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P SAMPLES" sheetId="1" r:id="rId4"/>
    <sheet state="visible" name="All  GPS Locations" sheetId="2" r:id="rId5"/>
    <sheet state="visible" name="ALL filter processed Summer 202" sheetId="3" r:id="rId6"/>
    <sheet state="visible" name="DATA types" sheetId="4" r:id="rId7"/>
    <sheet state="visible" name="CTD 2017-2018" sheetId="5" r:id="rId8"/>
    <sheet state="visible" name="CTD 2018-2019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43">
      <text>
        <t xml:space="preserve">There's CTD Data for the end of October-Beggining of November but around 7 °C of temperature!!
	-Martina Mascioni</t>
      </text>
    </comment>
    <comment authorId="0" ref="G236">
      <text>
        <t xml:space="preserve">There's CTD data for this date
	-Martina Mascioni</t>
      </text>
    </comment>
    <comment authorId="0" ref="G219">
      <text>
        <t xml:space="preserve">CTD data for this location and date
	-Martina Mascioni</t>
      </text>
    </comment>
    <comment authorId="0" ref="G217">
      <text>
        <t xml:space="preserve">There's CTD data for this date
	-Martina Mascioni</t>
      </text>
    </comment>
    <comment authorId="0" ref="G196">
      <text>
        <t xml:space="preserve">There's CTD data for this date
	-Martina Mascioni</t>
      </text>
    </comment>
    <comment authorId="0" ref="G178">
      <text>
        <t xml:space="preserve">There's CTD data for this date!
	-Martina Mascioni</t>
      </text>
    </comment>
    <comment authorId="0" ref="O307">
      <text>
        <t xml:space="preserve">We checked the GPS locations and goes to the middle of the Continent
	-Martina Mascioni</t>
      </text>
    </comment>
    <comment authorId="0" ref="M93">
      <text>
        <t xml:space="preserve">John Kernan
	-Martina Mascioni</t>
      </text>
    </comment>
    <comment authorId="0" ref="M90">
      <text>
        <t xml:space="preserve">John Kernan
	-Martina Mascioni</t>
      </text>
    </comment>
    <comment authorId="0" ref="M77">
      <text>
        <t xml:space="preserve">John Kernan
	-Martina Mascioni</t>
      </text>
    </comment>
    <comment authorId="0" ref="M68">
      <text>
        <t xml:space="preserve">John Kernan?
	-Martina Mascioni</t>
      </text>
    </comment>
    <comment authorId="0" ref="R227">
      <text>
        <t xml:space="preserve">Another master positions data sheet put "NA"
	-Anesse Pinpokintr</t>
      </text>
    </comment>
    <comment authorId="0" ref="A231">
      <text>
        <t xml:space="preserve">new
	-Anesse Pinpokintr</t>
      </text>
    </comment>
    <comment authorId="0" ref="A165">
      <text>
        <t xml:space="preserve">new
	-Anesse Pinpokintr</t>
      </text>
    </comment>
    <comment authorId="0" ref="A123">
      <text>
        <t xml:space="preserve">new
	-Anesse Pinpokintr</t>
      </text>
    </comment>
    <comment authorId="0" ref="H101">
      <text>
        <t xml:space="preserve">local time
	-Anesse Pinpokintr</t>
      </text>
    </comment>
    <comment authorId="0" ref="H100">
      <text>
        <t xml:space="preserve">different in data sheet
	-Anesse Pinpokintr</t>
      </text>
    </comment>
    <comment authorId="0" ref="O125">
      <text>
        <t xml:space="preserve">from data sheet
	-Anesse Pinpokintr</t>
      </text>
    </comment>
    <comment authorId="0" ref="G128">
      <text>
        <t xml:space="preserve">only found data sheet for 24/Feb/18
	-Anesse Pinpokintr</t>
      </text>
    </comment>
    <comment authorId="0" ref="T1">
      <text>
        <t xml:space="preserve">Separate multiples by , or ;
	-Allison Cusick
wow this might be a pain in the butt to find because we will have to open each CTD file to see the meta data % headers
	-Allison Cusick
----
allison add file
	-Allison Cusick</t>
      </text>
    </comment>
    <comment authorId="0" ref="Z1">
      <text>
        <t xml:space="preserve">Genetics 18sv9 summer 2020 processed
	-Allison Cusick
Allison go through match up.
	-Allison Cusick
add a column for # filters, (column W), what was extracted, material left over? etc
	-Allison Cusick</t>
      </text>
    </comment>
    <comment authorId="0" ref="Y1">
      <text>
        <t xml:space="preserve">alli fill in
	-Allison Cusick</t>
      </text>
    </comment>
    <comment authorId="0" ref="S1">
      <text>
        <t xml:space="preserve">Take from here: https://docs.google.com/spreadsheets/d/1swLjpGB0o7sXkk21FSIxyfKKJzYZHZOfWF89dQc4bIE/edit#gid=0
	-Allison Cusick</t>
      </text>
    </comment>
    <comment authorId="0" ref="R1">
      <text>
        <t xml:space="preserve">Take from here: https://docs.google.com/spreadsheets/d/1swLjpGB0o7sXkk21FSIxyfKKJzYZHZOfWF89dQc4bIE/edit?usp=sharing
	-Allison Cusick</t>
      </text>
    </comment>
    <comment authorId="0" ref="H81">
      <text>
        <t xml:space="preserve">I actually have 1 sample from Jan 12 PL and I don't know where it came from!
	-Martina Mascioni
Do we say for this entry that is from PL on Jan 12 then ??
	-Allison Cusick</t>
      </text>
    </comment>
    <comment authorId="0" ref="K1">
      <text>
        <t xml:space="preserve">From https://docs.google.com/spreadsheets/d/1dXm0rHxW25QR0gEDjGaT1Wt3x8IzSWkn/edit#gid=459702782
	-Martina Mascioni</t>
      </text>
    </comment>
    <comment authorId="0" ref="W2">
      <text>
        <t xml:space="preserve">According to Mascioni et al. 2019
	-Martina Mascioni</t>
      </text>
    </comment>
    <comment authorId="0" ref="A1">
      <text>
        <t xml:space="preserve">This was a really interesting place, we need more samples from here!
	-Martina Mascioni
----
https://apc.antarctica.ac.uk/
	-Allison Cusick
----
Example coding for below samples
	-Allison Cusick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often, occasionally, rarely but valuable
	-Allison Cusick
This was determined by Lauren Farmer
	-Allison Cusick
from Lorenzo's work https://docs.google.com/spreadsheets/d/1dXm0rHxW25QR0gEDjGaT1Wt3x8IzSWkn/edit#gid=459702782
	-Martina Mascioni
CHECK THESE GPS PLOT TO LAND, NOT NECESSARILY TO A SITE IN WATER!
	-Allison Cusick</t>
      </text>
    </comment>
    <comment authorId="0" ref="D1">
      <text>
        <t xml:space="preserve">https://apc.antarctica.ac.uk/
	-Allison Cusick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9">
      <text>
        <t xml:space="preserve">UGH do we want to say "RAW vs DERIVED" or "ORIGINAL vs ADDED" or "RAW vs EDITED" or "CALCULATED" ? ???? @marmascioni@gmail.com
	-Allison Cusick
also, a friend told me we should start a microsoft access database to keep track and have a cloud copy to search all of this. easier to share later when we have to make everything public.
	-Allison Cusick</t>
      </text>
    </comment>
    <comment authorId="0" ref="A42">
      <text>
        <t xml:space="preserve">MODIS-AQUA and Visible Infrared Imaging Radiometer Suite (VIIRS, SNPP and JPSS satellites
	-Allison Cusick</t>
      </text>
    </comment>
  </commentList>
</comments>
</file>

<file path=xl/sharedStrings.xml><?xml version="1.0" encoding="utf-8"?>
<sst xmlns="http://schemas.openxmlformats.org/spreadsheetml/2006/main" count="9636" uniqueCount="2284">
  <si>
    <t xml:space="preserve">UNIQUE ID CODE </t>
  </si>
  <si>
    <t>Season Year</t>
  </si>
  <si>
    <t>Season Phase</t>
  </si>
  <si>
    <t>YYYY</t>
  </si>
  <si>
    <t>MM</t>
  </si>
  <si>
    <t>DD</t>
  </si>
  <si>
    <t>DD_MON_YY</t>
  </si>
  <si>
    <t xml:space="preserve">TIME LOCAL </t>
  </si>
  <si>
    <t>LOC ID</t>
  </si>
  <si>
    <t>Site Nickname</t>
  </si>
  <si>
    <t xml:space="preserve">Site Name_OK </t>
  </si>
  <si>
    <t>Operator ID</t>
  </si>
  <si>
    <t>Operator</t>
  </si>
  <si>
    <t>Latitude DMS</t>
  </si>
  <si>
    <t>Longitude DMS</t>
  </si>
  <si>
    <t>Latitude DD</t>
  </si>
  <si>
    <t>Longitude DD</t>
  </si>
  <si>
    <t>Ds_m</t>
  </si>
  <si>
    <t>Zeu_calc_m</t>
  </si>
  <si>
    <t>CTD cast file name</t>
  </si>
  <si>
    <t>Lugol collected (#)</t>
  </si>
  <si>
    <t>Micro processed (Y/N)</t>
  </si>
  <si>
    <t>Microscopy Sample ID</t>
  </si>
  <si>
    <t>Net + lugol collected (#)</t>
  </si>
  <si>
    <t>Filter collected (#)</t>
  </si>
  <si>
    <t>Genetics Summ2020_18sv9_Sample ID</t>
  </si>
  <si>
    <t>d180 isotope</t>
  </si>
  <si>
    <t>HydroColor</t>
  </si>
  <si>
    <t>2015 2016</t>
  </si>
  <si>
    <t>0</t>
  </si>
  <si>
    <t>2016</t>
  </si>
  <si>
    <t>02</t>
  </si>
  <si>
    <t>14</t>
  </si>
  <si>
    <t>NH</t>
  </si>
  <si>
    <t>Neko Harbor</t>
  </si>
  <si>
    <t>PL</t>
  </si>
  <si>
    <t>Polar Latitudes</t>
  </si>
  <si>
    <t>-64°49'59.88''</t>
  </si>
  <si>
    <t>-62º33'</t>
  </si>
  <si>
    <t>NA</t>
  </si>
  <si>
    <t>Y</t>
  </si>
  <si>
    <t>nd</t>
  </si>
  <si>
    <t>22</t>
  </si>
  <si>
    <t>03</t>
  </si>
  <si>
    <t>2016 2017</t>
  </si>
  <si>
    <t>1</t>
  </si>
  <si>
    <t>11</t>
  </si>
  <si>
    <t>16</t>
  </si>
  <si>
    <t>CI</t>
  </si>
  <si>
    <t>Between Cuverville and Ronge Island</t>
  </si>
  <si>
    <t>Cuverville Island</t>
  </si>
  <si>
    <t>GA</t>
  </si>
  <si>
    <t>G Adventures</t>
  </si>
  <si>
    <t>-64º40'4.8''</t>
  </si>
  <si>
    <t>-62º37'48''</t>
  </si>
  <si>
    <t>18</t>
  </si>
  <si>
    <t>CC</t>
  </si>
  <si>
    <t>Cierva Cove</t>
  </si>
  <si>
    <t>64º9'18''</t>
  </si>
  <si>
    <t>60º55'12''</t>
  </si>
  <si>
    <t>MH</t>
  </si>
  <si>
    <t>Mikkelsen Harbour</t>
  </si>
  <si>
    <t>63º54'18''</t>
  </si>
  <si>
    <t>60º46'44.4''</t>
  </si>
  <si>
    <t>24</t>
  </si>
  <si>
    <t>64° 8' 0.24''</t>
  </si>
  <si>
    <t>60°55'42.3''</t>
  </si>
  <si>
    <t>PP</t>
  </si>
  <si>
    <t>Portal Point</t>
  </si>
  <si>
    <t>64°29'13.26''</t>
  </si>
  <si>
    <t>61°43'49.26''</t>
  </si>
  <si>
    <t>25</t>
  </si>
  <si>
    <t>WB</t>
  </si>
  <si>
    <t>Wilhelmina Bay</t>
  </si>
  <si>
    <t>64° 37'13.44''</t>
  </si>
  <si>
    <t>62°12'7.14''</t>
  </si>
  <si>
    <t>12</t>
  </si>
  <si>
    <t>08</t>
  </si>
  <si>
    <t>64º39'24,84''</t>
  </si>
  <si>
    <t>62º8'8,16''</t>
  </si>
  <si>
    <t>10</t>
  </si>
  <si>
    <t>DI</t>
  </si>
  <si>
    <t>Danco Island 1</t>
  </si>
  <si>
    <t>Danco Island</t>
  </si>
  <si>
    <t>64º42'59,04''</t>
  </si>
  <si>
    <t>62º35'18,96''</t>
  </si>
  <si>
    <t>64°37'13.44''</t>
  </si>
  <si>
    <t>17</t>
  </si>
  <si>
    <t>Neko Harbour 1</t>
  </si>
  <si>
    <t>64º50'34,44''</t>
  </si>
  <si>
    <t>62º32'13,128''</t>
  </si>
  <si>
    <t>Cuverville 1</t>
  </si>
  <si>
    <t>64°40'12,12''</t>
  </si>
  <si>
    <t>62°38'24,72''</t>
  </si>
  <si>
    <t>Danco Island 2</t>
  </si>
  <si>
    <t>64º42'58,788''</t>
  </si>
  <si>
    <t>62º35'18,852''</t>
  </si>
  <si>
    <t>23</t>
  </si>
  <si>
    <t>Cierva Cove 2</t>
  </si>
  <si>
    <t>64° 8'12''</t>
  </si>
  <si>
    <t>60° 56'48''</t>
  </si>
  <si>
    <t>NP</t>
  </si>
  <si>
    <t>New position</t>
  </si>
  <si>
    <t>New Position</t>
  </si>
  <si>
    <t>66º29'0,78''</t>
  </si>
  <si>
    <t>67˚53'45,36''</t>
  </si>
  <si>
    <t>26</t>
  </si>
  <si>
    <t>Neko 1</t>
  </si>
  <si>
    <t>64°50'21,6''</t>
  </si>
  <si>
    <t>62°32'19,8''</t>
  </si>
  <si>
    <t>Cuverville 2</t>
  </si>
  <si>
    <t>64°40'0,12''</t>
  </si>
  <si>
    <t>62°38'36''</t>
  </si>
  <si>
    <t>27</t>
  </si>
  <si>
    <t>PH</t>
  </si>
  <si>
    <t>Paradise Harbour 1</t>
  </si>
  <si>
    <t>Paradise Harbour</t>
  </si>
  <si>
    <t>64°53'15''</t>
  </si>
  <si>
    <t>62°51'50,58''</t>
  </si>
  <si>
    <t>29</t>
  </si>
  <si>
    <t>GS</t>
  </si>
  <si>
    <t>Gerlache Strait</t>
  </si>
  <si>
    <t>64° 33'36''</t>
  </si>
  <si>
    <t>62°35'24''</t>
  </si>
  <si>
    <t>2017</t>
  </si>
  <si>
    <t>01</t>
  </si>
  <si>
    <t>Cierva Cove 3</t>
  </si>
  <si>
    <t>64° 7'18''</t>
  </si>
  <si>
    <t>60° 57'24''</t>
  </si>
  <si>
    <t>04</t>
  </si>
  <si>
    <t>Inner Wilhelmina Bay</t>
  </si>
  <si>
    <t>64°40'24''</t>
  </si>
  <si>
    <t>62° 06'30''</t>
  </si>
  <si>
    <t>06</t>
  </si>
  <si>
    <t>Cuverville 3</t>
  </si>
  <si>
    <t>64°40'18,3''</t>
  </si>
  <si>
    <t>62°38'6,3''</t>
  </si>
  <si>
    <t>Errera Strait</t>
  </si>
  <si>
    <t>64°43'47.4''</t>
  </si>
  <si>
    <t>62° 36'31.2''</t>
  </si>
  <si>
    <t>Paradise Harbour 2</t>
  </si>
  <si>
    <t>64°53'18,3''</t>
  </si>
  <si>
    <t>62°52'3,66''</t>
  </si>
  <si>
    <t>Andvord Bay</t>
  </si>
  <si>
    <t>64°50'34.2''</t>
  </si>
  <si>
    <t>62° 32'16.2''</t>
  </si>
  <si>
    <t>20</t>
  </si>
  <si>
    <t>64°50'31''</t>
  </si>
  <si>
    <t>62°32'13''</t>
  </si>
  <si>
    <t>64°42'58''</t>
  </si>
  <si>
    <t>62°15'26''</t>
  </si>
  <si>
    <t>Neko 2</t>
  </si>
  <si>
    <t>64°50'6''</t>
  </si>
  <si>
    <t>62°32'3.06''</t>
  </si>
  <si>
    <t>Cuverville 4</t>
  </si>
  <si>
    <t>64°40'23.34''</t>
  </si>
  <si>
    <t>62°37'39.54''</t>
  </si>
  <si>
    <t>05</t>
  </si>
  <si>
    <t>Paradise Harbour 3</t>
  </si>
  <si>
    <t>64°53'1.2''</t>
  </si>
  <si>
    <t>62°53'34.8''</t>
  </si>
  <si>
    <t>09</t>
  </si>
  <si>
    <t>Neko Harbour 2</t>
  </si>
  <si>
    <t>64°50'33''</t>
  </si>
  <si>
    <t>62°32'04''</t>
  </si>
  <si>
    <t>64°50'22.92''</t>
  </si>
  <si>
    <t>62°32'6.72''</t>
  </si>
  <si>
    <t>HB</t>
  </si>
  <si>
    <t>Hanusse Bay</t>
  </si>
  <si>
    <t>66°53'12.03''</t>
  </si>
  <si>
    <t>67°16'43.26''</t>
  </si>
  <si>
    <t>Neko Harbour 3</t>
  </si>
  <si>
    <t>64°50'30''</t>
  </si>
  <si>
    <t>62°32'09''</t>
  </si>
  <si>
    <t>PI</t>
  </si>
  <si>
    <t>Petermann Island</t>
  </si>
  <si>
    <t>65°10'56.67''</t>
  </si>
  <si>
    <t>64°08'12.36''</t>
  </si>
  <si>
    <t>Cierva Cove 4</t>
  </si>
  <si>
    <t>64°07'25''</t>
  </si>
  <si>
    <t>60°56'47''</t>
  </si>
  <si>
    <t>Cierva Cove 5</t>
  </si>
  <si>
    <t>64°07'26''</t>
  </si>
  <si>
    <t>60°56'44''</t>
  </si>
  <si>
    <t>64°50'25.2''</t>
  </si>
  <si>
    <t>62°32'23.82''</t>
  </si>
  <si>
    <t>OCt-NOV</t>
  </si>
  <si>
    <t>2017 2018</t>
  </si>
  <si>
    <t>64°7.41’S</t>
  </si>
  <si>
    <t>60°56.79’W</t>
  </si>
  <si>
    <t>Neko Harbour</t>
  </si>
  <si>
    <t>64°50.57’S</t>
  </si>
  <si>
    <t>62°32.22’W</t>
  </si>
  <si>
    <t>64°40.2’S</t>
  </si>
  <si>
    <t>62°38.4’W</t>
  </si>
  <si>
    <t>EI</t>
  </si>
  <si>
    <t>Enterprise Island</t>
  </si>
  <si>
    <t>64°30.43'S</t>
  </si>
  <si>
    <t>61°58.48'W</t>
  </si>
  <si>
    <t>A21</t>
  </si>
  <si>
    <t>Antarctica 21</t>
  </si>
  <si>
    <t>Paradise Bay/Base Brown</t>
  </si>
  <si>
    <t>Base Brown</t>
  </si>
  <si>
    <t>64°54.664</t>
  </si>
  <si>
    <t>62°51.942</t>
  </si>
  <si>
    <t>64°54.665</t>
  </si>
  <si>
    <t>62°51.943</t>
  </si>
  <si>
    <t>64°39.41’S</t>
  </si>
  <si>
    <t>62°08.14’W</t>
  </si>
  <si>
    <t>64°45.03'S</t>
  </si>
  <si>
    <t>062°36.19'W</t>
  </si>
  <si>
    <t>Net sample #2</t>
  </si>
  <si>
    <t>Net sample #1</t>
  </si>
  <si>
    <t>64°53.245</t>
  </si>
  <si>
    <t>062°51.80</t>
  </si>
  <si>
    <t>Net sample #3</t>
  </si>
  <si>
    <t>Net sample #5</t>
  </si>
  <si>
    <t>OH</t>
  </si>
  <si>
    <t>Orne Harbour</t>
  </si>
  <si>
    <t>062°32.21'S</t>
  </si>
  <si>
    <t>64°38.27'W</t>
  </si>
  <si>
    <t>64°53.21</t>
  </si>
  <si>
    <t>062°52.25</t>
  </si>
  <si>
    <t>Net sample #4</t>
  </si>
  <si>
    <t>Gerlache Straight Andvord Bay</t>
  </si>
  <si>
    <t>64°47.686</t>
  </si>
  <si>
    <t>062°41.536</t>
  </si>
  <si>
    <t>PETERMAN</t>
  </si>
  <si>
    <t>65°10.95’S</t>
  </si>
  <si>
    <t>64°08.21’W</t>
  </si>
  <si>
    <t>Net sample #6</t>
  </si>
  <si>
    <t>UI</t>
  </si>
  <si>
    <t>Station 1 Gerlache Useful Andvord Bay</t>
  </si>
  <si>
    <t>Useful Island</t>
  </si>
  <si>
    <t>Station 2 Errera Andvord Bay</t>
  </si>
  <si>
    <t>AB</t>
  </si>
  <si>
    <t>Station 3 mid Andvord Bay</t>
  </si>
  <si>
    <t>Station 4 Int Andvord Bay</t>
  </si>
  <si>
    <t>Station 5 Neko Andvord Bay</t>
  </si>
  <si>
    <t>BB</t>
  </si>
  <si>
    <t>BROWN BLUFF</t>
  </si>
  <si>
    <t>Brown Bluff</t>
  </si>
  <si>
    <t>63°31.11'S</t>
  </si>
  <si>
    <t>56°51.83'W</t>
  </si>
  <si>
    <t>SI</t>
  </si>
  <si>
    <t>Stonington</t>
  </si>
  <si>
    <t>Stonington Island</t>
  </si>
  <si>
    <t>?</t>
  </si>
  <si>
    <t>or is this Jan 12?</t>
  </si>
  <si>
    <t>LF</t>
  </si>
  <si>
    <t>Lallemand Fjord (Webster #1)</t>
  </si>
  <si>
    <t>Lallemand Fjord</t>
  </si>
  <si>
    <t>LE</t>
  </si>
  <si>
    <t>Lindblad Expeditions</t>
  </si>
  <si>
    <t>Hanusse Bay (Webster #2)</t>
  </si>
  <si>
    <t>QE</t>
  </si>
  <si>
    <t>Quixote Expeditions</t>
  </si>
  <si>
    <t>64°53.27</t>
  </si>
  <si>
    <t>062°51.78</t>
  </si>
  <si>
    <t>64°40.25</t>
  </si>
  <si>
    <t>062°38.50</t>
  </si>
  <si>
    <t>Net sample #7</t>
  </si>
  <si>
    <t>Peterman</t>
  </si>
  <si>
    <t>FOYN</t>
  </si>
  <si>
    <t>DB</t>
  </si>
  <si>
    <t>Dallman Bay</t>
  </si>
  <si>
    <t>63°49.92</t>
  </si>
  <si>
    <t>56°85.67</t>
  </si>
  <si>
    <t>HE</t>
  </si>
  <si>
    <t>Hanse Explorer</t>
  </si>
  <si>
    <t>64°53.313</t>
  </si>
  <si>
    <t>062°52.058</t>
  </si>
  <si>
    <t>64°51.68</t>
  </si>
  <si>
    <t>62°52.027</t>
  </si>
  <si>
    <t>Foyn</t>
  </si>
  <si>
    <t>68°10.95'S</t>
  </si>
  <si>
    <t>067°01.29'W</t>
  </si>
  <si>
    <t>Cuverville</t>
  </si>
  <si>
    <t>64°40.501 S</t>
  </si>
  <si>
    <t>062°37.864'W</t>
  </si>
  <si>
    <t>MB</t>
  </si>
  <si>
    <t>Marguerite Bay</t>
  </si>
  <si>
    <t>68°11.3</t>
  </si>
  <si>
    <t>67°00.0W</t>
  </si>
  <si>
    <t>dEI</t>
  </si>
  <si>
    <t>Isla de los Estados - Bahia York</t>
  </si>
  <si>
    <t>de los Estados Island</t>
  </si>
  <si>
    <t>Hanse Esplorer</t>
  </si>
  <si>
    <t>54°48.40</t>
  </si>
  <si>
    <t>064°17.29</t>
  </si>
  <si>
    <t>64°53.40</t>
  </si>
  <si>
    <t>062°52.44</t>
  </si>
  <si>
    <t>64°54.7025</t>
  </si>
  <si>
    <t>62°52.076</t>
  </si>
  <si>
    <t>NA - too much drift</t>
  </si>
  <si>
    <t>PM</t>
  </si>
  <si>
    <t>2018 2019</t>
  </si>
  <si>
    <t>HU</t>
  </si>
  <si>
    <t>Hurtigruten Expeditions</t>
  </si>
  <si>
    <t>two</t>
  </si>
  <si>
    <t>Paradise Bay</t>
  </si>
  <si>
    <t>64°54.66'S</t>
  </si>
  <si>
    <t>062°51.94'W</t>
  </si>
  <si>
    <t>G Expedition</t>
  </si>
  <si>
    <t>Wilhelmina Bay/Enterprise Island</t>
  </si>
  <si>
    <t>64°07.396'</t>
  </si>
  <si>
    <t>60°56.703'</t>
  </si>
  <si>
    <t>N</t>
  </si>
  <si>
    <t>PB</t>
  </si>
  <si>
    <t>Pleneau Bay</t>
  </si>
  <si>
    <t>ER</t>
  </si>
  <si>
    <t>EDEN ROCKS</t>
  </si>
  <si>
    <t>Eden Rocks</t>
  </si>
  <si>
    <t>HM</t>
  </si>
  <si>
    <t>HalfMoon</t>
  </si>
  <si>
    <t>Half Moon Island</t>
  </si>
  <si>
    <t>64°70.41'</t>
  </si>
  <si>
    <t>60°56.79'</t>
  </si>
  <si>
    <t>64°54.665'</t>
  </si>
  <si>
    <t>62°51.94'</t>
  </si>
  <si>
    <t>CH</t>
  </si>
  <si>
    <t>Cheesemans Safaris</t>
  </si>
  <si>
    <t>Mikkelson</t>
  </si>
  <si>
    <t>Orne Harbour (outside)</t>
  </si>
  <si>
    <t>MI</t>
  </si>
  <si>
    <t>Melchior Island</t>
  </si>
  <si>
    <t>B121</t>
  </si>
  <si>
    <t>Belgica 121</t>
  </si>
  <si>
    <t>64°19.248S</t>
  </si>
  <si>
    <t>62°55,378W</t>
  </si>
  <si>
    <t>64°50,584S</t>
  </si>
  <si>
    <t>62°32,034W</t>
  </si>
  <si>
    <t>64°43,129S</t>
  </si>
  <si>
    <t>62°52,174W</t>
  </si>
  <si>
    <t>Brown Cove</t>
  </si>
  <si>
    <t>64°54,185S</t>
  </si>
  <si>
    <t>62°51,825W</t>
  </si>
  <si>
    <t>65°11,079S</t>
  </si>
  <si>
    <t>64°08,336W</t>
  </si>
  <si>
    <t>20/3/19</t>
  </si>
  <si>
    <t>2019 2020</t>
  </si>
  <si>
    <t>YH</t>
  </si>
  <si>
    <t>Yankee Harbour</t>
  </si>
  <si>
    <t>Yankee Harbor</t>
  </si>
  <si>
    <t>62° 31′ 33″ S</t>
  </si>
  <si>
    <t>59° 46′ 07″ W</t>
  </si>
  <si>
    <t>Half-moon Island</t>
  </si>
  <si>
    <t>FP_DI_HU_2019124</t>
  </si>
  <si>
    <t xml:space="preserve">-64°45,2' </t>
  </si>
  <si>
    <t xml:space="preserve">-62°36,8' </t>
  </si>
  <si>
    <t>Maxwell Bay</t>
  </si>
  <si>
    <t>62° 15′ 0″ S</t>
  </si>
  <si>
    <t>58° 51′ 0″ W</t>
  </si>
  <si>
    <t>VI</t>
  </si>
  <si>
    <t>Vega Island</t>
  </si>
  <si>
    <t>63° 50′ 0″ S</t>
  </si>
  <si>
    <t>57° 25′ 0″ W</t>
  </si>
  <si>
    <t>Transect 1 -Useful</t>
  </si>
  <si>
    <t>Transect 2 -Errera</t>
  </si>
  <si>
    <t>Transect 3 -Mid</t>
  </si>
  <si>
    <t>Transect 4-Neko Harbour</t>
  </si>
  <si>
    <t>Transect 5-Int</t>
  </si>
  <si>
    <t>Neko</t>
  </si>
  <si>
    <t>FP_DI_HU_20191221</t>
  </si>
  <si>
    <t>-64°44,6'</t>
  </si>
  <si>
    <t>-62°36,2'</t>
  </si>
  <si>
    <t>Charlotte Bay</t>
  </si>
  <si>
    <t>64° 34′ 59″ S</t>
  </si>
  <si>
    <t>61° 37′ 59″ W</t>
  </si>
  <si>
    <t>FP_OH_HU_2020012</t>
  </si>
  <si>
    <t xml:space="preserve">-64º37.6' </t>
  </si>
  <si>
    <t>-62º54,2'</t>
  </si>
  <si>
    <t>WH</t>
  </si>
  <si>
    <t>NEAR WILHELMINA</t>
  </si>
  <si>
    <t>FP_HM_HU_2020116</t>
  </si>
  <si>
    <t>Half-Moon Island</t>
  </si>
  <si>
    <t>-62º36,3'</t>
  </si>
  <si>
    <t>-59º53,8'</t>
  </si>
  <si>
    <t>-62º36,2'</t>
  </si>
  <si>
    <t>FP_OH_HU_2020119</t>
  </si>
  <si>
    <t>-62º31'</t>
  </si>
  <si>
    <t>-64º38'</t>
  </si>
  <si>
    <t>FP_OH_HU_2020120</t>
  </si>
  <si>
    <t>-64º38,5'</t>
  </si>
  <si>
    <t>-62º31,5'</t>
  </si>
  <si>
    <t>KC</t>
  </si>
  <si>
    <t>KinnesCove/Madder Cliffs</t>
  </si>
  <si>
    <t>Antarctic Sound</t>
  </si>
  <si>
    <t>63° 18′ 0″ S</t>
  </si>
  <si>
    <t>56° 29′ 0″ W</t>
  </si>
  <si>
    <t>HI</t>
  </si>
  <si>
    <t>Heroina Island, Danger Islands</t>
  </si>
  <si>
    <t>63° 24′ 0″ S</t>
  </si>
  <si>
    <t>54° 36′ 0″ W</t>
  </si>
  <si>
    <t>FP_HM_HU_2020131</t>
  </si>
  <si>
    <t>-64º36,2'</t>
  </si>
  <si>
    <t>-59º54,1'</t>
  </si>
  <si>
    <t>-62°36,13'</t>
  </si>
  <si>
    <t>-59°53,34'</t>
  </si>
  <si>
    <t>FP_BB_HU_202022</t>
  </si>
  <si>
    <t>-63°31,1'</t>
  </si>
  <si>
    <t>-56°51,3'</t>
  </si>
  <si>
    <t>-63°31,2'</t>
  </si>
  <si>
    <t>-56°51,9'</t>
  </si>
  <si>
    <t>-64°44,7'</t>
  </si>
  <si>
    <t>-62°37,3'</t>
  </si>
  <si>
    <t>-62°37,4'</t>
  </si>
  <si>
    <t>FB</t>
  </si>
  <si>
    <t>Fournier Bay</t>
  </si>
  <si>
    <t>64° 31′ 0″ S</t>
  </si>
  <si>
    <t>63° 6′ 0″ W</t>
  </si>
  <si>
    <t>FP_PI_HU_202025</t>
  </si>
  <si>
    <t>-65°10,19'</t>
  </si>
  <si>
    <t>-64°8,3'</t>
  </si>
  <si>
    <t>-65°10,5'</t>
  </si>
  <si>
    <t>-64°7,5'</t>
  </si>
  <si>
    <t>-64°40,169"</t>
  </si>
  <si>
    <t>-62°38,3"</t>
  </si>
  <si>
    <t>FP_WP_HU_2020211</t>
  </si>
  <si>
    <t>WP</t>
  </si>
  <si>
    <t>West Point, Flakland Islands</t>
  </si>
  <si>
    <t>West Point</t>
  </si>
  <si>
    <t>-51°20,9'</t>
  </si>
  <si>
    <t>-60°40,4'</t>
  </si>
  <si>
    <t>-51°19,6'</t>
  </si>
  <si>
    <t>HF</t>
  </si>
  <si>
    <t>Holdfast Point</t>
  </si>
  <si>
    <t>-66°48,36'</t>
  </si>
  <si>
    <t>-66°36,50'</t>
  </si>
  <si>
    <t>FI</t>
  </si>
  <si>
    <t>Fish Islands</t>
  </si>
  <si>
    <t>-66°51.349'</t>
  </si>
  <si>
    <t>-65°26.5969'</t>
  </si>
  <si>
    <t>Cuvervielle Island</t>
  </si>
  <si>
    <t>FP_MB_HU_202036</t>
  </si>
  <si>
    <t>-68º10,5'</t>
  </si>
  <si>
    <t>-66º59,6'</t>
  </si>
  <si>
    <t>FP_HI_HU_202037</t>
  </si>
  <si>
    <t>Horseshoe Island</t>
  </si>
  <si>
    <t>-67º18,5'</t>
  </si>
  <si>
    <t>-67º47,4'</t>
  </si>
  <si>
    <t>-64°40,25'</t>
  </si>
  <si>
    <t>-62°38,4'</t>
  </si>
  <si>
    <t>-64°38,27'</t>
  </si>
  <si>
    <t>-62°32,21'</t>
  </si>
  <si>
    <t>FP_HM_HU_20211128</t>
  </si>
  <si>
    <t>2021 2022</t>
  </si>
  <si>
    <t>-62º35,5'</t>
  </si>
  <si>
    <t>-59º53,3'</t>
  </si>
  <si>
    <t>FP_OH_HU_20211129</t>
  </si>
  <si>
    <t>-64º37,59'</t>
  </si>
  <si>
    <t>-62º32.45'</t>
  </si>
  <si>
    <t>-64º37,64'</t>
  </si>
  <si>
    <t>-62º32,57'</t>
  </si>
  <si>
    <t>FP_NH_PL_2021128</t>
  </si>
  <si>
    <t>-64º50,6'</t>
  </si>
  <si>
    <t>-62º32,28'</t>
  </si>
  <si>
    <t>FP_WP_HU_2021128</t>
  </si>
  <si>
    <t>-51°20,6'</t>
  </si>
  <si>
    <t>FP_BB_HU_20211214</t>
  </si>
  <si>
    <t>-63º31,07'</t>
  </si>
  <si>
    <t>-54º52,19'</t>
  </si>
  <si>
    <t>False Island</t>
  </si>
  <si>
    <t>FP_NH_HU_20211217</t>
  </si>
  <si>
    <t>-64º48,3'</t>
  </si>
  <si>
    <t>-62º39,1'</t>
  </si>
  <si>
    <t>FP_DI_PL_20211218</t>
  </si>
  <si>
    <t>-64°43,9'</t>
  </si>
  <si>
    <t>-62°34,6'</t>
  </si>
  <si>
    <t>CaI</t>
  </si>
  <si>
    <t>Carcass Island</t>
  </si>
  <si>
    <t>-51° 18.619'</t>
  </si>
  <si>
    <t>-60° 32.514'</t>
  </si>
  <si>
    <t>Saunders Island</t>
  </si>
  <si>
    <t>-51º18,9'</t>
  </si>
  <si>
    <t>-60º14,7</t>
  </si>
  <si>
    <t>FP_SI_HU_20211224</t>
  </si>
  <si>
    <t>-51º19,1'</t>
  </si>
  <si>
    <t>-60º14.8'</t>
  </si>
  <si>
    <t>NI</t>
  </si>
  <si>
    <t>New Island. Falkland Islands</t>
  </si>
  <si>
    <t>New Island</t>
  </si>
  <si>
    <t>-51°43,6'</t>
  </si>
  <si>
    <t>-61°16,24'</t>
  </si>
  <si>
    <t>-64º40,7'</t>
  </si>
  <si>
    <t>-62º37,4'</t>
  </si>
  <si>
    <t>-64°53,5'</t>
  </si>
  <si>
    <t>-62°53,0'</t>
  </si>
  <si>
    <t>-64°51,01'</t>
  </si>
  <si>
    <t>63°29,40'</t>
  </si>
  <si>
    <t>FP_WB_PL_20211229</t>
  </si>
  <si>
    <t>Whalers bay</t>
  </si>
  <si>
    <t>-62°59,03'</t>
  </si>
  <si>
    <t>-60°33,6'</t>
  </si>
  <si>
    <t>Heroina</t>
  </si>
  <si>
    <t>Heroina Island</t>
  </si>
  <si>
    <t>Kinnes Cove</t>
  </si>
  <si>
    <t>-64°08,31'</t>
  </si>
  <si>
    <t>DP</t>
  </si>
  <si>
    <t>Damoy Point</t>
  </si>
  <si>
    <t>-64°51,02'</t>
  </si>
  <si>
    <t>-63°29,40'</t>
  </si>
  <si>
    <t>-63°53,47'</t>
  </si>
  <si>
    <t>-60°46,34</t>
  </si>
  <si>
    <t>28/Jan//22</t>
  </si>
  <si>
    <t>PC</t>
  </si>
  <si>
    <t>Port Charcot</t>
  </si>
  <si>
    <t>-65°03'36.7"</t>
  </si>
  <si>
    <t>-64°00'34.0"</t>
  </si>
  <si>
    <t>Ezcurra Inlet</t>
  </si>
  <si>
    <t>-64º29,144'</t>
  </si>
  <si>
    <t>-61º44,198'</t>
  </si>
  <si>
    <t>-64º50,5265'</t>
  </si>
  <si>
    <t>-62º32,9116'</t>
  </si>
  <si>
    <t>-62º13,22'</t>
  </si>
  <si>
    <t>-58º51,31'</t>
  </si>
  <si>
    <t>-65º10,03'</t>
  </si>
  <si>
    <t>-6408,0'</t>
  </si>
  <si>
    <t>-64º53,0'</t>
  </si>
  <si>
    <t>-62º52,51'</t>
  </si>
  <si>
    <t>-65º10.8'</t>
  </si>
  <si>
    <t>-64º8,12'</t>
  </si>
  <si>
    <t>Detaille Bay</t>
  </si>
  <si>
    <t>Detaille Island</t>
  </si>
  <si>
    <t>VK</t>
  </si>
  <si>
    <t>Viking Expeditions</t>
  </si>
  <si>
    <t xml:space="preserve">Detaille Island </t>
  </si>
  <si>
    <t>PS</t>
  </si>
  <si>
    <t>Penola Strait</t>
  </si>
  <si>
    <t>Skontorp Cove</t>
  </si>
  <si>
    <t>Errera Channel</t>
  </si>
  <si>
    <t>Gerlache</t>
  </si>
  <si>
    <t>PelC</t>
  </si>
  <si>
    <t>Peltier channel</t>
  </si>
  <si>
    <t>Peltier Channel</t>
  </si>
  <si>
    <t>AU</t>
  </si>
  <si>
    <t>Aurora Expeditions</t>
  </si>
  <si>
    <t>-64°52,55'</t>
  </si>
  <si>
    <t>-63°33,59'</t>
  </si>
  <si>
    <t>-64°54,42'</t>
  </si>
  <si>
    <t>-62°51,44'</t>
  </si>
  <si>
    <t>-64°50,63'</t>
  </si>
  <si>
    <t>-62°32,45'</t>
  </si>
  <si>
    <t>-64º54,19'</t>
  </si>
  <si>
    <t>-62º52,50'</t>
  </si>
  <si>
    <t>-64°49,11'</t>
  </si>
  <si>
    <t>-63°31,12'</t>
  </si>
  <si>
    <t>-64º40,884'</t>
  </si>
  <si>
    <t>62º38,139'</t>
  </si>
  <si>
    <t xml:space="preserve">Visit </t>
  </si>
  <si>
    <t>Priority</t>
  </si>
  <si>
    <t>Region</t>
  </si>
  <si>
    <t>Site Name</t>
  </si>
  <si>
    <t>Site Name_OK</t>
  </si>
  <si>
    <t>nom_Abrev</t>
  </si>
  <si>
    <t># Years sampled</t>
  </si>
  <si>
    <t>#Sample for microscopy</t>
  </si>
  <si>
    <t>#Sample for genetics</t>
  </si>
  <si>
    <t>Master Lat DMS (S)</t>
  </si>
  <si>
    <t>Master Long DMS (W)</t>
  </si>
  <si>
    <t>Master Lat DD</t>
  </si>
  <si>
    <t>Master Long DD</t>
  </si>
  <si>
    <t>Often</t>
  </si>
  <si>
    <t>High</t>
  </si>
  <si>
    <t>Cuverville Isl.</t>
  </si>
  <si>
    <t>-64°41,15'</t>
  </si>
  <si>
    <t>-62°37,19'</t>
  </si>
  <si>
    <t>Danco Isl.</t>
  </si>
  <si>
    <t>-64°44,02'</t>
  </si>
  <si>
    <t>-62°35,38'</t>
  </si>
  <si>
    <t>Neko Harbour, Andvord Bay</t>
  </si>
  <si>
    <t>Neko Hbr.</t>
  </si>
  <si>
    <t>-64°50,18'</t>
  </si>
  <si>
    <t>-62°31,58'</t>
  </si>
  <si>
    <t>Occasionally</t>
  </si>
  <si>
    <t>Cierva CV.</t>
  </si>
  <si>
    <t>-64°09,23'</t>
  </si>
  <si>
    <t>-60°52,23'</t>
  </si>
  <si>
    <t>Paradise Hbr.</t>
  </si>
  <si>
    <t>-64°51,00'</t>
  </si>
  <si>
    <t>-62°54,00'</t>
  </si>
  <si>
    <t>Wilhelmina b.</t>
  </si>
  <si>
    <t>-64°38,31'</t>
  </si>
  <si>
    <t>-62°09,37'</t>
  </si>
  <si>
    <t>Petermann Isl.</t>
  </si>
  <si>
    <t>-65°10.19'</t>
  </si>
  <si>
    <t>-64°08.31'</t>
  </si>
  <si>
    <t>Rarely</t>
  </si>
  <si>
    <t>Antarctic Sound/Erebus &amp; Terror Gulf</t>
  </si>
  <si>
    <t>B. Bluff</t>
  </si>
  <si>
    <t>-63°31,11'</t>
  </si>
  <si>
    <t>-56°51,83'</t>
  </si>
  <si>
    <t>Orne Hbr.</t>
  </si>
  <si>
    <t>-64°37,18'</t>
  </si>
  <si>
    <t>-62°31,55'</t>
  </si>
  <si>
    <t>Almirante Brown Base, Paradise Harbour</t>
  </si>
  <si>
    <t>Almirante Brown Base</t>
  </si>
  <si>
    <t>Almte. Brown B.</t>
  </si>
  <si>
    <t>-64°53,44'</t>
  </si>
  <si>
    <t>-62°53,00'</t>
  </si>
  <si>
    <t>Enterprise Isl.</t>
  </si>
  <si>
    <t>-64°32,19'</t>
  </si>
  <si>
    <t>-61°59,59'</t>
  </si>
  <si>
    <t>-62°31.55'</t>
  </si>
  <si>
    <t>Loubet Coast</t>
  </si>
  <si>
    <t>Hanusse b.</t>
  </si>
  <si>
    <t>-66°58.15'</t>
  </si>
  <si>
    <t>-67°32.37'</t>
  </si>
  <si>
    <t>South Shetland Islands</t>
  </si>
  <si>
    <t>Half Moon Isl.</t>
  </si>
  <si>
    <t>-62º35,24'</t>
  </si>
  <si>
    <t>-59º55,13'</t>
  </si>
  <si>
    <t xml:space="preserve">Bransfield Strait </t>
  </si>
  <si>
    <t>Mikkelsen Hbr.</t>
  </si>
  <si>
    <t>-63º53,47'</t>
  </si>
  <si>
    <t>-60º46,34'</t>
  </si>
  <si>
    <t>Useful Island, Andvord Bay</t>
  </si>
  <si>
    <t>Useful Isl.</t>
  </si>
  <si>
    <t>-64°43,01'</t>
  </si>
  <si>
    <t>-62°52,16'</t>
  </si>
  <si>
    <t>Middle Andvord Bay</t>
  </si>
  <si>
    <t>Andvord b.</t>
  </si>
  <si>
    <t>-64°48.44'</t>
  </si>
  <si>
    <t>-62°40.87'</t>
  </si>
  <si>
    <t>Medium</t>
  </si>
  <si>
    <t>Kinnes Cove/ Madder Cliffs</t>
  </si>
  <si>
    <t>King Georges Point</t>
  </si>
  <si>
    <t>King George's pt.</t>
  </si>
  <si>
    <t>-63º18,58'</t>
  </si>
  <si>
    <t>-56º27,58'</t>
  </si>
  <si>
    <t>Heroina Isl.</t>
  </si>
  <si>
    <t>-63º25,24'</t>
  </si>
  <si>
    <t>-54º41,32'</t>
  </si>
  <si>
    <t>E. Rocks</t>
  </si>
  <si>
    <t>-63º29,41'</t>
  </si>
  <si>
    <t>-55º42,06'</t>
  </si>
  <si>
    <t>Portal Point, Charlotte Bay</t>
  </si>
  <si>
    <t>Portal pt.</t>
  </si>
  <si>
    <t>-64°30,10'</t>
  </si>
  <si>
    <t>-61°45'32'</t>
  </si>
  <si>
    <t xml:space="preserve">Lallemand Fjord </t>
  </si>
  <si>
    <t>Lallemand Fj.</t>
  </si>
  <si>
    <t>-67º04,59'</t>
  </si>
  <si>
    <t>-66°42.58'</t>
  </si>
  <si>
    <t>Stonington Isl.</t>
  </si>
  <si>
    <t>-68°11,10'</t>
  </si>
  <si>
    <t>-66º59,49'</t>
  </si>
  <si>
    <t>Marguerite b.</t>
  </si>
  <si>
    <t>-68°30,00'</t>
  </si>
  <si>
    <t>-68°30.00'</t>
  </si>
  <si>
    <t>Pleneau b.</t>
  </si>
  <si>
    <t>-65º5,19'</t>
  </si>
  <si>
    <t>-64º2,45'</t>
  </si>
  <si>
    <t>Charlotte b.</t>
  </si>
  <si>
    <t>-64°34,59'</t>
  </si>
  <si>
    <t>-61°37,59'</t>
  </si>
  <si>
    <t>Schollaert Channel, Dallman Bay</t>
  </si>
  <si>
    <t>Melchior Islands</t>
  </si>
  <si>
    <t>Melchior Isl.</t>
  </si>
  <si>
    <t>-64°18,44'</t>
  </si>
  <si>
    <t>-62°57,47'</t>
  </si>
  <si>
    <t>Matha Strait</t>
  </si>
  <si>
    <t>Matha St.</t>
  </si>
  <si>
    <t>-66°33,00'</t>
  </si>
  <si>
    <t>-67º25,59'</t>
  </si>
  <si>
    <t>Yankee Harbour, Greenwich Island</t>
  </si>
  <si>
    <t>Yankee Hbr.</t>
  </si>
  <si>
    <t>-62°31,33'</t>
  </si>
  <si>
    <t>-59°46,07'</t>
  </si>
  <si>
    <t>Maxwell Bay, King George Island</t>
  </si>
  <si>
    <t>Maxwell b.</t>
  </si>
  <si>
    <t>Vega Isl.</t>
  </si>
  <si>
    <t>-63º49,59'</t>
  </si>
  <si>
    <t>-57º21,58'</t>
  </si>
  <si>
    <t>Fournier b.</t>
  </si>
  <si>
    <t>-64º31,59'</t>
  </si>
  <si>
    <t>-63º09,00'</t>
  </si>
  <si>
    <t>Low</t>
  </si>
  <si>
    <t>Tierra del Fuego</t>
  </si>
  <si>
    <t>de los Estados Isl.</t>
  </si>
  <si>
    <t>-54º47,00'</t>
  </si>
  <si>
    <t>-64º15,00'</t>
  </si>
  <si>
    <t>Leith Cove, Paradise Harbour</t>
  </si>
  <si>
    <t>Leith Cove</t>
  </si>
  <si>
    <t>Leith CV.</t>
  </si>
  <si>
    <t>-64°52,00'</t>
  </si>
  <si>
    <t>-62°48,31'</t>
  </si>
  <si>
    <t>Skontorp Cove/Avalanche Glacier, Paradise Harbour</t>
  </si>
  <si>
    <t>Skontorp CV.</t>
  </si>
  <si>
    <t>Yalour Islands</t>
  </si>
  <si>
    <t>Yalour Isl.</t>
  </si>
  <si>
    <t>-65°14,31'</t>
  </si>
  <si>
    <t>-64°09,21'</t>
  </si>
  <si>
    <t>Vernadsky Station, Galindez Island</t>
  </si>
  <si>
    <t>Vernadsky Station</t>
  </si>
  <si>
    <t>Vernadsky STA.</t>
  </si>
  <si>
    <t>-65º15,01'</t>
  </si>
  <si>
    <t>-64°14,51'</t>
  </si>
  <si>
    <t>King Georges Point, Rongé Island</t>
  </si>
  <si>
    <t>-64°42,42'</t>
  </si>
  <si>
    <t>-62°40,54'</t>
  </si>
  <si>
    <t>Flandres Bay</t>
  </si>
  <si>
    <t>Flandres b.</t>
  </si>
  <si>
    <t>-65°02,25'</t>
  </si>
  <si>
    <t>-63°18,44'</t>
  </si>
  <si>
    <t>Detaille Isl.</t>
  </si>
  <si>
    <t>-66°52,12'</t>
  </si>
  <si>
    <t>-66°47,24'</t>
  </si>
  <si>
    <t>Horseshoe Isl.</t>
  </si>
  <si>
    <t>-67°50,08'</t>
  </si>
  <si>
    <t>-67°11,19'</t>
  </si>
  <si>
    <t>Neumayer Channel</t>
  </si>
  <si>
    <t>Goudier Island</t>
  </si>
  <si>
    <t>Goudier Isl.</t>
  </si>
  <si>
    <t>-64°49,32'</t>
  </si>
  <si>
    <t>-63°29,36'</t>
  </si>
  <si>
    <t xml:space="preserve">Often </t>
  </si>
  <si>
    <t>Jougla Point, Wiencke Island</t>
  </si>
  <si>
    <t>Jougla Point</t>
  </si>
  <si>
    <t>Jougla pt.</t>
  </si>
  <si>
    <t>-64°49,37'</t>
  </si>
  <si>
    <t>Damoy Point, Dorian Bay</t>
  </si>
  <si>
    <t>Damoy pt.</t>
  </si>
  <si>
    <t>Peltier Ch.</t>
  </si>
  <si>
    <t>-64°51,15'</t>
  </si>
  <si>
    <t>-63°29,43'</t>
  </si>
  <si>
    <t>Palmer Archipielago</t>
  </si>
  <si>
    <t>Torgersen Island, Anvers Island</t>
  </si>
  <si>
    <t>Torgersen Island</t>
  </si>
  <si>
    <t>Torgersen Isl.</t>
  </si>
  <si>
    <t>-64°46,23'</t>
  </si>
  <si>
    <t>-64°04,27'</t>
  </si>
  <si>
    <t>Palmer Station, Anvers Island</t>
  </si>
  <si>
    <t>Palmer Station</t>
  </si>
  <si>
    <t>Palmer STA.</t>
  </si>
  <si>
    <t>-64°46,27'</t>
  </si>
  <si>
    <t>-64°3,9'</t>
  </si>
  <si>
    <t>Lemaire Channel</t>
  </si>
  <si>
    <t>Lemaire Ch.</t>
  </si>
  <si>
    <t>-65°04,53'</t>
  </si>
  <si>
    <t>-63°57,37'</t>
  </si>
  <si>
    <t>Port Charcot, Booth Island</t>
  </si>
  <si>
    <t>P. Charcot</t>
  </si>
  <si>
    <t>-65°03,54'</t>
  </si>
  <si>
    <t>-64°59,10'</t>
  </si>
  <si>
    <t>Paulet Island</t>
  </si>
  <si>
    <t>Paulet Isl.</t>
  </si>
  <si>
    <t>-63º34,48'</t>
  </si>
  <si>
    <t>-55°47,17'</t>
  </si>
  <si>
    <t>Seymour Island</t>
  </si>
  <si>
    <t>Seymour Isl.</t>
  </si>
  <si>
    <t>-64°16,59'</t>
  </si>
  <si>
    <t>-56°45,00'</t>
  </si>
  <si>
    <t>Snow Hill Island</t>
  </si>
  <si>
    <t>Snow Hill Isl.</t>
  </si>
  <si>
    <t>-64º27,58'</t>
  </si>
  <si>
    <t>-57°10,59'</t>
  </si>
  <si>
    <t>Astrolabe Island</t>
  </si>
  <si>
    <t>Astrolabe Isl.</t>
  </si>
  <si>
    <t>-63°18,58'</t>
  </si>
  <si>
    <t>-58°40,59'</t>
  </si>
  <si>
    <t>Gourdin Island</t>
  </si>
  <si>
    <t>Gourdin Isl.</t>
  </si>
  <si>
    <t>-63°11,49'</t>
  </si>
  <si>
    <t>-57°18,26'</t>
  </si>
  <si>
    <t>Bernardo O’Higgins Base</t>
  </si>
  <si>
    <t>B. O'Higgins Base</t>
  </si>
  <si>
    <t>O'Higgins B.</t>
  </si>
  <si>
    <t>-63°19,15'</t>
  </si>
  <si>
    <t>-57°53,59'</t>
  </si>
  <si>
    <t>South Orkney Islands</t>
  </si>
  <si>
    <t>Shingle Cove, Coronation Island</t>
  </si>
  <si>
    <t>Shingle Cove</t>
  </si>
  <si>
    <t>Shingle CV.</t>
  </si>
  <si>
    <t>-60°38,48'</t>
  </si>
  <si>
    <t>-45°33,52'</t>
  </si>
  <si>
    <t>Base Orcadas, Laurie Island</t>
  </si>
  <si>
    <t>Base Orcadas</t>
  </si>
  <si>
    <t>Orcadas B.</t>
  </si>
  <si>
    <t>-60°43,59'</t>
  </si>
  <si>
    <t>-44°36,58'</t>
  </si>
  <si>
    <t>Signy Base, Signy Island</t>
  </si>
  <si>
    <t>Signy Base</t>
  </si>
  <si>
    <t>Signy B.</t>
  </si>
  <si>
    <t>-60°42,58'</t>
  </si>
  <si>
    <t>-45°35,42'</t>
  </si>
  <si>
    <t>Baily Head, Crimson Hill, Deception Island</t>
  </si>
  <si>
    <t>Baily Head</t>
  </si>
  <si>
    <t>Baily H.</t>
  </si>
  <si>
    <t>-62°58,00'</t>
  </si>
  <si>
    <t>-60°29,47'</t>
  </si>
  <si>
    <t>Whalers Bay, Deception Island</t>
  </si>
  <si>
    <t>Whalers Bay</t>
  </si>
  <si>
    <t>Whalers b.</t>
  </si>
  <si>
    <t>-62°59,00'</t>
  </si>
  <si>
    <t>-60°33,42'</t>
  </si>
  <si>
    <t>Telefon Bay, Deception Island</t>
  </si>
  <si>
    <t>Telefon Bay</t>
  </si>
  <si>
    <t>Telefon b.</t>
  </si>
  <si>
    <t>-62°55,27'</t>
  </si>
  <si>
    <t>-60°39,47'</t>
  </si>
  <si>
    <t>Pendulum Cove, Deception Island</t>
  </si>
  <si>
    <t>Pendulum Cove</t>
  </si>
  <si>
    <t>Pendulum CV.</t>
  </si>
  <si>
    <t>-62°56,08'</t>
  </si>
  <si>
    <t>-60°35,59'</t>
  </si>
  <si>
    <t>Aitcho Islands (Cecilia Island and Barrientos Island)</t>
  </si>
  <si>
    <t>Aitcho Islands</t>
  </si>
  <si>
    <t>Aitcho Isl.</t>
  </si>
  <si>
    <t>-62°24,46'</t>
  </si>
  <si>
    <t>-59°43,43'</t>
  </si>
  <si>
    <t>Point Wild, near Endurance Glacier, Elephant Island</t>
  </si>
  <si>
    <t>Point Wild</t>
  </si>
  <si>
    <t>-61°06,00'</t>
  </si>
  <si>
    <t>-54°52,00'</t>
  </si>
  <si>
    <t>Hannah Point &amp; Walker Bay, Livingston Island</t>
  </si>
  <si>
    <t>Livingston Island</t>
  </si>
  <si>
    <t>Livingston Isl.</t>
  </si>
  <si>
    <t>-62°36,00'</t>
  </si>
  <si>
    <t>-60°30,00'</t>
  </si>
  <si>
    <t>Turret Point, King George Island</t>
  </si>
  <si>
    <t>Turret Point</t>
  </si>
  <si>
    <t>Turret pt.</t>
  </si>
  <si>
    <t>-62°05,18'</t>
  </si>
  <si>
    <t>-57°57,02'</t>
  </si>
  <si>
    <t>Arctowski, King George Island</t>
  </si>
  <si>
    <t>Arctowski</t>
  </si>
  <si>
    <t>Arctowski CV.</t>
  </si>
  <si>
    <t>-62°09,26'</t>
  </si>
  <si>
    <t>-58°28,16'</t>
  </si>
  <si>
    <t>Great Wall/Frei/Bellingshausen Stations, Fildes Peninsula, King George Island</t>
  </si>
  <si>
    <t>Fildes Peninsula</t>
  </si>
  <si>
    <t>Fildes PEN.</t>
  </si>
  <si>
    <t>-62°10,56'</t>
  </si>
  <si>
    <t>-58°56,53'</t>
  </si>
  <si>
    <t>Penguin Island</t>
  </si>
  <si>
    <t>Penguin Isl.</t>
  </si>
  <si>
    <t>-62°06,09'</t>
  </si>
  <si>
    <t>-57º55,33'</t>
  </si>
  <si>
    <t>Robert Point, Robert Island</t>
  </si>
  <si>
    <t>Robert Island</t>
  </si>
  <si>
    <t>Robert Isl.</t>
  </si>
  <si>
    <t>-62°24,00'</t>
  </si>
  <si>
    <t>-59°30,00'</t>
  </si>
  <si>
    <t>Season</t>
  </si>
  <si>
    <t>Date</t>
  </si>
  <si>
    <t>Time</t>
  </si>
  <si>
    <t>Location</t>
  </si>
  <si>
    <t>Lat DD</t>
  </si>
  <si>
    <t>Long DD</t>
  </si>
  <si>
    <t>Tour Operator</t>
  </si>
  <si>
    <t>Vessel Name</t>
  </si>
  <si>
    <t>Zodiac Operator</t>
  </si>
  <si>
    <t>Plate Well Location</t>
  </si>
  <si>
    <t>EppiTube#</t>
  </si>
  <si>
    <t>Plate N</t>
  </si>
  <si>
    <t>primer #</t>
  </si>
  <si>
    <t>plate location</t>
  </si>
  <si>
    <t>Combination</t>
  </si>
  <si>
    <t>ID #</t>
  </si>
  <si>
    <t>Sequence</t>
  </si>
  <si>
    <t>Sequence (i7 is reverse complement)</t>
  </si>
  <si>
    <t>i7 Sequence</t>
  </si>
  <si>
    <t>i7</t>
  </si>
  <si>
    <t>i5 Sequence</t>
  </si>
  <si>
    <t>i5</t>
  </si>
  <si>
    <t>Group</t>
  </si>
  <si>
    <t>SampleName</t>
  </si>
  <si>
    <t>13-Nov-17</t>
  </si>
  <si>
    <t>16:50</t>
  </si>
  <si>
    <t>Hebridean Sky</t>
  </si>
  <si>
    <t>Bob Gilmore</t>
  </si>
  <si>
    <t>1A</t>
  </si>
  <si>
    <t>Plate 1</t>
  </si>
  <si>
    <t>a1</t>
  </si>
  <si>
    <t>SA701R-SA501F</t>
  </si>
  <si>
    <t>SA701SA501</t>
  </si>
  <si>
    <t>AACTCTCG-ATCGTACG</t>
  </si>
  <si>
    <t>CGAGAGTT-ATCGTACG</t>
  </si>
  <si>
    <t>CGAGAGTT</t>
  </si>
  <si>
    <t>SA701</t>
  </si>
  <si>
    <t>ATCGTACG</t>
  </si>
  <si>
    <t>SA501</t>
  </si>
  <si>
    <t>DNA 18SV9 Group 1</t>
  </si>
  <si>
    <t>sample_001</t>
  </si>
  <si>
    <t>Expedition</t>
  </si>
  <si>
    <t>John Kernan</t>
  </si>
  <si>
    <t>1B</t>
  </si>
  <si>
    <t>b1</t>
  </si>
  <si>
    <t>SA701R-SA502F</t>
  </si>
  <si>
    <t>SA701SA502</t>
  </si>
  <si>
    <t>AACTCTCG-ACTATCTG</t>
  </si>
  <si>
    <t>CGAGAGTT-ACTATCTG</t>
  </si>
  <si>
    <t>ACTATCTG</t>
  </si>
  <si>
    <t>SA502</t>
  </si>
  <si>
    <t>sample_002</t>
  </si>
  <si>
    <t>1C</t>
  </si>
  <si>
    <t>c1</t>
  </si>
  <si>
    <t>SA701R-SA503F</t>
  </si>
  <si>
    <t>SA701SA503</t>
  </si>
  <si>
    <t>AACTCTCG-TAGCGAGT</t>
  </si>
  <si>
    <t>CGAGAGTT-TAGCGAGT</t>
  </si>
  <si>
    <t>TAGCGAGT</t>
  </si>
  <si>
    <t>SA503</t>
  </si>
  <si>
    <t>sample_003</t>
  </si>
  <si>
    <t>1D</t>
  </si>
  <si>
    <t>d1</t>
  </si>
  <si>
    <t>SA701R-SA504F</t>
  </si>
  <si>
    <t>SA701SA504</t>
  </si>
  <si>
    <t>AACTCTCG-CTGCGTGT</t>
  </si>
  <si>
    <t>CGAGAGTT-CTGCGTGT</t>
  </si>
  <si>
    <t>CTGCGTGT</t>
  </si>
  <si>
    <t>SA504</t>
  </si>
  <si>
    <t>sample_004</t>
  </si>
  <si>
    <t>1E</t>
  </si>
  <si>
    <t>e1</t>
  </si>
  <si>
    <t>SA701R-SA505F</t>
  </si>
  <si>
    <t>SA701SA505</t>
  </si>
  <si>
    <t>AACTCTCG-TCATCGAG</t>
  </si>
  <si>
    <t>CGAGAGTT-TCATCGAG</t>
  </si>
  <si>
    <t>TCATCGAG</t>
  </si>
  <si>
    <t>SA505</t>
  </si>
  <si>
    <t>sample_005</t>
  </si>
  <si>
    <t>1F</t>
  </si>
  <si>
    <t>f1</t>
  </si>
  <si>
    <t>SA701R-SA506F</t>
  </si>
  <si>
    <t>SA701SA506</t>
  </si>
  <si>
    <t>AACTCTCG-CGTGAGTG</t>
  </si>
  <si>
    <t>CGAGAGTT-CGTGAGTG</t>
  </si>
  <si>
    <t>CGTGAGTG</t>
  </si>
  <si>
    <t>SA506</t>
  </si>
  <si>
    <t>sample_006</t>
  </si>
  <si>
    <t>1G</t>
  </si>
  <si>
    <t>g1</t>
  </si>
  <si>
    <t>SA701R-SA507F</t>
  </si>
  <si>
    <t>SA701SA507</t>
  </si>
  <si>
    <t>AACTCTCG-GGATATCT</t>
  </si>
  <si>
    <t>CGAGAGTT-GGATATCT</t>
  </si>
  <si>
    <t>GGATATCT</t>
  </si>
  <si>
    <t>SA507</t>
  </si>
  <si>
    <t>sample_007</t>
  </si>
  <si>
    <t>1H</t>
  </si>
  <si>
    <t>h1</t>
  </si>
  <si>
    <t>SA701R-SA508F</t>
  </si>
  <si>
    <t>SA701SA508</t>
  </si>
  <si>
    <t>AACTCTCG-GACACCGT</t>
  </si>
  <si>
    <t>CGAGAGTT-GACACCGT</t>
  </si>
  <si>
    <t>GACACCGT</t>
  </si>
  <si>
    <t>SA508</t>
  </si>
  <si>
    <t>sample_008</t>
  </si>
  <si>
    <t>Marlene</t>
  </si>
  <si>
    <t>2A</t>
  </si>
  <si>
    <t>a2</t>
  </si>
  <si>
    <t>SA702R-SA501F</t>
  </si>
  <si>
    <t>SA702SA501</t>
  </si>
  <si>
    <t>ACTATGTC-ATCGTACG</t>
  </si>
  <si>
    <t>GACATAGT-ATCGTACG</t>
  </si>
  <si>
    <t>GACATAGT</t>
  </si>
  <si>
    <t>SA702</t>
  </si>
  <si>
    <t>DNA 18SV9 Group 2</t>
  </si>
  <si>
    <t>sample_009</t>
  </si>
  <si>
    <t>2B</t>
  </si>
  <si>
    <t>b2</t>
  </si>
  <si>
    <t>SA702R-SA502F</t>
  </si>
  <si>
    <t>SA702SA502</t>
  </si>
  <si>
    <t>ACTATGTC-ACTATCTG</t>
  </si>
  <si>
    <t>GACATAGT-ACTATCTG</t>
  </si>
  <si>
    <t>sample_010</t>
  </si>
  <si>
    <t>2C</t>
  </si>
  <si>
    <t>c2</t>
  </si>
  <si>
    <t>SA702R-SA503F</t>
  </si>
  <si>
    <t>SA702SA503</t>
  </si>
  <si>
    <t>ACTATGTC-TAGCGAGT</t>
  </si>
  <si>
    <t>GACATAGT-TAGCGAGT</t>
  </si>
  <si>
    <t>sample_011</t>
  </si>
  <si>
    <t>2D</t>
  </si>
  <si>
    <t>d2</t>
  </si>
  <si>
    <t>SA702R-SA504F</t>
  </si>
  <si>
    <t>SA702SA504</t>
  </si>
  <si>
    <t>ACTATGTC-CTGCGTGT</t>
  </si>
  <si>
    <t>GACATAGT-CTGCGTGT</t>
  </si>
  <si>
    <t>sample_012</t>
  </si>
  <si>
    <t>2E</t>
  </si>
  <si>
    <t>e2</t>
  </si>
  <si>
    <t>SA702R-SA505F</t>
  </si>
  <si>
    <t>SA702SA505</t>
  </si>
  <si>
    <t>ACTATGTC-TCATCGAG</t>
  </si>
  <si>
    <t>GACATAGT-TCATCGAG</t>
  </si>
  <si>
    <t>sample_013</t>
  </si>
  <si>
    <t>Bob, Allison</t>
  </si>
  <si>
    <t>2F</t>
  </si>
  <si>
    <t>f2</t>
  </si>
  <si>
    <t>SA702R-SA506F</t>
  </si>
  <si>
    <t>SA702SA506</t>
  </si>
  <si>
    <t>ACTATGTC-CGTGAGTG</t>
  </si>
  <si>
    <t>GACATAGT-CGTGAGTG</t>
  </si>
  <si>
    <t>sample_014</t>
  </si>
  <si>
    <t>Ocean Tramp</t>
  </si>
  <si>
    <t>Federico Guerrero</t>
  </si>
  <si>
    <t>2G</t>
  </si>
  <si>
    <t>g2</t>
  </si>
  <si>
    <t>SA702R-SA507F</t>
  </si>
  <si>
    <t>SA702SA507</t>
  </si>
  <si>
    <t>ACTATGTC-GGATATCT</t>
  </si>
  <si>
    <t>GACATAGT-GGATATCT</t>
  </si>
  <si>
    <t>sample_015</t>
  </si>
  <si>
    <t>2H</t>
  </si>
  <si>
    <t>h2</t>
  </si>
  <si>
    <t>SA702R-SA508F</t>
  </si>
  <si>
    <t>SA702SA508</t>
  </si>
  <si>
    <t>ACTATGTC-GACACCGT</t>
  </si>
  <si>
    <t>GACATAGT-GACACCGT</t>
  </si>
  <si>
    <t>sample_016</t>
  </si>
  <si>
    <t>3A</t>
  </si>
  <si>
    <t>a3</t>
  </si>
  <si>
    <t>SA703R-SA501F</t>
  </si>
  <si>
    <t>SA703SA501</t>
  </si>
  <si>
    <t>AGTAGCGT-ATCGTACG</t>
  </si>
  <si>
    <t>ACGCTACT-ATCGTACG</t>
  </si>
  <si>
    <t>ACGCTACT</t>
  </si>
  <si>
    <t>SA703</t>
  </si>
  <si>
    <t>DNA 18SV9 Group 3</t>
  </si>
  <si>
    <t>sample_017</t>
  </si>
  <si>
    <t>3B</t>
  </si>
  <si>
    <t>b3</t>
  </si>
  <si>
    <t>SA703R-SA502F</t>
  </si>
  <si>
    <t>SA703SA502</t>
  </si>
  <si>
    <t>AGTAGCGT-ACTATCTG</t>
  </si>
  <si>
    <t>ACGCTACT-ACTATCTG</t>
  </si>
  <si>
    <t>sample_018</t>
  </si>
  <si>
    <t>Hannah Lawson</t>
  </si>
  <si>
    <t>3C</t>
  </si>
  <si>
    <t>c3</t>
  </si>
  <si>
    <t>SA703R-SA503F</t>
  </si>
  <si>
    <t>SA703SA503</t>
  </si>
  <si>
    <t>AGTAGCGT-TAGCGAGT</t>
  </si>
  <si>
    <t>ACGCTACT-TAGCGAGT</t>
  </si>
  <si>
    <t>sample_019</t>
  </si>
  <si>
    <t>3D</t>
  </si>
  <si>
    <t>d3</t>
  </si>
  <si>
    <t>SA703R-SA504F</t>
  </si>
  <si>
    <t>SA703SA504</t>
  </si>
  <si>
    <t>AGTAGCGT-CTGCGTGT</t>
  </si>
  <si>
    <t>ACGCTACT-CTGCGTGT</t>
  </si>
  <si>
    <t>sample_020</t>
  </si>
  <si>
    <t>Annette Bombosch</t>
  </si>
  <si>
    <t>3E</t>
  </si>
  <si>
    <t>e3</t>
  </si>
  <si>
    <t>SA703R-SA505F</t>
  </si>
  <si>
    <t>SA703SA505</t>
  </si>
  <si>
    <t>AGTAGCGT-TCATCGAG</t>
  </si>
  <si>
    <t>ACGCTACT-TCATCGAG</t>
  </si>
  <si>
    <t>sample_021</t>
  </si>
  <si>
    <t>3F</t>
  </si>
  <si>
    <t>f3</t>
  </si>
  <si>
    <t>SA703R-SA506F</t>
  </si>
  <si>
    <t>SA703SA506</t>
  </si>
  <si>
    <t>AGTAGCGT-CGTGAGTG</t>
  </si>
  <si>
    <t>ACGCTACT-CGTGAGTG</t>
  </si>
  <si>
    <t>sample_022</t>
  </si>
  <si>
    <t>3G</t>
  </si>
  <si>
    <t>g3</t>
  </si>
  <si>
    <t>SA703R-SA507F</t>
  </si>
  <si>
    <t>SA703SA507</t>
  </si>
  <si>
    <t>AGTAGCGT-GGATATCT</t>
  </si>
  <si>
    <t>ACGCTACT-GGATATCT</t>
  </si>
  <si>
    <t>sample_023</t>
  </si>
  <si>
    <t>3H</t>
  </si>
  <si>
    <t>h3</t>
  </si>
  <si>
    <t>SA703R-SA508F</t>
  </si>
  <si>
    <t>SA703SA508</t>
  </si>
  <si>
    <t>AGTAGCGT-GACACCGT</t>
  </si>
  <si>
    <t>ACGCTACT-GACACCGT</t>
  </si>
  <si>
    <t>sample_024</t>
  </si>
  <si>
    <t>4A</t>
  </si>
  <si>
    <t>a4</t>
  </si>
  <si>
    <t>SA704R-SA501F</t>
  </si>
  <si>
    <t>SA704SA501</t>
  </si>
  <si>
    <t>CAGTGAGT-ATCGTACG</t>
  </si>
  <si>
    <t>ACTCACTG-ATCGTACG</t>
  </si>
  <si>
    <t>ACTCACTG</t>
  </si>
  <si>
    <t>SA704</t>
  </si>
  <si>
    <t>DNA 18SV9 Group 4</t>
  </si>
  <si>
    <t>sample_025</t>
  </si>
  <si>
    <t>4B</t>
  </si>
  <si>
    <t>b4</t>
  </si>
  <si>
    <t>SA704R-SA502F</t>
  </si>
  <si>
    <t>SA704SA502</t>
  </si>
  <si>
    <t>CAGTGAGT-ACTATCTG</t>
  </si>
  <si>
    <t>ACTCACTG-ACTATCTG</t>
  </si>
  <si>
    <t>sample_026</t>
  </si>
  <si>
    <t>4C</t>
  </si>
  <si>
    <t>c4</t>
  </si>
  <si>
    <t>SA704R-SA503F</t>
  </si>
  <si>
    <t>SA704SA503</t>
  </si>
  <si>
    <t>CAGTGAGT-TAGCGAGT</t>
  </si>
  <si>
    <t>ACTCACTG-TAGCGAGT</t>
  </si>
  <si>
    <t>sample_027</t>
  </si>
  <si>
    <t>4D</t>
  </si>
  <si>
    <t>d4</t>
  </si>
  <si>
    <t>SA704R-SA504F</t>
  </si>
  <si>
    <t>SA704SA504</t>
  </si>
  <si>
    <t>CAGTGAGT-CTGCGTGT</t>
  </si>
  <si>
    <t>ACTCACTG-CTGCGTGT</t>
  </si>
  <si>
    <t>sample_028</t>
  </si>
  <si>
    <t>Sebastian</t>
  </si>
  <si>
    <t>4E</t>
  </si>
  <si>
    <t>e4</t>
  </si>
  <si>
    <t>SA704R-SA505F</t>
  </si>
  <si>
    <t>SA704SA505</t>
  </si>
  <si>
    <t>CAGTGAGT-TCATCGAG</t>
  </si>
  <si>
    <t>ACTCACTG-TCATCGAG</t>
  </si>
  <si>
    <t>sample_029</t>
  </si>
  <si>
    <t>4F</t>
  </si>
  <si>
    <t>f4</t>
  </si>
  <si>
    <t>SA704R-SA506F</t>
  </si>
  <si>
    <t>SA704SA506</t>
  </si>
  <si>
    <t>CAGTGAGT-CGTGAGTG</t>
  </si>
  <si>
    <t>ACTCACTG-CGTGAGTG</t>
  </si>
  <si>
    <t>sample_030</t>
  </si>
  <si>
    <t>4G</t>
  </si>
  <si>
    <t>g4</t>
  </si>
  <si>
    <t>SA704R-SA507F</t>
  </si>
  <si>
    <t>SA704SA507</t>
  </si>
  <si>
    <t>CAGTGAGT-GGATATCT</t>
  </si>
  <si>
    <t>ACTCACTG-GGATATCT</t>
  </si>
  <si>
    <t>sample_031</t>
  </si>
  <si>
    <t>4H</t>
  </si>
  <si>
    <t>h4</t>
  </si>
  <si>
    <t>SA704R-SA508F</t>
  </si>
  <si>
    <t>SA704SA508</t>
  </si>
  <si>
    <t>CAGTGAGT-GACACCGT</t>
  </si>
  <si>
    <t>ACTCACTG-GACACCGT</t>
  </si>
  <si>
    <t>sample_032</t>
  </si>
  <si>
    <t>5A</t>
  </si>
  <si>
    <t>a5</t>
  </si>
  <si>
    <t>SA705R-SA501F</t>
  </si>
  <si>
    <t>SA705SA501</t>
  </si>
  <si>
    <t>CGTACTCA-ATCGTACG</t>
  </si>
  <si>
    <t>TGAGTACG-ATCGTACG</t>
  </si>
  <si>
    <t>TGAGTACG</t>
  </si>
  <si>
    <t>SA705</t>
  </si>
  <si>
    <t>DNA 18SV9 Group 5</t>
  </si>
  <si>
    <t>sample_033</t>
  </si>
  <si>
    <t>5B</t>
  </si>
  <si>
    <t>b5</t>
  </si>
  <si>
    <t>SA705R-SA502F</t>
  </si>
  <si>
    <t>SA705SA502</t>
  </si>
  <si>
    <t>CGTACTCA-ACTATCTG</t>
  </si>
  <si>
    <t>TGAGTACG-ACTATCTG</t>
  </si>
  <si>
    <t>sample_034</t>
  </si>
  <si>
    <t>5C</t>
  </si>
  <si>
    <t>c5</t>
  </si>
  <si>
    <t>SA705R-SA503F</t>
  </si>
  <si>
    <t>SA705SA503</t>
  </si>
  <si>
    <t>CGTACTCA-TAGCGAGT</t>
  </si>
  <si>
    <t>TGAGTACG-TAGCGAGT</t>
  </si>
  <si>
    <t>sample_035</t>
  </si>
  <si>
    <t>5D</t>
  </si>
  <si>
    <t>d5</t>
  </si>
  <si>
    <t>SA705R-SA504F</t>
  </si>
  <si>
    <t>SA705SA504</t>
  </si>
  <si>
    <t>CGTACTCA-CTGCGTGT</t>
  </si>
  <si>
    <t>TGAGTACG-CTGCGTGT</t>
  </si>
  <si>
    <t>sample_036</t>
  </si>
  <si>
    <t>5E</t>
  </si>
  <si>
    <t>e5</t>
  </si>
  <si>
    <t>SA705R-SA505F</t>
  </si>
  <si>
    <t>SA705SA505</t>
  </si>
  <si>
    <t>CGTACTCA-TCATCGAG</t>
  </si>
  <si>
    <t>TGAGTACG-TCATCGAG</t>
  </si>
  <si>
    <t>sample_037</t>
  </si>
  <si>
    <t>5F</t>
  </si>
  <si>
    <t>f5</t>
  </si>
  <si>
    <t>SA705R-SA506F</t>
  </si>
  <si>
    <t>SA705SA506</t>
  </si>
  <si>
    <t>CGTACTCA-CGTGAGTG</t>
  </si>
  <si>
    <t>TGAGTACG-CGTGAGTG</t>
  </si>
  <si>
    <t>sample_038</t>
  </si>
  <si>
    <t>Andvord Bay Station 1 Gerlache Useful</t>
  </si>
  <si>
    <t>Allison Lee</t>
  </si>
  <si>
    <t>5G</t>
  </si>
  <si>
    <t>g5</t>
  </si>
  <si>
    <t>SA705R-SA507F</t>
  </si>
  <si>
    <t>SA705SA507</t>
  </si>
  <si>
    <t>CGTACTCA-GGATATCT</t>
  </si>
  <si>
    <t>TGAGTACG-GGATATCT</t>
  </si>
  <si>
    <t>sample_039</t>
  </si>
  <si>
    <t>Andvord Bay Station 2 Errera</t>
  </si>
  <si>
    <t>5H</t>
  </si>
  <si>
    <t>h5</t>
  </si>
  <si>
    <t>SA705R-SA508F</t>
  </si>
  <si>
    <t>SA705SA508</t>
  </si>
  <si>
    <t>CGTACTCA-GACACCGT</t>
  </si>
  <si>
    <t>TGAGTACG-GACACCGT</t>
  </si>
  <si>
    <t>sample_040</t>
  </si>
  <si>
    <t>Andvord Bay Station 3 mid</t>
  </si>
  <si>
    <t>6A</t>
  </si>
  <si>
    <t>a6</t>
  </si>
  <si>
    <t>SA706R-SA501F</t>
  </si>
  <si>
    <t>SA706SA501</t>
  </si>
  <si>
    <t>CTACGCAG-ATCGTACG</t>
  </si>
  <si>
    <t>CTGCGTAG-ATCGTACG</t>
  </si>
  <si>
    <t>CTGCGTAG</t>
  </si>
  <si>
    <t>SA706</t>
  </si>
  <si>
    <t>DNA 18SV9 Group 6</t>
  </si>
  <si>
    <t>sample_041</t>
  </si>
  <si>
    <t>Andvord Bay Station 4 Int</t>
  </si>
  <si>
    <t>6B</t>
  </si>
  <si>
    <t>b6</t>
  </si>
  <si>
    <t>SA706R-SA502F</t>
  </si>
  <si>
    <t>SA706SA502</t>
  </si>
  <si>
    <t>CTACGCAG-ACTATCTG</t>
  </si>
  <si>
    <t>CTGCGTAG-ACTATCTG</t>
  </si>
  <si>
    <t>sample_042</t>
  </si>
  <si>
    <t>Andvord Bay Station 5 Neko</t>
  </si>
  <si>
    <t>6C</t>
  </si>
  <si>
    <t>c6</t>
  </si>
  <si>
    <t>SA706R-SA503F</t>
  </si>
  <si>
    <t>SA706SA503</t>
  </si>
  <si>
    <t>CTACGCAG-TAGCGAGT</t>
  </si>
  <si>
    <t>CTGCGTAG-TAGCGAGT</t>
  </si>
  <si>
    <t>sample_043</t>
  </si>
  <si>
    <t>National Geographic Orion</t>
  </si>
  <si>
    <t>James Hyde</t>
  </si>
  <si>
    <t>6D</t>
  </si>
  <si>
    <t>d6</t>
  </si>
  <si>
    <t>SA706R-SA504F</t>
  </si>
  <si>
    <t>SA706SA504</t>
  </si>
  <si>
    <t>CTACGCAG-CTGCGTGT</t>
  </si>
  <si>
    <t>CTGCGTAG-CTGCGTGT</t>
  </si>
  <si>
    <t>sample_044</t>
  </si>
  <si>
    <t>Caitlyn Webster</t>
  </si>
  <si>
    <t>6E</t>
  </si>
  <si>
    <t>e6</t>
  </si>
  <si>
    <t>SA706R-SA505F</t>
  </si>
  <si>
    <t>SA706SA505</t>
  </si>
  <si>
    <t>CTACGCAG-TCATCGAG</t>
  </si>
  <si>
    <t>CTGCGTAG-TCATCGAG</t>
  </si>
  <si>
    <t>sample_045</t>
  </si>
  <si>
    <t>6F</t>
  </si>
  <si>
    <t>f6</t>
  </si>
  <si>
    <t>SA706R-SA506F</t>
  </si>
  <si>
    <t>SA706SA506</t>
  </si>
  <si>
    <t>CTACGCAG-CGTGAGTG</t>
  </si>
  <si>
    <t>CTGCGTAG-CGTGAGTG</t>
  </si>
  <si>
    <t>sample_046</t>
  </si>
  <si>
    <t>6G</t>
  </si>
  <si>
    <t>g6</t>
  </si>
  <si>
    <t>SA706R-SA507F</t>
  </si>
  <si>
    <t>SA706SA507</t>
  </si>
  <si>
    <t>CTACGCAG-GGATATCT</t>
  </si>
  <si>
    <t>CTGCGTAG-GGATATCT</t>
  </si>
  <si>
    <t>sample_047</t>
  </si>
  <si>
    <t>Robert</t>
  </si>
  <si>
    <t>6H</t>
  </si>
  <si>
    <t>h6</t>
  </si>
  <si>
    <t>SA706R-SA508F</t>
  </si>
  <si>
    <t>SA706SA508</t>
  </si>
  <si>
    <t>CTACGCAG-GACACCGT</t>
  </si>
  <si>
    <t>CTGCGTAG-GACACCGT</t>
  </si>
  <si>
    <t>sample_048</t>
  </si>
  <si>
    <t>7A</t>
  </si>
  <si>
    <t>a7</t>
  </si>
  <si>
    <t>SA707R-SA501F</t>
  </si>
  <si>
    <t>SA707SA501</t>
  </si>
  <si>
    <t>GGAGACTA-ATCGTACG</t>
  </si>
  <si>
    <t>TAGTCTCC-ATCGTACG</t>
  </si>
  <si>
    <t>TAGTCTCC</t>
  </si>
  <si>
    <t>SA707</t>
  </si>
  <si>
    <t>DNA 18SV9 Group 7</t>
  </si>
  <si>
    <t>sample_049</t>
  </si>
  <si>
    <t>7B</t>
  </si>
  <si>
    <t>b7</t>
  </si>
  <si>
    <t>SA707R-SA502F</t>
  </si>
  <si>
    <t>SA707SA502</t>
  </si>
  <si>
    <t>GGAGACTA-ACTATCTG</t>
  </si>
  <si>
    <t>TAGTCTCC-ACTATCTG</t>
  </si>
  <si>
    <t>sample_050</t>
  </si>
  <si>
    <t>7C</t>
  </si>
  <si>
    <t>c7</t>
  </si>
  <si>
    <t>SA707R-SA503F</t>
  </si>
  <si>
    <t>SA707SA503</t>
  </si>
  <si>
    <t>GGAGACTA-TAGCGAGT</t>
  </si>
  <si>
    <t>TAGTCTCC-TAGCGAGT</t>
  </si>
  <si>
    <t>sample_051</t>
  </si>
  <si>
    <t>7D</t>
  </si>
  <si>
    <t>d7</t>
  </si>
  <si>
    <t>SA707R-SA504F</t>
  </si>
  <si>
    <t>SA707SA504</t>
  </si>
  <si>
    <t>GGAGACTA-CTGCGTGT</t>
  </si>
  <si>
    <t>TAGTCTCC-CTGCGTGT</t>
  </si>
  <si>
    <t>sample_052</t>
  </si>
  <si>
    <t>7E</t>
  </si>
  <si>
    <t>e7</t>
  </si>
  <si>
    <t>SA707R-SA505F</t>
  </si>
  <si>
    <t>SA707SA505</t>
  </si>
  <si>
    <t>GGAGACTA-TCATCGAG</t>
  </si>
  <si>
    <t>TAGTCTCC-TCATCGAG</t>
  </si>
  <si>
    <t>sample_053</t>
  </si>
  <si>
    <t>7F</t>
  </si>
  <si>
    <t>f7</t>
  </si>
  <si>
    <t>SA707R-SA506F</t>
  </si>
  <si>
    <t>SA707SA506</t>
  </si>
  <si>
    <t>GGAGACTA-CGTGAGTG</t>
  </si>
  <si>
    <t>TAGTCTCC-CGTGAGTG</t>
  </si>
  <si>
    <t>sample_054</t>
  </si>
  <si>
    <t>7G</t>
  </si>
  <si>
    <t>g7</t>
  </si>
  <si>
    <t>SA707R-SA507F</t>
  </si>
  <si>
    <t>SA707SA507</t>
  </si>
  <si>
    <t>GGAGACTA-GGATATCT</t>
  </si>
  <si>
    <t>TAGTCTCC-GGATATCT</t>
  </si>
  <si>
    <t>sample_055</t>
  </si>
  <si>
    <t>7H</t>
  </si>
  <si>
    <t>h7</t>
  </si>
  <si>
    <t>SA707R-SA508F</t>
  </si>
  <si>
    <t>SA707SA508</t>
  </si>
  <si>
    <t>GGAGACTA-GACACCGT</t>
  </si>
  <si>
    <t>TAGTCTCC-GACACCGT</t>
  </si>
  <si>
    <t>sample_056</t>
  </si>
  <si>
    <t>8A</t>
  </si>
  <si>
    <t>a8</t>
  </si>
  <si>
    <t>SA708R-SA501F</t>
  </si>
  <si>
    <t>SA708SA501</t>
  </si>
  <si>
    <t>GTCGCTCG-ATCGTACG</t>
  </si>
  <si>
    <t>CGAGCGAC-ATCGTACG</t>
  </si>
  <si>
    <t>CGAGCGAC</t>
  </si>
  <si>
    <t>SA708</t>
  </si>
  <si>
    <t>DNA 18SV9 Group 8</t>
  </si>
  <si>
    <t>sample_057</t>
  </si>
  <si>
    <t>8B</t>
  </si>
  <si>
    <t>b8</t>
  </si>
  <si>
    <t>SA708R-SA502F</t>
  </si>
  <si>
    <t>SA708SA502</t>
  </si>
  <si>
    <t>GTCGCTCG-ACTATCTG</t>
  </si>
  <si>
    <t>CGAGCGAC-ACTATCTG</t>
  </si>
  <si>
    <t>sample_058</t>
  </si>
  <si>
    <t>8C</t>
  </si>
  <si>
    <t>c8</t>
  </si>
  <si>
    <t>SA708R-SA503F</t>
  </si>
  <si>
    <t>SA708SA503</t>
  </si>
  <si>
    <t>GTCGCTCG-TAGCGAGT</t>
  </si>
  <si>
    <t>CGAGCGAC-TAGCGAGT</t>
  </si>
  <si>
    <t>sample_059</t>
  </si>
  <si>
    <t>8D</t>
  </si>
  <si>
    <t>d8</t>
  </si>
  <si>
    <t>SA708R-SA504F</t>
  </si>
  <si>
    <t>SA708SA504</t>
  </si>
  <si>
    <t>GTCGCTCG-CTGCGTGT</t>
  </si>
  <si>
    <t>CGAGCGAC-CTGCGTGT</t>
  </si>
  <si>
    <t>sample_060</t>
  </si>
  <si>
    <t>8E</t>
  </si>
  <si>
    <t>e8</t>
  </si>
  <si>
    <t>SA708R-SA505F</t>
  </si>
  <si>
    <t>SA708SA505</t>
  </si>
  <si>
    <t>GTCGCTCG-TCATCGAG</t>
  </si>
  <si>
    <t>CGAGCGAC-TCATCGAG</t>
  </si>
  <si>
    <t>sample_061</t>
  </si>
  <si>
    <t>8F</t>
  </si>
  <si>
    <t>f8</t>
  </si>
  <si>
    <t>SA708R-SA506F</t>
  </si>
  <si>
    <t>SA708SA506</t>
  </si>
  <si>
    <t>GTCGCTCG-CGTGAGTG</t>
  </si>
  <si>
    <t>CGAGCGAC-CGTGAGTG</t>
  </si>
  <si>
    <t>sample_062</t>
  </si>
  <si>
    <t>8G</t>
  </si>
  <si>
    <t>g8</t>
  </si>
  <si>
    <t>SA708R-SA507F</t>
  </si>
  <si>
    <t>SA708SA507</t>
  </si>
  <si>
    <t>GTCGCTCG-GGATATCT</t>
  </si>
  <si>
    <t>CGAGCGAC-GGATATCT</t>
  </si>
  <si>
    <t>sample_063</t>
  </si>
  <si>
    <t>8H</t>
  </si>
  <si>
    <t>h8</t>
  </si>
  <si>
    <t>SA708R-SA508F</t>
  </si>
  <si>
    <t>SA708SA508</t>
  </si>
  <si>
    <t>GTCGCTCG-GACACCGT</t>
  </si>
  <si>
    <t>CGAGCGAC-GACACCGT</t>
  </si>
  <si>
    <t>sample_064</t>
  </si>
  <si>
    <t>Plate 2</t>
  </si>
  <si>
    <t>SB701R-SB501F</t>
  </si>
  <si>
    <t>SB701SB501</t>
  </si>
  <si>
    <t>AAGTCGAG-CTACTATA</t>
  </si>
  <si>
    <t>CTCGACTT-CTACTATA</t>
  </si>
  <si>
    <t>CTCGACTT</t>
  </si>
  <si>
    <t>SB701</t>
  </si>
  <si>
    <t>CTACTATA</t>
  </si>
  <si>
    <t>SB501</t>
  </si>
  <si>
    <t>DNA 18SV9 Group 9</t>
  </si>
  <si>
    <t>sample_065</t>
  </si>
  <si>
    <t>SB701R-SB502F</t>
  </si>
  <si>
    <t>SB701SB502</t>
  </si>
  <si>
    <t>AAGTCGAG-CGTTACTA</t>
  </si>
  <si>
    <t>CTCGACTT-CGTTACTA</t>
  </si>
  <si>
    <t>CGTTACTA</t>
  </si>
  <si>
    <t>SB502</t>
  </si>
  <si>
    <t>sample_066</t>
  </si>
  <si>
    <t>SB701R-SB503F</t>
  </si>
  <si>
    <t>SB701SB503</t>
  </si>
  <si>
    <t>AAGTCGAG-AGAGTCAC</t>
  </si>
  <si>
    <t>CTCGACTT-AGAGTCAC</t>
  </si>
  <si>
    <t>AGAGTCAC</t>
  </si>
  <si>
    <t>SB503</t>
  </si>
  <si>
    <t>sample_067</t>
  </si>
  <si>
    <t>SB701R-SB504F</t>
  </si>
  <si>
    <t>SB701SB504</t>
  </si>
  <si>
    <t>AAGTCGAG-TACGAGAC</t>
  </si>
  <si>
    <t>CTCGACTT-TACGAGAC</t>
  </si>
  <si>
    <t>TACGAGAC</t>
  </si>
  <si>
    <t>SB504</t>
  </si>
  <si>
    <t>sample_068</t>
  </si>
  <si>
    <t>SB701R-SB505F</t>
  </si>
  <si>
    <t>SB701SB505</t>
  </si>
  <si>
    <t>AAGTCGAG-ACGTCTCG</t>
  </si>
  <si>
    <t>CTCGACTT-ACGTCTCG</t>
  </si>
  <si>
    <t>ACGTCTCG</t>
  </si>
  <si>
    <t>SB505</t>
  </si>
  <si>
    <t>sample_069</t>
  </si>
  <si>
    <t>SB701R-SB506F</t>
  </si>
  <si>
    <t>SB701SB506</t>
  </si>
  <si>
    <t>AAGTCGAG-TCGACGAG</t>
  </si>
  <si>
    <t>CTCGACTT-TCGACGAG</t>
  </si>
  <si>
    <t>TCGACGAG</t>
  </si>
  <si>
    <t>SB506</t>
  </si>
  <si>
    <t>sample_070</t>
  </si>
  <si>
    <t>SB701R-SB507F</t>
  </si>
  <si>
    <t>SB701SB507</t>
  </si>
  <si>
    <t>AAGTCGAG-GATCGTGT</t>
  </si>
  <si>
    <t>CTCGACTT-GATCGTGT</t>
  </si>
  <si>
    <t>GATCGTGT</t>
  </si>
  <si>
    <t>SB507</t>
  </si>
  <si>
    <t>sample_071</t>
  </si>
  <si>
    <t>SB701R-SB508F</t>
  </si>
  <si>
    <t>SB701SB508</t>
  </si>
  <si>
    <t>AAGTCGAG-GTCAGATA</t>
  </si>
  <si>
    <t>CTCGACTT-GTCAGATA</t>
  </si>
  <si>
    <t>GTCAGATA</t>
  </si>
  <si>
    <t>SB508</t>
  </si>
  <si>
    <t>sample_072</t>
  </si>
  <si>
    <t>SB702R-SB501F</t>
  </si>
  <si>
    <t>SB702RSB501</t>
  </si>
  <si>
    <t>ATACTTCG-CTACTATA</t>
  </si>
  <si>
    <t>CGAAGTAT-CTACTATA</t>
  </si>
  <si>
    <t>CGAAGTAT</t>
  </si>
  <si>
    <t>SB702</t>
  </si>
  <si>
    <t>DNA 18SV9 Group 10</t>
  </si>
  <si>
    <t>sample_073</t>
  </si>
  <si>
    <t>SB702R-SB502F</t>
  </si>
  <si>
    <t>SB702RSB502</t>
  </si>
  <si>
    <t>ATACTTCG-CGTTACTA</t>
  </si>
  <si>
    <t>CGAAGTAT-CGTTACTA</t>
  </si>
  <si>
    <t>sample_074</t>
  </si>
  <si>
    <t>SB702R-SB503F</t>
  </si>
  <si>
    <t>SB702RSB503</t>
  </si>
  <si>
    <t>ATACTTCG-AGAGTCAC</t>
  </si>
  <si>
    <t>CGAAGTAT-AGAGTCAC</t>
  </si>
  <si>
    <t>sample_075</t>
  </si>
  <si>
    <t>SB702R-SB504F</t>
  </si>
  <si>
    <t>SB702RSB504</t>
  </si>
  <si>
    <t>ATACTTCG-TACGAGAC</t>
  </si>
  <si>
    <t>CGAAGTAT-TACGAGAC</t>
  </si>
  <si>
    <t>sample_076</t>
  </si>
  <si>
    <t>SB702R-SB505F</t>
  </si>
  <si>
    <t>SB702RSB505</t>
  </si>
  <si>
    <t>ATACTTCG-ACGTCTCG</t>
  </si>
  <si>
    <t>CGAAGTAT-ACGTCTCG</t>
  </si>
  <si>
    <t>sample_077</t>
  </si>
  <si>
    <t>SB702R-SB506F</t>
  </si>
  <si>
    <t>SB702RSB506</t>
  </si>
  <si>
    <t>ATACTTCG-TCGACGAG</t>
  </si>
  <si>
    <t>CGAAGTAT-TCGACGAG</t>
  </si>
  <si>
    <t>sample_078</t>
  </si>
  <si>
    <t>SB702R-SB507F</t>
  </si>
  <si>
    <t>SB702RSB507</t>
  </si>
  <si>
    <t>ATACTTCG-GATCGTGT</t>
  </si>
  <si>
    <t>CGAAGTAT-GATCGTGT</t>
  </si>
  <si>
    <t>sample_079</t>
  </si>
  <si>
    <t>SB702R-SB508F</t>
  </si>
  <si>
    <t>SB702RSB508</t>
  </si>
  <si>
    <t>ATACTTCG-GTCAGATA</t>
  </si>
  <si>
    <t>CGAAGTAT-GTCAGATA</t>
  </si>
  <si>
    <t>sample_080</t>
  </si>
  <si>
    <t>SB703R-SB501F</t>
  </si>
  <si>
    <t>SB703SB501</t>
  </si>
  <si>
    <t>AGCTGCTA-CTACTATA</t>
  </si>
  <si>
    <t>TAGCAGCT-CTACTATA</t>
  </si>
  <si>
    <t>TAGCAGCT</t>
  </si>
  <si>
    <t>SB703</t>
  </si>
  <si>
    <t>DNA 18SV9 Group 11</t>
  </si>
  <si>
    <t>sample_081</t>
  </si>
  <si>
    <t>SB703R-SB502F</t>
  </si>
  <si>
    <t>SB703SB502</t>
  </si>
  <si>
    <t>AGCTGCTA-CGTTACTA</t>
  </si>
  <si>
    <t>TAGCAGCT-CGTTACTA</t>
  </si>
  <si>
    <t>sample_082</t>
  </si>
  <si>
    <t>SB703R-SB503F</t>
  </si>
  <si>
    <t>SB703SB503</t>
  </si>
  <si>
    <t>AGCTGCTA-AGAGTCAC</t>
  </si>
  <si>
    <t>TAGCAGCT-AGAGTCAC</t>
  </si>
  <si>
    <t>sample_083</t>
  </si>
  <si>
    <t>SB703R-SB504F</t>
  </si>
  <si>
    <t>SB703SB504</t>
  </si>
  <si>
    <t>AGCTGCTA-TACGAGAC</t>
  </si>
  <si>
    <t>TAGCAGCT-TACGAGAC</t>
  </si>
  <si>
    <t>sample_084</t>
  </si>
  <si>
    <t>SB703R-SB505F</t>
  </si>
  <si>
    <t>SB703SB505</t>
  </si>
  <si>
    <t>AGCTGCTA-ACGTCTCG</t>
  </si>
  <si>
    <t>TAGCAGCT-ACGTCTCG</t>
  </si>
  <si>
    <t>sample_085</t>
  </si>
  <si>
    <t>SB703R-SB506F</t>
  </si>
  <si>
    <t>SB703SB506</t>
  </si>
  <si>
    <t>AGCTGCTA-TCGACGAG</t>
  </si>
  <si>
    <t>TAGCAGCT-TCGACGAG</t>
  </si>
  <si>
    <t>sample_086</t>
  </si>
  <si>
    <t>SB703R-SB507F</t>
  </si>
  <si>
    <t>SB703SB507</t>
  </si>
  <si>
    <t>AGCTGCTA-GATCGTGT</t>
  </si>
  <si>
    <t>TAGCAGCT-GATCGTGT</t>
  </si>
  <si>
    <t>sample_087</t>
  </si>
  <si>
    <t>Lauren Farmer</t>
  </si>
  <si>
    <t>B1</t>
  </si>
  <si>
    <t>SB703R-SB508F</t>
  </si>
  <si>
    <t>SB703SB508</t>
  </si>
  <si>
    <t>AGCTGCTA-GTCAGATA</t>
  </si>
  <si>
    <t>TAGCAGCT-GTCAGATA</t>
  </si>
  <si>
    <t>sample_088</t>
  </si>
  <si>
    <t>B3</t>
  </si>
  <si>
    <t>SB704R-SB501F</t>
  </si>
  <si>
    <t>SB704SB501</t>
  </si>
  <si>
    <t>CATAGAGA-CTACTATA</t>
  </si>
  <si>
    <t>TCTCTATG-CTACTATA</t>
  </si>
  <si>
    <t>TCTCTATG</t>
  </si>
  <si>
    <t>SB704</t>
  </si>
  <si>
    <t>DNA 18SV9 Group 12</t>
  </si>
  <si>
    <t>sample_089</t>
  </si>
  <si>
    <t>B4</t>
  </si>
  <si>
    <t>SB704R-SB502F</t>
  </si>
  <si>
    <t>SB704SB502</t>
  </si>
  <si>
    <t>CATAGAGA-CGTTACTA</t>
  </si>
  <si>
    <t>TCTCTATG-CGTTACTA</t>
  </si>
  <si>
    <t>sample_090</t>
  </si>
  <si>
    <t>Cheesemans</t>
  </si>
  <si>
    <t>Ioffe</t>
  </si>
  <si>
    <t>Hugh Rose</t>
  </si>
  <si>
    <t>B5</t>
  </si>
  <si>
    <t>SB704R-SB503F</t>
  </si>
  <si>
    <t>SB704SB503</t>
  </si>
  <si>
    <t>CATAGAGA-AGAGTCAC</t>
  </si>
  <si>
    <t>TCTCTATG-AGAGTCAC</t>
  </si>
  <si>
    <t>sample_091</t>
  </si>
  <si>
    <t>Island Sky</t>
  </si>
  <si>
    <t>B6</t>
  </si>
  <si>
    <t>SB704R-SB504F</t>
  </si>
  <si>
    <t>SB704SB504</t>
  </si>
  <si>
    <t>CATAGAGA-TACGAGAC</t>
  </si>
  <si>
    <t>TCTCTATG-TACGAGAC</t>
  </si>
  <si>
    <t>sample_092</t>
  </si>
  <si>
    <t>Hurtigruten</t>
  </si>
  <si>
    <t>Midnatsol</t>
  </si>
  <si>
    <t>Allison Cusick</t>
  </si>
  <si>
    <t>B7</t>
  </si>
  <si>
    <t>SB704R-SB505F</t>
  </si>
  <si>
    <t>SB704SB505</t>
  </si>
  <si>
    <t>CATAGAGA-ACGTCTCG</t>
  </si>
  <si>
    <t>TCTCTATG-ACGTCTCG</t>
  </si>
  <si>
    <t>sample_093</t>
  </si>
  <si>
    <t>B8</t>
  </si>
  <si>
    <t>SB704R-SB506F</t>
  </si>
  <si>
    <t>SB704SB506</t>
  </si>
  <si>
    <t>CATAGAGA-TCGACGAG</t>
  </si>
  <si>
    <t>TCTCTATG-TCGACGAG</t>
  </si>
  <si>
    <t>sample_094</t>
  </si>
  <si>
    <t>B9</t>
  </si>
  <si>
    <t>SB704R-SB507F</t>
  </si>
  <si>
    <t>SB704SB507</t>
  </si>
  <si>
    <t>CATAGAGA-GATCGTGT</t>
  </si>
  <si>
    <t>TCTCTATG-GATCGTGT</t>
  </si>
  <si>
    <t>sample_095</t>
  </si>
  <si>
    <t>B10</t>
  </si>
  <si>
    <t>SB704R-SB508F</t>
  </si>
  <si>
    <t>SB704SB508</t>
  </si>
  <si>
    <t>CATAGAGA-GTCAGATA</t>
  </si>
  <si>
    <t>TCTCTATG-GTCAGATA</t>
  </si>
  <si>
    <t>sample_096</t>
  </si>
  <si>
    <t>B11</t>
  </si>
  <si>
    <t>SB705R-SB501F</t>
  </si>
  <si>
    <t>SB705SB501</t>
  </si>
  <si>
    <t>CGTAGATC-CTACTATA</t>
  </si>
  <si>
    <t>GATCTACG-CTACTATA</t>
  </si>
  <si>
    <t>GATCTACG</t>
  </si>
  <si>
    <t>SB705</t>
  </si>
  <si>
    <t>DNA 18SV9 Group 13</t>
  </si>
  <si>
    <t>sample_097</t>
  </si>
  <si>
    <t>B12</t>
  </si>
  <si>
    <t>SB705R-SB502F</t>
  </si>
  <si>
    <t>SB705SB502</t>
  </si>
  <si>
    <t>CGTAGATC-CGTTACTA</t>
  </si>
  <si>
    <t>GATCTACG-CGTTACTA</t>
  </si>
  <si>
    <t>sample_098</t>
  </si>
  <si>
    <t>B13</t>
  </si>
  <si>
    <t>SB705R-SB503F</t>
  </si>
  <si>
    <t>SB705SB503</t>
  </si>
  <si>
    <t>CGTAGATC-AGAGTCAC</t>
  </si>
  <si>
    <t>GATCTACG-AGAGTCAC</t>
  </si>
  <si>
    <t>sample_099</t>
  </si>
  <si>
    <t>Hans Hansson</t>
  </si>
  <si>
    <t>B14</t>
  </si>
  <si>
    <t>SB705R-SB504F</t>
  </si>
  <si>
    <t>SB705SB504</t>
  </si>
  <si>
    <t>CGTAGATC-TACGAGAC</t>
  </si>
  <si>
    <t>GATCTACG-TACGAGAC</t>
  </si>
  <si>
    <t>sample_100</t>
  </si>
  <si>
    <t>Matt Burnaby</t>
  </si>
  <si>
    <t>B15</t>
  </si>
  <si>
    <t>SB705R-SB505F</t>
  </si>
  <si>
    <t>SB705SB505</t>
  </si>
  <si>
    <t>CGTAGATC-ACGTCTCG</t>
  </si>
  <si>
    <t>GATCTACG-ACGTCTCG</t>
  </si>
  <si>
    <t>sample_101</t>
  </si>
  <si>
    <t>Eugenio Menna</t>
  </si>
  <si>
    <t>B16</t>
  </si>
  <si>
    <t>SB705R-SB506F</t>
  </si>
  <si>
    <t>SB705SB506</t>
  </si>
  <si>
    <t>CGTAGATC-TCGACGAG</t>
  </si>
  <si>
    <t>GATCTACG-TCGACGAG</t>
  </si>
  <si>
    <t>sample_102</t>
  </si>
  <si>
    <t>B17</t>
  </si>
  <si>
    <t>SB705R-SB507F</t>
  </si>
  <si>
    <t>SB705SB507</t>
  </si>
  <si>
    <t>CGTAGATC-GATCGTGT</t>
  </si>
  <si>
    <t>GATCTACG-GATCGTGT</t>
  </si>
  <si>
    <t>sample_103</t>
  </si>
  <si>
    <t>Brent</t>
  </si>
  <si>
    <t>B18</t>
  </si>
  <si>
    <t>SB705R-SB508F</t>
  </si>
  <si>
    <t>SB705SB508</t>
  </si>
  <si>
    <t>CGTAGATC-GTCAGATA</t>
  </si>
  <si>
    <t>GATCTACG-GTCAGATA</t>
  </si>
  <si>
    <t>sample_104</t>
  </si>
  <si>
    <t>B19</t>
  </si>
  <si>
    <t>SB706R-SB501F</t>
  </si>
  <si>
    <t>SB706SB501</t>
  </si>
  <si>
    <t>CTCGTTAC-CTACTATA</t>
  </si>
  <si>
    <t>GTAACGAG-CTACTATA</t>
  </si>
  <si>
    <t>GTAACGAG</t>
  </si>
  <si>
    <t>SB706</t>
  </si>
  <si>
    <t>DNA 18SV9 Group 14</t>
  </si>
  <si>
    <t>sample_105</t>
  </si>
  <si>
    <t>B20</t>
  </si>
  <si>
    <t>SB706R-SB502F</t>
  </si>
  <si>
    <t>SB706SB502</t>
  </si>
  <si>
    <t>CTCGTTAC-CGTTACTA</t>
  </si>
  <si>
    <t>GTAACGAG-CGTTACTA</t>
  </si>
  <si>
    <t>sample_106</t>
  </si>
  <si>
    <t>B21</t>
  </si>
  <si>
    <t>SB706R-SB503F</t>
  </si>
  <si>
    <t>SB706SB503</t>
  </si>
  <si>
    <t>CTCGTTAC-AGAGTCAC</t>
  </si>
  <si>
    <t>GTAACGAG-AGAGTCAC</t>
  </si>
  <si>
    <t>sample_107</t>
  </si>
  <si>
    <t>B22</t>
  </si>
  <si>
    <t>SB706R-SB504F</t>
  </si>
  <si>
    <t>SB706SB504</t>
  </si>
  <si>
    <t>CTCGTTAC-TACGAGAC</t>
  </si>
  <si>
    <t>GTAACGAG-TACGAGAC</t>
  </si>
  <si>
    <t>sample_108</t>
  </si>
  <si>
    <t>B23</t>
  </si>
  <si>
    <t>SB706R-SB505F</t>
  </si>
  <si>
    <t>SB706SB505</t>
  </si>
  <si>
    <t>CTCGTTAC-ACGTCTCG</t>
  </si>
  <si>
    <t>GTAACGAG-ACGTCTCG</t>
  </si>
  <si>
    <t>sample_109</t>
  </si>
  <si>
    <t>B24</t>
  </si>
  <si>
    <t>SB706R-SB506F</t>
  </si>
  <si>
    <t>SB706SB506</t>
  </si>
  <si>
    <t>CTCGTTAC-TCGACGAG</t>
  </si>
  <si>
    <t>GTAACGAG-TCGACGAG</t>
  </si>
  <si>
    <t>sample_110</t>
  </si>
  <si>
    <t>B25</t>
  </si>
  <si>
    <t>SB706R-SB507F</t>
  </si>
  <si>
    <t>SB706SB507</t>
  </si>
  <si>
    <t>CTCGTTAC-GATCGTGT</t>
  </si>
  <si>
    <t>GTAACGAG-GATCGTGT</t>
  </si>
  <si>
    <t>sample_111</t>
  </si>
  <si>
    <t>B2</t>
  </si>
  <si>
    <t>SB706R-SB508F</t>
  </si>
  <si>
    <t>SB706SB508</t>
  </si>
  <si>
    <t>CTCGTTAC-GTCAGATA</t>
  </si>
  <si>
    <t>GTAACGAG-GTCAGATA</t>
  </si>
  <si>
    <t>sample_112</t>
  </si>
  <si>
    <t>Ted Cheeseman</t>
  </si>
  <si>
    <t>B26</t>
  </si>
  <si>
    <t>SB707R-SB501F</t>
  </si>
  <si>
    <t>SB707SB501</t>
  </si>
  <si>
    <t>GCGCACGT-CTACTATA</t>
  </si>
  <si>
    <t>ACGTGCGC-CTACTATA</t>
  </si>
  <si>
    <t>ACGTGCGC</t>
  </si>
  <si>
    <t>SB707</t>
  </si>
  <si>
    <t>DNA 18SV9 Group 15</t>
  </si>
  <si>
    <t>sample_113</t>
  </si>
  <si>
    <t>B27</t>
  </si>
  <si>
    <t>SB707R-SB502F</t>
  </si>
  <si>
    <t>SB707SB502</t>
  </si>
  <si>
    <t>GCGCACGT-CGTTACTA</t>
  </si>
  <si>
    <t>ACGTGCGC-CGTTACTA</t>
  </si>
  <si>
    <t>sample_114</t>
  </si>
  <si>
    <t>B28</t>
  </si>
  <si>
    <t>SB707R-SB503F</t>
  </si>
  <si>
    <t>SB707SB503</t>
  </si>
  <si>
    <t>GCGCACGT-AGAGTCAC</t>
  </si>
  <si>
    <t>ACGTGCGC-AGAGTCAC</t>
  </si>
  <si>
    <t>sample_115</t>
  </si>
  <si>
    <t>B29</t>
  </si>
  <si>
    <t>SB707R-SB504F</t>
  </si>
  <si>
    <t>SB707SB504</t>
  </si>
  <si>
    <t>GCGCACGT-TACGAGAC</t>
  </si>
  <si>
    <t>ACGTGCGC-TACGAGAC</t>
  </si>
  <si>
    <t>sample_116</t>
  </si>
  <si>
    <t>lauren Farmer</t>
  </si>
  <si>
    <t>B30</t>
  </si>
  <si>
    <t>SB707R-SB505F</t>
  </si>
  <si>
    <t>SB707SB505</t>
  </si>
  <si>
    <t>GCGCACGT-ACGTCTCG</t>
  </si>
  <si>
    <t>ACGTGCGC-ACGTCTCG</t>
  </si>
  <si>
    <t>sample_117</t>
  </si>
  <si>
    <t>B31</t>
  </si>
  <si>
    <t>SB707R-SB506F</t>
  </si>
  <si>
    <t>SB707SB506</t>
  </si>
  <si>
    <t>GCGCACGT-TCGACGAG</t>
  </si>
  <si>
    <t>ACGTGCGC-TCGACGAG</t>
  </si>
  <si>
    <t>sample_118</t>
  </si>
  <si>
    <t>Ocean Nova</t>
  </si>
  <si>
    <t>Andre Belem</t>
  </si>
  <si>
    <t>B32</t>
  </si>
  <si>
    <t>SB707R-SB507F</t>
  </si>
  <si>
    <t>SB707SB507</t>
  </si>
  <si>
    <t>GCGCACGT-GATCGTGT</t>
  </si>
  <si>
    <t>ACGTGCGC-GATCGTGT</t>
  </si>
  <si>
    <t>sample_119</t>
  </si>
  <si>
    <t>B33</t>
  </si>
  <si>
    <t>SB707R-SB508F</t>
  </si>
  <si>
    <t>SB707SB508</t>
  </si>
  <si>
    <t>GCGCACGT-GTCAGATA</t>
  </si>
  <si>
    <t>ACGTGCGC-GTCAGATA</t>
  </si>
  <si>
    <t>sample_120</t>
  </si>
  <si>
    <t>B34</t>
  </si>
  <si>
    <t>SB708R-SB501F</t>
  </si>
  <si>
    <t>SB708SB501</t>
  </si>
  <si>
    <t>GGTACTAT-CTACTATA</t>
  </si>
  <si>
    <t>ATAGTACC-CTACTATA</t>
  </si>
  <si>
    <t>ATAGTACC</t>
  </si>
  <si>
    <t>SB708</t>
  </si>
  <si>
    <t>DNA 18SV9 Group 16</t>
  </si>
  <si>
    <t>sample_121</t>
  </si>
  <si>
    <t>B35</t>
  </si>
  <si>
    <t>SB708R-SB502F</t>
  </si>
  <si>
    <t>SB708SB502</t>
  </si>
  <si>
    <t>GGTACTAT-CGTTACTA</t>
  </si>
  <si>
    <t>ATAGTACC-CGTTACTA</t>
  </si>
  <si>
    <t>sample_122</t>
  </si>
  <si>
    <t>B36</t>
  </si>
  <si>
    <t>SB708R-SB503F</t>
  </si>
  <si>
    <t>SB708SB503</t>
  </si>
  <si>
    <t>GGTACTAT-AGAGTCAC</t>
  </si>
  <si>
    <t>ATAGTACC-AGAGTCAC</t>
  </si>
  <si>
    <t>sample_123</t>
  </si>
  <si>
    <t>B37</t>
  </si>
  <si>
    <t>SB708R-SB504F</t>
  </si>
  <si>
    <t>SB708SB504</t>
  </si>
  <si>
    <t>GGTACTAT-TACGAGAC</t>
  </si>
  <si>
    <t>ATAGTACC-TACGAGAC</t>
  </si>
  <si>
    <t>sample_124</t>
  </si>
  <si>
    <t>B38</t>
  </si>
  <si>
    <t>SB708R-SB505F</t>
  </si>
  <si>
    <t>SB708SB505</t>
  </si>
  <si>
    <t>GGTACTAT-ACGTCTCG</t>
  </si>
  <si>
    <t>ATAGTACC-ACGTCTCG</t>
  </si>
  <si>
    <t>sample_125</t>
  </si>
  <si>
    <t>B39</t>
  </si>
  <si>
    <t>SB708R-SB506F</t>
  </si>
  <si>
    <t>SB708SB506</t>
  </si>
  <si>
    <t>GGTACTAT-TCGACGAG</t>
  </si>
  <si>
    <t>ATAGTACC-TCGACGAG</t>
  </si>
  <si>
    <t>sample_126</t>
  </si>
  <si>
    <t>B40</t>
  </si>
  <si>
    <t>SB708R-SB507F</t>
  </si>
  <si>
    <t>SB708SB507</t>
  </si>
  <si>
    <t>GGTACTAT-GATCGTGT</t>
  </si>
  <si>
    <t>ATAGTACC-GATCGTGT</t>
  </si>
  <si>
    <t>sample_127</t>
  </si>
  <si>
    <t>B41</t>
  </si>
  <si>
    <t>SB708R-SB508F</t>
  </si>
  <si>
    <t>SB708SB508</t>
  </si>
  <si>
    <t>GGTACTAT-GTCAGATA</t>
  </si>
  <si>
    <t>ATAGTACC-GTCAGATA</t>
  </si>
  <si>
    <t>sample_128</t>
  </si>
  <si>
    <t>9A</t>
  </si>
  <si>
    <t>B42</t>
  </si>
  <si>
    <t>a9</t>
  </si>
  <si>
    <t>SB709R-SB501F</t>
  </si>
  <si>
    <t>SB709SB501</t>
  </si>
  <si>
    <t>GTATACGC-CTACTATA</t>
  </si>
  <si>
    <t>GCGTATAC-CTACTATA</t>
  </si>
  <si>
    <t>GCGTATAC</t>
  </si>
  <si>
    <t>SB709</t>
  </si>
  <si>
    <t>DNA 18SV9 Group 17</t>
  </si>
  <si>
    <t>sample_129</t>
  </si>
  <si>
    <t>9B</t>
  </si>
  <si>
    <t>B43</t>
  </si>
  <si>
    <t>b9</t>
  </si>
  <si>
    <t>SB709R-SB502F</t>
  </si>
  <si>
    <t>SB709SB502</t>
  </si>
  <si>
    <t>GTATACGC-CGTTACTA</t>
  </si>
  <si>
    <t>GCGTATAC-CGTTACTA</t>
  </si>
  <si>
    <t>sample_130</t>
  </si>
  <si>
    <t>9C</t>
  </si>
  <si>
    <t>B44</t>
  </si>
  <si>
    <t>c9</t>
  </si>
  <si>
    <t>SB709R-SB503F</t>
  </si>
  <si>
    <t>SB709SB503</t>
  </si>
  <si>
    <t>GTATACGC-AGAGTCAC</t>
  </si>
  <si>
    <t>GCGTATAC-AGAGTCAC</t>
  </si>
  <si>
    <t>sample_131</t>
  </si>
  <si>
    <t>9D</t>
  </si>
  <si>
    <t>B45</t>
  </si>
  <si>
    <t>d9</t>
  </si>
  <si>
    <t>SB709R-SB504F</t>
  </si>
  <si>
    <t>SB709SB504</t>
  </si>
  <si>
    <t>GTATACGC-TACGAGAC</t>
  </si>
  <si>
    <t>GCGTATAC-TACGAGAC</t>
  </si>
  <si>
    <t>sample_132</t>
  </si>
  <si>
    <t>9E</t>
  </si>
  <si>
    <t>B46</t>
  </si>
  <si>
    <t>e9</t>
  </si>
  <si>
    <t>SB709R-SB505F</t>
  </si>
  <si>
    <t>SB709SB505</t>
  </si>
  <si>
    <t>GTATACGC-ACGTCTCG</t>
  </si>
  <si>
    <t>GCGTATAC-ACGTCTCG</t>
  </si>
  <si>
    <t>sample_133</t>
  </si>
  <si>
    <t>9F</t>
  </si>
  <si>
    <t>B47</t>
  </si>
  <si>
    <t>f9</t>
  </si>
  <si>
    <t>SB709R-SB506F</t>
  </si>
  <si>
    <t>SB709SB506</t>
  </si>
  <si>
    <t>GTATACGC-TCGACGAG</t>
  </si>
  <si>
    <t>GCGTATAC-TCGACGAG</t>
  </si>
  <si>
    <t>sample_134</t>
  </si>
  <si>
    <t>9G</t>
  </si>
  <si>
    <t>B48</t>
  </si>
  <si>
    <t>g9</t>
  </si>
  <si>
    <t>SB709R-SB507F</t>
  </si>
  <si>
    <t>SB709SB507</t>
  </si>
  <si>
    <t>GTATACGC-GATCGTGT</t>
  </si>
  <si>
    <t>GCGTATAC-GATCGTGT</t>
  </si>
  <si>
    <t>sample_135</t>
  </si>
  <si>
    <t>9H</t>
  </si>
  <si>
    <t>B49</t>
  </si>
  <si>
    <t>h9</t>
  </si>
  <si>
    <t>SB709R-SB508F</t>
  </si>
  <si>
    <t>SB709SB508</t>
  </si>
  <si>
    <t>GTATACGC-GTCAGATA</t>
  </si>
  <si>
    <t>GCGTATAC-GTCAGATA</t>
  </si>
  <si>
    <t>sample_136</t>
  </si>
  <si>
    <t>B50</t>
  </si>
  <si>
    <t>Plate 3</t>
  </si>
  <si>
    <t>SB701R-SA501F</t>
  </si>
  <si>
    <t>SB701SA501</t>
  </si>
  <si>
    <t>AAGTCGAG-ATCGTACG</t>
  </si>
  <si>
    <t>CTCGACTT-ATCGTACG</t>
  </si>
  <si>
    <t>sample_137</t>
  </si>
  <si>
    <t>B51</t>
  </si>
  <si>
    <t>SB701R-SA502F</t>
  </si>
  <si>
    <t>SB701SA502</t>
  </si>
  <si>
    <t>AAGTCGAG-ACTATCTG</t>
  </si>
  <si>
    <t>CTCGACTT-ACTATCTG</t>
  </si>
  <si>
    <t>sample_138</t>
  </si>
  <si>
    <t>Daniel Carle</t>
  </si>
  <si>
    <t>B52</t>
  </si>
  <si>
    <t>SB701R-SA503F</t>
  </si>
  <si>
    <t>SB701SA503</t>
  </si>
  <si>
    <t>AAGTCGAG-TAGCGAGT</t>
  </si>
  <si>
    <t>CTCGACTT-TAGCGAGT</t>
  </si>
  <si>
    <t>sample_139</t>
  </si>
  <si>
    <t>Kenn Mc</t>
  </si>
  <si>
    <t>B53</t>
  </si>
  <si>
    <t>SB701R-SA504F</t>
  </si>
  <si>
    <t>SB701SA504</t>
  </si>
  <si>
    <t>AAGTCGAG-CTGCGTGT</t>
  </si>
  <si>
    <t>CTCGACTT-CTGCGTGT</t>
  </si>
  <si>
    <t>sample_140</t>
  </si>
  <si>
    <t>B54</t>
  </si>
  <si>
    <t>SB701R-SA505F</t>
  </si>
  <si>
    <t>SB701SA505</t>
  </si>
  <si>
    <t>AAGTCGAG-TCATCGAG</t>
  </si>
  <si>
    <t>CTCGACTT-TCATCGAG</t>
  </si>
  <si>
    <t>sample_141</t>
  </si>
  <si>
    <t>Merel Dalebout</t>
  </si>
  <si>
    <t>B55</t>
  </si>
  <si>
    <t>SB701R-SA506F</t>
  </si>
  <si>
    <t>SB701SA506</t>
  </si>
  <si>
    <t>AAGTCGAG-CGTGAGTG</t>
  </si>
  <si>
    <t>CTCGACTT-CGTGAGTG</t>
  </si>
  <si>
    <t>sample_142</t>
  </si>
  <si>
    <t>B56</t>
  </si>
  <si>
    <t>SB701R-SA507F</t>
  </si>
  <si>
    <t>SB701SA507</t>
  </si>
  <si>
    <t>AAGTCGAG-GGATATCT</t>
  </si>
  <si>
    <t>CTCGACTT-GGATATCT</t>
  </si>
  <si>
    <t>sample_143</t>
  </si>
  <si>
    <t>B57</t>
  </si>
  <si>
    <t>SB701R-SA508F</t>
  </si>
  <si>
    <t>SB701SA508</t>
  </si>
  <si>
    <t>AAGTCGAG-GACACCGT</t>
  </si>
  <si>
    <t>CTCGACTT-GACACCGT</t>
  </si>
  <si>
    <t>sample_144</t>
  </si>
  <si>
    <t>B58</t>
  </si>
  <si>
    <t>SB702R-SA501F</t>
  </si>
  <si>
    <t>SB702RSA501</t>
  </si>
  <si>
    <t>ATACTTCG-ATCGTACG</t>
  </si>
  <si>
    <t>CGAAGTAT-ATCGTACG</t>
  </si>
  <si>
    <t>sample_145</t>
  </si>
  <si>
    <t>B59</t>
  </si>
  <si>
    <t>SB702R-SA502F</t>
  </si>
  <si>
    <t>SB702RSA502</t>
  </si>
  <si>
    <t>ATACTTCG-ACTATCTG</t>
  </si>
  <si>
    <t>CGAAGTAT-ACTATCTG</t>
  </si>
  <si>
    <t>sample_146</t>
  </si>
  <si>
    <t>B60</t>
  </si>
  <si>
    <t>SB702R-SA503F</t>
  </si>
  <si>
    <t>SB702RSA503</t>
  </si>
  <si>
    <t>ATACTTCG-TAGCGAGT</t>
  </si>
  <si>
    <t>CGAAGTAT-TAGCGAGT</t>
  </si>
  <si>
    <t>sample_147</t>
  </si>
  <si>
    <t>B61</t>
  </si>
  <si>
    <t>SB702R-SA504F</t>
  </si>
  <si>
    <t>SB702RSA504</t>
  </si>
  <si>
    <t>ATACTTCG-CTGCGTGT</t>
  </si>
  <si>
    <t>CGAAGTAT-CTGCGTGT</t>
  </si>
  <si>
    <t>sample_148</t>
  </si>
  <si>
    <t>B62</t>
  </si>
  <si>
    <t>SB702R-SA505F</t>
  </si>
  <si>
    <t>SB702RSA505</t>
  </si>
  <si>
    <t>ATACTTCG-TCATCGAG</t>
  </si>
  <si>
    <t>CGAAGTAT-TCATCGAG</t>
  </si>
  <si>
    <t>sample_149</t>
  </si>
  <si>
    <t>B63</t>
  </si>
  <si>
    <t>SB702R-SA506F</t>
  </si>
  <si>
    <t>SB702RSA506</t>
  </si>
  <si>
    <t>ATACTTCG-CGTGAGTG</t>
  </si>
  <si>
    <t>CGAAGTAT-CGTGAGTG</t>
  </si>
  <si>
    <t>sample_150</t>
  </si>
  <si>
    <t>B64</t>
  </si>
  <si>
    <t>SB702R-SA507F</t>
  </si>
  <si>
    <t>SB702RSA507</t>
  </si>
  <si>
    <t>ATACTTCG-GGATATCT</t>
  </si>
  <si>
    <t>CGAAGTAT-GGATATCT</t>
  </si>
  <si>
    <t>sample_151</t>
  </si>
  <si>
    <t>B65</t>
  </si>
  <si>
    <t>SB702R-SA508F</t>
  </si>
  <si>
    <t>SB702RSA508</t>
  </si>
  <si>
    <t>ATACTTCG-GACACCGT</t>
  </si>
  <si>
    <t>CGAAGTAT-GACACCGT</t>
  </si>
  <si>
    <t>sample_152</t>
  </si>
  <si>
    <t>B66</t>
  </si>
  <si>
    <t>SB703R-SA501F</t>
  </si>
  <si>
    <t>SB703SA501</t>
  </si>
  <si>
    <t>AGCTGCTA-ATCGTACG</t>
  </si>
  <si>
    <t>TAGCAGCT-ATCGTACG</t>
  </si>
  <si>
    <t>sample_153</t>
  </si>
  <si>
    <t>B67</t>
  </si>
  <si>
    <t>SB703R-SA502F</t>
  </si>
  <si>
    <t>SB703SA502</t>
  </si>
  <si>
    <t>AGCTGCTA-ACTATCTG</t>
  </si>
  <si>
    <t>TAGCAGCT-ACTATCTG</t>
  </si>
  <si>
    <t>sample_154</t>
  </si>
  <si>
    <t>Allison</t>
  </si>
  <si>
    <t>B68</t>
  </si>
  <si>
    <t>SB703R-SA503F</t>
  </si>
  <si>
    <t>SB703SA503</t>
  </si>
  <si>
    <t>AGCTGCTA-TAGCGAGT</t>
  </si>
  <si>
    <t>TAGCAGCT-TAGCGAGT</t>
  </si>
  <si>
    <t>sample_155</t>
  </si>
  <si>
    <t>B69</t>
  </si>
  <si>
    <t>SB703R-SA504F</t>
  </si>
  <si>
    <t>SB703SA504</t>
  </si>
  <si>
    <t>AGCTGCTA-CTGCGTGT</t>
  </si>
  <si>
    <t>TAGCAGCT-CTGCGTGT</t>
  </si>
  <si>
    <t>sample_156</t>
  </si>
  <si>
    <t>B70</t>
  </si>
  <si>
    <t>SB703R-SA505F</t>
  </si>
  <si>
    <t>SB703SA505</t>
  </si>
  <si>
    <t>AGCTGCTA-TCATCGAG</t>
  </si>
  <si>
    <t>TAGCAGCT-TCATCGAG</t>
  </si>
  <si>
    <t>sample_157</t>
  </si>
  <si>
    <t>Plenneau Bay</t>
  </si>
  <si>
    <t>B71</t>
  </si>
  <si>
    <t>SB703R-SA506F</t>
  </si>
  <si>
    <t>SB703SA506</t>
  </si>
  <si>
    <t>AGCTGCTA-CGTGAGTG</t>
  </si>
  <si>
    <t>TAGCAGCT-CGTGAGTG</t>
  </si>
  <si>
    <t>sample_158</t>
  </si>
  <si>
    <t>quixote Expeditions</t>
  </si>
  <si>
    <t>B72</t>
  </si>
  <si>
    <t>SB703R-SA507F</t>
  </si>
  <si>
    <t>SB703SA507</t>
  </si>
  <si>
    <t>AGCTGCTA-GGATATCT</t>
  </si>
  <si>
    <t>TAGCAGCT-GGATATCT</t>
  </si>
  <si>
    <t>sample_159</t>
  </si>
  <si>
    <t>HAns Hansson</t>
  </si>
  <si>
    <t>B73</t>
  </si>
  <si>
    <t>SB703R-SA508F</t>
  </si>
  <si>
    <t>SB703SA508</t>
  </si>
  <si>
    <t>AGCTGCTA-GACACCGT</t>
  </si>
  <si>
    <t>TAGCAGCT-GACACCGT</t>
  </si>
  <si>
    <t>sample_160</t>
  </si>
  <si>
    <t>LAURen Farmer</t>
  </si>
  <si>
    <t>B74</t>
  </si>
  <si>
    <t>SB704R-SA501F</t>
  </si>
  <si>
    <t>SB704SA501</t>
  </si>
  <si>
    <t>CATAGAGA-ATCGTACG</t>
  </si>
  <si>
    <t>TCTCTATG-ATCGTACG</t>
  </si>
  <si>
    <t>sample_161</t>
  </si>
  <si>
    <t>CHeesemans</t>
  </si>
  <si>
    <t>IOffe</t>
  </si>
  <si>
    <t>ALlison</t>
  </si>
  <si>
    <t>B75</t>
  </si>
  <si>
    <t>SB704R-SA502F</t>
  </si>
  <si>
    <t>SB704SA502</t>
  </si>
  <si>
    <t>CATAGAGA-ACTATCTG</t>
  </si>
  <si>
    <t>TCTCTATG-ACTATCTG</t>
  </si>
  <si>
    <t>sample_162</t>
  </si>
  <si>
    <t>B76</t>
  </si>
  <si>
    <t>SB704R-SA503F</t>
  </si>
  <si>
    <t>SB704SA503</t>
  </si>
  <si>
    <t>CATAGAGA-TAGCGAGT</t>
  </si>
  <si>
    <t>TCTCTATG-TAGCGAGT</t>
  </si>
  <si>
    <t>sample_163</t>
  </si>
  <si>
    <t>BELIGICA 120</t>
  </si>
  <si>
    <t>B77</t>
  </si>
  <si>
    <t>SB704R-SA504F</t>
  </si>
  <si>
    <t>SB704SA504</t>
  </si>
  <si>
    <t>CATAGAGA-CTGCGTGT</t>
  </si>
  <si>
    <t>TCTCTATG-CTGCGTGT</t>
  </si>
  <si>
    <t>sample_164</t>
  </si>
  <si>
    <t>B78</t>
  </si>
  <si>
    <t>SB704R-SA505F</t>
  </si>
  <si>
    <t>SB704SA505</t>
  </si>
  <si>
    <t>CATAGAGA-TCATCGAG</t>
  </si>
  <si>
    <t>TCTCTATG-TCATCGAG</t>
  </si>
  <si>
    <t>sample_165</t>
  </si>
  <si>
    <t>B79</t>
  </si>
  <si>
    <t>SB704R-SA506F</t>
  </si>
  <si>
    <t>SB704SA506</t>
  </si>
  <si>
    <t>CATAGAGA-CGTGAGTG</t>
  </si>
  <si>
    <t>TCTCTATG-CGTGAGTG</t>
  </si>
  <si>
    <t>sample_166</t>
  </si>
  <si>
    <t>B80</t>
  </si>
  <si>
    <t>SB704R-SA507F</t>
  </si>
  <si>
    <t>SB704SA507</t>
  </si>
  <si>
    <t>CATAGAGA-GGATATCT</t>
  </si>
  <si>
    <t>TCTCTATG-GGATATCT</t>
  </si>
  <si>
    <t>sample_167</t>
  </si>
  <si>
    <t>C1</t>
  </si>
  <si>
    <t>SB704R-SA508F</t>
  </si>
  <si>
    <t>SB704SA508</t>
  </si>
  <si>
    <t>CATAGAGA-GACACCGT</t>
  </si>
  <si>
    <t>TCTCTATG-GACACCGT</t>
  </si>
  <si>
    <t>sample_168</t>
  </si>
  <si>
    <t>Magellan</t>
  </si>
  <si>
    <t>C2</t>
  </si>
  <si>
    <t>SB705R-SA501F</t>
  </si>
  <si>
    <t>SB705SA501</t>
  </si>
  <si>
    <t>CGTAGATC-ATCGTACG</t>
  </si>
  <si>
    <t>GATCTACG-ATCGTACG</t>
  </si>
  <si>
    <t>sample_169</t>
  </si>
  <si>
    <t>C3</t>
  </si>
  <si>
    <t>SB705R-SA502F</t>
  </si>
  <si>
    <t>SB705SA502</t>
  </si>
  <si>
    <t>CGTAGATC-ACTATCTG</t>
  </si>
  <si>
    <t>GATCTACG-ACTATCTG</t>
  </si>
  <si>
    <t>sample_170</t>
  </si>
  <si>
    <t>C4</t>
  </si>
  <si>
    <t>SB705R-SA503F</t>
  </si>
  <si>
    <t>SB705SA503</t>
  </si>
  <si>
    <t>CGTAGATC-TAGCGAGT</t>
  </si>
  <si>
    <t>GATCTACG-TAGCGAGT</t>
  </si>
  <si>
    <t>sample_171</t>
  </si>
  <si>
    <t>C5</t>
  </si>
  <si>
    <t>SB705R-SA504F</t>
  </si>
  <si>
    <t>SB705SA504</t>
  </si>
  <si>
    <t>CGTAGATC-CTGCGTGT</t>
  </si>
  <si>
    <t>GATCTACG-CTGCGTGT</t>
  </si>
  <si>
    <t>sample_172</t>
  </si>
  <si>
    <t>C6</t>
  </si>
  <si>
    <t>SB705R-SA505F</t>
  </si>
  <si>
    <t>SB705SA505</t>
  </si>
  <si>
    <t>CGTAGATC-TCATCGAG</t>
  </si>
  <si>
    <t>GATCTACG-TCATCGAG</t>
  </si>
  <si>
    <t>sample_173</t>
  </si>
  <si>
    <t>C7</t>
  </si>
  <si>
    <t>SB705R-SA506F</t>
  </si>
  <si>
    <t>SB705SA506</t>
  </si>
  <si>
    <t>CGTAGATC-CGTGAGTG</t>
  </si>
  <si>
    <t>GATCTACG-CGTGAGTG</t>
  </si>
  <si>
    <t>sample_174</t>
  </si>
  <si>
    <t>Roald Amundsen</t>
  </si>
  <si>
    <t>C9</t>
  </si>
  <si>
    <t>SB705R-SA507F</t>
  </si>
  <si>
    <t>SB705SA507</t>
  </si>
  <si>
    <t>CGTAGATC-GGATATCT</t>
  </si>
  <si>
    <t>GATCTACG-GGATATCT</t>
  </si>
  <si>
    <t>sample_175</t>
  </si>
  <si>
    <t>C10</t>
  </si>
  <si>
    <t>SB705R-SA508F</t>
  </si>
  <si>
    <t>SB705SA508</t>
  </si>
  <si>
    <t>CGTAGATC-GACACCGT</t>
  </si>
  <si>
    <t>GATCTACG-GACACCGT</t>
  </si>
  <si>
    <t>sample_176</t>
  </si>
  <si>
    <t>C11</t>
  </si>
  <si>
    <t>SB706R-SA501F</t>
  </si>
  <si>
    <t>SB706SA501</t>
  </si>
  <si>
    <t>CTCGTTAC-ATCGTACG</t>
  </si>
  <si>
    <t>GTAACGAG-ATCGTACG</t>
  </si>
  <si>
    <t>sample_177</t>
  </si>
  <si>
    <t>C12</t>
  </si>
  <si>
    <t>SB706R-SA502F</t>
  </si>
  <si>
    <t>SB706SA502</t>
  </si>
  <si>
    <t>CTCGTTAC-ACTATCTG</t>
  </si>
  <si>
    <t>GTAACGAG-ACTATCTG</t>
  </si>
  <si>
    <t>sample_178</t>
  </si>
  <si>
    <t>C13</t>
  </si>
  <si>
    <t>SB706R-SA503F</t>
  </si>
  <si>
    <t>SB706SA503</t>
  </si>
  <si>
    <t>CTCGTTAC-TAGCGAGT</t>
  </si>
  <si>
    <t>GTAACGAG-TAGCGAGT</t>
  </si>
  <si>
    <t>sample_179</t>
  </si>
  <si>
    <t>N Vega Island</t>
  </si>
  <si>
    <t>C14</t>
  </si>
  <si>
    <t>SB706R-SA504F</t>
  </si>
  <si>
    <t>SB706SA504</t>
  </si>
  <si>
    <t>CTCGTTAC-CTGCGTGT</t>
  </si>
  <si>
    <t>GTAACGAG-CTGCGTGT</t>
  </si>
  <si>
    <t>sample_180</t>
  </si>
  <si>
    <t>Andvord Bay Transect 1 -Useful</t>
  </si>
  <si>
    <t>C15</t>
  </si>
  <si>
    <t>SB706R-SA505F</t>
  </si>
  <si>
    <t>SB706SA505</t>
  </si>
  <si>
    <t>CTCGTTAC-TCATCGAG</t>
  </si>
  <si>
    <t>GTAACGAG-TCATCGAG</t>
  </si>
  <si>
    <t>sample_181</t>
  </si>
  <si>
    <t>Andvord Bay Transect 2 -Errera</t>
  </si>
  <si>
    <t>C16</t>
  </si>
  <si>
    <t>SB706R-SA506F</t>
  </si>
  <si>
    <t>SB706SA506</t>
  </si>
  <si>
    <t>CTCGTTAC-CGTGAGTG</t>
  </si>
  <si>
    <t>GTAACGAG-CGTGAGTG</t>
  </si>
  <si>
    <t>sample_182</t>
  </si>
  <si>
    <t>Andvord Bay Transect 3 -Mid</t>
  </si>
  <si>
    <t>C17</t>
  </si>
  <si>
    <t>SB706R-SA507F</t>
  </si>
  <si>
    <t>SB706SA507</t>
  </si>
  <si>
    <t>CTCGTTAC-GGATATCT</t>
  </si>
  <si>
    <t>GTAACGAG-GGATATCT</t>
  </si>
  <si>
    <t>sample_183</t>
  </si>
  <si>
    <t>Anvord Bay Transect 4-Neko Harbour</t>
  </si>
  <si>
    <t>C18</t>
  </si>
  <si>
    <t>SB706R-SA508F</t>
  </si>
  <si>
    <t>SB706SA508</t>
  </si>
  <si>
    <t>CTCGTTAC-GACACCGT</t>
  </si>
  <si>
    <t>GTAACGAG-GACACCGT</t>
  </si>
  <si>
    <t>sample_184</t>
  </si>
  <si>
    <t>Andvord Bay Transect 5-Int</t>
  </si>
  <si>
    <t>C19</t>
  </si>
  <si>
    <t>SB707R-SA501F</t>
  </si>
  <si>
    <t>SB707SA501</t>
  </si>
  <si>
    <t>GCGCACGT-ATCGTACG</t>
  </si>
  <si>
    <t>ACGTGCGC-ATCGTACG</t>
  </si>
  <si>
    <t>sample_185</t>
  </si>
  <si>
    <t>C20</t>
  </si>
  <si>
    <t>SB707R-SA502F</t>
  </si>
  <si>
    <t>SB707SA502</t>
  </si>
  <si>
    <t>GCGCACGT-ACTATCTG</t>
  </si>
  <si>
    <t>ACGTGCGC-ACTATCTG</t>
  </si>
  <si>
    <t>sample_186</t>
  </si>
  <si>
    <t>C21</t>
  </si>
  <si>
    <t>SB707R-SA503F</t>
  </si>
  <si>
    <t>SB707SA503</t>
  </si>
  <si>
    <t>GCGCACGT-TAGCGAGT</t>
  </si>
  <si>
    <t>ACGTGCGC-TAGCGAGT</t>
  </si>
  <si>
    <t>sample_187</t>
  </si>
  <si>
    <t>C22</t>
  </si>
  <si>
    <t>SB707R-SA504F</t>
  </si>
  <si>
    <t>SB707SA504</t>
  </si>
  <si>
    <t>GCGCACGT-CTGCGTGT</t>
  </si>
  <si>
    <t>ACGTGCGC-CTGCGTGT</t>
  </si>
  <si>
    <t>sample_188</t>
  </si>
  <si>
    <t>C23</t>
  </si>
  <si>
    <t>SB707R-SA505F</t>
  </si>
  <si>
    <t>SB707SA505</t>
  </si>
  <si>
    <t>GCGCACGT-TCATCGAG</t>
  </si>
  <si>
    <t>ACGTGCGC-TCATCGAG</t>
  </si>
  <si>
    <t>sample_189</t>
  </si>
  <si>
    <t>C24</t>
  </si>
  <si>
    <t>SB707R-SA506F</t>
  </si>
  <si>
    <t>SB707SA506</t>
  </si>
  <si>
    <t>GCGCACGT-CGTGAGTG</t>
  </si>
  <si>
    <t>ACGTGCGC-CGTGAGTG</t>
  </si>
  <si>
    <t>sample_190</t>
  </si>
  <si>
    <t>C25</t>
  </si>
  <si>
    <t>SB707R-SA507F</t>
  </si>
  <si>
    <t>SB707SA507</t>
  </si>
  <si>
    <t>GCGCACGT-GGATATCT</t>
  </si>
  <si>
    <t>ACGTGCGC-GGATATCT</t>
  </si>
  <si>
    <t>sample_191</t>
  </si>
  <si>
    <t>C26</t>
  </si>
  <si>
    <t>SB707R-SA508F</t>
  </si>
  <si>
    <t>SB707SA508</t>
  </si>
  <si>
    <t>GCGCACGT-GACACCGT</t>
  </si>
  <si>
    <t>ACGTGCGC-GACACCGT</t>
  </si>
  <si>
    <t>sample_192</t>
  </si>
  <si>
    <t>C27</t>
  </si>
  <si>
    <t>SB708R-SA501F</t>
  </si>
  <si>
    <t>SB708SA501</t>
  </si>
  <si>
    <t>GGTACTAT-ATCGTACG</t>
  </si>
  <si>
    <t>ATAGTACC-ATCGTACG</t>
  </si>
  <si>
    <t>sample_193</t>
  </si>
  <si>
    <t>C28</t>
  </si>
  <si>
    <t>SB708R-SA502F</t>
  </si>
  <si>
    <t>SB708SA502</t>
  </si>
  <si>
    <t>GGTACTAT-ACTATCTG</t>
  </si>
  <si>
    <t>ATAGTACC-ACTATCTG</t>
  </si>
  <si>
    <t>sample_194</t>
  </si>
  <si>
    <t>C29</t>
  </si>
  <si>
    <t>SB708R-SA503F</t>
  </si>
  <si>
    <t>SB708SA503</t>
  </si>
  <si>
    <t>GGTACTAT-TAGCGAGT</t>
  </si>
  <si>
    <t>ATAGTACC-TAGCGAGT</t>
  </si>
  <si>
    <t>sample_195</t>
  </si>
  <si>
    <t>C30</t>
  </si>
  <si>
    <t>SB708R-SA504F</t>
  </si>
  <si>
    <t>SB708SA504</t>
  </si>
  <si>
    <t>GGTACTAT-CTGCGTGT</t>
  </si>
  <si>
    <t>ATAGTACC-CTGCGTGT</t>
  </si>
  <si>
    <t>sample_196</t>
  </si>
  <si>
    <t>C31</t>
  </si>
  <si>
    <t>SB708R-SA505F</t>
  </si>
  <si>
    <t>SB708SA505</t>
  </si>
  <si>
    <t>GGTACTAT-TCATCGAG</t>
  </si>
  <si>
    <t>ATAGTACC-TCATCGAG</t>
  </si>
  <si>
    <t>sample_197</t>
  </si>
  <si>
    <t>C32</t>
  </si>
  <si>
    <t>SB708R-SA506F</t>
  </si>
  <si>
    <t>SB708SA506</t>
  </si>
  <si>
    <t>GGTACTAT-CGTGAGTG</t>
  </si>
  <si>
    <t>ATAGTACC-CGTGAGTG</t>
  </si>
  <si>
    <t>sample_198</t>
  </si>
  <si>
    <t>C33</t>
  </si>
  <si>
    <t>SB708R-SA507F</t>
  </si>
  <si>
    <t>SB708SA507</t>
  </si>
  <si>
    <t>GGTACTAT-GGATATCT</t>
  </si>
  <si>
    <t>ATAGTACC-GGATATCT</t>
  </si>
  <si>
    <t>sample_199</t>
  </si>
  <si>
    <t>C34</t>
  </si>
  <si>
    <t>SB708R-SA508F</t>
  </si>
  <si>
    <t>SB708SA508</t>
  </si>
  <si>
    <t>GGTACTAT-GACACCGT</t>
  </si>
  <si>
    <t>ATAGTACC-GACACCGT</t>
  </si>
  <si>
    <t>sample_200</t>
  </si>
  <si>
    <t xml:space="preserve">SEE THIS FILE </t>
  </si>
  <si>
    <t>https://docs.google.com/spreadsheets/d/1KSk5w1S9JUkjeTRO75IyELgo3Z8WQn7VqCcJRc1Eg44/edit#gid=0</t>
  </si>
  <si>
    <t>Pressure..Decibar.</t>
  </si>
  <si>
    <t>Depth..Meter.</t>
  </si>
  <si>
    <t>Temperature..Celsius.</t>
  </si>
  <si>
    <t>Conductivity..MicroSiemens.per.Centimeter.</t>
  </si>
  <si>
    <t>Specific.conductance..MicroSiemens.per.Centimeter.</t>
  </si>
  <si>
    <t>Salinity..Practical.Salinity.Scale.</t>
  </si>
  <si>
    <t>Sound.velocity..Meters.per.Second.</t>
  </si>
  <si>
    <t>Density..Kilograms.per.Cubic.Meter.</t>
  </si>
  <si>
    <t>yyyy-mm-dd</t>
  </si>
  <si>
    <t>latitude</t>
  </si>
  <si>
    <t>longitude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</si>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</sst>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/&quot;mmm&quot;/&quot;yy"/>
    <numFmt numFmtId="165" formatCode="h&quot;:&quot;mm"/>
    <numFmt numFmtId="166" formatCode="d-mmm-yy"/>
    <numFmt numFmtId="167" formatCode="h:mm am/pm"/>
    <numFmt numFmtId="168" formatCode="0.0000"/>
    <numFmt numFmtId="169" formatCode="0.000"/>
    <numFmt numFmtId="170" formatCode="d-mmm"/>
    <numFmt numFmtId="171" formatCode="m/d/yy"/>
    <numFmt numFmtId="172" formatCode="yyyy&quot;-&quot;mm&quot;-&quot;dd"/>
    <numFmt numFmtId="173" formatCode="yyyy-mm-dd h:mm:ss"/>
  </numFmts>
  <fonts count="31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u/>
      <sz val="11.0"/>
      <color theme="1"/>
      <name val="Arial"/>
    </font>
    <font>
      <color theme="1"/>
      <name val="Arial"/>
      <scheme val="minor"/>
    </font>
    <font>
      <b/>
      <sz val="11.0"/>
      <color theme="1"/>
      <name val="&quot;Times New Roman&quot;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&quot;Times New Roman&quot;"/>
    </font>
    <font>
      <sz val="10.0"/>
      <color theme="1"/>
      <name val="Times New Roman"/>
    </font>
    <font>
      <sz val="11.0"/>
      <color rgb="FF333333"/>
      <name val="&quot;Times New Roman&quot;"/>
    </font>
    <font>
      <sz val="11.0"/>
      <color rgb="FF202124"/>
      <name val="&quot;Times New Roman&quot;"/>
    </font>
    <font>
      <b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rgb="FF000000"/>
      <name val="Arial"/>
    </font>
    <font>
      <sz val="11.0"/>
      <color rgb="FFFF0000"/>
      <name val="Calibri"/>
    </font>
    <font>
      <color rgb="FF000000"/>
      <name val="&quot;Times New Roman&quot;"/>
    </font>
    <font>
      <sz val="12.0"/>
      <color rgb="FF000000"/>
      <name val="Calibri"/>
    </font>
    <font>
      <sz val="12.0"/>
      <color theme="1"/>
      <name val="Times New Roman"/>
    </font>
    <font>
      <sz val="12.0"/>
      <color rgb="FF808080"/>
      <name val="&quot;Times New Roman&quot;"/>
    </font>
    <font>
      <sz val="12.0"/>
      <color rgb="FFFCE4D6"/>
      <name val="&quot;Times New Roman&quot;"/>
    </font>
    <font>
      <b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202124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2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4F6F9"/>
        <bgColor rgb="FFF4F6F9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D2F1DA"/>
        <bgColor rgb="FFD2F1DA"/>
      </patternFill>
    </fill>
    <fill>
      <patternFill patternType="solid">
        <fgColor rgb="FFFDE49A"/>
        <bgColor rgb="FFFDE49A"/>
      </patternFill>
    </fill>
    <fill>
      <patternFill patternType="solid">
        <fgColor rgb="FF46BDC6"/>
        <bgColor rgb="FF46BDC6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0">
    <border/>
    <border>
      <top style="thick">
        <color rgb="FFFF0000"/>
      </top>
    </border>
    <border>
      <bottom style="thick">
        <color rgb="FFFF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166" xfId="0" applyAlignment="1" applyFill="1" applyFont="1" applyNumberFormat="1">
      <alignment horizontal="left" readingOrder="0"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3" fontId="2" numFmtId="164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 readingOrder="0" shrinkToFit="0" vertical="bottom" wrapText="0"/>
    </xf>
    <xf borderId="1" fillId="4" fontId="2" numFmtId="166" xfId="0" applyAlignment="1" applyBorder="1" applyFill="1" applyFont="1" applyNumberFormat="1">
      <alignment horizontal="left" readingOrder="0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1" fillId="4" fontId="2" numFmtId="49" xfId="0" applyAlignment="1" applyBorder="1" applyFont="1" applyNumberFormat="1">
      <alignment horizontal="center" readingOrder="0"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4" fontId="2" numFmtId="165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0" fillId="4" fontId="2" numFmtId="166" xfId="0" applyAlignment="1" applyFont="1" applyNumberFormat="1">
      <alignment horizontal="left" readingOrder="0" shrinkToFit="0" vertical="bottom" wrapText="0"/>
    </xf>
    <xf borderId="0" fillId="4" fontId="2" numFmtId="164" xfId="0" applyAlignment="1" applyFont="1" applyNumberFormat="1">
      <alignment horizontal="center" readingOrder="0" shrinkToFit="0" vertical="bottom" wrapText="0"/>
    </xf>
    <xf borderId="0" fillId="4" fontId="2" numFmtId="165" xfId="0" applyAlignment="1" applyFont="1" applyNumberFormat="1">
      <alignment horizontal="center" readingOrder="0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5" fontId="2" numFmtId="0" xfId="0" applyAlignment="1" applyFill="1" applyFont="1">
      <alignment horizontal="center" vertical="bottom"/>
    </xf>
    <xf borderId="2" fillId="4" fontId="2" numFmtId="166" xfId="0" applyAlignment="1" applyBorder="1" applyFont="1" applyNumberFormat="1">
      <alignment horizontal="left" readingOrder="0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2" fillId="4" fontId="2" numFmtId="49" xfId="0" applyAlignment="1" applyBorder="1" applyFont="1" applyNumberFormat="1">
      <alignment horizontal="center" readingOrder="0" shrinkToFit="0" vertical="bottom" wrapText="0"/>
    </xf>
    <xf borderId="2" fillId="4" fontId="2" numFmtId="164" xfId="0" applyAlignment="1" applyBorder="1" applyFont="1" applyNumberFormat="1">
      <alignment horizontal="center" readingOrder="0" shrinkToFit="0" vertical="bottom" wrapText="0"/>
    </xf>
    <xf borderId="2" fillId="4" fontId="2" numFmtId="165" xfId="0" applyAlignment="1" applyBorder="1" applyFont="1" applyNumberFormat="1">
      <alignment horizontal="center" readingOrder="0" shrinkToFit="0" vertical="bottom" wrapText="0"/>
    </xf>
    <xf borderId="2" fillId="4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/>
    </xf>
    <xf borderId="0" fillId="6" fontId="2" numFmtId="166" xfId="0" applyAlignment="1" applyFill="1" applyFont="1" applyNumberFormat="1">
      <alignment horizontal="left" readingOrder="0" shrinkToFit="0" vertical="bottom" wrapText="0"/>
    </xf>
    <xf borderId="0" fillId="6" fontId="2" numFmtId="49" xfId="0" applyAlignment="1" applyFont="1" applyNumberFormat="1">
      <alignment horizontal="center" readingOrder="0" shrinkToFit="0" vertical="bottom" wrapText="0"/>
    </xf>
    <xf borderId="0" fillId="6" fontId="2" numFmtId="0" xfId="0" applyAlignment="1" applyFont="1">
      <alignment horizontal="center" readingOrder="0" shrinkToFit="0" vertical="bottom" wrapText="0"/>
    </xf>
    <xf borderId="0" fillId="6" fontId="2" numFmtId="164" xfId="0" applyAlignment="1" applyFont="1" applyNumberFormat="1">
      <alignment horizontal="center" readingOrder="0" shrinkToFit="0" vertical="bottom" wrapText="0"/>
    </xf>
    <xf borderId="0" fillId="6" fontId="2" numFmtId="165" xfId="0" applyAlignment="1" applyFont="1" applyNumberFormat="1">
      <alignment horizontal="center" readingOrder="0" shrinkToFit="0" vertical="bottom" wrapText="0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4" fillId="3" fontId="2" numFmtId="166" xfId="0" applyAlignment="1" applyBorder="1" applyFont="1" applyNumberFormat="1">
      <alignment horizontal="left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5" fillId="3" fontId="2" numFmtId="164" xfId="0" applyAlignment="1" applyBorder="1" applyFont="1" applyNumberFormat="1">
      <alignment horizontal="center" readingOrder="0" shrinkToFit="0" vertical="bottom" wrapText="0"/>
    </xf>
    <xf borderId="5" fillId="3" fontId="2" numFmtId="165" xfId="0" applyAlignment="1" applyBorder="1" applyFont="1" applyNumberForma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 readingOrder="0"/>
    </xf>
    <xf borderId="7" fillId="3" fontId="2" numFmtId="166" xfId="0" applyAlignment="1" applyBorder="1" applyFont="1" applyNumberFormat="1">
      <alignment horizontal="left" readingOrder="0" shrinkToFit="0" vertical="bottom" wrapText="0"/>
    </xf>
    <xf borderId="3" fillId="3" fontId="2" numFmtId="164" xfId="0" applyAlignment="1" applyBorder="1" applyFont="1" applyNumberFormat="1">
      <alignment horizontal="center" readingOrder="0" shrinkToFit="0" vertical="bottom" wrapText="0"/>
    </xf>
    <xf borderId="3" fillId="3" fontId="2" numFmtId="165" xfId="0" applyAlignment="1" applyBorder="1" applyFont="1" applyNumberForma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 readingOrder="0"/>
    </xf>
    <xf borderId="0" fillId="7" fontId="2" numFmtId="166" xfId="0" applyAlignment="1" applyFill="1" applyFont="1" applyNumberFormat="1">
      <alignment horizontal="left" readingOrder="0" shrinkToFit="0" vertical="bottom" wrapText="0"/>
    </xf>
    <xf borderId="0" fillId="7" fontId="2" numFmtId="0" xfId="0" applyAlignment="1" applyFont="1">
      <alignment horizontal="center" readingOrder="0" shrinkToFit="0" vertical="bottom" wrapText="0"/>
    </xf>
    <xf borderId="0" fillId="7" fontId="2" numFmtId="164" xfId="0" applyAlignment="1" applyFont="1" applyNumberFormat="1">
      <alignment horizontal="center" readingOrder="0" shrinkToFit="0" vertical="bottom" wrapText="0"/>
    </xf>
    <xf borderId="0" fillId="7" fontId="2" numFmtId="165" xfId="0" applyAlignment="1" applyFont="1" applyNumberFormat="1">
      <alignment horizontal="center" readingOrder="0" shrinkToFit="0" vertical="bottom" wrapText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/>
    </xf>
    <xf borderId="0" fillId="8" fontId="2" numFmtId="0" xfId="0" applyAlignment="1" applyFill="1" applyFont="1">
      <alignment horizontal="center" readingOrder="0"/>
    </xf>
    <xf borderId="0" fillId="5" fontId="3" numFmtId="2" xfId="0" applyAlignment="1" applyFont="1" applyNumberFormat="1">
      <alignment horizontal="center"/>
    </xf>
    <xf borderId="0" fillId="6" fontId="2" numFmtId="165" xfId="0" applyAlignment="1" applyFont="1" applyNumberFormat="1">
      <alignment horizontal="center" shrinkToFit="0" vertical="bottom" wrapText="0"/>
    </xf>
    <xf borderId="0" fillId="8" fontId="2" numFmtId="0" xfId="0" applyAlignment="1" applyFont="1">
      <alignment horizontal="center"/>
    </xf>
    <xf borderId="0" fillId="8" fontId="2" numFmtId="0" xfId="0" applyAlignment="1" applyFont="1">
      <alignment horizontal="center" readingOrder="0" shrinkToFit="0" vertical="bottom" wrapText="0"/>
    </xf>
    <xf borderId="0" fillId="9" fontId="2" numFmtId="0" xfId="0" applyAlignment="1" applyFill="1" applyFont="1">
      <alignment horizontal="center" readingOrder="0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7" fontId="2" numFmtId="165" xfId="0" applyAlignment="1" applyFont="1" applyNumberFormat="1">
      <alignment horizontal="center" shrinkToFit="0" vertical="bottom" wrapText="0"/>
    </xf>
    <xf borderId="0" fillId="3" fontId="2" numFmtId="165" xfId="0" applyAlignment="1" applyFont="1" applyNumberFormat="1">
      <alignment horizontal="center" shrinkToFit="0" vertical="bottom" wrapText="0"/>
    </xf>
    <xf borderId="0" fillId="9" fontId="2" numFmtId="166" xfId="0" applyAlignment="1" applyFont="1" applyNumberFormat="1">
      <alignment horizontal="left" readingOrder="0" shrinkToFit="0" vertical="bottom" wrapText="0"/>
    </xf>
    <xf borderId="0" fillId="9" fontId="2" numFmtId="164" xfId="0" applyAlignment="1" applyFont="1" applyNumberFormat="1">
      <alignment horizontal="center" readingOrder="0" shrinkToFit="0" vertical="bottom" wrapText="0"/>
    </xf>
    <xf borderId="0" fillId="9" fontId="2" numFmtId="165" xfId="0" applyAlignment="1" applyFont="1" applyNumberFormat="1">
      <alignment horizontal="center" readingOrder="0" shrinkToFit="0" vertical="bottom" wrapText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/>
    </xf>
    <xf borderId="0" fillId="10" fontId="2" numFmtId="0" xfId="0" applyAlignment="1" applyFill="1" applyFont="1">
      <alignment horizontal="center" readingOrder="0" shrinkToFit="0" vertical="bottom" wrapText="0"/>
    </xf>
    <xf borderId="1" fillId="11" fontId="2" numFmtId="166" xfId="0" applyAlignment="1" applyBorder="1" applyFill="1" applyFont="1" applyNumberFormat="1">
      <alignment horizontal="left" readingOrder="0" shrinkToFit="0" vertical="bottom" wrapText="0"/>
    </xf>
    <xf borderId="1" fillId="11" fontId="2" numFmtId="0" xfId="0" applyAlignment="1" applyBorder="1" applyFont="1">
      <alignment horizontal="center" readingOrder="0" shrinkToFit="0" vertical="bottom" wrapText="0"/>
    </xf>
    <xf borderId="1" fillId="11" fontId="2" numFmtId="164" xfId="0" applyAlignment="1" applyBorder="1" applyFont="1" applyNumberFormat="1">
      <alignment horizontal="center" readingOrder="0" shrinkToFit="0" vertical="bottom" wrapText="0"/>
    </xf>
    <xf borderId="1" fillId="11" fontId="2" numFmtId="165" xfId="0" applyAlignment="1" applyBorder="1" applyFont="1" applyNumberFormat="1">
      <alignment horizontal="center" readingOrder="0" shrinkToFit="0" vertical="bottom" wrapText="0"/>
    </xf>
    <xf borderId="1" fillId="11" fontId="2" numFmtId="0" xfId="0" applyAlignment="1" applyBorder="1" applyFont="1">
      <alignment horizontal="center" readingOrder="0"/>
    </xf>
    <xf borderId="0" fillId="11" fontId="2" numFmtId="0" xfId="0" applyAlignment="1" applyFont="1">
      <alignment horizontal="center" readingOrder="0" shrinkToFit="0" vertical="bottom" wrapText="0"/>
    </xf>
    <xf borderId="1" fillId="11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11" fontId="2" numFmtId="0" xfId="0" applyAlignment="1" applyBorder="1" applyFont="1">
      <alignment horizontal="center" shrinkToFit="0" vertical="bottom" wrapText="0"/>
    </xf>
    <xf borderId="1" fillId="11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0" fillId="11" fontId="2" numFmtId="166" xfId="0" applyAlignment="1" applyFont="1" applyNumberFormat="1">
      <alignment horizontal="left" readingOrder="0" shrinkToFit="0" vertical="bottom" wrapText="0"/>
    </xf>
    <xf borderId="0" fillId="11" fontId="2" numFmtId="0" xfId="0" applyAlignment="1" applyFont="1">
      <alignment horizontal="center" readingOrder="0" vertical="bottom"/>
    </xf>
    <xf borderId="0" fillId="11" fontId="2" numFmtId="164" xfId="0" applyAlignment="1" applyFont="1" applyNumberFormat="1">
      <alignment horizontal="center" readingOrder="0" shrinkToFit="0" vertical="bottom" wrapText="0"/>
    </xf>
    <xf borderId="0" fillId="11" fontId="2" numFmtId="165" xfId="0" applyAlignment="1" applyFont="1" applyNumberFormat="1">
      <alignment horizontal="center" readingOrder="0" shrinkToFit="0" vertical="bottom" wrapText="0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 readingOrder="0" shrinkToFit="0" vertical="bottom" wrapText="0"/>
    </xf>
    <xf borderId="0" fillId="11" fontId="2" numFmtId="0" xfId="0" applyAlignment="1" applyFont="1">
      <alignment horizontal="center" shrinkToFit="0" vertical="bottom" wrapText="0"/>
    </xf>
    <xf borderId="0" fillId="11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11" fontId="2" numFmtId="20" xfId="0" applyAlignment="1" applyFont="1" applyNumberFormat="1">
      <alignment horizontal="center" readingOrder="0" shrinkToFit="0" vertical="bottom" wrapText="0"/>
    </xf>
    <xf borderId="0" fillId="0" fontId="2" numFmtId="20" xfId="0" applyAlignment="1" applyFont="1" applyNumberFormat="1">
      <alignment horizontal="center" readingOrder="0" shrinkToFit="0" vertical="bottom" wrapText="0"/>
    </xf>
    <xf borderId="0" fillId="2" fontId="2" numFmtId="20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vertical="bottom"/>
    </xf>
    <xf borderId="0" fillId="11" fontId="2" numFmtId="165" xfId="0" applyAlignment="1" applyFont="1" applyNumberFormat="1">
      <alignment horizontal="center" shrinkToFit="0" vertical="bottom" wrapText="0"/>
    </xf>
    <xf borderId="0" fillId="6" fontId="2" numFmtId="0" xfId="0" applyAlignment="1" applyFont="1">
      <alignment horizontal="center" readingOrder="0" vertical="bottom"/>
    </xf>
    <xf borderId="0" fillId="6" fontId="2" numFmtId="0" xfId="0" applyAlignment="1" applyFont="1">
      <alignment horizontal="center" readingOrder="0" shrinkToFit="0" vertical="bottom" wrapText="0"/>
    </xf>
    <xf borderId="0" fillId="11" fontId="2" numFmtId="167" xfId="0" applyAlignment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horizontal="center" readingOrder="0" shrinkToFit="0" vertical="bottom" wrapText="0"/>
    </xf>
    <xf borderId="0" fillId="2" fontId="2" numFmtId="167" xfId="0" applyAlignment="1" applyFont="1" applyNumberFormat="1">
      <alignment horizontal="center" readingOrder="0" shrinkToFit="0" vertical="bottom" wrapText="0"/>
    </xf>
    <xf borderId="1" fillId="3" fontId="2" numFmtId="166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164" xfId="0" applyAlignment="1" applyBorder="1" applyFont="1" applyNumberFormat="1">
      <alignment horizontal="center" readingOrder="0" shrinkToFit="0" vertical="bottom" wrapText="0"/>
    </xf>
    <xf borderId="1" fillId="3" fontId="2" numFmtId="165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shrinkToFit="0" vertical="bottom" wrapText="0"/>
    </xf>
    <xf borderId="0" fillId="3" fontId="2" numFmtId="168" xfId="0" applyAlignment="1" applyFont="1" applyNumberFormat="1">
      <alignment horizontal="center" readingOrder="0" shrinkToFit="0" vertical="bottom" wrapText="0"/>
    </xf>
    <xf borderId="0" fillId="3" fontId="2" numFmtId="165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/>
    </xf>
    <xf borderId="0" fillId="3" fontId="2" numFmtId="168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 vertical="bottom"/>
    </xf>
    <xf borderId="1" fillId="4" fontId="2" numFmtId="0" xfId="0" applyAlignment="1" applyBorder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4" fontId="2" numFmtId="0" xfId="0" applyAlignment="1" applyFont="1">
      <alignment horizontal="left" readingOrder="0" shrinkToFit="0" vertical="bottom" wrapText="0"/>
    </xf>
    <xf borderId="0" fillId="12" fontId="2" numFmtId="0" xfId="0" applyAlignment="1" applyFill="1" applyFont="1">
      <alignment horizontal="center" readingOrder="0"/>
    </xf>
    <xf borderId="0" fillId="12" fontId="2" numFmtId="168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13" fontId="2" numFmtId="166" xfId="0" applyAlignment="1" applyFill="1" applyFont="1" applyNumberFormat="1">
      <alignment horizontal="left" readingOrder="0" shrinkToFit="0" vertical="bottom" wrapText="0"/>
    </xf>
    <xf borderId="0" fillId="13" fontId="2" numFmtId="0" xfId="0" applyAlignment="1" applyFont="1">
      <alignment horizontal="center" readingOrder="0"/>
    </xf>
    <xf borderId="0" fillId="13" fontId="2" numFmtId="164" xfId="0" applyAlignment="1" applyFont="1" applyNumberFormat="1">
      <alignment horizontal="center" readingOrder="0"/>
    </xf>
    <xf borderId="0" fillId="13" fontId="2" numFmtId="165" xfId="0" applyAlignment="1" applyFont="1" applyNumberFormat="1">
      <alignment horizontal="center" vertical="bottom"/>
    </xf>
    <xf borderId="0" fillId="13" fontId="2" numFmtId="0" xfId="0" applyAlignment="1" applyFont="1">
      <alignment horizontal="center" vertical="bottom"/>
    </xf>
    <xf borderId="0" fillId="13" fontId="2" numFmtId="0" xfId="0" applyAlignment="1" applyFont="1">
      <alignment horizontal="center" readingOrder="0" shrinkToFit="0" vertical="bottom" wrapText="0"/>
    </xf>
    <xf borderId="0" fillId="13" fontId="2" numFmtId="0" xfId="0" applyAlignment="1" applyFont="1">
      <alignment horizontal="center"/>
    </xf>
    <xf borderId="0" fillId="12" fontId="2" numFmtId="164" xfId="0" applyAlignment="1" applyFont="1" applyNumberFormat="1">
      <alignment horizontal="center" readingOrder="0"/>
    </xf>
    <xf borderId="0" fillId="12" fontId="2" numFmtId="165" xfId="0" applyAlignment="1" applyFont="1" applyNumberFormat="1">
      <alignment horizontal="center" readingOrder="0" vertical="bottom"/>
    </xf>
    <xf borderId="0" fillId="12" fontId="2" numFmtId="0" xfId="0" applyAlignment="1" applyFont="1">
      <alignment horizontal="center" readingOrder="0" shrinkToFit="0" vertical="bottom" wrapText="0"/>
    </xf>
    <xf borderId="0" fillId="12" fontId="2" numFmtId="0" xfId="0" applyAlignment="1" applyFont="1">
      <alignment horizontal="center" readingOrder="0" vertical="bottom"/>
    </xf>
    <xf borderId="0" fillId="12" fontId="2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12" fontId="2" numFmtId="165" xfId="0" applyAlignment="1" applyFont="1" applyNumberFormat="1">
      <alignment horizontal="center" readingOrder="0"/>
    </xf>
    <xf borderId="0" fillId="6" fontId="2" numFmtId="165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5" numFmtId="165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Alignment="1" applyFont="1">
      <alignment horizontal="left"/>
    </xf>
    <xf borderId="0" fillId="2" fontId="2" numFmtId="0" xfId="0" applyFont="1"/>
    <xf borderId="9" fillId="15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9" fillId="15" fontId="6" numFmtId="0" xfId="0" applyAlignment="1" applyBorder="1" applyFont="1">
      <alignment horizontal="center" vertical="bottom"/>
    </xf>
    <xf borderId="0" fillId="0" fontId="8" numFmtId="0" xfId="0" applyFont="1"/>
    <xf borderId="9" fillId="0" fontId="9" numFmtId="0" xfId="0" applyAlignment="1" applyBorder="1" applyFont="1">
      <alignment horizontal="center" vertical="bottom"/>
    </xf>
    <xf borderId="9" fillId="16" fontId="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9" fillId="17" fontId="7" numFmtId="169" xfId="0" applyAlignment="1" applyBorder="1" applyFill="1" applyFont="1" applyNumberFormat="1">
      <alignment vertical="bottom"/>
    </xf>
    <xf borderId="9" fillId="17" fontId="9" numFmtId="169" xfId="0" applyAlignment="1" applyBorder="1" applyFont="1" applyNumberFormat="1">
      <alignment horizontal="center" vertical="bottom"/>
    </xf>
    <xf borderId="0" fillId="0" fontId="10" numFmtId="0" xfId="0" applyFont="1"/>
    <xf borderId="0" fillId="17" fontId="7" numFmtId="169" xfId="0" applyAlignment="1" applyFont="1" applyNumberFormat="1">
      <alignment vertical="bottom"/>
    </xf>
    <xf borderId="0" fillId="17" fontId="9" numFmtId="169" xfId="0" applyAlignment="1" applyFont="1" applyNumberFormat="1">
      <alignment horizontal="center" vertical="bottom"/>
    </xf>
    <xf borderId="0" fillId="17" fontId="11" numFmtId="169" xfId="0" applyAlignment="1" applyFont="1" applyNumberFormat="1">
      <alignment horizontal="center" vertical="bottom"/>
    </xf>
    <xf borderId="9" fillId="0" fontId="7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9" fillId="18" fontId="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9" fillId="18" fontId="9" numFmtId="0" xfId="0" applyAlignment="1" applyBorder="1" applyFont="1">
      <alignment horizontal="center" vertical="bottom"/>
    </xf>
    <xf borderId="0" fillId="17" fontId="11" numFmtId="169" xfId="0" applyAlignment="1" applyFont="1" applyNumberFormat="1">
      <alignment horizontal="center" vertical="top"/>
    </xf>
    <xf borderId="9" fillId="19" fontId="9" numFmtId="0" xfId="0" applyAlignment="1" applyBorder="1" applyFill="1" applyFont="1">
      <alignment horizontal="center" vertical="bottom"/>
    </xf>
    <xf borderId="0" fillId="17" fontId="12" numFmtId="169" xfId="0" applyAlignment="1" applyFont="1" applyNumberFormat="1">
      <alignment horizontal="center" vertical="bottom"/>
    </xf>
    <xf borderId="9" fillId="0" fontId="9" numFmtId="0" xfId="0" applyAlignment="1" applyBorder="1" applyFont="1">
      <alignment horizontal="center" vertical="bottom"/>
    </xf>
    <xf borderId="0" fillId="19" fontId="9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5" fillId="20" fontId="14" numFmtId="0" xfId="0" applyAlignment="1" applyBorder="1" applyFill="1" applyFont="1">
      <alignment horizontal="center" readingOrder="0" shrinkToFit="0" vertical="bottom" wrapText="0"/>
    </xf>
    <xf borderId="0" fillId="20" fontId="14" numFmtId="0" xfId="0" applyAlignment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15" fontId="13" numFmtId="0" xfId="0" applyAlignment="1" applyFont="1">
      <alignment readingOrder="0" shrinkToFit="0" vertical="bottom" wrapText="0"/>
    </xf>
    <xf borderId="0" fillId="21" fontId="18" numFmtId="0" xfId="0" applyAlignment="1" applyFill="1" applyFont="1">
      <alignment readingOrder="0" shrinkToFit="0" vertical="bottom" wrapText="0"/>
    </xf>
    <xf borderId="0" fillId="21" fontId="15" numFmtId="49" xfId="0" applyAlignment="1" applyFont="1" applyNumberFormat="1">
      <alignment horizontal="center" readingOrder="0" shrinkToFit="0" vertical="bottom" wrapText="0"/>
    </xf>
    <xf borderId="0" fillId="21" fontId="15" numFmtId="0" xfId="0" applyAlignment="1" applyFont="1">
      <alignment horizontal="center" readingOrder="0" shrinkToFit="0" vertical="bottom" wrapText="0"/>
    </xf>
    <xf borderId="0" fillId="21" fontId="15" numFmtId="0" xfId="0" applyAlignment="1" applyFont="1">
      <alignment readingOrder="0" shrinkToFit="0" vertical="bottom" wrapText="0"/>
    </xf>
    <xf borderId="0" fillId="22" fontId="16" numFmtId="0" xfId="0" applyAlignment="1" applyFill="1" applyFont="1">
      <alignment horizontal="center" readingOrder="0" shrinkToFit="0" vertical="bottom" wrapText="0"/>
    </xf>
    <xf borderId="0" fillId="22" fontId="17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15" fontId="18" numFmtId="0" xfId="0" applyAlignment="1" applyFont="1">
      <alignment readingOrder="0" shrinkToFit="0" vertical="bottom" wrapText="0"/>
    </xf>
    <xf borderId="0" fillId="3" fontId="5" numFmtId="0" xfId="0" applyFont="1"/>
    <xf borderId="0" fillId="21" fontId="15" numFmtId="166" xfId="0" applyAlignment="1" applyFont="1" applyNumberFormat="1">
      <alignment horizontal="center" readingOrder="0" shrinkToFit="0" vertical="bottom" wrapText="0"/>
    </xf>
    <xf borderId="0" fillId="21" fontId="15" numFmtId="20" xfId="0" applyAlignment="1" applyFont="1" applyNumberFormat="1">
      <alignment horizontal="center" readingOrder="0" shrinkToFit="0" vertical="bottom" wrapText="0"/>
    </xf>
    <xf borderId="0" fillId="15" fontId="15" numFmtId="166" xfId="0" applyAlignment="1" applyFont="1" applyNumberFormat="1">
      <alignment horizontal="center" readingOrder="0" shrinkToFit="0" vertical="bottom" wrapText="0"/>
    </xf>
    <xf borderId="0" fillId="15" fontId="15" numFmtId="20" xfId="0" applyAlignment="1" applyFont="1" applyNumberFormat="1">
      <alignment horizontal="center" readingOrder="0" shrinkToFit="0" vertical="bottom" wrapText="0"/>
    </xf>
    <xf borderId="0" fillId="15" fontId="15" numFmtId="0" xfId="0" applyAlignment="1" applyFont="1">
      <alignment horizontal="center" readingOrder="0" shrinkToFit="0" vertical="bottom" wrapText="0"/>
    </xf>
    <xf borderId="0" fillId="15" fontId="15" numFmtId="0" xfId="0" applyAlignment="1" applyFont="1">
      <alignment readingOrder="0" shrinkToFit="0" vertical="bottom" wrapText="0"/>
    </xf>
    <xf borderId="0" fillId="15" fontId="15" numFmtId="0" xfId="0" applyAlignment="1" applyFont="1">
      <alignment horizontal="center" readingOrder="0" vertical="bottom"/>
    </xf>
    <xf borderId="0" fillId="23" fontId="15" numFmtId="166" xfId="0" applyAlignment="1" applyFill="1" applyFont="1" applyNumberFormat="1">
      <alignment horizontal="center" readingOrder="0" shrinkToFit="0" vertical="bottom" wrapText="0"/>
    </xf>
    <xf borderId="0" fillId="23" fontId="15" numFmtId="20" xfId="0" applyAlignment="1" applyFont="1" applyNumberFormat="1">
      <alignment horizontal="center" readingOrder="0" shrinkToFit="0" vertical="bottom" wrapText="0"/>
    </xf>
    <xf borderId="0" fillId="23" fontId="15" numFmtId="0" xfId="0" applyAlignment="1" applyFont="1">
      <alignment horizontal="center" readingOrder="0" shrinkToFit="0" vertical="bottom" wrapText="0"/>
    </xf>
    <xf borderId="0" fillId="23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15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15" fontId="15" numFmtId="170" xfId="0" applyAlignment="1" applyFont="1" applyNumberFormat="1">
      <alignment horizontal="center" readingOrder="0" shrinkToFit="0" vertical="bottom" wrapText="0"/>
    </xf>
    <xf borderId="0" fillId="2" fontId="16" numFmtId="0" xfId="0" applyAlignment="1" applyFont="1">
      <alignment horizontal="center" readingOrder="0" shrinkToFit="0" vertical="bottom" wrapText="0"/>
    </xf>
    <xf borderId="0" fillId="2" fontId="17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wrapText="0"/>
    </xf>
    <xf borderId="0" fillId="15" fontId="15" numFmtId="171" xfId="0" applyAlignment="1" applyFont="1" applyNumberFormat="1">
      <alignment horizontal="center" readingOrder="0" shrinkToFit="0" vertical="bottom" wrapText="0"/>
    </xf>
    <xf borderId="0" fillId="15" fontId="15" numFmtId="166" xfId="0" applyAlignment="1" applyFont="1" applyNumberFormat="1">
      <alignment horizontal="left" readingOrder="0" shrinkToFit="0" vertical="bottom" wrapText="0"/>
    </xf>
    <xf borderId="0" fillId="23" fontId="18" numFmtId="0" xfId="0" applyAlignment="1" applyFont="1">
      <alignment readingOrder="0" shrinkToFit="0" vertical="bottom" wrapText="0"/>
    </xf>
    <xf borderId="0" fillId="23" fontId="15" numFmtId="0" xfId="0" applyAlignment="1" applyFont="1">
      <alignment shrinkToFit="0" vertical="bottom" wrapText="0"/>
    </xf>
    <xf borderId="0" fillId="24" fontId="16" numFmtId="0" xfId="0" applyAlignment="1" applyFill="1" applyFont="1">
      <alignment horizontal="center" readingOrder="0" shrinkToFit="0" vertical="bottom" wrapText="0"/>
    </xf>
    <xf borderId="0" fillId="24" fontId="17" numFmtId="0" xfId="0" applyAlignment="1" applyFont="1">
      <alignment readingOrder="0" shrinkToFit="0" vertical="bottom" wrapText="0"/>
    </xf>
    <xf borderId="0" fillId="23" fontId="15" numFmtId="170" xfId="0" applyAlignment="1" applyFont="1" applyNumberFormat="1">
      <alignment horizontal="center" readingOrder="0" shrinkToFit="0" vertical="bottom" wrapText="0"/>
    </xf>
    <xf borderId="0" fillId="23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23" fontId="14" numFmtId="0" xfId="0" applyAlignment="1" applyFont="1">
      <alignment readingOrder="0" shrinkToFit="0" vertical="bottom" wrapText="0"/>
    </xf>
    <xf borderId="0" fillId="0" fontId="15" numFmtId="166" xfId="0" applyAlignment="1" applyFont="1" applyNumberFormat="1">
      <alignment horizontal="center" readingOrder="0" shrinkToFit="0" vertical="bottom" wrapText="0"/>
    </xf>
    <xf borderId="0" fillId="0" fontId="15" numFmtId="20" xfId="0" applyAlignment="1" applyFont="1" applyNumberFormat="1">
      <alignment horizontal="center" readingOrder="0" shrinkToFit="0" vertical="bottom" wrapText="0"/>
    </xf>
    <xf borderId="0" fillId="0" fontId="20" numFmtId="0" xfId="0" applyAlignment="1" applyFont="1">
      <alignment readingOrder="0"/>
    </xf>
    <xf borderId="0" fillId="0" fontId="15" numFmtId="0" xfId="0" applyAlignment="1" applyFont="1">
      <alignment horizontal="center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1" numFmtId="166" xfId="0" applyAlignment="1" applyFont="1" applyNumberFormat="1">
      <alignment horizontal="center" readingOrder="0" shrinkToFit="0" vertical="bottom" wrapText="0"/>
    </xf>
    <xf borderId="0" fillId="0" fontId="21" numFmtId="20" xfId="0" applyAlignment="1" applyFont="1" applyNumberFormat="1">
      <alignment horizontal="center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5" numFmtId="170" xfId="0" applyAlignment="1" applyFont="1" applyNumberFormat="1">
      <alignment horizontal="center" readingOrder="0" shrinkToFit="0" vertical="bottom" wrapText="0"/>
    </xf>
    <xf borderId="0" fillId="0" fontId="22" numFmtId="166" xfId="0" applyAlignment="1" applyFont="1" applyNumberFormat="1">
      <alignment horizontal="center" readingOrder="0" shrinkToFit="0" vertical="bottom" wrapText="0"/>
    </xf>
    <xf borderId="0" fillId="0" fontId="22" numFmtId="20" xfId="0" applyAlignment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3" fontId="20" numFmtId="0" xfId="0" applyAlignment="1" applyFont="1">
      <alignment readingOrder="0"/>
    </xf>
    <xf borderId="0" fillId="25" fontId="23" numFmtId="0" xfId="0" applyAlignment="1" applyFill="1" applyFont="1">
      <alignment readingOrder="0" vertical="bottom"/>
    </xf>
    <xf borderId="0" fillId="25" fontId="24" numFmtId="0" xfId="0" applyAlignment="1" applyFont="1">
      <alignment readingOrder="0" vertical="bottom"/>
    </xf>
    <xf borderId="0" fillId="25" fontId="23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9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 shrinkToFit="0" vertical="bottom" wrapText="0"/>
    </xf>
    <xf borderId="0" fillId="6" fontId="7" numFmtId="0" xfId="0" applyAlignment="1" applyFont="1">
      <alignment vertical="bottom"/>
    </xf>
    <xf borderId="0" fillId="6" fontId="2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6" fontId="7" numFmtId="0" xfId="0" applyAlignment="1" applyFill="1" applyFont="1">
      <alignment vertical="bottom"/>
    </xf>
    <xf borderId="0" fillId="0" fontId="7" numFmtId="0" xfId="0" applyAlignment="1" applyFont="1">
      <alignment horizontal="right" vertical="bottom"/>
    </xf>
    <xf borderId="0" fillId="26" fontId="7" numFmtId="172" xfId="0" applyAlignment="1" applyFont="1" applyNumberFormat="1">
      <alignment horizontal="right" vertical="bottom"/>
    </xf>
    <xf borderId="0" fillId="0" fontId="7" numFmtId="11" xfId="0" applyAlignment="1" applyFont="1" applyNumberFormat="1">
      <alignment horizontal="right" vertical="bottom"/>
    </xf>
    <xf borderId="9" fillId="27" fontId="29" numFmtId="0" xfId="0" applyAlignment="1" applyBorder="1" applyFill="1" applyFont="1">
      <alignment readingOrder="0" vertical="top"/>
    </xf>
    <xf borderId="9" fillId="28" fontId="29" numFmtId="0" xfId="0" applyAlignment="1" applyBorder="1" applyFill="1" applyFont="1">
      <alignment readingOrder="0" vertical="top"/>
    </xf>
    <xf borderId="9" fillId="0" fontId="30" numFmtId="0" xfId="0" applyAlignment="1" applyBorder="1" applyFont="1">
      <alignment readingOrder="0" vertical="top"/>
    </xf>
    <xf borderId="9" fillId="0" fontId="30" numFmtId="173" xfId="0" applyAlignment="1" applyBorder="1" applyFont="1" applyNumberFormat="1">
      <alignment readingOrder="0" vertical="top"/>
    </xf>
    <xf borderId="9" fillId="0" fontId="30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BtdOj-0hOk7nNDFw9_CGfVDKagJGK8QmcrwPRahYzNI/edit" TargetMode="External"/><Relationship Id="rId10" Type="http://schemas.openxmlformats.org/officeDocument/2006/relationships/hyperlink" Target="https://docs.google.com/spreadsheets/d/1BtdOj-0hOk7nNDFw9_CGfVDKagJGK8QmcrwPRahYzNI/edit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ocs.google.com/spreadsheets/d/1BtdOj-0hOk7nNDFw9_CGfVDKagJGK8QmcrwPRahYzNI/edit" TargetMode="External"/><Relationship Id="rId12" Type="http://schemas.openxmlformats.org/officeDocument/2006/relationships/hyperlink" Target="https://docs.google.com/spreadsheets/d/1BtdOj-0hOk7nNDFw9_CGfVDKagJGK8QmcrwPRahYzNI/edi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BtdOj-0hOk7nNDFw9_CGfVDKagJGK8QmcrwPRahYzNI/edit" TargetMode="External"/><Relationship Id="rId3" Type="http://schemas.openxmlformats.org/officeDocument/2006/relationships/hyperlink" Target="https://docs.google.com/spreadsheets/d/1BtdOj-0hOk7nNDFw9_CGfVDKagJGK8QmcrwPRahYzNI/edit" TargetMode="External"/><Relationship Id="rId4" Type="http://schemas.openxmlformats.org/officeDocument/2006/relationships/hyperlink" Target="https://docs.google.com/spreadsheets/d/1BtdOj-0hOk7nNDFw9_CGfVDKagJGK8QmcrwPRahYzNI/edit" TargetMode="External"/><Relationship Id="rId9" Type="http://schemas.openxmlformats.org/officeDocument/2006/relationships/hyperlink" Target="https://docs.google.com/spreadsheets/d/1BtdOj-0hOk7nNDFw9_CGfVDKagJGK8QmcrwPRahYzNI/edit" TargetMode="External"/><Relationship Id="rId15" Type="http://schemas.openxmlformats.org/officeDocument/2006/relationships/hyperlink" Target="https://docs.google.com/spreadsheets/d/1BtdOj-0hOk7nNDFw9_CGfVDKagJGK8QmcrwPRahYzNI/edit" TargetMode="External"/><Relationship Id="rId14" Type="http://schemas.openxmlformats.org/officeDocument/2006/relationships/hyperlink" Target="https://docs.google.com/spreadsheets/d/1BtdOj-0hOk7nNDFw9_CGfVDKagJGK8QmcrwPRahYzNI/edit" TargetMode="External"/><Relationship Id="rId17" Type="http://schemas.openxmlformats.org/officeDocument/2006/relationships/hyperlink" Target="https://docs.google.com/spreadsheets/d/1BtdOj-0hOk7nNDFw9_CGfVDKagJGK8QmcrwPRahYzNI/edit" TargetMode="External"/><Relationship Id="rId16" Type="http://schemas.openxmlformats.org/officeDocument/2006/relationships/hyperlink" Target="https://docs.google.com/spreadsheets/d/1BtdOj-0hOk7nNDFw9_CGfVDKagJGK8QmcrwPRahYzNI/edit" TargetMode="External"/><Relationship Id="rId5" Type="http://schemas.openxmlformats.org/officeDocument/2006/relationships/hyperlink" Target="https://docs.google.com/spreadsheets/d/1BtdOj-0hOk7nNDFw9_CGfVDKagJGK8QmcrwPRahYzNI/edit" TargetMode="External"/><Relationship Id="rId19" Type="http://schemas.openxmlformats.org/officeDocument/2006/relationships/hyperlink" Target="https://docs.google.com/spreadsheets/d/1BtdOj-0hOk7nNDFw9_CGfVDKagJGK8QmcrwPRahYzNI/edit" TargetMode="External"/><Relationship Id="rId6" Type="http://schemas.openxmlformats.org/officeDocument/2006/relationships/hyperlink" Target="https://docs.google.com/spreadsheets/d/1BtdOj-0hOk7nNDFw9_CGfVDKagJGK8QmcrwPRahYzNI/edit" TargetMode="External"/><Relationship Id="rId18" Type="http://schemas.openxmlformats.org/officeDocument/2006/relationships/hyperlink" Target="https://docs.google.com/spreadsheets/d/1BtdOj-0hOk7nNDFw9_CGfVDKagJGK8QmcrwPRahYzNI/edit" TargetMode="External"/><Relationship Id="rId7" Type="http://schemas.openxmlformats.org/officeDocument/2006/relationships/hyperlink" Target="https://docs.google.com/spreadsheets/d/1BtdOj-0hOk7nNDFw9_CGfVDKagJGK8QmcrwPRahYzNI/edit" TargetMode="External"/><Relationship Id="rId8" Type="http://schemas.openxmlformats.org/officeDocument/2006/relationships/hyperlink" Target="https://docs.google.com/spreadsheets/d/1BtdOj-0hOk7nNDFw9_CGfVDKagJGK8QmcrwPRahYzNI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KSk5w1S9JUkjeTRO75IyELgo3Z8WQn7VqCcJRc1Eg44/edit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2.0"/>
    <col customWidth="1" min="3" max="3" width="13.88"/>
    <col customWidth="1" min="4" max="4" width="5.88"/>
    <col customWidth="1" min="5" max="5" width="4.0"/>
    <col customWidth="1" min="6" max="6" width="3.63"/>
    <col customWidth="1" min="7" max="7" width="12.38"/>
    <col customWidth="1" min="8" max="8" width="16.63"/>
    <col customWidth="1" min="9" max="9" width="7.25"/>
    <col customWidth="1" min="10" max="10" width="33.0"/>
    <col customWidth="1" min="11" max="11" width="18.38"/>
    <col customWidth="1" min="12" max="12" width="11.13"/>
    <col customWidth="1" min="13" max="13" width="20.0"/>
    <col customWidth="1" min="14" max="16" width="16.38"/>
    <col customWidth="1" min="17" max="17" width="14.25"/>
    <col customWidth="1" min="18" max="18" width="16.38"/>
    <col customWidth="1" min="19" max="19" width="22.38"/>
    <col customWidth="1" min="20" max="20" width="17.38"/>
    <col customWidth="1" min="21" max="21" width="22.75"/>
    <col customWidth="1" min="22" max="22" width="20.38"/>
    <col customWidth="1" min="23" max="25" width="22.75"/>
    <col customWidth="1" min="26" max="26" width="3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>
      <c r="A2" s="8" t="str">
        <f t="shared" ref="A2:A42" si="1">CONCATENATE("FP","_",I2,"_",L2,"_",D2,E2,F2)</f>
        <v>FP_NH_PL_20160214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10">
        <v>42414.0</v>
      </c>
      <c r="H2" s="11"/>
      <c r="I2" s="12" t="s">
        <v>33</v>
      </c>
      <c r="J2" s="12" t="s">
        <v>34</v>
      </c>
      <c r="K2" s="13" t="s">
        <v>34</v>
      </c>
      <c r="L2" s="13" t="s">
        <v>35</v>
      </c>
      <c r="M2" s="13" t="s">
        <v>36</v>
      </c>
      <c r="N2" s="13" t="s">
        <v>37</v>
      </c>
      <c r="O2" s="13" t="s">
        <v>38</v>
      </c>
      <c r="P2" s="13"/>
      <c r="Q2" s="13"/>
      <c r="R2" s="14" t="s">
        <v>39</v>
      </c>
      <c r="S2" s="14" t="s">
        <v>39</v>
      </c>
      <c r="T2" s="13"/>
      <c r="U2" s="13">
        <v>1.0</v>
      </c>
      <c r="V2" s="13" t="s">
        <v>40</v>
      </c>
      <c r="W2" s="13">
        <v>33.0</v>
      </c>
      <c r="X2" s="6"/>
      <c r="Y2" s="14">
        <v>0.0</v>
      </c>
      <c r="Z2" s="14" t="s">
        <v>41</v>
      </c>
      <c r="AA2" s="13" t="s">
        <v>39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>
      <c r="A3" s="8" t="str">
        <f t="shared" si="1"/>
        <v>FP_NH_PL_20160222</v>
      </c>
      <c r="B3" s="9" t="s">
        <v>28</v>
      </c>
      <c r="C3" s="9" t="s">
        <v>29</v>
      </c>
      <c r="D3" s="9" t="s">
        <v>30</v>
      </c>
      <c r="E3" s="9" t="s">
        <v>31</v>
      </c>
      <c r="F3" s="9" t="s">
        <v>42</v>
      </c>
      <c r="G3" s="16">
        <v>42422.0</v>
      </c>
      <c r="H3" s="11"/>
      <c r="I3" s="12" t="s">
        <v>33</v>
      </c>
      <c r="J3" s="12" t="s">
        <v>34</v>
      </c>
      <c r="K3" s="13" t="s">
        <v>34</v>
      </c>
      <c r="L3" s="13" t="s">
        <v>35</v>
      </c>
      <c r="M3" s="13" t="s">
        <v>36</v>
      </c>
      <c r="N3" s="13" t="s">
        <v>37</v>
      </c>
      <c r="O3" s="13" t="s">
        <v>38</v>
      </c>
      <c r="P3" s="13"/>
      <c r="Q3" s="13"/>
      <c r="R3" s="14" t="s">
        <v>39</v>
      </c>
      <c r="S3" s="14" t="s">
        <v>39</v>
      </c>
      <c r="T3" s="13"/>
      <c r="U3" s="13">
        <v>1.0</v>
      </c>
      <c r="V3" s="13" t="s">
        <v>40</v>
      </c>
      <c r="W3" s="13">
        <v>38.0</v>
      </c>
      <c r="X3" s="6"/>
      <c r="Y3" s="14">
        <v>0.0</v>
      </c>
      <c r="Z3" s="14" t="s">
        <v>41</v>
      </c>
      <c r="AA3" s="13" t="s">
        <v>39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>
      <c r="A4" s="8" t="str">
        <f t="shared" si="1"/>
        <v>FP_NH_PL_20160303</v>
      </c>
      <c r="B4" s="9" t="s">
        <v>28</v>
      </c>
      <c r="C4" s="9" t="s">
        <v>29</v>
      </c>
      <c r="D4" s="9" t="s">
        <v>30</v>
      </c>
      <c r="E4" s="9" t="s">
        <v>43</v>
      </c>
      <c r="F4" s="9" t="s">
        <v>43</v>
      </c>
      <c r="G4" s="10">
        <v>42432.0</v>
      </c>
      <c r="H4" s="11"/>
      <c r="I4" s="12" t="s">
        <v>33</v>
      </c>
      <c r="J4" s="12" t="s">
        <v>34</v>
      </c>
      <c r="K4" s="13" t="s">
        <v>34</v>
      </c>
      <c r="L4" s="13" t="s">
        <v>35</v>
      </c>
      <c r="M4" s="13" t="s">
        <v>36</v>
      </c>
      <c r="N4" s="13" t="s">
        <v>37</v>
      </c>
      <c r="O4" s="13" t="s">
        <v>38</v>
      </c>
      <c r="P4" s="13"/>
      <c r="Q4" s="13"/>
      <c r="R4" s="14" t="s">
        <v>39</v>
      </c>
      <c r="S4" s="14" t="s">
        <v>39</v>
      </c>
      <c r="T4" s="13"/>
      <c r="U4" s="13">
        <v>1.0</v>
      </c>
      <c r="V4" s="13" t="s">
        <v>40</v>
      </c>
      <c r="W4" s="13">
        <v>41.0</v>
      </c>
      <c r="X4" s="6"/>
      <c r="Y4" s="14">
        <v>0.0</v>
      </c>
      <c r="Z4" s="14" t="s">
        <v>41</v>
      </c>
      <c r="AA4" s="13" t="s">
        <v>39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>
      <c r="A5" s="17" t="str">
        <f t="shared" si="1"/>
        <v>FP_CI_GA_20161116</v>
      </c>
      <c r="B5" s="18" t="s">
        <v>44</v>
      </c>
      <c r="C5" s="19" t="s">
        <v>45</v>
      </c>
      <c r="D5" s="19" t="s">
        <v>30</v>
      </c>
      <c r="E5" s="19" t="s">
        <v>46</v>
      </c>
      <c r="F5" s="19" t="s">
        <v>47</v>
      </c>
      <c r="G5" s="20">
        <v>42690.0</v>
      </c>
      <c r="H5" s="21"/>
      <c r="I5" s="22" t="s">
        <v>48</v>
      </c>
      <c r="J5" s="22" t="s">
        <v>49</v>
      </c>
      <c r="K5" s="23" t="s">
        <v>50</v>
      </c>
      <c r="L5" s="23" t="s">
        <v>51</v>
      </c>
      <c r="M5" s="23" t="s">
        <v>52</v>
      </c>
      <c r="N5" s="23" t="s">
        <v>53</v>
      </c>
      <c r="O5" s="23" t="s">
        <v>54</v>
      </c>
      <c r="P5" s="24"/>
      <c r="Q5" s="24"/>
      <c r="R5" s="25" t="s">
        <v>39</v>
      </c>
      <c r="S5" s="25" t="s">
        <v>39</v>
      </c>
      <c r="T5" s="24"/>
      <c r="U5" s="23">
        <v>1.0</v>
      </c>
      <c r="V5" s="24" t="s">
        <v>40</v>
      </c>
      <c r="W5" s="23">
        <v>1.0</v>
      </c>
      <c r="X5" s="26"/>
      <c r="Y5" s="25">
        <v>0.0</v>
      </c>
      <c r="Z5" s="25" t="s">
        <v>41</v>
      </c>
      <c r="AA5" s="13" t="s">
        <v>39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</row>
    <row r="6">
      <c r="A6" s="28" t="str">
        <f t="shared" si="1"/>
        <v>FP_CC_GA_20161118</v>
      </c>
      <c r="B6" s="18" t="s">
        <v>44</v>
      </c>
      <c r="C6" s="18" t="s">
        <v>45</v>
      </c>
      <c r="D6" s="18" t="s">
        <v>30</v>
      </c>
      <c r="E6" s="18" t="s">
        <v>46</v>
      </c>
      <c r="F6" s="18" t="s">
        <v>55</v>
      </c>
      <c r="G6" s="29">
        <v>42692.0</v>
      </c>
      <c r="H6" s="30"/>
      <c r="I6" s="31" t="s">
        <v>56</v>
      </c>
      <c r="J6" s="31" t="s">
        <v>57</v>
      </c>
      <c r="K6" s="32" t="s">
        <v>57</v>
      </c>
      <c r="L6" s="32" t="s">
        <v>51</v>
      </c>
      <c r="M6" s="33" t="s">
        <v>52</v>
      </c>
      <c r="N6" s="32" t="s">
        <v>58</v>
      </c>
      <c r="O6" s="32" t="s">
        <v>59</v>
      </c>
      <c r="P6" s="13"/>
      <c r="Q6" s="13"/>
      <c r="R6" s="14" t="s">
        <v>39</v>
      </c>
      <c r="S6" s="14" t="s">
        <v>39</v>
      </c>
      <c r="T6" s="13"/>
      <c r="U6" s="32">
        <v>1.0</v>
      </c>
      <c r="V6" s="13" t="s">
        <v>40</v>
      </c>
      <c r="W6" s="32">
        <v>2.0</v>
      </c>
      <c r="X6" s="6"/>
      <c r="Y6" s="14">
        <v>0.0</v>
      </c>
      <c r="Z6" s="14" t="s">
        <v>41</v>
      </c>
      <c r="AA6" s="13" t="s">
        <v>39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28" t="str">
        <f t="shared" si="1"/>
        <v>FP_MH_GA_20161118</v>
      </c>
      <c r="B7" s="18" t="s">
        <v>44</v>
      </c>
      <c r="C7" s="18" t="s">
        <v>45</v>
      </c>
      <c r="D7" s="18" t="s">
        <v>30</v>
      </c>
      <c r="E7" s="18" t="s">
        <v>46</v>
      </c>
      <c r="F7" s="18" t="s">
        <v>55</v>
      </c>
      <c r="G7" s="29">
        <v>42692.0</v>
      </c>
      <c r="H7" s="30"/>
      <c r="I7" s="31" t="s">
        <v>60</v>
      </c>
      <c r="J7" s="31" t="s">
        <v>61</v>
      </c>
      <c r="K7" s="31" t="s">
        <v>61</v>
      </c>
      <c r="L7" s="32" t="s">
        <v>51</v>
      </c>
      <c r="M7" s="32" t="s">
        <v>52</v>
      </c>
      <c r="N7" s="32" t="s">
        <v>62</v>
      </c>
      <c r="O7" s="32" t="s">
        <v>63</v>
      </c>
      <c r="P7" s="13"/>
      <c r="Q7" s="13"/>
      <c r="R7" s="14" t="s">
        <v>39</v>
      </c>
      <c r="S7" s="14" t="s">
        <v>39</v>
      </c>
      <c r="T7" s="13"/>
      <c r="U7" s="32">
        <v>1.0</v>
      </c>
      <c r="V7" s="13" t="s">
        <v>40</v>
      </c>
      <c r="W7" s="32">
        <v>3.0</v>
      </c>
      <c r="X7" s="6"/>
      <c r="Y7" s="14">
        <v>0.0</v>
      </c>
      <c r="Z7" s="14" t="s">
        <v>41</v>
      </c>
      <c r="AA7" s="13" t="s">
        <v>39</v>
      </c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28" t="str">
        <f t="shared" si="1"/>
        <v>FP_CC_PL_20161124</v>
      </c>
      <c r="B8" s="18" t="s">
        <v>44</v>
      </c>
      <c r="C8" s="18" t="s">
        <v>45</v>
      </c>
      <c r="D8" s="18" t="s">
        <v>30</v>
      </c>
      <c r="E8" s="18" t="s">
        <v>46</v>
      </c>
      <c r="F8" s="18" t="s">
        <v>64</v>
      </c>
      <c r="G8" s="29">
        <v>42698.0</v>
      </c>
      <c r="H8" s="30"/>
      <c r="I8" s="31" t="s">
        <v>56</v>
      </c>
      <c r="J8" s="31" t="s">
        <v>57</v>
      </c>
      <c r="K8" s="31" t="s">
        <v>57</v>
      </c>
      <c r="L8" s="32" t="s">
        <v>35</v>
      </c>
      <c r="M8" s="33" t="s">
        <v>36</v>
      </c>
      <c r="N8" s="32" t="s">
        <v>65</v>
      </c>
      <c r="O8" s="32" t="s">
        <v>66</v>
      </c>
      <c r="P8" s="13"/>
      <c r="Q8" s="13"/>
      <c r="R8" s="14" t="s">
        <v>39</v>
      </c>
      <c r="S8" s="14" t="s">
        <v>39</v>
      </c>
      <c r="T8" s="13"/>
      <c r="U8" s="32">
        <v>1.0</v>
      </c>
      <c r="V8" s="13" t="s">
        <v>40</v>
      </c>
      <c r="W8" s="32">
        <v>4.0</v>
      </c>
      <c r="X8" s="6"/>
      <c r="Y8" s="14">
        <v>0.0</v>
      </c>
      <c r="Z8" s="14" t="s">
        <v>41</v>
      </c>
      <c r="AA8" s="13" t="s">
        <v>39</v>
      </c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28" t="str">
        <f t="shared" si="1"/>
        <v>FP_PP_PL_20161124</v>
      </c>
      <c r="B9" s="18" t="s">
        <v>44</v>
      </c>
      <c r="C9" s="18" t="s">
        <v>45</v>
      </c>
      <c r="D9" s="18" t="s">
        <v>30</v>
      </c>
      <c r="E9" s="18" t="s">
        <v>46</v>
      </c>
      <c r="F9" s="18" t="s">
        <v>64</v>
      </c>
      <c r="G9" s="29">
        <v>42698.0</v>
      </c>
      <c r="H9" s="30"/>
      <c r="I9" s="31" t="s">
        <v>67</v>
      </c>
      <c r="J9" s="31" t="s">
        <v>68</v>
      </c>
      <c r="K9" s="31" t="s">
        <v>68</v>
      </c>
      <c r="L9" s="32" t="s">
        <v>35</v>
      </c>
      <c r="M9" s="32" t="s">
        <v>36</v>
      </c>
      <c r="N9" s="32" t="s">
        <v>69</v>
      </c>
      <c r="O9" s="32" t="s">
        <v>70</v>
      </c>
      <c r="P9" s="35">
        <v>-64.487017</v>
      </c>
      <c r="Q9" s="35">
        <v>-61.73035</v>
      </c>
      <c r="R9" s="14" t="s">
        <v>39</v>
      </c>
      <c r="S9" s="14" t="s">
        <v>39</v>
      </c>
      <c r="T9" s="13"/>
      <c r="U9" s="32">
        <v>1.0</v>
      </c>
      <c r="V9" s="13" t="s">
        <v>40</v>
      </c>
      <c r="W9" s="32">
        <v>5.0</v>
      </c>
      <c r="X9" s="6"/>
      <c r="Y9" s="14">
        <v>0.0</v>
      </c>
      <c r="Z9" s="14" t="s">
        <v>41</v>
      </c>
      <c r="AA9" s="13" t="s">
        <v>39</v>
      </c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28" t="str">
        <f t="shared" si="1"/>
        <v>FP_WB_PL_20161125</v>
      </c>
      <c r="B10" s="18" t="s">
        <v>44</v>
      </c>
      <c r="C10" s="18" t="s">
        <v>45</v>
      </c>
      <c r="D10" s="18" t="s">
        <v>30</v>
      </c>
      <c r="E10" s="18" t="s">
        <v>46</v>
      </c>
      <c r="F10" s="18" t="s">
        <v>71</v>
      </c>
      <c r="G10" s="29">
        <v>42699.0</v>
      </c>
      <c r="H10" s="30"/>
      <c r="I10" s="31" t="s">
        <v>72</v>
      </c>
      <c r="J10" s="31" t="s">
        <v>73</v>
      </c>
      <c r="K10" s="31" t="s">
        <v>73</v>
      </c>
      <c r="L10" s="32" t="s">
        <v>35</v>
      </c>
      <c r="M10" s="32" t="s">
        <v>36</v>
      </c>
      <c r="N10" s="32" t="s">
        <v>74</v>
      </c>
      <c r="O10" s="32" t="s">
        <v>75</v>
      </c>
      <c r="P10" s="13"/>
      <c r="Q10" s="13"/>
      <c r="R10" s="14" t="s">
        <v>39</v>
      </c>
      <c r="S10" s="14" t="s">
        <v>39</v>
      </c>
      <c r="T10" s="13"/>
      <c r="U10" s="32">
        <v>1.0</v>
      </c>
      <c r="V10" s="13" t="s">
        <v>40</v>
      </c>
      <c r="W10" s="32">
        <v>6.0</v>
      </c>
      <c r="X10" s="6"/>
      <c r="Y10" s="14">
        <v>0.0</v>
      </c>
      <c r="Z10" s="14" t="s">
        <v>41</v>
      </c>
      <c r="AA10" s="13" t="s">
        <v>39</v>
      </c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28" t="str">
        <f t="shared" si="1"/>
        <v>FP_WB_GA_20161208</v>
      </c>
      <c r="B11" s="18" t="s">
        <v>44</v>
      </c>
      <c r="C11" s="18" t="s">
        <v>45</v>
      </c>
      <c r="D11" s="18" t="s">
        <v>30</v>
      </c>
      <c r="E11" s="18" t="s">
        <v>76</v>
      </c>
      <c r="F11" s="18" t="s">
        <v>77</v>
      </c>
      <c r="G11" s="29">
        <v>42712.0</v>
      </c>
      <c r="H11" s="30"/>
      <c r="I11" s="31" t="s">
        <v>72</v>
      </c>
      <c r="J11" s="31" t="s">
        <v>73</v>
      </c>
      <c r="K11" s="31" t="s">
        <v>73</v>
      </c>
      <c r="L11" s="32" t="s">
        <v>51</v>
      </c>
      <c r="M11" s="32" t="s">
        <v>52</v>
      </c>
      <c r="N11" s="32" t="s">
        <v>78</v>
      </c>
      <c r="O11" s="32" t="s">
        <v>79</v>
      </c>
      <c r="P11" s="13"/>
      <c r="Q11" s="13"/>
      <c r="R11" s="14" t="s">
        <v>39</v>
      </c>
      <c r="S11" s="14" t="s">
        <v>39</v>
      </c>
      <c r="T11" s="13"/>
      <c r="U11" s="32">
        <v>1.0</v>
      </c>
      <c r="V11" s="13" t="s">
        <v>40</v>
      </c>
      <c r="W11" s="32">
        <v>7.0</v>
      </c>
      <c r="X11" s="6"/>
      <c r="Y11" s="14">
        <v>0.0</v>
      </c>
      <c r="Z11" s="14" t="s">
        <v>41</v>
      </c>
      <c r="AA11" s="13" t="s">
        <v>39</v>
      </c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>
      <c r="A12" s="28" t="str">
        <f t="shared" si="1"/>
        <v>FP_DI_GA_20161210</v>
      </c>
      <c r="B12" s="18" t="s">
        <v>44</v>
      </c>
      <c r="C12" s="18" t="s">
        <v>45</v>
      </c>
      <c r="D12" s="18" t="s">
        <v>30</v>
      </c>
      <c r="E12" s="18" t="s">
        <v>76</v>
      </c>
      <c r="F12" s="18" t="s">
        <v>80</v>
      </c>
      <c r="G12" s="29">
        <v>42714.0</v>
      </c>
      <c r="H12" s="30"/>
      <c r="I12" s="31" t="s">
        <v>81</v>
      </c>
      <c r="J12" s="31" t="s">
        <v>82</v>
      </c>
      <c r="K12" s="32" t="s">
        <v>83</v>
      </c>
      <c r="L12" s="32" t="s">
        <v>51</v>
      </c>
      <c r="M12" s="33" t="s">
        <v>52</v>
      </c>
      <c r="N12" s="33" t="s">
        <v>84</v>
      </c>
      <c r="O12" s="33" t="s">
        <v>85</v>
      </c>
      <c r="P12" s="13"/>
      <c r="Q12" s="13"/>
      <c r="R12" s="14" t="s">
        <v>39</v>
      </c>
      <c r="S12" s="14" t="s">
        <v>39</v>
      </c>
      <c r="T12" s="13"/>
      <c r="U12" s="32">
        <v>1.0</v>
      </c>
      <c r="V12" s="13" t="s">
        <v>40</v>
      </c>
      <c r="W12" s="32">
        <v>8.0</v>
      </c>
      <c r="X12" s="6"/>
      <c r="Y12" s="14">
        <v>0.0</v>
      </c>
      <c r="Z12" s="14" t="s">
        <v>41</v>
      </c>
      <c r="AA12" s="13" t="s">
        <v>39</v>
      </c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>
      <c r="A13" s="28" t="str">
        <f t="shared" si="1"/>
        <v>FP_WB_PL_20161214</v>
      </c>
      <c r="B13" s="18" t="s">
        <v>44</v>
      </c>
      <c r="C13" s="18" t="s">
        <v>45</v>
      </c>
      <c r="D13" s="18" t="s">
        <v>30</v>
      </c>
      <c r="E13" s="18" t="s">
        <v>76</v>
      </c>
      <c r="F13" s="18" t="s">
        <v>32</v>
      </c>
      <c r="G13" s="29">
        <v>42718.0</v>
      </c>
      <c r="H13" s="30"/>
      <c r="I13" s="31" t="s">
        <v>72</v>
      </c>
      <c r="J13" s="31" t="s">
        <v>73</v>
      </c>
      <c r="K13" s="31" t="s">
        <v>73</v>
      </c>
      <c r="L13" s="32" t="s">
        <v>35</v>
      </c>
      <c r="M13" s="32" t="s">
        <v>36</v>
      </c>
      <c r="N13" s="32" t="s">
        <v>86</v>
      </c>
      <c r="O13" s="32" t="s">
        <v>75</v>
      </c>
      <c r="P13" s="13"/>
      <c r="Q13" s="13"/>
      <c r="R13" s="14" t="s">
        <v>39</v>
      </c>
      <c r="S13" s="14" t="s">
        <v>39</v>
      </c>
      <c r="T13" s="13"/>
      <c r="U13" s="32">
        <v>1.0</v>
      </c>
      <c r="V13" s="13" t="s">
        <v>40</v>
      </c>
      <c r="W13" s="32">
        <v>9.0</v>
      </c>
      <c r="X13" s="6"/>
      <c r="Y13" s="14">
        <v>0.0</v>
      </c>
      <c r="Z13" s="14" t="s">
        <v>41</v>
      </c>
      <c r="AA13" s="13" t="s">
        <v>39</v>
      </c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>
      <c r="A14" s="28" t="str">
        <f t="shared" si="1"/>
        <v>FP_PP_PL_20161214</v>
      </c>
      <c r="B14" s="18" t="s">
        <v>44</v>
      </c>
      <c r="C14" s="18" t="s">
        <v>45</v>
      </c>
      <c r="D14" s="18" t="s">
        <v>30</v>
      </c>
      <c r="E14" s="18" t="s">
        <v>76</v>
      </c>
      <c r="F14" s="18" t="s">
        <v>32</v>
      </c>
      <c r="G14" s="29">
        <v>42718.0</v>
      </c>
      <c r="H14" s="30"/>
      <c r="I14" s="31" t="s">
        <v>67</v>
      </c>
      <c r="J14" s="31" t="s">
        <v>68</v>
      </c>
      <c r="K14" s="32" t="s">
        <v>68</v>
      </c>
      <c r="L14" s="32" t="s">
        <v>35</v>
      </c>
      <c r="M14" s="32" t="s">
        <v>36</v>
      </c>
      <c r="N14" s="32" t="s">
        <v>69</v>
      </c>
      <c r="O14" s="32" t="s">
        <v>70</v>
      </c>
      <c r="P14" s="35">
        <v>-64.487017</v>
      </c>
      <c r="Q14" s="35">
        <v>-61.73035</v>
      </c>
      <c r="R14" s="14" t="s">
        <v>39</v>
      </c>
      <c r="S14" s="14" t="s">
        <v>39</v>
      </c>
      <c r="T14" s="13"/>
      <c r="U14" s="32">
        <v>1.0</v>
      </c>
      <c r="V14" s="13" t="s">
        <v>40</v>
      </c>
      <c r="W14" s="32">
        <v>10.0</v>
      </c>
      <c r="X14" s="6"/>
      <c r="Y14" s="14">
        <v>0.0</v>
      </c>
      <c r="Z14" s="14" t="s">
        <v>41</v>
      </c>
      <c r="AA14" s="13" t="s">
        <v>39</v>
      </c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>
      <c r="A15" s="28" t="str">
        <f t="shared" si="1"/>
        <v>FP_NH_GA_20161217</v>
      </c>
      <c r="B15" s="18" t="s">
        <v>44</v>
      </c>
      <c r="C15" s="18" t="s">
        <v>45</v>
      </c>
      <c r="D15" s="18" t="s">
        <v>30</v>
      </c>
      <c r="E15" s="18" t="s">
        <v>76</v>
      </c>
      <c r="F15" s="18" t="s">
        <v>87</v>
      </c>
      <c r="G15" s="29">
        <v>42721.0</v>
      </c>
      <c r="H15" s="30"/>
      <c r="I15" s="31" t="s">
        <v>33</v>
      </c>
      <c r="J15" s="31" t="s">
        <v>88</v>
      </c>
      <c r="K15" s="32" t="s">
        <v>34</v>
      </c>
      <c r="L15" s="32" t="s">
        <v>51</v>
      </c>
      <c r="M15" s="32" t="s">
        <v>52</v>
      </c>
      <c r="N15" s="33" t="s">
        <v>89</v>
      </c>
      <c r="O15" s="33" t="s">
        <v>90</v>
      </c>
      <c r="P15" s="13"/>
      <c r="Q15" s="13"/>
      <c r="R15" s="14" t="s">
        <v>39</v>
      </c>
      <c r="S15" s="14" t="s">
        <v>39</v>
      </c>
      <c r="T15" s="13"/>
      <c r="U15" s="32">
        <v>1.0</v>
      </c>
      <c r="V15" s="13" t="s">
        <v>40</v>
      </c>
      <c r="W15" s="32">
        <v>11.0</v>
      </c>
      <c r="X15" s="6"/>
      <c r="Y15" s="14">
        <v>0.0</v>
      </c>
      <c r="Z15" s="14" t="s">
        <v>41</v>
      </c>
      <c r="AA15" s="13" t="s">
        <v>39</v>
      </c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>
      <c r="A16" s="28" t="str">
        <f t="shared" si="1"/>
        <v>FP_CI_GA_20161217</v>
      </c>
      <c r="B16" s="18" t="s">
        <v>44</v>
      </c>
      <c r="C16" s="18" t="s">
        <v>45</v>
      </c>
      <c r="D16" s="18" t="s">
        <v>30</v>
      </c>
      <c r="E16" s="18" t="s">
        <v>76</v>
      </c>
      <c r="F16" s="18" t="s">
        <v>87</v>
      </c>
      <c r="G16" s="29">
        <v>42721.0</v>
      </c>
      <c r="H16" s="30"/>
      <c r="I16" s="31" t="s">
        <v>48</v>
      </c>
      <c r="J16" s="31" t="s">
        <v>91</v>
      </c>
      <c r="K16" s="32" t="s">
        <v>50</v>
      </c>
      <c r="L16" s="32" t="s">
        <v>51</v>
      </c>
      <c r="M16" s="32" t="s">
        <v>52</v>
      </c>
      <c r="N16" s="32" t="s">
        <v>92</v>
      </c>
      <c r="O16" s="32" t="s">
        <v>93</v>
      </c>
      <c r="P16" s="13"/>
      <c r="Q16" s="13"/>
      <c r="R16" s="14" t="s">
        <v>39</v>
      </c>
      <c r="S16" s="14" t="s">
        <v>39</v>
      </c>
      <c r="T16" s="13"/>
      <c r="U16" s="32">
        <v>1.0</v>
      </c>
      <c r="V16" s="13" t="s">
        <v>40</v>
      </c>
      <c r="W16" s="32">
        <v>12.0</v>
      </c>
      <c r="X16" s="6"/>
      <c r="Y16" s="14">
        <v>0.0</v>
      </c>
      <c r="Z16" s="14" t="s">
        <v>41</v>
      </c>
      <c r="AA16" s="13" t="s">
        <v>39</v>
      </c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28" t="str">
        <f t="shared" si="1"/>
        <v>FP_DI_GA_20161218</v>
      </c>
      <c r="B17" s="18" t="s">
        <v>44</v>
      </c>
      <c r="C17" s="18" t="s">
        <v>45</v>
      </c>
      <c r="D17" s="18" t="s">
        <v>30</v>
      </c>
      <c r="E17" s="18" t="s">
        <v>76</v>
      </c>
      <c r="F17" s="18" t="s">
        <v>55</v>
      </c>
      <c r="G17" s="29">
        <v>42722.0</v>
      </c>
      <c r="H17" s="30"/>
      <c r="I17" s="31" t="s">
        <v>81</v>
      </c>
      <c r="J17" s="31" t="s">
        <v>94</v>
      </c>
      <c r="K17" s="32" t="s">
        <v>83</v>
      </c>
      <c r="L17" s="32" t="s">
        <v>51</v>
      </c>
      <c r="M17" s="33" t="s">
        <v>52</v>
      </c>
      <c r="N17" s="33" t="s">
        <v>95</v>
      </c>
      <c r="O17" s="33" t="s">
        <v>96</v>
      </c>
      <c r="P17" s="13"/>
      <c r="Q17" s="13"/>
      <c r="R17" s="14" t="s">
        <v>39</v>
      </c>
      <c r="S17" s="14" t="s">
        <v>39</v>
      </c>
      <c r="T17" s="13"/>
      <c r="U17" s="32">
        <v>1.0</v>
      </c>
      <c r="V17" s="13" t="s">
        <v>40</v>
      </c>
      <c r="W17" s="32">
        <v>13.0</v>
      </c>
      <c r="X17" s="6"/>
      <c r="Y17" s="14">
        <v>0.0</v>
      </c>
      <c r="Z17" s="14" t="s">
        <v>41</v>
      </c>
      <c r="AA17" s="13" t="s">
        <v>39</v>
      </c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28" t="str">
        <f t="shared" si="1"/>
        <v>FP_CC_PL_20161223</v>
      </c>
      <c r="B18" s="18" t="s">
        <v>44</v>
      </c>
      <c r="C18" s="18" t="s">
        <v>45</v>
      </c>
      <c r="D18" s="18" t="s">
        <v>30</v>
      </c>
      <c r="E18" s="18" t="s">
        <v>76</v>
      </c>
      <c r="F18" s="18" t="s">
        <v>97</v>
      </c>
      <c r="G18" s="29">
        <v>42727.0</v>
      </c>
      <c r="H18" s="30"/>
      <c r="I18" s="31" t="s">
        <v>56</v>
      </c>
      <c r="J18" s="31" t="s">
        <v>98</v>
      </c>
      <c r="K18" s="32" t="s">
        <v>57</v>
      </c>
      <c r="L18" s="32" t="s">
        <v>35</v>
      </c>
      <c r="M18" s="33" t="s">
        <v>36</v>
      </c>
      <c r="N18" s="32" t="s">
        <v>99</v>
      </c>
      <c r="O18" s="32" t="s">
        <v>100</v>
      </c>
      <c r="P18" s="13"/>
      <c r="Q18" s="13"/>
      <c r="R18" s="14" t="s">
        <v>39</v>
      </c>
      <c r="S18" s="14" t="s">
        <v>39</v>
      </c>
      <c r="T18" s="13"/>
      <c r="U18" s="32">
        <v>1.0</v>
      </c>
      <c r="V18" s="13" t="s">
        <v>40</v>
      </c>
      <c r="W18" s="32">
        <v>14.0</v>
      </c>
      <c r="X18" s="6"/>
      <c r="Y18" s="14">
        <v>0.0</v>
      </c>
      <c r="Z18" s="14" t="s">
        <v>41</v>
      </c>
      <c r="AA18" s="13" t="s">
        <v>39</v>
      </c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28" t="str">
        <f t="shared" si="1"/>
        <v>FP_NP_GA_20161225</v>
      </c>
      <c r="B19" s="18" t="s">
        <v>44</v>
      </c>
      <c r="C19" s="18" t="s">
        <v>45</v>
      </c>
      <c r="D19" s="18" t="s">
        <v>30</v>
      </c>
      <c r="E19" s="18" t="s">
        <v>76</v>
      </c>
      <c r="F19" s="18" t="s">
        <v>71</v>
      </c>
      <c r="G19" s="29">
        <v>42729.0</v>
      </c>
      <c r="H19" s="30"/>
      <c r="I19" s="31" t="s">
        <v>101</v>
      </c>
      <c r="J19" s="31" t="s">
        <v>102</v>
      </c>
      <c r="K19" s="32" t="s">
        <v>103</v>
      </c>
      <c r="L19" s="32" t="s">
        <v>51</v>
      </c>
      <c r="M19" s="32" t="s">
        <v>52</v>
      </c>
      <c r="N19" s="32" t="s">
        <v>104</v>
      </c>
      <c r="O19" s="32" t="s">
        <v>105</v>
      </c>
      <c r="P19" s="13"/>
      <c r="Q19" s="13"/>
      <c r="R19" s="14" t="s">
        <v>39</v>
      </c>
      <c r="S19" s="14" t="s">
        <v>39</v>
      </c>
      <c r="T19" s="13"/>
      <c r="U19" s="32">
        <v>1.0</v>
      </c>
      <c r="V19" s="13" t="s">
        <v>40</v>
      </c>
      <c r="W19" s="32">
        <v>15.0</v>
      </c>
      <c r="X19" s="6"/>
      <c r="Y19" s="14">
        <v>0.0</v>
      </c>
      <c r="Z19" s="14" t="s">
        <v>41</v>
      </c>
      <c r="AA19" s="13" t="s">
        <v>39</v>
      </c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28" t="str">
        <f t="shared" si="1"/>
        <v>FP_NH_GA_20161226</v>
      </c>
      <c r="B20" s="18" t="s">
        <v>44</v>
      </c>
      <c r="C20" s="18" t="s">
        <v>45</v>
      </c>
      <c r="D20" s="18" t="s">
        <v>30</v>
      </c>
      <c r="E20" s="18" t="s">
        <v>76</v>
      </c>
      <c r="F20" s="18" t="s">
        <v>106</v>
      </c>
      <c r="G20" s="29">
        <v>42730.0</v>
      </c>
      <c r="H20" s="30"/>
      <c r="I20" s="31" t="s">
        <v>33</v>
      </c>
      <c r="J20" s="31" t="s">
        <v>107</v>
      </c>
      <c r="K20" s="32" t="s">
        <v>34</v>
      </c>
      <c r="L20" s="32" t="s">
        <v>51</v>
      </c>
      <c r="M20" s="32" t="s">
        <v>52</v>
      </c>
      <c r="N20" s="33" t="s">
        <v>108</v>
      </c>
      <c r="O20" s="33" t="s">
        <v>109</v>
      </c>
      <c r="P20" s="13"/>
      <c r="Q20" s="13"/>
      <c r="R20" s="14" t="s">
        <v>39</v>
      </c>
      <c r="S20" s="14" t="s">
        <v>39</v>
      </c>
      <c r="T20" s="13"/>
      <c r="U20" s="32">
        <v>1.0</v>
      </c>
      <c r="V20" s="13" t="s">
        <v>40</v>
      </c>
      <c r="W20" s="32">
        <v>16.0</v>
      </c>
      <c r="X20" s="6"/>
      <c r="Y20" s="14">
        <v>0.0</v>
      </c>
      <c r="Z20" s="14" t="s">
        <v>41</v>
      </c>
      <c r="AA20" s="13" t="s">
        <v>39</v>
      </c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>
      <c r="A21" s="28" t="str">
        <f t="shared" si="1"/>
        <v>FP_CI_GA_20161226</v>
      </c>
      <c r="B21" s="18" t="s">
        <v>44</v>
      </c>
      <c r="C21" s="18" t="s">
        <v>45</v>
      </c>
      <c r="D21" s="18" t="s">
        <v>30</v>
      </c>
      <c r="E21" s="18" t="s">
        <v>76</v>
      </c>
      <c r="F21" s="18" t="s">
        <v>106</v>
      </c>
      <c r="G21" s="29">
        <v>42730.0</v>
      </c>
      <c r="H21" s="30"/>
      <c r="I21" s="31" t="s">
        <v>48</v>
      </c>
      <c r="J21" s="31" t="s">
        <v>110</v>
      </c>
      <c r="K21" s="32" t="s">
        <v>50</v>
      </c>
      <c r="L21" s="32" t="s">
        <v>51</v>
      </c>
      <c r="M21" s="32" t="s">
        <v>52</v>
      </c>
      <c r="N21" s="32" t="s">
        <v>111</v>
      </c>
      <c r="O21" s="32" t="s">
        <v>112</v>
      </c>
      <c r="P21" s="13"/>
      <c r="Q21" s="13"/>
      <c r="R21" s="14" t="s">
        <v>39</v>
      </c>
      <c r="S21" s="14" t="s">
        <v>39</v>
      </c>
      <c r="T21" s="13"/>
      <c r="U21" s="32">
        <v>1.0</v>
      </c>
      <c r="V21" s="13" t="s">
        <v>40</v>
      </c>
      <c r="W21" s="32">
        <v>17.0</v>
      </c>
      <c r="X21" s="6"/>
      <c r="Y21" s="14">
        <v>0.0</v>
      </c>
      <c r="Z21" s="14" t="s">
        <v>41</v>
      </c>
      <c r="AA21" s="13" t="s">
        <v>39</v>
      </c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>
      <c r="A22" s="28" t="str">
        <f t="shared" si="1"/>
        <v>FP_PH_GA_20161227</v>
      </c>
      <c r="B22" s="18" t="s">
        <v>44</v>
      </c>
      <c r="C22" s="18" t="s">
        <v>45</v>
      </c>
      <c r="D22" s="18" t="s">
        <v>30</v>
      </c>
      <c r="E22" s="18" t="s">
        <v>76</v>
      </c>
      <c r="F22" s="18" t="s">
        <v>113</v>
      </c>
      <c r="G22" s="29">
        <v>42731.0</v>
      </c>
      <c r="H22" s="30"/>
      <c r="I22" s="31" t="s">
        <v>114</v>
      </c>
      <c r="J22" s="31" t="s">
        <v>115</v>
      </c>
      <c r="K22" s="32" t="s">
        <v>116</v>
      </c>
      <c r="L22" s="32" t="s">
        <v>51</v>
      </c>
      <c r="M22" s="32" t="s">
        <v>52</v>
      </c>
      <c r="N22" s="32" t="s">
        <v>117</v>
      </c>
      <c r="O22" s="32" t="s">
        <v>118</v>
      </c>
      <c r="P22" s="13"/>
      <c r="Q22" s="13"/>
      <c r="R22" s="14" t="s">
        <v>39</v>
      </c>
      <c r="S22" s="14" t="s">
        <v>39</v>
      </c>
      <c r="T22" s="13"/>
      <c r="U22" s="32">
        <v>1.0</v>
      </c>
      <c r="V22" s="13" t="s">
        <v>40</v>
      </c>
      <c r="W22" s="32">
        <v>18.0</v>
      </c>
      <c r="X22" s="6"/>
      <c r="Y22" s="14">
        <v>0.0</v>
      </c>
      <c r="Z22" s="14" t="s">
        <v>41</v>
      </c>
      <c r="AA22" s="13" t="s">
        <v>39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>
      <c r="A23" s="28" t="str">
        <f t="shared" si="1"/>
        <v>FP_GS_PL_20161229</v>
      </c>
      <c r="B23" s="18" t="s">
        <v>44</v>
      </c>
      <c r="C23" s="18" t="s">
        <v>45</v>
      </c>
      <c r="D23" s="18" t="s">
        <v>30</v>
      </c>
      <c r="E23" s="18" t="s">
        <v>76</v>
      </c>
      <c r="F23" s="18" t="s">
        <v>119</v>
      </c>
      <c r="G23" s="29">
        <v>42733.0</v>
      </c>
      <c r="H23" s="30"/>
      <c r="I23" s="31" t="s">
        <v>120</v>
      </c>
      <c r="J23" s="31" t="s">
        <v>121</v>
      </c>
      <c r="K23" s="32" t="s">
        <v>121</v>
      </c>
      <c r="L23" s="32" t="s">
        <v>35</v>
      </c>
      <c r="M23" s="32" t="s">
        <v>36</v>
      </c>
      <c r="N23" s="32" t="s">
        <v>122</v>
      </c>
      <c r="O23" s="32" t="s">
        <v>123</v>
      </c>
      <c r="P23" s="13"/>
      <c r="Q23" s="13"/>
      <c r="R23" s="14" t="s">
        <v>39</v>
      </c>
      <c r="S23" s="14" t="s">
        <v>39</v>
      </c>
      <c r="T23" s="13"/>
      <c r="U23" s="32">
        <v>1.0</v>
      </c>
      <c r="V23" s="13" t="s">
        <v>40</v>
      </c>
      <c r="W23" s="32">
        <v>19.0</v>
      </c>
      <c r="X23" s="6"/>
      <c r="Y23" s="14">
        <v>0.0</v>
      </c>
      <c r="Z23" s="14" t="s">
        <v>41</v>
      </c>
      <c r="AA23" s="13" t="s">
        <v>39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>
      <c r="A24" s="28" t="str">
        <f t="shared" si="1"/>
        <v>FP_CC_PL_20170102</v>
      </c>
      <c r="B24" s="18" t="s">
        <v>44</v>
      </c>
      <c r="C24" s="18" t="s">
        <v>45</v>
      </c>
      <c r="D24" s="18" t="s">
        <v>124</v>
      </c>
      <c r="E24" s="18" t="s">
        <v>125</v>
      </c>
      <c r="F24" s="18" t="s">
        <v>31</v>
      </c>
      <c r="G24" s="29">
        <v>42737.0</v>
      </c>
      <c r="H24" s="30"/>
      <c r="I24" s="31" t="s">
        <v>56</v>
      </c>
      <c r="J24" s="31" t="s">
        <v>126</v>
      </c>
      <c r="K24" s="32" t="s">
        <v>57</v>
      </c>
      <c r="L24" s="32" t="s">
        <v>35</v>
      </c>
      <c r="M24" s="33" t="s">
        <v>36</v>
      </c>
      <c r="N24" s="32" t="s">
        <v>127</v>
      </c>
      <c r="O24" s="32" t="s">
        <v>128</v>
      </c>
      <c r="P24" s="13"/>
      <c r="Q24" s="13"/>
      <c r="R24" s="14" t="s">
        <v>39</v>
      </c>
      <c r="S24" s="14" t="s">
        <v>39</v>
      </c>
      <c r="T24" s="13"/>
      <c r="U24" s="32">
        <v>1.0</v>
      </c>
      <c r="V24" s="13" t="s">
        <v>40</v>
      </c>
      <c r="W24" s="32">
        <v>20.0</v>
      </c>
      <c r="X24" s="6"/>
      <c r="Y24" s="14">
        <v>0.0</v>
      </c>
      <c r="Z24" s="14" t="s">
        <v>41</v>
      </c>
      <c r="AA24" s="13" t="s">
        <v>39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>
      <c r="A25" s="28" t="str">
        <f t="shared" si="1"/>
        <v>FP_WB_PL_20170104</v>
      </c>
      <c r="B25" s="18" t="s">
        <v>44</v>
      </c>
      <c r="C25" s="18" t="s">
        <v>45</v>
      </c>
      <c r="D25" s="18" t="s">
        <v>124</v>
      </c>
      <c r="E25" s="18" t="s">
        <v>125</v>
      </c>
      <c r="F25" s="18" t="s">
        <v>129</v>
      </c>
      <c r="G25" s="29">
        <v>42739.0</v>
      </c>
      <c r="H25" s="30"/>
      <c r="I25" s="31" t="s">
        <v>72</v>
      </c>
      <c r="J25" s="31" t="s">
        <v>130</v>
      </c>
      <c r="K25" s="32" t="s">
        <v>73</v>
      </c>
      <c r="L25" s="32" t="s">
        <v>35</v>
      </c>
      <c r="M25" s="32" t="s">
        <v>36</v>
      </c>
      <c r="N25" s="32" t="s">
        <v>131</v>
      </c>
      <c r="O25" s="32" t="s">
        <v>132</v>
      </c>
      <c r="P25" s="13"/>
      <c r="Q25" s="13"/>
      <c r="R25" s="14" t="s">
        <v>39</v>
      </c>
      <c r="S25" s="14" t="s">
        <v>39</v>
      </c>
      <c r="T25" s="13"/>
      <c r="U25" s="32">
        <v>1.0</v>
      </c>
      <c r="V25" s="13" t="s">
        <v>40</v>
      </c>
      <c r="W25" s="32">
        <v>21.0</v>
      </c>
      <c r="X25" s="6"/>
      <c r="Y25" s="14">
        <v>0.0</v>
      </c>
      <c r="Z25" s="14" t="s">
        <v>41</v>
      </c>
      <c r="AA25" s="13" t="s">
        <v>39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>
      <c r="A26" s="28" t="str">
        <f t="shared" si="1"/>
        <v>FP_CI_GA_20170106</v>
      </c>
      <c r="B26" s="18" t="s">
        <v>44</v>
      </c>
      <c r="C26" s="18" t="s">
        <v>45</v>
      </c>
      <c r="D26" s="18" t="s">
        <v>124</v>
      </c>
      <c r="E26" s="18" t="s">
        <v>125</v>
      </c>
      <c r="F26" s="18" t="s">
        <v>133</v>
      </c>
      <c r="G26" s="29">
        <v>42741.0</v>
      </c>
      <c r="H26" s="30"/>
      <c r="I26" s="31" t="s">
        <v>48</v>
      </c>
      <c r="J26" s="31" t="s">
        <v>134</v>
      </c>
      <c r="K26" s="32" t="s">
        <v>50</v>
      </c>
      <c r="L26" s="32" t="s">
        <v>51</v>
      </c>
      <c r="M26" s="32" t="s">
        <v>52</v>
      </c>
      <c r="N26" s="32" t="s">
        <v>135</v>
      </c>
      <c r="O26" s="32" t="s">
        <v>136</v>
      </c>
      <c r="P26" s="13"/>
      <c r="Q26" s="13"/>
      <c r="R26" s="14" t="s">
        <v>39</v>
      </c>
      <c r="S26" s="14" t="s">
        <v>39</v>
      </c>
      <c r="T26" s="13"/>
      <c r="U26" s="32">
        <v>1.0</v>
      </c>
      <c r="V26" s="13" t="s">
        <v>40</v>
      </c>
      <c r="W26" s="32">
        <v>22.0</v>
      </c>
      <c r="X26" s="6"/>
      <c r="Y26" s="14">
        <v>0.0</v>
      </c>
      <c r="Z26" s="14" t="s">
        <v>41</v>
      </c>
      <c r="AA26" s="13" t="s">
        <v>39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>
      <c r="A27" s="28" t="str">
        <f t="shared" si="1"/>
        <v>FP_DI_PL_20170108</v>
      </c>
      <c r="B27" s="18" t="s">
        <v>44</v>
      </c>
      <c r="C27" s="18" t="s">
        <v>45</v>
      </c>
      <c r="D27" s="18" t="s">
        <v>124</v>
      </c>
      <c r="E27" s="18" t="s">
        <v>125</v>
      </c>
      <c r="F27" s="18" t="s">
        <v>77</v>
      </c>
      <c r="G27" s="29">
        <v>42743.0</v>
      </c>
      <c r="H27" s="30"/>
      <c r="I27" s="31" t="s">
        <v>81</v>
      </c>
      <c r="J27" s="31" t="s">
        <v>137</v>
      </c>
      <c r="K27" s="32" t="s">
        <v>83</v>
      </c>
      <c r="L27" s="32" t="s">
        <v>35</v>
      </c>
      <c r="M27" s="33" t="s">
        <v>36</v>
      </c>
      <c r="N27" s="32" t="s">
        <v>138</v>
      </c>
      <c r="O27" s="32" t="s">
        <v>139</v>
      </c>
      <c r="P27" s="13"/>
      <c r="Q27" s="13"/>
      <c r="R27" s="14" t="s">
        <v>39</v>
      </c>
      <c r="S27" s="14" t="s">
        <v>39</v>
      </c>
      <c r="T27" s="13"/>
      <c r="U27" s="32">
        <v>1.0</v>
      </c>
      <c r="V27" s="13" t="s">
        <v>40</v>
      </c>
      <c r="W27" s="32">
        <v>23.0</v>
      </c>
      <c r="X27" s="6"/>
      <c r="Y27" s="14">
        <v>0.0</v>
      </c>
      <c r="Z27" s="14" t="s">
        <v>41</v>
      </c>
      <c r="AA27" s="13" t="s">
        <v>39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>
      <c r="A28" s="28" t="str">
        <f t="shared" si="1"/>
        <v>FP_PH_GA_20170108</v>
      </c>
      <c r="B28" s="18" t="s">
        <v>44</v>
      </c>
      <c r="C28" s="18" t="s">
        <v>45</v>
      </c>
      <c r="D28" s="18" t="s">
        <v>124</v>
      </c>
      <c r="E28" s="18" t="s">
        <v>125</v>
      </c>
      <c r="F28" s="18" t="s">
        <v>77</v>
      </c>
      <c r="G28" s="29">
        <v>42743.0</v>
      </c>
      <c r="H28" s="30"/>
      <c r="I28" s="31" t="s">
        <v>114</v>
      </c>
      <c r="J28" s="31" t="s">
        <v>140</v>
      </c>
      <c r="K28" s="32" t="s">
        <v>116</v>
      </c>
      <c r="L28" s="32" t="s">
        <v>51</v>
      </c>
      <c r="M28" s="32" t="s">
        <v>52</v>
      </c>
      <c r="N28" s="32" t="s">
        <v>141</v>
      </c>
      <c r="O28" s="32" t="s">
        <v>142</v>
      </c>
      <c r="P28" s="13"/>
      <c r="Q28" s="13"/>
      <c r="R28" s="14" t="s">
        <v>39</v>
      </c>
      <c r="S28" s="14" t="s">
        <v>39</v>
      </c>
      <c r="T28" s="13"/>
      <c r="U28" s="32">
        <v>1.0</v>
      </c>
      <c r="V28" s="13" t="s">
        <v>40</v>
      </c>
      <c r="W28" s="32">
        <v>24.0</v>
      </c>
      <c r="X28" s="6"/>
      <c r="Y28" s="14">
        <v>0.0</v>
      </c>
      <c r="Z28" s="14" t="s">
        <v>41</v>
      </c>
      <c r="AA28" s="13" t="s">
        <v>39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>
      <c r="A29" s="28" t="str">
        <f t="shared" si="1"/>
        <v>FP_NH_PL_20170112</v>
      </c>
      <c r="B29" s="18" t="s">
        <v>44</v>
      </c>
      <c r="C29" s="18" t="s">
        <v>45</v>
      </c>
      <c r="D29" s="18" t="s">
        <v>124</v>
      </c>
      <c r="E29" s="18" t="s">
        <v>125</v>
      </c>
      <c r="F29" s="18" t="s">
        <v>76</v>
      </c>
      <c r="G29" s="29">
        <v>42747.0</v>
      </c>
      <c r="H29" s="30"/>
      <c r="I29" s="31" t="s">
        <v>33</v>
      </c>
      <c r="J29" s="31" t="s">
        <v>143</v>
      </c>
      <c r="K29" s="32" t="s">
        <v>34</v>
      </c>
      <c r="L29" s="32" t="s">
        <v>35</v>
      </c>
      <c r="M29" s="32" t="s">
        <v>36</v>
      </c>
      <c r="N29" s="32" t="s">
        <v>144</v>
      </c>
      <c r="O29" s="32" t="s">
        <v>145</v>
      </c>
      <c r="P29" s="13"/>
      <c r="Q29" s="13"/>
      <c r="R29" s="14" t="s">
        <v>39</v>
      </c>
      <c r="S29" s="14" t="s">
        <v>39</v>
      </c>
      <c r="T29" s="13"/>
      <c r="U29" s="32">
        <v>1.0</v>
      </c>
      <c r="V29" s="13" t="s">
        <v>40</v>
      </c>
      <c r="W29" s="32">
        <v>25.0</v>
      </c>
      <c r="X29" s="6"/>
      <c r="Y29" s="14">
        <v>0.0</v>
      </c>
      <c r="Z29" s="14" t="s">
        <v>41</v>
      </c>
      <c r="AA29" s="13" t="s">
        <v>39</v>
      </c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>
      <c r="A30" s="28" t="str">
        <f t="shared" si="1"/>
        <v>FP_NH_PL_20170120</v>
      </c>
      <c r="B30" s="18" t="s">
        <v>44</v>
      </c>
      <c r="C30" s="18" t="s">
        <v>45</v>
      </c>
      <c r="D30" s="18" t="s">
        <v>124</v>
      </c>
      <c r="E30" s="18" t="s">
        <v>125</v>
      </c>
      <c r="F30" s="18" t="s">
        <v>146</v>
      </c>
      <c r="G30" s="29">
        <v>42755.0</v>
      </c>
      <c r="H30" s="30"/>
      <c r="I30" s="31" t="s">
        <v>33</v>
      </c>
      <c r="J30" s="31" t="s">
        <v>88</v>
      </c>
      <c r="K30" s="32" t="s">
        <v>34</v>
      </c>
      <c r="L30" s="32" t="s">
        <v>35</v>
      </c>
      <c r="M30" s="32" t="s">
        <v>36</v>
      </c>
      <c r="N30" s="33" t="s">
        <v>147</v>
      </c>
      <c r="O30" s="33" t="s">
        <v>148</v>
      </c>
      <c r="P30" s="13"/>
      <c r="Q30" s="13"/>
      <c r="R30" s="14" t="s">
        <v>39</v>
      </c>
      <c r="S30" s="14" t="s">
        <v>39</v>
      </c>
      <c r="T30" s="13"/>
      <c r="U30" s="32">
        <v>1.0</v>
      </c>
      <c r="V30" s="13" t="s">
        <v>40</v>
      </c>
      <c r="W30" s="32">
        <v>26.0</v>
      </c>
      <c r="X30" s="6"/>
      <c r="Y30" s="14">
        <v>0.0</v>
      </c>
      <c r="Z30" s="14" t="s">
        <v>41</v>
      </c>
      <c r="AA30" s="13" t="s">
        <v>39</v>
      </c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>
      <c r="A31" s="28" t="str">
        <f t="shared" si="1"/>
        <v>FP_WB_PL_20170120</v>
      </c>
      <c r="B31" s="18" t="s">
        <v>44</v>
      </c>
      <c r="C31" s="18" t="s">
        <v>45</v>
      </c>
      <c r="D31" s="18" t="s">
        <v>124</v>
      </c>
      <c r="E31" s="18" t="s">
        <v>125</v>
      </c>
      <c r="F31" s="18" t="s">
        <v>146</v>
      </c>
      <c r="G31" s="29">
        <v>42755.0</v>
      </c>
      <c r="H31" s="30"/>
      <c r="I31" s="31" t="s">
        <v>72</v>
      </c>
      <c r="J31" s="31" t="s">
        <v>83</v>
      </c>
      <c r="K31" s="32" t="s">
        <v>83</v>
      </c>
      <c r="L31" s="32" t="s">
        <v>35</v>
      </c>
      <c r="M31" s="32" t="s">
        <v>36</v>
      </c>
      <c r="N31" s="32" t="s">
        <v>149</v>
      </c>
      <c r="O31" s="32" t="s">
        <v>150</v>
      </c>
      <c r="P31" s="13"/>
      <c r="Q31" s="13"/>
      <c r="R31" s="14" t="s">
        <v>39</v>
      </c>
      <c r="S31" s="14" t="s">
        <v>39</v>
      </c>
      <c r="T31" s="13"/>
      <c r="U31" s="32">
        <v>1.0</v>
      </c>
      <c r="V31" s="13" t="s">
        <v>40</v>
      </c>
      <c r="W31" s="32">
        <v>27.0</v>
      </c>
      <c r="X31" s="6"/>
      <c r="Y31" s="14">
        <v>0.0</v>
      </c>
      <c r="Z31" s="14" t="s">
        <v>41</v>
      </c>
      <c r="AA31" s="13" t="s">
        <v>39</v>
      </c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>
      <c r="A32" s="28" t="str">
        <f t="shared" si="1"/>
        <v>FP_NH_GA_20170203</v>
      </c>
      <c r="B32" s="18" t="s">
        <v>44</v>
      </c>
      <c r="C32" s="18" t="s">
        <v>45</v>
      </c>
      <c r="D32" s="18" t="s">
        <v>124</v>
      </c>
      <c r="E32" s="18" t="s">
        <v>31</v>
      </c>
      <c r="F32" s="18" t="s">
        <v>43</v>
      </c>
      <c r="G32" s="29">
        <v>42769.0</v>
      </c>
      <c r="H32" s="30"/>
      <c r="I32" s="31" t="s">
        <v>33</v>
      </c>
      <c r="J32" s="31" t="s">
        <v>151</v>
      </c>
      <c r="K32" s="32" t="s">
        <v>34</v>
      </c>
      <c r="L32" s="32" t="s">
        <v>51</v>
      </c>
      <c r="M32" s="32" t="s">
        <v>52</v>
      </c>
      <c r="N32" s="33" t="s">
        <v>152</v>
      </c>
      <c r="O32" s="32" t="s">
        <v>153</v>
      </c>
      <c r="P32" s="13"/>
      <c r="Q32" s="13"/>
      <c r="R32" s="14" t="s">
        <v>39</v>
      </c>
      <c r="S32" s="14" t="s">
        <v>39</v>
      </c>
      <c r="T32" s="13"/>
      <c r="U32" s="32">
        <v>1.0</v>
      </c>
      <c r="V32" s="13" t="s">
        <v>40</v>
      </c>
      <c r="W32" s="32">
        <v>28.0</v>
      </c>
      <c r="X32" s="6"/>
      <c r="Y32" s="14">
        <v>0.0</v>
      </c>
      <c r="Z32" s="14" t="s">
        <v>41</v>
      </c>
      <c r="AA32" s="13" t="s">
        <v>39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>
      <c r="A33" s="28" t="str">
        <f t="shared" si="1"/>
        <v>FP_CI_GA_20170203</v>
      </c>
      <c r="B33" s="18" t="s">
        <v>44</v>
      </c>
      <c r="C33" s="18" t="s">
        <v>45</v>
      </c>
      <c r="D33" s="18" t="s">
        <v>124</v>
      </c>
      <c r="E33" s="18" t="s">
        <v>31</v>
      </c>
      <c r="F33" s="18" t="s">
        <v>43</v>
      </c>
      <c r="G33" s="29">
        <v>42769.0</v>
      </c>
      <c r="H33" s="30"/>
      <c r="I33" s="31" t="s">
        <v>48</v>
      </c>
      <c r="J33" s="31" t="s">
        <v>154</v>
      </c>
      <c r="K33" s="32" t="s">
        <v>50</v>
      </c>
      <c r="L33" s="32" t="s">
        <v>51</v>
      </c>
      <c r="M33" s="32" t="s">
        <v>52</v>
      </c>
      <c r="N33" s="32" t="s">
        <v>155</v>
      </c>
      <c r="O33" s="32" t="s">
        <v>156</v>
      </c>
      <c r="P33" s="13"/>
      <c r="Q33" s="13"/>
      <c r="R33" s="14" t="s">
        <v>39</v>
      </c>
      <c r="S33" s="14" t="s">
        <v>39</v>
      </c>
      <c r="T33" s="13"/>
      <c r="U33" s="32">
        <v>1.0</v>
      </c>
      <c r="V33" s="13" t="s">
        <v>40</v>
      </c>
      <c r="W33" s="32">
        <v>29.0</v>
      </c>
      <c r="X33" s="6"/>
      <c r="Y33" s="14">
        <v>0.0</v>
      </c>
      <c r="Z33" s="14" t="s">
        <v>41</v>
      </c>
      <c r="AA33" s="13" t="s">
        <v>39</v>
      </c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>
      <c r="A34" s="28" t="str">
        <f t="shared" si="1"/>
        <v>FP_PH_GA_20170205</v>
      </c>
      <c r="B34" s="18" t="s">
        <v>44</v>
      </c>
      <c r="C34" s="18" t="s">
        <v>45</v>
      </c>
      <c r="D34" s="18" t="s">
        <v>124</v>
      </c>
      <c r="E34" s="18" t="s">
        <v>31</v>
      </c>
      <c r="F34" s="18" t="s">
        <v>157</v>
      </c>
      <c r="G34" s="29">
        <v>42771.0</v>
      </c>
      <c r="H34" s="30"/>
      <c r="I34" s="31" t="s">
        <v>114</v>
      </c>
      <c r="J34" s="31" t="s">
        <v>158</v>
      </c>
      <c r="K34" s="32" t="s">
        <v>116</v>
      </c>
      <c r="L34" s="32" t="s">
        <v>51</v>
      </c>
      <c r="M34" s="32" t="s">
        <v>52</v>
      </c>
      <c r="N34" s="32" t="s">
        <v>159</v>
      </c>
      <c r="O34" s="32" t="s">
        <v>160</v>
      </c>
      <c r="P34" s="13"/>
      <c r="Q34" s="13"/>
      <c r="R34" s="14" t="s">
        <v>39</v>
      </c>
      <c r="S34" s="14" t="s">
        <v>39</v>
      </c>
      <c r="T34" s="13"/>
      <c r="U34" s="32">
        <v>1.0</v>
      </c>
      <c r="V34" s="13" t="s">
        <v>40</v>
      </c>
      <c r="W34" s="32">
        <v>30.0</v>
      </c>
      <c r="X34" s="6"/>
      <c r="Y34" s="14">
        <v>0.0</v>
      </c>
      <c r="Z34" s="14" t="s">
        <v>41</v>
      </c>
      <c r="AA34" s="13" t="s">
        <v>39</v>
      </c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>
      <c r="A35" s="28" t="str">
        <f t="shared" si="1"/>
        <v>FP_NH_PL_20170209</v>
      </c>
      <c r="B35" s="18" t="s">
        <v>44</v>
      </c>
      <c r="C35" s="18" t="s">
        <v>45</v>
      </c>
      <c r="D35" s="18" t="s">
        <v>124</v>
      </c>
      <c r="E35" s="18" t="s">
        <v>31</v>
      </c>
      <c r="F35" s="18" t="s">
        <v>161</v>
      </c>
      <c r="G35" s="29">
        <v>42775.0</v>
      </c>
      <c r="H35" s="30"/>
      <c r="I35" s="31" t="s">
        <v>33</v>
      </c>
      <c r="J35" s="31" t="s">
        <v>162</v>
      </c>
      <c r="K35" s="32" t="s">
        <v>34</v>
      </c>
      <c r="L35" s="32" t="s">
        <v>35</v>
      </c>
      <c r="M35" s="32" t="s">
        <v>36</v>
      </c>
      <c r="N35" s="33" t="s">
        <v>163</v>
      </c>
      <c r="O35" s="33" t="s">
        <v>164</v>
      </c>
      <c r="P35" s="13"/>
      <c r="Q35" s="13"/>
      <c r="R35" s="14" t="s">
        <v>39</v>
      </c>
      <c r="S35" s="14" t="s">
        <v>39</v>
      </c>
      <c r="T35" s="13"/>
      <c r="U35" s="32">
        <v>1.0</v>
      </c>
      <c r="V35" s="13" t="s">
        <v>40</v>
      </c>
      <c r="W35" s="32">
        <v>31.0</v>
      </c>
      <c r="X35" s="6"/>
      <c r="Y35" s="14">
        <v>0.0</v>
      </c>
      <c r="Z35" s="14" t="s">
        <v>41</v>
      </c>
      <c r="AA35" s="13" t="s">
        <v>39</v>
      </c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>
      <c r="A36" s="28" t="str">
        <f t="shared" si="1"/>
        <v>FP_NH_GA_20170212</v>
      </c>
      <c r="B36" s="18" t="s">
        <v>44</v>
      </c>
      <c r="C36" s="18" t="s">
        <v>45</v>
      </c>
      <c r="D36" s="18" t="s">
        <v>124</v>
      </c>
      <c r="E36" s="18" t="s">
        <v>31</v>
      </c>
      <c r="F36" s="18" t="s">
        <v>76</v>
      </c>
      <c r="G36" s="29">
        <v>42778.0</v>
      </c>
      <c r="H36" s="30"/>
      <c r="I36" s="31" t="s">
        <v>33</v>
      </c>
      <c r="J36" s="31" t="s">
        <v>162</v>
      </c>
      <c r="K36" s="32" t="s">
        <v>34</v>
      </c>
      <c r="L36" s="32" t="s">
        <v>51</v>
      </c>
      <c r="M36" s="32" t="s">
        <v>52</v>
      </c>
      <c r="N36" s="32" t="s">
        <v>165</v>
      </c>
      <c r="O36" s="32" t="s">
        <v>166</v>
      </c>
      <c r="P36" s="13"/>
      <c r="Q36" s="13"/>
      <c r="R36" s="14" t="s">
        <v>39</v>
      </c>
      <c r="S36" s="14" t="s">
        <v>39</v>
      </c>
      <c r="T36" s="13"/>
      <c r="U36" s="32">
        <v>1.0</v>
      </c>
      <c r="V36" s="13" t="s">
        <v>40</v>
      </c>
      <c r="W36" s="32">
        <v>32.0</v>
      </c>
      <c r="X36" s="6"/>
      <c r="Y36" s="14">
        <v>0.0</v>
      </c>
      <c r="Z36" s="14" t="s">
        <v>41</v>
      </c>
      <c r="AA36" s="13" t="s">
        <v>39</v>
      </c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>
      <c r="A37" s="28" t="str">
        <f t="shared" si="1"/>
        <v>FP_HB_GA_20170216</v>
      </c>
      <c r="B37" s="18" t="s">
        <v>44</v>
      </c>
      <c r="C37" s="18" t="s">
        <v>45</v>
      </c>
      <c r="D37" s="18" t="s">
        <v>124</v>
      </c>
      <c r="E37" s="18" t="s">
        <v>31</v>
      </c>
      <c r="F37" s="18" t="s">
        <v>47</v>
      </c>
      <c r="G37" s="29">
        <v>42782.0</v>
      </c>
      <c r="H37" s="30"/>
      <c r="I37" s="31" t="s">
        <v>167</v>
      </c>
      <c r="J37" s="31" t="s">
        <v>168</v>
      </c>
      <c r="K37" s="32" t="s">
        <v>168</v>
      </c>
      <c r="L37" s="32" t="s">
        <v>51</v>
      </c>
      <c r="M37" s="32" t="s">
        <v>52</v>
      </c>
      <c r="N37" s="32" t="s">
        <v>169</v>
      </c>
      <c r="O37" s="32" t="s">
        <v>170</v>
      </c>
      <c r="P37" s="13"/>
      <c r="Q37" s="13"/>
      <c r="R37" s="14" t="s">
        <v>39</v>
      </c>
      <c r="S37" s="14" t="s">
        <v>39</v>
      </c>
      <c r="T37" s="13"/>
      <c r="U37" s="32">
        <v>1.0</v>
      </c>
      <c r="V37" s="13" t="s">
        <v>40</v>
      </c>
      <c r="W37" s="32">
        <v>34.0</v>
      </c>
      <c r="X37" s="6"/>
      <c r="Y37" s="14">
        <v>0.0</v>
      </c>
      <c r="Z37" s="14" t="s">
        <v>41</v>
      </c>
      <c r="AA37" s="13" t="s">
        <v>39</v>
      </c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>
      <c r="A38" s="28" t="str">
        <f t="shared" si="1"/>
        <v>FP_NH_PL_20170217</v>
      </c>
      <c r="B38" s="18" t="s">
        <v>44</v>
      </c>
      <c r="C38" s="18" t="s">
        <v>45</v>
      </c>
      <c r="D38" s="18" t="s">
        <v>124</v>
      </c>
      <c r="E38" s="18" t="s">
        <v>31</v>
      </c>
      <c r="F38" s="18" t="s">
        <v>87</v>
      </c>
      <c r="G38" s="29">
        <v>42783.0</v>
      </c>
      <c r="H38" s="30"/>
      <c r="I38" s="31" t="s">
        <v>33</v>
      </c>
      <c r="J38" s="31" t="s">
        <v>171</v>
      </c>
      <c r="K38" s="32" t="s">
        <v>34</v>
      </c>
      <c r="L38" s="32" t="s">
        <v>35</v>
      </c>
      <c r="M38" s="32" t="s">
        <v>36</v>
      </c>
      <c r="N38" s="33" t="s">
        <v>172</v>
      </c>
      <c r="O38" s="33" t="s">
        <v>173</v>
      </c>
      <c r="P38" s="13"/>
      <c r="Q38" s="13"/>
      <c r="R38" s="14" t="s">
        <v>39</v>
      </c>
      <c r="S38" s="14" t="s">
        <v>39</v>
      </c>
      <c r="T38" s="13"/>
      <c r="U38" s="32">
        <v>1.0</v>
      </c>
      <c r="V38" s="13" t="s">
        <v>40</v>
      </c>
      <c r="W38" s="32">
        <v>35.0</v>
      </c>
      <c r="X38" s="6"/>
      <c r="Y38" s="14">
        <v>0.0</v>
      </c>
      <c r="Z38" s="14" t="s">
        <v>41</v>
      </c>
      <c r="AA38" s="13" t="s">
        <v>39</v>
      </c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>
      <c r="A39" s="28" t="str">
        <f t="shared" si="1"/>
        <v>FP_PI_GA_20170217</v>
      </c>
      <c r="B39" s="18" t="s">
        <v>44</v>
      </c>
      <c r="C39" s="18" t="s">
        <v>45</v>
      </c>
      <c r="D39" s="18" t="s">
        <v>124</v>
      </c>
      <c r="E39" s="18" t="s">
        <v>31</v>
      </c>
      <c r="F39" s="18" t="s">
        <v>87</v>
      </c>
      <c r="G39" s="29">
        <v>42783.0</v>
      </c>
      <c r="H39" s="30"/>
      <c r="I39" s="31" t="s">
        <v>174</v>
      </c>
      <c r="J39" s="31" t="s">
        <v>175</v>
      </c>
      <c r="K39" s="32" t="s">
        <v>175</v>
      </c>
      <c r="L39" s="32" t="s">
        <v>51</v>
      </c>
      <c r="M39" s="32" t="s">
        <v>52</v>
      </c>
      <c r="N39" s="32" t="s">
        <v>176</v>
      </c>
      <c r="O39" s="32" t="s">
        <v>177</v>
      </c>
      <c r="P39" s="13"/>
      <c r="Q39" s="13"/>
      <c r="R39" s="14" t="s">
        <v>39</v>
      </c>
      <c r="S39" s="14" t="s">
        <v>39</v>
      </c>
      <c r="T39" s="13"/>
      <c r="U39" s="32">
        <v>1.0</v>
      </c>
      <c r="V39" s="13" t="s">
        <v>40</v>
      </c>
      <c r="W39" s="32">
        <v>36.0</v>
      </c>
      <c r="X39" s="6"/>
      <c r="Y39" s="14">
        <v>0.0</v>
      </c>
      <c r="Z39" s="14" t="s">
        <v>41</v>
      </c>
      <c r="AA39" s="13" t="s">
        <v>39</v>
      </c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>
      <c r="A40" s="28" t="str">
        <f t="shared" si="1"/>
        <v>FP_CC_PL_20170220</v>
      </c>
      <c r="B40" s="18" t="s">
        <v>44</v>
      </c>
      <c r="C40" s="18" t="s">
        <v>45</v>
      </c>
      <c r="D40" s="18" t="s">
        <v>124</v>
      </c>
      <c r="E40" s="18" t="s">
        <v>31</v>
      </c>
      <c r="F40" s="18" t="s">
        <v>146</v>
      </c>
      <c r="G40" s="29">
        <v>42786.0</v>
      </c>
      <c r="H40" s="30"/>
      <c r="I40" s="31" t="s">
        <v>56</v>
      </c>
      <c r="J40" s="31" t="s">
        <v>178</v>
      </c>
      <c r="K40" s="32" t="s">
        <v>57</v>
      </c>
      <c r="L40" s="32" t="s">
        <v>35</v>
      </c>
      <c r="M40" s="33" t="s">
        <v>36</v>
      </c>
      <c r="N40" s="32" t="s">
        <v>179</v>
      </c>
      <c r="O40" s="32" t="s">
        <v>180</v>
      </c>
      <c r="P40" s="13"/>
      <c r="Q40" s="13"/>
      <c r="R40" s="14" t="s">
        <v>39</v>
      </c>
      <c r="S40" s="14" t="s">
        <v>39</v>
      </c>
      <c r="T40" s="13"/>
      <c r="U40" s="32">
        <v>1.0</v>
      </c>
      <c r="V40" s="13" t="s">
        <v>40</v>
      </c>
      <c r="W40" s="32">
        <v>37.0</v>
      </c>
      <c r="X40" s="6"/>
      <c r="Y40" s="14">
        <v>0.0</v>
      </c>
      <c r="Z40" s="14" t="s">
        <v>41</v>
      </c>
      <c r="AA40" s="13" t="s">
        <v>39</v>
      </c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>
      <c r="A41" s="28" t="str">
        <f t="shared" si="1"/>
        <v>FP_CC_PL_20170227</v>
      </c>
      <c r="B41" s="18" t="s">
        <v>44</v>
      </c>
      <c r="C41" s="18" t="s">
        <v>45</v>
      </c>
      <c r="D41" s="18" t="s">
        <v>124</v>
      </c>
      <c r="E41" s="18" t="s">
        <v>31</v>
      </c>
      <c r="F41" s="18" t="s">
        <v>113</v>
      </c>
      <c r="G41" s="29">
        <v>42793.0</v>
      </c>
      <c r="H41" s="30"/>
      <c r="I41" s="31" t="s">
        <v>56</v>
      </c>
      <c r="J41" s="31" t="s">
        <v>181</v>
      </c>
      <c r="K41" s="32" t="s">
        <v>57</v>
      </c>
      <c r="L41" s="32" t="s">
        <v>35</v>
      </c>
      <c r="M41" s="33" t="s">
        <v>36</v>
      </c>
      <c r="N41" s="32" t="s">
        <v>182</v>
      </c>
      <c r="O41" s="32" t="s">
        <v>183</v>
      </c>
      <c r="P41" s="13"/>
      <c r="Q41" s="13"/>
      <c r="R41" s="14" t="s">
        <v>39</v>
      </c>
      <c r="S41" s="14" t="s">
        <v>39</v>
      </c>
      <c r="T41" s="13"/>
      <c r="U41" s="32">
        <v>1.0</v>
      </c>
      <c r="V41" s="13" t="s">
        <v>40</v>
      </c>
      <c r="W41" s="32">
        <v>39.0</v>
      </c>
      <c r="X41" s="6"/>
      <c r="Y41" s="14">
        <v>0.0</v>
      </c>
      <c r="Z41" s="14" t="s">
        <v>41</v>
      </c>
      <c r="AA41" s="13" t="s">
        <v>39</v>
      </c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>
      <c r="A42" s="36" t="str">
        <f t="shared" si="1"/>
        <v>FP_NH_GA_20170301</v>
      </c>
      <c r="B42" s="37" t="s">
        <v>44</v>
      </c>
      <c r="C42" s="38" t="s">
        <v>45</v>
      </c>
      <c r="D42" s="38" t="s">
        <v>124</v>
      </c>
      <c r="E42" s="38" t="s">
        <v>43</v>
      </c>
      <c r="F42" s="38" t="s">
        <v>125</v>
      </c>
      <c r="G42" s="39">
        <v>42795.0</v>
      </c>
      <c r="H42" s="40"/>
      <c r="I42" s="37" t="s">
        <v>33</v>
      </c>
      <c r="J42" s="37" t="s">
        <v>171</v>
      </c>
      <c r="K42" s="41" t="s">
        <v>34</v>
      </c>
      <c r="L42" s="41" t="s">
        <v>51</v>
      </c>
      <c r="M42" s="41" t="s">
        <v>52</v>
      </c>
      <c r="N42" s="41" t="s">
        <v>184</v>
      </c>
      <c r="O42" s="41" t="s">
        <v>185</v>
      </c>
      <c r="P42" s="42"/>
      <c r="Q42" s="42"/>
      <c r="R42" s="43" t="s">
        <v>39</v>
      </c>
      <c r="S42" s="43" t="s">
        <v>39</v>
      </c>
      <c r="T42" s="42"/>
      <c r="U42" s="41">
        <v>1.0</v>
      </c>
      <c r="V42" s="42" t="s">
        <v>40</v>
      </c>
      <c r="W42" s="41">
        <v>40.0</v>
      </c>
      <c r="X42" s="44"/>
      <c r="Y42" s="43">
        <v>0.0</v>
      </c>
      <c r="Z42" s="43" t="s">
        <v>41</v>
      </c>
      <c r="AA42" s="42" t="s">
        <v>39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</row>
    <row r="43">
      <c r="A43" s="46"/>
      <c r="B43" s="47"/>
      <c r="C43" s="48"/>
      <c r="D43" s="48"/>
      <c r="E43" s="48"/>
      <c r="F43" s="48"/>
      <c r="G43" s="49" t="s">
        <v>186</v>
      </c>
      <c r="H43" s="50"/>
      <c r="I43" s="48"/>
      <c r="J43" s="48"/>
      <c r="K43" s="51"/>
      <c r="L43" s="51"/>
      <c r="M43" s="51"/>
      <c r="N43" s="52"/>
      <c r="O43" s="52"/>
      <c r="P43" s="52"/>
      <c r="Q43" s="52"/>
      <c r="R43" s="51"/>
      <c r="S43" s="51"/>
      <c r="T43" s="53"/>
      <c r="U43" s="51"/>
      <c r="V43" s="53"/>
      <c r="W43" s="53"/>
      <c r="X43" s="53"/>
      <c r="Y43" s="53"/>
      <c r="Z43" s="53"/>
      <c r="AA43" s="51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</row>
    <row r="44">
      <c r="A44" s="8" t="str">
        <f t="shared" ref="A44:A177" si="2">CONCATENATE("FP","_",I44,"_",L44,"_",D44,E44,F44)</f>
        <v>FP_CC_PL_20171113</v>
      </c>
      <c r="B44" s="12" t="s">
        <v>187</v>
      </c>
      <c r="C44" s="12">
        <v>2.0</v>
      </c>
      <c r="D44" s="12">
        <v>2017.0</v>
      </c>
      <c r="E44" s="12">
        <v>11.0</v>
      </c>
      <c r="F44" s="12">
        <v>13.0</v>
      </c>
      <c r="G44" s="16">
        <v>43052.0</v>
      </c>
      <c r="H44" s="11">
        <v>0.7013888888888888</v>
      </c>
      <c r="I44" s="12" t="s">
        <v>56</v>
      </c>
      <c r="J44" s="12" t="s">
        <v>57</v>
      </c>
      <c r="K44" s="13" t="s">
        <v>57</v>
      </c>
      <c r="L44" s="13" t="s">
        <v>35</v>
      </c>
      <c r="M44" s="13" t="s">
        <v>36</v>
      </c>
      <c r="N44" s="54" t="s">
        <v>188</v>
      </c>
      <c r="O44" s="54" t="s">
        <v>189</v>
      </c>
      <c r="P44" s="54">
        <v>-64.1281</v>
      </c>
      <c r="Q44" s="54">
        <v>-60.9553</v>
      </c>
      <c r="R44" s="14">
        <v>12.0</v>
      </c>
      <c r="S44" s="14">
        <v>16.25</v>
      </c>
      <c r="T44" s="15"/>
      <c r="U44" s="13">
        <v>1.0</v>
      </c>
      <c r="V44" s="15"/>
      <c r="W44" s="15"/>
      <c r="X44" s="7"/>
      <c r="Y44" s="55"/>
      <c r="Z44" s="55"/>
      <c r="AA44" s="13" t="s">
        <v>39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</row>
    <row r="45">
      <c r="A45" s="8" t="str">
        <f t="shared" si="2"/>
        <v>FP_NH_PL_20171114</v>
      </c>
      <c r="B45" s="12" t="s">
        <v>187</v>
      </c>
      <c r="C45" s="12">
        <v>2.0</v>
      </c>
      <c r="D45" s="12">
        <v>2017.0</v>
      </c>
      <c r="E45" s="12">
        <v>11.0</v>
      </c>
      <c r="F45" s="12">
        <v>14.0</v>
      </c>
      <c r="G45" s="16">
        <v>43053.0</v>
      </c>
      <c r="H45" s="11">
        <v>0.3951388888888889</v>
      </c>
      <c r="I45" s="12" t="s">
        <v>33</v>
      </c>
      <c r="J45" s="12" t="s">
        <v>190</v>
      </c>
      <c r="K45" s="12" t="s">
        <v>34</v>
      </c>
      <c r="L45" s="12" t="s">
        <v>35</v>
      </c>
      <c r="M45" s="12" t="s">
        <v>36</v>
      </c>
      <c r="N45" s="12" t="s">
        <v>191</v>
      </c>
      <c r="O45" s="12" t="s">
        <v>192</v>
      </c>
      <c r="P45" s="12">
        <v>-64.8492</v>
      </c>
      <c r="Q45" s="12">
        <v>-62.5394</v>
      </c>
      <c r="R45" s="56">
        <v>8.5</v>
      </c>
      <c r="S45" s="56">
        <v>11.51</v>
      </c>
      <c r="T45" s="12"/>
      <c r="U45" s="13">
        <v>1.0</v>
      </c>
      <c r="V45" s="15"/>
      <c r="W45" s="15"/>
      <c r="X45" s="7"/>
      <c r="Y45" s="55"/>
      <c r="Z45" s="56"/>
      <c r="AA45" s="13" t="s">
        <v>39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</row>
    <row r="46">
      <c r="A46" s="8" t="str">
        <f t="shared" si="2"/>
        <v>FP_CC_GA_20171119</v>
      </c>
      <c r="B46" s="12" t="s">
        <v>187</v>
      </c>
      <c r="C46" s="12">
        <v>2.0</v>
      </c>
      <c r="D46" s="12">
        <v>2017.0</v>
      </c>
      <c r="E46" s="12">
        <v>11.0</v>
      </c>
      <c r="F46" s="12">
        <v>19.0</v>
      </c>
      <c r="G46" s="16">
        <v>43058.0</v>
      </c>
      <c r="H46" s="11">
        <v>0.5965277777777778</v>
      </c>
      <c r="I46" s="12" t="s">
        <v>56</v>
      </c>
      <c r="J46" s="12" t="s">
        <v>57</v>
      </c>
      <c r="K46" s="13" t="s">
        <v>57</v>
      </c>
      <c r="L46" s="13" t="s">
        <v>51</v>
      </c>
      <c r="M46" s="13" t="s">
        <v>52</v>
      </c>
      <c r="N46" s="54" t="s">
        <v>188</v>
      </c>
      <c r="O46" s="54" t="s">
        <v>189</v>
      </c>
      <c r="P46" s="54">
        <v>-64.1281</v>
      </c>
      <c r="Q46" s="54">
        <v>-60.9553</v>
      </c>
      <c r="R46" s="14">
        <v>10.5</v>
      </c>
      <c r="S46" s="14">
        <v>14.22</v>
      </c>
      <c r="T46" s="15"/>
      <c r="U46" s="13">
        <v>0.0</v>
      </c>
      <c r="V46" s="15"/>
      <c r="W46" s="15"/>
      <c r="X46" s="7"/>
      <c r="Y46" s="55"/>
      <c r="Z46" s="55"/>
      <c r="AA46" s="13" t="s">
        <v>39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</row>
    <row r="47">
      <c r="A47" s="8" t="str">
        <f t="shared" si="2"/>
        <v>FP_CI_PL_20171122</v>
      </c>
      <c r="B47" s="12" t="s">
        <v>187</v>
      </c>
      <c r="C47" s="12">
        <v>2.0</v>
      </c>
      <c r="D47" s="12">
        <v>2017.0</v>
      </c>
      <c r="E47" s="12">
        <v>11.0</v>
      </c>
      <c r="F47" s="12">
        <v>22.0</v>
      </c>
      <c r="G47" s="16">
        <v>43061.0</v>
      </c>
      <c r="H47" s="11">
        <v>0.4965277777777778</v>
      </c>
      <c r="I47" s="12" t="s">
        <v>48</v>
      </c>
      <c r="J47" s="12" t="s">
        <v>50</v>
      </c>
      <c r="K47" s="13" t="s">
        <v>50</v>
      </c>
      <c r="L47" s="13" t="s">
        <v>35</v>
      </c>
      <c r="M47" s="13" t="s">
        <v>36</v>
      </c>
      <c r="N47" s="54" t="s">
        <v>193</v>
      </c>
      <c r="O47" s="54" t="s">
        <v>194</v>
      </c>
      <c r="P47" s="54">
        <v>-64.6672</v>
      </c>
      <c r="Q47" s="54">
        <v>-62.6344</v>
      </c>
      <c r="R47" s="14">
        <v>16.1</v>
      </c>
      <c r="S47" s="14">
        <v>21.81</v>
      </c>
      <c r="T47" s="15"/>
      <c r="U47" s="13">
        <v>1.0</v>
      </c>
      <c r="V47" s="15"/>
      <c r="W47" s="15"/>
      <c r="X47" s="7"/>
      <c r="Y47" s="55"/>
      <c r="Z47" s="55"/>
      <c r="AA47" s="13" t="s">
        <v>39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</row>
    <row r="48">
      <c r="A48" s="8" t="str">
        <f t="shared" si="2"/>
        <v>FP_NH_PL_20171123</v>
      </c>
      <c r="B48" s="12" t="s">
        <v>187</v>
      </c>
      <c r="C48" s="12">
        <v>2.0</v>
      </c>
      <c r="D48" s="12">
        <v>2017.0</v>
      </c>
      <c r="E48" s="12">
        <v>11.0</v>
      </c>
      <c r="F48" s="12">
        <v>23.0</v>
      </c>
      <c r="G48" s="16">
        <v>43062.0</v>
      </c>
      <c r="H48" s="11">
        <v>0.6763888888888889</v>
      </c>
      <c r="I48" s="12" t="s">
        <v>33</v>
      </c>
      <c r="J48" s="12" t="s">
        <v>190</v>
      </c>
      <c r="K48" s="12" t="s">
        <v>34</v>
      </c>
      <c r="L48" s="12" t="s">
        <v>35</v>
      </c>
      <c r="M48" s="12" t="s">
        <v>36</v>
      </c>
      <c r="N48" s="12" t="s">
        <v>191</v>
      </c>
      <c r="O48" s="12" t="s">
        <v>192</v>
      </c>
      <c r="P48" s="12">
        <v>-64.8492</v>
      </c>
      <c r="Q48" s="12">
        <v>-62.5394</v>
      </c>
      <c r="R48" s="56">
        <v>7.8</v>
      </c>
      <c r="S48" s="56">
        <v>10.56</v>
      </c>
      <c r="T48" s="12"/>
      <c r="U48" s="13">
        <v>1.0</v>
      </c>
      <c r="V48" s="15"/>
      <c r="W48" s="15"/>
      <c r="X48" s="7"/>
      <c r="Y48" s="55"/>
      <c r="Z48" s="56"/>
      <c r="AA48" s="13" t="s">
        <v>39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</row>
    <row r="49">
      <c r="A49" s="8" t="str">
        <f t="shared" si="2"/>
        <v>FP_EI_PL_20171125</v>
      </c>
      <c r="B49" s="12" t="s">
        <v>187</v>
      </c>
      <c r="C49" s="12">
        <v>2.0</v>
      </c>
      <c r="D49" s="12">
        <v>2017.0</v>
      </c>
      <c r="E49" s="12">
        <v>11.0</v>
      </c>
      <c r="F49" s="12">
        <v>25.0</v>
      </c>
      <c r="G49" s="16">
        <v>43064.0</v>
      </c>
      <c r="H49" s="11">
        <v>0.3993055555555556</v>
      </c>
      <c r="I49" s="12" t="s">
        <v>195</v>
      </c>
      <c r="J49" s="12" t="s">
        <v>196</v>
      </c>
      <c r="K49" s="13" t="s">
        <v>196</v>
      </c>
      <c r="L49" s="13" t="s">
        <v>35</v>
      </c>
      <c r="M49" s="13" t="s">
        <v>36</v>
      </c>
      <c r="N49" s="54" t="s">
        <v>197</v>
      </c>
      <c r="O49" s="54" t="s">
        <v>198</v>
      </c>
      <c r="P49" s="54">
        <v>-64.5119</v>
      </c>
      <c r="Q49" s="54">
        <v>-61.98</v>
      </c>
      <c r="R49" s="14">
        <v>10.0</v>
      </c>
      <c r="S49" s="14">
        <v>13.54</v>
      </c>
      <c r="T49" s="15"/>
      <c r="U49" s="13">
        <v>1.0</v>
      </c>
      <c r="V49" s="15"/>
      <c r="W49" s="15"/>
      <c r="X49" s="7"/>
      <c r="Y49" s="55"/>
      <c r="Z49" s="55"/>
      <c r="AA49" s="13" t="s">
        <v>39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>
      <c r="A50" s="8" t="str">
        <f t="shared" si="2"/>
        <v>FP_CI_PL_2017122</v>
      </c>
      <c r="B50" s="12" t="s">
        <v>187</v>
      </c>
      <c r="C50" s="12">
        <v>2.0</v>
      </c>
      <c r="D50" s="12">
        <v>2017.0</v>
      </c>
      <c r="E50" s="12">
        <v>12.0</v>
      </c>
      <c r="F50" s="12">
        <v>2.0</v>
      </c>
      <c r="G50" s="16">
        <v>43071.0</v>
      </c>
      <c r="H50" s="11">
        <v>0.4125</v>
      </c>
      <c r="I50" s="12" t="s">
        <v>48</v>
      </c>
      <c r="J50" s="12" t="s">
        <v>50</v>
      </c>
      <c r="K50" s="13" t="s">
        <v>50</v>
      </c>
      <c r="L50" s="13" t="s">
        <v>35</v>
      </c>
      <c r="M50" s="13" t="s">
        <v>36</v>
      </c>
      <c r="N50" s="54" t="s">
        <v>193</v>
      </c>
      <c r="O50" s="54" t="s">
        <v>194</v>
      </c>
      <c r="P50" s="54">
        <v>-64.6672</v>
      </c>
      <c r="Q50" s="54">
        <v>-62.6344</v>
      </c>
      <c r="R50" s="14">
        <v>6.37</v>
      </c>
      <c r="S50" s="14">
        <v>8.63</v>
      </c>
      <c r="T50" s="15"/>
      <c r="U50" s="13">
        <v>1.0</v>
      </c>
      <c r="V50" s="15"/>
      <c r="W50" s="15"/>
      <c r="X50" s="7"/>
      <c r="Y50" s="55"/>
      <c r="Z50" s="55"/>
      <c r="AA50" s="13" t="s">
        <v>39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  <row r="51">
      <c r="A51" s="8" t="str">
        <f t="shared" si="2"/>
        <v>FP_NH_PL_2017122</v>
      </c>
      <c r="B51" s="12" t="s">
        <v>187</v>
      </c>
      <c r="C51" s="12">
        <v>2.0</v>
      </c>
      <c r="D51" s="12">
        <v>2017.0</v>
      </c>
      <c r="E51" s="12">
        <v>12.0</v>
      </c>
      <c r="F51" s="12">
        <v>2.0</v>
      </c>
      <c r="G51" s="16">
        <v>43071.0</v>
      </c>
      <c r="H51" s="11">
        <v>0.6881944444444444</v>
      </c>
      <c r="I51" s="12" t="s">
        <v>33</v>
      </c>
      <c r="J51" s="12" t="s">
        <v>190</v>
      </c>
      <c r="K51" s="12" t="s">
        <v>34</v>
      </c>
      <c r="L51" s="12" t="s">
        <v>35</v>
      </c>
      <c r="M51" s="12" t="s">
        <v>36</v>
      </c>
      <c r="N51" s="12" t="s">
        <v>191</v>
      </c>
      <c r="O51" s="12" t="s">
        <v>192</v>
      </c>
      <c r="P51" s="12">
        <v>-64.8492</v>
      </c>
      <c r="Q51" s="12">
        <v>-62.5394</v>
      </c>
      <c r="R51" s="56">
        <v>2.0</v>
      </c>
      <c r="S51" s="56">
        <v>2.71</v>
      </c>
      <c r="T51" s="12"/>
      <c r="U51" s="13">
        <v>1.0</v>
      </c>
      <c r="V51" s="15"/>
      <c r="W51" s="15"/>
      <c r="X51" s="7"/>
      <c r="Y51" s="55"/>
      <c r="Z51" s="56"/>
      <c r="AA51" s="13" t="s">
        <v>39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</row>
    <row r="52">
      <c r="A52" s="8" t="str">
        <f t="shared" si="2"/>
        <v>FP_NH_GA_2017129</v>
      </c>
      <c r="B52" s="12" t="s">
        <v>187</v>
      </c>
      <c r="C52" s="12">
        <v>2.0</v>
      </c>
      <c r="D52" s="12">
        <v>2017.0</v>
      </c>
      <c r="E52" s="12">
        <v>12.0</v>
      </c>
      <c r="F52" s="12">
        <v>9.0</v>
      </c>
      <c r="G52" s="16">
        <v>43078.0</v>
      </c>
      <c r="H52" s="11">
        <v>0.3645833333333333</v>
      </c>
      <c r="I52" s="12" t="s">
        <v>33</v>
      </c>
      <c r="J52" s="12" t="s">
        <v>190</v>
      </c>
      <c r="K52" s="12" t="s">
        <v>34</v>
      </c>
      <c r="L52" s="12" t="s">
        <v>51</v>
      </c>
      <c r="M52" s="12" t="s">
        <v>52</v>
      </c>
      <c r="N52" s="12" t="s">
        <v>191</v>
      </c>
      <c r="O52" s="12" t="s">
        <v>192</v>
      </c>
      <c r="P52" s="12">
        <v>-64.8492</v>
      </c>
      <c r="Q52" s="12">
        <v>-62.5394</v>
      </c>
      <c r="R52" s="56">
        <v>3.75</v>
      </c>
      <c r="S52" s="56">
        <v>5.08</v>
      </c>
      <c r="T52" s="12"/>
      <c r="U52" s="13">
        <v>0.0</v>
      </c>
      <c r="V52" s="15"/>
      <c r="W52" s="15"/>
      <c r="X52" s="7"/>
      <c r="Y52" s="55"/>
      <c r="Z52" s="56"/>
      <c r="AA52" s="13" t="s">
        <v>39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</row>
    <row r="53">
      <c r="A53" s="8" t="str">
        <f t="shared" si="2"/>
        <v>FP_CC_A21_20171213</v>
      </c>
      <c r="B53" s="12" t="s">
        <v>187</v>
      </c>
      <c r="C53" s="12">
        <v>2.0</v>
      </c>
      <c r="D53" s="12">
        <v>2017.0</v>
      </c>
      <c r="E53" s="12">
        <v>12.0</v>
      </c>
      <c r="F53" s="12">
        <v>13.0</v>
      </c>
      <c r="G53" s="16">
        <v>43082.0</v>
      </c>
      <c r="H53" s="11">
        <v>0.6743055555555556</v>
      </c>
      <c r="I53" s="12" t="s">
        <v>56</v>
      </c>
      <c r="J53" s="12" t="s">
        <v>57</v>
      </c>
      <c r="K53" s="13" t="s">
        <v>57</v>
      </c>
      <c r="L53" s="13" t="s">
        <v>199</v>
      </c>
      <c r="M53" s="13" t="s">
        <v>200</v>
      </c>
      <c r="N53" s="54" t="s">
        <v>188</v>
      </c>
      <c r="O53" s="54" t="s">
        <v>189</v>
      </c>
      <c r="P53" s="54">
        <v>-64.1281</v>
      </c>
      <c r="Q53" s="54">
        <v>-60.9553</v>
      </c>
      <c r="R53" s="14">
        <v>7.0</v>
      </c>
      <c r="S53" s="14">
        <v>9.48</v>
      </c>
      <c r="T53" s="15"/>
      <c r="U53" s="13">
        <v>1.0</v>
      </c>
      <c r="V53" s="15"/>
      <c r="W53" s="15"/>
      <c r="X53" s="7"/>
      <c r="Y53" s="55"/>
      <c r="Z53" s="55"/>
      <c r="AA53" s="13" t="s">
        <v>39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</row>
    <row r="54">
      <c r="A54" s="8" t="str">
        <f t="shared" si="2"/>
        <v>FP_CI_A21_20171214</v>
      </c>
      <c r="B54" s="57" t="s">
        <v>187</v>
      </c>
      <c r="C54" s="12">
        <v>2.0</v>
      </c>
      <c r="D54" s="12">
        <v>2017.0</v>
      </c>
      <c r="E54" s="12">
        <v>12.0</v>
      </c>
      <c r="F54" s="12">
        <v>14.0</v>
      </c>
      <c r="G54" s="16">
        <v>43083.0</v>
      </c>
      <c r="H54" s="11">
        <v>0.4131944444444444</v>
      </c>
      <c r="I54" s="12" t="s">
        <v>48</v>
      </c>
      <c r="J54" s="12" t="s">
        <v>50</v>
      </c>
      <c r="K54" s="13" t="s">
        <v>50</v>
      </c>
      <c r="L54" s="13" t="s">
        <v>199</v>
      </c>
      <c r="M54" s="13" t="s">
        <v>200</v>
      </c>
      <c r="N54" s="54" t="s">
        <v>193</v>
      </c>
      <c r="O54" s="54" t="s">
        <v>194</v>
      </c>
      <c r="P54" s="54">
        <v>-64.6672</v>
      </c>
      <c r="Q54" s="54">
        <v>-62.6344</v>
      </c>
      <c r="R54" s="14">
        <v>5.0</v>
      </c>
      <c r="S54" s="14">
        <v>6.77</v>
      </c>
      <c r="T54" s="15"/>
      <c r="U54" s="13">
        <v>1.0</v>
      </c>
      <c r="V54" s="15"/>
      <c r="W54" s="15"/>
      <c r="X54" s="7"/>
      <c r="Y54" s="55"/>
      <c r="Z54" s="55"/>
      <c r="AA54" s="13" t="s">
        <v>39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</row>
    <row r="55">
      <c r="A55" s="58" t="str">
        <f t="shared" si="2"/>
        <v>FP_PH_A21_20171214</v>
      </c>
      <c r="B55" s="12" t="s">
        <v>187</v>
      </c>
      <c r="C55" s="59">
        <v>2.0</v>
      </c>
      <c r="D55" s="59">
        <v>2017.0</v>
      </c>
      <c r="E55" s="59">
        <v>12.0</v>
      </c>
      <c r="F55" s="59">
        <v>14.0</v>
      </c>
      <c r="G55" s="60">
        <v>43083.0</v>
      </c>
      <c r="H55" s="61">
        <v>0.6666666666666666</v>
      </c>
      <c r="I55" s="59" t="s">
        <v>114</v>
      </c>
      <c r="J55" s="59" t="s">
        <v>201</v>
      </c>
      <c r="K55" s="62" t="s">
        <v>202</v>
      </c>
      <c r="L55" s="62" t="s">
        <v>199</v>
      </c>
      <c r="M55" s="62" t="s">
        <v>200</v>
      </c>
      <c r="N55" s="62" t="s">
        <v>203</v>
      </c>
      <c r="O55" s="62" t="s">
        <v>204</v>
      </c>
      <c r="P55" s="63"/>
      <c r="Q55" s="63"/>
      <c r="R55" s="64">
        <v>7.0</v>
      </c>
      <c r="S55" s="64">
        <v>9.48</v>
      </c>
      <c r="T55" s="63"/>
      <c r="U55" s="62"/>
      <c r="V55" s="63"/>
      <c r="W55" s="63"/>
      <c r="X55" s="65"/>
      <c r="Y55" s="66"/>
      <c r="Z55" s="66"/>
      <c r="AA55" s="67" t="s">
        <v>39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</row>
    <row r="56">
      <c r="A56" s="68" t="str">
        <f t="shared" si="2"/>
        <v>FP_PH_A21_20171214</v>
      </c>
      <c r="B56" s="57" t="s">
        <v>187</v>
      </c>
      <c r="C56" s="57">
        <v>2.0</v>
      </c>
      <c r="D56" s="57">
        <v>2017.0</v>
      </c>
      <c r="E56" s="57">
        <v>12.0</v>
      </c>
      <c r="F56" s="57">
        <v>14.0</v>
      </c>
      <c r="G56" s="69">
        <v>43083.0</v>
      </c>
      <c r="H56" s="70">
        <v>0.6666666666666666</v>
      </c>
      <c r="I56" s="57" t="s">
        <v>114</v>
      </c>
      <c r="J56" s="57" t="s">
        <v>201</v>
      </c>
      <c r="K56" s="71" t="s">
        <v>202</v>
      </c>
      <c r="L56" s="71" t="s">
        <v>199</v>
      </c>
      <c r="M56" s="71" t="s">
        <v>200</v>
      </c>
      <c r="N56" s="71" t="s">
        <v>205</v>
      </c>
      <c r="O56" s="71" t="s">
        <v>206</v>
      </c>
      <c r="P56" s="72"/>
      <c r="Q56" s="72"/>
      <c r="R56" s="73">
        <v>7.0</v>
      </c>
      <c r="S56" s="73">
        <v>9.48</v>
      </c>
      <c r="T56" s="72"/>
      <c r="U56" s="71">
        <v>2.0</v>
      </c>
      <c r="V56" s="72"/>
      <c r="W56" s="72"/>
      <c r="X56" s="74"/>
      <c r="Y56" s="75"/>
      <c r="Z56" s="75"/>
      <c r="AA56" s="76" t="s">
        <v>39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</row>
    <row r="57">
      <c r="A57" s="8" t="str">
        <f t="shared" si="2"/>
        <v>FP_WB_A21_20171215</v>
      </c>
      <c r="B57" s="12" t="s">
        <v>187</v>
      </c>
      <c r="C57" s="12">
        <v>2.0</v>
      </c>
      <c r="D57" s="12">
        <v>2017.0</v>
      </c>
      <c r="E57" s="12">
        <v>12.0</v>
      </c>
      <c r="F57" s="12">
        <v>15.0</v>
      </c>
      <c r="G57" s="16">
        <v>43084.0</v>
      </c>
      <c r="H57" s="11">
        <v>0.6652777777777777</v>
      </c>
      <c r="I57" s="12" t="s">
        <v>72</v>
      </c>
      <c r="J57" s="12" t="s">
        <v>73</v>
      </c>
      <c r="K57" s="13" t="s">
        <v>73</v>
      </c>
      <c r="L57" s="13" t="s">
        <v>199</v>
      </c>
      <c r="M57" s="13" t="s">
        <v>200</v>
      </c>
      <c r="N57" s="54" t="s">
        <v>207</v>
      </c>
      <c r="O57" s="54" t="s">
        <v>208</v>
      </c>
      <c r="P57" s="54">
        <v>-64.6614</v>
      </c>
      <c r="Q57" s="54">
        <v>-62.1372</v>
      </c>
      <c r="R57" s="14">
        <v>4.5</v>
      </c>
      <c r="S57" s="14">
        <v>6.1</v>
      </c>
      <c r="T57" s="15"/>
      <c r="U57" s="13">
        <v>1.0</v>
      </c>
      <c r="V57" s="15"/>
      <c r="W57" s="15"/>
      <c r="X57" s="7"/>
      <c r="Y57" s="55"/>
      <c r="Z57" s="55"/>
      <c r="AA57" s="13" t="s">
        <v>39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</row>
    <row r="58">
      <c r="A58" s="77" t="str">
        <f t="shared" si="2"/>
        <v>FP_DI_GA_20171216</v>
      </c>
      <c r="B58" s="78" t="s">
        <v>187</v>
      </c>
      <c r="C58" s="78">
        <v>2.0</v>
      </c>
      <c r="D58" s="78">
        <v>2017.0</v>
      </c>
      <c r="E58" s="78">
        <v>12.0</v>
      </c>
      <c r="F58" s="78">
        <v>16.0</v>
      </c>
      <c r="G58" s="79">
        <v>43085.0</v>
      </c>
      <c r="H58" s="80">
        <v>0.65625</v>
      </c>
      <c r="I58" s="78" t="s">
        <v>81</v>
      </c>
      <c r="J58" s="78" t="s">
        <v>83</v>
      </c>
      <c r="K58" s="81" t="s">
        <v>83</v>
      </c>
      <c r="L58" s="81" t="s">
        <v>51</v>
      </c>
      <c r="M58" s="81" t="s">
        <v>52</v>
      </c>
      <c r="N58" s="82" t="s">
        <v>209</v>
      </c>
      <c r="O58" s="82" t="s">
        <v>210</v>
      </c>
      <c r="P58" s="82">
        <v>-64.7508</v>
      </c>
      <c r="Q58" s="82">
        <v>-62.6053</v>
      </c>
      <c r="R58" s="14">
        <v>6.0</v>
      </c>
      <c r="S58" s="14">
        <v>8.13</v>
      </c>
      <c r="T58" s="83"/>
      <c r="U58" s="81">
        <v>0.0</v>
      </c>
      <c r="V58" s="83"/>
      <c r="W58" s="81" t="s">
        <v>211</v>
      </c>
      <c r="X58" s="6">
        <v>1.0</v>
      </c>
      <c r="Y58" s="55"/>
      <c r="Z58" s="55"/>
      <c r="AA58" s="13" t="s">
        <v>39</v>
      </c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</row>
    <row r="59">
      <c r="A59" s="77" t="str">
        <f t="shared" si="2"/>
        <v>FP_NH_GA_20171216</v>
      </c>
      <c r="B59" s="78" t="s">
        <v>187</v>
      </c>
      <c r="C59" s="78">
        <v>2.0</v>
      </c>
      <c r="D59" s="78">
        <v>2017.0</v>
      </c>
      <c r="E59" s="78">
        <v>12.0</v>
      </c>
      <c r="F59" s="78">
        <v>16.0</v>
      </c>
      <c r="G59" s="79">
        <v>43085.0</v>
      </c>
      <c r="H59" s="80">
        <v>0.4270833333333333</v>
      </c>
      <c r="I59" s="78" t="s">
        <v>33</v>
      </c>
      <c r="J59" s="78" t="s">
        <v>190</v>
      </c>
      <c r="K59" s="78" t="s">
        <v>34</v>
      </c>
      <c r="L59" s="78" t="s">
        <v>51</v>
      </c>
      <c r="M59" s="78" t="s">
        <v>52</v>
      </c>
      <c r="N59" s="78" t="s">
        <v>191</v>
      </c>
      <c r="O59" s="78" t="s">
        <v>192</v>
      </c>
      <c r="P59" s="78">
        <v>-64.8492</v>
      </c>
      <c r="Q59" s="78">
        <v>-62.5394</v>
      </c>
      <c r="R59" s="56">
        <v>5.5</v>
      </c>
      <c r="S59" s="56">
        <v>7.45</v>
      </c>
      <c r="T59" s="78"/>
      <c r="U59" s="81">
        <v>0.0</v>
      </c>
      <c r="V59" s="83"/>
      <c r="W59" s="81" t="s">
        <v>212</v>
      </c>
      <c r="X59" s="6">
        <v>1.0</v>
      </c>
      <c r="Y59" s="55"/>
      <c r="Z59" s="56"/>
      <c r="AA59" s="13" t="s">
        <v>39</v>
      </c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</row>
    <row r="60">
      <c r="A60" s="8" t="str">
        <f t="shared" si="2"/>
        <v>FP_CC_A21_20171218</v>
      </c>
      <c r="B60" s="12" t="s">
        <v>187</v>
      </c>
      <c r="C60" s="12">
        <v>2.0</v>
      </c>
      <c r="D60" s="12">
        <v>2017.0</v>
      </c>
      <c r="E60" s="12">
        <v>12.0</v>
      </c>
      <c r="F60" s="12">
        <v>18.0</v>
      </c>
      <c r="G60" s="16">
        <v>43087.0</v>
      </c>
      <c r="H60" s="11">
        <v>0.42083333333333334</v>
      </c>
      <c r="I60" s="12" t="s">
        <v>56</v>
      </c>
      <c r="J60" s="12" t="s">
        <v>57</v>
      </c>
      <c r="K60" s="13" t="s">
        <v>57</v>
      </c>
      <c r="L60" s="13" t="s">
        <v>199</v>
      </c>
      <c r="M60" s="13" t="s">
        <v>200</v>
      </c>
      <c r="N60" s="54" t="s">
        <v>188</v>
      </c>
      <c r="O60" s="54" t="s">
        <v>189</v>
      </c>
      <c r="P60" s="54">
        <v>-64.1281</v>
      </c>
      <c r="Q60" s="54">
        <v>-60.9553</v>
      </c>
      <c r="R60" s="14">
        <v>11.2</v>
      </c>
      <c r="S60" s="14">
        <v>15.17</v>
      </c>
      <c r="T60" s="15"/>
      <c r="U60" s="13">
        <v>2.0</v>
      </c>
      <c r="V60" s="15"/>
      <c r="W60" s="15"/>
      <c r="X60" s="7"/>
      <c r="Y60" s="55"/>
      <c r="Z60" s="55"/>
      <c r="AA60" s="13" t="s">
        <v>39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</row>
    <row r="61">
      <c r="A61" s="77" t="str">
        <f t="shared" si="2"/>
        <v>FP_PH_GA_20171218</v>
      </c>
      <c r="B61" s="78" t="s">
        <v>187</v>
      </c>
      <c r="C61" s="78">
        <v>2.0</v>
      </c>
      <c r="D61" s="78">
        <v>2017.0</v>
      </c>
      <c r="E61" s="78">
        <v>12.0</v>
      </c>
      <c r="F61" s="78">
        <v>18.0</v>
      </c>
      <c r="G61" s="79">
        <v>43087.0</v>
      </c>
      <c r="H61" s="80">
        <v>0.6805555555555556</v>
      </c>
      <c r="I61" s="78" t="s">
        <v>114</v>
      </c>
      <c r="J61" s="78" t="s">
        <v>201</v>
      </c>
      <c r="K61" s="81" t="s">
        <v>202</v>
      </c>
      <c r="L61" s="81" t="s">
        <v>51</v>
      </c>
      <c r="M61" s="81" t="s">
        <v>52</v>
      </c>
      <c r="N61" s="81" t="s">
        <v>213</v>
      </c>
      <c r="O61" s="81" t="s">
        <v>214</v>
      </c>
      <c r="P61" s="83"/>
      <c r="Q61" s="83"/>
      <c r="R61" s="14">
        <v>5.25</v>
      </c>
      <c r="S61" s="14">
        <v>7.11</v>
      </c>
      <c r="T61" s="83"/>
      <c r="U61" s="81">
        <v>0.0</v>
      </c>
      <c r="V61" s="83"/>
      <c r="W61" s="81" t="s">
        <v>215</v>
      </c>
      <c r="X61" s="6">
        <v>1.0</v>
      </c>
      <c r="Y61" s="55"/>
      <c r="Z61" s="55"/>
      <c r="AA61" s="13" t="s">
        <v>39</v>
      </c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</row>
    <row r="62">
      <c r="A62" s="8" t="str">
        <f t="shared" si="2"/>
        <v>FP_DI_A21_20171219</v>
      </c>
      <c r="B62" s="12" t="s">
        <v>187</v>
      </c>
      <c r="C62" s="12">
        <v>2.0</v>
      </c>
      <c r="D62" s="12">
        <v>2017.0</v>
      </c>
      <c r="E62" s="12">
        <v>12.0</v>
      </c>
      <c r="F62" s="12">
        <v>19.0</v>
      </c>
      <c r="G62" s="16">
        <v>43088.0</v>
      </c>
      <c r="H62" s="11">
        <v>0.4083333333333333</v>
      </c>
      <c r="I62" s="12" t="s">
        <v>81</v>
      </c>
      <c r="J62" s="12" t="s">
        <v>83</v>
      </c>
      <c r="K62" s="13" t="s">
        <v>83</v>
      </c>
      <c r="L62" s="13" t="s">
        <v>199</v>
      </c>
      <c r="M62" s="13" t="s">
        <v>200</v>
      </c>
      <c r="N62" s="54" t="s">
        <v>209</v>
      </c>
      <c r="O62" s="54" t="s">
        <v>210</v>
      </c>
      <c r="P62" s="54">
        <v>-64.7508</v>
      </c>
      <c r="Q62" s="54">
        <v>-62.6053</v>
      </c>
      <c r="R62" s="14">
        <v>4.5</v>
      </c>
      <c r="S62" s="14">
        <v>6.1</v>
      </c>
      <c r="T62" s="15"/>
      <c r="U62" s="13">
        <v>2.0</v>
      </c>
      <c r="V62" s="15"/>
      <c r="W62" s="15"/>
      <c r="X62" s="7"/>
      <c r="Y62" s="55"/>
      <c r="Z62" s="55"/>
      <c r="AA62" s="13" t="s">
        <v>39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</row>
    <row r="63">
      <c r="A63" s="8" t="str">
        <f t="shared" si="2"/>
        <v>FP_CI_A21_20171220</v>
      </c>
      <c r="B63" s="12" t="s">
        <v>187</v>
      </c>
      <c r="C63" s="12">
        <v>2.0</v>
      </c>
      <c r="D63" s="12">
        <v>2017.0</v>
      </c>
      <c r="E63" s="12">
        <v>12.0</v>
      </c>
      <c r="F63" s="12">
        <v>20.0</v>
      </c>
      <c r="G63" s="16">
        <v>43089.0</v>
      </c>
      <c r="H63" s="11">
        <v>0.6576388888888889</v>
      </c>
      <c r="I63" s="12" t="s">
        <v>48</v>
      </c>
      <c r="J63" s="12" t="s">
        <v>50</v>
      </c>
      <c r="K63" s="13" t="s">
        <v>50</v>
      </c>
      <c r="L63" s="13" t="s">
        <v>199</v>
      </c>
      <c r="M63" s="13" t="s">
        <v>200</v>
      </c>
      <c r="N63" s="54" t="s">
        <v>193</v>
      </c>
      <c r="O63" s="54" t="s">
        <v>194</v>
      </c>
      <c r="P63" s="54">
        <v>-64.6672</v>
      </c>
      <c r="Q63" s="54">
        <v>-62.6344</v>
      </c>
      <c r="R63" s="14">
        <v>4.8</v>
      </c>
      <c r="S63" s="14">
        <v>6.5</v>
      </c>
      <c r="T63" s="15"/>
      <c r="U63" s="13">
        <v>2.0</v>
      </c>
      <c r="V63" s="15"/>
      <c r="W63" s="15"/>
      <c r="X63" s="7"/>
      <c r="Y63" s="55"/>
      <c r="Z63" s="55"/>
      <c r="AA63" s="13" t="s">
        <v>39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</row>
    <row r="64">
      <c r="A64" s="77" t="str">
        <f t="shared" si="2"/>
        <v>FP_DI_GA_20171225</v>
      </c>
      <c r="B64" s="78" t="s">
        <v>187</v>
      </c>
      <c r="C64" s="78">
        <v>2.0</v>
      </c>
      <c r="D64" s="78">
        <v>2017.0</v>
      </c>
      <c r="E64" s="78">
        <v>12.0</v>
      </c>
      <c r="F64" s="78">
        <v>25.0</v>
      </c>
      <c r="G64" s="79">
        <v>43094.0</v>
      </c>
      <c r="H64" s="80">
        <v>0.4444444444444444</v>
      </c>
      <c r="I64" s="78" t="s">
        <v>81</v>
      </c>
      <c r="J64" s="78" t="s">
        <v>83</v>
      </c>
      <c r="K64" s="81" t="s">
        <v>83</v>
      </c>
      <c r="L64" s="81" t="s">
        <v>51</v>
      </c>
      <c r="M64" s="81" t="s">
        <v>52</v>
      </c>
      <c r="N64" s="82" t="s">
        <v>209</v>
      </c>
      <c r="O64" s="82" t="s">
        <v>210</v>
      </c>
      <c r="P64" s="82">
        <v>-64.7508</v>
      </c>
      <c r="Q64" s="82">
        <v>-62.6053</v>
      </c>
      <c r="R64" s="14">
        <v>3.75</v>
      </c>
      <c r="S64" s="14">
        <v>5.08</v>
      </c>
      <c r="T64" s="83"/>
      <c r="U64" s="81">
        <v>0.0</v>
      </c>
      <c r="V64" s="83"/>
      <c r="W64" s="81" t="s">
        <v>216</v>
      </c>
      <c r="X64" s="6">
        <v>1.0</v>
      </c>
      <c r="Y64" s="55"/>
      <c r="Z64" s="55"/>
      <c r="AA64" s="13" t="s">
        <v>39</v>
      </c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</row>
    <row r="65">
      <c r="A65" s="8" t="str">
        <f t="shared" si="2"/>
        <v>FP_OH_A21_20171225</v>
      </c>
      <c r="B65" s="12" t="s">
        <v>187</v>
      </c>
      <c r="C65" s="12">
        <v>2.0</v>
      </c>
      <c r="D65" s="12">
        <v>2017.0</v>
      </c>
      <c r="E65" s="12">
        <v>12.0</v>
      </c>
      <c r="F65" s="12">
        <v>25.0</v>
      </c>
      <c r="G65" s="16">
        <v>43094.0</v>
      </c>
      <c r="H65" s="11">
        <v>0.6597222222222222</v>
      </c>
      <c r="I65" s="12" t="s">
        <v>217</v>
      </c>
      <c r="J65" s="12" t="s">
        <v>218</v>
      </c>
      <c r="K65" s="13" t="s">
        <v>218</v>
      </c>
      <c r="L65" s="13" t="s">
        <v>199</v>
      </c>
      <c r="M65" s="13" t="s">
        <v>200</v>
      </c>
      <c r="N65" s="54" t="s">
        <v>219</v>
      </c>
      <c r="O65" s="54" t="s">
        <v>220</v>
      </c>
      <c r="P65" s="54">
        <v>-64.6408</v>
      </c>
      <c r="Q65" s="54">
        <v>-62.5392</v>
      </c>
      <c r="R65" s="14">
        <v>4.7</v>
      </c>
      <c r="S65" s="14">
        <v>6.37</v>
      </c>
      <c r="T65" s="15"/>
      <c r="U65" s="13">
        <v>2.0</v>
      </c>
      <c r="V65" s="15"/>
      <c r="W65" s="15"/>
      <c r="X65" s="7"/>
      <c r="Y65" s="55"/>
      <c r="Z65" s="55"/>
      <c r="AA65" s="13" t="s">
        <v>39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</row>
    <row r="66">
      <c r="A66" s="77" t="str">
        <f t="shared" si="2"/>
        <v>FP_PH_GA_20171225</v>
      </c>
      <c r="B66" s="78" t="s">
        <v>187</v>
      </c>
      <c r="C66" s="78">
        <v>2.0</v>
      </c>
      <c r="D66" s="78">
        <v>2017.0</v>
      </c>
      <c r="E66" s="78">
        <v>12.0</v>
      </c>
      <c r="F66" s="78">
        <v>25.0</v>
      </c>
      <c r="G66" s="79">
        <v>43094.0</v>
      </c>
      <c r="H66" s="80">
        <v>0.7048611111111112</v>
      </c>
      <c r="I66" s="78" t="s">
        <v>114</v>
      </c>
      <c r="J66" s="78" t="s">
        <v>201</v>
      </c>
      <c r="K66" s="81" t="s">
        <v>202</v>
      </c>
      <c r="L66" s="81" t="s">
        <v>51</v>
      </c>
      <c r="M66" s="81" t="s">
        <v>52</v>
      </c>
      <c r="N66" s="81" t="s">
        <v>221</v>
      </c>
      <c r="O66" s="81" t="s">
        <v>222</v>
      </c>
      <c r="P66" s="83"/>
      <c r="Q66" s="83"/>
      <c r="R66" s="14">
        <v>7.5</v>
      </c>
      <c r="S66" s="14">
        <v>10.16</v>
      </c>
      <c r="T66" s="83"/>
      <c r="U66" s="81">
        <v>0.0</v>
      </c>
      <c r="V66" s="83"/>
      <c r="W66" s="81" t="s">
        <v>223</v>
      </c>
      <c r="X66" s="6">
        <v>1.0</v>
      </c>
      <c r="Y66" s="55"/>
      <c r="Z66" s="55"/>
      <c r="AA66" s="13" t="s">
        <v>39</v>
      </c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</row>
    <row r="67">
      <c r="A67" s="8" t="str">
        <f t="shared" si="2"/>
        <v>FP_GS_A21_20171225</v>
      </c>
      <c r="B67" s="12" t="s">
        <v>187</v>
      </c>
      <c r="C67" s="12">
        <v>2.0</v>
      </c>
      <c r="D67" s="12">
        <v>2017.0</v>
      </c>
      <c r="E67" s="12">
        <v>12.0</v>
      </c>
      <c r="F67" s="12">
        <v>25.0</v>
      </c>
      <c r="G67" s="16">
        <v>43094.0</v>
      </c>
      <c r="H67" s="11">
        <v>0.3854166666666667</v>
      </c>
      <c r="I67" s="12" t="s">
        <v>120</v>
      </c>
      <c r="J67" s="12" t="s">
        <v>224</v>
      </c>
      <c r="K67" s="13" t="s">
        <v>121</v>
      </c>
      <c r="L67" s="13" t="s">
        <v>199</v>
      </c>
      <c r="M67" s="13" t="s">
        <v>200</v>
      </c>
      <c r="N67" s="13" t="s">
        <v>225</v>
      </c>
      <c r="O67" s="13" t="s">
        <v>226</v>
      </c>
      <c r="P67" s="13" t="s">
        <v>39</v>
      </c>
      <c r="Q67" s="13" t="s">
        <v>39</v>
      </c>
      <c r="R67" s="84"/>
      <c r="S67" s="14"/>
      <c r="T67" s="15"/>
      <c r="U67" s="13">
        <v>2.0</v>
      </c>
      <c r="V67" s="15"/>
      <c r="W67" s="15"/>
      <c r="X67" s="7"/>
      <c r="Y67" s="55"/>
      <c r="Z67" s="55"/>
      <c r="AA67" s="13" t="s">
        <v>39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</row>
    <row r="68">
      <c r="A68" s="8" t="str">
        <f t="shared" si="2"/>
        <v>FP_PI_GA_20171226</v>
      </c>
      <c r="B68" s="12" t="s">
        <v>187</v>
      </c>
      <c r="C68" s="12">
        <v>2.0</v>
      </c>
      <c r="D68" s="12">
        <v>2017.0</v>
      </c>
      <c r="E68" s="12">
        <v>12.0</v>
      </c>
      <c r="F68" s="12">
        <v>26.0</v>
      </c>
      <c r="G68" s="16">
        <v>43095.0</v>
      </c>
      <c r="H68" s="11">
        <v>0.625</v>
      </c>
      <c r="I68" s="12" t="s">
        <v>174</v>
      </c>
      <c r="J68" s="12" t="s">
        <v>227</v>
      </c>
      <c r="K68" s="13" t="s">
        <v>175</v>
      </c>
      <c r="L68" s="13" t="s">
        <v>51</v>
      </c>
      <c r="M68" s="13" t="s">
        <v>52</v>
      </c>
      <c r="N68" s="54" t="s">
        <v>228</v>
      </c>
      <c r="O68" s="54" t="s">
        <v>229</v>
      </c>
      <c r="P68" s="54">
        <v>-65.1931</v>
      </c>
      <c r="Q68" s="54">
        <v>-64.1392</v>
      </c>
      <c r="R68" s="14">
        <v>8.0</v>
      </c>
      <c r="S68" s="14">
        <v>10.84</v>
      </c>
      <c r="T68" s="15"/>
      <c r="U68" s="13">
        <v>1.0</v>
      </c>
      <c r="V68" s="15"/>
      <c r="W68" s="15"/>
      <c r="X68" s="7"/>
      <c r="Y68" s="55"/>
      <c r="Z68" s="55"/>
      <c r="AA68" s="13" t="s">
        <v>39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</row>
    <row r="69">
      <c r="A69" s="8" t="str">
        <f t="shared" si="2"/>
        <v>FP_CI_A21_20171228</v>
      </c>
      <c r="B69" s="12" t="s">
        <v>187</v>
      </c>
      <c r="C69" s="12">
        <v>2.0</v>
      </c>
      <c r="D69" s="12">
        <v>2017.0</v>
      </c>
      <c r="E69" s="12">
        <v>12.0</v>
      </c>
      <c r="F69" s="12">
        <v>28.0</v>
      </c>
      <c r="G69" s="16">
        <v>43097.0</v>
      </c>
      <c r="H69" s="11">
        <v>0.3958333333333333</v>
      </c>
      <c r="I69" s="12" t="s">
        <v>48</v>
      </c>
      <c r="J69" s="12" t="s">
        <v>50</v>
      </c>
      <c r="K69" s="13" t="s">
        <v>50</v>
      </c>
      <c r="L69" s="13" t="s">
        <v>199</v>
      </c>
      <c r="M69" s="13" t="s">
        <v>200</v>
      </c>
      <c r="N69" s="54" t="s">
        <v>193</v>
      </c>
      <c r="O69" s="54" t="s">
        <v>194</v>
      </c>
      <c r="P69" s="54">
        <v>-64.6672</v>
      </c>
      <c r="Q69" s="54">
        <v>-62.6344</v>
      </c>
      <c r="R69" s="14">
        <v>4.7</v>
      </c>
      <c r="S69" s="14">
        <v>6.37</v>
      </c>
      <c r="T69" s="15"/>
      <c r="U69" s="13">
        <v>2.0</v>
      </c>
      <c r="V69" s="15"/>
      <c r="W69" s="15"/>
      <c r="X69" s="7"/>
      <c r="Y69" s="55"/>
      <c r="Z69" s="55"/>
      <c r="AA69" s="13" t="s">
        <v>39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</row>
    <row r="70">
      <c r="A70" s="77" t="str">
        <f t="shared" si="2"/>
        <v>FP_NH_GA_20171228</v>
      </c>
      <c r="B70" s="78" t="s">
        <v>187</v>
      </c>
      <c r="C70" s="78">
        <v>2.0</v>
      </c>
      <c r="D70" s="78">
        <v>2017.0</v>
      </c>
      <c r="E70" s="78">
        <v>12.0</v>
      </c>
      <c r="F70" s="78">
        <v>28.0</v>
      </c>
      <c r="G70" s="79">
        <v>43097.0</v>
      </c>
      <c r="H70" s="80">
        <v>0.6666666666666666</v>
      </c>
      <c r="I70" s="78" t="s">
        <v>33</v>
      </c>
      <c r="J70" s="78" t="s">
        <v>190</v>
      </c>
      <c r="K70" s="81" t="s">
        <v>34</v>
      </c>
      <c r="L70" s="81" t="s">
        <v>51</v>
      </c>
      <c r="M70" s="81" t="s">
        <v>52</v>
      </c>
      <c r="N70" s="78" t="s">
        <v>191</v>
      </c>
      <c r="O70" s="78" t="s">
        <v>192</v>
      </c>
      <c r="P70" s="78">
        <v>-64.8492</v>
      </c>
      <c r="Q70" s="78">
        <v>-62.5394</v>
      </c>
      <c r="R70" s="14">
        <v>5.75</v>
      </c>
      <c r="S70" s="14">
        <v>7.79</v>
      </c>
      <c r="T70" s="83"/>
      <c r="U70" s="81">
        <v>0.0</v>
      </c>
      <c r="V70" s="83"/>
      <c r="W70" s="81" t="s">
        <v>230</v>
      </c>
      <c r="X70" s="6">
        <v>1.0</v>
      </c>
      <c r="Y70" s="55"/>
      <c r="Z70" s="55"/>
      <c r="AA70" s="13" t="s">
        <v>39</v>
      </c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</row>
    <row r="71">
      <c r="A71" s="8" t="str">
        <f t="shared" si="2"/>
        <v>FP_UI_A21_20171230</v>
      </c>
      <c r="B71" s="12" t="s">
        <v>187</v>
      </c>
      <c r="C71" s="12">
        <v>2.0</v>
      </c>
      <c r="D71" s="12">
        <v>2017.0</v>
      </c>
      <c r="E71" s="12">
        <v>12.0</v>
      </c>
      <c r="F71" s="12">
        <v>30.0</v>
      </c>
      <c r="G71" s="16">
        <v>43099.0</v>
      </c>
      <c r="H71" s="11">
        <v>0.5902777777777778</v>
      </c>
      <c r="I71" s="12" t="s">
        <v>231</v>
      </c>
      <c r="J71" s="12" t="s">
        <v>232</v>
      </c>
      <c r="K71" s="13" t="s">
        <v>233</v>
      </c>
      <c r="L71" s="13" t="s">
        <v>199</v>
      </c>
      <c r="M71" s="13" t="s">
        <v>200</v>
      </c>
      <c r="N71" s="15"/>
      <c r="P71" s="15"/>
      <c r="Q71" s="15"/>
      <c r="R71" s="14">
        <v>3.6</v>
      </c>
      <c r="S71" s="14">
        <v>4.88</v>
      </c>
      <c r="T71" s="15"/>
      <c r="U71" s="13">
        <v>2.0</v>
      </c>
      <c r="V71" s="13" t="s">
        <v>40</v>
      </c>
      <c r="W71" s="15"/>
      <c r="X71" s="7"/>
      <c r="Y71" s="55"/>
      <c r="Z71" s="55"/>
      <c r="AA71" s="13" t="s">
        <v>39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</row>
    <row r="72">
      <c r="A72" s="8" t="str">
        <f t="shared" si="2"/>
        <v>FP_DI_A21_20171230</v>
      </c>
      <c r="B72" s="12" t="s">
        <v>187</v>
      </c>
      <c r="C72" s="12">
        <v>2.0</v>
      </c>
      <c r="D72" s="12">
        <v>2017.0</v>
      </c>
      <c r="E72" s="12">
        <v>12.0</v>
      </c>
      <c r="F72" s="12">
        <v>30.0</v>
      </c>
      <c r="G72" s="16">
        <v>43099.0</v>
      </c>
      <c r="H72" s="11">
        <v>0.61875</v>
      </c>
      <c r="I72" s="12" t="s">
        <v>81</v>
      </c>
      <c r="J72" s="12" t="s">
        <v>234</v>
      </c>
      <c r="K72" s="13" t="s">
        <v>83</v>
      </c>
      <c r="L72" s="13" t="s">
        <v>199</v>
      </c>
      <c r="M72" s="13" t="s">
        <v>200</v>
      </c>
      <c r="N72" s="15"/>
      <c r="O72" s="15"/>
      <c r="P72" s="15"/>
      <c r="Q72" s="15"/>
      <c r="R72" s="14">
        <v>5.4</v>
      </c>
      <c r="S72" s="14">
        <v>7.31</v>
      </c>
      <c r="T72" s="15"/>
      <c r="U72" s="13">
        <v>2.0</v>
      </c>
      <c r="V72" s="13" t="s">
        <v>40</v>
      </c>
      <c r="W72" s="15"/>
      <c r="X72" s="7"/>
      <c r="Y72" s="55"/>
      <c r="Z72" s="55"/>
      <c r="AA72" s="13" t="s">
        <v>39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</row>
    <row r="73">
      <c r="A73" s="8" t="str">
        <f t="shared" si="2"/>
        <v>FP_AB_A21_20171230</v>
      </c>
      <c r="B73" s="12" t="s">
        <v>187</v>
      </c>
      <c r="C73" s="12">
        <v>2.0</v>
      </c>
      <c r="D73" s="12">
        <v>2017.0</v>
      </c>
      <c r="E73" s="12">
        <v>12.0</v>
      </c>
      <c r="F73" s="12">
        <v>30.0</v>
      </c>
      <c r="G73" s="16">
        <v>43099.0</v>
      </c>
      <c r="H73" s="11">
        <v>0.6423611111111112</v>
      </c>
      <c r="I73" s="12" t="s">
        <v>235</v>
      </c>
      <c r="J73" s="12" t="s">
        <v>236</v>
      </c>
      <c r="K73" s="13" t="s">
        <v>143</v>
      </c>
      <c r="L73" s="13" t="s">
        <v>199</v>
      </c>
      <c r="M73" s="13" t="s">
        <v>200</v>
      </c>
      <c r="N73" s="15"/>
      <c r="O73" s="15"/>
      <c r="P73" s="15"/>
      <c r="Q73" s="15"/>
      <c r="R73" s="14">
        <v>7.0</v>
      </c>
      <c r="S73" s="14">
        <v>9.48</v>
      </c>
      <c r="T73" s="15"/>
      <c r="U73" s="13">
        <v>2.0</v>
      </c>
      <c r="V73" s="13" t="s">
        <v>40</v>
      </c>
      <c r="W73" s="15"/>
      <c r="X73" s="7"/>
      <c r="Y73" s="55"/>
      <c r="Z73" s="55"/>
      <c r="AA73" s="13" t="s">
        <v>39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</row>
    <row r="74">
      <c r="A74" s="8" t="str">
        <f t="shared" si="2"/>
        <v>FP_NH_A21_20171230</v>
      </c>
      <c r="B74" s="12" t="s">
        <v>187</v>
      </c>
      <c r="C74" s="12">
        <v>2.0</v>
      </c>
      <c r="D74" s="12">
        <v>2017.0</v>
      </c>
      <c r="E74" s="12">
        <v>12.0</v>
      </c>
      <c r="F74" s="12">
        <v>30.0</v>
      </c>
      <c r="G74" s="16">
        <v>43099.0</v>
      </c>
      <c r="H74" s="11">
        <v>0.6888888888888889</v>
      </c>
      <c r="I74" s="12" t="s">
        <v>33</v>
      </c>
      <c r="J74" s="12" t="s">
        <v>237</v>
      </c>
      <c r="K74" s="13" t="s">
        <v>34</v>
      </c>
      <c r="L74" s="13" t="s">
        <v>199</v>
      </c>
      <c r="M74" s="13" t="s">
        <v>200</v>
      </c>
      <c r="N74" s="15"/>
      <c r="O74" s="15"/>
      <c r="P74" s="15"/>
      <c r="Q74" s="15"/>
      <c r="R74" s="14">
        <v>7.0</v>
      </c>
      <c r="S74" s="14">
        <v>9.48</v>
      </c>
      <c r="T74" s="15"/>
      <c r="U74" s="13">
        <v>2.0</v>
      </c>
      <c r="V74" s="13" t="s">
        <v>40</v>
      </c>
      <c r="W74" s="15"/>
      <c r="X74" s="7"/>
      <c r="Y74" s="55"/>
      <c r="Z74" s="55"/>
      <c r="AA74" s="13" t="s">
        <v>39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</row>
    <row r="75">
      <c r="A75" s="8" t="str">
        <f t="shared" si="2"/>
        <v>FP_NH_A21_20171230</v>
      </c>
      <c r="B75" s="12" t="s">
        <v>187</v>
      </c>
      <c r="C75" s="12">
        <v>2.0</v>
      </c>
      <c r="D75" s="12">
        <v>2017.0</v>
      </c>
      <c r="E75" s="12">
        <v>12.0</v>
      </c>
      <c r="F75" s="12">
        <v>30.0</v>
      </c>
      <c r="G75" s="16">
        <v>43099.0</v>
      </c>
      <c r="H75" s="11">
        <v>0.7409722222222223</v>
      </c>
      <c r="I75" s="12" t="s">
        <v>33</v>
      </c>
      <c r="J75" s="12" t="s">
        <v>238</v>
      </c>
      <c r="K75" s="13" t="s">
        <v>34</v>
      </c>
      <c r="L75" s="13" t="s">
        <v>199</v>
      </c>
      <c r="M75" s="13" t="s">
        <v>200</v>
      </c>
      <c r="N75" s="15"/>
      <c r="O75" s="15"/>
      <c r="P75" s="15"/>
      <c r="Q75" s="15"/>
      <c r="R75" s="14">
        <v>6.2</v>
      </c>
      <c r="S75" s="85">
        <f t="shared" ref="S75:S77" si="3">ABS((LN(0.1))/(1.7/R75))</f>
        <v>8.39766328</v>
      </c>
      <c r="T75" s="15"/>
      <c r="U75" s="13">
        <v>2.0</v>
      </c>
      <c r="V75" s="13" t="s">
        <v>40</v>
      </c>
      <c r="W75" s="15"/>
      <c r="X75" s="7"/>
      <c r="Y75" s="55"/>
      <c r="Z75" s="55"/>
      <c r="AA75" s="13" t="s">
        <v>39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</row>
    <row r="76">
      <c r="A76" s="8" t="str">
        <f t="shared" si="2"/>
        <v>FP_OH_A21_20171230</v>
      </c>
      <c r="B76" s="12" t="s">
        <v>187</v>
      </c>
      <c r="C76" s="12">
        <v>2.0</v>
      </c>
      <c r="D76" s="12">
        <v>2017.0</v>
      </c>
      <c r="E76" s="12">
        <v>12.0</v>
      </c>
      <c r="F76" s="12">
        <v>30.0</v>
      </c>
      <c r="G76" s="16">
        <v>43099.0</v>
      </c>
      <c r="H76" s="11">
        <v>0.4305555555555556</v>
      </c>
      <c r="I76" s="12" t="s">
        <v>217</v>
      </c>
      <c r="J76" s="12" t="s">
        <v>218</v>
      </c>
      <c r="K76" s="13" t="s">
        <v>218</v>
      </c>
      <c r="L76" s="13" t="s">
        <v>199</v>
      </c>
      <c r="M76" s="13" t="s">
        <v>200</v>
      </c>
      <c r="N76" s="54" t="s">
        <v>220</v>
      </c>
      <c r="O76" s="54" t="s">
        <v>219</v>
      </c>
      <c r="P76" s="54">
        <v>-64.6408</v>
      </c>
      <c r="Q76" s="54">
        <v>-62.5392</v>
      </c>
      <c r="R76" s="14">
        <v>7.4</v>
      </c>
      <c r="S76" s="85">
        <f t="shared" si="3"/>
        <v>10.02301746</v>
      </c>
      <c r="T76" s="15"/>
      <c r="U76" s="13">
        <v>2.0</v>
      </c>
      <c r="V76" s="15"/>
      <c r="W76" s="15"/>
      <c r="X76" s="7"/>
      <c r="Y76" s="55"/>
      <c r="Z76" s="55"/>
      <c r="AA76" s="13" t="s">
        <v>39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</row>
    <row r="77">
      <c r="A77" s="8" t="str">
        <f t="shared" si="2"/>
        <v>FP_BB_GA_20171230</v>
      </c>
      <c r="B77" s="12" t="s">
        <v>187</v>
      </c>
      <c r="C77" s="12">
        <v>2.0</v>
      </c>
      <c r="D77" s="12">
        <v>2017.0</v>
      </c>
      <c r="E77" s="12">
        <v>12.0</v>
      </c>
      <c r="F77" s="12">
        <v>30.0</v>
      </c>
      <c r="G77" s="16">
        <v>43099.0</v>
      </c>
      <c r="H77" s="11">
        <v>0.6458333333333334</v>
      </c>
      <c r="I77" s="12" t="s">
        <v>239</v>
      </c>
      <c r="J77" s="12" t="s">
        <v>240</v>
      </c>
      <c r="K77" s="12" t="s">
        <v>241</v>
      </c>
      <c r="L77" s="12" t="s">
        <v>51</v>
      </c>
      <c r="M77" s="12" t="s">
        <v>52</v>
      </c>
      <c r="N77" s="12" t="s">
        <v>242</v>
      </c>
      <c r="O77" s="12" t="s">
        <v>243</v>
      </c>
      <c r="P77" s="12">
        <v>-63.5197</v>
      </c>
      <c r="Q77" s="12">
        <v>-56.8731</v>
      </c>
      <c r="R77" s="56">
        <v>7.0</v>
      </c>
      <c r="S77" s="85">
        <f t="shared" si="3"/>
        <v>9.481232736</v>
      </c>
      <c r="T77" s="12"/>
      <c r="U77" s="13">
        <v>1.0</v>
      </c>
      <c r="V77" s="15"/>
      <c r="W77" s="15"/>
      <c r="X77" s="7"/>
      <c r="Y77" s="55"/>
      <c r="Z77" s="56"/>
      <c r="AA77" s="13" t="s">
        <v>39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</row>
    <row r="78">
      <c r="A78" s="46" t="str">
        <f t="shared" si="2"/>
        <v>FP_SI_PL_20171231</v>
      </c>
      <c r="B78" s="48" t="s">
        <v>187</v>
      </c>
      <c r="C78" s="48">
        <v>2.0</v>
      </c>
      <c r="D78" s="48">
        <v>2017.0</v>
      </c>
      <c r="E78" s="48">
        <v>12.0</v>
      </c>
      <c r="F78" s="48">
        <v>31.0</v>
      </c>
      <c r="G78" s="49">
        <v>43100.0</v>
      </c>
      <c r="H78" s="86"/>
      <c r="I78" s="48" t="s">
        <v>244</v>
      </c>
      <c r="J78" s="48" t="s">
        <v>245</v>
      </c>
      <c r="K78" s="51" t="s">
        <v>246</v>
      </c>
      <c r="L78" s="51" t="s">
        <v>35</v>
      </c>
      <c r="M78" s="51" t="s">
        <v>36</v>
      </c>
      <c r="N78" s="53"/>
      <c r="O78" s="53"/>
      <c r="P78" s="53"/>
      <c r="Q78" s="53"/>
      <c r="R78" s="53"/>
      <c r="S78" s="85"/>
      <c r="T78" s="53"/>
      <c r="U78" s="51">
        <v>1.0</v>
      </c>
      <c r="V78" s="53"/>
      <c r="W78" s="53"/>
      <c r="X78" s="53"/>
      <c r="Y78" s="53"/>
      <c r="Z78" s="53"/>
      <c r="AA78" s="51" t="s">
        <v>39</v>
      </c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</row>
    <row r="79">
      <c r="A79" s="46" t="str">
        <f t="shared" si="2"/>
        <v>FP_PH_?_201811</v>
      </c>
      <c r="B79" s="48" t="s">
        <v>187</v>
      </c>
      <c r="C79" s="48">
        <v>2.0</v>
      </c>
      <c r="D79" s="48">
        <v>2018.0</v>
      </c>
      <c r="E79" s="48">
        <v>1.0</v>
      </c>
      <c r="F79" s="48">
        <v>1.0</v>
      </c>
      <c r="G79" s="49">
        <v>43101.0</v>
      </c>
      <c r="H79" s="86"/>
      <c r="I79" s="48" t="s">
        <v>114</v>
      </c>
      <c r="J79" s="48" t="s">
        <v>201</v>
      </c>
      <c r="K79" s="51" t="s">
        <v>202</v>
      </c>
      <c r="L79" s="51" t="s">
        <v>247</v>
      </c>
      <c r="M79" s="51" t="s">
        <v>247</v>
      </c>
      <c r="N79" s="53"/>
      <c r="O79" s="53"/>
      <c r="P79" s="53"/>
      <c r="Q79" s="53"/>
      <c r="R79" s="87"/>
      <c r="S79" s="85"/>
      <c r="T79" s="53"/>
      <c r="U79" s="51">
        <v>0.0</v>
      </c>
      <c r="V79" s="53"/>
      <c r="W79" s="53"/>
      <c r="X79" s="7"/>
      <c r="Y79" s="55"/>
      <c r="Z79" s="55"/>
      <c r="AA79" s="13" t="s">
        <v>39</v>
      </c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>
      <c r="A80" s="8" t="str">
        <f t="shared" si="2"/>
        <v>FP_CC_A21_201812</v>
      </c>
      <c r="B80" s="12" t="s">
        <v>187</v>
      </c>
      <c r="C80" s="12">
        <v>2.0</v>
      </c>
      <c r="D80" s="12">
        <v>2018.0</v>
      </c>
      <c r="E80" s="12">
        <v>1.0</v>
      </c>
      <c r="F80" s="12">
        <v>2.0</v>
      </c>
      <c r="G80" s="16">
        <v>43102.0</v>
      </c>
      <c r="H80" s="11">
        <v>0.41180555555555554</v>
      </c>
      <c r="I80" s="12" t="s">
        <v>56</v>
      </c>
      <c r="J80" s="12" t="s">
        <v>57</v>
      </c>
      <c r="K80" s="13" t="s">
        <v>57</v>
      </c>
      <c r="L80" s="13" t="s">
        <v>199</v>
      </c>
      <c r="M80" s="13" t="s">
        <v>200</v>
      </c>
      <c r="N80" s="54" t="s">
        <v>188</v>
      </c>
      <c r="O80" s="54" t="s">
        <v>189</v>
      </c>
      <c r="P80" s="54">
        <v>-64.1281</v>
      </c>
      <c r="Q80" s="54">
        <v>-60.9553</v>
      </c>
      <c r="R80" s="14">
        <v>7.9</v>
      </c>
      <c r="S80" s="85">
        <f>ABS((LN(0.1))/(1.7/R80))</f>
        <v>10.70024837</v>
      </c>
      <c r="T80" s="15"/>
      <c r="U80" s="13">
        <v>1.0</v>
      </c>
      <c r="V80" s="15"/>
      <c r="W80" s="15"/>
      <c r="X80" s="7"/>
      <c r="Y80" s="55"/>
      <c r="Z80" s="55"/>
      <c r="AA80" s="13" t="s">
        <v>39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</row>
    <row r="81">
      <c r="A81" s="46" t="str">
        <f t="shared" si="2"/>
        <v>FP_DI_?_201812</v>
      </c>
      <c r="B81" s="48" t="s">
        <v>187</v>
      </c>
      <c r="C81" s="48">
        <v>2.0</v>
      </c>
      <c r="D81" s="48">
        <v>2018.0</v>
      </c>
      <c r="E81" s="48">
        <v>1.0</v>
      </c>
      <c r="F81" s="48">
        <v>2.0</v>
      </c>
      <c r="G81" s="49">
        <v>43102.0</v>
      </c>
      <c r="H81" s="50" t="s">
        <v>248</v>
      </c>
      <c r="I81" s="48" t="s">
        <v>81</v>
      </c>
      <c r="J81" s="48" t="s">
        <v>83</v>
      </c>
      <c r="K81" s="48" t="s">
        <v>83</v>
      </c>
      <c r="L81" s="48" t="s">
        <v>247</v>
      </c>
      <c r="M81" s="48" t="s">
        <v>247</v>
      </c>
      <c r="N81" s="52" t="s">
        <v>209</v>
      </c>
      <c r="O81" s="52" t="s">
        <v>210</v>
      </c>
      <c r="P81" s="52">
        <v>-64.7508</v>
      </c>
      <c r="Q81" s="52">
        <v>-62.6053</v>
      </c>
      <c r="R81" s="88"/>
      <c r="S81" s="85"/>
      <c r="T81" s="48"/>
      <c r="U81" s="51">
        <v>0.0</v>
      </c>
      <c r="V81" s="53"/>
      <c r="W81" s="53"/>
      <c r="X81" s="7"/>
      <c r="Y81" s="55"/>
      <c r="Z81" s="56"/>
      <c r="AA81" s="13" t="s">
        <v>39</v>
      </c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>
      <c r="A82" s="8" t="str">
        <f t="shared" si="2"/>
        <v>FP_LF_LE_201812</v>
      </c>
      <c r="B82" s="12" t="s">
        <v>187</v>
      </c>
      <c r="C82" s="12">
        <v>2.0</v>
      </c>
      <c r="D82" s="12">
        <v>2018.0</v>
      </c>
      <c r="E82" s="12">
        <v>1.0</v>
      </c>
      <c r="F82" s="12">
        <v>2.0</v>
      </c>
      <c r="G82" s="16">
        <v>43102.0</v>
      </c>
      <c r="H82" s="11">
        <v>0.7576388888888889</v>
      </c>
      <c r="I82" s="12" t="s">
        <v>249</v>
      </c>
      <c r="J82" s="89" t="s">
        <v>250</v>
      </c>
      <c r="K82" s="13" t="s">
        <v>251</v>
      </c>
      <c r="L82" s="13" t="s">
        <v>252</v>
      </c>
      <c r="M82" s="54" t="s">
        <v>253</v>
      </c>
      <c r="N82" s="15"/>
      <c r="O82" s="15"/>
      <c r="P82" s="13">
        <v>-66.952</v>
      </c>
      <c r="Q82" s="13">
        <v>-66.8357</v>
      </c>
      <c r="R82" s="14">
        <v>10.0</v>
      </c>
      <c r="S82" s="85">
        <f t="shared" ref="S82:S83" si="4">ABS((LN(0.1))/(1.7/R82))</f>
        <v>13.54461819</v>
      </c>
      <c r="T82" s="15"/>
      <c r="U82" s="13">
        <v>1.0</v>
      </c>
      <c r="V82" s="15"/>
      <c r="W82" s="15"/>
      <c r="X82" s="7"/>
      <c r="Y82" s="55"/>
      <c r="Z82" s="55"/>
      <c r="AA82" s="13" t="s">
        <v>39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</row>
    <row r="83">
      <c r="A83" s="8" t="str">
        <f t="shared" si="2"/>
        <v>FP_HB_LE_201812</v>
      </c>
      <c r="B83" s="12" t="s">
        <v>187</v>
      </c>
      <c r="C83" s="12">
        <v>2.0</v>
      </c>
      <c r="D83" s="12">
        <v>2018.0</v>
      </c>
      <c r="E83" s="12">
        <v>1.0</v>
      </c>
      <c r="F83" s="12">
        <v>2.0</v>
      </c>
      <c r="G83" s="16">
        <v>43102.0</v>
      </c>
      <c r="H83" s="11">
        <v>0.5444444444444444</v>
      </c>
      <c r="I83" s="12" t="s">
        <v>167</v>
      </c>
      <c r="J83" s="89" t="s">
        <v>254</v>
      </c>
      <c r="K83" s="13" t="s">
        <v>168</v>
      </c>
      <c r="L83" s="13" t="s">
        <v>252</v>
      </c>
      <c r="M83" s="54" t="s">
        <v>253</v>
      </c>
      <c r="N83" s="15"/>
      <c r="O83" s="15"/>
      <c r="P83" s="13">
        <v>-66.8927</v>
      </c>
      <c r="Q83" s="13">
        <v>-67.2231</v>
      </c>
      <c r="R83" s="14">
        <v>25.5</v>
      </c>
      <c r="S83" s="85">
        <f t="shared" si="4"/>
        <v>34.53877639</v>
      </c>
      <c r="T83" s="15"/>
      <c r="U83" s="13">
        <v>1.0</v>
      </c>
      <c r="V83" s="15"/>
      <c r="W83" s="15"/>
      <c r="X83" s="7"/>
      <c r="Y83" s="55"/>
      <c r="Z83" s="55"/>
      <c r="AA83" s="13" t="s">
        <v>39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</row>
    <row r="84">
      <c r="A84" s="46" t="str">
        <f t="shared" si="2"/>
        <v>FP___201812</v>
      </c>
      <c r="B84" s="48" t="s">
        <v>187</v>
      </c>
      <c r="C84" s="48">
        <v>2.0</v>
      </c>
      <c r="D84" s="48">
        <v>2018.0</v>
      </c>
      <c r="E84" s="48">
        <v>1.0</v>
      </c>
      <c r="F84" s="48">
        <v>2.0</v>
      </c>
      <c r="G84" s="49">
        <v>43102.0</v>
      </c>
      <c r="H84" s="50">
        <v>0.8388888888888889</v>
      </c>
      <c r="I84" s="90"/>
      <c r="J84" s="48" t="s">
        <v>247</v>
      </c>
      <c r="K84" s="51" t="s">
        <v>247</v>
      </c>
      <c r="L84" s="53"/>
      <c r="M84" s="53"/>
      <c r="N84" s="53"/>
      <c r="O84" s="53"/>
      <c r="P84" s="53"/>
      <c r="Q84" s="53"/>
      <c r="R84" s="87"/>
      <c r="S84" s="85"/>
      <c r="T84" s="53"/>
      <c r="U84" s="53"/>
      <c r="V84" s="53"/>
      <c r="W84" s="53"/>
      <c r="X84" s="7"/>
      <c r="Y84" s="55"/>
      <c r="Z84" s="55"/>
      <c r="AA84" s="13" t="s">
        <v>39</v>
      </c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</row>
    <row r="85">
      <c r="A85" s="46" t="str">
        <f t="shared" si="2"/>
        <v>FP___201812</v>
      </c>
      <c r="B85" s="48" t="s">
        <v>187</v>
      </c>
      <c r="C85" s="48">
        <v>2.0</v>
      </c>
      <c r="D85" s="48">
        <v>2018.0</v>
      </c>
      <c r="E85" s="48">
        <v>1.0</v>
      </c>
      <c r="F85" s="48">
        <v>2.0</v>
      </c>
      <c r="G85" s="49">
        <v>43102.0</v>
      </c>
      <c r="H85" s="50">
        <v>0.8847222222222222</v>
      </c>
      <c r="I85" s="90"/>
      <c r="J85" s="48" t="s">
        <v>247</v>
      </c>
      <c r="K85" s="51" t="s">
        <v>247</v>
      </c>
      <c r="L85" s="53"/>
      <c r="M85" s="53"/>
      <c r="N85" s="53"/>
      <c r="O85" s="53"/>
      <c r="P85" s="53"/>
      <c r="Q85" s="53"/>
      <c r="R85" s="87"/>
      <c r="S85" s="85"/>
      <c r="T85" s="53"/>
      <c r="U85" s="53"/>
      <c r="V85" s="53"/>
      <c r="W85" s="53"/>
      <c r="X85" s="7"/>
      <c r="Y85" s="55"/>
      <c r="Z85" s="55"/>
      <c r="AA85" s="13" t="s">
        <v>39</v>
      </c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</row>
    <row r="86">
      <c r="A86" s="8" t="str">
        <f t="shared" si="2"/>
        <v>FP_NH_LE_201814</v>
      </c>
      <c r="B86" s="12" t="s">
        <v>187</v>
      </c>
      <c r="C86" s="12">
        <v>2.0</v>
      </c>
      <c r="D86" s="12">
        <v>2018.0</v>
      </c>
      <c r="E86" s="12">
        <v>1.0</v>
      </c>
      <c r="F86" s="12">
        <v>4.0</v>
      </c>
      <c r="G86" s="16">
        <v>43104.0</v>
      </c>
      <c r="H86" s="11">
        <v>0.6041666666666666</v>
      </c>
      <c r="I86" s="12" t="s">
        <v>33</v>
      </c>
      <c r="J86" s="12" t="s">
        <v>190</v>
      </c>
      <c r="K86" s="13" t="s">
        <v>34</v>
      </c>
      <c r="L86" s="13" t="s">
        <v>252</v>
      </c>
      <c r="M86" s="13" t="s">
        <v>253</v>
      </c>
      <c r="N86" s="12" t="s">
        <v>191</v>
      </c>
      <c r="O86" s="12" t="s">
        <v>192</v>
      </c>
      <c r="P86" s="12">
        <v>-64.8492</v>
      </c>
      <c r="Q86" s="12">
        <v>-62.5394</v>
      </c>
      <c r="R86" s="14">
        <v>10.0</v>
      </c>
      <c r="S86" s="85">
        <f t="shared" ref="S86:S90" si="5">ABS((LN(0.1))/(1.7/R86))</f>
        <v>13.54461819</v>
      </c>
      <c r="T86" s="15"/>
      <c r="U86" s="13">
        <v>1.0</v>
      </c>
      <c r="V86" s="15"/>
      <c r="W86" s="15"/>
      <c r="X86" s="7"/>
      <c r="Y86" s="55"/>
      <c r="Z86" s="55"/>
      <c r="AA86" s="13" t="s">
        <v>39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8" t="str">
        <f t="shared" si="2"/>
        <v>FP_CI_QE_201815</v>
      </c>
      <c r="B87" s="12" t="s">
        <v>187</v>
      </c>
      <c r="C87" s="12">
        <v>2.0</v>
      </c>
      <c r="D87" s="12">
        <v>2018.0</v>
      </c>
      <c r="E87" s="12">
        <v>1.0</v>
      </c>
      <c r="F87" s="12">
        <v>5.0</v>
      </c>
      <c r="G87" s="16">
        <v>43105.0</v>
      </c>
      <c r="H87" s="11">
        <v>0.4375</v>
      </c>
      <c r="I87" s="12" t="s">
        <v>48</v>
      </c>
      <c r="J87" s="12" t="s">
        <v>50</v>
      </c>
      <c r="K87" s="13" t="s">
        <v>50</v>
      </c>
      <c r="L87" s="13" t="s">
        <v>255</v>
      </c>
      <c r="M87" s="54" t="s">
        <v>256</v>
      </c>
      <c r="N87" s="54" t="s">
        <v>193</v>
      </c>
      <c r="O87" s="54" t="s">
        <v>194</v>
      </c>
      <c r="P87" s="54">
        <v>-64.6672</v>
      </c>
      <c r="Q87" s="54">
        <v>-62.6344</v>
      </c>
      <c r="R87" s="14">
        <v>7.5</v>
      </c>
      <c r="S87" s="85">
        <f t="shared" si="5"/>
        <v>10.15846365</v>
      </c>
      <c r="T87" s="15"/>
      <c r="U87" s="13">
        <v>0.0</v>
      </c>
      <c r="V87" s="15"/>
      <c r="W87" s="15"/>
      <c r="X87" s="7"/>
      <c r="Y87" s="55"/>
      <c r="Z87" s="55"/>
      <c r="AA87" s="13" t="s">
        <v>39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</row>
    <row r="88">
      <c r="A88" s="8" t="str">
        <f t="shared" si="2"/>
        <v>FP_PH_QE_201815</v>
      </c>
      <c r="B88" s="12" t="s">
        <v>187</v>
      </c>
      <c r="C88" s="12">
        <v>2.0</v>
      </c>
      <c r="D88" s="12">
        <v>2018.0</v>
      </c>
      <c r="E88" s="12">
        <v>1.0</v>
      </c>
      <c r="F88" s="12">
        <v>5.0</v>
      </c>
      <c r="G88" s="16">
        <v>43105.0</v>
      </c>
      <c r="H88" s="11">
        <v>0.75</v>
      </c>
      <c r="I88" s="12" t="s">
        <v>114</v>
      </c>
      <c r="J88" s="12" t="s">
        <v>202</v>
      </c>
      <c r="K88" s="13" t="s">
        <v>202</v>
      </c>
      <c r="L88" s="13" t="s">
        <v>255</v>
      </c>
      <c r="M88" s="54" t="s">
        <v>256</v>
      </c>
      <c r="N88" s="54"/>
      <c r="O88" s="54"/>
      <c r="P88" s="54"/>
      <c r="Q88" s="54"/>
      <c r="R88" s="14">
        <v>2.0</v>
      </c>
      <c r="S88" s="85">
        <f t="shared" si="5"/>
        <v>2.708923639</v>
      </c>
      <c r="T88" s="15"/>
      <c r="U88" s="13">
        <v>1.0</v>
      </c>
      <c r="V88" s="15"/>
      <c r="W88" s="15"/>
      <c r="X88" s="7"/>
      <c r="Y88" s="55"/>
      <c r="Z88" s="55"/>
      <c r="AA88" s="13" t="s">
        <v>39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46" t="str">
        <f t="shared" si="2"/>
        <v>FP_CI_GA_201816</v>
      </c>
      <c r="B89" s="48" t="s">
        <v>187</v>
      </c>
      <c r="C89" s="48">
        <v>2.0</v>
      </c>
      <c r="D89" s="48">
        <v>2018.0</v>
      </c>
      <c r="E89" s="48">
        <v>1.0</v>
      </c>
      <c r="F89" s="48">
        <v>6.0</v>
      </c>
      <c r="G89" s="49">
        <v>43106.0</v>
      </c>
      <c r="H89" s="50">
        <v>0.3958333333333333</v>
      </c>
      <c r="I89" s="48" t="s">
        <v>48</v>
      </c>
      <c r="J89" s="48" t="s">
        <v>50</v>
      </c>
      <c r="K89" s="51" t="s">
        <v>50</v>
      </c>
      <c r="L89" s="51" t="s">
        <v>51</v>
      </c>
      <c r="M89" s="51" t="s">
        <v>52</v>
      </c>
      <c r="N89" s="52" t="s">
        <v>193</v>
      </c>
      <c r="O89" s="52" t="s">
        <v>194</v>
      </c>
      <c r="P89" s="52">
        <v>-64.6672</v>
      </c>
      <c r="Q89" s="52">
        <v>-62.6344</v>
      </c>
      <c r="R89" s="14">
        <v>7.5</v>
      </c>
      <c r="S89" s="85">
        <f t="shared" si="5"/>
        <v>10.15846365</v>
      </c>
      <c r="T89" s="53"/>
      <c r="U89" s="53"/>
      <c r="V89" s="53"/>
      <c r="W89" s="53"/>
      <c r="X89" s="7"/>
      <c r="Y89" s="55"/>
      <c r="Z89" s="55"/>
      <c r="AA89" s="13" t="s">
        <v>39</v>
      </c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</row>
    <row r="90">
      <c r="A90" s="8" t="str">
        <f t="shared" si="2"/>
        <v>FP_PH_GA_201816</v>
      </c>
      <c r="B90" s="12" t="s">
        <v>187</v>
      </c>
      <c r="C90" s="12">
        <v>2.0</v>
      </c>
      <c r="D90" s="12">
        <v>2018.0</v>
      </c>
      <c r="E90" s="12">
        <v>1.0</v>
      </c>
      <c r="F90" s="12">
        <v>6.0</v>
      </c>
      <c r="G90" s="16">
        <v>43106.0</v>
      </c>
      <c r="H90" s="11">
        <v>0.6770833333333334</v>
      </c>
      <c r="I90" s="12" t="s">
        <v>114</v>
      </c>
      <c r="J90" s="12" t="s">
        <v>201</v>
      </c>
      <c r="K90" s="13" t="s">
        <v>202</v>
      </c>
      <c r="L90" s="13" t="s">
        <v>51</v>
      </c>
      <c r="M90" s="13" t="s">
        <v>52</v>
      </c>
      <c r="N90" s="13" t="s">
        <v>257</v>
      </c>
      <c r="O90" s="13" t="s">
        <v>258</v>
      </c>
      <c r="P90" s="15"/>
      <c r="Q90" s="15"/>
      <c r="R90" s="14">
        <v>4.75</v>
      </c>
      <c r="S90" s="85">
        <f t="shared" si="5"/>
        <v>6.433693642</v>
      </c>
      <c r="T90" s="15"/>
      <c r="U90" s="13">
        <v>0.0</v>
      </c>
      <c r="V90" s="15"/>
      <c r="W90" s="15"/>
      <c r="X90" s="7"/>
      <c r="Y90" s="55"/>
      <c r="Z90" s="55"/>
      <c r="AA90" s="13" t="s">
        <v>39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>
      <c r="A91" s="77" t="str">
        <f t="shared" si="2"/>
        <v>FP_CI_GA_201816</v>
      </c>
      <c r="B91" s="78" t="s">
        <v>187</v>
      </c>
      <c r="C91" s="78">
        <v>2.0</v>
      </c>
      <c r="D91" s="78">
        <v>2018.0</v>
      </c>
      <c r="E91" s="78">
        <v>1.0</v>
      </c>
      <c r="F91" s="78">
        <v>6.0</v>
      </c>
      <c r="G91" s="79">
        <v>43106.0</v>
      </c>
      <c r="H91" s="91"/>
      <c r="I91" s="78" t="s">
        <v>48</v>
      </c>
      <c r="J91" s="78" t="s">
        <v>50</v>
      </c>
      <c r="K91" s="81" t="s">
        <v>50</v>
      </c>
      <c r="L91" s="81" t="s">
        <v>51</v>
      </c>
      <c r="M91" s="81" t="s">
        <v>52</v>
      </c>
      <c r="N91" s="81" t="s">
        <v>259</v>
      </c>
      <c r="O91" s="81" t="s">
        <v>260</v>
      </c>
      <c r="P91" s="82"/>
      <c r="Q91" s="82"/>
      <c r="R91" s="87"/>
      <c r="S91" s="85"/>
      <c r="T91" s="83"/>
      <c r="U91" s="81">
        <v>0.0</v>
      </c>
      <c r="V91" s="83"/>
      <c r="W91" s="81" t="s">
        <v>261</v>
      </c>
      <c r="X91" s="6">
        <v>1.0</v>
      </c>
      <c r="Y91" s="55"/>
      <c r="Z91" s="55"/>
      <c r="AA91" s="13" t="s">
        <v>39</v>
      </c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</row>
    <row r="92">
      <c r="A92" s="46" t="str">
        <f t="shared" si="2"/>
        <v>FP_CC_?_201817</v>
      </c>
      <c r="B92" s="48" t="s">
        <v>187</v>
      </c>
      <c r="C92" s="48">
        <v>2.0</v>
      </c>
      <c r="D92" s="48">
        <v>2018.0</v>
      </c>
      <c r="E92" s="48">
        <v>1.0</v>
      </c>
      <c r="F92" s="48">
        <v>7.0</v>
      </c>
      <c r="G92" s="49">
        <v>43107.0</v>
      </c>
      <c r="H92" s="86"/>
      <c r="I92" s="48" t="s">
        <v>56</v>
      </c>
      <c r="J92" s="48" t="s">
        <v>57</v>
      </c>
      <c r="K92" s="51" t="s">
        <v>57</v>
      </c>
      <c r="L92" s="51" t="s">
        <v>247</v>
      </c>
      <c r="M92" s="51" t="s">
        <v>247</v>
      </c>
      <c r="N92" s="52" t="s">
        <v>188</v>
      </c>
      <c r="O92" s="52" t="s">
        <v>189</v>
      </c>
      <c r="P92" s="52">
        <v>-64.1281</v>
      </c>
      <c r="Q92" s="52">
        <v>-60.9553</v>
      </c>
      <c r="R92" s="87"/>
      <c r="S92" s="85"/>
      <c r="T92" s="53"/>
      <c r="U92" s="51">
        <v>0.0</v>
      </c>
      <c r="V92" s="53"/>
      <c r="W92" s="53"/>
      <c r="X92" s="7"/>
      <c r="Y92" s="55"/>
      <c r="Z92" s="55"/>
      <c r="AA92" s="13" t="s">
        <v>39</v>
      </c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</row>
    <row r="93">
      <c r="A93" s="8" t="str">
        <f t="shared" si="2"/>
        <v>FP_PI_GA_201817</v>
      </c>
      <c r="B93" s="12" t="s">
        <v>187</v>
      </c>
      <c r="C93" s="12">
        <v>2.0</v>
      </c>
      <c r="D93" s="12">
        <v>2018.0</v>
      </c>
      <c r="E93" s="12">
        <v>1.0</v>
      </c>
      <c r="F93" s="12">
        <v>7.0</v>
      </c>
      <c r="G93" s="16">
        <v>43107.0</v>
      </c>
      <c r="H93" s="11">
        <v>0.6666666666666666</v>
      </c>
      <c r="I93" s="12" t="s">
        <v>174</v>
      </c>
      <c r="J93" s="12" t="s">
        <v>262</v>
      </c>
      <c r="K93" s="13" t="s">
        <v>175</v>
      </c>
      <c r="L93" s="13" t="s">
        <v>51</v>
      </c>
      <c r="M93" s="13" t="s">
        <v>52</v>
      </c>
      <c r="N93" s="54" t="s">
        <v>228</v>
      </c>
      <c r="O93" s="54" t="s">
        <v>229</v>
      </c>
      <c r="P93" s="54">
        <v>-65.1931</v>
      </c>
      <c r="Q93" s="54">
        <v>-64.1392</v>
      </c>
      <c r="R93" s="14">
        <v>6.25</v>
      </c>
      <c r="S93" s="85">
        <f t="shared" ref="S93:S95" si="6">ABS((LN(0.1))/(1.7/R93))</f>
        <v>8.465386371</v>
      </c>
      <c r="T93" s="15"/>
      <c r="U93" s="13">
        <v>1.0</v>
      </c>
      <c r="V93" s="15"/>
      <c r="W93" s="15"/>
      <c r="X93" s="7"/>
      <c r="Y93" s="55"/>
      <c r="Z93" s="55"/>
      <c r="AA93" s="13" t="s">
        <v>39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</row>
    <row r="94">
      <c r="A94" s="8" t="str">
        <f t="shared" si="2"/>
        <v>FP_WB_QE_201817</v>
      </c>
      <c r="B94" s="12" t="s">
        <v>187</v>
      </c>
      <c r="C94" s="12">
        <v>2.0</v>
      </c>
      <c r="D94" s="12">
        <v>2018.0</v>
      </c>
      <c r="E94" s="12">
        <v>1.0</v>
      </c>
      <c r="F94" s="12">
        <v>7.0</v>
      </c>
      <c r="G94" s="16">
        <v>43107.0</v>
      </c>
      <c r="H94" s="11">
        <v>0.5902777777777778</v>
      </c>
      <c r="I94" s="12" t="s">
        <v>72</v>
      </c>
      <c r="J94" s="12" t="s">
        <v>73</v>
      </c>
      <c r="K94" s="13" t="s">
        <v>73</v>
      </c>
      <c r="L94" s="13" t="s">
        <v>255</v>
      </c>
      <c r="M94" s="13" t="s">
        <v>256</v>
      </c>
      <c r="N94" s="54" t="s">
        <v>207</v>
      </c>
      <c r="O94" s="54" t="s">
        <v>208</v>
      </c>
      <c r="P94" s="54">
        <v>-64.6614</v>
      </c>
      <c r="Q94" s="54">
        <v>-62.1372</v>
      </c>
      <c r="R94" s="14">
        <v>7.0</v>
      </c>
      <c r="S94" s="85">
        <f t="shared" si="6"/>
        <v>9.481232736</v>
      </c>
      <c r="T94" s="15"/>
      <c r="U94" s="13">
        <v>1.0</v>
      </c>
      <c r="V94" s="15"/>
      <c r="W94" s="15"/>
      <c r="X94" s="7"/>
      <c r="Y94" s="55"/>
      <c r="Z94" s="55"/>
      <c r="AA94" s="13" t="s">
        <v>39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>
      <c r="A95" s="8" t="str">
        <f t="shared" si="2"/>
        <v>FP_EI_QE_201819</v>
      </c>
      <c r="B95" s="12" t="s">
        <v>187</v>
      </c>
      <c r="C95" s="12">
        <v>2.0</v>
      </c>
      <c r="D95" s="12">
        <v>2018.0</v>
      </c>
      <c r="E95" s="12">
        <v>1.0</v>
      </c>
      <c r="F95" s="12">
        <v>9.0</v>
      </c>
      <c r="G95" s="16">
        <v>43109.0</v>
      </c>
      <c r="H95" s="11">
        <v>0.5833333333333334</v>
      </c>
      <c r="I95" s="12" t="s">
        <v>195</v>
      </c>
      <c r="J95" s="12" t="s">
        <v>263</v>
      </c>
      <c r="K95" s="13" t="s">
        <v>196</v>
      </c>
      <c r="L95" s="13" t="s">
        <v>255</v>
      </c>
      <c r="M95" s="13" t="s">
        <v>256</v>
      </c>
      <c r="N95" s="15"/>
      <c r="O95" s="15"/>
      <c r="P95" s="15"/>
      <c r="Q95" s="15"/>
      <c r="R95" s="14">
        <v>5.0</v>
      </c>
      <c r="S95" s="85">
        <f t="shared" si="6"/>
        <v>6.772309097</v>
      </c>
      <c r="T95" s="15"/>
      <c r="U95" s="13">
        <v>1.0</v>
      </c>
      <c r="V95" s="15"/>
      <c r="W95" s="15"/>
      <c r="X95" s="7"/>
      <c r="Y95" s="55"/>
      <c r="Z95" s="55"/>
      <c r="AA95" s="13" t="s">
        <v>39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>
      <c r="A96" s="8" t="str">
        <f t="shared" si="2"/>
        <v>FP_CC_PL_2018110</v>
      </c>
      <c r="B96" s="12" t="s">
        <v>187</v>
      </c>
      <c r="C96" s="12">
        <v>2.0</v>
      </c>
      <c r="D96" s="12">
        <v>2018.0</v>
      </c>
      <c r="E96" s="12">
        <v>1.0</v>
      </c>
      <c r="F96" s="12">
        <v>10.0</v>
      </c>
      <c r="G96" s="16">
        <v>43110.0</v>
      </c>
      <c r="H96" s="92"/>
      <c r="I96" s="12" t="s">
        <v>56</v>
      </c>
      <c r="J96" s="12" t="s">
        <v>57</v>
      </c>
      <c r="K96" s="13" t="s">
        <v>57</v>
      </c>
      <c r="L96" s="13" t="s">
        <v>35</v>
      </c>
      <c r="M96" s="13" t="s">
        <v>36</v>
      </c>
      <c r="N96" s="54" t="s">
        <v>188</v>
      </c>
      <c r="O96" s="54" t="s">
        <v>189</v>
      </c>
      <c r="P96" s="54">
        <v>-64.1281</v>
      </c>
      <c r="Q96" s="54">
        <v>-60.9553</v>
      </c>
      <c r="R96" s="87"/>
      <c r="S96" s="85"/>
      <c r="T96" s="15"/>
      <c r="U96" s="13">
        <v>1.0</v>
      </c>
      <c r="V96" s="15"/>
      <c r="W96" s="15"/>
      <c r="X96" s="7"/>
      <c r="Y96" s="55"/>
      <c r="Z96" s="55"/>
      <c r="AA96" s="13" t="s">
        <v>39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>
      <c r="A97" s="8" t="str">
        <f t="shared" si="2"/>
        <v>FP_NH_LE_2018111</v>
      </c>
      <c r="B97" s="12" t="s">
        <v>187</v>
      </c>
      <c r="C97" s="12">
        <v>2.0</v>
      </c>
      <c r="D97" s="12">
        <v>2018.0</v>
      </c>
      <c r="E97" s="12">
        <v>1.0</v>
      </c>
      <c r="F97" s="12">
        <v>11.0</v>
      </c>
      <c r="G97" s="16">
        <v>43111.0</v>
      </c>
      <c r="H97" s="11">
        <v>0.7659722222222223</v>
      </c>
      <c r="I97" s="12" t="s">
        <v>33</v>
      </c>
      <c r="J97" s="12" t="s">
        <v>190</v>
      </c>
      <c r="K97" s="13" t="s">
        <v>34</v>
      </c>
      <c r="L97" s="13" t="s">
        <v>252</v>
      </c>
      <c r="M97" s="13" t="s">
        <v>253</v>
      </c>
      <c r="N97" s="12" t="s">
        <v>191</v>
      </c>
      <c r="O97" s="12" t="s">
        <v>192</v>
      </c>
      <c r="P97" s="12">
        <v>-64.8492</v>
      </c>
      <c r="Q97" s="12">
        <v>-62.5394</v>
      </c>
      <c r="R97" s="14">
        <v>4.0</v>
      </c>
      <c r="S97" s="85">
        <f>ABS((LN(0.1))/(1.7/R97))</f>
        <v>5.417847278</v>
      </c>
      <c r="T97" s="15"/>
      <c r="U97" s="13">
        <v>1.0</v>
      </c>
      <c r="V97" s="15"/>
      <c r="W97" s="15"/>
      <c r="X97" s="7"/>
      <c r="Y97" s="55"/>
      <c r="Z97" s="55"/>
      <c r="AA97" s="13" t="s">
        <v>39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</row>
    <row r="98">
      <c r="A98" s="8" t="str">
        <f t="shared" si="2"/>
        <v>FP_PH_PL_2018111</v>
      </c>
      <c r="B98" s="12" t="s">
        <v>187</v>
      </c>
      <c r="C98" s="12">
        <v>2.0</v>
      </c>
      <c r="D98" s="12">
        <v>2018.0</v>
      </c>
      <c r="E98" s="12">
        <v>1.0</v>
      </c>
      <c r="F98" s="12">
        <v>11.0</v>
      </c>
      <c r="G98" s="16">
        <v>43111.0</v>
      </c>
      <c r="H98" s="92"/>
      <c r="I98" s="12" t="s">
        <v>114</v>
      </c>
      <c r="J98" s="12" t="s">
        <v>116</v>
      </c>
      <c r="K98" s="13" t="s">
        <v>116</v>
      </c>
      <c r="L98" s="13" t="s">
        <v>35</v>
      </c>
      <c r="M98" s="13" t="s">
        <v>36</v>
      </c>
      <c r="N98" s="12"/>
      <c r="O98" s="12"/>
      <c r="P98" s="12"/>
      <c r="Q98" s="12"/>
      <c r="R98" s="87"/>
      <c r="S98" s="85"/>
      <c r="T98" s="15"/>
      <c r="U98" s="13">
        <v>1.0</v>
      </c>
      <c r="V98" s="15"/>
      <c r="W98" s="15"/>
      <c r="X98" s="7"/>
      <c r="Y98" s="55"/>
      <c r="Z98" s="55"/>
      <c r="AA98" s="13" t="s">
        <v>39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>
      <c r="A99" s="46" t="str">
        <f t="shared" si="2"/>
        <v>FP_BB_?_2018115</v>
      </c>
      <c r="B99" s="48" t="s">
        <v>187</v>
      </c>
      <c r="C99" s="48">
        <v>2.0</v>
      </c>
      <c r="D99" s="48">
        <v>2018.0</v>
      </c>
      <c r="E99" s="48">
        <v>1.0</v>
      </c>
      <c r="F99" s="48">
        <v>15.0</v>
      </c>
      <c r="G99" s="49">
        <v>43115.0</v>
      </c>
      <c r="H99" s="86"/>
      <c r="I99" s="48" t="s">
        <v>239</v>
      </c>
      <c r="J99" s="48" t="s">
        <v>241</v>
      </c>
      <c r="K99" s="51" t="s">
        <v>241</v>
      </c>
      <c r="L99" s="51" t="s">
        <v>247</v>
      </c>
      <c r="M99" s="51" t="s">
        <v>247</v>
      </c>
      <c r="N99" s="48" t="s">
        <v>242</v>
      </c>
      <c r="O99" s="48" t="s">
        <v>243</v>
      </c>
      <c r="P99" s="48">
        <v>-63.5197</v>
      </c>
      <c r="Q99" s="48">
        <v>-56.8731</v>
      </c>
      <c r="R99" s="87"/>
      <c r="S99" s="85"/>
      <c r="T99" s="53"/>
      <c r="U99" s="51">
        <v>0.0</v>
      </c>
      <c r="V99" s="53"/>
      <c r="W99" s="53"/>
      <c r="X99" s="7"/>
      <c r="Y99" s="55"/>
      <c r="Z99" s="55"/>
      <c r="AA99" s="13" t="s">
        <v>39</v>
      </c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</row>
    <row r="100">
      <c r="A100" s="8" t="str">
        <f t="shared" si="2"/>
        <v>FP_DB_LE_2018115</v>
      </c>
      <c r="B100" s="12" t="s">
        <v>187</v>
      </c>
      <c r="C100" s="12">
        <v>2.0</v>
      </c>
      <c r="D100" s="12">
        <v>2018.0</v>
      </c>
      <c r="E100" s="12">
        <v>1.0</v>
      </c>
      <c r="F100" s="12">
        <v>15.0</v>
      </c>
      <c r="G100" s="16">
        <v>43115.0</v>
      </c>
      <c r="H100" s="11">
        <v>0.7958333333333333</v>
      </c>
      <c r="I100" s="12" t="s">
        <v>264</v>
      </c>
      <c r="J100" s="12" t="s">
        <v>265</v>
      </c>
      <c r="K100" s="13" t="s">
        <v>265</v>
      </c>
      <c r="L100" s="13" t="s">
        <v>252</v>
      </c>
      <c r="M100" s="13" t="s">
        <v>253</v>
      </c>
      <c r="N100" s="15"/>
      <c r="O100" s="15"/>
      <c r="P100" s="13">
        <v>-64.6514</v>
      </c>
      <c r="Q100" s="13">
        <v>-63.1511</v>
      </c>
      <c r="R100" s="14">
        <v>7.0</v>
      </c>
      <c r="S100" s="85">
        <f t="shared" ref="S100:S104" si="7">ABS((LN(0.1))/(1.7/R100))</f>
        <v>9.481232736</v>
      </c>
      <c r="T100" s="15"/>
      <c r="U100" s="13">
        <v>1.0</v>
      </c>
      <c r="V100" s="15"/>
      <c r="W100" s="15"/>
      <c r="X100" s="7"/>
      <c r="Y100" s="55"/>
      <c r="Z100" s="55"/>
      <c r="AA100" s="13" t="s">
        <v>39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</row>
    <row r="101">
      <c r="A101" s="8" t="str">
        <f t="shared" si="2"/>
        <v>FP_EI_QE_2018118</v>
      </c>
      <c r="B101" s="12" t="s">
        <v>187</v>
      </c>
      <c r="C101" s="12">
        <v>2.0</v>
      </c>
      <c r="D101" s="12">
        <v>2018.0</v>
      </c>
      <c r="E101" s="12">
        <v>1.0</v>
      </c>
      <c r="F101" s="12">
        <v>18.0</v>
      </c>
      <c r="G101" s="16">
        <v>43118.0</v>
      </c>
      <c r="H101" s="11">
        <v>0.40625</v>
      </c>
      <c r="I101" s="12" t="s">
        <v>195</v>
      </c>
      <c r="J101" s="12" t="s">
        <v>196</v>
      </c>
      <c r="K101" s="13" t="s">
        <v>196</v>
      </c>
      <c r="L101" s="13" t="s">
        <v>255</v>
      </c>
      <c r="M101" s="13" t="s">
        <v>256</v>
      </c>
      <c r="N101" s="54" t="s">
        <v>197</v>
      </c>
      <c r="O101" s="54" t="s">
        <v>198</v>
      </c>
      <c r="P101" s="54">
        <v>-64.5119</v>
      </c>
      <c r="Q101" s="54">
        <v>-61.98</v>
      </c>
      <c r="R101" s="14">
        <v>9.0</v>
      </c>
      <c r="S101" s="85">
        <f t="shared" si="7"/>
        <v>12.19015637</v>
      </c>
      <c r="T101" s="15"/>
      <c r="U101" s="13">
        <v>1.0</v>
      </c>
      <c r="V101" s="15"/>
      <c r="W101" s="15"/>
      <c r="X101" s="7"/>
      <c r="Y101" s="55"/>
      <c r="Z101" s="55"/>
      <c r="AA101" s="13" t="s">
        <v>39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</row>
    <row r="102">
      <c r="A102" s="8" t="str">
        <f t="shared" si="2"/>
        <v>FP_CI_QE_2018119</v>
      </c>
      <c r="B102" s="12" t="s">
        <v>187</v>
      </c>
      <c r="C102" s="12">
        <v>2.0</v>
      </c>
      <c r="D102" s="12">
        <v>2018.0</v>
      </c>
      <c r="E102" s="12">
        <v>1.0</v>
      </c>
      <c r="F102" s="12">
        <v>19.0</v>
      </c>
      <c r="G102" s="16">
        <v>43119.0</v>
      </c>
      <c r="H102" s="11">
        <v>0.7222222222222222</v>
      </c>
      <c r="I102" s="12" t="s">
        <v>48</v>
      </c>
      <c r="J102" s="12" t="s">
        <v>50</v>
      </c>
      <c r="K102" s="13" t="s">
        <v>50</v>
      </c>
      <c r="L102" s="13" t="s">
        <v>255</v>
      </c>
      <c r="M102" s="13" t="s">
        <v>256</v>
      </c>
      <c r="N102" s="54" t="s">
        <v>193</v>
      </c>
      <c r="O102" s="54" t="s">
        <v>194</v>
      </c>
      <c r="P102" s="54">
        <v>-64.6672</v>
      </c>
      <c r="Q102" s="54">
        <v>-62.6344</v>
      </c>
      <c r="R102" s="14">
        <v>12.0</v>
      </c>
      <c r="S102" s="85">
        <f t="shared" si="7"/>
        <v>16.25354183</v>
      </c>
      <c r="T102" s="15"/>
      <c r="U102" s="13">
        <v>1.0</v>
      </c>
      <c r="V102" s="15"/>
      <c r="W102" s="15"/>
      <c r="X102" s="7"/>
      <c r="Y102" s="55"/>
      <c r="Z102" s="55"/>
      <c r="AA102" s="13" t="s">
        <v>39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>
      <c r="A103" s="8" t="str">
        <f t="shared" si="2"/>
        <v>FP_WB_QE_2018119</v>
      </c>
      <c r="B103" s="12" t="s">
        <v>187</v>
      </c>
      <c r="C103" s="12">
        <v>2.0</v>
      </c>
      <c r="D103" s="12">
        <v>2018.0</v>
      </c>
      <c r="E103" s="12">
        <v>1.0</v>
      </c>
      <c r="F103" s="12">
        <v>19.0</v>
      </c>
      <c r="G103" s="16">
        <v>43119.0</v>
      </c>
      <c r="H103" s="11">
        <v>0.5659722222222222</v>
      </c>
      <c r="I103" s="12" t="s">
        <v>72</v>
      </c>
      <c r="J103" s="12" t="s">
        <v>73</v>
      </c>
      <c r="K103" s="13" t="s">
        <v>73</v>
      </c>
      <c r="L103" s="13" t="s">
        <v>255</v>
      </c>
      <c r="M103" s="13" t="s">
        <v>256</v>
      </c>
      <c r="N103" s="54" t="s">
        <v>207</v>
      </c>
      <c r="O103" s="54" t="s">
        <v>208</v>
      </c>
      <c r="P103" s="54">
        <v>-64.6614</v>
      </c>
      <c r="Q103" s="54">
        <v>-62.1372</v>
      </c>
      <c r="R103" s="14">
        <v>13.0</v>
      </c>
      <c r="S103" s="85">
        <f t="shared" si="7"/>
        <v>17.60800365</v>
      </c>
      <c r="T103" s="15"/>
      <c r="U103" s="13">
        <v>1.0</v>
      </c>
      <c r="V103" s="15"/>
      <c r="W103" s="15"/>
      <c r="X103" s="7"/>
      <c r="Y103" s="55"/>
      <c r="Z103" s="55"/>
      <c r="AA103" s="13" t="s">
        <v>39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</row>
    <row r="104">
      <c r="A104" s="8" t="str">
        <f t="shared" si="2"/>
        <v>FP_DI_QE_2018120</v>
      </c>
      <c r="B104" s="12" t="s">
        <v>187</v>
      </c>
      <c r="C104" s="12">
        <v>2.0</v>
      </c>
      <c r="D104" s="12">
        <v>2018.0</v>
      </c>
      <c r="E104" s="12">
        <v>1.0</v>
      </c>
      <c r="F104" s="12">
        <v>20.0</v>
      </c>
      <c r="G104" s="16">
        <v>43120.0</v>
      </c>
      <c r="H104" s="11">
        <v>0.5902777777777778</v>
      </c>
      <c r="I104" s="12" t="s">
        <v>81</v>
      </c>
      <c r="J104" s="12" t="s">
        <v>83</v>
      </c>
      <c r="K104" s="12" t="s">
        <v>83</v>
      </c>
      <c r="L104" s="13" t="s">
        <v>255</v>
      </c>
      <c r="M104" s="13" t="s">
        <v>256</v>
      </c>
      <c r="N104" s="54" t="s">
        <v>209</v>
      </c>
      <c r="O104" s="54" t="s">
        <v>210</v>
      </c>
      <c r="P104" s="54">
        <v>-64.7508</v>
      </c>
      <c r="Q104" s="54">
        <v>-62.6053</v>
      </c>
      <c r="R104" s="56">
        <v>13.0</v>
      </c>
      <c r="S104" s="85">
        <f t="shared" si="7"/>
        <v>17.60800365</v>
      </c>
      <c r="T104" s="12"/>
      <c r="U104" s="13">
        <v>1.0</v>
      </c>
      <c r="V104" s="15"/>
      <c r="W104" s="15"/>
      <c r="X104" s="7"/>
      <c r="Y104" s="55"/>
      <c r="Z104" s="56"/>
      <c r="AA104" s="13" t="s">
        <v>39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</row>
    <row r="105">
      <c r="A105" s="8" t="str">
        <f t="shared" si="2"/>
        <v>FP_NH_PL_2018120</v>
      </c>
      <c r="B105" s="12" t="s">
        <v>187</v>
      </c>
      <c r="C105" s="12">
        <v>2.0</v>
      </c>
      <c r="D105" s="12">
        <v>2018.0</v>
      </c>
      <c r="E105" s="12">
        <v>1.0</v>
      </c>
      <c r="F105" s="12">
        <v>20.0</v>
      </c>
      <c r="G105" s="16">
        <v>43120.0</v>
      </c>
      <c r="H105" s="92"/>
      <c r="I105" s="12" t="s">
        <v>33</v>
      </c>
      <c r="J105" s="12" t="s">
        <v>190</v>
      </c>
      <c r="K105" s="13" t="s">
        <v>34</v>
      </c>
      <c r="L105" s="13" t="s">
        <v>35</v>
      </c>
      <c r="M105" s="13" t="s">
        <v>36</v>
      </c>
      <c r="N105" s="12" t="s">
        <v>191</v>
      </c>
      <c r="O105" s="12" t="s">
        <v>192</v>
      </c>
      <c r="P105" s="12">
        <v>-64.8492</v>
      </c>
      <c r="Q105" s="12">
        <v>-62.5394</v>
      </c>
      <c r="R105" s="87"/>
      <c r="S105" s="85"/>
      <c r="T105" s="15"/>
      <c r="U105" s="13">
        <v>1.0</v>
      </c>
      <c r="V105" s="15"/>
      <c r="W105" s="15"/>
      <c r="X105" s="7"/>
      <c r="Y105" s="55"/>
      <c r="Z105" s="55"/>
      <c r="AA105" s="13" t="s">
        <v>39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</row>
    <row r="106">
      <c r="A106" s="8" t="str">
        <f t="shared" si="2"/>
        <v>FP_CI_PL_2018121</v>
      </c>
      <c r="B106" s="12" t="s">
        <v>187</v>
      </c>
      <c r="C106" s="12">
        <v>2.0</v>
      </c>
      <c r="D106" s="12">
        <v>2018.0</v>
      </c>
      <c r="E106" s="12">
        <v>1.0</v>
      </c>
      <c r="F106" s="12">
        <v>21.0</v>
      </c>
      <c r="G106" s="16">
        <v>43121.0</v>
      </c>
      <c r="H106" s="92"/>
      <c r="I106" s="12" t="s">
        <v>48</v>
      </c>
      <c r="J106" s="12" t="s">
        <v>50</v>
      </c>
      <c r="K106" s="13" t="s">
        <v>50</v>
      </c>
      <c r="L106" s="13" t="s">
        <v>35</v>
      </c>
      <c r="M106" s="13" t="s">
        <v>36</v>
      </c>
      <c r="N106" s="54" t="s">
        <v>193</v>
      </c>
      <c r="O106" s="54" t="s">
        <v>194</v>
      </c>
      <c r="P106" s="54">
        <v>-64.6672</v>
      </c>
      <c r="Q106" s="54">
        <v>-62.6344</v>
      </c>
      <c r="R106" s="87"/>
      <c r="S106" s="85"/>
      <c r="T106" s="15"/>
      <c r="U106" s="13">
        <v>1.0</v>
      </c>
      <c r="V106" s="15"/>
      <c r="W106" s="15"/>
      <c r="X106" s="7"/>
      <c r="Y106" s="55"/>
      <c r="Z106" s="55"/>
      <c r="AA106" s="13" t="s">
        <v>39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>
      <c r="A107" s="8" t="str">
        <f t="shared" si="2"/>
        <v>FP_CC_PL_2018122</v>
      </c>
      <c r="B107" s="12" t="s">
        <v>187</v>
      </c>
      <c r="C107" s="12">
        <v>2.0</v>
      </c>
      <c r="D107" s="12">
        <v>2018.0</v>
      </c>
      <c r="E107" s="12">
        <v>1.0</v>
      </c>
      <c r="F107" s="12">
        <v>22.0</v>
      </c>
      <c r="G107" s="16">
        <v>43122.0</v>
      </c>
      <c r="H107" s="92"/>
      <c r="I107" s="12" t="s">
        <v>56</v>
      </c>
      <c r="J107" s="12" t="s">
        <v>57</v>
      </c>
      <c r="K107" s="13" t="s">
        <v>57</v>
      </c>
      <c r="L107" s="13" t="s">
        <v>35</v>
      </c>
      <c r="M107" s="13" t="s">
        <v>36</v>
      </c>
      <c r="N107" s="54" t="s">
        <v>188</v>
      </c>
      <c r="O107" s="54" t="s">
        <v>189</v>
      </c>
      <c r="P107" s="54">
        <v>-64.1281</v>
      </c>
      <c r="Q107" s="54">
        <v>-60.9553</v>
      </c>
      <c r="R107" s="87"/>
      <c r="S107" s="85"/>
      <c r="T107" s="15"/>
      <c r="U107" s="13">
        <v>1.0</v>
      </c>
      <c r="V107" s="15"/>
      <c r="W107" s="15"/>
      <c r="X107" s="7"/>
      <c r="Y107" s="55"/>
      <c r="Z107" s="55"/>
      <c r="AA107" s="13" t="s">
        <v>39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</row>
    <row r="108">
      <c r="A108" s="8" t="str">
        <f t="shared" si="2"/>
        <v>FP_BB_GA_2018125</v>
      </c>
      <c r="B108" s="12" t="s">
        <v>187</v>
      </c>
      <c r="C108" s="12">
        <v>2.0</v>
      </c>
      <c r="D108" s="12">
        <v>2018.0</v>
      </c>
      <c r="E108" s="12">
        <v>1.0</v>
      </c>
      <c r="F108" s="12">
        <v>25.0</v>
      </c>
      <c r="G108" s="16">
        <v>43125.0</v>
      </c>
      <c r="H108" s="11">
        <v>0.4097222222222222</v>
      </c>
      <c r="I108" s="12" t="s">
        <v>239</v>
      </c>
      <c r="J108" s="12" t="s">
        <v>241</v>
      </c>
      <c r="K108" s="13" t="s">
        <v>241</v>
      </c>
      <c r="L108" s="13" t="s">
        <v>51</v>
      </c>
      <c r="M108" s="13" t="s">
        <v>52</v>
      </c>
      <c r="N108" s="12" t="s">
        <v>266</v>
      </c>
      <c r="O108" s="12" t="s">
        <v>267</v>
      </c>
      <c r="P108" s="12"/>
      <c r="Q108" s="12"/>
      <c r="R108" s="14">
        <v>20.5</v>
      </c>
      <c r="S108" s="85">
        <f t="shared" ref="S108:S113" si="8">ABS((LN(0.1))/(1.7/R108))</f>
        <v>27.7664673</v>
      </c>
      <c r="T108" s="15"/>
      <c r="U108" s="13">
        <v>1.0</v>
      </c>
      <c r="V108" s="15"/>
      <c r="W108" s="15"/>
      <c r="X108" s="7"/>
      <c r="Y108" s="55"/>
      <c r="Z108" s="55"/>
      <c r="AA108" s="13" t="s">
        <v>39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>
      <c r="A109" s="8" t="str">
        <f t="shared" si="2"/>
        <v>FP_BB_HE_2018130</v>
      </c>
      <c r="B109" s="12" t="s">
        <v>187</v>
      </c>
      <c r="C109" s="12">
        <v>2.0</v>
      </c>
      <c r="D109" s="12">
        <v>2018.0</v>
      </c>
      <c r="E109" s="12">
        <v>1.0</v>
      </c>
      <c r="F109" s="12">
        <v>30.0</v>
      </c>
      <c r="G109" s="16">
        <v>43130.0</v>
      </c>
      <c r="H109" s="11">
        <v>0.6777777777777778</v>
      </c>
      <c r="I109" s="12" t="s">
        <v>239</v>
      </c>
      <c r="J109" s="12" t="s">
        <v>241</v>
      </c>
      <c r="K109" s="13" t="s">
        <v>241</v>
      </c>
      <c r="L109" s="13" t="s">
        <v>268</v>
      </c>
      <c r="M109" s="13" t="s">
        <v>269</v>
      </c>
      <c r="N109" s="12" t="s">
        <v>242</v>
      </c>
      <c r="O109" s="12" t="s">
        <v>243</v>
      </c>
      <c r="P109" s="12">
        <v>-63.5197</v>
      </c>
      <c r="Q109" s="12">
        <v>-56.8731</v>
      </c>
      <c r="R109" s="14">
        <v>8.95</v>
      </c>
      <c r="S109" s="85">
        <f t="shared" si="8"/>
        <v>12.12243328</v>
      </c>
      <c r="T109" s="15"/>
      <c r="U109" s="13">
        <v>1.0</v>
      </c>
      <c r="V109" s="15"/>
      <c r="W109" s="15"/>
      <c r="X109" s="7"/>
      <c r="Y109" s="55"/>
      <c r="Z109" s="55"/>
      <c r="AA109" s="13" t="s">
        <v>39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</row>
    <row r="110">
      <c r="A110" s="8" t="str">
        <f t="shared" si="2"/>
        <v>FP_CC_HE_201823</v>
      </c>
      <c r="B110" s="12" t="s">
        <v>187</v>
      </c>
      <c r="C110" s="12">
        <v>2.0</v>
      </c>
      <c r="D110" s="12">
        <v>2018.0</v>
      </c>
      <c r="E110" s="12">
        <v>2.0</v>
      </c>
      <c r="F110" s="12">
        <v>3.0</v>
      </c>
      <c r="G110" s="16">
        <v>43134.0</v>
      </c>
      <c r="H110" s="11">
        <v>0.6840277777777778</v>
      </c>
      <c r="I110" s="12" t="s">
        <v>56</v>
      </c>
      <c r="J110" s="12" t="s">
        <v>57</v>
      </c>
      <c r="K110" s="13" t="s">
        <v>57</v>
      </c>
      <c r="L110" s="13" t="s">
        <v>268</v>
      </c>
      <c r="M110" s="13" t="s">
        <v>269</v>
      </c>
      <c r="N110" s="54" t="s">
        <v>188</v>
      </c>
      <c r="O110" s="54" t="s">
        <v>189</v>
      </c>
      <c r="P110" s="54">
        <v>-64.1281</v>
      </c>
      <c r="Q110" s="54">
        <v>-60.9553</v>
      </c>
      <c r="R110" s="14">
        <v>10.05</v>
      </c>
      <c r="S110" s="85">
        <f t="shared" si="8"/>
        <v>13.61234129</v>
      </c>
      <c r="T110" s="15"/>
      <c r="U110" s="13">
        <v>1.0</v>
      </c>
      <c r="V110" s="15"/>
      <c r="W110" s="15"/>
      <c r="X110" s="7"/>
      <c r="Y110" s="55"/>
      <c r="Z110" s="55"/>
      <c r="AA110" s="13" t="s">
        <v>39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</row>
    <row r="111">
      <c r="A111" s="8" t="str">
        <f t="shared" si="2"/>
        <v>FP_DI_GA_201823</v>
      </c>
      <c r="B111" s="12" t="s">
        <v>187</v>
      </c>
      <c r="C111" s="12">
        <v>2.0</v>
      </c>
      <c r="D111" s="12">
        <v>2018.0</v>
      </c>
      <c r="E111" s="12">
        <v>2.0</v>
      </c>
      <c r="F111" s="12">
        <v>3.0</v>
      </c>
      <c r="G111" s="16">
        <v>43134.0</v>
      </c>
      <c r="H111" s="11">
        <v>0.38333333333333336</v>
      </c>
      <c r="I111" s="12" t="s">
        <v>81</v>
      </c>
      <c r="J111" s="12" t="s">
        <v>83</v>
      </c>
      <c r="K111" s="12" t="s">
        <v>83</v>
      </c>
      <c r="L111" s="12" t="s">
        <v>51</v>
      </c>
      <c r="M111" s="12" t="s">
        <v>52</v>
      </c>
      <c r="N111" s="54" t="s">
        <v>209</v>
      </c>
      <c r="O111" s="54" t="s">
        <v>210</v>
      </c>
      <c r="P111" s="54">
        <v>-64.7508</v>
      </c>
      <c r="Q111" s="54">
        <v>-62.6053</v>
      </c>
      <c r="R111" s="56">
        <v>13.5</v>
      </c>
      <c r="S111" s="85">
        <f t="shared" si="8"/>
        <v>18.28523456</v>
      </c>
      <c r="T111" s="12"/>
      <c r="U111" s="13">
        <v>1.0</v>
      </c>
      <c r="V111" s="15"/>
      <c r="W111" s="15"/>
      <c r="X111" s="7"/>
      <c r="Y111" s="55"/>
      <c r="Z111" s="56"/>
      <c r="AA111" s="13" t="s">
        <v>39</v>
      </c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</row>
    <row r="112">
      <c r="A112" s="8" t="str">
        <f t="shared" si="2"/>
        <v>FP_PH_GA_201825</v>
      </c>
      <c r="B112" s="12" t="s">
        <v>187</v>
      </c>
      <c r="C112" s="12">
        <v>2.0</v>
      </c>
      <c r="D112" s="12">
        <v>2018.0</v>
      </c>
      <c r="E112" s="12">
        <v>2.0</v>
      </c>
      <c r="F112" s="12">
        <v>5.0</v>
      </c>
      <c r="G112" s="16">
        <v>43136.0</v>
      </c>
      <c r="H112" s="11">
        <v>0.4166666666666667</v>
      </c>
      <c r="I112" s="12" t="s">
        <v>114</v>
      </c>
      <c r="J112" s="12" t="s">
        <v>201</v>
      </c>
      <c r="K112" s="13" t="s">
        <v>202</v>
      </c>
      <c r="L112" s="13" t="s">
        <v>51</v>
      </c>
      <c r="M112" s="13" t="s">
        <v>52</v>
      </c>
      <c r="N112" s="13" t="s">
        <v>270</v>
      </c>
      <c r="O112" s="13" t="s">
        <v>271</v>
      </c>
      <c r="P112" s="15"/>
      <c r="Q112" s="15"/>
      <c r="R112" s="14">
        <v>11.0</v>
      </c>
      <c r="S112" s="85">
        <f t="shared" si="8"/>
        <v>14.89908001</v>
      </c>
      <c r="T112" s="15"/>
      <c r="U112" s="13">
        <v>1.0</v>
      </c>
      <c r="V112" s="15"/>
      <c r="W112" s="15"/>
      <c r="X112" s="7"/>
      <c r="Y112" s="55"/>
      <c r="Z112" s="55"/>
      <c r="AA112" s="13" t="s">
        <v>39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</row>
    <row r="113">
      <c r="A113" s="8" t="str">
        <f t="shared" si="2"/>
        <v>FP_DI_HE_201826</v>
      </c>
      <c r="B113" s="12" t="s">
        <v>187</v>
      </c>
      <c r="C113" s="12">
        <v>2.0</v>
      </c>
      <c r="D113" s="12">
        <v>2018.0</v>
      </c>
      <c r="E113" s="12">
        <v>2.0</v>
      </c>
      <c r="F113" s="12">
        <v>6.0</v>
      </c>
      <c r="G113" s="16">
        <v>43137.0</v>
      </c>
      <c r="H113" s="11">
        <v>0.5902777777777778</v>
      </c>
      <c r="I113" s="12" t="s">
        <v>81</v>
      </c>
      <c r="J113" s="12" t="s">
        <v>83</v>
      </c>
      <c r="K113" s="12" t="s">
        <v>83</v>
      </c>
      <c r="L113" s="12" t="s">
        <v>268</v>
      </c>
      <c r="M113" s="12" t="s">
        <v>269</v>
      </c>
      <c r="N113" s="54" t="s">
        <v>209</v>
      </c>
      <c r="O113" s="54" t="s">
        <v>210</v>
      </c>
      <c r="P113" s="54">
        <v>-64.7508</v>
      </c>
      <c r="Q113" s="54">
        <v>-62.6053</v>
      </c>
      <c r="R113" s="56">
        <v>5.63</v>
      </c>
      <c r="S113" s="85">
        <f t="shared" si="8"/>
        <v>7.625620043</v>
      </c>
      <c r="T113" s="12"/>
      <c r="U113" s="13">
        <v>1.0</v>
      </c>
      <c r="V113" s="15"/>
      <c r="W113" s="15"/>
      <c r="X113" s="7"/>
      <c r="Y113" s="55"/>
      <c r="Z113" s="56"/>
      <c r="AA113" s="13" t="s">
        <v>39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</row>
    <row r="114">
      <c r="A114" s="8" t="str">
        <f t="shared" si="2"/>
        <v>FP_OH_HE_201826</v>
      </c>
      <c r="B114" s="12" t="s">
        <v>187</v>
      </c>
      <c r="C114" s="12">
        <v>2.0</v>
      </c>
      <c r="D114" s="12">
        <v>2018.0</v>
      </c>
      <c r="E114" s="12">
        <v>2.0</v>
      </c>
      <c r="F114" s="12">
        <v>6.0</v>
      </c>
      <c r="G114" s="16">
        <v>43137.0</v>
      </c>
      <c r="H114" s="11">
        <v>0.7083333333333334</v>
      </c>
      <c r="I114" s="12" t="s">
        <v>217</v>
      </c>
      <c r="J114" s="12" t="s">
        <v>218</v>
      </c>
      <c r="K114" s="13" t="s">
        <v>218</v>
      </c>
      <c r="L114" s="13" t="s">
        <v>268</v>
      </c>
      <c r="M114" s="13" t="s">
        <v>269</v>
      </c>
      <c r="N114" s="54" t="s">
        <v>220</v>
      </c>
      <c r="O114" s="54" t="s">
        <v>219</v>
      </c>
      <c r="P114" s="54">
        <v>-64.6408</v>
      </c>
      <c r="Q114" s="54">
        <v>-62.5392</v>
      </c>
      <c r="R114" s="14" t="s">
        <v>39</v>
      </c>
      <c r="S114" s="85"/>
      <c r="T114" s="15"/>
      <c r="U114" s="13">
        <v>1.0</v>
      </c>
      <c r="V114" s="15"/>
      <c r="W114" s="15"/>
      <c r="X114" s="7"/>
      <c r="Y114" s="55"/>
      <c r="Z114" s="55"/>
      <c r="AA114" s="13" t="s">
        <v>39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</row>
    <row r="115">
      <c r="A115" s="8" t="str">
        <f t="shared" si="2"/>
        <v>FP_DI_GA_2018212</v>
      </c>
      <c r="B115" s="12" t="s">
        <v>187</v>
      </c>
      <c r="C115" s="12">
        <v>2.0</v>
      </c>
      <c r="D115" s="12">
        <v>2018.0</v>
      </c>
      <c r="E115" s="12">
        <v>2.0</v>
      </c>
      <c r="F115" s="12">
        <v>12.0</v>
      </c>
      <c r="G115" s="16">
        <v>43143.0</v>
      </c>
      <c r="H115" s="11">
        <v>0.3854166666666667</v>
      </c>
      <c r="I115" s="12" t="s">
        <v>81</v>
      </c>
      <c r="J115" s="12" t="s">
        <v>83</v>
      </c>
      <c r="K115" s="12" t="s">
        <v>83</v>
      </c>
      <c r="L115" s="12" t="s">
        <v>51</v>
      </c>
      <c r="M115" s="12" t="s">
        <v>52</v>
      </c>
      <c r="N115" s="54" t="s">
        <v>209</v>
      </c>
      <c r="O115" s="54" t="s">
        <v>210</v>
      </c>
      <c r="P115" s="54">
        <v>-64.7508</v>
      </c>
      <c r="Q115" s="54">
        <v>-62.6053</v>
      </c>
      <c r="R115" s="56">
        <v>13.3</v>
      </c>
      <c r="S115" s="85">
        <f t="shared" ref="S115:S122" si="9">ABS((LN(0.1))/(1.7/R115))</f>
        <v>18.0143422</v>
      </c>
      <c r="T115" s="12"/>
      <c r="U115" s="13">
        <v>1.0</v>
      </c>
      <c r="V115" s="15"/>
      <c r="W115" s="15"/>
      <c r="X115" s="7"/>
      <c r="Y115" s="55"/>
      <c r="Z115" s="56"/>
      <c r="AA115" s="13" t="s">
        <v>39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</row>
    <row r="116">
      <c r="A116" s="8" t="str">
        <f t="shared" si="2"/>
        <v>FP_PH_GA_2018212</v>
      </c>
      <c r="B116" s="12" t="s">
        <v>187</v>
      </c>
      <c r="C116" s="12">
        <v>2.0</v>
      </c>
      <c r="D116" s="12">
        <v>2018.0</v>
      </c>
      <c r="E116" s="12">
        <v>2.0</v>
      </c>
      <c r="F116" s="12">
        <v>12.0</v>
      </c>
      <c r="G116" s="16">
        <v>43143.0</v>
      </c>
      <c r="H116" s="11">
        <v>0.6180555555555556</v>
      </c>
      <c r="I116" s="12" t="s">
        <v>114</v>
      </c>
      <c r="J116" s="12" t="s">
        <v>201</v>
      </c>
      <c r="K116" s="13" t="s">
        <v>202</v>
      </c>
      <c r="L116" s="13" t="s">
        <v>51</v>
      </c>
      <c r="M116" s="13" t="s">
        <v>52</v>
      </c>
      <c r="N116" s="13" t="s">
        <v>272</v>
      </c>
      <c r="O116" s="13" t="s">
        <v>273</v>
      </c>
      <c r="P116" s="15"/>
      <c r="Q116" s="15"/>
      <c r="R116" s="14">
        <v>8.8</v>
      </c>
      <c r="S116" s="85">
        <f t="shared" si="9"/>
        <v>11.91926401</v>
      </c>
      <c r="T116" s="15"/>
      <c r="U116" s="13">
        <v>1.0</v>
      </c>
      <c r="V116" s="15"/>
      <c r="W116" s="15"/>
      <c r="X116" s="7"/>
      <c r="Y116" s="55"/>
      <c r="Z116" s="55"/>
      <c r="AA116" s="13" t="s">
        <v>39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</row>
    <row r="117">
      <c r="A117" s="8" t="str">
        <f t="shared" si="2"/>
        <v>FP_EI_QE_2018215</v>
      </c>
      <c r="B117" s="12" t="s">
        <v>187</v>
      </c>
      <c r="C117" s="12">
        <v>2.0</v>
      </c>
      <c r="D117" s="12">
        <v>2018.0</v>
      </c>
      <c r="E117" s="12">
        <v>2.0</v>
      </c>
      <c r="F117" s="12">
        <v>15.0</v>
      </c>
      <c r="G117" s="16">
        <v>43146.0</v>
      </c>
      <c r="H117" s="11">
        <v>0.7326388888888888</v>
      </c>
      <c r="I117" s="12" t="s">
        <v>195</v>
      </c>
      <c r="J117" s="12" t="s">
        <v>274</v>
      </c>
      <c r="K117" s="13" t="s">
        <v>196</v>
      </c>
      <c r="L117" s="13" t="s">
        <v>255</v>
      </c>
      <c r="M117" s="13" t="s">
        <v>256</v>
      </c>
      <c r="N117" s="15"/>
      <c r="O117" s="15"/>
      <c r="P117" s="15"/>
      <c r="Q117" s="15"/>
      <c r="R117" s="14">
        <v>9.0</v>
      </c>
      <c r="S117" s="85">
        <f t="shared" si="9"/>
        <v>12.19015637</v>
      </c>
      <c r="T117" s="15"/>
      <c r="U117" s="13">
        <v>1.0</v>
      </c>
      <c r="V117" s="15"/>
      <c r="W117" s="15"/>
      <c r="X117" s="7"/>
      <c r="Y117" s="55"/>
      <c r="Z117" s="55"/>
      <c r="AA117" s="13" t="s">
        <v>39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</row>
    <row r="118">
      <c r="A118" s="8" t="str">
        <f t="shared" si="2"/>
        <v>FP_SI_GA_2018215</v>
      </c>
      <c r="B118" s="12" t="s">
        <v>187</v>
      </c>
      <c r="C118" s="12">
        <v>2.0</v>
      </c>
      <c r="D118" s="12">
        <v>2018.0</v>
      </c>
      <c r="E118" s="12">
        <v>2.0</v>
      </c>
      <c r="F118" s="12">
        <v>15.0</v>
      </c>
      <c r="G118" s="16">
        <v>43146.0</v>
      </c>
      <c r="H118" s="11">
        <v>0.5986111111111111</v>
      </c>
      <c r="I118" s="12" t="s">
        <v>244</v>
      </c>
      <c r="J118" s="12" t="s">
        <v>245</v>
      </c>
      <c r="K118" s="12" t="s">
        <v>246</v>
      </c>
      <c r="L118" s="12" t="s">
        <v>51</v>
      </c>
      <c r="M118" s="13" t="s">
        <v>52</v>
      </c>
      <c r="N118" s="54" t="s">
        <v>275</v>
      </c>
      <c r="O118" s="54" t="s">
        <v>276</v>
      </c>
      <c r="P118" s="54">
        <v>-68.1930556</v>
      </c>
      <c r="Q118" s="54">
        <v>-67.0247222</v>
      </c>
      <c r="R118" s="14">
        <v>5.8</v>
      </c>
      <c r="S118" s="85">
        <f t="shared" si="9"/>
        <v>7.855878553</v>
      </c>
      <c r="T118" s="15"/>
      <c r="U118" s="13">
        <v>1.0</v>
      </c>
      <c r="V118" s="15"/>
      <c r="W118" s="15"/>
      <c r="X118" s="7"/>
      <c r="Y118" s="55"/>
      <c r="Z118" s="55"/>
      <c r="AA118" s="13" t="s">
        <v>39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</row>
    <row r="119">
      <c r="A119" s="8" t="str">
        <f t="shared" si="2"/>
        <v>FP_CI_PL_2018216</v>
      </c>
      <c r="B119" s="12" t="s">
        <v>187</v>
      </c>
      <c r="C119" s="12">
        <v>2.0</v>
      </c>
      <c r="D119" s="12">
        <v>2018.0</v>
      </c>
      <c r="E119" s="12">
        <v>2.0</v>
      </c>
      <c r="F119" s="12">
        <v>16.0</v>
      </c>
      <c r="G119" s="16">
        <v>43147.0</v>
      </c>
      <c r="H119" s="11">
        <v>0.4166666666666667</v>
      </c>
      <c r="I119" s="12" t="s">
        <v>48</v>
      </c>
      <c r="J119" s="12" t="s">
        <v>50</v>
      </c>
      <c r="K119" s="13" t="s">
        <v>50</v>
      </c>
      <c r="L119" s="13" t="s">
        <v>35</v>
      </c>
      <c r="M119" s="13" t="s">
        <v>36</v>
      </c>
      <c r="N119" s="54" t="s">
        <v>193</v>
      </c>
      <c r="O119" s="54" t="s">
        <v>194</v>
      </c>
      <c r="P119" s="54">
        <v>-64.6672</v>
      </c>
      <c r="Q119" s="54">
        <v>-62.6344</v>
      </c>
      <c r="R119" s="14">
        <v>9.59</v>
      </c>
      <c r="S119" s="85">
        <f t="shared" si="9"/>
        <v>12.98928885</v>
      </c>
      <c r="T119" s="15"/>
      <c r="U119" s="13">
        <v>1.0</v>
      </c>
      <c r="V119" s="15"/>
      <c r="W119" s="15"/>
      <c r="X119" s="7"/>
      <c r="Y119" s="55"/>
      <c r="Z119" s="55"/>
      <c r="AA119" s="13" t="s">
        <v>39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</row>
    <row r="120">
      <c r="A120" s="8" t="str">
        <f t="shared" si="2"/>
        <v>FP_NH_PL_2018216</v>
      </c>
      <c r="B120" s="12" t="s">
        <v>187</v>
      </c>
      <c r="C120" s="12">
        <v>2.0</v>
      </c>
      <c r="D120" s="12">
        <v>2018.0</v>
      </c>
      <c r="E120" s="12">
        <v>2.0</v>
      </c>
      <c r="F120" s="12">
        <v>16.0</v>
      </c>
      <c r="G120" s="16">
        <v>43147.0</v>
      </c>
      <c r="H120" s="11">
        <v>0.7201388888888889</v>
      </c>
      <c r="I120" s="12" t="s">
        <v>33</v>
      </c>
      <c r="J120" s="12" t="s">
        <v>190</v>
      </c>
      <c r="K120" s="13" t="s">
        <v>34</v>
      </c>
      <c r="L120" s="13" t="s">
        <v>35</v>
      </c>
      <c r="M120" s="13" t="s">
        <v>36</v>
      </c>
      <c r="N120" s="12" t="s">
        <v>191</v>
      </c>
      <c r="O120" s="12" t="s">
        <v>192</v>
      </c>
      <c r="P120" s="12">
        <v>-64.8492</v>
      </c>
      <c r="Q120" s="12">
        <v>-62.5394</v>
      </c>
      <c r="R120" s="14">
        <v>9.58</v>
      </c>
      <c r="S120" s="85">
        <f t="shared" si="9"/>
        <v>12.97574423</v>
      </c>
      <c r="T120" s="15"/>
      <c r="U120" s="13">
        <v>1.0</v>
      </c>
      <c r="V120" s="15"/>
      <c r="W120" s="15"/>
      <c r="X120" s="7"/>
      <c r="Y120" s="55"/>
      <c r="Z120" s="55"/>
      <c r="AA120" s="13" t="s">
        <v>39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</row>
    <row r="121">
      <c r="A121" s="8" t="str">
        <f t="shared" si="2"/>
        <v>FP_WB_QE_2018217</v>
      </c>
      <c r="B121" s="12" t="s">
        <v>187</v>
      </c>
      <c r="C121" s="12">
        <v>2.0</v>
      </c>
      <c r="D121" s="12">
        <v>2018.0</v>
      </c>
      <c r="E121" s="12">
        <v>2.0</v>
      </c>
      <c r="F121" s="12">
        <v>17.0</v>
      </c>
      <c r="G121" s="16">
        <v>43148.0</v>
      </c>
      <c r="H121" s="11">
        <v>0.4673611111111111</v>
      </c>
      <c r="I121" s="12" t="s">
        <v>72</v>
      </c>
      <c r="J121" s="12" t="s">
        <v>73</v>
      </c>
      <c r="K121" s="13" t="s">
        <v>73</v>
      </c>
      <c r="L121" s="13" t="s">
        <v>255</v>
      </c>
      <c r="M121" s="13" t="s">
        <v>256</v>
      </c>
      <c r="N121" s="54" t="s">
        <v>207</v>
      </c>
      <c r="O121" s="54" t="s">
        <v>208</v>
      </c>
      <c r="P121" s="54">
        <v>-64.6614</v>
      </c>
      <c r="Q121" s="54">
        <v>-62.1372</v>
      </c>
      <c r="R121" s="14">
        <v>11.0</v>
      </c>
      <c r="S121" s="85">
        <f t="shared" si="9"/>
        <v>14.89908001</v>
      </c>
      <c r="T121" s="15"/>
      <c r="U121" s="13">
        <v>1.0</v>
      </c>
      <c r="V121" s="15"/>
      <c r="W121" s="15"/>
      <c r="X121" s="7"/>
      <c r="Y121" s="55"/>
      <c r="Z121" s="55"/>
      <c r="AA121" s="13" t="s">
        <v>39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</row>
    <row r="122">
      <c r="A122" s="8" t="str">
        <f t="shared" si="2"/>
        <v>FP_DI_QE_2018218</v>
      </c>
      <c r="B122" s="12" t="s">
        <v>187</v>
      </c>
      <c r="C122" s="12">
        <v>2.0</v>
      </c>
      <c r="D122" s="12">
        <v>2018.0</v>
      </c>
      <c r="E122" s="12">
        <v>2.0</v>
      </c>
      <c r="F122" s="12">
        <v>18.0</v>
      </c>
      <c r="G122" s="16">
        <v>43149.0</v>
      </c>
      <c r="H122" s="11">
        <v>0.5131944444444444</v>
      </c>
      <c r="I122" s="12" t="s">
        <v>81</v>
      </c>
      <c r="J122" s="12" t="s">
        <v>83</v>
      </c>
      <c r="K122" s="12" t="s">
        <v>83</v>
      </c>
      <c r="L122" s="12" t="s">
        <v>255</v>
      </c>
      <c r="M122" s="12" t="s">
        <v>256</v>
      </c>
      <c r="N122" s="54" t="s">
        <v>209</v>
      </c>
      <c r="O122" s="54" t="s">
        <v>210</v>
      </c>
      <c r="P122" s="54">
        <v>-64.7508</v>
      </c>
      <c r="Q122" s="54">
        <v>-62.6053</v>
      </c>
      <c r="R122" s="56">
        <v>9.5</v>
      </c>
      <c r="S122" s="85">
        <f t="shared" si="9"/>
        <v>12.86738728</v>
      </c>
      <c r="T122" s="12"/>
      <c r="U122" s="13">
        <v>1.0</v>
      </c>
      <c r="V122" s="15"/>
      <c r="W122" s="15"/>
      <c r="X122" s="7"/>
      <c r="Y122" s="55"/>
      <c r="Z122" s="56"/>
      <c r="AA122" s="13" t="s">
        <v>39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</row>
    <row r="123">
      <c r="A123" s="8" t="str">
        <f t="shared" si="2"/>
        <v>FP_CI_QE_2018218</v>
      </c>
      <c r="B123" s="12" t="s">
        <v>187</v>
      </c>
      <c r="C123" s="12">
        <v>2.0</v>
      </c>
      <c r="D123" s="12">
        <v>2018.0</v>
      </c>
      <c r="E123" s="12">
        <v>2.0</v>
      </c>
      <c r="F123" s="12">
        <v>18.0</v>
      </c>
      <c r="G123" s="16">
        <v>43149.0</v>
      </c>
      <c r="H123" s="11">
        <v>0.45</v>
      </c>
      <c r="I123" s="12" t="s">
        <v>48</v>
      </c>
      <c r="J123" s="12" t="s">
        <v>277</v>
      </c>
      <c r="K123" s="12" t="s">
        <v>50</v>
      </c>
      <c r="L123" s="12" t="s">
        <v>255</v>
      </c>
      <c r="M123" s="12" t="s">
        <v>256</v>
      </c>
      <c r="N123" s="13" t="s">
        <v>278</v>
      </c>
      <c r="O123" s="13" t="s">
        <v>279</v>
      </c>
      <c r="P123" s="54"/>
      <c r="Q123" s="54"/>
      <c r="R123" s="56" t="s">
        <v>39</v>
      </c>
      <c r="S123" s="85"/>
      <c r="T123" s="12"/>
      <c r="U123" s="13"/>
      <c r="V123" s="15"/>
      <c r="W123" s="15"/>
      <c r="X123" s="7"/>
      <c r="Y123" s="55"/>
      <c r="Z123" s="56"/>
      <c r="AA123" s="13" t="s">
        <v>39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</row>
    <row r="124">
      <c r="A124" s="8" t="str">
        <f t="shared" si="2"/>
        <v>FP_PH_QE_2018218</v>
      </c>
      <c r="B124" s="12" t="s">
        <v>187</v>
      </c>
      <c r="C124" s="12">
        <v>2.0</v>
      </c>
      <c r="D124" s="12">
        <v>2018.0</v>
      </c>
      <c r="E124" s="12">
        <v>2.0</v>
      </c>
      <c r="F124" s="12">
        <v>18.0</v>
      </c>
      <c r="G124" s="16">
        <v>43149.0</v>
      </c>
      <c r="H124" s="11">
        <v>0.8111111111111111</v>
      </c>
      <c r="I124" s="12" t="s">
        <v>114</v>
      </c>
      <c r="J124" s="12" t="s">
        <v>201</v>
      </c>
      <c r="K124" s="13" t="s">
        <v>202</v>
      </c>
      <c r="L124" s="13" t="s">
        <v>255</v>
      </c>
      <c r="M124" s="13" t="s">
        <v>256</v>
      </c>
      <c r="N124" s="15"/>
      <c r="O124" s="15"/>
      <c r="P124" s="15"/>
      <c r="Q124" s="15"/>
      <c r="R124" s="14">
        <v>8.0</v>
      </c>
      <c r="S124" s="85">
        <f t="shared" ref="S124:S125" si="10">ABS((LN(0.1))/(1.7/R124))</f>
        <v>10.83569456</v>
      </c>
      <c r="T124" s="15"/>
      <c r="U124" s="13">
        <v>1.0</v>
      </c>
      <c r="V124" s="15"/>
      <c r="W124" s="15"/>
      <c r="X124" s="7"/>
      <c r="Y124" s="55"/>
      <c r="Z124" s="55"/>
      <c r="AA124" s="13" t="s">
        <v>39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</row>
    <row r="125">
      <c r="A125" s="93" t="str">
        <f t="shared" si="2"/>
        <v>FP_MB_PL_2018219</v>
      </c>
      <c r="B125" s="12" t="s">
        <v>187</v>
      </c>
      <c r="C125" s="12">
        <v>2.0</v>
      </c>
      <c r="D125" s="89">
        <v>2018.0</v>
      </c>
      <c r="E125" s="89">
        <v>2.0</v>
      </c>
      <c r="F125" s="89">
        <v>19.0</v>
      </c>
      <c r="G125" s="94">
        <v>43150.0</v>
      </c>
      <c r="H125" s="95">
        <v>0.48194444444444445</v>
      </c>
      <c r="I125" s="89" t="s">
        <v>280</v>
      </c>
      <c r="J125" s="89" t="s">
        <v>281</v>
      </c>
      <c r="K125" s="89" t="s">
        <v>281</v>
      </c>
      <c r="L125" s="89" t="s">
        <v>35</v>
      </c>
      <c r="M125" s="96" t="s">
        <v>36</v>
      </c>
      <c r="N125" s="96" t="s">
        <v>282</v>
      </c>
      <c r="O125" s="96" t="s">
        <v>283</v>
      </c>
      <c r="Q125" s="97"/>
      <c r="R125" s="14">
        <v>7.7</v>
      </c>
      <c r="S125" s="85">
        <f t="shared" si="10"/>
        <v>10.42935601</v>
      </c>
      <c r="T125" s="98"/>
      <c r="U125" s="96">
        <v>1.0</v>
      </c>
      <c r="V125" s="98"/>
      <c r="W125" s="98"/>
      <c r="X125" s="7"/>
      <c r="Y125" s="55"/>
      <c r="Z125" s="55"/>
      <c r="AA125" s="13" t="s">
        <v>39</v>
      </c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</row>
    <row r="126">
      <c r="A126" s="46" t="str">
        <f t="shared" si="2"/>
        <v>FP_SI_?_2018219</v>
      </c>
      <c r="B126" s="48" t="s">
        <v>187</v>
      </c>
      <c r="C126" s="48">
        <v>2.0</v>
      </c>
      <c r="D126" s="48">
        <v>2018.0</v>
      </c>
      <c r="E126" s="48">
        <v>2.0</v>
      </c>
      <c r="F126" s="48">
        <v>19.0</v>
      </c>
      <c r="G126" s="49">
        <v>43150.0</v>
      </c>
      <c r="H126" s="86"/>
      <c r="I126" s="48" t="s">
        <v>244</v>
      </c>
      <c r="J126" s="48" t="s">
        <v>245</v>
      </c>
      <c r="K126" s="48" t="s">
        <v>246</v>
      </c>
      <c r="L126" s="48" t="s">
        <v>247</v>
      </c>
      <c r="M126" s="51" t="s">
        <v>247</v>
      </c>
      <c r="N126" s="52" t="s">
        <v>275</v>
      </c>
      <c r="O126" s="52" t="s">
        <v>276</v>
      </c>
      <c r="P126" s="52">
        <v>-68.1930556</v>
      </c>
      <c r="Q126" s="52">
        <v>-67.0247222</v>
      </c>
      <c r="R126" s="53"/>
      <c r="S126" s="85"/>
      <c r="T126" s="53"/>
      <c r="U126" s="53"/>
      <c r="V126" s="53"/>
      <c r="W126" s="53"/>
      <c r="X126" s="53"/>
      <c r="Y126" s="53"/>
      <c r="Z126" s="53"/>
      <c r="AA126" s="51" t="s">
        <v>39</v>
      </c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</row>
    <row r="127">
      <c r="A127" s="8" t="str">
        <f t="shared" si="2"/>
        <v>FP_NH_LE_2018220</v>
      </c>
      <c r="B127" s="12" t="s">
        <v>187</v>
      </c>
      <c r="C127" s="12">
        <v>2.0</v>
      </c>
      <c r="D127" s="12">
        <v>2018.0</v>
      </c>
      <c r="E127" s="12">
        <v>2.0</v>
      </c>
      <c r="F127" s="12">
        <v>20.0</v>
      </c>
      <c r="G127" s="16">
        <v>43151.0</v>
      </c>
      <c r="H127" s="11">
        <v>0.7402777777777778</v>
      </c>
      <c r="I127" s="12" t="s">
        <v>33</v>
      </c>
      <c r="J127" s="12" t="s">
        <v>190</v>
      </c>
      <c r="K127" s="13" t="s">
        <v>34</v>
      </c>
      <c r="L127" s="13" t="s">
        <v>252</v>
      </c>
      <c r="M127" s="13" t="s">
        <v>253</v>
      </c>
      <c r="N127" s="12" t="s">
        <v>191</v>
      </c>
      <c r="O127" s="12" t="s">
        <v>192</v>
      </c>
      <c r="P127" s="12">
        <v>-64.8492</v>
      </c>
      <c r="Q127" s="12">
        <v>-62.5394</v>
      </c>
      <c r="R127" s="14">
        <v>11.0</v>
      </c>
      <c r="S127" s="85">
        <f>ABS((LN(0.1))/(1.7/R127))</f>
        <v>14.89908001</v>
      </c>
      <c r="T127" s="15"/>
      <c r="U127" s="13">
        <v>1.0</v>
      </c>
      <c r="V127" s="15"/>
      <c r="W127" s="15"/>
      <c r="X127" s="7"/>
      <c r="Y127" s="55"/>
      <c r="Z127" s="55"/>
      <c r="AA127" s="13" t="s">
        <v>39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</row>
    <row r="128">
      <c r="A128" s="8" t="str">
        <f t="shared" si="2"/>
        <v>FP_dEI_HE_2018223</v>
      </c>
      <c r="B128" s="12" t="s">
        <v>187</v>
      </c>
      <c r="C128" s="12">
        <v>2.0</v>
      </c>
      <c r="D128" s="12">
        <v>2018.0</v>
      </c>
      <c r="E128" s="12">
        <v>2.0</v>
      </c>
      <c r="F128" s="12">
        <v>23.0</v>
      </c>
      <c r="G128" s="16">
        <v>43154.0</v>
      </c>
      <c r="H128" s="11"/>
      <c r="I128" s="12" t="s">
        <v>284</v>
      </c>
      <c r="J128" s="99" t="s">
        <v>285</v>
      </c>
      <c r="K128" s="12" t="s">
        <v>286</v>
      </c>
      <c r="L128" s="12" t="s">
        <v>268</v>
      </c>
      <c r="M128" s="13" t="s">
        <v>287</v>
      </c>
      <c r="N128" s="13" t="s">
        <v>288</v>
      </c>
      <c r="O128" s="13" t="s">
        <v>289</v>
      </c>
      <c r="P128" s="54"/>
      <c r="Q128" s="54"/>
      <c r="R128" s="14"/>
      <c r="S128" s="85"/>
      <c r="T128" s="15"/>
      <c r="U128" s="13">
        <v>1.0</v>
      </c>
      <c r="V128" s="15"/>
      <c r="W128" s="15"/>
      <c r="X128" s="7"/>
      <c r="Y128" s="55"/>
      <c r="Z128" s="55"/>
      <c r="AA128" s="13" t="s">
        <v>39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</row>
    <row r="129">
      <c r="A129" s="8" t="str">
        <f t="shared" si="2"/>
        <v>FP_SI_GA_2018228</v>
      </c>
      <c r="B129" s="12" t="s">
        <v>187</v>
      </c>
      <c r="C129" s="12">
        <v>2.0</v>
      </c>
      <c r="D129" s="12">
        <v>2018.0</v>
      </c>
      <c r="E129" s="12">
        <v>2.0</v>
      </c>
      <c r="F129" s="12">
        <v>28.0</v>
      </c>
      <c r="G129" s="16">
        <v>43159.0</v>
      </c>
      <c r="H129" s="11">
        <v>0.375</v>
      </c>
      <c r="I129" s="12" t="s">
        <v>244</v>
      </c>
      <c r="J129" s="12" t="s">
        <v>245</v>
      </c>
      <c r="K129" s="12" t="s">
        <v>246</v>
      </c>
      <c r="L129" s="12" t="s">
        <v>51</v>
      </c>
      <c r="M129" s="13" t="s">
        <v>52</v>
      </c>
      <c r="N129" s="54" t="s">
        <v>275</v>
      </c>
      <c r="O129" s="54" t="s">
        <v>276</v>
      </c>
      <c r="P129" s="54">
        <v>-68.1930556</v>
      </c>
      <c r="Q129" s="54">
        <v>-67.0247222</v>
      </c>
      <c r="R129" s="14">
        <v>4.0</v>
      </c>
      <c r="S129" s="85">
        <f t="shared" ref="S129:S137" si="11">ABS((LN(0.1))/(1.7/R129))</f>
        <v>5.417847278</v>
      </c>
      <c r="T129" s="15"/>
      <c r="U129" s="13">
        <v>1.0</v>
      </c>
      <c r="V129" s="15"/>
      <c r="W129" s="15"/>
      <c r="X129" s="7"/>
      <c r="Y129" s="55"/>
      <c r="Z129" s="55"/>
      <c r="AA129" s="13" t="s">
        <v>39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</row>
    <row r="130">
      <c r="A130" s="8" t="str">
        <f t="shared" si="2"/>
        <v>FP_PI_GA_201831</v>
      </c>
      <c r="B130" s="12" t="s">
        <v>187</v>
      </c>
      <c r="C130" s="12">
        <v>2.0</v>
      </c>
      <c r="D130" s="12">
        <v>2018.0</v>
      </c>
      <c r="E130" s="12">
        <v>3.0</v>
      </c>
      <c r="F130" s="12">
        <v>1.0</v>
      </c>
      <c r="G130" s="16">
        <v>43160.0</v>
      </c>
      <c r="H130" s="11">
        <v>0.6597222222222222</v>
      </c>
      <c r="I130" s="12" t="s">
        <v>174</v>
      </c>
      <c r="J130" s="12" t="s">
        <v>262</v>
      </c>
      <c r="K130" s="13" t="s">
        <v>175</v>
      </c>
      <c r="L130" s="13" t="s">
        <v>51</v>
      </c>
      <c r="M130" s="13" t="s">
        <v>52</v>
      </c>
      <c r="N130" s="54" t="s">
        <v>228</v>
      </c>
      <c r="O130" s="54" t="s">
        <v>229</v>
      </c>
      <c r="P130" s="54">
        <v>-65.1931</v>
      </c>
      <c r="Q130" s="54">
        <v>-64.1392</v>
      </c>
      <c r="R130" s="14">
        <v>5.2</v>
      </c>
      <c r="S130" s="85">
        <f t="shared" si="11"/>
        <v>7.043201461</v>
      </c>
      <c r="T130" s="15"/>
      <c r="U130" s="13">
        <v>1.0</v>
      </c>
      <c r="V130" s="15"/>
      <c r="W130" s="15"/>
      <c r="X130" s="7"/>
      <c r="Y130" s="55"/>
      <c r="Z130" s="55"/>
      <c r="AA130" s="13" t="s">
        <v>39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</row>
    <row r="131">
      <c r="A131" s="8" t="str">
        <f t="shared" si="2"/>
        <v>FP_CI_PL_201833</v>
      </c>
      <c r="B131" s="12" t="s">
        <v>187</v>
      </c>
      <c r="C131" s="12">
        <v>2.0</v>
      </c>
      <c r="D131" s="12">
        <v>2018.0</v>
      </c>
      <c r="E131" s="12">
        <v>3.0</v>
      </c>
      <c r="F131" s="12">
        <v>3.0</v>
      </c>
      <c r="G131" s="16">
        <v>43162.0</v>
      </c>
      <c r="H131" s="11">
        <v>0.3993055555555556</v>
      </c>
      <c r="I131" s="12" t="s">
        <v>48</v>
      </c>
      <c r="J131" s="12" t="s">
        <v>50</v>
      </c>
      <c r="K131" s="13" t="s">
        <v>50</v>
      </c>
      <c r="L131" s="13" t="s">
        <v>35</v>
      </c>
      <c r="M131" s="13" t="s">
        <v>36</v>
      </c>
      <c r="N131" s="54" t="s">
        <v>193</v>
      </c>
      <c r="O131" s="54" t="s">
        <v>194</v>
      </c>
      <c r="P131" s="54">
        <v>-64.6672</v>
      </c>
      <c r="Q131" s="54">
        <v>-62.6344</v>
      </c>
      <c r="R131" s="14">
        <v>9.36</v>
      </c>
      <c r="S131" s="85">
        <f t="shared" si="11"/>
        <v>12.67776263</v>
      </c>
      <c r="T131" s="15"/>
      <c r="U131" s="13">
        <v>1.0</v>
      </c>
      <c r="V131" s="15"/>
      <c r="W131" s="15"/>
      <c r="X131" s="7"/>
      <c r="Y131" s="55"/>
      <c r="Z131" s="55"/>
      <c r="AA131" s="13" t="s">
        <v>39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</row>
    <row r="132">
      <c r="A132" s="8" t="str">
        <f t="shared" si="2"/>
        <v>FP_PH_PL_201833</v>
      </c>
      <c r="B132" s="12" t="s">
        <v>187</v>
      </c>
      <c r="C132" s="12">
        <v>2.0</v>
      </c>
      <c r="D132" s="12">
        <v>2018.0</v>
      </c>
      <c r="E132" s="12">
        <v>3.0</v>
      </c>
      <c r="F132" s="12">
        <v>3.0</v>
      </c>
      <c r="G132" s="16">
        <v>43162.0</v>
      </c>
      <c r="H132" s="11">
        <v>0.3923611111111111</v>
      </c>
      <c r="I132" s="12" t="s">
        <v>114</v>
      </c>
      <c r="J132" s="12" t="s">
        <v>201</v>
      </c>
      <c r="K132" s="13" t="s">
        <v>202</v>
      </c>
      <c r="L132" s="13" t="s">
        <v>35</v>
      </c>
      <c r="M132" s="13" t="s">
        <v>36</v>
      </c>
      <c r="N132" s="13" t="s">
        <v>290</v>
      </c>
      <c r="O132" s="13" t="s">
        <v>291</v>
      </c>
      <c r="P132" s="15"/>
      <c r="Q132" s="15"/>
      <c r="R132" s="14">
        <v>8.1</v>
      </c>
      <c r="S132" s="85">
        <f t="shared" si="11"/>
        <v>10.97114074</v>
      </c>
      <c r="T132" s="15"/>
      <c r="U132" s="13">
        <v>1.0</v>
      </c>
      <c r="V132" s="15"/>
      <c r="W132" s="15"/>
      <c r="X132" s="7"/>
      <c r="Y132" s="55"/>
      <c r="Z132" s="55"/>
      <c r="AA132" s="13" t="s">
        <v>39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</row>
    <row r="133">
      <c r="A133" s="8" t="str">
        <f t="shared" si="2"/>
        <v>FP_PI_GA_201839</v>
      </c>
      <c r="B133" s="12" t="s">
        <v>187</v>
      </c>
      <c r="C133" s="12">
        <v>2.0</v>
      </c>
      <c r="D133" s="12">
        <v>2018.0</v>
      </c>
      <c r="E133" s="12">
        <v>3.0</v>
      </c>
      <c r="F133" s="12">
        <v>9.0</v>
      </c>
      <c r="G133" s="16">
        <v>43168.0</v>
      </c>
      <c r="H133" s="11">
        <v>0.625</v>
      </c>
      <c r="I133" s="12" t="s">
        <v>174</v>
      </c>
      <c r="J133" s="12" t="s">
        <v>262</v>
      </c>
      <c r="K133" s="13" t="s">
        <v>175</v>
      </c>
      <c r="L133" s="13" t="s">
        <v>51</v>
      </c>
      <c r="M133" s="13" t="s">
        <v>52</v>
      </c>
      <c r="N133" s="54" t="s">
        <v>228</v>
      </c>
      <c r="O133" s="54" t="s">
        <v>229</v>
      </c>
      <c r="P133" s="54">
        <v>-65.1931</v>
      </c>
      <c r="Q133" s="54">
        <v>-64.1392</v>
      </c>
      <c r="R133" s="14">
        <v>4.0</v>
      </c>
      <c r="S133" s="85">
        <f t="shared" si="11"/>
        <v>5.417847278</v>
      </c>
      <c r="T133" s="15"/>
      <c r="U133" s="13">
        <v>1.0</v>
      </c>
      <c r="V133" s="15"/>
      <c r="W133" s="15"/>
      <c r="X133" s="7"/>
      <c r="Y133" s="55"/>
      <c r="Z133" s="55"/>
      <c r="AA133" s="13" t="s">
        <v>39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</row>
    <row r="134">
      <c r="A134" s="8" t="str">
        <f t="shared" si="2"/>
        <v>FP_NH_GA_2018310</v>
      </c>
      <c r="B134" s="12" t="s">
        <v>187</v>
      </c>
      <c r="C134" s="12">
        <v>2.0</v>
      </c>
      <c r="D134" s="12">
        <v>2018.0</v>
      </c>
      <c r="E134" s="12">
        <v>3.0</v>
      </c>
      <c r="F134" s="12">
        <v>10.0</v>
      </c>
      <c r="G134" s="16">
        <v>43169.0</v>
      </c>
      <c r="H134" s="11">
        <v>0.5972222222222222</v>
      </c>
      <c r="I134" s="12" t="s">
        <v>33</v>
      </c>
      <c r="J134" s="12" t="s">
        <v>190</v>
      </c>
      <c r="K134" s="13" t="s">
        <v>34</v>
      </c>
      <c r="L134" s="13" t="s">
        <v>51</v>
      </c>
      <c r="M134" s="13" t="s">
        <v>52</v>
      </c>
      <c r="N134" s="12" t="s">
        <v>191</v>
      </c>
      <c r="O134" s="12" t="s">
        <v>192</v>
      </c>
      <c r="P134" s="12">
        <v>-64.8492</v>
      </c>
      <c r="Q134" s="12">
        <v>-62.5394</v>
      </c>
      <c r="R134" s="14">
        <v>5.4</v>
      </c>
      <c r="S134" s="85">
        <f t="shared" si="11"/>
        <v>7.314093825</v>
      </c>
      <c r="T134" s="15"/>
      <c r="U134" s="13">
        <v>1.0</v>
      </c>
      <c r="V134" s="15"/>
      <c r="W134" s="15"/>
      <c r="X134" s="7"/>
      <c r="Y134" s="55"/>
      <c r="Z134" s="55"/>
      <c r="AA134" s="13" t="s">
        <v>39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</row>
    <row r="135">
      <c r="A135" s="8" t="str">
        <f t="shared" si="2"/>
        <v>FP_PH_GA_2018310</v>
      </c>
      <c r="B135" s="12" t="s">
        <v>187</v>
      </c>
      <c r="C135" s="12">
        <v>2.0</v>
      </c>
      <c r="D135" s="12">
        <v>2018.0</v>
      </c>
      <c r="E135" s="12">
        <v>3.0</v>
      </c>
      <c r="F135" s="12">
        <v>10.0</v>
      </c>
      <c r="G135" s="16">
        <v>43169.0</v>
      </c>
      <c r="H135" s="11">
        <v>0.3958333333333333</v>
      </c>
      <c r="I135" s="12" t="s">
        <v>114</v>
      </c>
      <c r="J135" s="12" t="s">
        <v>201</v>
      </c>
      <c r="K135" s="13" t="s">
        <v>202</v>
      </c>
      <c r="L135" s="13" t="s">
        <v>51</v>
      </c>
      <c r="M135" s="13" t="s">
        <v>52</v>
      </c>
      <c r="N135" s="13" t="s">
        <v>292</v>
      </c>
      <c r="O135" s="13" t="s">
        <v>293</v>
      </c>
      <c r="P135" s="15"/>
      <c r="Q135" s="15"/>
      <c r="R135" s="14">
        <v>3.0</v>
      </c>
      <c r="S135" s="85">
        <f t="shared" si="11"/>
        <v>4.063385458</v>
      </c>
      <c r="T135" s="15"/>
      <c r="U135" s="13">
        <v>1.0</v>
      </c>
      <c r="V135" s="15"/>
      <c r="W135" s="15"/>
      <c r="X135" s="7"/>
      <c r="Y135" s="55"/>
      <c r="Z135" s="55"/>
      <c r="AA135" s="13" t="s">
        <v>39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</row>
    <row r="136">
      <c r="A136" s="8" t="str">
        <f t="shared" si="2"/>
        <v>FP_CI_GA_2018311</v>
      </c>
      <c r="B136" s="12" t="s">
        <v>187</v>
      </c>
      <c r="C136" s="12">
        <v>2.0</v>
      </c>
      <c r="D136" s="12">
        <v>2018.0</v>
      </c>
      <c r="E136" s="12">
        <v>3.0</v>
      </c>
      <c r="F136" s="12">
        <v>11.0</v>
      </c>
      <c r="G136" s="16">
        <v>43170.0</v>
      </c>
      <c r="H136" s="11">
        <v>0.375</v>
      </c>
      <c r="I136" s="12" t="s">
        <v>48</v>
      </c>
      <c r="J136" s="12" t="s">
        <v>50</v>
      </c>
      <c r="K136" s="13" t="s">
        <v>50</v>
      </c>
      <c r="L136" s="13" t="s">
        <v>51</v>
      </c>
      <c r="M136" s="13" t="s">
        <v>52</v>
      </c>
      <c r="N136" s="54" t="s">
        <v>193</v>
      </c>
      <c r="O136" s="54" t="s">
        <v>194</v>
      </c>
      <c r="P136" s="54">
        <v>-64.6672</v>
      </c>
      <c r="Q136" s="54">
        <v>-62.6344</v>
      </c>
      <c r="R136" s="14">
        <v>10.7</v>
      </c>
      <c r="S136" s="85">
        <f t="shared" si="11"/>
        <v>14.49274147</v>
      </c>
      <c r="T136" s="15"/>
      <c r="U136" s="13">
        <v>1.0</v>
      </c>
      <c r="V136" s="15"/>
      <c r="W136" s="15"/>
      <c r="X136" s="7"/>
      <c r="Y136" s="55"/>
      <c r="Z136" s="55"/>
      <c r="AA136" s="13" t="s">
        <v>39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</row>
    <row r="137">
      <c r="A137" s="8" t="str">
        <f t="shared" si="2"/>
        <v>FP_CI_GA_2018317</v>
      </c>
      <c r="B137" s="12" t="s">
        <v>187</v>
      </c>
      <c r="C137" s="12">
        <v>2.0</v>
      </c>
      <c r="D137" s="12">
        <v>2018.0</v>
      </c>
      <c r="E137" s="12">
        <v>3.0</v>
      </c>
      <c r="F137" s="12">
        <v>17.0</v>
      </c>
      <c r="G137" s="16">
        <v>43176.0</v>
      </c>
      <c r="H137" s="11">
        <v>0.5972222222222222</v>
      </c>
      <c r="I137" s="12" t="s">
        <v>48</v>
      </c>
      <c r="J137" s="12" t="s">
        <v>50</v>
      </c>
      <c r="K137" s="13" t="s">
        <v>50</v>
      </c>
      <c r="L137" s="13" t="s">
        <v>51</v>
      </c>
      <c r="M137" s="13" t="s">
        <v>52</v>
      </c>
      <c r="N137" s="54" t="s">
        <v>193</v>
      </c>
      <c r="O137" s="54" t="s">
        <v>194</v>
      </c>
      <c r="P137" s="54">
        <v>-64.6672</v>
      </c>
      <c r="Q137" s="54">
        <v>-62.6344</v>
      </c>
      <c r="R137" s="14">
        <v>8.85</v>
      </c>
      <c r="S137" s="85">
        <f t="shared" si="11"/>
        <v>11.9869871</v>
      </c>
      <c r="T137" s="15"/>
      <c r="U137" s="13">
        <v>1.0</v>
      </c>
      <c r="V137" s="15"/>
      <c r="W137" s="15"/>
      <c r="X137" s="7"/>
      <c r="Y137" s="55"/>
      <c r="Z137" s="55"/>
      <c r="AA137" s="13" t="s">
        <v>39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</row>
    <row r="138">
      <c r="A138" s="8" t="str">
        <f t="shared" si="2"/>
        <v>FP_NH_GA_2018317</v>
      </c>
      <c r="B138" s="12" t="s">
        <v>187</v>
      </c>
      <c r="C138" s="12">
        <v>2.0</v>
      </c>
      <c r="D138" s="12">
        <v>2018.0</v>
      </c>
      <c r="E138" s="12">
        <v>3.0</v>
      </c>
      <c r="F138" s="12">
        <v>17.0</v>
      </c>
      <c r="G138" s="16">
        <v>43176.0</v>
      </c>
      <c r="H138" s="11">
        <v>0.375</v>
      </c>
      <c r="I138" s="12" t="s">
        <v>33</v>
      </c>
      <c r="J138" s="12" t="s">
        <v>190</v>
      </c>
      <c r="K138" s="13" t="s">
        <v>34</v>
      </c>
      <c r="L138" s="13" t="s">
        <v>51</v>
      </c>
      <c r="M138" s="13" t="s">
        <v>52</v>
      </c>
      <c r="N138" s="12" t="s">
        <v>191</v>
      </c>
      <c r="O138" s="12" t="s">
        <v>192</v>
      </c>
      <c r="P138" s="12">
        <v>-64.8492</v>
      </c>
      <c r="Q138" s="12">
        <v>-62.5394</v>
      </c>
      <c r="R138" s="14" t="s">
        <v>294</v>
      </c>
      <c r="S138" s="85"/>
      <c r="T138" s="15"/>
      <c r="U138" s="13">
        <v>1.0</v>
      </c>
      <c r="V138" s="15"/>
      <c r="W138" s="15"/>
      <c r="X138" s="7"/>
      <c r="Y138" s="55"/>
      <c r="Z138" s="55"/>
      <c r="AA138" s="13" t="s">
        <v>39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</row>
    <row r="139">
      <c r="A139" s="8" t="str">
        <f t="shared" si="2"/>
        <v>FP_PM_GA_2018318</v>
      </c>
      <c r="B139" s="12" t="s">
        <v>187</v>
      </c>
      <c r="C139" s="12">
        <v>2.0</v>
      </c>
      <c r="D139" s="12">
        <v>2018.0</v>
      </c>
      <c r="E139" s="12">
        <v>3.0</v>
      </c>
      <c r="F139" s="12">
        <v>18.0</v>
      </c>
      <c r="G139" s="16">
        <v>43177.0</v>
      </c>
      <c r="H139" s="11">
        <v>0.6111111111111112</v>
      </c>
      <c r="I139" s="12" t="s">
        <v>295</v>
      </c>
      <c r="J139" s="12" t="s">
        <v>262</v>
      </c>
      <c r="K139" s="13" t="s">
        <v>175</v>
      </c>
      <c r="L139" s="13" t="s">
        <v>51</v>
      </c>
      <c r="M139" s="13" t="s">
        <v>52</v>
      </c>
      <c r="N139" s="54" t="s">
        <v>228</v>
      </c>
      <c r="O139" s="54" t="s">
        <v>229</v>
      </c>
      <c r="P139" s="54">
        <v>-65.1931</v>
      </c>
      <c r="Q139" s="54">
        <v>-64.1392</v>
      </c>
      <c r="R139" s="14">
        <v>4.8</v>
      </c>
      <c r="S139" s="85">
        <f t="shared" ref="S139:S141" si="12">ABS((LN(0.1))/(1.7/R139))</f>
        <v>6.501416733</v>
      </c>
      <c r="T139" s="15"/>
      <c r="U139" s="13">
        <v>1.0</v>
      </c>
      <c r="V139" s="15"/>
      <c r="W139" s="15"/>
      <c r="X139" s="7"/>
      <c r="Y139" s="55"/>
      <c r="Z139" s="55"/>
      <c r="AA139" s="13" t="s">
        <v>39</v>
      </c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</row>
    <row r="140">
      <c r="A140" s="100" t="str">
        <f t="shared" si="2"/>
        <v>FP_NH_HU_2018112</v>
      </c>
      <c r="B140" s="101" t="s">
        <v>296</v>
      </c>
      <c r="C140" s="101">
        <v>3.0</v>
      </c>
      <c r="D140" s="101">
        <v>2018.0</v>
      </c>
      <c r="E140" s="101">
        <v>11.0</v>
      </c>
      <c r="F140" s="101">
        <v>2.0</v>
      </c>
      <c r="G140" s="102">
        <v>43406.0</v>
      </c>
      <c r="H140" s="103">
        <v>0.8236111111111111</v>
      </c>
      <c r="I140" s="104" t="s">
        <v>33</v>
      </c>
      <c r="J140" s="101" t="s">
        <v>190</v>
      </c>
      <c r="K140" s="101" t="s">
        <v>34</v>
      </c>
      <c r="L140" s="101" t="s">
        <v>297</v>
      </c>
      <c r="M140" s="105" t="s">
        <v>298</v>
      </c>
      <c r="N140" s="106"/>
      <c r="O140" s="106"/>
      <c r="P140" s="106"/>
      <c r="Q140" s="106"/>
      <c r="R140" s="107">
        <v>5.7</v>
      </c>
      <c r="S140" s="85">
        <f t="shared" si="12"/>
        <v>7.720432371</v>
      </c>
      <c r="T140" s="108"/>
      <c r="U140" s="101">
        <v>1.0</v>
      </c>
      <c r="V140" s="109"/>
      <c r="W140" s="108"/>
      <c r="X140" s="110"/>
      <c r="Y140" s="111"/>
      <c r="Z140" s="111"/>
      <c r="AA140" s="13" t="s">
        <v>39</v>
      </c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</row>
    <row r="141">
      <c r="A141" s="112" t="str">
        <f t="shared" si="2"/>
        <v>FP_OH_HU_20181111</v>
      </c>
      <c r="B141" s="105" t="s">
        <v>296</v>
      </c>
      <c r="C141" s="113">
        <v>3.0</v>
      </c>
      <c r="D141" s="105">
        <v>2018.0</v>
      </c>
      <c r="E141" s="105">
        <v>11.0</v>
      </c>
      <c r="F141" s="105">
        <v>11.0</v>
      </c>
      <c r="G141" s="114">
        <v>43415.0</v>
      </c>
      <c r="H141" s="115">
        <v>0.4930555555555556</v>
      </c>
      <c r="I141" s="116" t="s">
        <v>217</v>
      </c>
      <c r="J141" s="105" t="s">
        <v>218</v>
      </c>
      <c r="K141" s="105" t="s">
        <v>218</v>
      </c>
      <c r="L141" s="105" t="s">
        <v>297</v>
      </c>
      <c r="M141" s="105" t="s">
        <v>298</v>
      </c>
      <c r="N141" s="117" t="s">
        <v>220</v>
      </c>
      <c r="O141" s="117" t="s">
        <v>219</v>
      </c>
      <c r="P141" s="117">
        <v>-64.6408</v>
      </c>
      <c r="Q141" s="117">
        <v>-62.5392</v>
      </c>
      <c r="R141" s="56">
        <v>16.46</v>
      </c>
      <c r="S141" s="85">
        <f t="shared" si="12"/>
        <v>22.29444155</v>
      </c>
      <c r="T141" s="118"/>
      <c r="U141" s="105">
        <v>0.0</v>
      </c>
      <c r="V141" s="119"/>
      <c r="W141" s="118"/>
      <c r="X141" s="120"/>
      <c r="Y141" s="121"/>
      <c r="Z141" s="121"/>
      <c r="AA141" s="13" t="s">
        <v>39</v>
      </c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</row>
    <row r="142">
      <c r="A142" s="112" t="str">
        <f t="shared" si="2"/>
        <v>FP_CI_HU_20181112</v>
      </c>
      <c r="B142" s="105" t="s">
        <v>296</v>
      </c>
      <c r="C142" s="113">
        <v>3.0</v>
      </c>
      <c r="D142" s="105">
        <v>2018.0</v>
      </c>
      <c r="E142" s="105">
        <v>11.0</v>
      </c>
      <c r="F142" s="105">
        <v>12.0</v>
      </c>
      <c r="G142" s="114">
        <v>43416.0</v>
      </c>
      <c r="H142" s="115">
        <v>0.6729166666666667</v>
      </c>
      <c r="I142" s="116" t="s">
        <v>48</v>
      </c>
      <c r="J142" s="105" t="s">
        <v>50</v>
      </c>
      <c r="K142" s="105" t="s">
        <v>50</v>
      </c>
      <c r="L142" s="105" t="s">
        <v>297</v>
      </c>
      <c r="M142" s="105" t="s">
        <v>298</v>
      </c>
      <c r="N142" s="117" t="s">
        <v>193</v>
      </c>
      <c r="O142" s="117" t="s">
        <v>194</v>
      </c>
      <c r="P142" s="117">
        <v>-64.6672</v>
      </c>
      <c r="Q142" s="117">
        <v>-62.6344</v>
      </c>
      <c r="R142" s="56" t="s">
        <v>39</v>
      </c>
      <c r="S142" s="85"/>
      <c r="T142" s="118"/>
      <c r="U142" s="105">
        <v>1.0</v>
      </c>
      <c r="V142" s="119"/>
      <c r="W142" s="118"/>
      <c r="X142" s="120"/>
      <c r="Y142" s="121"/>
      <c r="Z142" s="121"/>
      <c r="AA142" s="13" t="s">
        <v>39</v>
      </c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</row>
    <row r="143">
      <c r="A143" s="112" t="str">
        <f t="shared" si="2"/>
        <v>FP_CI_HU_20181122</v>
      </c>
      <c r="B143" s="105" t="s">
        <v>296</v>
      </c>
      <c r="C143" s="113">
        <v>3.0</v>
      </c>
      <c r="D143" s="105">
        <v>2018.0</v>
      </c>
      <c r="E143" s="105">
        <v>11.0</v>
      </c>
      <c r="F143" s="105">
        <v>22.0</v>
      </c>
      <c r="G143" s="114">
        <v>43426.0</v>
      </c>
      <c r="H143" s="115">
        <v>0.4548611111111111</v>
      </c>
      <c r="I143" s="116" t="s">
        <v>48</v>
      </c>
      <c r="J143" s="105" t="s">
        <v>50</v>
      </c>
      <c r="K143" s="105" t="s">
        <v>50</v>
      </c>
      <c r="L143" s="105" t="s">
        <v>297</v>
      </c>
      <c r="M143" s="105" t="s">
        <v>298</v>
      </c>
      <c r="N143" s="117" t="s">
        <v>193</v>
      </c>
      <c r="O143" s="117" t="s">
        <v>194</v>
      </c>
      <c r="P143" s="117">
        <v>-64.6672</v>
      </c>
      <c r="Q143" s="117">
        <v>-62.6344</v>
      </c>
      <c r="R143" s="56">
        <v>11.3</v>
      </c>
      <c r="S143" s="85">
        <f t="shared" ref="S143:S171" si="13">ABS((LN(0.1))/(1.7/R143))</f>
        <v>15.30541856</v>
      </c>
      <c r="T143" s="118"/>
      <c r="U143" s="105">
        <v>1.0</v>
      </c>
      <c r="V143" s="119"/>
      <c r="W143" s="118"/>
      <c r="X143" s="120"/>
      <c r="Y143" s="121"/>
      <c r="Z143" s="121"/>
      <c r="AA143" s="13" t="s">
        <v>39</v>
      </c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</row>
    <row r="144">
      <c r="A144" s="112" t="str">
        <f t="shared" si="2"/>
        <v>FP_CI_PL_20181128</v>
      </c>
      <c r="B144" s="105" t="s">
        <v>296</v>
      </c>
      <c r="C144" s="113">
        <v>3.0</v>
      </c>
      <c r="D144" s="105">
        <v>2018.0</v>
      </c>
      <c r="E144" s="105">
        <v>11.0</v>
      </c>
      <c r="F144" s="105">
        <v>28.0</v>
      </c>
      <c r="G144" s="114">
        <v>43432.0</v>
      </c>
      <c r="H144" s="115">
        <v>0.3888888888888889</v>
      </c>
      <c r="I144" s="116" t="s">
        <v>48</v>
      </c>
      <c r="J144" s="105" t="s">
        <v>50</v>
      </c>
      <c r="K144" s="105" t="s">
        <v>50</v>
      </c>
      <c r="L144" s="105" t="s">
        <v>35</v>
      </c>
      <c r="M144" s="105" t="s">
        <v>36</v>
      </c>
      <c r="N144" s="117" t="s">
        <v>193</v>
      </c>
      <c r="O144" s="117" t="s">
        <v>194</v>
      </c>
      <c r="P144" s="117">
        <v>-64.6672</v>
      </c>
      <c r="Q144" s="117">
        <v>-62.6344</v>
      </c>
      <c r="R144" s="56">
        <v>14.3</v>
      </c>
      <c r="S144" s="85">
        <f t="shared" si="13"/>
        <v>19.36880402</v>
      </c>
      <c r="T144" s="105"/>
      <c r="U144" s="105">
        <v>1.0</v>
      </c>
      <c r="V144" s="119"/>
      <c r="W144" s="118"/>
      <c r="X144" s="120"/>
      <c r="Y144" s="121"/>
      <c r="Z144" s="56"/>
      <c r="AA144" s="13" t="s">
        <v>39</v>
      </c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</row>
    <row r="145">
      <c r="A145" s="112" t="str">
        <f t="shared" si="2"/>
        <v>FP_CI_HU_2018125</v>
      </c>
      <c r="B145" s="105" t="s">
        <v>296</v>
      </c>
      <c r="C145" s="113">
        <v>3.0</v>
      </c>
      <c r="D145" s="105">
        <v>2018.0</v>
      </c>
      <c r="E145" s="105">
        <v>12.0</v>
      </c>
      <c r="F145" s="105">
        <v>5.0</v>
      </c>
      <c r="G145" s="114">
        <v>43439.0</v>
      </c>
      <c r="H145" s="115">
        <v>0.7152777777777778</v>
      </c>
      <c r="I145" s="116" t="s">
        <v>48</v>
      </c>
      <c r="J145" s="105" t="s">
        <v>50</v>
      </c>
      <c r="K145" s="105" t="s">
        <v>50</v>
      </c>
      <c r="L145" s="105" t="s">
        <v>297</v>
      </c>
      <c r="M145" s="105" t="s">
        <v>298</v>
      </c>
      <c r="N145" s="117" t="s">
        <v>193</v>
      </c>
      <c r="O145" s="117" t="s">
        <v>194</v>
      </c>
      <c r="P145" s="117">
        <v>-64.6672</v>
      </c>
      <c r="Q145" s="117">
        <v>-62.6344</v>
      </c>
      <c r="R145" s="56">
        <v>13.1</v>
      </c>
      <c r="S145" s="85">
        <f t="shared" si="13"/>
        <v>17.74344983</v>
      </c>
      <c r="T145" s="118"/>
      <c r="U145" s="105">
        <v>1.0</v>
      </c>
      <c r="V145" s="119"/>
      <c r="W145" s="105"/>
      <c r="X145" s="122"/>
      <c r="Y145" s="56"/>
      <c r="Z145" s="121"/>
      <c r="AA145" s="13" t="s">
        <v>39</v>
      </c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</row>
    <row r="146">
      <c r="A146" s="112" t="str">
        <f t="shared" si="2"/>
        <v>FP_CC_GA_2018128</v>
      </c>
      <c r="B146" s="105" t="s">
        <v>296</v>
      </c>
      <c r="C146" s="113">
        <v>3.0</v>
      </c>
      <c r="D146" s="105">
        <v>2018.0</v>
      </c>
      <c r="E146" s="105">
        <v>12.0</v>
      </c>
      <c r="F146" s="105">
        <v>8.0</v>
      </c>
      <c r="G146" s="114">
        <v>43442.0</v>
      </c>
      <c r="H146" s="115">
        <v>0.3548611111111111</v>
      </c>
      <c r="I146" s="116" t="s">
        <v>56</v>
      </c>
      <c r="J146" s="105" t="s">
        <v>57</v>
      </c>
      <c r="K146" s="105" t="s">
        <v>57</v>
      </c>
      <c r="L146" s="105" t="s">
        <v>51</v>
      </c>
      <c r="M146" s="105" t="s">
        <v>52</v>
      </c>
      <c r="N146" s="105" t="s">
        <v>188</v>
      </c>
      <c r="O146" s="105" t="s">
        <v>189</v>
      </c>
      <c r="P146" s="105">
        <v>-64.1281</v>
      </c>
      <c r="Q146" s="105">
        <v>-60.9553</v>
      </c>
      <c r="R146" s="56">
        <v>7.5</v>
      </c>
      <c r="S146" s="85">
        <f t="shared" si="13"/>
        <v>10.15846365</v>
      </c>
      <c r="T146" s="105" t="s">
        <v>299</v>
      </c>
      <c r="U146" s="105">
        <v>1.0</v>
      </c>
      <c r="V146" s="119"/>
      <c r="W146" s="119"/>
      <c r="X146" s="7"/>
      <c r="Y146" s="55"/>
      <c r="Z146" s="56"/>
      <c r="AA146" s="13" t="s">
        <v>39</v>
      </c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</row>
    <row r="147">
      <c r="A147" s="112" t="str">
        <f t="shared" si="2"/>
        <v>FP_CC_PL_2018128</v>
      </c>
      <c r="B147" s="105" t="s">
        <v>296</v>
      </c>
      <c r="C147" s="113">
        <v>3.0</v>
      </c>
      <c r="D147" s="105">
        <v>2018.0</v>
      </c>
      <c r="E147" s="105">
        <v>12.0</v>
      </c>
      <c r="F147" s="105">
        <v>8.0</v>
      </c>
      <c r="G147" s="114">
        <v>43442.0</v>
      </c>
      <c r="H147" s="115">
        <v>0.6666666666666666</v>
      </c>
      <c r="I147" s="116" t="s">
        <v>56</v>
      </c>
      <c r="J147" s="105" t="s">
        <v>57</v>
      </c>
      <c r="K147" s="105" t="s">
        <v>57</v>
      </c>
      <c r="L147" s="105" t="s">
        <v>35</v>
      </c>
      <c r="M147" s="105" t="s">
        <v>36</v>
      </c>
      <c r="N147" s="105" t="s">
        <v>188</v>
      </c>
      <c r="O147" s="105" t="s">
        <v>189</v>
      </c>
      <c r="P147" s="105">
        <v>-64.1281</v>
      </c>
      <c r="Q147" s="105">
        <v>-60.9553</v>
      </c>
      <c r="R147" s="56">
        <v>8.0</v>
      </c>
      <c r="S147" s="85">
        <f t="shared" si="13"/>
        <v>10.83569456</v>
      </c>
      <c r="T147" s="105"/>
      <c r="U147" s="105">
        <v>1.0</v>
      </c>
      <c r="V147" s="119"/>
      <c r="W147" s="119"/>
      <c r="X147" s="7"/>
      <c r="Y147" s="55"/>
      <c r="Z147" s="56"/>
      <c r="AA147" s="13" t="s">
        <v>39</v>
      </c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</row>
    <row r="148">
      <c r="A148" s="112" t="str">
        <f t="shared" si="2"/>
        <v>FP_NH_GA_2018129</v>
      </c>
      <c r="B148" s="105" t="s">
        <v>296</v>
      </c>
      <c r="C148" s="113">
        <v>3.0</v>
      </c>
      <c r="D148" s="105">
        <v>2018.0</v>
      </c>
      <c r="E148" s="105">
        <v>12.0</v>
      </c>
      <c r="F148" s="105">
        <v>9.0</v>
      </c>
      <c r="G148" s="114">
        <v>43443.0</v>
      </c>
      <c r="H148" s="115">
        <v>0.3645833333333333</v>
      </c>
      <c r="I148" s="116" t="s">
        <v>33</v>
      </c>
      <c r="J148" s="105" t="s">
        <v>190</v>
      </c>
      <c r="K148" s="105" t="s">
        <v>34</v>
      </c>
      <c r="L148" s="105" t="s">
        <v>51</v>
      </c>
      <c r="M148" s="105" t="s">
        <v>52</v>
      </c>
      <c r="N148" s="105" t="s">
        <v>191</v>
      </c>
      <c r="O148" s="105" t="s">
        <v>192</v>
      </c>
      <c r="P148" s="105">
        <v>-64.8492</v>
      </c>
      <c r="Q148" s="105">
        <v>-62.5394</v>
      </c>
      <c r="R148" s="56">
        <v>10.32</v>
      </c>
      <c r="S148" s="85">
        <f t="shared" si="13"/>
        <v>13.97804598</v>
      </c>
      <c r="T148" s="105"/>
      <c r="U148" s="105">
        <v>1.0</v>
      </c>
      <c r="V148" s="119"/>
      <c r="W148" s="123"/>
      <c r="X148" s="124"/>
      <c r="Y148" s="125"/>
      <c r="Z148" s="56"/>
      <c r="AA148" s="13" t="s">
        <v>39</v>
      </c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</row>
    <row r="149">
      <c r="A149" s="112" t="str">
        <f t="shared" si="2"/>
        <v>FP_PH_GA_2018129</v>
      </c>
      <c r="B149" s="105" t="s">
        <v>296</v>
      </c>
      <c r="C149" s="113">
        <v>3.0</v>
      </c>
      <c r="D149" s="105">
        <v>2018.0</v>
      </c>
      <c r="E149" s="105">
        <v>12.0</v>
      </c>
      <c r="F149" s="105">
        <v>9.0</v>
      </c>
      <c r="G149" s="114">
        <v>43443.0</v>
      </c>
      <c r="H149" s="115">
        <v>0.6472222222222223</v>
      </c>
      <c r="I149" s="116" t="s">
        <v>114</v>
      </c>
      <c r="J149" s="105" t="s">
        <v>300</v>
      </c>
      <c r="K149" s="105" t="s">
        <v>116</v>
      </c>
      <c r="L149" s="105" t="s">
        <v>51</v>
      </c>
      <c r="M149" s="105" t="s">
        <v>52</v>
      </c>
      <c r="N149" s="105" t="s">
        <v>301</v>
      </c>
      <c r="O149" s="105" t="s">
        <v>302</v>
      </c>
      <c r="P149" s="105">
        <v>-64.9183</v>
      </c>
      <c r="Q149" s="105">
        <v>-62.8761</v>
      </c>
      <c r="R149" s="56">
        <v>8.1</v>
      </c>
      <c r="S149" s="85">
        <f t="shared" si="13"/>
        <v>10.97114074</v>
      </c>
      <c r="T149" s="105"/>
      <c r="U149" s="105">
        <v>1.0</v>
      </c>
      <c r="V149" s="119"/>
      <c r="W149" s="105"/>
      <c r="X149" s="122"/>
      <c r="Y149" s="56"/>
      <c r="Z149" s="56"/>
      <c r="AA149" s="13" t="s">
        <v>39</v>
      </c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</row>
    <row r="150">
      <c r="A150" s="112" t="str">
        <f t="shared" si="2"/>
        <v>FP_CI_PL_20181210</v>
      </c>
      <c r="B150" s="105" t="s">
        <v>296</v>
      </c>
      <c r="C150" s="113">
        <v>3.0</v>
      </c>
      <c r="D150" s="105">
        <v>2018.0</v>
      </c>
      <c r="E150" s="105">
        <v>12.0</v>
      </c>
      <c r="F150" s="105">
        <v>10.0</v>
      </c>
      <c r="G150" s="114">
        <v>43444.0</v>
      </c>
      <c r="H150" s="115">
        <v>0.4375</v>
      </c>
      <c r="I150" s="116" t="s">
        <v>48</v>
      </c>
      <c r="J150" s="105" t="s">
        <v>50</v>
      </c>
      <c r="K150" s="105" t="s">
        <v>50</v>
      </c>
      <c r="L150" s="105" t="s">
        <v>35</v>
      </c>
      <c r="M150" s="105" t="s">
        <v>36</v>
      </c>
      <c r="N150" s="117" t="s">
        <v>193</v>
      </c>
      <c r="O150" s="117" t="s">
        <v>194</v>
      </c>
      <c r="P150" s="117">
        <v>-64.6672</v>
      </c>
      <c r="Q150" s="117">
        <v>-62.6344</v>
      </c>
      <c r="R150" s="56">
        <v>12.0</v>
      </c>
      <c r="S150" s="85">
        <f t="shared" si="13"/>
        <v>16.25354183</v>
      </c>
      <c r="T150" s="105"/>
      <c r="U150" s="105">
        <v>1.0</v>
      </c>
      <c r="V150" s="119"/>
      <c r="W150" s="118"/>
      <c r="X150" s="120"/>
      <c r="Y150" s="121"/>
      <c r="Z150" s="56"/>
      <c r="AA150" s="13" t="s">
        <v>39</v>
      </c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</row>
    <row r="151">
      <c r="A151" s="112" t="str">
        <f t="shared" si="2"/>
        <v>FP_OH_PL_20181210</v>
      </c>
      <c r="B151" s="105" t="s">
        <v>296</v>
      </c>
      <c r="C151" s="113">
        <v>3.0</v>
      </c>
      <c r="D151" s="105">
        <v>2018.0</v>
      </c>
      <c r="E151" s="105">
        <v>12.0</v>
      </c>
      <c r="F151" s="105">
        <v>10.0</v>
      </c>
      <c r="G151" s="114">
        <v>43444.0</v>
      </c>
      <c r="H151" s="115">
        <v>0.625</v>
      </c>
      <c r="I151" s="116" t="s">
        <v>217</v>
      </c>
      <c r="J151" s="105" t="s">
        <v>218</v>
      </c>
      <c r="K151" s="105" t="s">
        <v>218</v>
      </c>
      <c r="L151" s="105" t="s">
        <v>35</v>
      </c>
      <c r="M151" s="105" t="s">
        <v>36</v>
      </c>
      <c r="N151" s="117" t="s">
        <v>220</v>
      </c>
      <c r="O151" s="117" t="s">
        <v>219</v>
      </c>
      <c r="P151" s="117">
        <v>-64.6408</v>
      </c>
      <c r="Q151" s="117">
        <v>-62.5392</v>
      </c>
      <c r="R151" s="56">
        <v>9.65</v>
      </c>
      <c r="S151" s="85">
        <f t="shared" si="13"/>
        <v>13.07055656</v>
      </c>
      <c r="T151" s="105"/>
      <c r="U151" s="105">
        <v>1.0</v>
      </c>
      <c r="V151" s="119"/>
      <c r="W151" s="118"/>
      <c r="X151" s="120"/>
      <c r="Y151" s="121"/>
      <c r="Z151" s="56"/>
      <c r="AA151" s="13" t="s">
        <v>39</v>
      </c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</row>
    <row r="152">
      <c r="A152" s="112" t="str">
        <f t="shared" si="2"/>
        <v>FP_DI_PL_20181213</v>
      </c>
      <c r="B152" s="105" t="s">
        <v>296</v>
      </c>
      <c r="C152" s="113">
        <v>3.0</v>
      </c>
      <c r="D152" s="105">
        <v>2018.0</v>
      </c>
      <c r="E152" s="105">
        <v>12.0</v>
      </c>
      <c r="F152" s="105">
        <v>13.0</v>
      </c>
      <c r="G152" s="114">
        <v>43447.0</v>
      </c>
      <c r="H152" s="115">
        <v>0.6534722222222222</v>
      </c>
      <c r="I152" s="116" t="s">
        <v>81</v>
      </c>
      <c r="J152" s="105" t="s">
        <v>83</v>
      </c>
      <c r="K152" s="105" t="s">
        <v>83</v>
      </c>
      <c r="L152" s="105" t="s">
        <v>35</v>
      </c>
      <c r="M152" s="105" t="s">
        <v>36</v>
      </c>
      <c r="N152" s="105" t="s">
        <v>209</v>
      </c>
      <c r="O152" s="105" t="s">
        <v>210</v>
      </c>
      <c r="P152" s="105">
        <v>-64.7508</v>
      </c>
      <c r="Q152" s="105">
        <v>-62.6053</v>
      </c>
      <c r="R152" s="56">
        <v>8.8</v>
      </c>
      <c r="S152" s="85">
        <f t="shared" si="13"/>
        <v>11.91926401</v>
      </c>
      <c r="T152" s="105"/>
      <c r="U152" s="105">
        <v>1.0</v>
      </c>
      <c r="V152" s="119"/>
      <c r="W152" s="105"/>
      <c r="X152" s="122"/>
      <c r="Y152" s="56"/>
      <c r="Z152" s="56"/>
      <c r="AA152" s="13" t="s">
        <v>39</v>
      </c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</row>
    <row r="153">
      <c r="A153" s="112" t="str">
        <f t="shared" si="2"/>
        <v>FP_NH_PL_20181214</v>
      </c>
      <c r="B153" s="105" t="s">
        <v>296</v>
      </c>
      <c r="C153" s="113">
        <v>3.0</v>
      </c>
      <c r="D153" s="105">
        <v>2018.0</v>
      </c>
      <c r="E153" s="105">
        <v>12.0</v>
      </c>
      <c r="F153" s="105">
        <v>14.0</v>
      </c>
      <c r="G153" s="114">
        <v>43448.0</v>
      </c>
      <c r="H153" s="115">
        <v>0.3819444444444444</v>
      </c>
      <c r="I153" s="116" t="s">
        <v>33</v>
      </c>
      <c r="J153" s="105" t="s">
        <v>190</v>
      </c>
      <c r="K153" s="105" t="s">
        <v>34</v>
      </c>
      <c r="L153" s="105" t="s">
        <v>35</v>
      </c>
      <c r="M153" s="105" t="s">
        <v>36</v>
      </c>
      <c r="N153" s="105" t="s">
        <v>191</v>
      </c>
      <c r="O153" s="105" t="s">
        <v>192</v>
      </c>
      <c r="P153" s="105">
        <v>-64.8492</v>
      </c>
      <c r="Q153" s="105">
        <v>-62.5394</v>
      </c>
      <c r="R153" s="56">
        <v>6.1</v>
      </c>
      <c r="S153" s="85">
        <f t="shared" si="13"/>
        <v>8.262217098</v>
      </c>
      <c r="T153" s="105"/>
      <c r="U153" s="105">
        <v>1.0</v>
      </c>
      <c r="V153" s="119"/>
      <c r="W153" s="118"/>
      <c r="X153" s="120"/>
      <c r="Y153" s="121"/>
      <c r="Z153" s="56"/>
      <c r="AA153" s="13" t="s">
        <v>39</v>
      </c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</row>
    <row r="154">
      <c r="A154" s="112" t="str">
        <f t="shared" si="2"/>
        <v>FP_OH_PL_20181215</v>
      </c>
      <c r="B154" s="105" t="s">
        <v>296</v>
      </c>
      <c r="C154" s="113">
        <v>3.0</v>
      </c>
      <c r="D154" s="105">
        <v>2018.0</v>
      </c>
      <c r="E154" s="105">
        <v>12.0</v>
      </c>
      <c r="F154" s="105">
        <v>15.0</v>
      </c>
      <c r="G154" s="114">
        <v>43449.0</v>
      </c>
      <c r="H154" s="115">
        <v>0.6423611111111112</v>
      </c>
      <c r="I154" s="116" t="s">
        <v>217</v>
      </c>
      <c r="J154" s="105" t="s">
        <v>218</v>
      </c>
      <c r="K154" s="105" t="s">
        <v>218</v>
      </c>
      <c r="L154" s="105" t="s">
        <v>35</v>
      </c>
      <c r="M154" s="105" t="s">
        <v>36</v>
      </c>
      <c r="N154" s="117" t="s">
        <v>220</v>
      </c>
      <c r="O154" s="117" t="s">
        <v>219</v>
      </c>
      <c r="P154" s="117">
        <v>-64.6408</v>
      </c>
      <c r="Q154" s="117">
        <v>-62.5392</v>
      </c>
      <c r="R154" s="56">
        <v>9.5</v>
      </c>
      <c r="S154" s="85">
        <f t="shared" si="13"/>
        <v>12.86738728</v>
      </c>
      <c r="T154" s="105"/>
      <c r="U154" s="105">
        <v>1.0</v>
      </c>
      <c r="V154" s="119"/>
      <c r="W154" s="118"/>
      <c r="X154" s="120"/>
      <c r="Y154" s="121"/>
      <c r="Z154" s="56"/>
      <c r="AA154" s="13" t="s">
        <v>39</v>
      </c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</row>
    <row r="155">
      <c r="A155" s="112" t="str">
        <f t="shared" si="2"/>
        <v>FP_DI_GA_20181216</v>
      </c>
      <c r="B155" s="105" t="s">
        <v>296</v>
      </c>
      <c r="C155" s="113">
        <v>3.0</v>
      </c>
      <c r="D155" s="105">
        <v>2018.0</v>
      </c>
      <c r="E155" s="105">
        <v>12.0</v>
      </c>
      <c r="F155" s="105">
        <v>16.0</v>
      </c>
      <c r="G155" s="114">
        <v>43450.0</v>
      </c>
      <c r="H155" s="115">
        <v>0.3680555555555556</v>
      </c>
      <c r="I155" s="116" t="s">
        <v>81</v>
      </c>
      <c r="J155" s="105" t="s">
        <v>83</v>
      </c>
      <c r="K155" s="105" t="s">
        <v>83</v>
      </c>
      <c r="L155" s="105" t="s">
        <v>51</v>
      </c>
      <c r="M155" s="105" t="s">
        <v>52</v>
      </c>
      <c r="N155" s="105" t="s">
        <v>209</v>
      </c>
      <c r="O155" s="105" t="s">
        <v>210</v>
      </c>
      <c r="P155" s="105">
        <v>-64.7508</v>
      </c>
      <c r="Q155" s="105">
        <v>-62.6053</v>
      </c>
      <c r="R155" s="56">
        <v>6.93</v>
      </c>
      <c r="S155" s="85">
        <f t="shared" si="13"/>
        <v>9.386420408</v>
      </c>
      <c r="T155" s="105"/>
      <c r="U155" s="105">
        <v>1.0</v>
      </c>
      <c r="V155" s="119"/>
      <c r="W155" s="123"/>
      <c r="X155" s="124"/>
      <c r="Y155" s="125"/>
      <c r="Z155" s="56"/>
      <c r="AA155" s="13" t="s">
        <v>39</v>
      </c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</row>
    <row r="156">
      <c r="A156" s="112" t="str">
        <f t="shared" si="2"/>
        <v>FP_NH_GA_20181216</v>
      </c>
      <c r="B156" s="105" t="s">
        <v>296</v>
      </c>
      <c r="C156" s="113">
        <v>3.0</v>
      </c>
      <c r="D156" s="105">
        <v>2018.0</v>
      </c>
      <c r="E156" s="105">
        <v>12.0</v>
      </c>
      <c r="F156" s="105">
        <v>16.0</v>
      </c>
      <c r="G156" s="114">
        <v>43450.0</v>
      </c>
      <c r="H156" s="115">
        <v>0.6013888888888889</v>
      </c>
      <c r="I156" s="116" t="s">
        <v>33</v>
      </c>
      <c r="J156" s="105" t="s">
        <v>190</v>
      </c>
      <c r="K156" s="105" t="s">
        <v>34</v>
      </c>
      <c r="L156" s="105" t="s">
        <v>51</v>
      </c>
      <c r="M156" s="105" t="s">
        <v>52</v>
      </c>
      <c r="N156" s="105" t="s">
        <v>191</v>
      </c>
      <c r="O156" s="105" t="s">
        <v>192</v>
      </c>
      <c r="P156" s="105">
        <v>-64.8492</v>
      </c>
      <c r="Q156" s="105">
        <v>-62.5394</v>
      </c>
      <c r="R156" s="56">
        <v>6.86</v>
      </c>
      <c r="S156" s="85">
        <f t="shared" si="13"/>
        <v>9.291608081</v>
      </c>
      <c r="T156" s="105"/>
      <c r="U156" s="105">
        <v>1.0</v>
      </c>
      <c r="V156" s="119"/>
      <c r="W156" s="118"/>
      <c r="X156" s="120"/>
      <c r="Y156" s="121"/>
      <c r="Z156" s="56"/>
      <c r="AA156" s="13" t="s">
        <v>39</v>
      </c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</row>
    <row r="157">
      <c r="A157" s="112" t="str">
        <f t="shared" si="2"/>
        <v>FP_PH_PL_20181220</v>
      </c>
      <c r="B157" s="105" t="s">
        <v>296</v>
      </c>
      <c r="C157" s="113">
        <v>3.0</v>
      </c>
      <c r="D157" s="105">
        <v>2018.0</v>
      </c>
      <c r="E157" s="105">
        <v>12.0</v>
      </c>
      <c r="F157" s="105">
        <v>20.0</v>
      </c>
      <c r="G157" s="114">
        <v>43454.0</v>
      </c>
      <c r="H157" s="115">
        <v>0.4076388888888889</v>
      </c>
      <c r="I157" s="116" t="s">
        <v>114</v>
      </c>
      <c r="J157" s="105" t="s">
        <v>300</v>
      </c>
      <c r="K157" s="105" t="s">
        <v>116</v>
      </c>
      <c r="L157" s="105" t="s">
        <v>35</v>
      </c>
      <c r="M157" s="105" t="s">
        <v>36</v>
      </c>
      <c r="N157" s="117"/>
      <c r="O157" s="117"/>
      <c r="P157" s="117"/>
      <c r="Q157" s="117"/>
      <c r="R157" s="56">
        <v>8.59</v>
      </c>
      <c r="S157" s="85">
        <f t="shared" si="13"/>
        <v>11.63482703</v>
      </c>
      <c r="T157" s="105"/>
      <c r="U157" s="105">
        <v>1.0</v>
      </c>
      <c r="V157" s="119"/>
      <c r="W157" s="118"/>
      <c r="X157" s="120"/>
      <c r="Y157" s="121"/>
      <c r="Z157" s="56"/>
      <c r="AA157" s="13" t="s">
        <v>39</v>
      </c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</row>
    <row r="158">
      <c r="A158" s="112" t="str">
        <f t="shared" si="2"/>
        <v>FP_CI_PL_20181224</v>
      </c>
      <c r="B158" s="105" t="s">
        <v>296</v>
      </c>
      <c r="C158" s="113">
        <v>3.0</v>
      </c>
      <c r="D158" s="105">
        <v>2018.0</v>
      </c>
      <c r="E158" s="105">
        <v>12.0</v>
      </c>
      <c r="F158" s="105">
        <v>24.0</v>
      </c>
      <c r="G158" s="114">
        <v>43458.0</v>
      </c>
      <c r="H158" s="115">
        <v>0.6944444444444444</v>
      </c>
      <c r="I158" s="116" t="s">
        <v>48</v>
      </c>
      <c r="J158" s="105" t="s">
        <v>50</v>
      </c>
      <c r="K158" s="105" t="s">
        <v>50</v>
      </c>
      <c r="L158" s="105" t="s">
        <v>35</v>
      </c>
      <c r="M158" s="105" t="s">
        <v>36</v>
      </c>
      <c r="N158" s="117" t="s">
        <v>193</v>
      </c>
      <c r="O158" s="117" t="s">
        <v>194</v>
      </c>
      <c r="P158" s="117">
        <v>-64.6672</v>
      </c>
      <c r="Q158" s="117">
        <v>-62.6344</v>
      </c>
      <c r="R158" s="88">
        <v>8.8</v>
      </c>
      <c r="S158" s="85">
        <f t="shared" si="13"/>
        <v>11.91926401</v>
      </c>
      <c r="T158" s="105"/>
      <c r="U158" s="105">
        <v>1.0</v>
      </c>
      <c r="V158" s="119"/>
      <c r="W158" s="118"/>
      <c r="X158" s="120"/>
      <c r="Y158" s="121"/>
      <c r="Z158" s="56"/>
      <c r="AA158" s="13" t="s">
        <v>39</v>
      </c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</row>
    <row r="159">
      <c r="A159" s="112" t="str">
        <f t="shared" si="2"/>
        <v>FP_CI_GA_20181225</v>
      </c>
      <c r="B159" s="105" t="s">
        <v>296</v>
      </c>
      <c r="C159" s="113">
        <v>3.0</v>
      </c>
      <c r="D159" s="105">
        <v>2018.0</v>
      </c>
      <c r="E159" s="105">
        <v>12.0</v>
      </c>
      <c r="F159" s="105">
        <v>25.0</v>
      </c>
      <c r="G159" s="114">
        <v>43459.0</v>
      </c>
      <c r="H159" s="115">
        <v>0.36527777777777776</v>
      </c>
      <c r="I159" s="116" t="s">
        <v>48</v>
      </c>
      <c r="J159" s="105" t="s">
        <v>50</v>
      </c>
      <c r="K159" s="105" t="s">
        <v>50</v>
      </c>
      <c r="L159" s="105" t="s">
        <v>51</v>
      </c>
      <c r="M159" s="105" t="s">
        <v>52</v>
      </c>
      <c r="N159" s="117" t="s">
        <v>193</v>
      </c>
      <c r="O159" s="117" t="s">
        <v>194</v>
      </c>
      <c r="P159" s="117">
        <v>-64.6672</v>
      </c>
      <c r="Q159" s="117">
        <v>-62.6344</v>
      </c>
      <c r="R159" s="56">
        <v>8.99</v>
      </c>
      <c r="S159" s="85">
        <f t="shared" si="13"/>
        <v>12.17661176</v>
      </c>
      <c r="T159" s="105"/>
      <c r="U159" s="105">
        <v>1.0</v>
      </c>
      <c r="V159" s="119"/>
      <c r="W159" s="118"/>
      <c r="X159" s="120"/>
      <c r="Y159" s="121"/>
      <c r="Z159" s="56"/>
      <c r="AA159" s="13" t="s">
        <v>39</v>
      </c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</row>
    <row r="160">
      <c r="A160" s="112" t="str">
        <f t="shared" si="2"/>
        <v>FP_OH_PL_20181225</v>
      </c>
      <c r="B160" s="105" t="s">
        <v>296</v>
      </c>
      <c r="C160" s="113">
        <v>3.0</v>
      </c>
      <c r="D160" s="105">
        <v>2018.0</v>
      </c>
      <c r="E160" s="105">
        <v>12.0</v>
      </c>
      <c r="F160" s="105">
        <v>25.0</v>
      </c>
      <c r="G160" s="114">
        <v>43459.0</v>
      </c>
      <c r="H160" s="115">
        <v>0.65</v>
      </c>
      <c r="I160" s="116" t="s">
        <v>217</v>
      </c>
      <c r="J160" s="105" t="s">
        <v>218</v>
      </c>
      <c r="K160" s="105" t="s">
        <v>218</v>
      </c>
      <c r="L160" s="105" t="s">
        <v>35</v>
      </c>
      <c r="M160" s="105" t="s">
        <v>36</v>
      </c>
      <c r="N160" s="117" t="s">
        <v>220</v>
      </c>
      <c r="O160" s="117" t="s">
        <v>219</v>
      </c>
      <c r="P160" s="117">
        <v>-64.6408</v>
      </c>
      <c r="Q160" s="117">
        <v>-62.5392</v>
      </c>
      <c r="R160" s="56">
        <v>11.0</v>
      </c>
      <c r="S160" s="85">
        <f t="shared" si="13"/>
        <v>14.89908001</v>
      </c>
      <c r="T160" s="105"/>
      <c r="U160" s="105">
        <v>1.0</v>
      </c>
      <c r="V160" s="119"/>
      <c r="W160" s="118"/>
      <c r="X160" s="120"/>
      <c r="Y160" s="121"/>
      <c r="Z160" s="56"/>
      <c r="AA160" s="13" t="s">
        <v>39</v>
      </c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</row>
    <row r="161">
      <c r="A161" s="112" t="str">
        <f t="shared" si="2"/>
        <v>FP_PH_GA_20181225</v>
      </c>
      <c r="B161" s="105" t="s">
        <v>296</v>
      </c>
      <c r="C161" s="113">
        <v>3.0</v>
      </c>
      <c r="D161" s="105">
        <v>2018.0</v>
      </c>
      <c r="E161" s="105">
        <v>12.0</v>
      </c>
      <c r="F161" s="105">
        <v>25.0</v>
      </c>
      <c r="G161" s="114">
        <v>43459.0</v>
      </c>
      <c r="H161" s="115">
        <v>0.6305555555555555</v>
      </c>
      <c r="I161" s="116" t="s">
        <v>114</v>
      </c>
      <c r="J161" s="105" t="s">
        <v>300</v>
      </c>
      <c r="K161" s="105" t="s">
        <v>116</v>
      </c>
      <c r="L161" s="105" t="s">
        <v>51</v>
      </c>
      <c r="M161" s="105" t="s">
        <v>52</v>
      </c>
      <c r="N161" s="105" t="s">
        <v>301</v>
      </c>
      <c r="O161" s="105" t="s">
        <v>302</v>
      </c>
      <c r="P161" s="105">
        <v>-64.9183</v>
      </c>
      <c r="Q161" s="105">
        <v>-62.8761</v>
      </c>
      <c r="R161" s="56">
        <v>4.46</v>
      </c>
      <c r="S161" s="85">
        <f t="shared" si="13"/>
        <v>6.040899715</v>
      </c>
      <c r="T161" s="105"/>
      <c r="U161" s="105">
        <v>1.0</v>
      </c>
      <c r="V161" s="119"/>
      <c r="W161" s="118"/>
      <c r="X161" s="120"/>
      <c r="Y161" s="121"/>
      <c r="Z161" s="56"/>
      <c r="AA161" s="13" t="s">
        <v>39</v>
      </c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</row>
    <row r="162">
      <c r="A162" s="112" t="str">
        <f t="shared" si="2"/>
        <v>FP_PH_QE_20181226</v>
      </c>
      <c r="B162" s="105" t="s">
        <v>296</v>
      </c>
      <c r="C162" s="113">
        <v>3.0</v>
      </c>
      <c r="D162" s="105">
        <v>2018.0</v>
      </c>
      <c r="E162" s="105">
        <v>12.0</v>
      </c>
      <c r="F162" s="105">
        <v>26.0</v>
      </c>
      <c r="G162" s="114">
        <v>43460.0</v>
      </c>
      <c r="H162" s="115">
        <v>0.49027777777777776</v>
      </c>
      <c r="I162" s="116" t="s">
        <v>114</v>
      </c>
      <c r="J162" s="105" t="s">
        <v>300</v>
      </c>
      <c r="K162" s="105" t="s">
        <v>116</v>
      </c>
      <c r="L162" s="105" t="s">
        <v>255</v>
      </c>
      <c r="M162" s="113" t="s">
        <v>256</v>
      </c>
      <c r="N162" s="105" t="s">
        <v>301</v>
      </c>
      <c r="O162" s="105" t="s">
        <v>302</v>
      </c>
      <c r="P162" s="105">
        <v>-64.9183</v>
      </c>
      <c r="Q162" s="105">
        <v>-62.8761</v>
      </c>
      <c r="R162" s="126">
        <v>10.0</v>
      </c>
      <c r="S162" s="85">
        <f t="shared" si="13"/>
        <v>13.54461819</v>
      </c>
      <c r="T162" s="113"/>
      <c r="U162" s="105">
        <v>1.0</v>
      </c>
      <c r="V162" s="119"/>
      <c r="W162" s="118"/>
      <c r="X162" s="120"/>
      <c r="Y162" s="121"/>
      <c r="Z162" s="126"/>
      <c r="AA162" s="13" t="s">
        <v>39</v>
      </c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</row>
    <row r="163">
      <c r="A163" s="112" t="str">
        <f t="shared" si="2"/>
        <v>FP_NH_GA_20181228</v>
      </c>
      <c r="B163" s="105" t="s">
        <v>296</v>
      </c>
      <c r="C163" s="113">
        <v>3.0</v>
      </c>
      <c r="D163" s="105">
        <v>2018.0</v>
      </c>
      <c r="E163" s="105">
        <v>12.0</v>
      </c>
      <c r="F163" s="105">
        <v>28.0</v>
      </c>
      <c r="G163" s="114">
        <v>43462.0</v>
      </c>
      <c r="H163" s="115">
        <v>0.6090277777777777</v>
      </c>
      <c r="I163" s="116" t="s">
        <v>33</v>
      </c>
      <c r="J163" s="105" t="s">
        <v>190</v>
      </c>
      <c r="K163" s="105" t="s">
        <v>34</v>
      </c>
      <c r="L163" s="105" t="s">
        <v>51</v>
      </c>
      <c r="M163" s="105" t="s">
        <v>52</v>
      </c>
      <c r="N163" s="105" t="s">
        <v>191</v>
      </c>
      <c r="O163" s="105" t="s">
        <v>192</v>
      </c>
      <c r="P163" s="105">
        <v>-64.8492</v>
      </c>
      <c r="Q163" s="105">
        <v>-62.5394</v>
      </c>
      <c r="R163" s="56">
        <v>8.8</v>
      </c>
      <c r="S163" s="85">
        <f t="shared" si="13"/>
        <v>11.91926401</v>
      </c>
      <c r="T163" s="105"/>
      <c r="U163" s="105">
        <v>1.0</v>
      </c>
      <c r="V163" s="119"/>
      <c r="W163" s="118"/>
      <c r="X163" s="120"/>
      <c r="Y163" s="121"/>
      <c r="Z163" s="56"/>
      <c r="AA163" s="13" t="s">
        <v>39</v>
      </c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</row>
    <row r="164">
      <c r="A164" s="112" t="str">
        <f t="shared" si="2"/>
        <v>FP_WB_HU_20181231</v>
      </c>
      <c r="B164" s="105" t="s">
        <v>296</v>
      </c>
      <c r="C164" s="113">
        <v>3.0</v>
      </c>
      <c r="D164" s="105">
        <v>2018.0</v>
      </c>
      <c r="E164" s="105">
        <v>12.0</v>
      </c>
      <c r="F164" s="105">
        <v>31.0</v>
      </c>
      <c r="G164" s="114">
        <v>43465.0</v>
      </c>
      <c r="H164" s="115">
        <v>0.64375</v>
      </c>
      <c r="I164" s="116" t="s">
        <v>72</v>
      </c>
      <c r="J164" s="105" t="s">
        <v>73</v>
      </c>
      <c r="K164" s="105" t="s">
        <v>73</v>
      </c>
      <c r="L164" s="105" t="s">
        <v>297</v>
      </c>
      <c r="M164" s="105" t="s">
        <v>298</v>
      </c>
      <c r="N164" s="117" t="s">
        <v>207</v>
      </c>
      <c r="O164" s="117" t="s">
        <v>208</v>
      </c>
      <c r="P164" s="117">
        <v>-64.6614</v>
      </c>
      <c r="Q164" s="117">
        <v>-62.1372</v>
      </c>
      <c r="R164" s="56">
        <v>11.1</v>
      </c>
      <c r="S164" s="85">
        <f t="shared" si="13"/>
        <v>15.0345262</v>
      </c>
      <c r="T164" s="118"/>
      <c r="U164" s="105">
        <v>1.0</v>
      </c>
      <c r="V164" s="119"/>
      <c r="W164" s="118"/>
      <c r="X164" s="120"/>
      <c r="Y164" s="121"/>
      <c r="Z164" s="121"/>
      <c r="AA164" s="13" t="s">
        <v>39</v>
      </c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</row>
    <row r="165">
      <c r="A165" s="112" t="str">
        <f t="shared" si="2"/>
        <v>FP_DI_GA_201915</v>
      </c>
      <c r="B165" s="105" t="s">
        <v>296</v>
      </c>
      <c r="C165" s="113">
        <v>3.0</v>
      </c>
      <c r="D165" s="105">
        <v>2019.0</v>
      </c>
      <c r="E165" s="105">
        <v>1.0</v>
      </c>
      <c r="F165" s="105">
        <v>5.0</v>
      </c>
      <c r="G165" s="114">
        <v>43470.0</v>
      </c>
      <c r="H165" s="115">
        <v>0.125</v>
      </c>
      <c r="I165" s="116" t="s">
        <v>81</v>
      </c>
      <c r="J165" s="105" t="s">
        <v>83</v>
      </c>
      <c r="K165" s="105" t="s">
        <v>83</v>
      </c>
      <c r="L165" s="105" t="s">
        <v>51</v>
      </c>
      <c r="M165" s="105" t="s">
        <v>303</v>
      </c>
      <c r="N165" s="117"/>
      <c r="O165" s="117"/>
      <c r="P165" s="117"/>
      <c r="Q165" s="117"/>
      <c r="R165" s="56">
        <v>10.16</v>
      </c>
      <c r="S165" s="85">
        <f t="shared" si="13"/>
        <v>13.76133209</v>
      </c>
      <c r="T165" s="118"/>
      <c r="U165" s="105"/>
      <c r="V165" s="119"/>
      <c r="W165" s="118"/>
      <c r="X165" s="120"/>
      <c r="Y165" s="121"/>
      <c r="Z165" s="121"/>
      <c r="AA165" s="13" t="s">
        <v>39</v>
      </c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</row>
    <row r="166">
      <c r="A166" s="112" t="str">
        <f t="shared" si="2"/>
        <v>FP_EI_QE_201916</v>
      </c>
      <c r="B166" s="105" t="s">
        <v>296</v>
      </c>
      <c r="C166" s="113">
        <v>3.0</v>
      </c>
      <c r="D166" s="105">
        <v>2019.0</v>
      </c>
      <c r="E166" s="105">
        <v>1.0</v>
      </c>
      <c r="F166" s="105">
        <v>6.0</v>
      </c>
      <c r="G166" s="114">
        <v>43471.0</v>
      </c>
      <c r="H166" s="115">
        <v>0.7534722222222222</v>
      </c>
      <c r="I166" s="116" t="s">
        <v>195</v>
      </c>
      <c r="J166" s="105" t="s">
        <v>196</v>
      </c>
      <c r="K166" s="105" t="s">
        <v>196</v>
      </c>
      <c r="L166" s="105" t="s">
        <v>255</v>
      </c>
      <c r="M166" s="105" t="s">
        <v>256</v>
      </c>
      <c r="N166" s="105"/>
      <c r="O166" s="105"/>
      <c r="P166" s="105"/>
      <c r="Q166" s="105"/>
      <c r="R166" s="56">
        <v>9.26</v>
      </c>
      <c r="S166" s="85">
        <f t="shared" si="13"/>
        <v>12.54231645</v>
      </c>
      <c r="T166" s="118"/>
      <c r="U166" s="105">
        <v>1.0</v>
      </c>
      <c r="V166" s="119"/>
      <c r="W166" s="118"/>
      <c r="X166" s="120"/>
      <c r="Y166" s="121"/>
      <c r="Z166" s="121"/>
      <c r="AA166" s="13" t="s">
        <v>39</v>
      </c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</row>
    <row r="167">
      <c r="A167" s="112" t="str">
        <f t="shared" si="2"/>
        <v>FP_NH_HU_201919</v>
      </c>
      <c r="B167" s="105" t="s">
        <v>296</v>
      </c>
      <c r="C167" s="113">
        <v>3.0</v>
      </c>
      <c r="D167" s="105">
        <v>2019.0</v>
      </c>
      <c r="E167" s="105">
        <v>1.0</v>
      </c>
      <c r="F167" s="105">
        <v>9.0</v>
      </c>
      <c r="G167" s="114">
        <v>43474.0</v>
      </c>
      <c r="H167" s="115">
        <v>0.8055555555555556</v>
      </c>
      <c r="I167" s="116" t="s">
        <v>33</v>
      </c>
      <c r="J167" s="105" t="s">
        <v>190</v>
      </c>
      <c r="K167" s="105" t="s">
        <v>34</v>
      </c>
      <c r="L167" s="105" t="s">
        <v>297</v>
      </c>
      <c r="M167" s="105" t="s">
        <v>298</v>
      </c>
      <c r="N167" s="105" t="s">
        <v>191</v>
      </c>
      <c r="O167" s="105" t="s">
        <v>192</v>
      </c>
      <c r="P167" s="105">
        <v>-64.8492</v>
      </c>
      <c r="Q167" s="105">
        <v>-62.5394</v>
      </c>
      <c r="R167" s="56">
        <v>4.18</v>
      </c>
      <c r="S167" s="85">
        <f t="shared" si="13"/>
        <v>5.661650405</v>
      </c>
      <c r="T167" s="118"/>
      <c r="U167" s="105">
        <v>1.0</v>
      </c>
      <c r="V167" s="119"/>
      <c r="W167" s="118"/>
      <c r="X167" s="120"/>
      <c r="Y167" s="121"/>
      <c r="Z167" s="121"/>
      <c r="AA167" s="13" t="s">
        <v>39</v>
      </c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</row>
    <row r="168">
      <c r="A168" s="112" t="str">
        <f t="shared" si="2"/>
        <v>FP_EI_HU_2019111</v>
      </c>
      <c r="B168" s="105" t="s">
        <v>296</v>
      </c>
      <c r="C168" s="113">
        <v>3.0</v>
      </c>
      <c r="D168" s="105">
        <v>2019.0</v>
      </c>
      <c r="E168" s="105">
        <v>1.0</v>
      </c>
      <c r="F168" s="105">
        <v>11.0</v>
      </c>
      <c r="G168" s="114">
        <v>43476.0</v>
      </c>
      <c r="H168" s="115">
        <v>0.6388888888888888</v>
      </c>
      <c r="I168" s="116" t="s">
        <v>195</v>
      </c>
      <c r="J168" s="105" t="s">
        <v>304</v>
      </c>
      <c r="K168" s="105" t="s">
        <v>196</v>
      </c>
      <c r="L168" s="105" t="s">
        <v>297</v>
      </c>
      <c r="M168" s="105" t="s">
        <v>298</v>
      </c>
      <c r="N168" s="117" t="s">
        <v>197</v>
      </c>
      <c r="O168" s="117" t="s">
        <v>198</v>
      </c>
      <c r="P168" s="117">
        <v>-64.5119</v>
      </c>
      <c r="Q168" s="117">
        <v>-61.98</v>
      </c>
      <c r="R168" s="56">
        <v>7.23</v>
      </c>
      <c r="S168" s="85">
        <f t="shared" si="13"/>
        <v>9.792758954</v>
      </c>
      <c r="T168" s="118"/>
      <c r="U168" s="105">
        <v>1.0</v>
      </c>
      <c r="V168" s="119"/>
      <c r="W168" s="118"/>
      <c r="X168" s="120"/>
      <c r="Y168" s="121"/>
      <c r="Z168" s="121"/>
      <c r="AA168" s="13" t="s">
        <v>39</v>
      </c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</row>
    <row r="169">
      <c r="A169" s="112" t="str">
        <f t="shared" si="2"/>
        <v>FP_EI_QE_2019112</v>
      </c>
      <c r="B169" s="105" t="s">
        <v>296</v>
      </c>
      <c r="C169" s="113">
        <v>3.0</v>
      </c>
      <c r="D169" s="105">
        <v>2019.0</v>
      </c>
      <c r="E169" s="105">
        <v>1.0</v>
      </c>
      <c r="F169" s="105">
        <v>12.0</v>
      </c>
      <c r="G169" s="114">
        <v>43477.0</v>
      </c>
      <c r="H169" s="115">
        <v>0.3972222222222222</v>
      </c>
      <c r="I169" s="116" t="s">
        <v>195</v>
      </c>
      <c r="J169" s="105" t="s">
        <v>304</v>
      </c>
      <c r="K169" s="105" t="s">
        <v>196</v>
      </c>
      <c r="L169" s="105" t="s">
        <v>255</v>
      </c>
      <c r="M169" s="105" t="s">
        <v>256</v>
      </c>
      <c r="N169" s="117" t="s">
        <v>197</v>
      </c>
      <c r="O169" s="117" t="s">
        <v>198</v>
      </c>
      <c r="P169" s="117">
        <v>-64.5119</v>
      </c>
      <c r="Q169" s="117">
        <v>-61.98</v>
      </c>
      <c r="R169" s="56">
        <v>9.0</v>
      </c>
      <c r="S169" s="85">
        <f t="shared" si="13"/>
        <v>12.19015637</v>
      </c>
      <c r="T169" s="105"/>
      <c r="U169" s="105">
        <v>1.0</v>
      </c>
      <c r="V169" s="119"/>
      <c r="W169" s="118"/>
      <c r="X169" s="120"/>
      <c r="Y169" s="121"/>
      <c r="Z169" s="56"/>
      <c r="AA169" s="13" t="s">
        <v>39</v>
      </c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</row>
    <row r="170">
      <c r="A170" s="112" t="str">
        <f t="shared" si="2"/>
        <v>FP_CC_PL_2019115</v>
      </c>
      <c r="B170" s="105" t="s">
        <v>296</v>
      </c>
      <c r="C170" s="113">
        <v>3.0</v>
      </c>
      <c r="D170" s="105">
        <v>2019.0</v>
      </c>
      <c r="E170" s="105">
        <v>1.0</v>
      </c>
      <c r="F170" s="105">
        <v>15.0</v>
      </c>
      <c r="G170" s="114">
        <v>43480.0</v>
      </c>
      <c r="H170" s="115">
        <v>0.6215277777777778</v>
      </c>
      <c r="I170" s="116" t="s">
        <v>56</v>
      </c>
      <c r="J170" s="105" t="s">
        <v>57</v>
      </c>
      <c r="K170" s="105" t="s">
        <v>57</v>
      </c>
      <c r="L170" s="105" t="s">
        <v>35</v>
      </c>
      <c r="M170" s="105" t="s">
        <v>36</v>
      </c>
      <c r="N170" s="117" t="s">
        <v>305</v>
      </c>
      <c r="O170" s="117" t="s">
        <v>306</v>
      </c>
      <c r="P170" s="117"/>
      <c r="Q170" s="117"/>
      <c r="R170" s="56">
        <v>8.2</v>
      </c>
      <c r="S170" s="85">
        <f t="shared" si="13"/>
        <v>11.10658692</v>
      </c>
      <c r="T170" s="118"/>
      <c r="U170" s="105">
        <v>1.0</v>
      </c>
      <c r="V170" s="119"/>
      <c r="W170" s="118"/>
      <c r="X170" s="120"/>
      <c r="Y170" s="121"/>
      <c r="Z170" s="121"/>
      <c r="AA170" s="13" t="s">
        <v>39</v>
      </c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</row>
    <row r="171">
      <c r="A171" s="112" t="str">
        <f t="shared" si="2"/>
        <v>FP_WB_HU_2019118</v>
      </c>
      <c r="B171" s="105" t="s">
        <v>296</v>
      </c>
      <c r="C171" s="113">
        <v>3.0</v>
      </c>
      <c r="D171" s="105">
        <v>2019.0</v>
      </c>
      <c r="E171" s="105">
        <v>1.0</v>
      </c>
      <c r="F171" s="105">
        <v>18.0</v>
      </c>
      <c r="G171" s="114">
        <v>43483.0</v>
      </c>
      <c r="H171" s="115">
        <v>0.6458333333333334</v>
      </c>
      <c r="I171" s="116" t="s">
        <v>72</v>
      </c>
      <c r="J171" s="105" t="s">
        <v>73</v>
      </c>
      <c r="K171" s="105" t="s">
        <v>73</v>
      </c>
      <c r="L171" s="105" t="s">
        <v>297</v>
      </c>
      <c r="M171" s="105" t="s">
        <v>298</v>
      </c>
      <c r="N171" s="117" t="s">
        <v>207</v>
      </c>
      <c r="O171" s="117" t="s">
        <v>208</v>
      </c>
      <c r="P171" s="117">
        <v>-64.6614</v>
      </c>
      <c r="Q171" s="117">
        <v>-62.1372</v>
      </c>
      <c r="R171" s="56">
        <v>8.13</v>
      </c>
      <c r="S171" s="85">
        <f t="shared" si="13"/>
        <v>11.01177459</v>
      </c>
      <c r="T171" s="118"/>
      <c r="U171" s="105">
        <v>1.0</v>
      </c>
      <c r="V171" s="119"/>
      <c r="W171" s="118"/>
      <c r="X171" s="120"/>
      <c r="Y171" s="121"/>
      <c r="Z171" s="121"/>
      <c r="AA171" s="13" t="s">
        <v>39</v>
      </c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</row>
    <row r="172">
      <c r="A172" s="112" t="str">
        <f t="shared" si="2"/>
        <v>FP_CC_PL_2019119</v>
      </c>
      <c r="B172" s="105" t="s">
        <v>296</v>
      </c>
      <c r="C172" s="113">
        <v>3.0</v>
      </c>
      <c r="D172" s="105">
        <v>2019.0</v>
      </c>
      <c r="E172" s="105">
        <v>1.0</v>
      </c>
      <c r="F172" s="105">
        <v>19.0</v>
      </c>
      <c r="G172" s="114">
        <v>43484.0</v>
      </c>
      <c r="H172" s="127"/>
      <c r="I172" s="116" t="s">
        <v>56</v>
      </c>
      <c r="J172" s="105" t="s">
        <v>57</v>
      </c>
      <c r="K172" s="105" t="s">
        <v>57</v>
      </c>
      <c r="L172" s="105" t="s">
        <v>35</v>
      </c>
      <c r="M172" s="105" t="s">
        <v>36</v>
      </c>
      <c r="N172" s="105" t="s">
        <v>188</v>
      </c>
      <c r="O172" s="105" t="s">
        <v>189</v>
      </c>
      <c r="P172" s="105">
        <v>-64.1281</v>
      </c>
      <c r="Q172" s="105">
        <v>-60.9553</v>
      </c>
      <c r="R172" s="88"/>
      <c r="S172" s="85"/>
      <c r="T172" s="105"/>
      <c r="U172" s="105" t="s">
        <v>247</v>
      </c>
      <c r="V172" s="116" t="s">
        <v>307</v>
      </c>
      <c r="W172" s="118"/>
      <c r="X172" s="120"/>
      <c r="Y172" s="121"/>
      <c r="Z172" s="56"/>
      <c r="AA172" s="13" t="s">
        <v>39</v>
      </c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</row>
    <row r="173">
      <c r="A173" s="112" t="str">
        <f t="shared" si="2"/>
        <v>FP_CI_QE_2019119</v>
      </c>
      <c r="B173" s="105" t="s">
        <v>296</v>
      </c>
      <c r="C173" s="113">
        <v>3.0</v>
      </c>
      <c r="D173" s="105">
        <v>2019.0</v>
      </c>
      <c r="E173" s="105">
        <v>1.0</v>
      </c>
      <c r="F173" s="105">
        <v>19.0</v>
      </c>
      <c r="G173" s="114">
        <v>43484.0</v>
      </c>
      <c r="H173" s="115">
        <v>0.7881944444444444</v>
      </c>
      <c r="I173" s="116" t="s">
        <v>48</v>
      </c>
      <c r="J173" s="105" t="s">
        <v>50</v>
      </c>
      <c r="K173" s="105" t="s">
        <v>50</v>
      </c>
      <c r="L173" s="105" t="s">
        <v>255</v>
      </c>
      <c r="M173" s="105" t="s">
        <v>256</v>
      </c>
      <c r="N173" s="117" t="s">
        <v>193</v>
      </c>
      <c r="O173" s="117" t="s">
        <v>194</v>
      </c>
      <c r="P173" s="117">
        <v>-64.6672</v>
      </c>
      <c r="Q173" s="117">
        <v>-62.6344</v>
      </c>
      <c r="R173" s="56">
        <v>3.8</v>
      </c>
      <c r="S173" s="85">
        <f t="shared" ref="S173:S177" si="14">ABS((LN(0.1))/(1.7/R173))</f>
        <v>5.146954914</v>
      </c>
      <c r="T173" s="105"/>
      <c r="U173" s="105">
        <v>1.0</v>
      </c>
      <c r="V173" s="119"/>
      <c r="W173" s="118"/>
      <c r="X173" s="120"/>
      <c r="Y173" s="121"/>
      <c r="Z173" s="56"/>
      <c r="AA173" s="13" t="s">
        <v>39</v>
      </c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</row>
    <row r="174">
      <c r="A174" s="112" t="str">
        <f t="shared" si="2"/>
        <v>FP_DI_HU_2019119</v>
      </c>
      <c r="B174" s="105" t="s">
        <v>296</v>
      </c>
      <c r="C174" s="113">
        <v>3.0</v>
      </c>
      <c r="D174" s="105">
        <v>2019.0</v>
      </c>
      <c r="E174" s="105">
        <v>1.0</v>
      </c>
      <c r="F174" s="105">
        <v>19.0</v>
      </c>
      <c r="G174" s="114">
        <v>43484.0</v>
      </c>
      <c r="H174" s="115">
        <v>0.4583333333333333</v>
      </c>
      <c r="I174" s="116" t="s">
        <v>81</v>
      </c>
      <c r="J174" s="105" t="s">
        <v>83</v>
      </c>
      <c r="K174" s="105" t="s">
        <v>83</v>
      </c>
      <c r="L174" s="105" t="s">
        <v>297</v>
      </c>
      <c r="M174" s="105" t="s">
        <v>298</v>
      </c>
      <c r="N174" s="105" t="s">
        <v>209</v>
      </c>
      <c r="O174" s="105" t="s">
        <v>210</v>
      </c>
      <c r="P174" s="105">
        <v>-64.7508</v>
      </c>
      <c r="Q174" s="105">
        <v>-62.6053</v>
      </c>
      <c r="R174" s="56">
        <v>6.41</v>
      </c>
      <c r="S174" s="85">
        <f t="shared" si="14"/>
        <v>8.682100262</v>
      </c>
      <c r="T174" s="118"/>
      <c r="U174" s="105">
        <v>1.0</v>
      </c>
      <c r="V174" s="119"/>
      <c r="W174" s="105"/>
      <c r="X174" s="122"/>
      <c r="Y174" s="56"/>
      <c r="Z174" s="121"/>
      <c r="AA174" s="13" t="s">
        <v>39</v>
      </c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</row>
    <row r="175">
      <c r="A175" s="112" t="str">
        <f t="shared" si="2"/>
        <v>FP_NH_A21_2019121</v>
      </c>
      <c r="B175" s="105" t="s">
        <v>296</v>
      </c>
      <c r="C175" s="113">
        <v>3.0</v>
      </c>
      <c r="D175" s="105">
        <v>2019.0</v>
      </c>
      <c r="E175" s="105">
        <v>1.0</v>
      </c>
      <c r="F175" s="105">
        <v>21.0</v>
      </c>
      <c r="G175" s="114">
        <v>43486.0</v>
      </c>
      <c r="H175" s="115">
        <v>0.3951388888888889</v>
      </c>
      <c r="I175" s="116" t="s">
        <v>33</v>
      </c>
      <c r="J175" s="105" t="s">
        <v>190</v>
      </c>
      <c r="K175" s="105" t="s">
        <v>34</v>
      </c>
      <c r="L175" s="105" t="s">
        <v>199</v>
      </c>
      <c r="M175" s="105" t="s">
        <v>200</v>
      </c>
      <c r="N175" s="105" t="s">
        <v>191</v>
      </c>
      <c r="O175" s="105" t="s">
        <v>192</v>
      </c>
      <c r="P175" s="105">
        <v>-64.8492</v>
      </c>
      <c r="Q175" s="105">
        <v>-62.5394</v>
      </c>
      <c r="R175" s="56">
        <v>8.0</v>
      </c>
      <c r="S175" s="85">
        <f t="shared" si="14"/>
        <v>10.83569456</v>
      </c>
      <c r="T175" s="105"/>
      <c r="U175" s="105">
        <v>1.0</v>
      </c>
      <c r="V175" s="119"/>
      <c r="W175" s="118"/>
      <c r="X175" s="120"/>
      <c r="Y175" s="121"/>
      <c r="Z175" s="56"/>
      <c r="AA175" s="13" t="s">
        <v>39</v>
      </c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</row>
    <row r="176">
      <c r="A176" s="112" t="str">
        <f t="shared" si="2"/>
        <v>FP_WB_A21_2019121</v>
      </c>
      <c r="B176" s="105" t="s">
        <v>296</v>
      </c>
      <c r="C176" s="113">
        <v>3.0</v>
      </c>
      <c r="D176" s="105">
        <v>2019.0</v>
      </c>
      <c r="E176" s="105">
        <v>1.0</v>
      </c>
      <c r="F176" s="105">
        <v>21.0</v>
      </c>
      <c r="G176" s="114">
        <v>43486.0</v>
      </c>
      <c r="H176" s="115">
        <v>0.6666666666666666</v>
      </c>
      <c r="I176" s="116" t="s">
        <v>72</v>
      </c>
      <c r="J176" s="105" t="s">
        <v>73</v>
      </c>
      <c r="K176" s="105" t="s">
        <v>73</v>
      </c>
      <c r="L176" s="105" t="s">
        <v>199</v>
      </c>
      <c r="M176" s="105" t="s">
        <v>200</v>
      </c>
      <c r="N176" s="117" t="s">
        <v>207</v>
      </c>
      <c r="O176" s="117" t="s">
        <v>208</v>
      </c>
      <c r="P176" s="117">
        <v>-64.6614</v>
      </c>
      <c r="Q176" s="117">
        <v>-62.1372</v>
      </c>
      <c r="R176" s="56">
        <v>5.5</v>
      </c>
      <c r="S176" s="85">
        <f t="shared" si="14"/>
        <v>7.449540007</v>
      </c>
      <c r="T176" s="105"/>
      <c r="U176" s="105">
        <v>1.0</v>
      </c>
      <c r="V176" s="119"/>
      <c r="W176" s="118"/>
      <c r="X176" s="120"/>
      <c r="Y176" s="121"/>
      <c r="Z176" s="56"/>
      <c r="AA176" s="13" t="s">
        <v>39</v>
      </c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</row>
    <row r="177">
      <c r="A177" s="112" t="str">
        <f t="shared" si="2"/>
        <v>FP_PI_QE_2019122</v>
      </c>
      <c r="B177" s="105" t="s">
        <v>296</v>
      </c>
      <c r="C177" s="113">
        <v>3.0</v>
      </c>
      <c r="D177" s="105">
        <v>2019.0</v>
      </c>
      <c r="E177" s="105">
        <v>1.0</v>
      </c>
      <c r="F177" s="105">
        <v>22.0</v>
      </c>
      <c r="G177" s="114">
        <v>43487.0</v>
      </c>
      <c r="H177" s="115">
        <v>0.7805555555555556</v>
      </c>
      <c r="I177" s="116" t="s">
        <v>174</v>
      </c>
      <c r="J177" s="105" t="s">
        <v>175</v>
      </c>
      <c r="K177" s="105" t="s">
        <v>175</v>
      </c>
      <c r="L177" s="105" t="s">
        <v>255</v>
      </c>
      <c r="M177" s="105" t="s">
        <v>256</v>
      </c>
      <c r="N177" s="117" t="s">
        <v>228</v>
      </c>
      <c r="O177" s="117" t="s">
        <v>229</v>
      </c>
      <c r="P177" s="117">
        <v>-65.1931</v>
      </c>
      <c r="Q177" s="117">
        <v>-64.1392</v>
      </c>
      <c r="R177" s="56">
        <v>4.3</v>
      </c>
      <c r="S177" s="85">
        <f t="shared" si="14"/>
        <v>5.824185823</v>
      </c>
      <c r="T177" s="118"/>
      <c r="U177" s="105">
        <v>1.0</v>
      </c>
      <c r="V177" s="119"/>
      <c r="W177" s="118"/>
      <c r="X177" s="120"/>
      <c r="Y177" s="121"/>
      <c r="Z177" s="121"/>
      <c r="AA177" s="13" t="s">
        <v>39</v>
      </c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</row>
    <row r="178">
      <c r="A178" s="46"/>
      <c r="B178" s="48" t="s">
        <v>296</v>
      </c>
      <c r="C178" s="128"/>
      <c r="D178" s="48"/>
      <c r="E178" s="48"/>
      <c r="F178" s="48"/>
      <c r="G178" s="49">
        <v>43489.0</v>
      </c>
      <c r="H178" s="50"/>
      <c r="I178" s="51"/>
      <c r="J178" s="48"/>
      <c r="K178" s="48"/>
      <c r="L178" s="48"/>
      <c r="M178" s="48"/>
      <c r="N178" s="129"/>
      <c r="O178" s="129"/>
      <c r="P178" s="129"/>
      <c r="Q178" s="129"/>
      <c r="R178" s="48"/>
      <c r="S178" s="85"/>
      <c r="T178" s="48"/>
      <c r="U178" s="48"/>
      <c r="V178" s="53"/>
      <c r="W178" s="90"/>
      <c r="X178" s="90"/>
      <c r="Y178" s="90"/>
      <c r="Z178" s="48"/>
      <c r="AA178" s="51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</row>
    <row r="179">
      <c r="A179" s="112" t="str">
        <f t="shared" ref="A179:A195" si="15">CONCATENATE("FP","_",I179,"_",L179,"_",D179,E179,F179)</f>
        <v>FP_DI_GA_2019126</v>
      </c>
      <c r="B179" s="105" t="s">
        <v>296</v>
      </c>
      <c r="C179" s="113">
        <v>3.0</v>
      </c>
      <c r="D179" s="105">
        <v>2019.0</v>
      </c>
      <c r="E179" s="105">
        <v>1.0</v>
      </c>
      <c r="F179" s="105">
        <v>26.0</v>
      </c>
      <c r="G179" s="114">
        <v>43491.0</v>
      </c>
      <c r="H179" s="115">
        <v>0.3784722222222222</v>
      </c>
      <c r="I179" s="116" t="s">
        <v>81</v>
      </c>
      <c r="J179" s="105" t="s">
        <v>83</v>
      </c>
      <c r="K179" s="105" t="s">
        <v>83</v>
      </c>
      <c r="L179" s="105" t="s">
        <v>51</v>
      </c>
      <c r="M179" s="105" t="s">
        <v>52</v>
      </c>
      <c r="N179" s="105" t="s">
        <v>209</v>
      </c>
      <c r="O179" s="105" t="s">
        <v>210</v>
      </c>
      <c r="P179" s="105">
        <v>-64.7508</v>
      </c>
      <c r="Q179" s="105">
        <v>-62.6053</v>
      </c>
      <c r="R179" s="56">
        <v>6.56</v>
      </c>
      <c r="S179" s="85">
        <f t="shared" ref="S179:S195" si="16">ABS((LN(0.1))/(1.7/R179))</f>
        <v>8.885269535</v>
      </c>
      <c r="T179" s="105"/>
      <c r="U179" s="105">
        <v>1.0</v>
      </c>
      <c r="V179" s="119"/>
      <c r="W179" s="105"/>
      <c r="X179" s="122"/>
      <c r="Y179" s="56"/>
      <c r="Z179" s="56"/>
      <c r="AA179" s="13" t="s">
        <v>39</v>
      </c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</row>
    <row r="180">
      <c r="A180" s="112" t="str">
        <f t="shared" si="15"/>
        <v>FP_CI_GA_2019126</v>
      </c>
      <c r="B180" s="105" t="s">
        <v>296</v>
      </c>
      <c r="C180" s="113">
        <v>3.0</v>
      </c>
      <c r="D180" s="105">
        <v>2019.0</v>
      </c>
      <c r="E180" s="105">
        <v>1.0</v>
      </c>
      <c r="F180" s="105">
        <v>26.0</v>
      </c>
      <c r="G180" s="114">
        <v>43491.0</v>
      </c>
      <c r="H180" s="115">
        <v>0.6076388888888888</v>
      </c>
      <c r="I180" s="116" t="s">
        <v>48</v>
      </c>
      <c r="J180" s="105" t="s">
        <v>50</v>
      </c>
      <c r="K180" s="105" t="s">
        <v>50</v>
      </c>
      <c r="L180" s="105" t="s">
        <v>51</v>
      </c>
      <c r="M180" s="105" t="s">
        <v>52</v>
      </c>
      <c r="N180" s="117" t="s">
        <v>193</v>
      </c>
      <c r="O180" s="117" t="s">
        <v>194</v>
      </c>
      <c r="P180" s="117">
        <v>-64.6672</v>
      </c>
      <c r="Q180" s="117">
        <v>-62.6344</v>
      </c>
      <c r="R180" s="56">
        <v>9.16</v>
      </c>
      <c r="S180" s="85">
        <f t="shared" si="16"/>
        <v>12.40687027</v>
      </c>
      <c r="T180" s="105"/>
      <c r="U180" s="105">
        <v>1.0</v>
      </c>
      <c r="V180" s="119"/>
      <c r="W180" s="118"/>
      <c r="X180" s="120"/>
      <c r="Y180" s="121"/>
      <c r="Z180" s="56"/>
      <c r="AA180" s="13" t="s">
        <v>39</v>
      </c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</row>
    <row r="181">
      <c r="A181" s="112" t="str">
        <f t="shared" si="15"/>
        <v>FP_PB_A21_2019126</v>
      </c>
      <c r="B181" s="105" t="s">
        <v>296</v>
      </c>
      <c r="C181" s="113">
        <v>3.0</v>
      </c>
      <c r="D181" s="105">
        <v>2019.0</v>
      </c>
      <c r="E181" s="105">
        <v>1.0</v>
      </c>
      <c r="F181" s="105">
        <v>26.0</v>
      </c>
      <c r="G181" s="114">
        <v>43491.0</v>
      </c>
      <c r="H181" s="115">
        <v>0.3958333333333333</v>
      </c>
      <c r="I181" s="116" t="s">
        <v>308</v>
      </c>
      <c r="J181" s="105" t="s">
        <v>309</v>
      </c>
      <c r="K181" s="105" t="s">
        <v>309</v>
      </c>
      <c r="L181" s="105" t="s">
        <v>199</v>
      </c>
      <c r="M181" s="105" t="s">
        <v>200</v>
      </c>
      <c r="N181" s="105">
        <v>-65.0887</v>
      </c>
      <c r="O181" s="105">
        <v>-64.0459</v>
      </c>
      <c r="P181" s="105">
        <v>-65.0887</v>
      </c>
      <c r="Q181" s="105">
        <v>-64.0459</v>
      </c>
      <c r="R181" s="56">
        <v>5.0</v>
      </c>
      <c r="S181" s="85">
        <f t="shared" si="16"/>
        <v>6.772309097</v>
      </c>
      <c r="T181" s="105"/>
      <c r="U181" s="105">
        <v>1.0</v>
      </c>
      <c r="V181" s="119"/>
      <c r="W181" s="118"/>
      <c r="X181" s="120"/>
      <c r="Y181" s="121"/>
      <c r="Z181" s="56"/>
      <c r="AA181" s="13" t="s">
        <v>39</v>
      </c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</row>
    <row r="182">
      <c r="A182" s="112" t="str">
        <f t="shared" si="15"/>
        <v>FP_NH_GA_2019127</v>
      </c>
      <c r="B182" s="105" t="s">
        <v>296</v>
      </c>
      <c r="C182" s="113">
        <v>3.0</v>
      </c>
      <c r="D182" s="105">
        <v>2019.0</v>
      </c>
      <c r="E182" s="105">
        <v>1.0</v>
      </c>
      <c r="F182" s="105">
        <v>27.0</v>
      </c>
      <c r="G182" s="114">
        <v>43492.0</v>
      </c>
      <c r="H182" s="115">
        <v>0.3680555555555556</v>
      </c>
      <c r="I182" s="116" t="s">
        <v>33</v>
      </c>
      <c r="J182" s="105" t="s">
        <v>190</v>
      </c>
      <c r="K182" s="105" t="s">
        <v>34</v>
      </c>
      <c r="L182" s="105" t="s">
        <v>51</v>
      </c>
      <c r="M182" s="105" t="s">
        <v>52</v>
      </c>
      <c r="N182" s="105" t="s">
        <v>191</v>
      </c>
      <c r="O182" s="105" t="s">
        <v>192</v>
      </c>
      <c r="P182" s="105">
        <v>-64.8492</v>
      </c>
      <c r="Q182" s="105">
        <v>-62.5394</v>
      </c>
      <c r="R182" s="56">
        <v>7.06</v>
      </c>
      <c r="S182" s="85">
        <f t="shared" si="16"/>
        <v>9.562500445</v>
      </c>
      <c r="T182" s="105"/>
      <c r="U182" s="105">
        <v>1.0</v>
      </c>
      <c r="V182" s="119"/>
      <c r="W182" s="118"/>
      <c r="X182" s="120"/>
      <c r="Y182" s="121"/>
      <c r="Z182" s="56"/>
      <c r="AA182" s="13" t="s">
        <v>39</v>
      </c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</row>
    <row r="183">
      <c r="A183" s="112" t="str">
        <f t="shared" si="15"/>
        <v>FP_NH_A21_2019127</v>
      </c>
      <c r="B183" s="105" t="s">
        <v>296</v>
      </c>
      <c r="C183" s="113">
        <v>3.0</v>
      </c>
      <c r="D183" s="105">
        <v>2019.0</v>
      </c>
      <c r="E183" s="105">
        <v>1.0</v>
      </c>
      <c r="F183" s="105">
        <v>27.0</v>
      </c>
      <c r="G183" s="114">
        <v>43492.0</v>
      </c>
      <c r="H183" s="115">
        <v>0.6166666666666667</v>
      </c>
      <c r="I183" s="116" t="s">
        <v>33</v>
      </c>
      <c r="J183" s="105" t="s">
        <v>190</v>
      </c>
      <c r="K183" s="105" t="s">
        <v>34</v>
      </c>
      <c r="L183" s="105" t="s">
        <v>199</v>
      </c>
      <c r="M183" s="105" t="s">
        <v>200</v>
      </c>
      <c r="N183" s="105" t="s">
        <v>191</v>
      </c>
      <c r="O183" s="105" t="s">
        <v>192</v>
      </c>
      <c r="P183" s="105">
        <v>-64.8492</v>
      </c>
      <c r="Q183" s="105">
        <v>-62.5394</v>
      </c>
      <c r="R183" s="56">
        <v>8.5</v>
      </c>
      <c r="S183" s="85">
        <f t="shared" si="16"/>
        <v>11.51292546</v>
      </c>
      <c r="T183" s="105"/>
      <c r="U183" s="105">
        <v>1.0</v>
      </c>
      <c r="V183" s="119"/>
      <c r="W183" s="118"/>
      <c r="X183" s="120"/>
      <c r="Y183" s="121"/>
      <c r="Z183" s="56"/>
      <c r="AA183" s="13" t="s">
        <v>39</v>
      </c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</row>
    <row r="184">
      <c r="A184" s="112" t="str">
        <f t="shared" si="15"/>
        <v>FP_PH_A21_2019127</v>
      </c>
      <c r="B184" s="105" t="s">
        <v>296</v>
      </c>
      <c r="C184" s="113">
        <v>3.0</v>
      </c>
      <c r="D184" s="105">
        <v>2019.0</v>
      </c>
      <c r="E184" s="105">
        <v>1.0</v>
      </c>
      <c r="F184" s="105">
        <v>27.0</v>
      </c>
      <c r="G184" s="114">
        <v>43492.0</v>
      </c>
      <c r="H184" s="115">
        <v>0.4895833333333333</v>
      </c>
      <c r="I184" s="116" t="s">
        <v>114</v>
      </c>
      <c r="J184" s="105" t="s">
        <v>201</v>
      </c>
      <c r="K184" s="105" t="s">
        <v>202</v>
      </c>
      <c r="L184" s="105" t="s">
        <v>199</v>
      </c>
      <c r="M184" s="105" t="s">
        <v>200</v>
      </c>
      <c r="N184" s="48"/>
      <c r="O184" s="48"/>
      <c r="P184" s="48">
        <v>-64.8944235</v>
      </c>
      <c r="Q184" s="48">
        <v>-62.8708816</v>
      </c>
      <c r="R184" s="56">
        <v>5.5</v>
      </c>
      <c r="S184" s="85">
        <f t="shared" si="16"/>
        <v>7.449540007</v>
      </c>
      <c r="T184" s="105"/>
      <c r="U184" s="105">
        <v>1.0</v>
      </c>
      <c r="V184" s="119"/>
      <c r="W184" s="118"/>
      <c r="X184" s="120"/>
      <c r="Y184" s="121"/>
      <c r="Z184" s="56"/>
      <c r="AA184" s="13" t="s">
        <v>39</v>
      </c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</row>
    <row r="185">
      <c r="A185" s="112" t="str">
        <f t="shared" si="15"/>
        <v>FP_EI_A21_2019128</v>
      </c>
      <c r="B185" s="105" t="s">
        <v>296</v>
      </c>
      <c r="C185" s="113">
        <v>3.0</v>
      </c>
      <c r="D185" s="105">
        <v>2019.0</v>
      </c>
      <c r="E185" s="105">
        <v>1.0</v>
      </c>
      <c r="F185" s="105">
        <v>28.0</v>
      </c>
      <c r="G185" s="114">
        <v>43493.0</v>
      </c>
      <c r="H185" s="115">
        <v>0.6944444444444444</v>
      </c>
      <c r="I185" s="116" t="s">
        <v>195</v>
      </c>
      <c r="J185" s="105" t="s">
        <v>304</v>
      </c>
      <c r="K185" s="105" t="s">
        <v>196</v>
      </c>
      <c r="L185" s="105" t="s">
        <v>199</v>
      </c>
      <c r="M185" s="105" t="s">
        <v>200</v>
      </c>
      <c r="N185" s="117" t="s">
        <v>197</v>
      </c>
      <c r="O185" s="117" t="s">
        <v>198</v>
      </c>
      <c r="P185" s="117">
        <v>-64.5119</v>
      </c>
      <c r="Q185" s="117">
        <v>-61.98</v>
      </c>
      <c r="R185" s="56">
        <v>8.5</v>
      </c>
      <c r="S185" s="85">
        <f t="shared" si="16"/>
        <v>11.51292546</v>
      </c>
      <c r="T185" s="105"/>
      <c r="U185" s="105">
        <v>1.0</v>
      </c>
      <c r="V185" s="119"/>
      <c r="W185" s="118"/>
      <c r="X185" s="120"/>
      <c r="Y185" s="121"/>
      <c r="Z185" s="56"/>
      <c r="AA185" s="13" t="s">
        <v>39</v>
      </c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</row>
    <row r="186">
      <c r="A186" s="112" t="str">
        <f t="shared" si="15"/>
        <v>FP_BB_HU_2019128</v>
      </c>
      <c r="B186" s="105" t="s">
        <v>296</v>
      </c>
      <c r="C186" s="113">
        <v>3.0</v>
      </c>
      <c r="D186" s="105">
        <v>2019.0</v>
      </c>
      <c r="E186" s="105">
        <v>1.0</v>
      </c>
      <c r="F186" s="105">
        <v>28.0</v>
      </c>
      <c r="G186" s="114">
        <v>43493.0</v>
      </c>
      <c r="H186" s="115">
        <v>0.4791666666666667</v>
      </c>
      <c r="I186" s="116" t="s">
        <v>239</v>
      </c>
      <c r="J186" s="105" t="s">
        <v>241</v>
      </c>
      <c r="K186" s="105" t="s">
        <v>241</v>
      </c>
      <c r="L186" s="105" t="s">
        <v>297</v>
      </c>
      <c r="M186" s="105" t="s">
        <v>298</v>
      </c>
      <c r="N186" s="117" t="s">
        <v>242</v>
      </c>
      <c r="O186" s="117" t="s">
        <v>243</v>
      </c>
      <c r="P186" s="117">
        <v>-63.5197</v>
      </c>
      <c r="Q186" s="117">
        <v>-56.8731</v>
      </c>
      <c r="R186" s="56">
        <v>20.8</v>
      </c>
      <c r="S186" s="85">
        <f t="shared" si="16"/>
        <v>28.17280584</v>
      </c>
      <c r="T186" s="118"/>
      <c r="U186" s="105">
        <v>1.0</v>
      </c>
      <c r="V186" s="119"/>
      <c r="W186" s="118"/>
      <c r="X186" s="120"/>
      <c r="Y186" s="121"/>
      <c r="Z186" s="121"/>
      <c r="AA186" s="13" t="s">
        <v>39</v>
      </c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</row>
    <row r="187">
      <c r="A187" s="112" t="str">
        <f t="shared" si="15"/>
        <v>FP_EI_QE_201921</v>
      </c>
      <c r="B187" s="105" t="s">
        <v>296</v>
      </c>
      <c r="C187" s="113">
        <v>3.0</v>
      </c>
      <c r="D187" s="105">
        <v>2019.0</v>
      </c>
      <c r="E187" s="105">
        <v>2.0</v>
      </c>
      <c r="F187" s="105">
        <v>1.0</v>
      </c>
      <c r="G187" s="114">
        <v>43497.0</v>
      </c>
      <c r="H187" s="115">
        <v>0.5458333333333333</v>
      </c>
      <c r="I187" s="116" t="s">
        <v>195</v>
      </c>
      <c r="J187" s="105" t="s">
        <v>304</v>
      </c>
      <c r="K187" s="105" t="s">
        <v>196</v>
      </c>
      <c r="L187" s="105" t="s">
        <v>255</v>
      </c>
      <c r="M187" s="105" t="s">
        <v>256</v>
      </c>
      <c r="N187" s="117" t="s">
        <v>197</v>
      </c>
      <c r="O187" s="117" t="s">
        <v>198</v>
      </c>
      <c r="P187" s="117">
        <v>-64.5119</v>
      </c>
      <c r="Q187" s="117">
        <v>-61.98</v>
      </c>
      <c r="R187" s="56">
        <v>6.7</v>
      </c>
      <c r="S187" s="85">
        <f t="shared" si="16"/>
        <v>9.07489419</v>
      </c>
      <c r="T187" s="105"/>
      <c r="U187" s="105">
        <v>1.0</v>
      </c>
      <c r="V187" s="119"/>
      <c r="W187" s="118"/>
      <c r="X187" s="120"/>
      <c r="Y187" s="121"/>
      <c r="Z187" s="56"/>
      <c r="AA187" s="13" t="s">
        <v>39</v>
      </c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</row>
    <row r="188">
      <c r="A188" s="112" t="str">
        <f t="shared" si="15"/>
        <v>FP_ER_A21_201921</v>
      </c>
      <c r="B188" s="105" t="s">
        <v>296</v>
      </c>
      <c r="C188" s="113">
        <v>3.0</v>
      </c>
      <c r="D188" s="105">
        <v>2019.0</v>
      </c>
      <c r="E188" s="105">
        <v>2.0</v>
      </c>
      <c r="F188" s="105">
        <v>1.0</v>
      </c>
      <c r="G188" s="114">
        <v>43497.0</v>
      </c>
      <c r="H188" s="115">
        <v>0.4166666666666667</v>
      </c>
      <c r="I188" s="116" t="s">
        <v>310</v>
      </c>
      <c r="J188" s="105" t="s">
        <v>311</v>
      </c>
      <c r="K188" s="105" t="s">
        <v>312</v>
      </c>
      <c r="L188" s="105" t="s">
        <v>199</v>
      </c>
      <c r="M188" s="105" t="s">
        <v>200</v>
      </c>
      <c r="N188" s="105">
        <v>-63.5815</v>
      </c>
      <c r="O188" s="105">
        <v>-55.6427</v>
      </c>
      <c r="P188" s="105">
        <v>-63.5815</v>
      </c>
      <c r="Q188" s="105">
        <v>-55.6427</v>
      </c>
      <c r="R188" s="56">
        <v>19.0</v>
      </c>
      <c r="S188" s="85">
        <f t="shared" si="16"/>
        <v>25.73477457</v>
      </c>
      <c r="T188" s="105"/>
      <c r="U188" s="105">
        <v>1.0</v>
      </c>
      <c r="V188" s="119"/>
      <c r="W188" s="118"/>
      <c r="X188" s="120"/>
      <c r="Y188" s="121"/>
      <c r="Z188" s="56"/>
      <c r="AA188" s="13" t="s">
        <v>39</v>
      </c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</row>
    <row r="189">
      <c r="A189" s="112" t="str">
        <f t="shared" si="15"/>
        <v>FP_CI_QE_201922</v>
      </c>
      <c r="B189" s="105" t="s">
        <v>296</v>
      </c>
      <c r="C189" s="113">
        <v>3.0</v>
      </c>
      <c r="D189" s="105">
        <v>2019.0</v>
      </c>
      <c r="E189" s="105">
        <v>2.0</v>
      </c>
      <c r="F189" s="105">
        <v>2.0</v>
      </c>
      <c r="G189" s="114">
        <v>43498.0</v>
      </c>
      <c r="H189" s="115">
        <v>0.5986111111111111</v>
      </c>
      <c r="I189" s="116" t="s">
        <v>48</v>
      </c>
      <c r="J189" s="105" t="s">
        <v>50</v>
      </c>
      <c r="K189" s="105" t="s">
        <v>50</v>
      </c>
      <c r="L189" s="105" t="s">
        <v>255</v>
      </c>
      <c r="M189" s="105" t="s">
        <v>256</v>
      </c>
      <c r="N189" s="117" t="s">
        <v>193</v>
      </c>
      <c r="O189" s="117" t="s">
        <v>194</v>
      </c>
      <c r="P189" s="117">
        <v>-64.6672</v>
      </c>
      <c r="Q189" s="117">
        <v>-62.6344</v>
      </c>
      <c r="R189" s="56">
        <v>9.6</v>
      </c>
      <c r="S189" s="85">
        <f t="shared" si="16"/>
        <v>13.00283347</v>
      </c>
      <c r="T189" s="105"/>
      <c r="U189" s="105">
        <v>1.0</v>
      </c>
      <c r="V189" s="119"/>
      <c r="W189" s="118"/>
      <c r="X189" s="120"/>
      <c r="Y189" s="121"/>
      <c r="Z189" s="56"/>
      <c r="AA189" s="13" t="s">
        <v>39</v>
      </c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</row>
    <row r="190">
      <c r="A190" s="112" t="str">
        <f t="shared" si="15"/>
        <v>FP_CI_GA_201923</v>
      </c>
      <c r="B190" s="105" t="s">
        <v>296</v>
      </c>
      <c r="C190" s="113">
        <v>3.0</v>
      </c>
      <c r="D190" s="105">
        <v>2019.0</v>
      </c>
      <c r="E190" s="105">
        <v>2.0</v>
      </c>
      <c r="F190" s="105">
        <v>3.0</v>
      </c>
      <c r="G190" s="114">
        <v>43499.0</v>
      </c>
      <c r="H190" s="115">
        <v>0.36666666666666664</v>
      </c>
      <c r="I190" s="116" t="s">
        <v>48</v>
      </c>
      <c r="J190" s="105" t="s">
        <v>50</v>
      </c>
      <c r="K190" s="105" t="s">
        <v>50</v>
      </c>
      <c r="L190" s="105" t="s">
        <v>51</v>
      </c>
      <c r="M190" s="105" t="s">
        <v>52</v>
      </c>
      <c r="N190" s="117" t="s">
        <v>193</v>
      </c>
      <c r="O190" s="117" t="s">
        <v>194</v>
      </c>
      <c r="P190" s="117">
        <v>-64.6672</v>
      </c>
      <c r="Q190" s="117">
        <v>-62.6344</v>
      </c>
      <c r="R190" s="56">
        <v>7.63</v>
      </c>
      <c r="S190" s="85">
        <f t="shared" si="16"/>
        <v>10.33454368</v>
      </c>
      <c r="T190" s="105"/>
      <c r="U190" s="105">
        <v>1.0</v>
      </c>
      <c r="V190" s="119"/>
      <c r="W190" s="105"/>
      <c r="X190" s="122"/>
      <c r="Y190" s="56"/>
      <c r="Z190" s="56"/>
      <c r="AA190" s="13" t="s">
        <v>39</v>
      </c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</row>
    <row r="191">
      <c r="A191" s="112" t="str">
        <f t="shared" si="15"/>
        <v>FP_NH_GA_201923</v>
      </c>
      <c r="B191" s="105" t="s">
        <v>296</v>
      </c>
      <c r="C191" s="113">
        <v>3.0</v>
      </c>
      <c r="D191" s="105">
        <v>2019.0</v>
      </c>
      <c r="E191" s="105">
        <v>2.0</v>
      </c>
      <c r="F191" s="105">
        <v>3.0</v>
      </c>
      <c r="G191" s="114">
        <v>43499.0</v>
      </c>
      <c r="H191" s="115">
        <v>0.6215277777777778</v>
      </c>
      <c r="I191" s="116" t="s">
        <v>33</v>
      </c>
      <c r="J191" s="105" t="s">
        <v>190</v>
      </c>
      <c r="K191" s="105" t="s">
        <v>34</v>
      </c>
      <c r="L191" s="105" t="s">
        <v>51</v>
      </c>
      <c r="M191" s="105" t="s">
        <v>52</v>
      </c>
      <c r="N191" s="105" t="s">
        <v>191</v>
      </c>
      <c r="O191" s="105" t="s">
        <v>192</v>
      </c>
      <c r="P191" s="105">
        <v>-64.8492</v>
      </c>
      <c r="Q191" s="105">
        <v>-62.5394</v>
      </c>
      <c r="R191" s="56">
        <v>8.96</v>
      </c>
      <c r="S191" s="85">
        <f t="shared" si="16"/>
        <v>12.1359779</v>
      </c>
      <c r="T191" s="105"/>
      <c r="U191" s="105">
        <v>1.0</v>
      </c>
      <c r="V191" s="119"/>
      <c r="W191" s="118"/>
      <c r="X191" s="120"/>
      <c r="Y191" s="121"/>
      <c r="Z191" s="56"/>
      <c r="AA191" s="13" t="s">
        <v>39</v>
      </c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</row>
    <row r="192">
      <c r="A192" s="112" t="str">
        <f t="shared" si="15"/>
        <v>FP_HM_A21_201923</v>
      </c>
      <c r="B192" s="105" t="s">
        <v>296</v>
      </c>
      <c r="C192" s="113">
        <v>3.0</v>
      </c>
      <c r="D192" s="105">
        <v>2019.0</v>
      </c>
      <c r="E192" s="105">
        <v>2.0</v>
      </c>
      <c r="F192" s="105">
        <v>3.0</v>
      </c>
      <c r="G192" s="114">
        <v>43499.0</v>
      </c>
      <c r="H192" s="115">
        <v>0.66875</v>
      </c>
      <c r="I192" s="116" t="s">
        <v>313</v>
      </c>
      <c r="J192" s="105" t="s">
        <v>314</v>
      </c>
      <c r="K192" s="105" t="s">
        <v>315</v>
      </c>
      <c r="L192" s="105" t="s">
        <v>199</v>
      </c>
      <c r="M192" s="105" t="s">
        <v>200</v>
      </c>
      <c r="N192" s="105">
        <v>-62.6035</v>
      </c>
      <c r="O192" s="105">
        <v>-59.9029</v>
      </c>
      <c r="P192" s="105">
        <v>-62.6035</v>
      </c>
      <c r="Q192" s="105">
        <v>-59.9029</v>
      </c>
      <c r="R192" s="56">
        <v>7.0</v>
      </c>
      <c r="S192" s="85">
        <f t="shared" si="16"/>
        <v>9.481232736</v>
      </c>
      <c r="T192" s="105"/>
      <c r="U192" s="105">
        <v>1.0</v>
      </c>
      <c r="V192" s="119"/>
      <c r="W192" s="118"/>
      <c r="X192" s="120"/>
      <c r="Y192" s="121"/>
      <c r="Z192" s="56"/>
      <c r="AA192" s="13" t="s">
        <v>39</v>
      </c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</row>
    <row r="193">
      <c r="A193" s="112" t="str">
        <f t="shared" si="15"/>
        <v>FP_PI_QE_201923</v>
      </c>
      <c r="B193" s="105" t="s">
        <v>296</v>
      </c>
      <c r="C193" s="113">
        <v>3.0</v>
      </c>
      <c r="D193" s="105">
        <v>2019.0</v>
      </c>
      <c r="E193" s="105">
        <v>2.0</v>
      </c>
      <c r="F193" s="105">
        <v>3.0</v>
      </c>
      <c r="G193" s="114">
        <v>43499.0</v>
      </c>
      <c r="H193" s="115">
        <v>0.6104166666666667</v>
      </c>
      <c r="I193" s="116" t="s">
        <v>174</v>
      </c>
      <c r="J193" s="105" t="s">
        <v>175</v>
      </c>
      <c r="K193" s="105" t="s">
        <v>175</v>
      </c>
      <c r="L193" s="105" t="s">
        <v>255</v>
      </c>
      <c r="M193" s="105" t="s">
        <v>256</v>
      </c>
      <c r="N193" s="117" t="s">
        <v>228</v>
      </c>
      <c r="O193" s="117" t="s">
        <v>229</v>
      </c>
      <c r="P193" s="117">
        <v>-65.1931</v>
      </c>
      <c r="Q193" s="117">
        <v>-64.1392</v>
      </c>
      <c r="R193" s="56">
        <v>2.0</v>
      </c>
      <c r="S193" s="85">
        <f t="shared" si="16"/>
        <v>2.708923639</v>
      </c>
      <c r="T193" s="118"/>
      <c r="U193" s="105">
        <v>1.0</v>
      </c>
      <c r="V193" s="119"/>
      <c r="W193" s="118"/>
      <c r="X193" s="120"/>
      <c r="Y193" s="121"/>
      <c r="Z193" s="121"/>
      <c r="AA193" s="13" t="s">
        <v>39</v>
      </c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</row>
    <row r="194">
      <c r="A194" s="112" t="str">
        <f t="shared" si="15"/>
        <v>FP_CC_PL_201923</v>
      </c>
      <c r="B194" s="105" t="s">
        <v>296</v>
      </c>
      <c r="C194" s="113">
        <v>3.0</v>
      </c>
      <c r="D194" s="105">
        <v>2019.0</v>
      </c>
      <c r="E194" s="105">
        <v>2.0</v>
      </c>
      <c r="F194" s="105">
        <v>3.0</v>
      </c>
      <c r="G194" s="114">
        <v>43499.0</v>
      </c>
      <c r="H194" s="115">
        <v>0.6319444444444444</v>
      </c>
      <c r="I194" s="116" t="s">
        <v>56</v>
      </c>
      <c r="J194" s="105" t="s">
        <v>57</v>
      </c>
      <c r="K194" s="105" t="s">
        <v>57</v>
      </c>
      <c r="L194" s="105" t="s">
        <v>35</v>
      </c>
      <c r="M194" s="105" t="s">
        <v>36</v>
      </c>
      <c r="N194" s="105" t="s">
        <v>316</v>
      </c>
      <c r="O194" s="105" t="s">
        <v>317</v>
      </c>
      <c r="P194" s="105"/>
      <c r="Q194" s="105"/>
      <c r="R194" s="56">
        <v>10.5</v>
      </c>
      <c r="S194" s="85">
        <f t="shared" si="16"/>
        <v>14.2218491</v>
      </c>
      <c r="T194" s="105"/>
      <c r="U194" s="105">
        <v>1.0</v>
      </c>
      <c r="V194" s="119"/>
      <c r="W194" s="118"/>
      <c r="X194" s="120"/>
      <c r="Y194" s="121"/>
      <c r="Z194" s="56"/>
      <c r="AA194" s="13" t="s">
        <v>39</v>
      </c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</row>
    <row r="195">
      <c r="A195" s="112" t="str">
        <f t="shared" si="15"/>
        <v>FP_PH_PL_201925</v>
      </c>
      <c r="B195" s="105" t="s">
        <v>296</v>
      </c>
      <c r="C195" s="113">
        <v>3.0</v>
      </c>
      <c r="D195" s="105">
        <v>2019.0</v>
      </c>
      <c r="E195" s="105">
        <v>2.0</v>
      </c>
      <c r="F195" s="105">
        <v>5.0</v>
      </c>
      <c r="G195" s="114">
        <v>43501.0</v>
      </c>
      <c r="H195" s="115">
        <v>0.4486111111111111</v>
      </c>
      <c r="I195" s="116" t="s">
        <v>114</v>
      </c>
      <c r="J195" s="105" t="s">
        <v>300</v>
      </c>
      <c r="K195" s="105" t="s">
        <v>116</v>
      </c>
      <c r="L195" s="105" t="s">
        <v>35</v>
      </c>
      <c r="M195" s="105" t="s">
        <v>36</v>
      </c>
      <c r="N195" s="105" t="s">
        <v>301</v>
      </c>
      <c r="O195" s="105" t="s">
        <v>302</v>
      </c>
      <c r="P195" s="105">
        <v>-64.9183</v>
      </c>
      <c r="Q195" s="105">
        <v>-62.8761</v>
      </c>
      <c r="R195" s="56">
        <v>7.0</v>
      </c>
      <c r="S195" s="85">
        <f t="shared" si="16"/>
        <v>9.481232736</v>
      </c>
      <c r="T195" s="105"/>
      <c r="U195" s="105">
        <v>1.0</v>
      </c>
      <c r="V195" s="119"/>
      <c r="W195" s="118"/>
      <c r="X195" s="120"/>
      <c r="Y195" s="121"/>
      <c r="Z195" s="56"/>
      <c r="AA195" s="13" t="s">
        <v>39</v>
      </c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</row>
    <row r="196">
      <c r="A196" s="46"/>
      <c r="B196" s="48" t="s">
        <v>296</v>
      </c>
      <c r="C196" s="128"/>
      <c r="D196" s="48"/>
      <c r="E196" s="48"/>
      <c r="F196" s="48"/>
      <c r="G196" s="49">
        <v>43504.0</v>
      </c>
      <c r="H196" s="50"/>
      <c r="I196" s="51"/>
      <c r="J196" s="48"/>
      <c r="K196" s="48"/>
      <c r="L196" s="48"/>
      <c r="M196" s="48"/>
      <c r="N196" s="48"/>
      <c r="O196" s="48"/>
      <c r="P196" s="129"/>
      <c r="Q196" s="129"/>
      <c r="R196" s="48"/>
      <c r="S196" s="85"/>
      <c r="T196" s="48"/>
      <c r="U196" s="48"/>
      <c r="V196" s="53"/>
      <c r="W196" s="90"/>
      <c r="X196" s="90"/>
      <c r="Y196" s="90"/>
      <c r="Z196" s="48"/>
      <c r="AA196" s="51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</row>
    <row r="197">
      <c r="A197" s="112" t="str">
        <f t="shared" ref="A197:A216" si="17">CONCATENATE("FP","_",I197,"_",L197,"_",D197,E197,F197)</f>
        <v>FP_CC_PL_201929</v>
      </c>
      <c r="B197" s="105" t="s">
        <v>296</v>
      </c>
      <c r="C197" s="113">
        <v>3.0</v>
      </c>
      <c r="D197" s="105">
        <v>2019.0</v>
      </c>
      <c r="E197" s="105">
        <v>2.0</v>
      </c>
      <c r="F197" s="105">
        <v>9.0</v>
      </c>
      <c r="G197" s="114">
        <v>43505.0</v>
      </c>
      <c r="H197" s="115"/>
      <c r="I197" s="116" t="s">
        <v>56</v>
      </c>
      <c r="J197" s="105" t="s">
        <v>57</v>
      </c>
      <c r="K197" s="105" t="s">
        <v>57</v>
      </c>
      <c r="L197" s="105" t="s">
        <v>35</v>
      </c>
      <c r="M197" s="105" t="s">
        <v>36</v>
      </c>
      <c r="N197" s="105" t="s">
        <v>318</v>
      </c>
      <c r="O197" s="105" t="s">
        <v>319</v>
      </c>
      <c r="P197" s="117"/>
      <c r="Q197" s="117"/>
      <c r="R197" s="88"/>
      <c r="S197" s="85"/>
      <c r="T197" s="105"/>
      <c r="U197" s="105">
        <v>1.0</v>
      </c>
      <c r="V197" s="119"/>
      <c r="W197" s="118"/>
      <c r="X197" s="120"/>
      <c r="Y197" s="121"/>
      <c r="Z197" s="56"/>
      <c r="AA197" s="13" t="s">
        <v>39</v>
      </c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</row>
    <row r="198">
      <c r="A198" s="112" t="str">
        <f t="shared" si="17"/>
        <v>FP_OH_A21_2019210</v>
      </c>
      <c r="B198" s="105" t="s">
        <v>296</v>
      </c>
      <c r="C198" s="113">
        <v>3.0</v>
      </c>
      <c r="D198" s="105">
        <v>2019.0</v>
      </c>
      <c r="E198" s="105">
        <v>2.0</v>
      </c>
      <c r="F198" s="105">
        <v>10.0</v>
      </c>
      <c r="G198" s="114">
        <v>43506.0</v>
      </c>
      <c r="H198" s="115"/>
      <c r="I198" s="116" t="s">
        <v>217</v>
      </c>
      <c r="J198" s="105" t="s">
        <v>218</v>
      </c>
      <c r="K198" s="105" t="s">
        <v>218</v>
      </c>
      <c r="L198" s="105" t="s">
        <v>199</v>
      </c>
      <c r="M198" s="105" t="s">
        <v>200</v>
      </c>
      <c r="N198" s="117"/>
      <c r="O198" s="117"/>
      <c r="P198" s="117"/>
      <c r="Q198" s="117"/>
      <c r="R198" s="88"/>
      <c r="S198" s="85"/>
      <c r="T198" s="105"/>
      <c r="U198" s="105">
        <v>1.0</v>
      </c>
      <c r="V198" s="119"/>
      <c r="W198" s="118"/>
      <c r="X198" s="120"/>
      <c r="Y198" s="121"/>
      <c r="Z198" s="56"/>
      <c r="AA198" s="13" t="s">
        <v>39</v>
      </c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</row>
    <row r="199">
      <c r="A199" s="112" t="str">
        <f t="shared" si="17"/>
        <v>FP_OH_PL_2019210</v>
      </c>
      <c r="B199" s="105" t="s">
        <v>296</v>
      </c>
      <c r="C199" s="113">
        <v>3.0</v>
      </c>
      <c r="D199" s="105">
        <v>2019.0</v>
      </c>
      <c r="E199" s="105">
        <v>2.0</v>
      </c>
      <c r="F199" s="105">
        <v>10.0</v>
      </c>
      <c r="G199" s="114">
        <v>43506.0</v>
      </c>
      <c r="H199" s="115">
        <v>0.4444444444444444</v>
      </c>
      <c r="I199" s="116" t="s">
        <v>217</v>
      </c>
      <c r="J199" s="105" t="s">
        <v>218</v>
      </c>
      <c r="K199" s="105" t="s">
        <v>218</v>
      </c>
      <c r="L199" s="105" t="s">
        <v>35</v>
      </c>
      <c r="M199" s="105" t="s">
        <v>36</v>
      </c>
      <c r="N199" s="117" t="s">
        <v>220</v>
      </c>
      <c r="O199" s="117" t="s">
        <v>219</v>
      </c>
      <c r="P199" s="117">
        <v>-64.6408</v>
      </c>
      <c r="Q199" s="117">
        <v>-62.5392</v>
      </c>
      <c r="R199" s="56">
        <v>6.6</v>
      </c>
      <c r="S199" s="85">
        <f t="shared" ref="S199:S202" si="18">ABS((LN(0.1))/(1.7/R199))</f>
        <v>8.939448008</v>
      </c>
      <c r="T199" s="105"/>
      <c r="U199" s="105">
        <v>1.0</v>
      </c>
      <c r="V199" s="119"/>
      <c r="W199" s="118"/>
      <c r="X199" s="120"/>
      <c r="Y199" s="121"/>
      <c r="Z199" s="56"/>
      <c r="AA199" s="13" t="s">
        <v>39</v>
      </c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</row>
    <row r="200">
      <c r="A200" s="112" t="str">
        <f t="shared" si="17"/>
        <v>FP_PH_HU_2019211</v>
      </c>
      <c r="B200" s="105" t="s">
        <v>296</v>
      </c>
      <c r="C200" s="113">
        <v>3.0</v>
      </c>
      <c r="D200" s="105">
        <v>2019.0</v>
      </c>
      <c r="E200" s="105">
        <v>2.0</v>
      </c>
      <c r="F200" s="105">
        <v>11.0</v>
      </c>
      <c r="G200" s="114">
        <v>43507.0</v>
      </c>
      <c r="H200" s="115">
        <v>0.7083333333333334</v>
      </c>
      <c r="I200" s="116" t="s">
        <v>114</v>
      </c>
      <c r="J200" s="105" t="s">
        <v>201</v>
      </c>
      <c r="K200" s="105" t="s">
        <v>202</v>
      </c>
      <c r="L200" s="105" t="s">
        <v>297</v>
      </c>
      <c r="M200" s="105" t="s">
        <v>298</v>
      </c>
      <c r="N200" s="118"/>
      <c r="O200" s="118"/>
      <c r="P200" s="118"/>
      <c r="Q200" s="118"/>
      <c r="R200" s="56">
        <v>6.95</v>
      </c>
      <c r="S200" s="85">
        <f t="shared" si="18"/>
        <v>9.413509645</v>
      </c>
      <c r="T200" s="118"/>
      <c r="U200" s="105">
        <v>1.0</v>
      </c>
      <c r="V200" s="119"/>
      <c r="W200" s="118"/>
      <c r="X200" s="120"/>
      <c r="Y200" s="121"/>
      <c r="Z200" s="121"/>
      <c r="AA200" s="13" t="s">
        <v>39</v>
      </c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</row>
    <row r="201">
      <c r="A201" s="112" t="str">
        <f t="shared" si="17"/>
        <v>FP_DI_GA_2019212</v>
      </c>
      <c r="B201" s="105" t="s">
        <v>296</v>
      </c>
      <c r="C201" s="113">
        <v>3.0</v>
      </c>
      <c r="D201" s="105">
        <v>2019.0</v>
      </c>
      <c r="E201" s="105">
        <v>2.0</v>
      </c>
      <c r="F201" s="105">
        <v>12.0</v>
      </c>
      <c r="G201" s="114">
        <v>43508.0</v>
      </c>
      <c r="H201" s="115">
        <v>0.3701388888888889</v>
      </c>
      <c r="I201" s="116" t="s">
        <v>81</v>
      </c>
      <c r="J201" s="105" t="s">
        <v>83</v>
      </c>
      <c r="K201" s="105" t="s">
        <v>83</v>
      </c>
      <c r="L201" s="105" t="s">
        <v>51</v>
      </c>
      <c r="M201" s="105" t="s">
        <v>52</v>
      </c>
      <c r="N201" s="105" t="s">
        <v>209</v>
      </c>
      <c r="O201" s="105" t="s">
        <v>210</v>
      </c>
      <c r="P201" s="105">
        <v>-64.7508</v>
      </c>
      <c r="Q201" s="105">
        <v>-62.6053</v>
      </c>
      <c r="R201" s="56">
        <v>9.26</v>
      </c>
      <c r="S201" s="85">
        <f t="shared" si="18"/>
        <v>12.54231645</v>
      </c>
      <c r="T201" s="105"/>
      <c r="U201" s="105">
        <v>1.0</v>
      </c>
      <c r="V201" s="119"/>
      <c r="W201" s="123"/>
      <c r="X201" s="124"/>
      <c r="Y201" s="125"/>
      <c r="Z201" s="56"/>
      <c r="AA201" s="13" t="s">
        <v>39</v>
      </c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</row>
    <row r="202">
      <c r="A202" s="112" t="str">
        <f t="shared" si="17"/>
        <v>FP_NH_GA_2019212</v>
      </c>
      <c r="B202" s="105" t="s">
        <v>296</v>
      </c>
      <c r="C202" s="113">
        <v>3.0</v>
      </c>
      <c r="D202" s="105">
        <v>2019.0</v>
      </c>
      <c r="E202" s="105">
        <v>2.0</v>
      </c>
      <c r="F202" s="105">
        <v>12.0</v>
      </c>
      <c r="G202" s="114">
        <v>43508.0</v>
      </c>
      <c r="H202" s="115">
        <v>0.625</v>
      </c>
      <c r="I202" s="116" t="s">
        <v>33</v>
      </c>
      <c r="J202" s="105" t="s">
        <v>190</v>
      </c>
      <c r="K202" s="105" t="s">
        <v>34</v>
      </c>
      <c r="L202" s="105" t="s">
        <v>51</v>
      </c>
      <c r="M202" s="105" t="s">
        <v>52</v>
      </c>
      <c r="N202" s="105" t="s">
        <v>191</v>
      </c>
      <c r="O202" s="105" t="s">
        <v>192</v>
      </c>
      <c r="P202" s="105">
        <v>-64.8492</v>
      </c>
      <c r="Q202" s="105">
        <v>-62.5394</v>
      </c>
      <c r="R202" s="56">
        <v>6.76</v>
      </c>
      <c r="S202" s="85">
        <f t="shared" si="18"/>
        <v>9.156161899</v>
      </c>
      <c r="T202" s="105"/>
      <c r="U202" s="105">
        <v>1.0</v>
      </c>
      <c r="V202" s="119"/>
      <c r="W202" s="118"/>
      <c r="X202" s="120"/>
      <c r="Y202" s="121"/>
      <c r="Z202" s="56"/>
      <c r="AA202" s="13" t="s">
        <v>39</v>
      </c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</row>
    <row r="203">
      <c r="A203" s="112" t="str">
        <f t="shared" si="17"/>
        <v>FP_NH_A21_2019215</v>
      </c>
      <c r="B203" s="105" t="s">
        <v>296</v>
      </c>
      <c r="C203" s="113">
        <v>3.0</v>
      </c>
      <c r="D203" s="105">
        <v>2019.0</v>
      </c>
      <c r="E203" s="105">
        <v>2.0</v>
      </c>
      <c r="F203" s="105">
        <v>15.0</v>
      </c>
      <c r="G203" s="114">
        <v>43511.0</v>
      </c>
      <c r="H203" s="115"/>
      <c r="I203" s="116" t="s">
        <v>33</v>
      </c>
      <c r="J203" s="105" t="s">
        <v>190</v>
      </c>
      <c r="K203" s="105" t="s">
        <v>34</v>
      </c>
      <c r="L203" s="105" t="s">
        <v>199</v>
      </c>
      <c r="M203" s="105" t="s">
        <v>200</v>
      </c>
      <c r="N203" s="105"/>
      <c r="O203" s="105"/>
      <c r="P203" s="105"/>
      <c r="Q203" s="105"/>
      <c r="R203" s="88"/>
      <c r="S203" s="85"/>
      <c r="T203" s="105"/>
      <c r="U203" s="105">
        <v>1.0</v>
      </c>
      <c r="V203" s="119"/>
      <c r="W203" s="118"/>
      <c r="X203" s="120"/>
      <c r="Y203" s="121"/>
      <c r="Z203" s="56"/>
      <c r="AA203" s="13" t="s">
        <v>39</v>
      </c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</row>
    <row r="204">
      <c r="A204" s="112" t="str">
        <f t="shared" si="17"/>
        <v>FP_NH_PL_2019215</v>
      </c>
      <c r="B204" s="105" t="s">
        <v>296</v>
      </c>
      <c r="C204" s="113">
        <v>3.0</v>
      </c>
      <c r="D204" s="105">
        <v>2019.0</v>
      </c>
      <c r="E204" s="105">
        <v>2.0</v>
      </c>
      <c r="F204" s="105">
        <v>15.0</v>
      </c>
      <c r="G204" s="114">
        <v>43511.0</v>
      </c>
      <c r="H204" s="115">
        <v>0.4354166666666667</v>
      </c>
      <c r="I204" s="116" t="s">
        <v>33</v>
      </c>
      <c r="J204" s="105" t="s">
        <v>190</v>
      </c>
      <c r="K204" s="105" t="s">
        <v>34</v>
      </c>
      <c r="L204" s="105" t="s">
        <v>35</v>
      </c>
      <c r="M204" s="105" t="s">
        <v>36</v>
      </c>
      <c r="N204" s="105" t="s">
        <v>191</v>
      </c>
      <c r="O204" s="105" t="s">
        <v>192</v>
      </c>
      <c r="P204" s="105">
        <v>-64.8492</v>
      </c>
      <c r="Q204" s="105">
        <v>-62.5394</v>
      </c>
      <c r="R204" s="56">
        <v>8.1</v>
      </c>
      <c r="S204" s="85">
        <f t="shared" ref="S204:S206" si="19">ABS((LN(0.1))/(1.7/R204))</f>
        <v>10.97114074</v>
      </c>
      <c r="T204" s="105"/>
      <c r="U204" s="105">
        <v>1.0</v>
      </c>
      <c r="V204" s="119"/>
      <c r="W204" s="118"/>
      <c r="X204" s="120"/>
      <c r="Y204" s="121"/>
      <c r="Z204" s="56"/>
      <c r="AA204" s="13" t="s">
        <v>39</v>
      </c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</row>
    <row r="205">
      <c r="A205" s="112" t="str">
        <f t="shared" si="17"/>
        <v>FP_PI_GA_2019217</v>
      </c>
      <c r="B205" s="105" t="s">
        <v>296</v>
      </c>
      <c r="C205" s="113">
        <v>3.0</v>
      </c>
      <c r="D205" s="105">
        <v>2019.0</v>
      </c>
      <c r="E205" s="105">
        <v>2.0</v>
      </c>
      <c r="F205" s="105">
        <v>17.0</v>
      </c>
      <c r="G205" s="114">
        <v>43513.0</v>
      </c>
      <c r="H205" s="115">
        <v>0.6041666666666666</v>
      </c>
      <c r="I205" s="116" t="s">
        <v>174</v>
      </c>
      <c r="J205" s="105" t="s">
        <v>175</v>
      </c>
      <c r="K205" s="105" t="s">
        <v>175</v>
      </c>
      <c r="L205" s="105" t="s">
        <v>51</v>
      </c>
      <c r="M205" s="105" t="s">
        <v>52</v>
      </c>
      <c r="N205" s="117"/>
      <c r="O205" s="117"/>
      <c r="P205" s="117"/>
      <c r="Q205" s="117"/>
      <c r="R205" s="56">
        <v>5.9</v>
      </c>
      <c r="S205" s="85">
        <f t="shared" si="19"/>
        <v>7.991324735</v>
      </c>
      <c r="T205" s="105"/>
      <c r="U205" s="105"/>
      <c r="V205" s="119"/>
      <c r="W205" s="118"/>
      <c r="X205" s="120"/>
      <c r="Y205" s="121"/>
      <c r="Z205" s="56"/>
      <c r="AA205" s="13" t="s">
        <v>39</v>
      </c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</row>
    <row r="206">
      <c r="A206" s="112" t="str">
        <f t="shared" si="17"/>
        <v>FP_PI_GA_2019217</v>
      </c>
      <c r="B206" s="105" t="s">
        <v>296</v>
      </c>
      <c r="C206" s="113">
        <v>3.0</v>
      </c>
      <c r="D206" s="105">
        <v>2019.0</v>
      </c>
      <c r="E206" s="105">
        <v>2.0</v>
      </c>
      <c r="F206" s="105">
        <v>17.0</v>
      </c>
      <c r="G206" s="114">
        <v>43513.0</v>
      </c>
      <c r="H206" s="115">
        <v>0.6423611111111112</v>
      </c>
      <c r="I206" s="116" t="s">
        <v>174</v>
      </c>
      <c r="J206" s="105" t="s">
        <v>175</v>
      </c>
      <c r="K206" s="105" t="s">
        <v>175</v>
      </c>
      <c r="L206" s="105" t="s">
        <v>51</v>
      </c>
      <c r="M206" s="105" t="s">
        <v>52</v>
      </c>
      <c r="N206" s="117" t="s">
        <v>228</v>
      </c>
      <c r="O206" s="117" t="s">
        <v>229</v>
      </c>
      <c r="P206" s="117">
        <v>-65.1931</v>
      </c>
      <c r="Q206" s="117">
        <v>-64.1392</v>
      </c>
      <c r="R206" s="56">
        <v>19.6</v>
      </c>
      <c r="S206" s="85">
        <f t="shared" si="19"/>
        <v>26.54745166</v>
      </c>
      <c r="T206" s="105"/>
      <c r="U206" s="105"/>
      <c r="V206" s="119"/>
      <c r="W206" s="118"/>
      <c r="X206" s="122">
        <v>1.0</v>
      </c>
      <c r="Y206" s="121"/>
      <c r="Z206" s="56"/>
      <c r="AA206" s="13" t="s">
        <v>39</v>
      </c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</row>
    <row r="207">
      <c r="A207" s="112" t="str">
        <f t="shared" si="17"/>
        <v>FP_CC_A21_2019218</v>
      </c>
      <c r="B207" s="105" t="s">
        <v>296</v>
      </c>
      <c r="C207" s="113">
        <v>3.0</v>
      </c>
      <c r="D207" s="105">
        <v>2019.0</v>
      </c>
      <c r="E207" s="105">
        <v>2.0</v>
      </c>
      <c r="F207" s="105">
        <v>18.0</v>
      </c>
      <c r="G207" s="114">
        <v>43514.0</v>
      </c>
      <c r="H207" s="115"/>
      <c r="I207" s="116" t="s">
        <v>56</v>
      </c>
      <c r="J207" s="105" t="s">
        <v>57</v>
      </c>
      <c r="K207" s="105" t="s">
        <v>57</v>
      </c>
      <c r="L207" s="105" t="s">
        <v>199</v>
      </c>
      <c r="M207" s="105" t="s">
        <v>200</v>
      </c>
      <c r="N207" s="105"/>
      <c r="O207" s="105"/>
      <c r="P207" s="105"/>
      <c r="Q207" s="105"/>
      <c r="R207" s="88"/>
      <c r="S207" s="85"/>
      <c r="T207" s="105"/>
      <c r="U207" s="105">
        <v>1.0</v>
      </c>
      <c r="V207" s="119"/>
      <c r="W207" s="118"/>
      <c r="X207" s="120"/>
      <c r="Y207" s="121"/>
      <c r="Z207" s="56"/>
      <c r="AA207" s="13" t="s">
        <v>39</v>
      </c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</row>
    <row r="208">
      <c r="A208" s="112" t="str">
        <f t="shared" si="17"/>
        <v>FP_CC_PL_2019218</v>
      </c>
      <c r="B208" s="105" t="s">
        <v>296</v>
      </c>
      <c r="C208" s="113">
        <v>3.0</v>
      </c>
      <c r="D208" s="105">
        <v>2019.0</v>
      </c>
      <c r="E208" s="105">
        <v>2.0</v>
      </c>
      <c r="F208" s="105">
        <v>18.0</v>
      </c>
      <c r="G208" s="114">
        <v>43514.0</v>
      </c>
      <c r="H208" s="115">
        <v>0.6770833333333334</v>
      </c>
      <c r="I208" s="116" t="s">
        <v>56</v>
      </c>
      <c r="J208" s="105" t="s">
        <v>57</v>
      </c>
      <c r="K208" s="105" t="s">
        <v>57</v>
      </c>
      <c r="L208" s="105" t="s">
        <v>35</v>
      </c>
      <c r="M208" s="105" t="s">
        <v>36</v>
      </c>
      <c r="N208" s="105" t="s">
        <v>188</v>
      </c>
      <c r="O208" s="105" t="s">
        <v>189</v>
      </c>
      <c r="P208" s="105">
        <v>-64.1281</v>
      </c>
      <c r="Q208" s="105">
        <v>-60.9553</v>
      </c>
      <c r="R208" s="56">
        <v>11.5</v>
      </c>
      <c r="S208" s="85">
        <f t="shared" ref="S208:S209" si="20">ABS((LN(0.1))/(1.7/R208))</f>
        <v>15.57631092</v>
      </c>
      <c r="T208" s="105"/>
      <c r="U208" s="105">
        <v>1.0</v>
      </c>
      <c r="V208" s="119"/>
      <c r="W208" s="118"/>
      <c r="X208" s="120"/>
      <c r="Y208" s="121"/>
      <c r="Z208" s="56"/>
      <c r="AA208" s="13" t="s">
        <v>39</v>
      </c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</row>
    <row r="209">
      <c r="A209" s="112" t="str">
        <f t="shared" si="17"/>
        <v>FP_DI_HU_2019219</v>
      </c>
      <c r="B209" s="105" t="s">
        <v>296</v>
      </c>
      <c r="C209" s="113">
        <v>3.0</v>
      </c>
      <c r="D209" s="105">
        <v>2019.0</v>
      </c>
      <c r="E209" s="105">
        <v>2.0</v>
      </c>
      <c r="F209" s="105">
        <v>19.0</v>
      </c>
      <c r="G209" s="114">
        <v>43515.0</v>
      </c>
      <c r="H209" s="115">
        <v>0.7125</v>
      </c>
      <c r="I209" s="116" t="s">
        <v>81</v>
      </c>
      <c r="J209" s="105" t="s">
        <v>83</v>
      </c>
      <c r="K209" s="105" t="s">
        <v>83</v>
      </c>
      <c r="L209" s="105" t="s">
        <v>297</v>
      </c>
      <c r="M209" s="105" t="s">
        <v>298</v>
      </c>
      <c r="N209" s="105" t="s">
        <v>209</v>
      </c>
      <c r="O209" s="105" t="s">
        <v>210</v>
      </c>
      <c r="P209" s="105">
        <v>-64.7508</v>
      </c>
      <c r="Q209" s="105">
        <v>-62.6053</v>
      </c>
      <c r="R209" s="56">
        <v>11.9</v>
      </c>
      <c r="S209" s="85">
        <f t="shared" si="20"/>
        <v>16.11809565</v>
      </c>
      <c r="T209" s="118"/>
      <c r="U209" s="105">
        <v>1.0</v>
      </c>
      <c r="V209" s="119"/>
      <c r="W209" s="118"/>
      <c r="X209" s="120"/>
      <c r="Y209" s="121"/>
      <c r="Z209" s="121"/>
      <c r="AA209" s="13" t="s">
        <v>39</v>
      </c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</row>
    <row r="210">
      <c r="A210" s="112" t="str">
        <f t="shared" si="17"/>
        <v>FP_CC_CH_2019220</v>
      </c>
      <c r="B210" s="105" t="s">
        <v>296</v>
      </c>
      <c r="C210" s="113">
        <v>3.0</v>
      </c>
      <c r="D210" s="105">
        <v>2019.0</v>
      </c>
      <c r="E210" s="105">
        <v>2.0</v>
      </c>
      <c r="F210" s="105">
        <v>20.0</v>
      </c>
      <c r="G210" s="114">
        <v>43516.0</v>
      </c>
      <c r="H210" s="115">
        <v>0.7881944444444444</v>
      </c>
      <c r="I210" s="116" t="s">
        <v>56</v>
      </c>
      <c r="J210" s="105" t="s">
        <v>57</v>
      </c>
      <c r="K210" s="105" t="s">
        <v>57</v>
      </c>
      <c r="L210" s="105" t="s">
        <v>320</v>
      </c>
      <c r="M210" s="105" t="s">
        <v>321</v>
      </c>
      <c r="N210" s="105" t="s">
        <v>188</v>
      </c>
      <c r="O210" s="105" t="s">
        <v>189</v>
      </c>
      <c r="P210" s="105">
        <v>-64.1281</v>
      </c>
      <c r="Q210" s="105">
        <v>-60.9553</v>
      </c>
      <c r="R210" s="56" t="s">
        <v>39</v>
      </c>
      <c r="S210" s="85"/>
      <c r="T210" s="105"/>
      <c r="U210" s="105">
        <v>1.0</v>
      </c>
      <c r="V210" s="119"/>
      <c r="W210" s="118"/>
      <c r="X210" s="120"/>
      <c r="Y210" s="121"/>
      <c r="Z210" s="56"/>
      <c r="AA210" s="13" t="s">
        <v>39</v>
      </c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</row>
    <row r="211">
      <c r="A211" s="112" t="str">
        <f t="shared" si="17"/>
        <v>FP_NH_A21_2019220</v>
      </c>
      <c r="B211" s="105" t="s">
        <v>296</v>
      </c>
      <c r="C211" s="113">
        <v>3.0</v>
      </c>
      <c r="D211" s="105">
        <v>2019.0</v>
      </c>
      <c r="E211" s="105">
        <v>2.0</v>
      </c>
      <c r="F211" s="105">
        <v>20.0</v>
      </c>
      <c r="G211" s="114">
        <v>43516.0</v>
      </c>
      <c r="H211" s="115"/>
      <c r="I211" s="116" t="s">
        <v>33</v>
      </c>
      <c r="J211" s="105" t="s">
        <v>190</v>
      </c>
      <c r="K211" s="105" t="s">
        <v>34</v>
      </c>
      <c r="L211" s="105" t="s">
        <v>199</v>
      </c>
      <c r="M211" s="105" t="s">
        <v>200</v>
      </c>
      <c r="N211" s="105"/>
      <c r="O211" s="105"/>
      <c r="P211" s="105"/>
      <c r="Q211" s="105"/>
      <c r="R211" s="88"/>
      <c r="S211" s="85"/>
      <c r="T211" s="105"/>
      <c r="U211" s="105">
        <v>1.0</v>
      </c>
      <c r="V211" s="119"/>
      <c r="W211" s="118"/>
      <c r="X211" s="120"/>
      <c r="Y211" s="121"/>
      <c r="Z211" s="56"/>
      <c r="AA211" s="13" t="s">
        <v>39</v>
      </c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</row>
    <row r="212">
      <c r="A212" s="112" t="str">
        <f t="shared" si="17"/>
        <v>FP_NH_PL_2019220</v>
      </c>
      <c r="B212" s="105" t="s">
        <v>296</v>
      </c>
      <c r="C212" s="113">
        <v>3.0</v>
      </c>
      <c r="D212" s="105">
        <v>2019.0</v>
      </c>
      <c r="E212" s="105">
        <v>2.0</v>
      </c>
      <c r="F212" s="105">
        <v>20.0</v>
      </c>
      <c r="G212" s="114">
        <v>43516.0</v>
      </c>
      <c r="H212" s="115">
        <v>0.6729166666666667</v>
      </c>
      <c r="I212" s="116" t="s">
        <v>33</v>
      </c>
      <c r="J212" s="105" t="s">
        <v>190</v>
      </c>
      <c r="K212" s="105" t="s">
        <v>34</v>
      </c>
      <c r="L212" s="105" t="s">
        <v>35</v>
      </c>
      <c r="M212" s="105" t="s">
        <v>36</v>
      </c>
      <c r="N212" s="105" t="s">
        <v>191</v>
      </c>
      <c r="O212" s="105" t="s">
        <v>192</v>
      </c>
      <c r="P212" s="105">
        <v>-64.8492</v>
      </c>
      <c r="Q212" s="105">
        <v>-62.5394</v>
      </c>
      <c r="R212" s="56">
        <v>14.0</v>
      </c>
      <c r="S212" s="85">
        <f t="shared" ref="S212:S216" si="21">ABS((LN(0.1))/(1.7/R212))</f>
        <v>18.96246547</v>
      </c>
      <c r="T212" s="105"/>
      <c r="U212" s="105">
        <v>1.0</v>
      </c>
      <c r="V212" s="119"/>
      <c r="W212" s="118"/>
      <c r="X212" s="120"/>
      <c r="Y212" s="121"/>
      <c r="Z212" s="56"/>
      <c r="AA212" s="13" t="s">
        <v>39</v>
      </c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</row>
    <row r="213">
      <c r="A213" s="112" t="str">
        <f t="shared" si="17"/>
        <v>FP_MH_A21_2019220</v>
      </c>
      <c r="B213" s="105" t="s">
        <v>296</v>
      </c>
      <c r="C213" s="113">
        <v>3.0</v>
      </c>
      <c r="D213" s="105">
        <v>2019.0</v>
      </c>
      <c r="E213" s="105">
        <v>2.0</v>
      </c>
      <c r="F213" s="105">
        <v>20.0</v>
      </c>
      <c r="G213" s="114">
        <v>43516.0</v>
      </c>
      <c r="H213" s="115">
        <v>0.4444444444444444</v>
      </c>
      <c r="I213" s="116" t="s">
        <v>60</v>
      </c>
      <c r="J213" s="105" t="s">
        <v>322</v>
      </c>
      <c r="K213" s="105" t="s">
        <v>61</v>
      </c>
      <c r="L213" s="105" t="s">
        <v>199</v>
      </c>
      <c r="M213" s="105" t="s">
        <v>200</v>
      </c>
      <c r="N213" s="105">
        <v>-63.9035</v>
      </c>
      <c r="O213" s="105">
        <v>-60.7773</v>
      </c>
      <c r="P213" s="105">
        <v>-63.9035</v>
      </c>
      <c r="Q213" s="105">
        <v>-60.7773</v>
      </c>
      <c r="R213" s="56">
        <v>14.9</v>
      </c>
      <c r="S213" s="85">
        <f t="shared" si="21"/>
        <v>20.18148111</v>
      </c>
      <c r="T213" s="105"/>
      <c r="U213" s="105">
        <v>1.0</v>
      </c>
      <c r="V213" s="119"/>
      <c r="W213" s="118"/>
      <c r="X213" s="120"/>
      <c r="Y213" s="121"/>
      <c r="Z213" s="56"/>
      <c r="AA213" s="13" t="s">
        <v>39</v>
      </c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</row>
    <row r="214">
      <c r="A214" s="112" t="str">
        <f t="shared" si="17"/>
        <v>FP_CI_CH_2019221</v>
      </c>
      <c r="B214" s="105" t="s">
        <v>296</v>
      </c>
      <c r="C214" s="113">
        <v>3.0</v>
      </c>
      <c r="D214" s="105">
        <v>2019.0</v>
      </c>
      <c r="E214" s="105">
        <v>2.0</v>
      </c>
      <c r="F214" s="105">
        <v>21.0</v>
      </c>
      <c r="G214" s="114">
        <v>43517.0</v>
      </c>
      <c r="H214" s="115">
        <v>0.6770833333333334</v>
      </c>
      <c r="I214" s="116" t="s">
        <v>48</v>
      </c>
      <c r="J214" s="105" t="s">
        <v>50</v>
      </c>
      <c r="K214" s="105" t="s">
        <v>50</v>
      </c>
      <c r="L214" s="105" t="s">
        <v>320</v>
      </c>
      <c r="M214" s="105" t="s">
        <v>321</v>
      </c>
      <c r="N214" s="117" t="s">
        <v>193</v>
      </c>
      <c r="O214" s="117" t="s">
        <v>194</v>
      </c>
      <c r="P214" s="117">
        <v>-64.6672</v>
      </c>
      <c r="Q214" s="117">
        <v>-62.6344</v>
      </c>
      <c r="R214" s="56">
        <v>7.5</v>
      </c>
      <c r="S214" s="85">
        <f t="shared" si="21"/>
        <v>10.15846365</v>
      </c>
      <c r="T214" s="105"/>
      <c r="U214" s="105">
        <v>1.0</v>
      </c>
      <c r="V214" s="119"/>
      <c r="W214" s="105"/>
      <c r="X214" s="122"/>
      <c r="Y214" s="56"/>
      <c r="Z214" s="56"/>
      <c r="AA214" s="13" t="s">
        <v>39</v>
      </c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</row>
    <row r="215">
      <c r="A215" s="112" t="str">
        <f t="shared" si="17"/>
        <v>FP_WB_CH_2019221</v>
      </c>
      <c r="B215" s="105" t="s">
        <v>296</v>
      </c>
      <c r="C215" s="113">
        <v>3.0</v>
      </c>
      <c r="D215" s="105">
        <v>2019.0</v>
      </c>
      <c r="E215" s="105">
        <v>2.0</v>
      </c>
      <c r="F215" s="105">
        <v>21.0</v>
      </c>
      <c r="G215" s="114">
        <v>43517.0</v>
      </c>
      <c r="H215" s="115">
        <v>0.4152777777777778</v>
      </c>
      <c r="I215" s="116" t="s">
        <v>72</v>
      </c>
      <c r="J215" s="105" t="s">
        <v>73</v>
      </c>
      <c r="K215" s="105" t="s">
        <v>73</v>
      </c>
      <c r="L215" s="105" t="s">
        <v>320</v>
      </c>
      <c r="M215" s="105" t="s">
        <v>321</v>
      </c>
      <c r="N215" s="117" t="s">
        <v>207</v>
      </c>
      <c r="O215" s="117" t="s">
        <v>208</v>
      </c>
      <c r="P215" s="117">
        <v>-64.6614</v>
      </c>
      <c r="Q215" s="117">
        <v>-62.1372</v>
      </c>
      <c r="R215" s="56">
        <v>6.8</v>
      </c>
      <c r="S215" s="85">
        <f t="shared" si="21"/>
        <v>9.210340372</v>
      </c>
      <c r="T215" s="105"/>
      <c r="U215" s="105">
        <v>1.0</v>
      </c>
      <c r="V215" s="119"/>
      <c r="W215" s="118"/>
      <c r="X215" s="120"/>
      <c r="Y215" s="121"/>
      <c r="Z215" s="56"/>
      <c r="AA215" s="13" t="s">
        <v>39</v>
      </c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</row>
    <row r="216">
      <c r="A216" s="112" t="str">
        <f t="shared" si="17"/>
        <v>FP_OH_CH_2019222</v>
      </c>
      <c r="B216" s="105" t="s">
        <v>296</v>
      </c>
      <c r="C216" s="113">
        <v>3.0</v>
      </c>
      <c r="D216" s="105">
        <v>2019.0</v>
      </c>
      <c r="E216" s="105">
        <v>2.0</v>
      </c>
      <c r="F216" s="105">
        <v>22.0</v>
      </c>
      <c r="G216" s="114">
        <v>43518.0</v>
      </c>
      <c r="H216" s="115">
        <v>0.3659722222222222</v>
      </c>
      <c r="I216" s="116" t="s">
        <v>217</v>
      </c>
      <c r="J216" s="105" t="s">
        <v>323</v>
      </c>
      <c r="K216" s="105" t="s">
        <v>218</v>
      </c>
      <c r="L216" s="105" t="s">
        <v>320</v>
      </c>
      <c r="M216" s="105" t="s">
        <v>321</v>
      </c>
      <c r="N216" s="105" t="s">
        <v>220</v>
      </c>
      <c r="O216" s="105" t="s">
        <v>219</v>
      </c>
      <c r="P216" s="105">
        <v>-64.6408</v>
      </c>
      <c r="Q216" s="105">
        <v>-62.5392</v>
      </c>
      <c r="R216" s="56">
        <v>8.3</v>
      </c>
      <c r="S216" s="85">
        <f t="shared" si="21"/>
        <v>11.2420331</v>
      </c>
      <c r="T216" s="105"/>
      <c r="U216" s="105">
        <v>1.0</v>
      </c>
      <c r="V216" s="119"/>
      <c r="W216" s="118"/>
      <c r="X216" s="120"/>
      <c r="Y216" s="121"/>
      <c r="Z216" s="56"/>
      <c r="AA216" s="13" t="s">
        <v>39</v>
      </c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</row>
    <row r="217">
      <c r="A217" s="46"/>
      <c r="B217" s="48" t="s">
        <v>296</v>
      </c>
      <c r="C217" s="128"/>
      <c r="D217" s="48"/>
      <c r="E217" s="48"/>
      <c r="F217" s="48"/>
      <c r="G217" s="49">
        <v>43519.0</v>
      </c>
      <c r="H217" s="50"/>
      <c r="I217" s="51"/>
      <c r="J217" s="48"/>
      <c r="K217" s="48"/>
      <c r="L217" s="48"/>
      <c r="M217" s="48"/>
      <c r="N217" s="48"/>
      <c r="O217" s="48"/>
      <c r="P217" s="48"/>
      <c r="Q217" s="48"/>
      <c r="R217" s="48"/>
      <c r="S217" s="85"/>
      <c r="T217" s="48"/>
      <c r="U217" s="48"/>
      <c r="V217" s="53"/>
      <c r="W217" s="90"/>
      <c r="X217" s="90"/>
      <c r="Y217" s="90"/>
      <c r="Z217" s="48"/>
      <c r="AA217" s="51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</row>
    <row r="218">
      <c r="A218" s="112" t="str">
        <f>CONCATENATE("FP","_",I218,"_",L218,"_",D218,E218,F218)</f>
        <v>FP_PH_CH_2019224</v>
      </c>
      <c r="B218" s="105" t="s">
        <v>296</v>
      </c>
      <c r="C218" s="113">
        <v>3.0</v>
      </c>
      <c r="D218" s="105">
        <v>2019.0</v>
      </c>
      <c r="E218" s="105">
        <v>2.0</v>
      </c>
      <c r="F218" s="105">
        <v>24.0</v>
      </c>
      <c r="G218" s="114">
        <v>43520.0</v>
      </c>
      <c r="H218" s="115">
        <v>0.7472222222222222</v>
      </c>
      <c r="I218" s="116" t="s">
        <v>114</v>
      </c>
      <c r="J218" s="105" t="s">
        <v>300</v>
      </c>
      <c r="K218" s="105" t="s">
        <v>116</v>
      </c>
      <c r="L218" s="105" t="s">
        <v>320</v>
      </c>
      <c r="M218" s="105" t="s">
        <v>321</v>
      </c>
      <c r="N218" s="105" t="s">
        <v>301</v>
      </c>
      <c r="O218" s="105" t="s">
        <v>302</v>
      </c>
      <c r="P218" s="105">
        <v>-64.9183</v>
      </c>
      <c r="Q218" s="105">
        <v>-62.8761</v>
      </c>
      <c r="R218" s="56">
        <v>7.0</v>
      </c>
      <c r="S218" s="85">
        <f>ABS((LN(0.1))/(1.7/R218))</f>
        <v>9.481232736</v>
      </c>
      <c r="T218" s="105"/>
      <c r="U218" s="105">
        <v>1.0</v>
      </c>
      <c r="V218" s="119"/>
      <c r="W218" s="118"/>
      <c r="X218" s="120"/>
      <c r="Y218" s="121"/>
      <c r="Z218" s="56"/>
      <c r="AA218" s="13" t="s">
        <v>39</v>
      </c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</row>
    <row r="219">
      <c r="A219" s="46"/>
      <c r="B219" s="48" t="s">
        <v>296</v>
      </c>
      <c r="C219" s="128"/>
      <c r="D219" s="48"/>
      <c r="E219" s="48"/>
      <c r="F219" s="48"/>
      <c r="G219" s="49">
        <v>43520.0</v>
      </c>
      <c r="H219" s="50"/>
      <c r="I219" s="51"/>
      <c r="J219" s="48"/>
      <c r="K219" s="48"/>
      <c r="L219" s="48"/>
      <c r="M219" s="48"/>
      <c r="N219" s="129"/>
      <c r="O219" s="129"/>
      <c r="P219" s="48">
        <v>-64.6697831</v>
      </c>
      <c r="Q219" s="48">
        <v>-62.6417325</v>
      </c>
      <c r="R219" s="48"/>
      <c r="S219" s="85"/>
      <c r="T219" s="48"/>
      <c r="U219" s="48"/>
      <c r="V219" s="53"/>
      <c r="W219" s="90"/>
      <c r="X219" s="90"/>
      <c r="Y219" s="90"/>
      <c r="Z219" s="48"/>
      <c r="AA219" s="51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</row>
    <row r="220">
      <c r="A220" s="112" t="str">
        <f t="shared" ref="A220:A235" si="22">CONCATENATE("FP","_",I220,"_",L220,"_",D220,E220,F220)</f>
        <v>FP_OH_PL_2019225</v>
      </c>
      <c r="B220" s="105" t="s">
        <v>296</v>
      </c>
      <c r="C220" s="113">
        <v>3.0</v>
      </c>
      <c r="D220" s="105">
        <v>2019.0</v>
      </c>
      <c r="E220" s="105">
        <v>2.0</v>
      </c>
      <c r="F220" s="105">
        <v>25.0</v>
      </c>
      <c r="G220" s="114">
        <v>43521.0</v>
      </c>
      <c r="H220" s="115" t="s">
        <v>39</v>
      </c>
      <c r="I220" s="116" t="s">
        <v>217</v>
      </c>
      <c r="J220" s="105" t="s">
        <v>218</v>
      </c>
      <c r="K220" s="105" t="s">
        <v>218</v>
      </c>
      <c r="L220" s="105" t="s">
        <v>35</v>
      </c>
      <c r="M220" s="105" t="s">
        <v>36</v>
      </c>
      <c r="N220" s="117" t="s">
        <v>220</v>
      </c>
      <c r="O220" s="117" t="s">
        <v>219</v>
      </c>
      <c r="P220" s="117">
        <v>-64.6408</v>
      </c>
      <c r="Q220" s="117">
        <v>-62.5392</v>
      </c>
      <c r="R220" s="56" t="s">
        <v>39</v>
      </c>
      <c r="S220" s="85"/>
      <c r="T220" s="105"/>
      <c r="U220" s="105">
        <v>1.0</v>
      </c>
      <c r="V220" s="119"/>
      <c r="W220" s="118"/>
      <c r="X220" s="120"/>
      <c r="Y220" s="121"/>
      <c r="Z220" s="56"/>
      <c r="AA220" s="13" t="s">
        <v>39</v>
      </c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</row>
    <row r="221">
      <c r="A221" s="112" t="str">
        <f t="shared" si="22"/>
        <v>FP_EI_CH_2019225</v>
      </c>
      <c r="B221" s="105" t="s">
        <v>296</v>
      </c>
      <c r="C221" s="113">
        <v>3.0</v>
      </c>
      <c r="D221" s="105">
        <v>2019.0</v>
      </c>
      <c r="E221" s="105">
        <v>2.0</v>
      </c>
      <c r="F221" s="105">
        <v>25.0</v>
      </c>
      <c r="G221" s="114">
        <v>43521.0</v>
      </c>
      <c r="H221" s="115">
        <v>0.6076388888888888</v>
      </c>
      <c r="I221" s="116" t="s">
        <v>195</v>
      </c>
      <c r="J221" s="105" t="s">
        <v>304</v>
      </c>
      <c r="K221" s="105" t="s">
        <v>196</v>
      </c>
      <c r="L221" s="105" t="s">
        <v>320</v>
      </c>
      <c r="M221" s="105" t="s">
        <v>321</v>
      </c>
      <c r="N221" s="117" t="s">
        <v>197</v>
      </c>
      <c r="O221" s="117" t="s">
        <v>198</v>
      </c>
      <c r="P221" s="117">
        <v>-64.5119</v>
      </c>
      <c r="Q221" s="117">
        <v>-61.98</v>
      </c>
      <c r="R221" s="56">
        <v>8.0</v>
      </c>
      <c r="S221" s="85">
        <f t="shared" ref="S221:S222" si="23">ABS((LN(0.1))/(1.7/R221))</f>
        <v>10.83569456</v>
      </c>
      <c r="T221" s="105"/>
      <c r="U221" s="105">
        <v>1.0</v>
      </c>
      <c r="V221" s="119"/>
      <c r="W221" s="118"/>
      <c r="X221" s="120"/>
      <c r="Y221" s="121"/>
      <c r="Z221" s="56"/>
      <c r="AA221" s="13" t="s">
        <v>39</v>
      </c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</row>
    <row r="222">
      <c r="A222" s="112" t="str">
        <f t="shared" si="22"/>
        <v>FP_DI_CH_2019226</v>
      </c>
      <c r="B222" s="105" t="s">
        <v>296</v>
      </c>
      <c r="C222" s="113">
        <v>3.0</v>
      </c>
      <c r="D222" s="105">
        <v>2019.0</v>
      </c>
      <c r="E222" s="105">
        <v>2.0</v>
      </c>
      <c r="F222" s="105">
        <v>26.0</v>
      </c>
      <c r="G222" s="114">
        <v>43522.0</v>
      </c>
      <c r="H222" s="115">
        <v>0.7479166666666667</v>
      </c>
      <c r="I222" s="116" t="s">
        <v>81</v>
      </c>
      <c r="J222" s="105" t="s">
        <v>83</v>
      </c>
      <c r="K222" s="105" t="s">
        <v>83</v>
      </c>
      <c r="L222" s="105" t="s">
        <v>320</v>
      </c>
      <c r="M222" s="105" t="s">
        <v>321</v>
      </c>
      <c r="N222" s="105" t="s">
        <v>209</v>
      </c>
      <c r="O222" s="105" t="s">
        <v>210</v>
      </c>
      <c r="P222" s="105">
        <v>-64.7508</v>
      </c>
      <c r="Q222" s="105">
        <v>-62.6053</v>
      </c>
      <c r="R222" s="56">
        <v>10.5</v>
      </c>
      <c r="S222" s="85">
        <f t="shared" si="23"/>
        <v>14.2218491</v>
      </c>
      <c r="T222" s="105"/>
      <c r="U222" s="105">
        <v>1.0</v>
      </c>
      <c r="V222" s="119"/>
      <c r="W222" s="130"/>
      <c r="X222" s="131"/>
      <c r="Y222" s="132"/>
      <c r="Z222" s="56"/>
      <c r="AA222" s="13" t="s">
        <v>39</v>
      </c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</row>
    <row r="223">
      <c r="A223" s="112" t="str">
        <f t="shared" si="22"/>
        <v>FP_CC_PL_2019227</v>
      </c>
      <c r="B223" s="105" t="s">
        <v>296</v>
      </c>
      <c r="C223" s="113">
        <v>3.0</v>
      </c>
      <c r="D223" s="105">
        <v>2019.0</v>
      </c>
      <c r="E223" s="105">
        <v>2.0</v>
      </c>
      <c r="F223" s="105">
        <v>27.0</v>
      </c>
      <c r="G223" s="114">
        <v>43523.0</v>
      </c>
      <c r="H223" s="115">
        <v>0.625</v>
      </c>
      <c r="I223" s="116" t="s">
        <v>56</v>
      </c>
      <c r="J223" s="105" t="s">
        <v>57</v>
      </c>
      <c r="K223" s="105" t="s">
        <v>57</v>
      </c>
      <c r="L223" s="105" t="s">
        <v>35</v>
      </c>
      <c r="M223" s="105" t="s">
        <v>36</v>
      </c>
      <c r="N223" s="105" t="s">
        <v>188</v>
      </c>
      <c r="O223" s="105" t="s">
        <v>189</v>
      </c>
      <c r="P223" s="105">
        <v>-64.1281</v>
      </c>
      <c r="Q223" s="105">
        <v>-60.9553</v>
      </c>
      <c r="R223" s="56" t="s">
        <v>39</v>
      </c>
      <c r="S223" s="85"/>
      <c r="T223" s="105"/>
      <c r="U223" s="105">
        <v>1.0</v>
      </c>
      <c r="V223" s="119"/>
      <c r="W223" s="118"/>
      <c r="X223" s="120"/>
      <c r="Y223" s="121"/>
      <c r="Z223" s="56"/>
      <c r="AA223" s="13" t="s">
        <v>39</v>
      </c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</row>
    <row r="224">
      <c r="A224" s="112" t="str">
        <f t="shared" si="22"/>
        <v>FP_PI_CH_2019228</v>
      </c>
      <c r="B224" s="105" t="s">
        <v>296</v>
      </c>
      <c r="C224" s="113">
        <v>3.0</v>
      </c>
      <c r="D224" s="105">
        <v>2019.0</v>
      </c>
      <c r="E224" s="105">
        <v>2.0</v>
      </c>
      <c r="F224" s="105">
        <v>28.0</v>
      </c>
      <c r="G224" s="114">
        <v>43524.0</v>
      </c>
      <c r="H224" s="115">
        <v>0.4270833333333333</v>
      </c>
      <c r="I224" s="116" t="s">
        <v>174</v>
      </c>
      <c r="J224" s="105" t="s">
        <v>175</v>
      </c>
      <c r="K224" s="105" t="s">
        <v>175</v>
      </c>
      <c r="L224" s="105" t="s">
        <v>320</v>
      </c>
      <c r="M224" s="105" t="s">
        <v>321</v>
      </c>
      <c r="N224" s="117" t="s">
        <v>228</v>
      </c>
      <c r="O224" s="117" t="s">
        <v>229</v>
      </c>
      <c r="P224" s="117">
        <v>-65.1931</v>
      </c>
      <c r="Q224" s="117">
        <v>-64.1392</v>
      </c>
      <c r="R224" s="56">
        <v>9.0</v>
      </c>
      <c r="S224" s="85">
        <f t="shared" ref="S224:S229" si="24">ABS((LN(0.1))/(1.7/R224))</f>
        <v>12.19015637</v>
      </c>
      <c r="T224" s="105"/>
      <c r="U224" s="105">
        <v>1.0</v>
      </c>
      <c r="V224" s="119"/>
      <c r="W224" s="118"/>
      <c r="X224" s="120"/>
      <c r="Y224" s="121"/>
      <c r="Z224" s="56"/>
      <c r="AA224" s="13" t="s">
        <v>39</v>
      </c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</row>
    <row r="225">
      <c r="A225" s="112" t="str">
        <f t="shared" si="22"/>
        <v>FP_MI_B121_201932</v>
      </c>
      <c r="B225" s="105" t="s">
        <v>296</v>
      </c>
      <c r="C225" s="113">
        <v>3.0</v>
      </c>
      <c r="D225" s="105">
        <v>2019.0</v>
      </c>
      <c r="E225" s="105">
        <v>3.0</v>
      </c>
      <c r="F225" s="105">
        <v>2.0</v>
      </c>
      <c r="G225" s="114">
        <v>43526.0</v>
      </c>
      <c r="H225" s="115">
        <v>0.4166666666666667</v>
      </c>
      <c r="I225" s="116" t="s">
        <v>324</v>
      </c>
      <c r="J225" s="105" t="s">
        <v>325</v>
      </c>
      <c r="K225" s="105" t="s">
        <v>325</v>
      </c>
      <c r="L225" s="105" t="s">
        <v>326</v>
      </c>
      <c r="M225" s="105" t="s">
        <v>327</v>
      </c>
      <c r="N225" s="105" t="s">
        <v>328</v>
      </c>
      <c r="O225" s="105" t="s">
        <v>329</v>
      </c>
      <c r="P225" s="105"/>
      <c r="Q225" s="105"/>
      <c r="R225" s="56">
        <v>3.3</v>
      </c>
      <c r="S225" s="85">
        <f t="shared" si="24"/>
        <v>4.469724004</v>
      </c>
      <c r="T225" s="105"/>
      <c r="U225" s="105">
        <v>1.0</v>
      </c>
      <c r="V225" s="119"/>
      <c r="W225" s="105"/>
      <c r="X225" s="122"/>
      <c r="Y225" s="56"/>
      <c r="Z225" s="56"/>
      <c r="AA225" s="13" t="s">
        <v>39</v>
      </c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</row>
    <row r="226">
      <c r="A226" s="112" t="str">
        <f t="shared" si="22"/>
        <v>FP_NH_B121_201935</v>
      </c>
      <c r="B226" s="105" t="s">
        <v>296</v>
      </c>
      <c r="C226" s="113">
        <v>3.0</v>
      </c>
      <c r="D226" s="105">
        <v>2019.0</v>
      </c>
      <c r="E226" s="105">
        <v>3.0</v>
      </c>
      <c r="F226" s="105">
        <v>5.0</v>
      </c>
      <c r="G226" s="114">
        <v>43529.0</v>
      </c>
      <c r="H226" s="115">
        <v>0.5416666666666666</v>
      </c>
      <c r="I226" s="116" t="s">
        <v>33</v>
      </c>
      <c r="J226" s="105" t="s">
        <v>190</v>
      </c>
      <c r="K226" s="105" t="s">
        <v>34</v>
      </c>
      <c r="L226" s="105" t="s">
        <v>326</v>
      </c>
      <c r="M226" s="105" t="s">
        <v>327</v>
      </c>
      <c r="N226" s="105" t="s">
        <v>330</v>
      </c>
      <c r="O226" s="105" t="s">
        <v>331</v>
      </c>
      <c r="P226" s="105"/>
      <c r="Q226" s="105"/>
      <c r="R226" s="56">
        <v>8.6</v>
      </c>
      <c r="S226" s="85">
        <f t="shared" si="24"/>
        <v>11.64837165</v>
      </c>
      <c r="T226" s="105"/>
      <c r="U226" s="105">
        <v>1.0</v>
      </c>
      <c r="V226" s="119"/>
      <c r="W226" s="105"/>
      <c r="X226" s="122"/>
      <c r="Y226" s="56"/>
      <c r="Z226" s="56"/>
      <c r="AA226" s="13" t="s">
        <v>39</v>
      </c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</row>
    <row r="227">
      <c r="A227" s="112" t="str">
        <f t="shared" si="22"/>
        <v>FP_CI_PL_201936</v>
      </c>
      <c r="B227" s="105" t="s">
        <v>296</v>
      </c>
      <c r="C227" s="113">
        <v>3.0</v>
      </c>
      <c r="D227" s="105">
        <v>2019.0</v>
      </c>
      <c r="E227" s="105">
        <v>3.0</v>
      </c>
      <c r="F227" s="105">
        <v>6.0</v>
      </c>
      <c r="G227" s="114">
        <v>43530.0</v>
      </c>
      <c r="H227" s="115">
        <v>0.6527777777777778</v>
      </c>
      <c r="I227" s="116" t="s">
        <v>48</v>
      </c>
      <c r="J227" s="105" t="s">
        <v>50</v>
      </c>
      <c r="K227" s="105" t="s">
        <v>50</v>
      </c>
      <c r="L227" s="105" t="s">
        <v>35</v>
      </c>
      <c r="M227" s="105" t="s">
        <v>36</v>
      </c>
      <c r="N227" s="117" t="s">
        <v>193</v>
      </c>
      <c r="O227" s="117" t="s">
        <v>194</v>
      </c>
      <c r="P227" s="117">
        <v>-64.6672</v>
      </c>
      <c r="Q227" s="117">
        <v>-62.6344</v>
      </c>
      <c r="R227" s="88">
        <v>11.0</v>
      </c>
      <c r="S227" s="85">
        <f t="shared" si="24"/>
        <v>14.89908001</v>
      </c>
      <c r="T227" s="105"/>
      <c r="U227" s="105">
        <v>1.0</v>
      </c>
      <c r="V227" s="119"/>
      <c r="W227" s="105"/>
      <c r="X227" s="122"/>
      <c r="Y227" s="56"/>
      <c r="Z227" s="56"/>
      <c r="AA227" s="13" t="s">
        <v>39</v>
      </c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</row>
    <row r="228">
      <c r="A228" s="112" t="str">
        <f t="shared" si="22"/>
        <v>FP_UI_B121_201937</v>
      </c>
      <c r="B228" s="105" t="s">
        <v>296</v>
      </c>
      <c r="C228" s="113">
        <v>3.0</v>
      </c>
      <c r="D228" s="105">
        <v>2019.0</v>
      </c>
      <c r="E228" s="105">
        <v>3.0</v>
      </c>
      <c r="F228" s="105">
        <v>7.0</v>
      </c>
      <c r="G228" s="114">
        <v>43531.0</v>
      </c>
      <c r="H228" s="115">
        <v>0.5104166666666666</v>
      </c>
      <c r="I228" s="116" t="s">
        <v>231</v>
      </c>
      <c r="J228" s="105" t="s">
        <v>233</v>
      </c>
      <c r="K228" s="105" t="s">
        <v>233</v>
      </c>
      <c r="L228" s="105" t="s">
        <v>326</v>
      </c>
      <c r="M228" s="105" t="s">
        <v>327</v>
      </c>
      <c r="N228" s="105" t="s">
        <v>332</v>
      </c>
      <c r="O228" s="105" t="s">
        <v>333</v>
      </c>
      <c r="P228" s="105"/>
      <c r="Q228" s="105"/>
      <c r="R228" s="56">
        <v>9.7</v>
      </c>
      <c r="S228" s="85">
        <f t="shared" si="24"/>
        <v>13.13827965</v>
      </c>
      <c r="T228" s="105"/>
      <c r="U228" s="105">
        <v>1.0</v>
      </c>
      <c r="V228" s="119"/>
      <c r="W228" s="105"/>
      <c r="X228" s="122"/>
      <c r="Y228" s="56"/>
      <c r="Z228" s="56"/>
      <c r="AA228" s="13" t="s">
        <v>39</v>
      </c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</row>
    <row r="229">
      <c r="A229" s="112" t="str">
        <f t="shared" si="22"/>
        <v>FP_NH_PL_201938</v>
      </c>
      <c r="B229" s="105" t="s">
        <v>296</v>
      </c>
      <c r="C229" s="113">
        <v>3.0</v>
      </c>
      <c r="D229" s="105">
        <v>2019.0</v>
      </c>
      <c r="E229" s="105">
        <v>3.0</v>
      </c>
      <c r="F229" s="105">
        <v>8.0</v>
      </c>
      <c r="G229" s="114">
        <v>43532.0</v>
      </c>
      <c r="H229" s="115">
        <v>0.6840277777777778</v>
      </c>
      <c r="I229" s="116" t="s">
        <v>33</v>
      </c>
      <c r="J229" s="105" t="s">
        <v>190</v>
      </c>
      <c r="K229" s="105" t="s">
        <v>34</v>
      </c>
      <c r="L229" s="105" t="s">
        <v>35</v>
      </c>
      <c r="M229" s="105" t="s">
        <v>36</v>
      </c>
      <c r="N229" s="105" t="s">
        <v>191</v>
      </c>
      <c r="O229" s="105" t="s">
        <v>192</v>
      </c>
      <c r="P229" s="105">
        <v>-64.8492</v>
      </c>
      <c r="Q229" s="105">
        <v>-62.5394</v>
      </c>
      <c r="R229" s="56">
        <v>12.7</v>
      </c>
      <c r="S229" s="85">
        <f t="shared" si="24"/>
        <v>17.20166511</v>
      </c>
      <c r="T229" s="105"/>
      <c r="U229" s="105">
        <v>1.0</v>
      </c>
      <c r="V229" s="119"/>
      <c r="W229" s="118"/>
      <c r="X229" s="120"/>
      <c r="Y229" s="121"/>
      <c r="Z229" s="56"/>
      <c r="AA229" s="13" t="s">
        <v>39</v>
      </c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</row>
    <row r="230">
      <c r="A230" s="112" t="str">
        <f t="shared" si="22"/>
        <v>FP_PH_B121_201939</v>
      </c>
      <c r="B230" s="105" t="s">
        <v>296</v>
      </c>
      <c r="C230" s="113">
        <v>3.0</v>
      </c>
      <c r="D230" s="105">
        <v>2019.0</v>
      </c>
      <c r="E230" s="105">
        <v>3.0</v>
      </c>
      <c r="F230" s="105">
        <v>9.0</v>
      </c>
      <c r="G230" s="114">
        <v>43533.0</v>
      </c>
      <c r="H230" s="115"/>
      <c r="I230" s="116" t="s">
        <v>114</v>
      </c>
      <c r="J230" s="105" t="s">
        <v>334</v>
      </c>
      <c r="K230" s="105" t="s">
        <v>116</v>
      </c>
      <c r="L230" s="105" t="s">
        <v>326</v>
      </c>
      <c r="M230" s="105" t="s">
        <v>327</v>
      </c>
      <c r="N230" s="105" t="s">
        <v>335</v>
      </c>
      <c r="O230" s="105" t="s">
        <v>336</v>
      </c>
      <c r="P230" s="105"/>
      <c r="Q230" s="105"/>
      <c r="R230" s="88"/>
      <c r="S230" s="85"/>
      <c r="T230" s="105"/>
      <c r="U230" s="105">
        <v>1.0</v>
      </c>
      <c r="V230" s="119"/>
      <c r="W230" s="123"/>
      <c r="X230" s="124"/>
      <c r="Y230" s="125"/>
      <c r="Z230" s="56"/>
      <c r="AA230" s="13" t="s">
        <v>39</v>
      </c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</row>
    <row r="231">
      <c r="A231" s="112" t="str">
        <f t="shared" si="22"/>
        <v>FP_PH_B121_2019310</v>
      </c>
      <c r="B231" s="105" t="s">
        <v>296</v>
      </c>
      <c r="C231" s="113">
        <v>3.0</v>
      </c>
      <c r="D231" s="105">
        <v>2019.0</v>
      </c>
      <c r="E231" s="105">
        <v>3.0</v>
      </c>
      <c r="F231" s="105">
        <v>10.0</v>
      </c>
      <c r="G231" s="114">
        <v>43534.0</v>
      </c>
      <c r="H231" s="115">
        <v>0.375</v>
      </c>
      <c r="I231" s="116" t="s">
        <v>114</v>
      </c>
      <c r="J231" s="105" t="s">
        <v>334</v>
      </c>
      <c r="K231" s="105" t="s">
        <v>116</v>
      </c>
      <c r="L231" s="105" t="s">
        <v>326</v>
      </c>
      <c r="M231" s="105" t="s">
        <v>327</v>
      </c>
      <c r="N231" s="105"/>
      <c r="O231" s="105"/>
      <c r="P231" s="105"/>
      <c r="Q231" s="105"/>
      <c r="R231" s="56">
        <v>7.6</v>
      </c>
      <c r="S231" s="85">
        <f t="shared" ref="S231:S233" si="25">ABS((LN(0.1))/(1.7/R231))</f>
        <v>10.29390983</v>
      </c>
      <c r="T231" s="105"/>
      <c r="U231" s="105">
        <v>0.0</v>
      </c>
      <c r="V231" s="119"/>
      <c r="W231" s="123"/>
      <c r="X231" s="124"/>
      <c r="Y231" s="125"/>
      <c r="Z231" s="56"/>
      <c r="AA231" s="13" t="s">
        <v>39</v>
      </c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</row>
    <row r="232">
      <c r="A232" s="112" t="str">
        <f t="shared" si="22"/>
        <v>FP_NH_GA_2019310</v>
      </c>
      <c r="B232" s="105" t="s">
        <v>296</v>
      </c>
      <c r="C232" s="113">
        <v>3.0</v>
      </c>
      <c r="D232" s="105">
        <v>2019.0</v>
      </c>
      <c r="E232" s="105">
        <v>3.0</v>
      </c>
      <c r="F232" s="105">
        <v>10.0</v>
      </c>
      <c r="G232" s="114">
        <v>43534.0</v>
      </c>
      <c r="H232" s="115">
        <v>0.6013888888888889</v>
      </c>
      <c r="I232" s="116" t="s">
        <v>33</v>
      </c>
      <c r="J232" s="105" t="s">
        <v>190</v>
      </c>
      <c r="K232" s="105" t="s">
        <v>34</v>
      </c>
      <c r="L232" s="105" t="s">
        <v>51</v>
      </c>
      <c r="M232" s="105" t="s">
        <v>52</v>
      </c>
      <c r="N232" s="105" t="s">
        <v>191</v>
      </c>
      <c r="O232" s="105" t="s">
        <v>192</v>
      </c>
      <c r="P232" s="105">
        <v>-64.8492</v>
      </c>
      <c r="Q232" s="105">
        <v>-62.5394</v>
      </c>
      <c r="R232" s="56">
        <v>11.57</v>
      </c>
      <c r="S232" s="85">
        <f t="shared" si="25"/>
        <v>15.67112325</v>
      </c>
      <c r="T232" s="105"/>
      <c r="U232" s="105">
        <v>1.0</v>
      </c>
      <c r="V232" s="119"/>
      <c r="W232" s="123"/>
      <c r="X232" s="124"/>
      <c r="Y232" s="125"/>
      <c r="Z232" s="56"/>
      <c r="AA232" s="13" t="s">
        <v>39</v>
      </c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</row>
    <row r="233">
      <c r="A233" s="112" t="str">
        <f t="shared" si="22"/>
        <v>FP_PI_GA_2019311</v>
      </c>
      <c r="B233" s="105" t="s">
        <v>296</v>
      </c>
      <c r="C233" s="113">
        <v>3.0</v>
      </c>
      <c r="D233" s="105">
        <v>2019.0</v>
      </c>
      <c r="E233" s="105">
        <v>3.0</v>
      </c>
      <c r="F233" s="105">
        <v>11.0</v>
      </c>
      <c r="G233" s="114">
        <v>43535.0</v>
      </c>
      <c r="H233" s="115">
        <v>0.6131944444444445</v>
      </c>
      <c r="I233" s="116" t="s">
        <v>174</v>
      </c>
      <c r="J233" s="105" t="s">
        <v>175</v>
      </c>
      <c r="K233" s="105" t="s">
        <v>175</v>
      </c>
      <c r="L233" s="105" t="s">
        <v>51</v>
      </c>
      <c r="M233" s="105" t="s">
        <v>52</v>
      </c>
      <c r="N233" s="117" t="s">
        <v>228</v>
      </c>
      <c r="O233" s="117" t="s">
        <v>229</v>
      </c>
      <c r="P233" s="117">
        <v>-65.1931</v>
      </c>
      <c r="Q233" s="117">
        <v>-64.1392</v>
      </c>
      <c r="R233" s="56">
        <v>6.1</v>
      </c>
      <c r="S233" s="85">
        <f t="shared" si="25"/>
        <v>8.262217098</v>
      </c>
      <c r="T233" s="105"/>
      <c r="U233" s="105">
        <v>1.0</v>
      </c>
      <c r="V233" s="119"/>
      <c r="W233" s="118"/>
      <c r="X233" s="120"/>
      <c r="Y233" s="121"/>
      <c r="Z233" s="56"/>
      <c r="AA233" s="13" t="s">
        <v>39</v>
      </c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</row>
    <row r="234">
      <c r="A234" s="112" t="str">
        <f t="shared" si="22"/>
        <v>FP_PI_B121_2019313</v>
      </c>
      <c r="B234" s="105" t="s">
        <v>296</v>
      </c>
      <c r="C234" s="113">
        <v>3.0</v>
      </c>
      <c r="D234" s="105">
        <v>2019.0</v>
      </c>
      <c r="E234" s="105">
        <v>3.0</v>
      </c>
      <c r="F234" s="105">
        <v>13.0</v>
      </c>
      <c r="G234" s="114">
        <v>43537.0</v>
      </c>
      <c r="H234" s="115">
        <v>0.7708333333333334</v>
      </c>
      <c r="I234" s="116" t="s">
        <v>174</v>
      </c>
      <c r="J234" s="105" t="s">
        <v>227</v>
      </c>
      <c r="K234" s="105" t="s">
        <v>175</v>
      </c>
      <c r="L234" s="105" t="s">
        <v>326</v>
      </c>
      <c r="M234" s="105" t="s">
        <v>327</v>
      </c>
      <c r="N234" s="117" t="s">
        <v>337</v>
      </c>
      <c r="O234" s="117" t="s">
        <v>338</v>
      </c>
      <c r="P234" s="118"/>
      <c r="Q234" s="118"/>
      <c r="R234" s="56" t="s">
        <v>39</v>
      </c>
      <c r="S234" s="85"/>
      <c r="T234" s="118"/>
      <c r="U234" s="105">
        <v>0.0</v>
      </c>
      <c r="V234" s="119"/>
      <c r="W234" s="105"/>
      <c r="X234" s="122"/>
      <c r="Y234" s="56"/>
      <c r="Z234" s="121"/>
      <c r="AA234" s="13" t="s">
        <v>39</v>
      </c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</row>
    <row r="235">
      <c r="A235" s="112" t="str">
        <f t="shared" si="22"/>
        <v>FP_NH_GA_2019319</v>
      </c>
      <c r="B235" s="105" t="s">
        <v>296</v>
      </c>
      <c r="C235" s="113">
        <v>3.0</v>
      </c>
      <c r="D235" s="105">
        <v>2019.0</v>
      </c>
      <c r="E235" s="105">
        <v>3.0</v>
      </c>
      <c r="F235" s="105">
        <v>19.0</v>
      </c>
      <c r="G235" s="114">
        <v>43543.0</v>
      </c>
      <c r="H235" s="115">
        <v>0.3638888888888889</v>
      </c>
      <c r="I235" s="116" t="s">
        <v>33</v>
      </c>
      <c r="J235" s="105" t="s">
        <v>190</v>
      </c>
      <c r="K235" s="105" t="s">
        <v>34</v>
      </c>
      <c r="L235" s="105" t="s">
        <v>51</v>
      </c>
      <c r="M235" s="105" t="s">
        <v>52</v>
      </c>
      <c r="N235" s="105" t="s">
        <v>191</v>
      </c>
      <c r="O235" s="105" t="s">
        <v>192</v>
      </c>
      <c r="P235" s="105">
        <v>-64.8492</v>
      </c>
      <c r="Q235" s="105">
        <v>-62.5394</v>
      </c>
      <c r="R235" s="56">
        <v>11.61</v>
      </c>
      <c r="S235" s="85">
        <f>ABS((LN(0.1))/(1.7/R235))</f>
        <v>15.72530172</v>
      </c>
      <c r="T235" s="105"/>
      <c r="U235" s="105">
        <v>1.0</v>
      </c>
      <c r="V235" s="119"/>
      <c r="W235" s="105"/>
      <c r="X235" s="122"/>
      <c r="Y235" s="56"/>
      <c r="Z235" s="56"/>
      <c r="AA235" s="13" t="s">
        <v>39</v>
      </c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</row>
    <row r="236">
      <c r="A236" s="46"/>
      <c r="B236" s="48" t="s">
        <v>296</v>
      </c>
      <c r="C236" s="48"/>
      <c r="D236" s="48"/>
      <c r="E236" s="48"/>
      <c r="F236" s="48"/>
      <c r="G236" s="49" t="s">
        <v>339</v>
      </c>
      <c r="H236" s="50"/>
      <c r="I236" s="51"/>
      <c r="J236" s="48"/>
      <c r="K236" s="48"/>
      <c r="L236" s="48"/>
      <c r="M236" s="48"/>
      <c r="N236" s="48"/>
      <c r="O236" s="48"/>
      <c r="P236" s="48"/>
      <c r="Q236" s="48"/>
      <c r="R236" s="48"/>
      <c r="S236" s="85"/>
      <c r="T236" s="48"/>
      <c r="U236" s="48"/>
      <c r="V236" s="51"/>
      <c r="W236" s="90"/>
      <c r="X236" s="90"/>
      <c r="Y236" s="90"/>
      <c r="Z236" s="48"/>
      <c r="AA236" s="51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</row>
    <row r="237">
      <c r="A237" s="133" t="str">
        <f>CONCATENATE("FP","_",I237,"_",L237,"_",D237,E237,F237)</f>
        <v>FP_YH_HU_2019116</v>
      </c>
      <c r="B237" s="134" t="s">
        <v>340</v>
      </c>
      <c r="C237" s="134">
        <v>4.0</v>
      </c>
      <c r="D237" s="134">
        <v>2019.0</v>
      </c>
      <c r="E237" s="134">
        <v>11.0</v>
      </c>
      <c r="F237" s="134">
        <v>6.0</v>
      </c>
      <c r="G237" s="135">
        <v>43775.0</v>
      </c>
      <c r="H237" s="136">
        <v>0.6569444444444444</v>
      </c>
      <c r="I237" s="24" t="s">
        <v>341</v>
      </c>
      <c r="J237" s="134" t="s">
        <v>342</v>
      </c>
      <c r="K237" s="134" t="s">
        <v>343</v>
      </c>
      <c r="L237" s="134" t="s">
        <v>297</v>
      </c>
      <c r="M237" s="134" t="s">
        <v>298</v>
      </c>
      <c r="N237" s="134" t="s">
        <v>344</v>
      </c>
      <c r="O237" s="134" t="s">
        <v>345</v>
      </c>
      <c r="P237" s="134">
        <v>-62.525719</v>
      </c>
      <c r="Q237" s="134">
        <v>-59.768677</v>
      </c>
      <c r="R237" s="107"/>
      <c r="S237" s="85"/>
      <c r="T237" s="134"/>
      <c r="U237" s="134">
        <v>1.0</v>
      </c>
      <c r="V237" s="24" t="s">
        <v>307</v>
      </c>
      <c r="W237" s="137"/>
      <c r="X237" s="110"/>
      <c r="Y237" s="111"/>
      <c r="Z237" s="107"/>
      <c r="AA237" s="13" t="s">
        <v>39</v>
      </c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</row>
    <row r="238">
      <c r="A238" s="8"/>
      <c r="B238" s="12"/>
      <c r="C238" s="12">
        <v>4.0</v>
      </c>
      <c r="D238" s="12">
        <v>2019.0</v>
      </c>
      <c r="E238" s="12">
        <v>11.0</v>
      </c>
      <c r="F238" s="12">
        <v>6.0</v>
      </c>
      <c r="G238" s="16">
        <v>43775.0</v>
      </c>
      <c r="H238" s="11">
        <v>0.7847222222222222</v>
      </c>
      <c r="I238" s="13" t="s">
        <v>341</v>
      </c>
      <c r="J238" s="12" t="s">
        <v>342</v>
      </c>
      <c r="K238" s="12" t="s">
        <v>343</v>
      </c>
      <c r="L238" s="12" t="s">
        <v>297</v>
      </c>
      <c r="M238" s="12" t="s">
        <v>298</v>
      </c>
      <c r="N238" s="12"/>
      <c r="O238" s="12"/>
      <c r="P238" s="12">
        <v>-62.5416</v>
      </c>
      <c r="Q238" s="12">
        <v>-59.7789</v>
      </c>
      <c r="R238" s="56">
        <v>10.2</v>
      </c>
      <c r="S238" s="85">
        <f t="shared" ref="S238:S239" si="26">ABS((LN(0.1))/(1.7/R238))</f>
        <v>13.81551056</v>
      </c>
      <c r="T238" s="12"/>
      <c r="U238" s="12">
        <v>1.0</v>
      </c>
      <c r="V238" s="13"/>
      <c r="W238" s="139"/>
      <c r="X238" s="120"/>
      <c r="Y238" s="121"/>
      <c r="Z238" s="56"/>
      <c r="AA238" s="13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</row>
    <row r="239">
      <c r="A239" s="8" t="str">
        <f t="shared" ref="A239:A242" si="27">CONCATENATE("FP","_",I239,"_",L239,"_",D239,E239,F239)</f>
        <v>FP_WB_HU_2019117</v>
      </c>
      <c r="B239" s="12" t="s">
        <v>340</v>
      </c>
      <c r="C239" s="12">
        <v>4.0</v>
      </c>
      <c r="D239" s="12">
        <v>2019.0</v>
      </c>
      <c r="E239" s="12">
        <v>11.0</v>
      </c>
      <c r="F239" s="12">
        <v>7.0</v>
      </c>
      <c r="G239" s="16">
        <v>43776.0</v>
      </c>
      <c r="H239" s="11">
        <v>0.7270833333333333</v>
      </c>
      <c r="I239" s="13" t="s">
        <v>72</v>
      </c>
      <c r="J239" s="12" t="s">
        <v>73</v>
      </c>
      <c r="K239" s="12" t="s">
        <v>73</v>
      </c>
      <c r="L239" s="12" t="s">
        <v>297</v>
      </c>
      <c r="M239" s="12" t="s">
        <v>298</v>
      </c>
      <c r="N239" s="12" t="s">
        <v>207</v>
      </c>
      <c r="O239" s="12" t="s">
        <v>208</v>
      </c>
      <c r="P239" s="12">
        <v>-64.6614</v>
      </c>
      <c r="Q239" s="12">
        <v>-62.1372</v>
      </c>
      <c r="R239" s="56">
        <v>16.15</v>
      </c>
      <c r="S239" s="85">
        <f t="shared" si="26"/>
        <v>21.87455838</v>
      </c>
      <c r="T239" s="12"/>
      <c r="U239" s="12">
        <v>1.0</v>
      </c>
      <c r="V239" s="13" t="s">
        <v>307</v>
      </c>
      <c r="W239" s="139"/>
      <c r="X239" s="120"/>
      <c r="Y239" s="121"/>
      <c r="Z239" s="56"/>
      <c r="AA239" s="13" t="s">
        <v>39</v>
      </c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</row>
    <row r="240">
      <c r="A240" s="8" t="str">
        <f t="shared" si="27"/>
        <v>FP_OH_HU_2019118</v>
      </c>
      <c r="B240" s="12" t="s">
        <v>340</v>
      </c>
      <c r="C240" s="12">
        <v>4.0</v>
      </c>
      <c r="D240" s="12">
        <v>2019.0</v>
      </c>
      <c r="E240" s="12">
        <v>11.0</v>
      </c>
      <c r="F240" s="12">
        <v>8.0</v>
      </c>
      <c r="G240" s="16">
        <v>43777.0</v>
      </c>
      <c r="H240" s="11">
        <v>0.3958333333333333</v>
      </c>
      <c r="I240" s="13" t="s">
        <v>217</v>
      </c>
      <c r="J240" s="12" t="s">
        <v>218</v>
      </c>
      <c r="K240" s="12" t="s">
        <v>218</v>
      </c>
      <c r="L240" s="12" t="s">
        <v>297</v>
      </c>
      <c r="M240" s="12" t="s">
        <v>298</v>
      </c>
      <c r="N240" s="12" t="s">
        <v>220</v>
      </c>
      <c r="O240" s="12" t="s">
        <v>219</v>
      </c>
      <c r="P240" s="12">
        <v>-64.6408</v>
      </c>
      <c r="Q240" s="12">
        <v>-62.5392</v>
      </c>
      <c r="R240" s="56"/>
      <c r="S240" s="85"/>
      <c r="T240" s="12"/>
      <c r="U240" s="12">
        <v>1.0</v>
      </c>
      <c r="V240" s="13" t="s">
        <v>307</v>
      </c>
      <c r="W240" s="12"/>
      <c r="X240" s="122"/>
      <c r="Y240" s="56"/>
      <c r="Z240" s="56"/>
      <c r="AA240" s="13" t="s">
        <v>39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</row>
    <row r="241">
      <c r="A241" s="8" t="str">
        <f t="shared" si="27"/>
        <v>FP_OH_HU_2019118</v>
      </c>
      <c r="B241" s="12" t="s">
        <v>340</v>
      </c>
      <c r="C241" s="12">
        <v>4.0</v>
      </c>
      <c r="D241" s="12">
        <v>2019.0</v>
      </c>
      <c r="E241" s="12">
        <v>11.0</v>
      </c>
      <c r="F241" s="12">
        <v>8.0</v>
      </c>
      <c r="G241" s="16">
        <v>43777.0</v>
      </c>
      <c r="H241" s="11">
        <v>0.4340277777777778</v>
      </c>
      <c r="I241" s="13" t="s">
        <v>217</v>
      </c>
      <c r="J241" s="12" t="s">
        <v>218</v>
      </c>
      <c r="K241" s="12" t="s">
        <v>218</v>
      </c>
      <c r="L241" s="12" t="s">
        <v>297</v>
      </c>
      <c r="M241" s="12" t="s">
        <v>298</v>
      </c>
      <c r="N241" s="12" t="s">
        <v>220</v>
      </c>
      <c r="O241" s="12" t="s">
        <v>219</v>
      </c>
      <c r="P241" s="12">
        <v>-64.6408</v>
      </c>
      <c r="Q241" s="12">
        <v>-62.5392</v>
      </c>
      <c r="R241" s="56">
        <v>13.0</v>
      </c>
      <c r="S241" s="85">
        <f>ABS((LN(0.1))/(1.7/R241))</f>
        <v>17.60800365</v>
      </c>
      <c r="T241" s="12"/>
      <c r="U241" s="12">
        <v>1.0</v>
      </c>
      <c r="V241" s="13" t="s">
        <v>307</v>
      </c>
      <c r="W241" s="12"/>
      <c r="X241" s="122"/>
      <c r="Y241" s="56"/>
      <c r="Z241" s="56"/>
      <c r="AA241" s="13" t="s">
        <v>39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</row>
    <row r="242">
      <c r="A242" s="8" t="str">
        <f t="shared" si="27"/>
        <v>FP_OH_HU_2019118</v>
      </c>
      <c r="B242" s="12" t="s">
        <v>340</v>
      </c>
      <c r="C242" s="12">
        <v>4.0</v>
      </c>
      <c r="D242" s="12">
        <v>2019.0</v>
      </c>
      <c r="E242" s="12">
        <v>11.0</v>
      </c>
      <c r="F242" s="12">
        <v>8.0</v>
      </c>
      <c r="G242" s="16">
        <v>43777.0</v>
      </c>
      <c r="H242" s="11">
        <v>0.59375</v>
      </c>
      <c r="I242" s="13" t="s">
        <v>217</v>
      </c>
      <c r="J242" s="12" t="s">
        <v>218</v>
      </c>
      <c r="K242" s="12" t="s">
        <v>218</v>
      </c>
      <c r="L242" s="12" t="s">
        <v>297</v>
      </c>
      <c r="M242" s="12" t="s">
        <v>298</v>
      </c>
      <c r="N242" s="12" t="s">
        <v>220</v>
      </c>
      <c r="O242" s="12" t="s">
        <v>219</v>
      </c>
      <c r="P242" s="12">
        <v>-64.6408</v>
      </c>
      <c r="Q242" s="12">
        <v>-62.5392</v>
      </c>
      <c r="R242" s="56"/>
      <c r="S242" s="85"/>
      <c r="T242" s="12"/>
      <c r="U242" s="12">
        <v>1.0</v>
      </c>
      <c r="V242" s="13" t="s">
        <v>307</v>
      </c>
      <c r="W242" s="12"/>
      <c r="X242" s="122"/>
      <c r="Y242" s="56"/>
      <c r="Z242" s="56"/>
      <c r="AA242" s="13" t="s">
        <v>39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</row>
    <row r="243">
      <c r="A243" s="8"/>
      <c r="B243" s="12"/>
      <c r="C243" s="12">
        <v>4.0</v>
      </c>
      <c r="D243" s="12">
        <v>2019.0</v>
      </c>
      <c r="E243" s="12">
        <v>11.0</v>
      </c>
      <c r="F243" s="12">
        <v>9.0</v>
      </c>
      <c r="G243" s="16">
        <v>43778.0</v>
      </c>
      <c r="H243" s="11">
        <v>0.33194444444444443</v>
      </c>
      <c r="I243" s="13" t="s">
        <v>313</v>
      </c>
      <c r="J243" s="12" t="s">
        <v>346</v>
      </c>
      <c r="K243" s="12" t="s">
        <v>315</v>
      </c>
      <c r="L243" s="12" t="s">
        <v>297</v>
      </c>
      <c r="M243" s="12" t="s">
        <v>298</v>
      </c>
      <c r="N243" s="12"/>
      <c r="O243" s="12"/>
      <c r="P243" s="12">
        <v>-62.601</v>
      </c>
      <c r="Q243" s="12">
        <v>-59.8994</v>
      </c>
      <c r="R243" s="56">
        <v>11.5</v>
      </c>
      <c r="S243" s="85">
        <f t="shared" ref="S243:S244" si="28">ABS((LN(0.1))/(1.7/R243))</f>
        <v>15.57631092</v>
      </c>
      <c r="T243" s="12"/>
      <c r="U243" s="12">
        <v>1.0</v>
      </c>
      <c r="V243" s="13"/>
      <c r="W243" s="139"/>
      <c r="X243" s="120"/>
      <c r="Y243" s="121"/>
      <c r="Z243" s="56"/>
      <c r="AA243" s="13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</row>
    <row r="244">
      <c r="A244" s="8" t="str">
        <f t="shared" ref="A244:A245" si="29">CONCATENATE("FP","_",I244,"_",L244,"_",D244,E244,F244)</f>
        <v>FP_HM_HU_2019119</v>
      </c>
      <c r="B244" s="12" t="s">
        <v>340</v>
      </c>
      <c r="C244" s="12">
        <v>4.0</v>
      </c>
      <c r="D244" s="12">
        <v>2019.0</v>
      </c>
      <c r="E244" s="12">
        <v>11.0</v>
      </c>
      <c r="F244" s="12">
        <v>9.0</v>
      </c>
      <c r="G244" s="16">
        <v>43778.0</v>
      </c>
      <c r="H244" s="11">
        <v>0.40625</v>
      </c>
      <c r="I244" s="13" t="s">
        <v>313</v>
      </c>
      <c r="J244" s="12" t="s">
        <v>346</v>
      </c>
      <c r="K244" s="12" t="s">
        <v>315</v>
      </c>
      <c r="L244" s="12" t="s">
        <v>297</v>
      </c>
      <c r="M244" s="12" t="s">
        <v>298</v>
      </c>
      <c r="N244" s="12">
        <v>-62.6035</v>
      </c>
      <c r="O244" s="12">
        <v>-59.9029</v>
      </c>
      <c r="P244" s="12">
        <v>-62.6035</v>
      </c>
      <c r="Q244" s="12">
        <v>-59.9029</v>
      </c>
      <c r="R244" s="56">
        <v>6.7</v>
      </c>
      <c r="S244" s="85">
        <f t="shared" si="28"/>
        <v>9.07489419</v>
      </c>
      <c r="T244" s="12"/>
      <c r="U244" s="12">
        <v>1.0</v>
      </c>
      <c r="V244" s="13" t="s">
        <v>307</v>
      </c>
      <c r="W244" s="139"/>
      <c r="X244" s="120"/>
      <c r="Y244" s="121"/>
      <c r="Z244" s="56"/>
      <c r="AA244" s="13" t="s">
        <v>39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</row>
    <row r="245">
      <c r="A245" s="8" t="str">
        <f t="shared" si="29"/>
        <v>FP_HM_HU_20191116</v>
      </c>
      <c r="B245" s="12" t="s">
        <v>340</v>
      </c>
      <c r="C245" s="12">
        <v>4.0</v>
      </c>
      <c r="D245" s="12">
        <v>2019.0</v>
      </c>
      <c r="E245" s="12">
        <v>11.0</v>
      </c>
      <c r="F245" s="12">
        <v>16.0</v>
      </c>
      <c r="G245" s="16">
        <v>43785.0</v>
      </c>
      <c r="H245" s="11">
        <v>0.4097222222222222</v>
      </c>
      <c r="I245" s="13" t="s">
        <v>313</v>
      </c>
      <c r="J245" s="12" t="s">
        <v>346</v>
      </c>
      <c r="K245" s="12" t="s">
        <v>315</v>
      </c>
      <c r="L245" s="12" t="s">
        <v>297</v>
      </c>
      <c r="M245" s="12" t="s">
        <v>298</v>
      </c>
      <c r="N245" s="12">
        <v>-62.6035</v>
      </c>
      <c r="O245" s="12">
        <v>-59.9029</v>
      </c>
      <c r="P245" s="12">
        <v>-62.6035</v>
      </c>
      <c r="Q245" s="12">
        <v>-59.9029</v>
      </c>
      <c r="R245" s="56"/>
      <c r="S245" s="85"/>
      <c r="T245" s="12"/>
      <c r="U245" s="12">
        <v>2.0</v>
      </c>
      <c r="V245" s="13" t="s">
        <v>307</v>
      </c>
      <c r="W245" s="139"/>
      <c r="X245" s="120"/>
      <c r="Y245" s="121"/>
      <c r="Z245" s="56"/>
      <c r="AA245" s="13" t="s">
        <v>39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</row>
    <row r="246">
      <c r="A246" s="8"/>
      <c r="B246" s="12"/>
      <c r="C246" s="12">
        <v>4.0</v>
      </c>
      <c r="D246" s="12">
        <v>2019.0</v>
      </c>
      <c r="E246" s="12">
        <v>11.0</v>
      </c>
      <c r="F246" s="12">
        <v>17.0</v>
      </c>
      <c r="G246" s="16">
        <v>43786.0</v>
      </c>
      <c r="H246" s="11">
        <v>0.4618055555555556</v>
      </c>
      <c r="I246" s="13" t="s">
        <v>217</v>
      </c>
      <c r="J246" s="12" t="s">
        <v>218</v>
      </c>
      <c r="K246" s="12" t="s">
        <v>218</v>
      </c>
      <c r="L246" s="12" t="s">
        <v>297</v>
      </c>
      <c r="M246" s="12" t="s">
        <v>298</v>
      </c>
      <c r="N246" s="12"/>
      <c r="O246" s="12"/>
      <c r="P246" s="12">
        <v>-64.37919</v>
      </c>
      <c r="Q246" s="12">
        <v>-62.32485</v>
      </c>
      <c r="R246" s="56">
        <v>11.0</v>
      </c>
      <c r="S246" s="85">
        <f>ABS((LN(0.1))/(1.7/R246))</f>
        <v>14.89908001</v>
      </c>
      <c r="T246" s="12"/>
      <c r="U246" s="12">
        <v>1.0</v>
      </c>
      <c r="V246" s="13"/>
      <c r="W246" s="139"/>
      <c r="X246" s="120"/>
      <c r="Y246" s="121"/>
      <c r="Z246" s="56"/>
      <c r="AA246" s="13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</row>
    <row r="247">
      <c r="A247" s="8" t="str">
        <f>CONCATENATE("FP","_",I247,"_",L247,"_",D247,E247,F247)</f>
        <v>FP_OH_HU_20191117</v>
      </c>
      <c r="B247" s="12" t="s">
        <v>340</v>
      </c>
      <c r="C247" s="12">
        <v>4.0</v>
      </c>
      <c r="D247" s="12">
        <v>2019.0</v>
      </c>
      <c r="E247" s="12">
        <v>11.0</v>
      </c>
      <c r="F247" s="12">
        <v>17.0</v>
      </c>
      <c r="G247" s="16">
        <v>43786.0</v>
      </c>
      <c r="H247" s="11">
        <v>0.05</v>
      </c>
      <c r="I247" s="13" t="s">
        <v>217</v>
      </c>
      <c r="J247" s="12" t="s">
        <v>218</v>
      </c>
      <c r="K247" s="12" t="s">
        <v>218</v>
      </c>
      <c r="L247" s="12" t="s">
        <v>297</v>
      </c>
      <c r="M247" s="12" t="s">
        <v>298</v>
      </c>
      <c r="N247" s="12" t="s">
        <v>220</v>
      </c>
      <c r="O247" s="12" t="s">
        <v>219</v>
      </c>
      <c r="P247" s="12">
        <v>-64.6408</v>
      </c>
      <c r="Q247" s="12">
        <v>-62.5392</v>
      </c>
      <c r="R247" s="56"/>
      <c r="S247" s="85"/>
      <c r="T247" s="12"/>
      <c r="U247" s="12">
        <v>2.0</v>
      </c>
      <c r="V247" s="13" t="s">
        <v>307</v>
      </c>
      <c r="W247" s="139"/>
      <c r="X247" s="120"/>
      <c r="Y247" s="121"/>
      <c r="Z247" s="56"/>
      <c r="AA247" s="13" t="s">
        <v>39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</row>
    <row r="248">
      <c r="A248" s="140" t="s">
        <v>347</v>
      </c>
      <c r="B248" s="12" t="s">
        <v>340</v>
      </c>
      <c r="C248" s="12">
        <v>4.0</v>
      </c>
      <c r="D248" s="12">
        <v>2019.0</v>
      </c>
      <c r="E248" s="12">
        <v>12.0</v>
      </c>
      <c r="F248" s="12">
        <v>4.0</v>
      </c>
      <c r="G248" s="16">
        <v>43803.0</v>
      </c>
      <c r="H248" s="11">
        <v>0.8194444444444444</v>
      </c>
      <c r="I248" s="13" t="s">
        <v>81</v>
      </c>
      <c r="J248" s="12" t="s">
        <v>83</v>
      </c>
      <c r="K248" s="12" t="s">
        <v>83</v>
      </c>
      <c r="L248" s="12" t="s">
        <v>297</v>
      </c>
      <c r="M248" s="12" t="s">
        <v>298</v>
      </c>
      <c r="N248" s="12" t="s">
        <v>348</v>
      </c>
      <c r="O248" s="12" t="s">
        <v>349</v>
      </c>
      <c r="P248" s="12">
        <v>-64.7507</v>
      </c>
      <c r="Q248" s="12">
        <v>-62.6023</v>
      </c>
      <c r="R248" s="56"/>
      <c r="S248" s="85"/>
      <c r="T248" s="12"/>
      <c r="U248" s="12">
        <v>2.0</v>
      </c>
      <c r="V248" s="13" t="s">
        <v>307</v>
      </c>
      <c r="W248" s="139"/>
      <c r="X248" s="120"/>
      <c r="Y248" s="121"/>
      <c r="Z248" s="56"/>
      <c r="AA248" s="13" t="s">
        <v>39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</row>
    <row r="249">
      <c r="A249" s="8" t="str">
        <f>CONCATENATE("FP","_",I249,"_",L249,"_",D249,E249,F249)</f>
        <v>FP_CI_A21_2019125</v>
      </c>
      <c r="B249" s="12" t="s">
        <v>340</v>
      </c>
      <c r="C249" s="12">
        <v>4.0</v>
      </c>
      <c r="D249" s="12">
        <v>2019.0</v>
      </c>
      <c r="E249" s="12">
        <v>12.0</v>
      </c>
      <c r="F249" s="12">
        <v>5.0</v>
      </c>
      <c r="G249" s="16">
        <v>43804.0</v>
      </c>
      <c r="H249" s="11">
        <v>0.6597222222222222</v>
      </c>
      <c r="I249" s="13" t="s">
        <v>48</v>
      </c>
      <c r="J249" s="12" t="s">
        <v>277</v>
      </c>
      <c r="K249" s="12" t="s">
        <v>50</v>
      </c>
      <c r="L249" s="12" t="s">
        <v>199</v>
      </c>
      <c r="M249" s="12" t="s">
        <v>200</v>
      </c>
      <c r="N249" s="12" t="s">
        <v>193</v>
      </c>
      <c r="O249" s="12" t="s">
        <v>194</v>
      </c>
      <c r="P249" s="12">
        <v>-64.6672</v>
      </c>
      <c r="Q249" s="12">
        <v>-62.6344</v>
      </c>
      <c r="R249" s="56">
        <v>9.5</v>
      </c>
      <c r="S249" s="85">
        <f t="shared" ref="S249:S252" si="30">ABS((LN(0.1))/(1.7/R249))</f>
        <v>12.86738728</v>
      </c>
      <c r="T249" s="12"/>
      <c r="U249" s="12">
        <v>2.0</v>
      </c>
      <c r="V249" s="13" t="s">
        <v>307</v>
      </c>
      <c r="W249" s="139"/>
      <c r="X249" s="122">
        <v>1.0</v>
      </c>
      <c r="Y249" s="121"/>
      <c r="Z249" s="56"/>
      <c r="AA249" s="13" t="s">
        <v>39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</row>
    <row r="250">
      <c r="A250" s="8"/>
      <c r="B250" s="12"/>
      <c r="C250" s="12">
        <v>4.0</v>
      </c>
      <c r="D250" s="12">
        <v>2019.0</v>
      </c>
      <c r="E250" s="12">
        <v>12.0</v>
      </c>
      <c r="F250" s="12">
        <v>5.0</v>
      </c>
      <c r="G250" s="16">
        <v>43804.0</v>
      </c>
      <c r="H250" s="11">
        <v>0.6986111111111111</v>
      </c>
      <c r="I250" s="13" t="s">
        <v>48</v>
      </c>
      <c r="J250" s="12" t="s">
        <v>277</v>
      </c>
      <c r="K250" s="12" t="s">
        <v>50</v>
      </c>
      <c r="L250" s="12" t="s">
        <v>199</v>
      </c>
      <c r="M250" s="12" t="s">
        <v>200</v>
      </c>
      <c r="N250" s="13"/>
      <c r="O250" s="13"/>
      <c r="P250" s="13">
        <v>-64.6699</v>
      </c>
      <c r="Q250" s="13">
        <v>-62.6293</v>
      </c>
      <c r="R250" s="56">
        <v>9.0</v>
      </c>
      <c r="S250" s="85">
        <f t="shared" si="30"/>
        <v>12.19015637</v>
      </c>
      <c r="T250" s="12"/>
      <c r="U250" s="12">
        <v>1.0</v>
      </c>
      <c r="V250" s="13"/>
      <c r="W250" s="139"/>
      <c r="X250" s="122"/>
      <c r="Y250" s="121"/>
      <c r="Z250" s="56"/>
      <c r="AA250" s="13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</row>
    <row r="251">
      <c r="A251" s="8"/>
      <c r="B251" s="12"/>
      <c r="C251" s="12">
        <v>4.0</v>
      </c>
      <c r="D251" s="12">
        <v>2019.0</v>
      </c>
      <c r="E251" s="12">
        <v>12.0</v>
      </c>
      <c r="F251" s="12">
        <v>10.0</v>
      </c>
      <c r="G251" s="16">
        <v>43809.0</v>
      </c>
      <c r="H251" s="11">
        <v>0.4513888888888889</v>
      </c>
      <c r="I251" s="13" t="s">
        <v>114</v>
      </c>
      <c r="J251" s="12" t="s">
        <v>116</v>
      </c>
      <c r="K251" s="12" t="s">
        <v>116</v>
      </c>
      <c r="L251" s="12" t="s">
        <v>199</v>
      </c>
      <c r="M251" s="12" t="s">
        <v>200</v>
      </c>
      <c r="N251" s="13"/>
      <c r="O251" s="13"/>
      <c r="P251" s="13"/>
      <c r="Q251" s="13"/>
      <c r="R251" s="56">
        <v>6.9</v>
      </c>
      <c r="S251" s="85">
        <f t="shared" si="30"/>
        <v>9.345786554</v>
      </c>
      <c r="T251" s="12"/>
      <c r="U251" s="12">
        <v>1.0</v>
      </c>
      <c r="V251" s="13"/>
      <c r="W251" s="139"/>
      <c r="X251" s="122"/>
      <c r="Y251" s="121"/>
      <c r="Z251" s="56"/>
      <c r="AA251" s="13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</row>
    <row r="252">
      <c r="A252" s="8" t="str">
        <f t="shared" ref="A252:A267" si="31">CONCATENATE("FP","_",I252,"_",L252,"_",D252,E252,F252)</f>
        <v>FP_MB_A21_20191212</v>
      </c>
      <c r="B252" s="12" t="s">
        <v>340</v>
      </c>
      <c r="C252" s="12">
        <v>4.0</v>
      </c>
      <c r="D252" s="12">
        <v>2019.0</v>
      </c>
      <c r="E252" s="12">
        <v>12.0</v>
      </c>
      <c r="F252" s="12">
        <v>12.0</v>
      </c>
      <c r="G252" s="16">
        <v>43811.0</v>
      </c>
      <c r="H252" s="11">
        <v>0.38055555555555554</v>
      </c>
      <c r="I252" s="13" t="s">
        <v>280</v>
      </c>
      <c r="J252" s="12" t="s">
        <v>350</v>
      </c>
      <c r="K252" s="12" t="s">
        <v>350</v>
      </c>
      <c r="L252" s="12" t="s">
        <v>199</v>
      </c>
      <c r="M252" s="12" t="s">
        <v>200</v>
      </c>
      <c r="N252" s="13" t="s">
        <v>351</v>
      </c>
      <c r="O252" s="13" t="s">
        <v>352</v>
      </c>
      <c r="P252" s="13">
        <v>-62.25</v>
      </c>
      <c r="Q252" s="13">
        <v>-58.85</v>
      </c>
      <c r="R252" s="56">
        <v>6.4</v>
      </c>
      <c r="S252" s="85">
        <f t="shared" si="30"/>
        <v>8.668555644</v>
      </c>
      <c r="T252" s="12"/>
      <c r="U252" s="12">
        <v>1.0</v>
      </c>
      <c r="V252" s="13" t="s">
        <v>307</v>
      </c>
      <c r="W252" s="139"/>
      <c r="X252" s="122">
        <v>1.0</v>
      </c>
      <c r="Y252" s="121"/>
      <c r="Z252" s="56"/>
      <c r="AA252" s="13" t="s">
        <v>39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</row>
    <row r="253">
      <c r="A253" s="8" t="str">
        <f t="shared" si="31"/>
        <v>FP_PH_A21_20191212</v>
      </c>
      <c r="B253" s="12" t="s">
        <v>340</v>
      </c>
      <c r="C253" s="12">
        <v>4.0</v>
      </c>
      <c r="D253" s="12">
        <v>2019.0</v>
      </c>
      <c r="E253" s="12">
        <v>12.0</v>
      </c>
      <c r="F253" s="12">
        <v>12.0</v>
      </c>
      <c r="G253" s="16">
        <v>43811.0</v>
      </c>
      <c r="H253" s="11">
        <v>0.4513888888888889</v>
      </c>
      <c r="I253" s="13" t="s">
        <v>114</v>
      </c>
      <c r="J253" s="12" t="s">
        <v>300</v>
      </c>
      <c r="K253" s="12" t="s">
        <v>116</v>
      </c>
      <c r="L253" s="12" t="s">
        <v>199</v>
      </c>
      <c r="M253" s="12" t="s">
        <v>200</v>
      </c>
      <c r="N253" s="13"/>
      <c r="O253" s="13"/>
      <c r="P253" s="13"/>
      <c r="Q253" s="13"/>
      <c r="R253" s="56"/>
      <c r="S253" s="85"/>
      <c r="T253" s="12"/>
      <c r="U253" s="12">
        <v>1.0</v>
      </c>
      <c r="V253" s="13" t="s">
        <v>307</v>
      </c>
      <c r="W253" s="139"/>
      <c r="X253" s="122">
        <v>1.0</v>
      </c>
      <c r="Y253" s="121"/>
      <c r="Z253" s="56"/>
      <c r="AA253" s="13" t="s">
        <v>39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</row>
    <row r="254">
      <c r="A254" s="8" t="str">
        <f t="shared" si="31"/>
        <v>FP_VI_A21_20191213</v>
      </c>
      <c r="B254" s="12" t="s">
        <v>340</v>
      </c>
      <c r="C254" s="12">
        <v>4.0</v>
      </c>
      <c r="D254" s="12">
        <v>2019.0</v>
      </c>
      <c r="E254" s="12">
        <v>12.0</v>
      </c>
      <c r="F254" s="12">
        <v>13.0</v>
      </c>
      <c r="G254" s="16">
        <v>43812.0</v>
      </c>
      <c r="H254" s="11">
        <v>0.6666666666666666</v>
      </c>
      <c r="I254" s="13" t="s">
        <v>353</v>
      </c>
      <c r="J254" s="12" t="s">
        <v>354</v>
      </c>
      <c r="K254" s="12" t="s">
        <v>354</v>
      </c>
      <c r="L254" s="12" t="s">
        <v>199</v>
      </c>
      <c r="M254" s="12" t="s">
        <v>200</v>
      </c>
      <c r="N254" s="13" t="s">
        <v>355</v>
      </c>
      <c r="O254" s="13" t="s">
        <v>356</v>
      </c>
      <c r="P254" s="13">
        <v>-63.833333</v>
      </c>
      <c r="Q254" s="13">
        <v>-57.416667</v>
      </c>
      <c r="R254" s="56">
        <v>3.5</v>
      </c>
      <c r="S254" s="85">
        <f t="shared" ref="S254:S259" si="32">ABS((LN(0.1))/(1.7/R254))</f>
        <v>4.740616368</v>
      </c>
      <c r="T254" s="12"/>
      <c r="U254" s="12">
        <v>1.0</v>
      </c>
      <c r="V254" s="13" t="s">
        <v>307</v>
      </c>
      <c r="W254" s="139"/>
      <c r="X254" s="122">
        <v>1.0</v>
      </c>
      <c r="Y254" s="121"/>
      <c r="Z254" s="56"/>
      <c r="AA254" s="13" t="s">
        <v>39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</row>
    <row r="255">
      <c r="A255" s="8" t="str">
        <f t="shared" si="31"/>
        <v>FP_UI_A21_20191215</v>
      </c>
      <c r="B255" s="12" t="s">
        <v>340</v>
      </c>
      <c r="C255" s="12">
        <v>4.0</v>
      </c>
      <c r="D255" s="12">
        <v>2019.0</v>
      </c>
      <c r="E255" s="12">
        <v>12.0</v>
      </c>
      <c r="F255" s="12">
        <v>15.0</v>
      </c>
      <c r="G255" s="16">
        <v>43814.0</v>
      </c>
      <c r="H255" s="11">
        <v>0.5763888888888888</v>
      </c>
      <c r="I255" s="13" t="s">
        <v>231</v>
      </c>
      <c r="J255" s="12" t="s">
        <v>357</v>
      </c>
      <c r="K255" s="12" t="s">
        <v>233</v>
      </c>
      <c r="L255" s="12" t="s">
        <v>199</v>
      </c>
      <c r="M255" s="12" t="s">
        <v>200</v>
      </c>
      <c r="N255" s="12"/>
      <c r="O255" s="12"/>
      <c r="P255" s="12"/>
      <c r="Q255" s="12"/>
      <c r="R255" s="56">
        <v>7.5</v>
      </c>
      <c r="S255" s="85">
        <f t="shared" si="32"/>
        <v>10.15846365</v>
      </c>
      <c r="T255" s="12"/>
      <c r="U255" s="12">
        <v>1.0</v>
      </c>
      <c r="V255" s="13" t="s">
        <v>307</v>
      </c>
      <c r="W255" s="139"/>
      <c r="X255" s="122">
        <v>1.0</v>
      </c>
      <c r="Y255" s="121"/>
      <c r="Z255" s="56"/>
      <c r="AA255" s="13" t="s">
        <v>39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</row>
    <row r="256">
      <c r="A256" s="8" t="str">
        <f t="shared" si="31"/>
        <v>FP_UI_A21_20191215</v>
      </c>
      <c r="B256" s="12" t="s">
        <v>340</v>
      </c>
      <c r="C256" s="12">
        <v>4.0</v>
      </c>
      <c r="D256" s="12">
        <v>2019.0</v>
      </c>
      <c r="E256" s="12">
        <v>12.0</v>
      </c>
      <c r="F256" s="12">
        <v>15.0</v>
      </c>
      <c r="G256" s="16">
        <v>43814.0</v>
      </c>
      <c r="H256" s="11">
        <v>0.5520833333333334</v>
      </c>
      <c r="I256" s="13" t="s">
        <v>231</v>
      </c>
      <c r="J256" s="12" t="s">
        <v>358</v>
      </c>
      <c r="K256" s="12" t="s">
        <v>233</v>
      </c>
      <c r="L256" s="12" t="s">
        <v>199</v>
      </c>
      <c r="M256" s="12" t="s">
        <v>200</v>
      </c>
      <c r="N256" s="12"/>
      <c r="O256" s="12"/>
      <c r="P256" s="12"/>
      <c r="Q256" s="12"/>
      <c r="R256" s="56">
        <v>5.9</v>
      </c>
      <c r="S256" s="85">
        <f t="shared" si="32"/>
        <v>7.991324735</v>
      </c>
      <c r="T256" s="12"/>
      <c r="U256" s="12">
        <v>2.0</v>
      </c>
      <c r="V256" s="13" t="s">
        <v>307</v>
      </c>
      <c r="W256" s="139"/>
      <c r="X256" s="120"/>
      <c r="Y256" s="121"/>
      <c r="Z256" s="56"/>
      <c r="AA256" s="13" t="s">
        <v>39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</row>
    <row r="257">
      <c r="A257" s="8" t="str">
        <f t="shared" si="31"/>
        <v>FP_AB_A21_20191215</v>
      </c>
      <c r="B257" s="12" t="s">
        <v>340</v>
      </c>
      <c r="C257" s="12">
        <v>4.0</v>
      </c>
      <c r="D257" s="12">
        <v>2019.0</v>
      </c>
      <c r="E257" s="12">
        <v>12.0</v>
      </c>
      <c r="F257" s="12">
        <v>15.0</v>
      </c>
      <c r="G257" s="16">
        <v>43814.0</v>
      </c>
      <c r="H257" s="11">
        <v>0.5222222222222223</v>
      </c>
      <c r="I257" s="13" t="s">
        <v>235</v>
      </c>
      <c r="J257" s="12" t="s">
        <v>359</v>
      </c>
      <c r="K257" s="12" t="s">
        <v>143</v>
      </c>
      <c r="L257" s="12" t="s">
        <v>199</v>
      </c>
      <c r="M257" s="12" t="s">
        <v>200</v>
      </c>
      <c r="N257" s="12"/>
      <c r="O257" s="12"/>
      <c r="P257" s="12"/>
      <c r="Q257" s="12"/>
      <c r="R257" s="56">
        <v>5.0</v>
      </c>
      <c r="S257" s="85">
        <f t="shared" si="32"/>
        <v>6.772309097</v>
      </c>
      <c r="T257" s="12"/>
      <c r="U257" s="12">
        <v>1.0</v>
      </c>
      <c r="V257" s="13" t="s">
        <v>307</v>
      </c>
      <c r="W257" s="139"/>
      <c r="X257" s="122">
        <v>1.0</v>
      </c>
      <c r="Y257" s="121"/>
      <c r="Z257" s="56"/>
      <c r="AA257" s="13" t="s">
        <v>39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</row>
    <row r="258">
      <c r="A258" s="8" t="str">
        <f t="shared" si="31"/>
        <v>FP_NH_A21_20191215</v>
      </c>
      <c r="B258" s="12" t="s">
        <v>340</v>
      </c>
      <c r="C258" s="12">
        <v>4.0</v>
      </c>
      <c r="D258" s="12">
        <v>2019.0</v>
      </c>
      <c r="E258" s="12">
        <v>12.0</v>
      </c>
      <c r="F258" s="12">
        <v>15.0</v>
      </c>
      <c r="G258" s="16">
        <v>43814.0</v>
      </c>
      <c r="H258" s="11">
        <v>0.4083333333333333</v>
      </c>
      <c r="I258" s="13" t="s">
        <v>33</v>
      </c>
      <c r="J258" s="12" t="s">
        <v>360</v>
      </c>
      <c r="K258" s="12" t="s">
        <v>34</v>
      </c>
      <c r="L258" s="12" t="s">
        <v>199</v>
      </c>
      <c r="M258" s="12" t="s">
        <v>200</v>
      </c>
      <c r="N258" s="12"/>
      <c r="O258" s="12"/>
      <c r="P258" s="12"/>
      <c r="Q258" s="12"/>
      <c r="R258" s="56">
        <v>6.13</v>
      </c>
      <c r="S258" s="85">
        <f t="shared" si="32"/>
        <v>8.302850953</v>
      </c>
      <c r="T258" s="12"/>
      <c r="U258" s="12">
        <v>2.0</v>
      </c>
      <c r="V258" s="13" t="s">
        <v>307</v>
      </c>
      <c r="W258" s="139"/>
      <c r="X258" s="120"/>
      <c r="Y258" s="121"/>
      <c r="Z258" s="56"/>
      <c r="AA258" s="13" t="s">
        <v>39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</row>
    <row r="259">
      <c r="A259" s="8" t="str">
        <f t="shared" si="31"/>
        <v>FP_NH_A21_20191215</v>
      </c>
      <c r="B259" s="12" t="s">
        <v>340</v>
      </c>
      <c r="C259" s="12">
        <v>4.0</v>
      </c>
      <c r="D259" s="12">
        <v>2019.0</v>
      </c>
      <c r="E259" s="12">
        <v>12.0</v>
      </c>
      <c r="F259" s="12">
        <v>15.0</v>
      </c>
      <c r="G259" s="16">
        <v>43814.0</v>
      </c>
      <c r="H259" s="11">
        <v>0.4791666666666667</v>
      </c>
      <c r="I259" s="13" t="s">
        <v>33</v>
      </c>
      <c r="J259" s="12" t="s">
        <v>361</v>
      </c>
      <c r="K259" s="12" t="s">
        <v>34</v>
      </c>
      <c r="L259" s="12" t="s">
        <v>199</v>
      </c>
      <c r="M259" s="12" t="s">
        <v>200</v>
      </c>
      <c r="N259" s="12"/>
      <c r="O259" s="12"/>
      <c r="P259" s="12"/>
      <c r="Q259" s="12"/>
      <c r="R259" s="56">
        <v>4.5</v>
      </c>
      <c r="S259" s="85">
        <f t="shared" si="32"/>
        <v>6.095078187</v>
      </c>
      <c r="T259" s="12"/>
      <c r="U259" s="12">
        <v>1.0</v>
      </c>
      <c r="V259" s="13" t="s">
        <v>307</v>
      </c>
      <c r="W259" s="12"/>
      <c r="X259" s="122">
        <v>1.0</v>
      </c>
      <c r="Y259" s="56"/>
      <c r="Z259" s="56"/>
      <c r="AA259" s="13" t="s">
        <v>39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</row>
    <row r="260">
      <c r="A260" s="8" t="str">
        <f t="shared" si="31"/>
        <v>FP_CI_A21_20191215</v>
      </c>
      <c r="B260" s="12" t="s">
        <v>340</v>
      </c>
      <c r="C260" s="12">
        <v>4.0</v>
      </c>
      <c r="D260" s="12">
        <v>2019.0</v>
      </c>
      <c r="E260" s="12">
        <v>12.0</v>
      </c>
      <c r="F260" s="12">
        <v>15.0</v>
      </c>
      <c r="G260" s="16">
        <v>43814.0</v>
      </c>
      <c r="H260" s="11">
        <v>0.6805555555555556</v>
      </c>
      <c r="I260" s="13" t="s">
        <v>48</v>
      </c>
      <c r="J260" s="12" t="s">
        <v>277</v>
      </c>
      <c r="K260" s="12" t="s">
        <v>50</v>
      </c>
      <c r="L260" s="12" t="s">
        <v>199</v>
      </c>
      <c r="M260" s="12" t="s">
        <v>200</v>
      </c>
      <c r="N260" s="12" t="s">
        <v>193</v>
      </c>
      <c r="O260" s="12" t="s">
        <v>194</v>
      </c>
      <c r="P260" s="12">
        <v>-64.6672</v>
      </c>
      <c r="Q260" s="12">
        <v>-62.6344</v>
      </c>
      <c r="R260" s="56"/>
      <c r="S260" s="85"/>
      <c r="T260" s="12"/>
      <c r="U260" s="12"/>
      <c r="V260" s="13" t="s">
        <v>307</v>
      </c>
      <c r="W260" s="139"/>
      <c r="X260" s="122">
        <v>1.0</v>
      </c>
      <c r="Y260" s="121"/>
      <c r="Z260" s="56"/>
      <c r="AA260" s="13" t="s">
        <v>39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</row>
    <row r="261">
      <c r="A261" s="46" t="str">
        <f t="shared" si="31"/>
        <v>FP_NH_?_20191217</v>
      </c>
      <c r="B261" s="48" t="s">
        <v>340</v>
      </c>
      <c r="C261" s="48">
        <v>4.0</v>
      </c>
      <c r="D261" s="48">
        <v>2019.0</v>
      </c>
      <c r="E261" s="48">
        <v>12.0</v>
      </c>
      <c r="F261" s="48">
        <v>17.0</v>
      </c>
      <c r="G261" s="49">
        <v>43816.0</v>
      </c>
      <c r="H261" s="50"/>
      <c r="I261" s="51" t="s">
        <v>33</v>
      </c>
      <c r="J261" s="48" t="s">
        <v>190</v>
      </c>
      <c r="K261" s="48" t="s">
        <v>34</v>
      </c>
      <c r="L261" s="48" t="s">
        <v>247</v>
      </c>
      <c r="M261" s="48" t="s">
        <v>247</v>
      </c>
      <c r="N261" s="48"/>
      <c r="O261" s="48"/>
      <c r="P261" s="48"/>
      <c r="Q261" s="48"/>
      <c r="R261" s="48"/>
      <c r="S261" s="85"/>
      <c r="T261" s="48"/>
      <c r="U261" s="48">
        <v>1.0</v>
      </c>
      <c r="V261" s="13" t="s">
        <v>307</v>
      </c>
      <c r="W261" s="90"/>
      <c r="X261" s="90"/>
      <c r="Y261" s="90"/>
      <c r="Z261" s="48"/>
      <c r="AA261" s="51" t="s">
        <v>39</v>
      </c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</row>
    <row r="262">
      <c r="A262" s="8" t="str">
        <f t="shared" si="31"/>
        <v>FP_CC_A21_20191218</v>
      </c>
      <c r="B262" s="12" t="s">
        <v>340</v>
      </c>
      <c r="C262" s="12">
        <v>4.0</v>
      </c>
      <c r="D262" s="12">
        <v>2019.0</v>
      </c>
      <c r="E262" s="12">
        <v>12.0</v>
      </c>
      <c r="F262" s="12">
        <v>18.0</v>
      </c>
      <c r="G262" s="16">
        <v>43817.0</v>
      </c>
      <c r="H262" s="11">
        <v>0.71875</v>
      </c>
      <c r="I262" s="13" t="s">
        <v>56</v>
      </c>
      <c r="J262" s="12" t="s">
        <v>57</v>
      </c>
      <c r="K262" s="12" t="s">
        <v>57</v>
      </c>
      <c r="L262" s="12" t="s">
        <v>199</v>
      </c>
      <c r="M262" s="12" t="s">
        <v>200</v>
      </c>
      <c r="N262" s="12" t="s">
        <v>188</v>
      </c>
      <c r="O262" s="12" t="s">
        <v>189</v>
      </c>
      <c r="P262" s="12">
        <v>-64.1281</v>
      </c>
      <c r="Q262" s="12">
        <v>-60.9553</v>
      </c>
      <c r="R262" s="56">
        <v>7.9</v>
      </c>
      <c r="S262" s="85">
        <f t="shared" ref="S262:S263" si="33">ABS((LN(0.1))/(1.7/R262))</f>
        <v>10.70024837</v>
      </c>
      <c r="T262" s="12"/>
      <c r="U262" s="12">
        <v>2.0</v>
      </c>
      <c r="V262" s="13" t="s">
        <v>307</v>
      </c>
      <c r="W262" s="139"/>
      <c r="X262" s="120"/>
      <c r="Y262" s="121"/>
      <c r="Z262" s="56"/>
      <c r="AA262" s="13" t="s">
        <v>39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</row>
    <row r="263">
      <c r="A263" s="8" t="str">
        <f t="shared" si="31"/>
        <v>FP_PI_A21_20191219</v>
      </c>
      <c r="B263" s="12" t="s">
        <v>340</v>
      </c>
      <c r="C263" s="12">
        <v>4.0</v>
      </c>
      <c r="D263" s="12">
        <v>2019.0</v>
      </c>
      <c r="E263" s="12">
        <v>12.0</v>
      </c>
      <c r="F263" s="12">
        <v>19.0</v>
      </c>
      <c r="G263" s="16">
        <v>43818.0</v>
      </c>
      <c r="H263" s="11">
        <v>0.4166666666666667</v>
      </c>
      <c r="I263" s="13" t="s">
        <v>174</v>
      </c>
      <c r="J263" s="12" t="s">
        <v>175</v>
      </c>
      <c r="K263" s="12" t="s">
        <v>175</v>
      </c>
      <c r="L263" s="12" t="s">
        <v>199</v>
      </c>
      <c r="M263" s="12" t="s">
        <v>200</v>
      </c>
      <c r="N263" s="12" t="s">
        <v>228</v>
      </c>
      <c r="O263" s="12" t="s">
        <v>229</v>
      </c>
      <c r="P263" s="12">
        <v>-65.1931</v>
      </c>
      <c r="Q263" s="12">
        <v>-64.1392</v>
      </c>
      <c r="R263" s="56">
        <v>8.9</v>
      </c>
      <c r="S263" s="85">
        <f t="shared" si="33"/>
        <v>12.05471019</v>
      </c>
      <c r="T263" s="12"/>
      <c r="U263" s="12">
        <v>2.0</v>
      </c>
      <c r="V263" s="13" t="s">
        <v>307</v>
      </c>
      <c r="W263" s="139"/>
      <c r="X263" s="120"/>
      <c r="Y263" s="121"/>
      <c r="Z263" s="56"/>
      <c r="AA263" s="13" t="s">
        <v>39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</row>
    <row r="264">
      <c r="A264" s="8" t="str">
        <f t="shared" si="31"/>
        <v>FP_CC_A21_20191219</v>
      </c>
      <c r="B264" s="12" t="s">
        <v>340</v>
      </c>
      <c r="C264" s="12">
        <v>4.0</v>
      </c>
      <c r="D264" s="12">
        <v>2019.0</v>
      </c>
      <c r="E264" s="12">
        <v>12.0</v>
      </c>
      <c r="F264" s="12">
        <v>19.0</v>
      </c>
      <c r="G264" s="16">
        <v>43818.0</v>
      </c>
      <c r="H264" s="11">
        <v>0.6458333333333334</v>
      </c>
      <c r="I264" s="13" t="s">
        <v>56</v>
      </c>
      <c r="J264" s="12" t="s">
        <v>57</v>
      </c>
      <c r="K264" s="12" t="s">
        <v>57</v>
      </c>
      <c r="L264" s="12" t="s">
        <v>199</v>
      </c>
      <c r="M264" s="12" t="s">
        <v>200</v>
      </c>
      <c r="N264" s="12" t="s">
        <v>188</v>
      </c>
      <c r="O264" s="12" t="s">
        <v>189</v>
      </c>
      <c r="P264" s="12">
        <v>-64.1281</v>
      </c>
      <c r="Q264" s="12">
        <v>-60.9553</v>
      </c>
      <c r="R264" s="56"/>
      <c r="S264" s="85"/>
      <c r="T264" s="12"/>
      <c r="U264" s="12"/>
      <c r="V264" s="13" t="s">
        <v>307</v>
      </c>
      <c r="W264" s="139"/>
      <c r="X264" s="120"/>
      <c r="Y264" s="121"/>
      <c r="Z264" s="56"/>
      <c r="AA264" s="13" t="s">
        <v>39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</row>
    <row r="265">
      <c r="A265" s="8" t="str">
        <f t="shared" si="31"/>
        <v>FP_PH_PL_20191220</v>
      </c>
      <c r="B265" s="12" t="s">
        <v>340</v>
      </c>
      <c r="C265" s="12">
        <v>4.0</v>
      </c>
      <c r="D265" s="12">
        <v>2019.0</v>
      </c>
      <c r="E265" s="12">
        <v>12.0</v>
      </c>
      <c r="F265" s="12">
        <v>20.0</v>
      </c>
      <c r="G265" s="16">
        <v>43819.0</v>
      </c>
      <c r="H265" s="92"/>
      <c r="I265" s="13" t="s">
        <v>114</v>
      </c>
      <c r="J265" s="12" t="s">
        <v>300</v>
      </c>
      <c r="K265" s="12" t="s">
        <v>116</v>
      </c>
      <c r="L265" s="12" t="s">
        <v>35</v>
      </c>
      <c r="M265" s="12" t="s">
        <v>36</v>
      </c>
      <c r="N265" s="12" t="s">
        <v>301</v>
      </c>
      <c r="O265" s="12" t="s">
        <v>302</v>
      </c>
      <c r="P265" s="12">
        <v>-64.9183</v>
      </c>
      <c r="Q265" s="12">
        <v>-62.8761</v>
      </c>
      <c r="R265" s="56"/>
      <c r="S265" s="85"/>
      <c r="T265" s="12"/>
      <c r="U265" s="12"/>
      <c r="V265" s="13" t="s">
        <v>307</v>
      </c>
      <c r="W265" s="139"/>
      <c r="X265" s="120"/>
      <c r="Y265" s="121"/>
      <c r="Z265" s="56"/>
      <c r="AA265" s="13" t="s">
        <v>39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</row>
    <row r="266">
      <c r="A266" s="8" t="str">
        <f t="shared" si="31"/>
        <v>FP_NH_A21_20191220</v>
      </c>
      <c r="B266" s="12" t="s">
        <v>340</v>
      </c>
      <c r="C266" s="12">
        <v>4.0</v>
      </c>
      <c r="D266" s="12">
        <v>2019.0</v>
      </c>
      <c r="E266" s="12">
        <v>12.0</v>
      </c>
      <c r="F266" s="12">
        <v>20.0</v>
      </c>
      <c r="G266" s="16">
        <v>43819.0</v>
      </c>
      <c r="H266" s="11">
        <v>0.4111111111111111</v>
      </c>
      <c r="I266" s="13" t="s">
        <v>33</v>
      </c>
      <c r="J266" s="12" t="s">
        <v>362</v>
      </c>
      <c r="K266" s="12" t="s">
        <v>34</v>
      </c>
      <c r="L266" s="12" t="s">
        <v>199</v>
      </c>
      <c r="M266" s="12" t="s">
        <v>200</v>
      </c>
      <c r="N266" s="12" t="s">
        <v>191</v>
      </c>
      <c r="O266" s="12" t="s">
        <v>192</v>
      </c>
      <c r="P266" s="12">
        <v>-64.8492</v>
      </c>
      <c r="Q266" s="12">
        <v>-62.5394</v>
      </c>
      <c r="R266" s="56"/>
      <c r="S266" s="85"/>
      <c r="T266" s="12"/>
      <c r="U266" s="12">
        <v>1.0</v>
      </c>
      <c r="V266" s="13" t="s">
        <v>307</v>
      </c>
      <c r="W266" s="12"/>
      <c r="X266" s="122">
        <v>2.0</v>
      </c>
      <c r="Y266" s="56"/>
      <c r="Z266" s="56"/>
      <c r="AA266" s="13" t="s">
        <v>39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</row>
    <row r="267">
      <c r="A267" s="8" t="str">
        <f t="shared" si="31"/>
        <v>FP_OH_A21_20191220</v>
      </c>
      <c r="B267" s="12" t="s">
        <v>340</v>
      </c>
      <c r="C267" s="12">
        <v>4.0</v>
      </c>
      <c r="D267" s="12">
        <v>2019.0</v>
      </c>
      <c r="E267" s="12">
        <v>12.0</v>
      </c>
      <c r="F267" s="12">
        <v>20.0</v>
      </c>
      <c r="G267" s="16">
        <v>43819.0</v>
      </c>
      <c r="H267" s="11">
        <v>0.6493055555555556</v>
      </c>
      <c r="I267" s="13" t="s">
        <v>217</v>
      </c>
      <c r="J267" s="12" t="s">
        <v>218</v>
      </c>
      <c r="K267" s="12" t="s">
        <v>218</v>
      </c>
      <c r="L267" s="12" t="s">
        <v>199</v>
      </c>
      <c r="M267" s="12" t="s">
        <v>200</v>
      </c>
      <c r="N267" s="12" t="s">
        <v>220</v>
      </c>
      <c r="O267" s="12" t="s">
        <v>219</v>
      </c>
      <c r="P267" s="12">
        <v>-64.6408</v>
      </c>
      <c r="Q267" s="12">
        <v>-62.5392</v>
      </c>
      <c r="R267" s="126">
        <v>6.6</v>
      </c>
      <c r="S267" s="85">
        <f>ABS((LN(0.1))/(1.7/R267))</f>
        <v>8.939448008</v>
      </c>
      <c r="T267" s="141"/>
      <c r="U267" s="12">
        <v>2.0</v>
      </c>
      <c r="V267" s="13" t="s">
        <v>307</v>
      </c>
      <c r="W267" s="139"/>
      <c r="X267" s="120"/>
      <c r="Y267" s="121"/>
      <c r="Z267" s="126"/>
      <c r="AA267" s="13" t="s">
        <v>39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</row>
    <row r="268">
      <c r="A268" s="140" t="s">
        <v>363</v>
      </c>
      <c r="B268" s="12" t="s">
        <v>340</v>
      </c>
      <c r="C268" s="12">
        <v>4.0</v>
      </c>
      <c r="D268" s="12">
        <v>2019.0</v>
      </c>
      <c r="E268" s="12">
        <v>12.0</v>
      </c>
      <c r="F268" s="12">
        <v>21.0</v>
      </c>
      <c r="G268" s="16">
        <v>43820.0</v>
      </c>
      <c r="H268" s="11">
        <v>0.5916666666666667</v>
      </c>
      <c r="I268" s="13" t="s">
        <v>81</v>
      </c>
      <c r="J268" s="12" t="s">
        <v>83</v>
      </c>
      <c r="K268" s="12" t="s">
        <v>83</v>
      </c>
      <c r="L268" s="12" t="s">
        <v>297</v>
      </c>
      <c r="M268" s="12" t="s">
        <v>298</v>
      </c>
      <c r="N268" s="12" t="s">
        <v>364</v>
      </c>
      <c r="O268" s="12" t="s">
        <v>365</v>
      </c>
      <c r="P268" s="12">
        <v>-64.7496</v>
      </c>
      <c r="Q268" s="12">
        <v>-62.6042</v>
      </c>
      <c r="R268" s="56"/>
      <c r="S268" s="85"/>
      <c r="T268" s="12"/>
      <c r="U268" s="12"/>
      <c r="V268" s="13" t="s">
        <v>307</v>
      </c>
      <c r="W268" s="139"/>
      <c r="X268" s="120"/>
      <c r="Y268" s="121"/>
      <c r="Z268" s="56"/>
      <c r="AA268" s="13" t="s">
        <v>39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</row>
    <row r="269">
      <c r="A269" s="8" t="str">
        <f t="shared" ref="A269:A271" si="34">CONCATENATE("FP","_",I269,"_",L269,"_",D269,E269,F269)</f>
        <v>FP_PP_A21_20191224</v>
      </c>
      <c r="B269" s="12" t="s">
        <v>340</v>
      </c>
      <c r="C269" s="12">
        <v>4.0</v>
      </c>
      <c r="D269" s="12">
        <v>2019.0</v>
      </c>
      <c r="E269" s="12">
        <v>12.0</v>
      </c>
      <c r="F269" s="12">
        <v>24.0</v>
      </c>
      <c r="G269" s="16">
        <v>43823.0</v>
      </c>
      <c r="H269" s="11">
        <v>0.7083333333333334</v>
      </c>
      <c r="I269" s="13" t="s">
        <v>67</v>
      </c>
      <c r="J269" s="12" t="s">
        <v>366</v>
      </c>
      <c r="K269" s="12" t="s">
        <v>68</v>
      </c>
      <c r="L269" s="12" t="s">
        <v>199</v>
      </c>
      <c r="M269" s="12" t="s">
        <v>200</v>
      </c>
      <c r="N269" s="12" t="s">
        <v>367</v>
      </c>
      <c r="O269" s="12" t="s">
        <v>368</v>
      </c>
      <c r="P269" s="12">
        <v>-64.583</v>
      </c>
      <c r="Q269" s="12">
        <v>-61.633</v>
      </c>
      <c r="R269" s="56">
        <v>5.3</v>
      </c>
      <c r="S269" s="85">
        <f t="shared" ref="S269:S270" si="35">ABS((LN(0.1))/(1.7/R269))</f>
        <v>7.178647643</v>
      </c>
      <c r="T269" s="12"/>
      <c r="U269" s="12"/>
      <c r="V269" s="13" t="s">
        <v>307</v>
      </c>
      <c r="W269" s="139"/>
      <c r="X269" s="122">
        <v>1.0</v>
      </c>
      <c r="Y269" s="121"/>
      <c r="Z269" s="56"/>
      <c r="AA269" s="13" t="s">
        <v>39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</row>
    <row r="270">
      <c r="A270" s="8" t="str">
        <f t="shared" si="34"/>
        <v>FP_PH_A21_20191225</v>
      </c>
      <c r="B270" s="12" t="s">
        <v>340</v>
      </c>
      <c r="C270" s="12">
        <v>4.0</v>
      </c>
      <c r="D270" s="12">
        <v>2019.0</v>
      </c>
      <c r="E270" s="12">
        <v>12.0</v>
      </c>
      <c r="F270" s="12">
        <v>25.0</v>
      </c>
      <c r="G270" s="16">
        <v>43824.0</v>
      </c>
      <c r="H270" s="11">
        <v>0.4166666666666667</v>
      </c>
      <c r="I270" s="13" t="s">
        <v>114</v>
      </c>
      <c r="J270" s="12" t="s">
        <v>300</v>
      </c>
      <c r="K270" s="12" t="s">
        <v>116</v>
      </c>
      <c r="L270" s="12" t="s">
        <v>199</v>
      </c>
      <c r="M270" s="12" t="s">
        <v>200</v>
      </c>
      <c r="N270" s="12" t="s">
        <v>301</v>
      </c>
      <c r="O270" s="12" t="s">
        <v>302</v>
      </c>
      <c r="P270" s="12">
        <v>-64.9183</v>
      </c>
      <c r="Q270" s="12">
        <v>-62.8761</v>
      </c>
      <c r="R270" s="56">
        <v>2.0</v>
      </c>
      <c r="S270" s="85">
        <f t="shared" si="35"/>
        <v>2.708923639</v>
      </c>
      <c r="T270" s="12"/>
      <c r="U270" s="12">
        <v>2.0</v>
      </c>
      <c r="V270" s="13" t="s">
        <v>307</v>
      </c>
      <c r="W270" s="139"/>
      <c r="X270" s="122">
        <v>1.0</v>
      </c>
      <c r="Y270" s="121"/>
      <c r="Z270" s="56"/>
      <c r="AA270" s="13" t="s">
        <v>39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</row>
    <row r="271">
      <c r="A271" s="8" t="str">
        <f t="shared" si="34"/>
        <v>FP_PI_QE_20191226</v>
      </c>
      <c r="B271" s="12" t="s">
        <v>340</v>
      </c>
      <c r="C271" s="12">
        <v>4.0</v>
      </c>
      <c r="D271" s="12">
        <v>2019.0</v>
      </c>
      <c r="E271" s="12">
        <v>12.0</v>
      </c>
      <c r="F271" s="12">
        <v>26.0</v>
      </c>
      <c r="G271" s="16">
        <v>43825.0</v>
      </c>
      <c r="H271" s="11"/>
      <c r="I271" s="12" t="s">
        <v>174</v>
      </c>
      <c r="J271" s="12" t="s">
        <v>175</v>
      </c>
      <c r="K271" s="13" t="s">
        <v>175</v>
      </c>
      <c r="L271" s="13" t="s">
        <v>255</v>
      </c>
      <c r="M271" s="13" t="s">
        <v>256</v>
      </c>
      <c r="N271" s="15"/>
      <c r="O271" s="15"/>
      <c r="P271" s="15"/>
      <c r="Q271" s="15"/>
      <c r="R271" s="15"/>
      <c r="S271" s="85"/>
      <c r="T271" s="15"/>
      <c r="U271" s="12">
        <v>1.0</v>
      </c>
      <c r="V271" s="13" t="s">
        <v>307</v>
      </c>
      <c r="W271" s="15"/>
      <c r="X271" s="7"/>
      <c r="Y271" s="15"/>
      <c r="Z271" s="15"/>
      <c r="AA271" s="13" t="s">
        <v>39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</row>
    <row r="272">
      <c r="A272" s="140" t="s">
        <v>369</v>
      </c>
      <c r="B272" s="12" t="s">
        <v>340</v>
      </c>
      <c r="C272" s="12">
        <v>4.0</v>
      </c>
      <c r="D272" s="12">
        <v>2020.0</v>
      </c>
      <c r="E272" s="12">
        <v>1.0</v>
      </c>
      <c r="F272" s="12">
        <v>2.0</v>
      </c>
      <c r="G272" s="16">
        <v>43832.0</v>
      </c>
      <c r="H272" s="11">
        <v>0.7333333333333333</v>
      </c>
      <c r="I272" s="13" t="s">
        <v>217</v>
      </c>
      <c r="J272" s="12" t="s">
        <v>218</v>
      </c>
      <c r="K272" s="12" t="s">
        <v>218</v>
      </c>
      <c r="L272" s="12" t="s">
        <v>297</v>
      </c>
      <c r="M272" s="12" t="s">
        <v>298</v>
      </c>
      <c r="N272" s="12" t="s">
        <v>370</v>
      </c>
      <c r="O272" s="12" t="s">
        <v>371</v>
      </c>
      <c r="P272" s="12">
        <v>-64.6184</v>
      </c>
      <c r="Q272" s="12">
        <v>-62.9006</v>
      </c>
      <c r="R272" s="56"/>
      <c r="S272" s="85"/>
      <c r="T272" s="12"/>
      <c r="U272" s="12"/>
      <c r="V272" s="13" t="s">
        <v>307</v>
      </c>
      <c r="W272" s="139"/>
      <c r="X272" s="120"/>
      <c r="Y272" s="121"/>
      <c r="Z272" s="56"/>
      <c r="AA272" s="13" t="s">
        <v>39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</row>
    <row r="273">
      <c r="A273" s="46" t="str">
        <f t="shared" ref="A273:A275" si="36">CONCATENATE("FP","_",I273,"_",L273,"_",D273,E273,F273)</f>
        <v>FP_PH_?_202015</v>
      </c>
      <c r="B273" s="48" t="s">
        <v>340</v>
      </c>
      <c r="C273" s="48">
        <v>4.0</v>
      </c>
      <c r="D273" s="48">
        <v>2020.0</v>
      </c>
      <c r="E273" s="48">
        <v>1.0</v>
      </c>
      <c r="F273" s="48">
        <v>5.0</v>
      </c>
      <c r="G273" s="49">
        <v>43835.0</v>
      </c>
      <c r="H273" s="50">
        <v>0.75</v>
      </c>
      <c r="I273" s="48" t="s">
        <v>114</v>
      </c>
      <c r="J273" s="48" t="s">
        <v>201</v>
      </c>
      <c r="K273" s="51" t="s">
        <v>202</v>
      </c>
      <c r="L273" s="51" t="s">
        <v>247</v>
      </c>
      <c r="M273" s="53"/>
      <c r="N273" s="53"/>
      <c r="O273" s="53"/>
      <c r="P273" s="53"/>
      <c r="Q273" s="53"/>
      <c r="R273" s="53"/>
      <c r="S273" s="85"/>
      <c r="T273" s="53"/>
      <c r="U273" s="48"/>
      <c r="V273" s="13" t="s">
        <v>307</v>
      </c>
      <c r="W273" s="53"/>
      <c r="X273" s="53"/>
      <c r="Y273" s="53"/>
      <c r="Z273" s="53"/>
      <c r="AA273" s="51" t="s">
        <v>39</v>
      </c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>
      <c r="A274" s="8" t="str">
        <f t="shared" si="36"/>
        <v>FP_EI_QE_202016</v>
      </c>
      <c r="B274" s="12" t="s">
        <v>340</v>
      </c>
      <c r="C274" s="12">
        <v>4.0</v>
      </c>
      <c r="D274" s="12">
        <v>2020.0</v>
      </c>
      <c r="E274" s="12">
        <v>1.0</v>
      </c>
      <c r="F274" s="12">
        <v>6.0</v>
      </c>
      <c r="G274" s="16">
        <v>43836.0</v>
      </c>
      <c r="H274" s="11">
        <v>0.7534722222222222</v>
      </c>
      <c r="I274" s="13" t="s">
        <v>195</v>
      </c>
      <c r="J274" s="12" t="s">
        <v>304</v>
      </c>
      <c r="K274" s="12" t="s">
        <v>196</v>
      </c>
      <c r="L274" s="12" t="s">
        <v>255</v>
      </c>
      <c r="M274" s="12" t="s">
        <v>256</v>
      </c>
      <c r="N274" s="142" t="s">
        <v>197</v>
      </c>
      <c r="O274" s="142" t="s">
        <v>198</v>
      </c>
      <c r="P274" s="142">
        <v>-64.5119</v>
      </c>
      <c r="Q274" s="142">
        <v>-61.98</v>
      </c>
      <c r="R274" s="56"/>
      <c r="S274" s="85"/>
      <c r="T274" s="12"/>
      <c r="U274" s="12">
        <v>1.0</v>
      </c>
      <c r="V274" s="13" t="s">
        <v>307</v>
      </c>
      <c r="W274" s="139"/>
      <c r="X274" s="120"/>
      <c r="Y274" s="121"/>
      <c r="Z274" s="56"/>
      <c r="AA274" s="13" t="s">
        <v>39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</row>
    <row r="275">
      <c r="A275" s="46" t="str">
        <f t="shared" si="36"/>
        <v>FP_WH_?_2020115</v>
      </c>
      <c r="B275" s="48" t="s">
        <v>340</v>
      </c>
      <c r="C275" s="48">
        <v>4.0</v>
      </c>
      <c r="D275" s="48">
        <v>2020.0</v>
      </c>
      <c r="E275" s="48">
        <v>1.0</v>
      </c>
      <c r="F275" s="48">
        <v>15.0</v>
      </c>
      <c r="G275" s="49">
        <v>43845.0</v>
      </c>
      <c r="H275" s="86"/>
      <c r="I275" s="48" t="s">
        <v>372</v>
      </c>
      <c r="J275" s="48" t="s">
        <v>373</v>
      </c>
      <c r="K275" s="51" t="s">
        <v>73</v>
      </c>
      <c r="L275" s="51" t="s">
        <v>247</v>
      </c>
      <c r="M275" s="53"/>
      <c r="N275" s="53"/>
      <c r="O275" s="53"/>
      <c r="P275" s="53"/>
      <c r="Q275" s="53"/>
      <c r="R275" s="53"/>
      <c r="S275" s="85"/>
      <c r="T275" s="53"/>
      <c r="U275" s="48"/>
      <c r="V275" s="13" t="s">
        <v>307</v>
      </c>
      <c r="W275" s="53"/>
      <c r="X275" s="53"/>
      <c r="Y275" s="53"/>
      <c r="Z275" s="53"/>
      <c r="AA275" s="51" t="s">
        <v>39</v>
      </c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</row>
    <row r="276">
      <c r="A276" s="140" t="s">
        <v>374</v>
      </c>
      <c r="B276" s="12" t="s">
        <v>340</v>
      </c>
      <c r="C276" s="12">
        <v>4.0</v>
      </c>
      <c r="D276" s="12">
        <v>2020.0</v>
      </c>
      <c r="E276" s="12">
        <v>1.0</v>
      </c>
      <c r="F276" s="12">
        <v>16.0</v>
      </c>
      <c r="G276" s="16">
        <v>43846.0</v>
      </c>
      <c r="H276" s="11">
        <v>0.6006944444444444</v>
      </c>
      <c r="I276" s="13" t="s">
        <v>313</v>
      </c>
      <c r="J276" s="12" t="s">
        <v>375</v>
      </c>
      <c r="K276" s="12" t="s">
        <v>315</v>
      </c>
      <c r="L276" s="12" t="s">
        <v>297</v>
      </c>
      <c r="M276" s="12" t="s">
        <v>298</v>
      </c>
      <c r="N276" s="12" t="s">
        <v>376</v>
      </c>
      <c r="O276" s="12" t="s">
        <v>377</v>
      </c>
      <c r="P276" s="12">
        <v>-62.6009</v>
      </c>
      <c r="Q276" s="12">
        <v>-59.8856</v>
      </c>
      <c r="R276" s="56"/>
      <c r="S276" s="85"/>
      <c r="T276" s="12"/>
      <c r="U276" s="12">
        <v>1.0</v>
      </c>
      <c r="V276" s="13" t="s">
        <v>307</v>
      </c>
      <c r="W276" s="12"/>
      <c r="X276" s="122"/>
      <c r="Y276" s="56"/>
      <c r="Z276" s="56"/>
      <c r="AA276" s="13" t="s">
        <v>39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</row>
    <row r="277">
      <c r="A277" s="140" t="s">
        <v>374</v>
      </c>
      <c r="B277" s="12" t="s">
        <v>340</v>
      </c>
      <c r="C277" s="12">
        <v>4.0</v>
      </c>
      <c r="D277" s="12">
        <v>2020.0</v>
      </c>
      <c r="E277" s="12">
        <v>1.0</v>
      </c>
      <c r="F277" s="12">
        <v>16.0</v>
      </c>
      <c r="G277" s="16">
        <v>43846.0</v>
      </c>
      <c r="H277" s="11">
        <v>0.65625</v>
      </c>
      <c r="I277" s="13" t="s">
        <v>313</v>
      </c>
      <c r="J277" s="12" t="s">
        <v>375</v>
      </c>
      <c r="K277" s="12" t="s">
        <v>315</v>
      </c>
      <c r="L277" s="12" t="s">
        <v>297</v>
      </c>
      <c r="M277" s="12" t="s">
        <v>298</v>
      </c>
      <c r="N277" s="12" t="s">
        <v>378</v>
      </c>
      <c r="O277" s="12" t="s">
        <v>377</v>
      </c>
      <c r="P277" s="12">
        <v>-62.6006</v>
      </c>
      <c r="Q277" s="12">
        <v>-59.8856</v>
      </c>
      <c r="R277" s="56"/>
      <c r="S277" s="85"/>
      <c r="T277" s="12"/>
      <c r="U277" s="12">
        <v>1.0</v>
      </c>
      <c r="V277" s="13" t="s">
        <v>307</v>
      </c>
      <c r="W277" s="12"/>
      <c r="X277" s="122"/>
      <c r="Y277" s="56"/>
      <c r="Z277" s="56"/>
      <c r="AA277" s="13" t="s">
        <v>39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</row>
    <row r="278">
      <c r="A278" s="140"/>
      <c r="B278" s="12"/>
      <c r="C278" s="12"/>
      <c r="D278" s="12">
        <v>2020.0</v>
      </c>
      <c r="E278" s="12">
        <v>1.0</v>
      </c>
      <c r="F278" s="12">
        <v>19.0</v>
      </c>
      <c r="G278" s="16">
        <v>43849.0</v>
      </c>
      <c r="H278" s="11">
        <v>0.6458333333333334</v>
      </c>
      <c r="I278" s="13" t="s">
        <v>56</v>
      </c>
      <c r="J278" s="12" t="s">
        <v>57</v>
      </c>
      <c r="K278" s="12" t="s">
        <v>57</v>
      </c>
      <c r="L278" s="12" t="s">
        <v>199</v>
      </c>
      <c r="M278" s="12" t="s">
        <v>200</v>
      </c>
      <c r="N278" s="12"/>
      <c r="O278" s="12"/>
      <c r="P278" s="12"/>
      <c r="Q278" s="12"/>
      <c r="R278" s="56">
        <v>8.9</v>
      </c>
      <c r="S278" s="85">
        <f>ABS((LN(0.1))/(1.7/R278))</f>
        <v>12.05471019</v>
      </c>
      <c r="T278" s="12"/>
      <c r="U278" s="12">
        <v>1.0</v>
      </c>
      <c r="V278" s="13"/>
      <c r="W278" s="12"/>
      <c r="X278" s="122"/>
      <c r="Y278" s="56"/>
      <c r="Z278" s="56"/>
      <c r="AA278" s="13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</row>
    <row r="279">
      <c r="A279" s="140" t="s">
        <v>379</v>
      </c>
      <c r="B279" s="12" t="s">
        <v>340</v>
      </c>
      <c r="C279" s="12">
        <v>4.0</v>
      </c>
      <c r="D279" s="12">
        <v>2020.0</v>
      </c>
      <c r="E279" s="12">
        <v>1.0</v>
      </c>
      <c r="F279" s="12">
        <v>19.0</v>
      </c>
      <c r="G279" s="16">
        <v>43849.0</v>
      </c>
      <c r="H279" s="11">
        <v>0.7027777777777777</v>
      </c>
      <c r="I279" s="13" t="s">
        <v>217</v>
      </c>
      <c r="J279" s="12" t="s">
        <v>218</v>
      </c>
      <c r="K279" s="12" t="s">
        <v>218</v>
      </c>
      <c r="L279" s="12" t="s">
        <v>297</v>
      </c>
      <c r="M279" s="12" t="s">
        <v>298</v>
      </c>
      <c r="N279" s="12" t="s">
        <v>380</v>
      </c>
      <c r="O279" s="12" t="s">
        <v>381</v>
      </c>
      <c r="P279" s="12">
        <v>-62.5167</v>
      </c>
      <c r="Q279" s="12">
        <v>-64.6333</v>
      </c>
      <c r="R279" s="56"/>
      <c r="S279" s="85"/>
      <c r="T279" s="12"/>
      <c r="U279" s="12">
        <v>1.0</v>
      </c>
      <c r="V279" s="13" t="s">
        <v>307</v>
      </c>
      <c r="W279" s="12"/>
      <c r="X279" s="122"/>
      <c r="Y279" s="56"/>
      <c r="Z279" s="56"/>
      <c r="AA279" s="13" t="s">
        <v>39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</row>
    <row r="280">
      <c r="A280" s="140" t="s">
        <v>382</v>
      </c>
      <c r="B280" s="12" t="s">
        <v>340</v>
      </c>
      <c r="C280" s="12">
        <v>4.0</v>
      </c>
      <c r="D280" s="12">
        <v>2020.0</v>
      </c>
      <c r="E280" s="12">
        <v>1.0</v>
      </c>
      <c r="F280" s="12">
        <v>19.0</v>
      </c>
      <c r="G280" s="16">
        <v>43849.0</v>
      </c>
      <c r="H280" s="11">
        <v>0.65625</v>
      </c>
      <c r="I280" s="13" t="s">
        <v>217</v>
      </c>
      <c r="J280" s="12" t="s">
        <v>218</v>
      </c>
      <c r="K280" s="12" t="s">
        <v>218</v>
      </c>
      <c r="L280" s="12" t="s">
        <v>297</v>
      </c>
      <c r="M280" s="12" t="s">
        <v>298</v>
      </c>
      <c r="N280" s="12" t="s">
        <v>383</v>
      </c>
      <c r="O280" s="12" t="s">
        <v>384</v>
      </c>
      <c r="P280" s="12">
        <v>-64.6347</v>
      </c>
      <c r="Q280" s="12">
        <v>-62.5181</v>
      </c>
      <c r="R280" s="56"/>
      <c r="S280" s="85"/>
      <c r="T280" s="12"/>
      <c r="U280" s="12">
        <v>1.0</v>
      </c>
      <c r="V280" s="13" t="s">
        <v>307</v>
      </c>
      <c r="W280" s="12"/>
      <c r="X280" s="122"/>
      <c r="Y280" s="56"/>
      <c r="Z280" s="56"/>
      <c r="AA280" s="13" t="s">
        <v>39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</row>
    <row r="281">
      <c r="A281" s="8" t="str">
        <f t="shared" ref="A281:A287" si="37">CONCATENATE("FP","_",I281,"_",L281,"_",D281,E281,F281)</f>
        <v>FP_PI_A21_2020120</v>
      </c>
      <c r="B281" s="12" t="s">
        <v>340</v>
      </c>
      <c r="C281" s="12">
        <v>4.0</v>
      </c>
      <c r="D281" s="12">
        <v>2020.0</v>
      </c>
      <c r="E281" s="12">
        <v>1.0</v>
      </c>
      <c r="F281" s="12">
        <v>20.0</v>
      </c>
      <c r="G281" s="16">
        <v>43850.0</v>
      </c>
      <c r="H281" s="11">
        <v>0.6041666666666666</v>
      </c>
      <c r="I281" s="13" t="s">
        <v>174</v>
      </c>
      <c r="J281" s="12" t="s">
        <v>175</v>
      </c>
      <c r="K281" s="12" t="s">
        <v>175</v>
      </c>
      <c r="L281" s="12" t="s">
        <v>199</v>
      </c>
      <c r="M281" s="12" t="s">
        <v>200</v>
      </c>
      <c r="N281" s="12" t="s">
        <v>228</v>
      </c>
      <c r="O281" s="12" t="s">
        <v>229</v>
      </c>
      <c r="P281" s="12">
        <v>-65.1931</v>
      </c>
      <c r="Q281" s="12">
        <v>-64.1392</v>
      </c>
      <c r="R281" s="56">
        <v>8.9</v>
      </c>
      <c r="S281" s="85">
        <f t="shared" ref="S281:S287" si="38">ABS((LN(0.1))/(1.7/R281))</f>
        <v>12.05471019</v>
      </c>
      <c r="T281" s="12"/>
      <c r="U281" s="12">
        <v>1.0</v>
      </c>
      <c r="V281" s="13" t="s">
        <v>307</v>
      </c>
      <c r="W281" s="12"/>
      <c r="X281" s="122">
        <v>1.0</v>
      </c>
      <c r="Y281" s="56"/>
      <c r="Z281" s="56"/>
      <c r="AA281" s="13" t="s">
        <v>39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</row>
    <row r="282">
      <c r="A282" s="8" t="str">
        <f t="shared" si="37"/>
        <v>FP_DI_A21_2020121</v>
      </c>
      <c r="B282" s="12" t="s">
        <v>340</v>
      </c>
      <c r="C282" s="12">
        <v>4.0</v>
      </c>
      <c r="D282" s="12">
        <v>2020.0</v>
      </c>
      <c r="E282" s="12">
        <v>1.0</v>
      </c>
      <c r="F282" s="12">
        <v>21.0</v>
      </c>
      <c r="G282" s="16">
        <v>43851.0</v>
      </c>
      <c r="H282" s="11">
        <v>0.71875</v>
      </c>
      <c r="I282" s="13" t="s">
        <v>81</v>
      </c>
      <c r="J282" s="12" t="s">
        <v>83</v>
      </c>
      <c r="K282" s="12" t="s">
        <v>83</v>
      </c>
      <c r="L282" s="12" t="s">
        <v>199</v>
      </c>
      <c r="M282" s="12" t="s">
        <v>200</v>
      </c>
      <c r="N282" s="12" t="s">
        <v>209</v>
      </c>
      <c r="O282" s="12" t="s">
        <v>210</v>
      </c>
      <c r="P282" s="12">
        <v>-64.7508</v>
      </c>
      <c r="Q282" s="12">
        <v>-62.6053</v>
      </c>
      <c r="R282" s="56">
        <v>11.78</v>
      </c>
      <c r="S282" s="85">
        <f t="shared" si="38"/>
        <v>15.95556023</v>
      </c>
      <c r="T282" s="12"/>
      <c r="U282" s="12"/>
      <c r="V282" s="13" t="s">
        <v>307</v>
      </c>
      <c r="W282" s="139"/>
      <c r="X282" s="122">
        <v>1.0</v>
      </c>
      <c r="Y282" s="121"/>
      <c r="Z282" s="56"/>
      <c r="AA282" s="13" t="s">
        <v>39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</row>
    <row r="283">
      <c r="A283" s="8" t="str">
        <f t="shared" si="37"/>
        <v>FP_PH_A21_2020121</v>
      </c>
      <c r="B283" s="12" t="s">
        <v>340</v>
      </c>
      <c r="C283" s="12">
        <v>4.0</v>
      </c>
      <c r="D283" s="12">
        <v>2020.0</v>
      </c>
      <c r="E283" s="12">
        <v>1.0</v>
      </c>
      <c r="F283" s="12">
        <v>21.0</v>
      </c>
      <c r="G283" s="16">
        <v>43851.0</v>
      </c>
      <c r="H283" s="11">
        <v>0.425</v>
      </c>
      <c r="I283" s="13" t="s">
        <v>114</v>
      </c>
      <c r="J283" s="12" t="s">
        <v>300</v>
      </c>
      <c r="K283" s="12" t="s">
        <v>116</v>
      </c>
      <c r="L283" s="12" t="s">
        <v>199</v>
      </c>
      <c r="M283" s="12" t="s">
        <v>200</v>
      </c>
      <c r="N283" s="12" t="s">
        <v>301</v>
      </c>
      <c r="O283" s="12" t="s">
        <v>302</v>
      </c>
      <c r="P283" s="12">
        <v>-64.9183</v>
      </c>
      <c r="Q283" s="12">
        <v>-62.8761</v>
      </c>
      <c r="R283" s="56">
        <v>5.4</v>
      </c>
      <c r="S283" s="85">
        <f t="shared" si="38"/>
        <v>7.314093825</v>
      </c>
      <c r="T283" s="12"/>
      <c r="U283" s="12">
        <v>1.0</v>
      </c>
      <c r="V283" s="13" t="s">
        <v>307</v>
      </c>
      <c r="W283" s="139"/>
      <c r="X283" s="120"/>
      <c r="Y283" s="121"/>
      <c r="Z283" s="56"/>
      <c r="AA283" s="13" t="s">
        <v>39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</row>
    <row r="284">
      <c r="A284" s="8" t="str">
        <f t="shared" si="37"/>
        <v>FP_BB_A21_2020126</v>
      </c>
      <c r="B284" s="12" t="s">
        <v>340</v>
      </c>
      <c r="C284" s="12">
        <v>4.0</v>
      </c>
      <c r="D284" s="12">
        <v>2020.0</v>
      </c>
      <c r="E284" s="12">
        <v>1.0</v>
      </c>
      <c r="F284" s="12">
        <v>26.0</v>
      </c>
      <c r="G284" s="16">
        <v>43856.0</v>
      </c>
      <c r="H284" s="11">
        <v>0.84375</v>
      </c>
      <c r="I284" s="13" t="s">
        <v>239</v>
      </c>
      <c r="J284" s="12" t="s">
        <v>241</v>
      </c>
      <c r="K284" s="12" t="s">
        <v>241</v>
      </c>
      <c r="L284" s="12" t="s">
        <v>199</v>
      </c>
      <c r="M284" s="12" t="s">
        <v>200</v>
      </c>
      <c r="N284" s="12" t="s">
        <v>242</v>
      </c>
      <c r="O284" s="12" t="s">
        <v>243</v>
      </c>
      <c r="P284" s="12">
        <v>-63.5197</v>
      </c>
      <c r="Q284" s="12">
        <v>-56.8731</v>
      </c>
      <c r="R284" s="56">
        <v>15.0</v>
      </c>
      <c r="S284" s="85">
        <f t="shared" si="38"/>
        <v>20.31692729</v>
      </c>
      <c r="T284" s="12"/>
      <c r="U284" s="12"/>
      <c r="V284" s="13" t="s">
        <v>307</v>
      </c>
      <c r="W284" s="139"/>
      <c r="X284" s="122">
        <v>1.0</v>
      </c>
      <c r="Y284" s="121"/>
      <c r="Z284" s="56"/>
      <c r="AA284" s="13" t="s">
        <v>39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</row>
    <row r="285">
      <c r="A285" s="8" t="str">
        <f t="shared" si="37"/>
        <v>FP_KC_A21_2020126</v>
      </c>
      <c r="B285" s="12" t="s">
        <v>340</v>
      </c>
      <c r="C285" s="12">
        <v>4.0</v>
      </c>
      <c r="D285" s="12">
        <v>2020.0</v>
      </c>
      <c r="E285" s="12">
        <v>1.0</v>
      </c>
      <c r="F285" s="12">
        <v>26.0</v>
      </c>
      <c r="G285" s="16">
        <v>43856.0</v>
      </c>
      <c r="H285" s="11">
        <v>0.625</v>
      </c>
      <c r="I285" s="13" t="s">
        <v>385</v>
      </c>
      <c r="J285" s="12" t="s">
        <v>386</v>
      </c>
      <c r="K285" s="12" t="s">
        <v>387</v>
      </c>
      <c r="L285" s="12" t="s">
        <v>199</v>
      </c>
      <c r="M285" s="12" t="s">
        <v>200</v>
      </c>
      <c r="N285" s="13" t="s">
        <v>388</v>
      </c>
      <c r="O285" s="13" t="s">
        <v>389</v>
      </c>
      <c r="P285" s="13">
        <v>-63.3</v>
      </c>
      <c r="Q285" s="13">
        <v>-56.483333</v>
      </c>
      <c r="R285" s="56">
        <v>15.5</v>
      </c>
      <c r="S285" s="85">
        <f t="shared" si="38"/>
        <v>20.9941582</v>
      </c>
      <c r="T285" s="12"/>
      <c r="U285" s="12">
        <v>2.0</v>
      </c>
      <c r="V285" s="13" t="s">
        <v>307</v>
      </c>
      <c r="W285" s="139"/>
      <c r="X285" s="120"/>
      <c r="Y285" s="121"/>
      <c r="Z285" s="56"/>
      <c r="AA285" s="13" t="s">
        <v>39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</row>
    <row r="286">
      <c r="A286" s="8" t="str">
        <f t="shared" si="37"/>
        <v>FP_HI_A21_2020127</v>
      </c>
      <c r="B286" s="12" t="s">
        <v>340</v>
      </c>
      <c r="C286" s="12">
        <v>4.0</v>
      </c>
      <c r="D286" s="12">
        <v>2020.0</v>
      </c>
      <c r="E286" s="12">
        <v>1.0</v>
      </c>
      <c r="F286" s="12">
        <v>27.0</v>
      </c>
      <c r="G286" s="16">
        <v>43857.0</v>
      </c>
      <c r="H286" s="11">
        <v>0.4097222222222222</v>
      </c>
      <c r="I286" s="13" t="s">
        <v>390</v>
      </c>
      <c r="J286" s="12" t="s">
        <v>391</v>
      </c>
      <c r="K286" s="12" t="s">
        <v>387</v>
      </c>
      <c r="L286" s="12" t="s">
        <v>199</v>
      </c>
      <c r="M286" s="12" t="s">
        <v>200</v>
      </c>
      <c r="N286" s="13" t="s">
        <v>392</v>
      </c>
      <c r="O286" s="13" t="s">
        <v>393</v>
      </c>
      <c r="P286" s="13">
        <v>-63.4</v>
      </c>
      <c r="Q286" s="13">
        <v>-54.6</v>
      </c>
      <c r="R286" s="56">
        <v>11.7</v>
      </c>
      <c r="S286" s="85">
        <f t="shared" si="38"/>
        <v>15.84720329</v>
      </c>
      <c r="T286" s="12"/>
      <c r="U286" s="12">
        <v>1.0</v>
      </c>
      <c r="V286" s="13" t="s">
        <v>307</v>
      </c>
      <c r="W286" s="139"/>
      <c r="X286" s="120"/>
      <c r="Y286" s="121"/>
      <c r="Z286" s="56"/>
      <c r="AA286" s="13" t="s">
        <v>39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</row>
    <row r="287">
      <c r="A287" s="8" t="str">
        <f t="shared" si="37"/>
        <v>FP_WB_A21_2020130</v>
      </c>
      <c r="B287" s="12" t="s">
        <v>340</v>
      </c>
      <c r="C287" s="12">
        <v>4.0</v>
      </c>
      <c r="D287" s="12">
        <v>2020.0</v>
      </c>
      <c r="E287" s="12">
        <v>1.0</v>
      </c>
      <c r="F287" s="12">
        <v>30.0</v>
      </c>
      <c r="G287" s="16">
        <v>43860.0</v>
      </c>
      <c r="H287" s="11">
        <v>0.6666666666666666</v>
      </c>
      <c r="I287" s="13" t="s">
        <v>72</v>
      </c>
      <c r="J287" s="12" t="s">
        <v>73</v>
      </c>
      <c r="K287" s="12" t="s">
        <v>73</v>
      </c>
      <c r="L287" s="12" t="s">
        <v>199</v>
      </c>
      <c r="M287" s="12" t="s">
        <v>200</v>
      </c>
      <c r="N287" s="12" t="s">
        <v>207</v>
      </c>
      <c r="O287" s="12" t="s">
        <v>208</v>
      </c>
      <c r="P287" s="12">
        <v>-64.6614</v>
      </c>
      <c r="Q287" s="12">
        <v>-62.1372</v>
      </c>
      <c r="R287" s="56">
        <v>10.98</v>
      </c>
      <c r="S287" s="85">
        <f t="shared" si="38"/>
        <v>14.87199078</v>
      </c>
      <c r="T287" s="12"/>
      <c r="U287" s="12">
        <v>1.0</v>
      </c>
      <c r="V287" s="13" t="s">
        <v>307</v>
      </c>
      <c r="W287" s="139"/>
      <c r="X287" s="120"/>
      <c r="Y287" s="121"/>
      <c r="Z287" s="56"/>
      <c r="AA287" s="13" t="s">
        <v>39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</row>
    <row r="288">
      <c r="A288" s="140" t="s">
        <v>394</v>
      </c>
      <c r="B288" s="12" t="s">
        <v>340</v>
      </c>
      <c r="C288" s="12">
        <v>4.0</v>
      </c>
      <c r="D288" s="12">
        <v>2020.0</v>
      </c>
      <c r="E288" s="12">
        <v>1.0</v>
      </c>
      <c r="F288" s="12">
        <v>31.0</v>
      </c>
      <c r="G288" s="16">
        <v>43861.0</v>
      </c>
      <c r="H288" s="11">
        <v>0.6666666666666666</v>
      </c>
      <c r="I288" s="13" t="s">
        <v>313</v>
      </c>
      <c r="J288" s="12" t="s">
        <v>375</v>
      </c>
      <c r="K288" s="12" t="s">
        <v>315</v>
      </c>
      <c r="L288" s="12" t="s">
        <v>297</v>
      </c>
      <c r="M288" s="12" t="s">
        <v>298</v>
      </c>
      <c r="N288" s="12" t="s">
        <v>395</v>
      </c>
      <c r="O288" s="12" t="s">
        <v>396</v>
      </c>
      <c r="P288" s="12">
        <v>-64.6006</v>
      </c>
      <c r="Q288" s="12">
        <v>-59.9003</v>
      </c>
      <c r="R288" s="56"/>
      <c r="S288" s="85"/>
      <c r="T288" s="12"/>
      <c r="U288" s="12">
        <v>1.0</v>
      </c>
      <c r="V288" s="13" t="s">
        <v>307</v>
      </c>
      <c r="W288" s="139"/>
      <c r="X288" s="120"/>
      <c r="Y288" s="121"/>
      <c r="Z288" s="56"/>
      <c r="AA288" s="13" t="s">
        <v>39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</row>
    <row r="289">
      <c r="A289" s="8" t="str">
        <f>CONCATENATE("FP","_",I289,"_",L289,"_",D289,E289,F289)</f>
        <v>FP_PH_A21_2020131</v>
      </c>
      <c r="B289" s="12" t="s">
        <v>340</v>
      </c>
      <c r="C289" s="12">
        <v>4.0</v>
      </c>
      <c r="D289" s="12">
        <v>2020.0</v>
      </c>
      <c r="E289" s="12">
        <v>1.0</v>
      </c>
      <c r="F289" s="12">
        <v>31.0</v>
      </c>
      <c r="G289" s="16">
        <v>43861.0</v>
      </c>
      <c r="H289" s="11">
        <v>0.6875</v>
      </c>
      <c r="I289" s="13" t="s">
        <v>114</v>
      </c>
      <c r="J289" s="12" t="s">
        <v>300</v>
      </c>
      <c r="K289" s="12" t="s">
        <v>116</v>
      </c>
      <c r="L289" s="12" t="s">
        <v>199</v>
      </c>
      <c r="M289" s="12" t="s">
        <v>200</v>
      </c>
      <c r="N289" s="12" t="s">
        <v>301</v>
      </c>
      <c r="O289" s="12" t="s">
        <v>302</v>
      </c>
      <c r="P289" s="12">
        <v>-64.9183</v>
      </c>
      <c r="Q289" s="12">
        <v>-62.8761</v>
      </c>
      <c r="R289" s="56">
        <v>6.9</v>
      </c>
      <c r="S289" s="85">
        <f>ABS((LN(0.1))/(1.7/R289))</f>
        <v>9.345786554</v>
      </c>
      <c r="T289" s="12"/>
      <c r="U289" s="12">
        <v>1.0</v>
      </c>
      <c r="V289" s="13" t="s">
        <v>307</v>
      </c>
      <c r="W289" s="139"/>
      <c r="X289" s="120"/>
      <c r="Y289" s="121"/>
      <c r="Z289" s="56"/>
      <c r="AA289" s="13" t="s">
        <v>39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</row>
    <row r="290">
      <c r="A290" s="140" t="s">
        <v>394</v>
      </c>
      <c r="B290" s="12" t="s">
        <v>340</v>
      </c>
      <c r="C290" s="12">
        <v>4.0</v>
      </c>
      <c r="D290" s="12">
        <v>2020.0</v>
      </c>
      <c r="E290" s="12">
        <v>1.0</v>
      </c>
      <c r="F290" s="12">
        <v>31.0</v>
      </c>
      <c r="G290" s="16">
        <v>43861.0</v>
      </c>
      <c r="H290" s="11">
        <v>0.7395833333333334</v>
      </c>
      <c r="I290" s="13" t="s">
        <v>313</v>
      </c>
      <c r="J290" s="12" t="s">
        <v>375</v>
      </c>
      <c r="K290" s="12" t="s">
        <v>315</v>
      </c>
      <c r="L290" s="12" t="s">
        <v>297</v>
      </c>
      <c r="M290" s="12" t="s">
        <v>298</v>
      </c>
      <c r="N290" s="12" t="s">
        <v>397</v>
      </c>
      <c r="O290" s="12" t="s">
        <v>398</v>
      </c>
      <c r="P290" s="12">
        <v>-62.6037</v>
      </c>
      <c r="Q290" s="12">
        <v>-59.8928</v>
      </c>
      <c r="R290" s="56"/>
      <c r="S290" s="85"/>
      <c r="T290" s="12"/>
      <c r="U290" s="12">
        <v>1.0</v>
      </c>
      <c r="V290" s="13" t="s">
        <v>307</v>
      </c>
      <c r="W290" s="139"/>
      <c r="X290" s="120"/>
      <c r="Y290" s="121"/>
      <c r="Z290" s="56"/>
      <c r="AA290" s="13" t="s">
        <v>39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</row>
    <row r="291">
      <c r="A291" s="140" t="s">
        <v>399</v>
      </c>
      <c r="B291" s="12" t="s">
        <v>340</v>
      </c>
      <c r="C291" s="12">
        <v>4.0</v>
      </c>
      <c r="D291" s="12">
        <v>2020.0</v>
      </c>
      <c r="E291" s="12">
        <v>2.0</v>
      </c>
      <c r="F291" s="12">
        <v>2.0</v>
      </c>
      <c r="G291" s="16">
        <v>43863.0</v>
      </c>
      <c r="H291" s="11">
        <v>0.7930555555555555</v>
      </c>
      <c r="I291" s="13" t="s">
        <v>239</v>
      </c>
      <c r="J291" s="12" t="s">
        <v>241</v>
      </c>
      <c r="K291" s="12" t="s">
        <v>241</v>
      </c>
      <c r="L291" s="12" t="s">
        <v>297</v>
      </c>
      <c r="M291" s="12" t="s">
        <v>298</v>
      </c>
      <c r="N291" s="12" t="s">
        <v>400</v>
      </c>
      <c r="O291" s="12" t="s">
        <v>401</v>
      </c>
      <c r="P291" s="143">
        <v>-63.52</v>
      </c>
      <c r="Q291" s="12">
        <v>-56.8596</v>
      </c>
      <c r="R291" s="56"/>
      <c r="S291" s="85"/>
      <c r="T291" s="12"/>
      <c r="U291" s="12">
        <v>1.0</v>
      </c>
      <c r="V291" s="13" t="s">
        <v>307</v>
      </c>
      <c r="W291" s="139"/>
      <c r="X291" s="120"/>
      <c r="Y291" s="121"/>
      <c r="Z291" s="56"/>
      <c r="AA291" s="13" t="s">
        <v>39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</row>
    <row r="292">
      <c r="A292" s="140" t="s">
        <v>399</v>
      </c>
      <c r="B292" s="12" t="s">
        <v>340</v>
      </c>
      <c r="C292" s="12">
        <v>4.0</v>
      </c>
      <c r="D292" s="12">
        <v>2020.0</v>
      </c>
      <c r="E292" s="12">
        <v>2.0</v>
      </c>
      <c r="F292" s="12">
        <v>2.0</v>
      </c>
      <c r="G292" s="16">
        <v>43863.0</v>
      </c>
      <c r="H292" s="11">
        <v>0.5215277777777778</v>
      </c>
      <c r="I292" s="13" t="s">
        <v>239</v>
      </c>
      <c r="J292" s="12" t="s">
        <v>241</v>
      </c>
      <c r="K292" s="12" t="s">
        <v>241</v>
      </c>
      <c r="L292" s="12" t="s">
        <v>297</v>
      </c>
      <c r="M292" s="12" t="s">
        <v>298</v>
      </c>
      <c r="N292" s="12" t="s">
        <v>402</v>
      </c>
      <c r="O292" s="12" t="s">
        <v>403</v>
      </c>
      <c r="P292" s="12">
        <v>-63.5172</v>
      </c>
      <c r="Q292" s="12">
        <v>-56.8527</v>
      </c>
      <c r="R292" s="56"/>
      <c r="S292" s="85"/>
      <c r="T292" s="12"/>
      <c r="U292" s="12">
        <v>1.0</v>
      </c>
      <c r="V292" s="13" t="s">
        <v>307</v>
      </c>
      <c r="W292" s="139"/>
      <c r="X292" s="120"/>
      <c r="Y292" s="121"/>
      <c r="Z292" s="56"/>
      <c r="AA292" s="13" t="s">
        <v>39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</row>
    <row r="293">
      <c r="A293" s="8"/>
      <c r="B293" s="12"/>
      <c r="C293" s="12">
        <v>4.0</v>
      </c>
      <c r="D293" s="12">
        <v>2020.0</v>
      </c>
      <c r="E293" s="12">
        <v>2.0</v>
      </c>
      <c r="F293" s="12">
        <v>4.0</v>
      </c>
      <c r="G293" s="16">
        <v>43865.0</v>
      </c>
      <c r="H293" s="11">
        <v>0.375</v>
      </c>
      <c r="I293" s="13" t="s">
        <v>174</v>
      </c>
      <c r="J293" s="12" t="s">
        <v>175</v>
      </c>
      <c r="K293" s="12" t="s">
        <v>175</v>
      </c>
      <c r="L293" s="12" t="s">
        <v>199</v>
      </c>
      <c r="M293" s="12" t="s">
        <v>200</v>
      </c>
      <c r="N293" s="12"/>
      <c r="O293" s="12"/>
      <c r="P293" s="12"/>
      <c r="Q293" s="12"/>
      <c r="R293" s="56">
        <v>8.32</v>
      </c>
      <c r="S293" s="85">
        <f>ABS((LN(0.1))/(1.7/R293))</f>
        <v>11.26912234</v>
      </c>
      <c r="T293" s="12"/>
      <c r="U293" s="12">
        <v>1.0</v>
      </c>
      <c r="V293" s="13"/>
      <c r="W293" s="139"/>
      <c r="X293" s="120"/>
      <c r="Y293" s="121"/>
      <c r="Z293" s="56"/>
      <c r="AA293" s="13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</row>
    <row r="294">
      <c r="A294" s="8" t="str">
        <f t="shared" ref="A294:A297" si="39">CONCATENATE("FP","_",I294,"_",L294,"_",D294,E294,F294)</f>
        <v>FP_DI_HU_202024</v>
      </c>
      <c r="B294" s="12" t="s">
        <v>340</v>
      </c>
      <c r="C294" s="12">
        <v>4.0</v>
      </c>
      <c r="D294" s="12">
        <v>2020.0</v>
      </c>
      <c r="E294" s="12">
        <v>2.0</v>
      </c>
      <c r="F294" s="12">
        <v>4.0</v>
      </c>
      <c r="G294" s="16">
        <v>43865.0</v>
      </c>
      <c r="H294" s="11">
        <v>0.65625</v>
      </c>
      <c r="I294" s="13" t="s">
        <v>81</v>
      </c>
      <c r="J294" s="12" t="s">
        <v>83</v>
      </c>
      <c r="K294" s="12" t="s">
        <v>83</v>
      </c>
      <c r="L294" s="12" t="s">
        <v>297</v>
      </c>
      <c r="M294" s="12" t="s">
        <v>298</v>
      </c>
      <c r="N294" s="12" t="s">
        <v>404</v>
      </c>
      <c r="O294" s="12" t="s">
        <v>405</v>
      </c>
      <c r="P294" s="12">
        <v>-64.7354</v>
      </c>
      <c r="Q294" s="12">
        <v>-62.6257</v>
      </c>
      <c r="R294" s="56"/>
      <c r="S294" s="85"/>
      <c r="T294" s="12"/>
      <c r="U294" s="12">
        <v>1.0</v>
      </c>
      <c r="V294" s="13" t="s">
        <v>307</v>
      </c>
      <c r="W294" s="139"/>
      <c r="X294" s="120"/>
      <c r="Y294" s="121"/>
      <c r="Z294" s="56"/>
      <c r="AA294" s="13" t="s">
        <v>39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</row>
    <row r="295">
      <c r="A295" s="8" t="str">
        <f t="shared" si="39"/>
        <v>FP_DI_HU_202024</v>
      </c>
      <c r="B295" s="12" t="s">
        <v>340</v>
      </c>
      <c r="C295" s="12">
        <v>4.0</v>
      </c>
      <c r="D295" s="12">
        <v>2020.0</v>
      </c>
      <c r="E295" s="12">
        <v>2.0</v>
      </c>
      <c r="F295" s="12">
        <v>4.0</v>
      </c>
      <c r="G295" s="16">
        <v>43865.0</v>
      </c>
      <c r="H295" s="11">
        <v>0.7256944444444444</v>
      </c>
      <c r="I295" s="13" t="s">
        <v>81</v>
      </c>
      <c r="J295" s="12" t="s">
        <v>83</v>
      </c>
      <c r="K295" s="12" t="s">
        <v>83</v>
      </c>
      <c r="L295" s="12" t="s">
        <v>297</v>
      </c>
      <c r="M295" s="12" t="s">
        <v>298</v>
      </c>
      <c r="N295" s="12" t="s">
        <v>364</v>
      </c>
      <c r="O295" s="12" t="s">
        <v>406</v>
      </c>
      <c r="P295" s="12">
        <v>-64.7352</v>
      </c>
      <c r="Q295" s="12">
        <v>-62.6272</v>
      </c>
      <c r="R295" s="56"/>
      <c r="S295" s="85"/>
      <c r="T295" s="12"/>
      <c r="U295" s="12">
        <v>1.0</v>
      </c>
      <c r="V295" s="13" t="s">
        <v>307</v>
      </c>
      <c r="W295" s="139"/>
      <c r="X295" s="120"/>
      <c r="Y295" s="121"/>
      <c r="Z295" s="56"/>
      <c r="AA295" s="13" t="s">
        <v>39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</row>
    <row r="296">
      <c r="A296" s="8" t="str">
        <f t="shared" si="39"/>
        <v>FP_PI_A21_202024</v>
      </c>
      <c r="B296" s="12" t="s">
        <v>340</v>
      </c>
      <c r="C296" s="12">
        <v>4.0</v>
      </c>
      <c r="D296" s="12">
        <v>2020.0</v>
      </c>
      <c r="E296" s="12">
        <v>2.0</v>
      </c>
      <c r="F296" s="12">
        <v>4.0</v>
      </c>
      <c r="G296" s="16">
        <v>43865.0</v>
      </c>
      <c r="H296" s="11">
        <v>0.4583333333333333</v>
      </c>
      <c r="I296" s="13" t="s">
        <v>174</v>
      </c>
      <c r="J296" s="12" t="s">
        <v>175</v>
      </c>
      <c r="K296" s="12" t="s">
        <v>175</v>
      </c>
      <c r="L296" s="12" t="s">
        <v>199</v>
      </c>
      <c r="M296" s="12" t="s">
        <v>200</v>
      </c>
      <c r="N296" s="12" t="s">
        <v>228</v>
      </c>
      <c r="O296" s="12" t="s">
        <v>229</v>
      </c>
      <c r="P296" s="12">
        <v>-65.1931</v>
      </c>
      <c r="Q296" s="12">
        <v>-64.1392</v>
      </c>
      <c r="R296" s="56">
        <v>8.06</v>
      </c>
      <c r="S296" s="85">
        <f>ABS((LN(0.1))/(1.7/R296))</f>
        <v>10.91696226</v>
      </c>
      <c r="T296" s="12"/>
      <c r="U296" s="12">
        <v>1.0</v>
      </c>
      <c r="V296" s="13" t="s">
        <v>307</v>
      </c>
      <c r="W296" s="139"/>
      <c r="X296" s="120"/>
      <c r="Y296" s="121"/>
      <c r="Z296" s="56"/>
      <c r="AA296" s="13" t="s">
        <v>39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</row>
    <row r="297">
      <c r="A297" s="8" t="str">
        <f t="shared" si="39"/>
        <v>FP_FB_A21_202025</v>
      </c>
      <c r="B297" s="12" t="s">
        <v>340</v>
      </c>
      <c r="C297" s="12">
        <v>4.0</v>
      </c>
      <c r="D297" s="12">
        <v>2020.0</v>
      </c>
      <c r="E297" s="12">
        <v>2.0</v>
      </c>
      <c r="F297" s="12">
        <v>5.0</v>
      </c>
      <c r="G297" s="16">
        <v>43866.0</v>
      </c>
      <c r="H297" s="11">
        <v>0.4375</v>
      </c>
      <c r="I297" s="13" t="s">
        <v>407</v>
      </c>
      <c r="J297" s="12" t="s">
        <v>408</v>
      </c>
      <c r="K297" s="12" t="s">
        <v>408</v>
      </c>
      <c r="L297" s="12" t="s">
        <v>199</v>
      </c>
      <c r="M297" s="12" t="s">
        <v>200</v>
      </c>
      <c r="N297" s="13" t="s">
        <v>409</v>
      </c>
      <c r="O297" s="13" t="s">
        <v>410</v>
      </c>
      <c r="P297" s="13">
        <v>-64.516667</v>
      </c>
      <c r="Q297" s="13">
        <v>-63.1</v>
      </c>
      <c r="R297" s="56"/>
      <c r="S297" s="85"/>
      <c r="T297" s="12"/>
      <c r="U297" s="12">
        <v>1.0</v>
      </c>
      <c r="V297" s="13" t="s">
        <v>307</v>
      </c>
      <c r="W297" s="139"/>
      <c r="X297" s="120"/>
      <c r="Y297" s="121"/>
      <c r="Z297" s="56"/>
      <c r="AA297" s="13" t="s">
        <v>39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</row>
    <row r="298">
      <c r="A298" s="140" t="s">
        <v>411</v>
      </c>
      <c r="B298" s="12" t="s">
        <v>340</v>
      </c>
      <c r="C298" s="12">
        <v>4.0</v>
      </c>
      <c r="D298" s="12">
        <v>2020.0</v>
      </c>
      <c r="E298" s="12">
        <v>2.0</v>
      </c>
      <c r="F298" s="12">
        <v>5.0</v>
      </c>
      <c r="G298" s="16">
        <v>43866.0</v>
      </c>
      <c r="H298" s="11">
        <v>0.6215277777777778</v>
      </c>
      <c r="I298" s="13" t="s">
        <v>174</v>
      </c>
      <c r="J298" s="12" t="s">
        <v>175</v>
      </c>
      <c r="K298" s="12" t="s">
        <v>175</v>
      </c>
      <c r="L298" s="12" t="s">
        <v>297</v>
      </c>
      <c r="M298" s="12" t="s">
        <v>298</v>
      </c>
      <c r="N298" s="13" t="s">
        <v>412</v>
      </c>
      <c r="O298" s="13" t="s">
        <v>413</v>
      </c>
      <c r="P298" s="13">
        <v>-65.1721</v>
      </c>
      <c r="Q298" s="13">
        <v>-64.1419</v>
      </c>
      <c r="R298" s="56"/>
      <c r="S298" s="85"/>
      <c r="T298" s="12"/>
      <c r="U298" s="12">
        <v>1.0</v>
      </c>
      <c r="V298" s="13" t="s">
        <v>307</v>
      </c>
      <c r="W298" s="139"/>
      <c r="X298" s="120"/>
      <c r="Y298" s="121"/>
      <c r="Z298" s="56"/>
      <c r="AA298" s="13" t="s">
        <v>39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</row>
    <row r="299">
      <c r="A299" s="140" t="s">
        <v>411</v>
      </c>
      <c r="B299" s="12" t="s">
        <v>340</v>
      </c>
      <c r="C299" s="12">
        <v>4.0</v>
      </c>
      <c r="D299" s="12">
        <v>2020.0</v>
      </c>
      <c r="E299" s="12">
        <v>2.0</v>
      </c>
      <c r="F299" s="12">
        <v>5.0</v>
      </c>
      <c r="G299" s="16">
        <v>43866.0</v>
      </c>
      <c r="H299" s="11">
        <v>0.6861111111111111</v>
      </c>
      <c r="I299" s="13" t="s">
        <v>174</v>
      </c>
      <c r="J299" s="12" t="s">
        <v>175</v>
      </c>
      <c r="K299" s="12" t="s">
        <v>175</v>
      </c>
      <c r="L299" s="12" t="s">
        <v>297</v>
      </c>
      <c r="M299" s="12" t="s">
        <v>298</v>
      </c>
      <c r="N299" s="12" t="s">
        <v>414</v>
      </c>
      <c r="O299" s="12" t="s">
        <v>415</v>
      </c>
      <c r="P299" s="143">
        <v>-65.18</v>
      </c>
      <c r="Q299" s="143">
        <v>-64.13</v>
      </c>
      <c r="R299" s="56"/>
      <c r="S299" s="85"/>
      <c r="T299" s="12"/>
      <c r="U299" s="12">
        <v>1.0</v>
      </c>
      <c r="V299" s="13" t="s">
        <v>307</v>
      </c>
      <c r="W299" s="139"/>
      <c r="X299" s="120"/>
      <c r="Y299" s="121"/>
      <c r="Z299" s="56"/>
      <c r="AA299" s="13" t="s">
        <v>39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</row>
    <row r="300">
      <c r="A300" s="8" t="str">
        <f>CONCATENATE("FP","_",I300,"_",L300,"_",D300,E300,F300)</f>
        <v>FP_CC_PL_202026</v>
      </c>
      <c r="B300" s="12" t="s">
        <v>340</v>
      </c>
      <c r="C300" s="12">
        <v>4.0</v>
      </c>
      <c r="D300" s="12">
        <v>2020.0</v>
      </c>
      <c r="E300" s="12">
        <v>2.0</v>
      </c>
      <c r="F300" s="12">
        <v>6.0</v>
      </c>
      <c r="G300" s="16">
        <v>43867.0</v>
      </c>
      <c r="H300" s="11">
        <v>0.7083333333333334</v>
      </c>
      <c r="I300" s="13" t="s">
        <v>56</v>
      </c>
      <c r="J300" s="12" t="s">
        <v>57</v>
      </c>
      <c r="K300" s="12" t="s">
        <v>57</v>
      </c>
      <c r="L300" s="12" t="s">
        <v>35</v>
      </c>
      <c r="M300" s="12" t="s">
        <v>36</v>
      </c>
      <c r="N300" s="12"/>
      <c r="O300" s="12"/>
      <c r="P300" s="12"/>
      <c r="Q300" s="12"/>
      <c r="R300" s="56"/>
      <c r="S300" s="85"/>
      <c r="T300" s="12"/>
      <c r="U300" s="12">
        <v>1.0</v>
      </c>
      <c r="V300" s="13" t="s">
        <v>307</v>
      </c>
      <c r="W300" s="139"/>
      <c r="X300" s="120"/>
      <c r="Y300" s="121"/>
      <c r="Z300" s="56"/>
      <c r="AA300" s="13" t="s">
        <v>39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</row>
    <row r="301">
      <c r="A301" s="8"/>
      <c r="B301" s="12"/>
      <c r="C301" s="12">
        <v>4.0</v>
      </c>
      <c r="D301" s="12">
        <v>2020.0</v>
      </c>
      <c r="E301" s="12">
        <v>2.0</v>
      </c>
      <c r="F301" s="12">
        <v>7.0</v>
      </c>
      <c r="G301" s="16">
        <v>43868.0</v>
      </c>
      <c r="H301" s="11">
        <v>0.45208333333333334</v>
      </c>
      <c r="I301" s="13" t="s">
        <v>48</v>
      </c>
      <c r="J301" s="12" t="s">
        <v>50</v>
      </c>
      <c r="K301" s="12" t="s">
        <v>50</v>
      </c>
      <c r="L301" s="12" t="s">
        <v>35</v>
      </c>
      <c r="M301" s="12" t="s">
        <v>36</v>
      </c>
      <c r="N301" s="12" t="s">
        <v>416</v>
      </c>
      <c r="O301" s="12" t="s">
        <v>417</v>
      </c>
      <c r="P301" s="12"/>
      <c r="Q301" s="12"/>
      <c r="R301" s="56">
        <v>12.5</v>
      </c>
      <c r="S301" s="85">
        <f>ABS((LN(0.1))/(1.7/R301))</f>
        <v>16.93077274</v>
      </c>
      <c r="T301" s="12"/>
      <c r="U301" s="12">
        <v>1.0</v>
      </c>
      <c r="V301" s="13"/>
      <c r="W301" s="139"/>
      <c r="X301" s="120"/>
      <c r="Y301" s="121"/>
      <c r="Z301" s="56"/>
      <c r="AA301" s="13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</row>
    <row r="302">
      <c r="A302" s="8" t="str">
        <f>CONCATENATE("FP","_",I302,"_",L302,"_",D302,E302,F302)</f>
        <v>FP_NH_PL_202027</v>
      </c>
      <c r="B302" s="12" t="s">
        <v>340</v>
      </c>
      <c r="C302" s="12">
        <v>4.0</v>
      </c>
      <c r="D302" s="12">
        <v>2020.0</v>
      </c>
      <c r="E302" s="12">
        <v>2.0</v>
      </c>
      <c r="F302" s="12">
        <v>7.0</v>
      </c>
      <c r="G302" s="16">
        <v>43868.0</v>
      </c>
      <c r="H302" s="11">
        <v>0.7152777777777778</v>
      </c>
      <c r="I302" s="13" t="s">
        <v>33</v>
      </c>
      <c r="J302" s="12" t="s">
        <v>190</v>
      </c>
      <c r="K302" s="12" t="s">
        <v>34</v>
      </c>
      <c r="L302" s="12" t="s">
        <v>35</v>
      </c>
      <c r="M302" s="12" t="s">
        <v>36</v>
      </c>
      <c r="N302" s="12"/>
      <c r="O302" s="12"/>
      <c r="P302" s="12"/>
      <c r="Q302" s="12"/>
      <c r="R302" s="56"/>
      <c r="S302" s="85"/>
      <c r="T302" s="12"/>
      <c r="U302" s="12">
        <v>1.0</v>
      </c>
      <c r="V302" s="13" t="s">
        <v>307</v>
      </c>
      <c r="W302" s="139"/>
      <c r="X302" s="120"/>
      <c r="Y302" s="121"/>
      <c r="Z302" s="56"/>
      <c r="AA302" s="13" t="s">
        <v>39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</row>
    <row r="303">
      <c r="A303" s="140"/>
      <c r="B303" s="12"/>
      <c r="C303" s="12">
        <v>4.0</v>
      </c>
      <c r="D303" s="12">
        <v>2020.0</v>
      </c>
      <c r="E303" s="12">
        <v>2.0</v>
      </c>
      <c r="F303" s="12">
        <v>10.0</v>
      </c>
      <c r="G303" s="16">
        <v>43871.0</v>
      </c>
      <c r="H303" s="144">
        <v>0.28055555555555556</v>
      </c>
      <c r="I303" s="13" t="s">
        <v>33</v>
      </c>
      <c r="J303" s="13" t="s">
        <v>190</v>
      </c>
      <c r="K303" s="13" t="s">
        <v>34</v>
      </c>
      <c r="L303" s="13" t="s">
        <v>199</v>
      </c>
      <c r="M303" s="12" t="s">
        <v>200</v>
      </c>
      <c r="N303" s="13"/>
      <c r="O303" s="13"/>
      <c r="P303" s="13"/>
      <c r="Q303" s="13"/>
      <c r="R303" s="13">
        <v>8.3</v>
      </c>
      <c r="S303" s="85">
        <f>ABS((LN(0.1))/(1.7/R303))</f>
        <v>11.2420331</v>
      </c>
      <c r="T303" s="15"/>
      <c r="U303" s="13">
        <v>1.0</v>
      </c>
      <c r="V303" s="13"/>
      <c r="W303" s="15"/>
      <c r="X303" s="7"/>
      <c r="Y303" s="15"/>
      <c r="Z303" s="15"/>
      <c r="AA303" s="13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</row>
    <row r="304">
      <c r="A304" s="140" t="s">
        <v>418</v>
      </c>
      <c r="B304" s="12" t="s">
        <v>340</v>
      </c>
      <c r="C304" s="12">
        <v>4.0</v>
      </c>
      <c r="D304" s="12">
        <v>2020.0</v>
      </c>
      <c r="E304" s="12">
        <v>2.0</v>
      </c>
      <c r="F304" s="12">
        <v>11.0</v>
      </c>
      <c r="G304" s="16">
        <v>43872.0</v>
      </c>
      <c r="H304" s="144">
        <v>0.4527777777777778</v>
      </c>
      <c r="I304" s="13" t="s">
        <v>419</v>
      </c>
      <c r="J304" s="13" t="s">
        <v>420</v>
      </c>
      <c r="K304" s="13" t="s">
        <v>421</v>
      </c>
      <c r="L304" s="13" t="s">
        <v>297</v>
      </c>
      <c r="M304" s="12" t="s">
        <v>298</v>
      </c>
      <c r="N304" s="13" t="s">
        <v>422</v>
      </c>
      <c r="O304" s="13" t="s">
        <v>423</v>
      </c>
      <c r="P304" s="13">
        <v>-51.3359</v>
      </c>
      <c r="Q304" s="13">
        <v>-60.6775</v>
      </c>
      <c r="R304" s="15"/>
      <c r="S304" s="85"/>
      <c r="T304" s="15"/>
      <c r="U304" s="13">
        <v>0.0</v>
      </c>
      <c r="V304" s="13" t="s">
        <v>307</v>
      </c>
      <c r="W304" s="15"/>
      <c r="X304" s="7"/>
      <c r="Y304" s="15"/>
      <c r="Z304" s="15"/>
      <c r="AA304" s="13" t="s">
        <v>39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</row>
    <row r="305">
      <c r="A305" s="140" t="s">
        <v>418</v>
      </c>
      <c r="B305" s="12" t="s">
        <v>340</v>
      </c>
      <c r="C305" s="12">
        <v>4.0</v>
      </c>
      <c r="D305" s="12">
        <v>2020.0</v>
      </c>
      <c r="E305" s="12">
        <v>2.0</v>
      </c>
      <c r="F305" s="12">
        <v>11.0</v>
      </c>
      <c r="G305" s="16">
        <v>43872.0</v>
      </c>
      <c r="H305" s="144">
        <v>0.5729166666666666</v>
      </c>
      <c r="I305" s="13" t="s">
        <v>419</v>
      </c>
      <c r="J305" s="13" t="s">
        <v>420</v>
      </c>
      <c r="K305" s="13" t="s">
        <v>421</v>
      </c>
      <c r="L305" s="13" t="s">
        <v>297</v>
      </c>
      <c r="M305" s="12" t="s">
        <v>298</v>
      </c>
      <c r="N305" s="13" t="s">
        <v>424</v>
      </c>
      <c r="O305" s="13" t="s">
        <v>423</v>
      </c>
      <c r="P305" s="13">
        <v>-51.3326</v>
      </c>
      <c r="Q305" s="13">
        <v>-60.6778</v>
      </c>
      <c r="R305" s="15"/>
      <c r="S305" s="85"/>
      <c r="T305" s="15"/>
      <c r="U305" s="13">
        <v>0.0</v>
      </c>
      <c r="V305" s="13" t="s">
        <v>307</v>
      </c>
      <c r="W305" s="15"/>
      <c r="X305" s="7"/>
      <c r="Y305" s="15"/>
      <c r="Z305" s="15"/>
      <c r="AA305" s="13" t="s">
        <v>39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</row>
    <row r="306">
      <c r="A306" s="8"/>
      <c r="B306" s="12"/>
      <c r="C306" s="12">
        <v>4.0</v>
      </c>
      <c r="D306" s="12">
        <v>2020.0</v>
      </c>
      <c r="E306" s="12">
        <v>2.0</v>
      </c>
      <c r="F306" s="12">
        <v>19.0</v>
      </c>
      <c r="G306" s="16">
        <v>43880.0</v>
      </c>
      <c r="H306" s="144">
        <v>0.6819444444444445</v>
      </c>
      <c r="I306" s="13" t="s">
        <v>425</v>
      </c>
      <c r="J306" s="13" t="s">
        <v>426</v>
      </c>
      <c r="K306" s="13" t="s">
        <v>426</v>
      </c>
      <c r="L306" s="13" t="s">
        <v>199</v>
      </c>
      <c r="M306" s="12" t="s">
        <v>200</v>
      </c>
      <c r="N306" s="13" t="s">
        <v>427</v>
      </c>
      <c r="O306" s="13" t="s">
        <v>428</v>
      </c>
      <c r="P306" s="15"/>
      <c r="Q306" s="15"/>
      <c r="R306" s="13">
        <v>7.9</v>
      </c>
      <c r="S306" s="85">
        <f t="shared" ref="S306:S307" si="40">ABS((LN(0.1))/(1.7/R306))</f>
        <v>10.70024837</v>
      </c>
      <c r="T306" s="15"/>
      <c r="U306" s="13">
        <v>1.0</v>
      </c>
      <c r="V306" s="13"/>
      <c r="W306" s="15"/>
      <c r="X306" s="7"/>
      <c r="Y306" s="15"/>
      <c r="Z306" s="15"/>
      <c r="AA306" s="13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</row>
    <row r="307">
      <c r="A307" s="8"/>
      <c r="B307" s="12"/>
      <c r="C307" s="12">
        <v>4.0</v>
      </c>
      <c r="D307" s="12">
        <v>2020.0</v>
      </c>
      <c r="E307" s="12">
        <v>2.0</v>
      </c>
      <c r="F307" s="12">
        <v>20.0</v>
      </c>
      <c r="G307" s="16">
        <v>43881.0</v>
      </c>
      <c r="H307" s="144">
        <v>0.4201388888888889</v>
      </c>
      <c r="I307" s="13" t="s">
        <v>429</v>
      </c>
      <c r="J307" s="51" t="s">
        <v>430</v>
      </c>
      <c r="K307" s="51" t="s">
        <v>430</v>
      </c>
      <c r="L307" s="51" t="s">
        <v>199</v>
      </c>
      <c r="M307" s="51" t="s">
        <v>200</v>
      </c>
      <c r="N307" s="51" t="s">
        <v>431</v>
      </c>
      <c r="O307" s="51" t="s">
        <v>432</v>
      </c>
      <c r="P307" s="15"/>
      <c r="Q307" s="15"/>
      <c r="R307" s="13">
        <v>3.95</v>
      </c>
      <c r="S307" s="85">
        <f t="shared" si="40"/>
        <v>5.350124187</v>
      </c>
      <c r="T307" s="15"/>
      <c r="U307" s="13">
        <v>1.0</v>
      </c>
      <c r="V307" s="13"/>
      <c r="W307" s="15"/>
      <c r="X307" s="7"/>
      <c r="Y307" s="15"/>
      <c r="Z307" s="15"/>
      <c r="AA307" s="13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</row>
    <row r="308">
      <c r="A308" s="8" t="str">
        <f t="shared" ref="A308:A310" si="41">CONCATENATE("FP","_",I308,"_",L308,"_",D308,E308,F308)</f>
        <v>FP_OH_PL_2020220</v>
      </c>
      <c r="B308" s="12" t="s">
        <v>340</v>
      </c>
      <c r="C308" s="12">
        <v>4.0</v>
      </c>
      <c r="D308" s="12">
        <v>2020.0</v>
      </c>
      <c r="E308" s="12">
        <v>2.0</v>
      </c>
      <c r="F308" s="12">
        <v>20.0</v>
      </c>
      <c r="G308" s="16">
        <v>43881.0</v>
      </c>
      <c r="H308" s="144">
        <v>0.7354166666666667</v>
      </c>
      <c r="I308" s="13" t="s">
        <v>217</v>
      </c>
      <c r="J308" s="13" t="s">
        <v>218</v>
      </c>
      <c r="K308" s="13" t="s">
        <v>218</v>
      </c>
      <c r="L308" s="13" t="s">
        <v>35</v>
      </c>
      <c r="M308" s="13" t="s">
        <v>36</v>
      </c>
      <c r="N308" s="15"/>
      <c r="O308" s="15"/>
      <c r="P308" s="15"/>
      <c r="Q308" s="15"/>
      <c r="R308" s="15"/>
      <c r="S308" s="85"/>
      <c r="T308" s="15"/>
      <c r="U308" s="13">
        <v>1.0</v>
      </c>
      <c r="V308" s="13" t="s">
        <v>307</v>
      </c>
      <c r="W308" s="15"/>
      <c r="X308" s="7"/>
      <c r="Y308" s="15"/>
      <c r="Z308" s="15"/>
      <c r="AA308" s="13" t="s">
        <v>39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</row>
    <row r="309">
      <c r="A309" s="8" t="str">
        <f t="shared" si="41"/>
        <v>FP_CI_PL_2020221</v>
      </c>
      <c r="B309" s="12" t="s">
        <v>340</v>
      </c>
      <c r="C309" s="12">
        <v>4.0</v>
      </c>
      <c r="D309" s="12">
        <v>2020.0</v>
      </c>
      <c r="E309" s="12">
        <v>2.0</v>
      </c>
      <c r="F309" s="12">
        <v>21.0</v>
      </c>
      <c r="G309" s="16">
        <v>43882.0</v>
      </c>
      <c r="H309" s="145"/>
      <c r="I309" s="13" t="s">
        <v>48</v>
      </c>
      <c r="J309" s="13" t="s">
        <v>433</v>
      </c>
      <c r="K309" s="13" t="s">
        <v>50</v>
      </c>
      <c r="L309" s="13" t="s">
        <v>35</v>
      </c>
      <c r="M309" s="13" t="s">
        <v>36</v>
      </c>
      <c r="N309" s="15"/>
      <c r="O309" s="15"/>
      <c r="P309" s="15"/>
      <c r="Q309" s="15"/>
      <c r="R309" s="15"/>
      <c r="S309" s="85"/>
      <c r="T309" s="15"/>
      <c r="U309" s="13">
        <v>1.0</v>
      </c>
      <c r="V309" s="13" t="s">
        <v>307</v>
      </c>
      <c r="W309" s="15"/>
      <c r="X309" s="7"/>
      <c r="Y309" s="15"/>
      <c r="Z309" s="15"/>
      <c r="AA309" s="13" t="s">
        <v>39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</row>
    <row r="310">
      <c r="A310" s="8" t="str">
        <f t="shared" si="41"/>
        <v>FP_AB_PL_2020223</v>
      </c>
      <c r="B310" s="12" t="s">
        <v>340</v>
      </c>
      <c r="C310" s="12">
        <v>4.0</v>
      </c>
      <c r="D310" s="12">
        <v>2020.0</v>
      </c>
      <c r="E310" s="12">
        <v>2.0</v>
      </c>
      <c r="F310" s="12">
        <v>23.0</v>
      </c>
      <c r="G310" s="16">
        <v>43884.0</v>
      </c>
      <c r="H310" s="145"/>
      <c r="I310" s="13" t="s">
        <v>235</v>
      </c>
      <c r="J310" s="13" t="s">
        <v>143</v>
      </c>
      <c r="K310" s="13" t="s">
        <v>143</v>
      </c>
      <c r="L310" s="13" t="s">
        <v>35</v>
      </c>
      <c r="M310" s="13" t="s">
        <v>36</v>
      </c>
      <c r="N310" s="15"/>
      <c r="O310" s="15"/>
      <c r="P310" s="15"/>
      <c r="Q310" s="15"/>
      <c r="R310" s="15"/>
      <c r="S310" s="85"/>
      <c r="T310" s="15"/>
      <c r="U310" s="13">
        <v>1.0</v>
      </c>
      <c r="V310" s="13" t="s">
        <v>307</v>
      </c>
      <c r="W310" s="15"/>
      <c r="X310" s="7"/>
      <c r="Y310" s="15"/>
      <c r="Z310" s="15"/>
      <c r="AA310" s="13" t="s">
        <v>39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</row>
    <row r="311">
      <c r="A311" s="140" t="s">
        <v>434</v>
      </c>
      <c r="B311" s="12" t="s">
        <v>340</v>
      </c>
      <c r="C311" s="12">
        <v>4.0</v>
      </c>
      <c r="D311" s="12">
        <v>2020.0</v>
      </c>
      <c r="E311" s="12">
        <v>3.0</v>
      </c>
      <c r="F311" s="12">
        <v>6.0</v>
      </c>
      <c r="G311" s="16">
        <v>43896.0</v>
      </c>
      <c r="H311" s="144">
        <v>0.7916666666666666</v>
      </c>
      <c r="I311" s="13" t="s">
        <v>280</v>
      </c>
      <c r="J311" s="13" t="s">
        <v>281</v>
      </c>
      <c r="K311" s="13" t="s">
        <v>281</v>
      </c>
      <c r="L311" s="13" t="s">
        <v>297</v>
      </c>
      <c r="M311" s="12" t="s">
        <v>298</v>
      </c>
      <c r="N311" s="13" t="s">
        <v>435</v>
      </c>
      <c r="O311" s="13" t="s">
        <v>436</v>
      </c>
      <c r="P311" s="146">
        <v>-68.18</v>
      </c>
      <c r="Q311" s="13">
        <v>-66.9997</v>
      </c>
      <c r="R311" s="15"/>
      <c r="S311" s="85"/>
      <c r="T311" s="15"/>
      <c r="U311" s="13">
        <v>1.0</v>
      </c>
      <c r="V311" s="13" t="s">
        <v>307</v>
      </c>
      <c r="W311" s="15"/>
      <c r="X311" s="7"/>
      <c r="Y311" s="15"/>
      <c r="Z311" s="15"/>
      <c r="AA311" s="13" t="s">
        <v>39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</row>
    <row r="312">
      <c r="A312" s="140" t="s">
        <v>437</v>
      </c>
      <c r="B312" s="12" t="s">
        <v>340</v>
      </c>
      <c r="C312" s="12">
        <v>4.0</v>
      </c>
      <c r="D312" s="12">
        <v>2020.0</v>
      </c>
      <c r="E312" s="12">
        <v>3.0</v>
      </c>
      <c r="F312" s="12">
        <v>7.0</v>
      </c>
      <c r="G312" s="16">
        <v>43897.0</v>
      </c>
      <c r="H312" s="144">
        <v>0.4895833333333333</v>
      </c>
      <c r="I312" s="13" t="s">
        <v>390</v>
      </c>
      <c r="J312" s="13" t="s">
        <v>438</v>
      </c>
      <c r="K312" s="13" t="s">
        <v>438</v>
      </c>
      <c r="L312" s="13" t="s">
        <v>297</v>
      </c>
      <c r="M312" s="12" t="s">
        <v>298</v>
      </c>
      <c r="N312" s="13" t="s">
        <v>439</v>
      </c>
      <c r="O312" s="13" t="s">
        <v>440</v>
      </c>
      <c r="P312" s="13">
        <v>-67.7871</v>
      </c>
      <c r="Q312" s="13">
        <v>-67.3253</v>
      </c>
      <c r="R312" s="15"/>
      <c r="S312" s="85"/>
      <c r="T312" s="15"/>
      <c r="U312" s="13">
        <v>1.0</v>
      </c>
      <c r="V312" s="13" t="s">
        <v>307</v>
      </c>
      <c r="W312" s="15"/>
      <c r="X312" s="7"/>
      <c r="Y312" s="15"/>
      <c r="Z312" s="15"/>
      <c r="AA312" s="13" t="s">
        <v>39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</row>
    <row r="313">
      <c r="A313" s="8" t="str">
        <f t="shared" ref="A313:A314" si="42">CONCATENATE("FP","_",I313,"_",L313,"_",D313,E313,F313)</f>
        <v>FP_CI_PL_202039</v>
      </c>
      <c r="B313" s="12" t="s">
        <v>340</v>
      </c>
      <c r="C313" s="12">
        <v>4.0</v>
      </c>
      <c r="D313" s="12">
        <v>2020.0</v>
      </c>
      <c r="E313" s="12">
        <v>3.0</v>
      </c>
      <c r="F313" s="12">
        <v>9.0</v>
      </c>
      <c r="G313" s="16">
        <v>43899.0</v>
      </c>
      <c r="H313" s="144">
        <v>0.3736111111111111</v>
      </c>
      <c r="I313" s="13" t="s">
        <v>48</v>
      </c>
      <c r="J313" s="13" t="s">
        <v>433</v>
      </c>
      <c r="K313" s="13" t="s">
        <v>50</v>
      </c>
      <c r="L313" s="13" t="s">
        <v>35</v>
      </c>
      <c r="M313" s="13" t="s">
        <v>36</v>
      </c>
      <c r="N313" s="13" t="s">
        <v>441</v>
      </c>
      <c r="O313" s="13" t="s">
        <v>442</v>
      </c>
      <c r="P313" s="15"/>
      <c r="Q313" s="15"/>
      <c r="R313" s="13">
        <v>11.68</v>
      </c>
      <c r="S313" s="85">
        <f t="shared" ref="S313:S314" si="43">ABS((LN(0.1))/(1.7/R313))</f>
        <v>15.82011405</v>
      </c>
      <c r="T313" s="15"/>
      <c r="U313" s="13">
        <v>1.0</v>
      </c>
      <c r="V313" s="13" t="s">
        <v>307</v>
      </c>
      <c r="W313" s="15"/>
      <c r="X313" s="7"/>
      <c r="Y313" s="15"/>
      <c r="Z313" s="15"/>
      <c r="AA313" s="13" t="s">
        <v>39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</row>
    <row r="314">
      <c r="A314" s="8" t="str">
        <f t="shared" si="42"/>
        <v>FP__PL_2020310</v>
      </c>
      <c r="B314" s="12" t="s">
        <v>340</v>
      </c>
      <c r="C314" s="6">
        <v>4.0</v>
      </c>
      <c r="D314" s="6">
        <v>2020.0</v>
      </c>
      <c r="E314" s="6">
        <v>3.0</v>
      </c>
      <c r="F314" s="6">
        <v>10.0</v>
      </c>
      <c r="G314" s="147">
        <v>43900.0</v>
      </c>
      <c r="H314" s="148">
        <v>0.3347222222222222</v>
      </c>
      <c r="I314" s="6"/>
      <c r="J314" s="12" t="s">
        <v>218</v>
      </c>
      <c r="K314" s="12" t="s">
        <v>218</v>
      </c>
      <c r="L314" s="12" t="s">
        <v>35</v>
      </c>
      <c r="M314" s="13" t="s">
        <v>36</v>
      </c>
      <c r="N314" s="6" t="s">
        <v>443</v>
      </c>
      <c r="O314" s="6" t="s">
        <v>444</v>
      </c>
      <c r="P314" s="6"/>
      <c r="Q314" s="6"/>
      <c r="R314" s="14">
        <v>9.5</v>
      </c>
      <c r="S314" s="85">
        <f t="shared" si="43"/>
        <v>12.86738728</v>
      </c>
      <c r="T314" s="7"/>
      <c r="U314" s="6">
        <v>1.0</v>
      </c>
      <c r="V314" s="13"/>
      <c r="W314" s="7"/>
      <c r="X314" s="7"/>
      <c r="Y314" s="55"/>
      <c r="Z314" s="55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>
      <c r="A315" s="149" t="s">
        <v>445</v>
      </c>
      <c r="B315" s="26" t="s">
        <v>446</v>
      </c>
      <c r="C315" s="26">
        <v>5.0</v>
      </c>
      <c r="D315" s="26">
        <v>2021.0</v>
      </c>
      <c r="E315" s="26">
        <v>11.0</v>
      </c>
      <c r="F315" s="26">
        <v>28.0</v>
      </c>
      <c r="G315" s="150">
        <v>44528.0</v>
      </c>
      <c r="H315" s="151">
        <v>0.6555555555555556</v>
      </c>
      <c r="I315" s="26" t="s">
        <v>313</v>
      </c>
      <c r="J315" s="134" t="s">
        <v>375</v>
      </c>
      <c r="K315" s="26" t="s">
        <v>315</v>
      </c>
      <c r="L315" s="134" t="s">
        <v>297</v>
      </c>
      <c r="M315" s="12" t="s">
        <v>298</v>
      </c>
      <c r="N315" s="26" t="s">
        <v>447</v>
      </c>
      <c r="O315" s="26" t="s">
        <v>448</v>
      </c>
      <c r="P315" s="26">
        <v>-62.5847</v>
      </c>
      <c r="Q315" s="26">
        <v>-59.8842</v>
      </c>
      <c r="R315" s="25"/>
      <c r="S315" s="85"/>
      <c r="T315" s="152"/>
      <c r="U315" s="26">
        <v>1.0</v>
      </c>
      <c r="V315" s="24" t="s">
        <v>307</v>
      </c>
      <c r="W315" s="152"/>
      <c r="X315" s="152"/>
      <c r="Y315" s="153"/>
      <c r="Z315" s="153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</row>
    <row r="316">
      <c r="A316" s="154" t="s">
        <v>449</v>
      </c>
      <c r="B316" s="6" t="s">
        <v>446</v>
      </c>
      <c r="C316" s="6">
        <v>5.0</v>
      </c>
      <c r="D316" s="6">
        <v>2021.0</v>
      </c>
      <c r="E316" s="6">
        <v>11.0</v>
      </c>
      <c r="F316" s="6">
        <v>29.0</v>
      </c>
      <c r="G316" s="147">
        <v>44529.0</v>
      </c>
      <c r="H316" s="148">
        <v>0.6388888888888888</v>
      </c>
      <c r="I316" s="6" t="s">
        <v>217</v>
      </c>
      <c r="J316" s="12" t="s">
        <v>218</v>
      </c>
      <c r="K316" s="6" t="s">
        <v>218</v>
      </c>
      <c r="L316" s="12" t="s">
        <v>297</v>
      </c>
      <c r="M316" s="12" t="s">
        <v>298</v>
      </c>
      <c r="N316" s="6" t="s">
        <v>450</v>
      </c>
      <c r="O316" s="6" t="s">
        <v>451</v>
      </c>
      <c r="P316" s="6">
        <v>-64.6331</v>
      </c>
      <c r="Q316" s="6">
        <v>-62.5458</v>
      </c>
      <c r="R316" s="14">
        <v>14.0</v>
      </c>
      <c r="S316" s="85">
        <f t="shared" ref="S316:S320" si="44">ABS((LN(0.1))/(1.7/R316))</f>
        <v>18.96246547</v>
      </c>
      <c r="T316" s="7"/>
      <c r="U316" s="6">
        <v>1.0</v>
      </c>
      <c r="V316" s="13" t="s">
        <v>307</v>
      </c>
      <c r="W316" s="7"/>
      <c r="X316" s="7"/>
      <c r="Y316" s="55"/>
      <c r="Z316" s="55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>
      <c r="A317" s="154" t="s">
        <v>449</v>
      </c>
      <c r="B317" s="6" t="s">
        <v>446</v>
      </c>
      <c r="C317" s="6">
        <v>5.0</v>
      </c>
      <c r="D317" s="6">
        <v>2021.0</v>
      </c>
      <c r="E317" s="6">
        <v>11.0</v>
      </c>
      <c r="F317" s="6">
        <v>29.0</v>
      </c>
      <c r="G317" s="147">
        <v>44529.0</v>
      </c>
      <c r="H317" s="148">
        <v>0.7013888888888888</v>
      </c>
      <c r="I317" s="6" t="s">
        <v>217</v>
      </c>
      <c r="J317" s="12" t="s">
        <v>218</v>
      </c>
      <c r="K317" s="6" t="s">
        <v>218</v>
      </c>
      <c r="L317" s="12" t="s">
        <v>297</v>
      </c>
      <c r="M317" s="12" t="s">
        <v>298</v>
      </c>
      <c r="N317" s="6" t="s">
        <v>452</v>
      </c>
      <c r="O317" s="6" t="s">
        <v>453</v>
      </c>
      <c r="P317" s="6">
        <v>-64.6178</v>
      </c>
      <c r="Q317" s="6">
        <v>-62.5489</v>
      </c>
      <c r="R317" s="14">
        <v>14.0</v>
      </c>
      <c r="S317" s="85">
        <f t="shared" si="44"/>
        <v>18.96246547</v>
      </c>
      <c r="T317" s="7"/>
      <c r="U317" s="6">
        <v>1.0</v>
      </c>
      <c r="V317" s="13" t="s">
        <v>307</v>
      </c>
      <c r="W317" s="7"/>
      <c r="X317" s="7"/>
      <c r="Y317" s="55"/>
      <c r="Z317" s="55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>
      <c r="A318" s="154" t="s">
        <v>454</v>
      </c>
      <c r="B318" s="6" t="s">
        <v>446</v>
      </c>
      <c r="C318" s="6">
        <v>5.0</v>
      </c>
      <c r="D318" s="6">
        <v>2021.0</v>
      </c>
      <c r="E318" s="6">
        <v>12.0</v>
      </c>
      <c r="F318" s="6">
        <v>8.0</v>
      </c>
      <c r="G318" s="147">
        <v>44538.0</v>
      </c>
      <c r="H318" s="148">
        <v>0.375</v>
      </c>
      <c r="I318" s="6" t="s">
        <v>33</v>
      </c>
      <c r="J318" s="12" t="s">
        <v>190</v>
      </c>
      <c r="K318" s="6" t="s">
        <v>190</v>
      </c>
      <c r="L318" s="12" t="s">
        <v>35</v>
      </c>
      <c r="M318" s="12" t="s">
        <v>36</v>
      </c>
      <c r="N318" s="155" t="s">
        <v>455</v>
      </c>
      <c r="O318" s="155" t="s">
        <v>456</v>
      </c>
      <c r="P318" s="156">
        <v>-64.843</v>
      </c>
      <c r="Q318" s="156">
        <v>-62.538</v>
      </c>
      <c r="R318" s="14">
        <v>7.7</v>
      </c>
      <c r="S318" s="85">
        <f t="shared" si="44"/>
        <v>10.42935601</v>
      </c>
      <c r="T318" s="7"/>
      <c r="U318" s="6">
        <v>1.0</v>
      </c>
      <c r="V318" s="13" t="s">
        <v>307</v>
      </c>
      <c r="W318" s="7"/>
      <c r="X318" s="7"/>
      <c r="Y318" s="55"/>
      <c r="Z318" s="55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>
      <c r="A319" s="154" t="s">
        <v>457</v>
      </c>
      <c r="B319" s="6" t="s">
        <v>446</v>
      </c>
      <c r="C319" s="6">
        <v>5.0</v>
      </c>
      <c r="D319" s="6">
        <v>2021.0</v>
      </c>
      <c r="E319" s="6">
        <v>12.0</v>
      </c>
      <c r="F319" s="6">
        <v>8.0</v>
      </c>
      <c r="G319" s="147">
        <v>44538.0</v>
      </c>
      <c r="H319" s="148">
        <v>0.5416666666666666</v>
      </c>
      <c r="I319" s="6" t="s">
        <v>419</v>
      </c>
      <c r="J319" s="12" t="s">
        <v>420</v>
      </c>
      <c r="K319" s="6" t="s">
        <v>421</v>
      </c>
      <c r="L319" s="12" t="s">
        <v>297</v>
      </c>
      <c r="M319" s="12" t="s">
        <v>298</v>
      </c>
      <c r="N319" s="155" t="s">
        <v>458</v>
      </c>
      <c r="O319" s="155" t="s">
        <v>423</v>
      </c>
      <c r="P319" s="155">
        <v>-51.3359</v>
      </c>
      <c r="Q319" s="155">
        <v>-60.6775</v>
      </c>
      <c r="R319" s="14">
        <v>11.3</v>
      </c>
      <c r="S319" s="85">
        <f t="shared" si="44"/>
        <v>15.30541856</v>
      </c>
      <c r="T319" s="7"/>
      <c r="U319" s="6">
        <v>1.0</v>
      </c>
      <c r="V319" s="13" t="s">
        <v>307</v>
      </c>
      <c r="W319" s="7"/>
      <c r="X319" s="7"/>
      <c r="Y319" s="55"/>
      <c r="Z319" s="55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>
      <c r="A320" s="154" t="s">
        <v>457</v>
      </c>
      <c r="B320" s="6" t="s">
        <v>446</v>
      </c>
      <c r="C320" s="6">
        <v>5.0</v>
      </c>
      <c r="D320" s="6">
        <v>2021.0</v>
      </c>
      <c r="E320" s="6">
        <v>12.0</v>
      </c>
      <c r="F320" s="6">
        <v>8.0</v>
      </c>
      <c r="G320" s="147">
        <v>44538.0</v>
      </c>
      <c r="H320" s="148">
        <v>0.6354166666666666</v>
      </c>
      <c r="I320" s="6" t="s">
        <v>419</v>
      </c>
      <c r="J320" s="12" t="s">
        <v>420</v>
      </c>
      <c r="K320" s="6" t="s">
        <v>421</v>
      </c>
      <c r="L320" s="12" t="s">
        <v>297</v>
      </c>
      <c r="M320" s="12" t="s">
        <v>298</v>
      </c>
      <c r="N320" s="155" t="s">
        <v>458</v>
      </c>
      <c r="O320" s="155" t="s">
        <v>423</v>
      </c>
      <c r="P320" s="155">
        <v>-51.3359</v>
      </c>
      <c r="Q320" s="155">
        <v>-60.6775</v>
      </c>
      <c r="R320" s="14">
        <v>7.0</v>
      </c>
      <c r="S320" s="85">
        <f t="shared" si="44"/>
        <v>9.481232736</v>
      </c>
      <c r="T320" s="7"/>
      <c r="U320" s="6">
        <v>1.0</v>
      </c>
      <c r="V320" s="13" t="s">
        <v>307</v>
      </c>
      <c r="W320" s="7"/>
      <c r="X320" s="7"/>
      <c r="Y320" s="55"/>
      <c r="Z320" s="55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>
      <c r="A321" s="28" t="str">
        <f t="shared" ref="A321:A323" si="45">CONCATENATE("FP","_",I321,"_",L321,"_",D321,E321,F321)</f>
        <v>FP_NH_A21_2021129</v>
      </c>
      <c r="B321" s="6" t="s">
        <v>446</v>
      </c>
      <c r="C321" s="6">
        <v>5.0</v>
      </c>
      <c r="D321" s="6">
        <v>2021.0</v>
      </c>
      <c r="E321" s="6">
        <v>12.0</v>
      </c>
      <c r="F321" s="6">
        <v>9.0</v>
      </c>
      <c r="G321" s="147">
        <v>44539.0</v>
      </c>
      <c r="H321" s="157">
        <v>0.4166666666666667</v>
      </c>
      <c r="I321" s="6" t="s">
        <v>33</v>
      </c>
      <c r="J321" s="12" t="s">
        <v>190</v>
      </c>
      <c r="K321" s="6" t="s">
        <v>34</v>
      </c>
      <c r="L321" s="12" t="s">
        <v>199</v>
      </c>
      <c r="M321" s="12" t="s">
        <v>200</v>
      </c>
      <c r="N321" s="7"/>
      <c r="O321" s="7"/>
      <c r="P321" s="7"/>
      <c r="Q321" s="7"/>
      <c r="R321" s="55"/>
      <c r="S321" s="85"/>
      <c r="T321" s="7"/>
      <c r="U321" s="6">
        <v>1.0</v>
      </c>
      <c r="V321" s="13" t="s">
        <v>307</v>
      </c>
      <c r="W321" s="7"/>
      <c r="X321" s="7"/>
      <c r="Y321" s="55"/>
      <c r="Z321" s="55"/>
      <c r="AA321" s="158">
        <v>53.0</v>
      </c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>
      <c r="A322" s="28" t="str">
        <f t="shared" si="45"/>
        <v>FP_CI_A21_2021129</v>
      </c>
      <c r="B322" s="6" t="s">
        <v>446</v>
      </c>
      <c r="C322" s="6">
        <v>5.0</v>
      </c>
      <c r="D322" s="6">
        <v>2021.0</v>
      </c>
      <c r="E322" s="6">
        <v>12.0</v>
      </c>
      <c r="F322" s="6">
        <v>9.0</v>
      </c>
      <c r="G322" s="147">
        <v>44539.0</v>
      </c>
      <c r="H322" s="157">
        <v>0.6583333333333333</v>
      </c>
      <c r="I322" s="6" t="s">
        <v>48</v>
      </c>
      <c r="J322" s="13" t="s">
        <v>50</v>
      </c>
      <c r="K322" s="6" t="s">
        <v>50</v>
      </c>
      <c r="L322" s="12" t="s">
        <v>199</v>
      </c>
      <c r="M322" s="12" t="s">
        <v>200</v>
      </c>
      <c r="N322" s="7"/>
      <c r="O322" s="7"/>
      <c r="P322" s="159">
        <v>-64.843345</v>
      </c>
      <c r="Q322" s="159">
        <v>-62.536665</v>
      </c>
      <c r="R322" s="55"/>
      <c r="S322" s="85"/>
      <c r="T322" s="7"/>
      <c r="U322" s="6">
        <v>1.0</v>
      </c>
      <c r="V322" s="13" t="s">
        <v>307</v>
      </c>
      <c r="W322" s="7"/>
      <c r="X322" s="7"/>
      <c r="Y322" s="55"/>
      <c r="Z322" s="55"/>
      <c r="AA322" s="158">
        <v>54.0</v>
      </c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>
      <c r="A323" s="28" t="str">
        <f t="shared" si="45"/>
        <v>FP_NH_A21_20211214</v>
      </c>
      <c r="B323" s="6" t="s">
        <v>446</v>
      </c>
      <c r="C323" s="6">
        <v>5.0</v>
      </c>
      <c r="D323" s="6">
        <v>2021.0</v>
      </c>
      <c r="E323" s="6">
        <v>12.0</v>
      </c>
      <c r="F323" s="6">
        <v>14.0</v>
      </c>
      <c r="G323" s="147">
        <v>44544.0</v>
      </c>
      <c r="H323" s="157">
        <v>0.4201388888888889</v>
      </c>
      <c r="I323" s="6" t="s">
        <v>33</v>
      </c>
      <c r="J323" s="12" t="s">
        <v>190</v>
      </c>
      <c r="K323" s="6" t="s">
        <v>34</v>
      </c>
      <c r="L323" s="12" t="s">
        <v>199</v>
      </c>
      <c r="M323" s="12" t="s">
        <v>200</v>
      </c>
      <c r="N323" s="7"/>
      <c r="O323" s="7"/>
      <c r="P323" s="159">
        <v>-64.695701</v>
      </c>
      <c r="Q323" s="159">
        <v>-62.6328</v>
      </c>
      <c r="R323" s="55"/>
      <c r="S323" s="85"/>
      <c r="T323" s="7"/>
      <c r="U323" s="6">
        <v>1.0</v>
      </c>
      <c r="V323" s="13" t="s">
        <v>307</v>
      </c>
      <c r="W323" s="7"/>
      <c r="X323" s="7"/>
      <c r="Y323" s="55"/>
      <c r="Z323" s="55"/>
      <c r="AA323" s="158">
        <v>55.0</v>
      </c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>
      <c r="A324" s="154" t="s">
        <v>459</v>
      </c>
      <c r="B324" s="6" t="s">
        <v>446</v>
      </c>
      <c r="C324" s="6">
        <v>5.0</v>
      </c>
      <c r="D324" s="6">
        <v>2021.0</v>
      </c>
      <c r="E324" s="6">
        <v>12.0</v>
      </c>
      <c r="F324" s="6">
        <v>14.0</v>
      </c>
      <c r="G324" s="147">
        <v>44544.0</v>
      </c>
      <c r="H324" s="148">
        <v>0.4791666666666667</v>
      </c>
      <c r="I324" s="6" t="s">
        <v>239</v>
      </c>
      <c r="J324" s="12" t="s">
        <v>241</v>
      </c>
      <c r="K324" s="6" t="s">
        <v>241</v>
      </c>
      <c r="L324" s="12" t="s">
        <v>297</v>
      </c>
      <c r="M324" s="12" t="s">
        <v>298</v>
      </c>
      <c r="N324" s="6" t="s">
        <v>460</v>
      </c>
      <c r="O324" s="6" t="s">
        <v>461</v>
      </c>
      <c r="P324" s="160">
        <v>-63.518611</v>
      </c>
      <c r="Q324" s="160">
        <v>-54.871944</v>
      </c>
      <c r="R324" s="14">
        <v>7.5</v>
      </c>
      <c r="S324" s="85">
        <f>ABS((LN(0.1))/(1.7/R324))</f>
        <v>10.15846365</v>
      </c>
      <c r="T324" s="7"/>
      <c r="U324" s="6">
        <v>1.0</v>
      </c>
      <c r="V324" s="13" t="s">
        <v>307</v>
      </c>
      <c r="W324" s="7"/>
      <c r="X324" s="7"/>
      <c r="Y324" s="55"/>
      <c r="Z324" s="55"/>
      <c r="AA324" s="6" t="s">
        <v>307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>
      <c r="A325" s="28" t="str">
        <f t="shared" ref="A325:A327" si="46">CONCATENATE("FP","_",I325,"_",L325,"_",D325,E325,F325)</f>
        <v>FP_DI_A21_20211214</v>
      </c>
      <c r="B325" s="6" t="s">
        <v>446</v>
      </c>
      <c r="C325" s="6">
        <v>5.0</v>
      </c>
      <c r="D325" s="6">
        <v>2021.0</v>
      </c>
      <c r="E325" s="6">
        <v>12.0</v>
      </c>
      <c r="F325" s="6">
        <v>14.0</v>
      </c>
      <c r="G325" s="147">
        <v>44544.0</v>
      </c>
      <c r="H325" s="157">
        <v>0.5625</v>
      </c>
      <c r="I325" s="6" t="s">
        <v>81</v>
      </c>
      <c r="J325" s="12" t="s">
        <v>83</v>
      </c>
      <c r="K325" s="6" t="s">
        <v>83</v>
      </c>
      <c r="L325" s="12" t="s">
        <v>199</v>
      </c>
      <c r="M325" s="12" t="s">
        <v>200</v>
      </c>
      <c r="N325" s="7"/>
      <c r="O325" s="7"/>
      <c r="P325" s="159">
        <v>-64.843345</v>
      </c>
      <c r="Q325" s="159">
        <v>-62.536665</v>
      </c>
      <c r="R325" s="55"/>
      <c r="S325" s="85"/>
      <c r="T325" s="7"/>
      <c r="U325" s="6">
        <v>1.0</v>
      </c>
      <c r="V325" s="13" t="s">
        <v>307</v>
      </c>
      <c r="W325" s="7"/>
      <c r="X325" s="7"/>
      <c r="Y325" s="55"/>
      <c r="Z325" s="55"/>
      <c r="AA325" s="158">
        <v>56.0</v>
      </c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>
      <c r="A326" s="28" t="str">
        <f t="shared" si="46"/>
        <v>FP_FI_A21_20211215</v>
      </c>
      <c r="B326" s="6" t="s">
        <v>446</v>
      </c>
      <c r="C326" s="6">
        <v>5.0</v>
      </c>
      <c r="D326" s="6">
        <v>2021.0</v>
      </c>
      <c r="E326" s="6">
        <v>12.0</v>
      </c>
      <c r="F326" s="6">
        <v>15.0</v>
      </c>
      <c r="G326" s="147">
        <v>44545.0</v>
      </c>
      <c r="H326" s="148">
        <v>0.4166666666666667</v>
      </c>
      <c r="I326" s="6" t="s">
        <v>429</v>
      </c>
      <c r="J326" s="159" t="s">
        <v>462</v>
      </c>
      <c r="K326" s="6" t="s">
        <v>462</v>
      </c>
      <c r="L326" s="12" t="s">
        <v>199</v>
      </c>
      <c r="M326" s="12" t="s">
        <v>200</v>
      </c>
      <c r="N326" s="7"/>
      <c r="O326" s="7"/>
      <c r="P326" s="160">
        <v>-64.524136</v>
      </c>
      <c r="Q326" s="160">
        <v>-62.88596</v>
      </c>
      <c r="R326" s="55"/>
      <c r="S326" s="85"/>
      <c r="T326" s="7"/>
      <c r="U326" s="6">
        <v>1.0</v>
      </c>
      <c r="V326" s="13" t="s">
        <v>307</v>
      </c>
      <c r="W326" s="7"/>
      <c r="X326" s="7"/>
      <c r="Y326" s="55"/>
      <c r="Z326" s="55"/>
      <c r="AA326" s="6" t="s">
        <v>307</v>
      </c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>
      <c r="A327" s="28" t="str">
        <f t="shared" si="46"/>
        <v>FP_FB_A21_20211215</v>
      </c>
      <c r="B327" s="6" t="s">
        <v>446</v>
      </c>
      <c r="C327" s="6">
        <v>5.0</v>
      </c>
      <c r="D327" s="6">
        <v>2021.0</v>
      </c>
      <c r="E327" s="6">
        <v>12.0</v>
      </c>
      <c r="F327" s="6">
        <v>15.0</v>
      </c>
      <c r="G327" s="147">
        <v>44545.0</v>
      </c>
      <c r="H327" s="157">
        <v>0.6354166666666666</v>
      </c>
      <c r="I327" s="6" t="s">
        <v>407</v>
      </c>
      <c r="J327" s="159" t="s">
        <v>408</v>
      </c>
      <c r="K327" s="6" t="s">
        <v>408</v>
      </c>
      <c r="L327" s="12" t="s">
        <v>199</v>
      </c>
      <c r="M327" s="12" t="s">
        <v>200</v>
      </c>
      <c r="N327" s="7"/>
      <c r="O327" s="7"/>
      <c r="P327" s="159">
        <v>-64.524136</v>
      </c>
      <c r="Q327" s="159">
        <v>-62.88596</v>
      </c>
      <c r="R327" s="55"/>
      <c r="S327" s="85"/>
      <c r="T327" s="7"/>
      <c r="U327" s="6">
        <v>1.0</v>
      </c>
      <c r="V327" s="13" t="s">
        <v>307</v>
      </c>
      <c r="W327" s="7"/>
      <c r="X327" s="7"/>
      <c r="Y327" s="55"/>
      <c r="Z327" s="55"/>
      <c r="AA327" s="6" t="s">
        <v>307</v>
      </c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>
      <c r="A328" s="154" t="s">
        <v>463</v>
      </c>
      <c r="B328" s="6" t="s">
        <v>446</v>
      </c>
      <c r="C328" s="6">
        <v>5.0</v>
      </c>
      <c r="D328" s="6">
        <v>2021.0</v>
      </c>
      <c r="E328" s="6">
        <v>12.0</v>
      </c>
      <c r="F328" s="6">
        <v>17.0</v>
      </c>
      <c r="G328" s="147">
        <v>44547.0</v>
      </c>
      <c r="H328" s="148">
        <v>0.6833333333333333</v>
      </c>
      <c r="I328" s="6" t="s">
        <v>33</v>
      </c>
      <c r="J328" s="160" t="s">
        <v>190</v>
      </c>
      <c r="K328" s="6" t="s">
        <v>190</v>
      </c>
      <c r="L328" s="12" t="s">
        <v>297</v>
      </c>
      <c r="M328" s="12" t="s">
        <v>298</v>
      </c>
      <c r="N328" s="6" t="s">
        <v>464</v>
      </c>
      <c r="O328" s="6" t="s">
        <v>465</v>
      </c>
      <c r="P328" s="161">
        <v>-64.804722</v>
      </c>
      <c r="Q328" s="161">
        <v>-62.652222</v>
      </c>
      <c r="R328" s="14">
        <v>8.3</v>
      </c>
      <c r="S328" s="85">
        <f>ABS((LN(0.1))/(1.7/R328))</f>
        <v>11.2420331</v>
      </c>
      <c r="T328" s="7"/>
      <c r="U328" s="6">
        <v>1.0</v>
      </c>
      <c r="V328" s="13" t="s">
        <v>307</v>
      </c>
      <c r="W328" s="7"/>
      <c r="X328" s="7"/>
      <c r="Y328" s="55"/>
      <c r="Z328" s="55"/>
      <c r="AA328" s="6" t="s">
        <v>307</v>
      </c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>
      <c r="A329" s="154" t="s">
        <v>466</v>
      </c>
      <c r="B329" s="6" t="s">
        <v>446</v>
      </c>
      <c r="C329" s="6">
        <v>5.0</v>
      </c>
      <c r="D329" s="6">
        <v>2021.0</v>
      </c>
      <c r="E329" s="6">
        <v>12.0</v>
      </c>
      <c r="F329" s="6">
        <v>18.0</v>
      </c>
      <c r="G329" s="147">
        <v>44548.0</v>
      </c>
      <c r="H329" s="148">
        <v>0.44027777777777777</v>
      </c>
      <c r="I329" s="6" t="s">
        <v>81</v>
      </c>
      <c r="J329" s="160" t="s">
        <v>83</v>
      </c>
      <c r="K329" s="6" t="s">
        <v>83</v>
      </c>
      <c r="L329" s="12" t="s">
        <v>35</v>
      </c>
      <c r="M329" s="12" t="s">
        <v>36</v>
      </c>
      <c r="N329" s="6" t="s">
        <v>467</v>
      </c>
      <c r="O329" s="6" t="s">
        <v>468</v>
      </c>
      <c r="P329" s="161">
        <v>-64.73314</v>
      </c>
      <c r="Q329" s="161">
        <v>-62.57729</v>
      </c>
      <c r="R329" s="14" t="s">
        <v>39</v>
      </c>
      <c r="S329" s="85"/>
      <c r="T329" s="7"/>
      <c r="U329" s="6">
        <v>1.0</v>
      </c>
      <c r="V329" s="13" t="s">
        <v>307</v>
      </c>
      <c r="W329" s="7"/>
      <c r="X329" s="7"/>
      <c r="Y329" s="55"/>
      <c r="Z329" s="55"/>
      <c r="AA329" s="158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>
      <c r="A330" s="28" t="str">
        <f t="shared" ref="A330:A336" si="47">CONCATENATE("FP","_",I330,"_",L330,"_",D330,E330,F330)</f>
        <v>FP_PP_A21_20211218</v>
      </c>
      <c r="B330" s="6" t="s">
        <v>446</v>
      </c>
      <c r="C330" s="6">
        <v>5.0</v>
      </c>
      <c r="D330" s="6">
        <v>2021.0</v>
      </c>
      <c r="E330" s="6">
        <v>12.0</v>
      </c>
      <c r="F330" s="6">
        <v>18.0</v>
      </c>
      <c r="G330" s="147">
        <v>44548.0</v>
      </c>
      <c r="H330" s="157">
        <v>0.6875</v>
      </c>
      <c r="I330" s="6" t="s">
        <v>67</v>
      </c>
      <c r="J330" s="159" t="s">
        <v>68</v>
      </c>
      <c r="K330" s="6" t="s">
        <v>68</v>
      </c>
      <c r="L330" s="12" t="s">
        <v>199</v>
      </c>
      <c r="M330" s="12" t="s">
        <v>200</v>
      </c>
      <c r="N330" s="7"/>
      <c r="O330" s="7"/>
      <c r="P330" s="162">
        <v>-64.487017</v>
      </c>
      <c r="Q330" s="162">
        <v>-61.73035</v>
      </c>
      <c r="R330" s="55"/>
      <c r="S330" s="85"/>
      <c r="T330" s="7"/>
      <c r="U330" s="6">
        <v>1.0</v>
      </c>
      <c r="V330" s="13" t="s">
        <v>307</v>
      </c>
      <c r="W330" s="7"/>
      <c r="X330" s="7"/>
      <c r="Y330" s="55"/>
      <c r="Z330" s="55"/>
      <c r="AA330" s="158">
        <v>57.0</v>
      </c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>
      <c r="A331" s="163" t="str">
        <f t="shared" si="47"/>
        <v>FP_PP_A21_20211218</v>
      </c>
      <c r="B331" s="164" t="s">
        <v>446</v>
      </c>
      <c r="C331" s="164">
        <v>5.0</v>
      </c>
      <c r="D331" s="164">
        <v>2021.0</v>
      </c>
      <c r="E331" s="164">
        <v>12.0</v>
      </c>
      <c r="F331" s="164">
        <v>18.0</v>
      </c>
      <c r="G331" s="165">
        <v>44548.0</v>
      </c>
      <c r="H331" s="166">
        <v>0.6875</v>
      </c>
      <c r="I331" s="164" t="s">
        <v>67</v>
      </c>
      <c r="J331" s="167" t="s">
        <v>68</v>
      </c>
      <c r="K331" s="164" t="s">
        <v>68</v>
      </c>
      <c r="L331" s="168" t="s">
        <v>199</v>
      </c>
      <c r="M331" s="12" t="s">
        <v>200</v>
      </c>
      <c r="N331" s="169"/>
      <c r="O331" s="169"/>
      <c r="P331" s="167">
        <v>-64.487017</v>
      </c>
      <c r="Q331" s="167">
        <v>-61.73035</v>
      </c>
      <c r="R331" s="169"/>
      <c r="S331" s="85"/>
      <c r="T331" s="169"/>
      <c r="U331" s="169"/>
      <c r="V331" s="13" t="s">
        <v>307</v>
      </c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  <c r="AQ331" s="169"/>
    </row>
    <row r="332">
      <c r="A332" s="28" t="str">
        <f t="shared" si="47"/>
        <v>FP_NH_A21_20211220</v>
      </c>
      <c r="B332" s="6" t="s">
        <v>446</v>
      </c>
      <c r="C332" s="6">
        <v>5.0</v>
      </c>
      <c r="D332" s="6">
        <v>2021.0</v>
      </c>
      <c r="E332" s="6">
        <v>12.0</v>
      </c>
      <c r="F332" s="6">
        <v>20.0</v>
      </c>
      <c r="G332" s="147">
        <v>44550.0</v>
      </c>
      <c r="H332" s="157">
        <v>0.4166666666666667</v>
      </c>
      <c r="I332" s="6" t="s">
        <v>33</v>
      </c>
      <c r="J332" s="12" t="s">
        <v>190</v>
      </c>
      <c r="K332" s="6" t="s">
        <v>190</v>
      </c>
      <c r="L332" s="12" t="s">
        <v>199</v>
      </c>
      <c r="M332" s="12" t="s">
        <v>200</v>
      </c>
      <c r="N332" s="7"/>
      <c r="O332" s="7"/>
      <c r="P332" s="159"/>
      <c r="Q332" s="159"/>
      <c r="R332" s="55"/>
      <c r="S332" s="85"/>
      <c r="T332" s="7"/>
      <c r="U332" s="6">
        <v>1.0</v>
      </c>
      <c r="V332" s="13" t="s">
        <v>307</v>
      </c>
      <c r="W332" s="7"/>
      <c r="X332" s="7"/>
      <c r="Y332" s="55"/>
      <c r="Z332" s="55"/>
      <c r="AA332" s="158">
        <v>58.0</v>
      </c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>
      <c r="A333" s="28" t="str">
        <f t="shared" si="47"/>
        <v>FP_CI_A21_20211220</v>
      </c>
      <c r="B333" s="6" t="s">
        <v>446</v>
      </c>
      <c r="C333" s="6">
        <v>5.0</v>
      </c>
      <c r="D333" s="6">
        <v>2021.0</v>
      </c>
      <c r="E333" s="6">
        <v>12.0</v>
      </c>
      <c r="F333" s="6">
        <v>20.0</v>
      </c>
      <c r="G333" s="147">
        <v>44550.0</v>
      </c>
      <c r="H333" s="157">
        <v>0.6527777777777778</v>
      </c>
      <c r="I333" s="6" t="s">
        <v>48</v>
      </c>
      <c r="J333" s="13" t="s">
        <v>50</v>
      </c>
      <c r="K333" s="6" t="s">
        <v>50</v>
      </c>
      <c r="L333" s="12" t="s">
        <v>199</v>
      </c>
      <c r="M333" s="12" t="s">
        <v>200</v>
      </c>
      <c r="N333" s="7"/>
      <c r="O333" s="7"/>
      <c r="P333" s="159"/>
      <c r="Q333" s="159"/>
      <c r="R333" s="55"/>
      <c r="S333" s="85"/>
      <c r="T333" s="7"/>
      <c r="U333" s="6">
        <v>1.0</v>
      </c>
      <c r="V333" s="13" t="s">
        <v>307</v>
      </c>
      <c r="W333" s="7"/>
      <c r="X333" s="7"/>
      <c r="Y333" s="55"/>
      <c r="Z333" s="55"/>
      <c r="AA333" s="158">
        <v>59.0</v>
      </c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>
      <c r="A334" s="28" t="str">
        <f t="shared" si="47"/>
        <v>FP_CaI_HU_20211223</v>
      </c>
      <c r="B334" s="6" t="s">
        <v>446</v>
      </c>
      <c r="C334" s="6">
        <v>5.0</v>
      </c>
      <c r="D334" s="6">
        <v>2021.0</v>
      </c>
      <c r="E334" s="6">
        <v>12.0</v>
      </c>
      <c r="F334" s="6">
        <v>23.0</v>
      </c>
      <c r="G334" s="147">
        <v>44553.0</v>
      </c>
      <c r="H334" s="148">
        <v>0.6423611111111112</v>
      </c>
      <c r="I334" s="6" t="s">
        <v>469</v>
      </c>
      <c r="J334" s="12" t="s">
        <v>470</v>
      </c>
      <c r="K334" s="6" t="s">
        <v>470</v>
      </c>
      <c r="L334" s="12" t="s">
        <v>297</v>
      </c>
      <c r="M334" s="12" t="s">
        <v>298</v>
      </c>
      <c r="N334" s="6" t="s">
        <v>471</v>
      </c>
      <c r="O334" s="6" t="s">
        <v>472</v>
      </c>
      <c r="P334" s="159"/>
      <c r="Q334" s="159"/>
      <c r="R334" s="14">
        <v>7.3</v>
      </c>
      <c r="S334" s="85">
        <f>ABS((LN(0.1))/(1.7/R334))</f>
        <v>9.887571282</v>
      </c>
      <c r="T334" s="7"/>
      <c r="U334" s="6">
        <v>1.0</v>
      </c>
      <c r="V334" s="13" t="s">
        <v>307</v>
      </c>
      <c r="W334" s="7"/>
      <c r="X334" s="7"/>
      <c r="Y334" s="55"/>
      <c r="Z334" s="55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>
      <c r="A335" s="28" t="str">
        <f t="shared" si="47"/>
        <v>FP_WB_A21_20211223</v>
      </c>
      <c r="B335" s="6" t="s">
        <v>446</v>
      </c>
      <c r="C335" s="6">
        <v>5.0</v>
      </c>
      <c r="D335" s="6">
        <v>2021.0</v>
      </c>
      <c r="E335" s="6">
        <v>12.0</v>
      </c>
      <c r="F335" s="6">
        <v>23.0</v>
      </c>
      <c r="G335" s="147">
        <v>44554.0</v>
      </c>
      <c r="H335" s="157">
        <v>0.4479166666666667</v>
      </c>
      <c r="I335" s="6" t="s">
        <v>72</v>
      </c>
      <c r="J335" s="12" t="s">
        <v>73</v>
      </c>
      <c r="K335" s="6" t="s">
        <v>73</v>
      </c>
      <c r="L335" s="12" t="s">
        <v>199</v>
      </c>
      <c r="M335" s="12" t="s">
        <v>200</v>
      </c>
      <c r="N335" s="7"/>
      <c r="O335" s="7"/>
      <c r="P335" s="159">
        <v>-64.67137</v>
      </c>
      <c r="Q335" s="159">
        <v>-62.632381</v>
      </c>
      <c r="R335" s="55"/>
      <c r="S335" s="85"/>
      <c r="T335" s="7"/>
      <c r="U335" s="6">
        <v>1.0</v>
      </c>
      <c r="V335" s="13" t="s">
        <v>307</v>
      </c>
      <c r="W335" s="7"/>
      <c r="X335" s="7"/>
      <c r="Y335" s="55"/>
      <c r="Z335" s="55"/>
      <c r="AA335" s="158">
        <v>60.0</v>
      </c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>
      <c r="A336" s="28" t="str">
        <f t="shared" si="47"/>
        <v>FP_SI_HU_20211224</v>
      </c>
      <c r="B336" s="6" t="s">
        <v>446</v>
      </c>
      <c r="C336" s="6">
        <v>5.0</v>
      </c>
      <c r="D336" s="155">
        <v>2021.0</v>
      </c>
      <c r="E336" s="155">
        <v>12.0</v>
      </c>
      <c r="F336" s="155">
        <v>24.0</v>
      </c>
      <c r="G336" s="170">
        <v>44554.0</v>
      </c>
      <c r="H336" s="171">
        <v>0.4166666666666667</v>
      </c>
      <c r="I336" s="155" t="s">
        <v>244</v>
      </c>
      <c r="J336" s="155" t="s">
        <v>473</v>
      </c>
      <c r="K336" s="155" t="s">
        <v>473</v>
      </c>
      <c r="L336" s="172" t="s">
        <v>297</v>
      </c>
      <c r="M336" s="12" t="s">
        <v>298</v>
      </c>
      <c r="N336" s="155" t="s">
        <v>474</v>
      </c>
      <c r="O336" s="155" t="s">
        <v>475</v>
      </c>
      <c r="P336" s="173">
        <v>-51.3025</v>
      </c>
      <c r="Q336" s="173">
        <v>-60.235278</v>
      </c>
      <c r="R336" s="155">
        <v>8.3</v>
      </c>
      <c r="S336" s="85">
        <f t="shared" ref="S336:S337" si="48">ABS((LN(0.1))/(1.7/R336))</f>
        <v>11.2420331</v>
      </c>
      <c r="T336" s="174"/>
      <c r="U336" s="155">
        <v>1.0</v>
      </c>
      <c r="V336" s="13" t="s">
        <v>307</v>
      </c>
      <c r="W336" s="174"/>
      <c r="X336" s="174"/>
      <c r="Y336" s="174"/>
      <c r="Z336" s="174"/>
      <c r="AA336" s="174"/>
      <c r="AB336" s="174"/>
      <c r="AC336" s="174"/>
      <c r="AD336" s="174"/>
      <c r="AE336" s="174"/>
      <c r="AF336" s="174"/>
      <c r="AG336" s="174"/>
      <c r="AH336" s="174"/>
      <c r="AI336" s="174"/>
      <c r="AJ336" s="174"/>
      <c r="AK336" s="174"/>
      <c r="AL336" s="174"/>
      <c r="AM336" s="174"/>
      <c r="AN336" s="174"/>
      <c r="AO336" s="174"/>
      <c r="AP336" s="174"/>
      <c r="AQ336" s="174"/>
    </row>
    <row r="337">
      <c r="A337" s="154" t="s">
        <v>476</v>
      </c>
      <c r="B337" s="6" t="s">
        <v>446</v>
      </c>
      <c r="C337" s="6">
        <v>5.0</v>
      </c>
      <c r="D337" s="6">
        <v>2021.0</v>
      </c>
      <c r="E337" s="6">
        <v>12.0</v>
      </c>
      <c r="F337" s="6">
        <v>24.0</v>
      </c>
      <c r="G337" s="147">
        <v>44554.0</v>
      </c>
      <c r="H337" s="148">
        <v>0.575</v>
      </c>
      <c r="I337" s="6" t="s">
        <v>244</v>
      </c>
      <c r="J337" s="13" t="s">
        <v>473</v>
      </c>
      <c r="K337" s="6" t="s">
        <v>473</v>
      </c>
      <c r="L337" s="12" t="s">
        <v>297</v>
      </c>
      <c r="M337" s="12" t="s">
        <v>298</v>
      </c>
      <c r="N337" s="6" t="s">
        <v>477</v>
      </c>
      <c r="O337" s="6" t="s">
        <v>478</v>
      </c>
      <c r="P337" s="160">
        <v>-51.316944</v>
      </c>
      <c r="Q337" s="160">
        <v>-60.235556</v>
      </c>
      <c r="R337" s="14">
        <v>7.5</v>
      </c>
      <c r="S337" s="85">
        <f t="shared" si="48"/>
        <v>10.15846365</v>
      </c>
      <c r="T337" s="7"/>
      <c r="U337" s="6">
        <v>1.0</v>
      </c>
      <c r="V337" s="13" t="s">
        <v>307</v>
      </c>
      <c r="W337" s="7"/>
      <c r="X337" s="7"/>
      <c r="Y337" s="55"/>
      <c r="Z337" s="55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>
      <c r="A338" s="28" t="str">
        <f t="shared" ref="A338:A344" si="49">CONCATENATE("FP","_",I338,"_",L338,"_",D338,E338,F338)</f>
        <v>FP_OH_A21_20211224</v>
      </c>
      <c r="B338" s="6" t="s">
        <v>446</v>
      </c>
      <c r="C338" s="6">
        <v>5.0</v>
      </c>
      <c r="D338" s="6">
        <v>2021.0</v>
      </c>
      <c r="E338" s="6">
        <v>12.0</v>
      </c>
      <c r="F338" s="6">
        <v>24.0</v>
      </c>
      <c r="G338" s="147">
        <v>44554.0</v>
      </c>
      <c r="H338" s="157">
        <v>0.6708333333333333</v>
      </c>
      <c r="I338" s="6" t="s">
        <v>217</v>
      </c>
      <c r="J338" s="13" t="s">
        <v>218</v>
      </c>
      <c r="K338" s="6" t="s">
        <v>218</v>
      </c>
      <c r="L338" s="12" t="s">
        <v>199</v>
      </c>
      <c r="M338" s="12" t="s">
        <v>200</v>
      </c>
      <c r="N338" s="7"/>
      <c r="O338" s="7"/>
      <c r="P338" s="159">
        <v>-64.664752</v>
      </c>
      <c r="Q338" s="159">
        <v>-62.047336</v>
      </c>
      <c r="R338" s="55"/>
      <c r="S338" s="85"/>
      <c r="T338" s="7"/>
      <c r="U338" s="6">
        <v>1.0</v>
      </c>
      <c r="V338" s="13" t="s">
        <v>307</v>
      </c>
      <c r="W338" s="7"/>
      <c r="X338" s="7"/>
      <c r="Y338" s="55"/>
      <c r="Z338" s="55"/>
      <c r="AA338" s="158">
        <v>61.0</v>
      </c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>
      <c r="A339" s="28" t="str">
        <f t="shared" si="49"/>
        <v>FP_DI_A21_20211225</v>
      </c>
      <c r="B339" s="6" t="s">
        <v>446</v>
      </c>
      <c r="C339" s="6">
        <v>5.0</v>
      </c>
      <c r="D339" s="6">
        <v>2021.0</v>
      </c>
      <c r="E339" s="6">
        <v>12.0</v>
      </c>
      <c r="F339" s="6">
        <v>25.0</v>
      </c>
      <c r="G339" s="147">
        <v>44555.0</v>
      </c>
      <c r="H339" s="157">
        <v>0.40625</v>
      </c>
      <c r="I339" s="6" t="s">
        <v>81</v>
      </c>
      <c r="J339" s="12" t="s">
        <v>83</v>
      </c>
      <c r="K339" s="6" t="s">
        <v>83</v>
      </c>
      <c r="L339" s="12" t="s">
        <v>199</v>
      </c>
      <c r="M339" s="12" t="s">
        <v>200</v>
      </c>
      <c r="N339" s="7"/>
      <c r="O339" s="7"/>
      <c r="P339" s="159">
        <v>-64.635</v>
      </c>
      <c r="Q339" s="159">
        <v>-62.537</v>
      </c>
      <c r="R339" s="55"/>
      <c r="S339" s="85"/>
      <c r="T339" s="7"/>
      <c r="U339" s="6">
        <v>1.0</v>
      </c>
      <c r="V339" s="13" t="s">
        <v>307</v>
      </c>
      <c r="W339" s="7"/>
      <c r="X339" s="7"/>
      <c r="Y339" s="55"/>
      <c r="Z339" s="55"/>
      <c r="AA339" s="158">
        <v>62.0</v>
      </c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>
      <c r="A340" s="28" t="str">
        <f t="shared" si="49"/>
        <v>FP_NI_HU_20211225</v>
      </c>
      <c r="B340" s="6" t="s">
        <v>446</v>
      </c>
      <c r="C340" s="6">
        <v>5.0</v>
      </c>
      <c r="D340" s="6">
        <v>2021.0</v>
      </c>
      <c r="E340" s="6">
        <v>12.0</v>
      </c>
      <c r="F340" s="6">
        <v>25.0</v>
      </c>
      <c r="G340" s="147">
        <v>44555.0</v>
      </c>
      <c r="H340" s="148">
        <v>0.4361111111111111</v>
      </c>
      <c r="I340" s="6" t="s">
        <v>479</v>
      </c>
      <c r="J340" s="12" t="s">
        <v>480</v>
      </c>
      <c r="K340" s="6" t="s">
        <v>481</v>
      </c>
      <c r="L340" s="12" t="s">
        <v>297</v>
      </c>
      <c r="M340" s="12" t="s">
        <v>298</v>
      </c>
      <c r="N340" s="6" t="s">
        <v>482</v>
      </c>
      <c r="O340" s="6" t="s">
        <v>483</v>
      </c>
      <c r="P340" s="160">
        <v>-51.732</v>
      </c>
      <c r="Q340" s="160">
        <v>-61.2735</v>
      </c>
      <c r="R340" s="14">
        <v>11.0</v>
      </c>
      <c r="S340" s="85">
        <f t="shared" ref="S340:S342" si="50">ABS((LN(0.1))/(1.7/R340))</f>
        <v>14.89908001</v>
      </c>
      <c r="T340" s="7"/>
      <c r="U340" s="6">
        <v>1.0</v>
      </c>
      <c r="V340" s="13" t="s">
        <v>307</v>
      </c>
      <c r="W340" s="7"/>
      <c r="X340" s="7"/>
      <c r="Y340" s="55"/>
      <c r="Z340" s="55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>
      <c r="A341" s="28" t="str">
        <f t="shared" si="49"/>
        <v>FP_CI_PL_20211227</v>
      </c>
      <c r="B341" s="6" t="s">
        <v>446</v>
      </c>
      <c r="C341" s="6">
        <v>5.0</v>
      </c>
      <c r="D341" s="6">
        <v>2021.0</v>
      </c>
      <c r="E341" s="6">
        <v>12.0</v>
      </c>
      <c r="F341" s="6">
        <v>27.0</v>
      </c>
      <c r="G341" s="147">
        <v>44557.0</v>
      </c>
      <c r="H341" s="148">
        <v>0.34652777777777777</v>
      </c>
      <c r="I341" s="6" t="s">
        <v>48</v>
      </c>
      <c r="J341" s="12" t="s">
        <v>50</v>
      </c>
      <c r="K341" s="6" t="s">
        <v>50</v>
      </c>
      <c r="L341" s="12" t="s">
        <v>35</v>
      </c>
      <c r="M341" s="12" t="s">
        <v>36</v>
      </c>
      <c r="N341" s="6" t="s">
        <v>484</v>
      </c>
      <c r="O341" s="6" t="s">
        <v>485</v>
      </c>
      <c r="P341" s="160">
        <v>-64.6783</v>
      </c>
      <c r="Q341" s="160">
        <v>-62.6233</v>
      </c>
      <c r="R341" s="14">
        <v>9.7</v>
      </c>
      <c r="S341" s="85">
        <f t="shared" si="50"/>
        <v>13.13827965</v>
      </c>
      <c r="T341" s="7"/>
      <c r="U341" s="6">
        <v>1.0</v>
      </c>
      <c r="V341" s="13" t="s">
        <v>307</v>
      </c>
      <c r="W341" s="7"/>
      <c r="X341" s="7"/>
      <c r="Y341" s="55"/>
      <c r="Z341" s="55"/>
      <c r="AA341" s="158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>
      <c r="A342" s="28" t="str">
        <f t="shared" si="49"/>
        <v>FP_PH_PL_20211227</v>
      </c>
      <c r="B342" s="6" t="s">
        <v>446</v>
      </c>
      <c r="C342" s="6">
        <v>5.0</v>
      </c>
      <c r="D342" s="6">
        <v>2021.0</v>
      </c>
      <c r="E342" s="6">
        <v>12.0</v>
      </c>
      <c r="F342" s="6">
        <v>27.0</v>
      </c>
      <c r="G342" s="147">
        <v>44557.0</v>
      </c>
      <c r="H342" s="148">
        <v>0.6770833333333334</v>
      </c>
      <c r="I342" s="6" t="s">
        <v>114</v>
      </c>
      <c r="J342" s="12" t="s">
        <v>202</v>
      </c>
      <c r="K342" s="6" t="s">
        <v>202</v>
      </c>
      <c r="L342" s="12" t="s">
        <v>35</v>
      </c>
      <c r="M342" s="12" t="s">
        <v>36</v>
      </c>
      <c r="N342" s="6" t="s">
        <v>486</v>
      </c>
      <c r="O342" s="6" t="s">
        <v>487</v>
      </c>
      <c r="P342" s="160">
        <v>-64.8847</v>
      </c>
      <c r="Q342" s="160">
        <v>-62.8833</v>
      </c>
      <c r="R342" s="14">
        <v>9.9</v>
      </c>
      <c r="S342" s="85">
        <f t="shared" si="50"/>
        <v>13.40917201</v>
      </c>
      <c r="T342" s="7"/>
      <c r="U342" s="6">
        <v>1.0</v>
      </c>
      <c r="V342" s="13" t="s">
        <v>307</v>
      </c>
      <c r="W342" s="7"/>
      <c r="X342" s="7"/>
      <c r="Y342" s="55"/>
      <c r="Z342" s="55"/>
      <c r="AA342" s="158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>
      <c r="A343" s="28" t="str">
        <f t="shared" si="49"/>
        <v>FP_BB_A21_20211228</v>
      </c>
      <c r="B343" s="6" t="s">
        <v>446</v>
      </c>
      <c r="C343" s="6">
        <v>5.0</v>
      </c>
      <c r="D343" s="6">
        <v>2021.0</v>
      </c>
      <c r="E343" s="6">
        <v>12.0</v>
      </c>
      <c r="F343" s="6">
        <v>28.0</v>
      </c>
      <c r="G343" s="147">
        <v>44558.0</v>
      </c>
      <c r="H343" s="157">
        <v>0.8541666666666666</v>
      </c>
      <c r="I343" s="6" t="s">
        <v>239</v>
      </c>
      <c r="J343" s="12" t="s">
        <v>241</v>
      </c>
      <c r="K343" s="6" t="s">
        <v>241</v>
      </c>
      <c r="L343" s="12" t="s">
        <v>199</v>
      </c>
      <c r="M343" s="12" t="s">
        <v>200</v>
      </c>
      <c r="N343" s="7"/>
      <c r="O343" s="7"/>
      <c r="P343" s="159">
        <v>-64.737065</v>
      </c>
      <c r="Q343" s="159">
        <v>-62.613191</v>
      </c>
      <c r="R343" s="55"/>
      <c r="S343" s="85"/>
      <c r="T343" s="7"/>
      <c r="U343" s="6">
        <v>1.0</v>
      </c>
      <c r="V343" s="13" t="s">
        <v>307</v>
      </c>
      <c r="W343" s="7"/>
      <c r="X343" s="7"/>
      <c r="Y343" s="55"/>
      <c r="Z343" s="55"/>
      <c r="AA343" s="158">
        <v>63.0</v>
      </c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>
      <c r="A344" s="28" t="str">
        <f t="shared" si="49"/>
        <v>FP_DI_QE_20211228</v>
      </c>
      <c r="B344" s="6" t="s">
        <v>446</v>
      </c>
      <c r="C344" s="6">
        <v>5.0</v>
      </c>
      <c r="D344" s="6">
        <v>2021.0</v>
      </c>
      <c r="E344" s="6">
        <v>12.0</v>
      </c>
      <c r="F344" s="6">
        <v>28.0</v>
      </c>
      <c r="G344" s="147">
        <v>44558.0</v>
      </c>
      <c r="H344" s="148">
        <v>0.46875</v>
      </c>
      <c r="I344" s="6" t="s">
        <v>81</v>
      </c>
      <c r="J344" s="12" t="s">
        <v>83</v>
      </c>
      <c r="K344" s="6" t="s">
        <v>83</v>
      </c>
      <c r="L344" s="12" t="s">
        <v>255</v>
      </c>
      <c r="M344" s="12" t="s">
        <v>256</v>
      </c>
      <c r="N344" s="6" t="s">
        <v>488</v>
      </c>
      <c r="O344" s="6" t="s">
        <v>489</v>
      </c>
      <c r="P344" s="160">
        <v>-64.8503</v>
      </c>
      <c r="Q344" s="160">
        <v>-64.4944</v>
      </c>
      <c r="R344" s="55"/>
      <c r="S344" s="85"/>
      <c r="T344" s="7"/>
      <c r="U344" s="6">
        <v>1.0</v>
      </c>
      <c r="V344" s="13" t="s">
        <v>307</v>
      </c>
      <c r="W344" s="7"/>
      <c r="X344" s="7"/>
      <c r="Y344" s="55"/>
      <c r="Z344" s="55"/>
      <c r="AA344" s="158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>
      <c r="A345" s="154" t="s">
        <v>490</v>
      </c>
      <c r="B345" s="6" t="s">
        <v>446</v>
      </c>
      <c r="C345" s="6">
        <v>5.0</v>
      </c>
      <c r="D345" s="6">
        <v>2021.0</v>
      </c>
      <c r="E345" s="6">
        <v>12.0</v>
      </c>
      <c r="F345" s="6">
        <v>29.0</v>
      </c>
      <c r="G345" s="147">
        <v>44559.0</v>
      </c>
      <c r="H345" s="148">
        <v>0.3993055555555556</v>
      </c>
      <c r="I345" s="6" t="s">
        <v>72</v>
      </c>
      <c r="J345" s="160" t="s">
        <v>491</v>
      </c>
      <c r="K345" s="6" t="s">
        <v>491</v>
      </c>
      <c r="L345" s="12" t="s">
        <v>35</v>
      </c>
      <c r="M345" s="12" t="s">
        <v>36</v>
      </c>
      <c r="N345" s="6" t="s">
        <v>492</v>
      </c>
      <c r="O345" s="6" t="s">
        <v>493</v>
      </c>
      <c r="P345" s="175">
        <v>-62.9832</v>
      </c>
      <c r="Q345" s="176">
        <v>-60.5617</v>
      </c>
      <c r="R345" s="14">
        <v>4.2</v>
      </c>
      <c r="S345" s="85">
        <f>ABS((LN(0.1))/(1.7/R345))</f>
        <v>5.688739642</v>
      </c>
      <c r="T345" s="7"/>
      <c r="U345" s="6">
        <v>1.0</v>
      </c>
      <c r="V345" s="13" t="s">
        <v>307</v>
      </c>
      <c r="W345" s="7"/>
      <c r="X345" s="7"/>
      <c r="Y345" s="55"/>
      <c r="Z345" s="55"/>
      <c r="AA345" s="158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>
      <c r="A346" s="28" t="str">
        <f t="shared" ref="A346:A382" si="51">CONCATENATE("FP","_",I346,"_",L346,"_",D346,E346,F346)</f>
        <v>FP_HI_A21_20211229</v>
      </c>
      <c r="B346" s="6" t="s">
        <v>446</v>
      </c>
      <c r="C346" s="6">
        <v>5.0</v>
      </c>
      <c r="D346" s="6">
        <v>2021.0</v>
      </c>
      <c r="E346" s="6">
        <v>12.0</v>
      </c>
      <c r="F346" s="6">
        <v>29.0</v>
      </c>
      <c r="G346" s="147">
        <v>44559.0</v>
      </c>
      <c r="H346" s="157">
        <v>0.4201388888888889</v>
      </c>
      <c r="I346" s="6" t="s">
        <v>390</v>
      </c>
      <c r="J346" s="159" t="s">
        <v>494</v>
      </c>
      <c r="K346" s="6" t="s">
        <v>495</v>
      </c>
      <c r="L346" s="12" t="s">
        <v>199</v>
      </c>
      <c r="M346" s="12" t="s">
        <v>200</v>
      </c>
      <c r="N346" s="7"/>
      <c r="O346" s="7"/>
      <c r="P346" s="159"/>
      <c r="Q346" s="159"/>
      <c r="R346" s="55"/>
      <c r="S346" s="85"/>
      <c r="T346" s="7"/>
      <c r="U346" s="6">
        <v>1.0</v>
      </c>
      <c r="V346" s="13" t="s">
        <v>307</v>
      </c>
      <c r="W346" s="7"/>
      <c r="X346" s="7"/>
      <c r="Y346" s="55"/>
      <c r="Z346" s="55"/>
      <c r="AA346" s="158">
        <v>64.0</v>
      </c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>
      <c r="A347" s="28" t="str">
        <f t="shared" si="51"/>
        <v>FP_KC_A21_20211231</v>
      </c>
      <c r="B347" s="6" t="s">
        <v>446</v>
      </c>
      <c r="C347" s="6">
        <v>5.0</v>
      </c>
      <c r="D347" s="6">
        <v>2021.0</v>
      </c>
      <c r="E347" s="6">
        <v>12.0</v>
      </c>
      <c r="F347" s="6">
        <v>31.0</v>
      </c>
      <c r="G347" s="147">
        <v>44561.0</v>
      </c>
      <c r="H347" s="157">
        <v>0.6493055555555556</v>
      </c>
      <c r="I347" s="6" t="s">
        <v>385</v>
      </c>
      <c r="J347" s="159" t="s">
        <v>496</v>
      </c>
      <c r="K347" s="6" t="s">
        <v>496</v>
      </c>
      <c r="L347" s="12" t="s">
        <v>199</v>
      </c>
      <c r="M347" s="12" t="s">
        <v>200</v>
      </c>
      <c r="N347" s="7"/>
      <c r="O347" s="7"/>
      <c r="P347" s="159">
        <v>-63.39367</v>
      </c>
      <c r="Q347" s="159">
        <v>-54.629825</v>
      </c>
      <c r="R347" s="55"/>
      <c r="S347" s="85"/>
      <c r="T347" s="7"/>
      <c r="U347" s="6">
        <v>1.0</v>
      </c>
      <c r="V347" s="13" t="s">
        <v>307</v>
      </c>
      <c r="W347" s="7"/>
      <c r="X347" s="7"/>
      <c r="Y347" s="55"/>
      <c r="Z347" s="55"/>
      <c r="AA347" s="158">
        <v>65.0</v>
      </c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>
      <c r="A348" s="28" t="str">
        <f t="shared" si="51"/>
        <v>FP_MH_A21_202212</v>
      </c>
      <c r="B348" s="6" t="s">
        <v>446</v>
      </c>
      <c r="C348" s="6">
        <v>5.0</v>
      </c>
      <c r="D348" s="6">
        <v>2022.0</v>
      </c>
      <c r="E348" s="6">
        <v>1.0</v>
      </c>
      <c r="F348" s="6">
        <v>2.0</v>
      </c>
      <c r="G348" s="147">
        <v>44563.0</v>
      </c>
      <c r="H348" s="157">
        <v>0.63125</v>
      </c>
      <c r="I348" s="6" t="s">
        <v>60</v>
      </c>
      <c r="J348" s="159" t="s">
        <v>61</v>
      </c>
      <c r="K348" s="6" t="s">
        <v>61</v>
      </c>
      <c r="L348" s="12" t="s">
        <v>199</v>
      </c>
      <c r="M348" s="12" t="s">
        <v>200</v>
      </c>
      <c r="N348" s="7"/>
      <c r="O348" s="7"/>
      <c r="P348" s="159">
        <v>-63.321892</v>
      </c>
      <c r="Q348" s="159">
        <v>-56.49966</v>
      </c>
      <c r="R348" s="55"/>
      <c r="S348" s="85"/>
      <c r="T348" s="7"/>
      <c r="U348" s="6">
        <v>1.0</v>
      </c>
      <c r="V348" s="13" t="s">
        <v>307</v>
      </c>
      <c r="W348" s="7"/>
      <c r="X348" s="7"/>
      <c r="Y348" s="55"/>
      <c r="Z348" s="55"/>
      <c r="AA348" s="158">
        <v>66.0</v>
      </c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>
      <c r="A349" s="28" t="str">
        <f t="shared" si="51"/>
        <v>FP_FB_A21_202213</v>
      </c>
      <c r="B349" s="6" t="s">
        <v>446</v>
      </c>
      <c r="C349" s="6">
        <v>5.0</v>
      </c>
      <c r="D349" s="6">
        <v>2022.0</v>
      </c>
      <c r="E349" s="6">
        <v>1.0</v>
      </c>
      <c r="F349" s="6">
        <v>3.0</v>
      </c>
      <c r="G349" s="147">
        <v>44564.0</v>
      </c>
      <c r="H349" s="157">
        <v>0.375</v>
      </c>
      <c r="I349" s="6" t="s">
        <v>407</v>
      </c>
      <c r="J349" s="159" t="s">
        <v>408</v>
      </c>
      <c r="K349" s="6" t="s">
        <v>408</v>
      </c>
      <c r="L349" s="12" t="s">
        <v>199</v>
      </c>
      <c r="M349" s="12" t="s">
        <v>200</v>
      </c>
      <c r="N349" s="7"/>
      <c r="O349" s="7"/>
      <c r="P349" s="159">
        <v>-63.898675</v>
      </c>
      <c r="Q349" s="159">
        <v>-60.77795</v>
      </c>
      <c r="R349" s="55"/>
      <c r="S349" s="85"/>
      <c r="T349" s="7"/>
      <c r="U349" s="6">
        <v>1.0</v>
      </c>
      <c r="V349" s="13" t="s">
        <v>307</v>
      </c>
      <c r="W349" s="7"/>
      <c r="X349" s="7"/>
      <c r="Y349" s="55"/>
      <c r="Z349" s="55"/>
      <c r="AA349" s="158">
        <v>67.0</v>
      </c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>
      <c r="A350" s="28" t="str">
        <f t="shared" si="51"/>
        <v>FP_OH_A21_202213</v>
      </c>
      <c r="B350" s="6" t="s">
        <v>446</v>
      </c>
      <c r="C350" s="6">
        <v>5.0</v>
      </c>
      <c r="D350" s="6">
        <v>2022.0</v>
      </c>
      <c r="E350" s="6">
        <v>1.0</v>
      </c>
      <c r="F350" s="6">
        <v>3.0</v>
      </c>
      <c r="G350" s="147">
        <v>44564.0</v>
      </c>
      <c r="H350" s="157">
        <v>0.6354166666666666</v>
      </c>
      <c r="I350" s="6" t="s">
        <v>217</v>
      </c>
      <c r="J350" s="13" t="s">
        <v>218</v>
      </c>
      <c r="K350" s="6" t="s">
        <v>218</v>
      </c>
      <c r="L350" s="12" t="s">
        <v>199</v>
      </c>
      <c r="M350" s="12" t="s">
        <v>200</v>
      </c>
      <c r="N350" s="7"/>
      <c r="O350" s="7"/>
      <c r="P350" s="159">
        <v>-64.5309</v>
      </c>
      <c r="Q350" s="159">
        <v>-63.1348</v>
      </c>
      <c r="R350" s="55"/>
      <c r="S350" s="85"/>
      <c r="T350" s="7"/>
      <c r="U350" s="6">
        <v>1.0</v>
      </c>
      <c r="V350" s="13" t="s">
        <v>307</v>
      </c>
      <c r="W350" s="7"/>
      <c r="X350" s="7"/>
      <c r="Y350" s="55"/>
      <c r="Z350" s="55"/>
      <c r="AA350" s="158">
        <v>68.0</v>
      </c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>
      <c r="A351" s="28" t="str">
        <f t="shared" si="51"/>
        <v>FP_CI_A21_202214</v>
      </c>
      <c r="B351" s="6" t="s">
        <v>446</v>
      </c>
      <c r="C351" s="6">
        <v>5.0</v>
      </c>
      <c r="D351" s="6">
        <v>2022.0</v>
      </c>
      <c r="E351" s="6">
        <v>1.0</v>
      </c>
      <c r="F351" s="6">
        <v>4.0</v>
      </c>
      <c r="G351" s="147">
        <v>44565.0</v>
      </c>
      <c r="H351" s="157">
        <v>0.40625</v>
      </c>
      <c r="I351" s="6" t="s">
        <v>48</v>
      </c>
      <c r="J351" s="13" t="s">
        <v>50</v>
      </c>
      <c r="K351" s="6" t="s">
        <v>50</v>
      </c>
      <c r="L351" s="12" t="s">
        <v>199</v>
      </c>
      <c r="M351" s="12" t="s">
        <v>200</v>
      </c>
      <c r="N351" s="7"/>
      <c r="O351" s="7"/>
      <c r="P351" s="159">
        <v>-64.637672</v>
      </c>
      <c r="Q351" s="159">
        <v>-62.53422</v>
      </c>
      <c r="R351" s="55"/>
      <c r="S351" s="85"/>
      <c r="T351" s="7"/>
      <c r="U351" s="6">
        <v>1.0</v>
      </c>
      <c r="V351" s="13" t="s">
        <v>307</v>
      </c>
      <c r="W351" s="7"/>
      <c r="X351" s="7"/>
      <c r="Y351" s="55"/>
      <c r="Z351" s="55"/>
      <c r="AA351" s="158">
        <v>69.0</v>
      </c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>
      <c r="A352" s="28" t="str">
        <f t="shared" si="51"/>
        <v>FP_DI_A21_202214</v>
      </c>
      <c r="B352" s="6" t="s">
        <v>446</v>
      </c>
      <c r="C352" s="6">
        <v>5.0</v>
      </c>
      <c r="D352" s="6">
        <v>2022.0</v>
      </c>
      <c r="E352" s="6">
        <v>1.0</v>
      </c>
      <c r="F352" s="6">
        <v>4.0</v>
      </c>
      <c r="G352" s="147">
        <v>44565.0</v>
      </c>
      <c r="H352" s="157">
        <v>0.625</v>
      </c>
      <c r="I352" s="6" t="s">
        <v>81</v>
      </c>
      <c r="J352" s="12" t="s">
        <v>83</v>
      </c>
      <c r="K352" s="6" t="s">
        <v>83</v>
      </c>
      <c r="L352" s="12" t="s">
        <v>199</v>
      </c>
      <c r="M352" s="12" t="s">
        <v>200</v>
      </c>
      <c r="N352" s="7"/>
      <c r="O352" s="7"/>
      <c r="P352" s="159">
        <v>-64.6676</v>
      </c>
      <c r="Q352" s="159">
        <v>-62.6645</v>
      </c>
      <c r="R352" s="55"/>
      <c r="S352" s="85"/>
      <c r="T352" s="7"/>
      <c r="U352" s="6">
        <v>1.0</v>
      </c>
      <c r="V352" s="13" t="s">
        <v>307</v>
      </c>
      <c r="W352" s="7"/>
      <c r="X352" s="7"/>
      <c r="Y352" s="55"/>
      <c r="Z352" s="55"/>
      <c r="AA352" s="158">
        <v>70.0</v>
      </c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>
      <c r="A353" s="28" t="str">
        <f t="shared" si="51"/>
        <v>FP_PI_QE_202219</v>
      </c>
      <c r="B353" s="6" t="s">
        <v>446</v>
      </c>
      <c r="C353" s="6">
        <v>5.0</v>
      </c>
      <c r="D353" s="6">
        <v>2022.0</v>
      </c>
      <c r="E353" s="6">
        <v>1.0</v>
      </c>
      <c r="F353" s="6">
        <v>9.0</v>
      </c>
      <c r="G353" s="147">
        <v>44570.0</v>
      </c>
      <c r="H353" s="177">
        <v>0.625</v>
      </c>
      <c r="I353" s="6" t="s">
        <v>174</v>
      </c>
      <c r="J353" s="6" t="s">
        <v>175</v>
      </c>
      <c r="K353" s="6" t="s">
        <v>175</v>
      </c>
      <c r="L353" s="6" t="s">
        <v>255</v>
      </c>
      <c r="M353" s="6" t="s">
        <v>256</v>
      </c>
      <c r="N353" s="6" t="s">
        <v>412</v>
      </c>
      <c r="O353" s="6" t="s">
        <v>497</v>
      </c>
      <c r="P353" s="160">
        <v>-65.1753</v>
      </c>
      <c r="Q353" s="6">
        <v>-64.1475</v>
      </c>
      <c r="R353" s="14"/>
      <c r="S353" s="85"/>
      <c r="T353" s="7"/>
      <c r="U353" s="6">
        <v>1.0</v>
      </c>
      <c r="V353" s="13" t="s">
        <v>307</v>
      </c>
      <c r="W353" s="7"/>
      <c r="X353" s="7"/>
      <c r="Y353" s="55"/>
      <c r="Z353" s="55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>
      <c r="A354" s="28" t="str">
        <f t="shared" si="51"/>
        <v>FP_DP_A21_2022117</v>
      </c>
      <c r="B354" s="6" t="s">
        <v>446</v>
      </c>
      <c r="C354" s="6">
        <v>5.0</v>
      </c>
      <c r="D354" s="6">
        <v>2022.0</v>
      </c>
      <c r="E354" s="6">
        <v>1.0</v>
      </c>
      <c r="F354" s="6">
        <v>17.0</v>
      </c>
      <c r="G354" s="147">
        <v>44578.0</v>
      </c>
      <c r="H354" s="178">
        <v>0.6541666666666667</v>
      </c>
      <c r="I354" s="6" t="s">
        <v>498</v>
      </c>
      <c r="J354" s="6" t="s">
        <v>499</v>
      </c>
      <c r="K354" s="6" t="s">
        <v>499</v>
      </c>
      <c r="L354" s="172" t="s">
        <v>199</v>
      </c>
      <c r="M354" s="12" t="s">
        <v>200</v>
      </c>
      <c r="N354" s="7"/>
      <c r="O354" s="7"/>
      <c r="P354" s="6">
        <v>-64.80595</v>
      </c>
      <c r="Q354" s="6">
        <v>-63.50418</v>
      </c>
      <c r="R354" s="14">
        <v>4.25</v>
      </c>
      <c r="S354" s="85">
        <f>ABS((LN(0.1))/(1.7/R354))</f>
        <v>5.756462732</v>
      </c>
      <c r="T354" s="7"/>
      <c r="U354" s="6">
        <v>1.0</v>
      </c>
      <c r="V354" s="13" t="s">
        <v>307</v>
      </c>
      <c r="W354" s="7"/>
      <c r="X354" s="7"/>
      <c r="Y354" s="55"/>
      <c r="Z354" s="55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>
      <c r="A355" s="28" t="str">
        <f t="shared" si="51"/>
        <v>FP_DI_QE_2022122</v>
      </c>
      <c r="B355" s="6" t="s">
        <v>446</v>
      </c>
      <c r="C355" s="6">
        <v>5.0</v>
      </c>
      <c r="D355" s="6">
        <v>2022.0</v>
      </c>
      <c r="E355" s="6">
        <v>1.0</v>
      </c>
      <c r="F355" s="6">
        <v>22.0</v>
      </c>
      <c r="G355" s="147">
        <v>44583.0</v>
      </c>
      <c r="H355" s="177">
        <v>0.5104166666666666</v>
      </c>
      <c r="I355" s="6" t="s">
        <v>81</v>
      </c>
      <c r="J355" s="6" t="s">
        <v>83</v>
      </c>
      <c r="K355" s="6" t="s">
        <v>83</v>
      </c>
      <c r="L355" s="6" t="s">
        <v>255</v>
      </c>
      <c r="M355" s="6" t="s">
        <v>256</v>
      </c>
      <c r="N355" s="6" t="s">
        <v>500</v>
      </c>
      <c r="O355" s="6" t="s">
        <v>501</v>
      </c>
      <c r="P355" s="160">
        <v>64.8506</v>
      </c>
      <c r="Q355" s="6">
        <v>64.4944</v>
      </c>
      <c r="R355" s="14"/>
      <c r="S355" s="85"/>
      <c r="T355" s="7"/>
      <c r="U355" s="6">
        <v>1.0</v>
      </c>
      <c r="V355" s="13" t="s">
        <v>307</v>
      </c>
      <c r="W355" s="7"/>
      <c r="X355" s="7"/>
      <c r="Y355" s="55"/>
      <c r="Z355" s="55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>
      <c r="A356" s="28" t="str">
        <f t="shared" si="51"/>
        <v>FP_MH_QE_2022125</v>
      </c>
      <c r="B356" s="6" t="s">
        <v>446</v>
      </c>
      <c r="C356" s="6">
        <v>5.0</v>
      </c>
      <c r="D356" s="6">
        <v>2022.0</v>
      </c>
      <c r="E356" s="6">
        <v>1.0</v>
      </c>
      <c r="F356" s="6">
        <v>25.0</v>
      </c>
      <c r="G356" s="147">
        <v>44586.0</v>
      </c>
      <c r="H356" s="177">
        <v>0.5034722222222222</v>
      </c>
      <c r="I356" s="6" t="s">
        <v>60</v>
      </c>
      <c r="J356" s="6" t="s">
        <v>61</v>
      </c>
      <c r="K356" s="6" t="s">
        <v>61</v>
      </c>
      <c r="L356" s="6" t="s">
        <v>255</v>
      </c>
      <c r="M356" s="6" t="s">
        <v>256</v>
      </c>
      <c r="N356" s="6" t="s">
        <v>502</v>
      </c>
      <c r="O356" s="6" t="s">
        <v>503</v>
      </c>
      <c r="P356" s="160">
        <v>-63.8911</v>
      </c>
      <c r="Q356" s="6">
        <v>-60.7722</v>
      </c>
      <c r="R356" s="14">
        <v>7.8</v>
      </c>
      <c r="S356" s="85">
        <f t="shared" ref="S356:S367" si="52">ABS((LN(0.1))/(1.7/R356))</f>
        <v>10.56480219</v>
      </c>
      <c r="T356" s="7"/>
      <c r="U356" s="6">
        <v>1.0</v>
      </c>
      <c r="V356" s="13" t="s">
        <v>307</v>
      </c>
      <c r="W356" s="7"/>
      <c r="X356" s="7"/>
      <c r="Y356" s="55"/>
      <c r="Z356" s="55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>
      <c r="A357" s="28" t="str">
        <f t="shared" si="51"/>
        <v>FP_PC_A21_2022128</v>
      </c>
      <c r="B357" s="6" t="s">
        <v>446</v>
      </c>
      <c r="C357" s="6">
        <v>5.0</v>
      </c>
      <c r="D357" s="6">
        <v>2022.0</v>
      </c>
      <c r="E357" s="6">
        <v>1.0</v>
      </c>
      <c r="F357" s="6">
        <v>28.0</v>
      </c>
      <c r="G357" s="147" t="s">
        <v>504</v>
      </c>
      <c r="H357" s="177">
        <v>0.6458333333333334</v>
      </c>
      <c r="I357" s="6" t="s">
        <v>505</v>
      </c>
      <c r="J357" s="6" t="s">
        <v>506</v>
      </c>
      <c r="K357" s="6" t="s">
        <v>506</v>
      </c>
      <c r="L357" s="172" t="s">
        <v>199</v>
      </c>
      <c r="M357" s="12" t="s">
        <v>200</v>
      </c>
      <c r="N357" s="7" t="s">
        <v>507</v>
      </c>
      <c r="O357" s="7" t="s">
        <v>508</v>
      </c>
      <c r="P357" s="6">
        <v>-65.060185</v>
      </c>
      <c r="Q357" s="6">
        <v>-64.00945</v>
      </c>
      <c r="R357" s="14">
        <v>12.5</v>
      </c>
      <c r="S357" s="85">
        <f t="shared" si="52"/>
        <v>16.93077274</v>
      </c>
      <c r="T357" s="7"/>
      <c r="U357" s="6">
        <v>1.0</v>
      </c>
      <c r="V357" s="13" t="s">
        <v>307</v>
      </c>
      <c r="W357" s="7"/>
      <c r="X357" s="7"/>
      <c r="Y357" s="55"/>
      <c r="Z357" s="55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>
      <c r="A358" s="28" t="str">
        <f t="shared" si="51"/>
        <v>FP_NH_A21_2022129</v>
      </c>
      <c r="B358" s="6" t="s">
        <v>446</v>
      </c>
      <c r="C358" s="6">
        <v>5.0</v>
      </c>
      <c r="D358" s="6">
        <v>2022.0</v>
      </c>
      <c r="E358" s="6">
        <v>1.0</v>
      </c>
      <c r="F358" s="6">
        <v>29.0</v>
      </c>
      <c r="G358" s="147">
        <v>44590.0</v>
      </c>
      <c r="H358" s="177">
        <v>0.39444444444444443</v>
      </c>
      <c r="I358" s="6" t="s">
        <v>33</v>
      </c>
      <c r="J358" s="6" t="s">
        <v>190</v>
      </c>
      <c r="K358" s="6" t="s">
        <v>190</v>
      </c>
      <c r="L358" s="172" t="s">
        <v>199</v>
      </c>
      <c r="M358" s="12" t="s">
        <v>200</v>
      </c>
      <c r="N358" s="7"/>
      <c r="O358" s="7"/>
      <c r="P358" s="6">
        <v>-64.84568</v>
      </c>
      <c r="Q358" s="6">
        <v>-62.54276</v>
      </c>
      <c r="R358" s="14">
        <v>11.05</v>
      </c>
      <c r="S358" s="85">
        <f t="shared" si="52"/>
        <v>14.9668031</v>
      </c>
      <c r="T358" s="7"/>
      <c r="U358" s="6">
        <v>1.0</v>
      </c>
      <c r="V358" s="13" t="s">
        <v>307</v>
      </c>
      <c r="W358" s="7"/>
      <c r="X358" s="7"/>
      <c r="Y358" s="55"/>
      <c r="Z358" s="55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>
      <c r="A359" s="28" t="str">
        <f t="shared" si="51"/>
        <v>FP_EI_A21_202225</v>
      </c>
      <c r="B359" s="6" t="s">
        <v>446</v>
      </c>
      <c r="C359" s="6">
        <v>5.0</v>
      </c>
      <c r="D359" s="6">
        <v>2022.0</v>
      </c>
      <c r="E359" s="6">
        <v>2.0</v>
      </c>
      <c r="F359" s="6">
        <v>5.0</v>
      </c>
      <c r="G359" s="147">
        <v>44597.0</v>
      </c>
      <c r="H359" s="177">
        <v>0.4361111111111111</v>
      </c>
      <c r="I359" s="6" t="s">
        <v>195</v>
      </c>
      <c r="J359" s="6" t="s">
        <v>509</v>
      </c>
      <c r="K359" s="6" t="s">
        <v>509</v>
      </c>
      <c r="L359" s="172" t="s">
        <v>199</v>
      </c>
      <c r="M359" s="12" t="s">
        <v>200</v>
      </c>
      <c r="N359" s="7"/>
      <c r="O359" s="7"/>
      <c r="P359" s="6">
        <v>-62.17019</v>
      </c>
      <c r="Q359" s="6">
        <v>-58.57969</v>
      </c>
      <c r="R359" s="14">
        <v>5.0</v>
      </c>
      <c r="S359" s="85">
        <f t="shared" si="52"/>
        <v>6.772309097</v>
      </c>
      <c r="T359" s="7"/>
      <c r="U359" s="6">
        <v>1.0</v>
      </c>
      <c r="V359" s="13" t="s">
        <v>307</v>
      </c>
      <c r="W359" s="7"/>
      <c r="X359" s="7"/>
      <c r="Y359" s="55"/>
      <c r="Z359" s="55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>
      <c r="A360" s="28" t="str">
        <f t="shared" si="51"/>
        <v>FP_PP_A21_202229</v>
      </c>
      <c r="B360" s="6" t="s">
        <v>446</v>
      </c>
      <c r="C360" s="6">
        <v>5.0</v>
      </c>
      <c r="D360" s="6">
        <v>2022.0</v>
      </c>
      <c r="E360" s="6">
        <v>2.0</v>
      </c>
      <c r="F360" s="6">
        <v>9.0</v>
      </c>
      <c r="G360" s="147">
        <v>44601.0</v>
      </c>
      <c r="H360" s="177">
        <v>0.1527777777777778</v>
      </c>
      <c r="I360" s="6" t="s">
        <v>67</v>
      </c>
      <c r="J360" s="6" t="s">
        <v>68</v>
      </c>
      <c r="K360" s="6" t="s">
        <v>68</v>
      </c>
      <c r="L360" s="172" t="s">
        <v>199</v>
      </c>
      <c r="M360" s="12" t="s">
        <v>200</v>
      </c>
      <c r="N360" s="6" t="s">
        <v>510</v>
      </c>
      <c r="O360" s="6" t="s">
        <v>511</v>
      </c>
      <c r="P360" s="7"/>
      <c r="Q360" s="7"/>
      <c r="R360" s="14">
        <v>6.9</v>
      </c>
      <c r="S360" s="85">
        <f t="shared" si="52"/>
        <v>9.345786554</v>
      </c>
      <c r="T360" s="7"/>
      <c r="U360" s="6">
        <v>1.0</v>
      </c>
      <c r="V360" s="13" t="s">
        <v>307</v>
      </c>
      <c r="W360" s="7"/>
      <c r="X360" s="7"/>
      <c r="Y360" s="55"/>
      <c r="Z360" s="55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>
      <c r="A361" s="28" t="str">
        <f t="shared" si="51"/>
        <v>FP_NH_A21_202229</v>
      </c>
      <c r="B361" s="6" t="s">
        <v>446</v>
      </c>
      <c r="C361" s="6">
        <v>5.0</v>
      </c>
      <c r="D361" s="6">
        <v>2022.0</v>
      </c>
      <c r="E361" s="6">
        <v>2.0</v>
      </c>
      <c r="F361" s="6">
        <v>9.0</v>
      </c>
      <c r="G361" s="147">
        <v>44601.0</v>
      </c>
      <c r="H361" s="177">
        <v>0.6354166666666666</v>
      </c>
      <c r="I361" s="6" t="s">
        <v>33</v>
      </c>
      <c r="J361" s="6" t="s">
        <v>190</v>
      </c>
      <c r="K361" s="6" t="s">
        <v>190</v>
      </c>
      <c r="L361" s="172" t="s">
        <v>199</v>
      </c>
      <c r="M361" s="12" t="s">
        <v>200</v>
      </c>
      <c r="N361" s="6" t="s">
        <v>512</v>
      </c>
      <c r="O361" s="6" t="s">
        <v>513</v>
      </c>
      <c r="P361" s="7"/>
      <c r="Q361" s="7"/>
      <c r="R361" s="14">
        <v>8.5</v>
      </c>
      <c r="S361" s="85">
        <f t="shared" si="52"/>
        <v>11.51292546</v>
      </c>
      <c r="T361" s="7"/>
      <c r="U361" s="6">
        <v>1.0</v>
      </c>
      <c r="V361" s="13" t="s">
        <v>307</v>
      </c>
      <c r="W361" s="7"/>
      <c r="X361" s="7"/>
      <c r="Y361" s="55"/>
      <c r="Z361" s="55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>
      <c r="A362" s="28" t="str">
        <f t="shared" si="51"/>
        <v>FP_MB_QE_2022210</v>
      </c>
      <c r="B362" s="6" t="s">
        <v>446</v>
      </c>
      <c r="C362" s="6">
        <v>5.0</v>
      </c>
      <c r="D362" s="6">
        <v>2022.0</v>
      </c>
      <c r="E362" s="6">
        <v>2.0</v>
      </c>
      <c r="F362" s="6">
        <v>10.0</v>
      </c>
      <c r="G362" s="147">
        <v>44602.0</v>
      </c>
      <c r="H362" s="177">
        <v>0.7777777777777778</v>
      </c>
      <c r="I362" s="6" t="s">
        <v>280</v>
      </c>
      <c r="J362" s="6" t="s">
        <v>350</v>
      </c>
      <c r="K362" s="6" t="s">
        <v>350</v>
      </c>
      <c r="L362" s="6" t="s">
        <v>255</v>
      </c>
      <c r="M362" s="6" t="s">
        <v>256</v>
      </c>
      <c r="N362" s="6" t="s">
        <v>514</v>
      </c>
      <c r="O362" s="6" t="s">
        <v>515</v>
      </c>
      <c r="P362" s="160">
        <v>-62.22</v>
      </c>
      <c r="Q362" s="6">
        <v>-58.8552</v>
      </c>
      <c r="R362" s="14">
        <v>3.8</v>
      </c>
      <c r="S362" s="85">
        <f t="shared" si="52"/>
        <v>5.146954914</v>
      </c>
      <c r="T362" s="7"/>
      <c r="U362" s="6">
        <v>1.0</v>
      </c>
      <c r="V362" s="13" t="s">
        <v>307</v>
      </c>
      <c r="W362" s="7"/>
      <c r="X362" s="7"/>
      <c r="Y362" s="55"/>
      <c r="Z362" s="55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>
      <c r="A363" s="28" t="str">
        <f t="shared" si="51"/>
        <v>FP_PP_A21_2022213</v>
      </c>
      <c r="B363" s="6" t="s">
        <v>446</v>
      </c>
      <c r="C363" s="6">
        <v>5.0</v>
      </c>
      <c r="D363" s="6">
        <v>2022.0</v>
      </c>
      <c r="E363" s="6">
        <v>2.0</v>
      </c>
      <c r="F363" s="6">
        <v>13.0</v>
      </c>
      <c r="G363" s="147">
        <v>44605.0</v>
      </c>
      <c r="H363" s="177">
        <v>0.6513888888888889</v>
      </c>
      <c r="I363" s="6" t="s">
        <v>67</v>
      </c>
      <c r="J363" s="6" t="s">
        <v>68</v>
      </c>
      <c r="K363" s="6" t="s">
        <v>68</v>
      </c>
      <c r="L363" s="172" t="s">
        <v>199</v>
      </c>
      <c r="M363" s="12" t="s">
        <v>200</v>
      </c>
      <c r="N363" s="6"/>
      <c r="O363" s="6"/>
      <c r="P363" s="6">
        <v>-64.488495</v>
      </c>
      <c r="Q363" s="6">
        <v>-61.7534</v>
      </c>
      <c r="R363" s="14">
        <v>7.2</v>
      </c>
      <c r="S363" s="85">
        <f t="shared" si="52"/>
        <v>9.7521251</v>
      </c>
      <c r="T363" s="7"/>
      <c r="U363" s="6">
        <v>1.0</v>
      </c>
      <c r="V363" s="13" t="s">
        <v>307</v>
      </c>
      <c r="W363" s="7"/>
      <c r="X363" s="7"/>
      <c r="Y363" s="55"/>
      <c r="Z363" s="55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>
      <c r="A364" s="28" t="str">
        <f t="shared" si="51"/>
        <v>FP_PI_HU_2022220</v>
      </c>
      <c r="B364" s="6" t="s">
        <v>446</v>
      </c>
      <c r="C364" s="6">
        <v>5.0</v>
      </c>
      <c r="D364" s="6">
        <v>2022.0</v>
      </c>
      <c r="E364" s="6">
        <v>2.0</v>
      </c>
      <c r="F364" s="6">
        <v>20.0</v>
      </c>
      <c r="G364" s="147">
        <v>44612.0</v>
      </c>
      <c r="H364" s="177">
        <v>0.6041666666666666</v>
      </c>
      <c r="I364" s="6" t="s">
        <v>174</v>
      </c>
      <c r="J364" s="6" t="s">
        <v>175</v>
      </c>
      <c r="K364" s="6" t="s">
        <v>175</v>
      </c>
      <c r="L364" s="172" t="s">
        <v>297</v>
      </c>
      <c r="M364" s="172" t="s">
        <v>298</v>
      </c>
      <c r="N364" s="6" t="s">
        <v>516</v>
      </c>
      <c r="O364" s="6" t="s">
        <v>517</v>
      </c>
      <c r="P364" s="7"/>
      <c r="Q364" s="7"/>
      <c r="R364" s="14">
        <v>8.0</v>
      </c>
      <c r="S364" s="85">
        <f t="shared" si="52"/>
        <v>10.83569456</v>
      </c>
      <c r="T364" s="7"/>
      <c r="U364" s="6">
        <v>1.0</v>
      </c>
      <c r="V364" s="13" t="s">
        <v>307</v>
      </c>
      <c r="W364" s="7"/>
      <c r="X364" s="7"/>
      <c r="Y364" s="55"/>
      <c r="Z364" s="55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>
      <c r="A365" s="28" t="str">
        <f t="shared" si="51"/>
        <v>FP_PH_HU_2022222</v>
      </c>
      <c r="B365" s="6" t="s">
        <v>446</v>
      </c>
      <c r="C365" s="6">
        <v>5.0</v>
      </c>
      <c r="D365" s="6">
        <v>2022.0</v>
      </c>
      <c r="E365" s="6">
        <v>2.0</v>
      </c>
      <c r="F365" s="6">
        <v>22.0</v>
      </c>
      <c r="G365" s="147">
        <v>44614.0</v>
      </c>
      <c r="H365" s="177">
        <v>0.6527777777777778</v>
      </c>
      <c r="I365" s="6" t="s">
        <v>114</v>
      </c>
      <c r="J365" s="6" t="s">
        <v>202</v>
      </c>
      <c r="K365" s="6" t="s">
        <v>116</v>
      </c>
      <c r="L365" s="172" t="s">
        <v>297</v>
      </c>
      <c r="M365" s="172" t="s">
        <v>298</v>
      </c>
      <c r="N365" s="6" t="s">
        <v>518</v>
      </c>
      <c r="O365" s="6" t="s">
        <v>519</v>
      </c>
      <c r="P365" s="7"/>
      <c r="Q365" s="7"/>
      <c r="R365" s="14">
        <v>13.15</v>
      </c>
      <c r="S365" s="85">
        <f t="shared" si="52"/>
        <v>17.81117293</v>
      </c>
      <c r="T365" s="7"/>
      <c r="U365" s="6">
        <v>1.0</v>
      </c>
      <c r="V365" s="13" t="s">
        <v>307</v>
      </c>
      <c r="W365" s="7"/>
      <c r="X365" s="7"/>
      <c r="Y365" s="55"/>
      <c r="Z365" s="55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>
      <c r="A366" s="28" t="str">
        <f t="shared" si="51"/>
        <v>FP_PI_HU_202238</v>
      </c>
      <c r="B366" s="6" t="s">
        <v>446</v>
      </c>
      <c r="C366" s="6">
        <v>5.0</v>
      </c>
      <c r="D366" s="6">
        <v>2022.0</v>
      </c>
      <c r="E366" s="6">
        <v>3.0</v>
      </c>
      <c r="F366" s="6">
        <v>8.0</v>
      </c>
      <c r="G366" s="147">
        <v>44628.0</v>
      </c>
      <c r="H366" s="177">
        <v>0.6236111111111111</v>
      </c>
      <c r="I366" s="6" t="s">
        <v>174</v>
      </c>
      <c r="J366" s="6" t="s">
        <v>175</v>
      </c>
      <c r="K366" s="6" t="s">
        <v>175</v>
      </c>
      <c r="L366" s="172" t="s">
        <v>297</v>
      </c>
      <c r="M366" s="172" t="s">
        <v>298</v>
      </c>
      <c r="N366" s="6" t="s">
        <v>520</v>
      </c>
      <c r="O366" s="6" t="s">
        <v>521</v>
      </c>
      <c r="P366" s="7"/>
      <c r="Q366" s="7"/>
      <c r="R366" s="14">
        <v>11.3</v>
      </c>
      <c r="S366" s="85">
        <f t="shared" si="52"/>
        <v>15.30541856</v>
      </c>
      <c r="T366" s="7"/>
      <c r="U366" s="6">
        <v>1.0</v>
      </c>
      <c r="V366" s="13" t="s">
        <v>307</v>
      </c>
      <c r="W366" s="7"/>
      <c r="X366" s="7"/>
      <c r="Y366" s="55"/>
      <c r="Z366" s="55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>
      <c r="A367" s="28" t="str">
        <f t="shared" si="51"/>
        <v>FP_DI_VK_2022313</v>
      </c>
      <c r="B367" s="6" t="s">
        <v>446</v>
      </c>
      <c r="C367" s="6">
        <v>5.0</v>
      </c>
      <c r="D367" s="6">
        <v>2022.0</v>
      </c>
      <c r="E367" s="6">
        <v>3.0</v>
      </c>
      <c r="F367" s="6">
        <v>13.0</v>
      </c>
      <c r="G367" s="147">
        <v>44633.0</v>
      </c>
      <c r="H367" s="177">
        <v>0.46041666666666664</v>
      </c>
      <c r="I367" s="6" t="s">
        <v>81</v>
      </c>
      <c r="J367" s="6" t="s">
        <v>522</v>
      </c>
      <c r="K367" s="6" t="s">
        <v>523</v>
      </c>
      <c r="L367" s="6" t="s">
        <v>524</v>
      </c>
      <c r="M367" s="6" t="s">
        <v>525</v>
      </c>
      <c r="N367" s="7"/>
      <c r="O367" s="7"/>
      <c r="P367" s="6">
        <v>-66.58635</v>
      </c>
      <c r="Q367" s="6">
        <v>-66.817776</v>
      </c>
      <c r="R367" s="14">
        <v>5.13</v>
      </c>
      <c r="S367" s="85">
        <f t="shared" si="52"/>
        <v>6.948389134</v>
      </c>
      <c r="T367" s="7"/>
      <c r="U367" s="6">
        <v>1.0</v>
      </c>
      <c r="V367" s="13" t="s">
        <v>307</v>
      </c>
      <c r="W367" s="7"/>
      <c r="X367" s="7"/>
      <c r="Y367" s="55"/>
      <c r="Z367" s="55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>
      <c r="A368" s="28" t="str">
        <f t="shared" si="51"/>
        <v>FP_DI_VK_2022313</v>
      </c>
      <c r="B368" s="6" t="s">
        <v>446</v>
      </c>
      <c r="C368" s="6">
        <v>5.0</v>
      </c>
      <c r="D368" s="6">
        <v>2022.0</v>
      </c>
      <c r="E368" s="6">
        <v>3.0</v>
      </c>
      <c r="F368" s="6">
        <v>13.0</v>
      </c>
      <c r="G368" s="147">
        <v>44633.0</v>
      </c>
      <c r="H368" s="177">
        <v>0.50625</v>
      </c>
      <c r="I368" s="6" t="s">
        <v>81</v>
      </c>
      <c r="J368" s="6" t="s">
        <v>526</v>
      </c>
      <c r="K368" s="6" t="s">
        <v>526</v>
      </c>
      <c r="L368" s="6" t="s">
        <v>524</v>
      </c>
      <c r="M368" s="6" t="s">
        <v>525</v>
      </c>
      <c r="N368" s="7"/>
      <c r="O368" s="7"/>
      <c r="P368" s="6">
        <v>-66.816</v>
      </c>
      <c r="Q368" s="6">
        <v>-66.808</v>
      </c>
      <c r="R368" s="55"/>
      <c r="S368" s="85"/>
      <c r="T368" s="7"/>
      <c r="U368" s="6">
        <v>1.0</v>
      </c>
      <c r="V368" s="13" t="s">
        <v>307</v>
      </c>
      <c r="W368" s="7"/>
      <c r="X368" s="7"/>
      <c r="Y368" s="55"/>
      <c r="Z368" s="55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>
      <c r="A369" s="28" t="str">
        <f t="shared" si="51"/>
        <v>FP_PB_VK_2022314</v>
      </c>
      <c r="B369" s="6" t="s">
        <v>446</v>
      </c>
      <c r="C369" s="6">
        <v>5.0</v>
      </c>
      <c r="D369" s="6">
        <v>2022.0</v>
      </c>
      <c r="E369" s="6">
        <v>3.0</v>
      </c>
      <c r="F369" s="6">
        <v>14.0</v>
      </c>
      <c r="G369" s="147">
        <v>44634.0</v>
      </c>
      <c r="H369" s="177">
        <v>0.59375</v>
      </c>
      <c r="I369" s="6" t="s">
        <v>308</v>
      </c>
      <c r="J369" s="6" t="s">
        <v>309</v>
      </c>
      <c r="K369" s="6" t="s">
        <v>309</v>
      </c>
      <c r="L369" s="6" t="s">
        <v>524</v>
      </c>
      <c r="M369" s="6" t="s">
        <v>525</v>
      </c>
      <c r="N369" s="7"/>
      <c r="O369" s="7"/>
      <c r="P369" s="6">
        <v>-65.085</v>
      </c>
      <c r="Q369" s="6">
        <v>-64.044</v>
      </c>
      <c r="R369" s="14">
        <v>8.83</v>
      </c>
      <c r="S369" s="85">
        <f>ABS((LN(0.1))/(1.7/R369))</f>
        <v>11.95989787</v>
      </c>
      <c r="T369" s="7"/>
      <c r="U369" s="6">
        <v>1.0</v>
      </c>
      <c r="V369" s="13" t="s">
        <v>307</v>
      </c>
      <c r="W369" s="7"/>
      <c r="X369" s="7"/>
      <c r="Y369" s="55"/>
      <c r="Z369" s="55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>
      <c r="A370" s="28" t="str">
        <f t="shared" si="51"/>
        <v>FP_PS_VK_2022314</v>
      </c>
      <c r="B370" s="6" t="s">
        <v>446</v>
      </c>
      <c r="C370" s="6">
        <v>5.0</v>
      </c>
      <c r="D370" s="6">
        <v>2022.0</v>
      </c>
      <c r="E370" s="6">
        <v>3.0</v>
      </c>
      <c r="F370" s="6">
        <v>14.0</v>
      </c>
      <c r="G370" s="147">
        <v>44634.0</v>
      </c>
      <c r="H370" s="178">
        <v>0.6458333333333334</v>
      </c>
      <c r="I370" s="6" t="s">
        <v>527</v>
      </c>
      <c r="J370" s="6" t="s">
        <v>528</v>
      </c>
      <c r="K370" s="6" t="s">
        <v>528</v>
      </c>
      <c r="L370" s="6" t="s">
        <v>524</v>
      </c>
      <c r="M370" s="6" t="s">
        <v>525</v>
      </c>
      <c r="N370" s="7"/>
      <c r="O370" s="7"/>
      <c r="P370" s="6">
        <v>-65.08</v>
      </c>
      <c r="Q370" s="6">
        <v>-64.0291</v>
      </c>
      <c r="R370" s="55"/>
      <c r="S370" s="85"/>
      <c r="T370" s="7"/>
      <c r="U370" s="6">
        <v>1.0</v>
      </c>
      <c r="V370" s="13" t="s">
        <v>307</v>
      </c>
      <c r="W370" s="7"/>
      <c r="X370" s="7"/>
      <c r="Y370" s="55"/>
      <c r="Z370" s="55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>
      <c r="A371" s="28" t="str">
        <f t="shared" si="51"/>
        <v>FP_PH_VK_2022315</v>
      </c>
      <c r="B371" s="6" t="s">
        <v>446</v>
      </c>
      <c r="C371" s="6">
        <v>5.0</v>
      </c>
      <c r="D371" s="6">
        <v>2022.0</v>
      </c>
      <c r="E371" s="6">
        <v>3.0</v>
      </c>
      <c r="F371" s="6">
        <v>15.0</v>
      </c>
      <c r="G371" s="147">
        <v>44635.0</v>
      </c>
      <c r="H371" s="177">
        <v>0.3645833333333333</v>
      </c>
      <c r="I371" s="6" t="s">
        <v>114</v>
      </c>
      <c r="J371" s="6" t="s">
        <v>529</v>
      </c>
      <c r="K371" s="6" t="s">
        <v>116</v>
      </c>
      <c r="L371" s="6" t="s">
        <v>524</v>
      </c>
      <c r="M371" s="6" t="s">
        <v>525</v>
      </c>
      <c r="N371" s="7"/>
      <c r="O371" s="7"/>
      <c r="P371" s="6">
        <v>-64.894556</v>
      </c>
      <c r="Q371" s="6">
        <v>-62.869137</v>
      </c>
      <c r="R371" s="55"/>
      <c r="S371" s="85"/>
      <c r="T371" s="7"/>
      <c r="U371" s="6">
        <v>1.0</v>
      </c>
      <c r="V371" s="13" t="s">
        <v>307</v>
      </c>
      <c r="W371" s="7"/>
      <c r="X371" s="7"/>
      <c r="Y371" s="55"/>
      <c r="Z371" s="55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>
      <c r="A372" s="28" t="str">
        <f t="shared" si="51"/>
        <v>FP_CI_VK_2022315</v>
      </c>
      <c r="B372" s="6" t="s">
        <v>446</v>
      </c>
      <c r="C372" s="6">
        <v>5.0</v>
      </c>
      <c r="D372" s="6">
        <v>2022.0</v>
      </c>
      <c r="E372" s="6">
        <v>3.0</v>
      </c>
      <c r="F372" s="6">
        <v>15.0</v>
      </c>
      <c r="G372" s="147">
        <v>44635.0</v>
      </c>
      <c r="H372" s="177">
        <v>0.6201388888888889</v>
      </c>
      <c r="I372" s="6" t="s">
        <v>48</v>
      </c>
      <c r="J372" s="6" t="s">
        <v>50</v>
      </c>
      <c r="K372" s="6" t="s">
        <v>50</v>
      </c>
      <c r="L372" s="6" t="s">
        <v>524</v>
      </c>
      <c r="M372" s="6" t="s">
        <v>525</v>
      </c>
      <c r="N372" s="7"/>
      <c r="O372" s="7"/>
      <c r="P372" s="6">
        <v>-64.670377</v>
      </c>
      <c r="Q372" s="6">
        <v>-62.63861</v>
      </c>
      <c r="R372" s="14">
        <v>7.2</v>
      </c>
      <c r="S372" s="85">
        <f>ABS((LN(0.1))/(1.7/R372))</f>
        <v>9.7521251</v>
      </c>
      <c r="T372" s="7"/>
      <c r="U372" s="6">
        <v>1.0</v>
      </c>
      <c r="V372" s="13" t="s">
        <v>307</v>
      </c>
      <c r="W372" s="7"/>
      <c r="X372" s="7"/>
      <c r="Y372" s="55"/>
      <c r="Z372" s="55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>
      <c r="A373" s="28" t="str">
        <f t="shared" si="51"/>
        <v>FP_OH_VK_2022316</v>
      </c>
      <c r="B373" s="6" t="s">
        <v>446</v>
      </c>
      <c r="C373" s="6">
        <v>5.0</v>
      </c>
      <c r="D373" s="6">
        <v>2022.0</v>
      </c>
      <c r="E373" s="6">
        <v>3.0</v>
      </c>
      <c r="F373" s="6">
        <v>16.0</v>
      </c>
      <c r="G373" s="147">
        <v>44636.0</v>
      </c>
      <c r="H373" s="177">
        <v>0.6875</v>
      </c>
      <c r="I373" s="6" t="s">
        <v>217</v>
      </c>
      <c r="J373" s="6" t="s">
        <v>218</v>
      </c>
      <c r="K373" s="6" t="s">
        <v>218</v>
      </c>
      <c r="L373" s="6" t="s">
        <v>524</v>
      </c>
      <c r="M373" s="6" t="s">
        <v>525</v>
      </c>
      <c r="N373" s="7"/>
      <c r="O373" s="7"/>
      <c r="P373" s="6">
        <v>-64.621324</v>
      </c>
      <c r="Q373" s="6">
        <v>-62.560987</v>
      </c>
      <c r="R373" s="55"/>
      <c r="S373" s="85"/>
      <c r="T373" s="7"/>
      <c r="U373" s="6">
        <v>1.0</v>
      </c>
      <c r="V373" s="13" t="s">
        <v>307</v>
      </c>
      <c r="W373" s="7"/>
      <c r="X373" s="7"/>
      <c r="Y373" s="55"/>
      <c r="Z373" s="55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>
      <c r="A374" s="28" t="str">
        <f t="shared" si="51"/>
        <v>FP_DI_VK_2022316</v>
      </c>
      <c r="B374" s="6" t="s">
        <v>446</v>
      </c>
      <c r="C374" s="6">
        <v>5.0</v>
      </c>
      <c r="D374" s="6">
        <v>2022.0</v>
      </c>
      <c r="E374" s="6">
        <v>3.0</v>
      </c>
      <c r="F374" s="6">
        <v>16.0</v>
      </c>
      <c r="G374" s="147">
        <v>44636.0</v>
      </c>
      <c r="H374" s="177">
        <v>0.5145833333333333</v>
      </c>
      <c r="I374" s="6" t="s">
        <v>81</v>
      </c>
      <c r="J374" s="6" t="s">
        <v>530</v>
      </c>
      <c r="K374" s="6" t="s">
        <v>83</v>
      </c>
      <c r="L374" s="6" t="s">
        <v>524</v>
      </c>
      <c r="M374" s="6" t="s">
        <v>525</v>
      </c>
      <c r="N374" s="7"/>
      <c r="O374" s="7"/>
      <c r="P374" s="6">
        <v>-62.599108</v>
      </c>
      <c r="Q374" s="6">
        <v>-64.681645</v>
      </c>
      <c r="R374" s="55"/>
      <c r="S374" s="85"/>
      <c r="T374" s="7"/>
      <c r="U374" s="6">
        <v>1.0</v>
      </c>
      <c r="V374" s="13" t="s">
        <v>307</v>
      </c>
      <c r="W374" s="7"/>
      <c r="X374" s="7"/>
      <c r="Y374" s="55"/>
      <c r="Z374" s="55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>
      <c r="A375" s="28" t="str">
        <f t="shared" si="51"/>
        <v>FP_DI_VK_2022316</v>
      </c>
      <c r="B375" s="6" t="s">
        <v>446</v>
      </c>
      <c r="C375" s="6">
        <v>5.0</v>
      </c>
      <c r="D375" s="6">
        <v>2022.0</v>
      </c>
      <c r="E375" s="6">
        <v>3.0</v>
      </c>
      <c r="F375" s="6">
        <v>16.0</v>
      </c>
      <c r="G375" s="147">
        <v>44636.0</v>
      </c>
      <c r="H375" s="177">
        <v>0.4305555555555556</v>
      </c>
      <c r="I375" s="6" t="s">
        <v>81</v>
      </c>
      <c r="J375" s="6" t="s">
        <v>83</v>
      </c>
      <c r="K375" s="6" t="s">
        <v>83</v>
      </c>
      <c r="L375" s="6" t="s">
        <v>524</v>
      </c>
      <c r="M375" s="6" t="s">
        <v>525</v>
      </c>
      <c r="N375" s="7"/>
      <c r="O375" s="7"/>
      <c r="P375" s="6">
        <v>-64.742166</v>
      </c>
      <c r="Q375" s="6">
        <v>-62.623835</v>
      </c>
      <c r="R375" s="14">
        <v>11.67</v>
      </c>
      <c r="S375" s="85">
        <f>ABS((LN(0.1))/(1.7/R375))</f>
        <v>15.80656943</v>
      </c>
      <c r="T375" s="7"/>
      <c r="U375" s="6">
        <v>1.0</v>
      </c>
      <c r="V375" s="13" t="s">
        <v>307</v>
      </c>
      <c r="W375" s="7"/>
      <c r="X375" s="7"/>
      <c r="Y375" s="55"/>
      <c r="Z375" s="55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>
      <c r="A376" s="28" t="str">
        <f t="shared" si="51"/>
        <v>FP_GS_VK_2022316</v>
      </c>
      <c r="B376" s="6" t="s">
        <v>446</v>
      </c>
      <c r="C376" s="6">
        <v>5.0</v>
      </c>
      <c r="D376" s="6">
        <v>2022.0</v>
      </c>
      <c r="E376" s="6">
        <v>3.0</v>
      </c>
      <c r="F376" s="6">
        <v>16.0</v>
      </c>
      <c r="G376" s="147">
        <v>44637.0</v>
      </c>
      <c r="H376" s="177">
        <v>0.5333333333333333</v>
      </c>
      <c r="I376" s="6" t="s">
        <v>120</v>
      </c>
      <c r="J376" s="6" t="s">
        <v>531</v>
      </c>
      <c r="K376" s="6" t="s">
        <v>121</v>
      </c>
      <c r="L376" s="6" t="s">
        <v>524</v>
      </c>
      <c r="M376" s="6" t="s">
        <v>525</v>
      </c>
      <c r="N376" s="7"/>
      <c r="O376" s="7"/>
      <c r="P376" s="6">
        <v>-62.581716</v>
      </c>
      <c r="Q376" s="6">
        <v>-64.623807</v>
      </c>
      <c r="R376" s="55"/>
      <c r="S376" s="85"/>
      <c r="T376" s="7"/>
      <c r="U376" s="6">
        <v>1.0</v>
      </c>
      <c r="V376" s="13" t="s">
        <v>307</v>
      </c>
      <c r="W376" s="7"/>
      <c r="X376" s="7"/>
      <c r="Y376" s="55"/>
      <c r="Z376" s="55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>
      <c r="A377" s="28" t="str">
        <f t="shared" si="51"/>
        <v>FP_PelC_AU_2022320</v>
      </c>
      <c r="B377" s="6" t="s">
        <v>446</v>
      </c>
      <c r="C377" s="6">
        <v>5.0</v>
      </c>
      <c r="D377" s="6">
        <v>2022.0</v>
      </c>
      <c r="E377" s="6">
        <v>3.0</v>
      </c>
      <c r="F377" s="6">
        <v>20.0</v>
      </c>
      <c r="G377" s="147">
        <v>44640.0</v>
      </c>
      <c r="H377" s="177">
        <v>0.375</v>
      </c>
      <c r="I377" s="6" t="s">
        <v>532</v>
      </c>
      <c r="J377" s="6" t="s">
        <v>533</v>
      </c>
      <c r="K377" s="6" t="s">
        <v>534</v>
      </c>
      <c r="L377" s="6" t="s">
        <v>535</v>
      </c>
      <c r="M377" s="6" t="s">
        <v>536</v>
      </c>
      <c r="N377" s="6" t="s">
        <v>537</v>
      </c>
      <c r="O377" s="6" t="s">
        <v>538</v>
      </c>
      <c r="P377" s="7"/>
      <c r="Q377" s="7"/>
      <c r="R377" s="14">
        <v>4.5</v>
      </c>
      <c r="S377" s="85">
        <f t="shared" ref="S377:S382" si="53">ABS((LN(0.1))/(1.7/R377))</f>
        <v>6.095078187</v>
      </c>
      <c r="T377" s="7"/>
      <c r="U377" s="7"/>
      <c r="V377" s="13" t="s">
        <v>307</v>
      </c>
      <c r="W377" s="7"/>
      <c r="X377" s="7"/>
      <c r="Y377" s="55"/>
      <c r="Z377" s="55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>
      <c r="A378" s="28" t="str">
        <f t="shared" si="51"/>
        <v>FP_PH_AU_2022321</v>
      </c>
      <c r="B378" s="6" t="s">
        <v>446</v>
      </c>
      <c r="C378" s="6">
        <v>5.0</v>
      </c>
      <c r="D378" s="6">
        <v>2022.0</v>
      </c>
      <c r="E378" s="6">
        <v>3.0</v>
      </c>
      <c r="F378" s="6">
        <v>21.0</v>
      </c>
      <c r="G378" s="147">
        <v>44641.0</v>
      </c>
      <c r="H378" s="177">
        <v>0.4201388888888889</v>
      </c>
      <c r="I378" s="6" t="s">
        <v>114</v>
      </c>
      <c r="J378" s="6" t="s">
        <v>116</v>
      </c>
      <c r="K378" s="6" t="s">
        <v>116</v>
      </c>
      <c r="L378" s="6" t="s">
        <v>535</v>
      </c>
      <c r="M378" s="6" t="s">
        <v>536</v>
      </c>
      <c r="N378" s="6" t="s">
        <v>539</v>
      </c>
      <c r="O378" s="6" t="s">
        <v>540</v>
      </c>
      <c r="P378" s="7"/>
      <c r="Q378" s="7"/>
      <c r="R378" s="14">
        <v>4.8</v>
      </c>
      <c r="S378" s="85">
        <f t="shared" si="53"/>
        <v>6.501416733</v>
      </c>
      <c r="T378" s="7"/>
      <c r="U378" s="7"/>
      <c r="V378" s="13" t="s">
        <v>307</v>
      </c>
      <c r="W378" s="7"/>
      <c r="X378" s="7"/>
      <c r="Y378" s="55"/>
      <c r="Z378" s="55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>
      <c r="A379" s="28" t="str">
        <f t="shared" si="51"/>
        <v>FP_NH_AU_2022322</v>
      </c>
      <c r="B379" s="6" t="s">
        <v>446</v>
      </c>
      <c r="C379" s="6">
        <v>5.0</v>
      </c>
      <c r="D379" s="6">
        <v>2022.0</v>
      </c>
      <c r="E379" s="6">
        <v>3.0</v>
      </c>
      <c r="F379" s="6">
        <v>22.0</v>
      </c>
      <c r="G379" s="147">
        <v>44642.0</v>
      </c>
      <c r="H379" s="177">
        <v>0.3715277777777778</v>
      </c>
      <c r="I379" s="6" t="s">
        <v>33</v>
      </c>
      <c r="J379" s="6" t="s">
        <v>190</v>
      </c>
      <c r="K379" s="6" t="s">
        <v>190</v>
      </c>
      <c r="L379" s="6" t="s">
        <v>535</v>
      </c>
      <c r="M379" s="6" t="s">
        <v>536</v>
      </c>
      <c r="N379" s="6" t="s">
        <v>541</v>
      </c>
      <c r="O379" s="6" t="s">
        <v>542</v>
      </c>
      <c r="P379" s="7"/>
      <c r="Q379" s="7"/>
      <c r="R379" s="14">
        <v>10.5</v>
      </c>
      <c r="S379" s="85">
        <f t="shared" si="53"/>
        <v>14.2218491</v>
      </c>
      <c r="T379" s="7"/>
      <c r="U379" s="7"/>
      <c r="V379" s="13" t="s">
        <v>307</v>
      </c>
      <c r="W379" s="7"/>
      <c r="X379" s="7"/>
      <c r="Y379" s="55"/>
      <c r="Z379" s="55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>
      <c r="A380" s="28" t="str">
        <f t="shared" si="51"/>
        <v>FP_PH_HU_2022322</v>
      </c>
      <c r="B380" s="6" t="s">
        <v>446</v>
      </c>
      <c r="C380" s="6">
        <v>5.0</v>
      </c>
      <c r="D380" s="6">
        <v>2022.0</v>
      </c>
      <c r="E380" s="6">
        <v>3.0</v>
      </c>
      <c r="F380" s="6">
        <v>22.0</v>
      </c>
      <c r="G380" s="147">
        <v>44642.0</v>
      </c>
      <c r="H380" s="177">
        <v>0.4375</v>
      </c>
      <c r="I380" s="6" t="s">
        <v>114</v>
      </c>
      <c r="J380" s="6" t="s">
        <v>202</v>
      </c>
      <c r="K380" s="6" t="s">
        <v>116</v>
      </c>
      <c r="L380" s="172" t="s">
        <v>297</v>
      </c>
      <c r="M380" s="172" t="s">
        <v>298</v>
      </c>
      <c r="N380" s="6" t="s">
        <v>543</v>
      </c>
      <c r="O380" s="6" t="s">
        <v>544</v>
      </c>
      <c r="P380" s="7"/>
      <c r="Q380" s="7"/>
      <c r="R380" s="14">
        <v>9.0</v>
      </c>
      <c r="S380" s="85">
        <f t="shared" si="53"/>
        <v>12.19015637</v>
      </c>
      <c r="T380" s="7"/>
      <c r="U380" s="6">
        <v>1.0</v>
      </c>
      <c r="V380" s="13" t="s">
        <v>307</v>
      </c>
      <c r="W380" s="7"/>
      <c r="X380" s="7"/>
      <c r="Y380" s="55"/>
      <c r="Z380" s="55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>
      <c r="A381" s="28" t="str">
        <f t="shared" si="51"/>
        <v>FP_DP_AU_2022322</v>
      </c>
      <c r="B381" s="6" t="s">
        <v>446</v>
      </c>
      <c r="C381" s="6">
        <v>5.0</v>
      </c>
      <c r="D381" s="6">
        <v>2022.0</v>
      </c>
      <c r="E381" s="6">
        <v>3.0</v>
      </c>
      <c r="F381" s="6">
        <v>22.0</v>
      </c>
      <c r="G381" s="147">
        <v>44643.0</v>
      </c>
      <c r="H381" s="177">
        <v>0.7083333333333334</v>
      </c>
      <c r="I381" s="6" t="s">
        <v>498</v>
      </c>
      <c r="J381" s="6" t="s">
        <v>499</v>
      </c>
      <c r="K381" s="6" t="s">
        <v>499</v>
      </c>
      <c r="L381" s="6" t="s">
        <v>535</v>
      </c>
      <c r="M381" s="6" t="s">
        <v>536</v>
      </c>
      <c r="N381" s="6" t="s">
        <v>545</v>
      </c>
      <c r="O381" s="6" t="s">
        <v>546</v>
      </c>
      <c r="P381" s="7"/>
      <c r="Q381" s="7"/>
      <c r="R381" s="14">
        <v>5.2</v>
      </c>
      <c r="S381" s="85">
        <f t="shared" si="53"/>
        <v>7.043201461</v>
      </c>
      <c r="T381" s="7"/>
      <c r="U381" s="7"/>
      <c r="V381" s="13" t="s">
        <v>307</v>
      </c>
      <c r="W381" s="7"/>
      <c r="X381" s="7"/>
      <c r="Y381" s="55"/>
      <c r="Z381" s="55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>
      <c r="A382" s="28" t="str">
        <f t="shared" si="51"/>
        <v>FP_CI_HU_2022323</v>
      </c>
      <c r="B382" s="6" t="s">
        <v>446</v>
      </c>
      <c r="C382" s="6">
        <v>5.0</v>
      </c>
      <c r="D382" s="6">
        <v>2022.0</v>
      </c>
      <c r="E382" s="6">
        <v>3.0</v>
      </c>
      <c r="F382" s="6">
        <v>23.0</v>
      </c>
      <c r="G382" s="147">
        <v>44643.0</v>
      </c>
      <c r="H382" s="179"/>
      <c r="I382" s="6" t="s">
        <v>48</v>
      </c>
      <c r="J382" s="6" t="s">
        <v>50</v>
      </c>
      <c r="K382" s="6" t="s">
        <v>50</v>
      </c>
      <c r="L382" s="172" t="s">
        <v>297</v>
      </c>
      <c r="M382" s="172" t="s">
        <v>298</v>
      </c>
      <c r="N382" s="6" t="s">
        <v>547</v>
      </c>
      <c r="O382" s="6" t="s">
        <v>548</v>
      </c>
      <c r="P382" s="7"/>
      <c r="Q382" s="7"/>
      <c r="R382" s="14">
        <v>12.0</v>
      </c>
      <c r="S382" s="85">
        <f t="shared" si="53"/>
        <v>16.25354183</v>
      </c>
      <c r="T382" s="7"/>
      <c r="U382" s="6">
        <v>1.0</v>
      </c>
      <c r="V382" s="13" t="s">
        <v>307</v>
      </c>
      <c r="W382" s="7"/>
      <c r="X382" s="7"/>
      <c r="Y382" s="55"/>
      <c r="Z382" s="55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>
      <c r="A383" s="180"/>
      <c r="G383" s="181"/>
      <c r="H383" s="182"/>
    </row>
    <row r="384">
      <c r="A384" s="180"/>
      <c r="D384" s="183"/>
      <c r="E384" s="183"/>
      <c r="F384" s="183"/>
      <c r="G384" s="184"/>
      <c r="H384" s="185"/>
      <c r="I384" s="183"/>
      <c r="J384" s="183"/>
      <c r="K384" s="7"/>
      <c r="L384" s="7"/>
      <c r="M384" s="186"/>
      <c r="N384" s="183"/>
      <c r="O384" s="183"/>
      <c r="P384" s="183"/>
      <c r="Q384" s="183"/>
      <c r="R384" s="55"/>
      <c r="S384" s="55"/>
      <c r="T384" s="183"/>
      <c r="U384" s="7"/>
      <c r="V384" s="183"/>
      <c r="W384" s="7"/>
      <c r="X384" s="7"/>
      <c r="Y384" s="55"/>
      <c r="Z384" s="187"/>
      <c r="AA384" s="183"/>
      <c r="AB384" s="183"/>
    </row>
    <row r="385">
      <c r="A385" s="180"/>
      <c r="D385" s="183"/>
      <c r="E385" s="183"/>
      <c r="F385" s="183"/>
      <c r="G385" s="184"/>
      <c r="H385" s="185"/>
      <c r="I385" s="183"/>
      <c r="J385" s="183"/>
      <c r="K385" s="7"/>
      <c r="L385" s="7"/>
      <c r="M385" s="186"/>
      <c r="N385" s="183"/>
      <c r="O385" s="183"/>
      <c r="P385" s="183"/>
      <c r="Q385" s="183"/>
      <c r="R385" s="55"/>
      <c r="S385" s="55"/>
      <c r="T385" s="183"/>
      <c r="U385" s="7"/>
      <c r="V385" s="183"/>
      <c r="W385" s="7"/>
      <c r="X385" s="7"/>
      <c r="Y385" s="55"/>
      <c r="Z385" s="187"/>
      <c r="AA385" s="183"/>
      <c r="AB385" s="183"/>
    </row>
    <row r="386">
      <c r="A386" s="180"/>
      <c r="D386" s="183"/>
      <c r="E386" s="183"/>
      <c r="F386" s="183"/>
      <c r="G386" s="184"/>
      <c r="H386" s="185"/>
      <c r="I386" s="183"/>
      <c r="J386" s="183"/>
      <c r="K386" s="7"/>
      <c r="L386" s="7"/>
      <c r="M386" s="186"/>
      <c r="N386" s="183"/>
      <c r="O386" s="183"/>
      <c r="P386" s="183"/>
      <c r="Q386" s="183"/>
      <c r="R386" s="55"/>
      <c r="S386" s="55"/>
      <c r="T386" s="183"/>
      <c r="U386" s="7"/>
      <c r="V386" s="183"/>
      <c r="W386" s="7"/>
      <c r="X386" s="7"/>
      <c r="Y386" s="55"/>
      <c r="Z386" s="187"/>
      <c r="AA386" s="183"/>
      <c r="AB386" s="183"/>
    </row>
    <row r="387">
      <c r="A387" s="180"/>
      <c r="D387" s="183"/>
      <c r="E387" s="183"/>
      <c r="F387" s="183"/>
      <c r="G387" s="184"/>
      <c r="H387" s="185"/>
      <c r="I387" s="183"/>
      <c r="J387" s="183"/>
      <c r="K387" s="7"/>
      <c r="L387" s="7"/>
      <c r="M387" s="186"/>
      <c r="N387" s="183"/>
      <c r="O387" s="183"/>
      <c r="P387" s="183"/>
      <c r="Q387" s="183"/>
      <c r="R387" s="55"/>
      <c r="S387" s="55"/>
      <c r="T387" s="183"/>
      <c r="U387" s="7"/>
      <c r="V387" s="183"/>
      <c r="W387" s="7"/>
      <c r="X387" s="7"/>
      <c r="Y387" s="55"/>
      <c r="Z387" s="187"/>
      <c r="AA387" s="183"/>
      <c r="AB387" s="183"/>
    </row>
    <row r="388">
      <c r="A388" s="180"/>
      <c r="D388" s="183"/>
      <c r="E388" s="183"/>
      <c r="F388" s="183"/>
      <c r="G388" s="184"/>
      <c r="H388" s="185"/>
      <c r="I388" s="183"/>
      <c r="J388" s="183"/>
      <c r="K388" s="7"/>
      <c r="L388" s="7"/>
      <c r="M388" s="186"/>
      <c r="N388" s="183"/>
      <c r="O388" s="183"/>
      <c r="P388" s="183"/>
      <c r="Q388" s="183"/>
      <c r="R388" s="55"/>
      <c r="S388" s="55"/>
      <c r="T388" s="183"/>
      <c r="U388" s="7"/>
      <c r="V388" s="183"/>
      <c r="W388" s="7"/>
      <c r="X388" s="7"/>
      <c r="Y388" s="55"/>
      <c r="Z388" s="187"/>
      <c r="AA388" s="183"/>
      <c r="AB388" s="183"/>
    </row>
    <row r="389">
      <c r="A389" s="180"/>
      <c r="D389" s="183"/>
      <c r="E389" s="183"/>
      <c r="F389" s="183"/>
      <c r="G389" s="184"/>
      <c r="H389" s="185"/>
      <c r="I389" s="183"/>
      <c r="J389" s="183"/>
      <c r="K389" s="7"/>
      <c r="L389" s="7"/>
      <c r="M389" s="186"/>
      <c r="N389" s="183"/>
      <c r="O389" s="183"/>
      <c r="P389" s="183"/>
      <c r="Q389" s="183"/>
      <c r="R389" s="55"/>
      <c r="S389" s="55"/>
      <c r="T389" s="183"/>
      <c r="U389" s="7"/>
      <c r="V389" s="183"/>
      <c r="W389" s="7"/>
      <c r="X389" s="7"/>
      <c r="Y389" s="55"/>
      <c r="Z389" s="187"/>
      <c r="AA389" s="183"/>
      <c r="AB389" s="183"/>
    </row>
    <row r="390">
      <c r="A390" s="180"/>
      <c r="D390" s="183"/>
      <c r="E390" s="183"/>
      <c r="F390" s="183"/>
      <c r="G390" s="184"/>
      <c r="H390" s="185"/>
      <c r="I390" s="183"/>
      <c r="J390" s="183"/>
      <c r="K390" s="7"/>
      <c r="L390" s="7"/>
      <c r="M390" s="186"/>
      <c r="N390" s="183"/>
      <c r="O390" s="183"/>
      <c r="P390" s="183"/>
      <c r="Q390" s="183"/>
      <c r="R390" s="55"/>
      <c r="S390" s="55"/>
      <c r="T390" s="183"/>
      <c r="U390" s="7"/>
      <c r="V390" s="183"/>
      <c r="W390" s="7"/>
      <c r="X390" s="7"/>
      <c r="Y390" s="55"/>
      <c r="Z390" s="187"/>
      <c r="AA390" s="183"/>
      <c r="AB390" s="183"/>
    </row>
    <row r="391">
      <c r="A391" s="180"/>
      <c r="D391" s="183"/>
      <c r="E391" s="183"/>
      <c r="F391" s="183"/>
      <c r="G391" s="184"/>
      <c r="H391" s="185"/>
      <c r="I391" s="183"/>
      <c r="J391" s="183"/>
      <c r="K391" s="7"/>
      <c r="L391" s="7"/>
      <c r="M391" s="186"/>
      <c r="N391" s="183"/>
      <c r="O391" s="183"/>
      <c r="P391" s="183"/>
      <c r="Q391" s="183"/>
      <c r="R391" s="55"/>
      <c r="S391" s="55"/>
      <c r="T391" s="183"/>
      <c r="U391" s="7"/>
      <c r="V391" s="183"/>
      <c r="W391" s="7"/>
      <c r="X391" s="7"/>
      <c r="Y391" s="55"/>
      <c r="Z391" s="187"/>
      <c r="AA391" s="183"/>
      <c r="AB391" s="183"/>
    </row>
    <row r="392">
      <c r="A392" s="180"/>
      <c r="D392" s="183"/>
      <c r="E392" s="183"/>
      <c r="F392" s="183"/>
      <c r="G392" s="184"/>
      <c r="H392" s="185"/>
      <c r="I392" s="183"/>
      <c r="J392" s="183"/>
      <c r="K392" s="7"/>
      <c r="L392" s="7"/>
      <c r="M392" s="186"/>
      <c r="N392" s="183"/>
      <c r="O392" s="183"/>
      <c r="P392" s="183"/>
      <c r="Q392" s="183"/>
      <c r="R392" s="55"/>
      <c r="S392" s="55"/>
      <c r="T392" s="183"/>
      <c r="U392" s="7"/>
      <c r="V392" s="183"/>
      <c r="W392" s="7"/>
      <c r="X392" s="7"/>
      <c r="Y392" s="55"/>
      <c r="Z392" s="187"/>
      <c r="AA392" s="183"/>
      <c r="AB392" s="183"/>
    </row>
    <row r="393">
      <c r="A393" s="180"/>
      <c r="D393" s="183"/>
      <c r="E393" s="183"/>
      <c r="F393" s="183"/>
      <c r="G393" s="184"/>
      <c r="H393" s="185"/>
      <c r="I393" s="183"/>
      <c r="J393" s="183"/>
      <c r="K393" s="7"/>
      <c r="L393" s="7"/>
      <c r="M393" s="186"/>
      <c r="N393" s="183"/>
      <c r="O393" s="183"/>
      <c r="P393" s="183"/>
      <c r="Q393" s="183"/>
      <c r="R393" s="55"/>
      <c r="S393" s="55"/>
      <c r="T393" s="183"/>
      <c r="U393" s="7"/>
      <c r="V393" s="183"/>
      <c r="W393" s="7"/>
      <c r="X393" s="7"/>
      <c r="Y393" s="55"/>
      <c r="Z393" s="187"/>
      <c r="AA393" s="183"/>
      <c r="AB393" s="183"/>
    </row>
    <row r="394">
      <c r="A394" s="180"/>
      <c r="D394" s="183"/>
      <c r="E394" s="183"/>
      <c r="F394" s="183"/>
      <c r="G394" s="184"/>
      <c r="H394" s="185"/>
      <c r="I394" s="183"/>
      <c r="J394" s="183"/>
      <c r="K394" s="7"/>
      <c r="L394" s="7"/>
      <c r="M394" s="186"/>
      <c r="N394" s="183"/>
      <c r="O394" s="183"/>
      <c r="P394" s="183"/>
      <c r="Q394" s="183"/>
      <c r="R394" s="55"/>
      <c r="S394" s="55"/>
      <c r="T394" s="183"/>
      <c r="U394" s="7"/>
      <c r="V394" s="183"/>
      <c r="W394" s="7"/>
      <c r="X394" s="7"/>
      <c r="Y394" s="55"/>
      <c r="Z394" s="187"/>
      <c r="AA394" s="183"/>
      <c r="AB394" s="183"/>
    </row>
    <row r="395">
      <c r="A395" s="180"/>
      <c r="D395" s="183"/>
      <c r="E395" s="183"/>
      <c r="F395" s="183"/>
      <c r="G395" s="184"/>
      <c r="H395" s="185"/>
      <c r="I395" s="183"/>
      <c r="J395" s="183"/>
      <c r="K395" s="7"/>
      <c r="L395" s="7"/>
      <c r="M395" s="186"/>
      <c r="N395" s="183"/>
      <c r="O395" s="183"/>
      <c r="P395" s="183"/>
      <c r="Q395" s="183"/>
      <c r="R395" s="55"/>
      <c r="S395" s="55"/>
      <c r="T395" s="183"/>
      <c r="U395" s="7"/>
      <c r="V395" s="183"/>
      <c r="W395" s="7"/>
      <c r="X395" s="7"/>
      <c r="Y395" s="55"/>
      <c r="Z395" s="187"/>
      <c r="AA395" s="183"/>
      <c r="AB395" s="183"/>
    </row>
    <row r="396">
      <c r="A396" s="180"/>
      <c r="D396" s="183"/>
      <c r="E396" s="183"/>
      <c r="F396" s="183"/>
      <c r="G396" s="184"/>
      <c r="H396" s="185"/>
      <c r="I396" s="183"/>
      <c r="J396" s="183"/>
      <c r="K396" s="7"/>
      <c r="L396" s="7"/>
      <c r="M396" s="186"/>
      <c r="N396" s="183"/>
      <c r="O396" s="183"/>
      <c r="P396" s="183"/>
      <c r="Q396" s="183"/>
      <c r="R396" s="55"/>
      <c r="S396" s="55"/>
      <c r="T396" s="183"/>
      <c r="U396" s="7"/>
      <c r="V396" s="183"/>
      <c r="W396" s="7"/>
      <c r="X396" s="7"/>
      <c r="Y396" s="55"/>
      <c r="Z396" s="187"/>
      <c r="AA396" s="183"/>
      <c r="AB396" s="183"/>
    </row>
    <row r="397">
      <c r="A397" s="180"/>
      <c r="D397" s="183"/>
      <c r="E397" s="183"/>
      <c r="F397" s="183"/>
      <c r="G397" s="184"/>
      <c r="H397" s="185"/>
      <c r="I397" s="183"/>
      <c r="J397" s="183"/>
      <c r="K397" s="7"/>
      <c r="L397" s="7"/>
      <c r="M397" s="186"/>
      <c r="N397" s="183"/>
      <c r="O397" s="183"/>
      <c r="P397" s="183"/>
      <c r="Q397" s="183"/>
      <c r="R397" s="55"/>
      <c r="S397" s="55"/>
      <c r="T397" s="183"/>
      <c r="U397" s="7"/>
      <c r="V397" s="183"/>
      <c r="W397" s="7"/>
      <c r="X397" s="7"/>
      <c r="Y397" s="55"/>
      <c r="Z397" s="187"/>
      <c r="AA397" s="183"/>
      <c r="AB397" s="183"/>
    </row>
    <row r="398">
      <c r="A398" s="180"/>
      <c r="D398" s="183"/>
      <c r="E398" s="183"/>
      <c r="F398" s="183"/>
      <c r="G398" s="184"/>
      <c r="H398" s="185"/>
      <c r="I398" s="183"/>
      <c r="J398" s="183"/>
      <c r="K398" s="7"/>
      <c r="L398" s="7"/>
      <c r="M398" s="186"/>
      <c r="N398" s="183"/>
      <c r="O398" s="183"/>
      <c r="P398" s="183"/>
      <c r="Q398" s="183"/>
      <c r="R398" s="55"/>
      <c r="S398" s="55"/>
      <c r="T398" s="183"/>
      <c r="U398" s="7"/>
      <c r="V398" s="183"/>
      <c r="W398" s="7"/>
      <c r="X398" s="7"/>
      <c r="Y398" s="55"/>
      <c r="Z398" s="187"/>
      <c r="AA398" s="183"/>
      <c r="AB398" s="183"/>
    </row>
    <row r="399">
      <c r="A399" s="180"/>
      <c r="D399" s="183"/>
      <c r="E399" s="183"/>
      <c r="F399" s="183"/>
      <c r="G399" s="184"/>
      <c r="H399" s="185"/>
      <c r="I399" s="183"/>
      <c r="J399" s="183"/>
      <c r="K399" s="7"/>
      <c r="L399" s="7"/>
      <c r="M399" s="186"/>
      <c r="N399" s="183"/>
      <c r="O399" s="183"/>
      <c r="P399" s="183"/>
      <c r="Q399" s="183"/>
      <c r="R399" s="55"/>
      <c r="S399" s="55"/>
      <c r="T399" s="183"/>
      <c r="U399" s="7"/>
      <c r="V399" s="183"/>
      <c r="W399" s="7"/>
      <c r="X399" s="7"/>
      <c r="Y399" s="55"/>
      <c r="Z399" s="187"/>
      <c r="AA399" s="183"/>
      <c r="AB399" s="183"/>
    </row>
    <row r="400">
      <c r="A400" s="180"/>
      <c r="D400" s="183"/>
      <c r="E400" s="183"/>
      <c r="F400" s="183"/>
      <c r="G400" s="184"/>
      <c r="H400" s="185"/>
      <c r="I400" s="183"/>
      <c r="J400" s="183"/>
      <c r="K400" s="7"/>
      <c r="L400" s="7"/>
      <c r="M400" s="186"/>
      <c r="N400" s="183"/>
      <c r="O400" s="183"/>
      <c r="P400" s="183"/>
      <c r="Q400" s="183"/>
      <c r="R400" s="55"/>
      <c r="S400" s="55"/>
      <c r="T400" s="183"/>
      <c r="U400" s="7"/>
      <c r="V400" s="183"/>
      <c r="W400" s="7"/>
      <c r="X400" s="7"/>
      <c r="Y400" s="55"/>
      <c r="Z400" s="187"/>
      <c r="AA400" s="183"/>
      <c r="AB400" s="183"/>
    </row>
    <row r="401">
      <c r="A401" s="180"/>
      <c r="D401" s="183"/>
      <c r="E401" s="183"/>
      <c r="F401" s="183"/>
      <c r="G401" s="184"/>
      <c r="H401" s="185"/>
      <c r="I401" s="183"/>
      <c r="J401" s="183"/>
      <c r="K401" s="7"/>
      <c r="L401" s="7"/>
      <c r="M401" s="186"/>
      <c r="N401" s="183"/>
      <c r="O401" s="183"/>
      <c r="P401" s="183"/>
      <c r="Q401" s="183"/>
      <c r="R401" s="55"/>
      <c r="S401" s="55"/>
      <c r="T401" s="183"/>
      <c r="U401" s="7"/>
      <c r="V401" s="183"/>
      <c r="W401" s="7"/>
      <c r="X401" s="7"/>
      <c r="Y401" s="55"/>
      <c r="Z401" s="187"/>
      <c r="AA401" s="183"/>
      <c r="AB401" s="183"/>
    </row>
    <row r="402">
      <c r="A402" s="180"/>
      <c r="D402" s="183"/>
      <c r="E402" s="183"/>
      <c r="F402" s="183"/>
      <c r="G402" s="184"/>
      <c r="H402" s="185"/>
      <c r="I402" s="183"/>
      <c r="J402" s="183"/>
      <c r="K402" s="7"/>
      <c r="L402" s="7"/>
      <c r="M402" s="186"/>
      <c r="N402" s="183"/>
      <c r="O402" s="183"/>
      <c r="P402" s="183"/>
      <c r="Q402" s="183"/>
      <c r="R402" s="55"/>
      <c r="S402" s="55"/>
      <c r="T402" s="183"/>
      <c r="U402" s="7"/>
      <c r="V402" s="183"/>
      <c r="W402" s="7"/>
      <c r="X402" s="7"/>
      <c r="Y402" s="55"/>
      <c r="Z402" s="187"/>
      <c r="AA402" s="183"/>
      <c r="AB402" s="183"/>
    </row>
    <row r="403">
      <c r="A403" s="180"/>
      <c r="D403" s="183"/>
      <c r="E403" s="183"/>
      <c r="F403" s="183"/>
      <c r="G403" s="184"/>
      <c r="H403" s="185"/>
      <c r="I403" s="183"/>
      <c r="J403" s="183"/>
      <c r="K403" s="7"/>
      <c r="L403" s="7"/>
      <c r="M403" s="186"/>
      <c r="N403" s="183"/>
      <c r="O403" s="183"/>
      <c r="P403" s="183"/>
      <c r="Q403" s="183"/>
      <c r="R403" s="55"/>
      <c r="S403" s="55"/>
      <c r="T403" s="183"/>
      <c r="U403" s="7"/>
      <c r="V403" s="183"/>
      <c r="W403" s="7"/>
      <c r="X403" s="7"/>
      <c r="Y403" s="55"/>
      <c r="Z403" s="187"/>
      <c r="AA403" s="183"/>
      <c r="AB403" s="183"/>
    </row>
    <row r="404">
      <c r="A404" s="180"/>
      <c r="D404" s="183"/>
      <c r="E404" s="183"/>
      <c r="F404" s="183"/>
      <c r="G404" s="184"/>
      <c r="H404" s="185"/>
      <c r="I404" s="183"/>
      <c r="J404" s="183"/>
      <c r="K404" s="7"/>
      <c r="L404" s="7"/>
      <c r="M404" s="186"/>
      <c r="N404" s="183"/>
      <c r="O404" s="183"/>
      <c r="P404" s="183"/>
      <c r="Q404" s="183"/>
      <c r="R404" s="55"/>
      <c r="S404" s="55"/>
      <c r="T404" s="183"/>
      <c r="U404" s="7"/>
      <c r="V404" s="183"/>
      <c r="W404" s="7"/>
      <c r="X404" s="7"/>
      <c r="Y404" s="55"/>
      <c r="Z404" s="187"/>
      <c r="AA404" s="183"/>
      <c r="AB404" s="183"/>
    </row>
    <row r="405">
      <c r="A405" s="180"/>
      <c r="D405" s="183"/>
      <c r="E405" s="183"/>
      <c r="F405" s="183"/>
      <c r="G405" s="184"/>
      <c r="H405" s="185"/>
      <c r="I405" s="183"/>
      <c r="J405" s="183"/>
      <c r="K405" s="7"/>
      <c r="L405" s="7"/>
      <c r="M405" s="186"/>
      <c r="N405" s="183"/>
      <c r="O405" s="183"/>
      <c r="P405" s="183"/>
      <c r="Q405" s="183"/>
      <c r="R405" s="55"/>
      <c r="S405" s="55"/>
      <c r="T405" s="183"/>
      <c r="U405" s="7"/>
      <c r="V405" s="183"/>
      <c r="W405" s="7"/>
      <c r="X405" s="7"/>
      <c r="Y405" s="55"/>
      <c r="Z405" s="187"/>
      <c r="AA405" s="183"/>
      <c r="AB405" s="183"/>
    </row>
    <row r="406">
      <c r="A406" s="180"/>
      <c r="D406" s="183"/>
      <c r="E406" s="183"/>
      <c r="F406" s="183"/>
      <c r="G406" s="184"/>
      <c r="H406" s="185"/>
      <c r="I406" s="183"/>
      <c r="J406" s="183"/>
      <c r="K406" s="7"/>
      <c r="L406" s="7"/>
      <c r="M406" s="186"/>
      <c r="N406" s="183"/>
      <c r="O406" s="183"/>
      <c r="P406" s="183"/>
      <c r="Q406" s="183"/>
      <c r="R406" s="55"/>
      <c r="S406" s="55"/>
      <c r="T406" s="183"/>
      <c r="U406" s="7"/>
      <c r="V406" s="183"/>
      <c r="W406" s="7"/>
      <c r="X406" s="7"/>
      <c r="Y406" s="55"/>
      <c r="Z406" s="187"/>
      <c r="AA406" s="183"/>
      <c r="AB406" s="183"/>
    </row>
    <row r="407">
      <c r="A407" s="180"/>
      <c r="D407" s="183"/>
      <c r="E407" s="183"/>
      <c r="F407" s="183"/>
      <c r="G407" s="184"/>
      <c r="H407" s="185"/>
      <c r="I407" s="183"/>
      <c r="J407" s="183"/>
      <c r="K407" s="7"/>
      <c r="L407" s="7"/>
      <c r="M407" s="186"/>
      <c r="N407" s="183"/>
      <c r="O407" s="183"/>
      <c r="P407" s="183"/>
      <c r="Q407" s="183"/>
      <c r="R407" s="55"/>
      <c r="S407" s="55"/>
      <c r="T407" s="183"/>
      <c r="U407" s="7"/>
      <c r="V407" s="183"/>
      <c r="W407" s="7"/>
      <c r="X407" s="7"/>
      <c r="Y407" s="55"/>
      <c r="Z407" s="187"/>
      <c r="AA407" s="183"/>
      <c r="AB407" s="183"/>
    </row>
    <row r="408">
      <c r="A408" s="180"/>
      <c r="D408" s="183"/>
      <c r="E408" s="183"/>
      <c r="F408" s="183"/>
      <c r="G408" s="184"/>
      <c r="H408" s="185"/>
      <c r="I408" s="183"/>
      <c r="J408" s="183"/>
      <c r="K408" s="7"/>
      <c r="L408" s="7"/>
      <c r="M408" s="186"/>
      <c r="N408" s="183"/>
      <c r="O408" s="183"/>
      <c r="P408" s="183"/>
      <c r="Q408" s="183"/>
      <c r="R408" s="55"/>
      <c r="S408" s="55"/>
      <c r="T408" s="183"/>
      <c r="U408" s="7"/>
      <c r="V408" s="183"/>
      <c r="W408" s="7"/>
      <c r="X408" s="7"/>
      <c r="Y408" s="55"/>
      <c r="Z408" s="187"/>
      <c r="AA408" s="183"/>
      <c r="AB408" s="183"/>
    </row>
    <row r="409">
      <c r="A409" s="180"/>
      <c r="D409" s="183"/>
      <c r="E409" s="183"/>
      <c r="F409" s="183"/>
      <c r="G409" s="184"/>
      <c r="H409" s="185"/>
      <c r="I409" s="183"/>
      <c r="J409" s="183"/>
      <c r="K409" s="7"/>
      <c r="L409" s="7"/>
      <c r="M409" s="186"/>
      <c r="N409" s="183"/>
      <c r="O409" s="183"/>
      <c r="P409" s="183"/>
      <c r="Q409" s="183"/>
      <c r="R409" s="55"/>
      <c r="S409" s="55"/>
      <c r="T409" s="183"/>
      <c r="U409" s="7"/>
      <c r="V409" s="183"/>
      <c r="W409" s="7"/>
      <c r="X409" s="7"/>
      <c r="Y409" s="55"/>
      <c r="Z409" s="187"/>
      <c r="AA409" s="183"/>
      <c r="AB409" s="183"/>
    </row>
    <row r="410">
      <c r="A410" s="180"/>
      <c r="D410" s="183"/>
      <c r="E410" s="183"/>
      <c r="F410" s="183"/>
      <c r="G410" s="184"/>
      <c r="H410" s="185"/>
      <c r="I410" s="183"/>
      <c r="J410" s="183"/>
      <c r="K410" s="7"/>
      <c r="L410" s="7"/>
      <c r="M410" s="186"/>
      <c r="N410" s="183"/>
      <c r="O410" s="183"/>
      <c r="P410" s="183"/>
      <c r="Q410" s="183"/>
      <c r="R410" s="55"/>
      <c r="S410" s="55"/>
      <c r="T410" s="183"/>
      <c r="U410" s="7"/>
      <c r="V410" s="183"/>
      <c r="W410" s="7"/>
      <c r="X410" s="7"/>
      <c r="Y410" s="55"/>
      <c r="Z410" s="187"/>
      <c r="AA410" s="183"/>
      <c r="AB410" s="183"/>
    </row>
    <row r="411">
      <c r="A411" s="180"/>
      <c r="D411" s="183"/>
      <c r="E411" s="183"/>
      <c r="F411" s="183"/>
      <c r="G411" s="184"/>
      <c r="H411" s="185"/>
      <c r="I411" s="183"/>
      <c r="J411" s="183"/>
      <c r="K411" s="7"/>
      <c r="L411" s="7"/>
      <c r="M411" s="186"/>
      <c r="N411" s="183"/>
      <c r="O411" s="183"/>
      <c r="P411" s="183"/>
      <c r="Q411" s="183"/>
      <c r="R411" s="55"/>
      <c r="S411" s="55"/>
      <c r="T411" s="183"/>
      <c r="U411" s="7"/>
      <c r="V411" s="183"/>
      <c r="W411" s="7"/>
      <c r="X411" s="7"/>
      <c r="Y411" s="55"/>
      <c r="Z411" s="187"/>
      <c r="AA411" s="183"/>
      <c r="AB411" s="183"/>
    </row>
    <row r="412">
      <c r="A412" s="180"/>
      <c r="D412" s="183"/>
      <c r="E412" s="183"/>
      <c r="F412" s="183"/>
      <c r="G412" s="184"/>
      <c r="H412" s="185"/>
      <c r="I412" s="183"/>
      <c r="J412" s="183"/>
      <c r="K412" s="7"/>
      <c r="L412" s="7"/>
      <c r="M412" s="186"/>
      <c r="N412" s="183"/>
      <c r="O412" s="183"/>
      <c r="P412" s="183"/>
      <c r="Q412" s="183"/>
      <c r="R412" s="55"/>
      <c r="S412" s="55"/>
      <c r="T412" s="183"/>
      <c r="U412" s="7"/>
      <c r="V412" s="183"/>
      <c r="W412" s="7"/>
      <c r="X412" s="7"/>
      <c r="Y412" s="55"/>
      <c r="Z412" s="187"/>
      <c r="AA412" s="183"/>
      <c r="AB412" s="183"/>
    </row>
    <row r="413">
      <c r="A413" s="180"/>
      <c r="D413" s="183"/>
      <c r="E413" s="183"/>
      <c r="F413" s="183"/>
      <c r="G413" s="184"/>
      <c r="H413" s="185"/>
      <c r="I413" s="183"/>
      <c r="J413" s="183"/>
      <c r="K413" s="7"/>
      <c r="L413" s="7"/>
      <c r="M413" s="186"/>
      <c r="N413" s="183"/>
      <c r="O413" s="183"/>
      <c r="P413" s="183"/>
      <c r="Q413" s="183"/>
      <c r="R413" s="55"/>
      <c r="S413" s="55"/>
      <c r="T413" s="183"/>
      <c r="U413" s="7"/>
      <c r="V413" s="183"/>
      <c r="W413" s="7"/>
      <c r="X413" s="7"/>
      <c r="Y413" s="55"/>
      <c r="Z413" s="187"/>
      <c r="AA413" s="183"/>
      <c r="AB413" s="183"/>
    </row>
    <row r="414">
      <c r="A414" s="180"/>
      <c r="D414" s="183"/>
      <c r="E414" s="183"/>
      <c r="F414" s="183"/>
      <c r="G414" s="184"/>
      <c r="H414" s="185"/>
      <c r="I414" s="183"/>
      <c r="J414" s="183"/>
      <c r="K414" s="7"/>
      <c r="L414" s="7"/>
      <c r="M414" s="186"/>
      <c r="N414" s="183"/>
      <c r="O414" s="183"/>
      <c r="P414" s="183"/>
      <c r="Q414" s="183"/>
      <c r="R414" s="55"/>
      <c r="S414" s="55"/>
      <c r="T414" s="183"/>
      <c r="U414" s="7"/>
      <c r="V414" s="183"/>
      <c r="W414" s="7"/>
      <c r="X414" s="7"/>
      <c r="Y414" s="55"/>
      <c r="Z414" s="187"/>
      <c r="AA414" s="183"/>
      <c r="AB414" s="183"/>
    </row>
    <row r="415">
      <c r="A415" s="180"/>
      <c r="D415" s="183"/>
      <c r="E415" s="183"/>
      <c r="F415" s="183"/>
      <c r="G415" s="184"/>
      <c r="H415" s="185"/>
      <c r="I415" s="183"/>
      <c r="J415" s="183"/>
      <c r="K415" s="7"/>
      <c r="L415" s="7"/>
      <c r="M415" s="186"/>
      <c r="N415" s="183"/>
      <c r="O415" s="183"/>
      <c r="P415" s="183"/>
      <c r="Q415" s="183"/>
      <c r="R415" s="55"/>
      <c r="S415" s="55"/>
      <c r="T415" s="183"/>
      <c r="U415" s="7"/>
      <c r="V415" s="183"/>
      <c r="W415" s="7"/>
      <c r="X415" s="7"/>
      <c r="Y415" s="55"/>
      <c r="Z415" s="187"/>
      <c r="AA415" s="183"/>
      <c r="AB415" s="183"/>
    </row>
    <row r="416">
      <c r="A416" s="180"/>
      <c r="D416" s="183"/>
      <c r="E416" s="183"/>
      <c r="F416" s="183"/>
      <c r="G416" s="184"/>
      <c r="H416" s="185"/>
      <c r="I416" s="183"/>
      <c r="J416" s="183"/>
      <c r="K416" s="7"/>
      <c r="L416" s="7"/>
      <c r="M416" s="186"/>
      <c r="N416" s="183"/>
      <c r="O416" s="183"/>
      <c r="P416" s="183"/>
      <c r="Q416" s="183"/>
      <c r="R416" s="55"/>
      <c r="S416" s="55"/>
      <c r="T416" s="183"/>
      <c r="U416" s="7"/>
      <c r="V416" s="183"/>
      <c r="W416" s="7"/>
      <c r="X416" s="7"/>
      <c r="Y416" s="55"/>
      <c r="Z416" s="187"/>
      <c r="AA416" s="183"/>
      <c r="AB416" s="183"/>
    </row>
    <row r="417">
      <c r="A417" s="180"/>
      <c r="D417" s="183"/>
      <c r="E417" s="183"/>
      <c r="F417" s="183"/>
      <c r="G417" s="184"/>
      <c r="H417" s="185"/>
      <c r="I417" s="183"/>
      <c r="J417" s="183"/>
      <c r="K417" s="7"/>
      <c r="L417" s="7"/>
      <c r="M417" s="186"/>
      <c r="N417" s="183"/>
      <c r="O417" s="183"/>
      <c r="P417" s="183"/>
      <c r="Q417" s="183"/>
      <c r="R417" s="55"/>
      <c r="S417" s="55"/>
      <c r="T417" s="183"/>
      <c r="U417" s="7"/>
      <c r="V417" s="183"/>
      <c r="W417" s="7"/>
      <c r="X417" s="7"/>
      <c r="Y417" s="55"/>
      <c r="Z417" s="187"/>
      <c r="AA417" s="183"/>
      <c r="AB417" s="183"/>
    </row>
    <row r="418">
      <c r="A418" s="180"/>
      <c r="D418" s="183"/>
      <c r="E418" s="183"/>
      <c r="F418" s="183"/>
      <c r="G418" s="184"/>
      <c r="H418" s="185"/>
      <c r="I418" s="183"/>
      <c r="J418" s="183"/>
      <c r="K418" s="7"/>
      <c r="L418" s="7"/>
      <c r="M418" s="186"/>
      <c r="N418" s="183"/>
      <c r="O418" s="183"/>
      <c r="P418" s="183"/>
      <c r="Q418" s="183"/>
      <c r="R418" s="55"/>
      <c r="S418" s="55"/>
      <c r="T418" s="183"/>
      <c r="U418" s="7"/>
      <c r="V418" s="183"/>
      <c r="W418" s="7"/>
      <c r="X418" s="7"/>
      <c r="Y418" s="55"/>
      <c r="Z418" s="187"/>
      <c r="AA418" s="183"/>
      <c r="AB418" s="183"/>
    </row>
    <row r="419">
      <c r="A419" s="180"/>
      <c r="D419" s="183"/>
      <c r="E419" s="183"/>
      <c r="F419" s="183"/>
      <c r="G419" s="184"/>
      <c r="H419" s="185"/>
      <c r="I419" s="183"/>
      <c r="J419" s="183"/>
      <c r="K419" s="7"/>
      <c r="L419" s="7"/>
      <c r="M419" s="186"/>
      <c r="N419" s="183"/>
      <c r="O419" s="183"/>
      <c r="P419" s="183"/>
      <c r="Q419" s="183"/>
      <c r="R419" s="55"/>
      <c r="S419" s="55"/>
      <c r="T419" s="183"/>
      <c r="U419" s="7"/>
      <c r="V419" s="183"/>
      <c r="W419" s="7"/>
      <c r="X419" s="7"/>
      <c r="Y419" s="55"/>
      <c r="Z419" s="187"/>
      <c r="AA419" s="183"/>
      <c r="AB419" s="183"/>
    </row>
    <row r="420">
      <c r="A420" s="180"/>
      <c r="D420" s="183"/>
      <c r="E420" s="183"/>
      <c r="F420" s="183"/>
      <c r="G420" s="184"/>
      <c r="H420" s="185"/>
      <c r="I420" s="183"/>
      <c r="J420" s="183"/>
      <c r="K420" s="7"/>
      <c r="L420" s="7"/>
      <c r="M420" s="186"/>
      <c r="N420" s="183"/>
      <c r="O420" s="183"/>
      <c r="P420" s="183"/>
      <c r="Q420" s="183"/>
      <c r="R420" s="55"/>
      <c r="S420" s="55"/>
      <c r="T420" s="183"/>
      <c r="U420" s="7"/>
      <c r="V420" s="183"/>
      <c r="W420" s="7"/>
      <c r="X420" s="7"/>
      <c r="Y420" s="55"/>
      <c r="Z420" s="187"/>
      <c r="AA420" s="183"/>
      <c r="AB420" s="183"/>
    </row>
    <row r="421">
      <c r="A421" s="180"/>
      <c r="D421" s="183"/>
      <c r="E421" s="183"/>
      <c r="F421" s="183"/>
      <c r="G421" s="184"/>
      <c r="H421" s="185"/>
      <c r="I421" s="183"/>
      <c r="J421" s="183"/>
      <c r="K421" s="7"/>
      <c r="L421" s="7"/>
      <c r="M421" s="186"/>
      <c r="N421" s="183"/>
      <c r="O421" s="183"/>
      <c r="P421" s="183"/>
      <c r="Q421" s="183"/>
      <c r="R421" s="55"/>
      <c r="S421" s="55"/>
      <c r="T421" s="183"/>
      <c r="U421" s="7"/>
      <c r="V421" s="183"/>
      <c r="W421" s="7"/>
      <c r="X421" s="7"/>
      <c r="Y421" s="55"/>
      <c r="Z421" s="187"/>
      <c r="AA421" s="183"/>
      <c r="AB421" s="183"/>
    </row>
    <row r="422">
      <c r="A422" s="180"/>
      <c r="D422" s="183"/>
      <c r="E422" s="183"/>
      <c r="F422" s="183"/>
      <c r="G422" s="184"/>
      <c r="H422" s="185"/>
      <c r="I422" s="183"/>
      <c r="J422" s="183"/>
      <c r="K422" s="7"/>
      <c r="L422" s="7"/>
      <c r="M422" s="186"/>
      <c r="N422" s="183"/>
      <c r="O422" s="183"/>
      <c r="P422" s="183"/>
      <c r="Q422" s="183"/>
      <c r="R422" s="55"/>
      <c r="S422" s="55"/>
      <c r="T422" s="183"/>
      <c r="U422" s="7"/>
      <c r="V422" s="183"/>
      <c r="W422" s="7"/>
      <c r="X422" s="7"/>
      <c r="Y422" s="55"/>
      <c r="Z422" s="187"/>
      <c r="AA422" s="183"/>
      <c r="AB422" s="183"/>
    </row>
    <row r="423">
      <c r="A423" s="180"/>
      <c r="D423" s="183"/>
      <c r="E423" s="183"/>
      <c r="F423" s="183"/>
      <c r="G423" s="184"/>
      <c r="H423" s="185"/>
      <c r="I423" s="183"/>
      <c r="J423" s="183"/>
      <c r="K423" s="7"/>
      <c r="L423" s="7"/>
      <c r="M423" s="186"/>
      <c r="N423" s="183"/>
      <c r="O423" s="183"/>
      <c r="P423" s="183"/>
      <c r="Q423" s="183"/>
      <c r="R423" s="55"/>
      <c r="S423" s="55"/>
      <c r="T423" s="183"/>
      <c r="U423" s="7"/>
      <c r="V423" s="183"/>
      <c r="W423" s="7"/>
      <c r="X423" s="7"/>
      <c r="Y423" s="55"/>
      <c r="Z423" s="187"/>
      <c r="AA423" s="183"/>
      <c r="AB423" s="183"/>
    </row>
    <row r="424">
      <c r="A424" s="180"/>
      <c r="D424" s="183"/>
      <c r="E424" s="183"/>
      <c r="F424" s="183"/>
      <c r="G424" s="184"/>
      <c r="H424" s="185"/>
      <c r="I424" s="183"/>
      <c r="J424" s="183"/>
      <c r="K424" s="7"/>
      <c r="L424" s="7"/>
      <c r="M424" s="186"/>
      <c r="N424" s="183"/>
      <c r="O424" s="183"/>
      <c r="P424" s="183"/>
      <c r="Q424" s="183"/>
      <c r="R424" s="55"/>
      <c r="S424" s="55"/>
      <c r="T424" s="183"/>
      <c r="U424" s="7"/>
      <c r="V424" s="183"/>
      <c r="W424" s="7"/>
      <c r="X424" s="7"/>
      <c r="Y424" s="55"/>
      <c r="Z424" s="187"/>
      <c r="AA424" s="183"/>
      <c r="AB424" s="183"/>
    </row>
    <row r="425">
      <c r="A425" s="180"/>
      <c r="D425" s="183"/>
      <c r="E425" s="183"/>
      <c r="F425" s="183"/>
      <c r="G425" s="184"/>
      <c r="H425" s="185"/>
      <c r="I425" s="183"/>
      <c r="J425" s="183"/>
      <c r="K425" s="7"/>
      <c r="L425" s="7"/>
      <c r="M425" s="186"/>
      <c r="N425" s="183"/>
      <c r="O425" s="183"/>
      <c r="P425" s="183"/>
      <c r="Q425" s="183"/>
      <c r="R425" s="55"/>
      <c r="S425" s="55"/>
      <c r="T425" s="183"/>
      <c r="U425" s="7"/>
      <c r="V425" s="183"/>
      <c r="W425" s="7"/>
      <c r="X425" s="7"/>
      <c r="Y425" s="55"/>
      <c r="Z425" s="187"/>
      <c r="AA425" s="183"/>
      <c r="AB425" s="183"/>
    </row>
    <row r="426">
      <c r="A426" s="180"/>
      <c r="D426" s="183"/>
      <c r="E426" s="183"/>
      <c r="F426" s="183"/>
      <c r="G426" s="184"/>
      <c r="H426" s="185"/>
      <c r="I426" s="183"/>
      <c r="J426" s="183"/>
      <c r="K426" s="7"/>
      <c r="L426" s="7"/>
      <c r="M426" s="186"/>
      <c r="N426" s="183"/>
      <c r="O426" s="183"/>
      <c r="P426" s="183"/>
      <c r="Q426" s="183"/>
      <c r="R426" s="55"/>
      <c r="S426" s="55"/>
      <c r="T426" s="183"/>
      <c r="U426" s="7"/>
      <c r="V426" s="183"/>
      <c r="W426" s="7"/>
      <c r="X426" s="7"/>
      <c r="Y426" s="55"/>
      <c r="Z426" s="187"/>
      <c r="AA426" s="183"/>
      <c r="AB426" s="183"/>
    </row>
    <row r="427">
      <c r="A427" s="180"/>
      <c r="D427" s="183"/>
      <c r="E427" s="183"/>
      <c r="F427" s="183"/>
      <c r="G427" s="184"/>
      <c r="H427" s="185"/>
      <c r="I427" s="183"/>
      <c r="J427" s="183"/>
      <c r="K427" s="7"/>
      <c r="L427" s="7"/>
      <c r="M427" s="186"/>
      <c r="N427" s="183"/>
      <c r="O427" s="183"/>
      <c r="P427" s="183"/>
      <c r="Q427" s="183"/>
      <c r="R427" s="55"/>
      <c r="S427" s="55"/>
      <c r="T427" s="183"/>
      <c r="U427" s="7"/>
      <c r="V427" s="183"/>
      <c r="W427" s="7"/>
      <c r="X427" s="7"/>
      <c r="Y427" s="55"/>
      <c r="Z427" s="187"/>
      <c r="AA427" s="183"/>
      <c r="AB427" s="183"/>
    </row>
    <row r="428">
      <c r="A428" s="180"/>
      <c r="D428" s="183"/>
      <c r="E428" s="183"/>
      <c r="F428" s="183"/>
      <c r="G428" s="184"/>
      <c r="H428" s="185"/>
      <c r="I428" s="183"/>
      <c r="J428" s="183"/>
      <c r="K428" s="7"/>
      <c r="L428" s="7"/>
      <c r="M428" s="186"/>
      <c r="N428" s="183"/>
      <c r="O428" s="183"/>
      <c r="P428" s="183"/>
      <c r="Q428" s="183"/>
      <c r="R428" s="55"/>
      <c r="S428" s="55"/>
      <c r="T428" s="183"/>
      <c r="U428" s="7"/>
      <c r="V428" s="183"/>
      <c r="W428" s="7"/>
      <c r="X428" s="7"/>
      <c r="Y428" s="55"/>
      <c r="Z428" s="187"/>
      <c r="AA428" s="183"/>
      <c r="AB428" s="183"/>
    </row>
    <row r="429">
      <c r="A429" s="180"/>
      <c r="D429" s="183"/>
      <c r="E429" s="183"/>
      <c r="F429" s="183"/>
      <c r="G429" s="184"/>
      <c r="H429" s="185"/>
      <c r="I429" s="183"/>
      <c r="J429" s="183"/>
      <c r="K429" s="7"/>
      <c r="L429" s="7"/>
      <c r="M429" s="186"/>
      <c r="N429" s="183"/>
      <c r="O429" s="183"/>
      <c r="P429" s="183"/>
      <c r="Q429" s="183"/>
      <c r="R429" s="55"/>
      <c r="S429" s="55"/>
      <c r="T429" s="183"/>
      <c r="U429" s="7"/>
      <c r="V429" s="183"/>
      <c r="W429" s="7"/>
      <c r="X429" s="7"/>
      <c r="Y429" s="55"/>
      <c r="Z429" s="187"/>
      <c r="AA429" s="183"/>
      <c r="AB429" s="183"/>
    </row>
    <row r="430">
      <c r="A430" s="180"/>
      <c r="D430" s="183"/>
      <c r="E430" s="183"/>
      <c r="F430" s="183"/>
      <c r="G430" s="184"/>
      <c r="H430" s="185"/>
      <c r="I430" s="183"/>
      <c r="J430" s="183"/>
      <c r="K430" s="7"/>
      <c r="L430" s="7"/>
      <c r="M430" s="186"/>
      <c r="N430" s="183"/>
      <c r="O430" s="183"/>
      <c r="P430" s="183"/>
      <c r="Q430" s="183"/>
      <c r="R430" s="55"/>
      <c r="S430" s="55"/>
      <c r="T430" s="183"/>
      <c r="U430" s="7"/>
      <c r="V430" s="183"/>
      <c r="W430" s="7"/>
      <c r="X430" s="7"/>
      <c r="Y430" s="55"/>
      <c r="Z430" s="187"/>
      <c r="AA430" s="183"/>
      <c r="AB430" s="183"/>
    </row>
    <row r="431">
      <c r="A431" s="180"/>
      <c r="D431" s="183"/>
      <c r="E431" s="183"/>
      <c r="F431" s="183"/>
      <c r="G431" s="184"/>
      <c r="H431" s="185"/>
      <c r="I431" s="183"/>
      <c r="J431" s="183"/>
      <c r="K431" s="7"/>
      <c r="L431" s="7"/>
      <c r="M431" s="186"/>
      <c r="N431" s="183"/>
      <c r="O431" s="183"/>
      <c r="P431" s="183"/>
      <c r="Q431" s="183"/>
      <c r="R431" s="55"/>
      <c r="S431" s="55"/>
      <c r="T431" s="183"/>
      <c r="U431" s="7"/>
      <c r="V431" s="183"/>
      <c r="W431" s="7"/>
      <c r="X431" s="7"/>
      <c r="Y431" s="55"/>
      <c r="Z431" s="187"/>
      <c r="AA431" s="183"/>
      <c r="AB431" s="183"/>
    </row>
    <row r="432">
      <c r="A432" s="180"/>
      <c r="D432" s="183"/>
      <c r="E432" s="183"/>
      <c r="F432" s="183"/>
      <c r="G432" s="184"/>
      <c r="H432" s="185"/>
      <c r="I432" s="183"/>
      <c r="J432" s="183"/>
      <c r="K432" s="7"/>
      <c r="L432" s="7"/>
      <c r="M432" s="186"/>
      <c r="N432" s="183"/>
      <c r="O432" s="183"/>
      <c r="P432" s="183"/>
      <c r="Q432" s="183"/>
      <c r="R432" s="55"/>
      <c r="S432" s="55"/>
      <c r="T432" s="183"/>
      <c r="U432" s="7"/>
      <c r="V432" s="183"/>
      <c r="W432" s="7"/>
      <c r="X432" s="7"/>
      <c r="Y432" s="55"/>
      <c r="Z432" s="187"/>
      <c r="AA432" s="183"/>
      <c r="AB432" s="183"/>
    </row>
    <row r="433">
      <c r="A433" s="180"/>
      <c r="D433" s="183"/>
      <c r="E433" s="183"/>
      <c r="F433" s="183"/>
      <c r="G433" s="184"/>
      <c r="H433" s="185"/>
      <c r="I433" s="183"/>
      <c r="J433" s="183"/>
      <c r="K433" s="7"/>
      <c r="L433" s="7"/>
      <c r="M433" s="186"/>
      <c r="N433" s="183"/>
      <c r="O433" s="183"/>
      <c r="P433" s="183"/>
      <c r="Q433" s="183"/>
      <c r="R433" s="55"/>
      <c r="S433" s="55"/>
      <c r="T433" s="183"/>
      <c r="U433" s="7"/>
      <c r="V433" s="183"/>
      <c r="W433" s="7"/>
      <c r="X433" s="7"/>
      <c r="Y433" s="55"/>
      <c r="Z433" s="187"/>
      <c r="AA433" s="183"/>
      <c r="AB433" s="183"/>
    </row>
    <row r="434">
      <c r="A434" s="180"/>
      <c r="D434" s="183"/>
      <c r="E434" s="183"/>
      <c r="F434" s="183"/>
      <c r="G434" s="184"/>
      <c r="H434" s="185"/>
      <c r="I434" s="183"/>
      <c r="J434" s="183"/>
      <c r="K434" s="7"/>
      <c r="L434" s="7"/>
      <c r="M434" s="186"/>
      <c r="N434" s="183"/>
      <c r="O434" s="183"/>
      <c r="P434" s="183"/>
      <c r="Q434" s="183"/>
      <c r="R434" s="55"/>
      <c r="S434" s="55"/>
      <c r="T434" s="183"/>
      <c r="U434" s="7"/>
      <c r="V434" s="183"/>
      <c r="W434" s="7"/>
      <c r="X434" s="7"/>
      <c r="Y434" s="55"/>
      <c r="Z434" s="187"/>
      <c r="AA434" s="183"/>
      <c r="AB434" s="183"/>
    </row>
    <row r="435">
      <c r="A435" s="180"/>
      <c r="D435" s="183"/>
      <c r="E435" s="183"/>
      <c r="F435" s="183"/>
      <c r="G435" s="184"/>
      <c r="H435" s="185"/>
      <c r="I435" s="183"/>
      <c r="J435" s="183"/>
      <c r="K435" s="7"/>
      <c r="L435" s="7"/>
      <c r="M435" s="186"/>
      <c r="N435" s="183"/>
      <c r="O435" s="183"/>
      <c r="P435" s="183"/>
      <c r="Q435" s="183"/>
      <c r="R435" s="55"/>
      <c r="S435" s="55"/>
      <c r="T435" s="183"/>
      <c r="U435" s="7"/>
      <c r="V435" s="183"/>
      <c r="W435" s="7"/>
      <c r="X435" s="7"/>
      <c r="Y435" s="55"/>
      <c r="Z435" s="187"/>
      <c r="AA435" s="183"/>
      <c r="AB435" s="183"/>
    </row>
    <row r="436">
      <c r="A436" s="180"/>
      <c r="D436" s="183"/>
      <c r="E436" s="183"/>
      <c r="F436" s="183"/>
      <c r="G436" s="184"/>
      <c r="H436" s="185"/>
      <c r="I436" s="183"/>
      <c r="J436" s="183"/>
      <c r="K436" s="7"/>
      <c r="L436" s="7"/>
      <c r="M436" s="186"/>
      <c r="N436" s="183"/>
      <c r="O436" s="183"/>
      <c r="P436" s="183"/>
      <c r="Q436" s="183"/>
      <c r="R436" s="55"/>
      <c r="S436" s="55"/>
      <c r="T436" s="183"/>
      <c r="U436" s="7"/>
      <c r="V436" s="183"/>
      <c r="W436" s="7"/>
      <c r="X436" s="7"/>
      <c r="Y436" s="55"/>
      <c r="Z436" s="187"/>
      <c r="AA436" s="183"/>
      <c r="AB436" s="183"/>
    </row>
    <row r="437">
      <c r="A437" s="180"/>
      <c r="D437" s="183"/>
      <c r="E437" s="183"/>
      <c r="F437" s="183"/>
      <c r="G437" s="184"/>
      <c r="H437" s="185"/>
      <c r="I437" s="183"/>
      <c r="J437" s="183"/>
      <c r="K437" s="7"/>
      <c r="L437" s="7"/>
      <c r="M437" s="186"/>
      <c r="N437" s="183"/>
      <c r="O437" s="183"/>
      <c r="P437" s="183"/>
      <c r="Q437" s="183"/>
      <c r="R437" s="55"/>
      <c r="S437" s="55"/>
      <c r="T437" s="183"/>
      <c r="U437" s="7"/>
      <c r="V437" s="183"/>
      <c r="W437" s="7"/>
      <c r="X437" s="7"/>
      <c r="Y437" s="55"/>
      <c r="Z437" s="187"/>
      <c r="AA437" s="183"/>
      <c r="AB437" s="183"/>
    </row>
    <row r="438">
      <c r="A438" s="180"/>
      <c r="D438" s="183"/>
      <c r="E438" s="183"/>
      <c r="F438" s="183"/>
      <c r="G438" s="184"/>
      <c r="H438" s="185"/>
      <c r="I438" s="183"/>
      <c r="J438" s="183"/>
      <c r="K438" s="7"/>
      <c r="L438" s="7"/>
      <c r="M438" s="186"/>
      <c r="N438" s="183"/>
      <c r="O438" s="183"/>
      <c r="P438" s="183"/>
      <c r="Q438" s="183"/>
      <c r="R438" s="55"/>
      <c r="S438" s="55"/>
      <c r="T438" s="183"/>
      <c r="U438" s="7"/>
      <c r="V438" s="183"/>
      <c r="W438" s="7"/>
      <c r="X438" s="7"/>
      <c r="Y438" s="55"/>
      <c r="Z438" s="187"/>
      <c r="AA438" s="183"/>
      <c r="AB438" s="183"/>
    </row>
    <row r="439">
      <c r="A439" s="180"/>
      <c r="D439" s="183"/>
      <c r="E439" s="183"/>
      <c r="F439" s="183"/>
      <c r="G439" s="184"/>
      <c r="H439" s="185"/>
      <c r="I439" s="183"/>
      <c r="J439" s="183"/>
      <c r="K439" s="7"/>
      <c r="L439" s="7"/>
      <c r="M439" s="186"/>
      <c r="N439" s="183"/>
      <c r="O439" s="183"/>
      <c r="P439" s="183"/>
      <c r="Q439" s="183"/>
      <c r="R439" s="55"/>
      <c r="S439" s="55"/>
      <c r="T439" s="183"/>
      <c r="U439" s="7"/>
      <c r="V439" s="183"/>
      <c r="W439" s="7"/>
      <c r="X439" s="7"/>
      <c r="Y439" s="55"/>
      <c r="Z439" s="187"/>
      <c r="AA439" s="183"/>
      <c r="AB439" s="183"/>
    </row>
    <row r="440">
      <c r="A440" s="180"/>
      <c r="D440" s="183"/>
      <c r="E440" s="183"/>
      <c r="F440" s="183"/>
      <c r="G440" s="184"/>
      <c r="H440" s="185"/>
      <c r="I440" s="183"/>
      <c r="J440" s="183"/>
      <c r="K440" s="7"/>
      <c r="L440" s="7"/>
      <c r="M440" s="186"/>
      <c r="N440" s="183"/>
      <c r="O440" s="183"/>
      <c r="P440" s="183"/>
      <c r="Q440" s="183"/>
      <c r="R440" s="55"/>
      <c r="S440" s="55"/>
      <c r="T440" s="183"/>
      <c r="U440" s="7"/>
      <c r="V440" s="183"/>
      <c r="W440" s="7"/>
      <c r="X440" s="7"/>
      <c r="Y440" s="55"/>
      <c r="Z440" s="187"/>
      <c r="AA440" s="183"/>
      <c r="AB440" s="183"/>
    </row>
    <row r="441">
      <c r="A441" s="180"/>
      <c r="D441" s="183"/>
      <c r="E441" s="183"/>
      <c r="F441" s="183"/>
      <c r="G441" s="184"/>
      <c r="H441" s="185"/>
      <c r="I441" s="183"/>
      <c r="J441" s="183"/>
      <c r="K441" s="7"/>
      <c r="L441" s="7"/>
      <c r="M441" s="186"/>
      <c r="N441" s="183"/>
      <c r="O441" s="183"/>
      <c r="P441" s="183"/>
      <c r="Q441" s="183"/>
      <c r="R441" s="55"/>
      <c r="S441" s="55"/>
      <c r="T441" s="183"/>
      <c r="U441" s="7"/>
      <c r="V441" s="183"/>
      <c r="W441" s="7"/>
      <c r="X441" s="7"/>
      <c r="Y441" s="55"/>
      <c r="Z441" s="187"/>
      <c r="AA441" s="183"/>
      <c r="AB441" s="183"/>
    </row>
    <row r="442">
      <c r="A442" s="180"/>
      <c r="D442" s="183"/>
      <c r="E442" s="183"/>
      <c r="F442" s="183"/>
      <c r="G442" s="184"/>
      <c r="H442" s="185"/>
      <c r="I442" s="183"/>
      <c r="J442" s="183"/>
      <c r="K442" s="7"/>
      <c r="L442" s="7"/>
      <c r="M442" s="186"/>
      <c r="N442" s="183"/>
      <c r="O442" s="183"/>
      <c r="P442" s="183"/>
      <c r="Q442" s="183"/>
      <c r="R442" s="55"/>
      <c r="S442" s="55"/>
      <c r="T442" s="183"/>
      <c r="U442" s="7"/>
      <c r="V442" s="183"/>
      <c r="W442" s="7"/>
      <c r="X442" s="7"/>
      <c r="Y442" s="55"/>
      <c r="Z442" s="187"/>
      <c r="AA442" s="183"/>
      <c r="AB442" s="183"/>
    </row>
    <row r="443">
      <c r="A443" s="180"/>
      <c r="D443" s="183"/>
      <c r="E443" s="183"/>
      <c r="F443" s="183"/>
      <c r="G443" s="184"/>
      <c r="H443" s="185"/>
      <c r="I443" s="183"/>
      <c r="J443" s="183"/>
      <c r="K443" s="7"/>
      <c r="L443" s="7"/>
      <c r="M443" s="186"/>
      <c r="N443" s="183"/>
      <c r="O443" s="183"/>
      <c r="P443" s="183"/>
      <c r="Q443" s="183"/>
      <c r="R443" s="55"/>
      <c r="S443" s="55"/>
      <c r="T443" s="183"/>
      <c r="U443" s="7"/>
      <c r="V443" s="183"/>
      <c r="W443" s="7"/>
      <c r="X443" s="7"/>
      <c r="Y443" s="55"/>
      <c r="Z443" s="187"/>
      <c r="AA443" s="183"/>
      <c r="AB443" s="183"/>
    </row>
    <row r="444">
      <c r="A444" s="180"/>
      <c r="D444" s="183"/>
      <c r="E444" s="183"/>
      <c r="F444" s="183"/>
      <c r="G444" s="184"/>
      <c r="H444" s="185"/>
      <c r="I444" s="183"/>
      <c r="J444" s="183"/>
      <c r="K444" s="7"/>
      <c r="L444" s="7"/>
      <c r="M444" s="186"/>
      <c r="N444" s="183"/>
      <c r="O444" s="183"/>
      <c r="P444" s="183"/>
      <c r="Q444" s="183"/>
      <c r="R444" s="55"/>
      <c r="S444" s="55"/>
      <c r="T444" s="183"/>
      <c r="U444" s="7"/>
      <c r="V444" s="183"/>
      <c r="W444" s="7"/>
      <c r="X444" s="7"/>
      <c r="Y444" s="55"/>
      <c r="Z444" s="187"/>
      <c r="AA444" s="183"/>
      <c r="AB444" s="183"/>
    </row>
    <row r="445">
      <c r="A445" s="180"/>
      <c r="D445" s="183"/>
      <c r="E445" s="183"/>
      <c r="F445" s="183"/>
      <c r="G445" s="184"/>
      <c r="H445" s="185"/>
      <c r="I445" s="183"/>
      <c r="J445" s="183"/>
      <c r="K445" s="7"/>
      <c r="L445" s="7"/>
      <c r="M445" s="186"/>
      <c r="N445" s="183"/>
      <c r="O445" s="183"/>
      <c r="P445" s="183"/>
      <c r="Q445" s="183"/>
      <c r="R445" s="55"/>
      <c r="S445" s="55"/>
      <c r="T445" s="183"/>
      <c r="U445" s="7"/>
      <c r="V445" s="183"/>
      <c r="W445" s="7"/>
      <c r="X445" s="7"/>
      <c r="Y445" s="55"/>
      <c r="Z445" s="187"/>
      <c r="AA445" s="183"/>
      <c r="AB445" s="183"/>
    </row>
    <row r="446">
      <c r="A446" s="180"/>
      <c r="D446" s="183"/>
      <c r="E446" s="183"/>
      <c r="F446" s="183"/>
      <c r="G446" s="184"/>
      <c r="H446" s="185"/>
      <c r="I446" s="183"/>
      <c r="J446" s="183"/>
      <c r="K446" s="7"/>
      <c r="L446" s="7"/>
      <c r="M446" s="186"/>
      <c r="N446" s="183"/>
      <c r="O446" s="183"/>
      <c r="P446" s="183"/>
      <c r="Q446" s="183"/>
      <c r="R446" s="55"/>
      <c r="S446" s="55"/>
      <c r="T446" s="183"/>
      <c r="U446" s="7"/>
      <c r="V446" s="183"/>
      <c r="W446" s="7"/>
      <c r="X446" s="7"/>
      <c r="Y446" s="55"/>
      <c r="Z446" s="187"/>
      <c r="AA446" s="183"/>
      <c r="AB446" s="183"/>
    </row>
    <row r="447">
      <c r="A447" s="180"/>
      <c r="D447" s="183"/>
      <c r="E447" s="183"/>
      <c r="F447" s="183"/>
      <c r="G447" s="184"/>
      <c r="H447" s="185"/>
      <c r="I447" s="183"/>
      <c r="J447" s="183"/>
      <c r="K447" s="7"/>
      <c r="L447" s="7"/>
      <c r="M447" s="186"/>
      <c r="N447" s="183"/>
      <c r="O447" s="183"/>
      <c r="P447" s="183"/>
      <c r="Q447" s="183"/>
      <c r="R447" s="55"/>
      <c r="S447" s="55"/>
      <c r="T447" s="183"/>
      <c r="U447" s="7"/>
      <c r="V447" s="183"/>
      <c r="W447" s="7"/>
      <c r="X447" s="7"/>
      <c r="Y447" s="55"/>
      <c r="Z447" s="187"/>
      <c r="AA447" s="183"/>
      <c r="AB447" s="183"/>
    </row>
    <row r="448">
      <c r="A448" s="180"/>
      <c r="D448" s="183"/>
      <c r="E448" s="183"/>
      <c r="F448" s="183"/>
      <c r="G448" s="184"/>
      <c r="H448" s="185"/>
      <c r="I448" s="183"/>
      <c r="J448" s="183"/>
      <c r="K448" s="7"/>
      <c r="L448" s="7"/>
      <c r="M448" s="186"/>
      <c r="N448" s="183"/>
      <c r="O448" s="183"/>
      <c r="P448" s="183"/>
      <c r="Q448" s="183"/>
      <c r="R448" s="55"/>
      <c r="S448" s="55"/>
      <c r="T448" s="183"/>
      <c r="U448" s="7"/>
      <c r="V448" s="183"/>
      <c r="W448" s="7"/>
      <c r="X448" s="7"/>
      <c r="Y448" s="55"/>
      <c r="Z448" s="187"/>
      <c r="AA448" s="183"/>
      <c r="AB448" s="183"/>
    </row>
    <row r="449">
      <c r="A449" s="180"/>
      <c r="D449" s="183"/>
      <c r="E449" s="183"/>
      <c r="F449" s="183"/>
      <c r="G449" s="184"/>
      <c r="H449" s="185"/>
      <c r="I449" s="183"/>
      <c r="J449" s="183"/>
      <c r="K449" s="7"/>
      <c r="L449" s="7"/>
      <c r="M449" s="186"/>
      <c r="N449" s="183"/>
      <c r="O449" s="183"/>
      <c r="P449" s="183"/>
      <c r="Q449" s="183"/>
      <c r="R449" s="55"/>
      <c r="S449" s="55"/>
      <c r="T449" s="183"/>
      <c r="U449" s="7"/>
      <c r="V449" s="183"/>
      <c r="W449" s="7"/>
      <c r="X449" s="7"/>
      <c r="Y449" s="55"/>
      <c r="Z449" s="187"/>
      <c r="AA449" s="183"/>
      <c r="AB449" s="183"/>
    </row>
    <row r="450">
      <c r="A450" s="180"/>
      <c r="D450" s="183"/>
      <c r="E450" s="183"/>
      <c r="F450" s="183"/>
      <c r="G450" s="184"/>
      <c r="H450" s="185"/>
      <c r="I450" s="183"/>
      <c r="J450" s="183"/>
      <c r="K450" s="7"/>
      <c r="L450" s="7"/>
      <c r="M450" s="186"/>
      <c r="N450" s="183"/>
      <c r="O450" s="183"/>
      <c r="P450" s="183"/>
      <c r="Q450" s="183"/>
      <c r="R450" s="55"/>
      <c r="S450" s="55"/>
      <c r="T450" s="183"/>
      <c r="U450" s="7"/>
      <c r="V450" s="183"/>
      <c r="W450" s="7"/>
      <c r="X450" s="7"/>
      <c r="Y450" s="55"/>
      <c r="Z450" s="187"/>
      <c r="AA450" s="183"/>
      <c r="AB450" s="183"/>
    </row>
    <row r="451">
      <c r="A451" s="180"/>
      <c r="D451" s="183"/>
      <c r="E451" s="183"/>
      <c r="F451" s="183"/>
      <c r="G451" s="184"/>
      <c r="H451" s="185"/>
      <c r="I451" s="183"/>
      <c r="J451" s="183"/>
      <c r="K451" s="7"/>
      <c r="L451" s="7"/>
      <c r="M451" s="186"/>
      <c r="N451" s="183"/>
      <c r="O451" s="183"/>
      <c r="P451" s="183"/>
      <c r="Q451" s="183"/>
      <c r="R451" s="55"/>
      <c r="S451" s="55"/>
      <c r="T451" s="183"/>
      <c r="U451" s="7"/>
      <c r="V451" s="183"/>
      <c r="W451" s="7"/>
      <c r="X451" s="7"/>
      <c r="Y451" s="55"/>
      <c r="Z451" s="187"/>
      <c r="AA451" s="183"/>
      <c r="AB451" s="183"/>
    </row>
    <row r="452">
      <c r="A452" s="180"/>
      <c r="D452" s="183"/>
      <c r="E452" s="183"/>
      <c r="F452" s="183"/>
      <c r="G452" s="184"/>
      <c r="H452" s="185"/>
      <c r="I452" s="183"/>
      <c r="J452" s="183"/>
      <c r="K452" s="7"/>
      <c r="L452" s="7"/>
      <c r="M452" s="186"/>
      <c r="N452" s="183"/>
      <c r="O452" s="183"/>
      <c r="P452" s="183"/>
      <c r="Q452" s="183"/>
      <c r="R452" s="55"/>
      <c r="S452" s="55"/>
      <c r="T452" s="183"/>
      <c r="U452" s="7"/>
      <c r="V452" s="183"/>
      <c r="W452" s="7"/>
      <c r="X452" s="7"/>
      <c r="Y452" s="55"/>
      <c r="Z452" s="187"/>
      <c r="AA452" s="183"/>
      <c r="AB452" s="183"/>
    </row>
    <row r="453">
      <c r="A453" s="180"/>
      <c r="D453" s="183"/>
      <c r="E453" s="183"/>
      <c r="F453" s="183"/>
      <c r="G453" s="184"/>
      <c r="H453" s="185"/>
      <c r="I453" s="183"/>
      <c r="J453" s="183"/>
      <c r="K453" s="7"/>
      <c r="L453" s="7"/>
      <c r="M453" s="186"/>
      <c r="N453" s="183"/>
      <c r="O453" s="183"/>
      <c r="P453" s="183"/>
      <c r="Q453" s="183"/>
      <c r="R453" s="55"/>
      <c r="S453" s="55"/>
      <c r="T453" s="183"/>
      <c r="U453" s="7"/>
      <c r="V453" s="183"/>
      <c r="W453" s="7"/>
      <c r="X453" s="7"/>
      <c r="Y453" s="55"/>
      <c r="Z453" s="187"/>
      <c r="AA453" s="183"/>
      <c r="AB453" s="183"/>
    </row>
    <row r="454">
      <c r="A454" s="180"/>
      <c r="D454" s="183"/>
      <c r="E454" s="183"/>
      <c r="F454" s="183"/>
      <c r="G454" s="184"/>
      <c r="H454" s="185"/>
      <c r="I454" s="183"/>
      <c r="J454" s="183"/>
      <c r="K454" s="7"/>
      <c r="L454" s="7"/>
      <c r="M454" s="186"/>
      <c r="N454" s="183"/>
      <c r="O454" s="183"/>
      <c r="P454" s="183"/>
      <c r="Q454" s="183"/>
      <c r="R454" s="55"/>
      <c r="S454" s="55"/>
      <c r="T454" s="183"/>
      <c r="U454" s="7"/>
      <c r="V454" s="183"/>
      <c r="W454" s="7"/>
      <c r="X454" s="7"/>
      <c r="Y454" s="55"/>
      <c r="Z454" s="187"/>
      <c r="AA454" s="183"/>
      <c r="AB454" s="183"/>
    </row>
    <row r="455">
      <c r="A455" s="180"/>
      <c r="D455" s="183"/>
      <c r="E455" s="183"/>
      <c r="F455" s="183"/>
      <c r="G455" s="184"/>
      <c r="H455" s="185"/>
      <c r="I455" s="183"/>
      <c r="J455" s="183"/>
      <c r="K455" s="7"/>
      <c r="L455" s="7"/>
      <c r="M455" s="186"/>
      <c r="N455" s="183"/>
      <c r="O455" s="183"/>
      <c r="P455" s="183"/>
      <c r="Q455" s="183"/>
      <c r="R455" s="55"/>
      <c r="S455" s="55"/>
      <c r="T455" s="183"/>
      <c r="U455" s="7"/>
      <c r="V455" s="183"/>
      <c r="W455" s="7"/>
      <c r="X455" s="7"/>
      <c r="Y455" s="55"/>
      <c r="Z455" s="187"/>
      <c r="AA455" s="183"/>
      <c r="AB455" s="183"/>
    </row>
    <row r="456">
      <c r="A456" s="180"/>
      <c r="D456" s="183"/>
      <c r="E456" s="183"/>
      <c r="F456" s="183"/>
      <c r="G456" s="184"/>
      <c r="H456" s="185"/>
      <c r="I456" s="183"/>
      <c r="J456" s="183"/>
      <c r="K456" s="7"/>
      <c r="L456" s="7"/>
      <c r="M456" s="186"/>
      <c r="N456" s="183"/>
      <c r="O456" s="183"/>
      <c r="P456" s="183"/>
      <c r="Q456" s="183"/>
      <c r="R456" s="55"/>
      <c r="S456" s="55"/>
      <c r="T456" s="183"/>
      <c r="U456" s="7"/>
      <c r="V456" s="183"/>
      <c r="W456" s="7"/>
      <c r="X456" s="7"/>
      <c r="Y456" s="55"/>
      <c r="Z456" s="187"/>
      <c r="AA456" s="183"/>
      <c r="AB456" s="183"/>
    </row>
    <row r="457">
      <c r="A457" s="180"/>
      <c r="D457" s="183"/>
      <c r="E457" s="183"/>
      <c r="F457" s="183"/>
      <c r="G457" s="184"/>
      <c r="H457" s="185"/>
      <c r="I457" s="183"/>
      <c r="J457" s="183"/>
      <c r="K457" s="7"/>
      <c r="L457" s="7"/>
      <c r="M457" s="186"/>
      <c r="N457" s="183"/>
      <c r="O457" s="183"/>
      <c r="P457" s="183"/>
      <c r="Q457" s="183"/>
      <c r="R457" s="55"/>
      <c r="S457" s="55"/>
      <c r="T457" s="183"/>
      <c r="U457" s="7"/>
      <c r="V457" s="183"/>
      <c r="W457" s="7"/>
      <c r="X457" s="7"/>
      <c r="Y457" s="55"/>
      <c r="Z457" s="187"/>
      <c r="AA457" s="183"/>
      <c r="AB457" s="183"/>
    </row>
    <row r="458">
      <c r="A458" s="180"/>
      <c r="D458" s="183"/>
      <c r="E458" s="183"/>
      <c r="F458" s="183"/>
      <c r="G458" s="184"/>
      <c r="H458" s="185"/>
      <c r="I458" s="183"/>
      <c r="J458" s="183"/>
      <c r="K458" s="7"/>
      <c r="L458" s="7"/>
      <c r="M458" s="186"/>
      <c r="N458" s="183"/>
      <c r="O458" s="183"/>
      <c r="P458" s="183"/>
      <c r="Q458" s="183"/>
      <c r="R458" s="55"/>
      <c r="S458" s="55"/>
      <c r="T458" s="183"/>
      <c r="U458" s="7"/>
      <c r="V458" s="183"/>
      <c r="W458" s="7"/>
      <c r="X458" s="7"/>
      <c r="Y458" s="55"/>
      <c r="Z458" s="187"/>
      <c r="AA458" s="183"/>
      <c r="AB458" s="183"/>
    </row>
    <row r="459">
      <c r="A459" s="180"/>
      <c r="D459" s="183"/>
      <c r="E459" s="183"/>
      <c r="F459" s="183"/>
      <c r="G459" s="184"/>
      <c r="H459" s="185"/>
      <c r="I459" s="183"/>
      <c r="J459" s="183"/>
      <c r="K459" s="7"/>
      <c r="L459" s="7"/>
      <c r="M459" s="186"/>
      <c r="N459" s="183"/>
      <c r="O459" s="183"/>
      <c r="P459" s="183"/>
      <c r="Q459" s="183"/>
      <c r="R459" s="55"/>
      <c r="S459" s="55"/>
      <c r="T459" s="183"/>
      <c r="U459" s="7"/>
      <c r="V459" s="183"/>
      <c r="W459" s="7"/>
      <c r="X459" s="7"/>
      <c r="Y459" s="55"/>
      <c r="Z459" s="187"/>
      <c r="AA459" s="183"/>
      <c r="AB459" s="183"/>
    </row>
    <row r="460">
      <c r="A460" s="180"/>
      <c r="D460" s="183"/>
      <c r="E460" s="183"/>
      <c r="F460" s="183"/>
      <c r="G460" s="184"/>
      <c r="H460" s="185"/>
      <c r="I460" s="183"/>
      <c r="J460" s="183"/>
      <c r="K460" s="7"/>
      <c r="L460" s="7"/>
      <c r="M460" s="186"/>
      <c r="N460" s="183"/>
      <c r="O460" s="183"/>
      <c r="P460" s="183"/>
      <c r="Q460" s="183"/>
      <c r="R460" s="55"/>
      <c r="S460" s="55"/>
      <c r="T460" s="183"/>
      <c r="U460" s="7"/>
      <c r="V460" s="183"/>
      <c r="W460" s="7"/>
      <c r="X460" s="7"/>
      <c r="Y460" s="55"/>
      <c r="Z460" s="187"/>
      <c r="AA460" s="183"/>
      <c r="AB460" s="183"/>
    </row>
    <row r="461">
      <c r="A461" s="180"/>
      <c r="D461" s="183"/>
      <c r="E461" s="183"/>
      <c r="F461" s="183"/>
      <c r="G461" s="184"/>
      <c r="H461" s="185"/>
      <c r="I461" s="183"/>
      <c r="J461" s="183"/>
      <c r="K461" s="7"/>
      <c r="L461" s="7"/>
      <c r="M461" s="186"/>
      <c r="N461" s="183"/>
      <c r="O461" s="183"/>
      <c r="P461" s="183"/>
      <c r="Q461" s="183"/>
      <c r="R461" s="55"/>
      <c r="S461" s="55"/>
      <c r="T461" s="183"/>
      <c r="U461" s="7"/>
      <c r="V461" s="183"/>
      <c r="W461" s="7"/>
      <c r="X461" s="7"/>
      <c r="Y461" s="55"/>
      <c r="Z461" s="187"/>
      <c r="AA461" s="183"/>
      <c r="AB461" s="183"/>
    </row>
    <row r="462">
      <c r="A462" s="180"/>
      <c r="D462" s="183"/>
      <c r="E462" s="183"/>
      <c r="F462" s="183"/>
      <c r="G462" s="184"/>
      <c r="H462" s="185"/>
      <c r="I462" s="183"/>
      <c r="J462" s="183"/>
      <c r="K462" s="7"/>
      <c r="L462" s="7"/>
      <c r="M462" s="186"/>
      <c r="N462" s="183"/>
      <c r="O462" s="183"/>
      <c r="P462" s="183"/>
      <c r="Q462" s="183"/>
      <c r="R462" s="55"/>
      <c r="S462" s="55"/>
      <c r="T462" s="183"/>
      <c r="U462" s="7"/>
      <c r="V462" s="183"/>
      <c r="W462" s="7"/>
      <c r="X462" s="7"/>
      <c r="Y462" s="55"/>
      <c r="Z462" s="187"/>
      <c r="AA462" s="183"/>
      <c r="AB462" s="183"/>
    </row>
    <row r="463">
      <c r="A463" s="180"/>
      <c r="D463" s="183"/>
      <c r="E463" s="183"/>
      <c r="F463" s="183"/>
      <c r="G463" s="184"/>
      <c r="H463" s="185"/>
      <c r="I463" s="183"/>
      <c r="J463" s="183"/>
      <c r="K463" s="7"/>
      <c r="L463" s="7"/>
      <c r="M463" s="186"/>
      <c r="N463" s="183"/>
      <c r="O463" s="183"/>
      <c r="P463" s="183"/>
      <c r="Q463" s="183"/>
      <c r="R463" s="55"/>
      <c r="S463" s="55"/>
      <c r="T463" s="183"/>
      <c r="U463" s="7"/>
      <c r="V463" s="183"/>
      <c r="W463" s="7"/>
      <c r="X463" s="7"/>
      <c r="Y463" s="55"/>
      <c r="Z463" s="187"/>
      <c r="AA463" s="183"/>
      <c r="AB463" s="183"/>
    </row>
    <row r="464">
      <c r="A464" s="180"/>
      <c r="D464" s="183"/>
      <c r="E464" s="183"/>
      <c r="F464" s="183"/>
      <c r="G464" s="184"/>
      <c r="H464" s="185"/>
      <c r="I464" s="183"/>
      <c r="J464" s="183"/>
      <c r="K464" s="7"/>
      <c r="L464" s="7"/>
      <c r="M464" s="186"/>
      <c r="N464" s="183"/>
      <c r="O464" s="183"/>
      <c r="P464" s="183"/>
      <c r="Q464" s="183"/>
      <c r="R464" s="55"/>
      <c r="S464" s="55"/>
      <c r="T464" s="183"/>
      <c r="U464" s="7"/>
      <c r="V464" s="183"/>
      <c r="W464" s="7"/>
      <c r="X464" s="7"/>
      <c r="Y464" s="55"/>
      <c r="Z464" s="187"/>
      <c r="AA464" s="183"/>
      <c r="AB464" s="183"/>
    </row>
    <row r="465">
      <c r="A465" s="180"/>
      <c r="D465" s="183"/>
      <c r="E465" s="183"/>
      <c r="F465" s="183"/>
      <c r="G465" s="184"/>
      <c r="H465" s="185"/>
      <c r="I465" s="183"/>
      <c r="J465" s="183"/>
      <c r="K465" s="7"/>
      <c r="L465" s="7"/>
      <c r="M465" s="186"/>
      <c r="N465" s="183"/>
      <c r="O465" s="183"/>
      <c r="P465" s="183"/>
      <c r="Q465" s="183"/>
      <c r="R465" s="55"/>
      <c r="S465" s="55"/>
      <c r="T465" s="183"/>
      <c r="U465" s="7"/>
      <c r="V465" s="183"/>
      <c r="W465" s="7"/>
      <c r="X465" s="7"/>
      <c r="Y465" s="55"/>
      <c r="Z465" s="187"/>
      <c r="AA465" s="183"/>
      <c r="AB465" s="183"/>
    </row>
    <row r="466">
      <c r="A466" s="180"/>
      <c r="D466" s="183"/>
      <c r="E466" s="183"/>
      <c r="F466" s="183"/>
      <c r="G466" s="184"/>
      <c r="H466" s="185"/>
      <c r="I466" s="183"/>
      <c r="J466" s="183"/>
      <c r="K466" s="7"/>
      <c r="L466" s="7"/>
      <c r="M466" s="186"/>
      <c r="N466" s="183"/>
      <c r="O466" s="183"/>
      <c r="P466" s="183"/>
      <c r="Q466" s="183"/>
      <c r="R466" s="55"/>
      <c r="S466" s="55"/>
      <c r="T466" s="183"/>
      <c r="U466" s="7"/>
      <c r="V466" s="183"/>
      <c r="W466" s="7"/>
      <c r="X466" s="7"/>
      <c r="Y466" s="55"/>
      <c r="Z466" s="187"/>
      <c r="AA466" s="183"/>
      <c r="AB466" s="183"/>
    </row>
    <row r="467">
      <c r="A467" s="180"/>
      <c r="D467" s="183"/>
      <c r="E467" s="183"/>
      <c r="F467" s="183"/>
      <c r="G467" s="184"/>
      <c r="H467" s="185"/>
      <c r="I467" s="183"/>
      <c r="J467" s="183"/>
      <c r="K467" s="7"/>
      <c r="L467" s="7"/>
      <c r="M467" s="186"/>
      <c r="N467" s="183"/>
      <c r="O467" s="183"/>
      <c r="P467" s="183"/>
      <c r="Q467" s="183"/>
      <c r="R467" s="55"/>
      <c r="S467" s="55"/>
      <c r="T467" s="183"/>
      <c r="U467" s="7"/>
      <c r="V467" s="183"/>
      <c r="W467" s="7"/>
      <c r="X467" s="7"/>
      <c r="Y467" s="55"/>
      <c r="Z467" s="187"/>
      <c r="AA467" s="183"/>
      <c r="AB467" s="183"/>
    </row>
    <row r="468">
      <c r="A468" s="180"/>
      <c r="D468" s="183"/>
      <c r="E468" s="183"/>
      <c r="F468" s="183"/>
      <c r="G468" s="184"/>
      <c r="H468" s="185"/>
      <c r="I468" s="183"/>
      <c r="J468" s="183"/>
      <c r="K468" s="7"/>
      <c r="L468" s="7"/>
      <c r="M468" s="186"/>
      <c r="N468" s="183"/>
      <c r="O468" s="183"/>
      <c r="P468" s="183"/>
      <c r="Q468" s="183"/>
      <c r="R468" s="55"/>
      <c r="S468" s="55"/>
      <c r="T468" s="183"/>
      <c r="U468" s="7"/>
      <c r="V468" s="183"/>
      <c r="W468" s="7"/>
      <c r="X468" s="7"/>
      <c r="Y468" s="55"/>
      <c r="Z468" s="187"/>
      <c r="AA468" s="183"/>
      <c r="AB468" s="183"/>
    </row>
    <row r="469">
      <c r="A469" s="180"/>
      <c r="D469" s="183"/>
      <c r="E469" s="183"/>
      <c r="F469" s="183"/>
      <c r="G469" s="184"/>
      <c r="H469" s="185"/>
      <c r="I469" s="183"/>
      <c r="J469" s="183"/>
      <c r="K469" s="7"/>
      <c r="L469" s="7"/>
      <c r="M469" s="186"/>
      <c r="N469" s="183"/>
      <c r="O469" s="183"/>
      <c r="P469" s="183"/>
      <c r="Q469" s="183"/>
      <c r="R469" s="55"/>
      <c r="S469" s="55"/>
      <c r="T469" s="183"/>
      <c r="U469" s="7"/>
      <c r="V469" s="183"/>
      <c r="W469" s="7"/>
      <c r="X469" s="7"/>
      <c r="Y469" s="55"/>
      <c r="Z469" s="187"/>
      <c r="AA469" s="183"/>
      <c r="AB469" s="183"/>
    </row>
    <row r="470">
      <c r="A470" s="180"/>
      <c r="D470" s="183"/>
      <c r="E470" s="183"/>
      <c r="F470" s="183"/>
      <c r="G470" s="184"/>
      <c r="H470" s="185"/>
      <c r="I470" s="183"/>
      <c r="J470" s="183"/>
      <c r="K470" s="7"/>
      <c r="L470" s="7"/>
      <c r="M470" s="186"/>
      <c r="N470" s="183"/>
      <c r="O470" s="183"/>
      <c r="P470" s="183"/>
      <c r="Q470" s="183"/>
      <c r="R470" s="55"/>
      <c r="S470" s="55"/>
      <c r="T470" s="183"/>
      <c r="U470" s="7"/>
      <c r="V470" s="183"/>
      <c r="W470" s="7"/>
      <c r="X470" s="7"/>
      <c r="Y470" s="55"/>
      <c r="Z470" s="187"/>
      <c r="AA470" s="183"/>
      <c r="AB470" s="183"/>
    </row>
    <row r="471">
      <c r="A471" s="180"/>
      <c r="D471" s="183"/>
      <c r="E471" s="183"/>
      <c r="F471" s="183"/>
      <c r="G471" s="184"/>
      <c r="H471" s="185"/>
      <c r="I471" s="183"/>
      <c r="J471" s="183"/>
      <c r="K471" s="7"/>
      <c r="L471" s="7"/>
      <c r="M471" s="186"/>
      <c r="N471" s="183"/>
      <c r="O471" s="183"/>
      <c r="P471" s="183"/>
      <c r="Q471" s="183"/>
      <c r="R471" s="55"/>
      <c r="S471" s="55"/>
      <c r="T471" s="183"/>
      <c r="U471" s="7"/>
      <c r="V471" s="183"/>
      <c r="W471" s="7"/>
      <c r="X471" s="7"/>
      <c r="Y471" s="55"/>
      <c r="Z471" s="187"/>
      <c r="AA471" s="183"/>
      <c r="AB471" s="183"/>
    </row>
    <row r="472">
      <c r="A472" s="180"/>
      <c r="D472" s="183"/>
      <c r="E472" s="183"/>
      <c r="F472" s="183"/>
      <c r="G472" s="184"/>
      <c r="H472" s="185"/>
      <c r="I472" s="183"/>
      <c r="J472" s="183"/>
      <c r="K472" s="7"/>
      <c r="L472" s="7"/>
      <c r="M472" s="186"/>
      <c r="N472" s="183"/>
      <c r="O472" s="183"/>
      <c r="P472" s="183"/>
      <c r="Q472" s="183"/>
      <c r="R472" s="55"/>
      <c r="S472" s="55"/>
      <c r="T472" s="183"/>
      <c r="U472" s="7"/>
      <c r="V472" s="183"/>
      <c r="W472" s="7"/>
      <c r="X472" s="7"/>
      <c r="Y472" s="55"/>
      <c r="Z472" s="187"/>
      <c r="AA472" s="183"/>
      <c r="AB472" s="183"/>
    </row>
    <row r="473">
      <c r="A473" s="180"/>
      <c r="D473" s="183"/>
      <c r="E473" s="183"/>
      <c r="F473" s="183"/>
      <c r="G473" s="184"/>
      <c r="H473" s="185"/>
      <c r="I473" s="183"/>
      <c r="J473" s="183"/>
      <c r="K473" s="7"/>
      <c r="L473" s="7"/>
      <c r="M473" s="186"/>
      <c r="N473" s="183"/>
      <c r="O473" s="183"/>
      <c r="P473" s="183"/>
      <c r="Q473" s="183"/>
      <c r="R473" s="55"/>
      <c r="S473" s="55"/>
      <c r="T473" s="183"/>
      <c r="U473" s="7"/>
      <c r="V473" s="183"/>
      <c r="W473" s="7"/>
      <c r="X473" s="7"/>
      <c r="Y473" s="55"/>
      <c r="Z473" s="187"/>
      <c r="AA473" s="183"/>
      <c r="AB473" s="183"/>
    </row>
    <row r="474">
      <c r="A474" s="180"/>
      <c r="D474" s="183"/>
      <c r="E474" s="183"/>
      <c r="F474" s="183"/>
      <c r="G474" s="184"/>
      <c r="H474" s="185"/>
      <c r="I474" s="183"/>
      <c r="J474" s="183"/>
      <c r="K474" s="7"/>
      <c r="L474" s="7"/>
      <c r="M474" s="186"/>
      <c r="N474" s="183"/>
      <c r="O474" s="183"/>
      <c r="P474" s="183"/>
      <c r="Q474" s="183"/>
      <c r="R474" s="55"/>
      <c r="S474" s="55"/>
      <c r="T474" s="183"/>
      <c r="U474" s="7"/>
      <c r="V474" s="183"/>
      <c r="W474" s="7"/>
      <c r="X474" s="7"/>
      <c r="Y474" s="55"/>
      <c r="Z474" s="187"/>
      <c r="AA474" s="183"/>
      <c r="AB474" s="183"/>
    </row>
    <row r="475">
      <c r="A475" s="180"/>
      <c r="D475" s="183"/>
      <c r="E475" s="183"/>
      <c r="F475" s="183"/>
      <c r="G475" s="184"/>
      <c r="H475" s="185"/>
      <c r="I475" s="183"/>
      <c r="J475" s="183"/>
      <c r="K475" s="7"/>
      <c r="L475" s="7"/>
      <c r="M475" s="186"/>
      <c r="N475" s="183"/>
      <c r="O475" s="183"/>
      <c r="P475" s="183"/>
      <c r="Q475" s="183"/>
      <c r="R475" s="55"/>
      <c r="S475" s="55"/>
      <c r="T475" s="183"/>
      <c r="U475" s="7"/>
      <c r="V475" s="183"/>
      <c r="W475" s="7"/>
      <c r="X475" s="7"/>
      <c r="Y475" s="55"/>
      <c r="Z475" s="187"/>
      <c r="AA475" s="183"/>
      <c r="AB475" s="183"/>
    </row>
    <row r="476">
      <c r="A476" s="180"/>
      <c r="D476" s="183"/>
      <c r="E476" s="183"/>
      <c r="F476" s="183"/>
      <c r="G476" s="184"/>
      <c r="H476" s="185"/>
      <c r="I476" s="183"/>
      <c r="J476" s="183"/>
      <c r="K476" s="7"/>
      <c r="L476" s="7"/>
      <c r="M476" s="186"/>
      <c r="N476" s="183"/>
      <c r="O476" s="183"/>
      <c r="P476" s="183"/>
      <c r="Q476" s="183"/>
      <c r="R476" s="55"/>
      <c r="S476" s="55"/>
      <c r="T476" s="183"/>
      <c r="U476" s="7"/>
      <c r="V476" s="183"/>
      <c r="W476" s="7"/>
      <c r="X476" s="7"/>
      <c r="Y476" s="55"/>
      <c r="Z476" s="187"/>
      <c r="AA476" s="183"/>
      <c r="AB476" s="183"/>
    </row>
    <row r="477">
      <c r="A477" s="180"/>
      <c r="D477" s="183"/>
      <c r="E477" s="183"/>
      <c r="F477" s="183"/>
      <c r="G477" s="184"/>
      <c r="H477" s="185"/>
      <c r="I477" s="183"/>
      <c r="J477" s="183"/>
      <c r="K477" s="7"/>
      <c r="L477" s="7"/>
      <c r="M477" s="186"/>
      <c r="N477" s="183"/>
      <c r="O477" s="183"/>
      <c r="P477" s="183"/>
      <c r="Q477" s="183"/>
      <c r="R477" s="55"/>
      <c r="S477" s="55"/>
      <c r="T477" s="183"/>
      <c r="U477" s="7"/>
      <c r="V477" s="183"/>
      <c r="W477" s="7"/>
      <c r="X477" s="7"/>
      <c r="Y477" s="55"/>
      <c r="Z477" s="187"/>
      <c r="AA477" s="183"/>
      <c r="AB477" s="183"/>
    </row>
    <row r="478">
      <c r="A478" s="180"/>
      <c r="D478" s="183"/>
      <c r="E478" s="183"/>
      <c r="F478" s="183"/>
      <c r="G478" s="184"/>
      <c r="H478" s="185"/>
      <c r="I478" s="183"/>
      <c r="J478" s="183"/>
      <c r="K478" s="7"/>
      <c r="L478" s="7"/>
      <c r="M478" s="186"/>
      <c r="N478" s="183"/>
      <c r="O478" s="183"/>
      <c r="P478" s="183"/>
      <c r="Q478" s="183"/>
      <c r="R478" s="55"/>
      <c r="S478" s="55"/>
      <c r="T478" s="183"/>
      <c r="U478" s="7"/>
      <c r="V478" s="183"/>
      <c r="W478" s="7"/>
      <c r="X478" s="7"/>
      <c r="Y478" s="55"/>
      <c r="Z478" s="187"/>
      <c r="AA478" s="183"/>
      <c r="AB478" s="183"/>
    </row>
    <row r="479">
      <c r="A479" s="180"/>
      <c r="D479" s="183"/>
      <c r="E479" s="183"/>
      <c r="F479" s="183"/>
      <c r="G479" s="184"/>
      <c r="H479" s="185"/>
      <c r="I479" s="183"/>
      <c r="J479" s="183"/>
      <c r="K479" s="7"/>
      <c r="L479" s="7"/>
      <c r="M479" s="186"/>
      <c r="N479" s="183"/>
      <c r="O479" s="183"/>
      <c r="P479" s="183"/>
      <c r="Q479" s="183"/>
      <c r="R479" s="55"/>
      <c r="S479" s="55"/>
      <c r="T479" s="183"/>
      <c r="U479" s="7"/>
      <c r="V479" s="183"/>
      <c r="W479" s="7"/>
      <c r="X479" s="7"/>
      <c r="Y479" s="55"/>
      <c r="Z479" s="187"/>
      <c r="AA479" s="183"/>
      <c r="AB479" s="183"/>
    </row>
    <row r="480">
      <c r="A480" s="180"/>
      <c r="D480" s="183"/>
      <c r="E480" s="183"/>
      <c r="F480" s="183"/>
      <c r="G480" s="184"/>
      <c r="H480" s="185"/>
      <c r="I480" s="183"/>
      <c r="J480" s="183"/>
      <c r="K480" s="7"/>
      <c r="L480" s="7"/>
      <c r="M480" s="186"/>
      <c r="N480" s="183"/>
      <c r="O480" s="183"/>
      <c r="P480" s="183"/>
      <c r="Q480" s="183"/>
      <c r="R480" s="55"/>
      <c r="S480" s="55"/>
      <c r="T480" s="183"/>
      <c r="U480" s="7"/>
      <c r="V480" s="183"/>
      <c r="W480" s="7"/>
      <c r="X480" s="7"/>
      <c r="Y480" s="55"/>
      <c r="Z480" s="187"/>
      <c r="AA480" s="183"/>
      <c r="AB480" s="183"/>
    </row>
    <row r="481">
      <c r="A481" s="180"/>
      <c r="D481" s="183"/>
      <c r="E481" s="183"/>
      <c r="F481" s="183"/>
      <c r="G481" s="184"/>
      <c r="H481" s="185"/>
      <c r="I481" s="183"/>
      <c r="J481" s="183"/>
      <c r="K481" s="7"/>
      <c r="L481" s="7"/>
      <c r="M481" s="186"/>
      <c r="N481" s="183"/>
      <c r="O481" s="183"/>
      <c r="P481" s="183"/>
      <c r="Q481" s="183"/>
      <c r="R481" s="55"/>
      <c r="S481" s="55"/>
      <c r="T481" s="183"/>
      <c r="U481" s="7"/>
      <c r="V481" s="183"/>
      <c r="W481" s="7"/>
      <c r="X481" s="7"/>
      <c r="Y481" s="55"/>
      <c r="Z481" s="187"/>
      <c r="AA481" s="183"/>
      <c r="AB481" s="183"/>
    </row>
    <row r="482">
      <c r="A482" s="180"/>
      <c r="D482" s="183"/>
      <c r="E482" s="183"/>
      <c r="F482" s="183"/>
      <c r="G482" s="184"/>
      <c r="H482" s="185"/>
      <c r="I482" s="183"/>
      <c r="J482" s="183"/>
      <c r="K482" s="7"/>
      <c r="L482" s="7"/>
      <c r="M482" s="186"/>
      <c r="N482" s="183"/>
      <c r="O482" s="183"/>
      <c r="P482" s="183"/>
      <c r="Q482" s="183"/>
      <c r="R482" s="55"/>
      <c r="S482" s="55"/>
      <c r="T482" s="183"/>
      <c r="U482" s="7"/>
      <c r="V482" s="183"/>
      <c r="W482" s="7"/>
      <c r="X482" s="7"/>
      <c r="Y482" s="55"/>
      <c r="Z482" s="187"/>
      <c r="AA482" s="183"/>
      <c r="AB482" s="183"/>
    </row>
    <row r="483">
      <c r="A483" s="180"/>
      <c r="D483" s="183"/>
      <c r="E483" s="183"/>
      <c r="F483" s="183"/>
      <c r="G483" s="184"/>
      <c r="H483" s="185"/>
      <c r="I483" s="183"/>
      <c r="J483" s="183"/>
      <c r="K483" s="7"/>
      <c r="L483" s="7"/>
      <c r="M483" s="186"/>
      <c r="N483" s="183"/>
      <c r="O483" s="183"/>
      <c r="P483" s="183"/>
      <c r="Q483" s="183"/>
      <c r="R483" s="55"/>
      <c r="S483" s="55"/>
      <c r="T483" s="183"/>
      <c r="U483" s="7"/>
      <c r="V483" s="183"/>
      <c r="W483" s="7"/>
      <c r="X483" s="7"/>
      <c r="Y483" s="55"/>
      <c r="Z483" s="187"/>
      <c r="AA483" s="183"/>
      <c r="AB483" s="183"/>
    </row>
    <row r="484">
      <c r="A484" s="180"/>
      <c r="D484" s="183"/>
      <c r="E484" s="183"/>
      <c r="F484" s="183"/>
      <c r="G484" s="184"/>
      <c r="H484" s="185"/>
      <c r="I484" s="183"/>
      <c r="J484" s="183"/>
      <c r="K484" s="7"/>
      <c r="L484" s="7"/>
      <c r="M484" s="186"/>
      <c r="N484" s="183"/>
      <c r="O484" s="183"/>
      <c r="P484" s="183"/>
      <c r="Q484" s="183"/>
      <c r="R484" s="55"/>
      <c r="S484" s="55"/>
      <c r="T484" s="183"/>
      <c r="U484" s="7"/>
      <c r="V484" s="183"/>
      <c r="W484" s="7"/>
      <c r="X484" s="7"/>
      <c r="Y484" s="55"/>
      <c r="Z484" s="187"/>
      <c r="AA484" s="183"/>
      <c r="AB484" s="183"/>
    </row>
    <row r="485">
      <c r="A485" s="180"/>
      <c r="D485" s="183"/>
      <c r="E485" s="183"/>
      <c r="F485" s="183"/>
      <c r="G485" s="184"/>
      <c r="H485" s="185"/>
      <c r="I485" s="183"/>
      <c r="J485" s="183"/>
      <c r="K485" s="7"/>
      <c r="L485" s="7"/>
      <c r="M485" s="186"/>
      <c r="N485" s="183"/>
      <c r="O485" s="183"/>
      <c r="P485" s="183"/>
      <c r="Q485" s="183"/>
      <c r="R485" s="55"/>
      <c r="S485" s="55"/>
      <c r="T485" s="183"/>
      <c r="U485" s="7"/>
      <c r="V485" s="183"/>
      <c r="W485" s="7"/>
      <c r="X485" s="7"/>
      <c r="Y485" s="55"/>
      <c r="Z485" s="187"/>
      <c r="AA485" s="183"/>
      <c r="AB485" s="183"/>
    </row>
    <row r="486">
      <c r="A486" s="180"/>
      <c r="D486" s="183"/>
      <c r="E486" s="183"/>
      <c r="F486" s="183"/>
      <c r="G486" s="184"/>
      <c r="H486" s="185"/>
      <c r="I486" s="183"/>
      <c r="J486" s="183"/>
      <c r="K486" s="7"/>
      <c r="L486" s="7"/>
      <c r="M486" s="186"/>
      <c r="N486" s="183"/>
      <c r="O486" s="183"/>
      <c r="P486" s="183"/>
      <c r="Q486" s="183"/>
      <c r="R486" s="55"/>
      <c r="S486" s="55"/>
      <c r="T486" s="183"/>
      <c r="U486" s="7"/>
      <c r="V486" s="183"/>
      <c r="W486" s="7"/>
      <c r="X486" s="7"/>
      <c r="Y486" s="55"/>
      <c r="Z486" s="187"/>
      <c r="AA486" s="183"/>
      <c r="AB486" s="183"/>
    </row>
    <row r="487">
      <c r="A487" s="180"/>
      <c r="D487" s="183"/>
      <c r="E487" s="183"/>
      <c r="F487" s="183"/>
      <c r="G487" s="184"/>
      <c r="H487" s="185"/>
      <c r="I487" s="183"/>
      <c r="J487" s="183"/>
      <c r="K487" s="7"/>
      <c r="L487" s="7"/>
      <c r="M487" s="186"/>
      <c r="N487" s="183"/>
      <c r="O487" s="183"/>
      <c r="P487" s="183"/>
      <c r="Q487" s="183"/>
      <c r="R487" s="55"/>
      <c r="S487" s="55"/>
      <c r="T487" s="183"/>
      <c r="U487" s="7"/>
      <c r="V487" s="183"/>
      <c r="W487" s="7"/>
      <c r="X487" s="7"/>
      <c r="Y487" s="55"/>
      <c r="Z487" s="187"/>
      <c r="AA487" s="183"/>
      <c r="AB487" s="183"/>
    </row>
    <row r="488">
      <c r="A488" s="180"/>
      <c r="D488" s="183"/>
      <c r="E488" s="183"/>
      <c r="F488" s="183"/>
      <c r="G488" s="184"/>
      <c r="H488" s="185"/>
      <c r="I488" s="183"/>
      <c r="J488" s="183"/>
      <c r="K488" s="7"/>
      <c r="L488" s="7"/>
      <c r="M488" s="186"/>
      <c r="N488" s="183"/>
      <c r="O488" s="183"/>
      <c r="P488" s="183"/>
      <c r="Q488" s="183"/>
      <c r="R488" s="55"/>
      <c r="S488" s="55"/>
      <c r="T488" s="183"/>
      <c r="U488" s="7"/>
      <c r="V488" s="183"/>
      <c r="W488" s="7"/>
      <c r="X488" s="7"/>
      <c r="Y488" s="55"/>
      <c r="Z488" s="187"/>
      <c r="AA488" s="183"/>
      <c r="AB488" s="183"/>
    </row>
    <row r="489">
      <c r="A489" s="180"/>
      <c r="D489" s="183"/>
      <c r="E489" s="183"/>
      <c r="F489" s="183"/>
      <c r="G489" s="184"/>
      <c r="H489" s="185"/>
      <c r="I489" s="183"/>
      <c r="J489" s="183"/>
      <c r="K489" s="7"/>
      <c r="L489" s="7"/>
      <c r="M489" s="186"/>
      <c r="N489" s="183"/>
      <c r="O489" s="183"/>
      <c r="P489" s="183"/>
      <c r="Q489" s="183"/>
      <c r="R489" s="55"/>
      <c r="S489" s="55"/>
      <c r="T489" s="183"/>
      <c r="U489" s="7"/>
      <c r="V489" s="183"/>
      <c r="W489" s="7"/>
      <c r="X489" s="7"/>
      <c r="Y489" s="55"/>
      <c r="Z489" s="187"/>
      <c r="AA489" s="183"/>
      <c r="AB489" s="183"/>
    </row>
    <row r="490">
      <c r="A490" s="180"/>
      <c r="D490" s="183"/>
      <c r="E490" s="183"/>
      <c r="F490" s="183"/>
      <c r="G490" s="184"/>
      <c r="H490" s="185"/>
      <c r="I490" s="183"/>
      <c r="J490" s="183"/>
      <c r="K490" s="7"/>
      <c r="L490" s="7"/>
      <c r="M490" s="186"/>
      <c r="N490" s="183"/>
      <c r="O490" s="183"/>
      <c r="P490" s="183"/>
      <c r="Q490" s="183"/>
      <c r="R490" s="55"/>
      <c r="S490" s="55"/>
      <c r="T490" s="183"/>
      <c r="U490" s="7"/>
      <c r="V490" s="183"/>
      <c r="W490" s="7"/>
      <c r="X490" s="7"/>
      <c r="Y490" s="55"/>
      <c r="Z490" s="187"/>
      <c r="AA490" s="183"/>
      <c r="AB490" s="183"/>
    </row>
    <row r="491">
      <c r="A491" s="180"/>
      <c r="D491" s="183"/>
      <c r="E491" s="183"/>
      <c r="F491" s="183"/>
      <c r="G491" s="184"/>
      <c r="H491" s="185"/>
      <c r="I491" s="183"/>
      <c r="J491" s="183"/>
      <c r="K491" s="7"/>
      <c r="L491" s="7"/>
      <c r="M491" s="186"/>
      <c r="N491" s="183"/>
      <c r="O491" s="183"/>
      <c r="P491" s="183"/>
      <c r="Q491" s="183"/>
      <c r="R491" s="55"/>
      <c r="S491" s="55"/>
      <c r="T491" s="183"/>
      <c r="U491" s="7"/>
      <c r="V491" s="183"/>
      <c r="W491" s="7"/>
      <c r="X491" s="7"/>
      <c r="Y491" s="55"/>
      <c r="Z491" s="187"/>
      <c r="AA491" s="183"/>
      <c r="AB491" s="183"/>
    </row>
    <row r="492">
      <c r="A492" s="180"/>
      <c r="D492" s="183"/>
      <c r="E492" s="183"/>
      <c r="F492" s="183"/>
      <c r="G492" s="184"/>
      <c r="H492" s="185"/>
      <c r="I492" s="183"/>
      <c r="J492" s="183"/>
      <c r="K492" s="7"/>
      <c r="L492" s="7"/>
      <c r="M492" s="186"/>
      <c r="N492" s="183"/>
      <c r="O492" s="183"/>
      <c r="P492" s="183"/>
      <c r="Q492" s="183"/>
      <c r="R492" s="55"/>
      <c r="S492" s="55"/>
      <c r="T492" s="183"/>
      <c r="U492" s="7"/>
      <c r="V492" s="183"/>
      <c r="W492" s="7"/>
      <c r="X492" s="7"/>
      <c r="Y492" s="55"/>
      <c r="Z492" s="187"/>
      <c r="AA492" s="183"/>
      <c r="AB492" s="183"/>
    </row>
    <row r="493">
      <c r="A493" s="180"/>
      <c r="D493" s="183"/>
      <c r="E493" s="183"/>
      <c r="F493" s="183"/>
      <c r="G493" s="184"/>
      <c r="H493" s="185"/>
      <c r="I493" s="183"/>
      <c r="J493" s="183"/>
      <c r="K493" s="7"/>
      <c r="L493" s="7"/>
      <c r="M493" s="186"/>
      <c r="N493" s="183"/>
      <c r="O493" s="183"/>
      <c r="P493" s="183"/>
      <c r="Q493" s="183"/>
      <c r="R493" s="55"/>
      <c r="S493" s="55"/>
      <c r="T493" s="183"/>
      <c r="U493" s="7"/>
      <c r="V493" s="183"/>
      <c r="W493" s="7"/>
      <c r="X493" s="7"/>
      <c r="Y493" s="55"/>
      <c r="Z493" s="187"/>
      <c r="AA493" s="183"/>
      <c r="AB493" s="183"/>
    </row>
    <row r="494">
      <c r="A494" s="180"/>
      <c r="D494" s="183"/>
      <c r="E494" s="183"/>
      <c r="F494" s="183"/>
      <c r="G494" s="184"/>
      <c r="H494" s="185"/>
      <c r="I494" s="183"/>
      <c r="J494" s="183"/>
      <c r="K494" s="7"/>
      <c r="L494" s="7"/>
      <c r="M494" s="186"/>
      <c r="N494" s="183"/>
      <c r="O494" s="183"/>
      <c r="P494" s="183"/>
      <c r="Q494" s="183"/>
      <c r="R494" s="55"/>
      <c r="S494" s="55"/>
      <c r="T494" s="183"/>
      <c r="U494" s="7"/>
      <c r="V494" s="183"/>
      <c r="W494" s="7"/>
      <c r="X494" s="7"/>
      <c r="Y494" s="55"/>
      <c r="Z494" s="187"/>
      <c r="AA494" s="183"/>
      <c r="AB494" s="183"/>
    </row>
    <row r="495">
      <c r="A495" s="180"/>
      <c r="D495" s="183"/>
      <c r="E495" s="183"/>
      <c r="F495" s="183"/>
      <c r="G495" s="184"/>
      <c r="H495" s="185"/>
      <c r="I495" s="183"/>
      <c r="J495" s="183"/>
      <c r="K495" s="7"/>
      <c r="L495" s="7"/>
      <c r="M495" s="186"/>
      <c r="N495" s="183"/>
      <c r="O495" s="183"/>
      <c r="P495" s="183"/>
      <c r="Q495" s="183"/>
      <c r="R495" s="55"/>
      <c r="S495" s="55"/>
      <c r="T495" s="183"/>
      <c r="U495" s="7"/>
      <c r="V495" s="183"/>
      <c r="W495" s="7"/>
      <c r="X495" s="7"/>
      <c r="Y495" s="55"/>
      <c r="Z495" s="187"/>
      <c r="AA495" s="183"/>
      <c r="AB495" s="183"/>
    </row>
    <row r="496">
      <c r="A496" s="180"/>
      <c r="D496" s="183"/>
      <c r="E496" s="183"/>
      <c r="F496" s="183"/>
      <c r="G496" s="184"/>
      <c r="H496" s="185"/>
      <c r="I496" s="183"/>
      <c r="J496" s="183"/>
      <c r="K496" s="7"/>
      <c r="L496" s="7"/>
      <c r="M496" s="186"/>
      <c r="N496" s="183"/>
      <c r="O496" s="183"/>
      <c r="P496" s="183"/>
      <c r="Q496" s="183"/>
      <c r="R496" s="55"/>
      <c r="S496" s="55"/>
      <c r="T496" s="183"/>
      <c r="U496" s="7"/>
      <c r="V496" s="183"/>
      <c r="W496" s="7"/>
      <c r="X496" s="7"/>
      <c r="Y496" s="55"/>
      <c r="Z496" s="187"/>
      <c r="AA496" s="183"/>
      <c r="AB496" s="183"/>
    </row>
    <row r="497">
      <c r="A497" s="180"/>
      <c r="D497" s="183"/>
      <c r="E497" s="183"/>
      <c r="F497" s="183"/>
      <c r="G497" s="184"/>
      <c r="H497" s="185"/>
      <c r="I497" s="183"/>
      <c r="J497" s="183"/>
      <c r="K497" s="7"/>
      <c r="L497" s="7"/>
      <c r="M497" s="186"/>
      <c r="N497" s="183"/>
      <c r="O497" s="183"/>
      <c r="P497" s="183"/>
      <c r="Q497" s="183"/>
      <c r="R497" s="55"/>
      <c r="S497" s="55"/>
      <c r="T497" s="183"/>
      <c r="U497" s="7"/>
      <c r="V497" s="183"/>
      <c r="W497" s="7"/>
      <c r="X497" s="7"/>
      <c r="Y497" s="55"/>
      <c r="Z497" s="187"/>
      <c r="AA497" s="183"/>
      <c r="AB497" s="183"/>
    </row>
    <row r="498">
      <c r="A498" s="180"/>
      <c r="D498" s="183"/>
      <c r="E498" s="183"/>
      <c r="F498" s="183"/>
      <c r="G498" s="184"/>
      <c r="H498" s="185"/>
      <c r="I498" s="183"/>
      <c r="J498" s="183"/>
      <c r="K498" s="7"/>
      <c r="L498" s="7"/>
      <c r="M498" s="186"/>
      <c r="N498" s="183"/>
      <c r="O498" s="183"/>
      <c r="P498" s="183"/>
      <c r="Q498" s="183"/>
      <c r="R498" s="55"/>
      <c r="S498" s="55"/>
      <c r="T498" s="183"/>
      <c r="U498" s="7"/>
      <c r="V498" s="183"/>
      <c r="W498" s="7"/>
      <c r="X498" s="7"/>
      <c r="Y498" s="55"/>
      <c r="Z498" s="187"/>
      <c r="AA498" s="183"/>
      <c r="AB498" s="183"/>
    </row>
    <row r="499">
      <c r="A499" s="180"/>
      <c r="D499" s="183"/>
      <c r="E499" s="183"/>
      <c r="F499" s="183"/>
      <c r="G499" s="184"/>
      <c r="H499" s="185"/>
      <c r="I499" s="183"/>
      <c r="J499" s="183"/>
      <c r="K499" s="7"/>
      <c r="L499" s="7"/>
      <c r="M499" s="186"/>
      <c r="N499" s="183"/>
      <c r="O499" s="183"/>
      <c r="P499" s="183"/>
      <c r="Q499" s="183"/>
      <c r="R499" s="55"/>
      <c r="S499" s="55"/>
      <c r="T499" s="183"/>
      <c r="U499" s="7"/>
      <c r="V499" s="183"/>
      <c r="W499" s="7"/>
      <c r="X499" s="7"/>
      <c r="Y499" s="55"/>
      <c r="Z499" s="187"/>
      <c r="AA499" s="183"/>
      <c r="AB499" s="183"/>
    </row>
    <row r="500">
      <c r="A500" s="180"/>
      <c r="D500" s="183"/>
      <c r="E500" s="183"/>
      <c r="F500" s="183"/>
      <c r="G500" s="184"/>
      <c r="H500" s="185"/>
      <c r="I500" s="183"/>
      <c r="J500" s="183"/>
      <c r="K500" s="7"/>
      <c r="L500" s="7"/>
      <c r="M500" s="186"/>
      <c r="N500" s="183"/>
      <c r="O500" s="183"/>
      <c r="P500" s="183"/>
      <c r="Q500" s="183"/>
      <c r="R500" s="55"/>
      <c r="S500" s="55"/>
      <c r="T500" s="183"/>
      <c r="U500" s="7"/>
      <c r="V500" s="183"/>
      <c r="W500" s="7"/>
      <c r="X500" s="7"/>
      <c r="Y500" s="55"/>
      <c r="Z500" s="187"/>
      <c r="AA500" s="183"/>
      <c r="AB500" s="183"/>
    </row>
    <row r="501">
      <c r="A501" s="180"/>
      <c r="D501" s="183"/>
      <c r="E501" s="183"/>
      <c r="F501" s="183"/>
      <c r="G501" s="184"/>
      <c r="H501" s="185"/>
      <c r="I501" s="183"/>
      <c r="J501" s="183"/>
      <c r="K501" s="7"/>
      <c r="L501" s="7"/>
      <c r="M501" s="186"/>
      <c r="N501" s="183"/>
      <c r="O501" s="183"/>
      <c r="P501" s="183"/>
      <c r="Q501" s="183"/>
      <c r="R501" s="55"/>
      <c r="S501" s="55"/>
      <c r="T501" s="183"/>
      <c r="U501" s="7"/>
      <c r="V501" s="183"/>
      <c r="W501" s="7"/>
      <c r="X501" s="7"/>
      <c r="Y501" s="55"/>
      <c r="Z501" s="187"/>
      <c r="AA501" s="183"/>
      <c r="AB501" s="183"/>
    </row>
    <row r="502">
      <c r="A502" s="180"/>
      <c r="D502" s="183"/>
      <c r="E502" s="183"/>
      <c r="F502" s="183"/>
      <c r="G502" s="184"/>
      <c r="H502" s="185"/>
      <c r="I502" s="183"/>
      <c r="J502" s="183"/>
      <c r="K502" s="7"/>
      <c r="L502" s="7"/>
      <c r="M502" s="186"/>
      <c r="N502" s="183"/>
      <c r="O502" s="183"/>
      <c r="P502" s="183"/>
      <c r="Q502" s="183"/>
      <c r="R502" s="55"/>
      <c r="S502" s="55"/>
      <c r="T502" s="183"/>
      <c r="U502" s="7"/>
      <c r="V502" s="183"/>
      <c r="W502" s="7"/>
      <c r="X502" s="7"/>
      <c r="Y502" s="55"/>
      <c r="Z502" s="187"/>
      <c r="AA502" s="183"/>
      <c r="AB502" s="183"/>
    </row>
    <row r="503">
      <c r="A503" s="180"/>
      <c r="D503" s="183"/>
      <c r="E503" s="183"/>
      <c r="F503" s="183"/>
      <c r="G503" s="184"/>
      <c r="H503" s="185"/>
      <c r="I503" s="183"/>
      <c r="J503" s="183"/>
      <c r="K503" s="7"/>
      <c r="L503" s="7"/>
      <c r="M503" s="186"/>
      <c r="N503" s="183"/>
      <c r="O503" s="183"/>
      <c r="P503" s="183"/>
      <c r="Q503" s="183"/>
      <c r="R503" s="55"/>
      <c r="S503" s="55"/>
      <c r="T503" s="183"/>
      <c r="U503" s="7"/>
      <c r="V503" s="183"/>
      <c r="W503" s="7"/>
      <c r="X503" s="7"/>
      <c r="Y503" s="55"/>
      <c r="Z503" s="187"/>
      <c r="AA503" s="183"/>
      <c r="AB503" s="183"/>
    </row>
    <row r="504">
      <c r="A504" s="180"/>
      <c r="D504" s="183"/>
      <c r="E504" s="183"/>
      <c r="F504" s="183"/>
      <c r="G504" s="184"/>
      <c r="H504" s="185"/>
      <c r="I504" s="183"/>
      <c r="J504" s="183"/>
      <c r="K504" s="7"/>
      <c r="L504" s="7"/>
      <c r="M504" s="186"/>
      <c r="N504" s="183"/>
      <c r="O504" s="183"/>
      <c r="P504" s="183"/>
      <c r="Q504" s="183"/>
      <c r="R504" s="55"/>
      <c r="S504" s="55"/>
      <c r="T504" s="183"/>
      <c r="U504" s="7"/>
      <c r="V504" s="183"/>
      <c r="W504" s="7"/>
      <c r="X504" s="7"/>
      <c r="Y504" s="55"/>
      <c r="Z504" s="187"/>
      <c r="AA504" s="183"/>
      <c r="AB504" s="183"/>
    </row>
    <row r="505">
      <c r="A505" s="180"/>
      <c r="D505" s="183"/>
      <c r="E505" s="183"/>
      <c r="F505" s="183"/>
      <c r="G505" s="184"/>
      <c r="H505" s="185"/>
      <c r="I505" s="183"/>
      <c r="J505" s="183"/>
      <c r="K505" s="7"/>
      <c r="L505" s="7"/>
      <c r="M505" s="186"/>
      <c r="N505" s="183"/>
      <c r="O505" s="183"/>
      <c r="P505" s="183"/>
      <c r="Q505" s="183"/>
      <c r="R505" s="55"/>
      <c r="S505" s="55"/>
      <c r="T505" s="183"/>
      <c r="U505" s="7"/>
      <c r="V505" s="183"/>
      <c r="W505" s="7"/>
      <c r="X505" s="7"/>
      <c r="Y505" s="55"/>
      <c r="Z505" s="187"/>
      <c r="AA505" s="183"/>
      <c r="AB505" s="183"/>
    </row>
    <row r="506">
      <c r="A506" s="180"/>
      <c r="D506" s="183"/>
      <c r="E506" s="183"/>
      <c r="F506" s="183"/>
      <c r="G506" s="184"/>
      <c r="H506" s="185"/>
      <c r="I506" s="183"/>
      <c r="J506" s="183"/>
      <c r="K506" s="7"/>
      <c r="L506" s="7"/>
      <c r="M506" s="186"/>
      <c r="N506" s="183"/>
      <c r="O506" s="183"/>
      <c r="P506" s="183"/>
      <c r="Q506" s="183"/>
      <c r="R506" s="55"/>
      <c r="S506" s="55"/>
      <c r="T506" s="183"/>
      <c r="U506" s="7"/>
      <c r="V506" s="183"/>
      <c r="W506" s="7"/>
      <c r="X506" s="7"/>
      <c r="Y506" s="55"/>
      <c r="Z506" s="187"/>
      <c r="AA506" s="183"/>
      <c r="AB506" s="183"/>
    </row>
    <row r="507">
      <c r="A507" s="180"/>
      <c r="D507" s="183"/>
      <c r="E507" s="183"/>
      <c r="F507" s="183"/>
      <c r="G507" s="184"/>
      <c r="H507" s="185"/>
      <c r="I507" s="183"/>
      <c r="J507" s="183"/>
      <c r="K507" s="7"/>
      <c r="L507" s="7"/>
      <c r="M507" s="186"/>
      <c r="N507" s="183"/>
      <c r="O507" s="183"/>
      <c r="P507" s="183"/>
      <c r="Q507" s="183"/>
      <c r="R507" s="55"/>
      <c r="S507" s="55"/>
      <c r="T507" s="183"/>
      <c r="U507" s="7"/>
      <c r="V507" s="183"/>
      <c r="W507" s="7"/>
      <c r="X507" s="7"/>
      <c r="Y507" s="55"/>
      <c r="Z507" s="187"/>
      <c r="AA507" s="183"/>
      <c r="AB507" s="183"/>
    </row>
    <row r="508">
      <c r="A508" s="180"/>
      <c r="D508" s="183"/>
      <c r="E508" s="183"/>
      <c r="F508" s="183"/>
      <c r="G508" s="184"/>
      <c r="H508" s="185"/>
      <c r="I508" s="183"/>
      <c r="J508" s="183"/>
      <c r="K508" s="7"/>
      <c r="L508" s="7"/>
      <c r="M508" s="186"/>
      <c r="N508" s="183"/>
      <c r="O508" s="183"/>
      <c r="P508" s="183"/>
      <c r="Q508" s="183"/>
      <c r="R508" s="55"/>
      <c r="S508" s="55"/>
      <c r="T508" s="183"/>
      <c r="U508" s="7"/>
      <c r="V508" s="183"/>
      <c r="W508" s="7"/>
      <c r="X508" s="7"/>
      <c r="Y508" s="55"/>
      <c r="Z508" s="187"/>
      <c r="AA508" s="183"/>
      <c r="AB508" s="183"/>
    </row>
    <row r="509">
      <c r="A509" s="180"/>
      <c r="D509" s="183"/>
      <c r="E509" s="183"/>
      <c r="F509" s="183"/>
      <c r="G509" s="184"/>
      <c r="H509" s="185"/>
      <c r="I509" s="183"/>
      <c r="J509" s="183"/>
      <c r="K509" s="7"/>
      <c r="L509" s="7"/>
      <c r="M509" s="186"/>
      <c r="N509" s="183"/>
      <c r="O509" s="183"/>
      <c r="P509" s="183"/>
      <c r="Q509" s="183"/>
      <c r="R509" s="55"/>
      <c r="S509" s="55"/>
      <c r="T509" s="183"/>
      <c r="U509" s="7"/>
      <c r="V509" s="183"/>
      <c r="W509" s="7"/>
      <c r="X509" s="7"/>
      <c r="Y509" s="55"/>
      <c r="Z509" s="187"/>
      <c r="AA509" s="183"/>
      <c r="AB509" s="183"/>
    </row>
    <row r="510">
      <c r="A510" s="180"/>
      <c r="D510" s="183"/>
      <c r="E510" s="183"/>
      <c r="F510" s="183"/>
      <c r="G510" s="184"/>
      <c r="H510" s="185"/>
      <c r="I510" s="183"/>
      <c r="J510" s="183"/>
      <c r="K510" s="7"/>
      <c r="L510" s="7"/>
      <c r="M510" s="186"/>
      <c r="N510" s="183"/>
      <c r="O510" s="183"/>
      <c r="P510" s="183"/>
      <c r="Q510" s="183"/>
      <c r="R510" s="55"/>
      <c r="S510" s="55"/>
      <c r="T510" s="183"/>
      <c r="U510" s="7"/>
      <c r="V510" s="183"/>
      <c r="W510" s="7"/>
      <c r="X510" s="7"/>
      <c r="Y510" s="55"/>
      <c r="Z510" s="187"/>
      <c r="AA510" s="183"/>
      <c r="AB510" s="183"/>
    </row>
    <row r="511">
      <c r="A511" s="180"/>
      <c r="D511" s="183"/>
      <c r="E511" s="183"/>
      <c r="F511" s="183"/>
      <c r="G511" s="184"/>
      <c r="H511" s="185"/>
      <c r="I511" s="183"/>
      <c r="J511" s="183"/>
      <c r="K511" s="7"/>
      <c r="L511" s="7"/>
      <c r="M511" s="186"/>
      <c r="N511" s="183"/>
      <c r="O511" s="183"/>
      <c r="P511" s="183"/>
      <c r="Q511" s="183"/>
      <c r="R511" s="55"/>
      <c r="S511" s="55"/>
      <c r="T511" s="183"/>
      <c r="U511" s="7"/>
      <c r="V511" s="183"/>
      <c r="W511" s="7"/>
      <c r="X511" s="7"/>
      <c r="Y511" s="55"/>
      <c r="Z511" s="187"/>
      <c r="AA511" s="183"/>
      <c r="AB511" s="183"/>
    </row>
    <row r="512">
      <c r="A512" s="180"/>
      <c r="D512" s="183"/>
      <c r="E512" s="183"/>
      <c r="F512" s="183"/>
      <c r="G512" s="184"/>
      <c r="H512" s="185"/>
      <c r="I512" s="183"/>
      <c r="J512" s="183"/>
      <c r="K512" s="7"/>
      <c r="L512" s="7"/>
      <c r="M512" s="186"/>
      <c r="N512" s="183"/>
      <c r="O512" s="183"/>
      <c r="P512" s="183"/>
      <c r="Q512" s="183"/>
      <c r="R512" s="55"/>
      <c r="S512" s="55"/>
      <c r="T512" s="183"/>
      <c r="U512" s="7"/>
      <c r="V512" s="183"/>
      <c r="W512" s="7"/>
      <c r="X512" s="7"/>
      <c r="Y512" s="55"/>
      <c r="Z512" s="187"/>
      <c r="AA512" s="183"/>
      <c r="AB512" s="183"/>
    </row>
    <row r="513">
      <c r="A513" s="180"/>
      <c r="D513" s="183"/>
      <c r="E513" s="183"/>
      <c r="F513" s="183"/>
      <c r="G513" s="184"/>
      <c r="H513" s="185"/>
      <c r="I513" s="183"/>
      <c r="J513" s="183"/>
      <c r="K513" s="7"/>
      <c r="L513" s="7"/>
      <c r="M513" s="186"/>
      <c r="N513" s="183"/>
      <c r="O513" s="183"/>
      <c r="P513" s="183"/>
      <c r="Q513" s="183"/>
      <c r="R513" s="55"/>
      <c r="S513" s="55"/>
      <c r="T513" s="183"/>
      <c r="U513" s="7"/>
      <c r="V513" s="183"/>
      <c r="W513" s="7"/>
      <c r="X513" s="7"/>
      <c r="Y513" s="55"/>
      <c r="Z513" s="187"/>
      <c r="AA513" s="183"/>
      <c r="AB513" s="183"/>
    </row>
    <row r="514">
      <c r="A514" s="180"/>
      <c r="D514" s="183"/>
      <c r="E514" s="183"/>
      <c r="F514" s="183"/>
      <c r="G514" s="184"/>
      <c r="H514" s="185"/>
      <c r="I514" s="183"/>
      <c r="J514" s="183"/>
      <c r="K514" s="7"/>
      <c r="L514" s="7"/>
      <c r="M514" s="186"/>
      <c r="N514" s="183"/>
      <c r="O514" s="183"/>
      <c r="P514" s="183"/>
      <c r="Q514" s="183"/>
      <c r="R514" s="55"/>
      <c r="S514" s="55"/>
      <c r="T514" s="183"/>
      <c r="U514" s="7"/>
      <c r="V514" s="183"/>
      <c r="W514" s="7"/>
      <c r="X514" s="7"/>
      <c r="Y514" s="55"/>
      <c r="Z514" s="187"/>
      <c r="AA514" s="183"/>
      <c r="AB514" s="183"/>
    </row>
    <row r="515">
      <c r="A515" s="180"/>
      <c r="D515" s="183"/>
      <c r="E515" s="183"/>
      <c r="F515" s="183"/>
      <c r="G515" s="184"/>
      <c r="H515" s="185"/>
      <c r="I515" s="183"/>
      <c r="J515" s="183"/>
      <c r="K515" s="7"/>
      <c r="L515" s="7"/>
      <c r="M515" s="186"/>
      <c r="N515" s="183"/>
      <c r="O515" s="183"/>
      <c r="P515" s="183"/>
      <c r="Q515" s="183"/>
      <c r="R515" s="55"/>
      <c r="S515" s="55"/>
      <c r="T515" s="183"/>
      <c r="U515" s="7"/>
      <c r="V515" s="183"/>
      <c r="W515" s="7"/>
      <c r="X515" s="7"/>
      <c r="Y515" s="55"/>
      <c r="Z515" s="187"/>
      <c r="AA515" s="183"/>
      <c r="AB515" s="183"/>
    </row>
    <row r="516">
      <c r="A516" s="180"/>
      <c r="D516" s="183"/>
      <c r="E516" s="183"/>
      <c r="F516" s="183"/>
      <c r="G516" s="184"/>
      <c r="H516" s="185"/>
      <c r="I516" s="183"/>
      <c r="J516" s="183"/>
      <c r="K516" s="7"/>
      <c r="L516" s="7"/>
      <c r="M516" s="186"/>
      <c r="N516" s="183"/>
      <c r="O516" s="183"/>
      <c r="P516" s="183"/>
      <c r="Q516" s="183"/>
      <c r="R516" s="55"/>
      <c r="S516" s="55"/>
      <c r="T516" s="183"/>
      <c r="U516" s="7"/>
      <c r="V516" s="183"/>
      <c r="W516" s="7"/>
      <c r="X516" s="7"/>
      <c r="Y516" s="55"/>
      <c r="Z516" s="187"/>
      <c r="AA516" s="183"/>
      <c r="AB516" s="183"/>
    </row>
    <row r="517">
      <c r="A517" s="180"/>
      <c r="D517" s="183"/>
      <c r="E517" s="183"/>
      <c r="F517" s="183"/>
      <c r="G517" s="184"/>
      <c r="H517" s="185"/>
      <c r="I517" s="183"/>
      <c r="J517" s="183"/>
      <c r="K517" s="7"/>
      <c r="L517" s="7"/>
      <c r="M517" s="186"/>
      <c r="N517" s="183"/>
      <c r="O517" s="183"/>
      <c r="P517" s="183"/>
      <c r="Q517" s="183"/>
      <c r="R517" s="55"/>
      <c r="S517" s="55"/>
      <c r="T517" s="183"/>
      <c r="U517" s="7"/>
      <c r="V517" s="183"/>
      <c r="W517" s="7"/>
      <c r="X517" s="7"/>
      <c r="Y517" s="55"/>
      <c r="Z517" s="187"/>
      <c r="AA517" s="183"/>
      <c r="AB517" s="183"/>
    </row>
    <row r="518">
      <c r="A518" s="180"/>
      <c r="D518" s="183"/>
      <c r="E518" s="183"/>
      <c r="F518" s="183"/>
      <c r="G518" s="184"/>
      <c r="H518" s="185"/>
      <c r="I518" s="183"/>
      <c r="J518" s="183"/>
      <c r="K518" s="7"/>
      <c r="L518" s="7"/>
      <c r="M518" s="186"/>
      <c r="N518" s="183"/>
      <c r="O518" s="183"/>
      <c r="P518" s="183"/>
      <c r="Q518" s="183"/>
      <c r="R518" s="55"/>
      <c r="S518" s="55"/>
      <c r="T518" s="183"/>
      <c r="U518" s="7"/>
      <c r="V518" s="183"/>
      <c r="W518" s="7"/>
      <c r="X518" s="7"/>
      <c r="Y518" s="55"/>
      <c r="Z518" s="187"/>
      <c r="AA518" s="183"/>
      <c r="AB518" s="183"/>
    </row>
    <row r="519">
      <c r="A519" s="180"/>
      <c r="D519" s="183"/>
      <c r="E519" s="183"/>
      <c r="F519" s="183"/>
      <c r="G519" s="184"/>
      <c r="H519" s="185"/>
      <c r="I519" s="183"/>
      <c r="J519" s="183"/>
      <c r="K519" s="7"/>
      <c r="L519" s="7"/>
      <c r="M519" s="186"/>
      <c r="N519" s="183"/>
      <c r="O519" s="183"/>
      <c r="P519" s="183"/>
      <c r="Q519" s="183"/>
      <c r="R519" s="55"/>
      <c r="S519" s="55"/>
      <c r="T519" s="183"/>
      <c r="U519" s="7"/>
      <c r="V519" s="183"/>
      <c r="W519" s="7"/>
      <c r="X519" s="7"/>
      <c r="Y519" s="55"/>
      <c r="Z519" s="187"/>
      <c r="AA519" s="183"/>
      <c r="AB519" s="183"/>
    </row>
    <row r="520">
      <c r="A520" s="180"/>
      <c r="D520" s="183"/>
      <c r="E520" s="183"/>
      <c r="F520" s="183"/>
      <c r="G520" s="184"/>
      <c r="H520" s="185"/>
      <c r="I520" s="183"/>
      <c r="J520" s="183"/>
      <c r="K520" s="7"/>
      <c r="L520" s="7"/>
      <c r="M520" s="186"/>
      <c r="N520" s="183"/>
      <c r="O520" s="183"/>
      <c r="P520" s="183"/>
      <c r="Q520" s="183"/>
      <c r="R520" s="55"/>
      <c r="S520" s="55"/>
      <c r="T520" s="183"/>
      <c r="U520" s="7"/>
      <c r="V520" s="183"/>
      <c r="W520" s="7"/>
      <c r="X520" s="7"/>
      <c r="Y520" s="55"/>
      <c r="Z520" s="187"/>
      <c r="AA520" s="183"/>
      <c r="AB520" s="183"/>
    </row>
    <row r="521">
      <c r="A521" s="180"/>
      <c r="D521" s="183"/>
      <c r="E521" s="183"/>
      <c r="F521" s="183"/>
      <c r="G521" s="184"/>
      <c r="H521" s="185"/>
      <c r="I521" s="183"/>
      <c r="J521" s="183"/>
      <c r="K521" s="7"/>
      <c r="L521" s="7"/>
      <c r="M521" s="186"/>
      <c r="N521" s="183"/>
      <c r="O521" s="183"/>
      <c r="P521" s="183"/>
      <c r="Q521" s="183"/>
      <c r="R521" s="55"/>
      <c r="S521" s="55"/>
      <c r="T521" s="183"/>
      <c r="U521" s="7"/>
      <c r="V521" s="183"/>
      <c r="W521" s="7"/>
      <c r="X521" s="7"/>
      <c r="Y521" s="55"/>
      <c r="Z521" s="187"/>
      <c r="AA521" s="183"/>
      <c r="AB521" s="183"/>
    </row>
    <row r="522">
      <c r="A522" s="180"/>
      <c r="D522" s="183"/>
      <c r="E522" s="183"/>
      <c r="F522" s="183"/>
      <c r="G522" s="184"/>
      <c r="H522" s="185"/>
      <c r="I522" s="183"/>
      <c r="J522" s="183"/>
      <c r="K522" s="7"/>
      <c r="L522" s="7"/>
      <c r="M522" s="186"/>
      <c r="N522" s="183"/>
      <c r="O522" s="183"/>
      <c r="P522" s="183"/>
      <c r="Q522" s="183"/>
      <c r="R522" s="55"/>
      <c r="S522" s="55"/>
      <c r="T522" s="183"/>
      <c r="U522" s="7"/>
      <c r="V522" s="183"/>
      <c r="W522" s="7"/>
      <c r="X522" s="7"/>
      <c r="Y522" s="55"/>
      <c r="Z522" s="187"/>
      <c r="AA522" s="183"/>
      <c r="AB522" s="183"/>
    </row>
    <row r="523">
      <c r="A523" s="180"/>
      <c r="D523" s="183"/>
      <c r="E523" s="183"/>
      <c r="F523" s="183"/>
      <c r="G523" s="184"/>
      <c r="H523" s="185"/>
      <c r="I523" s="183"/>
      <c r="J523" s="183"/>
      <c r="K523" s="7"/>
      <c r="L523" s="7"/>
      <c r="M523" s="186"/>
      <c r="N523" s="183"/>
      <c r="O523" s="183"/>
      <c r="P523" s="183"/>
      <c r="Q523" s="183"/>
      <c r="R523" s="55"/>
      <c r="S523" s="55"/>
      <c r="T523" s="183"/>
      <c r="U523" s="7"/>
      <c r="V523" s="183"/>
      <c r="W523" s="7"/>
      <c r="X523" s="7"/>
      <c r="Y523" s="55"/>
      <c r="Z523" s="187"/>
      <c r="AA523" s="183"/>
      <c r="AB523" s="183"/>
    </row>
    <row r="524">
      <c r="A524" s="180"/>
      <c r="D524" s="183"/>
      <c r="E524" s="183"/>
      <c r="F524" s="183"/>
      <c r="G524" s="184"/>
      <c r="H524" s="185"/>
      <c r="I524" s="183"/>
      <c r="J524" s="183"/>
      <c r="K524" s="7"/>
      <c r="L524" s="7"/>
      <c r="M524" s="186"/>
      <c r="N524" s="183"/>
      <c r="O524" s="183"/>
      <c r="P524" s="183"/>
      <c r="Q524" s="183"/>
      <c r="R524" s="55"/>
      <c r="S524" s="55"/>
      <c r="T524" s="183"/>
      <c r="U524" s="7"/>
      <c r="V524" s="183"/>
      <c r="W524" s="7"/>
      <c r="X524" s="7"/>
      <c r="Y524" s="55"/>
      <c r="Z524" s="187"/>
      <c r="AA524" s="183"/>
      <c r="AB524" s="183"/>
    </row>
    <row r="525">
      <c r="A525" s="180"/>
      <c r="D525" s="183"/>
      <c r="E525" s="183"/>
      <c r="F525" s="183"/>
      <c r="G525" s="184"/>
      <c r="H525" s="185"/>
      <c r="I525" s="183"/>
      <c r="J525" s="183"/>
      <c r="K525" s="7"/>
      <c r="L525" s="7"/>
      <c r="M525" s="186"/>
      <c r="N525" s="183"/>
      <c r="O525" s="183"/>
      <c r="P525" s="183"/>
      <c r="Q525" s="183"/>
      <c r="R525" s="55"/>
      <c r="S525" s="55"/>
      <c r="T525" s="183"/>
      <c r="U525" s="7"/>
      <c r="V525" s="183"/>
      <c r="W525" s="7"/>
      <c r="X525" s="7"/>
      <c r="Y525" s="55"/>
      <c r="Z525" s="187"/>
      <c r="AA525" s="183"/>
      <c r="AB525" s="183"/>
    </row>
    <row r="526">
      <c r="A526" s="180"/>
      <c r="D526" s="183"/>
      <c r="E526" s="183"/>
      <c r="F526" s="183"/>
      <c r="G526" s="184"/>
      <c r="H526" s="185"/>
      <c r="I526" s="183"/>
      <c r="J526" s="183"/>
      <c r="K526" s="7"/>
      <c r="L526" s="7"/>
      <c r="M526" s="186"/>
      <c r="N526" s="183"/>
      <c r="O526" s="183"/>
      <c r="P526" s="183"/>
      <c r="Q526" s="183"/>
      <c r="R526" s="55"/>
      <c r="S526" s="55"/>
      <c r="T526" s="183"/>
      <c r="U526" s="7"/>
      <c r="V526" s="183"/>
      <c r="W526" s="7"/>
      <c r="X526" s="7"/>
      <c r="Y526" s="55"/>
      <c r="Z526" s="187"/>
      <c r="AA526" s="183"/>
      <c r="AB526" s="183"/>
    </row>
    <row r="527">
      <c r="A527" s="180"/>
      <c r="D527" s="183"/>
      <c r="E527" s="183"/>
      <c r="F527" s="183"/>
      <c r="G527" s="184"/>
      <c r="H527" s="185"/>
      <c r="I527" s="183"/>
      <c r="J527" s="183"/>
      <c r="K527" s="7"/>
      <c r="L527" s="7"/>
      <c r="M527" s="186"/>
      <c r="N527" s="183"/>
      <c r="O527" s="183"/>
      <c r="P527" s="183"/>
      <c r="Q527" s="183"/>
      <c r="R527" s="55"/>
      <c r="S527" s="55"/>
      <c r="T527" s="183"/>
      <c r="U527" s="7"/>
      <c r="V527" s="183"/>
      <c r="W527" s="7"/>
      <c r="X527" s="7"/>
      <c r="Y527" s="55"/>
      <c r="Z527" s="187"/>
      <c r="AA527" s="183"/>
      <c r="AB527" s="183"/>
    </row>
    <row r="528">
      <c r="A528" s="180"/>
      <c r="D528" s="183"/>
      <c r="E528" s="183"/>
      <c r="F528" s="183"/>
      <c r="G528" s="184"/>
      <c r="H528" s="185"/>
      <c r="I528" s="183"/>
      <c r="J528" s="183"/>
      <c r="K528" s="7"/>
      <c r="L528" s="7"/>
      <c r="M528" s="186"/>
      <c r="N528" s="183"/>
      <c r="O528" s="183"/>
      <c r="P528" s="183"/>
      <c r="Q528" s="183"/>
      <c r="R528" s="55"/>
      <c r="S528" s="55"/>
      <c r="T528" s="183"/>
      <c r="U528" s="7"/>
      <c r="V528" s="183"/>
      <c r="W528" s="7"/>
      <c r="X528" s="7"/>
      <c r="Y528" s="55"/>
      <c r="Z528" s="187"/>
      <c r="AA528" s="183"/>
      <c r="AB528" s="183"/>
    </row>
    <row r="529">
      <c r="A529" s="180"/>
      <c r="D529" s="183"/>
      <c r="E529" s="183"/>
      <c r="F529" s="183"/>
      <c r="G529" s="184"/>
      <c r="H529" s="185"/>
      <c r="I529" s="183"/>
      <c r="J529" s="183"/>
      <c r="K529" s="7"/>
      <c r="L529" s="7"/>
      <c r="M529" s="186"/>
      <c r="N529" s="183"/>
      <c r="O529" s="183"/>
      <c r="P529" s="183"/>
      <c r="Q529" s="183"/>
      <c r="R529" s="55"/>
      <c r="S529" s="55"/>
      <c r="T529" s="183"/>
      <c r="U529" s="7"/>
      <c r="V529" s="183"/>
      <c r="W529" s="7"/>
      <c r="X529" s="7"/>
      <c r="Y529" s="55"/>
      <c r="Z529" s="187"/>
      <c r="AA529" s="183"/>
      <c r="AB529" s="183"/>
    </row>
    <row r="530">
      <c r="A530" s="180"/>
      <c r="D530" s="183"/>
      <c r="E530" s="183"/>
      <c r="F530" s="183"/>
      <c r="G530" s="184"/>
      <c r="H530" s="185"/>
      <c r="I530" s="183"/>
      <c r="J530" s="183"/>
      <c r="K530" s="7"/>
      <c r="L530" s="7"/>
      <c r="M530" s="186"/>
      <c r="N530" s="183"/>
      <c r="O530" s="183"/>
      <c r="P530" s="183"/>
      <c r="Q530" s="183"/>
      <c r="R530" s="55"/>
      <c r="S530" s="55"/>
      <c r="T530" s="183"/>
      <c r="U530" s="7"/>
      <c r="V530" s="183"/>
      <c r="W530" s="7"/>
      <c r="X530" s="7"/>
      <c r="Y530" s="55"/>
      <c r="Z530" s="187"/>
      <c r="AA530" s="183"/>
      <c r="AB530" s="183"/>
    </row>
    <row r="531">
      <c r="A531" s="180"/>
      <c r="D531" s="183"/>
      <c r="E531" s="183"/>
      <c r="F531" s="183"/>
      <c r="G531" s="184"/>
      <c r="H531" s="185"/>
      <c r="I531" s="183"/>
      <c r="J531" s="183"/>
      <c r="K531" s="7"/>
      <c r="L531" s="7"/>
      <c r="M531" s="186"/>
      <c r="N531" s="183"/>
      <c r="O531" s="183"/>
      <c r="P531" s="183"/>
      <c r="Q531" s="183"/>
      <c r="R531" s="55"/>
      <c r="S531" s="55"/>
      <c r="T531" s="183"/>
      <c r="U531" s="7"/>
      <c r="V531" s="183"/>
      <c r="W531" s="7"/>
      <c r="X531" s="7"/>
      <c r="Y531" s="55"/>
      <c r="Z531" s="187"/>
      <c r="AA531" s="183"/>
      <c r="AB531" s="183"/>
    </row>
    <row r="532">
      <c r="A532" s="180"/>
      <c r="D532" s="183"/>
      <c r="E532" s="183"/>
      <c r="F532" s="183"/>
      <c r="G532" s="184"/>
      <c r="H532" s="185"/>
      <c r="I532" s="183"/>
      <c r="J532" s="183"/>
      <c r="K532" s="7"/>
      <c r="L532" s="7"/>
      <c r="M532" s="186"/>
      <c r="N532" s="183"/>
      <c r="O532" s="183"/>
      <c r="P532" s="183"/>
      <c r="Q532" s="183"/>
      <c r="R532" s="55"/>
      <c r="S532" s="55"/>
      <c r="T532" s="183"/>
      <c r="U532" s="7"/>
      <c r="V532" s="183"/>
      <c r="W532" s="7"/>
      <c r="X532" s="7"/>
      <c r="Y532" s="55"/>
      <c r="Z532" s="187"/>
      <c r="AA532" s="183"/>
      <c r="AB532" s="183"/>
    </row>
    <row r="533">
      <c r="A533" s="180"/>
      <c r="D533" s="183"/>
      <c r="E533" s="183"/>
      <c r="F533" s="183"/>
      <c r="G533" s="184"/>
      <c r="H533" s="185"/>
      <c r="I533" s="183"/>
      <c r="J533" s="183"/>
      <c r="K533" s="7"/>
      <c r="L533" s="7"/>
      <c r="M533" s="186"/>
      <c r="N533" s="183"/>
      <c r="O533" s="183"/>
      <c r="P533" s="183"/>
      <c r="Q533" s="183"/>
      <c r="R533" s="55"/>
      <c r="S533" s="55"/>
      <c r="T533" s="183"/>
      <c r="U533" s="7"/>
      <c r="V533" s="183"/>
      <c r="W533" s="7"/>
      <c r="X533" s="7"/>
      <c r="Y533" s="55"/>
      <c r="Z533" s="187"/>
      <c r="AA533" s="183"/>
      <c r="AB533" s="183"/>
    </row>
    <row r="534">
      <c r="A534" s="180"/>
      <c r="D534" s="183"/>
      <c r="E534" s="183"/>
      <c r="F534" s="183"/>
      <c r="G534" s="184"/>
      <c r="H534" s="185"/>
      <c r="I534" s="183"/>
      <c r="J534" s="183"/>
      <c r="K534" s="7"/>
      <c r="L534" s="7"/>
      <c r="M534" s="186"/>
      <c r="N534" s="183"/>
      <c r="O534" s="183"/>
      <c r="P534" s="183"/>
      <c r="Q534" s="183"/>
      <c r="R534" s="55"/>
      <c r="S534" s="55"/>
      <c r="T534" s="183"/>
      <c r="U534" s="7"/>
      <c r="V534" s="183"/>
      <c r="W534" s="7"/>
      <c r="X534" s="7"/>
      <c r="Y534" s="55"/>
      <c r="Z534" s="187"/>
      <c r="AA534" s="183"/>
      <c r="AB534" s="183"/>
    </row>
    <row r="535">
      <c r="A535" s="180"/>
      <c r="D535" s="183"/>
      <c r="E535" s="183"/>
      <c r="F535" s="183"/>
      <c r="G535" s="184"/>
      <c r="H535" s="185"/>
      <c r="I535" s="183"/>
      <c r="J535" s="183"/>
      <c r="K535" s="7"/>
      <c r="L535" s="7"/>
      <c r="M535" s="186"/>
      <c r="N535" s="183"/>
      <c r="O535" s="183"/>
      <c r="P535" s="183"/>
      <c r="Q535" s="183"/>
      <c r="R535" s="55"/>
      <c r="S535" s="55"/>
      <c r="T535" s="183"/>
      <c r="U535" s="7"/>
      <c r="V535" s="183"/>
      <c r="W535" s="7"/>
      <c r="X535" s="7"/>
      <c r="Y535" s="55"/>
      <c r="Z535" s="187"/>
      <c r="AA535" s="183"/>
      <c r="AB535" s="183"/>
    </row>
    <row r="536">
      <c r="A536" s="180"/>
      <c r="D536" s="183"/>
      <c r="E536" s="183"/>
      <c r="F536" s="183"/>
      <c r="G536" s="184"/>
      <c r="H536" s="185"/>
      <c r="I536" s="183"/>
      <c r="J536" s="183"/>
      <c r="K536" s="7"/>
      <c r="L536" s="7"/>
      <c r="M536" s="186"/>
      <c r="N536" s="183"/>
      <c r="O536" s="183"/>
      <c r="P536" s="183"/>
      <c r="Q536" s="183"/>
      <c r="R536" s="55"/>
      <c r="S536" s="55"/>
      <c r="T536" s="183"/>
      <c r="U536" s="7"/>
      <c r="V536" s="183"/>
      <c r="W536" s="7"/>
      <c r="X536" s="7"/>
      <c r="Y536" s="55"/>
      <c r="Z536" s="187"/>
      <c r="AA536" s="183"/>
      <c r="AB536" s="183"/>
    </row>
    <row r="537">
      <c r="A537" s="180"/>
      <c r="D537" s="183"/>
      <c r="E537" s="183"/>
      <c r="F537" s="183"/>
      <c r="G537" s="184"/>
      <c r="H537" s="185"/>
      <c r="I537" s="183"/>
      <c r="J537" s="183"/>
      <c r="K537" s="7"/>
      <c r="L537" s="7"/>
      <c r="M537" s="186"/>
      <c r="N537" s="183"/>
      <c r="O537" s="183"/>
      <c r="P537" s="183"/>
      <c r="Q537" s="183"/>
      <c r="R537" s="55"/>
      <c r="S537" s="55"/>
      <c r="T537" s="183"/>
      <c r="U537" s="7"/>
      <c r="V537" s="183"/>
      <c r="W537" s="7"/>
      <c r="X537" s="7"/>
      <c r="Y537" s="55"/>
      <c r="Z537" s="187"/>
      <c r="AA537" s="183"/>
      <c r="AB537" s="183"/>
    </row>
    <row r="538">
      <c r="A538" s="180"/>
      <c r="D538" s="183"/>
      <c r="E538" s="183"/>
      <c r="F538" s="183"/>
      <c r="G538" s="184"/>
      <c r="H538" s="185"/>
      <c r="I538" s="183"/>
      <c r="J538" s="183"/>
      <c r="K538" s="7"/>
      <c r="L538" s="7"/>
      <c r="M538" s="186"/>
      <c r="N538" s="183"/>
      <c r="O538" s="183"/>
      <c r="P538" s="183"/>
      <c r="Q538" s="183"/>
      <c r="R538" s="55"/>
      <c r="S538" s="55"/>
      <c r="T538" s="183"/>
      <c r="U538" s="7"/>
      <c r="V538" s="183"/>
      <c r="W538" s="7"/>
      <c r="X538" s="7"/>
      <c r="Y538" s="55"/>
      <c r="Z538" s="187"/>
      <c r="AA538" s="183"/>
      <c r="AB538" s="183"/>
    </row>
    <row r="539">
      <c r="A539" s="180"/>
      <c r="D539" s="183"/>
      <c r="E539" s="183"/>
      <c r="F539" s="183"/>
      <c r="G539" s="184"/>
      <c r="H539" s="185"/>
      <c r="I539" s="183"/>
      <c r="J539" s="183"/>
      <c r="K539" s="7"/>
      <c r="L539" s="7"/>
      <c r="M539" s="186"/>
      <c r="N539" s="183"/>
      <c r="O539" s="183"/>
      <c r="P539" s="183"/>
      <c r="Q539" s="183"/>
      <c r="R539" s="55"/>
      <c r="S539" s="55"/>
      <c r="T539" s="183"/>
      <c r="U539" s="7"/>
      <c r="V539" s="183"/>
      <c r="W539" s="7"/>
      <c r="X539" s="7"/>
      <c r="Y539" s="55"/>
      <c r="Z539" s="187"/>
      <c r="AA539" s="183"/>
      <c r="AB539" s="183"/>
    </row>
    <row r="540">
      <c r="A540" s="180"/>
      <c r="D540" s="183"/>
      <c r="E540" s="183"/>
      <c r="F540" s="183"/>
      <c r="G540" s="184"/>
      <c r="H540" s="185"/>
      <c r="I540" s="183"/>
      <c r="J540" s="183"/>
      <c r="K540" s="7"/>
      <c r="L540" s="7"/>
      <c r="M540" s="186"/>
      <c r="N540" s="183"/>
      <c r="O540" s="183"/>
      <c r="P540" s="183"/>
      <c r="Q540" s="183"/>
      <c r="R540" s="55"/>
      <c r="S540" s="55"/>
      <c r="T540" s="183"/>
      <c r="U540" s="7"/>
      <c r="V540" s="183"/>
      <c r="W540" s="7"/>
      <c r="X540" s="7"/>
      <c r="Y540" s="55"/>
      <c r="Z540" s="187"/>
      <c r="AA540" s="183"/>
      <c r="AB540" s="183"/>
    </row>
    <row r="541">
      <c r="A541" s="180"/>
      <c r="D541" s="183"/>
      <c r="E541" s="183"/>
      <c r="F541" s="183"/>
      <c r="G541" s="184"/>
      <c r="H541" s="185"/>
      <c r="I541" s="183"/>
      <c r="J541" s="183"/>
      <c r="K541" s="7"/>
      <c r="L541" s="7"/>
      <c r="M541" s="186"/>
      <c r="N541" s="183"/>
      <c r="O541" s="183"/>
      <c r="P541" s="183"/>
      <c r="Q541" s="183"/>
      <c r="R541" s="55"/>
      <c r="S541" s="55"/>
      <c r="T541" s="183"/>
      <c r="U541" s="7"/>
      <c r="V541" s="183"/>
      <c r="W541" s="7"/>
      <c r="X541" s="7"/>
      <c r="Y541" s="55"/>
      <c r="Z541" s="187"/>
      <c r="AA541" s="183"/>
      <c r="AB541" s="183"/>
    </row>
    <row r="542">
      <c r="A542" s="180"/>
      <c r="D542" s="183"/>
      <c r="E542" s="183"/>
      <c r="F542" s="183"/>
      <c r="G542" s="184"/>
      <c r="H542" s="185"/>
      <c r="I542" s="183"/>
      <c r="J542" s="183"/>
      <c r="K542" s="7"/>
      <c r="L542" s="7"/>
      <c r="M542" s="186"/>
      <c r="N542" s="183"/>
      <c r="O542" s="183"/>
      <c r="P542" s="183"/>
      <c r="Q542" s="183"/>
      <c r="R542" s="55"/>
      <c r="S542" s="55"/>
      <c r="T542" s="183"/>
      <c r="U542" s="7"/>
      <c r="V542" s="183"/>
      <c r="W542" s="7"/>
      <c r="X542" s="7"/>
      <c r="Y542" s="55"/>
      <c r="Z542" s="187"/>
      <c r="AA542" s="183"/>
      <c r="AB542" s="183"/>
    </row>
    <row r="543">
      <c r="A543" s="180"/>
      <c r="D543" s="183"/>
      <c r="E543" s="183"/>
      <c r="F543" s="183"/>
      <c r="G543" s="184"/>
      <c r="H543" s="185"/>
      <c r="I543" s="183"/>
      <c r="J543" s="183"/>
      <c r="K543" s="7"/>
      <c r="L543" s="7"/>
      <c r="M543" s="186"/>
      <c r="N543" s="183"/>
      <c r="O543" s="183"/>
      <c r="P543" s="183"/>
      <c r="Q543" s="183"/>
      <c r="R543" s="55"/>
      <c r="S543" s="55"/>
      <c r="T543" s="183"/>
      <c r="U543" s="7"/>
      <c r="V543" s="183"/>
      <c r="W543" s="7"/>
      <c r="X543" s="7"/>
      <c r="Y543" s="55"/>
      <c r="Z543" s="187"/>
      <c r="AA543" s="183"/>
      <c r="AB543" s="183"/>
    </row>
    <row r="544">
      <c r="A544" s="180"/>
      <c r="D544" s="183"/>
      <c r="E544" s="183"/>
      <c r="F544" s="183"/>
      <c r="G544" s="184"/>
      <c r="H544" s="185"/>
      <c r="I544" s="183"/>
      <c r="J544" s="183"/>
      <c r="K544" s="7"/>
      <c r="L544" s="7"/>
      <c r="M544" s="186"/>
      <c r="N544" s="183"/>
      <c r="O544" s="183"/>
      <c r="P544" s="183"/>
      <c r="Q544" s="183"/>
      <c r="R544" s="55"/>
      <c r="S544" s="55"/>
      <c r="T544" s="183"/>
      <c r="U544" s="7"/>
      <c r="V544" s="183"/>
      <c r="W544" s="7"/>
      <c r="X544" s="7"/>
      <c r="Y544" s="55"/>
      <c r="Z544" s="187"/>
      <c r="AA544" s="183"/>
      <c r="AB544" s="183"/>
    </row>
    <row r="545">
      <c r="A545" s="180"/>
      <c r="D545" s="183"/>
      <c r="E545" s="183"/>
      <c r="F545" s="183"/>
      <c r="G545" s="184"/>
      <c r="H545" s="185"/>
      <c r="I545" s="183"/>
      <c r="J545" s="183"/>
      <c r="K545" s="7"/>
      <c r="L545" s="7"/>
      <c r="M545" s="186"/>
      <c r="N545" s="183"/>
      <c r="O545" s="183"/>
      <c r="P545" s="183"/>
      <c r="Q545" s="183"/>
      <c r="R545" s="55"/>
      <c r="S545" s="55"/>
      <c r="T545" s="183"/>
      <c r="U545" s="7"/>
      <c r="V545" s="183"/>
      <c r="W545" s="7"/>
      <c r="X545" s="7"/>
      <c r="Y545" s="55"/>
      <c r="Z545" s="187"/>
      <c r="AA545" s="183"/>
      <c r="AB545" s="183"/>
    </row>
    <row r="546">
      <c r="A546" s="180"/>
      <c r="D546" s="183"/>
      <c r="E546" s="183"/>
      <c r="F546" s="183"/>
      <c r="G546" s="184"/>
      <c r="H546" s="185"/>
      <c r="I546" s="183"/>
      <c r="J546" s="183"/>
      <c r="K546" s="7"/>
      <c r="L546" s="7"/>
      <c r="M546" s="186"/>
      <c r="N546" s="183"/>
      <c r="O546" s="183"/>
      <c r="P546" s="183"/>
      <c r="Q546" s="183"/>
      <c r="R546" s="55"/>
      <c r="S546" s="55"/>
      <c r="T546" s="183"/>
      <c r="U546" s="7"/>
      <c r="V546" s="183"/>
      <c r="W546" s="7"/>
      <c r="X546" s="7"/>
      <c r="Y546" s="55"/>
      <c r="Z546" s="187"/>
      <c r="AA546" s="183"/>
      <c r="AB546" s="183"/>
    </row>
    <row r="547">
      <c r="A547" s="180"/>
      <c r="D547" s="183"/>
      <c r="E547" s="183"/>
      <c r="F547" s="183"/>
      <c r="G547" s="184"/>
      <c r="H547" s="185"/>
      <c r="I547" s="183"/>
      <c r="J547" s="183"/>
      <c r="K547" s="7"/>
      <c r="L547" s="7"/>
      <c r="M547" s="186"/>
      <c r="N547" s="183"/>
      <c r="O547" s="183"/>
      <c r="P547" s="183"/>
      <c r="Q547" s="183"/>
      <c r="R547" s="55"/>
      <c r="S547" s="55"/>
      <c r="T547" s="183"/>
      <c r="U547" s="7"/>
      <c r="V547" s="183"/>
      <c r="W547" s="7"/>
      <c r="X547" s="7"/>
      <c r="Y547" s="55"/>
      <c r="Z547" s="187"/>
      <c r="AA547" s="183"/>
      <c r="AB547" s="183"/>
    </row>
    <row r="548">
      <c r="A548" s="180"/>
      <c r="D548" s="183"/>
      <c r="E548" s="183"/>
      <c r="F548" s="183"/>
      <c r="G548" s="184"/>
      <c r="H548" s="185"/>
      <c r="I548" s="183"/>
      <c r="J548" s="183"/>
      <c r="K548" s="7"/>
      <c r="L548" s="7"/>
      <c r="M548" s="186"/>
      <c r="N548" s="183"/>
      <c r="O548" s="183"/>
      <c r="P548" s="183"/>
      <c r="Q548" s="183"/>
      <c r="R548" s="55"/>
      <c r="S548" s="55"/>
      <c r="T548" s="183"/>
      <c r="U548" s="7"/>
      <c r="V548" s="183"/>
      <c r="W548" s="7"/>
      <c r="X548" s="7"/>
      <c r="Y548" s="55"/>
      <c r="Z548" s="187"/>
      <c r="AA548" s="183"/>
      <c r="AB548" s="183"/>
    </row>
    <row r="549">
      <c r="A549" s="180"/>
      <c r="D549" s="183"/>
      <c r="E549" s="183"/>
      <c r="F549" s="183"/>
      <c r="G549" s="184"/>
      <c r="H549" s="185"/>
      <c r="I549" s="183"/>
      <c r="J549" s="183"/>
      <c r="K549" s="7"/>
      <c r="L549" s="7"/>
      <c r="M549" s="186"/>
      <c r="N549" s="183"/>
      <c r="O549" s="183"/>
      <c r="P549" s="183"/>
      <c r="Q549" s="183"/>
      <c r="R549" s="55"/>
      <c r="S549" s="55"/>
      <c r="T549" s="183"/>
      <c r="U549" s="7"/>
      <c r="V549" s="183"/>
      <c r="W549" s="7"/>
      <c r="X549" s="7"/>
      <c r="Y549" s="55"/>
      <c r="Z549" s="187"/>
      <c r="AA549" s="183"/>
      <c r="AB549" s="183"/>
    </row>
    <row r="550">
      <c r="A550" s="180"/>
      <c r="D550" s="183"/>
      <c r="E550" s="183"/>
      <c r="F550" s="183"/>
      <c r="G550" s="184"/>
      <c r="H550" s="185"/>
      <c r="I550" s="183"/>
      <c r="J550" s="183"/>
      <c r="K550" s="7"/>
      <c r="L550" s="7"/>
      <c r="M550" s="186"/>
      <c r="N550" s="183"/>
      <c r="O550" s="183"/>
      <c r="P550" s="183"/>
      <c r="Q550" s="183"/>
      <c r="R550" s="55"/>
      <c r="S550" s="55"/>
      <c r="T550" s="183"/>
      <c r="U550" s="7"/>
      <c r="V550" s="183"/>
      <c r="W550" s="7"/>
      <c r="X550" s="7"/>
      <c r="Y550" s="55"/>
      <c r="Z550" s="187"/>
      <c r="AA550" s="183"/>
      <c r="AB550" s="183"/>
    </row>
    <row r="551">
      <c r="A551" s="180"/>
      <c r="D551" s="183"/>
      <c r="E551" s="183"/>
      <c r="F551" s="183"/>
      <c r="G551" s="184"/>
      <c r="H551" s="185"/>
      <c r="I551" s="183"/>
      <c r="J551" s="183"/>
      <c r="K551" s="7"/>
      <c r="L551" s="7"/>
      <c r="M551" s="186"/>
      <c r="N551" s="183"/>
      <c r="O551" s="183"/>
      <c r="P551" s="183"/>
      <c r="Q551" s="183"/>
      <c r="R551" s="55"/>
      <c r="S551" s="55"/>
      <c r="T551" s="183"/>
      <c r="U551" s="7"/>
      <c r="V551" s="183"/>
      <c r="W551" s="7"/>
      <c r="X551" s="7"/>
      <c r="Y551" s="55"/>
      <c r="Z551" s="187"/>
      <c r="AA551" s="183"/>
      <c r="AB551" s="183"/>
    </row>
    <row r="552">
      <c r="A552" s="180"/>
      <c r="D552" s="183"/>
      <c r="E552" s="183"/>
      <c r="F552" s="183"/>
      <c r="G552" s="184"/>
      <c r="H552" s="185"/>
      <c r="I552" s="183"/>
      <c r="J552" s="183"/>
      <c r="K552" s="7"/>
      <c r="L552" s="7"/>
      <c r="M552" s="186"/>
      <c r="N552" s="183"/>
      <c r="O552" s="183"/>
      <c r="P552" s="183"/>
      <c r="Q552" s="183"/>
      <c r="R552" s="55"/>
      <c r="S552" s="55"/>
      <c r="T552" s="183"/>
      <c r="U552" s="7"/>
      <c r="V552" s="183"/>
      <c r="W552" s="7"/>
      <c r="X552" s="7"/>
      <c r="Y552" s="55"/>
      <c r="Z552" s="187"/>
      <c r="AA552" s="183"/>
      <c r="AB552" s="183"/>
    </row>
    <row r="553">
      <c r="A553" s="180"/>
      <c r="D553" s="183"/>
      <c r="E553" s="183"/>
      <c r="F553" s="183"/>
      <c r="G553" s="184"/>
      <c r="H553" s="185"/>
      <c r="I553" s="183"/>
      <c r="J553" s="183"/>
      <c r="K553" s="7"/>
      <c r="L553" s="7"/>
      <c r="M553" s="186"/>
      <c r="N553" s="183"/>
      <c r="O553" s="183"/>
      <c r="P553" s="183"/>
      <c r="Q553" s="183"/>
      <c r="R553" s="55"/>
      <c r="S553" s="55"/>
      <c r="T553" s="183"/>
      <c r="U553" s="7"/>
      <c r="V553" s="183"/>
      <c r="W553" s="7"/>
      <c r="X553" s="7"/>
      <c r="Y553" s="55"/>
      <c r="Z553" s="187"/>
      <c r="AA553" s="183"/>
      <c r="AB553" s="183"/>
    </row>
    <row r="554">
      <c r="A554" s="180"/>
      <c r="D554" s="183"/>
      <c r="E554" s="183"/>
      <c r="F554" s="183"/>
      <c r="G554" s="184"/>
      <c r="H554" s="185"/>
      <c r="I554" s="183"/>
      <c r="J554" s="183"/>
      <c r="K554" s="7"/>
      <c r="L554" s="7"/>
      <c r="M554" s="186"/>
      <c r="N554" s="183"/>
      <c r="O554" s="183"/>
      <c r="P554" s="183"/>
      <c r="Q554" s="183"/>
      <c r="R554" s="55"/>
      <c r="S554" s="55"/>
      <c r="T554" s="183"/>
      <c r="U554" s="7"/>
      <c r="V554" s="183"/>
      <c r="W554" s="7"/>
      <c r="X554" s="7"/>
      <c r="Y554" s="55"/>
      <c r="Z554" s="187"/>
      <c r="AA554" s="183"/>
      <c r="AB554" s="183"/>
    </row>
    <row r="555">
      <c r="A555" s="180"/>
      <c r="D555" s="183"/>
      <c r="E555" s="183"/>
      <c r="F555" s="183"/>
      <c r="G555" s="184"/>
      <c r="H555" s="185"/>
      <c r="I555" s="183"/>
      <c r="J555" s="183"/>
      <c r="K555" s="7"/>
      <c r="L555" s="7"/>
      <c r="M555" s="186"/>
      <c r="N555" s="183"/>
      <c r="O555" s="183"/>
      <c r="P555" s="183"/>
      <c r="Q555" s="183"/>
      <c r="R555" s="55"/>
      <c r="S555" s="55"/>
      <c r="T555" s="183"/>
      <c r="U555" s="7"/>
      <c r="V555" s="183"/>
      <c r="W555" s="7"/>
      <c r="X555" s="7"/>
      <c r="Y555" s="55"/>
      <c r="Z555" s="187"/>
      <c r="AA555" s="183"/>
      <c r="AB555" s="183"/>
    </row>
    <row r="556">
      <c r="A556" s="180"/>
      <c r="D556" s="183"/>
      <c r="E556" s="183"/>
      <c r="F556" s="183"/>
      <c r="G556" s="184"/>
      <c r="H556" s="185"/>
      <c r="I556" s="183"/>
      <c r="J556" s="183"/>
      <c r="K556" s="7"/>
      <c r="L556" s="7"/>
      <c r="M556" s="186"/>
      <c r="N556" s="183"/>
      <c r="O556" s="183"/>
      <c r="P556" s="183"/>
      <c r="Q556" s="183"/>
      <c r="R556" s="55"/>
      <c r="S556" s="55"/>
      <c r="T556" s="183"/>
      <c r="U556" s="7"/>
      <c r="V556" s="183"/>
      <c r="W556" s="7"/>
      <c r="X556" s="7"/>
      <c r="Y556" s="55"/>
      <c r="Z556" s="187"/>
      <c r="AA556" s="183"/>
      <c r="AB556" s="183"/>
    </row>
    <row r="557">
      <c r="A557" s="180"/>
      <c r="D557" s="183"/>
      <c r="E557" s="183"/>
      <c r="F557" s="183"/>
      <c r="G557" s="184"/>
      <c r="H557" s="185"/>
      <c r="I557" s="183"/>
      <c r="J557" s="183"/>
      <c r="K557" s="7"/>
      <c r="L557" s="7"/>
      <c r="M557" s="186"/>
      <c r="N557" s="183"/>
      <c r="O557" s="183"/>
      <c r="P557" s="183"/>
      <c r="Q557" s="183"/>
      <c r="R557" s="55"/>
      <c r="S557" s="55"/>
      <c r="T557" s="183"/>
      <c r="U557" s="7"/>
      <c r="V557" s="183"/>
      <c r="W557" s="7"/>
      <c r="X557" s="7"/>
      <c r="Y557" s="55"/>
      <c r="Z557" s="187"/>
      <c r="AA557" s="183"/>
      <c r="AB557" s="183"/>
    </row>
    <row r="558">
      <c r="A558" s="180"/>
      <c r="D558" s="183"/>
      <c r="E558" s="183"/>
      <c r="F558" s="183"/>
      <c r="G558" s="184"/>
      <c r="H558" s="185"/>
      <c r="I558" s="183"/>
      <c r="J558" s="183"/>
      <c r="K558" s="7"/>
      <c r="L558" s="7"/>
      <c r="M558" s="186"/>
      <c r="N558" s="183"/>
      <c r="O558" s="183"/>
      <c r="P558" s="183"/>
      <c r="Q558" s="183"/>
      <c r="R558" s="55"/>
      <c r="S558" s="55"/>
      <c r="T558" s="183"/>
      <c r="U558" s="7"/>
      <c r="V558" s="183"/>
      <c r="W558" s="7"/>
      <c r="X558" s="7"/>
      <c r="Y558" s="55"/>
      <c r="Z558" s="187"/>
      <c r="AA558" s="183"/>
      <c r="AB558" s="183"/>
    </row>
    <row r="559">
      <c r="A559" s="180"/>
      <c r="D559" s="183"/>
      <c r="E559" s="183"/>
      <c r="F559" s="183"/>
      <c r="G559" s="184"/>
      <c r="H559" s="185"/>
      <c r="I559" s="183"/>
      <c r="J559" s="183"/>
      <c r="K559" s="7"/>
      <c r="L559" s="7"/>
      <c r="M559" s="186"/>
      <c r="N559" s="183"/>
      <c r="O559" s="183"/>
      <c r="P559" s="183"/>
      <c r="Q559" s="183"/>
      <c r="R559" s="55"/>
      <c r="S559" s="55"/>
      <c r="T559" s="183"/>
      <c r="U559" s="7"/>
      <c r="V559" s="183"/>
      <c r="W559" s="7"/>
      <c r="X559" s="7"/>
      <c r="Y559" s="55"/>
      <c r="Z559" s="187"/>
      <c r="AA559" s="183"/>
      <c r="AB559" s="183"/>
    </row>
    <row r="560">
      <c r="A560" s="180"/>
      <c r="D560" s="183"/>
      <c r="E560" s="183"/>
      <c r="F560" s="183"/>
      <c r="G560" s="184"/>
      <c r="H560" s="185"/>
      <c r="I560" s="183"/>
      <c r="J560" s="183"/>
      <c r="K560" s="7"/>
      <c r="L560" s="7"/>
      <c r="M560" s="186"/>
      <c r="N560" s="183"/>
      <c r="O560" s="183"/>
      <c r="P560" s="183"/>
      <c r="Q560" s="183"/>
      <c r="R560" s="55"/>
      <c r="S560" s="55"/>
      <c r="T560" s="183"/>
      <c r="U560" s="7"/>
      <c r="V560" s="183"/>
      <c r="W560" s="7"/>
      <c r="X560" s="7"/>
      <c r="Y560" s="55"/>
      <c r="Z560" s="187"/>
      <c r="AA560" s="183"/>
      <c r="AB560" s="183"/>
    </row>
    <row r="561">
      <c r="A561" s="180"/>
      <c r="D561" s="183"/>
      <c r="E561" s="183"/>
      <c r="F561" s="183"/>
      <c r="G561" s="184"/>
      <c r="H561" s="185"/>
      <c r="I561" s="183"/>
      <c r="J561" s="183"/>
      <c r="K561" s="7"/>
      <c r="L561" s="7"/>
      <c r="M561" s="186"/>
      <c r="N561" s="183"/>
      <c r="O561" s="183"/>
      <c r="P561" s="183"/>
      <c r="Q561" s="183"/>
      <c r="R561" s="55"/>
      <c r="S561" s="55"/>
      <c r="T561" s="183"/>
      <c r="U561" s="7"/>
      <c r="V561" s="183"/>
      <c r="W561" s="7"/>
      <c r="X561" s="7"/>
      <c r="Y561" s="55"/>
      <c r="Z561" s="187"/>
      <c r="AA561" s="183"/>
      <c r="AB561" s="183"/>
    </row>
    <row r="562">
      <c r="A562" s="180"/>
      <c r="D562" s="183"/>
      <c r="E562" s="183"/>
      <c r="F562" s="183"/>
      <c r="G562" s="184"/>
      <c r="H562" s="185"/>
      <c r="I562" s="183"/>
      <c r="J562" s="183"/>
      <c r="K562" s="7"/>
      <c r="L562" s="7"/>
      <c r="M562" s="186"/>
      <c r="N562" s="183"/>
      <c r="O562" s="183"/>
      <c r="P562" s="183"/>
      <c r="Q562" s="183"/>
      <c r="R562" s="55"/>
      <c r="S562" s="55"/>
      <c r="T562" s="183"/>
      <c r="U562" s="7"/>
      <c r="V562" s="183"/>
      <c r="W562" s="7"/>
      <c r="X562" s="7"/>
      <c r="Y562" s="55"/>
      <c r="Z562" s="187"/>
      <c r="AA562" s="183"/>
      <c r="AB562" s="183"/>
    </row>
    <row r="563">
      <c r="A563" s="180"/>
      <c r="D563" s="183"/>
      <c r="E563" s="183"/>
      <c r="F563" s="183"/>
      <c r="G563" s="184"/>
      <c r="H563" s="185"/>
      <c r="I563" s="183"/>
      <c r="J563" s="183"/>
      <c r="K563" s="7"/>
      <c r="L563" s="7"/>
      <c r="M563" s="186"/>
      <c r="N563" s="183"/>
      <c r="O563" s="183"/>
      <c r="P563" s="183"/>
      <c r="Q563" s="183"/>
      <c r="R563" s="55"/>
      <c r="S563" s="55"/>
      <c r="T563" s="183"/>
      <c r="U563" s="7"/>
      <c r="V563" s="183"/>
      <c r="W563" s="7"/>
      <c r="X563" s="7"/>
      <c r="Y563" s="55"/>
      <c r="Z563" s="187"/>
      <c r="AA563" s="183"/>
      <c r="AB563" s="183"/>
    </row>
    <row r="564">
      <c r="A564" s="180"/>
      <c r="D564" s="183"/>
      <c r="E564" s="183"/>
      <c r="F564" s="183"/>
      <c r="G564" s="184"/>
      <c r="H564" s="185"/>
      <c r="I564" s="183"/>
      <c r="J564" s="183"/>
      <c r="K564" s="7"/>
      <c r="L564" s="7"/>
      <c r="M564" s="186"/>
      <c r="N564" s="183"/>
      <c r="O564" s="183"/>
      <c r="P564" s="183"/>
      <c r="Q564" s="183"/>
      <c r="R564" s="55"/>
      <c r="S564" s="55"/>
      <c r="T564" s="183"/>
      <c r="U564" s="7"/>
      <c r="V564" s="183"/>
      <c r="W564" s="7"/>
      <c r="X564" s="7"/>
      <c r="Y564" s="55"/>
      <c r="Z564" s="187"/>
      <c r="AA564" s="183"/>
      <c r="AB564" s="183"/>
    </row>
    <row r="565">
      <c r="A565" s="180"/>
      <c r="D565" s="183"/>
      <c r="E565" s="183"/>
      <c r="F565" s="183"/>
      <c r="G565" s="184"/>
      <c r="H565" s="185"/>
      <c r="I565" s="183"/>
      <c r="J565" s="183"/>
      <c r="K565" s="7"/>
      <c r="L565" s="7"/>
      <c r="M565" s="186"/>
      <c r="N565" s="183"/>
      <c r="O565" s="183"/>
      <c r="P565" s="183"/>
      <c r="Q565" s="183"/>
      <c r="R565" s="55"/>
      <c r="S565" s="55"/>
      <c r="T565" s="183"/>
      <c r="U565" s="7"/>
      <c r="V565" s="183"/>
      <c r="W565" s="7"/>
      <c r="X565" s="7"/>
      <c r="Y565" s="55"/>
      <c r="Z565" s="187"/>
      <c r="AA565" s="183"/>
      <c r="AB565" s="183"/>
    </row>
    <row r="566">
      <c r="A566" s="180"/>
      <c r="D566" s="183"/>
      <c r="E566" s="183"/>
      <c r="F566" s="183"/>
      <c r="G566" s="184"/>
      <c r="H566" s="185"/>
      <c r="I566" s="183"/>
      <c r="J566" s="183"/>
      <c r="K566" s="7"/>
      <c r="L566" s="7"/>
      <c r="M566" s="186"/>
      <c r="N566" s="183"/>
      <c r="O566" s="183"/>
      <c r="P566" s="183"/>
      <c r="Q566" s="183"/>
      <c r="R566" s="55"/>
      <c r="S566" s="55"/>
      <c r="T566" s="183"/>
      <c r="U566" s="7"/>
      <c r="V566" s="183"/>
      <c r="W566" s="7"/>
      <c r="X566" s="7"/>
      <c r="Y566" s="55"/>
      <c r="Z566" s="187"/>
      <c r="AA566" s="183"/>
      <c r="AB566" s="183"/>
    </row>
    <row r="567">
      <c r="A567" s="180"/>
      <c r="D567" s="183"/>
      <c r="E567" s="183"/>
      <c r="F567" s="183"/>
      <c r="G567" s="184"/>
      <c r="H567" s="185"/>
      <c r="I567" s="183"/>
      <c r="J567" s="183"/>
      <c r="K567" s="7"/>
      <c r="L567" s="7"/>
      <c r="M567" s="186"/>
      <c r="N567" s="183"/>
      <c r="O567" s="183"/>
      <c r="P567" s="183"/>
      <c r="Q567" s="183"/>
      <c r="R567" s="55"/>
      <c r="S567" s="55"/>
      <c r="T567" s="183"/>
      <c r="U567" s="7"/>
      <c r="V567" s="183"/>
      <c r="W567" s="7"/>
      <c r="X567" s="7"/>
      <c r="Y567" s="55"/>
      <c r="Z567" s="187"/>
      <c r="AA567" s="183"/>
      <c r="AB567" s="183"/>
    </row>
    <row r="568">
      <c r="A568" s="180"/>
      <c r="D568" s="183"/>
      <c r="E568" s="183"/>
      <c r="F568" s="183"/>
      <c r="G568" s="184"/>
      <c r="H568" s="185"/>
      <c r="I568" s="183"/>
      <c r="J568" s="183"/>
      <c r="K568" s="7"/>
      <c r="L568" s="7"/>
      <c r="M568" s="186"/>
      <c r="N568" s="183"/>
      <c r="O568" s="183"/>
      <c r="P568" s="183"/>
      <c r="Q568" s="183"/>
      <c r="R568" s="55"/>
      <c r="S568" s="55"/>
      <c r="T568" s="183"/>
      <c r="U568" s="7"/>
      <c r="V568" s="183"/>
      <c r="W568" s="7"/>
      <c r="X568" s="7"/>
      <c r="Y568" s="55"/>
      <c r="Z568" s="187"/>
      <c r="AA568" s="183"/>
      <c r="AB568" s="183"/>
    </row>
    <row r="569">
      <c r="A569" s="180"/>
      <c r="D569" s="183"/>
      <c r="E569" s="183"/>
      <c r="F569" s="183"/>
      <c r="G569" s="184"/>
      <c r="H569" s="185"/>
      <c r="I569" s="183"/>
      <c r="J569" s="183"/>
      <c r="K569" s="7"/>
      <c r="L569" s="7"/>
      <c r="M569" s="186"/>
      <c r="N569" s="183"/>
      <c r="O569" s="183"/>
      <c r="P569" s="183"/>
      <c r="Q569" s="183"/>
      <c r="R569" s="55"/>
      <c r="S569" s="55"/>
      <c r="T569" s="183"/>
      <c r="U569" s="7"/>
      <c r="V569" s="183"/>
      <c r="W569" s="7"/>
      <c r="X569" s="7"/>
      <c r="Y569" s="55"/>
      <c r="Z569" s="187"/>
      <c r="AA569" s="183"/>
      <c r="AB569" s="183"/>
    </row>
    <row r="570">
      <c r="A570" s="180"/>
      <c r="D570" s="183"/>
      <c r="E570" s="183"/>
      <c r="F570" s="183"/>
      <c r="G570" s="184"/>
      <c r="H570" s="185"/>
      <c r="I570" s="183"/>
      <c r="J570" s="183"/>
      <c r="K570" s="7"/>
      <c r="L570" s="7"/>
      <c r="M570" s="186"/>
      <c r="N570" s="183"/>
      <c r="O570" s="183"/>
      <c r="P570" s="183"/>
      <c r="Q570" s="183"/>
      <c r="R570" s="55"/>
      <c r="S570" s="55"/>
      <c r="T570" s="183"/>
      <c r="U570" s="7"/>
      <c r="V570" s="183"/>
      <c r="W570" s="7"/>
      <c r="X570" s="7"/>
      <c r="Y570" s="55"/>
      <c r="Z570" s="187"/>
      <c r="AA570" s="183"/>
      <c r="AB570" s="183"/>
    </row>
    <row r="571">
      <c r="A571" s="180"/>
      <c r="D571" s="183"/>
      <c r="E571" s="183"/>
      <c r="F571" s="183"/>
      <c r="G571" s="184"/>
      <c r="H571" s="185"/>
      <c r="I571" s="183"/>
      <c r="J571" s="183"/>
      <c r="K571" s="7"/>
      <c r="L571" s="7"/>
      <c r="M571" s="186"/>
      <c r="N571" s="183"/>
      <c r="O571" s="183"/>
      <c r="P571" s="183"/>
      <c r="Q571" s="183"/>
      <c r="R571" s="55"/>
      <c r="S571" s="55"/>
      <c r="T571" s="183"/>
      <c r="U571" s="7"/>
      <c r="V571" s="183"/>
      <c r="W571" s="7"/>
      <c r="X571" s="7"/>
      <c r="Y571" s="55"/>
      <c r="Z571" s="187"/>
      <c r="AA571" s="183"/>
      <c r="AB571" s="183"/>
    </row>
    <row r="572">
      <c r="A572" s="180"/>
      <c r="D572" s="183"/>
      <c r="E572" s="183"/>
      <c r="F572" s="183"/>
      <c r="G572" s="184"/>
      <c r="H572" s="185"/>
      <c r="I572" s="183"/>
      <c r="J572" s="183"/>
      <c r="K572" s="7"/>
      <c r="L572" s="7"/>
      <c r="M572" s="186"/>
      <c r="N572" s="183"/>
      <c r="O572" s="183"/>
      <c r="P572" s="183"/>
      <c r="Q572" s="183"/>
      <c r="R572" s="55"/>
      <c r="S572" s="55"/>
      <c r="T572" s="183"/>
      <c r="U572" s="7"/>
      <c r="V572" s="183"/>
      <c r="W572" s="7"/>
      <c r="X572" s="7"/>
      <c r="Y572" s="55"/>
      <c r="Z572" s="187"/>
      <c r="AA572" s="183"/>
      <c r="AB572" s="183"/>
    </row>
    <row r="573">
      <c r="A573" s="180"/>
      <c r="D573" s="183"/>
      <c r="E573" s="183"/>
      <c r="F573" s="183"/>
      <c r="G573" s="184"/>
      <c r="H573" s="185"/>
      <c r="I573" s="183"/>
      <c r="J573" s="183"/>
      <c r="K573" s="7"/>
      <c r="L573" s="7"/>
      <c r="M573" s="186"/>
      <c r="N573" s="183"/>
      <c r="O573" s="183"/>
      <c r="P573" s="183"/>
      <c r="Q573" s="183"/>
      <c r="R573" s="55"/>
      <c r="S573" s="55"/>
      <c r="T573" s="183"/>
      <c r="U573" s="7"/>
      <c r="V573" s="183"/>
      <c r="W573" s="7"/>
      <c r="X573" s="7"/>
      <c r="Y573" s="55"/>
      <c r="Z573" s="187"/>
      <c r="AA573" s="183"/>
      <c r="AB573" s="183"/>
    </row>
    <row r="574">
      <c r="A574" s="180"/>
      <c r="D574" s="183"/>
      <c r="E574" s="183"/>
      <c r="F574" s="183"/>
      <c r="G574" s="184"/>
      <c r="H574" s="185"/>
      <c r="I574" s="183"/>
      <c r="J574" s="183"/>
      <c r="K574" s="7"/>
      <c r="L574" s="7"/>
      <c r="M574" s="186"/>
      <c r="N574" s="183"/>
      <c r="O574" s="183"/>
      <c r="P574" s="183"/>
      <c r="Q574" s="183"/>
      <c r="R574" s="55"/>
      <c r="S574" s="55"/>
      <c r="T574" s="183"/>
      <c r="U574" s="7"/>
      <c r="V574" s="183"/>
      <c r="W574" s="7"/>
      <c r="X574" s="7"/>
      <c r="Y574" s="55"/>
      <c r="Z574" s="187"/>
      <c r="AA574" s="183"/>
      <c r="AB574" s="183"/>
    </row>
    <row r="575">
      <c r="A575" s="180"/>
      <c r="D575" s="183"/>
      <c r="E575" s="183"/>
      <c r="F575" s="183"/>
      <c r="G575" s="184"/>
      <c r="H575" s="185"/>
      <c r="I575" s="183"/>
      <c r="J575" s="183"/>
      <c r="K575" s="7"/>
      <c r="L575" s="7"/>
      <c r="M575" s="186"/>
      <c r="N575" s="183"/>
      <c r="O575" s="183"/>
      <c r="P575" s="183"/>
      <c r="Q575" s="183"/>
      <c r="R575" s="55"/>
      <c r="S575" s="55"/>
      <c r="T575" s="183"/>
      <c r="U575" s="7"/>
      <c r="V575" s="183"/>
      <c r="W575" s="7"/>
      <c r="X575" s="7"/>
      <c r="Y575" s="55"/>
      <c r="Z575" s="187"/>
      <c r="AA575" s="183"/>
      <c r="AB575" s="183"/>
    </row>
    <row r="576">
      <c r="A576" s="180"/>
      <c r="D576" s="183"/>
      <c r="E576" s="183"/>
      <c r="F576" s="183"/>
      <c r="G576" s="184"/>
      <c r="H576" s="185"/>
      <c r="I576" s="183"/>
      <c r="J576" s="183"/>
      <c r="K576" s="7"/>
      <c r="L576" s="7"/>
      <c r="M576" s="186"/>
      <c r="N576" s="183"/>
      <c r="O576" s="183"/>
      <c r="P576" s="183"/>
      <c r="Q576" s="183"/>
      <c r="R576" s="55"/>
      <c r="S576" s="55"/>
      <c r="T576" s="183"/>
      <c r="U576" s="7"/>
      <c r="V576" s="183"/>
      <c r="W576" s="7"/>
      <c r="X576" s="7"/>
      <c r="Y576" s="55"/>
      <c r="Z576" s="187"/>
      <c r="AA576" s="183"/>
      <c r="AB576" s="183"/>
    </row>
    <row r="577">
      <c r="A577" s="180"/>
      <c r="D577" s="183"/>
      <c r="E577" s="183"/>
      <c r="F577" s="183"/>
      <c r="G577" s="184"/>
      <c r="H577" s="185"/>
      <c r="I577" s="183"/>
      <c r="J577" s="183"/>
      <c r="K577" s="7"/>
      <c r="L577" s="7"/>
      <c r="M577" s="186"/>
      <c r="N577" s="183"/>
      <c r="O577" s="183"/>
      <c r="P577" s="183"/>
      <c r="Q577" s="183"/>
      <c r="R577" s="55"/>
      <c r="S577" s="55"/>
      <c r="T577" s="183"/>
      <c r="U577" s="7"/>
      <c r="V577" s="183"/>
      <c r="W577" s="7"/>
      <c r="X577" s="7"/>
      <c r="Y577" s="55"/>
      <c r="Z577" s="187"/>
      <c r="AA577" s="183"/>
      <c r="AB577" s="183"/>
    </row>
    <row r="578">
      <c r="A578" s="180"/>
      <c r="D578" s="183"/>
      <c r="E578" s="183"/>
      <c r="F578" s="183"/>
      <c r="G578" s="184"/>
      <c r="H578" s="185"/>
      <c r="I578" s="183"/>
      <c r="J578" s="183"/>
      <c r="K578" s="7"/>
      <c r="L578" s="7"/>
      <c r="M578" s="186"/>
      <c r="N578" s="183"/>
      <c r="O578" s="183"/>
      <c r="P578" s="183"/>
      <c r="Q578" s="183"/>
      <c r="R578" s="55"/>
      <c r="S578" s="55"/>
      <c r="T578" s="183"/>
      <c r="U578" s="7"/>
      <c r="V578" s="183"/>
      <c r="W578" s="7"/>
      <c r="X578" s="7"/>
      <c r="Y578" s="55"/>
      <c r="Z578" s="187"/>
      <c r="AA578" s="183"/>
      <c r="AB578" s="183"/>
    </row>
    <row r="579">
      <c r="A579" s="180"/>
      <c r="D579" s="183"/>
      <c r="E579" s="183"/>
      <c r="F579" s="183"/>
      <c r="G579" s="184"/>
      <c r="H579" s="185"/>
      <c r="I579" s="183"/>
      <c r="J579" s="183"/>
      <c r="K579" s="7"/>
      <c r="L579" s="7"/>
      <c r="M579" s="186"/>
      <c r="N579" s="183"/>
      <c r="O579" s="183"/>
      <c r="P579" s="183"/>
      <c r="Q579" s="183"/>
      <c r="R579" s="55"/>
      <c r="S579" s="55"/>
      <c r="T579" s="183"/>
      <c r="U579" s="7"/>
      <c r="V579" s="183"/>
      <c r="W579" s="7"/>
      <c r="X579" s="7"/>
      <c r="Y579" s="55"/>
      <c r="Z579" s="187"/>
      <c r="AA579" s="183"/>
      <c r="AB579" s="183"/>
    </row>
    <row r="580">
      <c r="A580" s="180"/>
      <c r="D580" s="183"/>
      <c r="E580" s="183"/>
      <c r="F580" s="183"/>
      <c r="G580" s="184"/>
      <c r="H580" s="185"/>
      <c r="I580" s="183"/>
      <c r="J580" s="183"/>
      <c r="K580" s="7"/>
      <c r="L580" s="7"/>
      <c r="M580" s="186"/>
      <c r="N580" s="183"/>
      <c r="O580" s="183"/>
      <c r="P580" s="183"/>
      <c r="Q580" s="183"/>
      <c r="R580" s="55"/>
      <c r="S580" s="55"/>
      <c r="T580" s="183"/>
      <c r="U580" s="7"/>
      <c r="V580" s="183"/>
      <c r="W580" s="7"/>
      <c r="X580" s="7"/>
      <c r="Y580" s="55"/>
      <c r="Z580" s="187"/>
      <c r="AA580" s="183"/>
      <c r="AB580" s="183"/>
    </row>
    <row r="581">
      <c r="A581" s="180"/>
      <c r="D581" s="183"/>
      <c r="E581" s="183"/>
      <c r="F581" s="183"/>
      <c r="G581" s="184"/>
      <c r="H581" s="185"/>
      <c r="I581" s="183"/>
      <c r="J581" s="183"/>
      <c r="K581" s="7"/>
      <c r="L581" s="7"/>
      <c r="M581" s="186"/>
      <c r="N581" s="183"/>
      <c r="O581" s="183"/>
      <c r="P581" s="183"/>
      <c r="Q581" s="183"/>
      <c r="R581" s="55"/>
      <c r="S581" s="55"/>
      <c r="T581" s="183"/>
      <c r="U581" s="7"/>
      <c r="V581" s="183"/>
      <c r="W581" s="7"/>
      <c r="X581" s="7"/>
      <c r="Y581" s="55"/>
      <c r="Z581" s="187"/>
      <c r="AA581" s="183"/>
      <c r="AB581" s="183"/>
    </row>
    <row r="582">
      <c r="A582" s="180"/>
      <c r="D582" s="183"/>
      <c r="E582" s="183"/>
      <c r="F582" s="183"/>
      <c r="G582" s="184"/>
      <c r="H582" s="185"/>
      <c r="I582" s="183"/>
      <c r="J582" s="183"/>
      <c r="K582" s="7"/>
      <c r="L582" s="7"/>
      <c r="M582" s="186"/>
      <c r="N582" s="183"/>
      <c r="O582" s="183"/>
      <c r="P582" s="183"/>
      <c r="Q582" s="183"/>
      <c r="R582" s="55"/>
      <c r="S582" s="55"/>
      <c r="T582" s="183"/>
      <c r="U582" s="7"/>
      <c r="V582" s="183"/>
      <c r="W582" s="7"/>
      <c r="X582" s="7"/>
      <c r="Y582" s="55"/>
      <c r="Z582" s="187"/>
      <c r="AA582" s="183"/>
      <c r="AB582" s="183"/>
    </row>
    <row r="583">
      <c r="A583" s="180"/>
      <c r="D583" s="183"/>
      <c r="E583" s="183"/>
      <c r="F583" s="183"/>
      <c r="G583" s="184"/>
      <c r="H583" s="185"/>
      <c r="I583" s="183"/>
      <c r="J583" s="183"/>
      <c r="K583" s="7"/>
      <c r="L583" s="7"/>
      <c r="M583" s="186"/>
      <c r="N583" s="183"/>
      <c r="O583" s="183"/>
      <c r="P583" s="183"/>
      <c r="Q583" s="183"/>
      <c r="R583" s="55"/>
      <c r="S583" s="55"/>
      <c r="T583" s="183"/>
      <c r="U583" s="7"/>
      <c r="V583" s="183"/>
      <c r="W583" s="7"/>
      <c r="X583" s="7"/>
      <c r="Y583" s="55"/>
      <c r="Z583" s="187"/>
      <c r="AA583" s="183"/>
      <c r="AB583" s="183"/>
    </row>
    <row r="584">
      <c r="A584" s="180"/>
      <c r="D584" s="183"/>
      <c r="E584" s="183"/>
      <c r="F584" s="183"/>
      <c r="G584" s="184"/>
      <c r="H584" s="185"/>
      <c r="I584" s="183"/>
      <c r="J584" s="183"/>
      <c r="K584" s="7"/>
      <c r="L584" s="7"/>
      <c r="M584" s="186"/>
      <c r="N584" s="183"/>
      <c r="O584" s="183"/>
      <c r="P584" s="183"/>
      <c r="Q584" s="183"/>
      <c r="R584" s="55"/>
      <c r="S584" s="55"/>
      <c r="T584" s="183"/>
      <c r="U584" s="7"/>
      <c r="V584" s="183"/>
      <c r="W584" s="7"/>
      <c r="X584" s="7"/>
      <c r="Y584" s="55"/>
      <c r="Z584" s="187"/>
      <c r="AA584" s="183"/>
      <c r="AB584" s="183"/>
    </row>
    <row r="585">
      <c r="A585" s="180"/>
      <c r="D585" s="183"/>
      <c r="E585" s="183"/>
      <c r="F585" s="183"/>
      <c r="G585" s="184"/>
      <c r="H585" s="185"/>
      <c r="I585" s="183"/>
      <c r="J585" s="183"/>
      <c r="K585" s="7"/>
      <c r="L585" s="7"/>
      <c r="M585" s="186"/>
      <c r="N585" s="183"/>
      <c r="O585" s="183"/>
      <c r="P585" s="183"/>
      <c r="Q585" s="183"/>
      <c r="R585" s="55"/>
      <c r="S585" s="55"/>
      <c r="T585" s="183"/>
      <c r="U585" s="7"/>
      <c r="V585" s="183"/>
      <c r="W585" s="7"/>
      <c r="X585" s="7"/>
      <c r="Y585" s="55"/>
      <c r="Z585" s="187"/>
      <c r="AA585" s="183"/>
      <c r="AB585" s="183"/>
    </row>
    <row r="586">
      <c r="A586" s="180"/>
      <c r="D586" s="183"/>
      <c r="E586" s="183"/>
      <c r="F586" s="183"/>
      <c r="G586" s="184"/>
      <c r="H586" s="185"/>
      <c r="I586" s="183"/>
      <c r="J586" s="183"/>
      <c r="K586" s="7"/>
      <c r="L586" s="7"/>
      <c r="M586" s="186"/>
      <c r="N586" s="183"/>
      <c r="O586" s="183"/>
      <c r="P586" s="183"/>
      <c r="Q586" s="183"/>
      <c r="R586" s="55"/>
      <c r="S586" s="55"/>
      <c r="T586" s="183"/>
      <c r="U586" s="7"/>
      <c r="V586" s="183"/>
      <c r="W586" s="7"/>
      <c r="X586" s="7"/>
      <c r="Y586" s="55"/>
      <c r="Z586" s="187"/>
      <c r="AA586" s="183"/>
      <c r="AB586" s="183"/>
    </row>
    <row r="587">
      <c r="A587" s="180"/>
      <c r="D587" s="183"/>
      <c r="E587" s="183"/>
      <c r="F587" s="183"/>
      <c r="G587" s="184"/>
      <c r="H587" s="185"/>
      <c r="I587" s="183"/>
      <c r="J587" s="183"/>
      <c r="K587" s="7"/>
      <c r="L587" s="7"/>
      <c r="M587" s="186"/>
      <c r="N587" s="183"/>
      <c r="O587" s="183"/>
      <c r="P587" s="183"/>
      <c r="Q587" s="183"/>
      <c r="R587" s="55"/>
      <c r="S587" s="55"/>
      <c r="T587" s="183"/>
      <c r="U587" s="7"/>
      <c r="V587" s="183"/>
      <c r="W587" s="7"/>
      <c r="X587" s="7"/>
      <c r="Y587" s="55"/>
      <c r="Z587" s="187"/>
      <c r="AA587" s="183"/>
      <c r="AB587" s="183"/>
    </row>
    <row r="588">
      <c r="A588" s="180"/>
      <c r="D588" s="183"/>
      <c r="E588" s="183"/>
      <c r="F588" s="183"/>
      <c r="G588" s="184"/>
      <c r="H588" s="185"/>
      <c r="I588" s="183"/>
      <c r="J588" s="183"/>
      <c r="K588" s="7"/>
      <c r="L588" s="7"/>
      <c r="M588" s="186"/>
      <c r="N588" s="183"/>
      <c r="O588" s="183"/>
      <c r="P588" s="183"/>
      <c r="Q588" s="183"/>
      <c r="R588" s="55"/>
      <c r="S588" s="55"/>
      <c r="T588" s="183"/>
      <c r="U588" s="7"/>
      <c r="V588" s="183"/>
      <c r="W588" s="7"/>
      <c r="X588" s="7"/>
      <c r="Y588" s="55"/>
      <c r="Z588" s="187"/>
      <c r="AA588" s="183"/>
      <c r="AB588" s="183"/>
    </row>
    <row r="589">
      <c r="A589" s="180"/>
      <c r="D589" s="183"/>
      <c r="E589" s="183"/>
      <c r="F589" s="183"/>
      <c r="G589" s="184"/>
      <c r="H589" s="185"/>
      <c r="I589" s="183"/>
      <c r="J589" s="183"/>
      <c r="K589" s="7"/>
      <c r="L589" s="7"/>
      <c r="M589" s="186"/>
      <c r="N589" s="183"/>
      <c r="O589" s="183"/>
      <c r="P589" s="183"/>
      <c r="Q589" s="183"/>
      <c r="R589" s="55"/>
      <c r="S589" s="55"/>
      <c r="T589" s="183"/>
      <c r="U589" s="7"/>
      <c r="V589" s="183"/>
      <c r="W589" s="7"/>
      <c r="X589" s="7"/>
      <c r="Y589" s="55"/>
      <c r="Z589" s="187"/>
      <c r="AA589" s="183"/>
      <c r="AB589" s="183"/>
    </row>
    <row r="590">
      <c r="A590" s="180"/>
      <c r="D590" s="183"/>
      <c r="E590" s="183"/>
      <c r="F590" s="183"/>
      <c r="G590" s="184"/>
      <c r="H590" s="185"/>
      <c r="I590" s="183"/>
      <c r="J590" s="183"/>
      <c r="K590" s="7"/>
      <c r="L590" s="7"/>
      <c r="M590" s="186"/>
      <c r="N590" s="183"/>
      <c r="O590" s="183"/>
      <c r="P590" s="183"/>
      <c r="Q590" s="183"/>
      <c r="R590" s="55"/>
      <c r="S590" s="55"/>
      <c r="T590" s="183"/>
      <c r="U590" s="7"/>
      <c r="V590" s="183"/>
      <c r="W590" s="7"/>
      <c r="X590" s="7"/>
      <c r="Y590" s="55"/>
      <c r="Z590" s="187"/>
      <c r="AA590" s="183"/>
      <c r="AB590" s="183"/>
    </row>
    <row r="591">
      <c r="A591" s="180"/>
      <c r="D591" s="183"/>
      <c r="E591" s="183"/>
      <c r="F591" s="183"/>
      <c r="G591" s="184"/>
      <c r="H591" s="185"/>
      <c r="I591" s="183"/>
      <c r="J591" s="183"/>
      <c r="K591" s="7"/>
      <c r="L591" s="7"/>
      <c r="M591" s="186"/>
      <c r="N591" s="183"/>
      <c r="O591" s="183"/>
      <c r="P591" s="183"/>
      <c r="Q591" s="183"/>
      <c r="R591" s="55"/>
      <c r="S591" s="55"/>
      <c r="T591" s="183"/>
      <c r="U591" s="7"/>
      <c r="V591" s="183"/>
      <c r="W591" s="7"/>
      <c r="X591" s="7"/>
      <c r="Y591" s="55"/>
      <c r="Z591" s="187"/>
      <c r="AA591" s="183"/>
      <c r="AB591" s="183"/>
    </row>
    <row r="592">
      <c r="A592" s="180"/>
      <c r="D592" s="183"/>
      <c r="E592" s="183"/>
      <c r="F592" s="183"/>
      <c r="G592" s="184"/>
      <c r="H592" s="185"/>
      <c r="I592" s="183"/>
      <c r="J592" s="183"/>
      <c r="K592" s="7"/>
      <c r="L592" s="7"/>
      <c r="M592" s="186"/>
      <c r="N592" s="183"/>
      <c r="O592" s="183"/>
      <c r="P592" s="183"/>
      <c r="Q592" s="183"/>
      <c r="R592" s="55"/>
      <c r="S592" s="55"/>
      <c r="T592" s="183"/>
      <c r="U592" s="7"/>
      <c r="V592" s="183"/>
      <c r="W592" s="7"/>
      <c r="X592" s="7"/>
      <c r="Y592" s="55"/>
      <c r="Z592" s="187"/>
      <c r="AA592" s="183"/>
      <c r="AB592" s="183"/>
    </row>
    <row r="593">
      <c r="A593" s="180"/>
      <c r="D593" s="183"/>
      <c r="E593" s="183"/>
      <c r="F593" s="183"/>
      <c r="G593" s="184"/>
      <c r="H593" s="185"/>
      <c r="I593" s="183"/>
      <c r="J593" s="183"/>
      <c r="K593" s="7"/>
      <c r="L593" s="7"/>
      <c r="M593" s="186"/>
      <c r="N593" s="183"/>
      <c r="O593" s="183"/>
      <c r="P593" s="183"/>
      <c r="Q593" s="183"/>
      <c r="R593" s="55"/>
      <c r="S593" s="55"/>
      <c r="T593" s="183"/>
      <c r="U593" s="7"/>
      <c r="V593" s="183"/>
      <c r="W593" s="7"/>
      <c r="X593" s="7"/>
      <c r="Y593" s="55"/>
      <c r="Z593" s="187"/>
      <c r="AA593" s="183"/>
      <c r="AB593" s="183"/>
    </row>
    <row r="594">
      <c r="A594" s="180"/>
      <c r="D594" s="183"/>
      <c r="E594" s="183"/>
      <c r="F594" s="183"/>
      <c r="G594" s="184"/>
      <c r="H594" s="185"/>
      <c r="I594" s="183"/>
      <c r="J594" s="183"/>
      <c r="K594" s="7"/>
      <c r="L594" s="7"/>
      <c r="M594" s="186"/>
      <c r="N594" s="183"/>
      <c r="O594" s="183"/>
      <c r="P594" s="183"/>
      <c r="Q594" s="183"/>
      <c r="R594" s="55"/>
      <c r="S594" s="55"/>
      <c r="T594" s="183"/>
      <c r="U594" s="7"/>
      <c r="V594" s="183"/>
      <c r="W594" s="7"/>
      <c r="X594" s="7"/>
      <c r="Y594" s="55"/>
      <c r="Z594" s="187"/>
      <c r="AA594" s="183"/>
      <c r="AB594" s="183"/>
    </row>
    <row r="595">
      <c r="A595" s="180"/>
      <c r="D595" s="183"/>
      <c r="E595" s="183"/>
      <c r="F595" s="183"/>
      <c r="G595" s="184"/>
      <c r="H595" s="185"/>
      <c r="I595" s="183"/>
      <c r="J595" s="183"/>
      <c r="K595" s="7"/>
      <c r="L595" s="7"/>
      <c r="M595" s="186"/>
      <c r="N595" s="183"/>
      <c r="O595" s="183"/>
      <c r="P595" s="183"/>
      <c r="Q595" s="183"/>
      <c r="R595" s="55"/>
      <c r="S595" s="55"/>
      <c r="T595" s="183"/>
      <c r="U595" s="7"/>
      <c r="V595" s="183"/>
      <c r="W595" s="7"/>
      <c r="X595" s="7"/>
      <c r="Y595" s="55"/>
      <c r="Z595" s="187"/>
      <c r="AA595" s="183"/>
      <c r="AB595" s="183"/>
    </row>
    <row r="596">
      <c r="A596" s="180"/>
      <c r="D596" s="183"/>
      <c r="E596" s="183"/>
      <c r="F596" s="183"/>
      <c r="G596" s="184"/>
      <c r="H596" s="185"/>
      <c r="I596" s="183"/>
      <c r="J596" s="183"/>
      <c r="K596" s="7"/>
      <c r="L596" s="7"/>
      <c r="M596" s="186"/>
      <c r="N596" s="183"/>
      <c r="O596" s="183"/>
      <c r="P596" s="183"/>
      <c r="Q596" s="183"/>
      <c r="R596" s="55"/>
      <c r="S596" s="55"/>
      <c r="T596" s="183"/>
      <c r="U596" s="7"/>
      <c r="V596" s="183"/>
      <c r="W596" s="7"/>
      <c r="X596" s="7"/>
      <c r="Y596" s="55"/>
      <c r="Z596" s="187"/>
      <c r="AA596" s="183"/>
      <c r="AB596" s="183"/>
    </row>
    <row r="597">
      <c r="A597" s="180"/>
      <c r="D597" s="183"/>
      <c r="E597" s="183"/>
      <c r="F597" s="183"/>
      <c r="G597" s="184"/>
      <c r="H597" s="185"/>
      <c r="I597" s="183"/>
      <c r="J597" s="183"/>
      <c r="K597" s="7"/>
      <c r="L597" s="7"/>
      <c r="M597" s="186"/>
      <c r="N597" s="183"/>
      <c r="O597" s="183"/>
      <c r="P597" s="183"/>
      <c r="Q597" s="183"/>
      <c r="R597" s="55"/>
      <c r="S597" s="55"/>
      <c r="T597" s="183"/>
      <c r="U597" s="7"/>
      <c r="V597" s="183"/>
      <c r="W597" s="7"/>
      <c r="X597" s="7"/>
      <c r="Y597" s="55"/>
      <c r="Z597" s="187"/>
      <c r="AA597" s="183"/>
      <c r="AB597" s="183"/>
    </row>
    <row r="598">
      <c r="A598" s="180"/>
      <c r="D598" s="183"/>
      <c r="E598" s="183"/>
      <c r="F598" s="183"/>
      <c r="G598" s="184"/>
      <c r="H598" s="185"/>
      <c r="I598" s="183"/>
      <c r="J598" s="183"/>
      <c r="K598" s="7"/>
      <c r="L598" s="7"/>
      <c r="M598" s="186"/>
      <c r="N598" s="183"/>
      <c r="O598" s="183"/>
      <c r="P598" s="183"/>
      <c r="Q598" s="183"/>
      <c r="R598" s="55"/>
      <c r="S598" s="55"/>
      <c r="T598" s="183"/>
      <c r="U598" s="7"/>
      <c r="V598" s="183"/>
      <c r="W598" s="7"/>
      <c r="X598" s="7"/>
      <c r="Y598" s="55"/>
      <c r="Z598" s="187"/>
      <c r="AA598" s="183"/>
      <c r="AB598" s="183"/>
    </row>
    <row r="599">
      <c r="A599" s="180"/>
      <c r="D599" s="183"/>
      <c r="E599" s="183"/>
      <c r="F599" s="183"/>
      <c r="G599" s="184"/>
      <c r="H599" s="185"/>
      <c r="I599" s="183"/>
      <c r="J599" s="183"/>
      <c r="K599" s="7"/>
      <c r="L599" s="7"/>
      <c r="M599" s="186"/>
      <c r="N599" s="183"/>
      <c r="O599" s="183"/>
      <c r="P599" s="183"/>
      <c r="Q599" s="183"/>
      <c r="R599" s="55"/>
      <c r="S599" s="55"/>
      <c r="T599" s="183"/>
      <c r="U599" s="7"/>
      <c r="V599" s="183"/>
      <c r="W599" s="7"/>
      <c r="X599" s="7"/>
      <c r="Y599" s="55"/>
      <c r="Z599" s="187"/>
      <c r="AA599" s="183"/>
      <c r="AB599" s="183"/>
    </row>
    <row r="600">
      <c r="A600" s="180"/>
      <c r="D600" s="183"/>
      <c r="E600" s="183"/>
      <c r="F600" s="183"/>
      <c r="G600" s="184"/>
      <c r="H600" s="185"/>
      <c r="I600" s="183"/>
      <c r="J600" s="183"/>
      <c r="K600" s="7"/>
      <c r="L600" s="7"/>
      <c r="M600" s="186"/>
      <c r="N600" s="183"/>
      <c r="O600" s="183"/>
      <c r="P600" s="183"/>
      <c r="Q600" s="183"/>
      <c r="R600" s="55"/>
      <c r="S600" s="55"/>
      <c r="T600" s="183"/>
      <c r="U600" s="7"/>
      <c r="V600" s="183"/>
      <c r="W600" s="7"/>
      <c r="X600" s="7"/>
      <c r="Y600" s="55"/>
      <c r="Z600" s="187"/>
      <c r="AA600" s="183"/>
      <c r="AB600" s="183"/>
    </row>
    <row r="601">
      <c r="A601" s="180"/>
      <c r="D601" s="183"/>
      <c r="E601" s="183"/>
      <c r="F601" s="183"/>
      <c r="G601" s="184"/>
      <c r="H601" s="185"/>
      <c r="I601" s="183"/>
      <c r="J601" s="183"/>
      <c r="K601" s="7"/>
      <c r="L601" s="7"/>
      <c r="M601" s="186"/>
      <c r="N601" s="183"/>
      <c r="O601" s="183"/>
      <c r="P601" s="183"/>
      <c r="Q601" s="183"/>
      <c r="R601" s="55"/>
      <c r="S601" s="55"/>
      <c r="T601" s="183"/>
      <c r="U601" s="7"/>
      <c r="V601" s="183"/>
      <c r="W601" s="7"/>
      <c r="X601" s="7"/>
      <c r="Y601" s="55"/>
      <c r="Z601" s="187"/>
      <c r="AA601" s="183"/>
      <c r="AB601" s="183"/>
    </row>
    <row r="602">
      <c r="A602" s="180"/>
      <c r="D602" s="183"/>
      <c r="E602" s="183"/>
      <c r="F602" s="183"/>
      <c r="G602" s="184"/>
      <c r="H602" s="185"/>
      <c r="I602" s="183"/>
      <c r="J602" s="183"/>
      <c r="K602" s="7"/>
      <c r="L602" s="7"/>
      <c r="M602" s="186"/>
      <c r="N602" s="183"/>
      <c r="O602" s="183"/>
      <c r="P602" s="183"/>
      <c r="Q602" s="183"/>
      <c r="R602" s="55"/>
      <c r="S602" s="55"/>
      <c r="T602" s="183"/>
      <c r="U602" s="7"/>
      <c r="V602" s="183"/>
      <c r="W602" s="7"/>
      <c r="X602" s="7"/>
      <c r="Y602" s="55"/>
      <c r="Z602" s="187"/>
      <c r="AA602" s="183"/>
      <c r="AB602" s="183"/>
    </row>
    <row r="603">
      <c r="A603" s="180"/>
      <c r="D603" s="183"/>
      <c r="E603" s="183"/>
      <c r="F603" s="183"/>
      <c r="G603" s="184"/>
      <c r="H603" s="185"/>
      <c r="I603" s="183"/>
      <c r="J603" s="183"/>
      <c r="K603" s="7"/>
      <c r="L603" s="7"/>
      <c r="M603" s="186"/>
      <c r="N603" s="183"/>
      <c r="O603" s="183"/>
      <c r="P603" s="183"/>
      <c r="Q603" s="183"/>
      <c r="R603" s="55"/>
      <c r="S603" s="55"/>
      <c r="T603" s="183"/>
      <c r="U603" s="7"/>
      <c r="V603" s="183"/>
      <c r="W603" s="7"/>
      <c r="X603" s="7"/>
      <c r="Y603" s="55"/>
      <c r="Z603" s="187"/>
      <c r="AA603" s="183"/>
      <c r="AB603" s="183"/>
    </row>
    <row r="604">
      <c r="A604" s="180"/>
      <c r="D604" s="183"/>
      <c r="E604" s="183"/>
      <c r="F604" s="183"/>
      <c r="G604" s="184"/>
      <c r="H604" s="185"/>
      <c r="I604" s="183"/>
      <c r="J604" s="183"/>
      <c r="K604" s="7"/>
      <c r="L604" s="7"/>
      <c r="M604" s="186"/>
      <c r="N604" s="183"/>
      <c r="O604" s="183"/>
      <c r="P604" s="183"/>
      <c r="Q604" s="183"/>
      <c r="R604" s="55"/>
      <c r="S604" s="55"/>
      <c r="T604" s="183"/>
      <c r="U604" s="7"/>
      <c r="V604" s="183"/>
      <c r="W604" s="7"/>
      <c r="X604" s="7"/>
      <c r="Y604" s="55"/>
      <c r="Z604" s="187"/>
      <c r="AA604" s="183"/>
      <c r="AB604" s="183"/>
    </row>
    <row r="605">
      <c r="A605" s="180"/>
      <c r="D605" s="183"/>
      <c r="E605" s="183"/>
      <c r="F605" s="183"/>
      <c r="G605" s="184"/>
      <c r="H605" s="185"/>
      <c r="I605" s="183"/>
      <c r="J605" s="183"/>
      <c r="K605" s="7"/>
      <c r="L605" s="7"/>
      <c r="M605" s="186"/>
      <c r="N605" s="183"/>
      <c r="O605" s="183"/>
      <c r="P605" s="183"/>
      <c r="Q605" s="183"/>
      <c r="R605" s="55"/>
      <c r="S605" s="55"/>
      <c r="T605" s="183"/>
      <c r="U605" s="7"/>
      <c r="V605" s="183"/>
      <c r="W605" s="7"/>
      <c r="X605" s="7"/>
      <c r="Y605" s="55"/>
      <c r="Z605" s="187"/>
      <c r="AA605" s="183"/>
      <c r="AB605" s="183"/>
    </row>
    <row r="606">
      <c r="A606" s="180"/>
      <c r="D606" s="183"/>
      <c r="E606" s="183"/>
      <c r="F606" s="183"/>
      <c r="G606" s="184"/>
      <c r="H606" s="185"/>
      <c r="I606" s="183"/>
      <c r="J606" s="183"/>
      <c r="K606" s="7"/>
      <c r="L606" s="7"/>
      <c r="M606" s="186"/>
      <c r="N606" s="183"/>
      <c r="O606" s="183"/>
      <c r="P606" s="183"/>
      <c r="Q606" s="183"/>
      <c r="R606" s="55"/>
      <c r="S606" s="55"/>
      <c r="T606" s="183"/>
      <c r="U606" s="7"/>
      <c r="V606" s="183"/>
      <c r="W606" s="7"/>
      <c r="X606" s="7"/>
      <c r="Y606" s="55"/>
      <c r="Z606" s="187"/>
      <c r="AA606" s="183"/>
      <c r="AB606" s="183"/>
    </row>
    <row r="607">
      <c r="A607" s="180"/>
      <c r="D607" s="183"/>
      <c r="E607" s="183"/>
      <c r="F607" s="183"/>
      <c r="G607" s="184"/>
      <c r="H607" s="185"/>
      <c r="I607" s="183"/>
      <c r="J607" s="183"/>
      <c r="K607" s="7"/>
      <c r="L607" s="7"/>
      <c r="M607" s="186"/>
      <c r="N607" s="183"/>
      <c r="O607" s="183"/>
      <c r="P607" s="183"/>
      <c r="Q607" s="183"/>
      <c r="R607" s="55"/>
      <c r="S607" s="55"/>
      <c r="T607" s="183"/>
      <c r="U607" s="7"/>
      <c r="V607" s="183"/>
      <c r="W607" s="7"/>
      <c r="X607" s="7"/>
      <c r="Y607" s="55"/>
      <c r="Z607" s="187"/>
      <c r="AA607" s="183"/>
      <c r="AB607" s="183"/>
    </row>
    <row r="608">
      <c r="A608" s="180"/>
      <c r="D608" s="183"/>
      <c r="E608" s="183"/>
      <c r="F608" s="183"/>
      <c r="G608" s="184"/>
      <c r="H608" s="185"/>
      <c r="I608" s="183"/>
      <c r="J608" s="183"/>
      <c r="K608" s="7"/>
      <c r="L608" s="7"/>
      <c r="M608" s="186"/>
      <c r="N608" s="183"/>
      <c r="O608" s="183"/>
      <c r="P608" s="183"/>
      <c r="Q608" s="183"/>
      <c r="R608" s="55"/>
      <c r="S608" s="55"/>
      <c r="T608" s="183"/>
      <c r="U608" s="7"/>
      <c r="V608" s="183"/>
      <c r="W608" s="7"/>
      <c r="X608" s="7"/>
      <c r="Y608" s="55"/>
      <c r="Z608" s="187"/>
      <c r="AA608" s="183"/>
      <c r="AB608" s="183"/>
    </row>
    <row r="609">
      <c r="A609" s="180"/>
      <c r="D609" s="183"/>
      <c r="E609" s="183"/>
      <c r="F609" s="183"/>
      <c r="G609" s="184"/>
      <c r="H609" s="185"/>
      <c r="I609" s="183"/>
      <c r="J609" s="183"/>
      <c r="K609" s="7"/>
      <c r="L609" s="7"/>
      <c r="M609" s="186"/>
      <c r="N609" s="183"/>
      <c r="O609" s="183"/>
      <c r="P609" s="183"/>
      <c r="Q609" s="183"/>
      <c r="R609" s="55"/>
      <c r="S609" s="55"/>
      <c r="T609" s="183"/>
      <c r="U609" s="7"/>
      <c r="V609" s="183"/>
      <c r="W609" s="7"/>
      <c r="X609" s="7"/>
      <c r="Y609" s="55"/>
      <c r="Z609" s="187"/>
      <c r="AA609" s="183"/>
      <c r="AB609" s="183"/>
    </row>
    <row r="610">
      <c r="A610" s="180"/>
      <c r="D610" s="183"/>
      <c r="E610" s="183"/>
      <c r="F610" s="183"/>
      <c r="G610" s="184"/>
      <c r="H610" s="185"/>
      <c r="I610" s="183"/>
      <c r="J610" s="183"/>
      <c r="K610" s="7"/>
      <c r="L610" s="7"/>
      <c r="M610" s="186"/>
      <c r="N610" s="183"/>
      <c r="O610" s="183"/>
      <c r="P610" s="183"/>
      <c r="Q610" s="183"/>
      <c r="R610" s="55"/>
      <c r="S610" s="55"/>
      <c r="T610" s="183"/>
      <c r="U610" s="7"/>
      <c r="V610" s="183"/>
      <c r="W610" s="7"/>
      <c r="X610" s="7"/>
      <c r="Y610" s="55"/>
      <c r="Z610" s="187"/>
      <c r="AA610" s="183"/>
      <c r="AB610" s="183"/>
    </row>
    <row r="611">
      <c r="A611" s="180"/>
      <c r="D611" s="183"/>
      <c r="E611" s="183"/>
      <c r="F611" s="183"/>
      <c r="G611" s="184"/>
      <c r="H611" s="185"/>
      <c r="I611" s="183"/>
      <c r="J611" s="183"/>
      <c r="K611" s="7"/>
      <c r="L611" s="7"/>
      <c r="M611" s="186"/>
      <c r="N611" s="183"/>
      <c r="O611" s="183"/>
      <c r="P611" s="183"/>
      <c r="Q611" s="183"/>
      <c r="R611" s="55"/>
      <c r="S611" s="55"/>
      <c r="T611" s="183"/>
      <c r="U611" s="7"/>
      <c r="V611" s="183"/>
      <c r="W611" s="7"/>
      <c r="X611" s="7"/>
      <c r="Y611" s="55"/>
      <c r="Z611" s="187"/>
      <c r="AA611" s="183"/>
      <c r="AB611" s="183"/>
    </row>
    <row r="612">
      <c r="A612" s="180"/>
      <c r="D612" s="183"/>
      <c r="E612" s="183"/>
      <c r="F612" s="183"/>
      <c r="G612" s="184"/>
      <c r="H612" s="185"/>
      <c r="I612" s="183"/>
      <c r="J612" s="183"/>
      <c r="K612" s="7"/>
      <c r="L612" s="7"/>
      <c r="M612" s="186"/>
      <c r="N612" s="183"/>
      <c r="O612" s="183"/>
      <c r="P612" s="183"/>
      <c r="Q612" s="183"/>
      <c r="R612" s="55"/>
      <c r="S612" s="55"/>
      <c r="T612" s="183"/>
      <c r="U612" s="7"/>
      <c r="V612" s="183"/>
      <c r="W612" s="7"/>
      <c r="X612" s="7"/>
      <c r="Y612" s="55"/>
      <c r="Z612" s="187"/>
      <c r="AA612" s="183"/>
      <c r="AB612" s="183"/>
    </row>
    <row r="613">
      <c r="A613" s="180"/>
      <c r="D613" s="183"/>
      <c r="E613" s="183"/>
      <c r="F613" s="183"/>
      <c r="G613" s="184"/>
      <c r="H613" s="185"/>
      <c r="I613" s="183"/>
      <c r="J613" s="183"/>
      <c r="K613" s="7"/>
      <c r="L613" s="7"/>
      <c r="M613" s="186"/>
      <c r="N613" s="183"/>
      <c r="O613" s="183"/>
      <c r="P613" s="183"/>
      <c r="Q613" s="183"/>
      <c r="R613" s="55"/>
      <c r="S613" s="55"/>
      <c r="T613" s="183"/>
      <c r="U613" s="7"/>
      <c r="V613" s="183"/>
      <c r="W613" s="7"/>
      <c r="X613" s="7"/>
      <c r="Y613" s="55"/>
      <c r="Z613" s="187"/>
      <c r="AA613" s="183"/>
      <c r="AB613" s="183"/>
    </row>
    <row r="614">
      <c r="A614" s="180"/>
      <c r="D614" s="183"/>
      <c r="E614" s="183"/>
      <c r="F614" s="183"/>
      <c r="G614" s="184"/>
      <c r="H614" s="185"/>
      <c r="I614" s="183"/>
      <c r="J614" s="183"/>
      <c r="K614" s="7"/>
      <c r="L614" s="7"/>
      <c r="M614" s="186"/>
      <c r="N614" s="183"/>
      <c r="O614" s="183"/>
      <c r="P614" s="183"/>
      <c r="Q614" s="183"/>
      <c r="R614" s="55"/>
      <c r="S614" s="55"/>
      <c r="T614" s="183"/>
      <c r="U614" s="7"/>
      <c r="V614" s="183"/>
      <c r="W614" s="7"/>
      <c r="X614" s="7"/>
      <c r="Y614" s="55"/>
      <c r="Z614" s="187"/>
      <c r="AA614" s="183"/>
      <c r="AB614" s="183"/>
    </row>
    <row r="615">
      <c r="A615" s="180"/>
      <c r="D615" s="183"/>
      <c r="E615" s="183"/>
      <c r="F615" s="183"/>
      <c r="G615" s="184"/>
      <c r="H615" s="185"/>
      <c r="I615" s="183"/>
      <c r="J615" s="183"/>
      <c r="K615" s="7"/>
      <c r="L615" s="7"/>
      <c r="M615" s="186"/>
      <c r="N615" s="183"/>
      <c r="O615" s="183"/>
      <c r="P615" s="183"/>
      <c r="Q615" s="183"/>
      <c r="R615" s="55"/>
      <c r="S615" s="55"/>
      <c r="T615" s="183"/>
      <c r="U615" s="7"/>
      <c r="V615" s="183"/>
      <c r="W615" s="7"/>
      <c r="X615" s="7"/>
      <c r="Y615" s="55"/>
      <c r="Z615" s="187"/>
      <c r="AA615" s="183"/>
      <c r="AB615" s="183"/>
    </row>
    <row r="616">
      <c r="A616" s="180"/>
      <c r="D616" s="183"/>
      <c r="E616" s="183"/>
      <c r="F616" s="183"/>
      <c r="G616" s="184"/>
      <c r="H616" s="185"/>
      <c r="I616" s="183"/>
      <c r="J616" s="183"/>
      <c r="K616" s="7"/>
      <c r="L616" s="7"/>
      <c r="M616" s="186"/>
      <c r="N616" s="183"/>
      <c r="O616" s="183"/>
      <c r="P616" s="183"/>
      <c r="Q616" s="183"/>
      <c r="R616" s="55"/>
      <c r="S616" s="55"/>
      <c r="T616" s="183"/>
      <c r="U616" s="7"/>
      <c r="V616" s="183"/>
      <c r="W616" s="7"/>
      <c r="X616" s="7"/>
      <c r="Y616" s="55"/>
      <c r="Z616" s="187"/>
      <c r="AA616" s="183"/>
      <c r="AB616" s="183"/>
    </row>
    <row r="617">
      <c r="A617" s="180"/>
      <c r="D617" s="183"/>
      <c r="E617" s="183"/>
      <c r="F617" s="183"/>
      <c r="G617" s="184"/>
      <c r="H617" s="185"/>
      <c r="I617" s="183"/>
      <c r="J617" s="183"/>
      <c r="K617" s="7"/>
      <c r="L617" s="7"/>
      <c r="M617" s="186"/>
      <c r="N617" s="183"/>
      <c r="O617" s="183"/>
      <c r="P617" s="183"/>
      <c r="Q617" s="183"/>
      <c r="R617" s="55"/>
      <c r="S617" s="55"/>
      <c r="T617" s="183"/>
      <c r="U617" s="7"/>
      <c r="V617" s="183"/>
      <c r="W617" s="7"/>
      <c r="X617" s="7"/>
      <c r="Y617" s="55"/>
      <c r="Z617" s="187"/>
      <c r="AA617" s="183"/>
      <c r="AB617" s="183"/>
    </row>
    <row r="618">
      <c r="A618" s="180"/>
      <c r="D618" s="183"/>
      <c r="E618" s="183"/>
      <c r="F618" s="183"/>
      <c r="G618" s="184"/>
      <c r="H618" s="185"/>
      <c r="I618" s="183"/>
      <c r="J618" s="183"/>
      <c r="K618" s="7"/>
      <c r="L618" s="7"/>
      <c r="M618" s="186"/>
      <c r="N618" s="183"/>
      <c r="O618" s="183"/>
      <c r="P618" s="183"/>
      <c r="Q618" s="183"/>
      <c r="R618" s="55"/>
      <c r="S618" s="55"/>
      <c r="T618" s="183"/>
      <c r="U618" s="7"/>
      <c r="V618" s="183"/>
      <c r="W618" s="7"/>
      <c r="X618" s="7"/>
      <c r="Y618" s="55"/>
      <c r="Z618" s="187"/>
      <c r="AA618" s="183"/>
      <c r="AB618" s="183"/>
    </row>
    <row r="619">
      <c r="A619" s="180"/>
      <c r="D619" s="183"/>
      <c r="E619" s="183"/>
      <c r="F619" s="183"/>
      <c r="G619" s="184"/>
      <c r="H619" s="185"/>
      <c r="I619" s="183"/>
      <c r="J619" s="183"/>
      <c r="K619" s="7"/>
      <c r="L619" s="7"/>
      <c r="M619" s="186"/>
      <c r="N619" s="183"/>
      <c r="O619" s="183"/>
      <c r="P619" s="183"/>
      <c r="Q619" s="183"/>
      <c r="R619" s="55"/>
      <c r="S619" s="55"/>
      <c r="T619" s="183"/>
      <c r="U619" s="7"/>
      <c r="V619" s="183"/>
      <c r="W619" s="7"/>
      <c r="X619" s="7"/>
      <c r="Y619" s="55"/>
      <c r="Z619" s="187"/>
      <c r="AA619" s="183"/>
      <c r="AB619" s="183"/>
    </row>
    <row r="620">
      <c r="A620" s="180"/>
      <c r="D620" s="183"/>
      <c r="E620" s="183"/>
      <c r="F620" s="183"/>
      <c r="G620" s="184"/>
      <c r="H620" s="185"/>
      <c r="I620" s="183"/>
      <c r="J620" s="183"/>
      <c r="K620" s="7"/>
      <c r="L620" s="7"/>
      <c r="M620" s="186"/>
      <c r="N620" s="183"/>
      <c r="O620" s="183"/>
      <c r="P620" s="183"/>
      <c r="Q620" s="183"/>
      <c r="R620" s="55"/>
      <c r="S620" s="55"/>
      <c r="T620" s="183"/>
      <c r="U620" s="7"/>
      <c r="V620" s="183"/>
      <c r="W620" s="7"/>
      <c r="X620" s="7"/>
      <c r="Y620" s="55"/>
      <c r="Z620" s="187"/>
      <c r="AA620" s="183"/>
      <c r="AB620" s="183"/>
    </row>
    <row r="621">
      <c r="A621" s="180"/>
      <c r="D621" s="183"/>
      <c r="E621" s="183"/>
      <c r="F621" s="183"/>
      <c r="G621" s="184"/>
      <c r="H621" s="185"/>
      <c r="I621" s="183"/>
      <c r="J621" s="183"/>
      <c r="K621" s="7"/>
      <c r="L621" s="7"/>
      <c r="M621" s="186"/>
      <c r="N621" s="183"/>
      <c r="O621" s="183"/>
      <c r="P621" s="183"/>
      <c r="Q621" s="183"/>
      <c r="R621" s="55"/>
      <c r="S621" s="55"/>
      <c r="T621" s="183"/>
      <c r="U621" s="7"/>
      <c r="V621" s="183"/>
      <c r="W621" s="7"/>
      <c r="X621" s="7"/>
      <c r="Y621" s="55"/>
      <c r="Z621" s="187"/>
      <c r="AA621" s="183"/>
      <c r="AB621" s="183"/>
    </row>
    <row r="622">
      <c r="A622" s="180"/>
      <c r="D622" s="183"/>
      <c r="E622" s="183"/>
      <c r="F622" s="183"/>
      <c r="G622" s="184"/>
      <c r="H622" s="185"/>
      <c r="I622" s="183"/>
      <c r="J622" s="183"/>
      <c r="K622" s="7"/>
      <c r="L622" s="7"/>
      <c r="M622" s="186"/>
      <c r="N622" s="183"/>
      <c r="O622" s="183"/>
      <c r="P622" s="183"/>
      <c r="Q622" s="183"/>
      <c r="R622" s="55"/>
      <c r="S622" s="55"/>
      <c r="T622" s="183"/>
      <c r="U622" s="7"/>
      <c r="V622" s="183"/>
      <c r="W622" s="7"/>
      <c r="X622" s="7"/>
      <c r="Y622" s="55"/>
      <c r="Z622" s="187"/>
      <c r="AA622" s="183"/>
      <c r="AB622" s="183"/>
    </row>
    <row r="623">
      <c r="A623" s="180"/>
      <c r="D623" s="183"/>
      <c r="E623" s="183"/>
      <c r="F623" s="183"/>
      <c r="G623" s="184"/>
      <c r="H623" s="185"/>
      <c r="I623" s="183"/>
      <c r="J623" s="183"/>
      <c r="K623" s="7"/>
      <c r="L623" s="7"/>
      <c r="M623" s="186"/>
      <c r="N623" s="183"/>
      <c r="O623" s="183"/>
      <c r="P623" s="183"/>
      <c r="Q623" s="183"/>
      <c r="R623" s="55"/>
      <c r="S623" s="55"/>
      <c r="T623" s="183"/>
      <c r="U623" s="7"/>
      <c r="V623" s="183"/>
      <c r="W623" s="7"/>
      <c r="X623" s="7"/>
      <c r="Y623" s="55"/>
      <c r="Z623" s="187"/>
      <c r="AA623" s="183"/>
      <c r="AB623" s="183"/>
    </row>
    <row r="624">
      <c r="A624" s="180"/>
      <c r="D624" s="183"/>
      <c r="E624" s="183"/>
      <c r="F624" s="183"/>
      <c r="G624" s="184"/>
      <c r="H624" s="185"/>
      <c r="I624" s="183"/>
      <c r="J624" s="183"/>
      <c r="K624" s="7"/>
      <c r="L624" s="7"/>
      <c r="M624" s="186"/>
      <c r="N624" s="183"/>
      <c r="O624" s="183"/>
      <c r="P624" s="183"/>
      <c r="Q624" s="183"/>
      <c r="R624" s="55"/>
      <c r="S624" s="55"/>
      <c r="T624" s="183"/>
      <c r="U624" s="7"/>
      <c r="V624" s="183"/>
      <c r="W624" s="7"/>
      <c r="X624" s="7"/>
      <c r="Y624" s="55"/>
      <c r="Z624" s="187"/>
      <c r="AA624" s="183"/>
      <c r="AB624" s="183"/>
    </row>
    <row r="625">
      <c r="A625" s="180"/>
      <c r="D625" s="183"/>
      <c r="E625" s="183"/>
      <c r="F625" s="183"/>
      <c r="G625" s="184"/>
      <c r="H625" s="185"/>
      <c r="I625" s="183"/>
      <c r="J625" s="183"/>
      <c r="K625" s="7"/>
      <c r="L625" s="7"/>
      <c r="M625" s="186"/>
      <c r="N625" s="183"/>
      <c r="O625" s="183"/>
      <c r="P625" s="183"/>
      <c r="Q625" s="183"/>
      <c r="R625" s="55"/>
      <c r="S625" s="55"/>
      <c r="T625" s="183"/>
      <c r="U625" s="7"/>
      <c r="V625" s="183"/>
      <c r="W625" s="7"/>
      <c r="X625" s="7"/>
      <c r="Y625" s="55"/>
      <c r="Z625" s="187"/>
      <c r="AA625" s="183"/>
      <c r="AB625" s="183"/>
    </row>
    <row r="626">
      <c r="A626" s="180"/>
      <c r="D626" s="183"/>
      <c r="E626" s="183"/>
      <c r="F626" s="183"/>
      <c r="G626" s="184"/>
      <c r="H626" s="185"/>
      <c r="I626" s="183"/>
      <c r="J626" s="183"/>
      <c r="K626" s="7"/>
      <c r="L626" s="7"/>
      <c r="M626" s="186"/>
      <c r="N626" s="183"/>
      <c r="O626" s="183"/>
      <c r="P626" s="183"/>
      <c r="Q626" s="183"/>
      <c r="R626" s="55"/>
      <c r="S626" s="55"/>
      <c r="T626" s="183"/>
      <c r="U626" s="7"/>
      <c r="V626" s="183"/>
      <c r="W626" s="7"/>
      <c r="X626" s="7"/>
      <c r="Y626" s="55"/>
      <c r="Z626" s="187"/>
      <c r="AA626" s="183"/>
      <c r="AB626" s="183"/>
    </row>
    <row r="627">
      <c r="A627" s="180"/>
      <c r="D627" s="183"/>
      <c r="E627" s="183"/>
      <c r="F627" s="183"/>
      <c r="G627" s="184"/>
      <c r="H627" s="185"/>
      <c r="I627" s="183"/>
      <c r="J627" s="183"/>
      <c r="K627" s="7"/>
      <c r="L627" s="7"/>
      <c r="M627" s="186"/>
      <c r="N627" s="183"/>
      <c r="O627" s="183"/>
      <c r="P627" s="183"/>
      <c r="Q627" s="183"/>
      <c r="R627" s="55"/>
      <c r="S627" s="55"/>
      <c r="T627" s="183"/>
      <c r="U627" s="7"/>
      <c r="V627" s="183"/>
      <c r="W627" s="7"/>
      <c r="X627" s="7"/>
      <c r="Y627" s="55"/>
      <c r="Z627" s="187"/>
      <c r="AA627" s="183"/>
      <c r="AB627" s="183"/>
    </row>
    <row r="628">
      <c r="A628" s="180"/>
      <c r="D628" s="183"/>
      <c r="E628" s="183"/>
      <c r="F628" s="183"/>
      <c r="G628" s="184"/>
      <c r="H628" s="185"/>
      <c r="I628" s="183"/>
      <c r="J628" s="183"/>
      <c r="K628" s="7"/>
      <c r="L628" s="7"/>
      <c r="M628" s="186"/>
      <c r="N628" s="183"/>
      <c r="O628" s="183"/>
      <c r="P628" s="183"/>
      <c r="Q628" s="183"/>
      <c r="R628" s="55"/>
      <c r="S628" s="55"/>
      <c r="T628" s="183"/>
      <c r="U628" s="7"/>
      <c r="V628" s="183"/>
      <c r="W628" s="7"/>
      <c r="X628" s="7"/>
      <c r="Y628" s="55"/>
      <c r="Z628" s="187"/>
      <c r="AA628" s="183"/>
      <c r="AB628" s="183"/>
    </row>
    <row r="629">
      <c r="A629" s="180"/>
      <c r="D629" s="183"/>
      <c r="E629" s="183"/>
      <c r="F629" s="183"/>
      <c r="G629" s="184"/>
      <c r="H629" s="185"/>
      <c r="I629" s="183"/>
      <c r="J629" s="183"/>
      <c r="K629" s="7"/>
      <c r="L629" s="7"/>
      <c r="M629" s="186"/>
      <c r="N629" s="183"/>
      <c r="O629" s="183"/>
      <c r="P629" s="183"/>
      <c r="Q629" s="183"/>
      <c r="R629" s="55"/>
      <c r="S629" s="55"/>
      <c r="T629" s="183"/>
      <c r="U629" s="7"/>
      <c r="V629" s="183"/>
      <c r="W629" s="7"/>
      <c r="X629" s="7"/>
      <c r="Y629" s="55"/>
      <c r="Z629" s="187"/>
      <c r="AA629" s="183"/>
      <c r="AB629" s="183"/>
    </row>
    <row r="630">
      <c r="A630" s="180"/>
      <c r="D630" s="183"/>
      <c r="E630" s="183"/>
      <c r="F630" s="183"/>
      <c r="G630" s="184"/>
      <c r="H630" s="185"/>
      <c r="I630" s="183"/>
      <c r="J630" s="183"/>
      <c r="K630" s="7"/>
      <c r="L630" s="7"/>
      <c r="M630" s="186"/>
      <c r="N630" s="183"/>
      <c r="O630" s="183"/>
      <c r="P630" s="183"/>
      <c r="Q630" s="183"/>
      <c r="R630" s="55"/>
      <c r="S630" s="55"/>
      <c r="T630" s="183"/>
      <c r="U630" s="7"/>
      <c r="V630" s="183"/>
      <c r="W630" s="7"/>
      <c r="X630" s="7"/>
      <c r="Y630" s="55"/>
      <c r="Z630" s="187"/>
      <c r="AA630" s="183"/>
      <c r="AB630" s="183"/>
    </row>
    <row r="631">
      <c r="A631" s="180"/>
      <c r="D631" s="183"/>
      <c r="E631" s="183"/>
      <c r="F631" s="183"/>
      <c r="G631" s="184"/>
      <c r="H631" s="185"/>
      <c r="I631" s="183"/>
      <c r="J631" s="183"/>
      <c r="K631" s="7"/>
      <c r="L631" s="7"/>
      <c r="M631" s="186"/>
      <c r="N631" s="183"/>
      <c r="O631" s="183"/>
      <c r="P631" s="183"/>
      <c r="Q631" s="183"/>
      <c r="R631" s="55"/>
      <c r="S631" s="55"/>
      <c r="T631" s="183"/>
      <c r="U631" s="7"/>
      <c r="V631" s="183"/>
      <c r="W631" s="7"/>
      <c r="X631" s="7"/>
      <c r="Y631" s="55"/>
      <c r="Z631" s="187"/>
      <c r="AA631" s="183"/>
      <c r="AB631" s="183"/>
    </row>
    <row r="632">
      <c r="A632" s="180"/>
      <c r="D632" s="183"/>
      <c r="E632" s="183"/>
      <c r="F632" s="183"/>
      <c r="G632" s="184"/>
      <c r="H632" s="185"/>
      <c r="I632" s="183"/>
      <c r="J632" s="183"/>
      <c r="K632" s="7"/>
      <c r="L632" s="7"/>
      <c r="M632" s="186"/>
      <c r="N632" s="183"/>
      <c r="O632" s="183"/>
      <c r="P632" s="183"/>
      <c r="Q632" s="183"/>
      <c r="R632" s="55"/>
      <c r="S632" s="55"/>
      <c r="T632" s="183"/>
      <c r="U632" s="7"/>
      <c r="V632" s="183"/>
      <c r="W632" s="7"/>
      <c r="X632" s="7"/>
      <c r="Y632" s="55"/>
      <c r="Z632" s="187"/>
      <c r="AA632" s="183"/>
      <c r="AB632" s="183"/>
    </row>
    <row r="633">
      <c r="A633" s="180"/>
      <c r="D633" s="183"/>
      <c r="E633" s="183"/>
      <c r="F633" s="183"/>
      <c r="G633" s="184"/>
      <c r="H633" s="185"/>
      <c r="I633" s="183"/>
      <c r="J633" s="183"/>
      <c r="K633" s="7"/>
      <c r="L633" s="7"/>
      <c r="M633" s="186"/>
      <c r="N633" s="183"/>
      <c r="O633" s="183"/>
      <c r="P633" s="183"/>
      <c r="Q633" s="183"/>
      <c r="R633" s="55"/>
      <c r="S633" s="55"/>
      <c r="T633" s="183"/>
      <c r="U633" s="7"/>
      <c r="V633" s="183"/>
      <c r="W633" s="7"/>
      <c r="X633" s="7"/>
      <c r="Y633" s="55"/>
      <c r="Z633" s="187"/>
      <c r="AA633" s="183"/>
      <c r="AB633" s="183"/>
    </row>
    <row r="634">
      <c r="A634" s="180"/>
      <c r="D634" s="183"/>
      <c r="E634" s="183"/>
      <c r="F634" s="183"/>
      <c r="G634" s="184"/>
      <c r="H634" s="185"/>
      <c r="I634" s="183"/>
      <c r="J634" s="183"/>
      <c r="K634" s="7"/>
      <c r="L634" s="7"/>
      <c r="M634" s="186"/>
      <c r="N634" s="183"/>
      <c r="O634" s="183"/>
      <c r="P634" s="183"/>
      <c r="Q634" s="183"/>
      <c r="R634" s="55"/>
      <c r="S634" s="55"/>
      <c r="T634" s="183"/>
      <c r="U634" s="7"/>
      <c r="V634" s="183"/>
      <c r="W634" s="7"/>
      <c r="X634" s="7"/>
      <c r="Y634" s="55"/>
      <c r="Z634" s="187"/>
      <c r="AA634" s="183"/>
      <c r="AB634" s="183"/>
    </row>
    <row r="635">
      <c r="A635" s="180"/>
      <c r="D635" s="183"/>
      <c r="E635" s="183"/>
      <c r="F635" s="183"/>
      <c r="G635" s="184"/>
      <c r="H635" s="185"/>
      <c r="I635" s="183"/>
      <c r="J635" s="183"/>
      <c r="K635" s="7"/>
      <c r="L635" s="7"/>
      <c r="M635" s="186"/>
      <c r="N635" s="183"/>
      <c r="O635" s="183"/>
      <c r="P635" s="183"/>
      <c r="Q635" s="183"/>
      <c r="R635" s="55"/>
      <c r="S635" s="55"/>
      <c r="T635" s="183"/>
      <c r="U635" s="7"/>
      <c r="V635" s="183"/>
      <c r="W635" s="7"/>
      <c r="X635" s="7"/>
      <c r="Y635" s="55"/>
      <c r="Z635" s="187"/>
      <c r="AA635" s="183"/>
      <c r="AB635" s="183"/>
    </row>
    <row r="636">
      <c r="A636" s="180"/>
      <c r="D636" s="183"/>
      <c r="E636" s="183"/>
      <c r="F636" s="183"/>
      <c r="G636" s="184"/>
      <c r="H636" s="185"/>
      <c r="I636" s="183"/>
      <c r="J636" s="183"/>
      <c r="K636" s="7"/>
      <c r="L636" s="7"/>
      <c r="M636" s="186"/>
      <c r="N636" s="183"/>
      <c r="O636" s="183"/>
      <c r="P636" s="183"/>
      <c r="Q636" s="183"/>
      <c r="R636" s="55"/>
      <c r="S636" s="55"/>
      <c r="T636" s="183"/>
      <c r="U636" s="7"/>
      <c r="V636" s="183"/>
      <c r="W636" s="7"/>
      <c r="X636" s="7"/>
      <c r="Y636" s="55"/>
      <c r="Z636" s="187"/>
      <c r="AA636" s="183"/>
      <c r="AB636" s="183"/>
    </row>
    <row r="637">
      <c r="A637" s="180"/>
      <c r="D637" s="183"/>
      <c r="E637" s="183"/>
      <c r="F637" s="183"/>
      <c r="G637" s="184"/>
      <c r="H637" s="185"/>
      <c r="I637" s="183"/>
      <c r="J637" s="183"/>
      <c r="K637" s="7"/>
      <c r="L637" s="7"/>
      <c r="M637" s="186"/>
      <c r="N637" s="183"/>
      <c r="O637" s="183"/>
      <c r="P637" s="183"/>
      <c r="Q637" s="183"/>
      <c r="R637" s="55"/>
      <c r="S637" s="55"/>
      <c r="T637" s="183"/>
      <c r="U637" s="7"/>
      <c r="V637" s="183"/>
      <c r="W637" s="7"/>
      <c r="X637" s="7"/>
      <c r="Y637" s="55"/>
      <c r="Z637" s="187"/>
      <c r="AA637" s="183"/>
      <c r="AB637" s="183"/>
    </row>
    <row r="638">
      <c r="A638" s="180"/>
      <c r="D638" s="183"/>
      <c r="E638" s="183"/>
      <c r="F638" s="183"/>
      <c r="G638" s="184"/>
      <c r="H638" s="185"/>
      <c r="I638" s="183"/>
      <c r="J638" s="183"/>
      <c r="K638" s="7"/>
      <c r="L638" s="7"/>
      <c r="M638" s="186"/>
      <c r="N638" s="183"/>
      <c r="O638" s="183"/>
      <c r="P638" s="183"/>
      <c r="Q638" s="183"/>
      <c r="R638" s="55"/>
      <c r="S638" s="55"/>
      <c r="T638" s="183"/>
      <c r="U638" s="7"/>
      <c r="V638" s="183"/>
      <c r="W638" s="7"/>
      <c r="X638" s="7"/>
      <c r="Y638" s="55"/>
      <c r="Z638" s="187"/>
      <c r="AA638" s="183"/>
      <c r="AB638" s="183"/>
    </row>
    <row r="639">
      <c r="A639" s="180"/>
      <c r="D639" s="183"/>
      <c r="E639" s="183"/>
      <c r="F639" s="183"/>
      <c r="G639" s="184"/>
      <c r="H639" s="185"/>
      <c r="I639" s="183"/>
      <c r="J639" s="183"/>
      <c r="K639" s="7"/>
      <c r="L639" s="7"/>
      <c r="M639" s="186"/>
      <c r="N639" s="183"/>
      <c r="O639" s="183"/>
      <c r="P639" s="183"/>
      <c r="Q639" s="183"/>
      <c r="R639" s="55"/>
      <c r="S639" s="55"/>
      <c r="T639" s="183"/>
      <c r="U639" s="7"/>
      <c r="V639" s="183"/>
      <c r="W639" s="7"/>
      <c r="X639" s="7"/>
      <c r="Y639" s="55"/>
      <c r="Z639" s="187"/>
      <c r="AA639" s="183"/>
      <c r="AB639" s="183"/>
    </row>
    <row r="640">
      <c r="A640" s="180"/>
      <c r="D640" s="183"/>
      <c r="E640" s="183"/>
      <c r="F640" s="183"/>
      <c r="G640" s="184"/>
      <c r="H640" s="185"/>
      <c r="I640" s="183"/>
      <c r="J640" s="183"/>
      <c r="K640" s="7"/>
      <c r="L640" s="7"/>
      <c r="M640" s="186"/>
      <c r="N640" s="183"/>
      <c r="O640" s="183"/>
      <c r="P640" s="183"/>
      <c r="Q640" s="183"/>
      <c r="R640" s="55"/>
      <c r="S640" s="55"/>
      <c r="T640" s="183"/>
      <c r="U640" s="7"/>
      <c r="V640" s="183"/>
      <c r="W640" s="7"/>
      <c r="X640" s="7"/>
      <c r="Y640" s="55"/>
      <c r="Z640" s="187"/>
      <c r="AA640" s="183"/>
      <c r="AB640" s="183"/>
    </row>
    <row r="641">
      <c r="A641" s="180"/>
      <c r="D641" s="183"/>
      <c r="E641" s="183"/>
      <c r="F641" s="183"/>
      <c r="G641" s="184"/>
      <c r="H641" s="185"/>
      <c r="I641" s="183"/>
      <c r="J641" s="183"/>
      <c r="K641" s="7"/>
      <c r="L641" s="7"/>
      <c r="M641" s="186"/>
      <c r="N641" s="183"/>
      <c r="O641" s="183"/>
      <c r="P641" s="183"/>
      <c r="Q641" s="183"/>
      <c r="R641" s="55"/>
      <c r="S641" s="55"/>
      <c r="T641" s="183"/>
      <c r="U641" s="7"/>
      <c r="V641" s="183"/>
      <c r="W641" s="7"/>
      <c r="X641" s="7"/>
      <c r="Y641" s="55"/>
      <c r="Z641" s="187"/>
      <c r="AA641" s="183"/>
      <c r="AB641" s="183"/>
    </row>
    <row r="642">
      <c r="A642" s="180"/>
      <c r="D642" s="183"/>
      <c r="E642" s="183"/>
      <c r="F642" s="183"/>
      <c r="G642" s="184"/>
      <c r="H642" s="185"/>
      <c r="I642" s="183"/>
      <c r="J642" s="183"/>
      <c r="K642" s="7"/>
      <c r="L642" s="7"/>
      <c r="M642" s="186"/>
      <c r="N642" s="183"/>
      <c r="O642" s="183"/>
      <c r="P642" s="183"/>
      <c r="Q642" s="183"/>
      <c r="R642" s="55"/>
      <c r="S642" s="55"/>
      <c r="T642" s="183"/>
      <c r="U642" s="7"/>
      <c r="V642" s="183"/>
      <c r="W642" s="7"/>
      <c r="X642" s="7"/>
      <c r="Y642" s="55"/>
      <c r="Z642" s="187"/>
      <c r="AA642" s="183"/>
      <c r="AB642" s="183"/>
    </row>
    <row r="643">
      <c r="A643" s="180"/>
      <c r="D643" s="183"/>
      <c r="E643" s="183"/>
      <c r="F643" s="183"/>
      <c r="G643" s="184"/>
      <c r="H643" s="185"/>
      <c r="I643" s="183"/>
      <c r="J643" s="183"/>
      <c r="K643" s="7"/>
      <c r="L643" s="7"/>
      <c r="M643" s="186"/>
      <c r="N643" s="183"/>
      <c r="O643" s="183"/>
      <c r="P643" s="183"/>
      <c r="Q643" s="183"/>
      <c r="R643" s="55"/>
      <c r="S643" s="55"/>
      <c r="T643" s="183"/>
      <c r="U643" s="7"/>
      <c r="V643" s="183"/>
      <c r="W643" s="7"/>
      <c r="X643" s="7"/>
      <c r="Y643" s="55"/>
      <c r="Z643" s="187"/>
      <c r="AA643" s="183"/>
      <c r="AB643" s="183"/>
    </row>
    <row r="644">
      <c r="A644" s="180"/>
      <c r="D644" s="183"/>
      <c r="E644" s="183"/>
      <c r="F644" s="183"/>
      <c r="G644" s="184"/>
      <c r="H644" s="185"/>
      <c r="I644" s="183"/>
      <c r="J644" s="183"/>
      <c r="K644" s="7"/>
      <c r="L644" s="7"/>
      <c r="M644" s="186"/>
      <c r="N644" s="183"/>
      <c r="O644" s="183"/>
      <c r="P644" s="183"/>
      <c r="Q644" s="183"/>
      <c r="R644" s="55"/>
      <c r="S644" s="55"/>
      <c r="T644" s="183"/>
      <c r="U644" s="7"/>
      <c r="V644" s="183"/>
      <c r="W644" s="7"/>
      <c r="X644" s="7"/>
      <c r="Y644" s="55"/>
      <c r="Z644" s="187"/>
      <c r="AA644" s="183"/>
      <c r="AB644" s="183"/>
    </row>
    <row r="645">
      <c r="A645" s="180"/>
      <c r="D645" s="183"/>
      <c r="E645" s="183"/>
      <c r="F645" s="183"/>
      <c r="G645" s="184"/>
      <c r="H645" s="185"/>
      <c r="I645" s="183"/>
      <c r="J645" s="183"/>
      <c r="K645" s="7"/>
      <c r="L645" s="7"/>
      <c r="M645" s="186"/>
      <c r="N645" s="183"/>
      <c r="O645" s="183"/>
      <c r="P645" s="183"/>
      <c r="Q645" s="183"/>
      <c r="R645" s="55"/>
      <c r="S645" s="55"/>
      <c r="T645" s="183"/>
      <c r="U645" s="7"/>
      <c r="V645" s="183"/>
      <c r="W645" s="7"/>
      <c r="X645" s="7"/>
      <c r="Y645" s="55"/>
      <c r="Z645" s="187"/>
      <c r="AA645" s="183"/>
      <c r="AB645" s="183"/>
    </row>
    <row r="646">
      <c r="A646" s="180"/>
      <c r="D646" s="183"/>
      <c r="E646" s="183"/>
      <c r="F646" s="183"/>
      <c r="G646" s="184"/>
      <c r="H646" s="185"/>
      <c r="I646" s="183"/>
      <c r="J646" s="183"/>
      <c r="K646" s="7"/>
      <c r="L646" s="7"/>
      <c r="M646" s="186"/>
      <c r="N646" s="183"/>
      <c r="O646" s="183"/>
      <c r="P646" s="183"/>
      <c r="Q646" s="183"/>
      <c r="R646" s="55"/>
      <c r="S646" s="55"/>
      <c r="T646" s="183"/>
      <c r="U646" s="7"/>
      <c r="V646" s="183"/>
      <c r="W646" s="7"/>
      <c r="X646" s="7"/>
      <c r="Y646" s="55"/>
      <c r="Z646" s="187"/>
      <c r="AA646" s="183"/>
      <c r="AB646" s="183"/>
    </row>
    <row r="647">
      <c r="A647" s="180"/>
      <c r="D647" s="183"/>
      <c r="E647" s="183"/>
      <c r="F647" s="183"/>
      <c r="G647" s="184"/>
      <c r="H647" s="185"/>
      <c r="I647" s="183"/>
      <c r="J647" s="183"/>
      <c r="K647" s="7"/>
      <c r="L647" s="7"/>
      <c r="M647" s="186"/>
      <c r="N647" s="183"/>
      <c r="O647" s="183"/>
      <c r="P647" s="183"/>
      <c r="Q647" s="183"/>
      <c r="R647" s="55"/>
      <c r="S647" s="55"/>
      <c r="T647" s="183"/>
      <c r="U647" s="7"/>
      <c r="V647" s="183"/>
      <c r="W647" s="7"/>
      <c r="X647" s="7"/>
      <c r="Y647" s="55"/>
      <c r="Z647" s="187"/>
      <c r="AA647" s="183"/>
      <c r="AB647" s="183"/>
    </row>
    <row r="648">
      <c r="A648" s="180"/>
      <c r="D648" s="183"/>
      <c r="E648" s="183"/>
      <c r="F648" s="183"/>
      <c r="G648" s="184"/>
      <c r="H648" s="185"/>
      <c r="I648" s="183"/>
      <c r="J648" s="183"/>
      <c r="K648" s="7"/>
      <c r="L648" s="7"/>
      <c r="M648" s="186"/>
      <c r="N648" s="183"/>
      <c r="O648" s="183"/>
      <c r="P648" s="183"/>
      <c r="Q648" s="183"/>
      <c r="R648" s="55"/>
      <c r="S648" s="55"/>
      <c r="T648" s="183"/>
      <c r="U648" s="7"/>
      <c r="V648" s="183"/>
      <c r="W648" s="7"/>
      <c r="X648" s="7"/>
      <c r="Y648" s="55"/>
      <c r="Z648" s="187"/>
      <c r="AA648" s="183"/>
      <c r="AB648" s="183"/>
    </row>
    <row r="649">
      <c r="A649" s="180"/>
      <c r="D649" s="183"/>
      <c r="E649" s="183"/>
      <c r="F649" s="183"/>
      <c r="G649" s="184"/>
      <c r="H649" s="185"/>
      <c r="I649" s="183"/>
      <c r="J649" s="183"/>
      <c r="K649" s="7"/>
      <c r="L649" s="7"/>
      <c r="M649" s="186"/>
      <c r="N649" s="183"/>
      <c r="O649" s="183"/>
      <c r="P649" s="183"/>
      <c r="Q649" s="183"/>
      <c r="R649" s="55"/>
      <c r="S649" s="55"/>
      <c r="T649" s="183"/>
      <c r="U649" s="7"/>
      <c r="V649" s="183"/>
      <c r="W649" s="7"/>
      <c r="X649" s="7"/>
      <c r="Y649" s="55"/>
      <c r="Z649" s="187"/>
      <c r="AA649" s="183"/>
      <c r="AB649" s="183"/>
    </row>
    <row r="650">
      <c r="A650" s="180"/>
      <c r="D650" s="183"/>
      <c r="E650" s="183"/>
      <c r="F650" s="183"/>
      <c r="G650" s="184"/>
      <c r="H650" s="185"/>
      <c r="I650" s="183"/>
      <c r="J650" s="183"/>
      <c r="K650" s="7"/>
      <c r="L650" s="7"/>
      <c r="M650" s="186"/>
      <c r="N650" s="183"/>
      <c r="O650" s="183"/>
      <c r="P650" s="183"/>
      <c r="Q650" s="183"/>
      <c r="R650" s="55"/>
      <c r="S650" s="55"/>
      <c r="T650" s="183"/>
      <c r="U650" s="7"/>
      <c r="V650" s="183"/>
      <c r="W650" s="7"/>
      <c r="X650" s="7"/>
      <c r="Y650" s="55"/>
      <c r="Z650" s="187"/>
      <c r="AA650" s="183"/>
      <c r="AB650" s="183"/>
    </row>
    <row r="651">
      <c r="A651" s="180"/>
      <c r="D651" s="183"/>
      <c r="E651" s="183"/>
      <c r="F651" s="183"/>
      <c r="G651" s="184"/>
      <c r="H651" s="185"/>
      <c r="I651" s="183"/>
      <c r="J651" s="183"/>
      <c r="K651" s="7"/>
      <c r="L651" s="7"/>
      <c r="M651" s="186"/>
      <c r="N651" s="183"/>
      <c r="O651" s="183"/>
      <c r="P651" s="183"/>
      <c r="Q651" s="183"/>
      <c r="R651" s="55"/>
      <c r="S651" s="55"/>
      <c r="T651" s="183"/>
      <c r="U651" s="7"/>
      <c r="V651" s="183"/>
      <c r="W651" s="7"/>
      <c r="X651" s="7"/>
      <c r="Y651" s="55"/>
      <c r="Z651" s="187"/>
      <c r="AA651" s="183"/>
      <c r="AB651" s="183"/>
    </row>
    <row r="652">
      <c r="A652" s="180"/>
      <c r="D652" s="183"/>
      <c r="E652" s="183"/>
      <c r="F652" s="183"/>
      <c r="G652" s="184"/>
      <c r="H652" s="185"/>
      <c r="I652" s="183"/>
      <c r="J652" s="183"/>
      <c r="K652" s="7"/>
      <c r="L652" s="7"/>
      <c r="M652" s="186"/>
      <c r="N652" s="183"/>
      <c r="O652" s="183"/>
      <c r="P652" s="183"/>
      <c r="Q652" s="183"/>
      <c r="R652" s="55"/>
      <c r="S652" s="55"/>
      <c r="T652" s="183"/>
      <c r="U652" s="7"/>
      <c r="V652" s="183"/>
      <c r="W652" s="7"/>
      <c r="X652" s="7"/>
      <c r="Y652" s="55"/>
      <c r="Z652" s="187"/>
      <c r="AA652" s="183"/>
      <c r="AB652" s="183"/>
    </row>
    <row r="653">
      <c r="A653" s="180"/>
      <c r="D653" s="183"/>
      <c r="E653" s="183"/>
      <c r="F653" s="183"/>
      <c r="G653" s="184"/>
      <c r="H653" s="185"/>
      <c r="I653" s="183"/>
      <c r="J653" s="183"/>
      <c r="K653" s="7"/>
      <c r="L653" s="7"/>
      <c r="M653" s="186"/>
      <c r="N653" s="183"/>
      <c r="O653" s="183"/>
      <c r="P653" s="183"/>
      <c r="Q653" s="183"/>
      <c r="R653" s="55"/>
      <c r="S653" s="55"/>
      <c r="T653" s="183"/>
      <c r="U653" s="7"/>
      <c r="V653" s="183"/>
      <c r="W653" s="7"/>
      <c r="X653" s="7"/>
      <c r="Y653" s="55"/>
      <c r="Z653" s="187"/>
      <c r="AA653" s="183"/>
      <c r="AB653" s="183"/>
    </row>
    <row r="654">
      <c r="A654" s="180"/>
      <c r="D654" s="183"/>
      <c r="E654" s="183"/>
      <c r="F654" s="183"/>
      <c r="G654" s="184"/>
      <c r="H654" s="185"/>
      <c r="I654" s="183"/>
      <c r="J654" s="183"/>
      <c r="K654" s="7"/>
      <c r="L654" s="7"/>
      <c r="M654" s="186"/>
      <c r="N654" s="183"/>
      <c r="O654" s="183"/>
      <c r="P654" s="183"/>
      <c r="Q654" s="183"/>
      <c r="R654" s="55"/>
      <c r="S654" s="55"/>
      <c r="T654" s="183"/>
      <c r="U654" s="7"/>
      <c r="V654" s="183"/>
      <c r="W654" s="7"/>
      <c r="X654" s="7"/>
      <c r="Y654" s="55"/>
      <c r="Z654" s="187"/>
      <c r="AA654" s="183"/>
      <c r="AB654" s="183"/>
    </row>
    <row r="655">
      <c r="A655" s="180"/>
      <c r="D655" s="183"/>
      <c r="E655" s="183"/>
      <c r="F655" s="183"/>
      <c r="G655" s="184"/>
      <c r="H655" s="185"/>
      <c r="I655" s="183"/>
      <c r="J655" s="183"/>
      <c r="K655" s="7"/>
      <c r="L655" s="7"/>
      <c r="M655" s="186"/>
      <c r="N655" s="183"/>
      <c r="O655" s="183"/>
      <c r="P655" s="183"/>
      <c r="Q655" s="183"/>
      <c r="R655" s="55"/>
      <c r="S655" s="55"/>
      <c r="T655" s="183"/>
      <c r="U655" s="7"/>
      <c r="V655" s="183"/>
      <c r="W655" s="7"/>
      <c r="X655" s="7"/>
      <c r="Y655" s="55"/>
      <c r="Z655" s="187"/>
      <c r="AA655" s="183"/>
      <c r="AB655" s="183"/>
    </row>
    <row r="656">
      <c r="A656" s="180"/>
      <c r="D656" s="183"/>
      <c r="E656" s="183"/>
      <c r="F656" s="183"/>
      <c r="G656" s="184"/>
      <c r="H656" s="185"/>
      <c r="I656" s="183"/>
      <c r="J656" s="183"/>
      <c r="K656" s="7"/>
      <c r="L656" s="7"/>
      <c r="M656" s="186"/>
      <c r="N656" s="183"/>
      <c r="O656" s="183"/>
      <c r="P656" s="183"/>
      <c r="Q656" s="183"/>
      <c r="R656" s="55"/>
      <c r="S656" s="55"/>
      <c r="T656" s="183"/>
      <c r="U656" s="7"/>
      <c r="V656" s="183"/>
      <c r="W656" s="7"/>
      <c r="X656" s="7"/>
      <c r="Y656" s="55"/>
      <c r="Z656" s="187"/>
      <c r="AA656" s="183"/>
      <c r="AB656" s="183"/>
    </row>
    <row r="657">
      <c r="A657" s="180"/>
      <c r="D657" s="183"/>
      <c r="E657" s="183"/>
      <c r="F657" s="183"/>
      <c r="G657" s="184"/>
      <c r="H657" s="185"/>
      <c r="I657" s="183"/>
      <c r="J657" s="183"/>
      <c r="K657" s="7"/>
      <c r="L657" s="7"/>
      <c r="M657" s="186"/>
      <c r="N657" s="183"/>
      <c r="O657" s="183"/>
      <c r="P657" s="183"/>
      <c r="Q657" s="183"/>
      <c r="R657" s="55"/>
      <c r="S657" s="55"/>
      <c r="T657" s="183"/>
      <c r="U657" s="7"/>
      <c r="V657" s="183"/>
      <c r="W657" s="7"/>
      <c r="X657" s="7"/>
      <c r="Y657" s="55"/>
      <c r="Z657" s="187"/>
      <c r="AA657" s="183"/>
      <c r="AB657" s="183"/>
    </row>
    <row r="658">
      <c r="A658" s="180"/>
      <c r="D658" s="183"/>
      <c r="E658" s="183"/>
      <c r="F658" s="183"/>
      <c r="G658" s="184"/>
      <c r="H658" s="185"/>
      <c r="I658" s="183"/>
      <c r="J658" s="183"/>
      <c r="K658" s="7"/>
      <c r="L658" s="7"/>
      <c r="M658" s="186"/>
      <c r="N658" s="183"/>
      <c r="O658" s="183"/>
      <c r="P658" s="183"/>
      <c r="Q658" s="183"/>
      <c r="R658" s="55"/>
      <c r="S658" s="55"/>
      <c r="T658" s="183"/>
      <c r="U658" s="7"/>
      <c r="V658" s="183"/>
      <c r="W658" s="7"/>
      <c r="X658" s="7"/>
      <c r="Y658" s="55"/>
      <c r="Z658" s="187"/>
      <c r="AA658" s="183"/>
      <c r="AB658" s="183"/>
    </row>
    <row r="659">
      <c r="A659" s="180"/>
      <c r="D659" s="183"/>
      <c r="E659" s="183"/>
      <c r="F659" s="183"/>
      <c r="G659" s="184"/>
      <c r="H659" s="185"/>
      <c r="I659" s="183"/>
      <c r="J659" s="183"/>
      <c r="K659" s="7"/>
      <c r="L659" s="7"/>
      <c r="M659" s="186"/>
      <c r="N659" s="183"/>
      <c r="O659" s="183"/>
      <c r="P659" s="183"/>
      <c r="Q659" s="183"/>
      <c r="R659" s="55"/>
      <c r="S659" s="55"/>
      <c r="T659" s="183"/>
      <c r="U659" s="7"/>
      <c r="V659" s="183"/>
      <c r="W659" s="7"/>
      <c r="X659" s="7"/>
      <c r="Y659" s="55"/>
      <c r="Z659" s="187"/>
      <c r="AA659" s="183"/>
      <c r="AB659" s="183"/>
    </row>
    <row r="660">
      <c r="A660" s="180"/>
      <c r="D660" s="183"/>
      <c r="E660" s="183"/>
      <c r="F660" s="183"/>
      <c r="G660" s="184"/>
      <c r="H660" s="185"/>
      <c r="I660" s="183"/>
      <c r="J660" s="183"/>
      <c r="K660" s="7"/>
      <c r="L660" s="7"/>
      <c r="M660" s="186"/>
      <c r="N660" s="183"/>
      <c r="O660" s="183"/>
      <c r="P660" s="183"/>
      <c r="Q660" s="183"/>
      <c r="R660" s="55"/>
      <c r="S660" s="55"/>
      <c r="T660" s="183"/>
      <c r="U660" s="7"/>
      <c r="V660" s="183"/>
      <c r="W660" s="7"/>
      <c r="X660" s="7"/>
      <c r="Y660" s="55"/>
      <c r="Z660" s="187"/>
      <c r="AA660" s="183"/>
      <c r="AB660" s="183"/>
    </row>
    <row r="661">
      <c r="A661" s="180"/>
      <c r="D661" s="183"/>
      <c r="E661" s="183"/>
      <c r="F661" s="183"/>
      <c r="G661" s="184"/>
      <c r="H661" s="185"/>
      <c r="I661" s="183"/>
      <c r="J661" s="183"/>
      <c r="K661" s="7"/>
      <c r="L661" s="7"/>
      <c r="M661" s="186"/>
      <c r="N661" s="183"/>
      <c r="O661" s="183"/>
      <c r="P661" s="183"/>
      <c r="Q661" s="183"/>
      <c r="R661" s="55"/>
      <c r="S661" s="55"/>
      <c r="T661" s="183"/>
      <c r="U661" s="7"/>
      <c r="V661" s="183"/>
      <c r="W661" s="7"/>
      <c r="X661" s="7"/>
      <c r="Y661" s="55"/>
      <c r="Z661" s="187"/>
      <c r="AA661" s="183"/>
      <c r="AB661" s="183"/>
    </row>
    <row r="662">
      <c r="A662" s="180"/>
      <c r="D662" s="183"/>
      <c r="E662" s="183"/>
      <c r="F662" s="183"/>
      <c r="G662" s="184"/>
      <c r="H662" s="185"/>
      <c r="I662" s="183"/>
      <c r="J662" s="183"/>
      <c r="K662" s="7"/>
      <c r="L662" s="7"/>
      <c r="M662" s="186"/>
      <c r="N662" s="183"/>
      <c r="O662" s="183"/>
      <c r="P662" s="183"/>
      <c r="Q662" s="183"/>
      <c r="R662" s="55"/>
      <c r="S662" s="55"/>
      <c r="T662" s="183"/>
      <c r="U662" s="7"/>
      <c r="V662" s="183"/>
      <c r="W662" s="7"/>
      <c r="X662" s="7"/>
      <c r="Y662" s="55"/>
      <c r="Z662" s="187"/>
      <c r="AA662" s="183"/>
      <c r="AB662" s="183"/>
    </row>
    <row r="663">
      <c r="A663" s="180"/>
      <c r="D663" s="183"/>
      <c r="E663" s="183"/>
      <c r="F663" s="183"/>
      <c r="G663" s="184"/>
      <c r="H663" s="185"/>
      <c r="I663" s="183"/>
      <c r="J663" s="183"/>
      <c r="K663" s="7"/>
      <c r="L663" s="7"/>
      <c r="M663" s="186"/>
      <c r="N663" s="183"/>
      <c r="O663" s="183"/>
      <c r="P663" s="183"/>
      <c r="Q663" s="183"/>
      <c r="R663" s="55"/>
      <c r="S663" s="55"/>
      <c r="T663" s="183"/>
      <c r="U663" s="7"/>
      <c r="V663" s="183"/>
      <c r="W663" s="7"/>
      <c r="X663" s="7"/>
      <c r="Y663" s="55"/>
      <c r="Z663" s="187"/>
      <c r="AA663" s="183"/>
      <c r="AB663" s="183"/>
    </row>
    <row r="664">
      <c r="A664" s="180"/>
      <c r="D664" s="183"/>
      <c r="E664" s="183"/>
      <c r="F664" s="183"/>
      <c r="G664" s="184"/>
      <c r="H664" s="185"/>
      <c r="I664" s="183"/>
      <c r="J664" s="183"/>
      <c r="K664" s="7"/>
      <c r="L664" s="7"/>
      <c r="M664" s="186"/>
      <c r="N664" s="183"/>
      <c r="O664" s="183"/>
      <c r="P664" s="183"/>
      <c r="Q664" s="183"/>
      <c r="R664" s="55"/>
      <c r="S664" s="55"/>
      <c r="T664" s="183"/>
      <c r="U664" s="7"/>
      <c r="V664" s="183"/>
      <c r="W664" s="7"/>
      <c r="X664" s="7"/>
      <c r="Y664" s="55"/>
      <c r="Z664" s="187"/>
      <c r="AA664" s="183"/>
      <c r="AB664" s="183"/>
    </row>
    <row r="665">
      <c r="A665" s="180"/>
      <c r="D665" s="183"/>
      <c r="E665" s="183"/>
      <c r="F665" s="183"/>
      <c r="G665" s="184"/>
      <c r="H665" s="185"/>
      <c r="I665" s="183"/>
      <c r="J665" s="183"/>
      <c r="K665" s="7"/>
      <c r="L665" s="7"/>
      <c r="M665" s="186"/>
      <c r="N665" s="183"/>
      <c r="O665" s="183"/>
      <c r="P665" s="183"/>
      <c r="Q665" s="183"/>
      <c r="R665" s="55"/>
      <c r="S665" s="55"/>
      <c r="T665" s="183"/>
      <c r="U665" s="7"/>
      <c r="V665" s="183"/>
      <c r="W665" s="7"/>
      <c r="X665" s="7"/>
      <c r="Y665" s="55"/>
      <c r="Z665" s="187"/>
      <c r="AA665" s="183"/>
      <c r="AB665" s="183"/>
    </row>
    <row r="666">
      <c r="A666" s="180"/>
      <c r="D666" s="183"/>
      <c r="E666" s="183"/>
      <c r="F666" s="183"/>
      <c r="G666" s="184"/>
      <c r="H666" s="185"/>
      <c r="I666" s="183"/>
      <c r="J666" s="183"/>
      <c r="K666" s="7"/>
      <c r="L666" s="7"/>
      <c r="M666" s="186"/>
      <c r="N666" s="183"/>
      <c r="O666" s="183"/>
      <c r="P666" s="183"/>
      <c r="Q666" s="183"/>
      <c r="R666" s="55"/>
      <c r="S666" s="55"/>
      <c r="T666" s="183"/>
      <c r="U666" s="7"/>
      <c r="V666" s="183"/>
      <c r="W666" s="7"/>
      <c r="X666" s="7"/>
      <c r="Y666" s="55"/>
      <c r="Z666" s="187"/>
      <c r="AA666" s="183"/>
      <c r="AB666" s="183"/>
    </row>
    <row r="667">
      <c r="A667" s="180"/>
      <c r="D667" s="183"/>
      <c r="E667" s="183"/>
      <c r="F667" s="183"/>
      <c r="G667" s="184"/>
      <c r="H667" s="185"/>
      <c r="I667" s="183"/>
      <c r="J667" s="183"/>
      <c r="K667" s="7"/>
      <c r="L667" s="7"/>
      <c r="M667" s="186"/>
      <c r="N667" s="183"/>
      <c r="O667" s="183"/>
      <c r="P667" s="183"/>
      <c r="Q667" s="183"/>
      <c r="R667" s="55"/>
      <c r="S667" s="55"/>
      <c r="T667" s="183"/>
      <c r="U667" s="7"/>
      <c r="V667" s="183"/>
      <c r="W667" s="7"/>
      <c r="X667" s="7"/>
      <c r="Y667" s="55"/>
      <c r="Z667" s="187"/>
      <c r="AA667" s="183"/>
      <c r="AB667" s="183"/>
    </row>
    <row r="668">
      <c r="A668" s="180"/>
      <c r="D668" s="183"/>
      <c r="E668" s="183"/>
      <c r="F668" s="183"/>
      <c r="G668" s="184"/>
      <c r="H668" s="185"/>
      <c r="I668" s="183"/>
      <c r="J668" s="183"/>
      <c r="K668" s="7"/>
      <c r="L668" s="7"/>
      <c r="M668" s="186"/>
      <c r="N668" s="183"/>
      <c r="O668" s="183"/>
      <c r="P668" s="183"/>
      <c r="Q668" s="183"/>
      <c r="R668" s="55"/>
      <c r="S668" s="55"/>
      <c r="T668" s="183"/>
      <c r="U668" s="7"/>
      <c r="V668" s="183"/>
      <c r="W668" s="7"/>
      <c r="X668" s="7"/>
      <c r="Y668" s="55"/>
      <c r="Z668" s="187"/>
      <c r="AA668" s="183"/>
      <c r="AB668" s="183"/>
    </row>
    <row r="669">
      <c r="A669" s="180"/>
      <c r="D669" s="183"/>
      <c r="E669" s="183"/>
      <c r="F669" s="183"/>
      <c r="G669" s="184"/>
      <c r="H669" s="185"/>
      <c r="I669" s="183"/>
      <c r="J669" s="183"/>
      <c r="K669" s="7"/>
      <c r="L669" s="7"/>
      <c r="M669" s="186"/>
      <c r="N669" s="183"/>
      <c r="O669" s="183"/>
      <c r="P669" s="183"/>
      <c r="Q669" s="183"/>
      <c r="R669" s="55"/>
      <c r="S669" s="55"/>
      <c r="T669" s="183"/>
      <c r="U669" s="7"/>
      <c r="V669" s="183"/>
      <c r="W669" s="7"/>
      <c r="X669" s="7"/>
      <c r="Y669" s="55"/>
      <c r="Z669" s="187"/>
      <c r="AA669" s="183"/>
      <c r="AB669" s="183"/>
    </row>
    <row r="670">
      <c r="A670" s="180"/>
      <c r="D670" s="183"/>
      <c r="E670" s="183"/>
      <c r="F670" s="183"/>
      <c r="G670" s="184"/>
      <c r="H670" s="185"/>
      <c r="I670" s="183"/>
      <c r="J670" s="183"/>
      <c r="K670" s="7"/>
      <c r="L670" s="7"/>
      <c r="M670" s="186"/>
      <c r="N670" s="183"/>
      <c r="O670" s="183"/>
      <c r="P670" s="183"/>
      <c r="Q670" s="183"/>
      <c r="R670" s="55"/>
      <c r="S670" s="55"/>
      <c r="T670" s="183"/>
      <c r="U670" s="7"/>
      <c r="V670" s="183"/>
      <c r="W670" s="7"/>
      <c r="X670" s="7"/>
      <c r="Y670" s="55"/>
      <c r="Z670" s="187"/>
      <c r="AA670" s="183"/>
      <c r="AB670" s="183"/>
    </row>
    <row r="671">
      <c r="A671" s="180"/>
      <c r="D671" s="183"/>
      <c r="E671" s="183"/>
      <c r="F671" s="183"/>
      <c r="G671" s="184"/>
      <c r="H671" s="185"/>
      <c r="I671" s="183"/>
      <c r="J671" s="183"/>
      <c r="K671" s="7"/>
      <c r="L671" s="7"/>
      <c r="M671" s="186"/>
      <c r="N671" s="183"/>
      <c r="O671" s="183"/>
      <c r="P671" s="183"/>
      <c r="Q671" s="183"/>
      <c r="R671" s="55"/>
      <c r="S671" s="55"/>
      <c r="T671" s="183"/>
      <c r="U671" s="7"/>
      <c r="V671" s="183"/>
      <c r="W671" s="7"/>
      <c r="X671" s="7"/>
      <c r="Y671" s="55"/>
      <c r="Z671" s="187"/>
      <c r="AA671" s="183"/>
      <c r="AB671" s="183"/>
    </row>
    <row r="672">
      <c r="A672" s="180"/>
      <c r="D672" s="183"/>
      <c r="E672" s="183"/>
      <c r="F672" s="183"/>
      <c r="G672" s="184"/>
      <c r="H672" s="185"/>
      <c r="I672" s="183"/>
      <c r="J672" s="183"/>
      <c r="K672" s="7"/>
      <c r="L672" s="7"/>
      <c r="M672" s="186"/>
      <c r="N672" s="183"/>
      <c r="O672" s="183"/>
      <c r="P672" s="183"/>
      <c r="Q672" s="183"/>
      <c r="R672" s="55"/>
      <c r="S672" s="55"/>
      <c r="T672" s="183"/>
      <c r="U672" s="7"/>
      <c r="V672" s="183"/>
      <c r="W672" s="7"/>
      <c r="X672" s="7"/>
      <c r="Y672" s="55"/>
      <c r="Z672" s="187"/>
      <c r="AA672" s="183"/>
      <c r="AB672" s="183"/>
    </row>
    <row r="673">
      <c r="A673" s="180"/>
      <c r="D673" s="183"/>
      <c r="E673" s="183"/>
      <c r="F673" s="183"/>
      <c r="G673" s="184"/>
      <c r="H673" s="185"/>
      <c r="I673" s="183"/>
      <c r="J673" s="183"/>
      <c r="K673" s="7"/>
      <c r="L673" s="7"/>
      <c r="M673" s="186"/>
      <c r="N673" s="183"/>
      <c r="O673" s="183"/>
      <c r="P673" s="183"/>
      <c r="Q673" s="183"/>
      <c r="R673" s="55"/>
      <c r="S673" s="55"/>
      <c r="T673" s="183"/>
      <c r="U673" s="7"/>
      <c r="V673" s="183"/>
      <c r="W673" s="7"/>
      <c r="X673" s="7"/>
      <c r="Y673" s="55"/>
      <c r="Z673" s="187"/>
      <c r="AA673" s="183"/>
      <c r="AB673" s="183"/>
    </row>
    <row r="674">
      <c r="A674" s="180"/>
      <c r="D674" s="183"/>
      <c r="E674" s="183"/>
      <c r="F674" s="183"/>
      <c r="G674" s="184"/>
      <c r="H674" s="185"/>
      <c r="I674" s="183"/>
      <c r="J674" s="183"/>
      <c r="K674" s="7"/>
      <c r="L674" s="7"/>
      <c r="M674" s="186"/>
      <c r="N674" s="183"/>
      <c r="O674" s="183"/>
      <c r="P674" s="183"/>
      <c r="Q674" s="183"/>
      <c r="R674" s="55"/>
      <c r="S674" s="55"/>
      <c r="T674" s="183"/>
      <c r="U674" s="7"/>
      <c r="V674" s="183"/>
      <c r="W674" s="7"/>
      <c r="X674" s="7"/>
      <c r="Y674" s="55"/>
      <c r="Z674" s="187"/>
      <c r="AA674" s="183"/>
      <c r="AB674" s="183"/>
    </row>
    <row r="675">
      <c r="A675" s="180"/>
      <c r="D675" s="183"/>
      <c r="E675" s="183"/>
      <c r="F675" s="183"/>
      <c r="G675" s="184"/>
      <c r="H675" s="185"/>
      <c r="I675" s="183"/>
      <c r="J675" s="183"/>
      <c r="K675" s="7"/>
      <c r="L675" s="7"/>
      <c r="M675" s="186"/>
      <c r="N675" s="183"/>
      <c r="O675" s="183"/>
      <c r="P675" s="183"/>
      <c r="Q675" s="183"/>
      <c r="R675" s="55"/>
      <c r="S675" s="55"/>
      <c r="T675" s="183"/>
      <c r="U675" s="7"/>
      <c r="V675" s="183"/>
      <c r="W675" s="7"/>
      <c r="X675" s="7"/>
      <c r="Y675" s="55"/>
      <c r="Z675" s="187"/>
      <c r="AA675" s="183"/>
      <c r="AB675" s="183"/>
    </row>
    <row r="676">
      <c r="A676" s="180"/>
      <c r="D676" s="183"/>
      <c r="E676" s="183"/>
      <c r="F676" s="183"/>
      <c r="G676" s="184"/>
      <c r="H676" s="185"/>
      <c r="I676" s="183"/>
      <c r="J676" s="183"/>
      <c r="K676" s="7"/>
      <c r="L676" s="7"/>
      <c r="M676" s="186"/>
      <c r="N676" s="183"/>
      <c r="O676" s="183"/>
      <c r="P676" s="183"/>
      <c r="Q676" s="183"/>
      <c r="R676" s="55"/>
      <c r="S676" s="55"/>
      <c r="T676" s="183"/>
      <c r="U676" s="7"/>
      <c r="V676" s="183"/>
      <c r="W676" s="7"/>
      <c r="X676" s="7"/>
      <c r="Y676" s="55"/>
      <c r="Z676" s="187"/>
      <c r="AA676" s="183"/>
      <c r="AB676" s="183"/>
    </row>
    <row r="677">
      <c r="A677" s="180"/>
      <c r="D677" s="183"/>
      <c r="E677" s="183"/>
      <c r="F677" s="183"/>
      <c r="G677" s="184"/>
      <c r="H677" s="185"/>
      <c r="I677" s="183"/>
      <c r="J677" s="183"/>
      <c r="K677" s="7"/>
      <c r="L677" s="7"/>
      <c r="M677" s="186"/>
      <c r="N677" s="183"/>
      <c r="O677" s="183"/>
      <c r="P677" s="183"/>
      <c r="Q677" s="183"/>
      <c r="R677" s="55"/>
      <c r="S677" s="55"/>
      <c r="T677" s="183"/>
      <c r="U677" s="7"/>
      <c r="V677" s="183"/>
      <c r="W677" s="7"/>
      <c r="X677" s="7"/>
      <c r="Y677" s="55"/>
      <c r="Z677" s="187"/>
      <c r="AA677" s="183"/>
      <c r="AB677" s="183"/>
    </row>
    <row r="678">
      <c r="A678" s="180"/>
      <c r="D678" s="183"/>
      <c r="E678" s="183"/>
      <c r="F678" s="183"/>
      <c r="G678" s="184"/>
      <c r="H678" s="185"/>
      <c r="I678" s="183"/>
      <c r="J678" s="183"/>
      <c r="K678" s="7"/>
      <c r="L678" s="7"/>
      <c r="M678" s="186"/>
      <c r="N678" s="183"/>
      <c r="O678" s="183"/>
      <c r="P678" s="183"/>
      <c r="Q678" s="183"/>
      <c r="R678" s="55"/>
      <c r="S678" s="55"/>
      <c r="T678" s="183"/>
      <c r="U678" s="7"/>
      <c r="V678" s="183"/>
      <c r="W678" s="7"/>
      <c r="X678" s="7"/>
      <c r="Y678" s="55"/>
      <c r="Z678" s="187"/>
      <c r="AA678" s="183"/>
      <c r="AB678" s="183"/>
    </row>
    <row r="679">
      <c r="A679" s="180"/>
      <c r="D679" s="183"/>
      <c r="E679" s="183"/>
      <c r="F679" s="183"/>
      <c r="G679" s="184"/>
      <c r="H679" s="185"/>
      <c r="I679" s="183"/>
      <c r="J679" s="183"/>
      <c r="K679" s="7"/>
      <c r="L679" s="7"/>
      <c r="M679" s="186"/>
      <c r="N679" s="183"/>
      <c r="O679" s="183"/>
      <c r="P679" s="183"/>
      <c r="Q679" s="183"/>
      <c r="R679" s="55"/>
      <c r="S679" s="55"/>
      <c r="T679" s="183"/>
      <c r="U679" s="7"/>
      <c r="V679" s="183"/>
      <c r="W679" s="7"/>
      <c r="X679" s="7"/>
      <c r="Y679" s="55"/>
      <c r="Z679" s="187"/>
      <c r="AA679" s="183"/>
      <c r="AB679" s="183"/>
    </row>
    <row r="680">
      <c r="A680" s="180"/>
      <c r="D680" s="183"/>
      <c r="E680" s="183"/>
      <c r="F680" s="183"/>
      <c r="G680" s="184"/>
      <c r="H680" s="185"/>
      <c r="I680" s="183"/>
      <c r="J680" s="183"/>
      <c r="K680" s="7"/>
      <c r="L680" s="7"/>
      <c r="M680" s="186"/>
      <c r="N680" s="183"/>
      <c r="O680" s="183"/>
      <c r="P680" s="183"/>
      <c r="Q680" s="183"/>
      <c r="R680" s="55"/>
      <c r="S680" s="55"/>
      <c r="T680" s="183"/>
      <c r="U680" s="7"/>
      <c r="V680" s="183"/>
      <c r="W680" s="7"/>
      <c r="X680" s="7"/>
      <c r="Y680" s="55"/>
      <c r="Z680" s="187"/>
      <c r="AA680" s="183"/>
      <c r="AB680" s="183"/>
    </row>
    <row r="681">
      <c r="A681" s="180"/>
      <c r="D681" s="183"/>
      <c r="E681" s="183"/>
      <c r="F681" s="183"/>
      <c r="G681" s="184"/>
      <c r="H681" s="185"/>
      <c r="I681" s="183"/>
      <c r="J681" s="183"/>
      <c r="K681" s="7"/>
      <c r="L681" s="7"/>
      <c r="M681" s="186"/>
      <c r="N681" s="183"/>
      <c r="O681" s="183"/>
      <c r="P681" s="183"/>
      <c r="Q681" s="183"/>
      <c r="R681" s="55"/>
      <c r="S681" s="55"/>
      <c r="T681" s="183"/>
      <c r="U681" s="7"/>
      <c r="V681" s="183"/>
      <c r="W681" s="7"/>
      <c r="X681" s="7"/>
      <c r="Y681" s="55"/>
      <c r="Z681" s="187"/>
      <c r="AA681" s="183"/>
      <c r="AB681" s="183"/>
    </row>
    <row r="682">
      <c r="A682" s="180"/>
      <c r="D682" s="183"/>
      <c r="E682" s="183"/>
      <c r="F682" s="183"/>
      <c r="G682" s="184"/>
      <c r="H682" s="185"/>
      <c r="I682" s="183"/>
      <c r="J682" s="183"/>
      <c r="K682" s="7"/>
      <c r="L682" s="7"/>
      <c r="M682" s="186"/>
      <c r="N682" s="183"/>
      <c r="O682" s="183"/>
      <c r="P682" s="183"/>
      <c r="Q682" s="183"/>
      <c r="R682" s="55"/>
      <c r="S682" s="55"/>
      <c r="T682" s="183"/>
      <c r="U682" s="7"/>
      <c r="V682" s="183"/>
      <c r="W682" s="7"/>
      <c r="X682" s="7"/>
      <c r="Y682" s="55"/>
      <c r="Z682" s="187"/>
      <c r="AA682" s="183"/>
      <c r="AB682" s="183"/>
    </row>
    <row r="683">
      <c r="A683" s="180"/>
      <c r="D683" s="183"/>
      <c r="E683" s="183"/>
      <c r="F683" s="183"/>
      <c r="G683" s="184"/>
      <c r="H683" s="185"/>
      <c r="I683" s="183"/>
      <c r="J683" s="183"/>
      <c r="K683" s="7"/>
      <c r="L683" s="7"/>
      <c r="M683" s="186"/>
      <c r="N683" s="183"/>
      <c r="O683" s="183"/>
      <c r="P683" s="183"/>
      <c r="Q683" s="183"/>
      <c r="R683" s="55"/>
      <c r="S683" s="55"/>
      <c r="T683" s="183"/>
      <c r="U683" s="7"/>
      <c r="V683" s="183"/>
      <c r="W683" s="7"/>
      <c r="X683" s="7"/>
      <c r="Y683" s="55"/>
      <c r="Z683" s="187"/>
      <c r="AA683" s="183"/>
      <c r="AB683" s="183"/>
    </row>
    <row r="684">
      <c r="A684" s="180"/>
      <c r="D684" s="183"/>
      <c r="E684" s="183"/>
      <c r="F684" s="183"/>
      <c r="G684" s="184"/>
      <c r="H684" s="185"/>
      <c r="I684" s="183"/>
      <c r="J684" s="183"/>
      <c r="K684" s="7"/>
      <c r="L684" s="7"/>
      <c r="M684" s="186"/>
      <c r="N684" s="183"/>
      <c r="O684" s="183"/>
      <c r="P684" s="183"/>
      <c r="Q684" s="183"/>
      <c r="R684" s="55"/>
      <c r="S684" s="55"/>
      <c r="T684" s="183"/>
      <c r="U684" s="7"/>
      <c r="V684" s="183"/>
      <c r="W684" s="7"/>
      <c r="X684" s="7"/>
      <c r="Y684" s="55"/>
      <c r="Z684" s="187"/>
      <c r="AA684" s="183"/>
      <c r="AB684" s="183"/>
    </row>
    <row r="685">
      <c r="A685" s="180"/>
      <c r="D685" s="183"/>
      <c r="E685" s="183"/>
      <c r="F685" s="183"/>
      <c r="G685" s="184"/>
      <c r="H685" s="185"/>
      <c r="I685" s="183"/>
      <c r="J685" s="183"/>
      <c r="K685" s="7"/>
      <c r="L685" s="7"/>
      <c r="M685" s="186"/>
      <c r="N685" s="183"/>
      <c r="O685" s="183"/>
      <c r="P685" s="183"/>
      <c r="Q685" s="183"/>
      <c r="R685" s="55"/>
      <c r="S685" s="55"/>
      <c r="T685" s="183"/>
      <c r="U685" s="7"/>
      <c r="V685" s="183"/>
      <c r="W685" s="7"/>
      <c r="X685" s="7"/>
      <c r="Y685" s="55"/>
      <c r="Z685" s="187"/>
      <c r="AA685" s="183"/>
      <c r="AB685" s="183"/>
    </row>
    <row r="686">
      <c r="A686" s="180"/>
      <c r="D686" s="183"/>
      <c r="E686" s="183"/>
      <c r="F686" s="183"/>
      <c r="G686" s="184"/>
      <c r="H686" s="185"/>
      <c r="I686" s="183"/>
      <c r="J686" s="183"/>
      <c r="K686" s="7"/>
      <c r="L686" s="7"/>
      <c r="M686" s="186"/>
      <c r="N686" s="183"/>
      <c r="O686" s="183"/>
      <c r="P686" s="183"/>
      <c r="Q686" s="183"/>
      <c r="R686" s="55"/>
      <c r="S686" s="55"/>
      <c r="T686" s="183"/>
      <c r="U686" s="7"/>
      <c r="V686" s="183"/>
      <c r="W686" s="7"/>
      <c r="X686" s="7"/>
      <c r="Y686" s="55"/>
      <c r="Z686" s="187"/>
      <c r="AA686" s="183"/>
      <c r="AB686" s="183"/>
    </row>
    <row r="687">
      <c r="A687" s="180"/>
      <c r="D687" s="183"/>
      <c r="E687" s="183"/>
      <c r="F687" s="183"/>
      <c r="G687" s="184"/>
      <c r="H687" s="185"/>
      <c r="I687" s="183"/>
      <c r="J687" s="183"/>
      <c r="K687" s="7"/>
      <c r="L687" s="7"/>
      <c r="M687" s="186"/>
      <c r="N687" s="183"/>
      <c r="O687" s="183"/>
      <c r="P687" s="183"/>
      <c r="Q687" s="183"/>
      <c r="R687" s="55"/>
      <c r="S687" s="55"/>
      <c r="T687" s="183"/>
      <c r="U687" s="7"/>
      <c r="V687" s="183"/>
      <c r="W687" s="7"/>
      <c r="X687" s="7"/>
      <c r="Y687" s="55"/>
      <c r="Z687" s="187"/>
      <c r="AA687" s="183"/>
      <c r="AB687" s="183"/>
    </row>
    <row r="688">
      <c r="A688" s="180"/>
      <c r="D688" s="183"/>
      <c r="E688" s="183"/>
      <c r="F688" s="183"/>
      <c r="G688" s="184"/>
      <c r="H688" s="185"/>
      <c r="I688" s="183"/>
      <c r="J688" s="183"/>
      <c r="K688" s="7"/>
      <c r="L688" s="7"/>
      <c r="M688" s="186"/>
      <c r="N688" s="183"/>
      <c r="O688" s="183"/>
      <c r="P688" s="183"/>
      <c r="Q688" s="183"/>
      <c r="R688" s="55"/>
      <c r="S688" s="55"/>
      <c r="T688" s="183"/>
      <c r="U688" s="7"/>
      <c r="V688" s="183"/>
      <c r="W688" s="7"/>
      <c r="X688" s="7"/>
      <c r="Y688" s="55"/>
      <c r="Z688" s="187"/>
      <c r="AA688" s="183"/>
      <c r="AB688" s="183"/>
    </row>
    <row r="689">
      <c r="A689" s="180"/>
      <c r="D689" s="183"/>
      <c r="E689" s="183"/>
      <c r="F689" s="183"/>
      <c r="G689" s="184"/>
      <c r="H689" s="185"/>
      <c r="I689" s="183"/>
      <c r="J689" s="183"/>
      <c r="K689" s="7"/>
      <c r="L689" s="7"/>
      <c r="M689" s="186"/>
      <c r="N689" s="183"/>
      <c r="O689" s="183"/>
      <c r="P689" s="183"/>
      <c r="Q689" s="183"/>
      <c r="R689" s="55"/>
      <c r="S689" s="55"/>
      <c r="T689" s="183"/>
      <c r="U689" s="7"/>
      <c r="V689" s="183"/>
      <c r="W689" s="7"/>
      <c r="X689" s="7"/>
      <c r="Y689" s="55"/>
      <c r="Z689" s="187"/>
      <c r="AA689" s="183"/>
      <c r="AB689" s="183"/>
    </row>
    <row r="690">
      <c r="A690" s="180"/>
      <c r="D690" s="183"/>
      <c r="E690" s="183"/>
      <c r="F690" s="183"/>
      <c r="G690" s="184"/>
      <c r="H690" s="185"/>
      <c r="I690" s="183"/>
      <c r="J690" s="183"/>
      <c r="K690" s="7"/>
      <c r="L690" s="7"/>
      <c r="M690" s="186"/>
      <c r="N690" s="183"/>
      <c r="O690" s="183"/>
      <c r="P690" s="183"/>
      <c r="Q690" s="183"/>
      <c r="R690" s="55"/>
      <c r="S690" s="55"/>
      <c r="T690" s="183"/>
      <c r="U690" s="7"/>
      <c r="V690" s="183"/>
      <c r="W690" s="7"/>
      <c r="X690" s="7"/>
      <c r="Y690" s="55"/>
      <c r="Z690" s="187"/>
      <c r="AA690" s="183"/>
      <c r="AB690" s="183"/>
    </row>
    <row r="691">
      <c r="A691" s="180"/>
      <c r="D691" s="183"/>
      <c r="E691" s="183"/>
      <c r="F691" s="183"/>
      <c r="G691" s="184"/>
      <c r="H691" s="185"/>
      <c r="I691" s="183"/>
      <c r="J691" s="183"/>
      <c r="K691" s="7"/>
      <c r="L691" s="7"/>
      <c r="M691" s="186"/>
      <c r="N691" s="183"/>
      <c r="O691" s="183"/>
      <c r="P691" s="183"/>
      <c r="Q691" s="183"/>
      <c r="R691" s="55"/>
      <c r="S691" s="55"/>
      <c r="T691" s="183"/>
      <c r="U691" s="7"/>
      <c r="V691" s="183"/>
      <c r="W691" s="7"/>
      <c r="X691" s="7"/>
      <c r="Y691" s="55"/>
      <c r="Z691" s="187"/>
      <c r="AA691" s="183"/>
      <c r="AB691" s="183"/>
    </row>
    <row r="692">
      <c r="A692" s="180"/>
      <c r="D692" s="183"/>
      <c r="E692" s="183"/>
      <c r="F692" s="183"/>
      <c r="G692" s="184"/>
      <c r="H692" s="185"/>
      <c r="I692" s="183"/>
      <c r="J692" s="183"/>
      <c r="K692" s="7"/>
      <c r="L692" s="7"/>
      <c r="M692" s="186"/>
      <c r="N692" s="183"/>
      <c r="O692" s="183"/>
      <c r="P692" s="183"/>
      <c r="Q692" s="183"/>
      <c r="R692" s="55"/>
      <c r="S692" s="55"/>
      <c r="T692" s="183"/>
      <c r="U692" s="7"/>
      <c r="V692" s="183"/>
      <c r="W692" s="7"/>
      <c r="X692" s="7"/>
      <c r="Y692" s="55"/>
      <c r="Z692" s="187"/>
      <c r="AA692" s="183"/>
      <c r="AB692" s="183"/>
    </row>
    <row r="693">
      <c r="A693" s="180"/>
      <c r="D693" s="183"/>
      <c r="E693" s="183"/>
      <c r="F693" s="183"/>
      <c r="G693" s="184"/>
      <c r="H693" s="185"/>
      <c r="I693" s="183"/>
      <c r="J693" s="183"/>
      <c r="K693" s="7"/>
      <c r="L693" s="7"/>
      <c r="M693" s="186"/>
      <c r="N693" s="183"/>
      <c r="O693" s="183"/>
      <c r="P693" s="183"/>
      <c r="Q693" s="183"/>
      <c r="R693" s="55"/>
      <c r="S693" s="55"/>
      <c r="T693" s="183"/>
      <c r="U693" s="7"/>
      <c r="V693" s="183"/>
      <c r="W693" s="7"/>
      <c r="X693" s="7"/>
      <c r="Y693" s="55"/>
      <c r="Z693" s="187"/>
      <c r="AA693" s="183"/>
      <c r="AB693" s="183"/>
    </row>
    <row r="694">
      <c r="A694" s="180"/>
      <c r="D694" s="183"/>
      <c r="E694" s="183"/>
      <c r="F694" s="183"/>
      <c r="G694" s="184"/>
      <c r="H694" s="185"/>
      <c r="I694" s="183"/>
      <c r="J694" s="183"/>
      <c r="K694" s="7"/>
      <c r="L694" s="7"/>
      <c r="M694" s="186"/>
      <c r="N694" s="183"/>
      <c r="O694" s="183"/>
      <c r="P694" s="183"/>
      <c r="Q694" s="183"/>
      <c r="R694" s="55"/>
      <c r="S694" s="55"/>
      <c r="T694" s="183"/>
      <c r="U694" s="7"/>
      <c r="V694" s="183"/>
      <c r="W694" s="7"/>
      <c r="X694" s="7"/>
      <c r="Y694" s="55"/>
      <c r="Z694" s="187"/>
      <c r="AA694" s="183"/>
      <c r="AB694" s="183"/>
    </row>
    <row r="695">
      <c r="A695" s="180"/>
      <c r="D695" s="183"/>
      <c r="E695" s="183"/>
      <c r="F695" s="183"/>
      <c r="G695" s="184"/>
      <c r="H695" s="185"/>
      <c r="I695" s="183"/>
      <c r="J695" s="183"/>
      <c r="K695" s="7"/>
      <c r="L695" s="7"/>
      <c r="M695" s="186"/>
      <c r="N695" s="183"/>
      <c r="O695" s="183"/>
      <c r="P695" s="183"/>
      <c r="Q695" s="183"/>
      <c r="R695" s="55"/>
      <c r="S695" s="55"/>
      <c r="T695" s="183"/>
      <c r="U695" s="7"/>
      <c r="V695" s="183"/>
      <c r="W695" s="7"/>
      <c r="X695" s="7"/>
      <c r="Y695" s="55"/>
      <c r="Z695" s="187"/>
      <c r="AA695" s="183"/>
      <c r="AB695" s="183"/>
    </row>
    <row r="696">
      <c r="A696" s="180"/>
      <c r="D696" s="183"/>
      <c r="E696" s="183"/>
      <c r="F696" s="183"/>
      <c r="G696" s="184"/>
      <c r="H696" s="185"/>
      <c r="I696" s="183"/>
      <c r="J696" s="183"/>
      <c r="K696" s="7"/>
      <c r="L696" s="7"/>
      <c r="M696" s="186"/>
      <c r="N696" s="183"/>
      <c r="O696" s="183"/>
      <c r="P696" s="183"/>
      <c r="Q696" s="183"/>
      <c r="R696" s="55"/>
      <c r="S696" s="55"/>
      <c r="T696" s="183"/>
      <c r="U696" s="7"/>
      <c r="V696" s="183"/>
      <c r="W696" s="7"/>
      <c r="X696" s="7"/>
      <c r="Y696" s="55"/>
      <c r="Z696" s="187"/>
      <c r="AA696" s="183"/>
      <c r="AB696" s="183"/>
    </row>
    <row r="697">
      <c r="A697" s="180"/>
      <c r="D697" s="183"/>
      <c r="E697" s="183"/>
      <c r="F697" s="183"/>
      <c r="G697" s="184"/>
      <c r="H697" s="185"/>
      <c r="I697" s="183"/>
      <c r="J697" s="183"/>
      <c r="K697" s="7"/>
      <c r="L697" s="7"/>
      <c r="M697" s="186"/>
      <c r="N697" s="183"/>
      <c r="O697" s="183"/>
      <c r="P697" s="183"/>
      <c r="Q697" s="183"/>
      <c r="R697" s="55"/>
      <c r="S697" s="55"/>
      <c r="T697" s="183"/>
      <c r="U697" s="7"/>
      <c r="V697" s="183"/>
      <c r="W697" s="7"/>
      <c r="X697" s="7"/>
      <c r="Y697" s="55"/>
      <c r="Z697" s="187"/>
      <c r="AA697" s="183"/>
      <c r="AB697" s="183"/>
    </row>
    <row r="698">
      <c r="A698" s="180"/>
      <c r="D698" s="183"/>
      <c r="E698" s="183"/>
      <c r="F698" s="183"/>
      <c r="G698" s="184"/>
      <c r="H698" s="185"/>
      <c r="I698" s="183"/>
      <c r="J698" s="183"/>
      <c r="K698" s="7"/>
      <c r="L698" s="7"/>
      <c r="M698" s="186"/>
      <c r="N698" s="183"/>
      <c r="O698" s="183"/>
      <c r="P698" s="183"/>
      <c r="Q698" s="183"/>
      <c r="R698" s="55"/>
      <c r="S698" s="55"/>
      <c r="T698" s="183"/>
      <c r="U698" s="7"/>
      <c r="V698" s="183"/>
      <c r="W698" s="7"/>
      <c r="X698" s="7"/>
      <c r="Y698" s="55"/>
      <c r="Z698" s="187"/>
      <c r="AA698" s="183"/>
      <c r="AB698" s="183"/>
    </row>
    <row r="699">
      <c r="A699" s="180"/>
      <c r="D699" s="183"/>
      <c r="E699" s="183"/>
      <c r="F699" s="183"/>
      <c r="G699" s="184"/>
      <c r="H699" s="185"/>
      <c r="I699" s="183"/>
      <c r="J699" s="183"/>
      <c r="K699" s="7"/>
      <c r="L699" s="7"/>
      <c r="M699" s="186"/>
      <c r="N699" s="183"/>
      <c r="O699" s="183"/>
      <c r="P699" s="183"/>
      <c r="Q699" s="183"/>
      <c r="R699" s="55"/>
      <c r="S699" s="55"/>
      <c r="T699" s="183"/>
      <c r="U699" s="7"/>
      <c r="V699" s="183"/>
      <c r="W699" s="7"/>
      <c r="X699" s="7"/>
      <c r="Y699" s="55"/>
      <c r="Z699" s="187"/>
      <c r="AA699" s="183"/>
      <c r="AB699" s="183"/>
    </row>
    <row r="700">
      <c r="A700" s="180"/>
      <c r="D700" s="183"/>
      <c r="E700" s="183"/>
      <c r="F700" s="183"/>
      <c r="G700" s="184"/>
      <c r="H700" s="185"/>
      <c r="I700" s="183"/>
      <c r="J700" s="183"/>
      <c r="K700" s="7"/>
      <c r="L700" s="7"/>
      <c r="M700" s="186"/>
      <c r="N700" s="183"/>
      <c r="O700" s="183"/>
      <c r="P700" s="183"/>
      <c r="Q700" s="183"/>
      <c r="R700" s="55"/>
      <c r="S700" s="55"/>
      <c r="T700" s="183"/>
      <c r="U700" s="7"/>
      <c r="V700" s="183"/>
      <c r="W700" s="7"/>
      <c r="X700" s="7"/>
      <c r="Y700" s="55"/>
      <c r="Z700" s="187"/>
      <c r="AA700" s="183"/>
      <c r="AB700" s="183"/>
    </row>
    <row r="701">
      <c r="A701" s="180"/>
      <c r="D701" s="183"/>
      <c r="E701" s="183"/>
      <c r="F701" s="183"/>
      <c r="G701" s="184"/>
      <c r="H701" s="185"/>
      <c r="I701" s="183"/>
      <c r="J701" s="183"/>
      <c r="K701" s="7"/>
      <c r="L701" s="7"/>
      <c r="M701" s="186"/>
      <c r="N701" s="183"/>
      <c r="O701" s="183"/>
      <c r="P701" s="183"/>
      <c r="Q701" s="183"/>
      <c r="R701" s="55"/>
      <c r="S701" s="55"/>
      <c r="T701" s="183"/>
      <c r="U701" s="7"/>
      <c r="V701" s="183"/>
      <c r="W701" s="7"/>
      <c r="X701" s="7"/>
      <c r="Y701" s="55"/>
      <c r="Z701" s="187"/>
      <c r="AA701" s="183"/>
      <c r="AB701" s="183"/>
    </row>
    <row r="702">
      <c r="A702" s="180"/>
      <c r="D702" s="183"/>
      <c r="E702" s="183"/>
      <c r="F702" s="183"/>
      <c r="G702" s="184"/>
      <c r="H702" s="185"/>
      <c r="I702" s="183"/>
      <c r="J702" s="183"/>
      <c r="K702" s="7"/>
      <c r="L702" s="7"/>
      <c r="M702" s="186"/>
      <c r="N702" s="183"/>
      <c r="O702" s="183"/>
      <c r="P702" s="183"/>
      <c r="Q702" s="183"/>
      <c r="R702" s="55"/>
      <c r="S702" s="55"/>
      <c r="T702" s="183"/>
      <c r="U702" s="7"/>
      <c r="V702" s="183"/>
      <c r="W702" s="7"/>
      <c r="X702" s="7"/>
      <c r="Y702" s="55"/>
      <c r="Z702" s="187"/>
      <c r="AA702" s="183"/>
      <c r="AB702" s="183"/>
    </row>
    <row r="703">
      <c r="A703" s="180"/>
      <c r="D703" s="183"/>
      <c r="E703" s="183"/>
      <c r="F703" s="183"/>
      <c r="G703" s="184"/>
      <c r="H703" s="185"/>
      <c r="I703" s="183"/>
      <c r="J703" s="183"/>
      <c r="K703" s="7"/>
      <c r="L703" s="7"/>
      <c r="M703" s="186"/>
      <c r="N703" s="183"/>
      <c r="O703" s="183"/>
      <c r="P703" s="183"/>
      <c r="Q703" s="183"/>
      <c r="R703" s="55"/>
      <c r="S703" s="55"/>
      <c r="T703" s="183"/>
      <c r="U703" s="7"/>
      <c r="V703" s="183"/>
      <c r="W703" s="7"/>
      <c r="X703" s="7"/>
      <c r="Y703" s="55"/>
      <c r="Z703" s="187"/>
      <c r="AA703" s="183"/>
      <c r="AB703" s="183"/>
    </row>
    <row r="704">
      <c r="A704" s="180"/>
      <c r="D704" s="183"/>
      <c r="E704" s="183"/>
      <c r="F704" s="183"/>
      <c r="G704" s="184"/>
      <c r="H704" s="185"/>
      <c r="I704" s="183"/>
      <c r="J704" s="183"/>
      <c r="K704" s="7"/>
      <c r="L704" s="7"/>
      <c r="M704" s="186"/>
      <c r="N704" s="183"/>
      <c r="O704" s="183"/>
      <c r="P704" s="183"/>
      <c r="Q704" s="183"/>
      <c r="R704" s="55"/>
      <c r="S704" s="55"/>
      <c r="T704" s="183"/>
      <c r="U704" s="7"/>
      <c r="V704" s="183"/>
      <c r="W704" s="7"/>
      <c r="X704" s="7"/>
      <c r="Y704" s="55"/>
      <c r="Z704" s="187"/>
      <c r="AA704" s="183"/>
      <c r="AB704" s="183"/>
    </row>
    <row r="705">
      <c r="A705" s="180"/>
      <c r="D705" s="183"/>
      <c r="E705" s="183"/>
      <c r="F705" s="183"/>
      <c r="G705" s="184"/>
      <c r="H705" s="185"/>
      <c r="I705" s="183"/>
      <c r="J705" s="183"/>
      <c r="K705" s="7"/>
      <c r="L705" s="7"/>
      <c r="M705" s="186"/>
      <c r="N705" s="183"/>
      <c r="O705" s="183"/>
      <c r="P705" s="183"/>
      <c r="Q705" s="183"/>
      <c r="R705" s="55"/>
      <c r="S705" s="55"/>
      <c r="T705" s="183"/>
      <c r="U705" s="7"/>
      <c r="V705" s="183"/>
      <c r="W705" s="7"/>
      <c r="X705" s="7"/>
      <c r="Y705" s="55"/>
      <c r="Z705" s="187"/>
      <c r="AA705" s="183"/>
      <c r="AB705" s="183"/>
    </row>
    <row r="706">
      <c r="A706" s="180"/>
      <c r="D706" s="183"/>
      <c r="E706" s="183"/>
      <c r="F706" s="183"/>
      <c r="G706" s="184"/>
      <c r="H706" s="185"/>
      <c r="I706" s="183"/>
      <c r="J706" s="183"/>
      <c r="K706" s="7"/>
      <c r="L706" s="7"/>
      <c r="M706" s="186"/>
      <c r="N706" s="183"/>
      <c r="O706" s="183"/>
      <c r="P706" s="183"/>
      <c r="Q706" s="183"/>
      <c r="R706" s="55"/>
      <c r="S706" s="55"/>
      <c r="T706" s="183"/>
      <c r="U706" s="7"/>
      <c r="V706" s="183"/>
      <c r="W706" s="7"/>
      <c r="X706" s="7"/>
      <c r="Y706" s="55"/>
      <c r="Z706" s="187"/>
      <c r="AA706" s="183"/>
      <c r="AB706" s="183"/>
    </row>
    <row r="707">
      <c r="A707" s="180"/>
      <c r="D707" s="183"/>
      <c r="E707" s="183"/>
      <c r="F707" s="183"/>
      <c r="G707" s="184"/>
      <c r="H707" s="185"/>
      <c r="I707" s="183"/>
      <c r="J707" s="183"/>
      <c r="K707" s="7"/>
      <c r="L707" s="7"/>
      <c r="M707" s="186"/>
      <c r="N707" s="183"/>
      <c r="O707" s="183"/>
      <c r="P707" s="183"/>
      <c r="Q707" s="183"/>
      <c r="R707" s="55"/>
      <c r="S707" s="55"/>
      <c r="T707" s="183"/>
      <c r="U707" s="7"/>
      <c r="V707" s="183"/>
      <c r="W707" s="7"/>
      <c r="X707" s="7"/>
      <c r="Y707" s="55"/>
      <c r="Z707" s="187"/>
      <c r="AA707" s="183"/>
      <c r="AB707" s="183"/>
    </row>
    <row r="708">
      <c r="A708" s="180"/>
      <c r="D708" s="183"/>
      <c r="E708" s="183"/>
      <c r="F708" s="183"/>
      <c r="G708" s="184"/>
      <c r="H708" s="185"/>
      <c r="I708" s="183"/>
      <c r="J708" s="183"/>
      <c r="K708" s="7"/>
      <c r="L708" s="7"/>
      <c r="M708" s="186"/>
      <c r="N708" s="183"/>
      <c r="O708" s="183"/>
      <c r="P708" s="183"/>
      <c r="Q708" s="183"/>
      <c r="R708" s="55"/>
      <c r="S708" s="55"/>
      <c r="T708" s="183"/>
      <c r="U708" s="7"/>
      <c r="V708" s="183"/>
      <c r="W708" s="7"/>
      <c r="X708" s="7"/>
      <c r="Y708" s="55"/>
      <c r="Z708" s="187"/>
      <c r="AA708" s="183"/>
      <c r="AB708" s="183"/>
    </row>
    <row r="709">
      <c r="A709" s="180"/>
      <c r="D709" s="183"/>
      <c r="E709" s="183"/>
      <c r="F709" s="183"/>
      <c r="G709" s="184"/>
      <c r="H709" s="185"/>
      <c r="I709" s="183"/>
      <c r="J709" s="183"/>
      <c r="K709" s="7"/>
      <c r="L709" s="7"/>
      <c r="M709" s="186"/>
      <c r="N709" s="183"/>
      <c r="O709" s="183"/>
      <c r="P709" s="183"/>
      <c r="Q709" s="183"/>
      <c r="R709" s="55"/>
      <c r="S709" s="55"/>
      <c r="T709" s="183"/>
      <c r="U709" s="7"/>
      <c r="V709" s="183"/>
      <c r="W709" s="7"/>
      <c r="X709" s="7"/>
      <c r="Y709" s="55"/>
      <c r="Z709" s="187"/>
      <c r="AA709" s="183"/>
      <c r="AB709" s="183"/>
    </row>
    <row r="710">
      <c r="A710" s="180"/>
      <c r="D710" s="183"/>
      <c r="E710" s="183"/>
      <c r="F710" s="183"/>
      <c r="G710" s="184"/>
      <c r="H710" s="185"/>
      <c r="I710" s="183"/>
      <c r="J710" s="183"/>
      <c r="K710" s="7"/>
      <c r="L710" s="7"/>
      <c r="M710" s="186"/>
      <c r="N710" s="183"/>
      <c r="O710" s="183"/>
      <c r="P710" s="183"/>
      <c r="Q710" s="183"/>
      <c r="R710" s="55"/>
      <c r="S710" s="55"/>
      <c r="T710" s="183"/>
      <c r="U710" s="7"/>
      <c r="V710" s="183"/>
      <c r="W710" s="7"/>
      <c r="X710" s="7"/>
      <c r="Y710" s="55"/>
      <c r="Z710" s="187"/>
      <c r="AA710" s="183"/>
      <c r="AB710" s="183"/>
    </row>
    <row r="711">
      <c r="A711" s="180"/>
      <c r="D711" s="183"/>
      <c r="E711" s="183"/>
      <c r="F711" s="183"/>
      <c r="G711" s="184"/>
      <c r="H711" s="185"/>
      <c r="I711" s="183"/>
      <c r="J711" s="183"/>
      <c r="K711" s="7"/>
      <c r="L711" s="7"/>
      <c r="M711" s="186"/>
      <c r="N711" s="183"/>
      <c r="O711" s="183"/>
      <c r="P711" s="183"/>
      <c r="Q711" s="183"/>
      <c r="R711" s="55"/>
      <c r="S711" s="55"/>
      <c r="T711" s="183"/>
      <c r="U711" s="7"/>
      <c r="V711" s="183"/>
      <c r="W711" s="7"/>
      <c r="X711" s="7"/>
      <c r="Y711" s="55"/>
      <c r="Z711" s="187"/>
      <c r="AA711" s="183"/>
      <c r="AB711" s="183"/>
    </row>
    <row r="712">
      <c r="A712" s="180"/>
      <c r="D712" s="183"/>
      <c r="E712" s="183"/>
      <c r="F712" s="183"/>
      <c r="G712" s="184"/>
      <c r="H712" s="185"/>
      <c r="I712" s="183"/>
      <c r="J712" s="183"/>
      <c r="K712" s="7"/>
      <c r="L712" s="7"/>
      <c r="M712" s="186"/>
      <c r="N712" s="183"/>
      <c r="O712" s="183"/>
      <c r="P712" s="183"/>
      <c r="Q712" s="183"/>
      <c r="R712" s="55"/>
      <c r="S712" s="55"/>
      <c r="T712" s="183"/>
      <c r="U712" s="7"/>
      <c r="V712" s="183"/>
      <c r="W712" s="7"/>
      <c r="X712" s="7"/>
      <c r="Y712" s="55"/>
      <c r="Z712" s="187"/>
      <c r="AA712" s="183"/>
      <c r="AB712" s="183"/>
    </row>
    <row r="713">
      <c r="A713" s="180"/>
      <c r="D713" s="183"/>
      <c r="E713" s="183"/>
      <c r="F713" s="183"/>
      <c r="G713" s="184"/>
      <c r="H713" s="185"/>
      <c r="I713" s="183"/>
      <c r="J713" s="183"/>
      <c r="K713" s="7"/>
      <c r="L713" s="7"/>
      <c r="M713" s="186"/>
      <c r="N713" s="183"/>
      <c r="O713" s="183"/>
      <c r="P713" s="183"/>
      <c r="Q713" s="183"/>
      <c r="R713" s="55"/>
      <c r="S713" s="55"/>
      <c r="T713" s="183"/>
      <c r="U713" s="7"/>
      <c r="V713" s="183"/>
      <c r="W713" s="7"/>
      <c r="X713" s="7"/>
      <c r="Y713" s="55"/>
      <c r="Z713" s="187"/>
      <c r="AA713" s="183"/>
      <c r="AB713" s="183"/>
    </row>
    <row r="714">
      <c r="A714" s="180"/>
      <c r="D714" s="183"/>
      <c r="E714" s="183"/>
      <c r="F714" s="183"/>
      <c r="G714" s="184"/>
      <c r="H714" s="185"/>
      <c r="I714" s="183"/>
      <c r="J714" s="183"/>
      <c r="K714" s="7"/>
      <c r="L714" s="7"/>
      <c r="M714" s="186"/>
      <c r="N714" s="183"/>
      <c r="O714" s="183"/>
      <c r="P714" s="183"/>
      <c r="Q714" s="183"/>
      <c r="R714" s="55"/>
      <c r="S714" s="55"/>
      <c r="T714" s="183"/>
      <c r="U714" s="7"/>
      <c r="V714" s="183"/>
      <c r="W714" s="7"/>
      <c r="X714" s="7"/>
      <c r="Y714" s="55"/>
      <c r="Z714" s="187"/>
      <c r="AA714" s="183"/>
      <c r="AB714" s="183"/>
    </row>
    <row r="715">
      <c r="A715" s="180"/>
      <c r="D715" s="183"/>
      <c r="E715" s="183"/>
      <c r="F715" s="183"/>
      <c r="G715" s="184"/>
      <c r="H715" s="185"/>
      <c r="I715" s="183"/>
      <c r="J715" s="183"/>
      <c r="K715" s="7"/>
      <c r="L715" s="7"/>
      <c r="M715" s="186"/>
      <c r="N715" s="183"/>
      <c r="O715" s="183"/>
      <c r="P715" s="183"/>
      <c r="Q715" s="183"/>
      <c r="R715" s="55"/>
      <c r="S715" s="55"/>
      <c r="T715" s="183"/>
      <c r="U715" s="7"/>
      <c r="V715" s="183"/>
      <c r="W715" s="7"/>
      <c r="X715" s="7"/>
      <c r="Y715" s="55"/>
      <c r="Z715" s="187"/>
      <c r="AA715" s="183"/>
      <c r="AB715" s="183"/>
    </row>
    <row r="716">
      <c r="A716" s="180"/>
      <c r="D716" s="183"/>
      <c r="E716" s="183"/>
      <c r="F716" s="183"/>
      <c r="G716" s="184"/>
      <c r="H716" s="185"/>
      <c r="I716" s="183"/>
      <c r="J716" s="183"/>
      <c r="K716" s="7"/>
      <c r="L716" s="7"/>
      <c r="M716" s="186"/>
      <c r="N716" s="183"/>
      <c r="O716" s="183"/>
      <c r="P716" s="183"/>
      <c r="Q716" s="183"/>
      <c r="R716" s="55"/>
      <c r="S716" s="55"/>
      <c r="T716" s="183"/>
      <c r="U716" s="7"/>
      <c r="V716" s="183"/>
      <c r="W716" s="7"/>
      <c r="X716" s="7"/>
      <c r="Y716" s="55"/>
      <c r="Z716" s="187"/>
      <c r="AA716" s="183"/>
      <c r="AB716" s="183"/>
    </row>
    <row r="717">
      <c r="A717" s="180"/>
      <c r="D717" s="183"/>
      <c r="E717" s="183"/>
      <c r="F717" s="183"/>
      <c r="G717" s="184"/>
      <c r="H717" s="185"/>
      <c r="I717" s="183"/>
      <c r="J717" s="183"/>
      <c r="K717" s="7"/>
      <c r="L717" s="7"/>
      <c r="M717" s="186"/>
      <c r="N717" s="183"/>
      <c r="O717" s="183"/>
      <c r="P717" s="183"/>
      <c r="Q717" s="183"/>
      <c r="R717" s="55"/>
      <c r="S717" s="55"/>
      <c r="T717" s="183"/>
      <c r="U717" s="7"/>
      <c r="V717" s="183"/>
      <c r="W717" s="7"/>
      <c r="X717" s="7"/>
      <c r="Y717" s="55"/>
      <c r="Z717" s="187"/>
      <c r="AA717" s="183"/>
      <c r="AB717" s="183"/>
    </row>
    <row r="718">
      <c r="A718" s="180"/>
      <c r="D718" s="183"/>
      <c r="E718" s="183"/>
      <c r="F718" s="183"/>
      <c r="G718" s="184"/>
      <c r="H718" s="185"/>
      <c r="I718" s="183"/>
      <c r="J718" s="183"/>
      <c r="K718" s="7"/>
      <c r="L718" s="7"/>
      <c r="M718" s="186"/>
      <c r="N718" s="183"/>
      <c r="O718" s="183"/>
      <c r="P718" s="183"/>
      <c r="Q718" s="183"/>
      <c r="R718" s="55"/>
      <c r="S718" s="55"/>
      <c r="T718" s="183"/>
      <c r="U718" s="7"/>
      <c r="V718" s="183"/>
      <c r="W718" s="7"/>
      <c r="X718" s="7"/>
      <c r="Y718" s="55"/>
      <c r="Z718" s="187"/>
      <c r="AA718" s="183"/>
      <c r="AB718" s="183"/>
    </row>
    <row r="719">
      <c r="A719" s="180"/>
      <c r="D719" s="183"/>
      <c r="E719" s="183"/>
      <c r="F719" s="183"/>
      <c r="G719" s="184"/>
      <c r="H719" s="185"/>
      <c r="I719" s="183"/>
      <c r="J719" s="183"/>
      <c r="K719" s="7"/>
      <c r="L719" s="7"/>
      <c r="M719" s="186"/>
      <c r="N719" s="183"/>
      <c r="O719" s="183"/>
      <c r="P719" s="183"/>
      <c r="Q719" s="183"/>
      <c r="R719" s="55"/>
      <c r="S719" s="55"/>
      <c r="T719" s="183"/>
      <c r="U719" s="7"/>
      <c r="V719" s="183"/>
      <c r="W719" s="7"/>
      <c r="X719" s="7"/>
      <c r="Y719" s="55"/>
      <c r="Z719" s="187"/>
      <c r="AA719" s="183"/>
      <c r="AB719" s="183"/>
    </row>
    <row r="720">
      <c r="A720" s="180"/>
      <c r="D720" s="183"/>
      <c r="E720" s="183"/>
      <c r="F720" s="183"/>
      <c r="G720" s="184"/>
      <c r="H720" s="185"/>
      <c r="I720" s="183"/>
      <c r="J720" s="183"/>
      <c r="K720" s="7"/>
      <c r="L720" s="7"/>
      <c r="M720" s="186"/>
      <c r="N720" s="183"/>
      <c r="O720" s="183"/>
      <c r="P720" s="183"/>
      <c r="Q720" s="183"/>
      <c r="R720" s="55"/>
      <c r="S720" s="55"/>
      <c r="T720" s="183"/>
      <c r="U720" s="7"/>
      <c r="V720" s="183"/>
      <c r="W720" s="7"/>
      <c r="X720" s="7"/>
      <c r="Y720" s="55"/>
      <c r="Z720" s="187"/>
      <c r="AA720" s="183"/>
      <c r="AB720" s="183"/>
    </row>
    <row r="721">
      <c r="A721" s="180"/>
      <c r="D721" s="183"/>
      <c r="E721" s="183"/>
      <c r="F721" s="183"/>
      <c r="G721" s="184"/>
      <c r="H721" s="185"/>
      <c r="I721" s="183"/>
      <c r="J721" s="183"/>
      <c r="K721" s="7"/>
      <c r="L721" s="7"/>
      <c r="M721" s="186"/>
      <c r="N721" s="183"/>
      <c r="O721" s="183"/>
      <c r="P721" s="183"/>
      <c r="Q721" s="183"/>
      <c r="R721" s="55"/>
      <c r="S721" s="55"/>
      <c r="T721" s="183"/>
      <c r="U721" s="7"/>
      <c r="V721" s="183"/>
      <c r="W721" s="7"/>
      <c r="X721" s="7"/>
      <c r="Y721" s="55"/>
      <c r="Z721" s="187"/>
      <c r="AA721" s="183"/>
      <c r="AB721" s="183"/>
    </row>
    <row r="722">
      <c r="A722" s="180"/>
      <c r="D722" s="183"/>
      <c r="E722" s="183"/>
      <c r="F722" s="183"/>
      <c r="G722" s="184"/>
      <c r="H722" s="185"/>
      <c r="I722" s="183"/>
      <c r="J722" s="183"/>
      <c r="K722" s="7"/>
      <c r="L722" s="7"/>
      <c r="M722" s="186"/>
      <c r="N722" s="183"/>
      <c r="O722" s="183"/>
      <c r="P722" s="183"/>
      <c r="Q722" s="183"/>
      <c r="R722" s="55"/>
      <c r="S722" s="55"/>
      <c r="T722" s="183"/>
      <c r="U722" s="7"/>
      <c r="V722" s="183"/>
      <c r="W722" s="7"/>
      <c r="X722" s="7"/>
      <c r="Y722" s="55"/>
      <c r="Z722" s="187"/>
      <c r="AA722" s="183"/>
      <c r="AB722" s="183"/>
    </row>
    <row r="723">
      <c r="A723" s="180"/>
      <c r="D723" s="183"/>
      <c r="E723" s="183"/>
      <c r="F723" s="183"/>
      <c r="G723" s="184"/>
      <c r="H723" s="185"/>
      <c r="I723" s="183"/>
      <c r="J723" s="183"/>
      <c r="K723" s="7"/>
      <c r="L723" s="7"/>
      <c r="M723" s="186"/>
      <c r="N723" s="183"/>
      <c r="O723" s="183"/>
      <c r="P723" s="183"/>
      <c r="Q723" s="183"/>
      <c r="R723" s="55"/>
      <c r="S723" s="55"/>
      <c r="T723" s="183"/>
      <c r="U723" s="7"/>
      <c r="V723" s="183"/>
      <c r="W723" s="7"/>
      <c r="X723" s="7"/>
      <c r="Y723" s="55"/>
      <c r="Z723" s="187"/>
      <c r="AA723" s="183"/>
      <c r="AB723" s="183"/>
    </row>
    <row r="724">
      <c r="A724" s="180"/>
      <c r="D724" s="183"/>
      <c r="E724" s="183"/>
      <c r="F724" s="183"/>
      <c r="G724" s="184"/>
      <c r="H724" s="185"/>
      <c r="I724" s="183"/>
      <c r="J724" s="183"/>
      <c r="K724" s="7"/>
      <c r="L724" s="7"/>
      <c r="M724" s="186"/>
      <c r="N724" s="183"/>
      <c r="O724" s="183"/>
      <c r="P724" s="183"/>
      <c r="Q724" s="183"/>
      <c r="R724" s="55"/>
      <c r="S724" s="55"/>
      <c r="T724" s="183"/>
      <c r="U724" s="7"/>
      <c r="V724" s="183"/>
      <c r="W724" s="7"/>
      <c r="X724" s="7"/>
      <c r="Y724" s="55"/>
      <c r="Z724" s="187"/>
      <c r="AA724" s="183"/>
      <c r="AB724" s="183"/>
    </row>
    <row r="725">
      <c r="A725" s="180"/>
      <c r="D725" s="183"/>
      <c r="E725" s="183"/>
      <c r="F725" s="183"/>
      <c r="G725" s="184"/>
      <c r="H725" s="185"/>
      <c r="I725" s="183"/>
      <c r="J725" s="183"/>
      <c r="K725" s="7"/>
      <c r="L725" s="7"/>
      <c r="M725" s="186"/>
      <c r="N725" s="183"/>
      <c r="O725" s="183"/>
      <c r="P725" s="183"/>
      <c r="Q725" s="183"/>
      <c r="R725" s="55"/>
      <c r="S725" s="55"/>
      <c r="T725" s="183"/>
      <c r="U725" s="7"/>
      <c r="V725" s="183"/>
      <c r="W725" s="7"/>
      <c r="X725" s="7"/>
      <c r="Y725" s="55"/>
      <c r="Z725" s="187"/>
      <c r="AA725" s="183"/>
      <c r="AB725" s="183"/>
    </row>
    <row r="726">
      <c r="A726" s="180"/>
      <c r="D726" s="183"/>
      <c r="E726" s="183"/>
      <c r="F726" s="183"/>
      <c r="G726" s="184"/>
      <c r="H726" s="185"/>
      <c r="I726" s="183"/>
      <c r="J726" s="183"/>
      <c r="K726" s="7"/>
      <c r="L726" s="7"/>
      <c r="M726" s="186"/>
      <c r="N726" s="183"/>
      <c r="O726" s="183"/>
      <c r="P726" s="183"/>
      <c r="Q726" s="183"/>
      <c r="R726" s="55"/>
      <c r="S726" s="55"/>
      <c r="T726" s="183"/>
      <c r="U726" s="7"/>
      <c r="V726" s="183"/>
      <c r="W726" s="7"/>
      <c r="X726" s="7"/>
      <c r="Y726" s="55"/>
      <c r="Z726" s="187"/>
      <c r="AA726" s="183"/>
      <c r="AB726" s="183"/>
    </row>
    <row r="727">
      <c r="A727" s="180"/>
      <c r="D727" s="183"/>
      <c r="E727" s="183"/>
      <c r="F727" s="183"/>
      <c r="G727" s="184"/>
      <c r="H727" s="185"/>
      <c r="I727" s="183"/>
      <c r="J727" s="183"/>
      <c r="K727" s="7"/>
      <c r="L727" s="7"/>
      <c r="M727" s="186"/>
      <c r="N727" s="183"/>
      <c r="O727" s="183"/>
      <c r="P727" s="183"/>
      <c r="Q727" s="183"/>
      <c r="R727" s="55"/>
      <c r="S727" s="55"/>
      <c r="T727" s="183"/>
      <c r="U727" s="7"/>
      <c r="V727" s="183"/>
      <c r="W727" s="7"/>
      <c r="X727" s="7"/>
      <c r="Y727" s="55"/>
      <c r="Z727" s="187"/>
      <c r="AA727" s="183"/>
      <c r="AB727" s="183"/>
    </row>
    <row r="728">
      <c r="A728" s="180"/>
      <c r="D728" s="183"/>
      <c r="E728" s="183"/>
      <c r="F728" s="183"/>
      <c r="G728" s="184"/>
      <c r="H728" s="185"/>
      <c r="I728" s="183"/>
      <c r="J728" s="183"/>
      <c r="K728" s="7"/>
      <c r="L728" s="7"/>
      <c r="M728" s="186"/>
      <c r="N728" s="183"/>
      <c r="O728" s="183"/>
      <c r="P728" s="183"/>
      <c r="Q728" s="183"/>
      <c r="R728" s="55"/>
      <c r="S728" s="55"/>
      <c r="T728" s="183"/>
      <c r="U728" s="7"/>
      <c r="V728" s="183"/>
      <c r="W728" s="7"/>
      <c r="X728" s="7"/>
      <c r="Y728" s="55"/>
      <c r="Z728" s="187"/>
      <c r="AA728" s="183"/>
      <c r="AB728" s="183"/>
    </row>
    <row r="729">
      <c r="A729" s="180"/>
      <c r="D729" s="183"/>
      <c r="E729" s="183"/>
      <c r="F729" s="183"/>
      <c r="G729" s="184"/>
      <c r="H729" s="185"/>
      <c r="I729" s="183"/>
      <c r="J729" s="183"/>
      <c r="K729" s="7"/>
      <c r="L729" s="7"/>
      <c r="M729" s="186"/>
      <c r="N729" s="183"/>
      <c r="O729" s="183"/>
      <c r="P729" s="183"/>
      <c r="Q729" s="183"/>
      <c r="R729" s="55"/>
      <c r="S729" s="55"/>
      <c r="T729" s="183"/>
      <c r="U729" s="7"/>
      <c r="V729" s="183"/>
      <c r="W729" s="7"/>
      <c r="X729" s="7"/>
      <c r="Y729" s="55"/>
      <c r="Z729" s="187"/>
      <c r="AA729" s="183"/>
      <c r="AB729" s="183"/>
    </row>
    <row r="730">
      <c r="A730" s="180"/>
      <c r="D730" s="183"/>
      <c r="E730" s="183"/>
      <c r="F730" s="183"/>
      <c r="G730" s="184"/>
      <c r="H730" s="185"/>
      <c r="I730" s="183"/>
      <c r="J730" s="183"/>
      <c r="K730" s="7"/>
      <c r="L730" s="7"/>
      <c r="M730" s="186"/>
      <c r="N730" s="183"/>
      <c r="O730" s="183"/>
      <c r="P730" s="183"/>
      <c r="Q730" s="183"/>
      <c r="R730" s="55"/>
      <c r="S730" s="55"/>
      <c r="T730" s="183"/>
      <c r="U730" s="7"/>
      <c r="V730" s="183"/>
      <c r="W730" s="7"/>
      <c r="X730" s="7"/>
      <c r="Y730" s="55"/>
      <c r="Z730" s="187"/>
      <c r="AA730" s="183"/>
      <c r="AB730" s="183"/>
    </row>
    <row r="731">
      <c r="A731" s="180"/>
      <c r="D731" s="183"/>
      <c r="E731" s="183"/>
      <c r="F731" s="183"/>
      <c r="G731" s="184"/>
      <c r="H731" s="185"/>
      <c r="I731" s="183"/>
      <c r="J731" s="183"/>
      <c r="K731" s="7"/>
      <c r="L731" s="7"/>
      <c r="M731" s="186"/>
      <c r="N731" s="183"/>
      <c r="O731" s="183"/>
      <c r="P731" s="183"/>
      <c r="Q731" s="183"/>
      <c r="R731" s="55"/>
      <c r="S731" s="55"/>
      <c r="T731" s="183"/>
      <c r="U731" s="7"/>
      <c r="V731" s="183"/>
      <c r="W731" s="7"/>
      <c r="X731" s="7"/>
      <c r="Y731" s="55"/>
      <c r="Z731" s="187"/>
      <c r="AA731" s="183"/>
      <c r="AB731" s="183"/>
    </row>
    <row r="732">
      <c r="A732" s="180"/>
      <c r="D732" s="183"/>
      <c r="E732" s="183"/>
      <c r="F732" s="183"/>
      <c r="G732" s="184"/>
      <c r="H732" s="185"/>
      <c r="I732" s="183"/>
      <c r="J732" s="183"/>
      <c r="K732" s="7"/>
      <c r="L732" s="7"/>
      <c r="M732" s="186"/>
      <c r="N732" s="183"/>
      <c r="O732" s="183"/>
      <c r="P732" s="183"/>
      <c r="Q732" s="183"/>
      <c r="R732" s="55"/>
      <c r="S732" s="55"/>
      <c r="T732" s="183"/>
      <c r="U732" s="7"/>
      <c r="V732" s="183"/>
      <c r="W732" s="7"/>
      <c r="X732" s="7"/>
      <c r="Y732" s="55"/>
      <c r="Z732" s="187"/>
      <c r="AA732" s="183"/>
      <c r="AB732" s="183"/>
    </row>
    <row r="733">
      <c r="A733" s="180"/>
      <c r="D733" s="183"/>
      <c r="E733" s="183"/>
      <c r="F733" s="183"/>
      <c r="G733" s="184"/>
      <c r="H733" s="185"/>
      <c r="I733" s="183"/>
      <c r="J733" s="183"/>
      <c r="K733" s="7"/>
      <c r="L733" s="7"/>
      <c r="M733" s="186"/>
      <c r="N733" s="183"/>
      <c r="O733" s="183"/>
      <c r="P733" s="183"/>
      <c r="Q733" s="183"/>
      <c r="R733" s="55"/>
      <c r="S733" s="55"/>
      <c r="T733" s="183"/>
      <c r="U733" s="7"/>
      <c r="V733" s="183"/>
      <c r="W733" s="7"/>
      <c r="X733" s="7"/>
      <c r="Y733" s="55"/>
      <c r="Z733" s="187"/>
      <c r="AA733" s="183"/>
      <c r="AB733" s="183"/>
    </row>
    <row r="734">
      <c r="A734" s="180"/>
      <c r="D734" s="183"/>
      <c r="E734" s="183"/>
      <c r="F734" s="183"/>
      <c r="G734" s="184"/>
      <c r="H734" s="185"/>
      <c r="I734" s="183"/>
      <c r="J734" s="183"/>
      <c r="K734" s="7"/>
      <c r="L734" s="7"/>
      <c r="M734" s="186"/>
      <c r="N734" s="183"/>
      <c r="O734" s="183"/>
      <c r="P734" s="183"/>
      <c r="Q734" s="183"/>
      <c r="R734" s="55"/>
      <c r="S734" s="55"/>
      <c r="T734" s="183"/>
      <c r="U734" s="7"/>
      <c r="V734" s="183"/>
      <c r="W734" s="7"/>
      <c r="X734" s="7"/>
      <c r="Y734" s="55"/>
      <c r="Z734" s="187"/>
      <c r="AA734" s="183"/>
      <c r="AB734" s="183"/>
    </row>
    <row r="735">
      <c r="A735" s="180"/>
      <c r="D735" s="183"/>
      <c r="E735" s="183"/>
      <c r="F735" s="183"/>
      <c r="G735" s="184"/>
      <c r="H735" s="185"/>
      <c r="I735" s="183"/>
      <c r="J735" s="183"/>
      <c r="K735" s="7"/>
      <c r="L735" s="7"/>
      <c r="M735" s="186"/>
      <c r="N735" s="183"/>
      <c r="O735" s="183"/>
      <c r="P735" s="183"/>
      <c r="Q735" s="183"/>
      <c r="R735" s="55"/>
      <c r="S735" s="55"/>
      <c r="T735" s="183"/>
      <c r="U735" s="7"/>
      <c r="V735" s="183"/>
      <c r="W735" s="7"/>
      <c r="X735" s="7"/>
      <c r="Y735" s="55"/>
      <c r="Z735" s="187"/>
      <c r="AA735" s="183"/>
      <c r="AB735" s="183"/>
    </row>
    <row r="736">
      <c r="A736" s="180"/>
      <c r="D736" s="183"/>
      <c r="E736" s="183"/>
      <c r="F736" s="183"/>
      <c r="G736" s="184"/>
      <c r="H736" s="185"/>
      <c r="I736" s="183"/>
      <c r="J736" s="183"/>
      <c r="K736" s="7"/>
      <c r="L736" s="7"/>
      <c r="M736" s="186"/>
      <c r="N736" s="183"/>
      <c r="O736" s="183"/>
      <c r="P736" s="183"/>
      <c r="Q736" s="183"/>
      <c r="R736" s="55"/>
      <c r="S736" s="55"/>
      <c r="T736" s="183"/>
      <c r="U736" s="7"/>
      <c r="V736" s="183"/>
      <c r="W736" s="7"/>
      <c r="X736" s="7"/>
      <c r="Y736" s="55"/>
      <c r="Z736" s="187"/>
      <c r="AA736" s="183"/>
      <c r="AB736" s="183"/>
    </row>
    <row r="737">
      <c r="A737" s="180"/>
      <c r="D737" s="183"/>
      <c r="E737" s="183"/>
      <c r="F737" s="183"/>
      <c r="G737" s="184"/>
      <c r="H737" s="185"/>
      <c r="I737" s="183"/>
      <c r="J737" s="183"/>
      <c r="K737" s="7"/>
      <c r="L737" s="7"/>
      <c r="M737" s="186"/>
      <c r="N737" s="183"/>
      <c r="O737" s="183"/>
      <c r="P737" s="183"/>
      <c r="Q737" s="183"/>
      <c r="R737" s="55"/>
      <c r="S737" s="55"/>
      <c r="T737" s="183"/>
      <c r="U737" s="7"/>
      <c r="V737" s="183"/>
      <c r="W737" s="7"/>
      <c r="X737" s="7"/>
      <c r="Y737" s="55"/>
      <c r="Z737" s="187"/>
      <c r="AA737" s="183"/>
      <c r="AB737" s="183"/>
    </row>
    <row r="738">
      <c r="A738" s="180"/>
      <c r="D738" s="183"/>
      <c r="E738" s="183"/>
      <c r="F738" s="183"/>
      <c r="G738" s="184"/>
      <c r="H738" s="185"/>
      <c r="I738" s="183"/>
      <c r="J738" s="183"/>
      <c r="K738" s="7"/>
      <c r="L738" s="7"/>
      <c r="M738" s="186"/>
      <c r="N738" s="183"/>
      <c r="O738" s="183"/>
      <c r="P738" s="183"/>
      <c r="Q738" s="183"/>
      <c r="R738" s="55"/>
      <c r="S738" s="55"/>
      <c r="T738" s="183"/>
      <c r="U738" s="7"/>
      <c r="V738" s="183"/>
      <c r="W738" s="7"/>
      <c r="X738" s="7"/>
      <c r="Y738" s="55"/>
      <c r="Z738" s="187"/>
      <c r="AA738" s="183"/>
      <c r="AB738" s="183"/>
    </row>
    <row r="739">
      <c r="A739" s="180"/>
      <c r="D739" s="183"/>
      <c r="E739" s="183"/>
      <c r="F739" s="183"/>
      <c r="G739" s="184"/>
      <c r="H739" s="185"/>
      <c r="I739" s="183"/>
      <c r="J739" s="183"/>
      <c r="K739" s="7"/>
      <c r="L739" s="7"/>
      <c r="M739" s="186"/>
      <c r="N739" s="183"/>
      <c r="O739" s="183"/>
      <c r="P739" s="183"/>
      <c r="Q739" s="183"/>
      <c r="R739" s="55"/>
      <c r="S739" s="55"/>
      <c r="T739" s="183"/>
      <c r="U739" s="7"/>
      <c r="V739" s="183"/>
      <c r="W739" s="7"/>
      <c r="X739" s="7"/>
      <c r="Y739" s="55"/>
      <c r="Z739" s="187"/>
      <c r="AA739" s="183"/>
      <c r="AB739" s="183"/>
    </row>
    <row r="740">
      <c r="A740" s="180"/>
      <c r="D740" s="183"/>
      <c r="E740" s="183"/>
      <c r="F740" s="183"/>
      <c r="G740" s="184"/>
      <c r="H740" s="185"/>
      <c r="I740" s="183"/>
      <c r="J740" s="183"/>
      <c r="K740" s="7"/>
      <c r="L740" s="7"/>
      <c r="M740" s="186"/>
      <c r="N740" s="183"/>
      <c r="O740" s="183"/>
      <c r="P740" s="183"/>
      <c r="Q740" s="183"/>
      <c r="R740" s="55"/>
      <c r="S740" s="55"/>
      <c r="T740" s="183"/>
      <c r="U740" s="7"/>
      <c r="V740" s="183"/>
      <c r="W740" s="7"/>
      <c r="X740" s="7"/>
      <c r="Y740" s="55"/>
      <c r="Z740" s="187"/>
      <c r="AA740" s="183"/>
      <c r="AB740" s="183"/>
    </row>
    <row r="741">
      <c r="A741" s="180"/>
      <c r="D741" s="183"/>
      <c r="E741" s="183"/>
      <c r="F741" s="183"/>
      <c r="G741" s="184"/>
      <c r="H741" s="185"/>
      <c r="I741" s="183"/>
      <c r="J741" s="183"/>
      <c r="K741" s="7"/>
      <c r="L741" s="7"/>
      <c r="M741" s="186"/>
      <c r="N741" s="183"/>
      <c r="O741" s="183"/>
      <c r="P741" s="183"/>
      <c r="Q741" s="183"/>
      <c r="R741" s="55"/>
      <c r="S741" s="55"/>
      <c r="T741" s="183"/>
      <c r="U741" s="7"/>
      <c r="V741" s="183"/>
      <c r="W741" s="7"/>
      <c r="X741" s="7"/>
      <c r="Y741" s="55"/>
      <c r="Z741" s="187"/>
      <c r="AA741" s="183"/>
      <c r="AB741" s="183"/>
    </row>
    <row r="742">
      <c r="A742" s="180"/>
      <c r="D742" s="183"/>
      <c r="E742" s="183"/>
      <c r="F742" s="183"/>
      <c r="G742" s="184"/>
      <c r="H742" s="185"/>
      <c r="I742" s="183"/>
      <c r="J742" s="183"/>
      <c r="K742" s="7"/>
      <c r="L742" s="7"/>
      <c r="M742" s="186"/>
      <c r="N742" s="183"/>
      <c r="O742" s="183"/>
      <c r="P742" s="183"/>
      <c r="Q742" s="183"/>
      <c r="R742" s="55"/>
      <c r="S742" s="55"/>
      <c r="T742" s="183"/>
      <c r="U742" s="7"/>
      <c r="V742" s="183"/>
      <c r="W742" s="7"/>
      <c r="X742" s="7"/>
      <c r="Y742" s="55"/>
      <c r="Z742" s="187"/>
      <c r="AA742" s="183"/>
      <c r="AB742" s="183"/>
    </row>
    <row r="743">
      <c r="A743" s="180"/>
      <c r="D743" s="183"/>
      <c r="E743" s="183"/>
      <c r="F743" s="183"/>
      <c r="G743" s="184"/>
      <c r="H743" s="185"/>
      <c r="I743" s="183"/>
      <c r="J743" s="183"/>
      <c r="K743" s="7"/>
      <c r="L743" s="7"/>
      <c r="M743" s="186"/>
      <c r="N743" s="183"/>
      <c r="O743" s="183"/>
      <c r="P743" s="183"/>
      <c r="Q743" s="183"/>
      <c r="R743" s="55"/>
      <c r="S743" s="55"/>
      <c r="T743" s="183"/>
      <c r="U743" s="7"/>
      <c r="V743" s="183"/>
      <c r="W743" s="7"/>
      <c r="X743" s="7"/>
      <c r="Y743" s="55"/>
      <c r="Z743" s="187"/>
      <c r="AA743" s="183"/>
      <c r="AB743" s="183"/>
    </row>
    <row r="744">
      <c r="A744" s="180"/>
      <c r="D744" s="183"/>
      <c r="E744" s="183"/>
      <c r="F744" s="183"/>
      <c r="G744" s="184"/>
      <c r="H744" s="185"/>
      <c r="I744" s="183"/>
      <c r="J744" s="183"/>
      <c r="K744" s="7"/>
      <c r="L744" s="7"/>
      <c r="M744" s="186"/>
      <c r="N744" s="183"/>
      <c r="O744" s="183"/>
      <c r="P744" s="183"/>
      <c r="Q744" s="183"/>
      <c r="R744" s="55"/>
      <c r="S744" s="55"/>
      <c r="T744" s="183"/>
      <c r="U744" s="7"/>
      <c r="V744" s="183"/>
      <c r="W744" s="7"/>
      <c r="X744" s="7"/>
      <c r="Y744" s="55"/>
      <c r="Z744" s="187"/>
      <c r="AA744" s="183"/>
      <c r="AB744" s="183"/>
    </row>
    <row r="745">
      <c r="A745" s="180"/>
      <c r="D745" s="183"/>
      <c r="E745" s="183"/>
      <c r="F745" s="183"/>
      <c r="G745" s="184"/>
      <c r="H745" s="185"/>
      <c r="I745" s="183"/>
      <c r="J745" s="183"/>
      <c r="K745" s="7"/>
      <c r="L745" s="7"/>
      <c r="M745" s="186"/>
      <c r="N745" s="183"/>
      <c r="O745" s="183"/>
      <c r="P745" s="183"/>
      <c r="Q745" s="183"/>
      <c r="R745" s="55"/>
      <c r="S745" s="55"/>
      <c r="T745" s="183"/>
      <c r="U745" s="7"/>
      <c r="V745" s="183"/>
      <c r="W745" s="7"/>
      <c r="X745" s="7"/>
      <c r="Y745" s="55"/>
      <c r="Z745" s="187"/>
      <c r="AA745" s="183"/>
      <c r="AB745" s="183"/>
    </row>
    <row r="746">
      <c r="A746" s="180"/>
      <c r="D746" s="183"/>
      <c r="E746" s="183"/>
      <c r="F746" s="183"/>
      <c r="G746" s="184"/>
      <c r="H746" s="185"/>
      <c r="I746" s="183"/>
      <c r="J746" s="183"/>
      <c r="K746" s="7"/>
      <c r="L746" s="7"/>
      <c r="M746" s="186"/>
      <c r="N746" s="183"/>
      <c r="O746" s="183"/>
      <c r="P746" s="183"/>
      <c r="Q746" s="183"/>
      <c r="R746" s="55"/>
      <c r="S746" s="55"/>
      <c r="T746" s="183"/>
      <c r="U746" s="7"/>
      <c r="V746" s="183"/>
      <c r="W746" s="7"/>
      <c r="X746" s="7"/>
      <c r="Y746" s="55"/>
      <c r="Z746" s="187"/>
      <c r="AA746" s="183"/>
      <c r="AB746" s="183"/>
    </row>
    <row r="747">
      <c r="A747" s="180"/>
      <c r="D747" s="183"/>
      <c r="E747" s="183"/>
      <c r="F747" s="183"/>
      <c r="G747" s="184"/>
      <c r="H747" s="185"/>
      <c r="I747" s="183"/>
      <c r="J747" s="183"/>
      <c r="K747" s="7"/>
      <c r="L747" s="7"/>
      <c r="M747" s="186"/>
      <c r="N747" s="183"/>
      <c r="O747" s="183"/>
      <c r="P747" s="183"/>
      <c r="Q747" s="183"/>
      <c r="R747" s="55"/>
      <c r="S747" s="55"/>
      <c r="T747" s="183"/>
      <c r="U747" s="7"/>
      <c r="V747" s="183"/>
      <c r="W747" s="7"/>
      <c r="X747" s="7"/>
      <c r="Y747" s="55"/>
      <c r="Z747" s="187"/>
      <c r="AA747" s="183"/>
      <c r="AB747" s="183"/>
    </row>
    <row r="748">
      <c r="A748" s="180"/>
      <c r="D748" s="183"/>
      <c r="E748" s="183"/>
      <c r="F748" s="183"/>
      <c r="G748" s="184"/>
      <c r="H748" s="185"/>
      <c r="I748" s="183"/>
      <c r="J748" s="183"/>
      <c r="K748" s="7"/>
      <c r="L748" s="7"/>
      <c r="M748" s="186"/>
      <c r="N748" s="183"/>
      <c r="O748" s="183"/>
      <c r="P748" s="183"/>
      <c r="Q748" s="183"/>
      <c r="R748" s="55"/>
      <c r="S748" s="55"/>
      <c r="T748" s="183"/>
      <c r="U748" s="7"/>
      <c r="V748" s="183"/>
      <c r="W748" s="7"/>
      <c r="X748" s="7"/>
      <c r="Y748" s="55"/>
      <c r="Z748" s="187"/>
      <c r="AA748" s="183"/>
      <c r="AB748" s="183"/>
    </row>
    <row r="749">
      <c r="A749" s="180"/>
      <c r="D749" s="183"/>
      <c r="E749" s="183"/>
      <c r="F749" s="183"/>
      <c r="G749" s="184"/>
      <c r="H749" s="185"/>
      <c r="I749" s="183"/>
      <c r="J749" s="183"/>
      <c r="K749" s="7"/>
      <c r="L749" s="7"/>
      <c r="M749" s="186"/>
      <c r="N749" s="183"/>
      <c r="O749" s="183"/>
      <c r="P749" s="183"/>
      <c r="Q749" s="183"/>
      <c r="R749" s="55"/>
      <c r="S749" s="55"/>
      <c r="T749" s="183"/>
      <c r="U749" s="7"/>
      <c r="V749" s="183"/>
      <c r="W749" s="7"/>
      <c r="X749" s="7"/>
      <c r="Y749" s="55"/>
      <c r="Z749" s="187"/>
      <c r="AA749" s="183"/>
      <c r="AB749" s="183"/>
    </row>
    <row r="750">
      <c r="A750" s="180"/>
      <c r="D750" s="183"/>
      <c r="E750" s="183"/>
      <c r="F750" s="183"/>
      <c r="G750" s="184"/>
      <c r="H750" s="185"/>
      <c r="I750" s="183"/>
      <c r="J750" s="183"/>
      <c r="K750" s="7"/>
      <c r="L750" s="7"/>
      <c r="M750" s="186"/>
      <c r="N750" s="183"/>
      <c r="O750" s="183"/>
      <c r="P750" s="183"/>
      <c r="Q750" s="183"/>
      <c r="R750" s="55"/>
      <c r="S750" s="55"/>
      <c r="T750" s="183"/>
      <c r="U750" s="7"/>
      <c r="V750" s="183"/>
      <c r="W750" s="7"/>
      <c r="X750" s="7"/>
      <c r="Y750" s="55"/>
      <c r="Z750" s="187"/>
      <c r="AA750" s="183"/>
      <c r="AB750" s="183"/>
    </row>
    <row r="751">
      <c r="A751" s="180"/>
      <c r="D751" s="183"/>
      <c r="E751" s="183"/>
      <c r="F751" s="183"/>
      <c r="G751" s="184"/>
      <c r="H751" s="185"/>
      <c r="I751" s="183"/>
      <c r="J751" s="183"/>
      <c r="K751" s="7"/>
      <c r="L751" s="7"/>
      <c r="M751" s="186"/>
      <c r="N751" s="183"/>
      <c r="O751" s="183"/>
      <c r="P751" s="183"/>
      <c r="Q751" s="183"/>
      <c r="R751" s="55"/>
      <c r="S751" s="55"/>
      <c r="T751" s="183"/>
      <c r="U751" s="7"/>
      <c r="V751" s="183"/>
      <c r="W751" s="7"/>
      <c r="X751" s="7"/>
      <c r="Y751" s="55"/>
      <c r="Z751" s="187"/>
      <c r="AA751" s="183"/>
      <c r="AB751" s="183"/>
    </row>
    <row r="752">
      <c r="A752" s="180"/>
      <c r="D752" s="183"/>
      <c r="E752" s="183"/>
      <c r="F752" s="183"/>
      <c r="G752" s="184"/>
      <c r="H752" s="185"/>
      <c r="I752" s="183"/>
      <c r="J752" s="183"/>
      <c r="K752" s="7"/>
      <c r="L752" s="7"/>
      <c r="M752" s="186"/>
      <c r="N752" s="183"/>
      <c r="O752" s="183"/>
      <c r="P752" s="183"/>
      <c r="Q752" s="183"/>
      <c r="R752" s="55"/>
      <c r="S752" s="55"/>
      <c r="T752" s="183"/>
      <c r="U752" s="7"/>
      <c r="V752" s="183"/>
      <c r="W752" s="7"/>
      <c r="X752" s="7"/>
      <c r="Y752" s="55"/>
      <c r="Z752" s="187"/>
      <c r="AA752" s="183"/>
      <c r="AB752" s="183"/>
    </row>
    <row r="753">
      <c r="A753" s="180"/>
      <c r="D753" s="183"/>
      <c r="E753" s="183"/>
      <c r="F753" s="183"/>
      <c r="G753" s="184"/>
      <c r="H753" s="185"/>
      <c r="I753" s="183"/>
      <c r="J753" s="183"/>
      <c r="K753" s="7"/>
      <c r="L753" s="7"/>
      <c r="M753" s="186"/>
      <c r="N753" s="183"/>
      <c r="O753" s="183"/>
      <c r="P753" s="183"/>
      <c r="Q753" s="183"/>
      <c r="R753" s="55"/>
      <c r="S753" s="55"/>
      <c r="T753" s="183"/>
      <c r="U753" s="7"/>
      <c r="V753" s="183"/>
      <c r="W753" s="7"/>
      <c r="X753" s="7"/>
      <c r="Y753" s="55"/>
      <c r="Z753" s="187"/>
      <c r="AA753" s="183"/>
      <c r="AB753" s="183"/>
    </row>
    <row r="754">
      <c r="A754" s="180"/>
      <c r="D754" s="183"/>
      <c r="E754" s="183"/>
      <c r="F754" s="183"/>
      <c r="G754" s="184"/>
      <c r="H754" s="185"/>
      <c r="I754" s="183"/>
      <c r="J754" s="183"/>
      <c r="K754" s="7"/>
      <c r="L754" s="7"/>
      <c r="M754" s="186"/>
      <c r="N754" s="183"/>
      <c r="O754" s="183"/>
      <c r="P754" s="183"/>
      <c r="Q754" s="183"/>
      <c r="R754" s="55"/>
      <c r="S754" s="55"/>
      <c r="T754" s="183"/>
      <c r="U754" s="7"/>
      <c r="V754" s="183"/>
      <c r="W754" s="7"/>
      <c r="X754" s="7"/>
      <c r="Y754" s="55"/>
      <c r="Z754" s="187"/>
      <c r="AA754" s="183"/>
      <c r="AB754" s="183"/>
    </row>
    <row r="755">
      <c r="A755" s="180"/>
      <c r="D755" s="183"/>
      <c r="E755" s="183"/>
      <c r="F755" s="183"/>
      <c r="G755" s="184"/>
      <c r="H755" s="185"/>
      <c r="I755" s="183"/>
      <c r="J755" s="183"/>
      <c r="K755" s="7"/>
      <c r="L755" s="7"/>
      <c r="M755" s="186"/>
      <c r="N755" s="183"/>
      <c r="O755" s="183"/>
      <c r="P755" s="183"/>
      <c r="Q755" s="183"/>
      <c r="R755" s="55"/>
      <c r="S755" s="55"/>
      <c r="T755" s="183"/>
      <c r="U755" s="7"/>
      <c r="V755" s="183"/>
      <c r="W755" s="7"/>
      <c r="X755" s="7"/>
      <c r="Y755" s="55"/>
      <c r="Z755" s="187"/>
      <c r="AA755" s="183"/>
      <c r="AB755" s="183"/>
    </row>
    <row r="756">
      <c r="A756" s="180"/>
      <c r="D756" s="183"/>
      <c r="E756" s="183"/>
      <c r="F756" s="183"/>
      <c r="G756" s="184"/>
      <c r="H756" s="185"/>
      <c r="I756" s="183"/>
      <c r="J756" s="183"/>
      <c r="K756" s="7"/>
      <c r="L756" s="7"/>
      <c r="M756" s="186"/>
      <c r="N756" s="183"/>
      <c r="O756" s="183"/>
      <c r="P756" s="183"/>
      <c r="Q756" s="183"/>
      <c r="R756" s="55"/>
      <c r="S756" s="55"/>
      <c r="T756" s="183"/>
      <c r="U756" s="7"/>
      <c r="V756" s="183"/>
      <c r="W756" s="7"/>
      <c r="X756" s="7"/>
      <c r="Y756" s="55"/>
      <c r="Z756" s="187"/>
      <c r="AA756" s="183"/>
      <c r="AB756" s="183"/>
    </row>
    <row r="757">
      <c r="A757" s="180"/>
      <c r="D757" s="183"/>
      <c r="E757" s="183"/>
      <c r="F757" s="183"/>
      <c r="G757" s="184"/>
      <c r="H757" s="185"/>
      <c r="I757" s="183"/>
      <c r="J757" s="183"/>
      <c r="K757" s="7"/>
      <c r="L757" s="7"/>
      <c r="M757" s="186"/>
      <c r="N757" s="183"/>
      <c r="O757" s="183"/>
      <c r="P757" s="183"/>
      <c r="Q757" s="183"/>
      <c r="R757" s="55"/>
      <c r="S757" s="55"/>
      <c r="T757" s="183"/>
      <c r="U757" s="7"/>
      <c r="V757" s="183"/>
      <c r="W757" s="7"/>
      <c r="X757" s="7"/>
      <c r="Y757" s="55"/>
      <c r="Z757" s="187"/>
      <c r="AA757" s="183"/>
      <c r="AB757" s="183"/>
    </row>
    <row r="758">
      <c r="A758" s="180"/>
      <c r="D758" s="183"/>
      <c r="E758" s="183"/>
      <c r="F758" s="183"/>
      <c r="G758" s="184"/>
      <c r="H758" s="185"/>
      <c r="I758" s="183"/>
      <c r="J758" s="183"/>
      <c r="K758" s="7"/>
      <c r="L758" s="7"/>
      <c r="M758" s="186"/>
      <c r="N758" s="183"/>
      <c r="O758" s="183"/>
      <c r="P758" s="183"/>
      <c r="Q758" s="183"/>
      <c r="R758" s="55"/>
      <c r="S758" s="55"/>
      <c r="T758" s="183"/>
      <c r="U758" s="7"/>
      <c r="V758" s="183"/>
      <c r="W758" s="7"/>
      <c r="X758" s="7"/>
      <c r="Y758" s="55"/>
      <c r="Z758" s="187"/>
      <c r="AA758" s="183"/>
      <c r="AB758" s="183"/>
    </row>
    <row r="759">
      <c r="A759" s="180"/>
      <c r="D759" s="183"/>
      <c r="E759" s="183"/>
      <c r="F759" s="183"/>
      <c r="G759" s="184"/>
      <c r="H759" s="185"/>
      <c r="I759" s="183"/>
      <c r="J759" s="183"/>
      <c r="K759" s="7"/>
      <c r="L759" s="7"/>
      <c r="M759" s="186"/>
      <c r="N759" s="183"/>
      <c r="O759" s="183"/>
      <c r="P759" s="183"/>
      <c r="Q759" s="183"/>
      <c r="R759" s="55"/>
      <c r="S759" s="55"/>
      <c r="T759" s="183"/>
      <c r="U759" s="7"/>
      <c r="V759" s="183"/>
      <c r="W759" s="7"/>
      <c r="X759" s="7"/>
      <c r="Y759" s="55"/>
      <c r="Z759" s="187"/>
      <c r="AA759" s="183"/>
      <c r="AB759" s="183"/>
    </row>
    <row r="760">
      <c r="A760" s="180"/>
      <c r="D760" s="183"/>
      <c r="E760" s="183"/>
      <c r="F760" s="183"/>
      <c r="G760" s="184"/>
      <c r="H760" s="185"/>
      <c r="I760" s="183"/>
      <c r="J760" s="183"/>
      <c r="K760" s="7"/>
      <c r="L760" s="7"/>
      <c r="M760" s="186"/>
      <c r="N760" s="183"/>
      <c r="O760" s="183"/>
      <c r="P760" s="183"/>
      <c r="Q760" s="183"/>
      <c r="R760" s="55"/>
      <c r="S760" s="55"/>
      <c r="T760" s="183"/>
      <c r="U760" s="7"/>
      <c r="V760" s="183"/>
      <c r="W760" s="7"/>
      <c r="X760" s="7"/>
      <c r="Y760" s="55"/>
      <c r="Z760" s="187"/>
      <c r="AA760" s="183"/>
      <c r="AB760" s="183"/>
    </row>
    <row r="761">
      <c r="A761" s="180"/>
      <c r="D761" s="183"/>
      <c r="E761" s="183"/>
      <c r="F761" s="183"/>
      <c r="G761" s="184"/>
      <c r="H761" s="185"/>
      <c r="I761" s="183"/>
      <c r="J761" s="183"/>
      <c r="K761" s="7"/>
      <c r="L761" s="7"/>
      <c r="M761" s="186"/>
      <c r="N761" s="183"/>
      <c r="O761" s="183"/>
      <c r="P761" s="183"/>
      <c r="Q761" s="183"/>
      <c r="R761" s="55"/>
      <c r="S761" s="55"/>
      <c r="T761" s="183"/>
      <c r="U761" s="7"/>
      <c r="V761" s="183"/>
      <c r="W761" s="7"/>
      <c r="X761" s="7"/>
      <c r="Y761" s="55"/>
      <c r="Z761" s="187"/>
      <c r="AA761" s="183"/>
      <c r="AB761" s="183"/>
    </row>
    <row r="762">
      <c r="A762" s="180"/>
      <c r="D762" s="183"/>
      <c r="E762" s="183"/>
      <c r="F762" s="183"/>
      <c r="G762" s="184"/>
      <c r="H762" s="185"/>
      <c r="I762" s="183"/>
      <c r="J762" s="183"/>
      <c r="K762" s="7"/>
      <c r="L762" s="7"/>
      <c r="M762" s="186"/>
      <c r="N762" s="183"/>
      <c r="O762" s="183"/>
      <c r="P762" s="183"/>
      <c r="Q762" s="183"/>
      <c r="R762" s="55"/>
      <c r="S762" s="55"/>
      <c r="T762" s="183"/>
      <c r="U762" s="7"/>
      <c r="V762" s="183"/>
      <c r="W762" s="7"/>
      <c r="X762" s="7"/>
      <c r="Y762" s="55"/>
      <c r="Z762" s="187"/>
      <c r="AA762" s="183"/>
      <c r="AB762" s="183"/>
    </row>
    <row r="763">
      <c r="A763" s="180"/>
      <c r="D763" s="183"/>
      <c r="E763" s="183"/>
      <c r="F763" s="183"/>
      <c r="G763" s="184"/>
      <c r="H763" s="185"/>
      <c r="I763" s="183"/>
      <c r="J763" s="183"/>
      <c r="K763" s="7"/>
      <c r="L763" s="7"/>
      <c r="M763" s="186"/>
      <c r="N763" s="183"/>
      <c r="O763" s="183"/>
      <c r="P763" s="183"/>
      <c r="Q763" s="183"/>
      <c r="R763" s="55"/>
      <c r="S763" s="55"/>
      <c r="T763" s="183"/>
      <c r="U763" s="7"/>
      <c r="V763" s="183"/>
      <c r="W763" s="7"/>
      <c r="X763" s="7"/>
      <c r="Y763" s="55"/>
      <c r="Z763" s="187"/>
      <c r="AA763" s="183"/>
      <c r="AB763" s="183"/>
    </row>
    <row r="764">
      <c r="A764" s="180"/>
      <c r="D764" s="183"/>
      <c r="E764" s="183"/>
      <c r="F764" s="183"/>
      <c r="G764" s="184"/>
      <c r="H764" s="185"/>
      <c r="I764" s="183"/>
      <c r="J764" s="183"/>
      <c r="K764" s="7"/>
      <c r="L764" s="7"/>
      <c r="M764" s="186"/>
      <c r="N764" s="183"/>
      <c r="O764" s="183"/>
      <c r="P764" s="183"/>
      <c r="Q764" s="183"/>
      <c r="R764" s="55"/>
      <c r="S764" s="55"/>
      <c r="T764" s="183"/>
      <c r="U764" s="7"/>
      <c r="V764" s="183"/>
      <c r="W764" s="7"/>
      <c r="X764" s="7"/>
      <c r="Y764" s="55"/>
      <c r="Z764" s="187"/>
      <c r="AA764" s="183"/>
      <c r="AB764" s="183"/>
    </row>
    <row r="765">
      <c r="A765" s="180"/>
      <c r="D765" s="183"/>
      <c r="E765" s="183"/>
      <c r="F765" s="183"/>
      <c r="G765" s="184"/>
      <c r="H765" s="185"/>
      <c r="I765" s="183"/>
      <c r="J765" s="183"/>
      <c r="K765" s="7"/>
      <c r="L765" s="7"/>
      <c r="M765" s="186"/>
      <c r="N765" s="183"/>
      <c r="O765" s="183"/>
      <c r="P765" s="183"/>
      <c r="Q765" s="183"/>
      <c r="R765" s="55"/>
      <c r="S765" s="55"/>
      <c r="T765" s="183"/>
      <c r="U765" s="7"/>
      <c r="V765" s="183"/>
      <c r="W765" s="7"/>
      <c r="X765" s="7"/>
      <c r="Y765" s="55"/>
      <c r="Z765" s="187"/>
      <c r="AA765" s="183"/>
      <c r="AB765" s="183"/>
    </row>
    <row r="766">
      <c r="A766" s="180"/>
      <c r="D766" s="183"/>
      <c r="E766" s="183"/>
      <c r="F766" s="183"/>
      <c r="G766" s="184"/>
      <c r="H766" s="185"/>
      <c r="I766" s="183"/>
      <c r="J766" s="183"/>
      <c r="K766" s="7"/>
      <c r="L766" s="7"/>
      <c r="M766" s="186"/>
      <c r="N766" s="183"/>
      <c r="O766" s="183"/>
      <c r="P766" s="183"/>
      <c r="Q766" s="183"/>
      <c r="R766" s="55"/>
      <c r="S766" s="55"/>
      <c r="T766" s="183"/>
      <c r="U766" s="7"/>
      <c r="V766" s="183"/>
      <c r="W766" s="7"/>
      <c r="X766" s="7"/>
      <c r="Y766" s="55"/>
      <c r="Z766" s="187"/>
      <c r="AA766" s="183"/>
      <c r="AB766" s="183"/>
    </row>
    <row r="767">
      <c r="A767" s="180"/>
      <c r="D767" s="183"/>
      <c r="E767" s="183"/>
      <c r="F767" s="183"/>
      <c r="G767" s="184"/>
      <c r="H767" s="185"/>
      <c r="I767" s="183"/>
      <c r="J767" s="183"/>
      <c r="K767" s="7"/>
      <c r="L767" s="7"/>
      <c r="M767" s="186"/>
      <c r="N767" s="183"/>
      <c r="O767" s="183"/>
      <c r="P767" s="183"/>
      <c r="Q767" s="183"/>
      <c r="R767" s="55"/>
      <c r="S767" s="55"/>
      <c r="T767" s="183"/>
      <c r="U767" s="7"/>
      <c r="V767" s="183"/>
      <c r="W767" s="7"/>
      <c r="X767" s="7"/>
      <c r="Y767" s="55"/>
      <c r="Z767" s="187"/>
      <c r="AA767" s="183"/>
      <c r="AB767" s="183"/>
    </row>
    <row r="768">
      <c r="A768" s="180"/>
      <c r="D768" s="183"/>
      <c r="E768" s="183"/>
      <c r="F768" s="183"/>
      <c r="G768" s="184"/>
      <c r="H768" s="185"/>
      <c r="I768" s="183"/>
      <c r="J768" s="183"/>
      <c r="K768" s="7"/>
      <c r="L768" s="7"/>
      <c r="M768" s="186"/>
      <c r="N768" s="183"/>
      <c r="O768" s="183"/>
      <c r="P768" s="183"/>
      <c r="Q768" s="183"/>
      <c r="R768" s="55"/>
      <c r="S768" s="55"/>
      <c r="T768" s="183"/>
      <c r="U768" s="7"/>
      <c r="V768" s="183"/>
      <c r="W768" s="7"/>
      <c r="X768" s="7"/>
      <c r="Y768" s="55"/>
      <c r="Z768" s="187"/>
      <c r="AA768" s="183"/>
      <c r="AB768" s="183"/>
    </row>
    <row r="769">
      <c r="A769" s="180"/>
      <c r="D769" s="183"/>
      <c r="E769" s="183"/>
      <c r="F769" s="183"/>
      <c r="G769" s="184"/>
      <c r="H769" s="185"/>
      <c r="I769" s="183"/>
      <c r="J769" s="183"/>
      <c r="K769" s="7"/>
      <c r="L769" s="7"/>
      <c r="M769" s="186"/>
      <c r="N769" s="183"/>
      <c r="O769" s="183"/>
      <c r="P769" s="183"/>
      <c r="Q769" s="183"/>
      <c r="R769" s="55"/>
      <c r="S769" s="55"/>
      <c r="T769" s="183"/>
      <c r="U769" s="7"/>
      <c r="V769" s="183"/>
      <c r="W769" s="7"/>
      <c r="X769" s="7"/>
      <c r="Y769" s="55"/>
      <c r="Z769" s="187"/>
      <c r="AA769" s="183"/>
      <c r="AB769" s="183"/>
    </row>
    <row r="770">
      <c r="A770" s="180"/>
      <c r="D770" s="183"/>
      <c r="E770" s="183"/>
      <c r="F770" s="183"/>
      <c r="G770" s="184"/>
      <c r="H770" s="185"/>
      <c r="I770" s="183"/>
      <c r="J770" s="183"/>
      <c r="K770" s="7"/>
      <c r="L770" s="7"/>
      <c r="M770" s="186"/>
      <c r="N770" s="183"/>
      <c r="O770" s="183"/>
      <c r="P770" s="183"/>
      <c r="Q770" s="183"/>
      <c r="R770" s="55"/>
      <c r="S770" s="55"/>
      <c r="T770" s="183"/>
      <c r="U770" s="7"/>
      <c r="V770" s="183"/>
      <c r="W770" s="7"/>
      <c r="X770" s="7"/>
      <c r="Y770" s="55"/>
      <c r="Z770" s="187"/>
      <c r="AA770" s="183"/>
      <c r="AB770" s="183"/>
    </row>
    <row r="771">
      <c r="A771" s="180"/>
      <c r="D771" s="183"/>
      <c r="E771" s="183"/>
      <c r="F771" s="183"/>
      <c r="G771" s="184"/>
      <c r="H771" s="185"/>
      <c r="I771" s="183"/>
      <c r="J771" s="183"/>
      <c r="K771" s="7"/>
      <c r="L771" s="7"/>
      <c r="M771" s="186"/>
      <c r="N771" s="183"/>
      <c r="O771" s="183"/>
      <c r="P771" s="183"/>
      <c r="Q771" s="183"/>
      <c r="R771" s="55"/>
      <c r="S771" s="55"/>
      <c r="T771" s="183"/>
      <c r="U771" s="7"/>
      <c r="V771" s="183"/>
      <c r="W771" s="7"/>
      <c r="X771" s="7"/>
      <c r="Y771" s="55"/>
      <c r="Z771" s="187"/>
      <c r="AA771" s="183"/>
      <c r="AB771" s="183"/>
    </row>
    <row r="772">
      <c r="A772" s="180"/>
      <c r="D772" s="183"/>
      <c r="E772" s="183"/>
      <c r="F772" s="183"/>
      <c r="G772" s="184"/>
      <c r="H772" s="185"/>
      <c r="I772" s="183"/>
      <c r="J772" s="183"/>
      <c r="K772" s="7"/>
      <c r="L772" s="7"/>
      <c r="M772" s="186"/>
      <c r="N772" s="183"/>
      <c r="O772" s="183"/>
      <c r="P772" s="183"/>
      <c r="Q772" s="183"/>
      <c r="R772" s="55"/>
      <c r="S772" s="55"/>
      <c r="T772" s="183"/>
      <c r="U772" s="7"/>
      <c r="V772" s="183"/>
      <c r="W772" s="7"/>
      <c r="X772" s="7"/>
      <c r="Y772" s="55"/>
      <c r="Z772" s="187"/>
      <c r="AA772" s="183"/>
      <c r="AB772" s="183"/>
    </row>
    <row r="773">
      <c r="A773" s="180"/>
      <c r="D773" s="183"/>
      <c r="E773" s="183"/>
      <c r="F773" s="183"/>
      <c r="G773" s="184"/>
      <c r="H773" s="185"/>
      <c r="I773" s="183"/>
      <c r="J773" s="183"/>
      <c r="K773" s="7"/>
      <c r="L773" s="7"/>
      <c r="M773" s="186"/>
      <c r="N773" s="183"/>
      <c r="O773" s="183"/>
      <c r="P773" s="183"/>
      <c r="Q773" s="183"/>
      <c r="R773" s="55"/>
      <c r="S773" s="55"/>
      <c r="T773" s="183"/>
      <c r="U773" s="7"/>
      <c r="V773" s="183"/>
      <c r="W773" s="7"/>
      <c r="X773" s="7"/>
      <c r="Y773" s="55"/>
      <c r="Z773" s="187"/>
      <c r="AA773" s="183"/>
      <c r="AB773" s="183"/>
    </row>
    <row r="774">
      <c r="A774" s="180"/>
      <c r="D774" s="183"/>
      <c r="E774" s="183"/>
      <c r="F774" s="183"/>
      <c r="G774" s="184"/>
      <c r="H774" s="185"/>
      <c r="I774" s="183"/>
      <c r="J774" s="183"/>
      <c r="K774" s="7"/>
      <c r="L774" s="7"/>
      <c r="M774" s="186"/>
      <c r="N774" s="183"/>
      <c r="O774" s="183"/>
      <c r="P774" s="183"/>
      <c r="Q774" s="183"/>
      <c r="R774" s="55"/>
      <c r="S774" s="55"/>
      <c r="T774" s="183"/>
      <c r="U774" s="7"/>
      <c r="V774" s="183"/>
      <c r="W774" s="7"/>
      <c r="X774" s="7"/>
      <c r="Y774" s="55"/>
      <c r="Z774" s="187"/>
      <c r="AA774" s="183"/>
      <c r="AB774" s="183"/>
    </row>
    <row r="775">
      <c r="A775" s="180"/>
      <c r="D775" s="183"/>
      <c r="E775" s="183"/>
      <c r="F775" s="183"/>
      <c r="G775" s="184"/>
      <c r="H775" s="185"/>
      <c r="I775" s="183"/>
      <c r="J775" s="183"/>
      <c r="K775" s="7"/>
      <c r="L775" s="7"/>
      <c r="M775" s="186"/>
      <c r="N775" s="183"/>
      <c r="O775" s="183"/>
      <c r="P775" s="183"/>
      <c r="Q775" s="183"/>
      <c r="R775" s="55"/>
      <c r="S775" s="55"/>
      <c r="T775" s="183"/>
      <c r="U775" s="7"/>
      <c r="V775" s="183"/>
      <c r="W775" s="7"/>
      <c r="X775" s="7"/>
      <c r="Y775" s="55"/>
      <c r="Z775" s="187"/>
      <c r="AA775" s="183"/>
      <c r="AB775" s="183"/>
    </row>
    <row r="776">
      <c r="A776" s="180"/>
      <c r="D776" s="183"/>
      <c r="E776" s="183"/>
      <c r="F776" s="183"/>
      <c r="G776" s="184"/>
      <c r="H776" s="185"/>
      <c r="I776" s="183"/>
      <c r="J776" s="183"/>
      <c r="K776" s="7"/>
      <c r="L776" s="7"/>
      <c r="M776" s="186"/>
      <c r="N776" s="183"/>
      <c r="O776" s="183"/>
      <c r="P776" s="183"/>
      <c r="Q776" s="183"/>
      <c r="R776" s="55"/>
      <c r="S776" s="55"/>
      <c r="T776" s="183"/>
      <c r="U776" s="7"/>
      <c r="V776" s="183"/>
      <c r="W776" s="7"/>
      <c r="X776" s="7"/>
      <c r="Y776" s="55"/>
      <c r="Z776" s="187"/>
      <c r="AA776" s="183"/>
      <c r="AB776" s="183"/>
    </row>
    <row r="777">
      <c r="A777" s="180"/>
      <c r="D777" s="183"/>
      <c r="E777" s="183"/>
      <c r="F777" s="183"/>
      <c r="G777" s="184"/>
      <c r="H777" s="185"/>
      <c r="I777" s="183"/>
      <c r="J777" s="183"/>
      <c r="K777" s="7"/>
      <c r="L777" s="7"/>
      <c r="M777" s="186"/>
      <c r="N777" s="183"/>
      <c r="O777" s="183"/>
      <c r="P777" s="183"/>
      <c r="Q777" s="183"/>
      <c r="R777" s="55"/>
      <c r="S777" s="55"/>
      <c r="T777" s="183"/>
      <c r="U777" s="7"/>
      <c r="V777" s="183"/>
      <c r="W777" s="7"/>
      <c r="X777" s="7"/>
      <c r="Y777" s="55"/>
      <c r="Z777" s="187"/>
      <c r="AA777" s="183"/>
      <c r="AB777" s="183"/>
    </row>
    <row r="778">
      <c r="A778" s="180"/>
      <c r="D778" s="183"/>
      <c r="E778" s="183"/>
      <c r="F778" s="183"/>
      <c r="G778" s="184"/>
      <c r="H778" s="185"/>
      <c r="I778" s="183"/>
      <c r="J778" s="183"/>
      <c r="K778" s="7"/>
      <c r="L778" s="7"/>
      <c r="M778" s="186"/>
      <c r="N778" s="183"/>
      <c r="O778" s="183"/>
      <c r="P778" s="183"/>
      <c r="Q778" s="183"/>
      <c r="R778" s="55"/>
      <c r="S778" s="55"/>
      <c r="T778" s="183"/>
      <c r="U778" s="7"/>
      <c r="V778" s="183"/>
      <c r="W778" s="7"/>
      <c r="X778" s="7"/>
      <c r="Y778" s="55"/>
      <c r="Z778" s="187"/>
      <c r="AA778" s="183"/>
      <c r="AB778" s="183"/>
    </row>
    <row r="779">
      <c r="A779" s="180"/>
      <c r="D779" s="183"/>
      <c r="E779" s="183"/>
      <c r="F779" s="183"/>
      <c r="G779" s="184"/>
      <c r="H779" s="185"/>
      <c r="I779" s="183"/>
      <c r="J779" s="183"/>
      <c r="K779" s="7"/>
      <c r="L779" s="7"/>
      <c r="M779" s="186"/>
      <c r="N779" s="183"/>
      <c r="O779" s="183"/>
      <c r="P779" s="183"/>
      <c r="Q779" s="183"/>
      <c r="R779" s="55"/>
      <c r="S779" s="55"/>
      <c r="T779" s="183"/>
      <c r="U779" s="7"/>
      <c r="V779" s="183"/>
      <c r="W779" s="7"/>
      <c r="X779" s="7"/>
      <c r="Y779" s="55"/>
      <c r="Z779" s="187"/>
      <c r="AA779" s="183"/>
      <c r="AB779" s="183"/>
    </row>
    <row r="780">
      <c r="A780" s="180"/>
      <c r="D780" s="183"/>
      <c r="E780" s="183"/>
      <c r="F780" s="183"/>
      <c r="G780" s="184"/>
      <c r="H780" s="185"/>
      <c r="I780" s="183"/>
      <c r="J780" s="183"/>
      <c r="K780" s="7"/>
      <c r="L780" s="7"/>
      <c r="M780" s="186"/>
      <c r="N780" s="183"/>
      <c r="O780" s="183"/>
      <c r="P780" s="183"/>
      <c r="Q780" s="183"/>
      <c r="R780" s="55"/>
      <c r="S780" s="55"/>
      <c r="T780" s="183"/>
      <c r="U780" s="7"/>
      <c r="V780" s="183"/>
      <c r="W780" s="7"/>
      <c r="X780" s="7"/>
      <c r="Y780" s="55"/>
      <c r="Z780" s="187"/>
      <c r="AA780" s="183"/>
      <c r="AB780" s="183"/>
    </row>
    <row r="781">
      <c r="A781" s="180"/>
      <c r="D781" s="183"/>
      <c r="E781" s="183"/>
      <c r="F781" s="183"/>
      <c r="G781" s="184"/>
      <c r="H781" s="185"/>
      <c r="I781" s="183"/>
      <c r="J781" s="183"/>
      <c r="K781" s="7"/>
      <c r="L781" s="7"/>
      <c r="M781" s="186"/>
      <c r="N781" s="183"/>
      <c r="O781" s="183"/>
      <c r="P781" s="183"/>
      <c r="Q781" s="183"/>
      <c r="R781" s="55"/>
      <c r="S781" s="55"/>
      <c r="T781" s="183"/>
      <c r="U781" s="7"/>
      <c r="V781" s="183"/>
      <c r="W781" s="7"/>
      <c r="X781" s="7"/>
      <c r="Y781" s="55"/>
      <c r="Z781" s="187"/>
      <c r="AA781" s="183"/>
      <c r="AB781" s="183"/>
    </row>
    <row r="782">
      <c r="A782" s="180"/>
      <c r="D782" s="183"/>
      <c r="E782" s="183"/>
      <c r="F782" s="183"/>
      <c r="G782" s="184"/>
      <c r="H782" s="185"/>
      <c r="I782" s="183"/>
      <c r="J782" s="183"/>
      <c r="K782" s="7"/>
      <c r="L782" s="7"/>
      <c r="M782" s="186"/>
      <c r="N782" s="183"/>
      <c r="O782" s="183"/>
      <c r="P782" s="183"/>
      <c r="Q782" s="183"/>
      <c r="R782" s="55"/>
      <c r="S782" s="55"/>
      <c r="T782" s="183"/>
      <c r="U782" s="7"/>
      <c r="V782" s="183"/>
      <c r="W782" s="7"/>
      <c r="X782" s="7"/>
      <c r="Y782" s="55"/>
      <c r="Z782" s="187"/>
      <c r="AA782" s="183"/>
      <c r="AB782" s="183"/>
    </row>
    <row r="783">
      <c r="A783" s="180"/>
      <c r="D783" s="183"/>
      <c r="E783" s="183"/>
      <c r="F783" s="183"/>
      <c r="G783" s="184"/>
      <c r="H783" s="185"/>
      <c r="I783" s="183"/>
      <c r="J783" s="183"/>
      <c r="K783" s="7"/>
      <c r="L783" s="7"/>
      <c r="M783" s="186"/>
      <c r="N783" s="183"/>
      <c r="O783" s="183"/>
      <c r="P783" s="183"/>
      <c r="Q783" s="183"/>
      <c r="R783" s="55"/>
      <c r="S783" s="55"/>
      <c r="T783" s="183"/>
      <c r="U783" s="7"/>
      <c r="V783" s="183"/>
      <c r="W783" s="7"/>
      <c r="X783" s="7"/>
      <c r="Y783" s="55"/>
      <c r="Z783" s="187"/>
      <c r="AA783" s="183"/>
      <c r="AB783" s="183"/>
    </row>
    <row r="784">
      <c r="A784" s="180"/>
      <c r="D784" s="183"/>
      <c r="E784" s="183"/>
      <c r="F784" s="183"/>
      <c r="G784" s="184"/>
      <c r="H784" s="185"/>
      <c r="I784" s="183"/>
      <c r="J784" s="183"/>
      <c r="K784" s="7"/>
      <c r="L784" s="7"/>
      <c r="M784" s="186"/>
      <c r="N784" s="183"/>
      <c r="O784" s="183"/>
      <c r="P784" s="183"/>
      <c r="Q784" s="183"/>
      <c r="R784" s="55"/>
      <c r="S784" s="55"/>
      <c r="T784" s="183"/>
      <c r="U784" s="7"/>
      <c r="V784" s="183"/>
      <c r="W784" s="7"/>
      <c r="X784" s="7"/>
      <c r="Y784" s="55"/>
      <c r="Z784" s="187"/>
      <c r="AA784" s="183"/>
      <c r="AB784" s="183"/>
    </row>
    <row r="785">
      <c r="A785" s="180"/>
      <c r="D785" s="183"/>
      <c r="E785" s="183"/>
      <c r="F785" s="183"/>
      <c r="G785" s="184"/>
      <c r="H785" s="185"/>
      <c r="I785" s="183"/>
      <c r="J785" s="183"/>
      <c r="K785" s="7"/>
      <c r="L785" s="7"/>
      <c r="M785" s="186"/>
      <c r="N785" s="183"/>
      <c r="O785" s="183"/>
      <c r="P785" s="183"/>
      <c r="Q785" s="183"/>
      <c r="R785" s="55"/>
      <c r="S785" s="55"/>
      <c r="T785" s="183"/>
      <c r="U785" s="7"/>
      <c r="V785" s="183"/>
      <c r="W785" s="7"/>
      <c r="X785" s="7"/>
      <c r="Y785" s="55"/>
      <c r="Z785" s="187"/>
      <c r="AA785" s="183"/>
      <c r="AB785" s="183"/>
    </row>
    <row r="786">
      <c r="A786" s="180"/>
      <c r="D786" s="183"/>
      <c r="E786" s="183"/>
      <c r="F786" s="183"/>
      <c r="G786" s="184"/>
      <c r="H786" s="185"/>
      <c r="I786" s="183"/>
      <c r="J786" s="183"/>
      <c r="K786" s="7"/>
      <c r="L786" s="7"/>
      <c r="M786" s="186"/>
      <c r="N786" s="183"/>
      <c r="O786" s="183"/>
      <c r="P786" s="183"/>
      <c r="Q786" s="183"/>
      <c r="R786" s="55"/>
      <c r="S786" s="55"/>
      <c r="T786" s="183"/>
      <c r="U786" s="7"/>
      <c r="V786" s="183"/>
      <c r="W786" s="7"/>
      <c r="X786" s="7"/>
      <c r="Y786" s="55"/>
      <c r="Z786" s="187"/>
      <c r="AA786" s="183"/>
      <c r="AB786" s="183"/>
    </row>
    <row r="787">
      <c r="A787" s="180"/>
      <c r="D787" s="183"/>
      <c r="E787" s="183"/>
      <c r="F787" s="183"/>
      <c r="G787" s="184"/>
      <c r="H787" s="185"/>
      <c r="I787" s="183"/>
      <c r="J787" s="183"/>
      <c r="K787" s="7"/>
      <c r="L787" s="7"/>
      <c r="M787" s="186"/>
      <c r="N787" s="183"/>
      <c r="O787" s="183"/>
      <c r="P787" s="183"/>
      <c r="Q787" s="183"/>
      <c r="R787" s="55"/>
      <c r="S787" s="55"/>
      <c r="T787" s="183"/>
      <c r="U787" s="7"/>
      <c r="V787" s="183"/>
      <c r="W787" s="7"/>
      <c r="X787" s="7"/>
      <c r="Y787" s="55"/>
      <c r="Z787" s="187"/>
      <c r="AA787" s="183"/>
      <c r="AB787" s="183"/>
    </row>
    <row r="788">
      <c r="A788" s="180"/>
      <c r="D788" s="183"/>
      <c r="E788" s="183"/>
      <c r="F788" s="183"/>
      <c r="G788" s="184"/>
      <c r="H788" s="185"/>
      <c r="I788" s="183"/>
      <c r="J788" s="183"/>
      <c r="K788" s="7"/>
      <c r="L788" s="7"/>
      <c r="M788" s="186"/>
      <c r="N788" s="183"/>
      <c r="O788" s="183"/>
      <c r="P788" s="183"/>
      <c r="Q788" s="183"/>
      <c r="R788" s="55"/>
      <c r="S788" s="55"/>
      <c r="T788" s="183"/>
      <c r="U788" s="7"/>
      <c r="V788" s="183"/>
      <c r="W788" s="7"/>
      <c r="X788" s="7"/>
      <c r="Y788" s="55"/>
      <c r="Z788" s="187"/>
      <c r="AA788" s="183"/>
      <c r="AB788" s="183"/>
    </row>
    <row r="789">
      <c r="A789" s="180"/>
      <c r="D789" s="183"/>
      <c r="E789" s="183"/>
      <c r="F789" s="183"/>
      <c r="G789" s="184"/>
      <c r="H789" s="185"/>
      <c r="I789" s="183"/>
      <c r="J789" s="183"/>
      <c r="K789" s="7"/>
      <c r="L789" s="7"/>
      <c r="M789" s="186"/>
      <c r="N789" s="183"/>
      <c r="O789" s="183"/>
      <c r="P789" s="183"/>
      <c r="Q789" s="183"/>
      <c r="R789" s="55"/>
      <c r="S789" s="55"/>
      <c r="T789" s="183"/>
      <c r="U789" s="7"/>
      <c r="V789" s="183"/>
      <c r="W789" s="7"/>
      <c r="X789" s="7"/>
      <c r="Y789" s="55"/>
      <c r="Z789" s="187"/>
      <c r="AA789" s="183"/>
      <c r="AB789" s="183"/>
    </row>
    <row r="790">
      <c r="A790" s="180"/>
      <c r="D790" s="183"/>
      <c r="E790" s="183"/>
      <c r="F790" s="183"/>
      <c r="G790" s="184"/>
      <c r="H790" s="185"/>
      <c r="I790" s="183"/>
      <c r="J790" s="183"/>
      <c r="K790" s="7"/>
      <c r="L790" s="7"/>
      <c r="M790" s="186"/>
      <c r="N790" s="183"/>
      <c r="O790" s="183"/>
      <c r="P790" s="183"/>
      <c r="Q790" s="183"/>
      <c r="R790" s="55"/>
      <c r="S790" s="55"/>
      <c r="T790" s="183"/>
      <c r="U790" s="7"/>
      <c r="V790" s="183"/>
      <c r="W790" s="7"/>
      <c r="X790" s="7"/>
      <c r="Y790" s="55"/>
      <c r="Z790" s="187"/>
      <c r="AA790" s="183"/>
      <c r="AB790" s="183"/>
    </row>
    <row r="791">
      <c r="A791" s="180"/>
      <c r="D791" s="183"/>
      <c r="E791" s="183"/>
      <c r="F791" s="183"/>
      <c r="G791" s="184"/>
      <c r="H791" s="185"/>
      <c r="I791" s="183"/>
      <c r="J791" s="183"/>
      <c r="K791" s="7"/>
      <c r="L791" s="7"/>
      <c r="M791" s="186"/>
      <c r="N791" s="183"/>
      <c r="O791" s="183"/>
      <c r="P791" s="183"/>
      <c r="Q791" s="183"/>
      <c r="R791" s="55"/>
      <c r="S791" s="55"/>
      <c r="T791" s="183"/>
      <c r="U791" s="7"/>
      <c r="V791" s="183"/>
      <c r="W791" s="7"/>
      <c r="X791" s="7"/>
      <c r="Y791" s="55"/>
      <c r="Z791" s="187"/>
      <c r="AA791" s="183"/>
      <c r="AB791" s="183"/>
    </row>
    <row r="792">
      <c r="A792" s="180"/>
      <c r="D792" s="183"/>
      <c r="E792" s="183"/>
      <c r="F792" s="183"/>
      <c r="G792" s="184"/>
      <c r="H792" s="185"/>
      <c r="I792" s="183"/>
      <c r="J792" s="183"/>
      <c r="K792" s="7"/>
      <c r="L792" s="7"/>
      <c r="M792" s="186"/>
      <c r="N792" s="183"/>
      <c r="O792" s="183"/>
      <c r="P792" s="183"/>
      <c r="Q792" s="183"/>
      <c r="R792" s="55"/>
      <c r="S792" s="55"/>
      <c r="T792" s="183"/>
      <c r="U792" s="7"/>
      <c r="V792" s="183"/>
      <c r="W792" s="7"/>
      <c r="X792" s="7"/>
      <c r="Y792" s="55"/>
      <c r="Z792" s="187"/>
      <c r="AA792" s="183"/>
      <c r="AB792" s="183"/>
    </row>
    <row r="793">
      <c r="A793" s="180"/>
      <c r="D793" s="183"/>
      <c r="E793" s="183"/>
      <c r="F793" s="183"/>
      <c r="G793" s="184"/>
      <c r="H793" s="185"/>
      <c r="I793" s="183"/>
      <c r="J793" s="183"/>
      <c r="K793" s="7"/>
      <c r="L793" s="7"/>
      <c r="M793" s="186"/>
      <c r="N793" s="183"/>
      <c r="O793" s="183"/>
      <c r="P793" s="183"/>
      <c r="Q793" s="183"/>
      <c r="R793" s="55"/>
      <c r="S793" s="55"/>
      <c r="T793" s="183"/>
      <c r="U793" s="7"/>
      <c r="V793" s="183"/>
      <c r="W793" s="7"/>
      <c r="X793" s="7"/>
      <c r="Y793" s="55"/>
      <c r="Z793" s="187"/>
      <c r="AA793" s="183"/>
      <c r="AB793" s="183"/>
    </row>
    <row r="794">
      <c r="A794" s="180"/>
      <c r="D794" s="183"/>
      <c r="E794" s="183"/>
      <c r="F794" s="183"/>
      <c r="G794" s="184"/>
      <c r="H794" s="185"/>
      <c r="I794" s="183"/>
      <c r="J794" s="183"/>
      <c r="K794" s="7"/>
      <c r="L794" s="7"/>
      <c r="M794" s="186"/>
      <c r="N794" s="183"/>
      <c r="O794" s="183"/>
      <c r="P794" s="183"/>
      <c r="Q794" s="183"/>
      <c r="R794" s="55"/>
      <c r="S794" s="55"/>
      <c r="T794" s="183"/>
      <c r="U794" s="7"/>
      <c r="V794" s="183"/>
      <c r="W794" s="7"/>
      <c r="X794" s="7"/>
      <c r="Y794" s="55"/>
      <c r="Z794" s="187"/>
      <c r="AA794" s="183"/>
      <c r="AB794" s="183"/>
    </row>
    <row r="795">
      <c r="A795" s="180"/>
      <c r="D795" s="183"/>
      <c r="E795" s="183"/>
      <c r="F795" s="183"/>
      <c r="G795" s="184"/>
      <c r="H795" s="185"/>
      <c r="I795" s="183"/>
      <c r="J795" s="183"/>
      <c r="K795" s="7"/>
      <c r="L795" s="7"/>
      <c r="M795" s="186"/>
      <c r="N795" s="183"/>
      <c r="O795" s="183"/>
      <c r="P795" s="183"/>
      <c r="Q795" s="183"/>
      <c r="R795" s="55"/>
      <c r="S795" s="55"/>
      <c r="T795" s="183"/>
      <c r="U795" s="7"/>
      <c r="V795" s="183"/>
      <c r="W795" s="7"/>
      <c r="X795" s="7"/>
      <c r="Y795" s="55"/>
      <c r="Z795" s="187"/>
      <c r="AA795" s="183"/>
      <c r="AB795" s="183"/>
    </row>
    <row r="796">
      <c r="A796" s="180"/>
      <c r="D796" s="183"/>
      <c r="E796" s="183"/>
      <c r="F796" s="183"/>
      <c r="G796" s="184"/>
      <c r="H796" s="185"/>
      <c r="I796" s="183"/>
      <c r="J796" s="183"/>
      <c r="K796" s="7"/>
      <c r="L796" s="7"/>
      <c r="M796" s="186"/>
      <c r="N796" s="183"/>
      <c r="O796" s="183"/>
      <c r="P796" s="183"/>
      <c r="Q796" s="183"/>
      <c r="R796" s="55"/>
      <c r="S796" s="55"/>
      <c r="T796" s="183"/>
      <c r="U796" s="7"/>
      <c r="V796" s="183"/>
      <c r="W796" s="7"/>
      <c r="X796" s="7"/>
      <c r="Y796" s="55"/>
      <c r="Z796" s="187"/>
      <c r="AA796" s="183"/>
      <c r="AB796" s="183"/>
    </row>
    <row r="797">
      <c r="A797" s="180"/>
      <c r="D797" s="183"/>
      <c r="E797" s="183"/>
      <c r="F797" s="183"/>
      <c r="G797" s="184"/>
      <c r="H797" s="185"/>
      <c r="I797" s="183"/>
      <c r="J797" s="183"/>
      <c r="K797" s="7"/>
      <c r="L797" s="7"/>
      <c r="M797" s="186"/>
      <c r="N797" s="183"/>
      <c r="O797" s="183"/>
      <c r="P797" s="183"/>
      <c r="Q797" s="183"/>
      <c r="R797" s="55"/>
      <c r="S797" s="55"/>
      <c r="T797" s="183"/>
      <c r="U797" s="7"/>
      <c r="V797" s="183"/>
      <c r="W797" s="7"/>
      <c r="X797" s="7"/>
      <c r="Y797" s="55"/>
      <c r="Z797" s="187"/>
      <c r="AA797" s="183"/>
      <c r="AB797" s="183"/>
    </row>
    <row r="798">
      <c r="A798" s="180"/>
      <c r="D798" s="183"/>
      <c r="E798" s="183"/>
      <c r="F798" s="183"/>
      <c r="G798" s="184"/>
      <c r="H798" s="185"/>
      <c r="I798" s="183"/>
      <c r="J798" s="183"/>
      <c r="K798" s="7"/>
      <c r="L798" s="7"/>
      <c r="M798" s="186"/>
      <c r="N798" s="183"/>
      <c r="O798" s="183"/>
      <c r="P798" s="183"/>
      <c r="Q798" s="183"/>
      <c r="R798" s="55"/>
      <c r="S798" s="55"/>
      <c r="T798" s="183"/>
      <c r="U798" s="7"/>
      <c r="V798" s="183"/>
      <c r="W798" s="7"/>
      <c r="X798" s="7"/>
      <c r="Y798" s="55"/>
      <c r="Z798" s="187"/>
      <c r="AA798" s="183"/>
      <c r="AB798" s="183"/>
    </row>
    <row r="799">
      <c r="A799" s="180"/>
      <c r="D799" s="183"/>
      <c r="E799" s="183"/>
      <c r="F799" s="183"/>
      <c r="G799" s="184"/>
      <c r="H799" s="185"/>
      <c r="I799" s="183"/>
      <c r="J799" s="183"/>
      <c r="K799" s="7"/>
      <c r="L799" s="7"/>
      <c r="M799" s="186"/>
      <c r="N799" s="183"/>
      <c r="O799" s="183"/>
      <c r="P799" s="183"/>
      <c r="Q799" s="183"/>
      <c r="R799" s="55"/>
      <c r="S799" s="55"/>
      <c r="T799" s="183"/>
      <c r="U799" s="7"/>
      <c r="V799" s="183"/>
      <c r="W799" s="7"/>
      <c r="X799" s="7"/>
      <c r="Y799" s="55"/>
      <c r="Z799" s="187"/>
      <c r="AA799" s="183"/>
      <c r="AB799" s="183"/>
    </row>
    <row r="800">
      <c r="A800" s="180"/>
      <c r="D800" s="183"/>
      <c r="E800" s="183"/>
      <c r="F800" s="183"/>
      <c r="G800" s="184"/>
      <c r="H800" s="185"/>
      <c r="I800" s="183"/>
      <c r="J800" s="183"/>
      <c r="K800" s="7"/>
      <c r="L800" s="7"/>
      <c r="M800" s="186"/>
      <c r="N800" s="183"/>
      <c r="O800" s="183"/>
      <c r="P800" s="183"/>
      <c r="Q800" s="183"/>
      <c r="R800" s="55"/>
      <c r="S800" s="55"/>
      <c r="T800" s="183"/>
      <c r="U800" s="7"/>
      <c r="V800" s="183"/>
      <c r="W800" s="7"/>
      <c r="X800" s="7"/>
      <c r="Y800" s="55"/>
      <c r="Z800" s="187"/>
      <c r="AA800" s="183"/>
      <c r="AB800" s="183"/>
    </row>
    <row r="801">
      <c r="A801" s="180"/>
      <c r="D801" s="183"/>
      <c r="E801" s="183"/>
      <c r="F801" s="183"/>
      <c r="G801" s="184"/>
      <c r="H801" s="185"/>
      <c r="I801" s="183"/>
      <c r="J801" s="183"/>
      <c r="K801" s="7"/>
      <c r="L801" s="7"/>
      <c r="M801" s="186"/>
      <c r="N801" s="183"/>
      <c r="O801" s="183"/>
      <c r="P801" s="183"/>
      <c r="Q801" s="183"/>
      <c r="R801" s="55"/>
      <c r="S801" s="55"/>
      <c r="T801" s="183"/>
      <c r="U801" s="7"/>
      <c r="V801" s="183"/>
      <c r="W801" s="7"/>
      <c r="X801" s="7"/>
      <c r="Y801" s="55"/>
      <c r="Z801" s="187"/>
      <c r="AA801" s="183"/>
      <c r="AB801" s="183"/>
    </row>
    <row r="802">
      <c r="A802" s="180"/>
      <c r="D802" s="183"/>
      <c r="E802" s="183"/>
      <c r="F802" s="183"/>
      <c r="G802" s="184"/>
      <c r="H802" s="185"/>
      <c r="I802" s="183"/>
      <c r="J802" s="183"/>
      <c r="K802" s="7"/>
      <c r="L802" s="7"/>
      <c r="M802" s="186"/>
      <c r="N802" s="183"/>
      <c r="O802" s="183"/>
      <c r="P802" s="183"/>
      <c r="Q802" s="183"/>
      <c r="R802" s="55"/>
      <c r="S802" s="55"/>
      <c r="T802" s="183"/>
      <c r="U802" s="7"/>
      <c r="V802" s="183"/>
      <c r="W802" s="7"/>
      <c r="X802" s="7"/>
      <c r="Y802" s="55"/>
      <c r="Z802" s="187"/>
      <c r="AA802" s="183"/>
      <c r="AB802" s="183"/>
    </row>
    <row r="803">
      <c r="A803" s="180"/>
      <c r="D803" s="183"/>
      <c r="E803" s="183"/>
      <c r="F803" s="183"/>
      <c r="G803" s="184"/>
      <c r="H803" s="185"/>
      <c r="I803" s="183"/>
      <c r="J803" s="183"/>
      <c r="K803" s="7"/>
      <c r="L803" s="7"/>
      <c r="M803" s="186"/>
      <c r="N803" s="183"/>
      <c r="O803" s="183"/>
      <c r="P803" s="183"/>
      <c r="Q803" s="183"/>
      <c r="R803" s="55"/>
      <c r="S803" s="55"/>
      <c r="T803" s="183"/>
      <c r="U803" s="7"/>
      <c r="V803" s="183"/>
      <c r="W803" s="7"/>
      <c r="X803" s="7"/>
      <c r="Y803" s="55"/>
      <c r="Z803" s="187"/>
      <c r="AA803" s="183"/>
      <c r="AB803" s="183"/>
    </row>
    <row r="804">
      <c r="A804" s="180"/>
      <c r="D804" s="183"/>
      <c r="E804" s="183"/>
      <c r="F804" s="183"/>
      <c r="G804" s="184"/>
      <c r="H804" s="185"/>
      <c r="I804" s="183"/>
      <c r="J804" s="183"/>
      <c r="K804" s="7"/>
      <c r="L804" s="7"/>
      <c r="M804" s="186"/>
      <c r="N804" s="183"/>
      <c r="O804" s="183"/>
      <c r="P804" s="183"/>
      <c r="Q804" s="183"/>
      <c r="R804" s="55"/>
      <c r="S804" s="55"/>
      <c r="T804" s="183"/>
      <c r="U804" s="7"/>
      <c r="V804" s="183"/>
      <c r="W804" s="7"/>
      <c r="X804" s="7"/>
      <c r="Y804" s="55"/>
      <c r="Z804" s="187"/>
      <c r="AA804" s="183"/>
      <c r="AB804" s="183"/>
    </row>
    <row r="805">
      <c r="A805" s="180"/>
      <c r="D805" s="183"/>
      <c r="E805" s="183"/>
      <c r="F805" s="183"/>
      <c r="G805" s="184"/>
      <c r="H805" s="185"/>
      <c r="I805" s="183"/>
      <c r="J805" s="183"/>
      <c r="K805" s="7"/>
      <c r="L805" s="7"/>
      <c r="M805" s="186"/>
      <c r="N805" s="183"/>
      <c r="O805" s="183"/>
      <c r="P805" s="183"/>
      <c r="Q805" s="183"/>
      <c r="R805" s="55"/>
      <c r="S805" s="55"/>
      <c r="T805" s="183"/>
      <c r="U805" s="7"/>
      <c r="V805" s="183"/>
      <c r="W805" s="7"/>
      <c r="X805" s="7"/>
      <c r="Y805" s="55"/>
      <c r="Z805" s="187"/>
      <c r="AA805" s="183"/>
      <c r="AB805" s="183"/>
    </row>
    <row r="806">
      <c r="A806" s="180"/>
      <c r="D806" s="183"/>
      <c r="E806" s="183"/>
      <c r="F806" s="183"/>
      <c r="G806" s="184"/>
      <c r="H806" s="185"/>
      <c r="I806" s="183"/>
      <c r="J806" s="183"/>
      <c r="K806" s="7"/>
      <c r="L806" s="7"/>
      <c r="M806" s="186"/>
      <c r="N806" s="183"/>
      <c r="O806" s="183"/>
      <c r="P806" s="183"/>
      <c r="Q806" s="183"/>
      <c r="R806" s="55"/>
      <c r="S806" s="55"/>
      <c r="T806" s="183"/>
      <c r="U806" s="7"/>
      <c r="V806" s="183"/>
      <c r="W806" s="7"/>
      <c r="X806" s="7"/>
      <c r="Y806" s="55"/>
      <c r="Z806" s="187"/>
      <c r="AA806" s="183"/>
      <c r="AB806" s="183"/>
    </row>
    <row r="807">
      <c r="A807" s="180"/>
      <c r="D807" s="183"/>
      <c r="E807" s="183"/>
      <c r="F807" s="183"/>
      <c r="G807" s="184"/>
      <c r="H807" s="185"/>
      <c r="I807" s="183"/>
      <c r="J807" s="183"/>
      <c r="K807" s="7"/>
      <c r="L807" s="7"/>
      <c r="M807" s="186"/>
      <c r="N807" s="183"/>
      <c r="O807" s="183"/>
      <c r="P807" s="183"/>
      <c r="Q807" s="183"/>
      <c r="R807" s="55"/>
      <c r="S807" s="55"/>
      <c r="T807" s="183"/>
      <c r="U807" s="7"/>
      <c r="V807" s="183"/>
      <c r="W807" s="7"/>
      <c r="X807" s="7"/>
      <c r="Y807" s="55"/>
      <c r="Z807" s="187"/>
      <c r="AA807" s="183"/>
      <c r="AB807" s="183"/>
    </row>
    <row r="808">
      <c r="A808" s="180"/>
      <c r="D808" s="183"/>
      <c r="E808" s="183"/>
      <c r="F808" s="183"/>
      <c r="G808" s="184"/>
      <c r="H808" s="185"/>
      <c r="I808" s="183"/>
      <c r="J808" s="183"/>
      <c r="K808" s="7"/>
      <c r="L808" s="7"/>
      <c r="M808" s="186"/>
      <c r="N808" s="183"/>
      <c r="O808" s="183"/>
      <c r="P808" s="183"/>
      <c r="Q808" s="183"/>
      <c r="R808" s="55"/>
      <c r="S808" s="55"/>
      <c r="T808" s="183"/>
      <c r="U808" s="7"/>
      <c r="V808" s="183"/>
      <c r="W808" s="7"/>
      <c r="X808" s="7"/>
      <c r="Y808" s="55"/>
      <c r="Z808" s="187"/>
      <c r="AA808" s="183"/>
      <c r="AB808" s="183"/>
    </row>
    <row r="809">
      <c r="A809" s="180"/>
      <c r="D809" s="183"/>
      <c r="E809" s="183"/>
      <c r="F809" s="183"/>
      <c r="G809" s="184"/>
      <c r="H809" s="185"/>
      <c r="I809" s="183"/>
      <c r="J809" s="183"/>
      <c r="K809" s="7"/>
      <c r="L809" s="7"/>
      <c r="M809" s="186"/>
      <c r="N809" s="183"/>
      <c r="O809" s="183"/>
      <c r="P809" s="183"/>
      <c r="Q809" s="183"/>
      <c r="R809" s="55"/>
      <c r="S809" s="55"/>
      <c r="T809" s="183"/>
      <c r="U809" s="7"/>
      <c r="V809" s="183"/>
      <c r="W809" s="7"/>
      <c r="X809" s="7"/>
      <c r="Y809" s="55"/>
      <c r="Z809" s="187"/>
      <c r="AA809" s="183"/>
      <c r="AB809" s="183"/>
    </row>
    <row r="810">
      <c r="A810" s="180"/>
      <c r="D810" s="183"/>
      <c r="E810" s="183"/>
      <c r="F810" s="183"/>
      <c r="G810" s="184"/>
      <c r="H810" s="185"/>
      <c r="I810" s="183"/>
      <c r="J810" s="183"/>
      <c r="K810" s="7"/>
      <c r="L810" s="7"/>
      <c r="M810" s="186"/>
      <c r="N810" s="183"/>
      <c r="O810" s="183"/>
      <c r="P810" s="183"/>
      <c r="Q810" s="183"/>
      <c r="R810" s="55"/>
      <c r="S810" s="55"/>
      <c r="T810" s="183"/>
      <c r="U810" s="7"/>
      <c r="V810" s="183"/>
      <c r="W810" s="7"/>
      <c r="X810" s="7"/>
      <c r="Y810" s="55"/>
      <c r="Z810" s="187"/>
      <c r="AA810" s="183"/>
      <c r="AB810" s="183"/>
    </row>
    <row r="811">
      <c r="A811" s="180"/>
      <c r="D811" s="183"/>
      <c r="E811" s="183"/>
      <c r="F811" s="183"/>
      <c r="G811" s="184"/>
      <c r="H811" s="185"/>
      <c r="I811" s="183"/>
      <c r="J811" s="183"/>
      <c r="K811" s="7"/>
      <c r="L811" s="7"/>
      <c r="M811" s="186"/>
      <c r="N811" s="183"/>
      <c r="O811" s="183"/>
      <c r="P811" s="183"/>
      <c r="Q811" s="183"/>
      <c r="R811" s="55"/>
      <c r="S811" s="55"/>
      <c r="T811" s="183"/>
      <c r="U811" s="7"/>
      <c r="V811" s="183"/>
      <c r="W811" s="7"/>
      <c r="X811" s="7"/>
      <c r="Y811" s="55"/>
      <c r="Z811" s="187"/>
      <c r="AA811" s="183"/>
      <c r="AB811" s="183"/>
    </row>
    <row r="812">
      <c r="A812" s="180"/>
      <c r="D812" s="183"/>
      <c r="E812" s="183"/>
      <c r="F812" s="183"/>
      <c r="G812" s="184"/>
      <c r="H812" s="185"/>
      <c r="I812" s="183"/>
      <c r="J812" s="183"/>
      <c r="K812" s="7"/>
      <c r="L812" s="7"/>
      <c r="M812" s="186"/>
      <c r="N812" s="183"/>
      <c r="O812" s="183"/>
      <c r="P812" s="183"/>
      <c r="Q812" s="183"/>
      <c r="R812" s="55"/>
      <c r="S812" s="55"/>
      <c r="T812" s="183"/>
      <c r="U812" s="7"/>
      <c r="V812" s="183"/>
      <c r="W812" s="7"/>
      <c r="X812" s="7"/>
      <c r="Y812" s="55"/>
      <c r="Z812" s="187"/>
      <c r="AA812" s="183"/>
      <c r="AB812" s="183"/>
    </row>
    <row r="813">
      <c r="A813" s="180"/>
      <c r="D813" s="183"/>
      <c r="E813" s="183"/>
      <c r="F813" s="183"/>
      <c r="G813" s="184"/>
      <c r="H813" s="185"/>
      <c r="I813" s="183"/>
      <c r="J813" s="183"/>
      <c r="K813" s="7"/>
      <c r="L813" s="7"/>
      <c r="M813" s="186"/>
      <c r="N813" s="183"/>
      <c r="O813" s="183"/>
      <c r="P813" s="183"/>
      <c r="Q813" s="183"/>
      <c r="R813" s="55"/>
      <c r="S813" s="55"/>
      <c r="T813" s="183"/>
      <c r="U813" s="7"/>
      <c r="V813" s="183"/>
      <c r="W813" s="7"/>
      <c r="X813" s="7"/>
      <c r="Y813" s="55"/>
      <c r="Z813" s="187"/>
      <c r="AA813" s="183"/>
      <c r="AB813" s="183"/>
    </row>
    <row r="814">
      <c r="A814" s="180"/>
      <c r="D814" s="183"/>
      <c r="E814" s="183"/>
      <c r="F814" s="183"/>
      <c r="G814" s="184"/>
      <c r="H814" s="185"/>
      <c r="I814" s="183"/>
      <c r="J814" s="183"/>
      <c r="K814" s="7"/>
      <c r="L814" s="7"/>
      <c r="M814" s="186"/>
      <c r="N814" s="183"/>
      <c r="O814" s="183"/>
      <c r="P814" s="183"/>
      <c r="Q814" s="183"/>
      <c r="R814" s="55"/>
      <c r="S814" s="55"/>
      <c r="T814" s="183"/>
      <c r="U814" s="7"/>
      <c r="V814" s="183"/>
      <c r="W814" s="7"/>
      <c r="X814" s="7"/>
      <c r="Y814" s="55"/>
      <c r="Z814" s="187"/>
      <c r="AA814" s="183"/>
      <c r="AB814" s="183"/>
    </row>
    <row r="815">
      <c r="A815" s="180"/>
      <c r="D815" s="183"/>
      <c r="E815" s="183"/>
      <c r="F815" s="183"/>
      <c r="G815" s="184"/>
      <c r="H815" s="185"/>
      <c r="I815" s="183"/>
      <c r="J815" s="183"/>
      <c r="K815" s="7"/>
      <c r="L815" s="7"/>
      <c r="M815" s="186"/>
      <c r="N815" s="183"/>
      <c r="O815" s="183"/>
      <c r="P815" s="183"/>
      <c r="Q815" s="183"/>
      <c r="R815" s="55"/>
      <c r="S815" s="55"/>
      <c r="T815" s="183"/>
      <c r="U815" s="7"/>
      <c r="V815" s="183"/>
      <c r="W815" s="7"/>
      <c r="X815" s="7"/>
      <c r="Y815" s="55"/>
      <c r="Z815" s="187"/>
      <c r="AA815" s="183"/>
      <c r="AB815" s="183"/>
    </row>
    <row r="816">
      <c r="A816" s="180"/>
      <c r="D816" s="183"/>
      <c r="E816" s="183"/>
      <c r="F816" s="183"/>
      <c r="G816" s="184"/>
      <c r="H816" s="185"/>
      <c r="I816" s="183"/>
      <c r="J816" s="183"/>
      <c r="K816" s="7"/>
      <c r="L816" s="7"/>
      <c r="M816" s="186"/>
      <c r="N816" s="183"/>
      <c r="O816" s="183"/>
      <c r="P816" s="183"/>
      <c r="Q816" s="183"/>
      <c r="R816" s="55"/>
      <c r="S816" s="55"/>
      <c r="T816" s="183"/>
      <c r="U816" s="7"/>
      <c r="V816" s="183"/>
      <c r="W816" s="7"/>
      <c r="X816" s="7"/>
      <c r="Y816" s="55"/>
      <c r="Z816" s="187"/>
      <c r="AA816" s="183"/>
      <c r="AB816" s="183"/>
    </row>
    <row r="817">
      <c r="A817" s="180"/>
      <c r="D817" s="183"/>
      <c r="E817" s="183"/>
      <c r="F817" s="183"/>
      <c r="G817" s="184"/>
      <c r="H817" s="185"/>
      <c r="I817" s="183"/>
      <c r="J817" s="183"/>
      <c r="K817" s="7"/>
      <c r="L817" s="7"/>
      <c r="M817" s="186"/>
      <c r="N817" s="183"/>
      <c r="O817" s="183"/>
      <c r="P817" s="183"/>
      <c r="Q817" s="183"/>
      <c r="R817" s="55"/>
      <c r="S817" s="55"/>
      <c r="T817" s="183"/>
      <c r="U817" s="7"/>
      <c r="V817" s="183"/>
      <c r="W817" s="7"/>
      <c r="X817" s="7"/>
      <c r="Y817" s="55"/>
      <c r="Z817" s="187"/>
      <c r="AA817" s="183"/>
      <c r="AB817" s="183"/>
    </row>
    <row r="818">
      <c r="A818" s="180"/>
      <c r="D818" s="183"/>
      <c r="E818" s="183"/>
      <c r="F818" s="183"/>
      <c r="G818" s="184"/>
      <c r="H818" s="185"/>
      <c r="I818" s="183"/>
      <c r="J818" s="183"/>
      <c r="K818" s="7"/>
      <c r="L818" s="7"/>
      <c r="M818" s="186"/>
      <c r="N818" s="183"/>
      <c r="O818" s="183"/>
      <c r="P818" s="183"/>
      <c r="Q818" s="183"/>
      <c r="R818" s="55"/>
      <c r="S818" s="55"/>
      <c r="T818" s="183"/>
      <c r="U818" s="7"/>
      <c r="V818" s="183"/>
      <c r="W818" s="7"/>
      <c r="X818" s="7"/>
      <c r="Y818" s="55"/>
      <c r="Z818" s="187"/>
      <c r="AA818" s="183"/>
      <c r="AB818" s="183"/>
    </row>
    <row r="819">
      <c r="A819" s="180"/>
      <c r="D819" s="183"/>
      <c r="E819" s="183"/>
      <c r="F819" s="183"/>
      <c r="G819" s="184"/>
      <c r="H819" s="185"/>
      <c r="I819" s="183"/>
      <c r="J819" s="183"/>
      <c r="K819" s="7"/>
      <c r="L819" s="7"/>
      <c r="M819" s="186"/>
      <c r="N819" s="183"/>
      <c r="O819" s="183"/>
      <c r="P819" s="183"/>
      <c r="Q819" s="183"/>
      <c r="R819" s="55"/>
      <c r="S819" s="55"/>
      <c r="T819" s="183"/>
      <c r="U819" s="7"/>
      <c r="V819" s="183"/>
      <c r="W819" s="7"/>
      <c r="X819" s="7"/>
      <c r="Y819" s="55"/>
      <c r="Z819" s="187"/>
      <c r="AA819" s="183"/>
      <c r="AB819" s="183"/>
    </row>
    <row r="820">
      <c r="A820" s="180"/>
      <c r="D820" s="183"/>
      <c r="E820" s="183"/>
      <c r="F820" s="183"/>
      <c r="G820" s="184"/>
      <c r="H820" s="185"/>
      <c r="I820" s="183"/>
      <c r="J820" s="183"/>
      <c r="K820" s="7"/>
      <c r="L820" s="7"/>
      <c r="M820" s="186"/>
      <c r="N820" s="183"/>
      <c r="O820" s="183"/>
      <c r="P820" s="183"/>
      <c r="Q820" s="183"/>
      <c r="R820" s="55"/>
      <c r="S820" s="55"/>
      <c r="T820" s="183"/>
      <c r="U820" s="7"/>
      <c r="V820" s="183"/>
      <c r="W820" s="7"/>
      <c r="X820" s="7"/>
      <c r="Y820" s="55"/>
      <c r="Z820" s="187"/>
      <c r="AA820" s="183"/>
      <c r="AB820" s="183"/>
    </row>
    <row r="821">
      <c r="A821" s="180"/>
      <c r="D821" s="183"/>
      <c r="E821" s="183"/>
      <c r="F821" s="183"/>
      <c r="G821" s="184"/>
      <c r="H821" s="185"/>
      <c r="I821" s="183"/>
      <c r="J821" s="183"/>
      <c r="K821" s="7"/>
      <c r="L821" s="7"/>
      <c r="M821" s="186"/>
      <c r="N821" s="183"/>
      <c r="O821" s="183"/>
      <c r="P821" s="183"/>
      <c r="Q821" s="183"/>
      <c r="R821" s="55"/>
      <c r="S821" s="55"/>
      <c r="T821" s="183"/>
      <c r="U821" s="7"/>
      <c r="V821" s="183"/>
      <c r="W821" s="7"/>
      <c r="X821" s="7"/>
      <c r="Y821" s="55"/>
      <c r="Z821" s="187"/>
      <c r="AA821" s="183"/>
      <c r="AB821" s="183"/>
    </row>
    <row r="822">
      <c r="A822" s="180"/>
      <c r="D822" s="183"/>
      <c r="E822" s="183"/>
      <c r="F822" s="183"/>
      <c r="G822" s="184"/>
      <c r="H822" s="185"/>
      <c r="I822" s="183"/>
      <c r="J822" s="183"/>
      <c r="K822" s="7"/>
      <c r="L822" s="7"/>
      <c r="M822" s="186"/>
      <c r="N822" s="183"/>
      <c r="O822" s="183"/>
      <c r="P822" s="183"/>
      <c r="Q822" s="183"/>
      <c r="R822" s="55"/>
      <c r="S822" s="55"/>
      <c r="T822" s="183"/>
      <c r="U822" s="7"/>
      <c r="V822" s="183"/>
      <c r="W822" s="7"/>
      <c r="X822" s="7"/>
      <c r="Y822" s="55"/>
      <c r="Z822" s="187"/>
      <c r="AA822" s="183"/>
      <c r="AB822" s="183"/>
    </row>
    <row r="823">
      <c r="A823" s="180"/>
      <c r="D823" s="183"/>
      <c r="E823" s="183"/>
      <c r="F823" s="183"/>
      <c r="G823" s="184"/>
      <c r="H823" s="185"/>
      <c r="I823" s="183"/>
      <c r="J823" s="183"/>
      <c r="K823" s="7"/>
      <c r="L823" s="7"/>
      <c r="M823" s="186"/>
      <c r="N823" s="183"/>
      <c r="O823" s="183"/>
      <c r="P823" s="183"/>
      <c r="Q823" s="183"/>
      <c r="R823" s="55"/>
      <c r="S823" s="55"/>
      <c r="T823" s="183"/>
      <c r="U823" s="7"/>
      <c r="V823" s="183"/>
      <c r="W823" s="7"/>
      <c r="X823" s="7"/>
      <c r="Y823" s="55"/>
      <c r="Z823" s="187"/>
      <c r="AA823" s="183"/>
      <c r="AB823" s="183"/>
    </row>
    <row r="824">
      <c r="A824" s="180"/>
      <c r="D824" s="183"/>
      <c r="E824" s="183"/>
      <c r="F824" s="183"/>
      <c r="G824" s="184"/>
      <c r="H824" s="185"/>
      <c r="I824" s="183"/>
      <c r="J824" s="183"/>
      <c r="K824" s="7"/>
      <c r="L824" s="7"/>
      <c r="M824" s="186"/>
      <c r="N824" s="183"/>
      <c r="O824" s="183"/>
      <c r="P824" s="183"/>
      <c r="Q824" s="183"/>
      <c r="R824" s="55"/>
      <c r="S824" s="55"/>
      <c r="T824" s="183"/>
      <c r="U824" s="7"/>
      <c r="V824" s="183"/>
      <c r="W824" s="7"/>
      <c r="X824" s="7"/>
      <c r="Y824" s="55"/>
      <c r="Z824" s="187"/>
      <c r="AA824" s="183"/>
      <c r="AB824" s="183"/>
    </row>
    <row r="825">
      <c r="A825" s="180"/>
      <c r="D825" s="183"/>
      <c r="E825" s="183"/>
      <c r="F825" s="183"/>
      <c r="G825" s="184"/>
      <c r="H825" s="185"/>
      <c r="I825" s="183"/>
      <c r="J825" s="183"/>
      <c r="K825" s="7"/>
      <c r="L825" s="7"/>
      <c r="M825" s="186"/>
      <c r="N825" s="183"/>
      <c r="O825" s="183"/>
      <c r="P825" s="183"/>
      <c r="Q825" s="183"/>
      <c r="R825" s="55"/>
      <c r="S825" s="55"/>
      <c r="T825" s="183"/>
      <c r="U825" s="7"/>
      <c r="V825" s="183"/>
      <c r="W825" s="7"/>
      <c r="X825" s="7"/>
      <c r="Y825" s="55"/>
      <c r="Z825" s="187"/>
      <c r="AA825" s="183"/>
      <c r="AB825" s="183"/>
    </row>
    <row r="826">
      <c r="A826" s="180"/>
      <c r="D826" s="183"/>
      <c r="E826" s="183"/>
      <c r="F826" s="183"/>
      <c r="G826" s="184"/>
      <c r="H826" s="185"/>
      <c r="I826" s="183"/>
      <c r="J826" s="183"/>
      <c r="K826" s="7"/>
      <c r="L826" s="7"/>
      <c r="M826" s="186"/>
      <c r="N826" s="183"/>
      <c r="O826" s="183"/>
      <c r="P826" s="183"/>
      <c r="Q826" s="183"/>
      <c r="R826" s="55"/>
      <c r="S826" s="55"/>
      <c r="T826" s="183"/>
      <c r="U826" s="7"/>
      <c r="V826" s="183"/>
      <c r="W826" s="7"/>
      <c r="X826" s="7"/>
      <c r="Y826" s="55"/>
      <c r="Z826" s="187"/>
      <c r="AA826" s="183"/>
      <c r="AB826" s="183"/>
    </row>
    <row r="827">
      <c r="A827" s="180"/>
      <c r="D827" s="183"/>
      <c r="E827" s="183"/>
      <c r="F827" s="183"/>
      <c r="G827" s="184"/>
      <c r="H827" s="185"/>
      <c r="I827" s="183"/>
      <c r="J827" s="183"/>
      <c r="K827" s="7"/>
      <c r="L827" s="7"/>
      <c r="M827" s="186"/>
      <c r="N827" s="183"/>
      <c r="O827" s="183"/>
      <c r="P827" s="183"/>
      <c r="Q827" s="183"/>
      <c r="R827" s="55"/>
      <c r="S827" s="55"/>
      <c r="T827" s="183"/>
      <c r="U827" s="7"/>
      <c r="V827" s="183"/>
      <c r="W827" s="7"/>
      <c r="X827" s="7"/>
      <c r="Y827" s="55"/>
      <c r="Z827" s="187"/>
      <c r="AA827" s="183"/>
      <c r="AB827" s="183"/>
    </row>
    <row r="828">
      <c r="A828" s="180"/>
      <c r="D828" s="183"/>
      <c r="E828" s="183"/>
      <c r="F828" s="183"/>
      <c r="G828" s="184"/>
      <c r="H828" s="185"/>
      <c r="I828" s="183"/>
      <c r="J828" s="183"/>
      <c r="K828" s="7"/>
      <c r="L828" s="7"/>
      <c r="M828" s="186"/>
      <c r="N828" s="183"/>
      <c r="O828" s="183"/>
      <c r="P828" s="183"/>
      <c r="Q828" s="183"/>
      <c r="R828" s="55"/>
      <c r="S828" s="55"/>
      <c r="T828" s="183"/>
      <c r="U828" s="7"/>
      <c r="V828" s="183"/>
      <c r="W828" s="7"/>
      <c r="X828" s="7"/>
      <c r="Y828" s="55"/>
      <c r="Z828" s="187"/>
      <c r="AA828" s="183"/>
      <c r="AB828" s="183"/>
    </row>
    <row r="829">
      <c r="A829" s="180"/>
      <c r="D829" s="183"/>
      <c r="E829" s="183"/>
      <c r="F829" s="183"/>
      <c r="G829" s="184"/>
      <c r="H829" s="185"/>
      <c r="I829" s="183"/>
      <c r="J829" s="183"/>
      <c r="K829" s="7"/>
      <c r="L829" s="7"/>
      <c r="M829" s="186"/>
      <c r="N829" s="183"/>
      <c r="O829" s="183"/>
      <c r="P829" s="183"/>
      <c r="Q829" s="183"/>
      <c r="R829" s="55"/>
      <c r="S829" s="55"/>
      <c r="T829" s="183"/>
      <c r="U829" s="7"/>
      <c r="V829" s="183"/>
      <c r="W829" s="7"/>
      <c r="X829" s="7"/>
      <c r="Y829" s="55"/>
      <c r="Z829" s="187"/>
      <c r="AA829" s="183"/>
      <c r="AB829" s="183"/>
    </row>
    <row r="830">
      <c r="A830" s="180"/>
      <c r="D830" s="183"/>
      <c r="E830" s="183"/>
      <c r="F830" s="183"/>
      <c r="G830" s="184"/>
      <c r="H830" s="185"/>
      <c r="I830" s="183"/>
      <c r="J830" s="183"/>
      <c r="K830" s="7"/>
      <c r="L830" s="7"/>
      <c r="M830" s="186"/>
      <c r="N830" s="183"/>
      <c r="O830" s="183"/>
      <c r="P830" s="183"/>
      <c r="Q830" s="183"/>
      <c r="R830" s="55"/>
      <c r="S830" s="55"/>
      <c r="T830" s="183"/>
      <c r="U830" s="7"/>
      <c r="V830" s="183"/>
      <c r="W830" s="7"/>
      <c r="X830" s="7"/>
      <c r="Y830" s="55"/>
      <c r="Z830" s="187"/>
      <c r="AA830" s="183"/>
      <c r="AB830" s="183"/>
    </row>
    <row r="831">
      <c r="A831" s="180"/>
      <c r="D831" s="183"/>
      <c r="E831" s="183"/>
      <c r="F831" s="183"/>
      <c r="G831" s="184"/>
      <c r="H831" s="185"/>
      <c r="I831" s="183"/>
      <c r="J831" s="183"/>
      <c r="K831" s="7"/>
      <c r="L831" s="7"/>
      <c r="M831" s="186"/>
      <c r="N831" s="183"/>
      <c r="O831" s="183"/>
      <c r="P831" s="183"/>
      <c r="Q831" s="183"/>
      <c r="R831" s="55"/>
      <c r="S831" s="55"/>
      <c r="T831" s="183"/>
      <c r="U831" s="7"/>
      <c r="V831" s="183"/>
      <c r="W831" s="7"/>
      <c r="X831" s="7"/>
      <c r="Y831" s="55"/>
      <c r="Z831" s="187"/>
      <c r="AA831" s="183"/>
      <c r="AB831" s="183"/>
    </row>
    <row r="832">
      <c r="A832" s="180"/>
      <c r="D832" s="183"/>
      <c r="E832" s="183"/>
      <c r="F832" s="183"/>
      <c r="G832" s="184"/>
      <c r="H832" s="185"/>
      <c r="I832" s="183"/>
      <c r="J832" s="183"/>
      <c r="K832" s="7"/>
      <c r="L832" s="7"/>
      <c r="M832" s="186"/>
      <c r="N832" s="183"/>
      <c r="O832" s="183"/>
      <c r="P832" s="183"/>
      <c r="Q832" s="183"/>
      <c r="R832" s="55"/>
      <c r="S832" s="55"/>
      <c r="T832" s="183"/>
      <c r="U832" s="7"/>
      <c r="V832" s="183"/>
      <c r="W832" s="7"/>
      <c r="X832" s="7"/>
      <c r="Y832" s="55"/>
      <c r="Z832" s="187"/>
      <c r="AA832" s="183"/>
      <c r="AB832" s="183"/>
    </row>
    <row r="833">
      <c r="A833" s="180"/>
      <c r="D833" s="183"/>
      <c r="E833" s="183"/>
      <c r="F833" s="183"/>
      <c r="G833" s="184"/>
      <c r="H833" s="185"/>
      <c r="I833" s="183"/>
      <c r="J833" s="183"/>
      <c r="K833" s="7"/>
      <c r="L833" s="7"/>
      <c r="M833" s="186"/>
      <c r="N833" s="183"/>
      <c r="O833" s="183"/>
      <c r="P833" s="183"/>
      <c r="Q833" s="183"/>
      <c r="R833" s="55"/>
      <c r="S833" s="55"/>
      <c r="T833" s="183"/>
      <c r="U833" s="7"/>
      <c r="V833" s="183"/>
      <c r="W833" s="7"/>
      <c r="X833" s="7"/>
      <c r="Y833" s="55"/>
      <c r="Z833" s="187"/>
      <c r="AA833" s="183"/>
      <c r="AB833" s="183"/>
    </row>
    <row r="834">
      <c r="A834" s="180"/>
      <c r="D834" s="183"/>
      <c r="E834" s="183"/>
      <c r="F834" s="183"/>
      <c r="G834" s="184"/>
      <c r="H834" s="185"/>
      <c r="I834" s="183"/>
      <c r="J834" s="183"/>
      <c r="K834" s="7"/>
      <c r="L834" s="7"/>
      <c r="M834" s="186"/>
      <c r="N834" s="183"/>
      <c r="O834" s="183"/>
      <c r="P834" s="183"/>
      <c r="Q834" s="183"/>
      <c r="R834" s="55"/>
      <c r="S834" s="55"/>
      <c r="T834" s="183"/>
      <c r="U834" s="7"/>
      <c r="V834" s="183"/>
      <c r="W834" s="7"/>
      <c r="X834" s="7"/>
      <c r="Y834" s="55"/>
      <c r="Z834" s="187"/>
      <c r="AA834" s="183"/>
      <c r="AB834" s="183"/>
    </row>
    <row r="835">
      <c r="A835" s="180"/>
      <c r="D835" s="183"/>
      <c r="E835" s="183"/>
      <c r="F835" s="183"/>
      <c r="G835" s="184"/>
      <c r="H835" s="185"/>
      <c r="I835" s="183"/>
      <c r="J835" s="183"/>
      <c r="K835" s="7"/>
      <c r="L835" s="7"/>
      <c r="M835" s="186"/>
      <c r="N835" s="183"/>
      <c r="O835" s="183"/>
      <c r="P835" s="183"/>
      <c r="Q835" s="183"/>
      <c r="R835" s="55"/>
      <c r="S835" s="55"/>
      <c r="T835" s="183"/>
      <c r="U835" s="7"/>
      <c r="V835" s="183"/>
      <c r="W835" s="7"/>
      <c r="X835" s="7"/>
      <c r="Y835" s="55"/>
      <c r="Z835" s="187"/>
      <c r="AA835" s="183"/>
      <c r="AB835" s="183"/>
    </row>
    <row r="836">
      <c r="A836" s="180"/>
      <c r="D836" s="183"/>
      <c r="E836" s="183"/>
      <c r="F836" s="183"/>
      <c r="G836" s="184"/>
      <c r="H836" s="185"/>
      <c r="I836" s="183"/>
      <c r="J836" s="183"/>
      <c r="K836" s="7"/>
      <c r="L836" s="7"/>
      <c r="M836" s="186"/>
      <c r="N836" s="183"/>
      <c r="O836" s="183"/>
      <c r="P836" s="183"/>
      <c r="Q836" s="183"/>
      <c r="R836" s="55"/>
      <c r="S836" s="55"/>
      <c r="T836" s="183"/>
      <c r="U836" s="7"/>
      <c r="V836" s="183"/>
      <c r="W836" s="7"/>
      <c r="X836" s="7"/>
      <c r="Y836" s="55"/>
      <c r="Z836" s="187"/>
      <c r="AA836" s="183"/>
      <c r="AB836" s="183"/>
    </row>
    <row r="837">
      <c r="A837" s="180"/>
      <c r="D837" s="183"/>
      <c r="E837" s="183"/>
      <c r="F837" s="183"/>
      <c r="G837" s="184"/>
      <c r="H837" s="185"/>
      <c r="I837" s="183"/>
      <c r="J837" s="183"/>
      <c r="K837" s="7"/>
      <c r="L837" s="7"/>
      <c r="M837" s="186"/>
      <c r="N837" s="183"/>
      <c r="O837" s="183"/>
      <c r="P837" s="183"/>
      <c r="Q837" s="183"/>
      <c r="R837" s="55"/>
      <c r="S837" s="55"/>
      <c r="T837" s="183"/>
      <c r="U837" s="7"/>
      <c r="V837" s="183"/>
      <c r="W837" s="7"/>
      <c r="X837" s="7"/>
      <c r="Y837" s="55"/>
      <c r="Z837" s="187"/>
      <c r="AA837" s="183"/>
      <c r="AB837" s="183"/>
    </row>
    <row r="838">
      <c r="A838" s="180"/>
      <c r="D838" s="183"/>
      <c r="E838" s="183"/>
      <c r="F838" s="183"/>
      <c r="G838" s="184"/>
      <c r="H838" s="185"/>
      <c r="I838" s="183"/>
      <c r="J838" s="183"/>
      <c r="K838" s="7"/>
      <c r="L838" s="7"/>
      <c r="M838" s="186"/>
      <c r="N838" s="183"/>
      <c r="O838" s="183"/>
      <c r="P838" s="183"/>
      <c r="Q838" s="183"/>
      <c r="R838" s="55"/>
      <c r="S838" s="55"/>
      <c r="T838" s="183"/>
      <c r="U838" s="7"/>
      <c r="V838" s="183"/>
      <c r="W838" s="7"/>
      <c r="X838" s="7"/>
      <c r="Y838" s="55"/>
      <c r="Z838" s="187"/>
      <c r="AA838" s="183"/>
      <c r="AB838" s="183"/>
    </row>
    <row r="839">
      <c r="A839" s="180"/>
      <c r="D839" s="183"/>
      <c r="E839" s="183"/>
      <c r="F839" s="183"/>
      <c r="G839" s="184"/>
      <c r="H839" s="185"/>
      <c r="I839" s="183"/>
      <c r="J839" s="183"/>
      <c r="K839" s="7"/>
      <c r="L839" s="7"/>
      <c r="M839" s="186"/>
      <c r="N839" s="183"/>
      <c r="O839" s="183"/>
      <c r="P839" s="183"/>
      <c r="Q839" s="183"/>
      <c r="R839" s="55"/>
      <c r="S839" s="55"/>
      <c r="T839" s="183"/>
      <c r="U839" s="7"/>
      <c r="V839" s="183"/>
      <c r="W839" s="7"/>
      <c r="X839" s="7"/>
      <c r="Y839" s="55"/>
      <c r="Z839" s="187"/>
      <c r="AA839" s="183"/>
      <c r="AB839" s="183"/>
    </row>
    <row r="840">
      <c r="A840" s="180"/>
      <c r="D840" s="183"/>
      <c r="E840" s="183"/>
      <c r="F840" s="183"/>
      <c r="G840" s="184"/>
      <c r="H840" s="185"/>
      <c r="I840" s="183"/>
      <c r="J840" s="183"/>
      <c r="K840" s="7"/>
      <c r="L840" s="7"/>
      <c r="M840" s="186"/>
      <c r="N840" s="183"/>
      <c r="O840" s="183"/>
      <c r="P840" s="183"/>
      <c r="Q840" s="183"/>
      <c r="R840" s="55"/>
      <c r="S840" s="55"/>
      <c r="T840" s="183"/>
      <c r="U840" s="7"/>
      <c r="V840" s="183"/>
      <c r="W840" s="7"/>
      <c r="X840" s="7"/>
      <c r="Y840" s="55"/>
      <c r="Z840" s="187"/>
      <c r="AA840" s="183"/>
      <c r="AB840" s="183"/>
    </row>
    <row r="841">
      <c r="A841" s="180"/>
      <c r="D841" s="183"/>
      <c r="E841" s="183"/>
      <c r="F841" s="183"/>
      <c r="G841" s="184"/>
      <c r="H841" s="185"/>
      <c r="I841" s="183"/>
      <c r="J841" s="183"/>
      <c r="K841" s="7"/>
      <c r="L841" s="7"/>
      <c r="M841" s="186"/>
      <c r="N841" s="183"/>
      <c r="O841" s="183"/>
      <c r="P841" s="183"/>
      <c r="Q841" s="183"/>
      <c r="R841" s="55"/>
      <c r="S841" s="55"/>
      <c r="T841" s="183"/>
      <c r="U841" s="7"/>
      <c r="V841" s="183"/>
      <c r="W841" s="7"/>
      <c r="X841" s="7"/>
      <c r="Y841" s="55"/>
      <c r="Z841" s="187"/>
      <c r="AA841" s="183"/>
      <c r="AB841" s="183"/>
    </row>
    <row r="842">
      <c r="A842" s="180"/>
      <c r="D842" s="183"/>
      <c r="E842" s="183"/>
      <c r="F842" s="183"/>
      <c r="G842" s="184"/>
      <c r="H842" s="185"/>
      <c r="I842" s="183"/>
      <c r="J842" s="183"/>
      <c r="K842" s="7"/>
      <c r="L842" s="7"/>
      <c r="M842" s="186"/>
      <c r="N842" s="183"/>
      <c r="O842" s="183"/>
      <c r="P842" s="183"/>
      <c r="Q842" s="183"/>
      <c r="R842" s="55"/>
      <c r="S842" s="55"/>
      <c r="T842" s="183"/>
      <c r="U842" s="7"/>
      <c r="V842" s="183"/>
      <c r="W842" s="7"/>
      <c r="X842" s="7"/>
      <c r="Y842" s="55"/>
      <c r="Z842" s="187"/>
      <c r="AA842" s="183"/>
      <c r="AB842" s="183"/>
    </row>
    <row r="843">
      <c r="A843" s="180"/>
      <c r="D843" s="183"/>
      <c r="E843" s="183"/>
      <c r="F843" s="183"/>
      <c r="G843" s="184"/>
      <c r="H843" s="185"/>
      <c r="I843" s="183"/>
      <c r="J843" s="183"/>
      <c r="K843" s="7"/>
      <c r="L843" s="7"/>
      <c r="M843" s="186"/>
      <c r="N843" s="183"/>
      <c r="O843" s="183"/>
      <c r="P843" s="183"/>
      <c r="Q843" s="183"/>
      <c r="R843" s="55"/>
      <c r="S843" s="55"/>
      <c r="T843" s="183"/>
      <c r="U843" s="7"/>
      <c r="V843" s="183"/>
      <c r="W843" s="7"/>
      <c r="X843" s="7"/>
      <c r="Y843" s="55"/>
      <c r="Z843" s="187"/>
      <c r="AA843" s="183"/>
      <c r="AB843" s="183"/>
    </row>
    <row r="844">
      <c r="A844" s="180"/>
      <c r="D844" s="183"/>
      <c r="E844" s="183"/>
      <c r="F844" s="183"/>
      <c r="G844" s="184"/>
      <c r="H844" s="185"/>
      <c r="I844" s="183"/>
      <c r="J844" s="183"/>
      <c r="K844" s="7"/>
      <c r="L844" s="7"/>
      <c r="M844" s="186"/>
      <c r="N844" s="183"/>
      <c r="O844" s="183"/>
      <c r="P844" s="183"/>
      <c r="Q844" s="183"/>
      <c r="R844" s="55"/>
      <c r="S844" s="55"/>
      <c r="T844" s="183"/>
      <c r="U844" s="7"/>
      <c r="V844" s="183"/>
      <c r="W844" s="7"/>
      <c r="X844" s="7"/>
      <c r="Y844" s="55"/>
      <c r="Z844" s="187"/>
      <c r="AA844" s="183"/>
      <c r="AB844" s="183"/>
    </row>
    <row r="845">
      <c r="A845" s="180"/>
      <c r="D845" s="183"/>
      <c r="E845" s="183"/>
      <c r="F845" s="183"/>
      <c r="G845" s="184"/>
      <c r="H845" s="185"/>
      <c r="I845" s="183"/>
      <c r="J845" s="183"/>
      <c r="K845" s="7"/>
      <c r="L845" s="7"/>
      <c r="M845" s="186"/>
      <c r="N845" s="183"/>
      <c r="O845" s="183"/>
      <c r="P845" s="183"/>
      <c r="Q845" s="183"/>
      <c r="R845" s="55"/>
      <c r="S845" s="55"/>
      <c r="T845" s="183"/>
      <c r="U845" s="7"/>
      <c r="V845" s="183"/>
      <c r="W845" s="7"/>
      <c r="X845" s="7"/>
      <c r="Y845" s="55"/>
      <c r="Z845" s="187"/>
      <c r="AA845" s="183"/>
      <c r="AB845" s="183"/>
    </row>
    <row r="846">
      <c r="A846" s="180"/>
      <c r="D846" s="183"/>
      <c r="E846" s="183"/>
      <c r="F846" s="183"/>
      <c r="G846" s="184"/>
      <c r="H846" s="185"/>
      <c r="I846" s="183"/>
      <c r="J846" s="183"/>
      <c r="K846" s="7"/>
      <c r="L846" s="7"/>
      <c r="M846" s="186"/>
      <c r="N846" s="183"/>
      <c r="O846" s="183"/>
      <c r="P846" s="183"/>
      <c r="Q846" s="183"/>
      <c r="R846" s="55"/>
      <c r="S846" s="55"/>
      <c r="T846" s="183"/>
      <c r="U846" s="7"/>
      <c r="V846" s="183"/>
      <c r="W846" s="7"/>
      <c r="X846" s="7"/>
      <c r="Y846" s="55"/>
      <c r="Z846" s="187"/>
      <c r="AA846" s="183"/>
      <c r="AB846" s="183"/>
    </row>
    <row r="847">
      <c r="A847" s="180"/>
      <c r="D847" s="183"/>
      <c r="E847" s="183"/>
      <c r="F847" s="183"/>
      <c r="G847" s="184"/>
      <c r="H847" s="185"/>
      <c r="I847" s="183"/>
      <c r="J847" s="183"/>
      <c r="K847" s="7"/>
      <c r="L847" s="7"/>
      <c r="M847" s="186"/>
      <c r="N847" s="183"/>
      <c r="O847" s="183"/>
      <c r="P847" s="183"/>
      <c r="Q847" s="183"/>
      <c r="R847" s="55"/>
      <c r="S847" s="55"/>
      <c r="T847" s="183"/>
      <c r="U847" s="7"/>
      <c r="V847" s="183"/>
      <c r="W847" s="7"/>
      <c r="X847" s="7"/>
      <c r="Y847" s="55"/>
      <c r="Z847" s="187"/>
      <c r="AA847" s="183"/>
      <c r="AB847" s="183"/>
    </row>
    <row r="848">
      <c r="A848" s="180"/>
      <c r="D848" s="183"/>
      <c r="E848" s="183"/>
      <c r="F848" s="183"/>
      <c r="G848" s="184"/>
      <c r="H848" s="185"/>
      <c r="I848" s="183"/>
      <c r="J848" s="183"/>
      <c r="K848" s="7"/>
      <c r="L848" s="7"/>
      <c r="M848" s="186"/>
      <c r="N848" s="183"/>
      <c r="O848" s="183"/>
      <c r="P848" s="183"/>
      <c r="Q848" s="183"/>
      <c r="R848" s="55"/>
      <c r="S848" s="55"/>
      <c r="T848" s="183"/>
      <c r="U848" s="7"/>
      <c r="V848" s="183"/>
      <c r="W848" s="7"/>
      <c r="X848" s="7"/>
      <c r="Y848" s="55"/>
      <c r="Z848" s="187"/>
      <c r="AA848" s="183"/>
      <c r="AB848" s="183"/>
    </row>
    <row r="849">
      <c r="A849" s="180"/>
      <c r="D849" s="183"/>
      <c r="E849" s="183"/>
      <c r="F849" s="183"/>
      <c r="G849" s="184"/>
      <c r="H849" s="185"/>
      <c r="I849" s="183"/>
      <c r="J849" s="183"/>
      <c r="K849" s="7"/>
      <c r="L849" s="7"/>
      <c r="M849" s="186"/>
      <c r="N849" s="183"/>
      <c r="O849" s="183"/>
      <c r="P849" s="183"/>
      <c r="Q849" s="183"/>
      <c r="R849" s="55"/>
      <c r="S849" s="55"/>
      <c r="T849" s="183"/>
      <c r="U849" s="7"/>
      <c r="V849" s="183"/>
      <c r="W849" s="7"/>
      <c r="X849" s="7"/>
      <c r="Y849" s="55"/>
      <c r="Z849" s="187"/>
      <c r="AA849" s="183"/>
      <c r="AB849" s="183"/>
    </row>
    <row r="850">
      <c r="A850" s="180"/>
      <c r="D850" s="183"/>
      <c r="E850" s="183"/>
      <c r="F850" s="183"/>
      <c r="G850" s="184"/>
      <c r="H850" s="185"/>
      <c r="I850" s="183"/>
      <c r="J850" s="183"/>
      <c r="K850" s="7"/>
      <c r="L850" s="7"/>
      <c r="M850" s="186"/>
      <c r="N850" s="183"/>
      <c r="O850" s="183"/>
      <c r="P850" s="183"/>
      <c r="Q850" s="183"/>
      <c r="R850" s="55"/>
      <c r="S850" s="55"/>
      <c r="T850" s="183"/>
      <c r="U850" s="7"/>
      <c r="V850" s="183"/>
      <c r="W850" s="7"/>
      <c r="X850" s="7"/>
      <c r="Y850" s="55"/>
      <c r="Z850" s="187"/>
      <c r="AA850" s="183"/>
      <c r="AB850" s="183"/>
    </row>
    <row r="851">
      <c r="A851" s="180"/>
      <c r="D851" s="183"/>
      <c r="E851" s="183"/>
      <c r="F851" s="183"/>
      <c r="G851" s="184"/>
      <c r="H851" s="185"/>
      <c r="I851" s="183"/>
      <c r="J851" s="183"/>
      <c r="K851" s="7"/>
      <c r="L851" s="7"/>
      <c r="M851" s="186"/>
      <c r="N851" s="183"/>
      <c r="O851" s="183"/>
      <c r="P851" s="183"/>
      <c r="Q851" s="183"/>
      <c r="R851" s="55"/>
      <c r="S851" s="55"/>
      <c r="T851" s="183"/>
      <c r="U851" s="7"/>
      <c r="V851" s="183"/>
      <c r="W851" s="7"/>
      <c r="X851" s="7"/>
      <c r="Y851" s="55"/>
      <c r="Z851" s="187"/>
      <c r="AA851" s="183"/>
      <c r="AB851" s="183"/>
    </row>
    <row r="852">
      <c r="A852" s="180"/>
      <c r="D852" s="183"/>
      <c r="E852" s="183"/>
      <c r="F852" s="183"/>
      <c r="G852" s="184"/>
      <c r="H852" s="185"/>
      <c r="I852" s="183"/>
      <c r="J852" s="183"/>
      <c r="K852" s="7"/>
      <c r="L852" s="7"/>
      <c r="M852" s="186"/>
      <c r="N852" s="183"/>
      <c r="O852" s="183"/>
      <c r="P852" s="183"/>
      <c r="Q852" s="183"/>
      <c r="R852" s="55"/>
      <c r="S852" s="55"/>
      <c r="T852" s="183"/>
      <c r="U852" s="7"/>
      <c r="V852" s="183"/>
      <c r="W852" s="7"/>
      <c r="X852" s="7"/>
      <c r="Y852" s="55"/>
      <c r="Z852" s="187"/>
      <c r="AA852" s="183"/>
      <c r="AB852" s="183"/>
    </row>
    <row r="853">
      <c r="A853" s="180"/>
      <c r="D853" s="183"/>
      <c r="E853" s="183"/>
      <c r="F853" s="183"/>
      <c r="G853" s="184"/>
      <c r="H853" s="185"/>
      <c r="I853" s="183"/>
      <c r="J853" s="183"/>
      <c r="K853" s="7"/>
      <c r="L853" s="7"/>
      <c r="M853" s="186"/>
      <c r="N853" s="183"/>
      <c r="O853" s="183"/>
      <c r="P853" s="183"/>
      <c r="Q853" s="183"/>
      <c r="R853" s="55"/>
      <c r="S853" s="55"/>
      <c r="T853" s="183"/>
      <c r="U853" s="7"/>
      <c r="V853" s="183"/>
      <c r="W853" s="7"/>
      <c r="X853" s="7"/>
      <c r="Y853" s="55"/>
      <c r="Z853" s="187"/>
      <c r="AA853" s="183"/>
      <c r="AB853" s="183"/>
    </row>
    <row r="854">
      <c r="A854" s="180"/>
      <c r="D854" s="183"/>
      <c r="E854" s="183"/>
      <c r="F854" s="183"/>
      <c r="G854" s="184"/>
      <c r="H854" s="185"/>
      <c r="I854" s="183"/>
      <c r="J854" s="183"/>
      <c r="K854" s="7"/>
      <c r="L854" s="7"/>
      <c r="M854" s="186"/>
      <c r="N854" s="183"/>
      <c r="O854" s="183"/>
      <c r="P854" s="183"/>
      <c r="Q854" s="183"/>
      <c r="R854" s="55"/>
      <c r="S854" s="55"/>
      <c r="T854" s="183"/>
      <c r="U854" s="7"/>
      <c r="V854" s="183"/>
      <c r="W854" s="7"/>
      <c r="X854" s="7"/>
      <c r="Y854" s="55"/>
      <c r="Z854" s="187"/>
      <c r="AA854" s="183"/>
      <c r="AB854" s="183"/>
    </row>
    <row r="855">
      <c r="A855" s="180"/>
      <c r="D855" s="183"/>
      <c r="E855" s="183"/>
      <c r="F855" s="183"/>
      <c r="G855" s="184"/>
      <c r="H855" s="185"/>
      <c r="I855" s="183"/>
      <c r="J855" s="183"/>
      <c r="K855" s="7"/>
      <c r="L855" s="7"/>
      <c r="M855" s="186"/>
      <c r="N855" s="183"/>
      <c r="O855" s="183"/>
      <c r="P855" s="183"/>
      <c r="Q855" s="183"/>
      <c r="R855" s="55"/>
      <c r="S855" s="55"/>
      <c r="T855" s="183"/>
      <c r="U855" s="7"/>
      <c r="V855" s="183"/>
      <c r="W855" s="7"/>
      <c r="X855" s="7"/>
      <c r="Y855" s="55"/>
      <c r="Z855" s="187"/>
      <c r="AA855" s="183"/>
      <c r="AB855" s="183"/>
    </row>
    <row r="856">
      <c r="A856" s="180"/>
      <c r="D856" s="183"/>
      <c r="E856" s="183"/>
      <c r="F856" s="183"/>
      <c r="G856" s="184"/>
      <c r="H856" s="185"/>
      <c r="I856" s="183"/>
      <c r="J856" s="183"/>
      <c r="K856" s="7"/>
      <c r="L856" s="7"/>
      <c r="M856" s="186"/>
      <c r="N856" s="183"/>
      <c r="O856" s="183"/>
      <c r="P856" s="183"/>
      <c r="Q856" s="183"/>
      <c r="R856" s="55"/>
      <c r="S856" s="55"/>
      <c r="T856" s="183"/>
      <c r="U856" s="7"/>
      <c r="V856" s="183"/>
      <c r="W856" s="7"/>
      <c r="X856" s="7"/>
      <c r="Y856" s="55"/>
      <c r="Z856" s="187"/>
      <c r="AA856" s="183"/>
      <c r="AB856" s="183"/>
    </row>
    <row r="857">
      <c r="A857" s="180"/>
      <c r="D857" s="183"/>
      <c r="E857" s="183"/>
      <c r="F857" s="183"/>
      <c r="G857" s="184"/>
      <c r="H857" s="185"/>
      <c r="I857" s="183"/>
      <c r="J857" s="183"/>
      <c r="K857" s="7"/>
      <c r="L857" s="7"/>
      <c r="M857" s="186"/>
      <c r="N857" s="183"/>
      <c r="O857" s="183"/>
      <c r="P857" s="183"/>
      <c r="Q857" s="183"/>
      <c r="R857" s="55"/>
      <c r="S857" s="55"/>
      <c r="T857" s="183"/>
      <c r="U857" s="7"/>
      <c r="V857" s="183"/>
      <c r="W857" s="7"/>
      <c r="X857" s="7"/>
      <c r="Y857" s="55"/>
      <c r="Z857" s="187"/>
      <c r="AA857" s="183"/>
      <c r="AB857" s="183"/>
    </row>
    <row r="858">
      <c r="A858" s="180"/>
      <c r="D858" s="183"/>
      <c r="E858" s="183"/>
      <c r="F858" s="183"/>
      <c r="G858" s="184"/>
      <c r="H858" s="185"/>
      <c r="I858" s="183"/>
      <c r="J858" s="183"/>
      <c r="K858" s="7"/>
      <c r="L858" s="7"/>
      <c r="M858" s="186"/>
      <c r="N858" s="183"/>
      <c r="O858" s="183"/>
      <c r="P858" s="183"/>
      <c r="Q858" s="183"/>
      <c r="R858" s="55"/>
      <c r="S858" s="55"/>
      <c r="T858" s="183"/>
      <c r="U858" s="7"/>
      <c r="V858" s="183"/>
      <c r="W858" s="7"/>
      <c r="X858" s="7"/>
      <c r="Y858" s="55"/>
      <c r="Z858" s="187"/>
      <c r="AA858" s="183"/>
      <c r="AB858" s="183"/>
    </row>
    <row r="859">
      <c r="A859" s="180"/>
      <c r="D859" s="183"/>
      <c r="E859" s="183"/>
      <c r="F859" s="183"/>
      <c r="G859" s="184"/>
      <c r="H859" s="185"/>
      <c r="I859" s="183"/>
      <c r="J859" s="183"/>
      <c r="K859" s="7"/>
      <c r="L859" s="7"/>
      <c r="M859" s="186"/>
      <c r="N859" s="183"/>
      <c r="O859" s="183"/>
      <c r="P859" s="183"/>
      <c r="Q859" s="183"/>
      <c r="R859" s="55"/>
      <c r="S859" s="55"/>
      <c r="T859" s="183"/>
      <c r="U859" s="7"/>
      <c r="V859" s="183"/>
      <c r="W859" s="7"/>
      <c r="X859" s="7"/>
      <c r="Y859" s="55"/>
      <c r="Z859" s="187"/>
      <c r="AA859" s="183"/>
      <c r="AB859" s="183"/>
    </row>
    <row r="860">
      <c r="A860" s="180"/>
      <c r="D860" s="183"/>
      <c r="E860" s="183"/>
      <c r="F860" s="183"/>
      <c r="G860" s="184"/>
      <c r="H860" s="185"/>
      <c r="I860" s="183"/>
      <c r="J860" s="183"/>
      <c r="K860" s="7"/>
      <c r="L860" s="7"/>
      <c r="M860" s="186"/>
      <c r="N860" s="183"/>
      <c r="O860" s="183"/>
      <c r="P860" s="183"/>
      <c r="Q860" s="183"/>
      <c r="R860" s="55"/>
      <c r="S860" s="55"/>
      <c r="T860" s="183"/>
      <c r="U860" s="7"/>
      <c r="V860" s="183"/>
      <c r="W860" s="7"/>
      <c r="X860" s="7"/>
      <c r="Y860" s="55"/>
      <c r="Z860" s="187"/>
      <c r="AA860" s="183"/>
      <c r="AB860" s="183"/>
    </row>
    <row r="861">
      <c r="A861" s="180"/>
      <c r="D861" s="183"/>
      <c r="E861" s="183"/>
      <c r="F861" s="183"/>
      <c r="G861" s="184"/>
      <c r="H861" s="185"/>
      <c r="I861" s="183"/>
      <c r="J861" s="183"/>
      <c r="K861" s="7"/>
      <c r="L861" s="7"/>
      <c r="M861" s="186"/>
      <c r="N861" s="183"/>
      <c r="O861" s="183"/>
      <c r="P861" s="183"/>
      <c r="Q861" s="183"/>
      <c r="R861" s="55"/>
      <c r="S861" s="55"/>
      <c r="T861" s="183"/>
      <c r="U861" s="7"/>
      <c r="V861" s="183"/>
      <c r="W861" s="7"/>
      <c r="X861" s="7"/>
      <c r="Y861" s="55"/>
      <c r="Z861" s="187"/>
      <c r="AA861" s="183"/>
      <c r="AB861" s="183"/>
    </row>
    <row r="862">
      <c r="A862" s="180"/>
      <c r="D862" s="183"/>
      <c r="E862" s="183"/>
      <c r="F862" s="183"/>
      <c r="G862" s="184"/>
      <c r="H862" s="185"/>
      <c r="I862" s="183"/>
      <c r="J862" s="183"/>
      <c r="K862" s="7"/>
      <c r="L862" s="7"/>
      <c r="M862" s="186"/>
      <c r="N862" s="183"/>
      <c r="O862" s="183"/>
      <c r="P862" s="183"/>
      <c r="Q862" s="183"/>
      <c r="R862" s="55"/>
      <c r="S862" s="55"/>
      <c r="T862" s="183"/>
      <c r="U862" s="7"/>
      <c r="V862" s="183"/>
      <c r="W862" s="7"/>
      <c r="X862" s="7"/>
      <c r="Y862" s="55"/>
      <c r="Z862" s="187"/>
      <c r="AA862" s="183"/>
      <c r="AB862" s="183"/>
    </row>
    <row r="863">
      <c r="A863" s="180"/>
      <c r="D863" s="183"/>
      <c r="E863" s="183"/>
      <c r="F863" s="183"/>
      <c r="G863" s="184"/>
      <c r="H863" s="185"/>
      <c r="I863" s="183"/>
      <c r="J863" s="183"/>
      <c r="K863" s="7"/>
      <c r="L863" s="7"/>
      <c r="M863" s="186"/>
      <c r="N863" s="183"/>
      <c r="O863" s="183"/>
      <c r="P863" s="183"/>
      <c r="Q863" s="183"/>
      <c r="R863" s="55"/>
      <c r="S863" s="55"/>
      <c r="T863" s="183"/>
      <c r="U863" s="7"/>
      <c r="V863" s="183"/>
      <c r="W863" s="7"/>
      <c r="X863" s="7"/>
      <c r="Y863" s="55"/>
      <c r="Z863" s="187"/>
      <c r="AA863" s="183"/>
      <c r="AB863" s="183"/>
    </row>
    <row r="864">
      <c r="A864" s="180"/>
      <c r="D864" s="183"/>
      <c r="E864" s="183"/>
      <c r="F864" s="183"/>
      <c r="G864" s="184"/>
      <c r="H864" s="185"/>
      <c r="I864" s="183"/>
      <c r="J864" s="183"/>
      <c r="K864" s="7"/>
      <c r="L864" s="7"/>
      <c r="M864" s="186"/>
      <c r="N864" s="183"/>
      <c r="O864" s="183"/>
      <c r="P864" s="183"/>
      <c r="Q864" s="183"/>
      <c r="R864" s="55"/>
      <c r="S864" s="55"/>
      <c r="T864" s="183"/>
      <c r="U864" s="7"/>
      <c r="V864" s="183"/>
      <c r="W864" s="7"/>
      <c r="X864" s="7"/>
      <c r="Y864" s="55"/>
      <c r="Z864" s="187"/>
      <c r="AA864" s="183"/>
      <c r="AB864" s="183"/>
    </row>
    <row r="865">
      <c r="A865" s="180"/>
      <c r="D865" s="183"/>
      <c r="E865" s="183"/>
      <c r="F865" s="183"/>
      <c r="G865" s="184"/>
      <c r="H865" s="185"/>
      <c r="I865" s="183"/>
      <c r="J865" s="183"/>
      <c r="K865" s="7"/>
      <c r="L865" s="7"/>
      <c r="M865" s="186"/>
      <c r="N865" s="183"/>
      <c r="O865" s="183"/>
      <c r="P865" s="183"/>
      <c r="Q865" s="183"/>
      <c r="R865" s="55"/>
      <c r="S865" s="55"/>
      <c r="T865" s="183"/>
      <c r="U865" s="7"/>
      <c r="V865" s="183"/>
      <c r="W865" s="7"/>
      <c r="X865" s="7"/>
      <c r="Y865" s="55"/>
      <c r="Z865" s="187"/>
      <c r="AA865" s="183"/>
      <c r="AB865" s="183"/>
    </row>
    <row r="866">
      <c r="A866" s="180"/>
      <c r="D866" s="183"/>
      <c r="E866" s="183"/>
      <c r="F866" s="183"/>
      <c r="G866" s="184"/>
      <c r="H866" s="185"/>
      <c r="I866" s="183"/>
      <c r="J866" s="183"/>
      <c r="K866" s="7"/>
      <c r="L866" s="7"/>
      <c r="M866" s="186"/>
      <c r="N866" s="183"/>
      <c r="O866" s="183"/>
      <c r="P866" s="183"/>
      <c r="Q866" s="183"/>
      <c r="R866" s="55"/>
      <c r="S866" s="55"/>
      <c r="T866" s="183"/>
      <c r="U866" s="7"/>
      <c r="V866" s="183"/>
      <c r="W866" s="7"/>
      <c r="X866" s="7"/>
      <c r="Y866" s="55"/>
      <c r="Z866" s="187"/>
      <c r="AA866" s="183"/>
      <c r="AB866" s="183"/>
    </row>
    <row r="867">
      <c r="A867" s="180"/>
      <c r="D867" s="183"/>
      <c r="E867" s="183"/>
      <c r="F867" s="183"/>
      <c r="G867" s="184"/>
      <c r="H867" s="185"/>
      <c r="I867" s="183"/>
      <c r="J867" s="183"/>
      <c r="K867" s="7"/>
      <c r="L867" s="7"/>
      <c r="M867" s="186"/>
      <c r="N867" s="183"/>
      <c r="O867" s="183"/>
      <c r="P867" s="183"/>
      <c r="Q867" s="183"/>
      <c r="R867" s="55"/>
      <c r="S867" s="55"/>
      <c r="T867" s="183"/>
      <c r="U867" s="7"/>
      <c r="V867" s="183"/>
      <c r="W867" s="7"/>
      <c r="X867" s="7"/>
      <c r="Y867" s="55"/>
      <c r="Z867" s="187"/>
      <c r="AA867" s="183"/>
      <c r="AB867" s="183"/>
    </row>
    <row r="868">
      <c r="A868" s="180"/>
      <c r="D868" s="183"/>
      <c r="E868" s="183"/>
      <c r="F868" s="183"/>
      <c r="G868" s="184"/>
      <c r="H868" s="185"/>
      <c r="I868" s="183"/>
      <c r="J868" s="183"/>
      <c r="K868" s="7"/>
      <c r="L868" s="7"/>
      <c r="M868" s="186"/>
      <c r="N868" s="183"/>
      <c r="O868" s="183"/>
      <c r="P868" s="183"/>
      <c r="Q868" s="183"/>
      <c r="R868" s="55"/>
      <c r="S868" s="55"/>
      <c r="T868" s="183"/>
      <c r="U868" s="7"/>
      <c r="V868" s="183"/>
      <c r="W868" s="7"/>
      <c r="X868" s="7"/>
      <c r="Y868" s="55"/>
      <c r="Z868" s="187"/>
      <c r="AA868" s="183"/>
      <c r="AB868" s="183"/>
    </row>
    <row r="869">
      <c r="A869" s="180"/>
      <c r="D869" s="183"/>
      <c r="E869" s="183"/>
      <c r="F869" s="183"/>
      <c r="G869" s="184"/>
      <c r="H869" s="185"/>
      <c r="I869" s="183"/>
      <c r="J869" s="183"/>
      <c r="K869" s="7"/>
      <c r="L869" s="7"/>
      <c r="M869" s="186"/>
      <c r="N869" s="183"/>
      <c r="O869" s="183"/>
      <c r="P869" s="183"/>
      <c r="Q869" s="183"/>
      <c r="R869" s="55"/>
      <c r="S869" s="55"/>
      <c r="T869" s="183"/>
      <c r="U869" s="7"/>
      <c r="V869" s="183"/>
      <c r="W869" s="7"/>
      <c r="X869" s="7"/>
      <c r="Y869" s="55"/>
      <c r="Z869" s="187"/>
      <c r="AA869" s="183"/>
      <c r="AB869" s="183"/>
    </row>
    <row r="870">
      <c r="A870" s="180"/>
      <c r="D870" s="183"/>
      <c r="E870" s="183"/>
      <c r="F870" s="183"/>
      <c r="G870" s="184"/>
      <c r="H870" s="185"/>
      <c r="I870" s="183"/>
      <c r="J870" s="183"/>
      <c r="K870" s="7"/>
      <c r="L870" s="7"/>
      <c r="M870" s="186"/>
      <c r="N870" s="183"/>
      <c r="O870" s="183"/>
      <c r="P870" s="183"/>
      <c r="Q870" s="183"/>
      <c r="R870" s="55"/>
      <c r="S870" s="55"/>
      <c r="T870" s="183"/>
      <c r="U870" s="7"/>
      <c r="V870" s="183"/>
      <c r="W870" s="7"/>
      <c r="X870" s="7"/>
      <c r="Y870" s="55"/>
      <c r="Z870" s="187"/>
      <c r="AA870" s="183"/>
      <c r="AB870" s="183"/>
    </row>
    <row r="871">
      <c r="A871" s="180"/>
      <c r="D871" s="183"/>
      <c r="E871" s="183"/>
      <c r="F871" s="183"/>
      <c r="G871" s="184"/>
      <c r="H871" s="185"/>
      <c r="I871" s="183"/>
      <c r="J871" s="183"/>
      <c r="K871" s="7"/>
      <c r="L871" s="7"/>
      <c r="M871" s="186"/>
      <c r="N871" s="183"/>
      <c r="O871" s="183"/>
      <c r="P871" s="183"/>
      <c r="Q871" s="183"/>
      <c r="R871" s="55"/>
      <c r="S871" s="55"/>
      <c r="T871" s="183"/>
      <c r="U871" s="7"/>
      <c r="V871" s="183"/>
      <c r="W871" s="7"/>
      <c r="X871" s="7"/>
      <c r="Y871" s="55"/>
      <c r="Z871" s="187"/>
      <c r="AA871" s="183"/>
      <c r="AB871" s="183"/>
    </row>
    <row r="872">
      <c r="A872" s="180"/>
      <c r="D872" s="183"/>
      <c r="E872" s="183"/>
      <c r="F872" s="183"/>
      <c r="G872" s="184"/>
      <c r="H872" s="185"/>
      <c r="I872" s="183"/>
      <c r="J872" s="183"/>
      <c r="K872" s="7"/>
      <c r="L872" s="7"/>
      <c r="M872" s="186"/>
      <c r="N872" s="183"/>
      <c r="O872" s="183"/>
      <c r="P872" s="183"/>
      <c r="Q872" s="183"/>
      <c r="R872" s="55"/>
      <c r="S872" s="55"/>
      <c r="T872" s="183"/>
      <c r="U872" s="7"/>
      <c r="V872" s="183"/>
      <c r="W872" s="7"/>
      <c r="X872" s="7"/>
      <c r="Y872" s="55"/>
      <c r="Z872" s="187"/>
      <c r="AA872" s="183"/>
      <c r="AB872" s="183"/>
    </row>
    <row r="873">
      <c r="A873" s="180"/>
      <c r="D873" s="183"/>
      <c r="E873" s="183"/>
      <c r="F873" s="183"/>
      <c r="G873" s="184"/>
      <c r="H873" s="185"/>
      <c r="I873" s="183"/>
      <c r="J873" s="183"/>
      <c r="K873" s="7"/>
      <c r="L873" s="7"/>
      <c r="M873" s="186"/>
      <c r="N873" s="183"/>
      <c r="O873" s="183"/>
      <c r="P873" s="183"/>
      <c r="Q873" s="183"/>
      <c r="R873" s="55"/>
      <c r="S873" s="55"/>
      <c r="T873" s="183"/>
      <c r="U873" s="7"/>
      <c r="V873" s="183"/>
      <c r="W873" s="7"/>
      <c r="X873" s="7"/>
      <c r="Y873" s="55"/>
      <c r="Z873" s="187"/>
      <c r="AA873" s="183"/>
      <c r="AB873" s="183"/>
    </row>
    <row r="874">
      <c r="A874" s="180"/>
      <c r="D874" s="183"/>
      <c r="E874" s="183"/>
      <c r="F874" s="183"/>
      <c r="G874" s="184"/>
      <c r="H874" s="185"/>
      <c r="I874" s="183"/>
      <c r="J874" s="183"/>
      <c r="K874" s="7"/>
      <c r="L874" s="7"/>
      <c r="M874" s="186"/>
      <c r="N874" s="183"/>
      <c r="O874" s="183"/>
      <c r="P874" s="183"/>
      <c r="Q874" s="183"/>
      <c r="R874" s="55"/>
      <c r="S874" s="55"/>
      <c r="T874" s="183"/>
      <c r="U874" s="7"/>
      <c r="V874" s="183"/>
      <c r="W874" s="7"/>
      <c r="X874" s="7"/>
      <c r="Y874" s="55"/>
      <c r="Z874" s="187"/>
      <c r="AA874" s="183"/>
      <c r="AB874" s="183"/>
    </row>
    <row r="875">
      <c r="A875" s="180"/>
      <c r="D875" s="183"/>
      <c r="E875" s="183"/>
      <c r="F875" s="183"/>
      <c r="G875" s="184"/>
      <c r="H875" s="185"/>
      <c r="I875" s="183"/>
      <c r="J875" s="183"/>
      <c r="K875" s="7"/>
      <c r="L875" s="7"/>
      <c r="M875" s="186"/>
      <c r="N875" s="183"/>
      <c r="O875" s="183"/>
      <c r="P875" s="183"/>
      <c r="Q875" s="183"/>
      <c r="R875" s="55"/>
      <c r="S875" s="55"/>
      <c r="T875" s="183"/>
      <c r="U875" s="7"/>
      <c r="V875" s="183"/>
      <c r="W875" s="7"/>
      <c r="X875" s="7"/>
      <c r="Y875" s="55"/>
      <c r="Z875" s="187"/>
      <c r="AA875" s="183"/>
      <c r="AB875" s="183"/>
    </row>
    <row r="876">
      <c r="A876" s="180"/>
      <c r="D876" s="183"/>
      <c r="E876" s="183"/>
      <c r="F876" s="183"/>
      <c r="G876" s="184"/>
      <c r="H876" s="185"/>
      <c r="I876" s="183"/>
      <c r="J876" s="183"/>
      <c r="K876" s="7"/>
      <c r="L876" s="7"/>
      <c r="M876" s="186"/>
      <c r="N876" s="183"/>
      <c r="O876" s="183"/>
      <c r="P876" s="183"/>
      <c r="Q876" s="183"/>
      <c r="R876" s="55"/>
      <c r="S876" s="55"/>
      <c r="T876" s="183"/>
      <c r="U876" s="7"/>
      <c r="V876" s="183"/>
      <c r="W876" s="7"/>
      <c r="X876" s="7"/>
      <c r="Y876" s="55"/>
      <c r="Z876" s="187"/>
      <c r="AA876" s="183"/>
      <c r="AB876" s="183"/>
    </row>
    <row r="877">
      <c r="A877" s="180"/>
      <c r="D877" s="183"/>
      <c r="E877" s="183"/>
      <c r="F877" s="183"/>
      <c r="G877" s="184"/>
      <c r="H877" s="185"/>
      <c r="I877" s="183"/>
      <c r="J877" s="183"/>
      <c r="K877" s="7"/>
      <c r="L877" s="7"/>
      <c r="M877" s="186"/>
      <c r="N877" s="183"/>
      <c r="O877" s="183"/>
      <c r="P877" s="183"/>
      <c r="Q877" s="183"/>
      <c r="R877" s="55"/>
      <c r="S877" s="55"/>
      <c r="T877" s="183"/>
      <c r="U877" s="7"/>
      <c r="V877" s="183"/>
      <c r="W877" s="7"/>
      <c r="X877" s="7"/>
      <c r="Y877" s="55"/>
      <c r="Z877" s="187"/>
      <c r="AA877" s="183"/>
      <c r="AB877" s="183"/>
    </row>
    <row r="878">
      <c r="A878" s="180"/>
      <c r="D878" s="183"/>
      <c r="E878" s="183"/>
      <c r="F878" s="183"/>
      <c r="G878" s="184"/>
      <c r="H878" s="185"/>
      <c r="I878" s="183"/>
      <c r="J878" s="183"/>
      <c r="K878" s="7"/>
      <c r="L878" s="7"/>
      <c r="M878" s="186"/>
      <c r="N878" s="183"/>
      <c r="O878" s="183"/>
      <c r="P878" s="183"/>
      <c r="Q878" s="183"/>
      <c r="R878" s="55"/>
      <c r="S878" s="55"/>
      <c r="T878" s="183"/>
      <c r="U878" s="7"/>
      <c r="V878" s="183"/>
      <c r="W878" s="7"/>
      <c r="X878" s="7"/>
      <c r="Y878" s="55"/>
      <c r="Z878" s="187"/>
      <c r="AA878" s="183"/>
      <c r="AB878" s="183"/>
    </row>
    <row r="879">
      <c r="A879" s="180"/>
      <c r="D879" s="183"/>
      <c r="E879" s="183"/>
      <c r="F879" s="183"/>
      <c r="G879" s="184"/>
      <c r="H879" s="185"/>
      <c r="I879" s="183"/>
      <c r="J879" s="183"/>
      <c r="K879" s="7"/>
      <c r="L879" s="7"/>
      <c r="M879" s="186"/>
      <c r="N879" s="183"/>
      <c r="O879" s="183"/>
      <c r="P879" s="183"/>
      <c r="Q879" s="183"/>
      <c r="R879" s="55"/>
      <c r="S879" s="55"/>
      <c r="T879" s="183"/>
      <c r="U879" s="7"/>
      <c r="V879" s="183"/>
      <c r="W879" s="7"/>
      <c r="X879" s="7"/>
      <c r="Y879" s="55"/>
      <c r="Z879" s="187"/>
      <c r="AA879" s="183"/>
      <c r="AB879" s="183"/>
    </row>
    <row r="880">
      <c r="A880" s="180"/>
      <c r="D880" s="183"/>
      <c r="E880" s="183"/>
      <c r="F880" s="183"/>
      <c r="G880" s="184"/>
      <c r="H880" s="185"/>
      <c r="I880" s="183"/>
      <c r="J880" s="183"/>
      <c r="K880" s="7"/>
      <c r="L880" s="7"/>
      <c r="M880" s="186"/>
      <c r="N880" s="183"/>
      <c r="O880" s="183"/>
      <c r="P880" s="183"/>
      <c r="Q880" s="183"/>
      <c r="R880" s="55"/>
      <c r="S880" s="55"/>
      <c r="T880" s="183"/>
      <c r="U880" s="7"/>
      <c r="V880" s="183"/>
      <c r="W880" s="7"/>
      <c r="X880" s="7"/>
      <c r="Y880" s="55"/>
      <c r="Z880" s="187"/>
      <c r="AA880" s="183"/>
      <c r="AB880" s="183"/>
    </row>
    <row r="881">
      <c r="A881" s="180"/>
      <c r="D881" s="183"/>
      <c r="E881" s="183"/>
      <c r="F881" s="183"/>
      <c r="G881" s="184"/>
      <c r="H881" s="185"/>
      <c r="I881" s="183"/>
      <c r="J881" s="183"/>
      <c r="K881" s="7"/>
      <c r="L881" s="7"/>
      <c r="M881" s="186"/>
      <c r="N881" s="183"/>
      <c r="O881" s="183"/>
      <c r="P881" s="183"/>
      <c r="Q881" s="183"/>
      <c r="R881" s="55"/>
      <c r="S881" s="55"/>
      <c r="T881" s="183"/>
      <c r="U881" s="7"/>
      <c r="V881" s="183"/>
      <c r="W881" s="7"/>
      <c r="X881" s="7"/>
      <c r="Y881" s="55"/>
      <c r="Z881" s="187"/>
      <c r="AA881" s="183"/>
      <c r="AB881" s="183"/>
    </row>
    <row r="882">
      <c r="A882" s="180"/>
      <c r="D882" s="183"/>
      <c r="E882" s="183"/>
      <c r="F882" s="183"/>
      <c r="G882" s="184"/>
      <c r="H882" s="185"/>
      <c r="I882" s="183"/>
      <c r="J882" s="183"/>
      <c r="K882" s="7"/>
      <c r="L882" s="7"/>
      <c r="M882" s="186"/>
      <c r="N882" s="183"/>
      <c r="O882" s="183"/>
      <c r="P882" s="183"/>
      <c r="Q882" s="183"/>
      <c r="R882" s="55"/>
      <c r="S882" s="55"/>
      <c r="T882" s="183"/>
      <c r="U882" s="7"/>
      <c r="V882" s="183"/>
      <c r="W882" s="7"/>
      <c r="X882" s="7"/>
      <c r="Y882" s="55"/>
      <c r="Z882" s="187"/>
      <c r="AA882" s="183"/>
      <c r="AB882" s="183"/>
    </row>
    <row r="883">
      <c r="A883" s="180"/>
      <c r="D883" s="183"/>
      <c r="E883" s="183"/>
      <c r="F883" s="183"/>
      <c r="G883" s="184"/>
      <c r="H883" s="185"/>
      <c r="I883" s="183"/>
      <c r="J883" s="183"/>
      <c r="K883" s="7"/>
      <c r="L883" s="7"/>
      <c r="M883" s="186"/>
      <c r="N883" s="183"/>
      <c r="O883" s="183"/>
      <c r="P883" s="183"/>
      <c r="Q883" s="183"/>
      <c r="R883" s="55"/>
      <c r="S883" s="55"/>
      <c r="T883" s="183"/>
      <c r="U883" s="7"/>
      <c r="V883" s="183"/>
      <c r="W883" s="7"/>
      <c r="X883" s="7"/>
      <c r="Y883" s="55"/>
      <c r="Z883" s="187"/>
      <c r="AA883" s="183"/>
      <c r="AB883" s="183"/>
    </row>
    <row r="884">
      <c r="A884" s="180"/>
      <c r="D884" s="183"/>
      <c r="E884" s="183"/>
      <c r="F884" s="183"/>
      <c r="G884" s="184"/>
      <c r="H884" s="185"/>
      <c r="I884" s="183"/>
      <c r="J884" s="183"/>
      <c r="K884" s="7"/>
      <c r="L884" s="7"/>
      <c r="M884" s="186"/>
      <c r="N884" s="183"/>
      <c r="O884" s="183"/>
      <c r="P884" s="183"/>
      <c r="Q884" s="183"/>
      <c r="R884" s="55"/>
      <c r="S884" s="55"/>
      <c r="T884" s="183"/>
      <c r="U884" s="7"/>
      <c r="V884" s="183"/>
      <c r="W884" s="7"/>
      <c r="X884" s="7"/>
      <c r="Y884" s="55"/>
      <c r="Z884" s="187"/>
      <c r="AA884" s="183"/>
      <c r="AB884" s="183"/>
    </row>
    <row r="885">
      <c r="A885" s="180"/>
      <c r="D885" s="183"/>
      <c r="E885" s="183"/>
      <c r="F885" s="183"/>
      <c r="G885" s="184"/>
      <c r="H885" s="185"/>
      <c r="I885" s="183"/>
      <c r="J885" s="183"/>
      <c r="K885" s="7"/>
      <c r="L885" s="7"/>
      <c r="M885" s="186"/>
      <c r="N885" s="183"/>
      <c r="O885" s="183"/>
      <c r="P885" s="183"/>
      <c r="Q885" s="183"/>
      <c r="R885" s="55"/>
      <c r="S885" s="55"/>
      <c r="T885" s="183"/>
      <c r="U885" s="7"/>
      <c r="V885" s="183"/>
      <c r="W885" s="7"/>
      <c r="X885" s="7"/>
      <c r="Y885" s="55"/>
      <c r="Z885" s="187"/>
      <c r="AA885" s="183"/>
      <c r="AB885" s="183"/>
    </row>
    <row r="886">
      <c r="A886" s="180"/>
      <c r="D886" s="183"/>
      <c r="E886" s="183"/>
      <c r="F886" s="183"/>
      <c r="G886" s="184"/>
      <c r="H886" s="185"/>
      <c r="I886" s="183"/>
      <c r="J886" s="183"/>
      <c r="K886" s="7"/>
      <c r="L886" s="7"/>
      <c r="M886" s="186"/>
      <c r="N886" s="183"/>
      <c r="O886" s="183"/>
      <c r="P886" s="183"/>
      <c r="Q886" s="183"/>
      <c r="R886" s="55"/>
      <c r="S886" s="55"/>
      <c r="T886" s="183"/>
      <c r="U886" s="7"/>
      <c r="V886" s="183"/>
      <c r="W886" s="7"/>
      <c r="X886" s="7"/>
      <c r="Y886" s="55"/>
      <c r="Z886" s="187"/>
      <c r="AA886" s="183"/>
      <c r="AB886" s="183"/>
    </row>
    <row r="887">
      <c r="A887" s="180"/>
      <c r="D887" s="183"/>
      <c r="E887" s="183"/>
      <c r="F887" s="183"/>
      <c r="G887" s="184"/>
      <c r="H887" s="185"/>
      <c r="I887" s="183"/>
      <c r="J887" s="183"/>
      <c r="K887" s="7"/>
      <c r="L887" s="7"/>
      <c r="M887" s="186"/>
      <c r="N887" s="183"/>
      <c r="O887" s="183"/>
      <c r="P887" s="183"/>
      <c r="Q887" s="183"/>
      <c r="R887" s="55"/>
      <c r="S887" s="55"/>
      <c r="T887" s="183"/>
      <c r="U887" s="7"/>
      <c r="V887" s="183"/>
      <c r="W887" s="7"/>
      <c r="X887" s="7"/>
      <c r="Y887" s="55"/>
      <c r="Z887" s="187"/>
      <c r="AA887" s="183"/>
      <c r="AB887" s="183"/>
    </row>
    <row r="888">
      <c r="A888" s="180"/>
      <c r="D888" s="183"/>
      <c r="E888" s="183"/>
      <c r="F888" s="183"/>
      <c r="G888" s="184"/>
      <c r="H888" s="185"/>
      <c r="I888" s="183"/>
      <c r="J888" s="183"/>
      <c r="K888" s="7"/>
      <c r="L888" s="7"/>
      <c r="M888" s="186"/>
      <c r="N888" s="183"/>
      <c r="O888" s="183"/>
      <c r="P888" s="183"/>
      <c r="Q888" s="183"/>
      <c r="R888" s="55"/>
      <c r="S888" s="55"/>
      <c r="T888" s="183"/>
      <c r="U888" s="7"/>
      <c r="V888" s="183"/>
      <c r="W888" s="7"/>
      <c r="X888" s="7"/>
      <c r="Y888" s="55"/>
      <c r="Z888" s="187"/>
      <c r="AA888" s="183"/>
      <c r="AB888" s="183"/>
    </row>
    <row r="889">
      <c r="A889" s="180"/>
      <c r="D889" s="183"/>
      <c r="E889" s="183"/>
      <c r="F889" s="183"/>
      <c r="G889" s="184"/>
      <c r="H889" s="185"/>
      <c r="I889" s="183"/>
      <c r="J889" s="183"/>
      <c r="K889" s="7"/>
      <c r="L889" s="7"/>
      <c r="M889" s="186"/>
      <c r="N889" s="183"/>
      <c r="O889" s="183"/>
      <c r="P889" s="183"/>
      <c r="Q889" s="183"/>
      <c r="R889" s="55"/>
      <c r="S889" s="55"/>
      <c r="T889" s="183"/>
      <c r="U889" s="7"/>
      <c r="V889" s="183"/>
      <c r="W889" s="7"/>
      <c r="X889" s="7"/>
      <c r="Y889" s="55"/>
      <c r="Z889" s="187"/>
      <c r="AA889" s="183"/>
      <c r="AB889" s="183"/>
    </row>
    <row r="890">
      <c r="A890" s="180"/>
      <c r="D890" s="183"/>
      <c r="E890" s="183"/>
      <c r="F890" s="183"/>
      <c r="G890" s="184"/>
      <c r="H890" s="185"/>
      <c r="I890" s="183"/>
      <c r="J890" s="183"/>
      <c r="K890" s="7"/>
      <c r="L890" s="7"/>
      <c r="M890" s="186"/>
      <c r="N890" s="183"/>
      <c r="O890" s="183"/>
      <c r="P890" s="183"/>
      <c r="Q890" s="183"/>
      <c r="R890" s="55"/>
      <c r="S890" s="55"/>
      <c r="T890" s="183"/>
      <c r="U890" s="7"/>
      <c r="V890" s="183"/>
      <c r="W890" s="7"/>
      <c r="X890" s="7"/>
      <c r="Y890" s="55"/>
      <c r="Z890" s="187"/>
      <c r="AA890" s="183"/>
      <c r="AB890" s="183"/>
    </row>
    <row r="891">
      <c r="A891" s="180"/>
      <c r="D891" s="183"/>
      <c r="E891" s="183"/>
      <c r="F891" s="183"/>
      <c r="G891" s="184"/>
      <c r="H891" s="185"/>
      <c r="I891" s="183"/>
      <c r="J891" s="183"/>
      <c r="K891" s="7"/>
      <c r="L891" s="7"/>
      <c r="M891" s="186"/>
      <c r="N891" s="183"/>
      <c r="O891" s="183"/>
      <c r="P891" s="183"/>
      <c r="Q891" s="183"/>
      <c r="R891" s="55"/>
      <c r="S891" s="55"/>
      <c r="T891" s="183"/>
      <c r="U891" s="7"/>
      <c r="V891" s="183"/>
      <c r="W891" s="7"/>
      <c r="X891" s="7"/>
      <c r="Y891" s="55"/>
      <c r="Z891" s="187"/>
      <c r="AA891" s="183"/>
      <c r="AB891" s="183"/>
    </row>
    <row r="892">
      <c r="A892" s="180"/>
      <c r="D892" s="183"/>
      <c r="E892" s="183"/>
      <c r="F892" s="183"/>
      <c r="G892" s="184"/>
      <c r="H892" s="185"/>
      <c r="I892" s="183"/>
      <c r="J892" s="183"/>
      <c r="K892" s="7"/>
      <c r="L892" s="7"/>
      <c r="M892" s="186"/>
      <c r="N892" s="183"/>
      <c r="O892" s="183"/>
      <c r="P892" s="183"/>
      <c r="Q892" s="183"/>
      <c r="R892" s="55"/>
      <c r="S892" s="55"/>
      <c r="T892" s="183"/>
      <c r="U892" s="7"/>
      <c r="V892" s="183"/>
      <c r="W892" s="7"/>
      <c r="X892" s="7"/>
      <c r="Y892" s="55"/>
      <c r="Z892" s="187"/>
      <c r="AA892" s="183"/>
      <c r="AB892" s="183"/>
    </row>
    <row r="893">
      <c r="A893" s="180"/>
      <c r="D893" s="183"/>
      <c r="E893" s="183"/>
      <c r="F893" s="183"/>
      <c r="G893" s="184"/>
      <c r="H893" s="185"/>
      <c r="I893" s="183"/>
      <c r="J893" s="183"/>
      <c r="K893" s="7"/>
      <c r="L893" s="7"/>
      <c r="M893" s="186"/>
      <c r="N893" s="183"/>
      <c r="O893" s="183"/>
      <c r="P893" s="183"/>
      <c r="Q893" s="183"/>
      <c r="R893" s="55"/>
      <c r="S893" s="55"/>
      <c r="T893" s="183"/>
      <c r="U893" s="7"/>
      <c r="V893" s="183"/>
      <c r="W893" s="7"/>
      <c r="X893" s="7"/>
      <c r="Y893" s="55"/>
      <c r="Z893" s="187"/>
      <c r="AA893" s="183"/>
      <c r="AB893" s="183"/>
    </row>
    <row r="894">
      <c r="A894" s="180"/>
      <c r="D894" s="183"/>
      <c r="E894" s="183"/>
      <c r="F894" s="183"/>
      <c r="G894" s="184"/>
      <c r="H894" s="185"/>
      <c r="I894" s="183"/>
      <c r="J894" s="183"/>
      <c r="K894" s="7"/>
      <c r="L894" s="7"/>
      <c r="M894" s="186"/>
      <c r="N894" s="183"/>
      <c r="O894" s="183"/>
      <c r="P894" s="183"/>
      <c r="Q894" s="183"/>
      <c r="R894" s="55"/>
      <c r="S894" s="55"/>
      <c r="T894" s="183"/>
      <c r="U894" s="7"/>
      <c r="V894" s="183"/>
      <c r="W894" s="7"/>
      <c r="X894" s="7"/>
      <c r="Y894" s="55"/>
      <c r="Z894" s="187"/>
      <c r="AA894" s="183"/>
      <c r="AB894" s="183"/>
    </row>
    <row r="895">
      <c r="A895" s="180"/>
      <c r="D895" s="183"/>
      <c r="E895" s="183"/>
      <c r="F895" s="183"/>
      <c r="G895" s="184"/>
      <c r="H895" s="185"/>
      <c r="I895" s="183"/>
      <c r="J895" s="183"/>
      <c r="K895" s="7"/>
      <c r="L895" s="7"/>
      <c r="M895" s="186"/>
      <c r="N895" s="183"/>
      <c r="O895" s="183"/>
      <c r="P895" s="183"/>
      <c r="Q895" s="183"/>
      <c r="R895" s="55"/>
      <c r="S895" s="55"/>
      <c r="T895" s="183"/>
      <c r="U895" s="7"/>
      <c r="V895" s="183"/>
      <c r="W895" s="7"/>
      <c r="X895" s="7"/>
      <c r="Y895" s="55"/>
      <c r="Z895" s="187"/>
      <c r="AA895" s="183"/>
      <c r="AB895" s="183"/>
    </row>
    <row r="896">
      <c r="A896" s="180"/>
      <c r="D896" s="183"/>
      <c r="E896" s="183"/>
      <c r="F896" s="183"/>
      <c r="G896" s="184"/>
      <c r="H896" s="185"/>
      <c r="I896" s="183"/>
      <c r="J896" s="183"/>
      <c r="K896" s="7"/>
      <c r="L896" s="7"/>
      <c r="M896" s="186"/>
      <c r="N896" s="183"/>
      <c r="O896" s="183"/>
      <c r="P896" s="183"/>
      <c r="Q896" s="183"/>
      <c r="R896" s="55"/>
      <c r="S896" s="55"/>
      <c r="T896" s="183"/>
      <c r="U896" s="7"/>
      <c r="V896" s="183"/>
      <c r="W896" s="7"/>
      <c r="X896" s="7"/>
      <c r="Y896" s="55"/>
      <c r="Z896" s="187"/>
      <c r="AA896" s="183"/>
      <c r="AB896" s="183"/>
    </row>
    <row r="897">
      <c r="A897" s="180"/>
      <c r="D897" s="183"/>
      <c r="E897" s="183"/>
      <c r="F897" s="183"/>
      <c r="G897" s="184"/>
      <c r="H897" s="185"/>
      <c r="I897" s="183"/>
      <c r="J897" s="183"/>
      <c r="K897" s="7"/>
      <c r="L897" s="7"/>
      <c r="M897" s="186"/>
      <c r="N897" s="183"/>
      <c r="O897" s="183"/>
      <c r="P897" s="183"/>
      <c r="Q897" s="183"/>
      <c r="R897" s="55"/>
      <c r="S897" s="55"/>
      <c r="T897" s="183"/>
      <c r="U897" s="7"/>
      <c r="V897" s="183"/>
      <c r="W897" s="7"/>
      <c r="X897" s="7"/>
      <c r="Y897" s="55"/>
      <c r="Z897" s="187"/>
      <c r="AA897" s="183"/>
      <c r="AB897" s="183"/>
    </row>
    <row r="898">
      <c r="A898" s="180"/>
      <c r="D898" s="183"/>
      <c r="E898" s="183"/>
      <c r="F898" s="183"/>
      <c r="G898" s="184"/>
      <c r="H898" s="185"/>
      <c r="I898" s="183"/>
      <c r="J898" s="183"/>
      <c r="K898" s="7"/>
      <c r="L898" s="7"/>
      <c r="M898" s="186"/>
      <c r="N898" s="183"/>
      <c r="O898" s="183"/>
      <c r="P898" s="183"/>
      <c r="Q898" s="183"/>
      <c r="R898" s="55"/>
      <c r="S898" s="55"/>
      <c r="T898" s="183"/>
      <c r="U898" s="7"/>
      <c r="V898" s="183"/>
      <c r="W898" s="7"/>
      <c r="X898" s="7"/>
      <c r="Y898" s="55"/>
      <c r="Z898" s="187"/>
      <c r="AA898" s="183"/>
      <c r="AB898" s="183"/>
    </row>
    <row r="899">
      <c r="A899" s="180"/>
      <c r="D899" s="183"/>
      <c r="E899" s="183"/>
      <c r="F899" s="183"/>
      <c r="G899" s="184"/>
      <c r="H899" s="185"/>
      <c r="I899" s="183"/>
      <c r="J899" s="183"/>
      <c r="K899" s="7"/>
      <c r="L899" s="7"/>
      <c r="M899" s="186"/>
      <c r="N899" s="183"/>
      <c r="O899" s="183"/>
      <c r="P899" s="183"/>
      <c r="Q899" s="183"/>
      <c r="R899" s="55"/>
      <c r="S899" s="55"/>
      <c r="T899" s="183"/>
      <c r="U899" s="7"/>
      <c r="V899" s="183"/>
      <c r="W899" s="7"/>
      <c r="X899" s="7"/>
      <c r="Y899" s="55"/>
      <c r="Z899" s="187"/>
      <c r="AA899" s="183"/>
      <c r="AB899" s="183"/>
    </row>
    <row r="900">
      <c r="A900" s="180"/>
      <c r="D900" s="183"/>
      <c r="E900" s="183"/>
      <c r="F900" s="183"/>
      <c r="G900" s="184"/>
      <c r="H900" s="185"/>
      <c r="I900" s="183"/>
      <c r="J900" s="183"/>
      <c r="K900" s="7"/>
      <c r="L900" s="7"/>
      <c r="M900" s="186"/>
      <c r="N900" s="183"/>
      <c r="O900" s="183"/>
      <c r="P900" s="183"/>
      <c r="Q900" s="183"/>
      <c r="R900" s="55"/>
      <c r="S900" s="55"/>
      <c r="T900" s="183"/>
      <c r="U900" s="7"/>
      <c r="V900" s="183"/>
      <c r="W900" s="7"/>
      <c r="X900" s="7"/>
      <c r="Y900" s="55"/>
      <c r="Z900" s="187"/>
      <c r="AA900" s="183"/>
      <c r="AB900" s="183"/>
    </row>
    <row r="901">
      <c r="A901" s="180"/>
      <c r="D901" s="183"/>
      <c r="E901" s="183"/>
      <c r="F901" s="183"/>
      <c r="G901" s="184"/>
      <c r="H901" s="185"/>
      <c r="I901" s="183"/>
      <c r="J901" s="183"/>
      <c r="K901" s="7"/>
      <c r="L901" s="7"/>
      <c r="M901" s="186"/>
      <c r="N901" s="183"/>
      <c r="O901" s="183"/>
      <c r="P901" s="183"/>
      <c r="Q901" s="183"/>
      <c r="R901" s="55"/>
      <c r="S901" s="55"/>
      <c r="T901" s="183"/>
      <c r="U901" s="7"/>
      <c r="V901" s="183"/>
      <c r="W901" s="7"/>
      <c r="X901" s="7"/>
      <c r="Y901" s="55"/>
      <c r="Z901" s="187"/>
      <c r="AA901" s="183"/>
      <c r="AB901" s="183"/>
    </row>
    <row r="902">
      <c r="A902" s="180"/>
      <c r="D902" s="183"/>
      <c r="E902" s="183"/>
      <c r="F902" s="183"/>
      <c r="G902" s="184"/>
      <c r="H902" s="185"/>
      <c r="I902" s="183"/>
      <c r="J902" s="183"/>
      <c r="K902" s="7"/>
      <c r="L902" s="7"/>
      <c r="M902" s="186"/>
      <c r="N902" s="183"/>
      <c r="O902" s="183"/>
      <c r="P902" s="183"/>
      <c r="Q902" s="183"/>
      <c r="R902" s="55"/>
      <c r="S902" s="55"/>
      <c r="T902" s="183"/>
      <c r="U902" s="7"/>
      <c r="V902" s="183"/>
      <c r="W902" s="7"/>
      <c r="X902" s="7"/>
      <c r="Y902" s="55"/>
      <c r="Z902" s="187"/>
      <c r="AA902" s="183"/>
      <c r="AB902" s="183"/>
    </row>
    <row r="903">
      <c r="A903" s="180"/>
      <c r="D903" s="183"/>
      <c r="E903" s="183"/>
      <c r="F903" s="183"/>
      <c r="G903" s="184"/>
      <c r="H903" s="185"/>
      <c r="I903" s="183"/>
      <c r="J903" s="183"/>
      <c r="K903" s="7"/>
      <c r="L903" s="7"/>
      <c r="M903" s="186"/>
      <c r="N903" s="183"/>
      <c r="O903" s="183"/>
      <c r="P903" s="183"/>
      <c r="Q903" s="183"/>
      <c r="R903" s="55"/>
      <c r="S903" s="55"/>
      <c r="T903" s="183"/>
      <c r="U903" s="7"/>
      <c r="V903" s="183"/>
      <c r="W903" s="7"/>
      <c r="X903" s="7"/>
      <c r="Y903" s="55"/>
      <c r="Z903" s="187"/>
      <c r="AA903" s="183"/>
      <c r="AB903" s="183"/>
    </row>
    <row r="904">
      <c r="A904" s="180"/>
      <c r="D904" s="183"/>
      <c r="E904" s="183"/>
      <c r="F904" s="183"/>
      <c r="G904" s="184"/>
      <c r="H904" s="185"/>
      <c r="I904" s="183"/>
      <c r="J904" s="183"/>
      <c r="K904" s="7"/>
      <c r="L904" s="7"/>
      <c r="M904" s="186"/>
      <c r="N904" s="183"/>
      <c r="O904" s="183"/>
      <c r="P904" s="183"/>
      <c r="Q904" s="183"/>
      <c r="R904" s="55"/>
      <c r="S904" s="55"/>
      <c r="T904" s="183"/>
      <c r="U904" s="7"/>
      <c r="V904" s="183"/>
      <c r="W904" s="7"/>
      <c r="X904" s="7"/>
      <c r="Y904" s="55"/>
      <c r="Z904" s="187"/>
      <c r="AA904" s="183"/>
      <c r="AB904" s="183"/>
    </row>
    <row r="905">
      <c r="A905" s="180"/>
      <c r="D905" s="183"/>
      <c r="E905" s="183"/>
      <c r="F905" s="183"/>
      <c r="G905" s="184"/>
      <c r="H905" s="185"/>
      <c r="I905" s="183"/>
      <c r="J905" s="183"/>
      <c r="K905" s="7"/>
      <c r="L905" s="7"/>
      <c r="M905" s="186"/>
      <c r="N905" s="183"/>
      <c r="O905" s="183"/>
      <c r="P905" s="183"/>
      <c r="Q905" s="183"/>
      <c r="R905" s="55"/>
      <c r="S905" s="55"/>
      <c r="T905" s="183"/>
      <c r="U905" s="7"/>
      <c r="V905" s="183"/>
      <c r="W905" s="7"/>
      <c r="X905" s="7"/>
      <c r="Y905" s="55"/>
      <c r="Z905" s="187"/>
      <c r="AA905" s="183"/>
      <c r="AB905" s="183"/>
    </row>
    <row r="906">
      <c r="A906" s="180"/>
      <c r="D906" s="183"/>
      <c r="E906" s="183"/>
      <c r="F906" s="183"/>
      <c r="G906" s="184"/>
      <c r="H906" s="185"/>
      <c r="I906" s="183"/>
      <c r="J906" s="183"/>
      <c r="K906" s="7"/>
      <c r="L906" s="7"/>
      <c r="M906" s="186"/>
      <c r="N906" s="183"/>
      <c r="O906" s="183"/>
      <c r="P906" s="183"/>
      <c r="Q906" s="183"/>
      <c r="R906" s="55"/>
      <c r="S906" s="55"/>
      <c r="T906" s="183"/>
      <c r="U906" s="7"/>
      <c r="V906" s="183"/>
      <c r="W906" s="7"/>
      <c r="X906" s="7"/>
      <c r="Y906" s="55"/>
      <c r="Z906" s="187"/>
      <c r="AA906" s="183"/>
      <c r="AB906" s="183"/>
    </row>
    <row r="907">
      <c r="A907" s="180"/>
      <c r="D907" s="183"/>
      <c r="E907" s="183"/>
      <c r="F907" s="183"/>
      <c r="G907" s="184"/>
      <c r="H907" s="185"/>
      <c r="I907" s="183"/>
      <c r="J907" s="183"/>
      <c r="K907" s="7"/>
      <c r="L907" s="7"/>
      <c r="M907" s="186"/>
      <c r="N907" s="183"/>
      <c r="O907" s="183"/>
      <c r="P907" s="183"/>
      <c r="Q907" s="183"/>
      <c r="R907" s="55"/>
      <c r="S907" s="55"/>
      <c r="T907" s="183"/>
      <c r="U907" s="7"/>
      <c r="V907" s="183"/>
      <c r="W907" s="7"/>
      <c r="X907" s="7"/>
      <c r="Y907" s="55"/>
      <c r="Z907" s="187"/>
      <c r="AA907" s="183"/>
      <c r="AB907" s="183"/>
    </row>
    <row r="908">
      <c r="A908" s="180"/>
      <c r="D908" s="183"/>
      <c r="E908" s="183"/>
      <c r="F908" s="183"/>
      <c r="G908" s="184"/>
      <c r="H908" s="185"/>
      <c r="I908" s="183"/>
      <c r="J908" s="183"/>
      <c r="K908" s="7"/>
      <c r="L908" s="7"/>
      <c r="M908" s="186"/>
      <c r="N908" s="183"/>
      <c r="O908" s="183"/>
      <c r="P908" s="183"/>
      <c r="Q908" s="183"/>
      <c r="R908" s="55"/>
      <c r="S908" s="55"/>
      <c r="T908" s="183"/>
      <c r="U908" s="7"/>
      <c r="V908" s="183"/>
      <c r="W908" s="7"/>
      <c r="X908" s="7"/>
      <c r="Y908" s="55"/>
      <c r="Z908" s="187"/>
      <c r="AA908" s="183"/>
      <c r="AB908" s="183"/>
    </row>
    <row r="909">
      <c r="A909" s="180"/>
      <c r="D909" s="183"/>
      <c r="E909" s="183"/>
      <c r="F909" s="183"/>
      <c r="G909" s="184"/>
      <c r="H909" s="185"/>
      <c r="I909" s="183"/>
      <c r="J909" s="183"/>
      <c r="K909" s="7"/>
      <c r="L909" s="7"/>
      <c r="M909" s="186"/>
      <c r="N909" s="183"/>
      <c r="O909" s="183"/>
      <c r="P909" s="183"/>
      <c r="Q909" s="183"/>
      <c r="R909" s="55"/>
      <c r="S909" s="55"/>
      <c r="T909" s="183"/>
      <c r="U909" s="7"/>
      <c r="V909" s="183"/>
      <c r="W909" s="7"/>
      <c r="X909" s="7"/>
      <c r="Y909" s="55"/>
      <c r="Z909" s="187"/>
      <c r="AA909" s="183"/>
      <c r="AB909" s="183"/>
    </row>
    <row r="910">
      <c r="A910" s="180"/>
      <c r="D910" s="183"/>
      <c r="E910" s="183"/>
      <c r="F910" s="183"/>
      <c r="G910" s="184"/>
      <c r="H910" s="185"/>
      <c r="I910" s="183"/>
      <c r="J910" s="183"/>
      <c r="K910" s="7"/>
      <c r="L910" s="7"/>
      <c r="M910" s="186"/>
      <c r="N910" s="183"/>
      <c r="O910" s="183"/>
      <c r="P910" s="183"/>
      <c r="Q910" s="183"/>
      <c r="R910" s="55"/>
      <c r="S910" s="55"/>
      <c r="T910" s="183"/>
      <c r="U910" s="7"/>
      <c r="V910" s="183"/>
      <c r="W910" s="7"/>
      <c r="X910" s="7"/>
      <c r="Y910" s="55"/>
      <c r="Z910" s="187"/>
      <c r="AA910" s="183"/>
      <c r="AB910" s="183"/>
    </row>
    <row r="911">
      <c r="A911" s="180"/>
      <c r="D911" s="183"/>
      <c r="E911" s="183"/>
      <c r="F911" s="183"/>
      <c r="G911" s="184"/>
      <c r="H911" s="185"/>
      <c r="I911" s="183"/>
      <c r="J911" s="183"/>
      <c r="K911" s="7"/>
      <c r="L911" s="7"/>
      <c r="M911" s="186"/>
      <c r="N911" s="183"/>
      <c r="O911" s="183"/>
      <c r="P911" s="183"/>
      <c r="Q911" s="183"/>
      <c r="R911" s="55"/>
      <c r="S911" s="55"/>
      <c r="T911" s="183"/>
      <c r="U911" s="7"/>
      <c r="V911" s="183"/>
      <c r="W911" s="7"/>
      <c r="X911" s="7"/>
      <c r="Y911" s="55"/>
      <c r="Z911" s="187"/>
      <c r="AA911" s="183"/>
      <c r="AB911" s="183"/>
    </row>
    <row r="912">
      <c r="A912" s="180"/>
      <c r="D912" s="183"/>
      <c r="E912" s="183"/>
      <c r="F912" s="183"/>
      <c r="G912" s="184"/>
      <c r="H912" s="185"/>
      <c r="I912" s="183"/>
      <c r="J912" s="183"/>
      <c r="K912" s="7"/>
      <c r="L912" s="7"/>
      <c r="M912" s="186"/>
      <c r="N912" s="183"/>
      <c r="O912" s="183"/>
      <c r="P912" s="183"/>
      <c r="Q912" s="183"/>
      <c r="R912" s="55"/>
      <c r="S912" s="55"/>
      <c r="T912" s="183"/>
      <c r="U912" s="7"/>
      <c r="V912" s="183"/>
      <c r="W912" s="7"/>
      <c r="X912" s="7"/>
      <c r="Y912" s="55"/>
      <c r="Z912" s="187"/>
      <c r="AA912" s="183"/>
      <c r="AB912" s="183"/>
    </row>
    <row r="913">
      <c r="A913" s="180"/>
      <c r="D913" s="183"/>
      <c r="E913" s="183"/>
      <c r="F913" s="183"/>
      <c r="G913" s="184"/>
      <c r="H913" s="185"/>
      <c r="I913" s="183"/>
      <c r="J913" s="183"/>
      <c r="K913" s="7"/>
      <c r="L913" s="7"/>
      <c r="M913" s="186"/>
      <c r="N913" s="183"/>
      <c r="O913" s="183"/>
      <c r="P913" s="183"/>
      <c r="Q913" s="183"/>
      <c r="R913" s="55"/>
      <c r="S913" s="55"/>
      <c r="T913" s="183"/>
      <c r="U913" s="7"/>
      <c r="V913" s="183"/>
      <c r="W913" s="7"/>
      <c r="X913" s="7"/>
      <c r="Y913" s="55"/>
      <c r="Z913" s="187"/>
      <c r="AA913" s="183"/>
      <c r="AB913" s="183"/>
    </row>
    <row r="914">
      <c r="A914" s="180"/>
      <c r="D914" s="183"/>
      <c r="E914" s="183"/>
      <c r="F914" s="183"/>
      <c r="G914" s="184"/>
      <c r="H914" s="185"/>
      <c r="I914" s="183"/>
      <c r="J914" s="183"/>
      <c r="K914" s="7"/>
      <c r="L914" s="7"/>
      <c r="M914" s="186"/>
      <c r="N914" s="183"/>
      <c r="O914" s="183"/>
      <c r="P914" s="183"/>
      <c r="Q914" s="183"/>
      <c r="R914" s="55"/>
      <c r="S914" s="55"/>
      <c r="T914" s="183"/>
      <c r="U914" s="7"/>
      <c r="V914" s="183"/>
      <c r="W914" s="7"/>
      <c r="X914" s="7"/>
      <c r="Y914" s="55"/>
      <c r="Z914" s="187"/>
      <c r="AA914" s="183"/>
      <c r="AB914" s="183"/>
    </row>
    <row r="915">
      <c r="A915" s="180"/>
      <c r="D915" s="183"/>
      <c r="E915" s="183"/>
      <c r="F915" s="183"/>
      <c r="G915" s="184"/>
      <c r="H915" s="185"/>
      <c r="I915" s="183"/>
      <c r="J915" s="183"/>
      <c r="K915" s="7"/>
      <c r="L915" s="7"/>
      <c r="M915" s="186"/>
      <c r="N915" s="183"/>
      <c r="O915" s="183"/>
      <c r="P915" s="183"/>
      <c r="Q915" s="183"/>
      <c r="R915" s="55"/>
      <c r="S915" s="55"/>
      <c r="T915" s="183"/>
      <c r="U915" s="7"/>
      <c r="V915" s="183"/>
      <c r="W915" s="7"/>
      <c r="X915" s="7"/>
      <c r="Y915" s="55"/>
      <c r="Z915" s="187"/>
      <c r="AA915" s="183"/>
      <c r="AB915" s="183"/>
    </row>
    <row r="916">
      <c r="A916" s="180"/>
      <c r="D916" s="183"/>
      <c r="E916" s="183"/>
      <c r="F916" s="183"/>
      <c r="G916" s="184"/>
      <c r="H916" s="185"/>
      <c r="I916" s="183"/>
      <c r="J916" s="183"/>
      <c r="K916" s="7"/>
      <c r="L916" s="7"/>
      <c r="M916" s="186"/>
      <c r="N916" s="183"/>
      <c r="O916" s="183"/>
      <c r="P916" s="183"/>
      <c r="Q916" s="183"/>
      <c r="R916" s="55"/>
      <c r="S916" s="55"/>
      <c r="T916" s="183"/>
      <c r="U916" s="7"/>
      <c r="V916" s="183"/>
      <c r="W916" s="7"/>
      <c r="X916" s="7"/>
      <c r="Y916" s="55"/>
      <c r="Z916" s="187"/>
      <c r="AA916" s="183"/>
      <c r="AB916" s="183"/>
    </row>
    <row r="917">
      <c r="A917" s="180"/>
      <c r="D917" s="183"/>
      <c r="E917" s="183"/>
      <c r="F917" s="183"/>
      <c r="G917" s="184"/>
      <c r="H917" s="185"/>
      <c r="I917" s="183"/>
      <c r="J917" s="183"/>
      <c r="K917" s="7"/>
      <c r="L917" s="7"/>
      <c r="M917" s="186"/>
      <c r="N917" s="183"/>
      <c r="O917" s="183"/>
      <c r="P917" s="183"/>
      <c r="Q917" s="183"/>
      <c r="R917" s="55"/>
      <c r="S917" s="55"/>
      <c r="T917" s="183"/>
      <c r="U917" s="7"/>
      <c r="V917" s="183"/>
      <c r="W917" s="7"/>
      <c r="X917" s="7"/>
      <c r="Y917" s="55"/>
      <c r="Z917" s="187"/>
      <c r="AA917" s="183"/>
      <c r="AB917" s="183"/>
    </row>
    <row r="918">
      <c r="A918" s="180"/>
      <c r="D918" s="183"/>
      <c r="E918" s="183"/>
      <c r="F918" s="183"/>
      <c r="G918" s="184"/>
      <c r="H918" s="185"/>
      <c r="I918" s="183"/>
      <c r="J918" s="183"/>
      <c r="K918" s="7"/>
      <c r="L918" s="7"/>
      <c r="M918" s="186"/>
      <c r="N918" s="183"/>
      <c r="O918" s="183"/>
      <c r="P918" s="183"/>
      <c r="Q918" s="183"/>
      <c r="R918" s="55"/>
      <c r="S918" s="55"/>
      <c r="T918" s="183"/>
      <c r="U918" s="7"/>
      <c r="V918" s="183"/>
      <c r="W918" s="7"/>
      <c r="X918" s="7"/>
      <c r="Y918" s="55"/>
      <c r="Z918" s="187"/>
      <c r="AA918" s="183"/>
      <c r="AB918" s="183"/>
    </row>
    <row r="919">
      <c r="A919" s="180"/>
      <c r="D919" s="183"/>
      <c r="E919" s="183"/>
      <c r="F919" s="183"/>
      <c r="G919" s="184"/>
      <c r="H919" s="185"/>
      <c r="I919" s="183"/>
      <c r="J919" s="183"/>
      <c r="K919" s="7"/>
      <c r="L919" s="7"/>
      <c r="M919" s="186"/>
      <c r="N919" s="183"/>
      <c r="O919" s="183"/>
      <c r="P919" s="183"/>
      <c r="Q919" s="183"/>
      <c r="R919" s="55"/>
      <c r="S919" s="55"/>
      <c r="T919" s="183"/>
      <c r="U919" s="7"/>
      <c r="V919" s="183"/>
      <c r="W919" s="7"/>
      <c r="X919" s="7"/>
      <c r="Y919" s="55"/>
      <c r="Z919" s="187"/>
      <c r="AA919" s="183"/>
      <c r="AB919" s="183"/>
    </row>
    <row r="920">
      <c r="A920" s="180"/>
      <c r="D920" s="183"/>
      <c r="E920" s="183"/>
      <c r="F920" s="183"/>
      <c r="G920" s="184"/>
      <c r="H920" s="185"/>
      <c r="I920" s="183"/>
      <c r="J920" s="183"/>
      <c r="K920" s="7"/>
      <c r="L920" s="7"/>
      <c r="M920" s="186"/>
      <c r="N920" s="183"/>
      <c r="O920" s="183"/>
      <c r="P920" s="183"/>
      <c r="Q920" s="183"/>
      <c r="R920" s="55"/>
      <c r="S920" s="55"/>
      <c r="T920" s="183"/>
      <c r="U920" s="7"/>
      <c r="V920" s="183"/>
      <c r="W920" s="7"/>
      <c r="X920" s="7"/>
      <c r="Y920" s="55"/>
      <c r="Z920" s="187"/>
      <c r="AA920" s="183"/>
      <c r="AB920" s="183"/>
    </row>
    <row r="921">
      <c r="A921" s="180"/>
      <c r="D921" s="183"/>
      <c r="E921" s="183"/>
      <c r="F921" s="183"/>
      <c r="G921" s="184"/>
      <c r="H921" s="185"/>
      <c r="I921" s="183"/>
      <c r="J921" s="183"/>
      <c r="K921" s="7"/>
      <c r="L921" s="7"/>
      <c r="M921" s="186"/>
      <c r="N921" s="183"/>
      <c r="O921" s="183"/>
      <c r="P921" s="183"/>
      <c r="Q921" s="183"/>
      <c r="R921" s="55"/>
      <c r="S921" s="55"/>
      <c r="T921" s="183"/>
      <c r="U921" s="7"/>
      <c r="V921" s="183"/>
      <c r="W921" s="7"/>
      <c r="X921" s="7"/>
      <c r="Y921" s="55"/>
      <c r="Z921" s="187"/>
      <c r="AA921" s="183"/>
      <c r="AB921" s="183"/>
    </row>
    <row r="922">
      <c r="A922" s="180"/>
      <c r="D922" s="183"/>
      <c r="E922" s="183"/>
      <c r="F922" s="183"/>
      <c r="G922" s="184"/>
      <c r="H922" s="185"/>
      <c r="I922" s="183"/>
      <c r="J922" s="183"/>
      <c r="K922" s="7"/>
      <c r="L922" s="7"/>
      <c r="M922" s="186"/>
      <c r="N922" s="183"/>
      <c r="O922" s="183"/>
      <c r="P922" s="183"/>
      <c r="Q922" s="183"/>
      <c r="R922" s="55"/>
      <c r="S922" s="55"/>
      <c r="T922" s="183"/>
      <c r="U922" s="7"/>
      <c r="V922" s="183"/>
      <c r="W922" s="7"/>
      <c r="X922" s="7"/>
      <c r="Y922" s="55"/>
      <c r="Z922" s="187"/>
      <c r="AA922" s="183"/>
      <c r="AB922" s="183"/>
    </row>
    <row r="923">
      <c r="A923" s="180"/>
      <c r="D923" s="183"/>
      <c r="E923" s="183"/>
      <c r="F923" s="183"/>
      <c r="G923" s="184"/>
      <c r="H923" s="185"/>
      <c r="I923" s="183"/>
      <c r="J923" s="183"/>
      <c r="K923" s="7"/>
      <c r="L923" s="7"/>
      <c r="M923" s="186"/>
      <c r="N923" s="183"/>
      <c r="O923" s="183"/>
      <c r="P923" s="183"/>
      <c r="Q923" s="183"/>
      <c r="R923" s="55"/>
      <c r="S923" s="55"/>
      <c r="T923" s="183"/>
      <c r="U923" s="7"/>
      <c r="V923" s="183"/>
      <c r="W923" s="7"/>
      <c r="X923" s="7"/>
      <c r="Y923" s="55"/>
      <c r="Z923" s="187"/>
      <c r="AA923" s="183"/>
      <c r="AB923" s="183"/>
    </row>
    <row r="924">
      <c r="A924" s="180"/>
      <c r="D924" s="183"/>
      <c r="E924" s="183"/>
      <c r="F924" s="183"/>
      <c r="G924" s="184"/>
      <c r="H924" s="185"/>
      <c r="I924" s="183"/>
      <c r="J924" s="183"/>
      <c r="K924" s="7"/>
      <c r="L924" s="7"/>
      <c r="M924" s="186"/>
      <c r="N924" s="183"/>
      <c r="O924" s="183"/>
      <c r="P924" s="183"/>
      <c r="Q924" s="183"/>
      <c r="R924" s="55"/>
      <c r="S924" s="55"/>
      <c r="T924" s="183"/>
      <c r="U924" s="7"/>
      <c r="V924" s="183"/>
      <c r="W924" s="7"/>
      <c r="X924" s="7"/>
      <c r="Y924" s="55"/>
      <c r="Z924" s="187"/>
      <c r="AA924" s="183"/>
      <c r="AB924" s="183"/>
    </row>
    <row r="925">
      <c r="A925" s="180"/>
      <c r="D925" s="183"/>
      <c r="E925" s="183"/>
      <c r="F925" s="183"/>
      <c r="G925" s="184"/>
      <c r="H925" s="185"/>
      <c r="I925" s="183"/>
      <c r="J925" s="183"/>
      <c r="K925" s="7"/>
      <c r="L925" s="7"/>
      <c r="M925" s="186"/>
      <c r="N925" s="183"/>
      <c r="O925" s="183"/>
      <c r="P925" s="183"/>
      <c r="Q925" s="183"/>
      <c r="R925" s="55"/>
      <c r="S925" s="55"/>
      <c r="T925" s="183"/>
      <c r="U925" s="7"/>
      <c r="V925" s="183"/>
      <c r="W925" s="7"/>
      <c r="X925" s="7"/>
      <c r="Y925" s="55"/>
      <c r="Z925" s="187"/>
      <c r="AA925" s="183"/>
      <c r="AB925" s="183"/>
    </row>
    <row r="926">
      <c r="A926" s="180"/>
      <c r="D926" s="183"/>
      <c r="E926" s="183"/>
      <c r="F926" s="183"/>
      <c r="G926" s="184"/>
      <c r="H926" s="185"/>
      <c r="I926" s="183"/>
      <c r="J926" s="183"/>
      <c r="K926" s="7"/>
      <c r="L926" s="7"/>
      <c r="M926" s="186"/>
      <c r="N926" s="183"/>
      <c r="O926" s="183"/>
      <c r="P926" s="183"/>
      <c r="Q926" s="183"/>
      <c r="R926" s="55"/>
      <c r="S926" s="55"/>
      <c r="T926" s="183"/>
      <c r="U926" s="7"/>
      <c r="V926" s="183"/>
      <c r="W926" s="7"/>
      <c r="X926" s="7"/>
      <c r="Y926" s="55"/>
      <c r="Z926" s="187"/>
      <c r="AA926" s="183"/>
      <c r="AB926" s="183"/>
    </row>
    <row r="927">
      <c r="A927" s="180"/>
      <c r="D927" s="183"/>
      <c r="E927" s="183"/>
      <c r="F927" s="183"/>
      <c r="G927" s="184"/>
      <c r="H927" s="185"/>
      <c r="I927" s="183"/>
      <c r="J927" s="183"/>
      <c r="K927" s="7"/>
      <c r="L927" s="7"/>
      <c r="M927" s="186"/>
      <c r="N927" s="183"/>
      <c r="O927" s="183"/>
      <c r="P927" s="183"/>
      <c r="Q927" s="183"/>
      <c r="R927" s="55"/>
      <c r="S927" s="55"/>
      <c r="T927" s="183"/>
      <c r="U927" s="7"/>
      <c r="V927" s="183"/>
      <c r="W927" s="7"/>
      <c r="X927" s="7"/>
      <c r="Y927" s="55"/>
      <c r="Z927" s="187"/>
      <c r="AA927" s="183"/>
      <c r="AB927" s="183"/>
    </row>
    <row r="928">
      <c r="A928" s="180"/>
      <c r="D928" s="183"/>
      <c r="E928" s="183"/>
      <c r="F928" s="183"/>
      <c r="G928" s="184"/>
      <c r="H928" s="185"/>
      <c r="I928" s="183"/>
      <c r="J928" s="183"/>
      <c r="K928" s="7"/>
      <c r="L928" s="7"/>
      <c r="M928" s="186"/>
      <c r="N928" s="183"/>
      <c r="O928" s="183"/>
      <c r="P928" s="183"/>
      <c r="Q928" s="183"/>
      <c r="R928" s="55"/>
      <c r="S928" s="55"/>
      <c r="T928" s="183"/>
      <c r="U928" s="7"/>
      <c r="V928" s="183"/>
      <c r="W928" s="7"/>
      <c r="X928" s="7"/>
      <c r="Y928" s="55"/>
      <c r="Z928" s="187"/>
      <c r="AA928" s="183"/>
      <c r="AB928" s="183"/>
    </row>
    <row r="929">
      <c r="A929" s="180"/>
      <c r="D929" s="183"/>
      <c r="E929" s="183"/>
      <c r="F929" s="183"/>
      <c r="G929" s="184"/>
      <c r="H929" s="185"/>
      <c r="I929" s="183"/>
      <c r="J929" s="183"/>
      <c r="K929" s="7"/>
      <c r="L929" s="7"/>
      <c r="M929" s="186"/>
      <c r="N929" s="183"/>
      <c r="O929" s="183"/>
      <c r="P929" s="183"/>
      <c r="Q929" s="183"/>
      <c r="R929" s="55"/>
      <c r="S929" s="55"/>
      <c r="T929" s="183"/>
      <c r="U929" s="7"/>
      <c r="V929" s="183"/>
      <c r="W929" s="7"/>
      <c r="X929" s="7"/>
      <c r="Y929" s="55"/>
      <c r="Z929" s="187"/>
      <c r="AA929" s="183"/>
      <c r="AB929" s="183"/>
    </row>
    <row r="930">
      <c r="A930" s="180"/>
      <c r="D930" s="183"/>
      <c r="E930" s="183"/>
      <c r="F930" s="183"/>
      <c r="G930" s="184"/>
      <c r="H930" s="185"/>
      <c r="I930" s="183"/>
      <c r="J930" s="183"/>
      <c r="K930" s="7"/>
      <c r="L930" s="7"/>
      <c r="M930" s="186"/>
      <c r="N930" s="183"/>
      <c r="O930" s="183"/>
      <c r="P930" s="183"/>
      <c r="Q930" s="183"/>
      <c r="R930" s="55"/>
      <c r="S930" s="55"/>
      <c r="T930" s="183"/>
      <c r="U930" s="7"/>
      <c r="V930" s="183"/>
      <c r="W930" s="7"/>
      <c r="X930" s="7"/>
      <c r="Y930" s="55"/>
      <c r="Z930" s="187"/>
      <c r="AA930" s="183"/>
      <c r="AB930" s="183"/>
    </row>
    <row r="931">
      <c r="A931" s="180"/>
      <c r="D931" s="183"/>
      <c r="E931" s="183"/>
      <c r="F931" s="183"/>
      <c r="G931" s="184"/>
      <c r="H931" s="185"/>
      <c r="I931" s="183"/>
      <c r="J931" s="183"/>
      <c r="K931" s="7"/>
      <c r="L931" s="7"/>
      <c r="M931" s="186"/>
      <c r="N931" s="183"/>
      <c r="O931" s="183"/>
      <c r="P931" s="183"/>
      <c r="Q931" s="183"/>
      <c r="R931" s="55"/>
      <c r="S931" s="55"/>
      <c r="T931" s="183"/>
      <c r="U931" s="7"/>
      <c r="V931" s="183"/>
      <c r="W931" s="7"/>
      <c r="X931" s="7"/>
      <c r="Y931" s="55"/>
      <c r="Z931" s="187"/>
      <c r="AA931" s="183"/>
      <c r="AB931" s="183"/>
    </row>
    <row r="932">
      <c r="A932" s="180"/>
      <c r="D932" s="183"/>
      <c r="E932" s="183"/>
      <c r="F932" s="183"/>
      <c r="G932" s="184"/>
      <c r="H932" s="185"/>
      <c r="I932" s="183"/>
      <c r="J932" s="183"/>
      <c r="K932" s="7"/>
      <c r="L932" s="7"/>
      <c r="M932" s="186"/>
      <c r="N932" s="183"/>
      <c r="O932" s="183"/>
      <c r="P932" s="183"/>
      <c r="Q932" s="183"/>
      <c r="R932" s="55"/>
      <c r="S932" s="55"/>
      <c r="T932" s="183"/>
      <c r="U932" s="7"/>
      <c r="V932" s="183"/>
      <c r="W932" s="7"/>
      <c r="X932" s="7"/>
      <c r="Y932" s="55"/>
      <c r="Z932" s="187"/>
      <c r="AA932" s="183"/>
      <c r="AB932" s="183"/>
    </row>
    <row r="933">
      <c r="A933" s="180"/>
      <c r="D933" s="183"/>
      <c r="E933" s="183"/>
      <c r="F933" s="183"/>
      <c r="G933" s="184"/>
      <c r="H933" s="185"/>
      <c r="I933" s="183"/>
      <c r="J933" s="183"/>
      <c r="K933" s="7"/>
      <c r="L933" s="7"/>
      <c r="M933" s="186"/>
      <c r="N933" s="183"/>
      <c r="O933" s="183"/>
      <c r="P933" s="183"/>
      <c r="Q933" s="183"/>
      <c r="R933" s="55"/>
      <c r="S933" s="55"/>
      <c r="T933" s="183"/>
      <c r="U933" s="7"/>
      <c r="V933" s="183"/>
      <c r="W933" s="7"/>
      <c r="X933" s="7"/>
      <c r="Y933" s="55"/>
      <c r="Z933" s="187"/>
      <c r="AA933" s="183"/>
      <c r="AB933" s="183"/>
    </row>
    <row r="934">
      <c r="A934" s="180"/>
      <c r="D934" s="183"/>
      <c r="E934" s="183"/>
      <c r="F934" s="183"/>
      <c r="G934" s="184"/>
      <c r="H934" s="185"/>
      <c r="I934" s="183"/>
      <c r="J934" s="183"/>
      <c r="K934" s="7"/>
      <c r="L934" s="7"/>
      <c r="M934" s="186"/>
      <c r="N934" s="183"/>
      <c r="O934" s="183"/>
      <c r="P934" s="183"/>
      <c r="Q934" s="183"/>
      <c r="R934" s="55"/>
      <c r="S934" s="55"/>
      <c r="T934" s="183"/>
      <c r="U934" s="7"/>
      <c r="V934" s="183"/>
      <c r="W934" s="7"/>
      <c r="X934" s="7"/>
      <c r="Y934" s="55"/>
      <c r="Z934" s="187"/>
      <c r="AA934" s="183"/>
      <c r="AB934" s="183"/>
    </row>
    <row r="935">
      <c r="A935" s="180"/>
      <c r="D935" s="183"/>
      <c r="E935" s="183"/>
      <c r="F935" s="183"/>
      <c r="G935" s="184"/>
      <c r="H935" s="185"/>
      <c r="I935" s="183"/>
      <c r="J935" s="183"/>
      <c r="K935" s="7"/>
      <c r="L935" s="7"/>
      <c r="M935" s="186"/>
      <c r="N935" s="183"/>
      <c r="O935" s="183"/>
      <c r="P935" s="183"/>
      <c r="Q935" s="183"/>
      <c r="R935" s="55"/>
      <c r="S935" s="55"/>
      <c r="T935" s="183"/>
      <c r="U935" s="7"/>
      <c r="V935" s="183"/>
      <c r="W935" s="7"/>
      <c r="X935" s="7"/>
      <c r="Y935" s="55"/>
      <c r="Z935" s="187"/>
      <c r="AA935" s="183"/>
      <c r="AB935" s="183"/>
    </row>
    <row r="936">
      <c r="A936" s="180"/>
      <c r="D936" s="183"/>
      <c r="E936" s="183"/>
      <c r="F936" s="183"/>
      <c r="G936" s="184"/>
      <c r="H936" s="185"/>
      <c r="I936" s="183"/>
      <c r="J936" s="183"/>
      <c r="K936" s="7"/>
      <c r="L936" s="7"/>
      <c r="M936" s="186"/>
      <c r="N936" s="183"/>
      <c r="O936" s="183"/>
      <c r="P936" s="183"/>
      <c r="Q936" s="183"/>
      <c r="R936" s="55"/>
      <c r="S936" s="55"/>
      <c r="T936" s="183"/>
      <c r="U936" s="7"/>
      <c r="V936" s="183"/>
      <c r="W936" s="7"/>
      <c r="X936" s="7"/>
      <c r="Y936" s="55"/>
      <c r="Z936" s="187"/>
      <c r="AA936" s="183"/>
      <c r="AB936" s="183"/>
    </row>
    <row r="937">
      <c r="A937" s="180"/>
      <c r="D937" s="183"/>
      <c r="E937" s="183"/>
      <c r="F937" s="183"/>
      <c r="G937" s="184"/>
      <c r="H937" s="185"/>
      <c r="I937" s="183"/>
      <c r="J937" s="183"/>
      <c r="K937" s="7"/>
      <c r="L937" s="7"/>
      <c r="M937" s="186"/>
      <c r="N937" s="183"/>
      <c r="O937" s="183"/>
      <c r="P937" s="183"/>
      <c r="Q937" s="183"/>
      <c r="R937" s="55"/>
      <c r="S937" s="55"/>
      <c r="T937" s="183"/>
      <c r="U937" s="7"/>
      <c r="V937" s="183"/>
      <c r="W937" s="7"/>
      <c r="X937" s="7"/>
      <c r="Y937" s="55"/>
      <c r="Z937" s="187"/>
      <c r="AA937" s="183"/>
      <c r="AB937" s="183"/>
    </row>
    <row r="938">
      <c r="A938" s="180"/>
      <c r="D938" s="183"/>
      <c r="E938" s="183"/>
      <c r="F938" s="183"/>
      <c r="G938" s="184"/>
      <c r="H938" s="185"/>
      <c r="I938" s="183"/>
      <c r="J938" s="183"/>
      <c r="K938" s="7"/>
      <c r="L938" s="7"/>
      <c r="M938" s="186"/>
      <c r="N938" s="183"/>
      <c r="O938" s="183"/>
      <c r="P938" s="183"/>
      <c r="Q938" s="183"/>
      <c r="R938" s="55"/>
      <c r="S938" s="55"/>
      <c r="T938" s="183"/>
      <c r="U938" s="7"/>
      <c r="V938" s="183"/>
      <c r="W938" s="7"/>
      <c r="X938" s="7"/>
      <c r="Y938" s="55"/>
      <c r="Z938" s="187"/>
      <c r="AA938" s="183"/>
      <c r="AB938" s="183"/>
    </row>
    <row r="939">
      <c r="A939" s="180"/>
      <c r="D939" s="183"/>
      <c r="E939" s="183"/>
      <c r="F939" s="183"/>
      <c r="G939" s="184"/>
      <c r="H939" s="185"/>
      <c r="I939" s="183"/>
      <c r="J939" s="183"/>
      <c r="K939" s="7"/>
      <c r="L939" s="7"/>
      <c r="M939" s="186"/>
      <c r="N939" s="183"/>
      <c r="O939" s="183"/>
      <c r="P939" s="183"/>
      <c r="Q939" s="183"/>
      <c r="R939" s="55"/>
      <c r="S939" s="55"/>
      <c r="T939" s="183"/>
      <c r="U939" s="7"/>
      <c r="V939" s="183"/>
      <c r="W939" s="7"/>
      <c r="X939" s="7"/>
      <c r="Y939" s="55"/>
      <c r="Z939" s="187"/>
      <c r="AA939" s="183"/>
      <c r="AB939" s="183"/>
    </row>
    <row r="940">
      <c r="A940" s="180"/>
      <c r="D940" s="183"/>
      <c r="E940" s="183"/>
      <c r="F940" s="183"/>
      <c r="G940" s="184"/>
      <c r="H940" s="185"/>
      <c r="I940" s="183"/>
      <c r="J940" s="183"/>
      <c r="K940" s="7"/>
      <c r="L940" s="7"/>
      <c r="M940" s="186"/>
      <c r="N940" s="183"/>
      <c r="O940" s="183"/>
      <c r="P940" s="183"/>
      <c r="Q940" s="183"/>
      <c r="R940" s="55"/>
      <c r="S940" s="55"/>
      <c r="T940" s="183"/>
      <c r="U940" s="7"/>
      <c r="V940" s="183"/>
      <c r="W940" s="7"/>
      <c r="X940" s="7"/>
      <c r="Y940" s="55"/>
      <c r="Z940" s="187"/>
      <c r="AA940" s="183"/>
      <c r="AB940" s="183"/>
    </row>
    <row r="941">
      <c r="A941" s="180"/>
      <c r="D941" s="183"/>
      <c r="E941" s="183"/>
      <c r="F941" s="183"/>
      <c r="G941" s="184"/>
      <c r="H941" s="185"/>
      <c r="I941" s="183"/>
      <c r="J941" s="183"/>
      <c r="K941" s="7"/>
      <c r="L941" s="7"/>
      <c r="M941" s="186"/>
      <c r="N941" s="183"/>
      <c r="O941" s="183"/>
      <c r="P941" s="183"/>
      <c r="Q941" s="183"/>
      <c r="R941" s="55"/>
      <c r="S941" s="55"/>
      <c r="T941" s="183"/>
      <c r="U941" s="7"/>
      <c r="V941" s="183"/>
      <c r="W941" s="7"/>
      <c r="X941" s="7"/>
      <c r="Y941" s="55"/>
      <c r="Z941" s="187"/>
      <c r="AA941" s="183"/>
      <c r="AB941" s="183"/>
    </row>
    <row r="942">
      <c r="A942" s="180"/>
      <c r="D942" s="183"/>
      <c r="E942" s="183"/>
      <c r="F942" s="183"/>
      <c r="G942" s="184"/>
      <c r="H942" s="185"/>
      <c r="I942" s="183"/>
      <c r="J942" s="183"/>
      <c r="K942" s="7"/>
      <c r="L942" s="7"/>
      <c r="M942" s="186"/>
      <c r="N942" s="183"/>
      <c r="O942" s="183"/>
      <c r="P942" s="183"/>
      <c r="Q942" s="183"/>
      <c r="R942" s="55"/>
      <c r="S942" s="55"/>
      <c r="T942" s="183"/>
      <c r="U942" s="7"/>
      <c r="V942" s="183"/>
      <c r="W942" s="7"/>
      <c r="X942" s="7"/>
      <c r="Y942" s="55"/>
      <c r="Z942" s="187"/>
      <c r="AA942" s="183"/>
      <c r="AB942" s="183"/>
    </row>
    <row r="943">
      <c r="A943" s="180"/>
      <c r="D943" s="183"/>
      <c r="E943" s="183"/>
      <c r="F943" s="183"/>
      <c r="G943" s="184"/>
      <c r="H943" s="185"/>
      <c r="I943" s="183"/>
      <c r="J943" s="183"/>
      <c r="K943" s="7"/>
      <c r="L943" s="7"/>
      <c r="M943" s="186"/>
      <c r="N943" s="183"/>
      <c r="O943" s="183"/>
      <c r="P943" s="183"/>
      <c r="Q943" s="183"/>
      <c r="R943" s="55"/>
      <c r="S943" s="55"/>
      <c r="T943" s="183"/>
      <c r="U943" s="7"/>
      <c r="V943" s="183"/>
      <c r="W943" s="7"/>
      <c r="X943" s="7"/>
      <c r="Y943" s="55"/>
      <c r="Z943" s="187"/>
      <c r="AA943" s="183"/>
      <c r="AB943" s="183"/>
    </row>
    <row r="944">
      <c r="A944" s="180"/>
      <c r="D944" s="183"/>
      <c r="E944" s="183"/>
      <c r="F944" s="183"/>
      <c r="G944" s="184"/>
      <c r="H944" s="185"/>
      <c r="I944" s="183"/>
      <c r="J944" s="183"/>
      <c r="K944" s="7"/>
      <c r="L944" s="7"/>
      <c r="M944" s="186"/>
      <c r="N944" s="183"/>
      <c r="O944" s="183"/>
      <c r="P944" s="183"/>
      <c r="Q944" s="183"/>
      <c r="R944" s="55"/>
      <c r="S944" s="55"/>
      <c r="T944" s="183"/>
      <c r="U944" s="7"/>
      <c r="V944" s="183"/>
      <c r="W944" s="7"/>
      <c r="X944" s="7"/>
      <c r="Y944" s="55"/>
      <c r="Z944" s="187"/>
      <c r="AA944" s="183"/>
      <c r="AB944" s="183"/>
    </row>
    <row r="945">
      <c r="A945" s="180"/>
      <c r="D945" s="183"/>
      <c r="E945" s="183"/>
      <c r="F945" s="183"/>
      <c r="G945" s="184"/>
      <c r="H945" s="185"/>
      <c r="I945" s="183"/>
      <c r="J945" s="183"/>
      <c r="K945" s="7"/>
      <c r="L945" s="7"/>
      <c r="M945" s="186"/>
      <c r="N945" s="183"/>
      <c r="O945" s="183"/>
      <c r="P945" s="183"/>
      <c r="Q945" s="183"/>
      <c r="R945" s="55"/>
      <c r="S945" s="55"/>
      <c r="T945" s="183"/>
      <c r="U945" s="7"/>
      <c r="V945" s="183"/>
      <c r="W945" s="7"/>
      <c r="X945" s="7"/>
      <c r="Y945" s="55"/>
      <c r="Z945" s="187"/>
      <c r="AA945" s="183"/>
      <c r="AB945" s="183"/>
    </row>
    <row r="946">
      <c r="A946" s="180"/>
      <c r="D946" s="183"/>
      <c r="E946" s="183"/>
      <c r="F946" s="183"/>
      <c r="G946" s="184"/>
      <c r="H946" s="185"/>
      <c r="I946" s="183"/>
      <c r="J946" s="183"/>
      <c r="K946" s="7"/>
      <c r="L946" s="7"/>
      <c r="M946" s="186"/>
      <c r="N946" s="183"/>
      <c r="O946" s="183"/>
      <c r="P946" s="183"/>
      <c r="Q946" s="183"/>
      <c r="R946" s="55"/>
      <c r="S946" s="55"/>
      <c r="T946" s="183"/>
      <c r="U946" s="7"/>
      <c r="V946" s="183"/>
      <c r="W946" s="7"/>
      <c r="X946" s="7"/>
      <c r="Y946" s="55"/>
      <c r="Z946" s="187"/>
      <c r="AA946" s="183"/>
      <c r="AB946" s="183"/>
    </row>
    <row r="947">
      <c r="A947" s="180"/>
      <c r="D947" s="183"/>
      <c r="E947" s="183"/>
      <c r="F947" s="183"/>
      <c r="G947" s="184"/>
      <c r="H947" s="185"/>
      <c r="I947" s="183"/>
      <c r="J947" s="183"/>
      <c r="K947" s="7"/>
      <c r="L947" s="7"/>
      <c r="M947" s="186"/>
      <c r="N947" s="183"/>
      <c r="O947" s="183"/>
      <c r="P947" s="183"/>
      <c r="Q947" s="183"/>
      <c r="R947" s="55"/>
      <c r="S947" s="55"/>
      <c r="T947" s="183"/>
      <c r="U947" s="7"/>
      <c r="V947" s="183"/>
      <c r="W947" s="7"/>
      <c r="X947" s="7"/>
      <c r="Y947" s="55"/>
      <c r="Z947" s="187"/>
      <c r="AA947" s="183"/>
      <c r="AB947" s="183"/>
    </row>
    <row r="948">
      <c r="A948" s="180"/>
      <c r="D948" s="183"/>
      <c r="E948" s="183"/>
      <c r="F948" s="183"/>
      <c r="G948" s="184"/>
      <c r="H948" s="185"/>
      <c r="I948" s="183"/>
      <c r="J948" s="183"/>
      <c r="K948" s="7"/>
      <c r="L948" s="7"/>
      <c r="M948" s="186"/>
      <c r="N948" s="183"/>
      <c r="O948" s="183"/>
      <c r="P948" s="183"/>
      <c r="Q948" s="183"/>
      <c r="R948" s="55"/>
      <c r="S948" s="55"/>
      <c r="T948" s="183"/>
      <c r="U948" s="7"/>
      <c r="V948" s="183"/>
      <c r="W948" s="7"/>
      <c r="X948" s="7"/>
      <c r="Y948" s="55"/>
      <c r="Z948" s="187"/>
      <c r="AA948" s="183"/>
      <c r="AB948" s="183"/>
    </row>
    <row r="949">
      <c r="A949" s="180"/>
      <c r="D949" s="183"/>
      <c r="E949" s="183"/>
      <c r="F949" s="183"/>
      <c r="G949" s="184"/>
      <c r="H949" s="185"/>
      <c r="I949" s="183"/>
      <c r="J949" s="183"/>
      <c r="K949" s="7"/>
      <c r="L949" s="7"/>
      <c r="M949" s="186"/>
      <c r="N949" s="183"/>
      <c r="O949" s="183"/>
      <c r="P949" s="183"/>
      <c r="Q949" s="183"/>
      <c r="R949" s="55"/>
      <c r="S949" s="55"/>
      <c r="T949" s="183"/>
      <c r="U949" s="7"/>
      <c r="V949" s="183"/>
      <c r="W949" s="7"/>
      <c r="X949" s="7"/>
      <c r="Y949" s="55"/>
      <c r="Z949" s="187"/>
      <c r="AA949" s="183"/>
      <c r="AB949" s="183"/>
    </row>
    <row r="950">
      <c r="A950" s="180"/>
      <c r="D950" s="183"/>
      <c r="E950" s="183"/>
      <c r="F950" s="183"/>
      <c r="G950" s="184"/>
      <c r="H950" s="185"/>
      <c r="I950" s="183"/>
      <c r="J950" s="183"/>
      <c r="K950" s="7"/>
      <c r="L950" s="7"/>
      <c r="M950" s="186"/>
      <c r="N950" s="183"/>
      <c r="O950" s="183"/>
      <c r="P950" s="183"/>
      <c r="Q950" s="183"/>
      <c r="R950" s="55"/>
      <c r="S950" s="55"/>
      <c r="T950" s="183"/>
      <c r="U950" s="7"/>
      <c r="V950" s="183"/>
      <c r="W950" s="7"/>
      <c r="X950" s="7"/>
      <c r="Y950" s="55"/>
      <c r="Z950" s="187"/>
      <c r="AA950" s="183"/>
      <c r="AB950" s="183"/>
    </row>
    <row r="951">
      <c r="A951" s="180"/>
      <c r="D951" s="183"/>
      <c r="E951" s="183"/>
      <c r="F951" s="183"/>
      <c r="G951" s="184"/>
      <c r="H951" s="185"/>
      <c r="I951" s="183"/>
      <c r="J951" s="183"/>
      <c r="K951" s="7"/>
      <c r="L951" s="7"/>
      <c r="M951" s="186"/>
      <c r="N951" s="183"/>
      <c r="O951" s="183"/>
      <c r="P951" s="183"/>
      <c r="Q951" s="183"/>
      <c r="R951" s="55"/>
      <c r="S951" s="55"/>
      <c r="T951" s="183"/>
      <c r="U951" s="7"/>
      <c r="V951" s="183"/>
      <c r="W951" s="7"/>
      <c r="X951" s="7"/>
      <c r="Y951" s="55"/>
      <c r="Z951" s="187"/>
      <c r="AA951" s="183"/>
      <c r="AB951" s="183"/>
    </row>
    <row r="952">
      <c r="A952" s="180"/>
      <c r="D952" s="183"/>
      <c r="E952" s="183"/>
      <c r="F952" s="183"/>
      <c r="G952" s="184"/>
      <c r="H952" s="185"/>
      <c r="I952" s="183"/>
      <c r="J952" s="183"/>
      <c r="K952" s="7"/>
      <c r="L952" s="7"/>
      <c r="M952" s="186"/>
      <c r="N952" s="183"/>
      <c r="O952" s="183"/>
      <c r="P952" s="183"/>
      <c r="Q952" s="183"/>
      <c r="R952" s="55"/>
      <c r="S952" s="55"/>
      <c r="T952" s="183"/>
      <c r="U952" s="7"/>
      <c r="V952" s="183"/>
      <c r="W952" s="7"/>
      <c r="X952" s="7"/>
      <c r="Y952" s="55"/>
      <c r="Z952" s="187"/>
      <c r="AA952" s="183"/>
      <c r="AB952" s="183"/>
    </row>
    <row r="953">
      <c r="A953" s="180"/>
      <c r="D953" s="183"/>
      <c r="E953" s="183"/>
      <c r="F953" s="183"/>
      <c r="G953" s="184"/>
      <c r="H953" s="185"/>
      <c r="I953" s="183"/>
      <c r="J953" s="183"/>
      <c r="K953" s="7"/>
      <c r="L953" s="7"/>
      <c r="M953" s="186"/>
      <c r="N953" s="183"/>
      <c r="O953" s="183"/>
      <c r="P953" s="183"/>
      <c r="Q953" s="183"/>
      <c r="R953" s="55"/>
      <c r="S953" s="55"/>
      <c r="T953" s="183"/>
      <c r="U953" s="7"/>
      <c r="V953" s="183"/>
      <c r="W953" s="7"/>
      <c r="X953" s="7"/>
      <c r="Y953" s="55"/>
      <c r="Z953" s="187"/>
      <c r="AA953" s="183"/>
      <c r="AB953" s="183"/>
    </row>
    <row r="954">
      <c r="A954" s="180"/>
      <c r="D954" s="183"/>
      <c r="E954" s="183"/>
      <c r="F954" s="183"/>
      <c r="G954" s="184"/>
      <c r="H954" s="185"/>
      <c r="I954" s="183"/>
      <c r="J954" s="183"/>
      <c r="K954" s="7"/>
      <c r="L954" s="7"/>
      <c r="M954" s="186"/>
      <c r="N954" s="183"/>
      <c r="O954" s="183"/>
      <c r="P954" s="183"/>
      <c r="Q954" s="183"/>
      <c r="R954" s="55"/>
      <c r="S954" s="55"/>
      <c r="T954" s="183"/>
      <c r="U954" s="7"/>
      <c r="V954" s="183"/>
      <c r="W954" s="7"/>
      <c r="X954" s="7"/>
      <c r="Y954" s="55"/>
      <c r="Z954" s="187"/>
      <c r="AA954" s="183"/>
      <c r="AB954" s="183"/>
    </row>
    <row r="955">
      <c r="A955" s="180"/>
      <c r="D955" s="183"/>
      <c r="E955" s="183"/>
      <c r="F955" s="183"/>
      <c r="G955" s="184"/>
      <c r="H955" s="185"/>
      <c r="I955" s="183"/>
      <c r="J955" s="183"/>
      <c r="K955" s="7"/>
      <c r="L955" s="7"/>
      <c r="M955" s="186"/>
      <c r="N955" s="183"/>
      <c r="O955" s="183"/>
      <c r="P955" s="183"/>
      <c r="Q955" s="183"/>
      <c r="R955" s="55"/>
      <c r="S955" s="55"/>
      <c r="T955" s="183"/>
      <c r="U955" s="7"/>
      <c r="V955" s="183"/>
      <c r="W955" s="7"/>
      <c r="X955" s="7"/>
      <c r="Y955" s="55"/>
      <c r="Z955" s="187"/>
      <c r="AA955" s="183"/>
      <c r="AB955" s="183"/>
    </row>
    <row r="956">
      <c r="A956" s="180"/>
      <c r="D956" s="183"/>
      <c r="E956" s="183"/>
      <c r="F956" s="183"/>
      <c r="G956" s="184"/>
      <c r="H956" s="185"/>
      <c r="I956" s="183"/>
      <c r="J956" s="183"/>
      <c r="K956" s="7"/>
      <c r="L956" s="7"/>
      <c r="M956" s="186"/>
      <c r="N956" s="183"/>
      <c r="O956" s="183"/>
      <c r="P956" s="183"/>
      <c r="Q956" s="183"/>
      <c r="R956" s="55"/>
      <c r="S956" s="55"/>
      <c r="T956" s="183"/>
      <c r="U956" s="7"/>
      <c r="V956" s="183"/>
      <c r="W956" s="7"/>
      <c r="X956" s="7"/>
      <c r="Y956" s="55"/>
      <c r="Z956" s="187"/>
      <c r="AA956" s="183"/>
      <c r="AB956" s="183"/>
    </row>
    <row r="957">
      <c r="A957" s="180"/>
      <c r="D957" s="183"/>
      <c r="E957" s="183"/>
      <c r="F957" s="183"/>
      <c r="G957" s="184"/>
      <c r="H957" s="185"/>
      <c r="I957" s="183"/>
      <c r="J957" s="183"/>
      <c r="K957" s="7"/>
      <c r="L957" s="7"/>
      <c r="M957" s="186"/>
      <c r="N957" s="183"/>
      <c r="O957" s="183"/>
      <c r="P957" s="183"/>
      <c r="Q957" s="183"/>
      <c r="R957" s="55"/>
      <c r="S957" s="55"/>
      <c r="T957" s="183"/>
      <c r="U957" s="7"/>
      <c r="V957" s="183"/>
      <c r="W957" s="7"/>
      <c r="X957" s="7"/>
      <c r="Y957" s="55"/>
      <c r="Z957" s="187"/>
      <c r="AA957" s="183"/>
      <c r="AB957" s="183"/>
    </row>
    <row r="958">
      <c r="A958" s="180"/>
      <c r="D958" s="183"/>
      <c r="E958" s="183"/>
      <c r="F958" s="183"/>
      <c r="G958" s="184"/>
      <c r="H958" s="185"/>
      <c r="I958" s="183"/>
      <c r="J958" s="183"/>
      <c r="K958" s="7"/>
      <c r="L958" s="7"/>
      <c r="M958" s="186"/>
      <c r="N958" s="183"/>
      <c r="O958" s="183"/>
      <c r="P958" s="183"/>
      <c r="Q958" s="183"/>
      <c r="R958" s="55"/>
      <c r="S958" s="55"/>
      <c r="T958" s="183"/>
      <c r="U958" s="7"/>
      <c r="V958" s="183"/>
      <c r="W958" s="7"/>
      <c r="X958" s="7"/>
      <c r="Y958" s="55"/>
      <c r="Z958" s="187"/>
      <c r="AA958" s="183"/>
      <c r="AB958" s="183"/>
    </row>
    <row r="959">
      <c r="A959" s="180"/>
      <c r="D959" s="183"/>
      <c r="E959" s="183"/>
      <c r="F959" s="183"/>
      <c r="G959" s="184"/>
      <c r="H959" s="185"/>
      <c r="I959" s="183"/>
      <c r="J959" s="183"/>
      <c r="K959" s="7"/>
      <c r="L959" s="7"/>
      <c r="M959" s="186"/>
      <c r="N959" s="183"/>
      <c r="O959" s="183"/>
      <c r="P959" s="183"/>
      <c r="Q959" s="183"/>
      <c r="R959" s="55"/>
      <c r="S959" s="55"/>
      <c r="T959" s="183"/>
      <c r="U959" s="7"/>
      <c r="V959" s="183"/>
      <c r="W959" s="7"/>
      <c r="X959" s="7"/>
      <c r="Y959" s="55"/>
      <c r="Z959" s="187"/>
      <c r="AA959" s="183"/>
      <c r="AB959" s="183"/>
    </row>
    <row r="960">
      <c r="A960" s="180"/>
      <c r="D960" s="183"/>
      <c r="E960" s="183"/>
      <c r="F960" s="183"/>
      <c r="G960" s="184"/>
      <c r="H960" s="185"/>
      <c r="I960" s="183"/>
      <c r="J960" s="183"/>
      <c r="K960" s="7"/>
      <c r="L960" s="7"/>
      <c r="M960" s="186"/>
      <c r="N960" s="183"/>
      <c r="O960" s="183"/>
      <c r="P960" s="183"/>
      <c r="Q960" s="183"/>
      <c r="R960" s="55"/>
      <c r="S960" s="55"/>
      <c r="T960" s="183"/>
      <c r="U960" s="7"/>
      <c r="V960" s="183"/>
      <c r="W960" s="7"/>
      <c r="X960" s="7"/>
      <c r="Y960" s="55"/>
      <c r="Z960" s="187"/>
      <c r="AA960" s="183"/>
      <c r="AB960" s="183"/>
    </row>
    <row r="961">
      <c r="A961" s="180"/>
      <c r="D961" s="183"/>
      <c r="E961" s="183"/>
      <c r="F961" s="183"/>
      <c r="G961" s="184"/>
      <c r="H961" s="185"/>
      <c r="I961" s="183"/>
      <c r="J961" s="183"/>
      <c r="K961" s="7"/>
      <c r="L961" s="7"/>
      <c r="M961" s="186"/>
      <c r="N961" s="183"/>
      <c r="O961" s="183"/>
      <c r="P961" s="183"/>
      <c r="Q961" s="183"/>
      <c r="R961" s="55"/>
      <c r="S961" s="55"/>
      <c r="T961" s="183"/>
      <c r="U961" s="7"/>
      <c r="V961" s="183"/>
      <c r="W961" s="7"/>
      <c r="X961" s="7"/>
      <c r="Y961" s="55"/>
      <c r="Z961" s="187"/>
      <c r="AA961" s="183"/>
      <c r="AB961" s="183"/>
    </row>
    <row r="962">
      <c r="A962" s="180"/>
      <c r="D962" s="183"/>
      <c r="E962" s="183"/>
      <c r="F962" s="183"/>
      <c r="G962" s="184"/>
      <c r="H962" s="185"/>
      <c r="I962" s="183"/>
      <c r="J962" s="183"/>
      <c r="K962" s="7"/>
      <c r="L962" s="7"/>
      <c r="M962" s="186"/>
      <c r="N962" s="183"/>
      <c r="O962" s="183"/>
      <c r="P962" s="183"/>
      <c r="Q962" s="183"/>
      <c r="R962" s="55"/>
      <c r="S962" s="55"/>
      <c r="T962" s="183"/>
      <c r="U962" s="7"/>
      <c r="V962" s="183"/>
      <c r="W962" s="7"/>
      <c r="X962" s="7"/>
      <c r="Y962" s="55"/>
      <c r="Z962" s="187"/>
      <c r="AA962" s="183"/>
      <c r="AB962" s="183"/>
    </row>
    <row r="963">
      <c r="A963" s="180"/>
      <c r="D963" s="183"/>
      <c r="E963" s="183"/>
      <c r="F963" s="183"/>
      <c r="G963" s="184"/>
      <c r="H963" s="185"/>
      <c r="I963" s="183"/>
      <c r="J963" s="183"/>
      <c r="K963" s="7"/>
      <c r="L963" s="7"/>
      <c r="M963" s="186"/>
      <c r="N963" s="183"/>
      <c r="O963" s="183"/>
      <c r="P963" s="183"/>
      <c r="Q963" s="183"/>
      <c r="R963" s="55"/>
      <c r="S963" s="55"/>
      <c r="T963" s="183"/>
      <c r="U963" s="7"/>
      <c r="V963" s="183"/>
      <c r="W963" s="7"/>
      <c r="X963" s="7"/>
      <c r="Y963" s="55"/>
      <c r="Z963" s="187"/>
      <c r="AA963" s="183"/>
      <c r="AB963" s="183"/>
    </row>
    <row r="964">
      <c r="A964" s="180"/>
      <c r="D964" s="183"/>
      <c r="E964" s="183"/>
      <c r="F964" s="183"/>
      <c r="G964" s="184"/>
      <c r="H964" s="185"/>
      <c r="I964" s="183"/>
      <c r="J964" s="183"/>
      <c r="K964" s="7"/>
      <c r="L964" s="7"/>
      <c r="M964" s="186"/>
      <c r="N964" s="183"/>
      <c r="O964" s="183"/>
      <c r="P964" s="183"/>
      <c r="Q964" s="183"/>
      <c r="R964" s="55"/>
      <c r="S964" s="55"/>
      <c r="T964" s="183"/>
      <c r="U964" s="7"/>
      <c r="V964" s="183"/>
      <c r="W964" s="7"/>
      <c r="X964" s="7"/>
      <c r="Y964" s="55"/>
      <c r="Z964" s="187"/>
      <c r="AA964" s="183"/>
      <c r="AB964" s="183"/>
    </row>
    <row r="965">
      <c r="A965" s="180"/>
      <c r="D965" s="183"/>
      <c r="E965" s="183"/>
      <c r="F965" s="183"/>
      <c r="G965" s="184"/>
      <c r="H965" s="185"/>
      <c r="I965" s="183"/>
      <c r="J965" s="183"/>
      <c r="K965" s="7"/>
      <c r="L965" s="7"/>
      <c r="M965" s="186"/>
      <c r="N965" s="183"/>
      <c r="O965" s="183"/>
      <c r="P965" s="183"/>
      <c r="Q965" s="183"/>
      <c r="R965" s="55"/>
      <c r="S965" s="55"/>
      <c r="T965" s="183"/>
      <c r="U965" s="7"/>
      <c r="V965" s="183"/>
      <c r="W965" s="7"/>
      <c r="X965" s="7"/>
      <c r="Y965" s="55"/>
      <c r="Z965" s="187"/>
      <c r="AA965" s="183"/>
      <c r="AB965" s="183"/>
    </row>
    <row r="966">
      <c r="A966" s="180"/>
      <c r="D966" s="183"/>
      <c r="E966" s="183"/>
      <c r="F966" s="183"/>
      <c r="G966" s="184"/>
      <c r="H966" s="185"/>
      <c r="I966" s="183"/>
      <c r="J966" s="183"/>
      <c r="K966" s="7"/>
      <c r="L966" s="7"/>
      <c r="M966" s="186"/>
      <c r="N966" s="183"/>
      <c r="O966" s="183"/>
      <c r="P966" s="183"/>
      <c r="Q966" s="183"/>
      <c r="R966" s="55"/>
      <c r="S966" s="55"/>
      <c r="T966" s="183"/>
      <c r="U966" s="7"/>
      <c r="V966" s="183"/>
      <c r="W966" s="7"/>
      <c r="X966" s="7"/>
      <c r="Y966" s="55"/>
      <c r="Z966" s="187"/>
      <c r="AA966" s="183"/>
      <c r="AB966" s="183"/>
    </row>
    <row r="967">
      <c r="A967" s="180"/>
      <c r="D967" s="183"/>
      <c r="E967" s="183"/>
      <c r="F967" s="183"/>
      <c r="G967" s="184"/>
      <c r="H967" s="185"/>
      <c r="I967" s="183"/>
      <c r="J967" s="183"/>
      <c r="K967" s="7"/>
      <c r="L967" s="7"/>
      <c r="M967" s="186"/>
      <c r="N967" s="183"/>
      <c r="O967" s="183"/>
      <c r="P967" s="183"/>
      <c r="Q967" s="183"/>
      <c r="R967" s="55"/>
      <c r="S967" s="55"/>
      <c r="T967" s="183"/>
      <c r="U967" s="7"/>
      <c r="V967" s="183"/>
      <c r="W967" s="7"/>
      <c r="X967" s="7"/>
      <c r="Y967" s="55"/>
      <c r="Z967" s="187"/>
      <c r="AA967" s="183"/>
      <c r="AB967" s="183"/>
    </row>
    <row r="968">
      <c r="A968" s="180"/>
      <c r="D968" s="183"/>
      <c r="E968" s="183"/>
      <c r="F968" s="183"/>
      <c r="G968" s="184"/>
      <c r="H968" s="185"/>
      <c r="I968" s="183"/>
      <c r="J968" s="183"/>
      <c r="K968" s="7"/>
      <c r="L968" s="7"/>
      <c r="M968" s="186"/>
      <c r="N968" s="183"/>
      <c r="O968" s="183"/>
      <c r="P968" s="183"/>
      <c r="Q968" s="183"/>
      <c r="R968" s="55"/>
      <c r="S968" s="55"/>
      <c r="T968" s="183"/>
      <c r="U968" s="7"/>
      <c r="V968" s="183"/>
      <c r="W968" s="7"/>
      <c r="X968" s="7"/>
      <c r="Y968" s="55"/>
      <c r="Z968" s="187"/>
      <c r="AA968" s="183"/>
      <c r="AB968" s="183"/>
    </row>
    <row r="969">
      <c r="A969" s="180"/>
      <c r="D969" s="183"/>
      <c r="E969" s="183"/>
      <c r="F969" s="183"/>
      <c r="G969" s="184"/>
      <c r="H969" s="185"/>
      <c r="I969" s="183"/>
      <c r="J969" s="183"/>
      <c r="K969" s="7"/>
      <c r="L969" s="7"/>
      <c r="M969" s="186"/>
      <c r="N969" s="183"/>
      <c r="O969" s="183"/>
      <c r="P969" s="183"/>
      <c r="Q969" s="183"/>
      <c r="R969" s="55"/>
      <c r="S969" s="55"/>
      <c r="T969" s="183"/>
      <c r="U969" s="7"/>
      <c r="V969" s="183"/>
      <c r="W969" s="7"/>
      <c r="X969" s="7"/>
      <c r="Y969" s="55"/>
      <c r="Z969" s="187"/>
      <c r="AA969" s="183"/>
      <c r="AB969" s="183"/>
    </row>
    <row r="970">
      <c r="A970" s="180"/>
      <c r="D970" s="183"/>
      <c r="E970" s="183"/>
      <c r="F970" s="183"/>
      <c r="G970" s="184"/>
      <c r="H970" s="185"/>
      <c r="I970" s="183"/>
      <c r="J970" s="183"/>
      <c r="K970" s="7"/>
      <c r="L970" s="7"/>
      <c r="M970" s="186"/>
      <c r="N970" s="183"/>
      <c r="O970" s="183"/>
      <c r="P970" s="183"/>
      <c r="Q970" s="183"/>
      <c r="R970" s="55"/>
      <c r="S970" s="55"/>
      <c r="T970" s="183"/>
      <c r="U970" s="7"/>
      <c r="V970" s="183"/>
      <c r="W970" s="7"/>
      <c r="X970" s="7"/>
      <c r="Y970" s="55"/>
      <c r="Z970" s="187"/>
      <c r="AA970" s="183"/>
      <c r="AB970" s="183"/>
    </row>
    <row r="971">
      <c r="A971" s="180"/>
      <c r="D971" s="183"/>
      <c r="E971" s="183"/>
      <c r="F971" s="183"/>
      <c r="G971" s="184"/>
      <c r="H971" s="185"/>
      <c r="I971" s="183"/>
      <c r="J971" s="183"/>
      <c r="K971" s="7"/>
      <c r="L971" s="7"/>
      <c r="M971" s="186"/>
      <c r="N971" s="183"/>
      <c r="O971" s="183"/>
      <c r="P971" s="183"/>
      <c r="Q971" s="183"/>
      <c r="R971" s="55"/>
      <c r="S971" s="55"/>
      <c r="T971" s="183"/>
      <c r="U971" s="7"/>
      <c r="V971" s="183"/>
      <c r="W971" s="7"/>
      <c r="X971" s="7"/>
      <c r="Y971" s="55"/>
      <c r="Z971" s="187"/>
      <c r="AA971" s="183"/>
      <c r="AB971" s="183"/>
    </row>
    <row r="972">
      <c r="A972" s="180"/>
      <c r="D972" s="183"/>
      <c r="E972" s="183"/>
      <c r="F972" s="183"/>
      <c r="G972" s="184"/>
      <c r="H972" s="185"/>
      <c r="I972" s="183"/>
      <c r="J972" s="183"/>
      <c r="K972" s="7"/>
      <c r="L972" s="7"/>
      <c r="M972" s="186"/>
      <c r="N972" s="183"/>
      <c r="O972" s="183"/>
      <c r="P972" s="183"/>
      <c r="Q972" s="183"/>
      <c r="R972" s="55"/>
      <c r="S972" s="55"/>
      <c r="T972" s="183"/>
      <c r="U972" s="7"/>
      <c r="V972" s="183"/>
      <c r="W972" s="7"/>
      <c r="X972" s="7"/>
      <c r="Y972" s="55"/>
      <c r="Z972" s="187"/>
      <c r="AA972" s="183"/>
      <c r="AB972" s="183"/>
    </row>
    <row r="973">
      <c r="A973" s="180"/>
      <c r="D973" s="183"/>
      <c r="E973" s="183"/>
      <c r="F973" s="183"/>
      <c r="G973" s="184"/>
      <c r="H973" s="185"/>
      <c r="I973" s="183"/>
      <c r="J973" s="183"/>
      <c r="K973" s="7"/>
      <c r="L973" s="7"/>
      <c r="M973" s="186"/>
      <c r="N973" s="183"/>
      <c r="O973" s="183"/>
      <c r="P973" s="183"/>
      <c r="Q973" s="183"/>
      <c r="R973" s="55"/>
      <c r="S973" s="55"/>
      <c r="T973" s="183"/>
      <c r="U973" s="7"/>
      <c r="V973" s="183"/>
      <c r="W973" s="7"/>
      <c r="X973" s="7"/>
      <c r="Y973" s="55"/>
      <c r="Z973" s="187"/>
      <c r="AA973" s="183"/>
      <c r="AB973" s="183"/>
    </row>
    <row r="974">
      <c r="A974" s="180"/>
      <c r="D974" s="183"/>
      <c r="E974" s="183"/>
      <c r="F974" s="183"/>
      <c r="G974" s="184"/>
      <c r="H974" s="185"/>
      <c r="I974" s="183"/>
      <c r="J974" s="183"/>
      <c r="K974" s="7"/>
      <c r="L974" s="7"/>
      <c r="M974" s="186"/>
      <c r="N974" s="183"/>
      <c r="O974" s="183"/>
      <c r="P974" s="183"/>
      <c r="Q974" s="183"/>
      <c r="R974" s="55"/>
      <c r="S974" s="55"/>
      <c r="T974" s="183"/>
      <c r="U974" s="7"/>
      <c r="V974" s="183"/>
      <c r="W974" s="7"/>
      <c r="X974" s="7"/>
      <c r="Y974" s="55"/>
      <c r="Z974" s="187"/>
      <c r="AA974" s="183"/>
      <c r="AB974" s="183"/>
    </row>
    <row r="975">
      <c r="A975" s="180"/>
      <c r="D975" s="183"/>
      <c r="E975" s="183"/>
      <c r="F975" s="183"/>
      <c r="G975" s="184"/>
      <c r="H975" s="185"/>
      <c r="I975" s="183"/>
      <c r="J975" s="183"/>
      <c r="K975" s="7"/>
      <c r="L975" s="7"/>
      <c r="M975" s="186"/>
      <c r="N975" s="183"/>
      <c r="O975" s="183"/>
      <c r="P975" s="183"/>
      <c r="Q975" s="183"/>
      <c r="R975" s="55"/>
      <c r="S975" s="55"/>
      <c r="T975" s="183"/>
      <c r="U975" s="7"/>
      <c r="V975" s="183"/>
      <c r="W975" s="7"/>
      <c r="X975" s="7"/>
      <c r="Y975" s="55"/>
      <c r="Z975" s="187"/>
      <c r="AA975" s="183"/>
      <c r="AB975" s="183"/>
    </row>
    <row r="976">
      <c r="A976" s="180"/>
      <c r="D976" s="183"/>
      <c r="E976" s="183"/>
      <c r="F976" s="183"/>
      <c r="G976" s="184"/>
      <c r="H976" s="185"/>
      <c r="I976" s="183"/>
      <c r="J976" s="183"/>
      <c r="K976" s="7"/>
      <c r="L976" s="7"/>
      <c r="M976" s="186"/>
      <c r="N976" s="183"/>
      <c r="O976" s="183"/>
      <c r="P976" s="183"/>
      <c r="Q976" s="183"/>
      <c r="R976" s="55"/>
      <c r="S976" s="55"/>
      <c r="T976" s="183"/>
      <c r="U976" s="7"/>
      <c r="V976" s="183"/>
      <c r="W976" s="7"/>
      <c r="X976" s="7"/>
      <c r="Y976" s="55"/>
      <c r="Z976" s="187"/>
      <c r="AA976" s="183"/>
      <c r="AB976" s="183"/>
    </row>
    <row r="977">
      <c r="A977" s="180"/>
      <c r="D977" s="183"/>
      <c r="E977" s="183"/>
      <c r="F977" s="183"/>
      <c r="G977" s="184"/>
      <c r="H977" s="185"/>
      <c r="I977" s="183"/>
      <c r="J977" s="183"/>
      <c r="K977" s="7"/>
      <c r="L977" s="7"/>
      <c r="M977" s="186"/>
      <c r="N977" s="183"/>
      <c r="O977" s="183"/>
      <c r="P977" s="183"/>
      <c r="Q977" s="183"/>
      <c r="R977" s="55"/>
      <c r="S977" s="55"/>
      <c r="T977" s="183"/>
      <c r="U977" s="7"/>
      <c r="V977" s="183"/>
      <c r="W977" s="7"/>
      <c r="X977" s="7"/>
      <c r="Y977" s="55"/>
      <c r="Z977" s="187"/>
      <c r="AA977" s="183"/>
      <c r="AB977" s="183"/>
    </row>
    <row r="978">
      <c r="A978" s="180"/>
      <c r="D978" s="183"/>
      <c r="E978" s="183"/>
      <c r="F978" s="183"/>
      <c r="G978" s="184"/>
      <c r="H978" s="185"/>
      <c r="I978" s="183"/>
      <c r="J978" s="183"/>
      <c r="K978" s="7"/>
      <c r="L978" s="7"/>
      <c r="M978" s="186"/>
      <c r="N978" s="183"/>
      <c r="O978" s="183"/>
      <c r="P978" s="183"/>
      <c r="Q978" s="183"/>
      <c r="R978" s="55"/>
      <c r="S978" s="55"/>
      <c r="T978" s="183"/>
      <c r="U978" s="7"/>
      <c r="V978" s="183"/>
      <c r="W978" s="7"/>
      <c r="X978" s="7"/>
      <c r="Y978" s="55"/>
      <c r="Z978" s="187"/>
      <c r="AA978" s="183"/>
      <c r="AB978" s="183"/>
    </row>
    <row r="979">
      <c r="A979" s="180"/>
      <c r="D979" s="183"/>
      <c r="E979" s="183"/>
      <c r="F979" s="183"/>
      <c r="G979" s="184"/>
      <c r="H979" s="185"/>
      <c r="I979" s="183"/>
      <c r="J979" s="183"/>
      <c r="K979" s="7"/>
      <c r="L979" s="7"/>
      <c r="M979" s="186"/>
      <c r="N979" s="183"/>
      <c r="O979" s="183"/>
      <c r="P979" s="183"/>
      <c r="Q979" s="183"/>
      <c r="R979" s="55"/>
      <c r="S979" s="55"/>
      <c r="T979" s="183"/>
      <c r="U979" s="7"/>
      <c r="V979" s="183"/>
      <c r="W979" s="7"/>
      <c r="X979" s="7"/>
      <c r="Y979" s="55"/>
      <c r="Z979" s="187"/>
      <c r="AA979" s="183"/>
      <c r="AB979" s="183"/>
    </row>
    <row r="980">
      <c r="A980" s="180"/>
      <c r="D980" s="183"/>
      <c r="E980" s="183"/>
      <c r="F980" s="183"/>
      <c r="G980" s="184"/>
      <c r="H980" s="185"/>
      <c r="I980" s="183"/>
      <c r="J980" s="183"/>
      <c r="K980" s="7"/>
      <c r="L980" s="7"/>
      <c r="M980" s="186"/>
      <c r="N980" s="183"/>
      <c r="O980" s="183"/>
      <c r="P980" s="183"/>
      <c r="Q980" s="183"/>
      <c r="R980" s="55"/>
      <c r="S980" s="55"/>
      <c r="T980" s="183"/>
      <c r="U980" s="7"/>
      <c r="V980" s="183"/>
      <c r="W980" s="7"/>
      <c r="X980" s="7"/>
      <c r="Y980" s="55"/>
      <c r="Z980" s="187"/>
      <c r="AA980" s="183"/>
      <c r="AB980" s="183"/>
    </row>
    <row r="981">
      <c r="A981" s="180"/>
      <c r="D981" s="183"/>
      <c r="E981" s="183"/>
      <c r="F981" s="183"/>
      <c r="G981" s="184"/>
      <c r="H981" s="185"/>
      <c r="I981" s="183"/>
      <c r="J981" s="183"/>
      <c r="K981" s="7"/>
      <c r="L981" s="7"/>
      <c r="M981" s="186"/>
      <c r="N981" s="183"/>
      <c r="O981" s="183"/>
      <c r="P981" s="183"/>
      <c r="Q981" s="183"/>
      <c r="R981" s="55"/>
      <c r="S981" s="55"/>
      <c r="T981" s="183"/>
      <c r="U981" s="7"/>
      <c r="V981" s="183"/>
      <c r="W981" s="7"/>
      <c r="X981" s="7"/>
      <c r="Y981" s="55"/>
      <c r="Z981" s="187"/>
      <c r="AA981" s="183"/>
      <c r="AB981" s="183"/>
    </row>
    <row r="982">
      <c r="A982" s="180"/>
      <c r="D982" s="183"/>
      <c r="E982" s="183"/>
      <c r="F982" s="183"/>
      <c r="G982" s="184"/>
      <c r="H982" s="185"/>
      <c r="I982" s="183"/>
      <c r="J982" s="183"/>
      <c r="K982" s="7"/>
      <c r="L982" s="7"/>
      <c r="M982" s="186"/>
      <c r="N982" s="183"/>
      <c r="O982" s="183"/>
      <c r="P982" s="183"/>
      <c r="Q982" s="183"/>
      <c r="R982" s="55"/>
      <c r="S982" s="55"/>
      <c r="T982" s="183"/>
      <c r="U982" s="7"/>
      <c r="V982" s="183"/>
      <c r="W982" s="7"/>
      <c r="X982" s="7"/>
      <c r="Y982" s="55"/>
      <c r="Z982" s="187"/>
      <c r="AA982" s="183"/>
      <c r="AB982" s="183"/>
    </row>
    <row r="983">
      <c r="A983" s="180"/>
      <c r="D983" s="183"/>
      <c r="E983" s="183"/>
      <c r="F983" s="183"/>
      <c r="G983" s="184"/>
      <c r="H983" s="185"/>
      <c r="I983" s="183"/>
      <c r="J983" s="183"/>
      <c r="K983" s="7"/>
      <c r="L983" s="7"/>
      <c r="M983" s="186"/>
      <c r="N983" s="183"/>
      <c r="O983" s="183"/>
      <c r="P983" s="183"/>
      <c r="Q983" s="183"/>
      <c r="R983" s="55"/>
      <c r="S983" s="55"/>
      <c r="T983" s="183"/>
      <c r="U983" s="7"/>
      <c r="V983" s="183"/>
      <c r="W983" s="7"/>
      <c r="X983" s="7"/>
      <c r="Y983" s="55"/>
      <c r="Z983" s="187"/>
      <c r="AA983" s="183"/>
      <c r="AB983" s="183"/>
    </row>
    <row r="984">
      <c r="A984" s="180"/>
      <c r="D984" s="183"/>
      <c r="E984" s="183"/>
      <c r="F984" s="183"/>
      <c r="G984" s="184"/>
      <c r="H984" s="185"/>
      <c r="I984" s="183"/>
      <c r="J984" s="183"/>
      <c r="K984" s="7"/>
      <c r="L984" s="7"/>
      <c r="M984" s="186"/>
      <c r="N984" s="183"/>
      <c r="O984" s="183"/>
      <c r="P984" s="183"/>
      <c r="Q984" s="183"/>
      <c r="R984" s="55"/>
      <c r="S984" s="55"/>
      <c r="T984" s="183"/>
      <c r="U984" s="7"/>
      <c r="V984" s="183"/>
      <c r="W984" s="7"/>
      <c r="X984" s="7"/>
      <c r="Y984" s="55"/>
      <c r="Z984" s="187"/>
      <c r="AA984" s="183"/>
      <c r="AB984" s="183"/>
    </row>
    <row r="985">
      <c r="A985" s="180"/>
      <c r="D985" s="183"/>
      <c r="E985" s="183"/>
      <c r="F985" s="183"/>
      <c r="G985" s="184"/>
      <c r="H985" s="185"/>
      <c r="I985" s="183"/>
      <c r="J985" s="183"/>
      <c r="K985" s="7"/>
      <c r="L985" s="7"/>
      <c r="M985" s="186"/>
      <c r="N985" s="183"/>
      <c r="O985" s="183"/>
      <c r="P985" s="183"/>
      <c r="Q985" s="183"/>
      <c r="R985" s="55"/>
      <c r="S985" s="55"/>
      <c r="T985" s="183"/>
      <c r="U985" s="7"/>
      <c r="V985" s="183"/>
      <c r="W985" s="7"/>
      <c r="X985" s="7"/>
      <c r="Y985" s="55"/>
      <c r="Z985" s="187"/>
      <c r="AA985" s="183"/>
      <c r="AB985" s="183"/>
    </row>
    <row r="986">
      <c r="A986" s="180"/>
      <c r="D986" s="183"/>
      <c r="E986" s="183"/>
      <c r="F986" s="183"/>
      <c r="G986" s="184"/>
      <c r="H986" s="185"/>
      <c r="I986" s="183"/>
      <c r="J986" s="183"/>
      <c r="K986" s="7"/>
      <c r="L986" s="7"/>
      <c r="M986" s="186"/>
      <c r="N986" s="183"/>
      <c r="O986" s="183"/>
      <c r="P986" s="183"/>
      <c r="Q986" s="183"/>
      <c r="R986" s="55"/>
      <c r="S986" s="55"/>
      <c r="T986" s="183"/>
      <c r="U986" s="7"/>
      <c r="V986" s="183"/>
      <c r="W986" s="7"/>
      <c r="X986" s="7"/>
      <c r="Y986" s="55"/>
      <c r="Z986" s="187"/>
      <c r="AA986" s="183"/>
      <c r="AB986" s="183"/>
    </row>
    <row r="987">
      <c r="A987" s="180"/>
      <c r="D987" s="183"/>
      <c r="E987" s="183"/>
      <c r="F987" s="183"/>
      <c r="G987" s="184"/>
      <c r="H987" s="185"/>
      <c r="I987" s="183"/>
      <c r="J987" s="183"/>
      <c r="K987" s="7"/>
      <c r="L987" s="7"/>
      <c r="M987" s="186"/>
      <c r="N987" s="183"/>
      <c r="O987" s="183"/>
      <c r="P987" s="183"/>
      <c r="Q987" s="183"/>
      <c r="R987" s="55"/>
      <c r="S987" s="55"/>
      <c r="T987" s="183"/>
      <c r="U987" s="7"/>
      <c r="V987" s="183"/>
      <c r="W987" s="7"/>
      <c r="X987" s="7"/>
      <c r="Y987" s="55"/>
      <c r="Z987" s="187"/>
      <c r="AA987" s="183"/>
      <c r="AB987" s="183"/>
    </row>
    <row r="988">
      <c r="A988" s="180"/>
      <c r="D988" s="183"/>
      <c r="E988" s="183"/>
      <c r="F988" s="183"/>
      <c r="G988" s="184"/>
      <c r="H988" s="185"/>
      <c r="I988" s="183"/>
      <c r="J988" s="183"/>
      <c r="K988" s="7"/>
      <c r="L988" s="7"/>
      <c r="M988" s="186"/>
      <c r="N988" s="183"/>
      <c r="O988" s="183"/>
      <c r="P988" s="183"/>
      <c r="Q988" s="183"/>
      <c r="R988" s="55"/>
      <c r="S988" s="55"/>
      <c r="T988" s="183"/>
      <c r="U988" s="7"/>
      <c r="V988" s="183"/>
      <c r="W988" s="7"/>
      <c r="X988" s="7"/>
      <c r="Y988" s="55"/>
      <c r="Z988" s="187"/>
      <c r="AA988" s="183"/>
      <c r="AB988" s="183"/>
    </row>
    <row r="989">
      <c r="A989" s="180"/>
      <c r="D989" s="183"/>
      <c r="E989" s="183"/>
      <c r="F989" s="183"/>
      <c r="G989" s="184"/>
      <c r="H989" s="185"/>
      <c r="I989" s="183"/>
      <c r="J989" s="183"/>
      <c r="K989" s="7"/>
      <c r="L989" s="7"/>
      <c r="M989" s="186"/>
      <c r="N989" s="183"/>
      <c r="O989" s="183"/>
      <c r="P989" s="183"/>
      <c r="Q989" s="183"/>
      <c r="R989" s="55"/>
      <c r="S989" s="55"/>
      <c r="T989" s="183"/>
      <c r="U989" s="7"/>
      <c r="V989" s="183"/>
      <c r="W989" s="7"/>
      <c r="X989" s="7"/>
      <c r="Y989" s="55"/>
      <c r="Z989" s="187"/>
      <c r="AA989" s="183"/>
      <c r="AB989" s="183"/>
    </row>
    <row r="990">
      <c r="A990" s="180"/>
      <c r="D990" s="183"/>
      <c r="E990" s="183"/>
      <c r="F990" s="183"/>
      <c r="G990" s="184"/>
      <c r="H990" s="185"/>
      <c r="I990" s="183"/>
      <c r="J990" s="183"/>
      <c r="K990" s="7"/>
      <c r="L990" s="7"/>
      <c r="M990" s="186"/>
      <c r="N990" s="183"/>
      <c r="O990" s="183"/>
      <c r="P990" s="183"/>
      <c r="Q990" s="183"/>
      <c r="R990" s="55"/>
      <c r="S990" s="55"/>
      <c r="T990" s="183"/>
      <c r="U990" s="7"/>
      <c r="V990" s="183"/>
      <c r="W990" s="7"/>
      <c r="X990" s="7"/>
      <c r="Y990" s="55"/>
      <c r="Z990" s="187"/>
      <c r="AA990" s="183"/>
      <c r="AB990" s="183"/>
    </row>
    <row r="991">
      <c r="A991" s="180"/>
      <c r="D991" s="183"/>
      <c r="E991" s="183"/>
      <c r="F991" s="183"/>
      <c r="G991" s="184"/>
      <c r="H991" s="185"/>
      <c r="I991" s="183"/>
      <c r="J991" s="183"/>
      <c r="K991" s="7"/>
      <c r="L991" s="7"/>
      <c r="M991" s="186"/>
      <c r="N991" s="183"/>
      <c r="O991" s="183"/>
      <c r="P991" s="183"/>
      <c r="Q991" s="183"/>
      <c r="R991" s="55"/>
      <c r="S991" s="55"/>
      <c r="T991" s="183"/>
      <c r="U991" s="7"/>
      <c r="V991" s="183"/>
      <c r="W991" s="7"/>
      <c r="X991" s="7"/>
      <c r="Y991" s="55"/>
      <c r="Z991" s="187"/>
      <c r="AA991" s="183"/>
      <c r="AB991" s="183"/>
    </row>
    <row r="992">
      <c r="A992" s="180"/>
      <c r="D992" s="183"/>
      <c r="E992" s="183"/>
      <c r="F992" s="183"/>
      <c r="G992" s="184"/>
      <c r="H992" s="185"/>
      <c r="I992" s="183"/>
      <c r="J992" s="183"/>
      <c r="K992" s="7"/>
      <c r="L992" s="7"/>
      <c r="M992" s="186"/>
      <c r="N992" s="183"/>
      <c r="O992" s="183"/>
      <c r="P992" s="183"/>
      <c r="Q992" s="183"/>
      <c r="R992" s="55"/>
      <c r="S992" s="55"/>
      <c r="T992" s="183"/>
      <c r="U992" s="7"/>
      <c r="V992" s="183"/>
      <c r="W992" s="7"/>
      <c r="X992" s="7"/>
      <c r="Y992" s="55"/>
      <c r="Z992" s="187"/>
      <c r="AA992" s="183"/>
      <c r="AB992" s="183"/>
    </row>
    <row r="993">
      <c r="A993" s="180"/>
      <c r="D993" s="183"/>
      <c r="E993" s="183"/>
      <c r="F993" s="183"/>
      <c r="G993" s="184"/>
      <c r="H993" s="185"/>
      <c r="I993" s="183"/>
      <c r="J993" s="183"/>
      <c r="K993" s="7"/>
      <c r="L993" s="7"/>
      <c r="M993" s="186"/>
      <c r="N993" s="183"/>
      <c r="O993" s="183"/>
      <c r="P993" s="183"/>
      <c r="Q993" s="183"/>
      <c r="R993" s="55"/>
      <c r="S993" s="55"/>
      <c r="T993" s="183"/>
      <c r="U993" s="7"/>
      <c r="V993" s="183"/>
      <c r="W993" s="7"/>
      <c r="X993" s="7"/>
      <c r="Y993" s="55"/>
      <c r="Z993" s="187"/>
      <c r="AA993" s="183"/>
      <c r="AB993" s="183"/>
    </row>
    <row r="994">
      <c r="A994" s="180"/>
      <c r="D994" s="183"/>
      <c r="E994" s="183"/>
      <c r="F994" s="183"/>
      <c r="G994" s="184"/>
      <c r="H994" s="185"/>
      <c r="I994" s="183"/>
      <c r="J994" s="183"/>
      <c r="K994" s="7"/>
      <c r="L994" s="7"/>
      <c r="M994" s="186"/>
      <c r="N994" s="183"/>
      <c r="O994" s="183"/>
      <c r="P994" s="183"/>
      <c r="Q994" s="183"/>
      <c r="R994" s="55"/>
      <c r="S994" s="55"/>
      <c r="T994" s="183"/>
      <c r="U994" s="7"/>
      <c r="V994" s="183"/>
      <c r="W994" s="7"/>
      <c r="X994" s="7"/>
      <c r="Y994" s="55"/>
      <c r="Z994" s="187"/>
      <c r="AA994" s="183"/>
      <c r="AB994" s="183"/>
    </row>
    <row r="995">
      <c r="A995" s="180"/>
      <c r="D995" s="183"/>
      <c r="E995" s="183"/>
      <c r="F995" s="183"/>
      <c r="G995" s="184"/>
      <c r="H995" s="185"/>
      <c r="I995" s="183"/>
      <c r="J995" s="183"/>
      <c r="K995" s="7"/>
      <c r="L995" s="7"/>
      <c r="M995" s="186"/>
      <c r="N995" s="183"/>
      <c r="O995" s="183"/>
      <c r="P995" s="183"/>
      <c r="Q995" s="183"/>
      <c r="R995" s="55"/>
      <c r="S995" s="55"/>
      <c r="T995" s="183"/>
      <c r="U995" s="7"/>
      <c r="V995" s="183"/>
      <c r="W995" s="7"/>
      <c r="X995" s="7"/>
      <c r="Y995" s="55"/>
      <c r="Z995" s="187"/>
      <c r="AA995" s="183"/>
      <c r="AB995" s="183"/>
    </row>
    <row r="996">
      <c r="A996" s="180"/>
      <c r="D996" s="183"/>
      <c r="E996" s="183"/>
      <c r="F996" s="183"/>
      <c r="G996" s="184"/>
      <c r="H996" s="185"/>
      <c r="I996" s="183"/>
      <c r="J996" s="183"/>
      <c r="K996" s="7"/>
      <c r="L996" s="7"/>
      <c r="M996" s="186"/>
      <c r="N996" s="183"/>
      <c r="O996" s="183"/>
      <c r="P996" s="183"/>
      <c r="Q996" s="183"/>
      <c r="R996" s="55"/>
      <c r="S996" s="55"/>
      <c r="T996" s="183"/>
      <c r="U996" s="7"/>
      <c r="V996" s="183"/>
      <c r="W996" s="7"/>
      <c r="X996" s="7"/>
      <c r="Y996" s="55"/>
      <c r="Z996" s="187"/>
      <c r="AA996" s="183"/>
      <c r="AB996" s="183"/>
    </row>
    <row r="997">
      <c r="A997" s="180"/>
      <c r="D997" s="183"/>
      <c r="E997" s="183"/>
      <c r="F997" s="183"/>
      <c r="G997" s="184"/>
      <c r="H997" s="185"/>
      <c r="I997" s="183"/>
      <c r="J997" s="183"/>
      <c r="K997" s="7"/>
      <c r="L997" s="7"/>
      <c r="M997" s="186"/>
      <c r="N997" s="183"/>
      <c r="O997" s="183"/>
      <c r="P997" s="183"/>
      <c r="Q997" s="183"/>
      <c r="R997" s="55"/>
      <c r="S997" s="55"/>
      <c r="T997" s="183"/>
      <c r="U997" s="7"/>
      <c r="V997" s="183"/>
      <c r="W997" s="7"/>
      <c r="X997" s="7"/>
      <c r="Y997" s="55"/>
      <c r="Z997" s="187"/>
      <c r="AA997" s="183"/>
      <c r="AB997" s="183"/>
    </row>
    <row r="998">
      <c r="A998" s="180"/>
      <c r="D998" s="183"/>
      <c r="E998" s="183"/>
      <c r="F998" s="183"/>
      <c r="G998" s="184"/>
      <c r="H998" s="185"/>
      <c r="I998" s="183"/>
      <c r="J998" s="183"/>
      <c r="K998" s="7"/>
      <c r="L998" s="7"/>
      <c r="M998" s="186"/>
      <c r="N998" s="183"/>
      <c r="O998" s="183"/>
      <c r="P998" s="183"/>
      <c r="Q998" s="183"/>
      <c r="R998" s="55"/>
      <c r="S998" s="55"/>
      <c r="T998" s="183"/>
      <c r="U998" s="7"/>
      <c r="V998" s="183"/>
      <c r="W998" s="7"/>
      <c r="X998" s="7"/>
      <c r="Y998" s="55"/>
      <c r="Z998" s="187"/>
      <c r="AA998" s="183"/>
      <c r="AB998" s="183"/>
    </row>
    <row r="999">
      <c r="A999" s="180"/>
      <c r="D999" s="183"/>
      <c r="E999" s="183"/>
      <c r="F999" s="183"/>
      <c r="G999" s="184"/>
      <c r="H999" s="185"/>
      <c r="I999" s="183"/>
      <c r="J999" s="183"/>
      <c r="K999" s="7"/>
      <c r="L999" s="7"/>
      <c r="M999" s="186"/>
      <c r="N999" s="183"/>
      <c r="O999" s="183"/>
      <c r="P999" s="183"/>
      <c r="Q999" s="183"/>
      <c r="R999" s="55"/>
      <c r="S999" s="55"/>
      <c r="T999" s="183"/>
      <c r="U999" s="7"/>
      <c r="V999" s="183"/>
      <c r="W999" s="7"/>
      <c r="X999" s="7"/>
      <c r="Y999" s="55"/>
      <c r="Z999" s="187"/>
      <c r="AA999" s="183"/>
      <c r="AB999" s="183"/>
    </row>
    <row r="1000">
      <c r="A1000" s="180"/>
      <c r="D1000" s="183"/>
      <c r="E1000" s="183"/>
      <c r="F1000" s="183"/>
      <c r="G1000" s="184"/>
      <c r="H1000" s="185"/>
      <c r="I1000" s="183"/>
      <c r="J1000" s="183"/>
      <c r="K1000" s="7"/>
      <c r="L1000" s="7"/>
      <c r="M1000" s="186"/>
      <c r="N1000" s="183"/>
      <c r="O1000" s="183"/>
      <c r="P1000" s="183"/>
      <c r="Q1000" s="183"/>
      <c r="R1000" s="55"/>
      <c r="S1000" s="55"/>
      <c r="T1000" s="183"/>
      <c r="U1000" s="7"/>
      <c r="V1000" s="183"/>
      <c r="W1000" s="7"/>
      <c r="X1000" s="7"/>
      <c r="Y1000" s="55"/>
      <c r="Z1000" s="187"/>
      <c r="AA1000" s="183"/>
      <c r="AB1000" s="183"/>
    </row>
    <row r="1001">
      <c r="A1001" s="180"/>
      <c r="D1001" s="183"/>
      <c r="E1001" s="183"/>
      <c r="F1001" s="183"/>
      <c r="G1001" s="184"/>
      <c r="H1001" s="185"/>
      <c r="I1001" s="183"/>
      <c r="J1001" s="183"/>
      <c r="K1001" s="7"/>
      <c r="L1001" s="7"/>
      <c r="M1001" s="186"/>
      <c r="N1001" s="183"/>
      <c r="O1001" s="183"/>
      <c r="P1001" s="183"/>
      <c r="Q1001" s="183"/>
      <c r="R1001" s="55"/>
      <c r="S1001" s="55"/>
      <c r="T1001" s="183"/>
      <c r="U1001" s="7"/>
      <c r="V1001" s="183"/>
      <c r="W1001" s="7"/>
      <c r="X1001" s="7"/>
      <c r="Y1001" s="55"/>
      <c r="Z1001" s="187"/>
      <c r="AA1001" s="183"/>
      <c r="AB1001" s="183"/>
    </row>
    <row r="1002">
      <c r="A1002" s="180"/>
      <c r="D1002" s="183"/>
      <c r="E1002" s="183"/>
      <c r="F1002" s="183"/>
      <c r="G1002" s="184"/>
      <c r="H1002" s="185"/>
      <c r="I1002" s="183"/>
      <c r="J1002" s="183"/>
      <c r="K1002" s="7"/>
      <c r="L1002" s="7"/>
      <c r="M1002" s="186"/>
      <c r="N1002" s="183"/>
      <c r="O1002" s="183"/>
      <c r="P1002" s="183"/>
      <c r="Q1002" s="183"/>
      <c r="R1002" s="55"/>
      <c r="S1002" s="55"/>
      <c r="T1002" s="183"/>
      <c r="U1002" s="7"/>
      <c r="V1002" s="183"/>
      <c r="W1002" s="7"/>
      <c r="X1002" s="7"/>
      <c r="Y1002" s="55"/>
      <c r="Z1002" s="187"/>
      <c r="AA1002" s="183"/>
      <c r="AB1002" s="183"/>
    </row>
    <row r="1003">
      <c r="A1003" s="180"/>
      <c r="D1003" s="183"/>
      <c r="E1003" s="183"/>
      <c r="F1003" s="183"/>
      <c r="G1003" s="184"/>
      <c r="H1003" s="185"/>
      <c r="I1003" s="183"/>
      <c r="J1003" s="183"/>
      <c r="K1003" s="7"/>
      <c r="L1003" s="7"/>
      <c r="M1003" s="186"/>
      <c r="N1003" s="183"/>
      <c r="O1003" s="183"/>
      <c r="P1003" s="183"/>
      <c r="Q1003" s="183"/>
      <c r="R1003" s="55"/>
      <c r="S1003" s="55"/>
      <c r="T1003" s="183"/>
      <c r="U1003" s="7"/>
      <c r="V1003" s="183"/>
      <c r="W1003" s="7"/>
      <c r="X1003" s="7"/>
      <c r="Y1003" s="55"/>
      <c r="Z1003" s="187"/>
      <c r="AA1003" s="183"/>
      <c r="AB1003" s="183"/>
    </row>
    <row r="1004">
      <c r="A1004" s="180"/>
      <c r="D1004" s="183"/>
      <c r="E1004" s="183"/>
      <c r="F1004" s="183"/>
      <c r="G1004" s="184"/>
      <c r="H1004" s="185"/>
      <c r="I1004" s="183"/>
      <c r="J1004" s="183"/>
      <c r="K1004" s="7"/>
      <c r="L1004" s="7"/>
      <c r="M1004" s="186"/>
      <c r="N1004" s="183"/>
      <c r="O1004" s="183"/>
      <c r="P1004" s="183"/>
      <c r="Q1004" s="183"/>
      <c r="R1004" s="55"/>
      <c r="S1004" s="55"/>
      <c r="T1004" s="183"/>
      <c r="U1004" s="7"/>
      <c r="V1004" s="183"/>
      <c r="W1004" s="7"/>
      <c r="X1004" s="7"/>
      <c r="Y1004" s="55"/>
      <c r="Z1004" s="187"/>
      <c r="AA1004" s="183"/>
      <c r="AB1004" s="183"/>
    </row>
    <row r="1005">
      <c r="A1005" s="180"/>
      <c r="D1005" s="183"/>
      <c r="E1005" s="183"/>
      <c r="F1005" s="183"/>
      <c r="G1005" s="184"/>
      <c r="H1005" s="185"/>
      <c r="I1005" s="183"/>
      <c r="J1005" s="183"/>
      <c r="K1005" s="7"/>
      <c r="L1005" s="7"/>
      <c r="M1005" s="186"/>
      <c r="N1005" s="183"/>
      <c r="O1005" s="183"/>
      <c r="P1005" s="183"/>
      <c r="Q1005" s="183"/>
      <c r="R1005" s="55"/>
      <c r="S1005" s="55"/>
      <c r="T1005" s="183"/>
      <c r="U1005" s="7"/>
      <c r="V1005" s="183"/>
      <c r="W1005" s="7"/>
      <c r="X1005" s="7"/>
      <c r="Y1005" s="55"/>
      <c r="Z1005" s="187"/>
      <c r="AA1005" s="183"/>
      <c r="AB1005" s="183"/>
    </row>
    <row r="1006">
      <c r="A1006" s="180"/>
      <c r="D1006" s="183"/>
      <c r="E1006" s="183"/>
      <c r="F1006" s="183"/>
      <c r="G1006" s="184"/>
      <c r="H1006" s="185"/>
      <c r="I1006" s="183"/>
      <c r="J1006" s="183"/>
      <c r="K1006" s="7"/>
      <c r="L1006" s="7"/>
      <c r="M1006" s="186"/>
      <c r="N1006" s="183"/>
      <c r="O1006" s="183"/>
      <c r="P1006" s="183"/>
      <c r="Q1006" s="183"/>
      <c r="R1006" s="55"/>
      <c r="S1006" s="55"/>
      <c r="T1006" s="183"/>
      <c r="U1006" s="7"/>
      <c r="V1006" s="183"/>
      <c r="W1006" s="7"/>
      <c r="X1006" s="7"/>
      <c r="Y1006" s="55"/>
      <c r="Z1006" s="187"/>
      <c r="AA1006" s="183"/>
      <c r="AB1006" s="183"/>
    </row>
    <row r="1007">
      <c r="A1007" s="180"/>
      <c r="D1007" s="183"/>
      <c r="E1007" s="183"/>
      <c r="F1007" s="183"/>
      <c r="G1007" s="184"/>
      <c r="H1007" s="185"/>
      <c r="I1007" s="183"/>
      <c r="J1007" s="183"/>
      <c r="K1007" s="7"/>
      <c r="L1007" s="7"/>
      <c r="M1007" s="186"/>
      <c r="N1007" s="183"/>
      <c r="O1007" s="183"/>
      <c r="P1007" s="183"/>
      <c r="Q1007" s="183"/>
      <c r="R1007" s="55"/>
      <c r="S1007" s="55"/>
      <c r="T1007" s="183"/>
      <c r="U1007" s="7"/>
      <c r="V1007" s="183"/>
      <c r="W1007" s="7"/>
      <c r="X1007" s="7"/>
      <c r="Y1007" s="55"/>
      <c r="Z1007" s="187"/>
      <c r="AA1007" s="183"/>
      <c r="AB1007" s="183"/>
    </row>
    <row r="1008">
      <c r="A1008" s="180"/>
      <c r="D1008" s="183"/>
      <c r="E1008" s="183"/>
      <c r="F1008" s="183"/>
      <c r="G1008" s="184"/>
      <c r="H1008" s="185"/>
      <c r="I1008" s="183"/>
      <c r="J1008" s="183"/>
      <c r="K1008" s="7"/>
      <c r="L1008" s="7"/>
      <c r="M1008" s="186"/>
      <c r="N1008" s="183"/>
      <c r="O1008" s="183"/>
      <c r="P1008" s="183"/>
      <c r="Q1008" s="183"/>
      <c r="R1008" s="55"/>
      <c r="S1008" s="55"/>
      <c r="T1008" s="183"/>
      <c r="U1008" s="7"/>
      <c r="V1008" s="183"/>
      <c r="W1008" s="7"/>
      <c r="X1008" s="7"/>
      <c r="Y1008" s="55"/>
      <c r="Z1008" s="187"/>
      <c r="AA1008" s="183"/>
      <c r="AB1008" s="183"/>
    </row>
    <row r="1009">
      <c r="A1009" s="180"/>
      <c r="D1009" s="183"/>
      <c r="E1009" s="183"/>
      <c r="F1009" s="183"/>
      <c r="G1009" s="184"/>
      <c r="H1009" s="185"/>
      <c r="I1009" s="183"/>
      <c r="J1009" s="183"/>
      <c r="K1009" s="7"/>
      <c r="L1009" s="7"/>
      <c r="M1009" s="186"/>
      <c r="N1009" s="183"/>
      <c r="O1009" s="183"/>
      <c r="P1009" s="183"/>
      <c r="Q1009" s="183"/>
      <c r="R1009" s="55"/>
      <c r="S1009" s="55"/>
      <c r="T1009" s="183"/>
      <c r="U1009" s="7"/>
      <c r="V1009" s="183"/>
      <c r="W1009" s="7"/>
      <c r="X1009" s="7"/>
      <c r="Y1009" s="55"/>
      <c r="Z1009" s="187"/>
      <c r="AA1009" s="183"/>
      <c r="AB1009" s="183"/>
    </row>
    <row r="1010">
      <c r="A1010" s="180"/>
      <c r="D1010" s="183"/>
      <c r="E1010" s="183"/>
      <c r="F1010" s="183"/>
      <c r="G1010" s="184"/>
      <c r="H1010" s="185"/>
      <c r="I1010" s="183"/>
      <c r="J1010" s="183"/>
      <c r="K1010" s="7"/>
      <c r="L1010" s="7"/>
      <c r="M1010" s="186"/>
      <c r="N1010" s="183"/>
      <c r="O1010" s="183"/>
      <c r="P1010" s="183"/>
      <c r="Q1010" s="183"/>
      <c r="R1010" s="55"/>
      <c r="S1010" s="55"/>
      <c r="T1010" s="183"/>
      <c r="U1010" s="7"/>
      <c r="V1010" s="183"/>
      <c r="W1010" s="7"/>
      <c r="X1010" s="7"/>
      <c r="Y1010" s="55"/>
      <c r="Z1010" s="187"/>
      <c r="AA1010" s="183"/>
      <c r="AB1010" s="183"/>
    </row>
    <row r="1011">
      <c r="A1011" s="180"/>
      <c r="D1011" s="183"/>
      <c r="E1011" s="183"/>
      <c r="F1011" s="183"/>
      <c r="G1011" s="184"/>
      <c r="H1011" s="185"/>
      <c r="I1011" s="183"/>
      <c r="J1011" s="183"/>
      <c r="K1011" s="7"/>
      <c r="L1011" s="7"/>
      <c r="M1011" s="186"/>
      <c r="N1011" s="183"/>
      <c r="O1011" s="183"/>
      <c r="P1011" s="183"/>
      <c r="Q1011" s="183"/>
      <c r="R1011" s="55"/>
      <c r="S1011" s="55"/>
      <c r="T1011" s="183"/>
      <c r="U1011" s="7"/>
      <c r="V1011" s="183"/>
      <c r="W1011" s="7"/>
      <c r="X1011" s="7"/>
      <c r="Y1011" s="55"/>
      <c r="Z1011" s="187"/>
      <c r="AA1011" s="183"/>
      <c r="AB1011" s="183"/>
    </row>
    <row r="1012">
      <c r="A1012" s="180"/>
      <c r="D1012" s="183"/>
      <c r="E1012" s="183"/>
      <c r="F1012" s="183"/>
      <c r="G1012" s="184"/>
      <c r="H1012" s="185"/>
      <c r="I1012" s="183"/>
      <c r="J1012" s="183"/>
      <c r="K1012" s="7"/>
      <c r="L1012" s="7"/>
      <c r="M1012" s="186"/>
      <c r="N1012" s="183"/>
      <c r="O1012" s="183"/>
      <c r="P1012" s="183"/>
      <c r="Q1012" s="183"/>
      <c r="R1012" s="55"/>
      <c r="S1012" s="55"/>
      <c r="T1012" s="183"/>
      <c r="U1012" s="7"/>
      <c r="V1012" s="183"/>
      <c r="W1012" s="7"/>
      <c r="X1012" s="7"/>
      <c r="Y1012" s="55"/>
      <c r="Z1012" s="187"/>
      <c r="AA1012" s="183"/>
      <c r="AB1012" s="183"/>
    </row>
    <row r="1013">
      <c r="A1013" s="180"/>
      <c r="D1013" s="183"/>
      <c r="E1013" s="183"/>
      <c r="F1013" s="183"/>
      <c r="G1013" s="184"/>
      <c r="H1013" s="185"/>
      <c r="I1013" s="183"/>
      <c r="J1013" s="183"/>
      <c r="K1013" s="7"/>
      <c r="L1013" s="7"/>
      <c r="M1013" s="186"/>
      <c r="N1013" s="183"/>
      <c r="O1013" s="183"/>
      <c r="P1013" s="183"/>
      <c r="Q1013" s="183"/>
      <c r="R1013" s="55"/>
      <c r="S1013" s="55"/>
      <c r="T1013" s="183"/>
      <c r="U1013" s="7"/>
      <c r="V1013" s="183"/>
      <c r="W1013" s="7"/>
      <c r="X1013" s="7"/>
      <c r="Y1013" s="55"/>
      <c r="Z1013" s="187"/>
      <c r="AA1013" s="183"/>
      <c r="AB1013" s="183"/>
    </row>
    <row r="1014">
      <c r="A1014" s="180"/>
      <c r="D1014" s="183"/>
      <c r="E1014" s="183"/>
      <c r="F1014" s="183"/>
      <c r="G1014" s="184"/>
      <c r="H1014" s="185"/>
      <c r="I1014" s="183"/>
      <c r="J1014" s="183"/>
      <c r="K1014" s="7"/>
      <c r="L1014" s="7"/>
      <c r="M1014" s="186"/>
      <c r="N1014" s="183"/>
      <c r="O1014" s="183"/>
      <c r="P1014" s="183"/>
      <c r="Q1014" s="183"/>
      <c r="R1014" s="55"/>
      <c r="S1014" s="55"/>
      <c r="T1014" s="183"/>
      <c r="U1014" s="7"/>
      <c r="V1014" s="183"/>
      <c r="W1014" s="7"/>
      <c r="X1014" s="7"/>
      <c r="Y1014" s="55"/>
      <c r="Z1014" s="187"/>
      <c r="AA1014" s="183"/>
      <c r="AB1014" s="183"/>
    </row>
    <row r="1015">
      <c r="A1015" s="180"/>
      <c r="D1015" s="183"/>
      <c r="E1015" s="183"/>
      <c r="F1015" s="183"/>
      <c r="G1015" s="184"/>
      <c r="H1015" s="185"/>
      <c r="I1015" s="183"/>
      <c r="J1015" s="183"/>
      <c r="K1015" s="7"/>
      <c r="L1015" s="7"/>
      <c r="M1015" s="186"/>
      <c r="N1015" s="183"/>
      <c r="O1015" s="183"/>
      <c r="P1015" s="183"/>
      <c r="Q1015" s="183"/>
      <c r="R1015" s="55"/>
      <c r="S1015" s="55"/>
      <c r="T1015" s="183"/>
      <c r="U1015" s="7"/>
      <c r="V1015" s="183"/>
      <c r="W1015" s="7"/>
      <c r="X1015" s="7"/>
      <c r="Y1015" s="55"/>
      <c r="Z1015" s="187"/>
      <c r="AA1015" s="183"/>
      <c r="AB1015" s="183"/>
    </row>
    <row r="1016">
      <c r="A1016" s="180"/>
      <c r="D1016" s="183"/>
      <c r="E1016" s="183"/>
      <c r="F1016" s="183"/>
      <c r="G1016" s="184"/>
      <c r="H1016" s="185"/>
      <c r="I1016" s="183"/>
      <c r="J1016" s="183"/>
      <c r="K1016" s="7"/>
      <c r="L1016" s="7"/>
      <c r="M1016" s="186"/>
      <c r="N1016" s="183"/>
      <c r="O1016" s="183"/>
      <c r="P1016" s="183"/>
      <c r="Q1016" s="183"/>
      <c r="R1016" s="55"/>
      <c r="S1016" s="55"/>
      <c r="T1016" s="183"/>
      <c r="U1016" s="7"/>
      <c r="V1016" s="183"/>
      <c r="W1016" s="7"/>
      <c r="X1016" s="7"/>
      <c r="Y1016" s="55"/>
      <c r="Z1016" s="187"/>
      <c r="AA1016" s="183"/>
      <c r="AB1016" s="183"/>
    </row>
    <row r="1017">
      <c r="A1017" s="180"/>
      <c r="D1017" s="183"/>
      <c r="E1017" s="183"/>
      <c r="F1017" s="183"/>
      <c r="G1017" s="184"/>
      <c r="H1017" s="185"/>
      <c r="I1017" s="183"/>
      <c r="J1017" s="183"/>
      <c r="K1017" s="7"/>
      <c r="L1017" s="7"/>
      <c r="M1017" s="186"/>
      <c r="N1017" s="183"/>
      <c r="O1017" s="183"/>
      <c r="P1017" s="183"/>
      <c r="Q1017" s="183"/>
      <c r="R1017" s="55"/>
      <c r="S1017" s="55"/>
      <c r="T1017" s="183"/>
      <c r="U1017" s="7"/>
      <c r="V1017" s="183"/>
      <c r="W1017" s="7"/>
      <c r="X1017" s="7"/>
      <c r="Y1017" s="55"/>
      <c r="Z1017" s="187"/>
      <c r="AA1017" s="183"/>
      <c r="AB1017" s="183"/>
    </row>
    <row r="1018">
      <c r="A1018" s="180"/>
      <c r="D1018" s="183"/>
      <c r="E1018" s="183"/>
      <c r="F1018" s="183"/>
      <c r="G1018" s="184"/>
      <c r="H1018" s="185"/>
      <c r="I1018" s="183"/>
      <c r="J1018" s="183"/>
      <c r="K1018" s="7"/>
      <c r="L1018" s="7"/>
      <c r="M1018" s="186"/>
      <c r="N1018" s="183"/>
      <c r="O1018" s="183"/>
      <c r="P1018" s="183"/>
      <c r="Q1018" s="183"/>
      <c r="R1018" s="55"/>
      <c r="S1018" s="55"/>
      <c r="T1018" s="183"/>
      <c r="U1018" s="7"/>
      <c r="V1018" s="183"/>
      <c r="W1018" s="7"/>
      <c r="X1018" s="7"/>
      <c r="Y1018" s="55"/>
      <c r="Z1018" s="187"/>
      <c r="AA1018" s="183"/>
      <c r="AB1018" s="183"/>
    </row>
    <row r="1019">
      <c r="A1019" s="180"/>
      <c r="D1019" s="183"/>
      <c r="E1019" s="183"/>
      <c r="F1019" s="183"/>
      <c r="G1019" s="184"/>
      <c r="H1019" s="185"/>
      <c r="I1019" s="183"/>
      <c r="J1019" s="183"/>
      <c r="K1019" s="7"/>
      <c r="L1019" s="7"/>
      <c r="M1019" s="186"/>
      <c r="N1019" s="183"/>
      <c r="O1019" s="183"/>
      <c r="P1019" s="183"/>
      <c r="Q1019" s="183"/>
      <c r="R1019" s="55"/>
      <c r="S1019" s="55"/>
      <c r="T1019" s="183"/>
      <c r="U1019" s="7"/>
      <c r="V1019" s="183"/>
      <c r="W1019" s="7"/>
      <c r="X1019" s="7"/>
      <c r="Y1019" s="55"/>
      <c r="Z1019" s="187"/>
      <c r="AA1019" s="183"/>
      <c r="AB1019" s="183"/>
    </row>
    <row r="1020">
      <c r="A1020" s="180"/>
      <c r="D1020" s="183"/>
      <c r="E1020" s="183"/>
      <c r="F1020" s="183"/>
      <c r="G1020" s="184"/>
      <c r="H1020" s="185"/>
      <c r="I1020" s="183"/>
      <c r="J1020" s="183"/>
      <c r="K1020" s="7"/>
      <c r="L1020" s="7"/>
      <c r="M1020" s="186"/>
      <c r="N1020" s="183"/>
      <c r="O1020" s="183"/>
      <c r="P1020" s="183"/>
      <c r="Q1020" s="183"/>
      <c r="R1020" s="55"/>
      <c r="S1020" s="55"/>
      <c r="T1020" s="183"/>
      <c r="U1020" s="7"/>
      <c r="V1020" s="183"/>
      <c r="W1020" s="7"/>
      <c r="X1020" s="7"/>
      <c r="Y1020" s="55"/>
      <c r="Z1020" s="187"/>
      <c r="AA1020" s="183"/>
      <c r="AB1020" s="183"/>
    </row>
    <row r="1021">
      <c r="A1021" s="180"/>
      <c r="D1021" s="183"/>
      <c r="E1021" s="183"/>
      <c r="F1021" s="183"/>
      <c r="G1021" s="184"/>
      <c r="H1021" s="185"/>
      <c r="I1021" s="183"/>
      <c r="J1021" s="183"/>
      <c r="K1021" s="7"/>
      <c r="L1021" s="7"/>
      <c r="M1021" s="186"/>
      <c r="N1021" s="183"/>
      <c r="O1021" s="183"/>
      <c r="P1021" s="183"/>
      <c r="Q1021" s="183"/>
      <c r="R1021" s="55"/>
      <c r="S1021" s="55"/>
      <c r="T1021" s="183"/>
      <c r="U1021" s="7"/>
      <c r="V1021" s="183"/>
      <c r="W1021" s="7"/>
      <c r="X1021" s="7"/>
      <c r="Y1021" s="55"/>
      <c r="Z1021" s="187"/>
      <c r="AA1021" s="183"/>
      <c r="AB1021" s="183"/>
    </row>
    <row r="1022">
      <c r="A1022" s="180"/>
      <c r="D1022" s="183"/>
      <c r="E1022" s="183"/>
      <c r="F1022" s="183"/>
      <c r="G1022" s="184"/>
      <c r="H1022" s="185"/>
      <c r="I1022" s="183"/>
      <c r="J1022" s="183"/>
      <c r="K1022" s="7"/>
      <c r="L1022" s="7"/>
      <c r="M1022" s="186"/>
      <c r="N1022" s="183"/>
      <c r="O1022" s="183"/>
      <c r="P1022" s="183"/>
      <c r="Q1022" s="183"/>
      <c r="R1022" s="55"/>
      <c r="S1022" s="55"/>
      <c r="T1022" s="183"/>
      <c r="U1022" s="7"/>
      <c r="V1022" s="183"/>
      <c r="W1022" s="7"/>
      <c r="X1022" s="7"/>
      <c r="Y1022" s="55"/>
      <c r="Z1022" s="187"/>
      <c r="AA1022" s="183"/>
      <c r="AB1022" s="183"/>
    </row>
    <row r="1023">
      <c r="A1023" s="180"/>
      <c r="D1023" s="183"/>
      <c r="E1023" s="183"/>
      <c r="F1023" s="183"/>
      <c r="G1023" s="184"/>
      <c r="H1023" s="185"/>
      <c r="I1023" s="183"/>
      <c r="J1023" s="183"/>
      <c r="K1023" s="7"/>
      <c r="L1023" s="7"/>
      <c r="M1023" s="186"/>
      <c r="N1023" s="183"/>
      <c r="O1023" s="183"/>
      <c r="P1023" s="183"/>
      <c r="Q1023" s="183"/>
      <c r="R1023" s="55"/>
      <c r="S1023" s="55"/>
      <c r="T1023" s="183"/>
      <c r="U1023" s="7"/>
      <c r="V1023" s="183"/>
      <c r="W1023" s="7"/>
      <c r="X1023" s="7"/>
      <c r="Y1023" s="55"/>
      <c r="Z1023" s="187"/>
      <c r="AA1023" s="183"/>
      <c r="AB1023" s="183"/>
    </row>
    <row r="1024">
      <c r="A1024" s="180"/>
      <c r="D1024" s="183"/>
      <c r="E1024" s="183"/>
      <c r="F1024" s="183"/>
      <c r="G1024" s="184"/>
      <c r="H1024" s="185"/>
      <c r="I1024" s="183"/>
      <c r="J1024" s="183"/>
      <c r="K1024" s="7"/>
      <c r="L1024" s="7"/>
      <c r="M1024" s="186"/>
      <c r="N1024" s="183"/>
      <c r="O1024" s="183"/>
      <c r="P1024" s="183"/>
      <c r="Q1024" s="183"/>
      <c r="R1024" s="55"/>
      <c r="S1024" s="55"/>
      <c r="T1024" s="183"/>
      <c r="U1024" s="7"/>
      <c r="V1024" s="183"/>
      <c r="W1024" s="7"/>
      <c r="X1024" s="7"/>
      <c r="Y1024" s="55"/>
      <c r="Z1024" s="187"/>
      <c r="AA1024" s="183"/>
      <c r="AB1024" s="183"/>
    </row>
    <row r="1025">
      <c r="A1025" s="180"/>
      <c r="D1025" s="183"/>
      <c r="E1025" s="183"/>
      <c r="F1025" s="183"/>
      <c r="G1025" s="184"/>
      <c r="H1025" s="185"/>
      <c r="I1025" s="183"/>
      <c r="J1025" s="183"/>
      <c r="K1025" s="7"/>
      <c r="L1025" s="7"/>
      <c r="M1025" s="186"/>
      <c r="N1025" s="183"/>
      <c r="O1025" s="183"/>
      <c r="P1025" s="183"/>
      <c r="Q1025" s="183"/>
      <c r="R1025" s="55"/>
      <c r="S1025" s="55"/>
      <c r="T1025" s="183"/>
      <c r="U1025" s="7"/>
      <c r="V1025" s="183"/>
      <c r="W1025" s="7"/>
      <c r="X1025" s="7"/>
      <c r="Y1025" s="55"/>
      <c r="Z1025" s="187"/>
      <c r="AA1025" s="183"/>
      <c r="AB1025" s="183"/>
    </row>
    <row r="1026">
      <c r="A1026" s="180"/>
      <c r="D1026" s="183"/>
      <c r="E1026" s="183"/>
      <c r="F1026" s="183"/>
      <c r="G1026" s="184"/>
      <c r="H1026" s="185"/>
      <c r="I1026" s="183"/>
      <c r="J1026" s="183"/>
      <c r="K1026" s="7"/>
      <c r="L1026" s="7"/>
      <c r="M1026" s="186"/>
      <c r="N1026" s="183"/>
      <c r="O1026" s="183"/>
      <c r="P1026" s="183"/>
      <c r="Q1026" s="183"/>
      <c r="R1026" s="55"/>
      <c r="S1026" s="55"/>
      <c r="T1026" s="183"/>
      <c r="U1026" s="7"/>
      <c r="V1026" s="183"/>
      <c r="W1026" s="7"/>
      <c r="X1026" s="7"/>
      <c r="Y1026" s="55"/>
      <c r="Z1026" s="187"/>
      <c r="AA1026" s="183"/>
      <c r="AB1026" s="183"/>
    </row>
    <row r="1027">
      <c r="A1027" s="180"/>
      <c r="D1027" s="183"/>
      <c r="E1027" s="183"/>
      <c r="F1027" s="183"/>
      <c r="G1027" s="184"/>
      <c r="H1027" s="185"/>
      <c r="I1027" s="183"/>
      <c r="J1027" s="183"/>
      <c r="K1027" s="7"/>
      <c r="L1027" s="7"/>
      <c r="M1027" s="186"/>
      <c r="N1027" s="183"/>
      <c r="O1027" s="183"/>
      <c r="P1027" s="183"/>
      <c r="Q1027" s="183"/>
      <c r="R1027" s="55"/>
      <c r="S1027" s="55"/>
      <c r="T1027" s="183"/>
      <c r="U1027" s="7"/>
      <c r="V1027" s="183"/>
      <c r="W1027" s="7"/>
      <c r="X1027" s="7"/>
      <c r="Y1027" s="55"/>
      <c r="Z1027" s="187"/>
      <c r="AA1027" s="183"/>
      <c r="AB1027" s="183"/>
    </row>
    <row r="1028">
      <c r="A1028" s="180"/>
      <c r="D1028" s="183"/>
      <c r="E1028" s="183"/>
      <c r="F1028" s="183"/>
      <c r="G1028" s="184"/>
      <c r="H1028" s="185"/>
      <c r="I1028" s="183"/>
      <c r="J1028" s="183"/>
      <c r="K1028" s="7"/>
      <c r="L1028" s="7"/>
      <c r="M1028" s="186"/>
      <c r="N1028" s="183"/>
      <c r="O1028" s="183"/>
      <c r="P1028" s="183"/>
      <c r="Q1028" s="183"/>
      <c r="R1028" s="55"/>
      <c r="S1028" s="55"/>
      <c r="T1028" s="183"/>
      <c r="U1028" s="7"/>
      <c r="V1028" s="183"/>
      <c r="W1028" s="7"/>
      <c r="X1028" s="7"/>
      <c r="Y1028" s="55"/>
      <c r="Z1028" s="187"/>
      <c r="AA1028" s="183"/>
      <c r="AB1028" s="183"/>
    </row>
    <row r="1029">
      <c r="A1029" s="180"/>
      <c r="D1029" s="183"/>
      <c r="E1029" s="183"/>
      <c r="F1029" s="183"/>
      <c r="G1029" s="184"/>
      <c r="H1029" s="185"/>
      <c r="I1029" s="183"/>
      <c r="J1029" s="183"/>
      <c r="K1029" s="7"/>
      <c r="L1029" s="7"/>
      <c r="M1029" s="186"/>
      <c r="N1029" s="183"/>
      <c r="O1029" s="183"/>
      <c r="P1029" s="183"/>
      <c r="Q1029" s="183"/>
      <c r="R1029" s="55"/>
      <c r="S1029" s="55"/>
      <c r="T1029" s="183"/>
      <c r="U1029" s="7"/>
      <c r="V1029" s="183"/>
      <c r="W1029" s="7"/>
      <c r="X1029" s="7"/>
      <c r="Y1029" s="55"/>
      <c r="Z1029" s="187"/>
      <c r="AA1029" s="183"/>
      <c r="AB1029" s="183"/>
    </row>
    <row r="1030">
      <c r="A1030" s="180"/>
      <c r="D1030" s="183"/>
      <c r="E1030" s="183"/>
      <c r="F1030" s="183"/>
      <c r="G1030" s="184"/>
      <c r="H1030" s="185"/>
      <c r="I1030" s="183"/>
      <c r="J1030" s="183"/>
      <c r="K1030" s="7"/>
      <c r="L1030" s="7"/>
      <c r="M1030" s="186"/>
      <c r="N1030" s="183"/>
      <c r="O1030" s="183"/>
      <c r="P1030" s="183"/>
      <c r="Q1030" s="183"/>
      <c r="R1030" s="55"/>
      <c r="S1030" s="55"/>
      <c r="T1030" s="183"/>
      <c r="U1030" s="7"/>
      <c r="V1030" s="183"/>
      <c r="W1030" s="7"/>
      <c r="X1030" s="7"/>
      <c r="Y1030" s="55"/>
      <c r="Z1030" s="187"/>
      <c r="AA1030" s="183"/>
      <c r="AB1030" s="183"/>
    </row>
    <row r="1031">
      <c r="A1031" s="180"/>
      <c r="D1031" s="183"/>
      <c r="E1031" s="183"/>
      <c r="F1031" s="183"/>
      <c r="G1031" s="184"/>
      <c r="H1031" s="185"/>
      <c r="I1031" s="183"/>
      <c r="J1031" s="183"/>
      <c r="K1031" s="7"/>
      <c r="L1031" s="7"/>
      <c r="M1031" s="186"/>
      <c r="N1031" s="183"/>
      <c r="O1031" s="183"/>
      <c r="P1031" s="183"/>
      <c r="Q1031" s="183"/>
      <c r="R1031" s="55"/>
      <c r="S1031" s="55"/>
      <c r="T1031" s="183"/>
      <c r="U1031" s="7"/>
      <c r="V1031" s="183"/>
      <c r="W1031" s="7"/>
      <c r="X1031" s="7"/>
      <c r="Y1031" s="55"/>
      <c r="Z1031" s="187"/>
      <c r="AA1031" s="183"/>
      <c r="AB1031" s="183"/>
    </row>
    <row r="1032">
      <c r="A1032" s="180"/>
      <c r="D1032" s="183"/>
      <c r="E1032" s="183"/>
      <c r="F1032" s="183"/>
      <c r="G1032" s="184"/>
      <c r="H1032" s="185"/>
      <c r="I1032" s="183"/>
      <c r="J1032" s="183"/>
      <c r="K1032" s="7"/>
      <c r="L1032" s="7"/>
      <c r="M1032" s="186"/>
      <c r="N1032" s="183"/>
      <c r="O1032" s="183"/>
      <c r="P1032" s="183"/>
      <c r="Q1032" s="183"/>
      <c r="R1032" s="55"/>
      <c r="S1032" s="55"/>
      <c r="T1032" s="183"/>
      <c r="U1032" s="7"/>
      <c r="V1032" s="183"/>
      <c r="W1032" s="7"/>
      <c r="X1032" s="7"/>
      <c r="Y1032" s="55"/>
      <c r="Z1032" s="187"/>
      <c r="AA1032" s="183"/>
      <c r="AB1032" s="183"/>
    </row>
    <row r="1033">
      <c r="A1033" s="180"/>
      <c r="D1033" s="183"/>
      <c r="E1033" s="183"/>
      <c r="F1033" s="183"/>
      <c r="G1033" s="184"/>
      <c r="H1033" s="185"/>
      <c r="I1033" s="183"/>
      <c r="J1033" s="183"/>
      <c r="K1033" s="7"/>
      <c r="L1033" s="7"/>
      <c r="M1033" s="186"/>
      <c r="N1033" s="183"/>
      <c r="O1033" s="183"/>
      <c r="P1033" s="183"/>
      <c r="Q1033" s="183"/>
      <c r="R1033" s="55"/>
      <c r="S1033" s="55"/>
      <c r="T1033" s="183"/>
      <c r="U1033" s="7"/>
      <c r="V1033" s="183"/>
      <c r="W1033" s="7"/>
      <c r="X1033" s="7"/>
      <c r="Y1033" s="55"/>
      <c r="Z1033" s="187"/>
      <c r="AA1033" s="183"/>
      <c r="AB1033" s="183"/>
    </row>
    <row r="1034">
      <c r="A1034" s="180"/>
      <c r="D1034" s="183"/>
      <c r="E1034" s="183"/>
      <c r="F1034" s="183"/>
      <c r="G1034" s="184"/>
      <c r="H1034" s="185"/>
      <c r="I1034" s="183"/>
      <c r="J1034" s="183"/>
      <c r="K1034" s="7"/>
      <c r="L1034" s="7"/>
      <c r="M1034" s="186"/>
      <c r="N1034" s="183"/>
      <c r="O1034" s="183"/>
      <c r="P1034" s="183"/>
      <c r="Q1034" s="183"/>
      <c r="R1034" s="55"/>
      <c r="S1034" s="55"/>
      <c r="T1034" s="183"/>
      <c r="U1034" s="7"/>
      <c r="V1034" s="183"/>
      <c r="W1034" s="7"/>
      <c r="X1034" s="7"/>
      <c r="Y1034" s="55"/>
      <c r="Z1034" s="187"/>
      <c r="AA1034" s="183"/>
      <c r="AB1034" s="183"/>
    </row>
    <row r="1035">
      <c r="A1035" s="180"/>
      <c r="D1035" s="183"/>
      <c r="E1035" s="183"/>
      <c r="F1035" s="183"/>
      <c r="G1035" s="184"/>
      <c r="H1035" s="185"/>
      <c r="I1035" s="183"/>
      <c r="J1035" s="183"/>
      <c r="K1035" s="7"/>
      <c r="L1035" s="7"/>
      <c r="M1035" s="186"/>
      <c r="N1035" s="183"/>
      <c r="O1035" s="183"/>
      <c r="P1035" s="183"/>
      <c r="Q1035" s="183"/>
      <c r="R1035" s="55"/>
      <c r="S1035" s="55"/>
      <c r="T1035" s="183"/>
      <c r="U1035" s="7"/>
      <c r="V1035" s="183"/>
      <c r="W1035" s="7"/>
      <c r="X1035" s="7"/>
      <c r="Y1035" s="55"/>
      <c r="Z1035" s="187"/>
      <c r="AA1035" s="183"/>
      <c r="AB1035" s="183"/>
    </row>
    <row r="1036">
      <c r="A1036" s="180"/>
      <c r="D1036" s="183"/>
      <c r="E1036" s="183"/>
      <c r="F1036" s="183"/>
      <c r="G1036" s="184"/>
      <c r="H1036" s="185"/>
      <c r="I1036" s="183"/>
      <c r="J1036" s="183"/>
      <c r="K1036" s="7"/>
      <c r="L1036" s="7"/>
      <c r="M1036" s="186"/>
      <c r="N1036" s="183"/>
      <c r="O1036" s="183"/>
      <c r="P1036" s="183"/>
      <c r="Q1036" s="183"/>
      <c r="R1036" s="55"/>
      <c r="S1036" s="55"/>
      <c r="T1036" s="183"/>
      <c r="U1036" s="7"/>
      <c r="V1036" s="183"/>
      <c r="W1036" s="7"/>
      <c r="X1036" s="7"/>
      <c r="Y1036" s="55"/>
      <c r="Z1036" s="187"/>
      <c r="AA1036" s="183"/>
      <c r="AB1036" s="183"/>
    </row>
    <row r="1037">
      <c r="A1037" s="180"/>
      <c r="D1037" s="183"/>
      <c r="E1037" s="183"/>
      <c r="F1037" s="183"/>
      <c r="G1037" s="184"/>
      <c r="H1037" s="185"/>
      <c r="I1037" s="183"/>
      <c r="J1037" s="183"/>
      <c r="K1037" s="7"/>
      <c r="L1037" s="7"/>
      <c r="M1037" s="186"/>
      <c r="N1037" s="183"/>
      <c r="O1037" s="183"/>
      <c r="P1037" s="183"/>
      <c r="Q1037" s="183"/>
      <c r="R1037" s="55"/>
      <c r="S1037" s="55"/>
      <c r="T1037" s="183"/>
      <c r="U1037" s="7"/>
      <c r="V1037" s="183"/>
      <c r="W1037" s="7"/>
      <c r="X1037" s="7"/>
      <c r="Y1037" s="55"/>
      <c r="Z1037" s="187"/>
      <c r="AA1037" s="183"/>
      <c r="AB1037" s="183"/>
    </row>
    <row r="1038">
      <c r="A1038" s="180"/>
      <c r="D1038" s="183"/>
      <c r="E1038" s="183"/>
      <c r="F1038" s="183"/>
      <c r="G1038" s="184"/>
      <c r="H1038" s="185"/>
      <c r="I1038" s="183"/>
      <c r="J1038" s="183"/>
      <c r="K1038" s="7"/>
      <c r="L1038" s="7"/>
      <c r="M1038" s="186"/>
      <c r="N1038" s="183"/>
      <c r="O1038" s="183"/>
      <c r="P1038" s="183"/>
      <c r="Q1038" s="183"/>
      <c r="R1038" s="55"/>
      <c r="S1038" s="55"/>
      <c r="T1038" s="183"/>
      <c r="U1038" s="7"/>
      <c r="V1038" s="183"/>
      <c r="W1038" s="7"/>
      <c r="X1038" s="7"/>
      <c r="Y1038" s="55"/>
      <c r="Z1038" s="187"/>
      <c r="AA1038" s="183"/>
      <c r="AB1038" s="183"/>
    </row>
    <row r="1039">
      <c r="A1039" s="180"/>
      <c r="D1039" s="183"/>
      <c r="E1039" s="183"/>
      <c r="F1039" s="183"/>
      <c r="G1039" s="184"/>
      <c r="H1039" s="185"/>
      <c r="I1039" s="183"/>
      <c r="J1039" s="183"/>
      <c r="K1039" s="7"/>
      <c r="L1039" s="7"/>
      <c r="M1039" s="186"/>
      <c r="N1039" s="183"/>
      <c r="O1039" s="183"/>
      <c r="P1039" s="183"/>
      <c r="Q1039" s="183"/>
      <c r="R1039" s="55"/>
      <c r="S1039" s="55"/>
      <c r="T1039" s="183"/>
      <c r="U1039" s="7"/>
      <c r="V1039" s="183"/>
      <c r="W1039" s="7"/>
      <c r="X1039" s="7"/>
      <c r="Y1039" s="55"/>
      <c r="Z1039" s="187"/>
      <c r="AA1039" s="183"/>
      <c r="AB1039" s="183"/>
    </row>
    <row r="1040">
      <c r="A1040" s="180"/>
      <c r="D1040" s="183"/>
      <c r="E1040" s="183"/>
      <c r="F1040" s="183"/>
      <c r="G1040" s="184"/>
      <c r="H1040" s="185"/>
      <c r="I1040" s="183"/>
      <c r="J1040" s="183"/>
      <c r="K1040" s="7"/>
      <c r="L1040" s="7"/>
      <c r="M1040" s="186"/>
      <c r="N1040" s="183"/>
      <c r="O1040" s="183"/>
      <c r="P1040" s="183"/>
      <c r="Q1040" s="183"/>
      <c r="R1040" s="55"/>
      <c r="S1040" s="55"/>
      <c r="T1040" s="183"/>
      <c r="U1040" s="7"/>
      <c r="V1040" s="183"/>
      <c r="W1040" s="7"/>
      <c r="X1040" s="7"/>
      <c r="Y1040" s="55"/>
      <c r="Z1040" s="187"/>
      <c r="AA1040" s="183"/>
      <c r="AB1040" s="183"/>
    </row>
    <row r="1041">
      <c r="A1041" s="180"/>
      <c r="D1041" s="183"/>
      <c r="E1041" s="183"/>
      <c r="F1041" s="183"/>
      <c r="G1041" s="184"/>
      <c r="H1041" s="185"/>
      <c r="I1041" s="183"/>
      <c r="J1041" s="183"/>
      <c r="K1041" s="7"/>
      <c r="L1041" s="7"/>
      <c r="M1041" s="186"/>
      <c r="N1041" s="183"/>
      <c r="O1041" s="183"/>
      <c r="P1041" s="183"/>
      <c r="Q1041" s="183"/>
      <c r="R1041" s="55"/>
      <c r="S1041" s="55"/>
      <c r="T1041" s="183"/>
      <c r="U1041" s="7"/>
      <c r="V1041" s="183"/>
      <c r="W1041" s="7"/>
      <c r="X1041" s="7"/>
      <c r="Y1041" s="55"/>
      <c r="Z1041" s="187"/>
      <c r="AA1041" s="183"/>
      <c r="AB1041" s="183"/>
    </row>
    <row r="1042">
      <c r="A1042" s="180"/>
      <c r="D1042" s="183"/>
      <c r="E1042" s="183"/>
      <c r="F1042" s="183"/>
      <c r="G1042" s="184"/>
      <c r="H1042" s="185"/>
      <c r="I1042" s="183"/>
      <c r="J1042" s="183"/>
      <c r="K1042" s="7"/>
      <c r="L1042" s="7"/>
      <c r="M1042" s="186"/>
      <c r="N1042" s="183"/>
      <c r="O1042" s="183"/>
      <c r="P1042" s="183"/>
      <c r="Q1042" s="183"/>
      <c r="R1042" s="55"/>
      <c r="S1042" s="55"/>
      <c r="T1042" s="183"/>
      <c r="U1042" s="7"/>
      <c r="V1042" s="183"/>
      <c r="W1042" s="7"/>
      <c r="X1042" s="7"/>
      <c r="Y1042" s="55"/>
      <c r="Z1042" s="187"/>
      <c r="AA1042" s="183"/>
      <c r="AB1042" s="183"/>
    </row>
    <row r="1043">
      <c r="A1043" s="180"/>
      <c r="D1043" s="183"/>
      <c r="E1043" s="183"/>
      <c r="F1043" s="183"/>
      <c r="G1043" s="184"/>
      <c r="H1043" s="185"/>
      <c r="I1043" s="183"/>
      <c r="J1043" s="183"/>
      <c r="K1043" s="7"/>
      <c r="L1043" s="7"/>
      <c r="M1043" s="186"/>
      <c r="N1043" s="183"/>
      <c r="O1043" s="183"/>
      <c r="P1043" s="183"/>
      <c r="Q1043" s="183"/>
      <c r="R1043" s="55"/>
      <c r="S1043" s="55"/>
      <c r="T1043" s="183"/>
      <c r="U1043" s="7"/>
      <c r="V1043" s="183"/>
      <c r="W1043" s="7"/>
      <c r="X1043" s="7"/>
      <c r="Y1043" s="55"/>
      <c r="Z1043" s="187"/>
      <c r="AA1043" s="183"/>
      <c r="AB1043" s="183"/>
    </row>
    <row r="1044">
      <c r="A1044" s="180"/>
      <c r="D1044" s="183"/>
      <c r="E1044" s="183"/>
      <c r="F1044" s="183"/>
      <c r="G1044" s="184"/>
      <c r="H1044" s="185"/>
      <c r="I1044" s="183"/>
      <c r="J1044" s="183"/>
      <c r="K1044" s="7"/>
      <c r="L1044" s="7"/>
      <c r="M1044" s="186"/>
      <c r="N1044" s="183"/>
      <c r="O1044" s="183"/>
      <c r="P1044" s="183"/>
      <c r="Q1044" s="183"/>
      <c r="R1044" s="55"/>
      <c r="S1044" s="55"/>
      <c r="T1044" s="183"/>
      <c r="U1044" s="7"/>
      <c r="V1044" s="183"/>
      <c r="W1044" s="7"/>
      <c r="X1044" s="7"/>
      <c r="Y1044" s="55"/>
      <c r="Z1044" s="187"/>
      <c r="AA1044" s="183"/>
      <c r="AB1044" s="183"/>
    </row>
    <row r="1045">
      <c r="A1045" s="180"/>
      <c r="D1045" s="183"/>
      <c r="E1045" s="183"/>
      <c r="F1045" s="183"/>
      <c r="G1045" s="184"/>
      <c r="H1045" s="185"/>
      <c r="I1045" s="183"/>
      <c r="J1045" s="183"/>
      <c r="K1045" s="7"/>
      <c r="L1045" s="7"/>
      <c r="M1045" s="186"/>
      <c r="N1045" s="183"/>
      <c r="O1045" s="183"/>
      <c r="P1045" s="183"/>
      <c r="Q1045" s="183"/>
      <c r="R1045" s="55"/>
      <c r="S1045" s="55"/>
      <c r="T1045" s="183"/>
      <c r="U1045" s="7"/>
      <c r="V1045" s="183"/>
      <c r="W1045" s="7"/>
      <c r="X1045" s="7"/>
      <c r="Y1045" s="55"/>
      <c r="Z1045" s="187"/>
      <c r="AA1045" s="183"/>
      <c r="AB1045" s="183"/>
    </row>
    <row r="1046">
      <c r="A1046" s="180"/>
      <c r="D1046" s="183"/>
      <c r="E1046" s="183"/>
      <c r="F1046" s="183"/>
      <c r="G1046" s="184"/>
      <c r="H1046" s="185"/>
      <c r="I1046" s="183"/>
      <c r="J1046" s="183"/>
      <c r="K1046" s="7"/>
      <c r="L1046" s="7"/>
      <c r="M1046" s="186"/>
      <c r="N1046" s="183"/>
      <c r="O1046" s="183"/>
      <c r="P1046" s="183"/>
      <c r="Q1046" s="183"/>
      <c r="R1046" s="55"/>
      <c r="S1046" s="55"/>
      <c r="T1046" s="183"/>
      <c r="U1046" s="7"/>
      <c r="V1046" s="183"/>
      <c r="W1046" s="7"/>
      <c r="X1046" s="7"/>
      <c r="Y1046" s="55"/>
      <c r="Z1046" s="187"/>
      <c r="AA1046" s="183"/>
      <c r="AB1046" s="183"/>
    </row>
    <row r="1047">
      <c r="A1047" s="180"/>
      <c r="D1047" s="183"/>
      <c r="E1047" s="183"/>
      <c r="F1047" s="183"/>
      <c r="G1047" s="184"/>
      <c r="H1047" s="185"/>
      <c r="I1047" s="183"/>
      <c r="J1047" s="183"/>
      <c r="K1047" s="7"/>
      <c r="L1047" s="7"/>
      <c r="M1047" s="186"/>
      <c r="N1047" s="183"/>
      <c r="O1047" s="183"/>
      <c r="P1047" s="183"/>
      <c r="Q1047" s="183"/>
      <c r="R1047" s="55"/>
      <c r="S1047" s="55"/>
      <c r="T1047" s="183"/>
      <c r="U1047" s="7"/>
      <c r="V1047" s="183"/>
      <c r="W1047" s="7"/>
      <c r="X1047" s="7"/>
      <c r="Y1047" s="55"/>
      <c r="Z1047" s="187"/>
      <c r="AA1047" s="183"/>
      <c r="AB1047" s="183"/>
    </row>
    <row r="1048">
      <c r="A1048" s="180"/>
      <c r="D1048" s="183"/>
      <c r="E1048" s="183"/>
      <c r="F1048" s="183"/>
      <c r="G1048" s="184"/>
      <c r="H1048" s="185"/>
      <c r="I1048" s="183"/>
      <c r="J1048" s="183"/>
      <c r="K1048" s="7"/>
      <c r="L1048" s="7"/>
      <c r="M1048" s="186"/>
      <c r="N1048" s="183"/>
      <c r="O1048" s="183"/>
      <c r="P1048" s="183"/>
      <c r="Q1048" s="183"/>
      <c r="R1048" s="55"/>
      <c r="S1048" s="55"/>
      <c r="T1048" s="183"/>
      <c r="U1048" s="7"/>
      <c r="V1048" s="183"/>
      <c r="W1048" s="7"/>
      <c r="X1048" s="7"/>
      <c r="Y1048" s="55"/>
      <c r="Z1048" s="187"/>
      <c r="AA1048" s="183"/>
      <c r="AB1048" s="183"/>
    </row>
    <row r="1049">
      <c r="A1049" s="180"/>
      <c r="D1049" s="183"/>
      <c r="E1049" s="183"/>
      <c r="F1049" s="183"/>
      <c r="G1049" s="184"/>
      <c r="H1049" s="185"/>
      <c r="I1049" s="183"/>
      <c r="J1049" s="183"/>
      <c r="K1049" s="7"/>
      <c r="L1049" s="7"/>
      <c r="M1049" s="186"/>
      <c r="N1049" s="183"/>
      <c r="O1049" s="183"/>
      <c r="P1049" s="183"/>
      <c r="Q1049" s="183"/>
      <c r="R1049" s="55"/>
      <c r="S1049" s="55"/>
      <c r="T1049" s="183"/>
      <c r="U1049" s="7"/>
      <c r="V1049" s="183"/>
      <c r="W1049" s="7"/>
      <c r="X1049" s="7"/>
      <c r="Y1049" s="55"/>
      <c r="Z1049" s="187"/>
      <c r="AA1049" s="183"/>
      <c r="AB1049" s="183"/>
    </row>
    <row r="1050">
      <c r="A1050" s="180"/>
      <c r="D1050" s="183"/>
      <c r="E1050" s="183"/>
      <c r="F1050" s="183"/>
      <c r="G1050" s="184"/>
      <c r="H1050" s="185"/>
      <c r="I1050" s="183"/>
      <c r="J1050" s="183"/>
      <c r="K1050" s="7"/>
      <c r="L1050" s="7"/>
      <c r="M1050" s="186"/>
      <c r="N1050" s="183"/>
      <c r="O1050" s="183"/>
      <c r="P1050" s="183"/>
      <c r="Q1050" s="183"/>
      <c r="R1050" s="55"/>
      <c r="S1050" s="55"/>
      <c r="T1050" s="183"/>
      <c r="U1050" s="7"/>
      <c r="V1050" s="183"/>
      <c r="W1050" s="7"/>
      <c r="X1050" s="7"/>
      <c r="Y1050" s="55"/>
      <c r="Z1050" s="187"/>
      <c r="AA1050" s="183"/>
      <c r="AB1050" s="183"/>
    </row>
    <row r="1051">
      <c r="A1051" s="180"/>
      <c r="D1051" s="183"/>
      <c r="E1051" s="183"/>
      <c r="F1051" s="183"/>
      <c r="G1051" s="184"/>
      <c r="H1051" s="185"/>
      <c r="I1051" s="183"/>
      <c r="J1051" s="183"/>
      <c r="K1051" s="7"/>
      <c r="L1051" s="7"/>
      <c r="M1051" s="186"/>
      <c r="N1051" s="183"/>
      <c r="O1051" s="183"/>
      <c r="P1051" s="183"/>
      <c r="Q1051" s="183"/>
      <c r="R1051" s="55"/>
      <c r="S1051" s="55"/>
      <c r="T1051" s="183"/>
      <c r="U1051" s="7"/>
      <c r="V1051" s="183"/>
      <c r="W1051" s="7"/>
      <c r="X1051" s="7"/>
      <c r="Y1051" s="55"/>
      <c r="Z1051" s="187"/>
      <c r="AA1051" s="183"/>
      <c r="AB1051" s="183"/>
    </row>
    <row r="1052">
      <c r="A1052" s="180"/>
      <c r="D1052" s="183"/>
      <c r="E1052" s="183"/>
      <c r="F1052" s="183"/>
      <c r="G1052" s="184"/>
      <c r="H1052" s="185"/>
      <c r="I1052" s="183"/>
      <c r="J1052" s="183"/>
      <c r="K1052" s="7"/>
      <c r="L1052" s="7"/>
      <c r="M1052" s="186"/>
      <c r="N1052" s="183"/>
      <c r="O1052" s="183"/>
      <c r="P1052" s="183"/>
      <c r="Q1052" s="183"/>
      <c r="R1052" s="55"/>
      <c r="S1052" s="55"/>
      <c r="T1052" s="183"/>
      <c r="U1052" s="7"/>
      <c r="V1052" s="183"/>
      <c r="W1052" s="7"/>
      <c r="X1052" s="7"/>
      <c r="Y1052" s="55"/>
      <c r="Z1052" s="187"/>
      <c r="AA1052" s="183"/>
      <c r="AB1052" s="183"/>
    </row>
    <row r="1053">
      <c r="A1053" s="180"/>
      <c r="D1053" s="183"/>
      <c r="E1053" s="183"/>
      <c r="F1053" s="183"/>
      <c r="G1053" s="184"/>
      <c r="H1053" s="185"/>
      <c r="I1053" s="183"/>
      <c r="J1053" s="183"/>
      <c r="K1053" s="7"/>
      <c r="L1053" s="7"/>
      <c r="M1053" s="186"/>
      <c r="N1053" s="183"/>
      <c r="O1053" s="183"/>
      <c r="P1053" s="183"/>
      <c r="Q1053" s="183"/>
      <c r="R1053" s="55"/>
      <c r="S1053" s="55"/>
      <c r="T1053" s="183"/>
      <c r="U1053" s="7"/>
      <c r="V1053" s="183"/>
      <c r="W1053" s="7"/>
      <c r="X1053" s="7"/>
      <c r="Y1053" s="55"/>
      <c r="Z1053" s="187"/>
      <c r="AA1053" s="183"/>
      <c r="AB1053" s="183"/>
    </row>
    <row r="1054">
      <c r="A1054" s="180"/>
      <c r="D1054" s="183"/>
      <c r="E1054" s="183"/>
      <c r="F1054" s="183"/>
      <c r="G1054" s="184"/>
      <c r="H1054" s="185"/>
      <c r="I1054" s="183"/>
      <c r="J1054" s="183"/>
      <c r="K1054" s="7"/>
      <c r="L1054" s="7"/>
      <c r="M1054" s="186"/>
      <c r="N1054" s="183"/>
      <c r="O1054" s="183"/>
      <c r="P1054" s="183"/>
      <c r="Q1054" s="183"/>
      <c r="R1054" s="55"/>
      <c r="S1054" s="55"/>
      <c r="T1054" s="183"/>
      <c r="U1054" s="7"/>
      <c r="V1054" s="183"/>
      <c r="W1054" s="7"/>
      <c r="X1054" s="7"/>
      <c r="Y1054" s="55"/>
      <c r="Z1054" s="187"/>
      <c r="AA1054" s="183"/>
      <c r="AB1054" s="183"/>
    </row>
    <row r="1055">
      <c r="A1055" s="180"/>
      <c r="D1055" s="183"/>
      <c r="E1055" s="183"/>
      <c r="F1055" s="183"/>
      <c r="G1055" s="184"/>
      <c r="H1055" s="185"/>
      <c r="I1055" s="183"/>
      <c r="J1055" s="183"/>
      <c r="K1055" s="7"/>
      <c r="L1055" s="7"/>
      <c r="M1055" s="186"/>
      <c r="N1055" s="183"/>
      <c r="O1055" s="183"/>
      <c r="P1055" s="183"/>
      <c r="Q1055" s="183"/>
      <c r="R1055" s="55"/>
      <c r="S1055" s="55"/>
      <c r="T1055" s="183"/>
      <c r="U1055" s="7"/>
      <c r="V1055" s="183"/>
      <c r="W1055" s="7"/>
      <c r="X1055" s="7"/>
      <c r="Y1055" s="55"/>
      <c r="Z1055" s="187"/>
      <c r="AA1055" s="183"/>
      <c r="AB1055" s="183"/>
    </row>
    <row r="1056">
      <c r="A1056" s="180"/>
      <c r="D1056" s="183"/>
      <c r="E1056" s="183"/>
      <c r="F1056" s="183"/>
      <c r="G1056" s="184"/>
      <c r="H1056" s="185"/>
      <c r="I1056" s="183"/>
      <c r="J1056" s="183"/>
      <c r="K1056" s="7"/>
      <c r="L1056" s="7"/>
      <c r="M1056" s="186"/>
      <c r="N1056" s="183"/>
      <c r="O1056" s="183"/>
      <c r="P1056" s="183"/>
      <c r="Q1056" s="183"/>
      <c r="R1056" s="55"/>
      <c r="S1056" s="55"/>
      <c r="T1056" s="183"/>
      <c r="U1056" s="7"/>
      <c r="V1056" s="183"/>
      <c r="W1056" s="7"/>
      <c r="X1056" s="7"/>
      <c r="Y1056" s="55"/>
      <c r="Z1056" s="187"/>
      <c r="AA1056" s="183"/>
      <c r="AB1056" s="183"/>
    </row>
    <row r="1057">
      <c r="A1057" s="180"/>
      <c r="D1057" s="183"/>
      <c r="E1057" s="183"/>
      <c r="F1057" s="183"/>
      <c r="G1057" s="184"/>
      <c r="H1057" s="185"/>
      <c r="I1057" s="183"/>
      <c r="J1057" s="183"/>
      <c r="K1057" s="7"/>
      <c r="L1057" s="7"/>
      <c r="M1057" s="186"/>
      <c r="N1057" s="183"/>
      <c r="O1057" s="183"/>
      <c r="P1057" s="183"/>
      <c r="Q1057" s="183"/>
      <c r="R1057" s="55"/>
      <c r="S1057" s="55"/>
      <c r="T1057" s="183"/>
      <c r="U1057" s="7"/>
      <c r="V1057" s="183"/>
      <c r="W1057" s="7"/>
      <c r="X1057" s="7"/>
      <c r="Y1057" s="55"/>
      <c r="Z1057" s="187"/>
      <c r="AA1057" s="183"/>
      <c r="AB1057" s="183"/>
    </row>
    <row r="1058">
      <c r="A1058" s="180"/>
      <c r="D1058" s="183"/>
      <c r="E1058" s="183"/>
      <c r="F1058" s="183"/>
      <c r="G1058" s="184"/>
      <c r="H1058" s="185"/>
      <c r="I1058" s="183"/>
      <c r="J1058" s="183"/>
      <c r="K1058" s="7"/>
      <c r="L1058" s="7"/>
      <c r="M1058" s="186"/>
      <c r="N1058" s="183"/>
      <c r="O1058" s="183"/>
      <c r="P1058" s="183"/>
      <c r="Q1058" s="183"/>
      <c r="R1058" s="55"/>
      <c r="S1058" s="55"/>
      <c r="T1058" s="183"/>
      <c r="U1058" s="7"/>
      <c r="V1058" s="183"/>
      <c r="W1058" s="7"/>
      <c r="X1058" s="7"/>
      <c r="Y1058" s="55"/>
      <c r="Z1058" s="187"/>
      <c r="AA1058" s="183"/>
      <c r="AB1058" s="183"/>
    </row>
    <row r="1059">
      <c r="A1059" s="180"/>
      <c r="D1059" s="183"/>
      <c r="E1059" s="183"/>
      <c r="F1059" s="183"/>
      <c r="G1059" s="184"/>
      <c r="H1059" s="185"/>
      <c r="I1059" s="183"/>
      <c r="J1059" s="183"/>
      <c r="K1059" s="7"/>
      <c r="L1059" s="7"/>
      <c r="M1059" s="186"/>
      <c r="N1059" s="183"/>
      <c r="O1059" s="183"/>
      <c r="P1059" s="183"/>
      <c r="Q1059" s="183"/>
      <c r="R1059" s="55"/>
      <c r="S1059" s="55"/>
      <c r="T1059" s="183"/>
      <c r="U1059" s="7"/>
      <c r="V1059" s="183"/>
      <c r="W1059" s="7"/>
      <c r="X1059" s="7"/>
      <c r="Y1059" s="55"/>
      <c r="Z1059" s="187"/>
      <c r="AA1059" s="183"/>
      <c r="AB1059" s="183"/>
    </row>
    <row r="1060">
      <c r="A1060" s="180"/>
      <c r="D1060" s="183"/>
      <c r="E1060" s="183"/>
      <c r="F1060" s="183"/>
      <c r="G1060" s="184"/>
      <c r="H1060" s="185"/>
      <c r="I1060" s="183"/>
      <c r="J1060" s="183"/>
      <c r="K1060" s="7"/>
      <c r="L1060" s="7"/>
      <c r="M1060" s="186"/>
      <c r="N1060" s="183"/>
      <c r="O1060" s="183"/>
      <c r="P1060" s="183"/>
      <c r="Q1060" s="183"/>
      <c r="R1060" s="55"/>
      <c r="S1060" s="55"/>
      <c r="T1060" s="183"/>
      <c r="U1060" s="7"/>
      <c r="V1060" s="183"/>
      <c r="W1060" s="7"/>
      <c r="X1060" s="7"/>
      <c r="Y1060" s="55"/>
      <c r="Z1060" s="187"/>
      <c r="AA1060" s="183"/>
      <c r="AB1060" s="183"/>
    </row>
    <row r="1061">
      <c r="A1061" s="180"/>
      <c r="D1061" s="183"/>
      <c r="E1061" s="183"/>
      <c r="F1061" s="183"/>
      <c r="G1061" s="184"/>
      <c r="H1061" s="185"/>
      <c r="I1061" s="183"/>
      <c r="J1061" s="183"/>
      <c r="K1061" s="7"/>
      <c r="L1061" s="7"/>
      <c r="M1061" s="186"/>
      <c r="N1061" s="183"/>
      <c r="O1061" s="183"/>
      <c r="P1061" s="183"/>
      <c r="Q1061" s="183"/>
      <c r="R1061" s="55"/>
      <c r="S1061" s="55"/>
      <c r="T1061" s="183"/>
      <c r="U1061" s="7"/>
      <c r="V1061" s="183"/>
      <c r="W1061" s="7"/>
      <c r="X1061" s="7"/>
      <c r="Y1061" s="55"/>
      <c r="Z1061" s="187"/>
      <c r="AA1061" s="183"/>
      <c r="AB1061" s="183"/>
    </row>
    <row r="1062">
      <c r="A1062" s="180"/>
      <c r="D1062" s="183"/>
      <c r="E1062" s="183"/>
      <c r="F1062" s="183"/>
      <c r="G1062" s="184"/>
      <c r="H1062" s="185"/>
      <c r="I1062" s="183"/>
      <c r="J1062" s="183"/>
      <c r="K1062" s="7"/>
      <c r="L1062" s="7"/>
      <c r="M1062" s="186"/>
      <c r="N1062" s="183"/>
      <c r="O1062" s="183"/>
      <c r="P1062" s="183"/>
      <c r="Q1062" s="183"/>
      <c r="R1062" s="55"/>
      <c r="S1062" s="55"/>
      <c r="T1062" s="183"/>
      <c r="U1062" s="7"/>
      <c r="V1062" s="183"/>
      <c r="W1062" s="7"/>
      <c r="X1062" s="7"/>
      <c r="Y1062" s="55"/>
      <c r="Z1062" s="187"/>
      <c r="AA1062" s="183"/>
      <c r="AB1062" s="183"/>
    </row>
    <row r="1063">
      <c r="A1063" s="180"/>
      <c r="D1063" s="183"/>
      <c r="E1063" s="183"/>
      <c r="F1063" s="183"/>
      <c r="G1063" s="184"/>
      <c r="H1063" s="185"/>
      <c r="I1063" s="183"/>
      <c r="J1063" s="183"/>
      <c r="K1063" s="7"/>
      <c r="L1063" s="7"/>
      <c r="M1063" s="186"/>
      <c r="N1063" s="183"/>
      <c r="O1063" s="183"/>
      <c r="P1063" s="183"/>
      <c r="Q1063" s="183"/>
      <c r="R1063" s="55"/>
      <c r="S1063" s="55"/>
      <c r="T1063" s="183"/>
      <c r="U1063" s="7"/>
      <c r="V1063" s="183"/>
      <c r="W1063" s="7"/>
      <c r="X1063" s="7"/>
      <c r="Y1063" s="55"/>
      <c r="Z1063" s="187"/>
      <c r="AA1063" s="183"/>
      <c r="AB1063" s="183"/>
    </row>
    <row r="1064">
      <c r="A1064" s="180"/>
      <c r="D1064" s="183"/>
      <c r="E1064" s="183"/>
      <c r="F1064" s="183"/>
      <c r="G1064" s="184"/>
      <c r="H1064" s="185"/>
      <c r="I1064" s="183"/>
      <c r="J1064" s="183"/>
      <c r="K1064" s="7"/>
      <c r="L1064" s="7"/>
      <c r="M1064" s="186"/>
      <c r="N1064" s="183"/>
      <c r="O1064" s="183"/>
      <c r="P1064" s="183"/>
      <c r="Q1064" s="183"/>
      <c r="R1064" s="55"/>
      <c r="S1064" s="55"/>
      <c r="T1064" s="183"/>
      <c r="U1064" s="7"/>
      <c r="V1064" s="183"/>
      <c r="W1064" s="7"/>
      <c r="X1064" s="7"/>
      <c r="Y1064" s="55"/>
      <c r="Z1064" s="187"/>
      <c r="AA1064" s="183"/>
      <c r="AB1064" s="183"/>
    </row>
    <row r="1065">
      <c r="A1065" s="180"/>
      <c r="D1065" s="183"/>
      <c r="E1065" s="183"/>
      <c r="F1065" s="183"/>
      <c r="G1065" s="184"/>
      <c r="H1065" s="185"/>
      <c r="I1065" s="183"/>
      <c r="J1065" s="183"/>
      <c r="K1065" s="7"/>
      <c r="L1065" s="7"/>
      <c r="M1065" s="186"/>
      <c r="N1065" s="183"/>
      <c r="O1065" s="183"/>
      <c r="P1065" s="183"/>
      <c r="Q1065" s="183"/>
      <c r="R1065" s="55"/>
      <c r="S1065" s="55"/>
      <c r="T1065" s="183"/>
      <c r="U1065" s="7"/>
      <c r="V1065" s="183"/>
      <c r="W1065" s="7"/>
      <c r="X1065" s="7"/>
      <c r="Y1065" s="55"/>
      <c r="Z1065" s="187"/>
      <c r="AA1065" s="183"/>
      <c r="AB1065" s="183"/>
    </row>
    <row r="1066">
      <c r="A1066" s="180"/>
      <c r="D1066" s="183"/>
      <c r="E1066" s="183"/>
      <c r="F1066" s="183"/>
      <c r="G1066" s="184"/>
      <c r="H1066" s="185"/>
      <c r="I1066" s="183"/>
      <c r="J1066" s="183"/>
      <c r="K1066" s="7"/>
      <c r="L1066" s="7"/>
      <c r="M1066" s="186"/>
      <c r="N1066" s="183"/>
      <c r="O1066" s="183"/>
      <c r="P1066" s="183"/>
      <c r="Q1066" s="183"/>
      <c r="R1066" s="55"/>
      <c r="S1066" s="55"/>
      <c r="T1066" s="183"/>
      <c r="U1066" s="7"/>
      <c r="V1066" s="183"/>
      <c r="W1066" s="7"/>
      <c r="X1066" s="7"/>
      <c r="Y1066" s="55"/>
      <c r="Z1066" s="187"/>
      <c r="AA1066" s="183"/>
      <c r="AB1066" s="183"/>
    </row>
    <row r="1067">
      <c r="A1067" s="180"/>
      <c r="D1067" s="183"/>
      <c r="E1067" s="183"/>
      <c r="F1067" s="183"/>
      <c r="G1067" s="184"/>
      <c r="H1067" s="185"/>
      <c r="I1067" s="183"/>
      <c r="J1067" s="183"/>
      <c r="K1067" s="7"/>
      <c r="L1067" s="7"/>
      <c r="M1067" s="186"/>
      <c r="N1067" s="183"/>
      <c r="O1067" s="183"/>
      <c r="P1067" s="183"/>
      <c r="Q1067" s="183"/>
      <c r="R1067" s="55"/>
      <c r="S1067" s="55"/>
      <c r="T1067" s="183"/>
      <c r="U1067" s="7"/>
      <c r="V1067" s="183"/>
      <c r="W1067" s="7"/>
      <c r="X1067" s="7"/>
      <c r="Y1067" s="55"/>
      <c r="Z1067" s="187"/>
      <c r="AA1067" s="183"/>
      <c r="AB1067" s="183"/>
    </row>
    <row r="1068">
      <c r="A1068" s="180"/>
      <c r="D1068" s="183"/>
      <c r="E1068" s="183"/>
      <c r="F1068" s="183"/>
      <c r="G1068" s="184"/>
      <c r="H1068" s="185"/>
      <c r="I1068" s="183"/>
      <c r="J1068" s="183"/>
      <c r="K1068" s="7"/>
      <c r="L1068" s="7"/>
      <c r="M1068" s="186"/>
      <c r="N1068" s="183"/>
      <c r="O1068" s="183"/>
      <c r="P1068" s="183"/>
      <c r="Q1068" s="183"/>
      <c r="R1068" s="55"/>
      <c r="S1068" s="55"/>
      <c r="T1068" s="183"/>
      <c r="U1068" s="7"/>
      <c r="V1068" s="183"/>
      <c r="W1068" s="7"/>
      <c r="X1068" s="7"/>
      <c r="Y1068" s="55"/>
      <c r="Z1068" s="187"/>
      <c r="AA1068" s="183"/>
      <c r="AB1068" s="183"/>
    </row>
    <row r="1069">
      <c r="A1069" s="180"/>
      <c r="D1069" s="183"/>
      <c r="E1069" s="183"/>
      <c r="F1069" s="183"/>
      <c r="G1069" s="184"/>
      <c r="H1069" s="185"/>
      <c r="I1069" s="183"/>
      <c r="J1069" s="183"/>
      <c r="K1069" s="7"/>
      <c r="L1069" s="7"/>
      <c r="M1069" s="186"/>
      <c r="N1069" s="183"/>
      <c r="O1069" s="183"/>
      <c r="P1069" s="183"/>
      <c r="Q1069" s="183"/>
      <c r="R1069" s="55"/>
      <c r="S1069" s="55"/>
      <c r="T1069" s="183"/>
      <c r="U1069" s="7"/>
      <c r="V1069" s="183"/>
      <c r="W1069" s="7"/>
      <c r="X1069" s="7"/>
      <c r="Y1069" s="55"/>
      <c r="Z1069" s="187"/>
      <c r="AA1069" s="183"/>
      <c r="AB1069" s="183"/>
    </row>
    <row r="1070">
      <c r="A1070" s="180"/>
      <c r="D1070" s="183"/>
      <c r="E1070" s="183"/>
      <c r="F1070" s="183"/>
      <c r="G1070" s="184"/>
      <c r="H1070" s="185"/>
      <c r="I1070" s="183"/>
      <c r="J1070" s="183"/>
      <c r="K1070" s="7"/>
      <c r="L1070" s="7"/>
      <c r="M1070" s="186"/>
      <c r="N1070" s="183"/>
      <c r="O1070" s="183"/>
      <c r="P1070" s="183"/>
      <c r="Q1070" s="183"/>
      <c r="R1070" s="55"/>
      <c r="S1070" s="55"/>
      <c r="T1070" s="183"/>
      <c r="U1070" s="7"/>
      <c r="V1070" s="183"/>
      <c r="W1070" s="7"/>
      <c r="X1070" s="7"/>
      <c r="Y1070" s="55"/>
      <c r="Z1070" s="187"/>
      <c r="AA1070" s="183"/>
      <c r="AB1070" s="183"/>
    </row>
    <row r="1071">
      <c r="A1071" s="180"/>
      <c r="D1071" s="183"/>
      <c r="E1071" s="183"/>
      <c r="F1071" s="183"/>
      <c r="G1071" s="184"/>
      <c r="H1071" s="185"/>
      <c r="I1071" s="183"/>
      <c r="J1071" s="183"/>
      <c r="K1071" s="7"/>
      <c r="L1071" s="7"/>
      <c r="M1071" s="186"/>
      <c r="N1071" s="183"/>
      <c r="O1071" s="183"/>
      <c r="P1071" s="183"/>
      <c r="Q1071" s="183"/>
      <c r="R1071" s="55"/>
      <c r="S1071" s="55"/>
      <c r="T1071" s="183"/>
      <c r="U1071" s="7"/>
      <c r="V1071" s="183"/>
      <c r="W1071" s="7"/>
      <c r="X1071" s="7"/>
      <c r="Y1071" s="55"/>
      <c r="Z1071" s="187"/>
      <c r="AA1071" s="183"/>
      <c r="AB1071" s="183"/>
    </row>
    <row r="1072">
      <c r="A1072" s="180"/>
      <c r="D1072" s="183"/>
      <c r="E1072" s="183"/>
      <c r="F1072" s="183"/>
      <c r="G1072" s="184"/>
      <c r="H1072" s="185"/>
      <c r="I1072" s="183"/>
      <c r="J1072" s="183"/>
      <c r="K1072" s="7"/>
      <c r="L1072" s="7"/>
      <c r="M1072" s="186"/>
      <c r="N1072" s="183"/>
      <c r="O1072" s="183"/>
      <c r="P1072" s="183"/>
      <c r="Q1072" s="183"/>
      <c r="R1072" s="55"/>
      <c r="S1072" s="55"/>
      <c r="T1072" s="183"/>
      <c r="U1072" s="7"/>
      <c r="V1072" s="183"/>
      <c r="W1072" s="7"/>
      <c r="X1072" s="7"/>
      <c r="Y1072" s="55"/>
      <c r="Z1072" s="187"/>
      <c r="AA1072" s="183"/>
      <c r="AB1072" s="183"/>
    </row>
    <row r="1073">
      <c r="A1073" s="180"/>
      <c r="D1073" s="183"/>
      <c r="E1073" s="183"/>
      <c r="F1073" s="183"/>
      <c r="G1073" s="184"/>
      <c r="H1073" s="185"/>
      <c r="I1073" s="183"/>
      <c r="J1073" s="183"/>
      <c r="K1073" s="7"/>
      <c r="L1073" s="7"/>
      <c r="M1073" s="186"/>
      <c r="N1073" s="183"/>
      <c r="O1073" s="183"/>
      <c r="P1073" s="183"/>
      <c r="Q1073" s="183"/>
      <c r="R1073" s="55"/>
      <c r="S1073" s="55"/>
      <c r="T1073" s="183"/>
      <c r="U1073" s="7"/>
      <c r="V1073" s="183"/>
      <c r="W1073" s="7"/>
      <c r="X1073" s="7"/>
      <c r="Y1073" s="55"/>
      <c r="Z1073" s="187"/>
      <c r="AA1073" s="183"/>
      <c r="AB1073" s="183"/>
    </row>
    <row r="1074">
      <c r="A1074" s="180"/>
      <c r="D1074" s="183"/>
      <c r="E1074" s="183"/>
      <c r="F1074" s="183"/>
      <c r="G1074" s="184"/>
      <c r="H1074" s="185"/>
      <c r="I1074" s="183"/>
      <c r="J1074" s="183"/>
      <c r="K1074" s="7"/>
      <c r="L1074" s="7"/>
      <c r="M1074" s="186"/>
      <c r="N1074" s="183"/>
      <c r="O1074" s="183"/>
      <c r="P1074" s="183"/>
      <c r="Q1074" s="183"/>
      <c r="R1074" s="55"/>
      <c r="S1074" s="55"/>
      <c r="T1074" s="183"/>
      <c r="U1074" s="7"/>
      <c r="V1074" s="183"/>
      <c r="W1074" s="7"/>
      <c r="X1074" s="7"/>
      <c r="Y1074" s="55"/>
      <c r="Z1074" s="187"/>
      <c r="AA1074" s="183"/>
      <c r="AB1074" s="183"/>
    </row>
    <row r="1075">
      <c r="A1075" s="180"/>
      <c r="D1075" s="183"/>
      <c r="E1075" s="183"/>
      <c r="F1075" s="183"/>
      <c r="G1075" s="184"/>
      <c r="H1075" s="185"/>
      <c r="I1075" s="183"/>
      <c r="J1075" s="183"/>
      <c r="K1075" s="7"/>
      <c r="L1075" s="7"/>
      <c r="M1075" s="186"/>
      <c r="N1075" s="183"/>
      <c r="O1075" s="183"/>
      <c r="P1075" s="183"/>
      <c r="Q1075" s="183"/>
      <c r="R1075" s="55"/>
      <c r="S1075" s="55"/>
      <c r="T1075" s="183"/>
      <c r="U1075" s="7"/>
      <c r="V1075" s="183"/>
      <c r="W1075" s="7"/>
      <c r="X1075" s="7"/>
      <c r="Y1075" s="55"/>
      <c r="Z1075" s="187"/>
      <c r="AA1075" s="183"/>
      <c r="AB1075" s="183"/>
    </row>
    <row r="1076">
      <c r="A1076" s="180"/>
      <c r="D1076" s="183"/>
      <c r="E1076" s="183"/>
      <c r="F1076" s="183"/>
      <c r="G1076" s="184"/>
      <c r="H1076" s="185"/>
      <c r="I1076" s="183"/>
      <c r="J1076" s="183"/>
      <c r="K1076" s="7"/>
      <c r="L1076" s="7"/>
      <c r="M1076" s="186"/>
      <c r="N1076" s="183"/>
      <c r="O1076" s="183"/>
      <c r="P1076" s="183"/>
      <c r="Q1076" s="183"/>
      <c r="R1076" s="55"/>
      <c r="S1076" s="55"/>
      <c r="T1076" s="183"/>
      <c r="U1076" s="7"/>
      <c r="V1076" s="183"/>
      <c r="W1076" s="7"/>
      <c r="X1076" s="7"/>
      <c r="Y1076" s="55"/>
      <c r="Z1076" s="187"/>
      <c r="AA1076" s="183"/>
      <c r="AB1076" s="183"/>
    </row>
    <row r="1077">
      <c r="A1077" s="180"/>
      <c r="D1077" s="183"/>
      <c r="E1077" s="183"/>
      <c r="F1077" s="183"/>
      <c r="G1077" s="184"/>
      <c r="H1077" s="185"/>
      <c r="I1077" s="183"/>
      <c r="J1077" s="183"/>
      <c r="K1077" s="7"/>
      <c r="L1077" s="7"/>
      <c r="M1077" s="186"/>
      <c r="N1077" s="183"/>
      <c r="O1077" s="183"/>
      <c r="P1077" s="183"/>
      <c r="Q1077" s="183"/>
      <c r="R1077" s="55"/>
      <c r="S1077" s="55"/>
      <c r="T1077" s="183"/>
      <c r="U1077" s="7"/>
      <c r="V1077" s="183"/>
      <c r="W1077" s="7"/>
      <c r="X1077" s="7"/>
      <c r="Y1077" s="55"/>
      <c r="Z1077" s="187"/>
      <c r="AA1077" s="183"/>
      <c r="AB1077" s="183"/>
    </row>
    <row r="1078">
      <c r="A1078" s="180"/>
      <c r="D1078" s="183"/>
      <c r="E1078" s="183"/>
      <c r="F1078" s="183"/>
      <c r="G1078" s="184"/>
      <c r="H1078" s="185"/>
      <c r="I1078" s="183"/>
      <c r="J1078" s="183"/>
      <c r="K1078" s="7"/>
      <c r="L1078" s="7"/>
      <c r="M1078" s="186"/>
      <c r="N1078" s="183"/>
      <c r="O1078" s="183"/>
      <c r="P1078" s="183"/>
      <c r="Q1078" s="183"/>
      <c r="R1078" s="55"/>
      <c r="S1078" s="55"/>
      <c r="T1078" s="183"/>
      <c r="U1078" s="7"/>
      <c r="V1078" s="183"/>
      <c r="W1078" s="7"/>
      <c r="X1078" s="7"/>
      <c r="Y1078" s="55"/>
      <c r="Z1078" s="187"/>
      <c r="AA1078" s="183"/>
      <c r="AB1078" s="183"/>
    </row>
    <row r="1079">
      <c r="A1079" s="180"/>
      <c r="D1079" s="183"/>
      <c r="E1079" s="183"/>
      <c r="F1079" s="183"/>
      <c r="G1079" s="184"/>
      <c r="H1079" s="185"/>
      <c r="I1079" s="183"/>
      <c r="J1079" s="183"/>
      <c r="K1079" s="7"/>
      <c r="L1079" s="7"/>
      <c r="M1079" s="186"/>
      <c r="N1079" s="183"/>
      <c r="O1079" s="183"/>
      <c r="P1079" s="183"/>
      <c r="Q1079" s="183"/>
      <c r="R1079" s="55"/>
      <c r="S1079" s="55"/>
      <c r="T1079" s="183"/>
      <c r="U1079" s="7"/>
      <c r="V1079" s="183"/>
      <c r="W1079" s="7"/>
      <c r="X1079" s="7"/>
      <c r="Y1079" s="55"/>
      <c r="Z1079" s="187"/>
      <c r="AA1079" s="183"/>
      <c r="AB1079" s="183"/>
    </row>
    <row r="1080">
      <c r="A1080" s="180"/>
      <c r="D1080" s="183"/>
      <c r="E1080" s="183"/>
      <c r="F1080" s="183"/>
      <c r="G1080" s="184"/>
      <c r="H1080" s="185"/>
      <c r="I1080" s="183"/>
      <c r="J1080" s="183"/>
      <c r="K1080" s="7"/>
      <c r="L1080" s="7"/>
      <c r="M1080" s="186"/>
      <c r="N1080" s="183"/>
      <c r="O1080" s="183"/>
      <c r="P1080" s="183"/>
      <c r="Q1080" s="183"/>
      <c r="R1080" s="55"/>
      <c r="S1080" s="55"/>
      <c r="T1080" s="183"/>
      <c r="U1080" s="7"/>
      <c r="V1080" s="183"/>
      <c r="W1080" s="7"/>
      <c r="X1080" s="7"/>
      <c r="Y1080" s="55"/>
      <c r="Z1080" s="187"/>
      <c r="AA1080" s="183"/>
      <c r="AB1080" s="183"/>
    </row>
    <row r="1081">
      <c r="A1081" s="180"/>
      <c r="D1081" s="183"/>
      <c r="E1081" s="183"/>
      <c r="F1081" s="183"/>
      <c r="G1081" s="184"/>
      <c r="H1081" s="185"/>
      <c r="I1081" s="183"/>
      <c r="J1081" s="183"/>
      <c r="K1081" s="7"/>
      <c r="L1081" s="7"/>
      <c r="M1081" s="186"/>
      <c r="N1081" s="183"/>
      <c r="O1081" s="183"/>
      <c r="P1081" s="183"/>
      <c r="Q1081" s="183"/>
      <c r="R1081" s="55"/>
      <c r="S1081" s="55"/>
      <c r="T1081" s="183"/>
      <c r="U1081" s="7"/>
      <c r="V1081" s="183"/>
      <c r="W1081" s="7"/>
      <c r="X1081" s="7"/>
      <c r="Y1081" s="55"/>
      <c r="Z1081" s="187"/>
      <c r="AA1081" s="183"/>
      <c r="AB1081" s="183"/>
    </row>
    <row r="1082">
      <c r="A1082" s="180"/>
      <c r="D1082" s="183"/>
      <c r="E1082" s="183"/>
      <c r="F1082" s="183"/>
      <c r="G1082" s="184"/>
      <c r="H1082" s="185"/>
      <c r="I1082" s="183"/>
      <c r="J1082" s="183"/>
      <c r="K1082" s="7"/>
      <c r="L1082" s="7"/>
      <c r="M1082" s="186"/>
      <c r="N1082" s="183"/>
      <c r="O1082" s="183"/>
      <c r="P1082" s="183"/>
      <c r="Q1082" s="183"/>
      <c r="R1082" s="55"/>
      <c r="S1082" s="55"/>
      <c r="T1082" s="183"/>
      <c r="U1082" s="7"/>
      <c r="V1082" s="183"/>
      <c r="W1082" s="7"/>
      <c r="X1082" s="7"/>
      <c r="Y1082" s="55"/>
      <c r="Z1082" s="187"/>
      <c r="AA1082" s="183"/>
      <c r="AB1082" s="183"/>
    </row>
    <row r="1083">
      <c r="A1083" s="180"/>
      <c r="D1083" s="183"/>
      <c r="E1083" s="183"/>
      <c r="F1083" s="183"/>
      <c r="G1083" s="184"/>
      <c r="H1083" s="185"/>
      <c r="I1083" s="183"/>
      <c r="J1083" s="183"/>
      <c r="K1083" s="7"/>
      <c r="L1083" s="7"/>
      <c r="M1083" s="186"/>
      <c r="N1083" s="183"/>
      <c r="O1083" s="183"/>
      <c r="P1083" s="183"/>
      <c r="Q1083" s="183"/>
      <c r="R1083" s="55"/>
      <c r="S1083" s="55"/>
      <c r="T1083" s="183"/>
      <c r="U1083" s="7"/>
      <c r="V1083" s="183"/>
      <c r="W1083" s="7"/>
      <c r="X1083" s="7"/>
      <c r="Y1083" s="55"/>
      <c r="Z1083" s="187"/>
      <c r="AA1083" s="183"/>
      <c r="AB1083" s="183"/>
    </row>
    <row r="1084">
      <c r="A1084" s="180"/>
      <c r="D1084" s="183"/>
      <c r="E1084" s="183"/>
      <c r="F1084" s="183"/>
      <c r="G1084" s="184"/>
      <c r="H1084" s="185"/>
      <c r="I1084" s="183"/>
      <c r="J1084" s="183"/>
      <c r="K1084" s="7"/>
      <c r="L1084" s="7"/>
      <c r="M1084" s="186"/>
      <c r="N1084" s="183"/>
      <c r="O1084" s="183"/>
      <c r="P1084" s="183"/>
      <c r="Q1084" s="183"/>
      <c r="R1084" s="55"/>
      <c r="S1084" s="55"/>
      <c r="T1084" s="183"/>
      <c r="U1084" s="7"/>
      <c r="V1084" s="183"/>
      <c r="W1084" s="7"/>
      <c r="X1084" s="7"/>
      <c r="Y1084" s="55"/>
      <c r="Z1084" s="187"/>
      <c r="AA1084" s="183"/>
      <c r="AB1084" s="183"/>
    </row>
    <row r="1085">
      <c r="A1085" s="180"/>
      <c r="D1085" s="183"/>
      <c r="E1085" s="183"/>
      <c r="F1085" s="183"/>
      <c r="G1085" s="184"/>
      <c r="H1085" s="185"/>
      <c r="I1085" s="183"/>
      <c r="J1085" s="183"/>
      <c r="K1085" s="7"/>
      <c r="L1085" s="7"/>
      <c r="M1085" s="186"/>
      <c r="N1085" s="183"/>
      <c r="O1085" s="183"/>
      <c r="P1085" s="183"/>
      <c r="Q1085" s="183"/>
      <c r="R1085" s="55"/>
      <c r="S1085" s="55"/>
      <c r="T1085" s="183"/>
      <c r="U1085" s="7"/>
      <c r="V1085" s="183"/>
      <c r="W1085" s="7"/>
      <c r="X1085" s="7"/>
      <c r="Y1085" s="55"/>
      <c r="Z1085" s="187"/>
      <c r="AA1085" s="183"/>
      <c r="AB1085" s="183"/>
    </row>
    <row r="1086">
      <c r="A1086" s="180"/>
      <c r="D1086" s="183"/>
      <c r="E1086" s="183"/>
      <c r="F1086" s="183"/>
      <c r="G1086" s="184"/>
      <c r="H1086" s="185"/>
      <c r="I1086" s="183"/>
      <c r="J1086" s="183"/>
      <c r="K1086" s="7"/>
      <c r="L1086" s="7"/>
      <c r="M1086" s="186"/>
      <c r="N1086" s="183"/>
      <c r="O1086" s="183"/>
      <c r="P1086" s="183"/>
      <c r="Q1086" s="183"/>
      <c r="R1086" s="55"/>
      <c r="S1086" s="55"/>
      <c r="T1086" s="183"/>
      <c r="U1086" s="7"/>
      <c r="V1086" s="183"/>
      <c r="W1086" s="7"/>
      <c r="X1086" s="7"/>
      <c r="Y1086" s="55"/>
      <c r="Z1086" s="187"/>
      <c r="AA1086" s="183"/>
      <c r="AB1086" s="183"/>
    </row>
    <row r="1087">
      <c r="A1087" s="180"/>
      <c r="D1087" s="183"/>
      <c r="E1087" s="183"/>
      <c r="F1087" s="183"/>
      <c r="G1087" s="184"/>
      <c r="H1087" s="185"/>
      <c r="I1087" s="183"/>
      <c r="J1087" s="183"/>
      <c r="K1087" s="7"/>
      <c r="L1087" s="7"/>
      <c r="M1087" s="186"/>
      <c r="N1087" s="183"/>
      <c r="O1087" s="183"/>
      <c r="P1087" s="183"/>
      <c r="Q1087" s="183"/>
      <c r="R1087" s="55"/>
      <c r="S1087" s="55"/>
      <c r="T1087" s="183"/>
      <c r="U1087" s="7"/>
      <c r="V1087" s="183"/>
      <c r="W1087" s="7"/>
      <c r="X1087" s="7"/>
      <c r="Y1087" s="55"/>
      <c r="Z1087" s="187"/>
      <c r="AA1087" s="183"/>
      <c r="AB1087" s="183"/>
    </row>
    <row r="1088">
      <c r="A1088" s="180"/>
      <c r="D1088" s="183"/>
      <c r="E1088" s="183"/>
      <c r="F1088" s="183"/>
      <c r="G1088" s="184"/>
      <c r="H1088" s="185"/>
      <c r="I1088" s="183"/>
      <c r="J1088" s="183"/>
      <c r="K1088" s="7"/>
      <c r="L1088" s="7"/>
      <c r="M1088" s="186"/>
      <c r="N1088" s="183"/>
      <c r="O1088" s="183"/>
      <c r="P1088" s="183"/>
      <c r="Q1088" s="183"/>
      <c r="R1088" s="55"/>
      <c r="S1088" s="55"/>
      <c r="T1088" s="183"/>
      <c r="U1088" s="7"/>
      <c r="V1088" s="183"/>
      <c r="W1088" s="7"/>
      <c r="X1088" s="7"/>
      <c r="Y1088" s="55"/>
      <c r="Z1088" s="187"/>
      <c r="AA1088" s="183"/>
      <c r="AB1088" s="183"/>
    </row>
    <row r="1089">
      <c r="A1089" s="180"/>
      <c r="D1089" s="183"/>
      <c r="E1089" s="183"/>
      <c r="F1089" s="183"/>
      <c r="G1089" s="184"/>
      <c r="H1089" s="185"/>
      <c r="I1089" s="183"/>
      <c r="J1089" s="183"/>
      <c r="K1089" s="7"/>
      <c r="L1089" s="7"/>
      <c r="M1089" s="186"/>
      <c r="N1089" s="183"/>
      <c r="O1089" s="183"/>
      <c r="P1089" s="183"/>
      <c r="Q1089" s="183"/>
      <c r="R1089" s="55"/>
      <c r="S1089" s="55"/>
      <c r="T1089" s="183"/>
      <c r="U1089" s="7"/>
      <c r="V1089" s="183"/>
      <c r="W1089" s="7"/>
      <c r="X1089" s="7"/>
      <c r="Y1089" s="55"/>
      <c r="Z1089" s="187"/>
      <c r="AA1089" s="183"/>
      <c r="AB1089" s="183"/>
    </row>
    <row r="1090">
      <c r="A1090" s="180"/>
      <c r="D1090" s="183"/>
      <c r="E1090" s="183"/>
      <c r="F1090" s="183"/>
      <c r="G1090" s="184"/>
      <c r="H1090" s="185"/>
      <c r="I1090" s="183"/>
      <c r="J1090" s="183"/>
      <c r="K1090" s="7"/>
      <c r="L1090" s="7"/>
      <c r="M1090" s="186"/>
      <c r="N1090" s="183"/>
      <c r="O1090" s="183"/>
      <c r="P1090" s="183"/>
      <c r="Q1090" s="183"/>
      <c r="R1090" s="55"/>
      <c r="S1090" s="55"/>
      <c r="T1090" s="183"/>
      <c r="U1090" s="7"/>
      <c r="V1090" s="183"/>
      <c r="W1090" s="7"/>
      <c r="X1090" s="7"/>
      <c r="Y1090" s="55"/>
      <c r="Z1090" s="187"/>
      <c r="AA1090" s="183"/>
      <c r="AB1090" s="183"/>
    </row>
    <row r="1091">
      <c r="A1091" s="180"/>
      <c r="D1091" s="183"/>
      <c r="E1091" s="183"/>
      <c r="F1091" s="183"/>
      <c r="G1091" s="184"/>
      <c r="H1091" s="185"/>
      <c r="I1091" s="183"/>
      <c r="J1091" s="183"/>
      <c r="K1091" s="7"/>
      <c r="L1091" s="7"/>
      <c r="M1091" s="186"/>
      <c r="N1091" s="183"/>
      <c r="O1091" s="183"/>
      <c r="P1091" s="183"/>
      <c r="Q1091" s="183"/>
      <c r="R1091" s="55"/>
      <c r="S1091" s="55"/>
      <c r="T1091" s="183"/>
      <c r="U1091" s="7"/>
      <c r="V1091" s="183"/>
      <c r="W1091" s="7"/>
      <c r="X1091" s="7"/>
      <c r="Y1091" s="55"/>
      <c r="Z1091" s="187"/>
      <c r="AA1091" s="183"/>
      <c r="AB1091" s="183"/>
    </row>
    <row r="1092">
      <c r="A1092" s="180"/>
      <c r="D1092" s="183"/>
      <c r="E1092" s="183"/>
      <c r="F1092" s="183"/>
      <c r="G1092" s="184"/>
      <c r="H1092" s="185"/>
      <c r="I1092" s="183"/>
      <c r="J1092" s="183"/>
      <c r="K1092" s="7"/>
      <c r="L1092" s="7"/>
      <c r="M1092" s="186"/>
      <c r="N1092" s="183"/>
      <c r="O1092" s="183"/>
      <c r="P1092" s="183"/>
      <c r="Q1092" s="183"/>
      <c r="R1092" s="55"/>
      <c r="S1092" s="55"/>
      <c r="T1092" s="183"/>
      <c r="U1092" s="7"/>
      <c r="V1092" s="183"/>
      <c r="W1092" s="7"/>
      <c r="X1092" s="7"/>
      <c r="Y1092" s="55"/>
      <c r="Z1092" s="187"/>
      <c r="AA1092" s="183"/>
      <c r="AB1092" s="183"/>
    </row>
    <row r="1093">
      <c r="A1093" s="180"/>
      <c r="D1093" s="183"/>
      <c r="E1093" s="183"/>
      <c r="F1093" s="183"/>
      <c r="G1093" s="184"/>
      <c r="H1093" s="185"/>
      <c r="I1093" s="183"/>
      <c r="J1093" s="183"/>
      <c r="K1093" s="7"/>
      <c r="L1093" s="7"/>
      <c r="M1093" s="186"/>
      <c r="N1093" s="183"/>
      <c r="O1093" s="183"/>
      <c r="P1093" s="183"/>
      <c r="Q1093" s="183"/>
      <c r="R1093" s="55"/>
      <c r="S1093" s="55"/>
      <c r="T1093" s="183"/>
      <c r="U1093" s="7"/>
      <c r="V1093" s="183"/>
      <c r="W1093" s="7"/>
      <c r="X1093" s="7"/>
      <c r="Y1093" s="55"/>
      <c r="Z1093" s="187"/>
      <c r="AA1093" s="183"/>
      <c r="AB1093" s="183"/>
    </row>
    <row r="1094">
      <c r="A1094" s="180"/>
      <c r="D1094" s="183"/>
      <c r="E1094" s="183"/>
      <c r="F1094" s="183"/>
      <c r="G1094" s="184"/>
      <c r="H1094" s="185"/>
      <c r="I1094" s="183"/>
      <c r="J1094" s="183"/>
      <c r="K1094" s="7"/>
      <c r="L1094" s="7"/>
      <c r="M1094" s="186"/>
      <c r="N1094" s="183"/>
      <c r="O1094" s="183"/>
      <c r="P1094" s="183"/>
      <c r="Q1094" s="183"/>
      <c r="R1094" s="55"/>
      <c r="S1094" s="55"/>
      <c r="T1094" s="183"/>
      <c r="U1094" s="7"/>
      <c r="V1094" s="183"/>
      <c r="W1094" s="7"/>
      <c r="X1094" s="7"/>
      <c r="Y1094" s="55"/>
      <c r="Z1094" s="187"/>
      <c r="AA1094" s="183"/>
      <c r="AB1094" s="183"/>
    </row>
    <row r="1095">
      <c r="A1095" s="180"/>
      <c r="D1095" s="183"/>
      <c r="E1095" s="183"/>
      <c r="F1095" s="183"/>
      <c r="G1095" s="184"/>
      <c r="H1095" s="185"/>
      <c r="I1095" s="183"/>
      <c r="J1095" s="183"/>
      <c r="K1095" s="7"/>
      <c r="L1095" s="7"/>
      <c r="M1095" s="186"/>
      <c r="N1095" s="183"/>
      <c r="O1095" s="183"/>
      <c r="P1095" s="183"/>
      <c r="Q1095" s="183"/>
      <c r="R1095" s="55"/>
      <c r="S1095" s="55"/>
      <c r="T1095" s="183"/>
      <c r="U1095" s="7"/>
      <c r="V1095" s="183"/>
      <c r="W1095" s="7"/>
      <c r="X1095" s="7"/>
      <c r="Y1095" s="55"/>
      <c r="Z1095" s="187"/>
      <c r="AA1095" s="183"/>
      <c r="AB1095" s="183"/>
    </row>
    <row r="1096">
      <c r="A1096" s="180"/>
      <c r="D1096" s="183"/>
      <c r="E1096" s="183"/>
      <c r="F1096" s="183"/>
      <c r="G1096" s="184"/>
      <c r="H1096" s="185"/>
      <c r="I1096" s="183"/>
      <c r="J1096" s="183"/>
      <c r="K1096" s="7"/>
      <c r="L1096" s="7"/>
      <c r="M1096" s="186"/>
      <c r="N1096" s="183"/>
      <c r="O1096" s="183"/>
      <c r="P1096" s="183"/>
      <c r="Q1096" s="183"/>
      <c r="R1096" s="55"/>
      <c r="S1096" s="55"/>
      <c r="T1096" s="183"/>
      <c r="U1096" s="7"/>
      <c r="V1096" s="183"/>
      <c r="W1096" s="7"/>
      <c r="X1096" s="7"/>
      <c r="Y1096" s="55"/>
      <c r="Z1096" s="187"/>
      <c r="AA1096" s="183"/>
      <c r="AB1096" s="183"/>
    </row>
    <row r="1097">
      <c r="A1097" s="180"/>
      <c r="D1097" s="183"/>
      <c r="E1097" s="183"/>
      <c r="F1097" s="183"/>
      <c r="G1097" s="184"/>
      <c r="H1097" s="185"/>
      <c r="I1097" s="183"/>
      <c r="J1097" s="183"/>
      <c r="K1097" s="7"/>
      <c r="L1097" s="7"/>
      <c r="M1097" s="186"/>
      <c r="N1097" s="183"/>
      <c r="O1097" s="183"/>
      <c r="P1097" s="183"/>
      <c r="Q1097" s="183"/>
      <c r="R1097" s="55"/>
      <c r="S1097" s="55"/>
      <c r="T1097" s="183"/>
      <c r="U1097" s="7"/>
      <c r="V1097" s="183"/>
      <c r="W1097" s="7"/>
      <c r="X1097" s="7"/>
      <c r="Y1097" s="55"/>
      <c r="Z1097" s="187"/>
      <c r="AA1097" s="183"/>
      <c r="AB1097" s="183"/>
    </row>
    <row r="1098">
      <c r="A1098" s="180"/>
      <c r="D1098" s="183"/>
      <c r="E1098" s="183"/>
      <c r="F1098" s="183"/>
      <c r="G1098" s="184"/>
      <c r="H1098" s="185"/>
      <c r="I1098" s="183"/>
      <c r="J1098" s="183"/>
      <c r="K1098" s="7"/>
      <c r="L1098" s="7"/>
      <c r="M1098" s="186"/>
      <c r="N1098" s="183"/>
      <c r="O1098" s="183"/>
      <c r="P1098" s="183"/>
      <c r="Q1098" s="183"/>
      <c r="R1098" s="55"/>
      <c r="S1098" s="55"/>
      <c r="T1098" s="183"/>
      <c r="U1098" s="7"/>
      <c r="V1098" s="183"/>
      <c r="W1098" s="7"/>
      <c r="X1098" s="7"/>
      <c r="Y1098" s="55"/>
      <c r="Z1098" s="187"/>
      <c r="AA1098" s="183"/>
      <c r="AB1098" s="183"/>
    </row>
    <row r="1099">
      <c r="A1099" s="180"/>
      <c r="D1099" s="183"/>
      <c r="E1099" s="183"/>
      <c r="F1099" s="183"/>
      <c r="G1099" s="184"/>
      <c r="H1099" s="185"/>
      <c r="I1099" s="183"/>
      <c r="J1099" s="183"/>
      <c r="K1099" s="7"/>
      <c r="L1099" s="7"/>
      <c r="M1099" s="186"/>
      <c r="N1099" s="183"/>
      <c r="O1099" s="183"/>
      <c r="P1099" s="183"/>
      <c r="Q1099" s="183"/>
      <c r="R1099" s="55"/>
      <c r="S1099" s="55"/>
      <c r="T1099" s="183"/>
      <c r="U1099" s="7"/>
      <c r="V1099" s="183"/>
      <c r="W1099" s="7"/>
      <c r="X1099" s="7"/>
      <c r="Y1099" s="55"/>
      <c r="Z1099" s="187"/>
      <c r="AA1099" s="183"/>
      <c r="AB1099" s="183"/>
    </row>
    <row r="1100">
      <c r="A1100" s="180"/>
      <c r="D1100" s="183"/>
      <c r="E1100" s="183"/>
      <c r="F1100" s="183"/>
      <c r="G1100" s="184"/>
      <c r="H1100" s="185"/>
      <c r="I1100" s="183"/>
      <c r="J1100" s="183"/>
      <c r="K1100" s="7"/>
      <c r="L1100" s="7"/>
      <c r="M1100" s="186"/>
      <c r="N1100" s="183"/>
      <c r="O1100" s="183"/>
      <c r="P1100" s="183"/>
      <c r="Q1100" s="183"/>
      <c r="R1100" s="55"/>
      <c r="S1100" s="55"/>
      <c r="T1100" s="183"/>
      <c r="U1100" s="7"/>
      <c r="V1100" s="183"/>
      <c r="W1100" s="7"/>
      <c r="X1100" s="7"/>
      <c r="Y1100" s="55"/>
      <c r="Z1100" s="187"/>
      <c r="AA1100" s="183"/>
      <c r="AB1100" s="183"/>
    </row>
    <row r="1101">
      <c r="A1101" s="180"/>
      <c r="D1101" s="183"/>
      <c r="E1101" s="183"/>
      <c r="F1101" s="183"/>
      <c r="G1101" s="184"/>
      <c r="H1101" s="185"/>
      <c r="I1101" s="183"/>
      <c r="J1101" s="183"/>
      <c r="K1101" s="7"/>
      <c r="L1101" s="7"/>
      <c r="M1101" s="186"/>
      <c r="N1101" s="183"/>
      <c r="O1101" s="183"/>
      <c r="P1101" s="183"/>
      <c r="Q1101" s="183"/>
      <c r="R1101" s="55"/>
      <c r="S1101" s="55"/>
      <c r="T1101" s="183"/>
      <c r="U1101" s="7"/>
      <c r="V1101" s="183"/>
      <c r="W1101" s="7"/>
      <c r="X1101" s="7"/>
      <c r="Y1101" s="55"/>
      <c r="Z1101" s="187"/>
      <c r="AA1101" s="183"/>
      <c r="AB1101" s="183"/>
    </row>
    <row r="1102">
      <c r="A1102" s="180"/>
      <c r="D1102" s="183"/>
      <c r="E1102" s="183"/>
      <c r="F1102" s="183"/>
      <c r="G1102" s="184"/>
      <c r="H1102" s="185"/>
      <c r="I1102" s="183"/>
      <c r="J1102" s="183"/>
      <c r="K1102" s="7"/>
      <c r="L1102" s="7"/>
      <c r="M1102" s="186"/>
      <c r="N1102" s="183"/>
      <c r="O1102" s="183"/>
      <c r="P1102" s="183"/>
      <c r="Q1102" s="183"/>
      <c r="R1102" s="55"/>
      <c r="S1102" s="55"/>
      <c r="T1102" s="183"/>
      <c r="U1102" s="7"/>
      <c r="V1102" s="183"/>
      <c r="W1102" s="7"/>
      <c r="X1102" s="7"/>
      <c r="Y1102" s="55"/>
      <c r="Z1102" s="187"/>
      <c r="AA1102" s="183"/>
      <c r="AB1102" s="183"/>
    </row>
    <row r="1103">
      <c r="A1103" s="180"/>
      <c r="D1103" s="183"/>
      <c r="E1103" s="183"/>
      <c r="F1103" s="183"/>
      <c r="G1103" s="184"/>
      <c r="H1103" s="185"/>
      <c r="I1103" s="183"/>
      <c r="J1103" s="183"/>
      <c r="K1103" s="7"/>
      <c r="L1103" s="7"/>
      <c r="M1103" s="186"/>
      <c r="N1103" s="183"/>
      <c r="O1103" s="183"/>
      <c r="P1103" s="183"/>
      <c r="Q1103" s="183"/>
      <c r="R1103" s="55"/>
      <c r="S1103" s="55"/>
      <c r="T1103" s="183"/>
      <c r="U1103" s="7"/>
      <c r="V1103" s="183"/>
      <c r="W1103" s="7"/>
      <c r="X1103" s="7"/>
      <c r="Y1103" s="55"/>
      <c r="Z1103" s="187"/>
      <c r="AA1103" s="183"/>
      <c r="AB1103" s="183"/>
    </row>
    <row r="1104">
      <c r="A1104" s="180"/>
      <c r="D1104" s="183"/>
      <c r="E1104" s="183"/>
      <c r="F1104" s="183"/>
      <c r="G1104" s="184"/>
      <c r="H1104" s="185"/>
      <c r="I1104" s="183"/>
      <c r="J1104" s="183"/>
      <c r="K1104" s="7"/>
      <c r="L1104" s="7"/>
      <c r="M1104" s="186"/>
      <c r="N1104" s="183"/>
      <c r="O1104" s="183"/>
      <c r="P1104" s="183"/>
      <c r="Q1104" s="183"/>
      <c r="R1104" s="55"/>
      <c r="S1104" s="55"/>
      <c r="T1104" s="183"/>
      <c r="U1104" s="7"/>
      <c r="V1104" s="183"/>
      <c r="W1104" s="7"/>
      <c r="X1104" s="7"/>
      <c r="Y1104" s="55"/>
      <c r="Z1104" s="187"/>
      <c r="AA1104" s="183"/>
      <c r="AB1104" s="183"/>
    </row>
    <row r="1105">
      <c r="A1105" s="180"/>
      <c r="D1105" s="183"/>
      <c r="E1105" s="183"/>
      <c r="F1105" s="183"/>
      <c r="G1105" s="184"/>
      <c r="H1105" s="185"/>
      <c r="I1105" s="183"/>
      <c r="J1105" s="183"/>
      <c r="K1105" s="7"/>
      <c r="L1105" s="7"/>
      <c r="M1105" s="186"/>
      <c r="N1105" s="183"/>
      <c r="O1105" s="183"/>
      <c r="P1105" s="183"/>
      <c r="Q1105" s="183"/>
      <c r="R1105" s="55"/>
      <c r="S1105" s="55"/>
      <c r="T1105" s="183"/>
      <c r="U1105" s="7"/>
      <c r="V1105" s="183"/>
      <c r="W1105" s="7"/>
      <c r="X1105" s="7"/>
      <c r="Y1105" s="55"/>
      <c r="Z1105" s="187"/>
      <c r="AA1105" s="183"/>
      <c r="AB1105" s="183"/>
    </row>
    <row r="1106">
      <c r="A1106" s="180"/>
      <c r="D1106" s="183"/>
      <c r="E1106" s="183"/>
      <c r="F1106" s="183"/>
      <c r="G1106" s="184"/>
      <c r="H1106" s="185"/>
      <c r="I1106" s="183"/>
      <c r="J1106" s="183"/>
      <c r="K1106" s="7"/>
      <c r="L1106" s="7"/>
      <c r="M1106" s="186"/>
      <c r="N1106" s="183"/>
      <c r="O1106" s="183"/>
      <c r="P1106" s="183"/>
      <c r="Q1106" s="183"/>
      <c r="R1106" s="55"/>
      <c r="S1106" s="55"/>
      <c r="T1106" s="183"/>
      <c r="U1106" s="7"/>
      <c r="V1106" s="183"/>
      <c r="W1106" s="7"/>
      <c r="X1106" s="7"/>
      <c r="Y1106" s="55"/>
      <c r="Z1106" s="187"/>
      <c r="AA1106" s="183"/>
      <c r="AB1106" s="183"/>
    </row>
    <row r="1107">
      <c r="A1107" s="180"/>
      <c r="D1107" s="183"/>
      <c r="E1107" s="183"/>
      <c r="F1107" s="183"/>
      <c r="G1107" s="184"/>
      <c r="H1107" s="185"/>
      <c r="I1107" s="183"/>
      <c r="J1107" s="183"/>
      <c r="K1107" s="7"/>
      <c r="L1107" s="7"/>
      <c r="M1107" s="186"/>
      <c r="N1107" s="183"/>
      <c r="O1107" s="183"/>
      <c r="P1107" s="183"/>
      <c r="Q1107" s="183"/>
      <c r="R1107" s="55"/>
      <c r="S1107" s="55"/>
      <c r="T1107" s="183"/>
      <c r="U1107" s="7"/>
      <c r="V1107" s="183"/>
      <c r="W1107" s="7"/>
      <c r="X1107" s="7"/>
      <c r="Y1107" s="55"/>
      <c r="Z1107" s="187"/>
      <c r="AA1107" s="183"/>
      <c r="AB1107" s="183"/>
    </row>
    <row r="1108">
      <c r="A1108" s="180"/>
      <c r="D1108" s="183"/>
      <c r="E1108" s="183"/>
      <c r="F1108" s="183"/>
      <c r="G1108" s="184"/>
      <c r="H1108" s="185"/>
      <c r="I1108" s="183"/>
      <c r="J1108" s="183"/>
      <c r="K1108" s="7"/>
      <c r="L1108" s="7"/>
      <c r="M1108" s="186"/>
      <c r="N1108" s="183"/>
      <c r="O1108" s="183"/>
      <c r="P1108" s="183"/>
      <c r="Q1108" s="183"/>
      <c r="R1108" s="55"/>
      <c r="S1108" s="55"/>
      <c r="T1108" s="183"/>
      <c r="U1108" s="7"/>
      <c r="V1108" s="183"/>
      <c r="W1108" s="7"/>
      <c r="X1108" s="7"/>
      <c r="Y1108" s="55"/>
      <c r="Z1108" s="187"/>
      <c r="AA1108" s="183"/>
      <c r="AB1108" s="183"/>
    </row>
    <row r="1109">
      <c r="A1109" s="180"/>
      <c r="D1109" s="183"/>
      <c r="E1109" s="183"/>
      <c r="F1109" s="183"/>
      <c r="G1109" s="184"/>
      <c r="H1109" s="185"/>
      <c r="I1109" s="183"/>
      <c r="J1109" s="183"/>
      <c r="K1109" s="7"/>
      <c r="L1109" s="7"/>
      <c r="M1109" s="186"/>
      <c r="N1109" s="183"/>
      <c r="O1109" s="183"/>
      <c r="P1109" s="183"/>
      <c r="Q1109" s="183"/>
      <c r="R1109" s="55"/>
      <c r="S1109" s="55"/>
      <c r="T1109" s="183"/>
      <c r="U1109" s="7"/>
      <c r="V1109" s="183"/>
      <c r="W1109" s="7"/>
      <c r="X1109" s="7"/>
      <c r="Y1109" s="55"/>
      <c r="Z1109" s="187"/>
      <c r="AA1109" s="183"/>
      <c r="AB1109" s="183"/>
    </row>
    <row r="1110">
      <c r="A1110" s="180"/>
      <c r="D1110" s="183"/>
      <c r="E1110" s="183"/>
      <c r="F1110" s="183"/>
      <c r="G1110" s="184"/>
      <c r="H1110" s="185"/>
      <c r="I1110" s="183"/>
      <c r="J1110" s="183"/>
      <c r="K1110" s="7"/>
      <c r="L1110" s="7"/>
      <c r="M1110" s="186"/>
      <c r="N1110" s="183"/>
      <c r="O1110" s="183"/>
      <c r="P1110" s="183"/>
      <c r="Q1110" s="183"/>
      <c r="R1110" s="55"/>
      <c r="S1110" s="55"/>
      <c r="T1110" s="183"/>
      <c r="U1110" s="7"/>
      <c r="V1110" s="183"/>
      <c r="W1110" s="7"/>
      <c r="X1110" s="7"/>
      <c r="Y1110" s="55"/>
      <c r="Z1110" s="187"/>
      <c r="AA1110" s="183"/>
      <c r="AB1110" s="183"/>
    </row>
    <row r="1111">
      <c r="A1111" s="180"/>
      <c r="D1111" s="183"/>
      <c r="E1111" s="183"/>
      <c r="F1111" s="183"/>
      <c r="G1111" s="184"/>
      <c r="H1111" s="185"/>
      <c r="I1111" s="183"/>
      <c r="J1111" s="183"/>
      <c r="K1111" s="7"/>
      <c r="L1111" s="7"/>
      <c r="M1111" s="186"/>
      <c r="N1111" s="183"/>
      <c r="O1111" s="183"/>
      <c r="P1111" s="183"/>
      <c r="Q1111" s="183"/>
      <c r="R1111" s="55"/>
      <c r="S1111" s="55"/>
      <c r="T1111" s="183"/>
      <c r="U1111" s="7"/>
      <c r="V1111" s="183"/>
      <c r="W1111" s="7"/>
      <c r="X1111" s="7"/>
      <c r="Y1111" s="55"/>
      <c r="Z1111" s="187"/>
      <c r="AA1111" s="183"/>
      <c r="AB1111" s="183"/>
    </row>
    <row r="1112">
      <c r="A1112" s="180"/>
      <c r="D1112" s="183"/>
      <c r="E1112" s="183"/>
      <c r="F1112" s="183"/>
      <c r="G1112" s="184"/>
      <c r="H1112" s="185"/>
      <c r="I1112" s="183"/>
      <c r="J1112" s="183"/>
      <c r="K1112" s="7"/>
      <c r="L1112" s="7"/>
      <c r="M1112" s="186"/>
      <c r="N1112" s="183"/>
      <c r="O1112" s="183"/>
      <c r="P1112" s="183"/>
      <c r="Q1112" s="183"/>
      <c r="R1112" s="55"/>
      <c r="S1112" s="55"/>
      <c r="T1112" s="183"/>
      <c r="U1112" s="7"/>
      <c r="V1112" s="183"/>
      <c r="W1112" s="7"/>
      <c r="X1112" s="7"/>
      <c r="Y1112" s="55"/>
      <c r="Z1112" s="187"/>
      <c r="AA1112" s="183"/>
      <c r="AB1112" s="183"/>
    </row>
    <row r="1113">
      <c r="A1113" s="180"/>
      <c r="D1113" s="183"/>
      <c r="E1113" s="183"/>
      <c r="F1113" s="183"/>
      <c r="G1113" s="184"/>
      <c r="H1113" s="185"/>
      <c r="I1113" s="183"/>
      <c r="J1113" s="183"/>
      <c r="K1113" s="7"/>
      <c r="L1113" s="7"/>
      <c r="M1113" s="186"/>
      <c r="N1113" s="183"/>
      <c r="O1113" s="183"/>
      <c r="P1113" s="183"/>
      <c r="Q1113" s="183"/>
      <c r="R1113" s="55"/>
      <c r="S1113" s="55"/>
      <c r="T1113" s="183"/>
      <c r="U1113" s="7"/>
      <c r="V1113" s="183"/>
      <c r="W1113" s="7"/>
      <c r="X1113" s="7"/>
      <c r="Y1113" s="55"/>
      <c r="Z1113" s="187"/>
      <c r="AA1113" s="183"/>
      <c r="AB1113" s="183"/>
    </row>
    <row r="1114">
      <c r="A1114" s="180"/>
      <c r="D1114" s="183"/>
      <c r="E1114" s="183"/>
      <c r="F1114" s="183"/>
      <c r="G1114" s="184"/>
      <c r="H1114" s="185"/>
      <c r="I1114" s="183"/>
      <c r="J1114" s="183"/>
      <c r="K1114" s="7"/>
      <c r="L1114" s="7"/>
      <c r="M1114" s="186"/>
      <c r="N1114" s="183"/>
      <c r="O1114" s="183"/>
      <c r="P1114" s="183"/>
      <c r="Q1114" s="183"/>
      <c r="R1114" s="55"/>
      <c r="S1114" s="55"/>
      <c r="T1114" s="183"/>
      <c r="U1114" s="7"/>
      <c r="V1114" s="183"/>
      <c r="W1114" s="7"/>
      <c r="X1114" s="7"/>
      <c r="Y1114" s="55"/>
      <c r="Z1114" s="187"/>
      <c r="AA1114" s="183"/>
      <c r="AB1114" s="183"/>
    </row>
    <row r="1115">
      <c r="A1115" s="180"/>
      <c r="D1115" s="183"/>
      <c r="E1115" s="183"/>
      <c r="F1115" s="183"/>
      <c r="G1115" s="184"/>
      <c r="H1115" s="185"/>
      <c r="I1115" s="183"/>
      <c r="J1115" s="183"/>
      <c r="K1115" s="7"/>
      <c r="L1115" s="7"/>
      <c r="M1115" s="186"/>
      <c r="N1115" s="183"/>
      <c r="O1115" s="183"/>
      <c r="P1115" s="183"/>
      <c r="Q1115" s="183"/>
      <c r="R1115" s="55"/>
      <c r="S1115" s="55"/>
      <c r="T1115" s="183"/>
      <c r="U1115" s="7"/>
      <c r="V1115" s="183"/>
      <c r="W1115" s="7"/>
      <c r="X1115" s="7"/>
      <c r="Y1115" s="55"/>
      <c r="Z1115" s="187"/>
      <c r="AA1115" s="183"/>
      <c r="AB1115" s="183"/>
    </row>
    <row r="1116">
      <c r="A1116" s="180"/>
      <c r="D1116" s="183"/>
      <c r="E1116" s="183"/>
      <c r="F1116" s="183"/>
      <c r="G1116" s="184"/>
      <c r="H1116" s="185"/>
      <c r="I1116" s="183"/>
      <c r="J1116" s="183"/>
      <c r="K1116" s="7"/>
      <c r="L1116" s="7"/>
      <c r="M1116" s="186"/>
      <c r="N1116" s="183"/>
      <c r="O1116" s="183"/>
      <c r="P1116" s="183"/>
      <c r="Q1116" s="183"/>
      <c r="R1116" s="55"/>
      <c r="S1116" s="55"/>
      <c r="T1116" s="183"/>
      <c r="U1116" s="7"/>
      <c r="V1116" s="183"/>
      <c r="W1116" s="7"/>
      <c r="X1116" s="7"/>
      <c r="Y1116" s="55"/>
      <c r="Z1116" s="187"/>
      <c r="AA1116" s="183"/>
      <c r="AB1116" s="183"/>
    </row>
    <row r="1117">
      <c r="A1117" s="180"/>
      <c r="D1117" s="183"/>
      <c r="E1117" s="183"/>
      <c r="F1117" s="183"/>
      <c r="G1117" s="184"/>
      <c r="H1117" s="185"/>
      <c r="I1117" s="183"/>
      <c r="J1117" s="183"/>
      <c r="K1117" s="7"/>
      <c r="L1117" s="7"/>
      <c r="M1117" s="186"/>
      <c r="N1117" s="183"/>
      <c r="O1117" s="183"/>
      <c r="P1117" s="183"/>
      <c r="Q1117" s="183"/>
      <c r="R1117" s="55"/>
      <c r="S1117" s="55"/>
      <c r="T1117" s="183"/>
      <c r="U1117" s="7"/>
      <c r="V1117" s="183"/>
      <c r="W1117" s="7"/>
      <c r="X1117" s="7"/>
      <c r="Y1117" s="55"/>
      <c r="Z1117" s="187"/>
      <c r="AA1117" s="183"/>
      <c r="AB1117" s="183"/>
    </row>
    <row r="1118">
      <c r="A1118" s="180"/>
      <c r="D1118" s="183"/>
      <c r="E1118" s="183"/>
      <c r="F1118" s="183"/>
      <c r="G1118" s="184"/>
      <c r="H1118" s="185"/>
      <c r="I1118" s="183"/>
      <c r="J1118" s="183"/>
      <c r="K1118" s="7"/>
      <c r="L1118" s="7"/>
      <c r="M1118" s="186"/>
      <c r="N1118" s="183"/>
      <c r="O1118" s="183"/>
      <c r="P1118" s="183"/>
      <c r="Q1118" s="183"/>
      <c r="R1118" s="55"/>
      <c r="S1118" s="55"/>
      <c r="T1118" s="183"/>
      <c r="U1118" s="7"/>
      <c r="V1118" s="183"/>
      <c r="W1118" s="7"/>
      <c r="X1118" s="7"/>
      <c r="Y1118" s="55"/>
      <c r="Z1118" s="187"/>
      <c r="AA1118" s="183"/>
      <c r="AB1118" s="183"/>
    </row>
    <row r="1119">
      <c r="A1119" s="180"/>
      <c r="D1119" s="183"/>
      <c r="E1119" s="183"/>
      <c r="F1119" s="183"/>
      <c r="G1119" s="184"/>
      <c r="H1119" s="185"/>
      <c r="I1119" s="183"/>
      <c r="J1119" s="183"/>
      <c r="K1119" s="7"/>
      <c r="L1119" s="7"/>
      <c r="M1119" s="186"/>
      <c r="N1119" s="183"/>
      <c r="O1119" s="183"/>
      <c r="P1119" s="183"/>
      <c r="Q1119" s="183"/>
      <c r="R1119" s="55"/>
      <c r="S1119" s="55"/>
      <c r="T1119" s="183"/>
      <c r="U1119" s="7"/>
      <c r="V1119" s="183"/>
      <c r="W1119" s="7"/>
      <c r="X1119" s="7"/>
      <c r="Y1119" s="55"/>
      <c r="Z1119" s="187"/>
      <c r="AA1119" s="183"/>
      <c r="AB1119" s="183"/>
    </row>
    <row r="1120">
      <c r="A1120" s="180"/>
      <c r="D1120" s="183"/>
      <c r="E1120" s="183"/>
      <c r="F1120" s="183"/>
      <c r="G1120" s="184"/>
      <c r="H1120" s="185"/>
      <c r="I1120" s="183"/>
      <c r="J1120" s="183"/>
      <c r="K1120" s="7"/>
      <c r="L1120" s="7"/>
      <c r="M1120" s="186"/>
      <c r="N1120" s="183"/>
      <c r="O1120" s="183"/>
      <c r="P1120" s="183"/>
      <c r="Q1120" s="183"/>
      <c r="R1120" s="55"/>
      <c r="S1120" s="55"/>
      <c r="T1120" s="183"/>
      <c r="U1120" s="7"/>
      <c r="V1120" s="183"/>
      <c r="W1120" s="7"/>
      <c r="X1120" s="7"/>
      <c r="Y1120" s="55"/>
      <c r="Z1120" s="187"/>
      <c r="AA1120" s="183"/>
      <c r="AB1120" s="183"/>
    </row>
    <row r="1121">
      <c r="A1121" s="180"/>
      <c r="D1121" s="183"/>
      <c r="E1121" s="183"/>
      <c r="F1121" s="183"/>
      <c r="G1121" s="184"/>
      <c r="H1121" s="185"/>
      <c r="I1121" s="183"/>
      <c r="J1121" s="183"/>
      <c r="K1121" s="7"/>
      <c r="L1121" s="7"/>
      <c r="M1121" s="186"/>
      <c r="N1121" s="183"/>
      <c r="O1121" s="183"/>
      <c r="P1121" s="183"/>
      <c r="Q1121" s="183"/>
      <c r="R1121" s="55"/>
      <c r="S1121" s="55"/>
      <c r="T1121" s="183"/>
      <c r="U1121" s="7"/>
      <c r="V1121" s="183"/>
      <c r="W1121" s="7"/>
      <c r="X1121" s="7"/>
      <c r="Y1121" s="55"/>
      <c r="Z1121" s="187"/>
      <c r="AA1121" s="183"/>
      <c r="AB1121" s="183"/>
    </row>
    <row r="1122">
      <c r="A1122" s="180"/>
      <c r="D1122" s="183"/>
      <c r="E1122" s="183"/>
      <c r="F1122" s="183"/>
      <c r="G1122" s="184"/>
      <c r="H1122" s="185"/>
      <c r="I1122" s="183"/>
      <c r="J1122" s="183"/>
      <c r="K1122" s="7"/>
      <c r="L1122" s="7"/>
      <c r="M1122" s="186"/>
      <c r="N1122" s="183"/>
      <c r="O1122" s="183"/>
      <c r="P1122" s="183"/>
      <c r="Q1122" s="183"/>
      <c r="R1122" s="55"/>
      <c r="S1122" s="55"/>
      <c r="T1122" s="183"/>
      <c r="U1122" s="7"/>
      <c r="V1122" s="183"/>
      <c r="W1122" s="7"/>
      <c r="X1122" s="7"/>
      <c r="Y1122" s="55"/>
      <c r="Z1122" s="187"/>
      <c r="AA1122" s="183"/>
      <c r="AB1122" s="183"/>
    </row>
    <row r="1123">
      <c r="A1123" s="180"/>
      <c r="D1123" s="183"/>
      <c r="E1123" s="183"/>
      <c r="F1123" s="183"/>
      <c r="G1123" s="184"/>
      <c r="H1123" s="185"/>
      <c r="I1123" s="183"/>
      <c r="J1123" s="183"/>
      <c r="K1123" s="7"/>
      <c r="L1123" s="7"/>
      <c r="M1123" s="186"/>
      <c r="N1123" s="183"/>
      <c r="O1123" s="183"/>
      <c r="P1123" s="183"/>
      <c r="Q1123" s="183"/>
      <c r="R1123" s="55"/>
      <c r="S1123" s="55"/>
      <c r="T1123" s="183"/>
      <c r="U1123" s="7"/>
      <c r="V1123" s="183"/>
      <c r="W1123" s="7"/>
      <c r="X1123" s="7"/>
      <c r="Y1123" s="55"/>
      <c r="Z1123" s="187"/>
      <c r="AA1123" s="183"/>
      <c r="AB1123" s="183"/>
    </row>
    <row r="1124">
      <c r="A1124" s="180"/>
      <c r="D1124" s="183"/>
      <c r="E1124" s="183"/>
      <c r="F1124" s="183"/>
      <c r="G1124" s="184"/>
      <c r="H1124" s="185"/>
      <c r="I1124" s="183"/>
      <c r="J1124" s="183"/>
      <c r="K1124" s="7"/>
      <c r="L1124" s="7"/>
      <c r="M1124" s="186"/>
      <c r="N1124" s="183"/>
      <c r="O1124" s="183"/>
      <c r="P1124" s="183"/>
      <c r="Q1124" s="183"/>
      <c r="R1124" s="55"/>
      <c r="S1124" s="55"/>
      <c r="T1124" s="183"/>
      <c r="U1124" s="7"/>
      <c r="V1124" s="183"/>
      <c r="W1124" s="7"/>
      <c r="X1124" s="7"/>
      <c r="Y1124" s="55"/>
      <c r="Z1124" s="187"/>
      <c r="AA1124" s="183"/>
      <c r="AB1124" s="183"/>
    </row>
    <row r="1125">
      <c r="A1125" s="180"/>
      <c r="D1125" s="183"/>
      <c r="E1125" s="183"/>
      <c r="F1125" s="183"/>
      <c r="G1125" s="184"/>
      <c r="H1125" s="185"/>
      <c r="I1125" s="183"/>
      <c r="J1125" s="183"/>
      <c r="K1125" s="7"/>
      <c r="L1125" s="7"/>
      <c r="M1125" s="186"/>
      <c r="N1125" s="183"/>
      <c r="O1125" s="183"/>
      <c r="P1125" s="183"/>
      <c r="Q1125" s="183"/>
      <c r="R1125" s="55"/>
      <c r="S1125" s="55"/>
      <c r="T1125" s="183"/>
      <c r="U1125" s="7"/>
      <c r="V1125" s="183"/>
      <c r="W1125" s="7"/>
      <c r="X1125" s="7"/>
      <c r="Y1125" s="55"/>
      <c r="Z1125" s="187"/>
      <c r="AA1125" s="183"/>
      <c r="AB1125" s="183"/>
    </row>
    <row r="1126">
      <c r="A1126" s="180"/>
      <c r="D1126" s="183"/>
      <c r="E1126" s="183"/>
      <c r="F1126" s="183"/>
      <c r="G1126" s="184"/>
      <c r="H1126" s="185"/>
      <c r="I1126" s="183"/>
      <c r="J1126" s="183"/>
      <c r="K1126" s="7"/>
      <c r="L1126" s="7"/>
      <c r="M1126" s="186"/>
      <c r="N1126" s="183"/>
      <c r="O1126" s="183"/>
      <c r="P1126" s="183"/>
      <c r="Q1126" s="183"/>
      <c r="R1126" s="55"/>
      <c r="S1126" s="55"/>
      <c r="T1126" s="183"/>
      <c r="U1126" s="7"/>
      <c r="V1126" s="183"/>
      <c r="W1126" s="7"/>
      <c r="X1126" s="7"/>
      <c r="Y1126" s="55"/>
      <c r="Z1126" s="187"/>
      <c r="AA1126" s="183"/>
      <c r="AB1126" s="183"/>
    </row>
    <row r="1127">
      <c r="A1127" s="180"/>
      <c r="D1127" s="183"/>
      <c r="E1127" s="183"/>
      <c r="F1127" s="183"/>
      <c r="G1127" s="184"/>
      <c r="H1127" s="185"/>
      <c r="I1127" s="183"/>
      <c r="J1127" s="183"/>
      <c r="K1127" s="7"/>
      <c r="L1127" s="7"/>
      <c r="M1127" s="186"/>
      <c r="N1127" s="183"/>
      <c r="O1127" s="183"/>
      <c r="P1127" s="183"/>
      <c r="Q1127" s="183"/>
      <c r="R1127" s="55"/>
      <c r="S1127" s="55"/>
      <c r="T1127" s="183"/>
      <c r="U1127" s="7"/>
      <c r="V1127" s="183"/>
      <c r="W1127" s="7"/>
      <c r="X1127" s="7"/>
      <c r="Y1127" s="55"/>
      <c r="Z1127" s="187"/>
      <c r="AA1127" s="183"/>
      <c r="AB1127" s="183"/>
    </row>
    <row r="1128">
      <c r="A1128" s="180"/>
      <c r="D1128" s="183"/>
      <c r="E1128" s="183"/>
      <c r="F1128" s="183"/>
      <c r="G1128" s="184"/>
      <c r="H1128" s="185"/>
      <c r="I1128" s="183"/>
      <c r="J1128" s="183"/>
      <c r="K1128" s="7"/>
      <c r="L1128" s="7"/>
      <c r="M1128" s="186"/>
      <c r="N1128" s="183"/>
      <c r="O1128" s="183"/>
      <c r="P1128" s="183"/>
      <c r="Q1128" s="183"/>
      <c r="R1128" s="55"/>
      <c r="S1128" s="55"/>
      <c r="T1128" s="183"/>
      <c r="U1128" s="7"/>
      <c r="V1128" s="183"/>
      <c r="W1128" s="7"/>
      <c r="X1128" s="7"/>
      <c r="Y1128" s="55"/>
      <c r="Z1128" s="187"/>
      <c r="AA1128" s="183"/>
      <c r="AB1128" s="183"/>
    </row>
    <row r="1129">
      <c r="A1129" s="180"/>
      <c r="D1129" s="183"/>
      <c r="E1129" s="183"/>
      <c r="F1129" s="183"/>
      <c r="G1129" s="184"/>
      <c r="H1129" s="185"/>
      <c r="I1129" s="183"/>
      <c r="J1129" s="183"/>
      <c r="K1129" s="7"/>
      <c r="L1129" s="7"/>
      <c r="M1129" s="186"/>
      <c r="N1129" s="183"/>
      <c r="O1129" s="183"/>
      <c r="P1129" s="183"/>
      <c r="Q1129" s="183"/>
      <c r="R1129" s="55"/>
      <c r="S1129" s="55"/>
      <c r="T1129" s="183"/>
      <c r="U1129" s="7"/>
      <c r="V1129" s="183"/>
      <c r="W1129" s="7"/>
      <c r="X1129" s="7"/>
      <c r="Y1129" s="55"/>
      <c r="Z1129" s="187"/>
      <c r="AA1129" s="183"/>
      <c r="AB1129" s="183"/>
    </row>
    <row r="1130">
      <c r="A1130" s="180"/>
      <c r="D1130" s="183"/>
      <c r="E1130" s="183"/>
      <c r="F1130" s="183"/>
      <c r="G1130" s="184"/>
      <c r="H1130" s="185"/>
      <c r="I1130" s="183"/>
      <c r="J1130" s="183"/>
      <c r="K1130" s="7"/>
      <c r="L1130" s="7"/>
      <c r="M1130" s="186"/>
      <c r="N1130" s="183"/>
      <c r="O1130" s="183"/>
      <c r="P1130" s="183"/>
      <c r="Q1130" s="183"/>
      <c r="R1130" s="55"/>
      <c r="S1130" s="55"/>
      <c r="T1130" s="183"/>
      <c r="U1130" s="7"/>
      <c r="V1130" s="183"/>
      <c r="W1130" s="7"/>
      <c r="X1130" s="7"/>
      <c r="Y1130" s="55"/>
      <c r="Z1130" s="187"/>
      <c r="AA1130" s="183"/>
      <c r="AB1130" s="183"/>
    </row>
    <row r="1131">
      <c r="A1131" s="180"/>
      <c r="D1131" s="183"/>
      <c r="E1131" s="183"/>
      <c r="F1131" s="183"/>
      <c r="G1131" s="184"/>
      <c r="H1131" s="185"/>
      <c r="I1131" s="183"/>
      <c r="J1131" s="183"/>
      <c r="K1131" s="7"/>
      <c r="L1131" s="7"/>
      <c r="M1131" s="186"/>
      <c r="N1131" s="183"/>
      <c r="O1131" s="183"/>
      <c r="P1131" s="183"/>
      <c r="Q1131" s="183"/>
      <c r="R1131" s="55"/>
      <c r="S1131" s="55"/>
      <c r="T1131" s="183"/>
      <c r="U1131" s="7"/>
      <c r="V1131" s="183"/>
      <c r="W1131" s="7"/>
      <c r="X1131" s="7"/>
      <c r="Y1131" s="55"/>
      <c r="Z1131" s="187"/>
      <c r="AA1131" s="183"/>
      <c r="AB1131" s="183"/>
    </row>
  </sheetData>
  <hyperlinks>
    <hyperlink r:id="rId2" location="gid=0" ref="AA321"/>
    <hyperlink r:id="rId3" location="gid=0" ref="AA322"/>
    <hyperlink r:id="rId4" location="gid=0" ref="AA323"/>
    <hyperlink r:id="rId5" location="gid=0" ref="AA325"/>
    <hyperlink r:id="rId6" location="gid=0" ref="AA330"/>
    <hyperlink r:id="rId7" location="gid=0" ref="AA332"/>
    <hyperlink r:id="rId8" location="gid=0" ref="AA333"/>
    <hyperlink r:id="rId9" location="gid=0" ref="AA335"/>
    <hyperlink r:id="rId10" location="gid=0" ref="AA338"/>
    <hyperlink r:id="rId11" location="gid=0" ref="AA339"/>
    <hyperlink r:id="rId12" location="gid=0" ref="AA343"/>
    <hyperlink r:id="rId13" location="gid=0" ref="AA346"/>
    <hyperlink r:id="rId14" location="gid=0" ref="AA347"/>
    <hyperlink r:id="rId15" location="gid=0" ref="AA348"/>
    <hyperlink r:id="rId16" location="gid=0" ref="AA349"/>
    <hyperlink r:id="rId17" location="gid=0" ref="AA350"/>
    <hyperlink r:id="rId18" location="gid=0" ref="AA351"/>
    <hyperlink r:id="rId19" location="gid=0" ref="AA352"/>
  </hyperlink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29.13"/>
    <col customWidth="1" min="4" max="4" width="25.13"/>
    <col customWidth="1" min="5" max="5" width="18.0"/>
    <col customWidth="1" min="6" max="6" width="19.63"/>
    <col customWidth="1" min="7" max="7" width="16.13"/>
    <col customWidth="1" min="8" max="8" width="17.88"/>
  </cols>
  <sheetData>
    <row r="1">
      <c r="A1" s="188" t="s">
        <v>549</v>
      </c>
      <c r="B1" s="188" t="s">
        <v>550</v>
      </c>
      <c r="C1" s="188" t="s">
        <v>551</v>
      </c>
      <c r="D1" s="188" t="s">
        <v>552</v>
      </c>
      <c r="E1" s="188" t="s">
        <v>553</v>
      </c>
      <c r="F1" s="188" t="s">
        <v>554</v>
      </c>
      <c r="G1" s="188" t="s">
        <v>555</v>
      </c>
      <c r="H1" s="189" t="s">
        <v>556</v>
      </c>
      <c r="I1" s="190" t="s">
        <v>557</v>
      </c>
      <c r="J1" s="190" t="s">
        <v>558</v>
      </c>
      <c r="K1" s="190" t="s">
        <v>559</v>
      </c>
      <c r="L1" s="190" t="s">
        <v>560</v>
      </c>
      <c r="M1" s="190" t="s">
        <v>561</v>
      </c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</row>
    <row r="2">
      <c r="A2" s="192" t="s">
        <v>562</v>
      </c>
      <c r="B2" s="193" t="s">
        <v>563</v>
      </c>
      <c r="C2" s="194" t="s">
        <v>530</v>
      </c>
      <c r="D2" s="194" t="s">
        <v>50</v>
      </c>
      <c r="E2" s="194" t="s">
        <v>50</v>
      </c>
      <c r="F2" s="194" t="s">
        <v>564</v>
      </c>
      <c r="G2" s="194">
        <v>4.0</v>
      </c>
      <c r="H2" s="189"/>
      <c r="I2" s="195"/>
      <c r="J2" s="196" t="s">
        <v>565</v>
      </c>
      <c r="K2" s="196" t="s">
        <v>566</v>
      </c>
      <c r="L2" s="196">
        <v>-64.6875</v>
      </c>
      <c r="M2" s="196">
        <v>-62.6219</v>
      </c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</row>
    <row r="3">
      <c r="A3" s="192" t="s">
        <v>562</v>
      </c>
      <c r="B3" s="193" t="s">
        <v>563</v>
      </c>
      <c r="C3" s="194" t="s">
        <v>530</v>
      </c>
      <c r="D3" s="194" t="s">
        <v>83</v>
      </c>
      <c r="E3" s="194" t="s">
        <v>83</v>
      </c>
      <c r="F3" s="194" t="s">
        <v>567</v>
      </c>
      <c r="G3" s="194">
        <v>4.0</v>
      </c>
      <c r="H3" s="189"/>
      <c r="I3" s="198"/>
      <c r="J3" s="198" t="s">
        <v>568</v>
      </c>
      <c r="K3" s="199" t="s">
        <v>569</v>
      </c>
      <c r="L3" s="198">
        <v>-64.734</v>
      </c>
      <c r="M3" s="198">
        <v>-62.5938</v>
      </c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</row>
    <row r="4">
      <c r="A4" s="192" t="s">
        <v>562</v>
      </c>
      <c r="B4" s="193" t="s">
        <v>563</v>
      </c>
      <c r="C4" s="194" t="s">
        <v>121</v>
      </c>
      <c r="D4" s="194" t="s">
        <v>570</v>
      </c>
      <c r="E4" s="194" t="s">
        <v>190</v>
      </c>
      <c r="F4" s="194" t="s">
        <v>571</v>
      </c>
      <c r="G4" s="194">
        <v>4.0</v>
      </c>
      <c r="H4" s="189"/>
      <c r="I4" s="198"/>
      <c r="J4" s="198" t="s">
        <v>572</v>
      </c>
      <c r="K4" s="199" t="s">
        <v>573</v>
      </c>
      <c r="L4" s="198">
        <v>-64.8383</v>
      </c>
      <c r="M4" s="198">
        <v>-62.5327</v>
      </c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</row>
    <row r="5">
      <c r="A5" s="192" t="s">
        <v>574</v>
      </c>
      <c r="B5" s="193" t="s">
        <v>563</v>
      </c>
      <c r="C5" s="194" t="s">
        <v>121</v>
      </c>
      <c r="D5" s="194" t="s">
        <v>57</v>
      </c>
      <c r="E5" s="194" t="s">
        <v>57</v>
      </c>
      <c r="F5" s="194" t="s">
        <v>575</v>
      </c>
      <c r="G5" s="194">
        <v>4.0</v>
      </c>
      <c r="H5" s="189"/>
      <c r="I5" s="198"/>
      <c r="J5" s="198" t="s">
        <v>576</v>
      </c>
      <c r="K5" s="199" t="s">
        <v>577</v>
      </c>
      <c r="L5" s="198">
        <v>-64.1563</v>
      </c>
      <c r="M5" s="198">
        <v>-60.873</v>
      </c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</row>
    <row r="6">
      <c r="A6" s="192" t="s">
        <v>562</v>
      </c>
      <c r="B6" s="193" t="s">
        <v>563</v>
      </c>
      <c r="C6" s="194" t="s">
        <v>121</v>
      </c>
      <c r="D6" s="194" t="s">
        <v>116</v>
      </c>
      <c r="E6" s="194" t="s">
        <v>116</v>
      </c>
      <c r="F6" s="194" t="s">
        <v>578</v>
      </c>
      <c r="G6" s="194">
        <v>4.0</v>
      </c>
      <c r="H6" s="189"/>
      <c r="I6" s="198"/>
      <c r="J6" s="198" t="s">
        <v>579</v>
      </c>
      <c r="K6" s="199" t="s">
        <v>580</v>
      </c>
      <c r="L6" s="198">
        <v>-64.85</v>
      </c>
      <c r="M6" s="198">
        <v>-62.9</v>
      </c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</row>
    <row r="7">
      <c r="A7" s="192" t="s">
        <v>562</v>
      </c>
      <c r="B7" s="193" t="s">
        <v>563</v>
      </c>
      <c r="C7" s="194" t="s">
        <v>121</v>
      </c>
      <c r="D7" s="194" t="s">
        <v>73</v>
      </c>
      <c r="E7" s="194" t="s">
        <v>73</v>
      </c>
      <c r="F7" s="194" t="s">
        <v>581</v>
      </c>
      <c r="G7" s="194">
        <v>4.0</v>
      </c>
      <c r="H7" s="189"/>
      <c r="I7" s="198"/>
      <c r="J7" s="198" t="s">
        <v>582</v>
      </c>
      <c r="K7" s="199" t="s">
        <v>583</v>
      </c>
      <c r="L7" s="198">
        <v>-64.641887</v>
      </c>
      <c r="M7" s="198">
        <v>-62.160262</v>
      </c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</row>
    <row r="8">
      <c r="A8" s="192" t="s">
        <v>562</v>
      </c>
      <c r="B8" s="193" t="s">
        <v>563</v>
      </c>
      <c r="C8" s="194" t="s">
        <v>528</v>
      </c>
      <c r="D8" s="194" t="s">
        <v>175</v>
      </c>
      <c r="E8" s="194" t="s">
        <v>175</v>
      </c>
      <c r="F8" s="194" t="s">
        <v>584</v>
      </c>
      <c r="G8" s="194">
        <v>4.0</v>
      </c>
      <c r="H8" s="189"/>
      <c r="I8" s="198"/>
      <c r="J8" s="198" t="s">
        <v>585</v>
      </c>
      <c r="K8" s="199" t="s">
        <v>586</v>
      </c>
      <c r="L8" s="198">
        <v>-65.172055</v>
      </c>
      <c r="M8" s="198">
        <v>-64.141994</v>
      </c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</row>
    <row r="9">
      <c r="A9" s="192" t="s">
        <v>587</v>
      </c>
      <c r="B9" s="193" t="s">
        <v>563</v>
      </c>
      <c r="C9" s="194" t="s">
        <v>588</v>
      </c>
      <c r="D9" s="194" t="s">
        <v>241</v>
      </c>
      <c r="E9" s="194" t="s">
        <v>241</v>
      </c>
      <c r="F9" s="194" t="s">
        <v>589</v>
      </c>
      <c r="G9" s="194">
        <v>3.0</v>
      </c>
      <c r="H9" s="189"/>
      <c r="I9" s="198"/>
      <c r="J9" s="198" t="s">
        <v>590</v>
      </c>
      <c r="K9" s="199" t="s">
        <v>591</v>
      </c>
      <c r="L9" s="198">
        <v>-63.5197</v>
      </c>
      <c r="M9" s="198">
        <v>-56.8731</v>
      </c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</row>
    <row r="10">
      <c r="A10" s="192" t="s">
        <v>574</v>
      </c>
      <c r="B10" s="193" t="s">
        <v>563</v>
      </c>
      <c r="C10" s="194" t="s">
        <v>530</v>
      </c>
      <c r="D10" s="194" t="s">
        <v>218</v>
      </c>
      <c r="E10" s="194" t="s">
        <v>218</v>
      </c>
      <c r="F10" s="194" t="s">
        <v>592</v>
      </c>
      <c r="G10" s="194">
        <v>3.0</v>
      </c>
      <c r="H10" s="189"/>
      <c r="I10" s="199"/>
      <c r="J10" s="199" t="s">
        <v>593</v>
      </c>
      <c r="K10" s="199" t="s">
        <v>594</v>
      </c>
      <c r="L10" s="199">
        <v>-64.6216</v>
      </c>
      <c r="M10" s="199">
        <v>-62.5319</v>
      </c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</row>
    <row r="11">
      <c r="A11" s="192" t="s">
        <v>562</v>
      </c>
      <c r="B11" s="193" t="s">
        <v>563</v>
      </c>
      <c r="C11" s="194" t="s">
        <v>121</v>
      </c>
      <c r="D11" s="194" t="s">
        <v>595</v>
      </c>
      <c r="E11" s="194" t="s">
        <v>596</v>
      </c>
      <c r="F11" s="194" t="s">
        <v>597</v>
      </c>
      <c r="G11" s="194">
        <v>3.0</v>
      </c>
      <c r="H11" s="189"/>
      <c r="I11" s="198"/>
      <c r="J11" s="198" t="s">
        <v>598</v>
      </c>
      <c r="K11" s="198" t="s">
        <v>599</v>
      </c>
      <c r="L11" s="199">
        <v>-64.89556</v>
      </c>
      <c r="M11" s="199">
        <v>-62.883</v>
      </c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</row>
    <row r="12">
      <c r="A12" s="192" t="s">
        <v>574</v>
      </c>
      <c r="B12" s="193" t="s">
        <v>563</v>
      </c>
      <c r="C12" s="194" t="s">
        <v>121</v>
      </c>
      <c r="D12" s="194" t="s">
        <v>304</v>
      </c>
      <c r="E12" s="194" t="s">
        <v>196</v>
      </c>
      <c r="F12" s="194" t="s">
        <v>600</v>
      </c>
      <c r="G12" s="194">
        <v>3.0</v>
      </c>
      <c r="H12" s="189"/>
      <c r="I12" s="199"/>
      <c r="J12" s="199" t="s">
        <v>601</v>
      </c>
      <c r="K12" s="199" t="s">
        <v>602</v>
      </c>
      <c r="L12" s="199">
        <v>-64.5385</v>
      </c>
      <c r="M12" s="199">
        <v>-61.98</v>
      </c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</row>
    <row r="13">
      <c r="A13" s="192" t="s">
        <v>574</v>
      </c>
      <c r="B13" s="193" t="s">
        <v>563</v>
      </c>
      <c r="C13" s="194" t="s">
        <v>530</v>
      </c>
      <c r="D13" s="194" t="s">
        <v>218</v>
      </c>
      <c r="E13" s="194" t="s">
        <v>218</v>
      </c>
      <c r="F13" s="194" t="s">
        <v>592</v>
      </c>
      <c r="G13" s="194">
        <v>3.0</v>
      </c>
      <c r="H13" s="189"/>
      <c r="I13" s="199"/>
      <c r="J13" s="199" t="s">
        <v>593</v>
      </c>
      <c r="K13" s="199" t="s">
        <v>603</v>
      </c>
      <c r="L13" s="199">
        <v>-64.6216</v>
      </c>
      <c r="M13" s="199">
        <v>-62.5319</v>
      </c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</row>
    <row r="14">
      <c r="A14" s="192" t="s">
        <v>587</v>
      </c>
      <c r="B14" s="193" t="s">
        <v>563</v>
      </c>
      <c r="C14" s="194" t="s">
        <v>604</v>
      </c>
      <c r="D14" s="194" t="s">
        <v>168</v>
      </c>
      <c r="E14" s="194" t="s">
        <v>168</v>
      </c>
      <c r="F14" s="194" t="s">
        <v>605</v>
      </c>
      <c r="G14" s="194">
        <v>2.0</v>
      </c>
      <c r="H14" s="189"/>
      <c r="I14" s="198"/>
      <c r="J14" s="198" t="s">
        <v>606</v>
      </c>
      <c r="K14" s="199" t="s">
        <v>607</v>
      </c>
      <c r="L14" s="199">
        <v>-66.970772</v>
      </c>
      <c r="M14" s="199">
        <v>-67.543732</v>
      </c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</row>
    <row r="15">
      <c r="A15" s="192" t="s">
        <v>562</v>
      </c>
      <c r="B15" s="193" t="s">
        <v>563</v>
      </c>
      <c r="C15" s="194" t="s">
        <v>608</v>
      </c>
      <c r="D15" s="194" t="s">
        <v>315</v>
      </c>
      <c r="E15" s="194" t="s">
        <v>315</v>
      </c>
      <c r="F15" s="194" t="s">
        <v>609</v>
      </c>
      <c r="G15" s="194">
        <v>2.0</v>
      </c>
      <c r="H15" s="189"/>
      <c r="I15" s="199"/>
      <c r="J15" s="199" t="s">
        <v>610</v>
      </c>
      <c r="K15" s="199" t="s">
        <v>611</v>
      </c>
      <c r="L15" s="199">
        <v>-62.590106</v>
      </c>
      <c r="M15" s="199">
        <v>-59.920339</v>
      </c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</row>
    <row r="16">
      <c r="A16" s="192" t="s">
        <v>574</v>
      </c>
      <c r="B16" s="193" t="s">
        <v>563</v>
      </c>
      <c r="C16" s="194" t="s">
        <v>612</v>
      </c>
      <c r="D16" s="194" t="s">
        <v>61</v>
      </c>
      <c r="E16" s="194" t="s">
        <v>61</v>
      </c>
      <c r="F16" s="194" t="s">
        <v>613</v>
      </c>
      <c r="G16" s="194">
        <v>2.0</v>
      </c>
      <c r="H16" s="189"/>
      <c r="I16" s="199"/>
      <c r="J16" s="199" t="s">
        <v>614</v>
      </c>
      <c r="K16" s="199" t="s">
        <v>615</v>
      </c>
      <c r="L16" s="199">
        <v>-63.896412</v>
      </c>
      <c r="M16" s="199">
        <v>-60.776212</v>
      </c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</row>
    <row r="17">
      <c r="A17" s="192" t="s">
        <v>574</v>
      </c>
      <c r="B17" s="193" t="s">
        <v>563</v>
      </c>
      <c r="C17" s="194" t="s">
        <v>121</v>
      </c>
      <c r="D17" s="194" t="s">
        <v>616</v>
      </c>
      <c r="E17" s="194" t="s">
        <v>233</v>
      </c>
      <c r="F17" s="194" t="s">
        <v>617</v>
      </c>
      <c r="G17" s="194">
        <v>2.0</v>
      </c>
      <c r="H17" s="189"/>
      <c r="I17" s="198"/>
      <c r="J17" s="198" t="s">
        <v>618</v>
      </c>
      <c r="K17" s="198" t="s">
        <v>619</v>
      </c>
      <c r="L17" s="200">
        <v>-64.717022</v>
      </c>
      <c r="M17" s="200">
        <v>-62.871003</v>
      </c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</row>
    <row r="18">
      <c r="A18" s="201"/>
      <c r="B18" s="193" t="s">
        <v>563</v>
      </c>
      <c r="C18" s="202" t="s">
        <v>121</v>
      </c>
      <c r="D18" s="194" t="s">
        <v>620</v>
      </c>
      <c r="E18" s="194" t="s">
        <v>143</v>
      </c>
      <c r="F18" s="194" t="s">
        <v>621</v>
      </c>
      <c r="G18" s="194">
        <v>2.0</v>
      </c>
      <c r="H18" s="189"/>
      <c r="I18" s="198"/>
      <c r="J18" s="198" t="s">
        <v>622</v>
      </c>
      <c r="K18" s="198" t="s">
        <v>623</v>
      </c>
      <c r="L18" s="199">
        <v>-64.81</v>
      </c>
      <c r="M18" s="199">
        <v>-62.67</v>
      </c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</row>
    <row r="19">
      <c r="A19" s="192" t="s">
        <v>587</v>
      </c>
      <c r="B19" s="203" t="s">
        <v>624</v>
      </c>
      <c r="C19" s="194" t="s">
        <v>588</v>
      </c>
      <c r="D19" s="194" t="s">
        <v>625</v>
      </c>
      <c r="E19" s="194" t="s">
        <v>626</v>
      </c>
      <c r="F19" s="194" t="s">
        <v>627</v>
      </c>
      <c r="G19" s="194">
        <v>1.0</v>
      </c>
      <c r="H19" s="189"/>
      <c r="I19" s="199"/>
      <c r="J19" s="199" t="s">
        <v>628</v>
      </c>
      <c r="K19" s="199" t="s">
        <v>629</v>
      </c>
      <c r="L19" s="199">
        <v>-63.316</v>
      </c>
      <c r="M19" s="199">
        <v>-56.466</v>
      </c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</row>
    <row r="20">
      <c r="A20" s="192" t="s">
        <v>587</v>
      </c>
      <c r="B20" s="203" t="s">
        <v>624</v>
      </c>
      <c r="C20" s="194" t="s">
        <v>588</v>
      </c>
      <c r="D20" s="194" t="s">
        <v>391</v>
      </c>
      <c r="E20" s="194" t="s">
        <v>495</v>
      </c>
      <c r="F20" s="194" t="s">
        <v>630</v>
      </c>
      <c r="G20" s="204">
        <v>1.0</v>
      </c>
      <c r="H20" s="205"/>
      <c r="I20" s="199"/>
      <c r="J20" s="199" t="s">
        <v>631</v>
      </c>
      <c r="K20" s="199" t="s">
        <v>632</v>
      </c>
      <c r="L20" s="199">
        <v>-63.4232</v>
      </c>
      <c r="M20" s="199">
        <v>-54.6921</v>
      </c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</row>
    <row r="21">
      <c r="A21" s="192" t="s">
        <v>587</v>
      </c>
      <c r="B21" s="203" t="s">
        <v>624</v>
      </c>
      <c r="C21" s="194" t="s">
        <v>588</v>
      </c>
      <c r="D21" s="194" t="s">
        <v>312</v>
      </c>
      <c r="E21" s="194" t="s">
        <v>312</v>
      </c>
      <c r="F21" s="194" t="s">
        <v>633</v>
      </c>
      <c r="G21" s="204">
        <v>1.0</v>
      </c>
      <c r="H21" s="205"/>
      <c r="I21" s="199"/>
      <c r="J21" s="199" t="s">
        <v>634</v>
      </c>
      <c r="K21" s="199" t="s">
        <v>635</v>
      </c>
      <c r="L21" s="199">
        <v>-63.4946</v>
      </c>
      <c r="M21" s="199">
        <v>-55.7018</v>
      </c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</row>
    <row r="22">
      <c r="A22" s="192" t="s">
        <v>587</v>
      </c>
      <c r="B22" s="206" t="s">
        <v>624</v>
      </c>
      <c r="C22" s="194" t="s">
        <v>121</v>
      </c>
      <c r="D22" s="194" t="s">
        <v>636</v>
      </c>
      <c r="E22" s="194" t="s">
        <v>68</v>
      </c>
      <c r="F22" s="194" t="s">
        <v>637</v>
      </c>
      <c r="G22" s="194">
        <v>1.0</v>
      </c>
      <c r="H22" s="189"/>
      <c r="I22" s="199"/>
      <c r="J22" s="199" t="s">
        <v>638</v>
      </c>
      <c r="K22" s="199" t="s">
        <v>639</v>
      </c>
      <c r="L22" s="199">
        <v>-64.502844</v>
      </c>
      <c r="M22" s="199">
        <v>-61.758957</v>
      </c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</row>
    <row r="23">
      <c r="A23" s="192" t="s">
        <v>587</v>
      </c>
      <c r="B23" s="206" t="s">
        <v>624</v>
      </c>
      <c r="C23" s="194" t="s">
        <v>604</v>
      </c>
      <c r="D23" s="194" t="s">
        <v>640</v>
      </c>
      <c r="E23" s="194" t="s">
        <v>251</v>
      </c>
      <c r="F23" s="194" t="s">
        <v>641</v>
      </c>
      <c r="G23" s="204">
        <v>1.0</v>
      </c>
      <c r="H23" s="205"/>
      <c r="I23" s="198"/>
      <c r="J23" s="198" t="s">
        <v>642</v>
      </c>
      <c r="K23" s="199" t="s">
        <v>643</v>
      </c>
      <c r="L23" s="199">
        <v>-67.083</v>
      </c>
      <c r="M23" s="199">
        <v>-66.716</v>
      </c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</row>
    <row r="24">
      <c r="A24" s="192" t="s">
        <v>587</v>
      </c>
      <c r="B24" s="206" t="s">
        <v>624</v>
      </c>
      <c r="C24" s="194" t="s">
        <v>281</v>
      </c>
      <c r="D24" s="194" t="s">
        <v>246</v>
      </c>
      <c r="E24" s="194" t="s">
        <v>246</v>
      </c>
      <c r="F24" s="194" t="s">
        <v>644</v>
      </c>
      <c r="G24" s="204">
        <v>1.0</v>
      </c>
      <c r="H24" s="205"/>
      <c r="I24" s="198"/>
      <c r="J24" s="198" t="s">
        <v>645</v>
      </c>
      <c r="K24" s="199" t="s">
        <v>646</v>
      </c>
      <c r="L24" s="199">
        <v>-68.186076</v>
      </c>
      <c r="M24" s="199">
        <v>-66.997005</v>
      </c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</row>
    <row r="25">
      <c r="A25" s="192" t="s">
        <v>587</v>
      </c>
      <c r="B25" s="206" t="s">
        <v>624</v>
      </c>
      <c r="C25" s="194" t="s">
        <v>281</v>
      </c>
      <c r="D25" s="194" t="s">
        <v>281</v>
      </c>
      <c r="E25" s="194" t="s">
        <v>281</v>
      </c>
      <c r="F25" s="194" t="s">
        <v>647</v>
      </c>
      <c r="G25" s="194">
        <v>1.0</v>
      </c>
      <c r="H25" s="189"/>
      <c r="I25" s="198"/>
      <c r="J25" s="198" t="s">
        <v>648</v>
      </c>
      <c r="K25" s="199" t="s">
        <v>649</v>
      </c>
      <c r="L25" s="199">
        <v>-68.5</v>
      </c>
      <c r="M25" s="199">
        <v>-68.5</v>
      </c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</row>
    <row r="26">
      <c r="A26" s="192" t="s">
        <v>562</v>
      </c>
      <c r="B26" s="206" t="s">
        <v>624</v>
      </c>
      <c r="C26" s="194" t="s">
        <v>528</v>
      </c>
      <c r="D26" s="194" t="s">
        <v>309</v>
      </c>
      <c r="E26" s="194" t="s">
        <v>309</v>
      </c>
      <c r="F26" s="194" t="s">
        <v>650</v>
      </c>
      <c r="G26" s="194">
        <v>1.0</v>
      </c>
      <c r="H26" s="189"/>
      <c r="I26" s="199"/>
      <c r="J26" s="199" t="s">
        <v>651</v>
      </c>
      <c r="K26" s="199" t="s">
        <v>652</v>
      </c>
      <c r="L26" s="199">
        <v>-65.0887</v>
      </c>
      <c r="M26" s="199">
        <v>-64.0459</v>
      </c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</row>
    <row r="27">
      <c r="A27" s="192" t="s">
        <v>574</v>
      </c>
      <c r="B27" s="206" t="s">
        <v>624</v>
      </c>
      <c r="C27" s="194" t="s">
        <v>121</v>
      </c>
      <c r="D27" s="194" t="s">
        <v>366</v>
      </c>
      <c r="E27" s="194" t="s">
        <v>366</v>
      </c>
      <c r="F27" s="194" t="s">
        <v>653</v>
      </c>
      <c r="G27" s="194">
        <v>1.0</v>
      </c>
      <c r="H27" s="189"/>
      <c r="I27" s="198"/>
      <c r="J27" s="198" t="s">
        <v>654</v>
      </c>
      <c r="K27" s="207" t="s">
        <v>655</v>
      </c>
      <c r="L27" s="200">
        <v>-64.583</v>
      </c>
      <c r="M27" s="200">
        <v>-61.633</v>
      </c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</row>
    <row r="28">
      <c r="A28" s="192" t="s">
        <v>574</v>
      </c>
      <c r="B28" s="206" t="s">
        <v>624</v>
      </c>
      <c r="C28" s="194" t="s">
        <v>656</v>
      </c>
      <c r="D28" s="194" t="s">
        <v>657</v>
      </c>
      <c r="E28" s="194" t="s">
        <v>657</v>
      </c>
      <c r="F28" s="194" t="s">
        <v>658</v>
      </c>
      <c r="G28" s="194">
        <v>1.0</v>
      </c>
      <c r="H28" s="189"/>
      <c r="I28" s="198"/>
      <c r="J28" s="198" t="s">
        <v>659</v>
      </c>
      <c r="K28" s="198" t="s">
        <v>660</v>
      </c>
      <c r="L28" s="200">
        <v>-64.312105</v>
      </c>
      <c r="M28" s="200">
        <v>-62.962974</v>
      </c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</row>
    <row r="29">
      <c r="A29" s="192" t="s">
        <v>587</v>
      </c>
      <c r="B29" s="206" t="s">
        <v>624</v>
      </c>
      <c r="C29" s="194" t="s">
        <v>661</v>
      </c>
      <c r="D29" s="194" t="s">
        <v>102</v>
      </c>
      <c r="E29" s="194" t="s">
        <v>661</v>
      </c>
      <c r="F29" s="194" t="s">
        <v>662</v>
      </c>
      <c r="G29" s="194">
        <v>1.0</v>
      </c>
      <c r="H29" s="189"/>
      <c r="I29" s="199"/>
      <c r="J29" s="199" t="s">
        <v>663</v>
      </c>
      <c r="K29" s="199" t="s">
        <v>664</v>
      </c>
      <c r="L29" s="199">
        <v>-66.55</v>
      </c>
      <c r="M29" s="199">
        <v>-67.43</v>
      </c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</row>
    <row r="30">
      <c r="A30" s="192" t="s">
        <v>574</v>
      </c>
      <c r="B30" s="206" t="s">
        <v>624</v>
      </c>
      <c r="C30" s="194" t="s">
        <v>608</v>
      </c>
      <c r="D30" s="194" t="s">
        <v>665</v>
      </c>
      <c r="E30" s="194" t="s">
        <v>342</v>
      </c>
      <c r="F30" s="194" t="s">
        <v>666</v>
      </c>
      <c r="G30" s="204">
        <v>1.0</v>
      </c>
      <c r="H30" s="205"/>
      <c r="I30" s="198"/>
      <c r="J30" s="198" t="s">
        <v>667</v>
      </c>
      <c r="K30" s="198" t="s">
        <v>668</v>
      </c>
      <c r="L30" s="200">
        <v>-62.525719</v>
      </c>
      <c r="M30" s="200">
        <v>-59.768677</v>
      </c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</row>
    <row r="31">
      <c r="A31" s="201"/>
      <c r="B31" s="206" t="s">
        <v>624</v>
      </c>
      <c r="C31" s="194" t="s">
        <v>608</v>
      </c>
      <c r="D31" s="194" t="s">
        <v>669</v>
      </c>
      <c r="E31" s="194" t="s">
        <v>350</v>
      </c>
      <c r="F31" s="194" t="s">
        <v>670</v>
      </c>
      <c r="G31" s="194">
        <v>1.0</v>
      </c>
      <c r="H31" s="189"/>
      <c r="I31" s="198"/>
      <c r="J31" s="198" t="s">
        <v>514</v>
      </c>
      <c r="K31" s="198" t="s">
        <v>515</v>
      </c>
      <c r="L31" s="198">
        <v>-62.223</v>
      </c>
      <c r="M31" s="198">
        <v>-58.859</v>
      </c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</row>
    <row r="32">
      <c r="A32" s="201"/>
      <c r="B32" s="206" t="s">
        <v>624</v>
      </c>
      <c r="C32" s="194" t="s">
        <v>588</v>
      </c>
      <c r="D32" s="194" t="s">
        <v>354</v>
      </c>
      <c r="E32" s="194" t="s">
        <v>354</v>
      </c>
      <c r="F32" s="194" t="s">
        <v>671</v>
      </c>
      <c r="G32" s="194">
        <v>1.0</v>
      </c>
      <c r="H32" s="189"/>
      <c r="I32" s="198"/>
      <c r="J32" s="198" t="s">
        <v>672</v>
      </c>
      <c r="K32" s="198" t="s">
        <v>673</v>
      </c>
      <c r="L32" s="198">
        <v>-63.833</v>
      </c>
      <c r="M32" s="198">
        <v>-57.366</v>
      </c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</row>
    <row r="33">
      <c r="A33" s="201"/>
      <c r="B33" s="206" t="s">
        <v>624</v>
      </c>
      <c r="C33" s="194" t="s">
        <v>656</v>
      </c>
      <c r="D33" s="194" t="s">
        <v>408</v>
      </c>
      <c r="E33" s="194" t="s">
        <v>408</v>
      </c>
      <c r="F33" s="194" t="s">
        <v>674</v>
      </c>
      <c r="G33" s="194">
        <v>1.0</v>
      </c>
      <c r="H33" s="189"/>
      <c r="I33" s="199"/>
      <c r="J33" s="199" t="s">
        <v>675</v>
      </c>
      <c r="K33" s="199" t="s">
        <v>676</v>
      </c>
      <c r="L33" s="199">
        <v>-64.533</v>
      </c>
      <c r="M33" s="199">
        <v>-63.15</v>
      </c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</row>
    <row r="34">
      <c r="A34" s="201"/>
      <c r="B34" s="208" t="s">
        <v>677</v>
      </c>
      <c r="C34" s="202" t="s">
        <v>678</v>
      </c>
      <c r="D34" s="194" t="s">
        <v>286</v>
      </c>
      <c r="E34" s="194" t="s">
        <v>286</v>
      </c>
      <c r="F34" s="194" t="s">
        <v>679</v>
      </c>
      <c r="G34" s="194">
        <v>1.0</v>
      </c>
      <c r="H34" s="189"/>
      <c r="I34" s="199"/>
      <c r="J34" s="199" t="s">
        <v>680</v>
      </c>
      <c r="K34" s="199" t="s">
        <v>681</v>
      </c>
      <c r="L34" s="199">
        <v>-54.78</v>
      </c>
      <c r="M34" s="199">
        <v>-64.25</v>
      </c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</row>
    <row r="35">
      <c r="A35" s="192" t="s">
        <v>562</v>
      </c>
      <c r="B35" s="208" t="s">
        <v>677</v>
      </c>
      <c r="C35" s="194" t="s">
        <v>121</v>
      </c>
      <c r="D35" s="194" t="s">
        <v>682</v>
      </c>
      <c r="E35" s="194" t="s">
        <v>683</v>
      </c>
      <c r="F35" s="194" t="s">
        <v>684</v>
      </c>
      <c r="G35" s="194">
        <v>0.0</v>
      </c>
      <c r="H35" s="189"/>
      <c r="I35" s="198"/>
      <c r="J35" s="198" t="s">
        <v>685</v>
      </c>
      <c r="K35" s="198" t="s">
        <v>686</v>
      </c>
      <c r="L35" s="200">
        <v>-64.866709</v>
      </c>
      <c r="M35" s="200">
        <v>-62.808479</v>
      </c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</row>
    <row r="36">
      <c r="A36" s="192" t="s">
        <v>562</v>
      </c>
      <c r="B36" s="208" t="s">
        <v>677</v>
      </c>
      <c r="C36" s="194" t="s">
        <v>121</v>
      </c>
      <c r="D36" s="194" t="s">
        <v>687</v>
      </c>
      <c r="E36" s="194" t="s">
        <v>529</v>
      </c>
      <c r="F36" s="194" t="s">
        <v>688</v>
      </c>
      <c r="G36" s="194">
        <v>0.0</v>
      </c>
      <c r="H36" s="189"/>
      <c r="I36" s="198"/>
      <c r="J36" s="198" t="s">
        <v>539</v>
      </c>
      <c r="K36" s="198" t="s">
        <v>540</v>
      </c>
      <c r="L36" s="198">
        <v>-64.911795</v>
      </c>
      <c r="M36" s="207">
        <v>-62.862097</v>
      </c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</row>
    <row r="37">
      <c r="A37" s="192" t="s">
        <v>574</v>
      </c>
      <c r="B37" s="208" t="s">
        <v>677</v>
      </c>
      <c r="C37" s="194" t="s">
        <v>528</v>
      </c>
      <c r="D37" s="194" t="s">
        <v>689</v>
      </c>
      <c r="E37" s="194" t="s">
        <v>689</v>
      </c>
      <c r="F37" s="194" t="s">
        <v>690</v>
      </c>
      <c r="G37" s="194">
        <v>0.0</v>
      </c>
      <c r="H37" s="189"/>
      <c r="I37" s="198"/>
      <c r="J37" s="198" t="s">
        <v>691</v>
      </c>
      <c r="K37" s="198" t="s">
        <v>692</v>
      </c>
      <c r="L37" s="198">
        <v>-65.242069</v>
      </c>
      <c r="M37" s="200">
        <v>-64.155807</v>
      </c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</row>
    <row r="38">
      <c r="A38" s="192" t="s">
        <v>574</v>
      </c>
      <c r="B38" s="208" t="s">
        <v>677</v>
      </c>
      <c r="C38" s="194" t="s">
        <v>528</v>
      </c>
      <c r="D38" s="194" t="s">
        <v>693</v>
      </c>
      <c r="E38" s="194" t="s">
        <v>694</v>
      </c>
      <c r="F38" s="194" t="s">
        <v>695</v>
      </c>
      <c r="G38" s="194">
        <v>0.0</v>
      </c>
      <c r="H38" s="189"/>
      <c r="I38" s="198"/>
      <c r="J38" s="198" t="s">
        <v>696</v>
      </c>
      <c r="K38" s="198" t="s">
        <v>697</v>
      </c>
      <c r="L38" s="209">
        <v>-65.250154</v>
      </c>
      <c r="M38" s="209">
        <v>-64.247572</v>
      </c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</row>
    <row r="39">
      <c r="A39" s="192" t="s">
        <v>562</v>
      </c>
      <c r="B39" s="208" t="s">
        <v>677</v>
      </c>
      <c r="C39" s="194" t="s">
        <v>530</v>
      </c>
      <c r="D39" s="194" t="s">
        <v>698</v>
      </c>
      <c r="E39" s="194" t="s">
        <v>626</v>
      </c>
      <c r="F39" s="194" t="s">
        <v>627</v>
      </c>
      <c r="G39" s="194">
        <v>0.0</v>
      </c>
      <c r="H39" s="189"/>
      <c r="I39" s="198"/>
      <c r="J39" s="198" t="s">
        <v>699</v>
      </c>
      <c r="K39" s="198" t="s">
        <v>700</v>
      </c>
      <c r="L39" s="198">
        <v>-64.711702</v>
      </c>
      <c r="M39" s="198">
        <v>-62.681733</v>
      </c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</row>
    <row r="40">
      <c r="A40" s="192" t="s">
        <v>574</v>
      </c>
      <c r="B40" s="208" t="s">
        <v>677</v>
      </c>
      <c r="C40" s="194" t="s">
        <v>121</v>
      </c>
      <c r="D40" s="194" t="s">
        <v>701</v>
      </c>
      <c r="E40" s="194" t="s">
        <v>701</v>
      </c>
      <c r="F40" s="194" t="s">
        <v>702</v>
      </c>
      <c r="G40" s="194">
        <v>0.0</v>
      </c>
      <c r="H40" s="189"/>
      <c r="I40" s="198"/>
      <c r="J40" s="198" t="s">
        <v>703</v>
      </c>
      <c r="K40" s="198" t="s">
        <v>704</v>
      </c>
      <c r="L40" s="200">
        <v>-65.0403</v>
      </c>
      <c r="M40" s="200">
        <v>-63.3122</v>
      </c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</row>
    <row r="41">
      <c r="A41" s="192" t="s">
        <v>587</v>
      </c>
      <c r="B41" s="208" t="s">
        <v>677</v>
      </c>
      <c r="C41" s="194" t="s">
        <v>604</v>
      </c>
      <c r="D41" s="194" t="s">
        <v>523</v>
      </c>
      <c r="E41" s="194" t="s">
        <v>523</v>
      </c>
      <c r="F41" s="194" t="s">
        <v>705</v>
      </c>
      <c r="G41" s="194">
        <v>0.0</v>
      </c>
      <c r="H41" s="189"/>
      <c r="I41" s="198"/>
      <c r="J41" s="198" t="s">
        <v>706</v>
      </c>
      <c r="K41" s="198" t="s">
        <v>707</v>
      </c>
      <c r="L41" s="200">
        <v>-66.8699</v>
      </c>
      <c r="M41" s="200">
        <v>-66.79</v>
      </c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</row>
    <row r="42">
      <c r="A42" s="192" t="s">
        <v>587</v>
      </c>
      <c r="B42" s="208" t="s">
        <v>677</v>
      </c>
      <c r="C42" s="194" t="s">
        <v>281</v>
      </c>
      <c r="D42" s="194" t="s">
        <v>438</v>
      </c>
      <c r="E42" s="194" t="s">
        <v>438</v>
      </c>
      <c r="F42" s="194" t="s">
        <v>708</v>
      </c>
      <c r="G42" s="194">
        <v>0.0</v>
      </c>
      <c r="H42" s="189"/>
      <c r="I42" s="207"/>
      <c r="J42" s="207" t="s">
        <v>709</v>
      </c>
      <c r="K42" s="198" t="s">
        <v>710</v>
      </c>
      <c r="L42" s="200">
        <v>-67.835664</v>
      </c>
      <c r="M42" s="200">
        <v>-67.188631</v>
      </c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</row>
    <row r="43">
      <c r="A43" s="192" t="s">
        <v>562</v>
      </c>
      <c r="B43" s="208" t="s">
        <v>677</v>
      </c>
      <c r="C43" s="194" t="s">
        <v>711</v>
      </c>
      <c r="D43" s="194" t="s">
        <v>712</v>
      </c>
      <c r="E43" s="194" t="s">
        <v>712</v>
      </c>
      <c r="F43" s="194" t="s">
        <v>713</v>
      </c>
      <c r="G43" s="204">
        <v>0.0</v>
      </c>
      <c r="H43" s="205"/>
      <c r="I43" s="198"/>
      <c r="J43" s="198" t="s">
        <v>714</v>
      </c>
      <c r="K43" s="198" t="s">
        <v>715</v>
      </c>
      <c r="L43" s="200">
        <v>-64.825581</v>
      </c>
      <c r="M43" s="200">
        <v>-63.493323</v>
      </c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</row>
    <row r="44">
      <c r="A44" s="192" t="s">
        <v>716</v>
      </c>
      <c r="B44" s="208" t="s">
        <v>677</v>
      </c>
      <c r="C44" s="194" t="s">
        <v>711</v>
      </c>
      <c r="D44" s="194" t="s">
        <v>717</v>
      </c>
      <c r="E44" s="194" t="s">
        <v>718</v>
      </c>
      <c r="F44" s="194" t="s">
        <v>719</v>
      </c>
      <c r="G44" s="194">
        <v>0.0</v>
      </c>
      <c r="H44" s="189"/>
      <c r="I44" s="199"/>
      <c r="J44" s="199" t="s">
        <v>720</v>
      </c>
      <c r="K44" s="199" t="s">
        <v>715</v>
      </c>
      <c r="L44" s="199">
        <v>-64.826998</v>
      </c>
      <c r="M44" s="199">
        <v>-63.493238</v>
      </c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</row>
    <row r="45">
      <c r="A45" s="192" t="s">
        <v>562</v>
      </c>
      <c r="B45" s="208" t="s">
        <v>677</v>
      </c>
      <c r="C45" s="194" t="s">
        <v>711</v>
      </c>
      <c r="D45" s="194" t="s">
        <v>721</v>
      </c>
      <c r="E45" s="194" t="s">
        <v>499</v>
      </c>
      <c r="F45" s="194" t="s">
        <v>722</v>
      </c>
      <c r="G45" s="194">
        <v>0.0</v>
      </c>
      <c r="H45" s="189"/>
      <c r="I45" s="207"/>
      <c r="J45" s="207" t="s">
        <v>545</v>
      </c>
      <c r="K45" s="207" t="s">
        <v>546</v>
      </c>
      <c r="L45" s="200">
        <v>-64.819612</v>
      </c>
      <c r="M45" s="200">
        <v>-63.520057</v>
      </c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</row>
    <row r="46">
      <c r="A46" s="192" t="s">
        <v>574</v>
      </c>
      <c r="B46" s="208" t="s">
        <v>677</v>
      </c>
      <c r="C46" s="194" t="s">
        <v>711</v>
      </c>
      <c r="D46" s="194" t="s">
        <v>534</v>
      </c>
      <c r="E46" s="194" t="s">
        <v>534</v>
      </c>
      <c r="F46" s="194" t="s">
        <v>723</v>
      </c>
      <c r="G46" s="194">
        <v>0.0</v>
      </c>
      <c r="H46" s="189"/>
      <c r="I46" s="207"/>
      <c r="J46" s="207" t="s">
        <v>724</v>
      </c>
      <c r="K46" s="198" t="s">
        <v>725</v>
      </c>
      <c r="L46" s="200">
        <v>-64.854254</v>
      </c>
      <c r="M46" s="200">
        <v>-63.495387</v>
      </c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</row>
    <row r="47">
      <c r="A47" s="192" t="s">
        <v>587</v>
      </c>
      <c r="B47" s="208" t="s">
        <v>677</v>
      </c>
      <c r="C47" s="194" t="s">
        <v>726</v>
      </c>
      <c r="D47" s="194" t="s">
        <v>727</v>
      </c>
      <c r="E47" s="194" t="s">
        <v>728</v>
      </c>
      <c r="F47" s="194" t="s">
        <v>729</v>
      </c>
      <c r="G47" s="194">
        <v>0.0</v>
      </c>
      <c r="H47" s="189"/>
      <c r="I47" s="199"/>
      <c r="J47" s="199" t="s">
        <v>730</v>
      </c>
      <c r="K47" s="199" t="s">
        <v>731</v>
      </c>
      <c r="L47" s="199">
        <v>-64.773077</v>
      </c>
      <c r="M47" s="199">
        <v>-64.074126</v>
      </c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</row>
    <row r="48">
      <c r="A48" s="192" t="s">
        <v>587</v>
      </c>
      <c r="B48" s="208" t="s">
        <v>677</v>
      </c>
      <c r="C48" s="194" t="s">
        <v>726</v>
      </c>
      <c r="D48" s="194" t="s">
        <v>732</v>
      </c>
      <c r="E48" s="194" t="s">
        <v>733</v>
      </c>
      <c r="F48" s="194" t="s">
        <v>734</v>
      </c>
      <c r="G48" s="194">
        <v>0.0</v>
      </c>
      <c r="H48" s="189"/>
      <c r="I48" s="199"/>
      <c r="J48" s="199" t="s">
        <v>735</v>
      </c>
      <c r="K48" s="199" t="s">
        <v>736</v>
      </c>
      <c r="L48" s="199">
        <v>-64.77423</v>
      </c>
      <c r="M48" s="199">
        <v>-64.052718</v>
      </c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</row>
    <row r="49">
      <c r="A49" s="192" t="s">
        <v>562</v>
      </c>
      <c r="B49" s="208" t="s">
        <v>677</v>
      </c>
      <c r="C49" s="194" t="s">
        <v>528</v>
      </c>
      <c r="D49" s="194" t="s">
        <v>737</v>
      </c>
      <c r="E49" s="194" t="s">
        <v>737</v>
      </c>
      <c r="F49" s="194" t="s">
        <v>738</v>
      </c>
      <c r="G49" s="204">
        <v>0.0</v>
      </c>
      <c r="H49" s="205"/>
      <c r="I49" s="198"/>
      <c r="J49" s="198" t="s">
        <v>739</v>
      </c>
      <c r="K49" s="198" t="s">
        <v>740</v>
      </c>
      <c r="L49" s="198">
        <v>-65.081313</v>
      </c>
      <c r="M49" s="200">
        <v>-63.960328</v>
      </c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</row>
    <row r="50">
      <c r="A50" s="192" t="s">
        <v>562</v>
      </c>
      <c r="B50" s="208" t="s">
        <v>677</v>
      </c>
      <c r="C50" s="194" t="s">
        <v>528</v>
      </c>
      <c r="D50" s="194" t="s">
        <v>741</v>
      </c>
      <c r="E50" s="194" t="s">
        <v>506</v>
      </c>
      <c r="F50" s="194" t="s">
        <v>742</v>
      </c>
      <c r="G50" s="194">
        <v>0.0</v>
      </c>
      <c r="H50" s="189"/>
      <c r="I50" s="199"/>
      <c r="J50" s="199" t="s">
        <v>743</v>
      </c>
      <c r="K50" s="199" t="s">
        <v>744</v>
      </c>
      <c r="L50" s="199">
        <v>-65.064978</v>
      </c>
      <c r="M50" s="199">
        <v>-63.986183</v>
      </c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</row>
    <row r="51">
      <c r="A51" s="192" t="s">
        <v>587</v>
      </c>
      <c r="B51" s="208" t="s">
        <v>677</v>
      </c>
      <c r="C51" s="194" t="s">
        <v>588</v>
      </c>
      <c r="D51" s="194" t="s">
        <v>745</v>
      </c>
      <c r="E51" s="194" t="s">
        <v>745</v>
      </c>
      <c r="F51" s="194" t="s">
        <v>746</v>
      </c>
      <c r="G51" s="194">
        <v>0.0</v>
      </c>
      <c r="H51" s="189"/>
      <c r="I51" s="198"/>
      <c r="J51" s="198" t="s">
        <v>747</v>
      </c>
      <c r="K51" s="198" t="s">
        <v>748</v>
      </c>
      <c r="L51" s="200">
        <v>-63.580053</v>
      </c>
      <c r="M51" s="200">
        <v>-55.788148</v>
      </c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</row>
    <row r="52">
      <c r="A52" s="192" t="s">
        <v>587</v>
      </c>
      <c r="B52" s="208" t="s">
        <v>677</v>
      </c>
      <c r="C52" s="194" t="s">
        <v>588</v>
      </c>
      <c r="D52" s="194" t="s">
        <v>749</v>
      </c>
      <c r="E52" s="194" t="s">
        <v>749</v>
      </c>
      <c r="F52" s="194" t="s">
        <v>750</v>
      </c>
      <c r="G52" s="194">
        <v>0.0</v>
      </c>
      <c r="H52" s="189"/>
      <c r="I52" s="198"/>
      <c r="J52" s="198" t="s">
        <v>751</v>
      </c>
      <c r="K52" s="198" t="s">
        <v>752</v>
      </c>
      <c r="L52" s="200">
        <v>-64.283</v>
      </c>
      <c r="M52" s="200">
        <v>-56.75</v>
      </c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</row>
    <row r="53">
      <c r="A53" s="192" t="s">
        <v>587</v>
      </c>
      <c r="B53" s="208" t="s">
        <v>677</v>
      </c>
      <c r="C53" s="194" t="s">
        <v>588</v>
      </c>
      <c r="D53" s="194" t="s">
        <v>753</v>
      </c>
      <c r="E53" s="194" t="s">
        <v>753</v>
      </c>
      <c r="F53" s="194" t="s">
        <v>754</v>
      </c>
      <c r="G53" s="194">
        <v>0.0</v>
      </c>
      <c r="H53" s="189"/>
      <c r="I53" s="198"/>
      <c r="J53" s="198" t="s">
        <v>755</v>
      </c>
      <c r="K53" s="198" t="s">
        <v>756</v>
      </c>
      <c r="L53" s="200">
        <v>-64.466</v>
      </c>
      <c r="M53" s="200">
        <v>-57.183</v>
      </c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</row>
    <row r="54">
      <c r="A54" s="192" t="s">
        <v>574</v>
      </c>
      <c r="B54" s="208" t="s">
        <v>677</v>
      </c>
      <c r="C54" s="194" t="s">
        <v>612</v>
      </c>
      <c r="D54" s="194" t="s">
        <v>757</v>
      </c>
      <c r="E54" s="194" t="s">
        <v>757</v>
      </c>
      <c r="F54" s="194" t="s">
        <v>758</v>
      </c>
      <c r="G54" s="194">
        <v>0.0</v>
      </c>
      <c r="H54" s="189"/>
      <c r="I54" s="198"/>
      <c r="J54" s="198" t="s">
        <v>759</v>
      </c>
      <c r="K54" s="198" t="s">
        <v>760</v>
      </c>
      <c r="L54" s="200">
        <v>-63.316</v>
      </c>
      <c r="M54" s="200">
        <v>-58.683</v>
      </c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</row>
    <row r="55">
      <c r="A55" s="192" t="s">
        <v>574</v>
      </c>
      <c r="B55" s="208" t="s">
        <v>677</v>
      </c>
      <c r="C55" s="194" t="s">
        <v>612</v>
      </c>
      <c r="D55" s="194" t="s">
        <v>761</v>
      </c>
      <c r="E55" s="194" t="s">
        <v>761</v>
      </c>
      <c r="F55" s="194" t="s">
        <v>762</v>
      </c>
      <c r="G55" s="194">
        <v>0.0</v>
      </c>
      <c r="H55" s="189"/>
      <c r="I55" s="198"/>
      <c r="J55" s="198" t="s">
        <v>763</v>
      </c>
      <c r="K55" s="198" t="s">
        <v>764</v>
      </c>
      <c r="L55" s="200">
        <v>-63.196913</v>
      </c>
      <c r="M55" s="200">
        <v>-57.307353</v>
      </c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</row>
    <row r="56">
      <c r="A56" s="192" t="s">
        <v>574</v>
      </c>
      <c r="B56" s="208" t="s">
        <v>677</v>
      </c>
      <c r="C56" s="194" t="s">
        <v>612</v>
      </c>
      <c r="D56" s="194" t="s">
        <v>765</v>
      </c>
      <c r="E56" s="194" t="s">
        <v>766</v>
      </c>
      <c r="F56" s="194" t="s">
        <v>767</v>
      </c>
      <c r="G56" s="194">
        <v>0.0</v>
      </c>
      <c r="H56" s="189"/>
      <c r="I56" s="198"/>
      <c r="J56" s="198" t="s">
        <v>768</v>
      </c>
      <c r="K56" s="198" t="s">
        <v>769</v>
      </c>
      <c r="L56" s="198">
        <v>-63.32</v>
      </c>
      <c r="M56" s="198">
        <v>-57.9</v>
      </c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</row>
    <row r="57">
      <c r="A57" s="192" t="s">
        <v>587</v>
      </c>
      <c r="B57" s="208" t="s">
        <v>677</v>
      </c>
      <c r="C57" s="194" t="s">
        <v>770</v>
      </c>
      <c r="D57" s="194" t="s">
        <v>771</v>
      </c>
      <c r="E57" s="194" t="s">
        <v>772</v>
      </c>
      <c r="F57" s="194" t="s">
        <v>773</v>
      </c>
      <c r="G57" s="194">
        <v>0.0</v>
      </c>
      <c r="H57" s="189"/>
      <c r="I57" s="198"/>
      <c r="J57" s="198" t="s">
        <v>774</v>
      </c>
      <c r="K57" s="198" t="s">
        <v>775</v>
      </c>
      <c r="L57" s="200">
        <v>-60.646652</v>
      </c>
      <c r="M57" s="198">
        <v>-45.564322</v>
      </c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</row>
    <row r="58">
      <c r="A58" s="192" t="s">
        <v>587</v>
      </c>
      <c r="B58" s="208" t="s">
        <v>677</v>
      </c>
      <c r="C58" s="194" t="s">
        <v>770</v>
      </c>
      <c r="D58" s="194" t="s">
        <v>776</v>
      </c>
      <c r="E58" s="194" t="s">
        <v>777</v>
      </c>
      <c r="F58" s="194" t="s">
        <v>778</v>
      </c>
      <c r="G58" s="194">
        <v>0.0</v>
      </c>
      <c r="H58" s="189"/>
      <c r="I58" s="198"/>
      <c r="J58" s="198" t="s">
        <v>779</v>
      </c>
      <c r="K58" s="198" t="s">
        <v>780</v>
      </c>
      <c r="L58" s="198">
        <v>-60.733</v>
      </c>
      <c r="M58" s="198">
        <v>-44.616</v>
      </c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</row>
    <row r="59">
      <c r="A59" s="192" t="s">
        <v>587</v>
      </c>
      <c r="B59" s="208" t="s">
        <v>677</v>
      </c>
      <c r="C59" s="194" t="s">
        <v>770</v>
      </c>
      <c r="D59" s="194" t="s">
        <v>781</v>
      </c>
      <c r="E59" s="194" t="s">
        <v>782</v>
      </c>
      <c r="F59" s="194" t="s">
        <v>783</v>
      </c>
      <c r="G59" s="194">
        <v>0.0</v>
      </c>
      <c r="H59" s="189"/>
      <c r="I59" s="198"/>
      <c r="J59" s="198" t="s">
        <v>784</v>
      </c>
      <c r="K59" s="198" t="s">
        <v>785</v>
      </c>
      <c r="L59" s="198">
        <v>-60.716</v>
      </c>
      <c r="M59" s="198">
        <v>-45.633</v>
      </c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</row>
    <row r="60">
      <c r="A60" s="192" t="s">
        <v>574</v>
      </c>
      <c r="B60" s="208" t="s">
        <v>677</v>
      </c>
      <c r="C60" s="194" t="s">
        <v>608</v>
      </c>
      <c r="D60" s="194" t="s">
        <v>786</v>
      </c>
      <c r="E60" s="194" t="s">
        <v>787</v>
      </c>
      <c r="F60" s="194" t="s">
        <v>788</v>
      </c>
      <c r="G60" s="194">
        <v>0.0</v>
      </c>
      <c r="H60" s="189"/>
      <c r="I60" s="198"/>
      <c r="J60" s="198" t="s">
        <v>789</v>
      </c>
      <c r="K60" s="198" t="s">
        <v>790</v>
      </c>
      <c r="L60" s="198">
        <v>-62.97</v>
      </c>
      <c r="M60" s="198">
        <v>-60.5</v>
      </c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</row>
    <row r="61">
      <c r="A61" s="192" t="s">
        <v>562</v>
      </c>
      <c r="B61" s="208" t="s">
        <v>677</v>
      </c>
      <c r="C61" s="194" t="s">
        <v>608</v>
      </c>
      <c r="D61" s="194" t="s">
        <v>791</v>
      </c>
      <c r="E61" s="194" t="s">
        <v>792</v>
      </c>
      <c r="F61" s="194" t="s">
        <v>793</v>
      </c>
      <c r="G61" s="194">
        <v>0.0</v>
      </c>
      <c r="H61" s="189"/>
      <c r="I61" s="198"/>
      <c r="J61" s="198" t="s">
        <v>794</v>
      </c>
      <c r="K61" s="198" t="s">
        <v>795</v>
      </c>
      <c r="L61" s="200">
        <v>-62.983232</v>
      </c>
      <c r="M61" s="207">
        <v>-60.561715</v>
      </c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</row>
    <row r="62">
      <c r="A62" s="192" t="s">
        <v>562</v>
      </c>
      <c r="B62" s="208" t="s">
        <v>677</v>
      </c>
      <c r="C62" s="194" t="s">
        <v>608</v>
      </c>
      <c r="D62" s="194" t="s">
        <v>796</v>
      </c>
      <c r="E62" s="204" t="s">
        <v>797</v>
      </c>
      <c r="F62" s="204" t="s">
        <v>798</v>
      </c>
      <c r="G62" s="194">
        <v>0.0</v>
      </c>
      <c r="H62" s="189"/>
      <c r="I62" s="198"/>
      <c r="J62" s="198" t="s">
        <v>799</v>
      </c>
      <c r="K62" s="198" t="s">
        <v>800</v>
      </c>
      <c r="L62" s="200">
        <v>-62.924093</v>
      </c>
      <c r="M62" s="200">
        <v>-60.663079</v>
      </c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</row>
    <row r="63">
      <c r="A63" s="192" t="s">
        <v>574</v>
      </c>
      <c r="B63" s="208" t="s">
        <v>677</v>
      </c>
      <c r="C63" s="194" t="s">
        <v>608</v>
      </c>
      <c r="D63" s="194" t="s">
        <v>801</v>
      </c>
      <c r="E63" s="194" t="s">
        <v>802</v>
      </c>
      <c r="F63" s="194" t="s">
        <v>803</v>
      </c>
      <c r="G63" s="194">
        <v>0.0</v>
      </c>
      <c r="H63" s="189"/>
      <c r="I63" s="198"/>
      <c r="J63" s="198" t="s">
        <v>804</v>
      </c>
      <c r="K63" s="198" t="s">
        <v>805</v>
      </c>
      <c r="L63" s="200">
        <v>-62.935432</v>
      </c>
      <c r="M63" s="200">
        <v>-60.599755</v>
      </c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</row>
    <row r="64">
      <c r="A64" s="192" t="s">
        <v>562</v>
      </c>
      <c r="B64" s="208" t="s">
        <v>677</v>
      </c>
      <c r="C64" s="194" t="s">
        <v>608</v>
      </c>
      <c r="D64" s="194" t="s">
        <v>806</v>
      </c>
      <c r="E64" s="194" t="s">
        <v>807</v>
      </c>
      <c r="F64" s="194" t="s">
        <v>808</v>
      </c>
      <c r="G64" s="194">
        <v>0.0</v>
      </c>
      <c r="H64" s="189"/>
      <c r="I64" s="198"/>
      <c r="J64" s="198" t="s">
        <v>809</v>
      </c>
      <c r="K64" s="198" t="s">
        <v>810</v>
      </c>
      <c r="L64" s="198">
        <v>-62.3811</v>
      </c>
      <c r="M64" s="198">
        <v>-59.7764</v>
      </c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</row>
    <row r="65">
      <c r="A65" s="210" t="s">
        <v>574</v>
      </c>
      <c r="B65" s="208" t="s">
        <v>677</v>
      </c>
      <c r="C65" s="204" t="s">
        <v>608</v>
      </c>
      <c r="D65" s="204" t="s">
        <v>811</v>
      </c>
      <c r="E65" s="204" t="s">
        <v>812</v>
      </c>
      <c r="F65" s="204" t="s">
        <v>812</v>
      </c>
      <c r="G65" s="204">
        <v>0.0</v>
      </c>
      <c r="H65" s="205"/>
      <c r="I65" s="198"/>
      <c r="J65" s="198" t="s">
        <v>813</v>
      </c>
      <c r="K65" s="198" t="s">
        <v>814</v>
      </c>
      <c r="L65" s="198">
        <v>-61.1</v>
      </c>
      <c r="M65" s="198">
        <v>-54.87</v>
      </c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</row>
    <row r="66">
      <c r="A66" s="210" t="s">
        <v>574</v>
      </c>
      <c r="B66" s="208" t="s">
        <v>677</v>
      </c>
      <c r="C66" s="204" t="s">
        <v>608</v>
      </c>
      <c r="D66" s="204" t="s">
        <v>815</v>
      </c>
      <c r="E66" s="204" t="s">
        <v>816</v>
      </c>
      <c r="F66" s="204" t="s">
        <v>817</v>
      </c>
      <c r="G66" s="204">
        <v>0.0</v>
      </c>
      <c r="H66" s="205"/>
      <c r="I66" s="198"/>
      <c r="J66" s="198" t="s">
        <v>818</v>
      </c>
      <c r="K66" s="198" t="s">
        <v>819</v>
      </c>
      <c r="L66" s="198">
        <v>-62.6</v>
      </c>
      <c r="M66" s="198">
        <v>-60.5</v>
      </c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</row>
    <row r="67">
      <c r="A67" s="204" t="s">
        <v>574</v>
      </c>
      <c r="B67" s="211" t="s">
        <v>677</v>
      </c>
      <c r="C67" s="204" t="s">
        <v>608</v>
      </c>
      <c r="D67" s="204" t="s">
        <v>820</v>
      </c>
      <c r="E67" s="204" t="s">
        <v>821</v>
      </c>
      <c r="F67" s="204" t="s">
        <v>822</v>
      </c>
      <c r="G67" s="204">
        <v>0.0</v>
      </c>
      <c r="H67" s="205"/>
      <c r="I67" s="198"/>
      <c r="J67" s="198" t="s">
        <v>823</v>
      </c>
      <c r="K67" s="198" t="s">
        <v>824</v>
      </c>
      <c r="L67" s="200">
        <v>-62.088463</v>
      </c>
      <c r="M67" s="200">
        <v>-57.950553</v>
      </c>
    </row>
    <row r="68">
      <c r="A68" s="204" t="s">
        <v>574</v>
      </c>
      <c r="B68" s="211" t="s">
        <v>677</v>
      </c>
      <c r="C68" s="204" t="s">
        <v>608</v>
      </c>
      <c r="D68" s="204" t="s">
        <v>825</v>
      </c>
      <c r="E68" s="204" t="s">
        <v>826</v>
      </c>
      <c r="F68" s="204" t="s">
        <v>827</v>
      </c>
      <c r="G68" s="204">
        <v>0.0</v>
      </c>
      <c r="H68" s="205"/>
      <c r="I68" s="198"/>
      <c r="J68" s="198" t="s">
        <v>828</v>
      </c>
      <c r="K68" s="198" t="s">
        <v>829</v>
      </c>
      <c r="L68" s="200">
        <v>-62.1572</v>
      </c>
      <c r="M68" s="200">
        <v>-58.4712</v>
      </c>
    </row>
    <row r="69">
      <c r="A69" s="204" t="s">
        <v>574</v>
      </c>
      <c r="B69" s="211" t="s">
        <v>677</v>
      </c>
      <c r="C69" s="204" t="s">
        <v>608</v>
      </c>
      <c r="D69" s="204" t="s">
        <v>830</v>
      </c>
      <c r="E69" s="204" t="s">
        <v>831</v>
      </c>
      <c r="F69" s="204" t="s">
        <v>832</v>
      </c>
      <c r="G69" s="204">
        <v>0.0</v>
      </c>
      <c r="H69" s="205"/>
      <c r="I69" s="198"/>
      <c r="J69" s="198" t="s">
        <v>833</v>
      </c>
      <c r="K69" s="198" t="s">
        <v>834</v>
      </c>
      <c r="L69" s="198">
        <v>-62.182148</v>
      </c>
      <c r="M69" s="198">
        <v>-58.94814</v>
      </c>
    </row>
    <row r="70">
      <c r="A70" s="204" t="s">
        <v>574</v>
      </c>
      <c r="B70" s="211" t="s">
        <v>677</v>
      </c>
      <c r="C70" s="204" t="s">
        <v>608</v>
      </c>
      <c r="D70" s="204" t="s">
        <v>835</v>
      </c>
      <c r="E70" s="204" t="s">
        <v>835</v>
      </c>
      <c r="F70" s="204" t="s">
        <v>836</v>
      </c>
      <c r="G70" s="204">
        <v>0.0</v>
      </c>
      <c r="H70" s="205"/>
      <c r="I70" s="198"/>
      <c r="J70" s="198" t="s">
        <v>837</v>
      </c>
      <c r="K70" s="198" t="s">
        <v>838</v>
      </c>
      <c r="L70" s="200">
        <v>-62.102434</v>
      </c>
      <c r="M70" s="200">
        <v>-57.925809</v>
      </c>
    </row>
    <row r="71">
      <c r="A71" s="204" t="s">
        <v>574</v>
      </c>
      <c r="B71" s="211" t="s">
        <v>677</v>
      </c>
      <c r="C71" s="204" t="s">
        <v>608</v>
      </c>
      <c r="D71" s="204" t="s">
        <v>839</v>
      </c>
      <c r="E71" s="204" t="s">
        <v>840</v>
      </c>
      <c r="F71" s="204" t="s">
        <v>841</v>
      </c>
      <c r="G71" s="204">
        <v>0.0</v>
      </c>
      <c r="H71" s="205"/>
      <c r="I71" s="198"/>
      <c r="J71" s="198" t="s">
        <v>842</v>
      </c>
      <c r="K71" s="198" t="s">
        <v>843</v>
      </c>
      <c r="L71" s="198">
        <v>-62.400005</v>
      </c>
      <c r="M71" s="198">
        <v>-59.500029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212" t="s">
        <v>844</v>
      </c>
      <c r="B1" s="213" t="s">
        <v>845</v>
      </c>
      <c r="C1" s="214" t="s">
        <v>846</v>
      </c>
      <c r="D1" s="213" t="s">
        <v>847</v>
      </c>
      <c r="E1" s="215" t="s">
        <v>848</v>
      </c>
      <c r="F1" s="215" t="s">
        <v>849</v>
      </c>
      <c r="G1" s="213" t="s">
        <v>850</v>
      </c>
      <c r="H1" s="213" t="s">
        <v>851</v>
      </c>
      <c r="I1" s="215" t="s">
        <v>852</v>
      </c>
      <c r="J1" s="216" t="s">
        <v>853</v>
      </c>
      <c r="K1" s="216" t="s">
        <v>854</v>
      </c>
      <c r="L1" s="217" t="s">
        <v>855</v>
      </c>
      <c r="M1" s="218" t="s">
        <v>856</v>
      </c>
      <c r="N1" s="218" t="s">
        <v>857</v>
      </c>
      <c r="O1" s="218" t="s">
        <v>858</v>
      </c>
      <c r="P1" s="218" t="s">
        <v>859</v>
      </c>
      <c r="Q1" s="218" t="s">
        <v>860</v>
      </c>
      <c r="R1" s="218" t="s">
        <v>861</v>
      </c>
      <c r="S1" s="219" t="s">
        <v>862</v>
      </c>
      <c r="T1" s="219" t="s">
        <v>863</v>
      </c>
      <c r="U1" s="219" t="s">
        <v>864</v>
      </c>
      <c r="V1" s="219" t="s">
        <v>865</v>
      </c>
      <c r="W1" s="212" t="s">
        <v>866</v>
      </c>
      <c r="X1" s="220" t="s">
        <v>867</v>
      </c>
    </row>
    <row r="2">
      <c r="A2" s="221" t="s">
        <v>187</v>
      </c>
      <c r="B2" s="222" t="s">
        <v>868</v>
      </c>
      <c r="C2" s="222" t="s">
        <v>869</v>
      </c>
      <c r="D2" s="222" t="s">
        <v>57</v>
      </c>
      <c r="E2" s="218">
        <v>-64.155</v>
      </c>
      <c r="F2" s="218">
        <v>-60.92</v>
      </c>
      <c r="G2" s="223" t="s">
        <v>36</v>
      </c>
      <c r="H2" s="223" t="s">
        <v>870</v>
      </c>
      <c r="I2" s="223" t="s">
        <v>871</v>
      </c>
      <c r="J2" s="223" t="s">
        <v>872</v>
      </c>
      <c r="K2" s="223">
        <v>1.0</v>
      </c>
      <c r="L2" s="224" t="s">
        <v>873</v>
      </c>
      <c r="M2" s="225">
        <v>1.0</v>
      </c>
      <c r="N2" s="225" t="s">
        <v>874</v>
      </c>
      <c r="O2" s="225" t="s">
        <v>875</v>
      </c>
      <c r="P2" s="225" t="s">
        <v>876</v>
      </c>
      <c r="Q2" s="225" t="s">
        <v>877</v>
      </c>
      <c r="R2" s="225" t="s">
        <v>878</v>
      </c>
      <c r="S2" s="226" t="s">
        <v>879</v>
      </c>
      <c r="T2" s="226" t="s">
        <v>880</v>
      </c>
      <c r="U2" s="226" t="s">
        <v>881</v>
      </c>
      <c r="V2" s="226" t="s">
        <v>882</v>
      </c>
      <c r="W2" s="227" t="s">
        <v>883</v>
      </c>
      <c r="X2" s="228" t="s">
        <v>884</v>
      </c>
      <c r="AK2" s="229"/>
      <c r="AL2" s="229"/>
      <c r="AM2" s="229"/>
      <c r="AN2" s="229"/>
    </row>
    <row r="3">
      <c r="A3" s="221" t="s">
        <v>187</v>
      </c>
      <c r="B3" s="230">
        <v>43058.0</v>
      </c>
      <c r="C3" s="231">
        <v>0.5965277777777778</v>
      </c>
      <c r="D3" s="223" t="s">
        <v>57</v>
      </c>
      <c r="E3" s="218">
        <v>-64.155</v>
      </c>
      <c r="F3" s="218">
        <v>-60.92</v>
      </c>
      <c r="G3" s="223" t="s">
        <v>52</v>
      </c>
      <c r="H3" s="223" t="s">
        <v>885</v>
      </c>
      <c r="I3" s="223" t="s">
        <v>886</v>
      </c>
      <c r="J3" s="223" t="s">
        <v>887</v>
      </c>
      <c r="K3" s="223">
        <v>2.0</v>
      </c>
      <c r="L3" s="224" t="s">
        <v>873</v>
      </c>
      <c r="M3" s="225">
        <v>2.0</v>
      </c>
      <c r="N3" s="225" t="s">
        <v>888</v>
      </c>
      <c r="O3" s="225" t="s">
        <v>889</v>
      </c>
      <c r="P3" s="225" t="s">
        <v>890</v>
      </c>
      <c r="Q3" s="225" t="s">
        <v>891</v>
      </c>
      <c r="R3" s="225" t="s">
        <v>892</v>
      </c>
      <c r="S3" s="226" t="s">
        <v>879</v>
      </c>
      <c r="T3" s="226" t="s">
        <v>880</v>
      </c>
      <c r="U3" s="226" t="s">
        <v>893</v>
      </c>
      <c r="V3" s="226" t="s">
        <v>894</v>
      </c>
      <c r="W3" s="227" t="s">
        <v>883</v>
      </c>
      <c r="X3" s="228" t="s">
        <v>895</v>
      </c>
    </row>
    <row r="4">
      <c r="A4" s="221" t="s">
        <v>187</v>
      </c>
      <c r="B4" s="230">
        <v>43082.0</v>
      </c>
      <c r="C4" s="231">
        <v>0.6743055555555556</v>
      </c>
      <c r="D4" s="223" t="s">
        <v>57</v>
      </c>
      <c r="E4" s="218">
        <v>-64.155</v>
      </c>
      <c r="F4" s="218">
        <v>-60.92</v>
      </c>
      <c r="G4" s="223" t="s">
        <v>199</v>
      </c>
      <c r="H4" s="223" t="s">
        <v>870</v>
      </c>
      <c r="I4" s="223" t="s">
        <v>871</v>
      </c>
      <c r="J4" s="223" t="s">
        <v>896</v>
      </c>
      <c r="K4" s="223">
        <v>3.0</v>
      </c>
      <c r="L4" s="224" t="s">
        <v>873</v>
      </c>
      <c r="M4" s="225">
        <v>3.0</v>
      </c>
      <c r="N4" s="225" t="s">
        <v>897</v>
      </c>
      <c r="O4" s="225" t="s">
        <v>898</v>
      </c>
      <c r="P4" s="225" t="s">
        <v>899</v>
      </c>
      <c r="Q4" s="225" t="s">
        <v>900</v>
      </c>
      <c r="R4" s="225" t="s">
        <v>901</v>
      </c>
      <c r="S4" s="226" t="s">
        <v>879</v>
      </c>
      <c r="T4" s="226" t="s">
        <v>880</v>
      </c>
      <c r="U4" s="226" t="s">
        <v>902</v>
      </c>
      <c r="V4" s="226" t="s">
        <v>903</v>
      </c>
      <c r="W4" s="227" t="s">
        <v>883</v>
      </c>
      <c r="X4" s="228" t="s">
        <v>904</v>
      </c>
    </row>
    <row r="5">
      <c r="A5" s="221" t="s">
        <v>187</v>
      </c>
      <c r="B5" s="230">
        <v>43087.0</v>
      </c>
      <c r="C5" s="231">
        <v>0.42083333333333334</v>
      </c>
      <c r="D5" s="223" t="s">
        <v>57</v>
      </c>
      <c r="E5" s="218">
        <v>-64.155</v>
      </c>
      <c r="F5" s="218">
        <v>-60.92</v>
      </c>
      <c r="G5" s="223" t="s">
        <v>199</v>
      </c>
      <c r="H5" s="223" t="s">
        <v>870</v>
      </c>
      <c r="I5" s="223" t="s">
        <v>871</v>
      </c>
      <c r="J5" s="223" t="s">
        <v>905</v>
      </c>
      <c r="K5" s="223">
        <v>4.0</v>
      </c>
      <c r="L5" s="224" t="s">
        <v>873</v>
      </c>
      <c r="M5" s="225">
        <v>4.0</v>
      </c>
      <c r="N5" s="225" t="s">
        <v>906</v>
      </c>
      <c r="O5" s="225" t="s">
        <v>907</v>
      </c>
      <c r="P5" s="225" t="s">
        <v>908</v>
      </c>
      <c r="Q5" s="225" t="s">
        <v>909</v>
      </c>
      <c r="R5" s="225" t="s">
        <v>910</v>
      </c>
      <c r="S5" s="226" t="s">
        <v>879</v>
      </c>
      <c r="T5" s="226" t="s">
        <v>880</v>
      </c>
      <c r="U5" s="226" t="s">
        <v>911</v>
      </c>
      <c r="V5" s="226" t="s">
        <v>912</v>
      </c>
      <c r="W5" s="227" t="s">
        <v>883</v>
      </c>
      <c r="X5" s="228" t="s">
        <v>913</v>
      </c>
    </row>
    <row r="6">
      <c r="A6" s="221" t="s">
        <v>187</v>
      </c>
      <c r="B6" s="230">
        <v>43102.0</v>
      </c>
      <c r="C6" s="231">
        <v>0.41180555555555554</v>
      </c>
      <c r="D6" s="223" t="s">
        <v>57</v>
      </c>
      <c r="E6" s="218">
        <v>-64.155</v>
      </c>
      <c r="F6" s="218">
        <v>-60.92</v>
      </c>
      <c r="G6" s="223" t="s">
        <v>199</v>
      </c>
      <c r="H6" s="223" t="s">
        <v>870</v>
      </c>
      <c r="I6" s="223" t="s">
        <v>871</v>
      </c>
      <c r="J6" s="223" t="s">
        <v>914</v>
      </c>
      <c r="K6" s="223">
        <v>5.0</v>
      </c>
      <c r="L6" s="224" t="s">
        <v>873</v>
      </c>
      <c r="M6" s="225">
        <v>5.0</v>
      </c>
      <c r="N6" s="225" t="s">
        <v>915</v>
      </c>
      <c r="O6" s="225" t="s">
        <v>916</v>
      </c>
      <c r="P6" s="225" t="s">
        <v>917</v>
      </c>
      <c r="Q6" s="225" t="s">
        <v>918</v>
      </c>
      <c r="R6" s="225" t="s">
        <v>919</v>
      </c>
      <c r="S6" s="226" t="s">
        <v>879</v>
      </c>
      <c r="T6" s="226" t="s">
        <v>880</v>
      </c>
      <c r="U6" s="226" t="s">
        <v>920</v>
      </c>
      <c r="V6" s="226" t="s">
        <v>921</v>
      </c>
      <c r="W6" s="227" t="s">
        <v>883</v>
      </c>
      <c r="X6" s="228" t="s">
        <v>922</v>
      </c>
    </row>
    <row r="7">
      <c r="A7" s="221" t="s">
        <v>187</v>
      </c>
      <c r="B7" s="230">
        <v>43107.0</v>
      </c>
      <c r="C7" s="223" t="s">
        <v>39</v>
      </c>
      <c r="D7" s="223" t="s">
        <v>57</v>
      </c>
      <c r="E7" s="218">
        <v>-64.155</v>
      </c>
      <c r="F7" s="218">
        <v>-60.92</v>
      </c>
      <c r="G7" s="223" t="s">
        <v>39</v>
      </c>
      <c r="H7" s="223" t="s">
        <v>39</v>
      </c>
      <c r="I7" s="223" t="s">
        <v>39</v>
      </c>
      <c r="J7" s="223" t="s">
        <v>923</v>
      </c>
      <c r="K7" s="223">
        <v>6.0</v>
      </c>
      <c r="L7" s="224" t="s">
        <v>873</v>
      </c>
      <c r="M7" s="225">
        <v>6.0</v>
      </c>
      <c r="N7" s="225" t="s">
        <v>924</v>
      </c>
      <c r="O7" s="225" t="s">
        <v>925</v>
      </c>
      <c r="P7" s="225" t="s">
        <v>926</v>
      </c>
      <c r="Q7" s="225" t="s">
        <v>927</v>
      </c>
      <c r="R7" s="225" t="s">
        <v>928</v>
      </c>
      <c r="S7" s="226" t="s">
        <v>879</v>
      </c>
      <c r="T7" s="226" t="s">
        <v>880</v>
      </c>
      <c r="U7" s="226" t="s">
        <v>929</v>
      </c>
      <c r="V7" s="226" t="s">
        <v>930</v>
      </c>
      <c r="W7" s="227" t="s">
        <v>883</v>
      </c>
      <c r="X7" s="228" t="s">
        <v>931</v>
      </c>
    </row>
    <row r="8">
      <c r="A8" s="221" t="s">
        <v>187</v>
      </c>
      <c r="B8" s="230">
        <v>43110.0</v>
      </c>
      <c r="C8" s="223" t="s">
        <v>39</v>
      </c>
      <c r="D8" s="223" t="s">
        <v>57</v>
      </c>
      <c r="E8" s="218">
        <v>-64.155</v>
      </c>
      <c r="F8" s="218">
        <v>-60.92</v>
      </c>
      <c r="G8" s="223" t="s">
        <v>39</v>
      </c>
      <c r="H8" s="223" t="s">
        <v>39</v>
      </c>
      <c r="I8" s="223" t="s">
        <v>39</v>
      </c>
      <c r="J8" s="223" t="s">
        <v>932</v>
      </c>
      <c r="K8" s="223">
        <v>7.0</v>
      </c>
      <c r="L8" s="224" t="s">
        <v>873</v>
      </c>
      <c r="M8" s="225">
        <v>7.0</v>
      </c>
      <c r="N8" s="225" t="s">
        <v>933</v>
      </c>
      <c r="O8" s="225" t="s">
        <v>934</v>
      </c>
      <c r="P8" s="225" t="s">
        <v>935</v>
      </c>
      <c r="Q8" s="225" t="s">
        <v>936</v>
      </c>
      <c r="R8" s="225" t="s">
        <v>937</v>
      </c>
      <c r="S8" s="226" t="s">
        <v>879</v>
      </c>
      <c r="T8" s="226" t="s">
        <v>880</v>
      </c>
      <c r="U8" s="226" t="s">
        <v>938</v>
      </c>
      <c r="V8" s="226" t="s">
        <v>939</v>
      </c>
      <c r="W8" s="227" t="s">
        <v>883</v>
      </c>
      <c r="X8" s="228" t="s">
        <v>940</v>
      </c>
    </row>
    <row r="9">
      <c r="A9" s="221" t="s">
        <v>187</v>
      </c>
      <c r="B9" s="230">
        <v>43122.0</v>
      </c>
      <c r="C9" s="223" t="s">
        <v>39</v>
      </c>
      <c r="D9" s="223" t="s">
        <v>57</v>
      </c>
      <c r="E9" s="218">
        <v>-64.155</v>
      </c>
      <c r="F9" s="218">
        <v>-60.92</v>
      </c>
      <c r="G9" s="223" t="s">
        <v>39</v>
      </c>
      <c r="H9" s="223" t="s">
        <v>39</v>
      </c>
      <c r="I9" s="223" t="s">
        <v>39</v>
      </c>
      <c r="J9" s="223" t="s">
        <v>941</v>
      </c>
      <c r="K9" s="223">
        <v>8.0</v>
      </c>
      <c r="L9" s="224" t="s">
        <v>873</v>
      </c>
      <c r="M9" s="225">
        <v>8.0</v>
      </c>
      <c r="N9" s="225" t="s">
        <v>942</v>
      </c>
      <c r="O9" s="225" t="s">
        <v>943</v>
      </c>
      <c r="P9" s="225" t="s">
        <v>944</v>
      </c>
      <c r="Q9" s="225" t="s">
        <v>945</v>
      </c>
      <c r="R9" s="225" t="s">
        <v>946</v>
      </c>
      <c r="S9" s="226" t="s">
        <v>879</v>
      </c>
      <c r="T9" s="226" t="s">
        <v>880</v>
      </c>
      <c r="U9" s="226" t="s">
        <v>947</v>
      </c>
      <c r="V9" s="226" t="s">
        <v>948</v>
      </c>
      <c r="W9" s="227" t="s">
        <v>883</v>
      </c>
      <c r="X9" s="228" t="s">
        <v>949</v>
      </c>
    </row>
    <row r="10">
      <c r="A10" s="221" t="s">
        <v>187</v>
      </c>
      <c r="B10" s="232">
        <v>43134.0</v>
      </c>
      <c r="C10" s="233">
        <v>0.6840277777777778</v>
      </c>
      <c r="D10" s="234" t="s">
        <v>57</v>
      </c>
      <c r="E10" s="218">
        <v>-64.155</v>
      </c>
      <c r="F10" s="218">
        <v>-60.92</v>
      </c>
      <c r="G10" s="234" t="s">
        <v>269</v>
      </c>
      <c r="H10" s="234" t="s">
        <v>269</v>
      </c>
      <c r="I10" s="234" t="s">
        <v>950</v>
      </c>
      <c r="J10" s="234" t="s">
        <v>951</v>
      </c>
      <c r="K10" s="234">
        <v>9.0</v>
      </c>
      <c r="L10" s="235" t="s">
        <v>873</v>
      </c>
      <c r="M10" s="225">
        <v>9.0</v>
      </c>
      <c r="N10" s="225" t="s">
        <v>952</v>
      </c>
      <c r="O10" s="225" t="s">
        <v>953</v>
      </c>
      <c r="P10" s="225" t="s">
        <v>954</v>
      </c>
      <c r="Q10" s="225" t="s">
        <v>955</v>
      </c>
      <c r="R10" s="225" t="s">
        <v>956</v>
      </c>
      <c r="S10" s="226" t="s">
        <v>957</v>
      </c>
      <c r="T10" s="226" t="s">
        <v>958</v>
      </c>
      <c r="U10" s="226" t="s">
        <v>881</v>
      </c>
      <c r="V10" s="226" t="s">
        <v>882</v>
      </c>
      <c r="W10" s="227" t="s">
        <v>959</v>
      </c>
      <c r="X10" s="228" t="s">
        <v>960</v>
      </c>
    </row>
    <row r="11">
      <c r="A11" s="221" t="s">
        <v>187</v>
      </c>
      <c r="B11" s="232">
        <v>43061.0</v>
      </c>
      <c r="C11" s="233">
        <v>0.4965277777777778</v>
      </c>
      <c r="D11" s="234" t="s">
        <v>50</v>
      </c>
      <c r="E11" s="218">
        <v>-64.668</v>
      </c>
      <c r="F11" s="218">
        <v>-62.63</v>
      </c>
      <c r="G11" s="234" t="s">
        <v>36</v>
      </c>
      <c r="H11" s="234" t="s">
        <v>870</v>
      </c>
      <c r="I11" s="234" t="s">
        <v>871</v>
      </c>
      <c r="J11" s="234" t="s">
        <v>961</v>
      </c>
      <c r="K11" s="234">
        <v>10.0</v>
      </c>
      <c r="L11" s="235" t="s">
        <v>873</v>
      </c>
      <c r="M11" s="225">
        <v>10.0</v>
      </c>
      <c r="N11" s="225" t="s">
        <v>962</v>
      </c>
      <c r="O11" s="225" t="s">
        <v>963</v>
      </c>
      <c r="P11" s="225" t="s">
        <v>964</v>
      </c>
      <c r="Q11" s="225" t="s">
        <v>965</v>
      </c>
      <c r="R11" s="225" t="s">
        <v>966</v>
      </c>
      <c r="S11" s="226" t="s">
        <v>957</v>
      </c>
      <c r="T11" s="226" t="s">
        <v>958</v>
      </c>
      <c r="U11" s="226" t="s">
        <v>893</v>
      </c>
      <c r="V11" s="226" t="s">
        <v>894</v>
      </c>
      <c r="W11" s="227" t="s">
        <v>959</v>
      </c>
      <c r="X11" s="228" t="s">
        <v>967</v>
      </c>
    </row>
    <row r="12">
      <c r="A12" s="221" t="s">
        <v>187</v>
      </c>
      <c r="B12" s="232">
        <v>43071.0</v>
      </c>
      <c r="C12" s="233">
        <v>0.4125</v>
      </c>
      <c r="D12" s="234" t="s">
        <v>50</v>
      </c>
      <c r="E12" s="218">
        <v>-64.668</v>
      </c>
      <c r="F12" s="218">
        <v>-62.63</v>
      </c>
      <c r="G12" s="234" t="s">
        <v>36</v>
      </c>
      <c r="H12" s="234" t="s">
        <v>870</v>
      </c>
      <c r="I12" s="234" t="s">
        <v>871</v>
      </c>
      <c r="J12" s="234" t="s">
        <v>968</v>
      </c>
      <c r="K12" s="234">
        <v>11.0</v>
      </c>
      <c r="L12" s="235" t="s">
        <v>873</v>
      </c>
      <c r="M12" s="225">
        <v>11.0</v>
      </c>
      <c r="N12" s="225" t="s">
        <v>969</v>
      </c>
      <c r="O12" s="225" t="s">
        <v>970</v>
      </c>
      <c r="P12" s="225" t="s">
        <v>971</v>
      </c>
      <c r="Q12" s="225" t="s">
        <v>972</v>
      </c>
      <c r="R12" s="225" t="s">
        <v>973</v>
      </c>
      <c r="S12" s="226" t="s">
        <v>957</v>
      </c>
      <c r="T12" s="226" t="s">
        <v>958</v>
      </c>
      <c r="U12" s="226" t="s">
        <v>902</v>
      </c>
      <c r="V12" s="226" t="s">
        <v>903</v>
      </c>
      <c r="W12" s="227" t="s">
        <v>959</v>
      </c>
      <c r="X12" s="228" t="s">
        <v>974</v>
      </c>
    </row>
    <row r="13">
      <c r="A13" s="221" t="s">
        <v>187</v>
      </c>
      <c r="B13" s="232">
        <v>43083.0</v>
      </c>
      <c r="C13" s="233">
        <v>0.4131944444444444</v>
      </c>
      <c r="D13" s="234" t="s">
        <v>50</v>
      </c>
      <c r="E13" s="218">
        <v>-64.668</v>
      </c>
      <c r="F13" s="218">
        <v>-62.63</v>
      </c>
      <c r="G13" s="234" t="s">
        <v>199</v>
      </c>
      <c r="H13" s="234" t="s">
        <v>870</v>
      </c>
      <c r="I13" s="234" t="s">
        <v>871</v>
      </c>
      <c r="J13" s="234" t="s">
        <v>975</v>
      </c>
      <c r="K13" s="234">
        <v>12.0</v>
      </c>
      <c r="L13" s="235" t="s">
        <v>873</v>
      </c>
      <c r="M13" s="225">
        <v>12.0</v>
      </c>
      <c r="N13" s="225" t="s">
        <v>976</v>
      </c>
      <c r="O13" s="225" t="s">
        <v>977</v>
      </c>
      <c r="P13" s="225" t="s">
        <v>978</v>
      </c>
      <c r="Q13" s="225" t="s">
        <v>979</v>
      </c>
      <c r="R13" s="225" t="s">
        <v>980</v>
      </c>
      <c r="S13" s="226" t="s">
        <v>957</v>
      </c>
      <c r="T13" s="226" t="s">
        <v>958</v>
      </c>
      <c r="U13" s="226" t="s">
        <v>911</v>
      </c>
      <c r="V13" s="226" t="s">
        <v>912</v>
      </c>
      <c r="W13" s="227" t="s">
        <v>959</v>
      </c>
      <c r="X13" s="228" t="s">
        <v>981</v>
      </c>
    </row>
    <row r="14">
      <c r="A14" s="221" t="s">
        <v>187</v>
      </c>
      <c r="B14" s="232">
        <v>43089.0</v>
      </c>
      <c r="C14" s="233">
        <v>0.6576388888888889</v>
      </c>
      <c r="D14" s="234" t="s">
        <v>50</v>
      </c>
      <c r="E14" s="218">
        <v>-64.668</v>
      </c>
      <c r="F14" s="218">
        <v>-62.63</v>
      </c>
      <c r="G14" s="234" t="s">
        <v>199</v>
      </c>
      <c r="H14" s="234" t="s">
        <v>870</v>
      </c>
      <c r="I14" s="234" t="s">
        <v>871</v>
      </c>
      <c r="J14" s="234" t="s">
        <v>982</v>
      </c>
      <c r="K14" s="234">
        <v>13.0</v>
      </c>
      <c r="L14" s="235" t="s">
        <v>873</v>
      </c>
      <c r="M14" s="225">
        <v>13.0</v>
      </c>
      <c r="N14" s="225" t="s">
        <v>983</v>
      </c>
      <c r="O14" s="225" t="s">
        <v>984</v>
      </c>
      <c r="P14" s="225" t="s">
        <v>985</v>
      </c>
      <c r="Q14" s="225" t="s">
        <v>986</v>
      </c>
      <c r="R14" s="225" t="s">
        <v>987</v>
      </c>
      <c r="S14" s="226" t="s">
        <v>957</v>
      </c>
      <c r="T14" s="226" t="s">
        <v>958</v>
      </c>
      <c r="U14" s="226" t="s">
        <v>920</v>
      </c>
      <c r="V14" s="226" t="s">
        <v>921</v>
      </c>
      <c r="W14" s="227" t="s">
        <v>959</v>
      </c>
      <c r="X14" s="228" t="s">
        <v>988</v>
      </c>
    </row>
    <row r="15">
      <c r="A15" s="221" t="s">
        <v>187</v>
      </c>
      <c r="B15" s="232">
        <v>43097.0</v>
      </c>
      <c r="C15" s="233">
        <v>0.3958333333333333</v>
      </c>
      <c r="D15" s="234" t="s">
        <v>50</v>
      </c>
      <c r="E15" s="218">
        <v>-64.668</v>
      </c>
      <c r="F15" s="218">
        <v>-62.63</v>
      </c>
      <c r="G15" s="234" t="s">
        <v>199</v>
      </c>
      <c r="H15" s="234" t="s">
        <v>870</v>
      </c>
      <c r="I15" s="234" t="s">
        <v>989</v>
      </c>
      <c r="J15" s="234" t="s">
        <v>990</v>
      </c>
      <c r="K15" s="234">
        <v>14.0</v>
      </c>
      <c r="L15" s="235" t="s">
        <v>873</v>
      </c>
      <c r="M15" s="225">
        <v>14.0</v>
      </c>
      <c r="N15" s="225" t="s">
        <v>991</v>
      </c>
      <c r="O15" s="225" t="s">
        <v>992</v>
      </c>
      <c r="P15" s="225" t="s">
        <v>993</v>
      </c>
      <c r="Q15" s="225" t="s">
        <v>994</v>
      </c>
      <c r="R15" s="225" t="s">
        <v>995</v>
      </c>
      <c r="S15" s="226" t="s">
        <v>957</v>
      </c>
      <c r="T15" s="226" t="s">
        <v>958</v>
      </c>
      <c r="U15" s="226" t="s">
        <v>929</v>
      </c>
      <c r="V15" s="226" t="s">
        <v>930</v>
      </c>
      <c r="W15" s="227" t="s">
        <v>959</v>
      </c>
      <c r="X15" s="228" t="s">
        <v>996</v>
      </c>
    </row>
    <row r="16">
      <c r="A16" s="221" t="s">
        <v>187</v>
      </c>
      <c r="B16" s="232">
        <v>43105.0</v>
      </c>
      <c r="C16" s="233">
        <v>0.4375</v>
      </c>
      <c r="D16" s="234" t="s">
        <v>50</v>
      </c>
      <c r="E16" s="218">
        <v>-64.668</v>
      </c>
      <c r="F16" s="218">
        <v>-62.63</v>
      </c>
      <c r="G16" s="234" t="s">
        <v>256</v>
      </c>
      <c r="H16" s="234" t="s">
        <v>997</v>
      </c>
      <c r="I16" s="236" t="s">
        <v>998</v>
      </c>
      <c r="J16" s="234" t="s">
        <v>999</v>
      </c>
      <c r="K16" s="234">
        <v>15.0</v>
      </c>
      <c r="L16" s="235" t="s">
        <v>873</v>
      </c>
      <c r="M16" s="225">
        <v>15.0</v>
      </c>
      <c r="N16" s="225" t="s">
        <v>1000</v>
      </c>
      <c r="O16" s="225" t="s">
        <v>1001</v>
      </c>
      <c r="P16" s="225" t="s">
        <v>1002</v>
      </c>
      <c r="Q16" s="225" t="s">
        <v>1003</v>
      </c>
      <c r="R16" s="225" t="s">
        <v>1004</v>
      </c>
      <c r="S16" s="226" t="s">
        <v>957</v>
      </c>
      <c r="T16" s="226" t="s">
        <v>958</v>
      </c>
      <c r="U16" s="226" t="s">
        <v>938</v>
      </c>
      <c r="V16" s="226" t="s">
        <v>939</v>
      </c>
      <c r="W16" s="227" t="s">
        <v>959</v>
      </c>
      <c r="X16" s="228" t="s">
        <v>1005</v>
      </c>
    </row>
    <row r="17">
      <c r="A17" s="221" t="s">
        <v>187</v>
      </c>
      <c r="B17" s="232">
        <v>43106.0</v>
      </c>
      <c r="C17" s="233">
        <v>0.3958333333333333</v>
      </c>
      <c r="D17" s="234" t="s">
        <v>50</v>
      </c>
      <c r="E17" s="218">
        <v>-64.668</v>
      </c>
      <c r="F17" s="218">
        <v>-62.63</v>
      </c>
      <c r="G17" s="234" t="s">
        <v>52</v>
      </c>
      <c r="H17" s="234" t="s">
        <v>885</v>
      </c>
      <c r="I17" s="234" t="s">
        <v>886</v>
      </c>
      <c r="J17" s="234" t="s">
        <v>1006</v>
      </c>
      <c r="K17" s="234">
        <v>16.0</v>
      </c>
      <c r="L17" s="235" t="s">
        <v>873</v>
      </c>
      <c r="M17" s="225">
        <v>16.0</v>
      </c>
      <c r="N17" s="225" t="s">
        <v>1007</v>
      </c>
      <c r="O17" s="225" t="s">
        <v>1008</v>
      </c>
      <c r="P17" s="225" t="s">
        <v>1009</v>
      </c>
      <c r="Q17" s="225" t="s">
        <v>1010</v>
      </c>
      <c r="R17" s="225" t="s">
        <v>1011</v>
      </c>
      <c r="S17" s="226" t="s">
        <v>957</v>
      </c>
      <c r="T17" s="226" t="s">
        <v>958</v>
      </c>
      <c r="U17" s="226" t="s">
        <v>947</v>
      </c>
      <c r="V17" s="226" t="s">
        <v>948</v>
      </c>
      <c r="W17" s="227" t="s">
        <v>959</v>
      </c>
      <c r="X17" s="228" t="s">
        <v>1012</v>
      </c>
    </row>
    <row r="18">
      <c r="A18" s="221" t="s">
        <v>187</v>
      </c>
      <c r="B18" s="237">
        <v>43119.0</v>
      </c>
      <c r="C18" s="238">
        <v>0.7222222222222222</v>
      </c>
      <c r="D18" s="239" t="s">
        <v>50</v>
      </c>
      <c r="E18" s="218">
        <v>-64.668</v>
      </c>
      <c r="F18" s="218">
        <v>-62.63</v>
      </c>
      <c r="G18" s="239" t="s">
        <v>256</v>
      </c>
      <c r="H18" s="239" t="s">
        <v>997</v>
      </c>
      <c r="I18" s="239" t="s">
        <v>998</v>
      </c>
      <c r="J18" s="239" t="s">
        <v>1013</v>
      </c>
      <c r="K18" s="239">
        <v>17.0</v>
      </c>
      <c r="L18" s="240" t="s">
        <v>873</v>
      </c>
      <c r="M18" s="225">
        <v>17.0</v>
      </c>
      <c r="N18" s="225" t="s">
        <v>1014</v>
      </c>
      <c r="O18" s="225" t="s">
        <v>1015</v>
      </c>
      <c r="P18" s="225" t="s">
        <v>1016</v>
      </c>
      <c r="Q18" s="225" t="s">
        <v>1017</v>
      </c>
      <c r="R18" s="225" t="s">
        <v>1018</v>
      </c>
      <c r="S18" s="226" t="s">
        <v>1019</v>
      </c>
      <c r="T18" s="226" t="s">
        <v>1020</v>
      </c>
      <c r="U18" s="226" t="s">
        <v>881</v>
      </c>
      <c r="V18" s="226" t="s">
        <v>882</v>
      </c>
      <c r="W18" s="241" t="s">
        <v>1021</v>
      </c>
      <c r="X18" s="228" t="s">
        <v>1022</v>
      </c>
    </row>
    <row r="19">
      <c r="A19" s="221" t="s">
        <v>187</v>
      </c>
      <c r="B19" s="237">
        <v>43121.0</v>
      </c>
      <c r="C19" s="239" t="s">
        <v>39</v>
      </c>
      <c r="D19" s="239" t="s">
        <v>50</v>
      </c>
      <c r="E19" s="218">
        <v>-64.668</v>
      </c>
      <c r="F19" s="218">
        <v>-62.63</v>
      </c>
      <c r="G19" s="239" t="s">
        <v>39</v>
      </c>
      <c r="H19" s="239" t="s">
        <v>39</v>
      </c>
      <c r="I19" s="239" t="s">
        <v>39</v>
      </c>
      <c r="J19" s="239" t="s">
        <v>1023</v>
      </c>
      <c r="K19" s="239">
        <v>18.0</v>
      </c>
      <c r="L19" s="240" t="s">
        <v>873</v>
      </c>
      <c r="M19" s="225">
        <v>18.0</v>
      </c>
      <c r="N19" s="225" t="s">
        <v>1024</v>
      </c>
      <c r="O19" s="225" t="s">
        <v>1025</v>
      </c>
      <c r="P19" s="225" t="s">
        <v>1026</v>
      </c>
      <c r="Q19" s="225" t="s">
        <v>1027</v>
      </c>
      <c r="R19" s="225" t="s">
        <v>1028</v>
      </c>
      <c r="S19" s="226" t="s">
        <v>1019</v>
      </c>
      <c r="T19" s="226" t="s">
        <v>1020</v>
      </c>
      <c r="U19" s="226" t="s">
        <v>893</v>
      </c>
      <c r="V19" s="226" t="s">
        <v>894</v>
      </c>
      <c r="W19" s="241" t="s">
        <v>1021</v>
      </c>
      <c r="X19" s="228" t="s">
        <v>1029</v>
      </c>
    </row>
    <row r="20">
      <c r="A20" s="221" t="s">
        <v>187</v>
      </c>
      <c r="B20" s="237">
        <v>43147.0</v>
      </c>
      <c r="C20" s="238">
        <v>0.4513888888888889</v>
      </c>
      <c r="D20" s="239" t="s">
        <v>50</v>
      </c>
      <c r="E20" s="218">
        <v>-64.668</v>
      </c>
      <c r="F20" s="218">
        <v>-62.63</v>
      </c>
      <c r="G20" s="239" t="s">
        <v>36</v>
      </c>
      <c r="H20" s="239" t="s">
        <v>870</v>
      </c>
      <c r="I20" s="239" t="s">
        <v>1030</v>
      </c>
      <c r="J20" s="239" t="s">
        <v>1031</v>
      </c>
      <c r="K20" s="239">
        <v>19.0</v>
      </c>
      <c r="L20" s="240" t="s">
        <v>873</v>
      </c>
      <c r="M20" s="225">
        <v>19.0</v>
      </c>
      <c r="N20" s="225" t="s">
        <v>1032</v>
      </c>
      <c r="O20" s="225" t="s">
        <v>1033</v>
      </c>
      <c r="P20" s="225" t="s">
        <v>1034</v>
      </c>
      <c r="Q20" s="225" t="s">
        <v>1035</v>
      </c>
      <c r="R20" s="225" t="s">
        <v>1036</v>
      </c>
      <c r="S20" s="226" t="s">
        <v>1019</v>
      </c>
      <c r="T20" s="226" t="s">
        <v>1020</v>
      </c>
      <c r="U20" s="226" t="s">
        <v>902</v>
      </c>
      <c r="V20" s="226" t="s">
        <v>903</v>
      </c>
      <c r="W20" s="241" t="s">
        <v>1021</v>
      </c>
      <c r="X20" s="228" t="s">
        <v>1037</v>
      </c>
    </row>
    <row r="21">
      <c r="A21" s="221" t="s">
        <v>187</v>
      </c>
      <c r="B21" s="237">
        <v>43161.0</v>
      </c>
      <c r="C21" s="238">
        <v>0.3993055555555556</v>
      </c>
      <c r="D21" s="239" t="s">
        <v>50</v>
      </c>
      <c r="E21" s="218">
        <v>-64.668</v>
      </c>
      <c r="F21" s="218">
        <v>-62.63</v>
      </c>
      <c r="G21" s="239" t="s">
        <v>36</v>
      </c>
      <c r="H21" s="239" t="s">
        <v>870</v>
      </c>
      <c r="I21" s="239" t="s">
        <v>1030</v>
      </c>
      <c r="J21" s="239" t="s">
        <v>1038</v>
      </c>
      <c r="K21" s="239">
        <v>20.0</v>
      </c>
      <c r="L21" s="240" t="s">
        <v>873</v>
      </c>
      <c r="M21" s="225">
        <v>20.0</v>
      </c>
      <c r="N21" s="225" t="s">
        <v>1039</v>
      </c>
      <c r="O21" s="225" t="s">
        <v>1040</v>
      </c>
      <c r="P21" s="225" t="s">
        <v>1041</v>
      </c>
      <c r="Q21" s="225" t="s">
        <v>1042</v>
      </c>
      <c r="R21" s="225" t="s">
        <v>1043</v>
      </c>
      <c r="S21" s="226" t="s">
        <v>1019</v>
      </c>
      <c r="T21" s="226" t="s">
        <v>1020</v>
      </c>
      <c r="U21" s="226" t="s">
        <v>911</v>
      </c>
      <c r="V21" s="226" t="s">
        <v>912</v>
      </c>
      <c r="W21" s="241" t="s">
        <v>1021</v>
      </c>
      <c r="X21" s="228" t="s">
        <v>1044</v>
      </c>
    </row>
    <row r="22">
      <c r="A22" s="221" t="s">
        <v>187</v>
      </c>
      <c r="B22" s="237">
        <v>43170.0</v>
      </c>
      <c r="C22" s="238">
        <v>0.375</v>
      </c>
      <c r="D22" s="239" t="s">
        <v>50</v>
      </c>
      <c r="E22" s="218">
        <v>-64.668</v>
      </c>
      <c r="F22" s="218">
        <v>-62.63</v>
      </c>
      <c r="G22" s="239" t="s">
        <v>52</v>
      </c>
      <c r="H22" s="239" t="s">
        <v>885</v>
      </c>
      <c r="I22" s="239" t="s">
        <v>1045</v>
      </c>
      <c r="J22" s="239" t="s">
        <v>1046</v>
      </c>
      <c r="K22" s="239">
        <v>21.0</v>
      </c>
      <c r="L22" s="240" t="s">
        <v>873</v>
      </c>
      <c r="M22" s="225">
        <v>21.0</v>
      </c>
      <c r="N22" s="225" t="s">
        <v>1047</v>
      </c>
      <c r="O22" s="225" t="s">
        <v>1048</v>
      </c>
      <c r="P22" s="225" t="s">
        <v>1049</v>
      </c>
      <c r="Q22" s="225" t="s">
        <v>1050</v>
      </c>
      <c r="R22" s="225" t="s">
        <v>1051</v>
      </c>
      <c r="S22" s="226" t="s">
        <v>1019</v>
      </c>
      <c r="T22" s="226" t="s">
        <v>1020</v>
      </c>
      <c r="U22" s="226" t="s">
        <v>920</v>
      </c>
      <c r="V22" s="226" t="s">
        <v>921</v>
      </c>
      <c r="W22" s="241" t="s">
        <v>1021</v>
      </c>
      <c r="X22" s="228" t="s">
        <v>1052</v>
      </c>
    </row>
    <row r="23">
      <c r="A23" s="221" t="s">
        <v>187</v>
      </c>
      <c r="B23" s="237">
        <v>43176.0</v>
      </c>
      <c r="C23" s="238">
        <v>0.5972222222222222</v>
      </c>
      <c r="D23" s="239" t="s">
        <v>50</v>
      </c>
      <c r="E23" s="218">
        <v>-64.668</v>
      </c>
      <c r="F23" s="218">
        <v>-62.63</v>
      </c>
      <c r="G23" s="239" t="s">
        <v>52</v>
      </c>
      <c r="H23" s="239" t="s">
        <v>885</v>
      </c>
      <c r="I23" s="239" t="s">
        <v>1045</v>
      </c>
      <c r="J23" s="239" t="s">
        <v>1053</v>
      </c>
      <c r="K23" s="239">
        <v>22.0</v>
      </c>
      <c r="L23" s="240" t="s">
        <v>873</v>
      </c>
      <c r="M23" s="225">
        <v>22.0</v>
      </c>
      <c r="N23" s="225" t="s">
        <v>1054</v>
      </c>
      <c r="O23" s="225" t="s">
        <v>1055</v>
      </c>
      <c r="P23" s="225" t="s">
        <v>1056</v>
      </c>
      <c r="Q23" s="225" t="s">
        <v>1057</v>
      </c>
      <c r="R23" s="225" t="s">
        <v>1058</v>
      </c>
      <c r="S23" s="226" t="s">
        <v>1019</v>
      </c>
      <c r="T23" s="226" t="s">
        <v>1020</v>
      </c>
      <c r="U23" s="226" t="s">
        <v>929</v>
      </c>
      <c r="V23" s="226" t="s">
        <v>930</v>
      </c>
      <c r="W23" s="241" t="s">
        <v>1021</v>
      </c>
      <c r="X23" s="228" t="s">
        <v>1059</v>
      </c>
    </row>
    <row r="24">
      <c r="A24" s="221" t="s">
        <v>187</v>
      </c>
      <c r="B24" s="237">
        <v>43085.0</v>
      </c>
      <c r="C24" s="238">
        <v>0.65625</v>
      </c>
      <c r="D24" s="239" t="s">
        <v>83</v>
      </c>
      <c r="E24" s="242">
        <v>-64.751</v>
      </c>
      <c r="F24" s="242">
        <v>-62.605</v>
      </c>
      <c r="G24" s="239" t="s">
        <v>52</v>
      </c>
      <c r="H24" s="239" t="s">
        <v>885</v>
      </c>
      <c r="I24" s="239" t="s">
        <v>886</v>
      </c>
      <c r="J24" s="239" t="s">
        <v>1060</v>
      </c>
      <c r="K24" s="239">
        <v>23.0</v>
      </c>
      <c r="L24" s="240" t="s">
        <v>873</v>
      </c>
      <c r="M24" s="225">
        <v>23.0</v>
      </c>
      <c r="N24" s="225" t="s">
        <v>1061</v>
      </c>
      <c r="O24" s="225" t="s">
        <v>1062</v>
      </c>
      <c r="P24" s="225" t="s">
        <v>1063</v>
      </c>
      <c r="Q24" s="225" t="s">
        <v>1064</v>
      </c>
      <c r="R24" s="225" t="s">
        <v>1065</v>
      </c>
      <c r="S24" s="226" t="s">
        <v>1019</v>
      </c>
      <c r="T24" s="226" t="s">
        <v>1020</v>
      </c>
      <c r="U24" s="226" t="s">
        <v>938</v>
      </c>
      <c r="V24" s="226" t="s">
        <v>939</v>
      </c>
      <c r="W24" s="241" t="s">
        <v>1021</v>
      </c>
      <c r="X24" s="228" t="s">
        <v>1066</v>
      </c>
    </row>
    <row r="25">
      <c r="A25" s="221" t="s">
        <v>187</v>
      </c>
      <c r="B25" s="237">
        <v>43088.0</v>
      </c>
      <c r="C25" s="238">
        <v>0.4083333333333333</v>
      </c>
      <c r="D25" s="239" t="s">
        <v>83</v>
      </c>
      <c r="E25" s="242">
        <v>-64.751</v>
      </c>
      <c r="F25" s="242">
        <v>-62.605</v>
      </c>
      <c r="G25" s="239" t="s">
        <v>199</v>
      </c>
      <c r="H25" s="239" t="s">
        <v>870</v>
      </c>
      <c r="I25" s="239" t="s">
        <v>871</v>
      </c>
      <c r="J25" s="239" t="s">
        <v>1067</v>
      </c>
      <c r="K25" s="239">
        <v>24.0</v>
      </c>
      <c r="L25" s="240" t="s">
        <v>873</v>
      </c>
      <c r="M25" s="225">
        <v>24.0</v>
      </c>
      <c r="N25" s="225" t="s">
        <v>1068</v>
      </c>
      <c r="O25" s="225" t="s">
        <v>1069</v>
      </c>
      <c r="P25" s="225" t="s">
        <v>1070</v>
      </c>
      <c r="Q25" s="225" t="s">
        <v>1071</v>
      </c>
      <c r="R25" s="225" t="s">
        <v>1072</v>
      </c>
      <c r="S25" s="226" t="s">
        <v>1019</v>
      </c>
      <c r="T25" s="226" t="s">
        <v>1020</v>
      </c>
      <c r="U25" s="226" t="s">
        <v>947</v>
      </c>
      <c r="V25" s="226" t="s">
        <v>948</v>
      </c>
      <c r="W25" s="241" t="s">
        <v>1021</v>
      </c>
      <c r="X25" s="228" t="s">
        <v>1073</v>
      </c>
    </row>
    <row r="26">
      <c r="A26" s="221" t="s">
        <v>187</v>
      </c>
      <c r="B26" s="232">
        <v>43094.0</v>
      </c>
      <c r="C26" s="233">
        <v>0.4444444444444444</v>
      </c>
      <c r="D26" s="234" t="s">
        <v>83</v>
      </c>
      <c r="E26" s="242">
        <v>-64.751</v>
      </c>
      <c r="F26" s="242">
        <v>-62.605</v>
      </c>
      <c r="G26" s="234" t="s">
        <v>52</v>
      </c>
      <c r="H26" s="234" t="s">
        <v>885</v>
      </c>
      <c r="I26" s="234" t="s">
        <v>886</v>
      </c>
      <c r="J26" s="234" t="s">
        <v>1074</v>
      </c>
      <c r="K26" s="234">
        <v>25.0</v>
      </c>
      <c r="L26" s="235" t="s">
        <v>873</v>
      </c>
      <c r="M26" s="225">
        <v>25.0</v>
      </c>
      <c r="N26" s="225" t="s">
        <v>1075</v>
      </c>
      <c r="O26" s="225" t="s">
        <v>1076</v>
      </c>
      <c r="P26" s="225" t="s">
        <v>1077</v>
      </c>
      <c r="Q26" s="225" t="s">
        <v>1078</v>
      </c>
      <c r="R26" s="225" t="s">
        <v>1079</v>
      </c>
      <c r="S26" s="226" t="s">
        <v>1080</v>
      </c>
      <c r="T26" s="226" t="s">
        <v>1081</v>
      </c>
      <c r="U26" s="226" t="s">
        <v>881</v>
      </c>
      <c r="V26" s="226" t="s">
        <v>882</v>
      </c>
      <c r="W26" s="241" t="s">
        <v>1082</v>
      </c>
      <c r="X26" s="228" t="s">
        <v>1083</v>
      </c>
    </row>
    <row r="27">
      <c r="A27" s="221" t="s">
        <v>187</v>
      </c>
      <c r="B27" s="232">
        <v>43102.0</v>
      </c>
      <c r="C27" s="243" t="s">
        <v>39</v>
      </c>
      <c r="D27" s="234" t="s">
        <v>83</v>
      </c>
      <c r="E27" s="242">
        <v>-64.751</v>
      </c>
      <c r="F27" s="242">
        <v>-62.605</v>
      </c>
      <c r="G27" s="234" t="s">
        <v>39</v>
      </c>
      <c r="H27" s="234" t="s">
        <v>39</v>
      </c>
      <c r="I27" s="234" t="s">
        <v>39</v>
      </c>
      <c r="J27" s="234" t="s">
        <v>1084</v>
      </c>
      <c r="K27" s="234">
        <v>26.0</v>
      </c>
      <c r="L27" s="235" t="s">
        <v>873</v>
      </c>
      <c r="M27" s="225">
        <v>26.0</v>
      </c>
      <c r="N27" s="225" t="s">
        <v>1085</v>
      </c>
      <c r="O27" s="225" t="s">
        <v>1086</v>
      </c>
      <c r="P27" s="225" t="s">
        <v>1087</v>
      </c>
      <c r="Q27" s="225" t="s">
        <v>1088</v>
      </c>
      <c r="R27" s="225" t="s">
        <v>1089</v>
      </c>
      <c r="S27" s="226" t="s">
        <v>1080</v>
      </c>
      <c r="T27" s="226" t="s">
        <v>1081</v>
      </c>
      <c r="U27" s="226" t="s">
        <v>893</v>
      </c>
      <c r="V27" s="226" t="s">
        <v>894</v>
      </c>
      <c r="W27" s="241" t="s">
        <v>1082</v>
      </c>
      <c r="X27" s="228" t="s">
        <v>1090</v>
      </c>
    </row>
    <row r="28">
      <c r="A28" s="221" t="s">
        <v>187</v>
      </c>
      <c r="B28" s="232">
        <v>43120.0</v>
      </c>
      <c r="C28" s="233">
        <v>0.5902777777777778</v>
      </c>
      <c r="D28" s="234" t="s">
        <v>83</v>
      </c>
      <c r="E28" s="242">
        <v>-64.751</v>
      </c>
      <c r="F28" s="242">
        <v>-62.605</v>
      </c>
      <c r="G28" s="234" t="s">
        <v>256</v>
      </c>
      <c r="H28" s="234" t="s">
        <v>997</v>
      </c>
      <c r="I28" s="234" t="s">
        <v>998</v>
      </c>
      <c r="J28" s="234" t="s">
        <v>1091</v>
      </c>
      <c r="K28" s="234">
        <v>27.0</v>
      </c>
      <c r="L28" s="235" t="s">
        <v>873</v>
      </c>
      <c r="M28" s="225">
        <v>27.0</v>
      </c>
      <c r="N28" s="225" t="s">
        <v>1092</v>
      </c>
      <c r="O28" s="225" t="s">
        <v>1093</v>
      </c>
      <c r="P28" s="225" t="s">
        <v>1094</v>
      </c>
      <c r="Q28" s="225" t="s">
        <v>1095</v>
      </c>
      <c r="R28" s="225" t="s">
        <v>1096</v>
      </c>
      <c r="S28" s="226" t="s">
        <v>1080</v>
      </c>
      <c r="T28" s="226" t="s">
        <v>1081</v>
      </c>
      <c r="U28" s="226" t="s">
        <v>902</v>
      </c>
      <c r="V28" s="226" t="s">
        <v>903</v>
      </c>
      <c r="W28" s="241" t="s">
        <v>1082</v>
      </c>
      <c r="X28" s="228" t="s">
        <v>1097</v>
      </c>
    </row>
    <row r="29">
      <c r="A29" s="221" t="s">
        <v>187</v>
      </c>
      <c r="B29" s="232">
        <v>43134.0</v>
      </c>
      <c r="C29" s="233">
        <v>0.38333333333333336</v>
      </c>
      <c r="D29" s="234" t="s">
        <v>83</v>
      </c>
      <c r="E29" s="242">
        <v>-64.751</v>
      </c>
      <c r="F29" s="242">
        <v>-62.605</v>
      </c>
      <c r="G29" s="234" t="s">
        <v>52</v>
      </c>
      <c r="H29" s="234" t="s">
        <v>885</v>
      </c>
      <c r="I29" s="234" t="s">
        <v>1045</v>
      </c>
      <c r="J29" s="234" t="s">
        <v>1098</v>
      </c>
      <c r="K29" s="234">
        <v>28.0</v>
      </c>
      <c r="L29" s="235" t="s">
        <v>873</v>
      </c>
      <c r="M29" s="225">
        <v>28.0</v>
      </c>
      <c r="N29" s="225" t="s">
        <v>1099</v>
      </c>
      <c r="O29" s="225" t="s">
        <v>1100</v>
      </c>
      <c r="P29" s="225" t="s">
        <v>1101</v>
      </c>
      <c r="Q29" s="225" t="s">
        <v>1102</v>
      </c>
      <c r="R29" s="225" t="s">
        <v>1103</v>
      </c>
      <c r="S29" s="226" t="s">
        <v>1080</v>
      </c>
      <c r="T29" s="226" t="s">
        <v>1081</v>
      </c>
      <c r="U29" s="226" t="s">
        <v>911</v>
      </c>
      <c r="V29" s="226" t="s">
        <v>912</v>
      </c>
      <c r="W29" s="241" t="s">
        <v>1082</v>
      </c>
      <c r="X29" s="228" t="s">
        <v>1104</v>
      </c>
    </row>
    <row r="30">
      <c r="A30" s="221" t="s">
        <v>187</v>
      </c>
      <c r="B30" s="232">
        <v>43137.0</v>
      </c>
      <c r="C30" s="233">
        <v>0.5902777777777778</v>
      </c>
      <c r="D30" s="234" t="s">
        <v>83</v>
      </c>
      <c r="E30" s="242">
        <v>-64.751</v>
      </c>
      <c r="F30" s="242">
        <v>-62.605</v>
      </c>
      <c r="G30" s="234" t="s">
        <v>269</v>
      </c>
      <c r="H30" s="234" t="s">
        <v>269</v>
      </c>
      <c r="I30" s="234" t="s">
        <v>1105</v>
      </c>
      <c r="J30" s="234" t="s">
        <v>1106</v>
      </c>
      <c r="K30" s="234">
        <v>29.0</v>
      </c>
      <c r="L30" s="235" t="s">
        <v>873</v>
      </c>
      <c r="M30" s="225">
        <v>29.0</v>
      </c>
      <c r="N30" s="225" t="s">
        <v>1107</v>
      </c>
      <c r="O30" s="225" t="s">
        <v>1108</v>
      </c>
      <c r="P30" s="225" t="s">
        <v>1109</v>
      </c>
      <c r="Q30" s="225" t="s">
        <v>1110</v>
      </c>
      <c r="R30" s="225" t="s">
        <v>1111</v>
      </c>
      <c r="S30" s="226" t="s">
        <v>1080</v>
      </c>
      <c r="T30" s="226" t="s">
        <v>1081</v>
      </c>
      <c r="U30" s="226" t="s">
        <v>920</v>
      </c>
      <c r="V30" s="226" t="s">
        <v>921</v>
      </c>
      <c r="W30" s="241" t="s">
        <v>1082</v>
      </c>
      <c r="X30" s="228" t="s">
        <v>1112</v>
      </c>
    </row>
    <row r="31">
      <c r="A31" s="221" t="s">
        <v>187</v>
      </c>
      <c r="B31" s="232">
        <v>43143.0</v>
      </c>
      <c r="C31" s="233">
        <v>0.3854166666666667</v>
      </c>
      <c r="D31" s="234" t="s">
        <v>83</v>
      </c>
      <c r="E31" s="242">
        <v>-64.751</v>
      </c>
      <c r="F31" s="242">
        <v>-62.605</v>
      </c>
      <c r="G31" s="234" t="s">
        <v>52</v>
      </c>
      <c r="H31" s="234" t="s">
        <v>885</v>
      </c>
      <c r="I31" s="234" t="s">
        <v>1045</v>
      </c>
      <c r="J31" s="234" t="s">
        <v>1113</v>
      </c>
      <c r="K31" s="234">
        <v>30.0</v>
      </c>
      <c r="L31" s="235" t="s">
        <v>873</v>
      </c>
      <c r="M31" s="225">
        <v>30.0</v>
      </c>
      <c r="N31" s="225" t="s">
        <v>1114</v>
      </c>
      <c r="O31" s="225" t="s">
        <v>1115</v>
      </c>
      <c r="P31" s="225" t="s">
        <v>1116</v>
      </c>
      <c r="Q31" s="225" t="s">
        <v>1117</v>
      </c>
      <c r="R31" s="225" t="s">
        <v>1118</v>
      </c>
      <c r="S31" s="226" t="s">
        <v>1080</v>
      </c>
      <c r="T31" s="226" t="s">
        <v>1081</v>
      </c>
      <c r="U31" s="226" t="s">
        <v>929</v>
      </c>
      <c r="V31" s="226" t="s">
        <v>930</v>
      </c>
      <c r="W31" s="241" t="s">
        <v>1082</v>
      </c>
      <c r="X31" s="228" t="s">
        <v>1119</v>
      </c>
    </row>
    <row r="32">
      <c r="A32" s="221" t="s">
        <v>187</v>
      </c>
      <c r="B32" s="232">
        <v>43149.0</v>
      </c>
      <c r="C32" s="233">
        <v>0.5131944444444444</v>
      </c>
      <c r="D32" s="234" t="s">
        <v>83</v>
      </c>
      <c r="E32" s="242">
        <v>-64.751</v>
      </c>
      <c r="F32" s="242">
        <v>-62.605</v>
      </c>
      <c r="G32" s="234" t="s">
        <v>256</v>
      </c>
      <c r="H32" s="234" t="s">
        <v>997</v>
      </c>
      <c r="I32" s="234" t="s">
        <v>998</v>
      </c>
      <c r="J32" s="234" t="s">
        <v>1120</v>
      </c>
      <c r="K32" s="234">
        <v>31.0</v>
      </c>
      <c r="L32" s="235" t="s">
        <v>873</v>
      </c>
      <c r="M32" s="225">
        <v>31.0</v>
      </c>
      <c r="N32" s="225" t="s">
        <v>1121</v>
      </c>
      <c r="O32" s="225" t="s">
        <v>1122</v>
      </c>
      <c r="P32" s="225" t="s">
        <v>1123</v>
      </c>
      <c r="Q32" s="225" t="s">
        <v>1124</v>
      </c>
      <c r="R32" s="225" t="s">
        <v>1125</v>
      </c>
      <c r="S32" s="226" t="s">
        <v>1080</v>
      </c>
      <c r="T32" s="226" t="s">
        <v>1081</v>
      </c>
      <c r="U32" s="226" t="s">
        <v>938</v>
      </c>
      <c r="V32" s="226" t="s">
        <v>939</v>
      </c>
      <c r="W32" s="241" t="s">
        <v>1082</v>
      </c>
      <c r="X32" s="228" t="s">
        <v>1126</v>
      </c>
    </row>
    <row r="33">
      <c r="A33" s="221" t="s">
        <v>187</v>
      </c>
      <c r="B33" s="232">
        <v>43053.0</v>
      </c>
      <c r="C33" s="233">
        <v>0.3951388888888889</v>
      </c>
      <c r="D33" s="234" t="s">
        <v>190</v>
      </c>
      <c r="E33" s="242">
        <v>-64.849</v>
      </c>
      <c r="F33" s="242">
        <v>-62.539</v>
      </c>
      <c r="G33" s="234" t="s">
        <v>36</v>
      </c>
      <c r="H33" s="234" t="s">
        <v>870</v>
      </c>
      <c r="I33" s="234" t="s">
        <v>871</v>
      </c>
      <c r="J33" s="234" t="s">
        <v>1127</v>
      </c>
      <c r="K33" s="234">
        <v>32.0</v>
      </c>
      <c r="L33" s="235" t="s">
        <v>873</v>
      </c>
      <c r="M33" s="225">
        <v>32.0</v>
      </c>
      <c r="N33" s="225" t="s">
        <v>1128</v>
      </c>
      <c r="O33" s="225" t="s">
        <v>1129</v>
      </c>
      <c r="P33" s="225" t="s">
        <v>1130</v>
      </c>
      <c r="Q33" s="225" t="s">
        <v>1131</v>
      </c>
      <c r="R33" s="225" t="s">
        <v>1132</v>
      </c>
      <c r="S33" s="226" t="s">
        <v>1080</v>
      </c>
      <c r="T33" s="226" t="s">
        <v>1081</v>
      </c>
      <c r="U33" s="226" t="s">
        <v>947</v>
      </c>
      <c r="V33" s="226" t="s">
        <v>948</v>
      </c>
      <c r="W33" s="241" t="s">
        <v>1082</v>
      </c>
      <c r="X33" s="228" t="s">
        <v>1133</v>
      </c>
    </row>
    <row r="34">
      <c r="A34" s="221" t="s">
        <v>187</v>
      </c>
      <c r="B34" s="237">
        <v>43062.0</v>
      </c>
      <c r="C34" s="238">
        <v>0.6763888888888889</v>
      </c>
      <c r="D34" s="239" t="s">
        <v>190</v>
      </c>
      <c r="E34" s="242">
        <v>-64.849</v>
      </c>
      <c r="F34" s="242">
        <v>-62.539</v>
      </c>
      <c r="G34" s="239" t="s">
        <v>36</v>
      </c>
      <c r="H34" s="239" t="s">
        <v>870</v>
      </c>
      <c r="I34" s="239" t="s">
        <v>871</v>
      </c>
      <c r="J34" s="239" t="s">
        <v>1134</v>
      </c>
      <c r="K34" s="239">
        <v>33.0</v>
      </c>
      <c r="L34" s="240" t="s">
        <v>873</v>
      </c>
      <c r="M34" s="225">
        <v>33.0</v>
      </c>
      <c r="N34" s="225" t="s">
        <v>1135</v>
      </c>
      <c r="O34" s="225" t="s">
        <v>1136</v>
      </c>
      <c r="P34" s="225" t="s">
        <v>1137</v>
      </c>
      <c r="Q34" s="225" t="s">
        <v>1138</v>
      </c>
      <c r="R34" s="225" t="s">
        <v>1139</v>
      </c>
      <c r="S34" s="226" t="s">
        <v>1140</v>
      </c>
      <c r="T34" s="226" t="s">
        <v>1141</v>
      </c>
      <c r="U34" s="226" t="s">
        <v>881</v>
      </c>
      <c r="V34" s="226" t="s">
        <v>882</v>
      </c>
      <c r="W34" s="241" t="s">
        <v>1142</v>
      </c>
      <c r="X34" s="228" t="s">
        <v>1143</v>
      </c>
    </row>
    <row r="35">
      <c r="A35" s="221" t="s">
        <v>187</v>
      </c>
      <c r="B35" s="237">
        <v>43071.0</v>
      </c>
      <c r="C35" s="238">
        <v>0.6881944444444444</v>
      </c>
      <c r="D35" s="239" t="s">
        <v>190</v>
      </c>
      <c r="E35" s="242">
        <v>-64.849</v>
      </c>
      <c r="F35" s="242">
        <v>-62.539</v>
      </c>
      <c r="G35" s="239" t="s">
        <v>36</v>
      </c>
      <c r="H35" s="239" t="s">
        <v>870</v>
      </c>
      <c r="I35" s="239" t="s">
        <v>871</v>
      </c>
      <c r="J35" s="239" t="s">
        <v>1144</v>
      </c>
      <c r="K35" s="239">
        <v>34.0</v>
      </c>
      <c r="L35" s="240" t="s">
        <v>873</v>
      </c>
      <c r="M35" s="225">
        <v>34.0</v>
      </c>
      <c r="N35" s="225" t="s">
        <v>1145</v>
      </c>
      <c r="O35" s="225" t="s">
        <v>1146</v>
      </c>
      <c r="P35" s="225" t="s">
        <v>1147</v>
      </c>
      <c r="Q35" s="225" t="s">
        <v>1148</v>
      </c>
      <c r="R35" s="225" t="s">
        <v>1149</v>
      </c>
      <c r="S35" s="226" t="s">
        <v>1140</v>
      </c>
      <c r="T35" s="226" t="s">
        <v>1141</v>
      </c>
      <c r="U35" s="226" t="s">
        <v>893</v>
      </c>
      <c r="V35" s="226" t="s">
        <v>894</v>
      </c>
      <c r="W35" s="241" t="s">
        <v>1142</v>
      </c>
      <c r="X35" s="228" t="s">
        <v>1150</v>
      </c>
    </row>
    <row r="36">
      <c r="A36" s="221" t="s">
        <v>187</v>
      </c>
      <c r="B36" s="237">
        <v>43078.0</v>
      </c>
      <c r="C36" s="238">
        <v>0.3645833333333333</v>
      </c>
      <c r="D36" s="239" t="s">
        <v>190</v>
      </c>
      <c r="E36" s="242">
        <v>-64.849</v>
      </c>
      <c r="F36" s="242">
        <v>-62.539</v>
      </c>
      <c r="G36" s="239" t="s">
        <v>52</v>
      </c>
      <c r="H36" s="239" t="s">
        <v>885</v>
      </c>
      <c r="I36" s="239" t="s">
        <v>886</v>
      </c>
      <c r="J36" s="239" t="s">
        <v>1151</v>
      </c>
      <c r="K36" s="239">
        <v>35.0</v>
      </c>
      <c r="L36" s="240" t="s">
        <v>873</v>
      </c>
      <c r="M36" s="225">
        <v>35.0</v>
      </c>
      <c r="N36" s="225" t="s">
        <v>1152</v>
      </c>
      <c r="O36" s="225" t="s">
        <v>1153</v>
      </c>
      <c r="P36" s="225" t="s">
        <v>1154</v>
      </c>
      <c r="Q36" s="225" t="s">
        <v>1155</v>
      </c>
      <c r="R36" s="225" t="s">
        <v>1156</v>
      </c>
      <c r="S36" s="226" t="s">
        <v>1140</v>
      </c>
      <c r="T36" s="226" t="s">
        <v>1141</v>
      </c>
      <c r="U36" s="226" t="s">
        <v>902</v>
      </c>
      <c r="V36" s="226" t="s">
        <v>903</v>
      </c>
      <c r="W36" s="241" t="s">
        <v>1142</v>
      </c>
      <c r="X36" s="228" t="s">
        <v>1157</v>
      </c>
    </row>
    <row r="37">
      <c r="A37" s="221" t="s">
        <v>187</v>
      </c>
      <c r="B37" s="237">
        <v>43085.0</v>
      </c>
      <c r="C37" s="238">
        <v>0.4270833333333333</v>
      </c>
      <c r="D37" s="239" t="s">
        <v>190</v>
      </c>
      <c r="E37" s="242">
        <v>-64.849</v>
      </c>
      <c r="F37" s="242">
        <v>-62.539</v>
      </c>
      <c r="G37" s="239" t="s">
        <v>52</v>
      </c>
      <c r="H37" s="239" t="s">
        <v>885</v>
      </c>
      <c r="I37" s="239" t="s">
        <v>886</v>
      </c>
      <c r="J37" s="239" t="s">
        <v>1158</v>
      </c>
      <c r="K37" s="239">
        <v>36.0</v>
      </c>
      <c r="L37" s="240" t="s">
        <v>873</v>
      </c>
      <c r="M37" s="225">
        <v>36.0</v>
      </c>
      <c r="N37" s="225" t="s">
        <v>1159</v>
      </c>
      <c r="O37" s="225" t="s">
        <v>1160</v>
      </c>
      <c r="P37" s="225" t="s">
        <v>1161</v>
      </c>
      <c r="Q37" s="225" t="s">
        <v>1162</v>
      </c>
      <c r="R37" s="225" t="s">
        <v>1163</v>
      </c>
      <c r="S37" s="226" t="s">
        <v>1140</v>
      </c>
      <c r="T37" s="226" t="s">
        <v>1141</v>
      </c>
      <c r="U37" s="226" t="s">
        <v>911</v>
      </c>
      <c r="V37" s="226" t="s">
        <v>912</v>
      </c>
      <c r="W37" s="241" t="s">
        <v>1142</v>
      </c>
      <c r="X37" s="228" t="s">
        <v>1164</v>
      </c>
    </row>
    <row r="38">
      <c r="A38" s="221" t="s">
        <v>187</v>
      </c>
      <c r="B38" s="237">
        <v>43094.0</v>
      </c>
      <c r="C38" s="239" t="s">
        <v>39</v>
      </c>
      <c r="D38" s="239" t="s">
        <v>190</v>
      </c>
      <c r="E38" s="242">
        <v>-64.849</v>
      </c>
      <c r="F38" s="242">
        <v>-62.539</v>
      </c>
      <c r="G38" s="239" t="s">
        <v>39</v>
      </c>
      <c r="H38" s="239" t="s">
        <v>39</v>
      </c>
      <c r="I38" s="239" t="s">
        <v>39</v>
      </c>
      <c r="J38" s="239" t="s">
        <v>1165</v>
      </c>
      <c r="K38" s="239">
        <v>37.0</v>
      </c>
      <c r="L38" s="240" t="s">
        <v>873</v>
      </c>
      <c r="M38" s="225">
        <v>37.0</v>
      </c>
      <c r="N38" s="225" t="s">
        <v>1166</v>
      </c>
      <c r="O38" s="225" t="s">
        <v>1167</v>
      </c>
      <c r="P38" s="225" t="s">
        <v>1168</v>
      </c>
      <c r="Q38" s="225" t="s">
        <v>1169</v>
      </c>
      <c r="R38" s="225" t="s">
        <v>1170</v>
      </c>
      <c r="S38" s="226" t="s">
        <v>1140</v>
      </c>
      <c r="T38" s="226" t="s">
        <v>1141</v>
      </c>
      <c r="U38" s="226" t="s">
        <v>920</v>
      </c>
      <c r="V38" s="226" t="s">
        <v>921</v>
      </c>
      <c r="W38" s="241" t="s">
        <v>1142</v>
      </c>
      <c r="X38" s="228" t="s">
        <v>1171</v>
      </c>
    </row>
    <row r="39">
      <c r="A39" s="221" t="s">
        <v>187</v>
      </c>
      <c r="B39" s="237">
        <v>43097.0</v>
      </c>
      <c r="C39" s="238">
        <v>0.6666666666666666</v>
      </c>
      <c r="D39" s="239" t="s">
        <v>190</v>
      </c>
      <c r="E39" s="242">
        <v>-64.849</v>
      </c>
      <c r="F39" s="242">
        <v>-62.539</v>
      </c>
      <c r="G39" s="239" t="s">
        <v>52</v>
      </c>
      <c r="H39" s="239" t="s">
        <v>885</v>
      </c>
      <c r="I39" s="239" t="s">
        <v>886</v>
      </c>
      <c r="J39" s="239" t="s">
        <v>1172</v>
      </c>
      <c r="K39" s="239">
        <v>38.0</v>
      </c>
      <c r="L39" s="240" t="s">
        <v>873</v>
      </c>
      <c r="M39" s="225">
        <v>38.0</v>
      </c>
      <c r="N39" s="225" t="s">
        <v>1173</v>
      </c>
      <c r="O39" s="225" t="s">
        <v>1174</v>
      </c>
      <c r="P39" s="225" t="s">
        <v>1175</v>
      </c>
      <c r="Q39" s="225" t="s">
        <v>1176</v>
      </c>
      <c r="R39" s="225" t="s">
        <v>1177</v>
      </c>
      <c r="S39" s="226" t="s">
        <v>1140</v>
      </c>
      <c r="T39" s="226" t="s">
        <v>1141</v>
      </c>
      <c r="U39" s="226" t="s">
        <v>929</v>
      </c>
      <c r="V39" s="226" t="s">
        <v>930</v>
      </c>
      <c r="W39" s="241" t="s">
        <v>1142</v>
      </c>
      <c r="X39" s="228" t="s">
        <v>1178</v>
      </c>
    </row>
    <row r="40">
      <c r="A40" s="221" t="s">
        <v>187</v>
      </c>
      <c r="B40" s="237">
        <v>43099.0</v>
      </c>
      <c r="C40" s="238">
        <v>0.5902777777777778</v>
      </c>
      <c r="D40" s="239" t="s">
        <v>1179</v>
      </c>
      <c r="E40" s="244">
        <v>-64.7245</v>
      </c>
      <c r="F40" s="244">
        <v>-62.8579</v>
      </c>
      <c r="G40" s="239" t="s">
        <v>199</v>
      </c>
      <c r="H40" s="239" t="s">
        <v>870</v>
      </c>
      <c r="I40" s="239" t="s">
        <v>1180</v>
      </c>
      <c r="J40" s="239" t="s">
        <v>1181</v>
      </c>
      <c r="K40" s="239">
        <v>39.0</v>
      </c>
      <c r="L40" s="240" t="s">
        <v>873</v>
      </c>
      <c r="M40" s="225">
        <v>39.0</v>
      </c>
      <c r="N40" s="225" t="s">
        <v>1182</v>
      </c>
      <c r="O40" s="225" t="s">
        <v>1183</v>
      </c>
      <c r="P40" s="225" t="s">
        <v>1184</v>
      </c>
      <c r="Q40" s="225" t="s">
        <v>1185</v>
      </c>
      <c r="R40" s="225" t="s">
        <v>1186</v>
      </c>
      <c r="S40" s="226" t="s">
        <v>1140</v>
      </c>
      <c r="T40" s="226" t="s">
        <v>1141</v>
      </c>
      <c r="U40" s="226" t="s">
        <v>938</v>
      </c>
      <c r="V40" s="226" t="s">
        <v>939</v>
      </c>
      <c r="W40" s="241" t="s">
        <v>1142</v>
      </c>
      <c r="X40" s="228" t="s">
        <v>1187</v>
      </c>
    </row>
    <row r="41">
      <c r="A41" s="221" t="s">
        <v>187</v>
      </c>
      <c r="B41" s="237">
        <v>43099.0</v>
      </c>
      <c r="C41" s="238">
        <v>0.61875</v>
      </c>
      <c r="D41" s="239" t="s">
        <v>1188</v>
      </c>
      <c r="E41" s="244">
        <v>-64.7792</v>
      </c>
      <c r="F41" s="244">
        <v>-62.7404</v>
      </c>
      <c r="G41" s="239" t="s">
        <v>199</v>
      </c>
      <c r="H41" s="239" t="s">
        <v>870</v>
      </c>
      <c r="I41" s="239" t="s">
        <v>1180</v>
      </c>
      <c r="J41" s="239" t="s">
        <v>1189</v>
      </c>
      <c r="K41" s="239">
        <v>40.0</v>
      </c>
      <c r="L41" s="240" t="s">
        <v>873</v>
      </c>
      <c r="M41" s="225">
        <v>40.0</v>
      </c>
      <c r="N41" s="225" t="s">
        <v>1190</v>
      </c>
      <c r="O41" s="225" t="s">
        <v>1191</v>
      </c>
      <c r="P41" s="225" t="s">
        <v>1192</v>
      </c>
      <c r="Q41" s="225" t="s">
        <v>1193</v>
      </c>
      <c r="R41" s="225" t="s">
        <v>1194</v>
      </c>
      <c r="S41" s="226" t="s">
        <v>1140</v>
      </c>
      <c r="T41" s="226" t="s">
        <v>1141</v>
      </c>
      <c r="U41" s="226" t="s">
        <v>947</v>
      </c>
      <c r="V41" s="226" t="s">
        <v>948</v>
      </c>
      <c r="W41" s="241" t="s">
        <v>1142</v>
      </c>
      <c r="X41" s="228" t="s">
        <v>1195</v>
      </c>
    </row>
    <row r="42">
      <c r="A42" s="221" t="s">
        <v>187</v>
      </c>
      <c r="B42" s="232">
        <v>43099.0</v>
      </c>
      <c r="C42" s="233">
        <v>0.6423611111111112</v>
      </c>
      <c r="D42" s="234" t="s">
        <v>1196</v>
      </c>
      <c r="E42" s="244">
        <v>-64.808</v>
      </c>
      <c r="F42" s="244">
        <v>-62.672</v>
      </c>
      <c r="G42" s="234" t="s">
        <v>199</v>
      </c>
      <c r="H42" s="234" t="s">
        <v>870</v>
      </c>
      <c r="I42" s="234" t="s">
        <v>1180</v>
      </c>
      <c r="J42" s="234" t="s">
        <v>1197</v>
      </c>
      <c r="K42" s="234">
        <v>41.0</v>
      </c>
      <c r="L42" s="235" t="s">
        <v>873</v>
      </c>
      <c r="M42" s="225">
        <v>41.0</v>
      </c>
      <c r="N42" s="225" t="s">
        <v>1198</v>
      </c>
      <c r="O42" s="225" t="s">
        <v>1199</v>
      </c>
      <c r="P42" s="225" t="s">
        <v>1200</v>
      </c>
      <c r="Q42" s="225" t="s">
        <v>1201</v>
      </c>
      <c r="R42" s="225" t="s">
        <v>1202</v>
      </c>
      <c r="S42" s="226" t="s">
        <v>1203</v>
      </c>
      <c r="T42" s="226" t="s">
        <v>1204</v>
      </c>
      <c r="U42" s="226" t="s">
        <v>881</v>
      </c>
      <c r="V42" s="226" t="s">
        <v>882</v>
      </c>
      <c r="W42" s="241" t="s">
        <v>1205</v>
      </c>
      <c r="X42" s="228" t="s">
        <v>1206</v>
      </c>
    </row>
    <row r="43">
      <c r="A43" s="221" t="s">
        <v>187</v>
      </c>
      <c r="B43" s="232">
        <v>43099.0</v>
      </c>
      <c r="C43" s="233">
        <v>0.6888888888888889</v>
      </c>
      <c r="D43" s="234" t="s">
        <v>1207</v>
      </c>
      <c r="E43" s="244">
        <v>-64.849</v>
      </c>
      <c r="F43" s="244">
        <v>-62.539</v>
      </c>
      <c r="G43" s="234" t="s">
        <v>199</v>
      </c>
      <c r="H43" s="234" t="s">
        <v>870</v>
      </c>
      <c r="I43" s="234" t="s">
        <v>1180</v>
      </c>
      <c r="J43" s="234" t="s">
        <v>1208</v>
      </c>
      <c r="K43" s="234">
        <v>42.0</v>
      </c>
      <c r="L43" s="235" t="s">
        <v>873</v>
      </c>
      <c r="M43" s="225">
        <v>42.0</v>
      </c>
      <c r="N43" s="225" t="s">
        <v>1209</v>
      </c>
      <c r="O43" s="225" t="s">
        <v>1210</v>
      </c>
      <c r="P43" s="225" t="s">
        <v>1211</v>
      </c>
      <c r="Q43" s="225" t="s">
        <v>1212</v>
      </c>
      <c r="R43" s="225" t="s">
        <v>1213</v>
      </c>
      <c r="S43" s="226" t="s">
        <v>1203</v>
      </c>
      <c r="T43" s="226" t="s">
        <v>1204</v>
      </c>
      <c r="U43" s="226" t="s">
        <v>893</v>
      </c>
      <c r="V43" s="226" t="s">
        <v>894</v>
      </c>
      <c r="W43" s="241" t="s">
        <v>1205</v>
      </c>
      <c r="X43" s="228" t="s">
        <v>1214</v>
      </c>
    </row>
    <row r="44">
      <c r="A44" s="221" t="s">
        <v>187</v>
      </c>
      <c r="B44" s="232">
        <v>43099.0</v>
      </c>
      <c r="C44" s="233">
        <v>0.7409722222222223</v>
      </c>
      <c r="D44" s="234" t="s">
        <v>1215</v>
      </c>
      <c r="E44" s="242">
        <v>-64.849</v>
      </c>
      <c r="F44" s="242">
        <v>-62.539</v>
      </c>
      <c r="G44" s="234" t="s">
        <v>199</v>
      </c>
      <c r="H44" s="234" t="s">
        <v>870</v>
      </c>
      <c r="I44" s="234" t="s">
        <v>1180</v>
      </c>
      <c r="J44" s="234" t="s">
        <v>1216</v>
      </c>
      <c r="K44" s="234">
        <v>43.0</v>
      </c>
      <c r="L44" s="235" t="s">
        <v>873</v>
      </c>
      <c r="M44" s="225">
        <v>43.0</v>
      </c>
      <c r="N44" s="225" t="s">
        <v>1217</v>
      </c>
      <c r="O44" s="225" t="s">
        <v>1218</v>
      </c>
      <c r="P44" s="225" t="s">
        <v>1219</v>
      </c>
      <c r="Q44" s="225" t="s">
        <v>1220</v>
      </c>
      <c r="R44" s="225" t="s">
        <v>1221</v>
      </c>
      <c r="S44" s="226" t="s">
        <v>1203</v>
      </c>
      <c r="T44" s="226" t="s">
        <v>1204</v>
      </c>
      <c r="U44" s="226" t="s">
        <v>902</v>
      </c>
      <c r="V44" s="226" t="s">
        <v>903</v>
      </c>
      <c r="W44" s="241" t="s">
        <v>1205</v>
      </c>
      <c r="X44" s="228" t="s">
        <v>1222</v>
      </c>
    </row>
    <row r="45">
      <c r="A45" s="221" t="s">
        <v>187</v>
      </c>
      <c r="B45" s="232">
        <v>43104.0</v>
      </c>
      <c r="C45" s="233">
        <v>0.6041666666666666</v>
      </c>
      <c r="D45" s="234" t="s">
        <v>190</v>
      </c>
      <c r="E45" s="242">
        <v>-64.849</v>
      </c>
      <c r="F45" s="242">
        <v>-62.539</v>
      </c>
      <c r="G45" s="234" t="s">
        <v>253</v>
      </c>
      <c r="H45" s="234" t="s">
        <v>1223</v>
      </c>
      <c r="I45" s="234" t="s">
        <v>1224</v>
      </c>
      <c r="J45" s="234" t="s">
        <v>1225</v>
      </c>
      <c r="K45" s="234">
        <v>44.0</v>
      </c>
      <c r="L45" s="235" t="s">
        <v>873</v>
      </c>
      <c r="M45" s="225">
        <v>44.0</v>
      </c>
      <c r="N45" s="225" t="s">
        <v>1226</v>
      </c>
      <c r="O45" s="225" t="s">
        <v>1227</v>
      </c>
      <c r="P45" s="225" t="s">
        <v>1228</v>
      </c>
      <c r="Q45" s="225" t="s">
        <v>1229</v>
      </c>
      <c r="R45" s="225" t="s">
        <v>1230</v>
      </c>
      <c r="S45" s="226" t="s">
        <v>1203</v>
      </c>
      <c r="T45" s="226" t="s">
        <v>1204</v>
      </c>
      <c r="U45" s="226" t="s">
        <v>911</v>
      </c>
      <c r="V45" s="226" t="s">
        <v>912</v>
      </c>
      <c r="W45" s="241" t="s">
        <v>1205</v>
      </c>
      <c r="X45" s="228" t="s">
        <v>1231</v>
      </c>
    </row>
    <row r="46">
      <c r="A46" s="221" t="s">
        <v>187</v>
      </c>
      <c r="B46" s="232">
        <v>43111.0</v>
      </c>
      <c r="C46" s="233">
        <v>0.7659722222222223</v>
      </c>
      <c r="D46" s="234" t="s">
        <v>190</v>
      </c>
      <c r="E46" s="242">
        <v>-64.849</v>
      </c>
      <c r="F46" s="242">
        <v>-62.539</v>
      </c>
      <c r="G46" s="234" t="s">
        <v>253</v>
      </c>
      <c r="H46" s="234" t="s">
        <v>1223</v>
      </c>
      <c r="I46" s="234" t="s">
        <v>1232</v>
      </c>
      <c r="J46" s="234" t="s">
        <v>1233</v>
      </c>
      <c r="K46" s="234">
        <v>45.0</v>
      </c>
      <c r="L46" s="235" t="s">
        <v>873</v>
      </c>
      <c r="M46" s="225">
        <v>45.0</v>
      </c>
      <c r="N46" s="225" t="s">
        <v>1234</v>
      </c>
      <c r="O46" s="225" t="s">
        <v>1235</v>
      </c>
      <c r="P46" s="225" t="s">
        <v>1236</v>
      </c>
      <c r="Q46" s="225" t="s">
        <v>1237</v>
      </c>
      <c r="R46" s="225" t="s">
        <v>1238</v>
      </c>
      <c r="S46" s="226" t="s">
        <v>1203</v>
      </c>
      <c r="T46" s="226" t="s">
        <v>1204</v>
      </c>
      <c r="U46" s="226" t="s">
        <v>920</v>
      </c>
      <c r="V46" s="226" t="s">
        <v>921</v>
      </c>
      <c r="W46" s="241" t="s">
        <v>1205</v>
      </c>
      <c r="X46" s="228" t="s">
        <v>1239</v>
      </c>
    </row>
    <row r="47">
      <c r="A47" s="221" t="s">
        <v>187</v>
      </c>
      <c r="B47" s="232">
        <v>43120.0</v>
      </c>
      <c r="C47" s="234" t="s">
        <v>39</v>
      </c>
      <c r="D47" s="234" t="s">
        <v>190</v>
      </c>
      <c r="E47" s="242">
        <v>-64.849</v>
      </c>
      <c r="F47" s="242">
        <v>-62.539</v>
      </c>
      <c r="G47" s="234" t="s">
        <v>39</v>
      </c>
      <c r="H47" s="234" t="s">
        <v>39</v>
      </c>
      <c r="I47" s="234" t="s">
        <v>39</v>
      </c>
      <c r="J47" s="234" t="s">
        <v>1240</v>
      </c>
      <c r="K47" s="234">
        <v>46.0</v>
      </c>
      <c r="L47" s="235" t="s">
        <v>873</v>
      </c>
      <c r="M47" s="225">
        <v>46.0</v>
      </c>
      <c r="N47" s="225" t="s">
        <v>1241</v>
      </c>
      <c r="O47" s="225" t="s">
        <v>1242</v>
      </c>
      <c r="P47" s="225" t="s">
        <v>1243</v>
      </c>
      <c r="Q47" s="225" t="s">
        <v>1244</v>
      </c>
      <c r="R47" s="225" t="s">
        <v>1245</v>
      </c>
      <c r="S47" s="226" t="s">
        <v>1203</v>
      </c>
      <c r="T47" s="226" t="s">
        <v>1204</v>
      </c>
      <c r="U47" s="226" t="s">
        <v>929</v>
      </c>
      <c r="V47" s="226" t="s">
        <v>930</v>
      </c>
      <c r="W47" s="241" t="s">
        <v>1205</v>
      </c>
      <c r="X47" s="228" t="s">
        <v>1246</v>
      </c>
    </row>
    <row r="48">
      <c r="A48" s="221" t="s">
        <v>187</v>
      </c>
      <c r="B48" s="232">
        <v>43147.0</v>
      </c>
      <c r="C48" s="233">
        <v>0.7201388888888889</v>
      </c>
      <c r="D48" s="234" t="s">
        <v>190</v>
      </c>
      <c r="E48" s="242">
        <v>-64.849</v>
      </c>
      <c r="F48" s="242">
        <v>-62.539</v>
      </c>
      <c r="G48" s="234" t="s">
        <v>36</v>
      </c>
      <c r="H48" s="234" t="s">
        <v>870</v>
      </c>
      <c r="I48" s="234" t="s">
        <v>1030</v>
      </c>
      <c r="J48" s="234" t="s">
        <v>1247</v>
      </c>
      <c r="K48" s="234">
        <v>47.0</v>
      </c>
      <c r="L48" s="235" t="s">
        <v>873</v>
      </c>
      <c r="M48" s="225">
        <v>47.0</v>
      </c>
      <c r="N48" s="225" t="s">
        <v>1248</v>
      </c>
      <c r="O48" s="225" t="s">
        <v>1249</v>
      </c>
      <c r="P48" s="225" t="s">
        <v>1250</v>
      </c>
      <c r="Q48" s="225" t="s">
        <v>1251</v>
      </c>
      <c r="R48" s="225" t="s">
        <v>1252</v>
      </c>
      <c r="S48" s="226" t="s">
        <v>1203</v>
      </c>
      <c r="T48" s="226" t="s">
        <v>1204</v>
      </c>
      <c r="U48" s="226" t="s">
        <v>938</v>
      </c>
      <c r="V48" s="226" t="s">
        <v>939</v>
      </c>
      <c r="W48" s="241" t="s">
        <v>1205</v>
      </c>
      <c r="X48" s="228" t="s">
        <v>1253</v>
      </c>
    </row>
    <row r="49">
      <c r="A49" s="221" t="s">
        <v>187</v>
      </c>
      <c r="B49" s="232">
        <v>43151.0</v>
      </c>
      <c r="C49" s="233">
        <v>0.7402777777777778</v>
      </c>
      <c r="D49" s="234" t="s">
        <v>190</v>
      </c>
      <c r="E49" s="242">
        <v>-64.849</v>
      </c>
      <c r="F49" s="242">
        <v>-62.539</v>
      </c>
      <c r="G49" s="234" t="s">
        <v>253</v>
      </c>
      <c r="H49" s="234" t="s">
        <v>1223</v>
      </c>
      <c r="I49" s="234" t="s">
        <v>1254</v>
      </c>
      <c r="J49" s="234" t="s">
        <v>1255</v>
      </c>
      <c r="K49" s="234">
        <v>48.0</v>
      </c>
      <c r="L49" s="235" t="s">
        <v>873</v>
      </c>
      <c r="M49" s="225">
        <v>48.0</v>
      </c>
      <c r="N49" s="225" t="s">
        <v>1256</v>
      </c>
      <c r="O49" s="225" t="s">
        <v>1257</v>
      </c>
      <c r="P49" s="225" t="s">
        <v>1258</v>
      </c>
      <c r="Q49" s="225" t="s">
        <v>1259</v>
      </c>
      <c r="R49" s="225" t="s">
        <v>1260</v>
      </c>
      <c r="S49" s="226" t="s">
        <v>1203</v>
      </c>
      <c r="T49" s="226" t="s">
        <v>1204</v>
      </c>
      <c r="U49" s="226" t="s">
        <v>947</v>
      </c>
      <c r="V49" s="226" t="s">
        <v>948</v>
      </c>
      <c r="W49" s="241" t="s">
        <v>1205</v>
      </c>
      <c r="X49" s="228" t="s">
        <v>1261</v>
      </c>
    </row>
    <row r="50">
      <c r="A50" s="221" t="s">
        <v>187</v>
      </c>
      <c r="B50" s="237">
        <v>43169.0</v>
      </c>
      <c r="C50" s="238">
        <v>0.5972222222222222</v>
      </c>
      <c r="D50" s="239" t="s">
        <v>190</v>
      </c>
      <c r="E50" s="242">
        <v>-64.849</v>
      </c>
      <c r="F50" s="242">
        <v>-62.539</v>
      </c>
      <c r="G50" s="239" t="s">
        <v>52</v>
      </c>
      <c r="H50" s="239" t="s">
        <v>885</v>
      </c>
      <c r="I50" s="239" t="s">
        <v>1045</v>
      </c>
      <c r="J50" s="239" t="s">
        <v>1262</v>
      </c>
      <c r="K50" s="239">
        <v>49.0</v>
      </c>
      <c r="L50" s="240" t="s">
        <v>873</v>
      </c>
      <c r="M50" s="225">
        <v>49.0</v>
      </c>
      <c r="N50" s="225" t="s">
        <v>1263</v>
      </c>
      <c r="O50" s="225" t="s">
        <v>1264</v>
      </c>
      <c r="P50" s="225" t="s">
        <v>1265</v>
      </c>
      <c r="Q50" s="225" t="s">
        <v>1266</v>
      </c>
      <c r="R50" s="225" t="s">
        <v>1267</v>
      </c>
      <c r="S50" s="226" t="s">
        <v>1268</v>
      </c>
      <c r="T50" s="226" t="s">
        <v>1269</v>
      </c>
      <c r="U50" s="226" t="s">
        <v>881</v>
      </c>
      <c r="V50" s="226" t="s">
        <v>882</v>
      </c>
      <c r="W50" s="241" t="s">
        <v>1270</v>
      </c>
      <c r="X50" s="228" t="s">
        <v>1271</v>
      </c>
    </row>
    <row r="51">
      <c r="A51" s="221" t="s">
        <v>187</v>
      </c>
      <c r="B51" s="237">
        <v>43176.0</v>
      </c>
      <c r="C51" s="238">
        <v>0.375</v>
      </c>
      <c r="D51" s="239" t="s">
        <v>190</v>
      </c>
      <c r="E51" s="242">
        <v>-64.849</v>
      </c>
      <c r="F51" s="242">
        <v>-62.539</v>
      </c>
      <c r="G51" s="239" t="s">
        <v>52</v>
      </c>
      <c r="H51" s="239" t="s">
        <v>885</v>
      </c>
      <c r="I51" s="239" t="s">
        <v>1045</v>
      </c>
      <c r="J51" s="239" t="s">
        <v>1272</v>
      </c>
      <c r="K51" s="239">
        <v>50.0</v>
      </c>
      <c r="L51" s="240" t="s">
        <v>873</v>
      </c>
      <c r="M51" s="225">
        <v>50.0</v>
      </c>
      <c r="N51" s="225" t="s">
        <v>1273</v>
      </c>
      <c r="O51" s="225" t="s">
        <v>1274</v>
      </c>
      <c r="P51" s="225" t="s">
        <v>1275</v>
      </c>
      <c r="Q51" s="225" t="s">
        <v>1276</v>
      </c>
      <c r="R51" s="225" t="s">
        <v>1277</v>
      </c>
      <c r="S51" s="226" t="s">
        <v>1268</v>
      </c>
      <c r="T51" s="226" t="s">
        <v>1269</v>
      </c>
      <c r="U51" s="226" t="s">
        <v>893</v>
      </c>
      <c r="V51" s="226" t="s">
        <v>894</v>
      </c>
      <c r="W51" s="241" t="s">
        <v>1270</v>
      </c>
      <c r="X51" s="228" t="s">
        <v>1278</v>
      </c>
    </row>
    <row r="52">
      <c r="A52" s="221" t="s">
        <v>187</v>
      </c>
      <c r="B52" s="237">
        <v>43094.0</v>
      </c>
      <c r="C52" s="238">
        <v>0.6597222222222222</v>
      </c>
      <c r="D52" s="239" t="s">
        <v>218</v>
      </c>
      <c r="E52" s="242">
        <v>-64.641</v>
      </c>
      <c r="F52" s="242">
        <v>-62.539</v>
      </c>
      <c r="G52" s="239" t="s">
        <v>199</v>
      </c>
      <c r="H52" s="239" t="s">
        <v>870</v>
      </c>
      <c r="I52" s="239" t="s">
        <v>871</v>
      </c>
      <c r="J52" s="239" t="s">
        <v>1279</v>
      </c>
      <c r="K52" s="239">
        <v>51.0</v>
      </c>
      <c r="L52" s="240" t="s">
        <v>873</v>
      </c>
      <c r="M52" s="225">
        <v>51.0</v>
      </c>
      <c r="N52" s="225" t="s">
        <v>1280</v>
      </c>
      <c r="O52" s="225" t="s">
        <v>1281</v>
      </c>
      <c r="P52" s="225" t="s">
        <v>1282</v>
      </c>
      <c r="Q52" s="225" t="s">
        <v>1283</v>
      </c>
      <c r="R52" s="225" t="s">
        <v>1284</v>
      </c>
      <c r="S52" s="226" t="s">
        <v>1268</v>
      </c>
      <c r="T52" s="226" t="s">
        <v>1269</v>
      </c>
      <c r="U52" s="226" t="s">
        <v>902</v>
      </c>
      <c r="V52" s="226" t="s">
        <v>903</v>
      </c>
      <c r="W52" s="241" t="s">
        <v>1270</v>
      </c>
      <c r="X52" s="228" t="s">
        <v>1285</v>
      </c>
    </row>
    <row r="53">
      <c r="A53" s="221" t="s">
        <v>187</v>
      </c>
      <c r="B53" s="237">
        <v>43099.0</v>
      </c>
      <c r="C53" s="238">
        <v>0.4305555555555556</v>
      </c>
      <c r="D53" s="239" t="s">
        <v>218</v>
      </c>
      <c r="E53" s="242">
        <v>-64.641</v>
      </c>
      <c r="F53" s="242">
        <v>-62.539</v>
      </c>
      <c r="G53" s="239" t="s">
        <v>199</v>
      </c>
      <c r="H53" s="239" t="s">
        <v>870</v>
      </c>
      <c r="I53" s="239" t="s">
        <v>871</v>
      </c>
      <c r="J53" s="239" t="s">
        <v>1286</v>
      </c>
      <c r="K53" s="239">
        <v>52.0</v>
      </c>
      <c r="L53" s="240" t="s">
        <v>873</v>
      </c>
      <c r="M53" s="225">
        <v>52.0</v>
      </c>
      <c r="N53" s="225" t="s">
        <v>1287</v>
      </c>
      <c r="O53" s="225" t="s">
        <v>1288</v>
      </c>
      <c r="P53" s="225" t="s">
        <v>1289</v>
      </c>
      <c r="Q53" s="225" t="s">
        <v>1290</v>
      </c>
      <c r="R53" s="225" t="s">
        <v>1291</v>
      </c>
      <c r="S53" s="226" t="s">
        <v>1268</v>
      </c>
      <c r="T53" s="226" t="s">
        <v>1269</v>
      </c>
      <c r="U53" s="226" t="s">
        <v>911</v>
      </c>
      <c r="V53" s="226" t="s">
        <v>912</v>
      </c>
      <c r="W53" s="241" t="s">
        <v>1270</v>
      </c>
      <c r="X53" s="228" t="s">
        <v>1292</v>
      </c>
    </row>
    <row r="54">
      <c r="A54" s="221" t="s">
        <v>187</v>
      </c>
      <c r="B54" s="237">
        <v>43137.0</v>
      </c>
      <c r="C54" s="238">
        <v>0.7083333333333334</v>
      </c>
      <c r="D54" s="239" t="s">
        <v>218</v>
      </c>
      <c r="E54" s="242">
        <v>-64.641</v>
      </c>
      <c r="F54" s="242">
        <v>-62.539</v>
      </c>
      <c r="G54" s="239" t="s">
        <v>269</v>
      </c>
      <c r="H54" s="239" t="s">
        <v>269</v>
      </c>
      <c r="I54" s="239" t="s">
        <v>1105</v>
      </c>
      <c r="J54" s="239" t="s">
        <v>1293</v>
      </c>
      <c r="K54" s="239">
        <v>53.0</v>
      </c>
      <c r="L54" s="240" t="s">
        <v>873</v>
      </c>
      <c r="M54" s="225">
        <v>53.0</v>
      </c>
      <c r="N54" s="225" t="s">
        <v>1294</v>
      </c>
      <c r="O54" s="225" t="s">
        <v>1295</v>
      </c>
      <c r="P54" s="225" t="s">
        <v>1296</v>
      </c>
      <c r="Q54" s="225" t="s">
        <v>1297</v>
      </c>
      <c r="R54" s="225" t="s">
        <v>1298</v>
      </c>
      <c r="S54" s="226" t="s">
        <v>1268</v>
      </c>
      <c r="T54" s="226" t="s">
        <v>1269</v>
      </c>
      <c r="U54" s="226" t="s">
        <v>920</v>
      </c>
      <c r="V54" s="226" t="s">
        <v>921</v>
      </c>
      <c r="W54" s="241" t="s">
        <v>1270</v>
      </c>
      <c r="X54" s="228" t="s">
        <v>1299</v>
      </c>
    </row>
    <row r="55">
      <c r="A55" s="221" t="s">
        <v>187</v>
      </c>
      <c r="B55" s="237">
        <v>43083.0</v>
      </c>
      <c r="C55" s="238">
        <v>0.6666666666666666</v>
      </c>
      <c r="D55" s="239" t="s">
        <v>300</v>
      </c>
      <c r="E55" s="242">
        <v>-64.918</v>
      </c>
      <c r="F55" s="242">
        <v>-62.876</v>
      </c>
      <c r="G55" s="239" t="s">
        <v>199</v>
      </c>
      <c r="H55" s="239" t="s">
        <v>870</v>
      </c>
      <c r="I55" s="239" t="s">
        <v>871</v>
      </c>
      <c r="J55" s="239" t="s">
        <v>1300</v>
      </c>
      <c r="K55" s="239">
        <v>54.0</v>
      </c>
      <c r="L55" s="240" t="s">
        <v>873</v>
      </c>
      <c r="M55" s="225">
        <v>54.0</v>
      </c>
      <c r="N55" s="225" t="s">
        <v>1301</v>
      </c>
      <c r="O55" s="225" t="s">
        <v>1302</v>
      </c>
      <c r="P55" s="225" t="s">
        <v>1303</v>
      </c>
      <c r="Q55" s="225" t="s">
        <v>1304</v>
      </c>
      <c r="R55" s="225" t="s">
        <v>1305</v>
      </c>
      <c r="S55" s="226" t="s">
        <v>1268</v>
      </c>
      <c r="T55" s="226" t="s">
        <v>1269</v>
      </c>
      <c r="U55" s="226" t="s">
        <v>929</v>
      </c>
      <c r="V55" s="226" t="s">
        <v>930</v>
      </c>
      <c r="W55" s="241" t="s">
        <v>1270</v>
      </c>
      <c r="X55" s="228" t="s">
        <v>1306</v>
      </c>
    </row>
    <row r="56">
      <c r="A56" s="221" t="s">
        <v>187</v>
      </c>
      <c r="B56" s="237">
        <v>43087.0</v>
      </c>
      <c r="C56" s="238">
        <v>0.6805555555555556</v>
      </c>
      <c r="D56" s="239" t="s">
        <v>300</v>
      </c>
      <c r="E56" s="242">
        <v>-64.918</v>
      </c>
      <c r="F56" s="242">
        <v>-62.876</v>
      </c>
      <c r="G56" s="239" t="s">
        <v>52</v>
      </c>
      <c r="H56" s="239" t="s">
        <v>885</v>
      </c>
      <c r="I56" s="239" t="s">
        <v>886</v>
      </c>
      <c r="J56" s="239" t="s">
        <v>1307</v>
      </c>
      <c r="K56" s="239">
        <v>55.0</v>
      </c>
      <c r="L56" s="240" t="s">
        <v>873</v>
      </c>
      <c r="M56" s="225">
        <v>55.0</v>
      </c>
      <c r="N56" s="225" t="s">
        <v>1308</v>
      </c>
      <c r="O56" s="225" t="s">
        <v>1309</v>
      </c>
      <c r="P56" s="225" t="s">
        <v>1310</v>
      </c>
      <c r="Q56" s="225" t="s">
        <v>1311</v>
      </c>
      <c r="R56" s="225" t="s">
        <v>1312</v>
      </c>
      <c r="S56" s="226" t="s">
        <v>1268</v>
      </c>
      <c r="T56" s="226" t="s">
        <v>1269</v>
      </c>
      <c r="U56" s="226" t="s">
        <v>938</v>
      </c>
      <c r="V56" s="226" t="s">
        <v>939</v>
      </c>
      <c r="W56" s="241" t="s">
        <v>1270</v>
      </c>
      <c r="X56" s="228" t="s">
        <v>1313</v>
      </c>
    </row>
    <row r="57">
      <c r="A57" s="221" t="s">
        <v>187</v>
      </c>
      <c r="B57" s="237">
        <v>43094.0</v>
      </c>
      <c r="C57" s="238">
        <v>0.7048611111111112</v>
      </c>
      <c r="D57" s="239" t="s">
        <v>300</v>
      </c>
      <c r="E57" s="242">
        <v>-64.918</v>
      </c>
      <c r="F57" s="242">
        <v>-62.876</v>
      </c>
      <c r="G57" s="239" t="s">
        <v>52</v>
      </c>
      <c r="H57" s="239" t="s">
        <v>885</v>
      </c>
      <c r="I57" s="239" t="s">
        <v>886</v>
      </c>
      <c r="J57" s="239" t="s">
        <v>1314</v>
      </c>
      <c r="K57" s="239">
        <v>56.0</v>
      </c>
      <c r="L57" s="240" t="s">
        <v>873</v>
      </c>
      <c r="M57" s="225">
        <v>56.0</v>
      </c>
      <c r="N57" s="225" t="s">
        <v>1315</v>
      </c>
      <c r="O57" s="225" t="s">
        <v>1316</v>
      </c>
      <c r="P57" s="225" t="s">
        <v>1317</v>
      </c>
      <c r="Q57" s="225" t="s">
        <v>1318</v>
      </c>
      <c r="R57" s="225" t="s">
        <v>1319</v>
      </c>
      <c r="S57" s="226" t="s">
        <v>1268</v>
      </c>
      <c r="T57" s="226" t="s">
        <v>1269</v>
      </c>
      <c r="U57" s="226" t="s">
        <v>947</v>
      </c>
      <c r="V57" s="226" t="s">
        <v>948</v>
      </c>
      <c r="W57" s="241" t="s">
        <v>1270</v>
      </c>
      <c r="X57" s="228" t="s">
        <v>1320</v>
      </c>
    </row>
    <row r="58">
      <c r="A58" s="221" t="s">
        <v>187</v>
      </c>
      <c r="B58" s="232">
        <v>43101.0</v>
      </c>
      <c r="C58" s="234" t="s">
        <v>39</v>
      </c>
      <c r="D58" s="234" t="s">
        <v>300</v>
      </c>
      <c r="E58" s="242">
        <v>-64.918</v>
      </c>
      <c r="F58" s="242">
        <v>-62.876</v>
      </c>
      <c r="G58" s="234" t="s">
        <v>39</v>
      </c>
      <c r="H58" s="234" t="s">
        <v>39</v>
      </c>
      <c r="I58" s="234" t="s">
        <v>39</v>
      </c>
      <c r="J58" s="234" t="s">
        <v>1321</v>
      </c>
      <c r="K58" s="234">
        <v>57.0</v>
      </c>
      <c r="L58" s="235" t="s">
        <v>873</v>
      </c>
      <c r="M58" s="225">
        <v>57.0</v>
      </c>
      <c r="N58" s="225" t="s">
        <v>1322</v>
      </c>
      <c r="O58" s="225" t="s">
        <v>1323</v>
      </c>
      <c r="P58" s="225" t="s">
        <v>1324</v>
      </c>
      <c r="Q58" s="225" t="s">
        <v>1325</v>
      </c>
      <c r="R58" s="225" t="s">
        <v>1326</v>
      </c>
      <c r="S58" s="226" t="s">
        <v>1327</v>
      </c>
      <c r="T58" s="226" t="s">
        <v>1328</v>
      </c>
      <c r="U58" s="226" t="s">
        <v>881</v>
      </c>
      <c r="V58" s="226" t="s">
        <v>882</v>
      </c>
      <c r="W58" s="241" t="s">
        <v>1329</v>
      </c>
      <c r="X58" s="228" t="s">
        <v>1330</v>
      </c>
    </row>
    <row r="59">
      <c r="A59" s="221" t="s">
        <v>187</v>
      </c>
      <c r="B59" s="245">
        <v>44201.0</v>
      </c>
      <c r="C59" s="233">
        <v>0.75</v>
      </c>
      <c r="D59" s="234" t="s">
        <v>300</v>
      </c>
      <c r="E59" s="242">
        <v>-64.918</v>
      </c>
      <c r="F59" s="242">
        <v>-62.876</v>
      </c>
      <c r="G59" s="234" t="s">
        <v>256</v>
      </c>
      <c r="H59" s="234" t="s">
        <v>997</v>
      </c>
      <c r="I59" s="234" t="s">
        <v>998</v>
      </c>
      <c r="J59" s="234" t="s">
        <v>1331</v>
      </c>
      <c r="K59" s="234">
        <v>58.0</v>
      </c>
      <c r="L59" s="235" t="s">
        <v>873</v>
      </c>
      <c r="M59" s="225">
        <v>58.0</v>
      </c>
      <c r="N59" s="225" t="s">
        <v>1332</v>
      </c>
      <c r="O59" s="225" t="s">
        <v>1333</v>
      </c>
      <c r="P59" s="225" t="s">
        <v>1334</v>
      </c>
      <c r="Q59" s="225" t="s">
        <v>1335</v>
      </c>
      <c r="R59" s="225" t="s">
        <v>1336</v>
      </c>
      <c r="S59" s="226" t="s">
        <v>1327</v>
      </c>
      <c r="T59" s="226" t="s">
        <v>1328</v>
      </c>
      <c r="U59" s="226" t="s">
        <v>893</v>
      </c>
      <c r="V59" s="226" t="s">
        <v>894</v>
      </c>
      <c r="W59" s="241" t="s">
        <v>1329</v>
      </c>
      <c r="X59" s="228" t="s">
        <v>1337</v>
      </c>
    </row>
    <row r="60">
      <c r="A60" s="221" t="s">
        <v>187</v>
      </c>
      <c r="B60" s="232">
        <v>43106.0</v>
      </c>
      <c r="C60" s="233">
        <v>0.6770833333333334</v>
      </c>
      <c r="D60" s="234" t="s">
        <v>300</v>
      </c>
      <c r="E60" s="242">
        <v>-64.918</v>
      </c>
      <c r="F60" s="242">
        <v>-62.876</v>
      </c>
      <c r="G60" s="234" t="s">
        <v>52</v>
      </c>
      <c r="H60" s="234" t="s">
        <v>885</v>
      </c>
      <c r="I60" s="234" t="s">
        <v>886</v>
      </c>
      <c r="J60" s="234" t="s">
        <v>1338</v>
      </c>
      <c r="K60" s="234">
        <v>59.0</v>
      </c>
      <c r="L60" s="235" t="s">
        <v>873</v>
      </c>
      <c r="M60" s="225">
        <v>59.0</v>
      </c>
      <c r="N60" s="225" t="s">
        <v>1339</v>
      </c>
      <c r="O60" s="225" t="s">
        <v>1340</v>
      </c>
      <c r="P60" s="225" t="s">
        <v>1341</v>
      </c>
      <c r="Q60" s="225" t="s">
        <v>1342</v>
      </c>
      <c r="R60" s="225" t="s">
        <v>1343</v>
      </c>
      <c r="S60" s="226" t="s">
        <v>1327</v>
      </c>
      <c r="T60" s="226" t="s">
        <v>1328</v>
      </c>
      <c r="U60" s="226" t="s">
        <v>902</v>
      </c>
      <c r="V60" s="226" t="s">
        <v>903</v>
      </c>
      <c r="W60" s="241" t="s">
        <v>1329</v>
      </c>
      <c r="X60" s="228" t="s">
        <v>1344</v>
      </c>
    </row>
    <row r="61">
      <c r="A61" s="221" t="s">
        <v>187</v>
      </c>
      <c r="B61" s="232">
        <v>43136.0</v>
      </c>
      <c r="C61" s="233">
        <v>0.4166666666666667</v>
      </c>
      <c r="D61" s="234" t="s">
        <v>300</v>
      </c>
      <c r="E61" s="242">
        <v>-64.918</v>
      </c>
      <c r="F61" s="242">
        <v>-62.876</v>
      </c>
      <c r="G61" s="234" t="s">
        <v>52</v>
      </c>
      <c r="H61" s="234" t="s">
        <v>885</v>
      </c>
      <c r="I61" s="234" t="s">
        <v>1045</v>
      </c>
      <c r="J61" s="234" t="s">
        <v>1345</v>
      </c>
      <c r="K61" s="234">
        <v>60.0</v>
      </c>
      <c r="L61" s="235" t="s">
        <v>873</v>
      </c>
      <c r="M61" s="225">
        <v>60.0</v>
      </c>
      <c r="N61" s="225" t="s">
        <v>1346</v>
      </c>
      <c r="O61" s="225" t="s">
        <v>1347</v>
      </c>
      <c r="P61" s="225" t="s">
        <v>1348</v>
      </c>
      <c r="Q61" s="225" t="s">
        <v>1349</v>
      </c>
      <c r="R61" s="225" t="s">
        <v>1350</v>
      </c>
      <c r="S61" s="226" t="s">
        <v>1327</v>
      </c>
      <c r="T61" s="226" t="s">
        <v>1328</v>
      </c>
      <c r="U61" s="226" t="s">
        <v>911</v>
      </c>
      <c r="V61" s="226" t="s">
        <v>912</v>
      </c>
      <c r="W61" s="241" t="s">
        <v>1329</v>
      </c>
      <c r="X61" s="228" t="s">
        <v>1351</v>
      </c>
    </row>
    <row r="62">
      <c r="A62" s="221" t="s">
        <v>187</v>
      </c>
      <c r="B62" s="232">
        <v>43143.0</v>
      </c>
      <c r="C62" s="233">
        <v>0.6180555555555556</v>
      </c>
      <c r="D62" s="234" t="s">
        <v>300</v>
      </c>
      <c r="E62" s="242">
        <v>-64.918</v>
      </c>
      <c r="F62" s="242">
        <v>-62.876</v>
      </c>
      <c r="G62" s="234" t="s">
        <v>52</v>
      </c>
      <c r="H62" s="234" t="s">
        <v>885</v>
      </c>
      <c r="I62" s="234" t="s">
        <v>1045</v>
      </c>
      <c r="J62" s="234" t="s">
        <v>1352</v>
      </c>
      <c r="K62" s="234">
        <v>61.0</v>
      </c>
      <c r="L62" s="235" t="s">
        <v>873</v>
      </c>
      <c r="M62" s="225">
        <v>61.0</v>
      </c>
      <c r="N62" s="225" t="s">
        <v>1353</v>
      </c>
      <c r="O62" s="225" t="s">
        <v>1354</v>
      </c>
      <c r="P62" s="225" t="s">
        <v>1355</v>
      </c>
      <c r="Q62" s="225" t="s">
        <v>1356</v>
      </c>
      <c r="R62" s="225" t="s">
        <v>1357</v>
      </c>
      <c r="S62" s="226" t="s">
        <v>1327</v>
      </c>
      <c r="T62" s="226" t="s">
        <v>1328</v>
      </c>
      <c r="U62" s="226" t="s">
        <v>920</v>
      </c>
      <c r="V62" s="226" t="s">
        <v>921</v>
      </c>
      <c r="W62" s="241" t="s">
        <v>1329</v>
      </c>
      <c r="X62" s="228" t="s">
        <v>1358</v>
      </c>
    </row>
    <row r="63">
      <c r="A63" s="221" t="s">
        <v>187</v>
      </c>
      <c r="B63" s="232">
        <v>43149.0</v>
      </c>
      <c r="C63" s="233">
        <v>0.8111111111111111</v>
      </c>
      <c r="D63" s="234" t="s">
        <v>300</v>
      </c>
      <c r="E63" s="242">
        <v>-64.918</v>
      </c>
      <c r="F63" s="242">
        <v>-62.876</v>
      </c>
      <c r="G63" s="234" t="s">
        <v>256</v>
      </c>
      <c r="H63" s="234" t="s">
        <v>997</v>
      </c>
      <c r="I63" s="234" t="s">
        <v>998</v>
      </c>
      <c r="J63" s="234" t="s">
        <v>1359</v>
      </c>
      <c r="K63" s="234">
        <v>62.0</v>
      </c>
      <c r="L63" s="235" t="s">
        <v>873</v>
      </c>
      <c r="M63" s="225">
        <v>62.0</v>
      </c>
      <c r="N63" s="225" t="s">
        <v>1360</v>
      </c>
      <c r="O63" s="225" t="s">
        <v>1361</v>
      </c>
      <c r="P63" s="225" t="s">
        <v>1362</v>
      </c>
      <c r="Q63" s="225" t="s">
        <v>1363</v>
      </c>
      <c r="R63" s="225" t="s">
        <v>1364</v>
      </c>
      <c r="S63" s="226" t="s">
        <v>1327</v>
      </c>
      <c r="T63" s="226" t="s">
        <v>1328</v>
      </c>
      <c r="U63" s="226" t="s">
        <v>929</v>
      </c>
      <c r="V63" s="226" t="s">
        <v>930</v>
      </c>
      <c r="W63" s="241" t="s">
        <v>1329</v>
      </c>
      <c r="X63" s="228" t="s">
        <v>1365</v>
      </c>
    </row>
    <row r="64">
      <c r="A64" s="221" t="s">
        <v>187</v>
      </c>
      <c r="B64" s="232">
        <v>43162.0</v>
      </c>
      <c r="C64" s="233">
        <v>0.3923611111111111</v>
      </c>
      <c r="D64" s="234" t="s">
        <v>300</v>
      </c>
      <c r="E64" s="242">
        <v>-64.918</v>
      </c>
      <c r="F64" s="242">
        <v>-62.876</v>
      </c>
      <c r="G64" s="234" t="s">
        <v>36</v>
      </c>
      <c r="H64" s="234" t="s">
        <v>870</v>
      </c>
      <c r="I64" s="234" t="s">
        <v>1030</v>
      </c>
      <c r="J64" s="234" t="s">
        <v>1366</v>
      </c>
      <c r="K64" s="234">
        <v>63.0</v>
      </c>
      <c r="L64" s="235" t="s">
        <v>873</v>
      </c>
      <c r="M64" s="225">
        <v>63.0</v>
      </c>
      <c r="N64" s="225" t="s">
        <v>1367</v>
      </c>
      <c r="O64" s="225" t="s">
        <v>1368</v>
      </c>
      <c r="P64" s="225" t="s">
        <v>1369</v>
      </c>
      <c r="Q64" s="225" t="s">
        <v>1370</v>
      </c>
      <c r="R64" s="225" t="s">
        <v>1371</v>
      </c>
      <c r="S64" s="226" t="s">
        <v>1327</v>
      </c>
      <c r="T64" s="226" t="s">
        <v>1328</v>
      </c>
      <c r="U64" s="226" t="s">
        <v>938</v>
      </c>
      <c r="V64" s="226" t="s">
        <v>939</v>
      </c>
      <c r="W64" s="241" t="s">
        <v>1329</v>
      </c>
      <c r="X64" s="228" t="s">
        <v>1372</v>
      </c>
    </row>
    <row r="65">
      <c r="A65" s="221" t="s">
        <v>187</v>
      </c>
      <c r="B65" s="232">
        <v>43169.0</v>
      </c>
      <c r="C65" s="233">
        <v>0.3958333333333333</v>
      </c>
      <c r="D65" s="234" t="s">
        <v>300</v>
      </c>
      <c r="E65" s="242">
        <v>-64.918</v>
      </c>
      <c r="F65" s="242">
        <v>-62.876</v>
      </c>
      <c r="G65" s="234" t="s">
        <v>52</v>
      </c>
      <c r="H65" s="234" t="s">
        <v>885</v>
      </c>
      <c r="I65" s="234" t="s">
        <v>1045</v>
      </c>
      <c r="J65" s="234" t="s">
        <v>1373</v>
      </c>
      <c r="K65" s="234">
        <v>64.0</v>
      </c>
      <c r="L65" s="235" t="s">
        <v>873</v>
      </c>
      <c r="M65" s="225">
        <v>64.0</v>
      </c>
      <c r="N65" s="225" t="s">
        <v>1374</v>
      </c>
      <c r="O65" s="225" t="s">
        <v>1375</v>
      </c>
      <c r="P65" s="225" t="s">
        <v>1376</v>
      </c>
      <c r="Q65" s="225" t="s">
        <v>1377</v>
      </c>
      <c r="R65" s="225" t="s">
        <v>1378</v>
      </c>
      <c r="S65" s="226" t="s">
        <v>1327</v>
      </c>
      <c r="T65" s="226" t="s">
        <v>1328</v>
      </c>
      <c r="U65" s="226" t="s">
        <v>947</v>
      </c>
      <c r="V65" s="226" t="s">
        <v>948</v>
      </c>
      <c r="W65" s="241" t="s">
        <v>1329</v>
      </c>
      <c r="X65" s="228" t="s">
        <v>1379</v>
      </c>
    </row>
    <row r="66">
      <c r="A66" s="221" t="s">
        <v>187</v>
      </c>
      <c r="B66" s="237">
        <v>43095.0</v>
      </c>
      <c r="C66" s="239" t="s">
        <v>39</v>
      </c>
      <c r="D66" s="239" t="s">
        <v>175</v>
      </c>
      <c r="E66" s="242">
        <v>-65.193</v>
      </c>
      <c r="F66" s="242">
        <v>-64.139</v>
      </c>
      <c r="G66" s="239" t="s">
        <v>39</v>
      </c>
      <c r="H66" s="239" t="s">
        <v>39</v>
      </c>
      <c r="I66" s="239" t="s">
        <v>39</v>
      </c>
      <c r="J66" s="239" t="s">
        <v>872</v>
      </c>
      <c r="K66" s="239">
        <v>65.0</v>
      </c>
      <c r="L66" s="240" t="s">
        <v>1380</v>
      </c>
      <c r="M66" s="246">
        <v>97.0</v>
      </c>
      <c r="N66" s="246" t="s">
        <v>874</v>
      </c>
      <c r="O66" s="246" t="s">
        <v>1381</v>
      </c>
      <c r="P66" s="246" t="s">
        <v>1382</v>
      </c>
      <c r="Q66" s="246" t="s">
        <v>1383</v>
      </c>
      <c r="R66" s="246" t="s">
        <v>1384</v>
      </c>
      <c r="S66" s="247" t="s">
        <v>1385</v>
      </c>
      <c r="T66" s="247" t="s">
        <v>1386</v>
      </c>
      <c r="U66" s="247" t="s">
        <v>1387</v>
      </c>
      <c r="V66" s="247" t="s">
        <v>1388</v>
      </c>
      <c r="W66" s="241" t="s">
        <v>1389</v>
      </c>
      <c r="X66" s="228" t="s">
        <v>1390</v>
      </c>
    </row>
    <row r="67">
      <c r="A67" s="221" t="s">
        <v>187</v>
      </c>
      <c r="B67" s="237">
        <v>43107.0</v>
      </c>
      <c r="C67" s="239" t="s">
        <v>39</v>
      </c>
      <c r="D67" s="239" t="s">
        <v>175</v>
      </c>
      <c r="E67" s="242">
        <v>-65.193</v>
      </c>
      <c r="F67" s="242">
        <v>-64.139</v>
      </c>
      <c r="G67" s="239" t="s">
        <v>39</v>
      </c>
      <c r="H67" s="239" t="s">
        <v>39</v>
      </c>
      <c r="I67" s="239" t="s">
        <v>39</v>
      </c>
      <c r="J67" s="239" t="s">
        <v>887</v>
      </c>
      <c r="K67" s="239">
        <v>66.0</v>
      </c>
      <c r="L67" s="240" t="s">
        <v>1380</v>
      </c>
      <c r="M67" s="246">
        <v>98.0</v>
      </c>
      <c r="N67" s="246" t="s">
        <v>888</v>
      </c>
      <c r="O67" s="246" t="s">
        <v>1391</v>
      </c>
      <c r="P67" s="246" t="s">
        <v>1392</v>
      </c>
      <c r="Q67" s="246" t="s">
        <v>1393</v>
      </c>
      <c r="R67" s="246" t="s">
        <v>1394</v>
      </c>
      <c r="S67" s="247" t="s">
        <v>1385</v>
      </c>
      <c r="T67" s="247" t="s">
        <v>1386</v>
      </c>
      <c r="U67" s="247" t="s">
        <v>1395</v>
      </c>
      <c r="V67" s="247" t="s">
        <v>1396</v>
      </c>
      <c r="W67" s="241" t="s">
        <v>1389</v>
      </c>
      <c r="X67" s="228" t="s">
        <v>1397</v>
      </c>
    </row>
    <row r="68">
      <c r="A68" s="221" t="s">
        <v>187</v>
      </c>
      <c r="B68" s="237">
        <v>43160.0</v>
      </c>
      <c r="C68" s="239" t="s">
        <v>39</v>
      </c>
      <c r="D68" s="239" t="s">
        <v>175</v>
      </c>
      <c r="E68" s="242">
        <v>-65.193</v>
      </c>
      <c r="F68" s="242">
        <v>-64.139</v>
      </c>
      <c r="G68" s="239" t="s">
        <v>39</v>
      </c>
      <c r="H68" s="239" t="s">
        <v>39</v>
      </c>
      <c r="I68" s="239" t="s">
        <v>39</v>
      </c>
      <c r="J68" s="239" t="s">
        <v>896</v>
      </c>
      <c r="K68" s="239">
        <v>67.0</v>
      </c>
      <c r="L68" s="240" t="s">
        <v>1380</v>
      </c>
      <c r="M68" s="246">
        <v>99.0</v>
      </c>
      <c r="N68" s="246" t="s">
        <v>897</v>
      </c>
      <c r="O68" s="246" t="s">
        <v>1398</v>
      </c>
      <c r="P68" s="246" t="s">
        <v>1399</v>
      </c>
      <c r="Q68" s="246" t="s">
        <v>1400</v>
      </c>
      <c r="R68" s="246" t="s">
        <v>1401</v>
      </c>
      <c r="S68" s="247" t="s">
        <v>1385</v>
      </c>
      <c r="T68" s="247" t="s">
        <v>1386</v>
      </c>
      <c r="U68" s="247" t="s">
        <v>1402</v>
      </c>
      <c r="V68" s="247" t="s">
        <v>1403</v>
      </c>
      <c r="W68" s="241" t="s">
        <v>1389</v>
      </c>
      <c r="X68" s="228" t="s">
        <v>1404</v>
      </c>
    </row>
    <row r="69">
      <c r="A69" s="221" t="s">
        <v>187</v>
      </c>
      <c r="B69" s="237">
        <v>43168.0</v>
      </c>
      <c r="C69" s="239" t="s">
        <v>39</v>
      </c>
      <c r="D69" s="239" t="s">
        <v>175</v>
      </c>
      <c r="E69" s="242">
        <v>-65.193</v>
      </c>
      <c r="F69" s="242">
        <v>-64.139</v>
      </c>
      <c r="G69" s="239" t="s">
        <v>39</v>
      </c>
      <c r="H69" s="239" t="s">
        <v>39</v>
      </c>
      <c r="I69" s="239" t="s">
        <v>39</v>
      </c>
      <c r="J69" s="239" t="s">
        <v>905</v>
      </c>
      <c r="K69" s="239">
        <v>68.0</v>
      </c>
      <c r="L69" s="240" t="s">
        <v>1380</v>
      </c>
      <c r="M69" s="246">
        <v>100.0</v>
      </c>
      <c r="N69" s="246" t="s">
        <v>906</v>
      </c>
      <c r="O69" s="246" t="s">
        <v>1405</v>
      </c>
      <c r="P69" s="246" t="s">
        <v>1406</v>
      </c>
      <c r="Q69" s="246" t="s">
        <v>1407</v>
      </c>
      <c r="R69" s="246" t="s">
        <v>1408</v>
      </c>
      <c r="S69" s="247" t="s">
        <v>1385</v>
      </c>
      <c r="T69" s="247" t="s">
        <v>1386</v>
      </c>
      <c r="U69" s="247" t="s">
        <v>1409</v>
      </c>
      <c r="V69" s="247" t="s">
        <v>1410</v>
      </c>
      <c r="W69" s="241" t="s">
        <v>1389</v>
      </c>
      <c r="X69" s="228" t="s">
        <v>1411</v>
      </c>
    </row>
    <row r="70">
      <c r="A70" s="221" t="s">
        <v>187</v>
      </c>
      <c r="B70" s="237">
        <v>43177.0</v>
      </c>
      <c r="C70" s="239" t="s">
        <v>39</v>
      </c>
      <c r="D70" s="239" t="s">
        <v>175</v>
      </c>
      <c r="E70" s="242">
        <v>-65.193</v>
      </c>
      <c r="F70" s="242">
        <v>-64.139</v>
      </c>
      <c r="G70" s="239" t="s">
        <v>39</v>
      </c>
      <c r="H70" s="239" t="s">
        <v>39</v>
      </c>
      <c r="I70" s="239" t="s">
        <v>39</v>
      </c>
      <c r="J70" s="239" t="s">
        <v>914</v>
      </c>
      <c r="K70" s="239">
        <v>69.0</v>
      </c>
      <c r="L70" s="240" t="s">
        <v>1380</v>
      </c>
      <c r="M70" s="246">
        <v>101.0</v>
      </c>
      <c r="N70" s="246" t="s">
        <v>915</v>
      </c>
      <c r="O70" s="246" t="s">
        <v>1412</v>
      </c>
      <c r="P70" s="246" t="s">
        <v>1413</v>
      </c>
      <c r="Q70" s="246" t="s">
        <v>1414</v>
      </c>
      <c r="R70" s="246" t="s">
        <v>1415</v>
      </c>
      <c r="S70" s="247" t="s">
        <v>1385</v>
      </c>
      <c r="T70" s="247" t="s">
        <v>1386</v>
      </c>
      <c r="U70" s="247" t="s">
        <v>1416</v>
      </c>
      <c r="V70" s="247" t="s">
        <v>1417</v>
      </c>
      <c r="W70" s="241" t="s">
        <v>1389</v>
      </c>
      <c r="X70" s="228" t="s">
        <v>1418</v>
      </c>
    </row>
    <row r="71">
      <c r="A71" s="221" t="s">
        <v>187</v>
      </c>
      <c r="B71" s="237">
        <v>43084.0</v>
      </c>
      <c r="C71" s="238">
        <v>0.6652777777777777</v>
      </c>
      <c r="D71" s="239" t="s">
        <v>73</v>
      </c>
      <c r="E71" s="242">
        <v>-64.661</v>
      </c>
      <c r="F71" s="242">
        <v>-62.137</v>
      </c>
      <c r="G71" s="239" t="s">
        <v>199</v>
      </c>
      <c r="H71" s="239" t="s">
        <v>870</v>
      </c>
      <c r="I71" s="239" t="s">
        <v>871</v>
      </c>
      <c r="J71" s="239" t="s">
        <v>923</v>
      </c>
      <c r="K71" s="239">
        <v>70.0</v>
      </c>
      <c r="L71" s="240" t="s">
        <v>1380</v>
      </c>
      <c r="M71" s="246">
        <v>102.0</v>
      </c>
      <c r="N71" s="246" t="s">
        <v>924</v>
      </c>
      <c r="O71" s="246" t="s">
        <v>1419</v>
      </c>
      <c r="P71" s="246" t="s">
        <v>1420</v>
      </c>
      <c r="Q71" s="246" t="s">
        <v>1421</v>
      </c>
      <c r="R71" s="246" t="s">
        <v>1422</v>
      </c>
      <c r="S71" s="247" t="s">
        <v>1385</v>
      </c>
      <c r="T71" s="247" t="s">
        <v>1386</v>
      </c>
      <c r="U71" s="247" t="s">
        <v>1423</v>
      </c>
      <c r="V71" s="247" t="s">
        <v>1424</v>
      </c>
      <c r="W71" s="241" t="s">
        <v>1389</v>
      </c>
      <c r="X71" s="228" t="s">
        <v>1425</v>
      </c>
    </row>
    <row r="72">
      <c r="A72" s="221" t="s">
        <v>187</v>
      </c>
      <c r="B72" s="237">
        <v>43107.0</v>
      </c>
      <c r="C72" s="238">
        <v>0.5902777777777778</v>
      </c>
      <c r="D72" s="239" t="s">
        <v>73</v>
      </c>
      <c r="E72" s="242">
        <v>-64.661</v>
      </c>
      <c r="F72" s="242">
        <v>-62.137</v>
      </c>
      <c r="G72" s="239" t="s">
        <v>256</v>
      </c>
      <c r="H72" s="239" t="s">
        <v>997</v>
      </c>
      <c r="I72" s="239" t="s">
        <v>998</v>
      </c>
      <c r="J72" s="239" t="s">
        <v>932</v>
      </c>
      <c r="K72" s="239">
        <v>71.0</v>
      </c>
      <c r="L72" s="240" t="s">
        <v>1380</v>
      </c>
      <c r="M72" s="246">
        <v>103.0</v>
      </c>
      <c r="N72" s="246" t="s">
        <v>933</v>
      </c>
      <c r="O72" s="246" t="s">
        <v>1426</v>
      </c>
      <c r="P72" s="246" t="s">
        <v>1427</v>
      </c>
      <c r="Q72" s="246" t="s">
        <v>1428</v>
      </c>
      <c r="R72" s="246" t="s">
        <v>1429</v>
      </c>
      <c r="S72" s="247" t="s">
        <v>1385</v>
      </c>
      <c r="T72" s="247" t="s">
        <v>1386</v>
      </c>
      <c r="U72" s="247" t="s">
        <v>1430</v>
      </c>
      <c r="V72" s="247" t="s">
        <v>1431</v>
      </c>
      <c r="W72" s="241" t="s">
        <v>1389</v>
      </c>
      <c r="X72" s="228" t="s">
        <v>1432</v>
      </c>
    </row>
    <row r="73">
      <c r="A73" s="221" t="s">
        <v>187</v>
      </c>
      <c r="B73" s="237">
        <v>43119.0</v>
      </c>
      <c r="C73" s="238">
        <v>0.5659722222222222</v>
      </c>
      <c r="D73" s="239" t="s">
        <v>73</v>
      </c>
      <c r="E73" s="242">
        <v>-64.661</v>
      </c>
      <c r="F73" s="242">
        <v>-62.137</v>
      </c>
      <c r="G73" s="239" t="s">
        <v>256</v>
      </c>
      <c r="H73" s="239" t="s">
        <v>997</v>
      </c>
      <c r="I73" s="239" t="s">
        <v>998</v>
      </c>
      <c r="J73" s="239" t="s">
        <v>941</v>
      </c>
      <c r="K73" s="239">
        <v>72.0</v>
      </c>
      <c r="L73" s="240" t="s">
        <v>1380</v>
      </c>
      <c r="M73" s="246">
        <v>104.0</v>
      </c>
      <c r="N73" s="246" t="s">
        <v>942</v>
      </c>
      <c r="O73" s="246" t="s">
        <v>1433</v>
      </c>
      <c r="P73" s="246" t="s">
        <v>1434</v>
      </c>
      <c r="Q73" s="246" t="s">
        <v>1435</v>
      </c>
      <c r="R73" s="246" t="s">
        <v>1436</v>
      </c>
      <c r="S73" s="247" t="s">
        <v>1385</v>
      </c>
      <c r="T73" s="247" t="s">
        <v>1386</v>
      </c>
      <c r="U73" s="247" t="s">
        <v>1437</v>
      </c>
      <c r="V73" s="247" t="s">
        <v>1438</v>
      </c>
      <c r="W73" s="241" t="s">
        <v>1389</v>
      </c>
      <c r="X73" s="228" t="s">
        <v>1439</v>
      </c>
    </row>
    <row r="74">
      <c r="A74" s="221" t="s">
        <v>187</v>
      </c>
      <c r="B74" s="232">
        <v>43148.0</v>
      </c>
      <c r="C74" s="233">
        <v>0.4673611111111111</v>
      </c>
      <c r="D74" s="234" t="s">
        <v>73</v>
      </c>
      <c r="E74" s="242">
        <v>-64.661</v>
      </c>
      <c r="F74" s="242">
        <v>-62.137</v>
      </c>
      <c r="G74" s="234" t="s">
        <v>256</v>
      </c>
      <c r="H74" s="234" t="s">
        <v>997</v>
      </c>
      <c r="I74" s="234" t="s">
        <v>998</v>
      </c>
      <c r="J74" s="234" t="s">
        <v>951</v>
      </c>
      <c r="K74" s="234">
        <v>73.0</v>
      </c>
      <c r="L74" s="235" t="s">
        <v>1380</v>
      </c>
      <c r="M74" s="246">
        <v>105.0</v>
      </c>
      <c r="N74" s="246" t="s">
        <v>952</v>
      </c>
      <c r="O74" s="246" t="s">
        <v>1440</v>
      </c>
      <c r="P74" s="246" t="s">
        <v>1441</v>
      </c>
      <c r="Q74" s="246" t="s">
        <v>1442</v>
      </c>
      <c r="R74" s="246" t="s">
        <v>1443</v>
      </c>
      <c r="S74" s="247" t="s">
        <v>1444</v>
      </c>
      <c r="T74" s="247" t="s">
        <v>1445</v>
      </c>
      <c r="U74" s="247" t="s">
        <v>1387</v>
      </c>
      <c r="V74" s="247" t="s">
        <v>1388</v>
      </c>
      <c r="W74" s="241" t="s">
        <v>1446</v>
      </c>
      <c r="X74" s="228" t="s">
        <v>1447</v>
      </c>
    </row>
    <row r="75">
      <c r="A75" s="221" t="s">
        <v>187</v>
      </c>
      <c r="B75" s="232">
        <v>43064.0</v>
      </c>
      <c r="C75" s="233">
        <v>0.3993055555555556</v>
      </c>
      <c r="D75" s="234" t="s">
        <v>196</v>
      </c>
      <c r="E75" s="248">
        <v>-64.512</v>
      </c>
      <c r="F75" s="248">
        <v>-61.98</v>
      </c>
      <c r="G75" s="234" t="s">
        <v>36</v>
      </c>
      <c r="H75" s="234" t="s">
        <v>870</v>
      </c>
      <c r="I75" s="234" t="s">
        <v>871</v>
      </c>
      <c r="J75" s="234" t="s">
        <v>961</v>
      </c>
      <c r="K75" s="234">
        <v>74.0</v>
      </c>
      <c r="L75" s="235" t="s">
        <v>1380</v>
      </c>
      <c r="M75" s="246">
        <v>106.0</v>
      </c>
      <c r="N75" s="246" t="s">
        <v>962</v>
      </c>
      <c r="O75" s="246" t="s">
        <v>1448</v>
      </c>
      <c r="P75" s="246" t="s">
        <v>1449</v>
      </c>
      <c r="Q75" s="246" t="s">
        <v>1450</v>
      </c>
      <c r="R75" s="246" t="s">
        <v>1451</v>
      </c>
      <c r="S75" s="247" t="s">
        <v>1444</v>
      </c>
      <c r="T75" s="247" t="s">
        <v>1445</v>
      </c>
      <c r="U75" s="247" t="s">
        <v>1395</v>
      </c>
      <c r="V75" s="247" t="s">
        <v>1396</v>
      </c>
      <c r="W75" s="241" t="s">
        <v>1446</v>
      </c>
      <c r="X75" s="228" t="s">
        <v>1452</v>
      </c>
    </row>
    <row r="76">
      <c r="A76" s="221" t="s">
        <v>187</v>
      </c>
      <c r="B76" s="232">
        <v>43118.0</v>
      </c>
      <c r="C76" s="234" t="s">
        <v>39</v>
      </c>
      <c r="D76" s="234" t="s">
        <v>196</v>
      </c>
      <c r="E76" s="248">
        <v>-64.512</v>
      </c>
      <c r="F76" s="248">
        <v>-61.98</v>
      </c>
      <c r="G76" s="234" t="s">
        <v>39</v>
      </c>
      <c r="H76" s="234" t="s">
        <v>39</v>
      </c>
      <c r="I76" s="234" t="s">
        <v>39</v>
      </c>
      <c r="J76" s="234" t="s">
        <v>968</v>
      </c>
      <c r="K76" s="234">
        <v>75.0</v>
      </c>
      <c r="L76" s="235" t="s">
        <v>1380</v>
      </c>
      <c r="M76" s="246">
        <v>107.0</v>
      </c>
      <c r="N76" s="246" t="s">
        <v>969</v>
      </c>
      <c r="O76" s="246" t="s">
        <v>1453</v>
      </c>
      <c r="P76" s="246" t="s">
        <v>1454</v>
      </c>
      <c r="Q76" s="246" t="s">
        <v>1455</v>
      </c>
      <c r="R76" s="246" t="s">
        <v>1456</v>
      </c>
      <c r="S76" s="247" t="s">
        <v>1444</v>
      </c>
      <c r="T76" s="247" t="s">
        <v>1445</v>
      </c>
      <c r="U76" s="247" t="s">
        <v>1402</v>
      </c>
      <c r="V76" s="247" t="s">
        <v>1403</v>
      </c>
      <c r="W76" s="241" t="s">
        <v>1446</v>
      </c>
      <c r="X76" s="228" t="s">
        <v>1457</v>
      </c>
    </row>
    <row r="77">
      <c r="A77" s="221" t="s">
        <v>187</v>
      </c>
      <c r="B77" s="245">
        <v>44211.0</v>
      </c>
      <c r="C77" s="234" t="s">
        <v>39</v>
      </c>
      <c r="D77" s="234" t="s">
        <v>73</v>
      </c>
      <c r="E77" s="242">
        <v>-64.661</v>
      </c>
      <c r="F77" s="242">
        <v>-62.137</v>
      </c>
      <c r="G77" s="234" t="s">
        <v>39</v>
      </c>
      <c r="H77" s="234" t="s">
        <v>39</v>
      </c>
      <c r="I77" s="234" t="s">
        <v>39</v>
      </c>
      <c r="J77" s="234" t="s">
        <v>975</v>
      </c>
      <c r="K77" s="234">
        <v>76.0</v>
      </c>
      <c r="L77" s="235" t="s">
        <v>1380</v>
      </c>
      <c r="M77" s="246">
        <v>108.0</v>
      </c>
      <c r="N77" s="246" t="s">
        <v>976</v>
      </c>
      <c r="O77" s="246" t="s">
        <v>1458</v>
      </c>
      <c r="P77" s="246" t="s">
        <v>1459</v>
      </c>
      <c r="Q77" s="246" t="s">
        <v>1460</v>
      </c>
      <c r="R77" s="246" t="s">
        <v>1461</v>
      </c>
      <c r="S77" s="247" t="s">
        <v>1444</v>
      </c>
      <c r="T77" s="247" t="s">
        <v>1445</v>
      </c>
      <c r="U77" s="247" t="s">
        <v>1409</v>
      </c>
      <c r="V77" s="247" t="s">
        <v>1410</v>
      </c>
      <c r="W77" s="241" t="s">
        <v>1446</v>
      </c>
      <c r="X77" s="228" t="s">
        <v>1462</v>
      </c>
    </row>
    <row r="78">
      <c r="A78" s="221" t="s">
        <v>187</v>
      </c>
      <c r="B78" s="232">
        <v>43102.0</v>
      </c>
      <c r="C78" s="233">
        <v>0.8388888888888889</v>
      </c>
      <c r="D78" s="234" t="s">
        <v>39</v>
      </c>
      <c r="E78" s="244" t="s">
        <v>39</v>
      </c>
      <c r="F78" s="244" t="s">
        <v>39</v>
      </c>
      <c r="G78" s="234" t="s">
        <v>39</v>
      </c>
      <c r="H78" s="234" t="s">
        <v>39</v>
      </c>
      <c r="I78" s="234" t="s">
        <v>39</v>
      </c>
      <c r="J78" s="234" t="s">
        <v>982</v>
      </c>
      <c r="K78" s="234">
        <v>77.0</v>
      </c>
      <c r="L78" s="235" t="s">
        <v>1380</v>
      </c>
      <c r="M78" s="246">
        <v>109.0</v>
      </c>
      <c r="N78" s="246" t="s">
        <v>983</v>
      </c>
      <c r="O78" s="246" t="s">
        <v>1463</v>
      </c>
      <c r="P78" s="246" t="s">
        <v>1464</v>
      </c>
      <c r="Q78" s="246" t="s">
        <v>1465</v>
      </c>
      <c r="R78" s="246" t="s">
        <v>1466</v>
      </c>
      <c r="S78" s="247" t="s">
        <v>1444</v>
      </c>
      <c r="T78" s="247" t="s">
        <v>1445</v>
      </c>
      <c r="U78" s="247" t="s">
        <v>1416</v>
      </c>
      <c r="V78" s="247" t="s">
        <v>1417</v>
      </c>
      <c r="W78" s="241" t="s">
        <v>1446</v>
      </c>
      <c r="X78" s="228" t="s">
        <v>1467</v>
      </c>
    </row>
    <row r="79">
      <c r="A79" s="221" t="s">
        <v>187</v>
      </c>
      <c r="B79" s="232">
        <v>43102.0</v>
      </c>
      <c r="C79" s="233">
        <v>0.8847222222222222</v>
      </c>
      <c r="D79" s="234" t="s">
        <v>39</v>
      </c>
      <c r="E79" s="244" t="s">
        <v>39</v>
      </c>
      <c r="F79" s="244" t="s">
        <v>39</v>
      </c>
      <c r="G79" s="234" t="s">
        <v>39</v>
      </c>
      <c r="H79" s="234" t="s">
        <v>39</v>
      </c>
      <c r="I79" s="234" t="s">
        <v>39</v>
      </c>
      <c r="J79" s="234" t="s">
        <v>990</v>
      </c>
      <c r="K79" s="234">
        <v>78.0</v>
      </c>
      <c r="L79" s="235" t="s">
        <v>1380</v>
      </c>
      <c r="M79" s="246">
        <v>110.0</v>
      </c>
      <c r="N79" s="246" t="s">
        <v>991</v>
      </c>
      <c r="O79" s="246" t="s">
        <v>1468</v>
      </c>
      <c r="P79" s="246" t="s">
        <v>1469</v>
      </c>
      <c r="Q79" s="246" t="s">
        <v>1470</v>
      </c>
      <c r="R79" s="246" t="s">
        <v>1471</v>
      </c>
      <c r="S79" s="247" t="s">
        <v>1444</v>
      </c>
      <c r="T79" s="247" t="s">
        <v>1445</v>
      </c>
      <c r="U79" s="247" t="s">
        <v>1423</v>
      </c>
      <c r="V79" s="247" t="s">
        <v>1424</v>
      </c>
      <c r="W79" s="241" t="s">
        <v>1446</v>
      </c>
      <c r="X79" s="228" t="s">
        <v>1472</v>
      </c>
    </row>
    <row r="80">
      <c r="A80" s="221" t="s">
        <v>187</v>
      </c>
      <c r="B80" s="249">
        <v>43099.0</v>
      </c>
      <c r="C80" s="234" t="s">
        <v>39</v>
      </c>
      <c r="D80" s="234" t="s">
        <v>241</v>
      </c>
      <c r="E80" s="244">
        <v>-63.517</v>
      </c>
      <c r="F80" s="244">
        <v>-56.879</v>
      </c>
      <c r="G80" s="234" t="s">
        <v>39</v>
      </c>
      <c r="H80" s="234" t="s">
        <v>39</v>
      </c>
      <c r="I80" s="234" t="s">
        <v>39</v>
      </c>
      <c r="J80" s="234" t="s">
        <v>999</v>
      </c>
      <c r="K80" s="234">
        <v>79.0</v>
      </c>
      <c r="L80" s="235" t="s">
        <v>1380</v>
      </c>
      <c r="M80" s="246">
        <v>111.0</v>
      </c>
      <c r="N80" s="246" t="s">
        <v>1000</v>
      </c>
      <c r="O80" s="246" t="s">
        <v>1473</v>
      </c>
      <c r="P80" s="246" t="s">
        <v>1474</v>
      </c>
      <c r="Q80" s="246" t="s">
        <v>1475</v>
      </c>
      <c r="R80" s="246" t="s">
        <v>1476</v>
      </c>
      <c r="S80" s="247" t="s">
        <v>1444</v>
      </c>
      <c r="T80" s="247" t="s">
        <v>1445</v>
      </c>
      <c r="U80" s="247" t="s">
        <v>1430</v>
      </c>
      <c r="V80" s="247" t="s">
        <v>1431</v>
      </c>
      <c r="W80" s="241" t="s">
        <v>1446</v>
      </c>
      <c r="X80" s="228" t="s">
        <v>1477</v>
      </c>
    </row>
    <row r="81">
      <c r="A81" s="221" t="s">
        <v>187</v>
      </c>
      <c r="B81" s="250">
        <v>43115.0</v>
      </c>
      <c r="C81" s="234" t="s">
        <v>39</v>
      </c>
      <c r="D81" s="234" t="s">
        <v>241</v>
      </c>
      <c r="E81" s="244">
        <v>-63.517</v>
      </c>
      <c r="F81" s="244">
        <v>-56.879</v>
      </c>
      <c r="G81" s="234" t="s">
        <v>39</v>
      </c>
      <c r="H81" s="234" t="s">
        <v>39</v>
      </c>
      <c r="I81" s="234" t="s">
        <v>39</v>
      </c>
      <c r="J81" s="234" t="s">
        <v>1006</v>
      </c>
      <c r="K81" s="234">
        <v>80.0</v>
      </c>
      <c r="L81" s="235" t="s">
        <v>1380</v>
      </c>
      <c r="M81" s="246">
        <v>112.0</v>
      </c>
      <c r="N81" s="246" t="s">
        <v>1007</v>
      </c>
      <c r="O81" s="246" t="s">
        <v>1478</v>
      </c>
      <c r="P81" s="246" t="s">
        <v>1479</v>
      </c>
      <c r="Q81" s="246" t="s">
        <v>1480</v>
      </c>
      <c r="R81" s="246" t="s">
        <v>1481</v>
      </c>
      <c r="S81" s="247" t="s">
        <v>1444</v>
      </c>
      <c r="T81" s="247" t="s">
        <v>1445</v>
      </c>
      <c r="U81" s="247" t="s">
        <v>1437</v>
      </c>
      <c r="V81" s="247" t="s">
        <v>1438</v>
      </c>
      <c r="W81" s="241" t="s">
        <v>1446</v>
      </c>
      <c r="X81" s="228" t="s">
        <v>1482</v>
      </c>
    </row>
    <row r="82">
      <c r="A82" s="221" t="s">
        <v>187</v>
      </c>
      <c r="B82" s="237">
        <v>43130.0</v>
      </c>
      <c r="C82" s="239" t="s">
        <v>39</v>
      </c>
      <c r="D82" s="234" t="s">
        <v>241</v>
      </c>
      <c r="E82" s="244">
        <v>-63.517</v>
      </c>
      <c r="F82" s="244">
        <v>-56.879</v>
      </c>
      <c r="G82" s="234" t="s">
        <v>39</v>
      </c>
      <c r="H82" s="234" t="s">
        <v>39</v>
      </c>
      <c r="I82" s="234" t="s">
        <v>39</v>
      </c>
      <c r="J82" s="239" t="s">
        <v>1013</v>
      </c>
      <c r="K82" s="239">
        <v>81.0</v>
      </c>
      <c r="L82" s="240" t="s">
        <v>1380</v>
      </c>
      <c r="M82" s="246">
        <v>113.0</v>
      </c>
      <c r="N82" s="246" t="s">
        <v>1014</v>
      </c>
      <c r="O82" s="246" t="s">
        <v>1483</v>
      </c>
      <c r="P82" s="246" t="s">
        <v>1484</v>
      </c>
      <c r="Q82" s="246" t="s">
        <v>1485</v>
      </c>
      <c r="R82" s="246" t="s">
        <v>1486</v>
      </c>
      <c r="S82" s="247" t="s">
        <v>1487</v>
      </c>
      <c r="T82" s="247" t="s">
        <v>1488</v>
      </c>
      <c r="U82" s="247" t="s">
        <v>1387</v>
      </c>
      <c r="V82" s="247" t="s">
        <v>1388</v>
      </c>
      <c r="W82" s="241" t="s">
        <v>1489</v>
      </c>
      <c r="X82" s="228" t="s">
        <v>1490</v>
      </c>
    </row>
    <row r="83">
      <c r="A83" s="221" t="s">
        <v>187</v>
      </c>
      <c r="B83" s="237">
        <v>43115.0</v>
      </c>
      <c r="C83" s="238">
        <v>0.7958333333333333</v>
      </c>
      <c r="D83" s="239" t="s">
        <v>265</v>
      </c>
      <c r="E83" s="244">
        <v>-64.65</v>
      </c>
      <c r="F83" s="244">
        <v>-63.15</v>
      </c>
      <c r="G83" s="234" t="s">
        <v>39</v>
      </c>
      <c r="H83" s="234" t="s">
        <v>39</v>
      </c>
      <c r="I83" s="234" t="s">
        <v>39</v>
      </c>
      <c r="J83" s="239" t="s">
        <v>1023</v>
      </c>
      <c r="K83" s="239">
        <v>82.0</v>
      </c>
      <c r="L83" s="240" t="s">
        <v>1380</v>
      </c>
      <c r="M83" s="246">
        <v>114.0</v>
      </c>
      <c r="N83" s="246" t="s">
        <v>1024</v>
      </c>
      <c r="O83" s="246" t="s">
        <v>1491</v>
      </c>
      <c r="P83" s="246" t="s">
        <v>1492</v>
      </c>
      <c r="Q83" s="246" t="s">
        <v>1493</v>
      </c>
      <c r="R83" s="246" t="s">
        <v>1494</v>
      </c>
      <c r="S83" s="247" t="s">
        <v>1487</v>
      </c>
      <c r="T83" s="247" t="s">
        <v>1488</v>
      </c>
      <c r="U83" s="247" t="s">
        <v>1395</v>
      </c>
      <c r="V83" s="247" t="s">
        <v>1396</v>
      </c>
      <c r="W83" s="241" t="s">
        <v>1489</v>
      </c>
      <c r="X83" s="228" t="s">
        <v>1495</v>
      </c>
    </row>
    <row r="84">
      <c r="A84" s="221" t="s">
        <v>187</v>
      </c>
      <c r="B84" s="237">
        <v>43109.0</v>
      </c>
      <c r="C84" s="239" t="s">
        <v>39</v>
      </c>
      <c r="D84" s="239" t="s">
        <v>274</v>
      </c>
      <c r="E84" s="244">
        <v>-64.849</v>
      </c>
      <c r="F84" s="244">
        <v>-62.539</v>
      </c>
      <c r="G84" s="234" t="s">
        <v>39</v>
      </c>
      <c r="H84" s="234" t="s">
        <v>39</v>
      </c>
      <c r="I84" s="234" t="s">
        <v>39</v>
      </c>
      <c r="J84" s="239" t="s">
        <v>1031</v>
      </c>
      <c r="K84" s="239">
        <v>83.0</v>
      </c>
      <c r="L84" s="240" t="s">
        <v>1380</v>
      </c>
      <c r="M84" s="246">
        <v>115.0</v>
      </c>
      <c r="N84" s="246" t="s">
        <v>1032</v>
      </c>
      <c r="O84" s="246" t="s">
        <v>1496</v>
      </c>
      <c r="P84" s="246" t="s">
        <v>1497</v>
      </c>
      <c r="Q84" s="246" t="s">
        <v>1498</v>
      </c>
      <c r="R84" s="246" t="s">
        <v>1499</v>
      </c>
      <c r="S84" s="247" t="s">
        <v>1487</v>
      </c>
      <c r="T84" s="247" t="s">
        <v>1488</v>
      </c>
      <c r="U84" s="247" t="s">
        <v>1402</v>
      </c>
      <c r="V84" s="247" t="s">
        <v>1403</v>
      </c>
      <c r="W84" s="241" t="s">
        <v>1489</v>
      </c>
      <c r="X84" s="228" t="s">
        <v>1500</v>
      </c>
    </row>
    <row r="85">
      <c r="A85" s="221" t="s">
        <v>187</v>
      </c>
      <c r="B85" s="237">
        <v>43146.0</v>
      </c>
      <c r="C85" s="239" t="s">
        <v>39</v>
      </c>
      <c r="D85" s="239" t="s">
        <v>274</v>
      </c>
      <c r="E85" s="244">
        <v>-64.849</v>
      </c>
      <c r="F85" s="244">
        <v>-62.539</v>
      </c>
      <c r="G85" s="234" t="s">
        <v>39</v>
      </c>
      <c r="H85" s="234" t="s">
        <v>39</v>
      </c>
      <c r="I85" s="234" t="s">
        <v>39</v>
      </c>
      <c r="J85" s="239" t="s">
        <v>1038</v>
      </c>
      <c r="K85" s="239">
        <v>84.0</v>
      </c>
      <c r="L85" s="240" t="s">
        <v>1380</v>
      </c>
      <c r="M85" s="246">
        <v>116.0</v>
      </c>
      <c r="N85" s="246" t="s">
        <v>1039</v>
      </c>
      <c r="O85" s="246" t="s">
        <v>1501</v>
      </c>
      <c r="P85" s="246" t="s">
        <v>1502</v>
      </c>
      <c r="Q85" s="246" t="s">
        <v>1503</v>
      </c>
      <c r="R85" s="246" t="s">
        <v>1504</v>
      </c>
      <c r="S85" s="247" t="s">
        <v>1487</v>
      </c>
      <c r="T85" s="247" t="s">
        <v>1488</v>
      </c>
      <c r="U85" s="247" t="s">
        <v>1409</v>
      </c>
      <c r="V85" s="247" t="s">
        <v>1410</v>
      </c>
      <c r="W85" s="241" t="s">
        <v>1489</v>
      </c>
      <c r="X85" s="228" t="s">
        <v>1505</v>
      </c>
    </row>
    <row r="86">
      <c r="A86" s="221" t="s">
        <v>187</v>
      </c>
      <c r="B86" s="237">
        <v>43146.0</v>
      </c>
      <c r="C86" s="238">
        <v>0.6041666666666666</v>
      </c>
      <c r="D86" s="239" t="s">
        <v>246</v>
      </c>
      <c r="E86" s="244">
        <v>-68.193</v>
      </c>
      <c r="F86" s="244">
        <v>-67.025</v>
      </c>
      <c r="G86" s="234" t="s">
        <v>39</v>
      </c>
      <c r="H86" s="234" t="s">
        <v>39</v>
      </c>
      <c r="I86" s="234" t="s">
        <v>39</v>
      </c>
      <c r="J86" s="239" t="s">
        <v>1046</v>
      </c>
      <c r="K86" s="239">
        <v>85.0</v>
      </c>
      <c r="L86" s="240" t="s">
        <v>1380</v>
      </c>
      <c r="M86" s="246">
        <v>117.0</v>
      </c>
      <c r="N86" s="246" t="s">
        <v>1047</v>
      </c>
      <c r="O86" s="246" t="s">
        <v>1506</v>
      </c>
      <c r="P86" s="246" t="s">
        <v>1507</v>
      </c>
      <c r="Q86" s="246" t="s">
        <v>1508</v>
      </c>
      <c r="R86" s="246" t="s">
        <v>1509</v>
      </c>
      <c r="S86" s="247" t="s">
        <v>1487</v>
      </c>
      <c r="T86" s="247" t="s">
        <v>1488</v>
      </c>
      <c r="U86" s="247" t="s">
        <v>1416</v>
      </c>
      <c r="V86" s="247" t="s">
        <v>1417</v>
      </c>
      <c r="W86" s="241" t="s">
        <v>1489</v>
      </c>
      <c r="X86" s="228" t="s">
        <v>1510</v>
      </c>
    </row>
    <row r="87">
      <c r="A87" s="221" t="s">
        <v>187</v>
      </c>
      <c r="B87" s="237">
        <v>43150.0</v>
      </c>
      <c r="C87" s="239" t="s">
        <v>39</v>
      </c>
      <c r="D87" s="239" t="s">
        <v>246</v>
      </c>
      <c r="E87" s="244">
        <v>-68.193</v>
      </c>
      <c r="F87" s="244">
        <v>-67.025</v>
      </c>
      <c r="G87" s="234" t="s">
        <v>39</v>
      </c>
      <c r="H87" s="234" t="s">
        <v>39</v>
      </c>
      <c r="I87" s="234" t="s">
        <v>39</v>
      </c>
      <c r="J87" s="239" t="s">
        <v>1053</v>
      </c>
      <c r="K87" s="239">
        <v>86.0</v>
      </c>
      <c r="L87" s="240" t="s">
        <v>1380</v>
      </c>
      <c r="M87" s="246">
        <v>118.0</v>
      </c>
      <c r="N87" s="246" t="s">
        <v>1054</v>
      </c>
      <c r="O87" s="246" t="s">
        <v>1511</v>
      </c>
      <c r="P87" s="246" t="s">
        <v>1512</v>
      </c>
      <c r="Q87" s="246" t="s">
        <v>1513</v>
      </c>
      <c r="R87" s="246" t="s">
        <v>1514</v>
      </c>
      <c r="S87" s="247" t="s">
        <v>1487</v>
      </c>
      <c r="T87" s="247" t="s">
        <v>1488</v>
      </c>
      <c r="U87" s="247" t="s">
        <v>1423</v>
      </c>
      <c r="V87" s="247" t="s">
        <v>1424</v>
      </c>
      <c r="W87" s="241" t="s">
        <v>1489</v>
      </c>
      <c r="X87" s="228" t="s">
        <v>1515</v>
      </c>
    </row>
    <row r="88">
      <c r="A88" s="221" t="s">
        <v>187</v>
      </c>
      <c r="B88" s="237">
        <v>43159.0</v>
      </c>
      <c r="C88" s="239" t="s">
        <v>39</v>
      </c>
      <c r="D88" s="239" t="s">
        <v>246</v>
      </c>
      <c r="E88" s="244">
        <v>-68.193</v>
      </c>
      <c r="F88" s="244">
        <v>-67.025</v>
      </c>
      <c r="G88" s="234" t="s">
        <v>39</v>
      </c>
      <c r="H88" s="234" t="s">
        <v>39</v>
      </c>
      <c r="I88" s="234" t="s">
        <v>39</v>
      </c>
      <c r="J88" s="239" t="s">
        <v>1060</v>
      </c>
      <c r="K88" s="239">
        <v>87.0</v>
      </c>
      <c r="L88" s="240" t="s">
        <v>1380</v>
      </c>
      <c r="M88" s="246">
        <v>119.0</v>
      </c>
      <c r="N88" s="246" t="s">
        <v>1061</v>
      </c>
      <c r="O88" s="246" t="s">
        <v>1516</v>
      </c>
      <c r="P88" s="246" t="s">
        <v>1517</v>
      </c>
      <c r="Q88" s="246" t="s">
        <v>1518</v>
      </c>
      <c r="R88" s="246" t="s">
        <v>1519</v>
      </c>
      <c r="S88" s="247" t="s">
        <v>1487</v>
      </c>
      <c r="T88" s="247" t="s">
        <v>1488</v>
      </c>
      <c r="U88" s="247" t="s">
        <v>1430</v>
      </c>
      <c r="V88" s="247" t="s">
        <v>1431</v>
      </c>
      <c r="W88" s="241" t="s">
        <v>1489</v>
      </c>
      <c r="X88" s="228" t="s">
        <v>1520</v>
      </c>
    </row>
    <row r="89">
      <c r="A89" s="251" t="s">
        <v>296</v>
      </c>
      <c r="B89" s="237">
        <v>43442.0</v>
      </c>
      <c r="C89" s="238">
        <v>0.3548611111111111</v>
      </c>
      <c r="D89" s="239" t="s">
        <v>57</v>
      </c>
      <c r="E89" s="218">
        <v>-64.155</v>
      </c>
      <c r="F89" s="218">
        <v>-60.92</v>
      </c>
      <c r="G89" s="239" t="s">
        <v>52</v>
      </c>
      <c r="H89" s="239" t="s">
        <v>885</v>
      </c>
      <c r="I89" s="239" t="s">
        <v>1521</v>
      </c>
      <c r="J89" s="240" t="s">
        <v>1067</v>
      </c>
      <c r="K89" s="240" t="s">
        <v>1522</v>
      </c>
      <c r="L89" s="240" t="s">
        <v>1380</v>
      </c>
      <c r="M89" s="246">
        <v>120.0</v>
      </c>
      <c r="N89" s="246" t="s">
        <v>1068</v>
      </c>
      <c r="O89" s="246" t="s">
        <v>1523</v>
      </c>
      <c r="P89" s="246" t="s">
        <v>1524</v>
      </c>
      <c r="Q89" s="246" t="s">
        <v>1525</v>
      </c>
      <c r="R89" s="246" t="s">
        <v>1526</v>
      </c>
      <c r="S89" s="247" t="s">
        <v>1487</v>
      </c>
      <c r="T89" s="247" t="s">
        <v>1488</v>
      </c>
      <c r="U89" s="247" t="s">
        <v>1437</v>
      </c>
      <c r="V89" s="247" t="s">
        <v>1438</v>
      </c>
      <c r="W89" s="241" t="s">
        <v>1489</v>
      </c>
      <c r="X89" s="228" t="s">
        <v>1527</v>
      </c>
    </row>
    <row r="90">
      <c r="A90" s="251" t="s">
        <v>296</v>
      </c>
      <c r="B90" s="232">
        <v>43484.0</v>
      </c>
      <c r="C90" s="234" t="s">
        <v>39</v>
      </c>
      <c r="D90" s="234" t="s">
        <v>57</v>
      </c>
      <c r="E90" s="218">
        <v>-64.155</v>
      </c>
      <c r="F90" s="218">
        <v>-60.92</v>
      </c>
      <c r="G90" s="234" t="s">
        <v>36</v>
      </c>
      <c r="H90" s="234" t="s">
        <v>870</v>
      </c>
      <c r="I90" s="234" t="s">
        <v>871</v>
      </c>
      <c r="J90" s="235" t="s">
        <v>1074</v>
      </c>
      <c r="K90" s="235" t="s">
        <v>1528</v>
      </c>
      <c r="L90" s="235" t="s">
        <v>1380</v>
      </c>
      <c r="M90" s="246">
        <v>121.0</v>
      </c>
      <c r="N90" s="246" t="s">
        <v>1075</v>
      </c>
      <c r="O90" s="246" t="s">
        <v>1529</v>
      </c>
      <c r="P90" s="246" t="s">
        <v>1530</v>
      </c>
      <c r="Q90" s="246" t="s">
        <v>1531</v>
      </c>
      <c r="R90" s="246" t="s">
        <v>1532</v>
      </c>
      <c r="S90" s="247" t="s">
        <v>1533</v>
      </c>
      <c r="T90" s="247" t="s">
        <v>1534</v>
      </c>
      <c r="U90" s="247" t="s">
        <v>1387</v>
      </c>
      <c r="V90" s="247" t="s">
        <v>1388</v>
      </c>
      <c r="W90" s="241" t="s">
        <v>1535</v>
      </c>
      <c r="X90" s="228" t="s">
        <v>1536</v>
      </c>
    </row>
    <row r="91">
      <c r="A91" s="251" t="s">
        <v>296</v>
      </c>
      <c r="B91" s="232">
        <v>43514.0</v>
      </c>
      <c r="C91" s="234" t="s">
        <v>39</v>
      </c>
      <c r="D91" s="234" t="s">
        <v>57</v>
      </c>
      <c r="E91" s="218">
        <v>-64.155</v>
      </c>
      <c r="F91" s="218">
        <v>-60.92</v>
      </c>
      <c r="G91" s="234" t="s">
        <v>36</v>
      </c>
      <c r="H91" s="234" t="s">
        <v>870</v>
      </c>
      <c r="I91" s="234" t="s">
        <v>871</v>
      </c>
      <c r="J91" s="235" t="s">
        <v>1084</v>
      </c>
      <c r="K91" s="235" t="s">
        <v>1537</v>
      </c>
      <c r="L91" s="235" t="s">
        <v>1380</v>
      </c>
      <c r="M91" s="246">
        <v>122.0</v>
      </c>
      <c r="N91" s="246" t="s">
        <v>1085</v>
      </c>
      <c r="O91" s="246" t="s">
        <v>1538</v>
      </c>
      <c r="P91" s="246" t="s">
        <v>1539</v>
      </c>
      <c r="Q91" s="246" t="s">
        <v>1540</v>
      </c>
      <c r="R91" s="246" t="s">
        <v>1541</v>
      </c>
      <c r="S91" s="247" t="s">
        <v>1533</v>
      </c>
      <c r="T91" s="247" t="s">
        <v>1534</v>
      </c>
      <c r="U91" s="247" t="s">
        <v>1395</v>
      </c>
      <c r="V91" s="247" t="s">
        <v>1396</v>
      </c>
      <c r="W91" s="241" t="s">
        <v>1535</v>
      </c>
      <c r="X91" s="228" t="s">
        <v>1542</v>
      </c>
    </row>
    <row r="92">
      <c r="A92" s="251" t="s">
        <v>296</v>
      </c>
      <c r="B92" s="232">
        <v>43516.0</v>
      </c>
      <c r="C92" s="233">
        <v>0.7881944444444444</v>
      </c>
      <c r="D92" s="234" t="s">
        <v>57</v>
      </c>
      <c r="E92" s="218">
        <v>-64.155</v>
      </c>
      <c r="F92" s="218">
        <v>-60.92</v>
      </c>
      <c r="G92" s="234" t="s">
        <v>1543</v>
      </c>
      <c r="H92" s="234" t="s">
        <v>1544</v>
      </c>
      <c r="I92" s="234" t="s">
        <v>1545</v>
      </c>
      <c r="J92" s="235" t="s">
        <v>1091</v>
      </c>
      <c r="K92" s="235" t="s">
        <v>1546</v>
      </c>
      <c r="L92" s="235" t="s">
        <v>1380</v>
      </c>
      <c r="M92" s="246">
        <v>123.0</v>
      </c>
      <c r="N92" s="246" t="s">
        <v>1092</v>
      </c>
      <c r="O92" s="246" t="s">
        <v>1547</v>
      </c>
      <c r="P92" s="246" t="s">
        <v>1548</v>
      </c>
      <c r="Q92" s="246" t="s">
        <v>1549</v>
      </c>
      <c r="R92" s="246" t="s">
        <v>1550</v>
      </c>
      <c r="S92" s="247" t="s">
        <v>1533</v>
      </c>
      <c r="T92" s="247" t="s">
        <v>1534</v>
      </c>
      <c r="U92" s="247" t="s">
        <v>1402</v>
      </c>
      <c r="V92" s="247" t="s">
        <v>1403</v>
      </c>
      <c r="W92" s="241" t="s">
        <v>1535</v>
      </c>
      <c r="X92" s="228" t="s">
        <v>1551</v>
      </c>
    </row>
    <row r="93">
      <c r="A93" s="251" t="s">
        <v>296</v>
      </c>
      <c r="B93" s="232">
        <v>43523.0</v>
      </c>
      <c r="C93" s="234" t="s">
        <v>39</v>
      </c>
      <c r="D93" s="234" t="s">
        <v>57</v>
      </c>
      <c r="E93" s="218">
        <v>-64.155</v>
      </c>
      <c r="F93" s="218">
        <v>-60.92</v>
      </c>
      <c r="G93" s="234" t="s">
        <v>36</v>
      </c>
      <c r="H93" s="234" t="s">
        <v>1552</v>
      </c>
      <c r="I93" s="234" t="s">
        <v>1045</v>
      </c>
      <c r="J93" s="235" t="s">
        <v>1098</v>
      </c>
      <c r="K93" s="235" t="s">
        <v>1553</v>
      </c>
      <c r="L93" s="235" t="s">
        <v>1380</v>
      </c>
      <c r="M93" s="246">
        <v>124.0</v>
      </c>
      <c r="N93" s="246" t="s">
        <v>1099</v>
      </c>
      <c r="O93" s="246" t="s">
        <v>1554</v>
      </c>
      <c r="P93" s="246" t="s">
        <v>1555</v>
      </c>
      <c r="Q93" s="246" t="s">
        <v>1556</v>
      </c>
      <c r="R93" s="246" t="s">
        <v>1557</v>
      </c>
      <c r="S93" s="247" t="s">
        <v>1533</v>
      </c>
      <c r="T93" s="247" t="s">
        <v>1534</v>
      </c>
      <c r="U93" s="247" t="s">
        <v>1409</v>
      </c>
      <c r="V93" s="247" t="s">
        <v>1410</v>
      </c>
      <c r="W93" s="241" t="s">
        <v>1535</v>
      </c>
      <c r="X93" s="228" t="s">
        <v>1558</v>
      </c>
    </row>
    <row r="94">
      <c r="A94" s="251" t="s">
        <v>296</v>
      </c>
      <c r="B94" s="232">
        <v>43416.0</v>
      </c>
      <c r="C94" s="234" t="s">
        <v>39</v>
      </c>
      <c r="D94" s="234" t="s">
        <v>50</v>
      </c>
      <c r="E94" s="242">
        <v>-64.667</v>
      </c>
      <c r="F94" s="242">
        <v>-62.634</v>
      </c>
      <c r="G94" s="234" t="s">
        <v>1559</v>
      </c>
      <c r="H94" s="234" t="s">
        <v>1560</v>
      </c>
      <c r="I94" s="235" t="s">
        <v>1561</v>
      </c>
      <c r="J94" s="235" t="s">
        <v>1106</v>
      </c>
      <c r="K94" s="235" t="s">
        <v>1562</v>
      </c>
      <c r="L94" s="235" t="s">
        <v>1380</v>
      </c>
      <c r="M94" s="246">
        <v>125.0</v>
      </c>
      <c r="N94" s="246" t="s">
        <v>1107</v>
      </c>
      <c r="O94" s="246" t="s">
        <v>1563</v>
      </c>
      <c r="P94" s="246" t="s">
        <v>1564</v>
      </c>
      <c r="Q94" s="246" t="s">
        <v>1565</v>
      </c>
      <c r="R94" s="246" t="s">
        <v>1566</v>
      </c>
      <c r="S94" s="247" t="s">
        <v>1533</v>
      </c>
      <c r="T94" s="247" t="s">
        <v>1534</v>
      </c>
      <c r="U94" s="247" t="s">
        <v>1416</v>
      </c>
      <c r="V94" s="247" t="s">
        <v>1417</v>
      </c>
      <c r="W94" s="241" t="s">
        <v>1535</v>
      </c>
      <c r="X94" s="228" t="s">
        <v>1567</v>
      </c>
    </row>
    <row r="95">
      <c r="A95" s="251" t="s">
        <v>296</v>
      </c>
      <c r="B95" s="232">
        <v>43426.0</v>
      </c>
      <c r="C95" s="234" t="s">
        <v>39</v>
      </c>
      <c r="D95" s="234" t="s">
        <v>50</v>
      </c>
      <c r="E95" s="242">
        <v>-64.667</v>
      </c>
      <c r="F95" s="242">
        <v>-62.634</v>
      </c>
      <c r="G95" s="234" t="s">
        <v>1559</v>
      </c>
      <c r="H95" s="234" t="s">
        <v>1560</v>
      </c>
      <c r="I95" s="235" t="s">
        <v>1561</v>
      </c>
      <c r="J95" s="235" t="s">
        <v>1113</v>
      </c>
      <c r="K95" s="235" t="s">
        <v>1568</v>
      </c>
      <c r="L95" s="235" t="s">
        <v>1380</v>
      </c>
      <c r="M95" s="246">
        <v>126.0</v>
      </c>
      <c r="N95" s="246" t="s">
        <v>1114</v>
      </c>
      <c r="O95" s="246" t="s">
        <v>1569</v>
      </c>
      <c r="P95" s="246" t="s">
        <v>1570</v>
      </c>
      <c r="Q95" s="246" t="s">
        <v>1571</v>
      </c>
      <c r="R95" s="246" t="s">
        <v>1572</v>
      </c>
      <c r="S95" s="247" t="s">
        <v>1533</v>
      </c>
      <c r="T95" s="247" t="s">
        <v>1534</v>
      </c>
      <c r="U95" s="247" t="s">
        <v>1423</v>
      </c>
      <c r="V95" s="247" t="s">
        <v>1424</v>
      </c>
      <c r="W95" s="241" t="s">
        <v>1535</v>
      </c>
      <c r="X95" s="228" t="s">
        <v>1573</v>
      </c>
    </row>
    <row r="96">
      <c r="A96" s="251" t="s">
        <v>296</v>
      </c>
      <c r="B96" s="232">
        <v>43432.0</v>
      </c>
      <c r="C96" s="234" t="s">
        <v>39</v>
      </c>
      <c r="D96" s="234" t="s">
        <v>50</v>
      </c>
      <c r="E96" s="242">
        <v>-64.667</v>
      </c>
      <c r="F96" s="242">
        <v>-62.634</v>
      </c>
      <c r="G96" s="234" t="s">
        <v>36</v>
      </c>
      <c r="H96" s="234" t="s">
        <v>870</v>
      </c>
      <c r="I96" s="234" t="s">
        <v>871</v>
      </c>
      <c r="J96" s="235" t="s">
        <v>1120</v>
      </c>
      <c r="K96" s="235" t="s">
        <v>1574</v>
      </c>
      <c r="L96" s="235" t="s">
        <v>1380</v>
      </c>
      <c r="M96" s="246">
        <v>127.0</v>
      </c>
      <c r="N96" s="246" t="s">
        <v>1121</v>
      </c>
      <c r="O96" s="246" t="s">
        <v>1575</v>
      </c>
      <c r="P96" s="246" t="s">
        <v>1576</v>
      </c>
      <c r="Q96" s="246" t="s">
        <v>1577</v>
      </c>
      <c r="R96" s="246" t="s">
        <v>1578</v>
      </c>
      <c r="S96" s="247" t="s">
        <v>1533</v>
      </c>
      <c r="T96" s="247" t="s">
        <v>1534</v>
      </c>
      <c r="U96" s="247" t="s">
        <v>1430</v>
      </c>
      <c r="V96" s="247" t="s">
        <v>1431</v>
      </c>
      <c r="W96" s="241" t="s">
        <v>1535</v>
      </c>
      <c r="X96" s="228" t="s">
        <v>1579</v>
      </c>
    </row>
    <row r="97">
      <c r="A97" s="251" t="s">
        <v>296</v>
      </c>
      <c r="B97" s="232">
        <v>43439.0</v>
      </c>
      <c r="C97" s="234" t="s">
        <v>39</v>
      </c>
      <c r="D97" s="234" t="s">
        <v>50</v>
      </c>
      <c r="E97" s="242">
        <v>-64.667</v>
      </c>
      <c r="F97" s="242">
        <v>-62.634</v>
      </c>
      <c r="G97" s="234" t="s">
        <v>1559</v>
      </c>
      <c r="H97" s="234" t="s">
        <v>1560</v>
      </c>
      <c r="I97" s="235" t="s">
        <v>1561</v>
      </c>
      <c r="J97" s="235" t="s">
        <v>1127</v>
      </c>
      <c r="K97" s="235" t="s">
        <v>1580</v>
      </c>
      <c r="L97" s="235" t="s">
        <v>1380</v>
      </c>
      <c r="M97" s="246">
        <v>128.0</v>
      </c>
      <c r="N97" s="246" t="s">
        <v>1128</v>
      </c>
      <c r="O97" s="246" t="s">
        <v>1581</v>
      </c>
      <c r="P97" s="246" t="s">
        <v>1582</v>
      </c>
      <c r="Q97" s="246" t="s">
        <v>1583</v>
      </c>
      <c r="R97" s="246" t="s">
        <v>1584</v>
      </c>
      <c r="S97" s="247" t="s">
        <v>1533</v>
      </c>
      <c r="T97" s="247" t="s">
        <v>1534</v>
      </c>
      <c r="U97" s="247" t="s">
        <v>1437</v>
      </c>
      <c r="V97" s="247" t="s">
        <v>1438</v>
      </c>
      <c r="W97" s="241" t="s">
        <v>1535</v>
      </c>
      <c r="X97" s="228" t="s">
        <v>1585</v>
      </c>
    </row>
    <row r="98">
      <c r="A98" s="251" t="s">
        <v>296</v>
      </c>
      <c r="B98" s="237">
        <v>43444.0</v>
      </c>
      <c r="C98" s="239" t="s">
        <v>39</v>
      </c>
      <c r="D98" s="239" t="s">
        <v>50</v>
      </c>
      <c r="E98" s="242">
        <v>-64.667</v>
      </c>
      <c r="F98" s="242">
        <v>-62.634</v>
      </c>
      <c r="G98" s="239" t="s">
        <v>36</v>
      </c>
      <c r="H98" s="239" t="s">
        <v>870</v>
      </c>
      <c r="I98" s="239" t="s">
        <v>871</v>
      </c>
      <c r="J98" s="240" t="s">
        <v>1134</v>
      </c>
      <c r="K98" s="240" t="s">
        <v>1586</v>
      </c>
      <c r="L98" s="240" t="s">
        <v>1380</v>
      </c>
      <c r="M98" s="246">
        <v>129.0</v>
      </c>
      <c r="N98" s="246" t="s">
        <v>1135</v>
      </c>
      <c r="O98" s="246" t="s">
        <v>1587</v>
      </c>
      <c r="P98" s="246" t="s">
        <v>1588</v>
      </c>
      <c r="Q98" s="246" t="s">
        <v>1589</v>
      </c>
      <c r="R98" s="246" t="s">
        <v>1590</v>
      </c>
      <c r="S98" s="247" t="s">
        <v>1591</v>
      </c>
      <c r="T98" s="247" t="s">
        <v>1592</v>
      </c>
      <c r="U98" s="247" t="s">
        <v>1387</v>
      </c>
      <c r="V98" s="247" t="s">
        <v>1388</v>
      </c>
      <c r="W98" s="241" t="s">
        <v>1593</v>
      </c>
      <c r="X98" s="228" t="s">
        <v>1594</v>
      </c>
    </row>
    <row r="99">
      <c r="A99" s="251" t="s">
        <v>296</v>
      </c>
      <c r="B99" s="237">
        <v>43458.0</v>
      </c>
      <c r="C99" s="239" t="s">
        <v>39</v>
      </c>
      <c r="D99" s="239" t="s">
        <v>50</v>
      </c>
      <c r="E99" s="242">
        <v>-64.667</v>
      </c>
      <c r="F99" s="242">
        <v>-62.634</v>
      </c>
      <c r="G99" s="239" t="s">
        <v>36</v>
      </c>
      <c r="H99" s="239" t="s">
        <v>870</v>
      </c>
      <c r="I99" s="239" t="s">
        <v>871</v>
      </c>
      <c r="J99" s="240" t="s">
        <v>1144</v>
      </c>
      <c r="K99" s="240" t="s">
        <v>1595</v>
      </c>
      <c r="L99" s="240" t="s">
        <v>1380</v>
      </c>
      <c r="M99" s="246">
        <v>130.0</v>
      </c>
      <c r="N99" s="246" t="s">
        <v>1145</v>
      </c>
      <c r="O99" s="246" t="s">
        <v>1596</v>
      </c>
      <c r="P99" s="246" t="s">
        <v>1597</v>
      </c>
      <c r="Q99" s="246" t="s">
        <v>1598</v>
      </c>
      <c r="R99" s="246" t="s">
        <v>1599</v>
      </c>
      <c r="S99" s="247" t="s">
        <v>1591</v>
      </c>
      <c r="T99" s="247" t="s">
        <v>1592</v>
      </c>
      <c r="U99" s="247" t="s">
        <v>1395</v>
      </c>
      <c r="V99" s="247" t="s">
        <v>1396</v>
      </c>
      <c r="W99" s="241" t="s">
        <v>1593</v>
      </c>
      <c r="X99" s="228" t="s">
        <v>1600</v>
      </c>
    </row>
    <row r="100">
      <c r="A100" s="251" t="s">
        <v>296</v>
      </c>
      <c r="B100" s="237">
        <v>43459.0</v>
      </c>
      <c r="C100" s="238">
        <v>0.36527777777777776</v>
      </c>
      <c r="D100" s="239" t="s">
        <v>50</v>
      </c>
      <c r="E100" s="242">
        <v>-64.667</v>
      </c>
      <c r="F100" s="242">
        <v>-62.634</v>
      </c>
      <c r="G100" s="239" t="s">
        <v>52</v>
      </c>
      <c r="H100" s="239" t="s">
        <v>885</v>
      </c>
      <c r="I100" s="239" t="s">
        <v>1521</v>
      </c>
      <c r="J100" s="240" t="s">
        <v>1151</v>
      </c>
      <c r="K100" s="240" t="s">
        <v>1601</v>
      </c>
      <c r="L100" s="240" t="s">
        <v>1380</v>
      </c>
      <c r="M100" s="246">
        <v>131.0</v>
      </c>
      <c r="N100" s="246" t="s">
        <v>1152</v>
      </c>
      <c r="O100" s="246" t="s">
        <v>1602</v>
      </c>
      <c r="P100" s="246" t="s">
        <v>1603</v>
      </c>
      <c r="Q100" s="246" t="s">
        <v>1604</v>
      </c>
      <c r="R100" s="246" t="s">
        <v>1605</v>
      </c>
      <c r="S100" s="247" t="s">
        <v>1591</v>
      </c>
      <c r="T100" s="247" t="s">
        <v>1592</v>
      </c>
      <c r="U100" s="247" t="s">
        <v>1402</v>
      </c>
      <c r="V100" s="247" t="s">
        <v>1403</v>
      </c>
      <c r="W100" s="241" t="s">
        <v>1593</v>
      </c>
      <c r="X100" s="228" t="s">
        <v>1606</v>
      </c>
    </row>
    <row r="101">
      <c r="A101" s="251" t="s">
        <v>296</v>
      </c>
      <c r="B101" s="237">
        <v>43484.0</v>
      </c>
      <c r="C101" s="238">
        <v>0.7881944444444444</v>
      </c>
      <c r="D101" s="239" t="s">
        <v>50</v>
      </c>
      <c r="E101" s="242">
        <v>-64.667</v>
      </c>
      <c r="F101" s="242">
        <v>-62.634</v>
      </c>
      <c r="G101" s="239" t="s">
        <v>256</v>
      </c>
      <c r="H101" s="239" t="s">
        <v>1607</v>
      </c>
      <c r="I101" s="239" t="s">
        <v>998</v>
      </c>
      <c r="J101" s="240" t="s">
        <v>1158</v>
      </c>
      <c r="K101" s="240" t="s">
        <v>1608</v>
      </c>
      <c r="L101" s="240" t="s">
        <v>1380</v>
      </c>
      <c r="M101" s="246">
        <v>132.0</v>
      </c>
      <c r="N101" s="246" t="s">
        <v>1159</v>
      </c>
      <c r="O101" s="246" t="s">
        <v>1609</v>
      </c>
      <c r="P101" s="246" t="s">
        <v>1610</v>
      </c>
      <c r="Q101" s="246" t="s">
        <v>1611</v>
      </c>
      <c r="R101" s="246" t="s">
        <v>1612</v>
      </c>
      <c r="S101" s="247" t="s">
        <v>1591</v>
      </c>
      <c r="T101" s="247" t="s">
        <v>1592</v>
      </c>
      <c r="U101" s="247" t="s">
        <v>1409</v>
      </c>
      <c r="V101" s="247" t="s">
        <v>1410</v>
      </c>
      <c r="W101" s="241" t="s">
        <v>1593</v>
      </c>
      <c r="X101" s="228" t="s">
        <v>1613</v>
      </c>
    </row>
    <row r="102">
      <c r="A102" s="251" t="s">
        <v>296</v>
      </c>
      <c r="B102" s="237">
        <v>43491.0</v>
      </c>
      <c r="C102" s="238">
        <v>0.6076388888888888</v>
      </c>
      <c r="D102" s="239" t="s">
        <v>50</v>
      </c>
      <c r="E102" s="242">
        <v>-64.667</v>
      </c>
      <c r="F102" s="242">
        <v>-62.634</v>
      </c>
      <c r="G102" s="239" t="s">
        <v>52</v>
      </c>
      <c r="H102" s="239" t="s">
        <v>885</v>
      </c>
      <c r="I102" s="239" t="s">
        <v>1614</v>
      </c>
      <c r="J102" s="240" t="s">
        <v>1165</v>
      </c>
      <c r="K102" s="240" t="s">
        <v>1615</v>
      </c>
      <c r="L102" s="240" t="s">
        <v>1380</v>
      </c>
      <c r="M102" s="246">
        <v>133.0</v>
      </c>
      <c r="N102" s="246" t="s">
        <v>1166</v>
      </c>
      <c r="O102" s="246" t="s">
        <v>1616</v>
      </c>
      <c r="P102" s="246" t="s">
        <v>1617</v>
      </c>
      <c r="Q102" s="246" t="s">
        <v>1618</v>
      </c>
      <c r="R102" s="246" t="s">
        <v>1619</v>
      </c>
      <c r="S102" s="247" t="s">
        <v>1591</v>
      </c>
      <c r="T102" s="247" t="s">
        <v>1592</v>
      </c>
      <c r="U102" s="247" t="s">
        <v>1416</v>
      </c>
      <c r="V102" s="247" t="s">
        <v>1417</v>
      </c>
      <c r="W102" s="241" t="s">
        <v>1593</v>
      </c>
      <c r="X102" s="228" t="s">
        <v>1620</v>
      </c>
    </row>
    <row r="103">
      <c r="A103" s="251" t="s">
        <v>296</v>
      </c>
      <c r="B103" s="237">
        <v>43498.0</v>
      </c>
      <c r="C103" s="238">
        <v>0.5986111111111111</v>
      </c>
      <c r="D103" s="239" t="s">
        <v>50</v>
      </c>
      <c r="E103" s="242">
        <v>-64.667</v>
      </c>
      <c r="F103" s="242">
        <v>-62.634</v>
      </c>
      <c r="G103" s="239" t="s">
        <v>256</v>
      </c>
      <c r="H103" s="239" t="s">
        <v>1607</v>
      </c>
      <c r="I103" s="239" t="s">
        <v>1621</v>
      </c>
      <c r="J103" s="240" t="s">
        <v>1172</v>
      </c>
      <c r="K103" s="240" t="s">
        <v>1622</v>
      </c>
      <c r="L103" s="240" t="s">
        <v>1380</v>
      </c>
      <c r="M103" s="246">
        <v>134.0</v>
      </c>
      <c r="N103" s="246" t="s">
        <v>1173</v>
      </c>
      <c r="O103" s="246" t="s">
        <v>1623</v>
      </c>
      <c r="P103" s="246" t="s">
        <v>1624</v>
      </c>
      <c r="Q103" s="246" t="s">
        <v>1625</v>
      </c>
      <c r="R103" s="246" t="s">
        <v>1626</v>
      </c>
      <c r="S103" s="247" t="s">
        <v>1591</v>
      </c>
      <c r="T103" s="247" t="s">
        <v>1592</v>
      </c>
      <c r="U103" s="247" t="s">
        <v>1423</v>
      </c>
      <c r="V103" s="247" t="s">
        <v>1424</v>
      </c>
      <c r="W103" s="241" t="s">
        <v>1593</v>
      </c>
      <c r="X103" s="228" t="s">
        <v>1627</v>
      </c>
    </row>
    <row r="104">
      <c r="A104" s="251" t="s">
        <v>296</v>
      </c>
      <c r="B104" s="237">
        <v>43499.0</v>
      </c>
      <c r="C104" s="238">
        <v>0.36666666666666664</v>
      </c>
      <c r="D104" s="239" t="s">
        <v>50</v>
      </c>
      <c r="E104" s="242">
        <v>-64.667</v>
      </c>
      <c r="F104" s="242">
        <v>-62.634</v>
      </c>
      <c r="G104" s="239" t="s">
        <v>52</v>
      </c>
      <c r="H104" s="239" t="s">
        <v>885</v>
      </c>
      <c r="I104" s="239" t="s">
        <v>1614</v>
      </c>
      <c r="J104" s="240" t="s">
        <v>1181</v>
      </c>
      <c r="K104" s="240" t="s">
        <v>1628</v>
      </c>
      <c r="L104" s="240" t="s">
        <v>1380</v>
      </c>
      <c r="M104" s="246">
        <v>135.0</v>
      </c>
      <c r="N104" s="246" t="s">
        <v>1182</v>
      </c>
      <c r="O104" s="246" t="s">
        <v>1629</v>
      </c>
      <c r="P104" s="246" t="s">
        <v>1630</v>
      </c>
      <c r="Q104" s="246" t="s">
        <v>1631</v>
      </c>
      <c r="R104" s="246" t="s">
        <v>1632</v>
      </c>
      <c r="S104" s="247" t="s">
        <v>1591</v>
      </c>
      <c r="T104" s="247" t="s">
        <v>1592</v>
      </c>
      <c r="U104" s="247" t="s">
        <v>1430</v>
      </c>
      <c r="V104" s="247" t="s">
        <v>1431</v>
      </c>
      <c r="W104" s="241" t="s">
        <v>1593</v>
      </c>
      <c r="X104" s="228" t="s">
        <v>1633</v>
      </c>
    </row>
    <row r="105">
      <c r="A105" s="251" t="s">
        <v>296</v>
      </c>
      <c r="B105" s="237">
        <v>43517.0</v>
      </c>
      <c r="C105" s="238">
        <v>0.6770833333333334</v>
      </c>
      <c r="D105" s="239" t="s">
        <v>50</v>
      </c>
      <c r="E105" s="242">
        <v>-64.667</v>
      </c>
      <c r="F105" s="242">
        <v>-62.634</v>
      </c>
      <c r="G105" s="239" t="s">
        <v>1543</v>
      </c>
      <c r="H105" s="239" t="s">
        <v>1544</v>
      </c>
      <c r="I105" s="239" t="s">
        <v>1634</v>
      </c>
      <c r="J105" s="240" t="s">
        <v>1189</v>
      </c>
      <c r="K105" s="240" t="s">
        <v>1635</v>
      </c>
      <c r="L105" s="240" t="s">
        <v>1380</v>
      </c>
      <c r="M105" s="246">
        <v>136.0</v>
      </c>
      <c r="N105" s="246" t="s">
        <v>1190</v>
      </c>
      <c r="O105" s="246" t="s">
        <v>1636</v>
      </c>
      <c r="P105" s="246" t="s">
        <v>1637</v>
      </c>
      <c r="Q105" s="246" t="s">
        <v>1638</v>
      </c>
      <c r="R105" s="246" t="s">
        <v>1639</v>
      </c>
      <c r="S105" s="247" t="s">
        <v>1591</v>
      </c>
      <c r="T105" s="247" t="s">
        <v>1592</v>
      </c>
      <c r="U105" s="247" t="s">
        <v>1437</v>
      </c>
      <c r="V105" s="247" t="s">
        <v>1438</v>
      </c>
      <c r="W105" s="241" t="s">
        <v>1593</v>
      </c>
      <c r="X105" s="228" t="s">
        <v>1640</v>
      </c>
    </row>
    <row r="106">
      <c r="A106" s="251" t="s">
        <v>296</v>
      </c>
      <c r="B106" s="232">
        <v>43530.0</v>
      </c>
      <c r="C106" s="234" t="s">
        <v>39</v>
      </c>
      <c r="D106" s="234" t="s">
        <v>50</v>
      </c>
      <c r="E106" s="242">
        <v>-64.667</v>
      </c>
      <c r="F106" s="242">
        <v>-62.634</v>
      </c>
      <c r="G106" s="234" t="s">
        <v>36</v>
      </c>
      <c r="H106" s="234" t="s">
        <v>1552</v>
      </c>
      <c r="I106" s="234" t="s">
        <v>1045</v>
      </c>
      <c r="J106" s="235" t="s">
        <v>1197</v>
      </c>
      <c r="K106" s="235" t="s">
        <v>1641</v>
      </c>
      <c r="L106" s="235" t="s">
        <v>1380</v>
      </c>
      <c r="M106" s="246">
        <v>137.0</v>
      </c>
      <c r="N106" s="246" t="s">
        <v>1198</v>
      </c>
      <c r="O106" s="246" t="s">
        <v>1642</v>
      </c>
      <c r="P106" s="246" t="s">
        <v>1643</v>
      </c>
      <c r="Q106" s="246" t="s">
        <v>1644</v>
      </c>
      <c r="R106" s="246" t="s">
        <v>1645</v>
      </c>
      <c r="S106" s="247" t="s">
        <v>1646</v>
      </c>
      <c r="T106" s="247" t="s">
        <v>1647</v>
      </c>
      <c r="U106" s="247" t="s">
        <v>1387</v>
      </c>
      <c r="V106" s="247" t="s">
        <v>1388</v>
      </c>
      <c r="W106" s="241" t="s">
        <v>1648</v>
      </c>
      <c r="X106" s="228" t="s">
        <v>1649</v>
      </c>
    </row>
    <row r="107">
      <c r="A107" s="251" t="s">
        <v>296</v>
      </c>
      <c r="B107" s="232">
        <v>43447.0</v>
      </c>
      <c r="C107" s="234" t="s">
        <v>39</v>
      </c>
      <c r="D107" s="234" t="s">
        <v>83</v>
      </c>
      <c r="E107" s="242">
        <v>-64.751</v>
      </c>
      <c r="F107" s="242">
        <v>-62.605</v>
      </c>
      <c r="G107" s="234" t="s">
        <v>36</v>
      </c>
      <c r="H107" s="234" t="s">
        <v>870</v>
      </c>
      <c r="I107" s="234" t="s">
        <v>871</v>
      </c>
      <c r="J107" s="235" t="s">
        <v>1208</v>
      </c>
      <c r="K107" s="235" t="s">
        <v>1650</v>
      </c>
      <c r="L107" s="235" t="s">
        <v>1380</v>
      </c>
      <c r="M107" s="246">
        <v>138.0</v>
      </c>
      <c r="N107" s="246" t="s">
        <v>1209</v>
      </c>
      <c r="O107" s="246" t="s">
        <v>1651</v>
      </c>
      <c r="P107" s="246" t="s">
        <v>1652</v>
      </c>
      <c r="Q107" s="246" t="s">
        <v>1653</v>
      </c>
      <c r="R107" s="246" t="s">
        <v>1654</v>
      </c>
      <c r="S107" s="247" t="s">
        <v>1646</v>
      </c>
      <c r="T107" s="247" t="s">
        <v>1647</v>
      </c>
      <c r="U107" s="247" t="s">
        <v>1395</v>
      </c>
      <c r="V107" s="247" t="s">
        <v>1396</v>
      </c>
      <c r="W107" s="241" t="s">
        <v>1648</v>
      </c>
      <c r="X107" s="228" t="s">
        <v>1655</v>
      </c>
    </row>
    <row r="108">
      <c r="A108" s="251" t="s">
        <v>296</v>
      </c>
      <c r="B108" s="232">
        <v>43450.0</v>
      </c>
      <c r="C108" s="233">
        <v>0.3680555555555556</v>
      </c>
      <c r="D108" s="234" t="s">
        <v>83</v>
      </c>
      <c r="E108" s="242">
        <v>-64.751</v>
      </c>
      <c r="F108" s="242">
        <v>-62.605</v>
      </c>
      <c r="G108" s="234" t="s">
        <v>52</v>
      </c>
      <c r="H108" s="234" t="s">
        <v>885</v>
      </c>
      <c r="I108" s="234" t="s">
        <v>1521</v>
      </c>
      <c r="J108" s="235" t="s">
        <v>1216</v>
      </c>
      <c r="K108" s="235" t="s">
        <v>1656</v>
      </c>
      <c r="L108" s="235" t="s">
        <v>1380</v>
      </c>
      <c r="M108" s="246">
        <v>139.0</v>
      </c>
      <c r="N108" s="246" t="s">
        <v>1217</v>
      </c>
      <c r="O108" s="246" t="s">
        <v>1657</v>
      </c>
      <c r="P108" s="246" t="s">
        <v>1658</v>
      </c>
      <c r="Q108" s="246" t="s">
        <v>1659</v>
      </c>
      <c r="R108" s="246" t="s">
        <v>1660</v>
      </c>
      <c r="S108" s="247" t="s">
        <v>1646</v>
      </c>
      <c r="T108" s="247" t="s">
        <v>1647</v>
      </c>
      <c r="U108" s="247" t="s">
        <v>1402</v>
      </c>
      <c r="V108" s="247" t="s">
        <v>1403</v>
      </c>
      <c r="W108" s="241" t="s">
        <v>1648</v>
      </c>
      <c r="X108" s="228" t="s">
        <v>1661</v>
      </c>
    </row>
    <row r="109">
      <c r="A109" s="251" t="s">
        <v>296</v>
      </c>
      <c r="B109" s="232">
        <v>43484.0</v>
      </c>
      <c r="C109" s="234" t="s">
        <v>39</v>
      </c>
      <c r="D109" s="234" t="s">
        <v>83</v>
      </c>
      <c r="E109" s="242">
        <v>-64.751</v>
      </c>
      <c r="F109" s="242">
        <v>-62.605</v>
      </c>
      <c r="G109" s="234" t="s">
        <v>1559</v>
      </c>
      <c r="H109" s="234" t="s">
        <v>1560</v>
      </c>
      <c r="I109" s="235" t="s">
        <v>1561</v>
      </c>
      <c r="J109" s="235" t="s">
        <v>1225</v>
      </c>
      <c r="K109" s="235" t="s">
        <v>1662</v>
      </c>
      <c r="L109" s="235" t="s">
        <v>1380</v>
      </c>
      <c r="M109" s="246">
        <v>140.0</v>
      </c>
      <c r="N109" s="246" t="s">
        <v>1226</v>
      </c>
      <c r="O109" s="246" t="s">
        <v>1663</v>
      </c>
      <c r="P109" s="246" t="s">
        <v>1664</v>
      </c>
      <c r="Q109" s="246" t="s">
        <v>1665</v>
      </c>
      <c r="R109" s="246" t="s">
        <v>1666</v>
      </c>
      <c r="S109" s="247" t="s">
        <v>1646</v>
      </c>
      <c r="T109" s="247" t="s">
        <v>1647</v>
      </c>
      <c r="U109" s="247" t="s">
        <v>1409</v>
      </c>
      <c r="V109" s="247" t="s">
        <v>1410</v>
      </c>
      <c r="W109" s="241" t="s">
        <v>1648</v>
      </c>
      <c r="X109" s="228" t="s">
        <v>1667</v>
      </c>
    </row>
    <row r="110">
      <c r="A110" s="251" t="s">
        <v>296</v>
      </c>
      <c r="B110" s="232">
        <v>43491.0</v>
      </c>
      <c r="C110" s="233">
        <v>0.3784722222222222</v>
      </c>
      <c r="D110" s="234" t="s">
        <v>83</v>
      </c>
      <c r="E110" s="242">
        <v>-64.751</v>
      </c>
      <c r="F110" s="242">
        <v>-62.605</v>
      </c>
      <c r="G110" s="234" t="s">
        <v>52</v>
      </c>
      <c r="H110" s="234" t="s">
        <v>885</v>
      </c>
      <c r="I110" s="234" t="s">
        <v>1614</v>
      </c>
      <c r="J110" s="235" t="s">
        <v>1233</v>
      </c>
      <c r="K110" s="235" t="s">
        <v>1668</v>
      </c>
      <c r="L110" s="235" t="s">
        <v>1380</v>
      </c>
      <c r="M110" s="246">
        <v>141.0</v>
      </c>
      <c r="N110" s="246" t="s">
        <v>1234</v>
      </c>
      <c r="O110" s="246" t="s">
        <v>1669</v>
      </c>
      <c r="P110" s="246" t="s">
        <v>1670</v>
      </c>
      <c r="Q110" s="246" t="s">
        <v>1671</v>
      </c>
      <c r="R110" s="246" t="s">
        <v>1672</v>
      </c>
      <c r="S110" s="247" t="s">
        <v>1646</v>
      </c>
      <c r="T110" s="247" t="s">
        <v>1647</v>
      </c>
      <c r="U110" s="247" t="s">
        <v>1416</v>
      </c>
      <c r="V110" s="247" t="s">
        <v>1417</v>
      </c>
      <c r="W110" s="241" t="s">
        <v>1648</v>
      </c>
      <c r="X110" s="228" t="s">
        <v>1673</v>
      </c>
    </row>
    <row r="111">
      <c r="A111" s="251" t="s">
        <v>296</v>
      </c>
      <c r="B111" s="232">
        <v>43508.0</v>
      </c>
      <c r="C111" s="233">
        <v>0.3701388888888889</v>
      </c>
      <c r="D111" s="234" t="s">
        <v>83</v>
      </c>
      <c r="E111" s="242">
        <v>-64.751</v>
      </c>
      <c r="F111" s="242">
        <v>-62.605</v>
      </c>
      <c r="G111" s="234" t="s">
        <v>52</v>
      </c>
      <c r="H111" s="234" t="s">
        <v>885</v>
      </c>
      <c r="I111" s="234" t="s">
        <v>1614</v>
      </c>
      <c r="J111" s="235" t="s">
        <v>1240</v>
      </c>
      <c r="K111" s="235" t="s">
        <v>1674</v>
      </c>
      <c r="L111" s="235" t="s">
        <v>1380</v>
      </c>
      <c r="M111" s="246">
        <v>142.0</v>
      </c>
      <c r="N111" s="246" t="s">
        <v>1241</v>
      </c>
      <c r="O111" s="246" t="s">
        <v>1675</v>
      </c>
      <c r="P111" s="246" t="s">
        <v>1676</v>
      </c>
      <c r="Q111" s="246" t="s">
        <v>1677</v>
      </c>
      <c r="R111" s="246" t="s">
        <v>1678</v>
      </c>
      <c r="S111" s="247" t="s">
        <v>1646</v>
      </c>
      <c r="T111" s="247" t="s">
        <v>1647</v>
      </c>
      <c r="U111" s="247" t="s">
        <v>1423</v>
      </c>
      <c r="V111" s="247" t="s">
        <v>1424</v>
      </c>
      <c r="W111" s="241" t="s">
        <v>1648</v>
      </c>
      <c r="X111" s="228" t="s">
        <v>1679</v>
      </c>
    </row>
    <row r="112">
      <c r="A112" s="251" t="s">
        <v>296</v>
      </c>
      <c r="B112" s="232">
        <v>43515.0</v>
      </c>
      <c r="C112" s="234" t="s">
        <v>39</v>
      </c>
      <c r="D112" s="234" t="s">
        <v>83</v>
      </c>
      <c r="E112" s="242">
        <v>-64.751</v>
      </c>
      <c r="F112" s="242">
        <v>-62.605</v>
      </c>
      <c r="G112" s="234" t="s">
        <v>1559</v>
      </c>
      <c r="H112" s="234" t="s">
        <v>1560</v>
      </c>
      <c r="I112" s="235" t="s">
        <v>1561</v>
      </c>
      <c r="J112" s="235" t="s">
        <v>1247</v>
      </c>
      <c r="K112" s="235" t="s">
        <v>1680</v>
      </c>
      <c r="L112" s="235" t="s">
        <v>1380</v>
      </c>
      <c r="M112" s="246">
        <v>143.0</v>
      </c>
      <c r="N112" s="246" t="s">
        <v>1248</v>
      </c>
      <c r="O112" s="246" t="s">
        <v>1681</v>
      </c>
      <c r="P112" s="246" t="s">
        <v>1682</v>
      </c>
      <c r="Q112" s="246" t="s">
        <v>1683</v>
      </c>
      <c r="R112" s="246" t="s">
        <v>1684</v>
      </c>
      <c r="S112" s="247" t="s">
        <v>1646</v>
      </c>
      <c r="T112" s="247" t="s">
        <v>1647</v>
      </c>
      <c r="U112" s="247" t="s">
        <v>1430</v>
      </c>
      <c r="V112" s="247" t="s">
        <v>1431</v>
      </c>
      <c r="W112" s="241" t="s">
        <v>1648</v>
      </c>
      <c r="X112" s="228" t="s">
        <v>1685</v>
      </c>
    </row>
    <row r="113">
      <c r="A113" s="251" t="s">
        <v>296</v>
      </c>
      <c r="B113" s="232">
        <v>43442.0</v>
      </c>
      <c r="C113" s="234" t="s">
        <v>39</v>
      </c>
      <c r="D113" s="234" t="s">
        <v>57</v>
      </c>
      <c r="E113" s="218">
        <v>-64.155</v>
      </c>
      <c r="F113" s="218">
        <v>-60.92</v>
      </c>
      <c r="G113" s="234" t="s">
        <v>36</v>
      </c>
      <c r="H113" s="234" t="s">
        <v>870</v>
      </c>
      <c r="I113" s="234" t="s">
        <v>871</v>
      </c>
      <c r="J113" s="235" t="s">
        <v>1255</v>
      </c>
      <c r="K113" s="235" t="s">
        <v>1686</v>
      </c>
      <c r="L113" s="235" t="s">
        <v>1380</v>
      </c>
      <c r="M113" s="246">
        <v>144.0</v>
      </c>
      <c r="N113" s="246" t="s">
        <v>1256</v>
      </c>
      <c r="O113" s="246" t="s">
        <v>1687</v>
      </c>
      <c r="P113" s="246" t="s">
        <v>1688</v>
      </c>
      <c r="Q113" s="246" t="s">
        <v>1689</v>
      </c>
      <c r="R113" s="246" t="s">
        <v>1690</v>
      </c>
      <c r="S113" s="247" t="s">
        <v>1646</v>
      </c>
      <c r="T113" s="247" t="s">
        <v>1647</v>
      </c>
      <c r="U113" s="247" t="s">
        <v>1437</v>
      </c>
      <c r="V113" s="247" t="s">
        <v>1438</v>
      </c>
      <c r="W113" s="241" t="s">
        <v>1648</v>
      </c>
      <c r="X113" s="228" t="s">
        <v>1691</v>
      </c>
    </row>
    <row r="114">
      <c r="A114" s="251" t="s">
        <v>296</v>
      </c>
      <c r="B114" s="237">
        <v>43522.0</v>
      </c>
      <c r="C114" s="238">
        <v>0.7479166666666667</v>
      </c>
      <c r="D114" s="239" t="s">
        <v>83</v>
      </c>
      <c r="E114" s="242">
        <v>-64.751</v>
      </c>
      <c r="F114" s="242">
        <v>-62.605</v>
      </c>
      <c r="G114" s="239" t="s">
        <v>1543</v>
      </c>
      <c r="H114" s="239" t="s">
        <v>1544</v>
      </c>
      <c r="I114" s="239" t="s">
        <v>1692</v>
      </c>
      <c r="J114" s="240" t="s">
        <v>1262</v>
      </c>
      <c r="K114" s="240" t="s">
        <v>1693</v>
      </c>
      <c r="L114" s="240" t="s">
        <v>1380</v>
      </c>
      <c r="M114" s="246">
        <v>145.0</v>
      </c>
      <c r="N114" s="246" t="s">
        <v>1263</v>
      </c>
      <c r="O114" s="246" t="s">
        <v>1694</v>
      </c>
      <c r="P114" s="246" t="s">
        <v>1695</v>
      </c>
      <c r="Q114" s="246" t="s">
        <v>1696</v>
      </c>
      <c r="R114" s="246" t="s">
        <v>1697</v>
      </c>
      <c r="S114" s="247" t="s">
        <v>1698</v>
      </c>
      <c r="T114" s="247" t="s">
        <v>1699</v>
      </c>
      <c r="U114" s="247" t="s">
        <v>1387</v>
      </c>
      <c r="V114" s="247" t="s">
        <v>1388</v>
      </c>
      <c r="W114" s="241" t="s">
        <v>1700</v>
      </c>
      <c r="X114" s="228" t="s">
        <v>1701</v>
      </c>
    </row>
    <row r="115">
      <c r="A115" s="251" t="s">
        <v>296</v>
      </c>
      <c r="B115" s="237">
        <v>43443.0</v>
      </c>
      <c r="C115" s="238">
        <v>0.3645833333333333</v>
      </c>
      <c r="D115" s="239" t="s">
        <v>190</v>
      </c>
      <c r="E115" s="242">
        <v>-64.849</v>
      </c>
      <c r="F115" s="242">
        <v>-62.539</v>
      </c>
      <c r="G115" s="239" t="s">
        <v>52</v>
      </c>
      <c r="H115" s="239" t="s">
        <v>885</v>
      </c>
      <c r="I115" s="239" t="s">
        <v>1521</v>
      </c>
      <c r="J115" s="240" t="s">
        <v>1272</v>
      </c>
      <c r="K115" s="240" t="s">
        <v>1702</v>
      </c>
      <c r="L115" s="240" t="s">
        <v>1380</v>
      </c>
      <c r="M115" s="246">
        <v>146.0</v>
      </c>
      <c r="N115" s="246" t="s">
        <v>1273</v>
      </c>
      <c r="O115" s="246" t="s">
        <v>1703</v>
      </c>
      <c r="P115" s="246" t="s">
        <v>1704</v>
      </c>
      <c r="Q115" s="246" t="s">
        <v>1705</v>
      </c>
      <c r="R115" s="246" t="s">
        <v>1706</v>
      </c>
      <c r="S115" s="247" t="s">
        <v>1698</v>
      </c>
      <c r="T115" s="247" t="s">
        <v>1699</v>
      </c>
      <c r="U115" s="247" t="s">
        <v>1395</v>
      </c>
      <c r="V115" s="247" t="s">
        <v>1396</v>
      </c>
      <c r="W115" s="241" t="s">
        <v>1700</v>
      </c>
      <c r="X115" s="228" t="s">
        <v>1707</v>
      </c>
    </row>
    <row r="116">
      <c r="A116" s="251" t="s">
        <v>296</v>
      </c>
      <c r="B116" s="237">
        <v>43448.0</v>
      </c>
      <c r="C116" s="239" t="s">
        <v>39</v>
      </c>
      <c r="D116" s="239" t="s">
        <v>190</v>
      </c>
      <c r="E116" s="242">
        <v>-64.849</v>
      </c>
      <c r="F116" s="242">
        <v>-62.539</v>
      </c>
      <c r="G116" s="239" t="s">
        <v>36</v>
      </c>
      <c r="H116" s="239" t="s">
        <v>870</v>
      </c>
      <c r="I116" s="239" t="s">
        <v>871</v>
      </c>
      <c r="J116" s="240" t="s">
        <v>1279</v>
      </c>
      <c r="K116" s="240" t="s">
        <v>1708</v>
      </c>
      <c r="L116" s="240" t="s">
        <v>1380</v>
      </c>
      <c r="M116" s="246">
        <v>147.0</v>
      </c>
      <c r="N116" s="246" t="s">
        <v>1280</v>
      </c>
      <c r="O116" s="246" t="s">
        <v>1709</v>
      </c>
      <c r="P116" s="246" t="s">
        <v>1710</v>
      </c>
      <c r="Q116" s="246" t="s">
        <v>1711</v>
      </c>
      <c r="R116" s="246" t="s">
        <v>1712</v>
      </c>
      <c r="S116" s="247" t="s">
        <v>1698</v>
      </c>
      <c r="T116" s="247" t="s">
        <v>1699</v>
      </c>
      <c r="U116" s="247" t="s">
        <v>1402</v>
      </c>
      <c r="V116" s="247" t="s">
        <v>1403</v>
      </c>
      <c r="W116" s="241" t="s">
        <v>1700</v>
      </c>
      <c r="X116" s="228" t="s">
        <v>1713</v>
      </c>
    </row>
    <row r="117">
      <c r="A117" s="251" t="s">
        <v>296</v>
      </c>
      <c r="B117" s="237">
        <v>43450.0</v>
      </c>
      <c r="C117" s="238">
        <v>0.6013888888888889</v>
      </c>
      <c r="D117" s="239" t="s">
        <v>190</v>
      </c>
      <c r="E117" s="242">
        <v>-64.849</v>
      </c>
      <c r="F117" s="242">
        <v>-62.539</v>
      </c>
      <c r="G117" s="239" t="s">
        <v>52</v>
      </c>
      <c r="H117" s="239" t="s">
        <v>885</v>
      </c>
      <c r="I117" s="239" t="s">
        <v>1521</v>
      </c>
      <c r="J117" s="240" t="s">
        <v>1286</v>
      </c>
      <c r="K117" s="240" t="s">
        <v>1714</v>
      </c>
      <c r="L117" s="240" t="s">
        <v>1380</v>
      </c>
      <c r="M117" s="246">
        <v>148.0</v>
      </c>
      <c r="N117" s="246" t="s">
        <v>1287</v>
      </c>
      <c r="O117" s="246" t="s">
        <v>1715</v>
      </c>
      <c r="P117" s="246" t="s">
        <v>1716</v>
      </c>
      <c r="Q117" s="246" t="s">
        <v>1717</v>
      </c>
      <c r="R117" s="246" t="s">
        <v>1718</v>
      </c>
      <c r="S117" s="247" t="s">
        <v>1698</v>
      </c>
      <c r="T117" s="247" t="s">
        <v>1699</v>
      </c>
      <c r="U117" s="247" t="s">
        <v>1409</v>
      </c>
      <c r="V117" s="247" t="s">
        <v>1410</v>
      </c>
      <c r="W117" s="241" t="s">
        <v>1700</v>
      </c>
      <c r="X117" s="228" t="s">
        <v>1719</v>
      </c>
    </row>
    <row r="118">
      <c r="A118" s="251" t="s">
        <v>296</v>
      </c>
      <c r="B118" s="237">
        <v>43462.0</v>
      </c>
      <c r="C118" s="238">
        <v>0.6090277777777777</v>
      </c>
      <c r="D118" s="239" t="s">
        <v>190</v>
      </c>
      <c r="E118" s="242">
        <v>-64.849</v>
      </c>
      <c r="F118" s="242">
        <v>-62.539</v>
      </c>
      <c r="G118" s="239" t="s">
        <v>52</v>
      </c>
      <c r="H118" s="239" t="s">
        <v>885</v>
      </c>
      <c r="I118" s="239" t="s">
        <v>1720</v>
      </c>
      <c r="J118" s="240" t="s">
        <v>1293</v>
      </c>
      <c r="K118" s="240" t="s">
        <v>1721</v>
      </c>
      <c r="L118" s="240" t="s">
        <v>1380</v>
      </c>
      <c r="M118" s="246">
        <v>149.0</v>
      </c>
      <c r="N118" s="246" t="s">
        <v>1294</v>
      </c>
      <c r="O118" s="246" t="s">
        <v>1722</v>
      </c>
      <c r="P118" s="246" t="s">
        <v>1723</v>
      </c>
      <c r="Q118" s="246" t="s">
        <v>1724</v>
      </c>
      <c r="R118" s="246" t="s">
        <v>1725</v>
      </c>
      <c r="S118" s="247" t="s">
        <v>1698</v>
      </c>
      <c r="T118" s="247" t="s">
        <v>1699</v>
      </c>
      <c r="U118" s="247" t="s">
        <v>1416</v>
      </c>
      <c r="V118" s="247" t="s">
        <v>1417</v>
      </c>
      <c r="W118" s="241" t="s">
        <v>1700</v>
      </c>
      <c r="X118" s="228" t="s">
        <v>1726</v>
      </c>
    </row>
    <row r="119">
      <c r="A119" s="251" t="s">
        <v>296</v>
      </c>
      <c r="B119" s="237">
        <v>43474.0</v>
      </c>
      <c r="C119" s="239" t="s">
        <v>39</v>
      </c>
      <c r="D119" s="239" t="s">
        <v>190</v>
      </c>
      <c r="E119" s="242">
        <v>-64.849</v>
      </c>
      <c r="F119" s="242">
        <v>-62.539</v>
      </c>
      <c r="G119" s="239" t="s">
        <v>1559</v>
      </c>
      <c r="H119" s="239" t="s">
        <v>1560</v>
      </c>
      <c r="I119" s="235" t="s">
        <v>1561</v>
      </c>
      <c r="J119" s="240" t="s">
        <v>1300</v>
      </c>
      <c r="K119" s="240" t="s">
        <v>1727</v>
      </c>
      <c r="L119" s="240" t="s">
        <v>1380</v>
      </c>
      <c r="M119" s="246">
        <v>150.0</v>
      </c>
      <c r="N119" s="246" t="s">
        <v>1301</v>
      </c>
      <c r="O119" s="246" t="s">
        <v>1728</v>
      </c>
      <c r="P119" s="246" t="s">
        <v>1729</v>
      </c>
      <c r="Q119" s="246" t="s">
        <v>1730</v>
      </c>
      <c r="R119" s="246" t="s">
        <v>1731</v>
      </c>
      <c r="S119" s="247" t="s">
        <v>1698</v>
      </c>
      <c r="T119" s="247" t="s">
        <v>1699</v>
      </c>
      <c r="U119" s="247" t="s">
        <v>1423</v>
      </c>
      <c r="V119" s="247" t="s">
        <v>1424</v>
      </c>
      <c r="W119" s="241" t="s">
        <v>1700</v>
      </c>
      <c r="X119" s="228" t="s">
        <v>1732</v>
      </c>
    </row>
    <row r="120">
      <c r="A120" s="251" t="s">
        <v>296</v>
      </c>
      <c r="B120" s="237">
        <v>43486.0</v>
      </c>
      <c r="C120" s="238">
        <v>0.3951388888888889</v>
      </c>
      <c r="D120" s="239" t="s">
        <v>190</v>
      </c>
      <c r="E120" s="242">
        <v>-64.849</v>
      </c>
      <c r="F120" s="242">
        <v>-62.539</v>
      </c>
      <c r="G120" s="239" t="s">
        <v>199</v>
      </c>
      <c r="H120" s="239" t="s">
        <v>1733</v>
      </c>
      <c r="I120" s="239" t="s">
        <v>1734</v>
      </c>
      <c r="J120" s="240" t="s">
        <v>1307</v>
      </c>
      <c r="K120" s="240" t="s">
        <v>1735</v>
      </c>
      <c r="L120" s="240" t="s">
        <v>1380</v>
      </c>
      <c r="M120" s="246">
        <v>151.0</v>
      </c>
      <c r="N120" s="246" t="s">
        <v>1308</v>
      </c>
      <c r="O120" s="246" t="s">
        <v>1736</v>
      </c>
      <c r="P120" s="246" t="s">
        <v>1737</v>
      </c>
      <c r="Q120" s="246" t="s">
        <v>1738</v>
      </c>
      <c r="R120" s="246" t="s">
        <v>1739</v>
      </c>
      <c r="S120" s="247" t="s">
        <v>1698</v>
      </c>
      <c r="T120" s="247" t="s">
        <v>1699</v>
      </c>
      <c r="U120" s="247" t="s">
        <v>1430</v>
      </c>
      <c r="V120" s="247" t="s">
        <v>1431</v>
      </c>
      <c r="W120" s="241" t="s">
        <v>1700</v>
      </c>
      <c r="X120" s="228" t="s">
        <v>1740</v>
      </c>
    </row>
    <row r="121">
      <c r="A121" s="251" t="s">
        <v>296</v>
      </c>
      <c r="B121" s="237">
        <v>43492.0</v>
      </c>
      <c r="C121" s="238">
        <v>0.3680555555555556</v>
      </c>
      <c r="D121" s="239" t="s">
        <v>190</v>
      </c>
      <c r="E121" s="242">
        <v>-64.849</v>
      </c>
      <c r="F121" s="242">
        <v>-62.539</v>
      </c>
      <c r="G121" s="239" t="s">
        <v>52</v>
      </c>
      <c r="H121" s="239" t="s">
        <v>885</v>
      </c>
      <c r="I121" s="239" t="s">
        <v>1614</v>
      </c>
      <c r="J121" s="240" t="s">
        <v>1314</v>
      </c>
      <c r="K121" s="240" t="s">
        <v>1741</v>
      </c>
      <c r="L121" s="240" t="s">
        <v>1380</v>
      </c>
      <c r="M121" s="246">
        <v>152.0</v>
      </c>
      <c r="N121" s="246" t="s">
        <v>1315</v>
      </c>
      <c r="O121" s="246" t="s">
        <v>1742</v>
      </c>
      <c r="P121" s="246" t="s">
        <v>1743</v>
      </c>
      <c r="Q121" s="246" t="s">
        <v>1744</v>
      </c>
      <c r="R121" s="246" t="s">
        <v>1745</v>
      </c>
      <c r="S121" s="247" t="s">
        <v>1698</v>
      </c>
      <c r="T121" s="247" t="s">
        <v>1699</v>
      </c>
      <c r="U121" s="247" t="s">
        <v>1437</v>
      </c>
      <c r="V121" s="247" t="s">
        <v>1438</v>
      </c>
      <c r="W121" s="241" t="s">
        <v>1700</v>
      </c>
      <c r="X121" s="228" t="s">
        <v>1746</v>
      </c>
    </row>
    <row r="122">
      <c r="A122" s="251" t="s">
        <v>296</v>
      </c>
      <c r="B122" s="232">
        <v>43492.0</v>
      </c>
      <c r="C122" s="233">
        <v>0.6166666666666667</v>
      </c>
      <c r="D122" s="234" t="s">
        <v>190</v>
      </c>
      <c r="E122" s="242">
        <v>-64.849</v>
      </c>
      <c r="F122" s="242">
        <v>-62.539</v>
      </c>
      <c r="G122" s="234" t="s">
        <v>199</v>
      </c>
      <c r="H122" s="234" t="s">
        <v>1733</v>
      </c>
      <c r="I122" s="234" t="s">
        <v>1734</v>
      </c>
      <c r="J122" s="235" t="s">
        <v>1321</v>
      </c>
      <c r="K122" s="235" t="s">
        <v>1747</v>
      </c>
      <c r="L122" s="235" t="s">
        <v>1380</v>
      </c>
      <c r="M122" s="246">
        <v>153.0</v>
      </c>
      <c r="N122" s="246" t="s">
        <v>1322</v>
      </c>
      <c r="O122" s="246" t="s">
        <v>1748</v>
      </c>
      <c r="P122" s="246" t="s">
        <v>1749</v>
      </c>
      <c r="Q122" s="246" t="s">
        <v>1750</v>
      </c>
      <c r="R122" s="246" t="s">
        <v>1751</v>
      </c>
      <c r="S122" s="247" t="s">
        <v>1752</v>
      </c>
      <c r="T122" s="247" t="s">
        <v>1753</v>
      </c>
      <c r="U122" s="247" t="s">
        <v>1387</v>
      </c>
      <c r="V122" s="247" t="s">
        <v>1388</v>
      </c>
      <c r="W122" s="241" t="s">
        <v>1754</v>
      </c>
      <c r="X122" s="228" t="s">
        <v>1755</v>
      </c>
    </row>
    <row r="123">
      <c r="A123" s="251" t="s">
        <v>296</v>
      </c>
      <c r="B123" s="232">
        <v>43499.0</v>
      </c>
      <c r="C123" s="233">
        <v>0.6215277777777778</v>
      </c>
      <c r="D123" s="234" t="s">
        <v>190</v>
      </c>
      <c r="E123" s="242">
        <v>-64.849</v>
      </c>
      <c r="F123" s="242">
        <v>-62.539</v>
      </c>
      <c r="G123" s="234" t="s">
        <v>52</v>
      </c>
      <c r="H123" s="234" t="s">
        <v>885</v>
      </c>
      <c r="I123" s="234" t="s">
        <v>1614</v>
      </c>
      <c r="J123" s="235" t="s">
        <v>1331</v>
      </c>
      <c r="K123" s="235" t="s">
        <v>1756</v>
      </c>
      <c r="L123" s="235" t="s">
        <v>1380</v>
      </c>
      <c r="M123" s="246">
        <v>154.0</v>
      </c>
      <c r="N123" s="246" t="s">
        <v>1332</v>
      </c>
      <c r="O123" s="246" t="s">
        <v>1757</v>
      </c>
      <c r="P123" s="246" t="s">
        <v>1758</v>
      </c>
      <c r="Q123" s="246" t="s">
        <v>1759</v>
      </c>
      <c r="R123" s="246" t="s">
        <v>1760</v>
      </c>
      <c r="S123" s="247" t="s">
        <v>1752</v>
      </c>
      <c r="T123" s="247" t="s">
        <v>1753</v>
      </c>
      <c r="U123" s="247" t="s">
        <v>1395</v>
      </c>
      <c r="V123" s="247" t="s">
        <v>1396</v>
      </c>
      <c r="W123" s="241" t="s">
        <v>1754</v>
      </c>
      <c r="X123" s="228" t="s">
        <v>1761</v>
      </c>
    </row>
    <row r="124">
      <c r="A124" s="251" t="s">
        <v>296</v>
      </c>
      <c r="B124" s="232">
        <v>43508.0</v>
      </c>
      <c r="C124" s="233">
        <v>0.625</v>
      </c>
      <c r="D124" s="234" t="s">
        <v>190</v>
      </c>
      <c r="E124" s="242">
        <v>-64.849</v>
      </c>
      <c r="F124" s="242">
        <v>-62.539</v>
      </c>
      <c r="G124" s="234" t="s">
        <v>52</v>
      </c>
      <c r="H124" s="234" t="s">
        <v>885</v>
      </c>
      <c r="I124" s="234" t="s">
        <v>1614</v>
      </c>
      <c r="J124" s="235" t="s">
        <v>1338</v>
      </c>
      <c r="K124" s="235" t="s">
        <v>1762</v>
      </c>
      <c r="L124" s="235" t="s">
        <v>1380</v>
      </c>
      <c r="M124" s="246">
        <v>155.0</v>
      </c>
      <c r="N124" s="246" t="s">
        <v>1339</v>
      </c>
      <c r="O124" s="246" t="s">
        <v>1763</v>
      </c>
      <c r="P124" s="246" t="s">
        <v>1764</v>
      </c>
      <c r="Q124" s="246" t="s">
        <v>1765</v>
      </c>
      <c r="R124" s="246" t="s">
        <v>1766</v>
      </c>
      <c r="S124" s="247" t="s">
        <v>1752</v>
      </c>
      <c r="T124" s="247" t="s">
        <v>1753</v>
      </c>
      <c r="U124" s="247" t="s">
        <v>1402</v>
      </c>
      <c r="V124" s="247" t="s">
        <v>1403</v>
      </c>
      <c r="W124" s="241" t="s">
        <v>1754</v>
      </c>
      <c r="X124" s="228" t="s">
        <v>1767</v>
      </c>
    </row>
    <row r="125">
      <c r="A125" s="251" t="s">
        <v>296</v>
      </c>
      <c r="B125" s="232">
        <v>43511.0</v>
      </c>
      <c r="C125" s="234" t="s">
        <v>39</v>
      </c>
      <c r="D125" s="234" t="s">
        <v>190</v>
      </c>
      <c r="E125" s="242">
        <v>-64.849</v>
      </c>
      <c r="F125" s="242">
        <v>-62.539</v>
      </c>
      <c r="G125" s="234" t="s">
        <v>36</v>
      </c>
      <c r="H125" s="234" t="s">
        <v>870</v>
      </c>
      <c r="I125" s="234" t="s">
        <v>871</v>
      </c>
      <c r="J125" s="235" t="s">
        <v>1345</v>
      </c>
      <c r="K125" s="235" t="s">
        <v>1768</v>
      </c>
      <c r="L125" s="235" t="s">
        <v>1380</v>
      </c>
      <c r="M125" s="246">
        <v>156.0</v>
      </c>
      <c r="N125" s="246" t="s">
        <v>1346</v>
      </c>
      <c r="O125" s="246" t="s">
        <v>1769</v>
      </c>
      <c r="P125" s="246" t="s">
        <v>1770</v>
      </c>
      <c r="Q125" s="246" t="s">
        <v>1771</v>
      </c>
      <c r="R125" s="246" t="s">
        <v>1772</v>
      </c>
      <c r="S125" s="247" t="s">
        <v>1752</v>
      </c>
      <c r="T125" s="247" t="s">
        <v>1753</v>
      </c>
      <c r="U125" s="247" t="s">
        <v>1409</v>
      </c>
      <c r="V125" s="247" t="s">
        <v>1410</v>
      </c>
      <c r="W125" s="241" t="s">
        <v>1754</v>
      </c>
      <c r="X125" s="228" t="s">
        <v>1773</v>
      </c>
    </row>
    <row r="126">
      <c r="A126" s="251" t="s">
        <v>296</v>
      </c>
      <c r="B126" s="232">
        <v>43516.0</v>
      </c>
      <c r="C126" s="234" t="s">
        <v>39</v>
      </c>
      <c r="D126" s="234" t="s">
        <v>190</v>
      </c>
      <c r="E126" s="242">
        <v>-64.849</v>
      </c>
      <c r="F126" s="242">
        <v>-62.539</v>
      </c>
      <c r="G126" s="234" t="s">
        <v>36</v>
      </c>
      <c r="H126" s="234" t="s">
        <v>870</v>
      </c>
      <c r="I126" s="234" t="s">
        <v>871</v>
      </c>
      <c r="J126" s="235" t="s">
        <v>1352</v>
      </c>
      <c r="K126" s="235" t="s">
        <v>1774</v>
      </c>
      <c r="L126" s="235" t="s">
        <v>1380</v>
      </c>
      <c r="M126" s="246">
        <v>157.0</v>
      </c>
      <c r="N126" s="246" t="s">
        <v>1353</v>
      </c>
      <c r="O126" s="246" t="s">
        <v>1775</v>
      </c>
      <c r="P126" s="246" t="s">
        <v>1776</v>
      </c>
      <c r="Q126" s="246" t="s">
        <v>1777</v>
      </c>
      <c r="R126" s="246" t="s">
        <v>1778</v>
      </c>
      <c r="S126" s="247" t="s">
        <v>1752</v>
      </c>
      <c r="T126" s="247" t="s">
        <v>1753</v>
      </c>
      <c r="U126" s="247" t="s">
        <v>1416</v>
      </c>
      <c r="V126" s="247" t="s">
        <v>1417</v>
      </c>
      <c r="W126" s="241" t="s">
        <v>1754</v>
      </c>
      <c r="X126" s="228" t="s">
        <v>1779</v>
      </c>
    </row>
    <row r="127">
      <c r="A127" s="251" t="s">
        <v>296</v>
      </c>
      <c r="B127" s="232">
        <v>43532.0</v>
      </c>
      <c r="C127" s="234" t="s">
        <v>39</v>
      </c>
      <c r="D127" s="234" t="s">
        <v>190</v>
      </c>
      <c r="E127" s="242">
        <v>-64.849</v>
      </c>
      <c r="F127" s="242">
        <v>-62.539</v>
      </c>
      <c r="G127" s="234" t="s">
        <v>36</v>
      </c>
      <c r="H127" s="234" t="s">
        <v>1552</v>
      </c>
      <c r="I127" s="234" t="s">
        <v>1045</v>
      </c>
      <c r="J127" s="235" t="s">
        <v>1359</v>
      </c>
      <c r="K127" s="235" t="s">
        <v>1780</v>
      </c>
      <c r="L127" s="235" t="s">
        <v>1380</v>
      </c>
      <c r="M127" s="246">
        <v>158.0</v>
      </c>
      <c r="N127" s="246" t="s">
        <v>1360</v>
      </c>
      <c r="O127" s="246" t="s">
        <v>1781</v>
      </c>
      <c r="P127" s="246" t="s">
        <v>1782</v>
      </c>
      <c r="Q127" s="246" t="s">
        <v>1783</v>
      </c>
      <c r="R127" s="246" t="s">
        <v>1784</v>
      </c>
      <c r="S127" s="247" t="s">
        <v>1752</v>
      </c>
      <c r="T127" s="247" t="s">
        <v>1753</v>
      </c>
      <c r="U127" s="247" t="s">
        <v>1423</v>
      </c>
      <c r="V127" s="247" t="s">
        <v>1424</v>
      </c>
      <c r="W127" s="241" t="s">
        <v>1754</v>
      </c>
      <c r="X127" s="228" t="s">
        <v>1785</v>
      </c>
    </row>
    <row r="128">
      <c r="A128" s="251" t="s">
        <v>296</v>
      </c>
      <c r="B128" s="232">
        <v>43534.0</v>
      </c>
      <c r="C128" s="233">
        <v>0.6013888888888889</v>
      </c>
      <c r="D128" s="234" t="s">
        <v>190</v>
      </c>
      <c r="E128" s="242">
        <v>-64.849</v>
      </c>
      <c r="F128" s="242">
        <v>-62.539</v>
      </c>
      <c r="G128" s="234" t="s">
        <v>52</v>
      </c>
      <c r="H128" s="234" t="s">
        <v>885</v>
      </c>
      <c r="I128" s="234" t="s">
        <v>1614</v>
      </c>
      <c r="J128" s="235" t="s">
        <v>1366</v>
      </c>
      <c r="K128" s="235" t="s">
        <v>1786</v>
      </c>
      <c r="L128" s="235" t="s">
        <v>1380</v>
      </c>
      <c r="M128" s="246">
        <v>159.0</v>
      </c>
      <c r="N128" s="246" t="s">
        <v>1367</v>
      </c>
      <c r="O128" s="246" t="s">
        <v>1787</v>
      </c>
      <c r="P128" s="246" t="s">
        <v>1788</v>
      </c>
      <c r="Q128" s="246" t="s">
        <v>1789</v>
      </c>
      <c r="R128" s="246" t="s">
        <v>1790</v>
      </c>
      <c r="S128" s="247" t="s">
        <v>1752</v>
      </c>
      <c r="T128" s="247" t="s">
        <v>1753</v>
      </c>
      <c r="U128" s="247" t="s">
        <v>1430</v>
      </c>
      <c r="V128" s="247" t="s">
        <v>1431</v>
      </c>
      <c r="W128" s="241" t="s">
        <v>1754</v>
      </c>
      <c r="X128" s="228" t="s">
        <v>1791</v>
      </c>
    </row>
    <row r="129">
      <c r="A129" s="251" t="s">
        <v>296</v>
      </c>
      <c r="B129" s="232">
        <v>43543.0</v>
      </c>
      <c r="C129" s="233">
        <v>0.3638888888888889</v>
      </c>
      <c r="D129" s="234" t="s">
        <v>190</v>
      </c>
      <c r="E129" s="242">
        <v>-64.849</v>
      </c>
      <c r="F129" s="242">
        <v>-62.539</v>
      </c>
      <c r="G129" s="234" t="s">
        <v>52</v>
      </c>
      <c r="H129" s="234" t="s">
        <v>885</v>
      </c>
      <c r="I129" s="234" t="s">
        <v>1614</v>
      </c>
      <c r="J129" s="235" t="s">
        <v>1373</v>
      </c>
      <c r="K129" s="235" t="s">
        <v>1792</v>
      </c>
      <c r="L129" s="235" t="s">
        <v>1380</v>
      </c>
      <c r="M129" s="246">
        <v>160.0</v>
      </c>
      <c r="N129" s="246" t="s">
        <v>1374</v>
      </c>
      <c r="O129" s="246" t="s">
        <v>1793</v>
      </c>
      <c r="P129" s="246" t="s">
        <v>1794</v>
      </c>
      <c r="Q129" s="246" t="s">
        <v>1795</v>
      </c>
      <c r="R129" s="246" t="s">
        <v>1796</v>
      </c>
      <c r="S129" s="247" t="s">
        <v>1752</v>
      </c>
      <c r="T129" s="247" t="s">
        <v>1753</v>
      </c>
      <c r="U129" s="247" t="s">
        <v>1437</v>
      </c>
      <c r="V129" s="247" t="s">
        <v>1438</v>
      </c>
      <c r="W129" s="241" t="s">
        <v>1754</v>
      </c>
      <c r="X129" s="228" t="s">
        <v>1797</v>
      </c>
    </row>
    <row r="130">
      <c r="A130" s="251" t="s">
        <v>296</v>
      </c>
      <c r="B130" s="237">
        <v>43415.0</v>
      </c>
      <c r="C130" s="239" t="s">
        <v>39</v>
      </c>
      <c r="D130" s="239" t="s">
        <v>218</v>
      </c>
      <c r="E130" s="242">
        <v>-64.641</v>
      </c>
      <c r="F130" s="242">
        <v>-62.539</v>
      </c>
      <c r="G130" s="239" t="s">
        <v>1559</v>
      </c>
      <c r="H130" s="239" t="s">
        <v>1560</v>
      </c>
      <c r="I130" s="252"/>
      <c r="J130" s="240" t="s">
        <v>1798</v>
      </c>
      <c r="K130" s="240" t="s">
        <v>1799</v>
      </c>
      <c r="L130" s="240" t="s">
        <v>1380</v>
      </c>
      <c r="M130" s="246">
        <v>161.0</v>
      </c>
      <c r="N130" s="246" t="s">
        <v>1800</v>
      </c>
      <c r="O130" s="246" t="s">
        <v>1801</v>
      </c>
      <c r="P130" s="246" t="s">
        <v>1802</v>
      </c>
      <c r="Q130" s="246" t="s">
        <v>1803</v>
      </c>
      <c r="R130" s="246" t="s">
        <v>1804</v>
      </c>
      <c r="S130" s="247" t="s">
        <v>1805</v>
      </c>
      <c r="T130" s="247" t="s">
        <v>1806</v>
      </c>
      <c r="U130" s="247" t="s">
        <v>1387</v>
      </c>
      <c r="V130" s="247" t="s">
        <v>1388</v>
      </c>
      <c r="W130" s="241" t="s">
        <v>1807</v>
      </c>
      <c r="X130" s="228" t="s">
        <v>1808</v>
      </c>
    </row>
    <row r="131">
      <c r="A131" s="251" t="s">
        <v>296</v>
      </c>
      <c r="B131" s="237">
        <v>43444.0</v>
      </c>
      <c r="C131" s="239" t="s">
        <v>39</v>
      </c>
      <c r="D131" s="239" t="s">
        <v>218</v>
      </c>
      <c r="E131" s="242">
        <v>-64.641</v>
      </c>
      <c r="F131" s="242">
        <v>-62.539</v>
      </c>
      <c r="G131" s="239" t="s">
        <v>36</v>
      </c>
      <c r="H131" s="239" t="s">
        <v>870</v>
      </c>
      <c r="I131" s="239" t="s">
        <v>871</v>
      </c>
      <c r="J131" s="240" t="s">
        <v>1809</v>
      </c>
      <c r="K131" s="240" t="s">
        <v>1810</v>
      </c>
      <c r="L131" s="240" t="s">
        <v>1380</v>
      </c>
      <c r="M131" s="246">
        <v>162.0</v>
      </c>
      <c r="N131" s="246" t="s">
        <v>1811</v>
      </c>
      <c r="O131" s="246" t="s">
        <v>1812</v>
      </c>
      <c r="P131" s="246" t="s">
        <v>1813</v>
      </c>
      <c r="Q131" s="246" t="s">
        <v>1814</v>
      </c>
      <c r="R131" s="246" t="s">
        <v>1815</v>
      </c>
      <c r="S131" s="247" t="s">
        <v>1805</v>
      </c>
      <c r="T131" s="247" t="s">
        <v>1806</v>
      </c>
      <c r="U131" s="247" t="s">
        <v>1395</v>
      </c>
      <c r="V131" s="247" t="s">
        <v>1396</v>
      </c>
      <c r="W131" s="241" t="s">
        <v>1807</v>
      </c>
      <c r="X131" s="228" t="s">
        <v>1816</v>
      </c>
    </row>
    <row r="132">
      <c r="A132" s="251" t="s">
        <v>296</v>
      </c>
      <c r="B132" s="237">
        <v>43449.0</v>
      </c>
      <c r="C132" s="239" t="s">
        <v>39</v>
      </c>
      <c r="D132" s="239" t="s">
        <v>218</v>
      </c>
      <c r="E132" s="242">
        <v>-64.641</v>
      </c>
      <c r="F132" s="242">
        <v>-62.539</v>
      </c>
      <c r="G132" s="239" t="s">
        <v>36</v>
      </c>
      <c r="H132" s="239" t="s">
        <v>870</v>
      </c>
      <c r="I132" s="239" t="s">
        <v>871</v>
      </c>
      <c r="J132" s="240" t="s">
        <v>1817</v>
      </c>
      <c r="K132" s="240" t="s">
        <v>1818</v>
      </c>
      <c r="L132" s="240" t="s">
        <v>1380</v>
      </c>
      <c r="M132" s="246">
        <v>163.0</v>
      </c>
      <c r="N132" s="246" t="s">
        <v>1819</v>
      </c>
      <c r="O132" s="246" t="s">
        <v>1820</v>
      </c>
      <c r="P132" s="246" t="s">
        <v>1821</v>
      </c>
      <c r="Q132" s="246" t="s">
        <v>1822</v>
      </c>
      <c r="R132" s="246" t="s">
        <v>1823</v>
      </c>
      <c r="S132" s="247" t="s">
        <v>1805</v>
      </c>
      <c r="T132" s="247" t="s">
        <v>1806</v>
      </c>
      <c r="U132" s="247" t="s">
        <v>1402</v>
      </c>
      <c r="V132" s="247" t="s">
        <v>1403</v>
      </c>
      <c r="W132" s="241" t="s">
        <v>1807</v>
      </c>
      <c r="X132" s="228" t="s">
        <v>1824</v>
      </c>
    </row>
    <row r="133">
      <c r="A133" s="251" t="s">
        <v>296</v>
      </c>
      <c r="B133" s="237">
        <v>43459.0</v>
      </c>
      <c r="C133" s="239" t="s">
        <v>39</v>
      </c>
      <c r="D133" s="239" t="s">
        <v>218</v>
      </c>
      <c r="E133" s="242">
        <v>-64.641</v>
      </c>
      <c r="F133" s="242">
        <v>-62.539</v>
      </c>
      <c r="G133" s="239" t="s">
        <v>36</v>
      </c>
      <c r="H133" s="239" t="s">
        <v>870</v>
      </c>
      <c r="I133" s="239" t="s">
        <v>871</v>
      </c>
      <c r="J133" s="240" t="s">
        <v>1825</v>
      </c>
      <c r="K133" s="240" t="s">
        <v>1826</v>
      </c>
      <c r="L133" s="240" t="s">
        <v>1380</v>
      </c>
      <c r="M133" s="246">
        <v>164.0</v>
      </c>
      <c r="N133" s="246" t="s">
        <v>1827</v>
      </c>
      <c r="O133" s="246" t="s">
        <v>1828</v>
      </c>
      <c r="P133" s="246" t="s">
        <v>1829</v>
      </c>
      <c r="Q133" s="246" t="s">
        <v>1830</v>
      </c>
      <c r="R133" s="246" t="s">
        <v>1831</v>
      </c>
      <c r="S133" s="247" t="s">
        <v>1805</v>
      </c>
      <c r="T133" s="247" t="s">
        <v>1806</v>
      </c>
      <c r="U133" s="247" t="s">
        <v>1409</v>
      </c>
      <c r="V133" s="247" t="s">
        <v>1410</v>
      </c>
      <c r="W133" s="241" t="s">
        <v>1807</v>
      </c>
      <c r="X133" s="228" t="s">
        <v>1832</v>
      </c>
    </row>
    <row r="134">
      <c r="A134" s="251" t="s">
        <v>296</v>
      </c>
      <c r="B134" s="237">
        <v>43506.0</v>
      </c>
      <c r="C134" s="239" t="s">
        <v>39</v>
      </c>
      <c r="D134" s="239" t="s">
        <v>218</v>
      </c>
      <c r="E134" s="242">
        <v>-64.641</v>
      </c>
      <c r="F134" s="242">
        <v>-62.539</v>
      </c>
      <c r="G134" s="239" t="s">
        <v>36</v>
      </c>
      <c r="H134" s="239" t="s">
        <v>870</v>
      </c>
      <c r="I134" s="239" t="s">
        <v>871</v>
      </c>
      <c r="J134" s="240" t="s">
        <v>1833</v>
      </c>
      <c r="K134" s="240" t="s">
        <v>1834</v>
      </c>
      <c r="L134" s="240" t="s">
        <v>1380</v>
      </c>
      <c r="M134" s="246">
        <v>165.0</v>
      </c>
      <c r="N134" s="246" t="s">
        <v>1835</v>
      </c>
      <c r="O134" s="246" t="s">
        <v>1836</v>
      </c>
      <c r="P134" s="246" t="s">
        <v>1837</v>
      </c>
      <c r="Q134" s="246" t="s">
        <v>1838</v>
      </c>
      <c r="R134" s="246" t="s">
        <v>1839</v>
      </c>
      <c r="S134" s="247" t="s">
        <v>1805</v>
      </c>
      <c r="T134" s="247" t="s">
        <v>1806</v>
      </c>
      <c r="U134" s="247" t="s">
        <v>1416</v>
      </c>
      <c r="V134" s="247" t="s">
        <v>1417</v>
      </c>
      <c r="W134" s="241" t="s">
        <v>1807</v>
      </c>
      <c r="X134" s="228" t="s">
        <v>1840</v>
      </c>
    </row>
    <row r="135">
      <c r="A135" s="251" t="s">
        <v>296</v>
      </c>
      <c r="B135" s="237">
        <v>43518.0</v>
      </c>
      <c r="C135" s="238">
        <v>0.3659722222222222</v>
      </c>
      <c r="D135" s="239" t="s">
        <v>323</v>
      </c>
      <c r="E135" s="244">
        <v>-64.626</v>
      </c>
      <c r="F135" s="244">
        <v>-62.545</v>
      </c>
      <c r="G135" s="239" t="s">
        <v>1543</v>
      </c>
      <c r="H135" s="239" t="s">
        <v>1544</v>
      </c>
      <c r="I135" s="239" t="s">
        <v>1634</v>
      </c>
      <c r="J135" s="240" t="s">
        <v>1841</v>
      </c>
      <c r="K135" s="240" t="s">
        <v>1842</v>
      </c>
      <c r="L135" s="240" t="s">
        <v>1380</v>
      </c>
      <c r="M135" s="246">
        <v>166.0</v>
      </c>
      <c r="N135" s="246" t="s">
        <v>1843</v>
      </c>
      <c r="O135" s="246" t="s">
        <v>1844</v>
      </c>
      <c r="P135" s="246" t="s">
        <v>1845</v>
      </c>
      <c r="Q135" s="246" t="s">
        <v>1846</v>
      </c>
      <c r="R135" s="246" t="s">
        <v>1847</v>
      </c>
      <c r="S135" s="247" t="s">
        <v>1805</v>
      </c>
      <c r="T135" s="247" t="s">
        <v>1806</v>
      </c>
      <c r="U135" s="247" t="s">
        <v>1423</v>
      </c>
      <c r="V135" s="247" t="s">
        <v>1424</v>
      </c>
      <c r="W135" s="241" t="s">
        <v>1807</v>
      </c>
      <c r="X135" s="228" t="s">
        <v>1848</v>
      </c>
    </row>
    <row r="136">
      <c r="A136" s="251" t="s">
        <v>296</v>
      </c>
      <c r="B136" s="237">
        <v>43521.0</v>
      </c>
      <c r="C136" s="239" t="s">
        <v>39</v>
      </c>
      <c r="D136" s="239" t="s">
        <v>218</v>
      </c>
      <c r="E136" s="242">
        <v>-64.641</v>
      </c>
      <c r="F136" s="242">
        <v>-62.539</v>
      </c>
      <c r="G136" s="239" t="s">
        <v>36</v>
      </c>
      <c r="H136" s="239" t="s">
        <v>870</v>
      </c>
      <c r="I136" s="239" t="s">
        <v>871</v>
      </c>
      <c r="J136" s="240" t="s">
        <v>1849</v>
      </c>
      <c r="K136" s="240" t="s">
        <v>1850</v>
      </c>
      <c r="L136" s="240" t="s">
        <v>1380</v>
      </c>
      <c r="M136" s="246">
        <v>167.0</v>
      </c>
      <c r="N136" s="246" t="s">
        <v>1851</v>
      </c>
      <c r="O136" s="246" t="s">
        <v>1852</v>
      </c>
      <c r="P136" s="246" t="s">
        <v>1853</v>
      </c>
      <c r="Q136" s="246" t="s">
        <v>1854</v>
      </c>
      <c r="R136" s="246" t="s">
        <v>1855</v>
      </c>
      <c r="S136" s="247" t="s">
        <v>1805</v>
      </c>
      <c r="T136" s="247" t="s">
        <v>1806</v>
      </c>
      <c r="U136" s="247" t="s">
        <v>1430</v>
      </c>
      <c r="V136" s="247" t="s">
        <v>1431</v>
      </c>
      <c r="W136" s="241" t="s">
        <v>1807</v>
      </c>
      <c r="X136" s="228" t="s">
        <v>1856</v>
      </c>
    </row>
    <row r="137">
      <c r="A137" s="251" t="s">
        <v>296</v>
      </c>
      <c r="B137" s="237">
        <v>43443.0</v>
      </c>
      <c r="C137" s="238">
        <v>0.6472222222222223</v>
      </c>
      <c r="D137" s="239" t="s">
        <v>300</v>
      </c>
      <c r="E137" s="242">
        <v>-64.918</v>
      </c>
      <c r="F137" s="242">
        <v>-62.876</v>
      </c>
      <c r="G137" s="239" t="s">
        <v>52</v>
      </c>
      <c r="H137" s="239" t="s">
        <v>885</v>
      </c>
      <c r="I137" s="239" t="s">
        <v>1521</v>
      </c>
      <c r="J137" s="240" t="s">
        <v>1857</v>
      </c>
      <c r="K137" s="240" t="s">
        <v>1858</v>
      </c>
      <c r="L137" s="240" t="s">
        <v>1380</v>
      </c>
      <c r="M137" s="246">
        <v>168.0</v>
      </c>
      <c r="N137" s="246" t="s">
        <v>1859</v>
      </c>
      <c r="O137" s="246" t="s">
        <v>1860</v>
      </c>
      <c r="P137" s="246" t="s">
        <v>1861</v>
      </c>
      <c r="Q137" s="246" t="s">
        <v>1862</v>
      </c>
      <c r="R137" s="246" t="s">
        <v>1863</v>
      </c>
      <c r="S137" s="247" t="s">
        <v>1805</v>
      </c>
      <c r="T137" s="247" t="s">
        <v>1806</v>
      </c>
      <c r="U137" s="247" t="s">
        <v>1437</v>
      </c>
      <c r="V137" s="247" t="s">
        <v>1438</v>
      </c>
      <c r="W137" s="241" t="s">
        <v>1807</v>
      </c>
      <c r="X137" s="228" t="s">
        <v>1864</v>
      </c>
    </row>
    <row r="138">
      <c r="A138" s="251" t="s">
        <v>296</v>
      </c>
      <c r="B138" s="232">
        <v>43819.0</v>
      </c>
      <c r="C138" s="234" t="s">
        <v>39</v>
      </c>
      <c r="D138" s="234" t="s">
        <v>300</v>
      </c>
      <c r="E138" s="242">
        <v>-64.918</v>
      </c>
      <c r="F138" s="242">
        <v>-62.876</v>
      </c>
      <c r="G138" s="234" t="s">
        <v>36</v>
      </c>
      <c r="H138" s="234" t="s">
        <v>870</v>
      </c>
      <c r="I138" s="234" t="s">
        <v>871</v>
      </c>
      <c r="J138" s="235" t="s">
        <v>872</v>
      </c>
      <c r="K138" s="235" t="s">
        <v>1865</v>
      </c>
      <c r="L138" s="235" t="s">
        <v>1866</v>
      </c>
      <c r="M138" s="253">
        <v>193.0</v>
      </c>
      <c r="N138" s="253" t="s">
        <v>874</v>
      </c>
      <c r="O138" s="253" t="s">
        <v>1867</v>
      </c>
      <c r="P138" s="253" t="s">
        <v>1868</v>
      </c>
      <c r="Q138" s="253" t="s">
        <v>1869</v>
      </c>
      <c r="R138" s="253" t="s">
        <v>1870</v>
      </c>
      <c r="S138" s="254" t="s">
        <v>1385</v>
      </c>
      <c r="T138" s="254" t="s">
        <v>1386</v>
      </c>
      <c r="U138" s="254" t="s">
        <v>881</v>
      </c>
      <c r="V138" s="254" t="s">
        <v>882</v>
      </c>
      <c r="W138" s="241" t="s">
        <v>1389</v>
      </c>
      <c r="X138" s="228" t="s">
        <v>1871</v>
      </c>
    </row>
    <row r="139">
      <c r="A139" s="251" t="s">
        <v>296</v>
      </c>
      <c r="B139" s="232">
        <v>43459.0</v>
      </c>
      <c r="C139" s="233">
        <v>0.6305555555555555</v>
      </c>
      <c r="D139" s="234" t="s">
        <v>300</v>
      </c>
      <c r="E139" s="242">
        <v>-64.918</v>
      </c>
      <c r="F139" s="242">
        <v>-62.876</v>
      </c>
      <c r="G139" s="234" t="s">
        <v>52</v>
      </c>
      <c r="H139" s="234" t="s">
        <v>885</v>
      </c>
      <c r="I139" s="234" t="s">
        <v>1720</v>
      </c>
      <c r="J139" s="235" t="s">
        <v>887</v>
      </c>
      <c r="K139" s="235" t="s">
        <v>1872</v>
      </c>
      <c r="L139" s="235" t="s">
        <v>1866</v>
      </c>
      <c r="M139" s="253">
        <v>194.0</v>
      </c>
      <c r="N139" s="253" t="s">
        <v>888</v>
      </c>
      <c r="O139" s="253" t="s">
        <v>1873</v>
      </c>
      <c r="P139" s="253" t="s">
        <v>1874</v>
      </c>
      <c r="Q139" s="253" t="s">
        <v>1875</v>
      </c>
      <c r="R139" s="253" t="s">
        <v>1876</v>
      </c>
      <c r="S139" s="254" t="s">
        <v>1385</v>
      </c>
      <c r="T139" s="254" t="s">
        <v>1386</v>
      </c>
      <c r="U139" s="254" t="s">
        <v>893</v>
      </c>
      <c r="V139" s="254" t="s">
        <v>894</v>
      </c>
      <c r="W139" s="241" t="s">
        <v>1389</v>
      </c>
      <c r="X139" s="228" t="s">
        <v>1877</v>
      </c>
    </row>
    <row r="140">
      <c r="A140" s="251" t="s">
        <v>296</v>
      </c>
      <c r="B140" s="232">
        <v>43460.0</v>
      </c>
      <c r="C140" s="233">
        <v>0.49027777777777776</v>
      </c>
      <c r="D140" s="234" t="s">
        <v>300</v>
      </c>
      <c r="E140" s="242">
        <v>-64.918</v>
      </c>
      <c r="F140" s="242">
        <v>-62.876</v>
      </c>
      <c r="G140" s="234" t="s">
        <v>256</v>
      </c>
      <c r="H140" s="234" t="s">
        <v>1607</v>
      </c>
      <c r="I140" s="236" t="s">
        <v>1878</v>
      </c>
      <c r="J140" s="235" t="s">
        <v>896</v>
      </c>
      <c r="K140" s="235" t="s">
        <v>1879</v>
      </c>
      <c r="L140" s="235" t="s">
        <v>1866</v>
      </c>
      <c r="M140" s="253">
        <v>195.0</v>
      </c>
      <c r="N140" s="253" t="s">
        <v>897</v>
      </c>
      <c r="O140" s="253" t="s">
        <v>1880</v>
      </c>
      <c r="P140" s="253" t="s">
        <v>1881</v>
      </c>
      <c r="Q140" s="253" t="s">
        <v>1882</v>
      </c>
      <c r="R140" s="253" t="s">
        <v>1883</v>
      </c>
      <c r="S140" s="254" t="s">
        <v>1385</v>
      </c>
      <c r="T140" s="254" t="s">
        <v>1386</v>
      </c>
      <c r="U140" s="254" t="s">
        <v>902</v>
      </c>
      <c r="V140" s="254" t="s">
        <v>903</v>
      </c>
      <c r="W140" s="241" t="s">
        <v>1389</v>
      </c>
      <c r="X140" s="228" t="s">
        <v>1884</v>
      </c>
    </row>
    <row r="141">
      <c r="A141" s="251" t="s">
        <v>296</v>
      </c>
      <c r="B141" s="232">
        <v>43492.0</v>
      </c>
      <c r="C141" s="233">
        <v>0.4895833333333333</v>
      </c>
      <c r="D141" s="234" t="s">
        <v>300</v>
      </c>
      <c r="E141" s="242">
        <v>-64.918</v>
      </c>
      <c r="F141" s="242">
        <v>-62.876</v>
      </c>
      <c r="G141" s="234" t="s">
        <v>199</v>
      </c>
      <c r="H141" s="234" t="s">
        <v>1733</v>
      </c>
      <c r="I141" s="234" t="s">
        <v>1885</v>
      </c>
      <c r="J141" s="235" t="s">
        <v>905</v>
      </c>
      <c r="K141" s="235" t="s">
        <v>1886</v>
      </c>
      <c r="L141" s="235" t="s">
        <v>1866</v>
      </c>
      <c r="M141" s="253">
        <v>196.0</v>
      </c>
      <c r="N141" s="253" t="s">
        <v>906</v>
      </c>
      <c r="O141" s="253" t="s">
        <v>1887</v>
      </c>
      <c r="P141" s="253" t="s">
        <v>1888</v>
      </c>
      <c r="Q141" s="253" t="s">
        <v>1889</v>
      </c>
      <c r="R141" s="253" t="s">
        <v>1890</v>
      </c>
      <c r="S141" s="254" t="s">
        <v>1385</v>
      </c>
      <c r="T141" s="254" t="s">
        <v>1386</v>
      </c>
      <c r="U141" s="254" t="s">
        <v>911</v>
      </c>
      <c r="V141" s="254" t="s">
        <v>912</v>
      </c>
      <c r="W141" s="241" t="s">
        <v>1389</v>
      </c>
      <c r="X141" s="228" t="s">
        <v>1891</v>
      </c>
    </row>
    <row r="142">
      <c r="A142" s="251" t="s">
        <v>296</v>
      </c>
      <c r="B142" s="232">
        <v>43501.0</v>
      </c>
      <c r="C142" s="234" t="s">
        <v>39</v>
      </c>
      <c r="D142" s="234" t="s">
        <v>300</v>
      </c>
      <c r="E142" s="242">
        <v>-64.918</v>
      </c>
      <c r="F142" s="242">
        <v>-62.876</v>
      </c>
      <c r="G142" s="234" t="s">
        <v>36</v>
      </c>
      <c r="H142" s="234" t="s">
        <v>870</v>
      </c>
      <c r="I142" s="234" t="s">
        <v>871</v>
      </c>
      <c r="J142" s="235" t="s">
        <v>914</v>
      </c>
      <c r="K142" s="235" t="s">
        <v>1892</v>
      </c>
      <c r="L142" s="235" t="s">
        <v>1866</v>
      </c>
      <c r="M142" s="253">
        <v>197.0</v>
      </c>
      <c r="N142" s="253" t="s">
        <v>915</v>
      </c>
      <c r="O142" s="253" t="s">
        <v>1893</v>
      </c>
      <c r="P142" s="253" t="s">
        <v>1894</v>
      </c>
      <c r="Q142" s="253" t="s">
        <v>1895</v>
      </c>
      <c r="R142" s="253" t="s">
        <v>1896</v>
      </c>
      <c r="S142" s="254" t="s">
        <v>1385</v>
      </c>
      <c r="T142" s="254" t="s">
        <v>1386</v>
      </c>
      <c r="U142" s="254" t="s">
        <v>920</v>
      </c>
      <c r="V142" s="254" t="s">
        <v>921</v>
      </c>
      <c r="W142" s="241" t="s">
        <v>1389</v>
      </c>
      <c r="X142" s="228" t="s">
        <v>1897</v>
      </c>
    </row>
    <row r="143">
      <c r="A143" s="251" t="s">
        <v>296</v>
      </c>
      <c r="B143" s="232">
        <v>43520.0</v>
      </c>
      <c r="C143" s="233">
        <v>0.7472222222222222</v>
      </c>
      <c r="D143" s="234" t="s">
        <v>300</v>
      </c>
      <c r="E143" s="242">
        <v>-64.918</v>
      </c>
      <c r="F143" s="242">
        <v>-62.876</v>
      </c>
      <c r="G143" s="234" t="s">
        <v>1543</v>
      </c>
      <c r="H143" s="234" t="s">
        <v>1544</v>
      </c>
      <c r="I143" s="234" t="s">
        <v>1898</v>
      </c>
      <c r="J143" s="235" t="s">
        <v>923</v>
      </c>
      <c r="K143" s="235" t="s">
        <v>1899</v>
      </c>
      <c r="L143" s="235" t="s">
        <v>1866</v>
      </c>
      <c r="M143" s="253">
        <v>198.0</v>
      </c>
      <c r="N143" s="253" t="s">
        <v>924</v>
      </c>
      <c r="O143" s="253" t="s">
        <v>1900</v>
      </c>
      <c r="P143" s="253" t="s">
        <v>1901</v>
      </c>
      <c r="Q143" s="253" t="s">
        <v>1902</v>
      </c>
      <c r="R143" s="253" t="s">
        <v>1903</v>
      </c>
      <c r="S143" s="254" t="s">
        <v>1385</v>
      </c>
      <c r="T143" s="254" t="s">
        <v>1386</v>
      </c>
      <c r="U143" s="254" t="s">
        <v>929</v>
      </c>
      <c r="V143" s="254" t="s">
        <v>930</v>
      </c>
      <c r="W143" s="241" t="s">
        <v>1389</v>
      </c>
      <c r="X143" s="228" t="s">
        <v>1904</v>
      </c>
    </row>
    <row r="144">
      <c r="A144" s="251" t="s">
        <v>296</v>
      </c>
      <c r="B144" s="232">
        <v>43507.0</v>
      </c>
      <c r="C144" s="234" t="s">
        <v>39</v>
      </c>
      <c r="D144" s="234" t="s">
        <v>300</v>
      </c>
      <c r="E144" s="242">
        <v>-64.918</v>
      </c>
      <c r="F144" s="242">
        <v>-62.876</v>
      </c>
      <c r="G144" s="234" t="s">
        <v>1559</v>
      </c>
      <c r="H144" s="234" t="s">
        <v>1560</v>
      </c>
      <c r="I144" s="235" t="s">
        <v>39</v>
      </c>
      <c r="J144" s="235" t="s">
        <v>932</v>
      </c>
      <c r="K144" s="235" t="s">
        <v>1905</v>
      </c>
      <c r="L144" s="235" t="s">
        <v>1866</v>
      </c>
      <c r="M144" s="253">
        <v>199.0</v>
      </c>
      <c r="N144" s="253" t="s">
        <v>933</v>
      </c>
      <c r="O144" s="253" t="s">
        <v>1906</v>
      </c>
      <c r="P144" s="253" t="s">
        <v>1907</v>
      </c>
      <c r="Q144" s="253" t="s">
        <v>1908</v>
      </c>
      <c r="R144" s="253" t="s">
        <v>1909</v>
      </c>
      <c r="S144" s="254" t="s">
        <v>1385</v>
      </c>
      <c r="T144" s="254" t="s">
        <v>1386</v>
      </c>
      <c r="U144" s="254" t="s">
        <v>938</v>
      </c>
      <c r="V144" s="254" t="s">
        <v>939</v>
      </c>
      <c r="W144" s="241" t="s">
        <v>1389</v>
      </c>
      <c r="X144" s="228" t="s">
        <v>1910</v>
      </c>
    </row>
    <row r="145">
      <c r="A145" s="251" t="s">
        <v>296</v>
      </c>
      <c r="B145" s="232">
        <v>43465.0</v>
      </c>
      <c r="C145" s="234" t="s">
        <v>39</v>
      </c>
      <c r="D145" s="234" t="s">
        <v>73</v>
      </c>
      <c r="E145" s="242">
        <v>-64.661</v>
      </c>
      <c r="F145" s="242">
        <v>-62.137</v>
      </c>
      <c r="G145" s="234" t="s">
        <v>1559</v>
      </c>
      <c r="H145" s="234" t="s">
        <v>1560</v>
      </c>
      <c r="I145" s="235" t="s">
        <v>39</v>
      </c>
      <c r="J145" s="235" t="s">
        <v>941</v>
      </c>
      <c r="K145" s="235" t="s">
        <v>1911</v>
      </c>
      <c r="L145" s="235" t="s">
        <v>1866</v>
      </c>
      <c r="M145" s="253">
        <v>200.0</v>
      </c>
      <c r="N145" s="253" t="s">
        <v>942</v>
      </c>
      <c r="O145" s="253" t="s">
        <v>1912</v>
      </c>
      <c r="P145" s="253" t="s">
        <v>1913</v>
      </c>
      <c r="Q145" s="253" t="s">
        <v>1914</v>
      </c>
      <c r="R145" s="253" t="s">
        <v>1915</v>
      </c>
      <c r="S145" s="254" t="s">
        <v>1385</v>
      </c>
      <c r="T145" s="254" t="s">
        <v>1386</v>
      </c>
      <c r="U145" s="254" t="s">
        <v>947</v>
      </c>
      <c r="V145" s="254" t="s">
        <v>948</v>
      </c>
      <c r="W145" s="241" t="s">
        <v>1389</v>
      </c>
      <c r="X145" s="228" t="s">
        <v>1916</v>
      </c>
    </row>
    <row r="146">
      <c r="A146" s="251" t="s">
        <v>296</v>
      </c>
      <c r="B146" s="237">
        <v>43483.0</v>
      </c>
      <c r="C146" s="239" t="s">
        <v>39</v>
      </c>
      <c r="D146" s="239" t="s">
        <v>73</v>
      </c>
      <c r="E146" s="242">
        <v>-64.661</v>
      </c>
      <c r="F146" s="242">
        <v>-62.137</v>
      </c>
      <c r="G146" s="239" t="s">
        <v>1559</v>
      </c>
      <c r="H146" s="239" t="s">
        <v>1560</v>
      </c>
      <c r="I146" s="252"/>
      <c r="J146" s="240" t="s">
        <v>951</v>
      </c>
      <c r="K146" s="240" t="s">
        <v>1917</v>
      </c>
      <c r="L146" s="240" t="s">
        <v>1866</v>
      </c>
      <c r="M146" s="253">
        <v>201.0</v>
      </c>
      <c r="N146" s="253" t="s">
        <v>952</v>
      </c>
      <c r="O146" s="253" t="s">
        <v>1918</v>
      </c>
      <c r="P146" s="253" t="s">
        <v>1919</v>
      </c>
      <c r="Q146" s="253" t="s">
        <v>1920</v>
      </c>
      <c r="R146" s="253" t="s">
        <v>1921</v>
      </c>
      <c r="S146" s="254" t="s">
        <v>1444</v>
      </c>
      <c r="T146" s="254" t="s">
        <v>1445</v>
      </c>
      <c r="U146" s="254" t="s">
        <v>881</v>
      </c>
      <c r="V146" s="254" t="s">
        <v>882</v>
      </c>
      <c r="W146" s="241" t="s">
        <v>1446</v>
      </c>
      <c r="X146" s="228" t="s">
        <v>1922</v>
      </c>
    </row>
    <row r="147">
      <c r="A147" s="251" t="s">
        <v>296</v>
      </c>
      <c r="B147" s="237">
        <v>43486.0</v>
      </c>
      <c r="C147" s="238">
        <v>0.6666666666666666</v>
      </c>
      <c r="D147" s="239" t="s">
        <v>73</v>
      </c>
      <c r="E147" s="242">
        <v>-64.661</v>
      </c>
      <c r="F147" s="242">
        <v>-62.137</v>
      </c>
      <c r="G147" s="239" t="s">
        <v>199</v>
      </c>
      <c r="H147" s="239" t="s">
        <v>1733</v>
      </c>
      <c r="I147" s="239" t="s">
        <v>1734</v>
      </c>
      <c r="J147" s="240" t="s">
        <v>961</v>
      </c>
      <c r="K147" s="240" t="s">
        <v>1923</v>
      </c>
      <c r="L147" s="240" t="s">
        <v>1866</v>
      </c>
      <c r="M147" s="253">
        <v>202.0</v>
      </c>
      <c r="N147" s="253" t="s">
        <v>962</v>
      </c>
      <c r="O147" s="253" t="s">
        <v>1924</v>
      </c>
      <c r="P147" s="253" t="s">
        <v>1925</v>
      </c>
      <c r="Q147" s="253" t="s">
        <v>1926</v>
      </c>
      <c r="R147" s="253" t="s">
        <v>1927</v>
      </c>
      <c r="S147" s="254" t="s">
        <v>1444</v>
      </c>
      <c r="T147" s="254" t="s">
        <v>1445</v>
      </c>
      <c r="U147" s="254" t="s">
        <v>893</v>
      </c>
      <c r="V147" s="254" t="s">
        <v>894</v>
      </c>
      <c r="W147" s="241" t="s">
        <v>1446</v>
      </c>
      <c r="X147" s="228" t="s">
        <v>1928</v>
      </c>
    </row>
    <row r="148">
      <c r="A148" s="251" t="s">
        <v>296</v>
      </c>
      <c r="B148" s="237">
        <v>43517.0</v>
      </c>
      <c r="C148" s="238">
        <v>0.4152777777777778</v>
      </c>
      <c r="D148" s="239" t="s">
        <v>73</v>
      </c>
      <c r="E148" s="242">
        <v>-64.661</v>
      </c>
      <c r="F148" s="242">
        <v>-62.137</v>
      </c>
      <c r="G148" s="239" t="s">
        <v>1543</v>
      </c>
      <c r="H148" s="239" t="s">
        <v>1544</v>
      </c>
      <c r="I148" s="239" t="s">
        <v>1692</v>
      </c>
      <c r="J148" s="240" t="s">
        <v>968</v>
      </c>
      <c r="K148" s="240" t="s">
        <v>1929</v>
      </c>
      <c r="L148" s="240" t="s">
        <v>1866</v>
      </c>
      <c r="M148" s="253">
        <v>203.0</v>
      </c>
      <c r="N148" s="253" t="s">
        <v>969</v>
      </c>
      <c r="O148" s="253" t="s">
        <v>1930</v>
      </c>
      <c r="P148" s="253" t="s">
        <v>1931</v>
      </c>
      <c r="Q148" s="253" t="s">
        <v>1932</v>
      </c>
      <c r="R148" s="253" t="s">
        <v>1933</v>
      </c>
      <c r="S148" s="254" t="s">
        <v>1444</v>
      </c>
      <c r="T148" s="254" t="s">
        <v>1445</v>
      </c>
      <c r="U148" s="254" t="s">
        <v>902</v>
      </c>
      <c r="V148" s="254" t="s">
        <v>903</v>
      </c>
      <c r="W148" s="241" t="s">
        <v>1446</v>
      </c>
      <c r="X148" s="228" t="s">
        <v>1934</v>
      </c>
    </row>
    <row r="149">
      <c r="A149" s="251" t="s">
        <v>296</v>
      </c>
      <c r="B149" s="255">
        <v>44202.0</v>
      </c>
      <c r="C149" s="238">
        <v>0.7534722222222222</v>
      </c>
      <c r="D149" s="239" t="s">
        <v>196</v>
      </c>
      <c r="E149" s="242">
        <v>-64.512</v>
      </c>
      <c r="F149" s="242">
        <v>-61.98</v>
      </c>
      <c r="G149" s="239" t="s">
        <v>256</v>
      </c>
      <c r="H149" s="239" t="s">
        <v>1607</v>
      </c>
      <c r="I149" s="239" t="s">
        <v>998</v>
      </c>
      <c r="J149" s="240" t="s">
        <v>975</v>
      </c>
      <c r="K149" s="240" t="s">
        <v>1935</v>
      </c>
      <c r="L149" s="240" t="s">
        <v>1866</v>
      </c>
      <c r="M149" s="253">
        <v>204.0</v>
      </c>
      <c r="N149" s="253" t="s">
        <v>976</v>
      </c>
      <c r="O149" s="253" t="s">
        <v>1936</v>
      </c>
      <c r="P149" s="253" t="s">
        <v>1937</v>
      </c>
      <c r="Q149" s="253" t="s">
        <v>1938</v>
      </c>
      <c r="R149" s="253" t="s">
        <v>1939</v>
      </c>
      <c r="S149" s="254" t="s">
        <v>1444</v>
      </c>
      <c r="T149" s="254" t="s">
        <v>1445</v>
      </c>
      <c r="U149" s="254" t="s">
        <v>911</v>
      </c>
      <c r="V149" s="254" t="s">
        <v>912</v>
      </c>
      <c r="W149" s="241" t="s">
        <v>1446</v>
      </c>
      <c r="X149" s="228" t="s">
        <v>1940</v>
      </c>
    </row>
    <row r="150">
      <c r="A150" s="251" t="s">
        <v>296</v>
      </c>
      <c r="B150" s="237">
        <v>43476.0</v>
      </c>
      <c r="C150" s="256"/>
      <c r="D150" s="239" t="s">
        <v>196</v>
      </c>
      <c r="E150" s="242">
        <v>-64.512</v>
      </c>
      <c r="F150" s="242">
        <v>-61.98</v>
      </c>
      <c r="G150" s="239" t="s">
        <v>1559</v>
      </c>
      <c r="H150" s="239" t="s">
        <v>1560</v>
      </c>
      <c r="I150" s="240" t="s">
        <v>39</v>
      </c>
      <c r="J150" s="240" t="s">
        <v>982</v>
      </c>
      <c r="K150" s="240" t="s">
        <v>1941</v>
      </c>
      <c r="L150" s="240" t="s">
        <v>1866</v>
      </c>
      <c r="M150" s="253">
        <v>205.0</v>
      </c>
      <c r="N150" s="253" t="s">
        <v>983</v>
      </c>
      <c r="O150" s="253" t="s">
        <v>1942</v>
      </c>
      <c r="P150" s="253" t="s">
        <v>1943</v>
      </c>
      <c r="Q150" s="253" t="s">
        <v>1944</v>
      </c>
      <c r="R150" s="253" t="s">
        <v>1945</v>
      </c>
      <c r="S150" s="254" t="s">
        <v>1444</v>
      </c>
      <c r="T150" s="254" t="s">
        <v>1445</v>
      </c>
      <c r="U150" s="254" t="s">
        <v>920</v>
      </c>
      <c r="V150" s="254" t="s">
        <v>921</v>
      </c>
      <c r="W150" s="241" t="s">
        <v>1446</v>
      </c>
      <c r="X150" s="228" t="s">
        <v>1946</v>
      </c>
    </row>
    <row r="151">
      <c r="A151" s="251" t="s">
        <v>296</v>
      </c>
      <c r="B151" s="237">
        <v>43477.0</v>
      </c>
      <c r="C151" s="238">
        <v>0.3972222222222222</v>
      </c>
      <c r="D151" s="239" t="s">
        <v>196</v>
      </c>
      <c r="E151" s="242">
        <v>-64.512</v>
      </c>
      <c r="F151" s="242">
        <v>-61.98</v>
      </c>
      <c r="G151" s="239" t="s">
        <v>256</v>
      </c>
      <c r="H151" s="239" t="s">
        <v>1607</v>
      </c>
      <c r="I151" s="239" t="s">
        <v>998</v>
      </c>
      <c r="J151" s="240" t="s">
        <v>990</v>
      </c>
      <c r="K151" s="240" t="s">
        <v>1947</v>
      </c>
      <c r="L151" s="240" t="s">
        <v>1866</v>
      </c>
      <c r="M151" s="253">
        <v>206.0</v>
      </c>
      <c r="N151" s="253" t="s">
        <v>991</v>
      </c>
      <c r="O151" s="253" t="s">
        <v>1948</v>
      </c>
      <c r="P151" s="253" t="s">
        <v>1949</v>
      </c>
      <c r="Q151" s="253" t="s">
        <v>1950</v>
      </c>
      <c r="R151" s="253" t="s">
        <v>1951</v>
      </c>
      <c r="S151" s="254" t="s">
        <v>1444</v>
      </c>
      <c r="T151" s="254" t="s">
        <v>1445</v>
      </c>
      <c r="U151" s="254" t="s">
        <v>929</v>
      </c>
      <c r="V151" s="254" t="s">
        <v>930</v>
      </c>
      <c r="W151" s="241" t="s">
        <v>1446</v>
      </c>
      <c r="X151" s="228" t="s">
        <v>1952</v>
      </c>
    </row>
    <row r="152">
      <c r="A152" s="251" t="s">
        <v>296</v>
      </c>
      <c r="B152" s="237">
        <v>43493.0</v>
      </c>
      <c r="C152" s="238">
        <v>0.6944444444444444</v>
      </c>
      <c r="D152" s="239" t="s">
        <v>196</v>
      </c>
      <c r="E152" s="242">
        <v>-64.512</v>
      </c>
      <c r="F152" s="242">
        <v>-61.98</v>
      </c>
      <c r="G152" s="239" t="s">
        <v>199</v>
      </c>
      <c r="H152" s="239" t="s">
        <v>1733</v>
      </c>
      <c r="I152" s="239" t="s">
        <v>1734</v>
      </c>
      <c r="J152" s="240" t="s">
        <v>999</v>
      </c>
      <c r="K152" s="240" t="s">
        <v>1953</v>
      </c>
      <c r="L152" s="240" t="s">
        <v>1866</v>
      </c>
      <c r="M152" s="253">
        <v>207.0</v>
      </c>
      <c r="N152" s="253" t="s">
        <v>1000</v>
      </c>
      <c r="O152" s="253" t="s">
        <v>1954</v>
      </c>
      <c r="P152" s="253" t="s">
        <v>1955</v>
      </c>
      <c r="Q152" s="253" t="s">
        <v>1956</v>
      </c>
      <c r="R152" s="253" t="s">
        <v>1957</v>
      </c>
      <c r="S152" s="254" t="s">
        <v>1444</v>
      </c>
      <c r="T152" s="254" t="s">
        <v>1445</v>
      </c>
      <c r="U152" s="254" t="s">
        <v>938</v>
      </c>
      <c r="V152" s="254" t="s">
        <v>939</v>
      </c>
      <c r="W152" s="241" t="s">
        <v>1446</v>
      </c>
      <c r="X152" s="228" t="s">
        <v>1958</v>
      </c>
    </row>
    <row r="153">
      <c r="A153" s="251" t="s">
        <v>296</v>
      </c>
      <c r="B153" s="237">
        <v>43497.0</v>
      </c>
      <c r="C153" s="238">
        <v>0.5458333333333333</v>
      </c>
      <c r="D153" s="239" t="s">
        <v>196</v>
      </c>
      <c r="E153" s="242">
        <v>-64.512</v>
      </c>
      <c r="F153" s="242">
        <v>-61.98</v>
      </c>
      <c r="G153" s="239" t="s">
        <v>256</v>
      </c>
      <c r="H153" s="239" t="s">
        <v>1607</v>
      </c>
      <c r="I153" s="239" t="s">
        <v>998</v>
      </c>
      <c r="J153" s="240" t="s">
        <v>1006</v>
      </c>
      <c r="K153" s="240" t="s">
        <v>1959</v>
      </c>
      <c r="L153" s="240" t="s">
        <v>1866</v>
      </c>
      <c r="M153" s="253">
        <v>208.0</v>
      </c>
      <c r="N153" s="253" t="s">
        <v>1007</v>
      </c>
      <c r="O153" s="253" t="s">
        <v>1960</v>
      </c>
      <c r="P153" s="253" t="s">
        <v>1961</v>
      </c>
      <c r="Q153" s="253" t="s">
        <v>1962</v>
      </c>
      <c r="R153" s="253" t="s">
        <v>1963</v>
      </c>
      <c r="S153" s="254" t="s">
        <v>1444</v>
      </c>
      <c r="T153" s="254" t="s">
        <v>1445</v>
      </c>
      <c r="U153" s="254" t="s">
        <v>947</v>
      </c>
      <c r="V153" s="254" t="s">
        <v>948</v>
      </c>
      <c r="W153" s="241" t="s">
        <v>1446</v>
      </c>
      <c r="X153" s="228" t="s">
        <v>1964</v>
      </c>
    </row>
    <row r="154">
      <c r="A154" s="251" t="s">
        <v>296</v>
      </c>
      <c r="B154" s="232">
        <v>43521.0</v>
      </c>
      <c r="C154" s="233">
        <v>0.6076388888888888</v>
      </c>
      <c r="D154" s="239" t="s">
        <v>196</v>
      </c>
      <c r="E154" s="242">
        <v>-64.512</v>
      </c>
      <c r="F154" s="242">
        <v>-61.98</v>
      </c>
      <c r="G154" s="234" t="s">
        <v>1543</v>
      </c>
      <c r="H154" s="234" t="s">
        <v>1544</v>
      </c>
      <c r="I154" s="234" t="s">
        <v>1898</v>
      </c>
      <c r="J154" s="235" t="s">
        <v>1013</v>
      </c>
      <c r="K154" s="235" t="s">
        <v>1965</v>
      </c>
      <c r="L154" s="235" t="s">
        <v>1866</v>
      </c>
      <c r="M154" s="253">
        <v>209.0</v>
      </c>
      <c r="N154" s="253" t="s">
        <v>1014</v>
      </c>
      <c r="O154" s="253" t="s">
        <v>1966</v>
      </c>
      <c r="P154" s="253" t="s">
        <v>1967</v>
      </c>
      <c r="Q154" s="253" t="s">
        <v>1968</v>
      </c>
      <c r="R154" s="253" t="s">
        <v>1969</v>
      </c>
      <c r="S154" s="254" t="s">
        <v>1487</v>
      </c>
      <c r="T154" s="254" t="s">
        <v>1488</v>
      </c>
      <c r="U154" s="254" t="s">
        <v>881</v>
      </c>
      <c r="V154" s="254" t="s">
        <v>882</v>
      </c>
      <c r="W154" s="241" t="s">
        <v>1489</v>
      </c>
      <c r="X154" s="228" t="s">
        <v>1970</v>
      </c>
    </row>
    <row r="155">
      <c r="A155" s="251" t="s">
        <v>296</v>
      </c>
      <c r="B155" s="232">
        <v>43493.0</v>
      </c>
      <c r="C155" s="233">
        <v>0.4791666666666667</v>
      </c>
      <c r="D155" s="234" t="s">
        <v>241</v>
      </c>
      <c r="E155" s="244">
        <v>-63.517</v>
      </c>
      <c r="F155" s="244">
        <v>-56.879</v>
      </c>
      <c r="G155" s="234" t="s">
        <v>1559</v>
      </c>
      <c r="H155" s="234" t="s">
        <v>1560</v>
      </c>
      <c r="I155" s="234" t="s">
        <v>39</v>
      </c>
      <c r="J155" s="235" t="s">
        <v>1023</v>
      </c>
      <c r="K155" s="235" t="s">
        <v>1971</v>
      </c>
      <c r="L155" s="235" t="s">
        <v>1866</v>
      </c>
      <c r="M155" s="253">
        <v>210.0</v>
      </c>
      <c r="N155" s="253" t="s">
        <v>1024</v>
      </c>
      <c r="O155" s="253" t="s">
        <v>1972</v>
      </c>
      <c r="P155" s="253" t="s">
        <v>1973</v>
      </c>
      <c r="Q155" s="253" t="s">
        <v>1974</v>
      </c>
      <c r="R155" s="253" t="s">
        <v>1975</v>
      </c>
      <c r="S155" s="254" t="s">
        <v>1487</v>
      </c>
      <c r="T155" s="254" t="s">
        <v>1488</v>
      </c>
      <c r="U155" s="254" t="s">
        <v>893</v>
      </c>
      <c r="V155" s="254" t="s">
        <v>894</v>
      </c>
      <c r="W155" s="241" t="s">
        <v>1489</v>
      </c>
      <c r="X155" s="228" t="s">
        <v>1976</v>
      </c>
    </row>
    <row r="156">
      <c r="A156" s="251" t="s">
        <v>296</v>
      </c>
      <c r="B156" s="232">
        <v>43497.0</v>
      </c>
      <c r="C156" s="233">
        <v>0.4166666666666667</v>
      </c>
      <c r="D156" s="234" t="s">
        <v>312</v>
      </c>
      <c r="E156" s="244">
        <v>-63.582</v>
      </c>
      <c r="F156" s="244">
        <v>-55.643</v>
      </c>
      <c r="G156" s="234" t="s">
        <v>199</v>
      </c>
      <c r="H156" s="234" t="s">
        <v>1733</v>
      </c>
      <c r="I156" s="234" t="s">
        <v>1977</v>
      </c>
      <c r="J156" s="235" t="s">
        <v>1031</v>
      </c>
      <c r="K156" s="235" t="s">
        <v>1978</v>
      </c>
      <c r="L156" s="235" t="s">
        <v>1866</v>
      </c>
      <c r="M156" s="253">
        <v>211.0</v>
      </c>
      <c r="N156" s="253" t="s">
        <v>1032</v>
      </c>
      <c r="O156" s="253" t="s">
        <v>1979</v>
      </c>
      <c r="P156" s="253" t="s">
        <v>1980</v>
      </c>
      <c r="Q156" s="253" t="s">
        <v>1981</v>
      </c>
      <c r="R156" s="253" t="s">
        <v>1982</v>
      </c>
      <c r="S156" s="254" t="s">
        <v>1487</v>
      </c>
      <c r="T156" s="254" t="s">
        <v>1488</v>
      </c>
      <c r="U156" s="254" t="s">
        <v>902</v>
      </c>
      <c r="V156" s="254" t="s">
        <v>903</v>
      </c>
      <c r="W156" s="241" t="s">
        <v>1489</v>
      </c>
      <c r="X156" s="228" t="s">
        <v>1983</v>
      </c>
    </row>
    <row r="157">
      <c r="A157" s="251" t="s">
        <v>296</v>
      </c>
      <c r="B157" s="232">
        <v>43499.0</v>
      </c>
      <c r="C157" s="234" t="s">
        <v>39</v>
      </c>
      <c r="D157" s="234" t="s">
        <v>346</v>
      </c>
      <c r="E157" s="244">
        <v>-62.604</v>
      </c>
      <c r="F157" s="244">
        <v>-59.903</v>
      </c>
      <c r="G157" s="234" t="s">
        <v>199</v>
      </c>
      <c r="H157" s="234" t="s">
        <v>1733</v>
      </c>
      <c r="I157" s="234" t="s">
        <v>1977</v>
      </c>
      <c r="J157" s="235" t="s">
        <v>1038</v>
      </c>
      <c r="K157" s="235" t="s">
        <v>1984</v>
      </c>
      <c r="L157" s="235" t="s">
        <v>1866</v>
      </c>
      <c r="M157" s="253">
        <v>212.0</v>
      </c>
      <c r="N157" s="253" t="s">
        <v>1039</v>
      </c>
      <c r="O157" s="253" t="s">
        <v>1985</v>
      </c>
      <c r="P157" s="253" t="s">
        <v>1986</v>
      </c>
      <c r="Q157" s="253" t="s">
        <v>1987</v>
      </c>
      <c r="R157" s="253" t="s">
        <v>1988</v>
      </c>
      <c r="S157" s="254" t="s">
        <v>1487</v>
      </c>
      <c r="T157" s="254" t="s">
        <v>1488</v>
      </c>
      <c r="U157" s="254" t="s">
        <v>911</v>
      </c>
      <c r="V157" s="254" t="s">
        <v>912</v>
      </c>
      <c r="W157" s="241" t="s">
        <v>1489</v>
      </c>
      <c r="X157" s="228" t="s">
        <v>1989</v>
      </c>
    </row>
    <row r="158">
      <c r="A158" s="251" t="s">
        <v>296</v>
      </c>
      <c r="B158" s="232">
        <v>43516.0</v>
      </c>
      <c r="C158" s="233">
        <v>0.4479166666666667</v>
      </c>
      <c r="D158" s="234" t="s">
        <v>322</v>
      </c>
      <c r="E158" s="257">
        <v>-63.904</v>
      </c>
      <c r="F158" s="257">
        <v>-60.777</v>
      </c>
      <c r="G158" s="234" t="s">
        <v>199</v>
      </c>
      <c r="H158" s="234" t="s">
        <v>1733</v>
      </c>
      <c r="I158" s="234" t="s">
        <v>1977</v>
      </c>
      <c r="J158" s="235" t="s">
        <v>1046</v>
      </c>
      <c r="K158" s="235" t="s">
        <v>1990</v>
      </c>
      <c r="L158" s="235" t="s">
        <v>1866</v>
      </c>
      <c r="M158" s="253">
        <v>213.0</v>
      </c>
      <c r="N158" s="253" t="s">
        <v>1047</v>
      </c>
      <c r="O158" s="253" t="s">
        <v>1991</v>
      </c>
      <c r="P158" s="253" t="s">
        <v>1992</v>
      </c>
      <c r="Q158" s="253" t="s">
        <v>1993</v>
      </c>
      <c r="R158" s="253" t="s">
        <v>1994</v>
      </c>
      <c r="S158" s="254" t="s">
        <v>1487</v>
      </c>
      <c r="T158" s="254" t="s">
        <v>1488</v>
      </c>
      <c r="U158" s="254" t="s">
        <v>920</v>
      </c>
      <c r="V158" s="254" t="s">
        <v>921</v>
      </c>
      <c r="W158" s="241" t="s">
        <v>1489</v>
      </c>
      <c r="X158" s="228" t="s">
        <v>1995</v>
      </c>
    </row>
    <row r="159">
      <c r="A159" s="251" t="s">
        <v>296</v>
      </c>
      <c r="B159" s="232">
        <v>43491.0</v>
      </c>
      <c r="C159" s="233">
        <v>0.3958333333333333</v>
      </c>
      <c r="D159" s="234" t="s">
        <v>1996</v>
      </c>
      <c r="E159" s="258">
        <v>-65.089</v>
      </c>
      <c r="F159" s="258">
        <v>-64.046</v>
      </c>
      <c r="G159" s="234" t="s">
        <v>199</v>
      </c>
      <c r="H159" s="234" t="s">
        <v>1733</v>
      </c>
      <c r="I159" s="234" t="s">
        <v>1977</v>
      </c>
      <c r="J159" s="235" t="s">
        <v>1053</v>
      </c>
      <c r="K159" s="235" t="s">
        <v>1997</v>
      </c>
      <c r="L159" s="235" t="s">
        <v>1866</v>
      </c>
      <c r="M159" s="253">
        <v>214.0</v>
      </c>
      <c r="N159" s="253" t="s">
        <v>1054</v>
      </c>
      <c r="O159" s="253" t="s">
        <v>1998</v>
      </c>
      <c r="P159" s="253" t="s">
        <v>1999</v>
      </c>
      <c r="Q159" s="253" t="s">
        <v>2000</v>
      </c>
      <c r="R159" s="253" t="s">
        <v>2001</v>
      </c>
      <c r="S159" s="254" t="s">
        <v>1487</v>
      </c>
      <c r="T159" s="254" t="s">
        <v>1488</v>
      </c>
      <c r="U159" s="254" t="s">
        <v>929</v>
      </c>
      <c r="V159" s="254" t="s">
        <v>930</v>
      </c>
      <c r="W159" s="241" t="s">
        <v>1489</v>
      </c>
      <c r="X159" s="228" t="s">
        <v>2002</v>
      </c>
    </row>
    <row r="160">
      <c r="A160" s="251" t="s">
        <v>296</v>
      </c>
      <c r="B160" s="232">
        <v>43487.0</v>
      </c>
      <c r="C160" s="234" t="s">
        <v>39</v>
      </c>
      <c r="D160" s="234" t="s">
        <v>175</v>
      </c>
      <c r="E160" s="242">
        <v>-65.193</v>
      </c>
      <c r="F160" s="242">
        <v>-64.139</v>
      </c>
      <c r="G160" s="234" t="s">
        <v>2003</v>
      </c>
      <c r="H160" s="234" t="s">
        <v>1607</v>
      </c>
      <c r="I160" s="234" t="s">
        <v>39</v>
      </c>
      <c r="J160" s="235" t="s">
        <v>1060</v>
      </c>
      <c r="K160" s="235" t="s">
        <v>2004</v>
      </c>
      <c r="L160" s="235" t="s">
        <v>1866</v>
      </c>
      <c r="M160" s="253">
        <v>215.0</v>
      </c>
      <c r="N160" s="253" t="s">
        <v>1061</v>
      </c>
      <c r="O160" s="253" t="s">
        <v>2005</v>
      </c>
      <c r="P160" s="253" t="s">
        <v>2006</v>
      </c>
      <c r="Q160" s="253" t="s">
        <v>2007</v>
      </c>
      <c r="R160" s="253" t="s">
        <v>2008</v>
      </c>
      <c r="S160" s="254" t="s">
        <v>1487</v>
      </c>
      <c r="T160" s="254" t="s">
        <v>1488</v>
      </c>
      <c r="U160" s="254" t="s">
        <v>938</v>
      </c>
      <c r="V160" s="254" t="s">
        <v>939</v>
      </c>
      <c r="W160" s="241" t="s">
        <v>1489</v>
      </c>
      <c r="X160" s="228" t="s">
        <v>2009</v>
      </c>
    </row>
    <row r="161">
      <c r="A161" s="251" t="s">
        <v>296</v>
      </c>
      <c r="B161" s="232">
        <v>43499.0</v>
      </c>
      <c r="C161" s="234" t="s">
        <v>39</v>
      </c>
      <c r="D161" s="234" t="s">
        <v>175</v>
      </c>
      <c r="E161" s="242">
        <v>-65.193</v>
      </c>
      <c r="F161" s="242">
        <v>-64.139</v>
      </c>
      <c r="G161" s="234" t="s">
        <v>256</v>
      </c>
      <c r="H161" s="234" t="s">
        <v>2010</v>
      </c>
      <c r="I161" s="234" t="s">
        <v>39</v>
      </c>
      <c r="J161" s="235" t="s">
        <v>1067</v>
      </c>
      <c r="K161" s="235" t="s">
        <v>2011</v>
      </c>
      <c r="L161" s="235" t="s">
        <v>1866</v>
      </c>
      <c r="M161" s="253">
        <v>216.0</v>
      </c>
      <c r="N161" s="253" t="s">
        <v>1068</v>
      </c>
      <c r="O161" s="253" t="s">
        <v>2012</v>
      </c>
      <c r="P161" s="253" t="s">
        <v>2013</v>
      </c>
      <c r="Q161" s="253" t="s">
        <v>2014</v>
      </c>
      <c r="R161" s="253" t="s">
        <v>2015</v>
      </c>
      <c r="S161" s="254" t="s">
        <v>1487</v>
      </c>
      <c r="T161" s="254" t="s">
        <v>1488</v>
      </c>
      <c r="U161" s="254" t="s">
        <v>947</v>
      </c>
      <c r="V161" s="254" t="s">
        <v>948</v>
      </c>
      <c r="W161" s="241" t="s">
        <v>1489</v>
      </c>
      <c r="X161" s="228" t="s">
        <v>2016</v>
      </c>
    </row>
    <row r="162">
      <c r="A162" s="251" t="s">
        <v>296</v>
      </c>
      <c r="B162" s="237">
        <v>43513.0</v>
      </c>
      <c r="C162" s="238">
        <v>0.6423611111111112</v>
      </c>
      <c r="D162" s="239" t="s">
        <v>175</v>
      </c>
      <c r="E162" s="242">
        <v>-65.193</v>
      </c>
      <c r="F162" s="242">
        <v>-64.139</v>
      </c>
      <c r="G162" s="239" t="s">
        <v>52</v>
      </c>
      <c r="H162" s="239" t="s">
        <v>885</v>
      </c>
      <c r="I162" s="239" t="s">
        <v>2017</v>
      </c>
      <c r="J162" s="240" t="s">
        <v>1074</v>
      </c>
      <c r="K162" s="240" t="s">
        <v>2018</v>
      </c>
      <c r="L162" s="240" t="s">
        <v>1866</v>
      </c>
      <c r="M162" s="253">
        <v>217.0</v>
      </c>
      <c r="N162" s="253" t="s">
        <v>1075</v>
      </c>
      <c r="O162" s="253" t="s">
        <v>2019</v>
      </c>
      <c r="P162" s="253" t="s">
        <v>2020</v>
      </c>
      <c r="Q162" s="253" t="s">
        <v>2021</v>
      </c>
      <c r="R162" s="253" t="s">
        <v>2022</v>
      </c>
      <c r="S162" s="254" t="s">
        <v>1533</v>
      </c>
      <c r="T162" s="254" t="s">
        <v>1534</v>
      </c>
      <c r="U162" s="254" t="s">
        <v>881</v>
      </c>
      <c r="V162" s="254" t="s">
        <v>882</v>
      </c>
      <c r="W162" s="241" t="s">
        <v>1535</v>
      </c>
      <c r="X162" s="228" t="s">
        <v>2023</v>
      </c>
    </row>
    <row r="163">
      <c r="A163" s="251" t="s">
        <v>296</v>
      </c>
      <c r="B163" s="237">
        <v>43524.0</v>
      </c>
      <c r="C163" s="238">
        <v>0.4270833333333333</v>
      </c>
      <c r="D163" s="239" t="s">
        <v>175</v>
      </c>
      <c r="E163" s="242">
        <v>-65.193</v>
      </c>
      <c r="F163" s="242">
        <v>-64.139</v>
      </c>
      <c r="G163" s="239" t="s">
        <v>2024</v>
      </c>
      <c r="H163" s="239" t="s">
        <v>2025</v>
      </c>
      <c r="I163" s="239" t="s">
        <v>2026</v>
      </c>
      <c r="J163" s="240" t="s">
        <v>1084</v>
      </c>
      <c r="K163" s="240" t="s">
        <v>2027</v>
      </c>
      <c r="L163" s="240" t="s">
        <v>1866</v>
      </c>
      <c r="M163" s="253">
        <v>218.0</v>
      </c>
      <c r="N163" s="253" t="s">
        <v>1085</v>
      </c>
      <c r="O163" s="253" t="s">
        <v>2028</v>
      </c>
      <c r="P163" s="253" t="s">
        <v>2029</v>
      </c>
      <c r="Q163" s="253" t="s">
        <v>2030</v>
      </c>
      <c r="R163" s="253" t="s">
        <v>2031</v>
      </c>
      <c r="S163" s="254" t="s">
        <v>1533</v>
      </c>
      <c r="T163" s="254" t="s">
        <v>1534</v>
      </c>
      <c r="U163" s="254" t="s">
        <v>893</v>
      </c>
      <c r="V163" s="254" t="s">
        <v>894</v>
      </c>
      <c r="W163" s="241" t="s">
        <v>1535</v>
      </c>
      <c r="X163" s="228" t="s">
        <v>2032</v>
      </c>
    </row>
    <row r="164">
      <c r="A164" s="251" t="s">
        <v>296</v>
      </c>
      <c r="B164" s="237">
        <v>43535.0</v>
      </c>
      <c r="C164" s="238">
        <v>0.6597222222222222</v>
      </c>
      <c r="D164" s="239" t="s">
        <v>175</v>
      </c>
      <c r="E164" s="242">
        <v>-65.193</v>
      </c>
      <c r="F164" s="242">
        <v>-64.139</v>
      </c>
      <c r="G164" s="239" t="s">
        <v>52</v>
      </c>
      <c r="H164" s="239" t="s">
        <v>885</v>
      </c>
      <c r="I164" s="239" t="s">
        <v>1521</v>
      </c>
      <c r="J164" s="240" t="s">
        <v>1091</v>
      </c>
      <c r="K164" s="240" t="s">
        <v>2033</v>
      </c>
      <c r="L164" s="240" t="s">
        <v>1866</v>
      </c>
      <c r="M164" s="253">
        <v>219.0</v>
      </c>
      <c r="N164" s="253" t="s">
        <v>1092</v>
      </c>
      <c r="O164" s="253" t="s">
        <v>2034</v>
      </c>
      <c r="P164" s="253" t="s">
        <v>2035</v>
      </c>
      <c r="Q164" s="253" t="s">
        <v>2036</v>
      </c>
      <c r="R164" s="253" t="s">
        <v>2037</v>
      </c>
      <c r="S164" s="254" t="s">
        <v>1533</v>
      </c>
      <c r="T164" s="254" t="s">
        <v>1534</v>
      </c>
      <c r="U164" s="254" t="s">
        <v>902</v>
      </c>
      <c r="V164" s="254" t="s">
        <v>903</v>
      </c>
      <c r="W164" s="241" t="s">
        <v>1535</v>
      </c>
      <c r="X164" s="228" t="s">
        <v>2038</v>
      </c>
    </row>
    <row r="165">
      <c r="A165" s="251" t="s">
        <v>296</v>
      </c>
      <c r="B165" s="237">
        <v>43529.0</v>
      </c>
      <c r="C165" s="239" t="s">
        <v>39</v>
      </c>
      <c r="D165" s="239" t="s">
        <v>39</v>
      </c>
      <c r="E165" s="244" t="s">
        <v>39</v>
      </c>
      <c r="F165" s="244" t="s">
        <v>39</v>
      </c>
      <c r="G165" s="239" t="s">
        <v>2039</v>
      </c>
      <c r="H165" s="239" t="s">
        <v>2039</v>
      </c>
      <c r="I165" s="239" t="s">
        <v>2039</v>
      </c>
      <c r="J165" s="240" t="s">
        <v>1098</v>
      </c>
      <c r="K165" s="240" t="s">
        <v>2040</v>
      </c>
      <c r="L165" s="240" t="s">
        <v>1866</v>
      </c>
      <c r="M165" s="253">
        <v>220.0</v>
      </c>
      <c r="N165" s="253" t="s">
        <v>1099</v>
      </c>
      <c r="O165" s="253" t="s">
        <v>2041</v>
      </c>
      <c r="P165" s="253" t="s">
        <v>2042</v>
      </c>
      <c r="Q165" s="253" t="s">
        <v>2043</v>
      </c>
      <c r="R165" s="253" t="s">
        <v>2044</v>
      </c>
      <c r="S165" s="254" t="s">
        <v>1533</v>
      </c>
      <c r="T165" s="254" t="s">
        <v>1534</v>
      </c>
      <c r="U165" s="254" t="s">
        <v>911</v>
      </c>
      <c r="V165" s="254" t="s">
        <v>912</v>
      </c>
      <c r="W165" s="241" t="s">
        <v>1535</v>
      </c>
      <c r="X165" s="228" t="s">
        <v>2045</v>
      </c>
    </row>
    <row r="166">
      <c r="A166" s="251" t="s">
        <v>296</v>
      </c>
      <c r="B166" s="237">
        <v>43531.0</v>
      </c>
      <c r="C166" s="239" t="s">
        <v>39</v>
      </c>
      <c r="D166" s="239" t="s">
        <v>39</v>
      </c>
      <c r="E166" s="244" t="s">
        <v>39</v>
      </c>
      <c r="F166" s="244" t="s">
        <v>39</v>
      </c>
      <c r="G166" s="239" t="s">
        <v>2039</v>
      </c>
      <c r="H166" s="239" t="s">
        <v>2039</v>
      </c>
      <c r="I166" s="239" t="s">
        <v>2039</v>
      </c>
      <c r="J166" s="240" t="s">
        <v>1106</v>
      </c>
      <c r="K166" s="240" t="s">
        <v>2046</v>
      </c>
      <c r="L166" s="240" t="s">
        <v>1866</v>
      </c>
      <c r="M166" s="253">
        <v>221.0</v>
      </c>
      <c r="N166" s="253" t="s">
        <v>1107</v>
      </c>
      <c r="O166" s="253" t="s">
        <v>2047</v>
      </c>
      <c r="P166" s="253" t="s">
        <v>2048</v>
      </c>
      <c r="Q166" s="253" t="s">
        <v>2049</v>
      </c>
      <c r="R166" s="253" t="s">
        <v>2050</v>
      </c>
      <c r="S166" s="254" t="s">
        <v>1533</v>
      </c>
      <c r="T166" s="254" t="s">
        <v>1534</v>
      </c>
      <c r="U166" s="254" t="s">
        <v>920</v>
      </c>
      <c r="V166" s="254" t="s">
        <v>921</v>
      </c>
      <c r="W166" s="241" t="s">
        <v>1535</v>
      </c>
      <c r="X166" s="228" t="s">
        <v>2051</v>
      </c>
    </row>
    <row r="167">
      <c r="A167" s="251" t="s">
        <v>296</v>
      </c>
      <c r="B167" s="237">
        <v>43534.0</v>
      </c>
      <c r="C167" s="239" t="s">
        <v>39</v>
      </c>
      <c r="D167" s="239" t="s">
        <v>39</v>
      </c>
      <c r="E167" s="244" t="s">
        <v>39</v>
      </c>
      <c r="F167" s="244" t="s">
        <v>39</v>
      </c>
      <c r="G167" s="239" t="s">
        <v>2039</v>
      </c>
      <c r="H167" s="239" t="s">
        <v>2039</v>
      </c>
      <c r="I167" s="239" t="s">
        <v>2039</v>
      </c>
      <c r="J167" s="240" t="s">
        <v>1113</v>
      </c>
      <c r="K167" s="240" t="s">
        <v>2052</v>
      </c>
      <c r="L167" s="240" t="s">
        <v>1866</v>
      </c>
      <c r="M167" s="253">
        <v>222.0</v>
      </c>
      <c r="N167" s="253" t="s">
        <v>1114</v>
      </c>
      <c r="O167" s="253" t="s">
        <v>2053</v>
      </c>
      <c r="P167" s="253" t="s">
        <v>2054</v>
      </c>
      <c r="Q167" s="253" t="s">
        <v>2055</v>
      </c>
      <c r="R167" s="253" t="s">
        <v>2056</v>
      </c>
      <c r="S167" s="254" t="s">
        <v>1533</v>
      </c>
      <c r="T167" s="254" t="s">
        <v>1534</v>
      </c>
      <c r="U167" s="254" t="s">
        <v>929</v>
      </c>
      <c r="V167" s="254" t="s">
        <v>930</v>
      </c>
      <c r="W167" s="241" t="s">
        <v>1535</v>
      </c>
      <c r="X167" s="228" t="s">
        <v>2057</v>
      </c>
    </row>
    <row r="168">
      <c r="A168" s="251" t="s">
        <v>296</v>
      </c>
      <c r="B168" s="237">
        <v>43537.0</v>
      </c>
      <c r="C168" s="239" t="s">
        <v>39</v>
      </c>
      <c r="D168" s="239" t="s">
        <v>175</v>
      </c>
      <c r="E168" s="242">
        <v>-65.193</v>
      </c>
      <c r="F168" s="242">
        <v>-64.139</v>
      </c>
      <c r="G168" s="239" t="s">
        <v>2039</v>
      </c>
      <c r="H168" s="239" t="s">
        <v>2039</v>
      </c>
      <c r="I168" s="239" t="s">
        <v>2039</v>
      </c>
      <c r="J168" s="240" t="s">
        <v>1120</v>
      </c>
      <c r="K168" s="240" t="s">
        <v>2058</v>
      </c>
      <c r="L168" s="240" t="s">
        <v>1866</v>
      </c>
      <c r="M168" s="253">
        <v>223.0</v>
      </c>
      <c r="N168" s="253" t="s">
        <v>1121</v>
      </c>
      <c r="O168" s="253" t="s">
        <v>2059</v>
      </c>
      <c r="P168" s="253" t="s">
        <v>2060</v>
      </c>
      <c r="Q168" s="253" t="s">
        <v>2061</v>
      </c>
      <c r="R168" s="253" t="s">
        <v>2062</v>
      </c>
      <c r="S168" s="254" t="s">
        <v>1533</v>
      </c>
      <c r="T168" s="254" t="s">
        <v>1534</v>
      </c>
      <c r="U168" s="254" t="s">
        <v>938</v>
      </c>
      <c r="V168" s="254" t="s">
        <v>939</v>
      </c>
      <c r="W168" s="241" t="s">
        <v>1535</v>
      </c>
      <c r="X168" s="228" t="s">
        <v>2063</v>
      </c>
    </row>
    <row r="169">
      <c r="A169" s="251" t="s">
        <v>340</v>
      </c>
      <c r="B169" s="237">
        <v>43856.0</v>
      </c>
      <c r="C169" s="238">
        <v>0.84375</v>
      </c>
      <c r="D169" s="239" t="s">
        <v>241</v>
      </c>
      <c r="E169" s="244">
        <v>-63.517</v>
      </c>
      <c r="F169" s="244">
        <v>-56.879</v>
      </c>
      <c r="G169" s="239" t="s">
        <v>199</v>
      </c>
      <c r="H169" s="239" t="s">
        <v>1733</v>
      </c>
      <c r="I169" s="239" t="s">
        <v>1561</v>
      </c>
      <c r="J169" s="259" t="s">
        <v>1127</v>
      </c>
      <c r="K169" s="240" t="s">
        <v>2064</v>
      </c>
      <c r="L169" s="240" t="s">
        <v>1866</v>
      </c>
      <c r="M169" s="253">
        <v>224.0</v>
      </c>
      <c r="N169" s="253" t="s">
        <v>1128</v>
      </c>
      <c r="O169" s="253" t="s">
        <v>2065</v>
      </c>
      <c r="P169" s="253" t="s">
        <v>2066</v>
      </c>
      <c r="Q169" s="253" t="s">
        <v>2067</v>
      </c>
      <c r="R169" s="253" t="s">
        <v>2068</v>
      </c>
      <c r="S169" s="254" t="s">
        <v>1533</v>
      </c>
      <c r="T169" s="254" t="s">
        <v>1534</v>
      </c>
      <c r="U169" s="254" t="s">
        <v>947</v>
      </c>
      <c r="V169" s="254" t="s">
        <v>948</v>
      </c>
      <c r="W169" s="241" t="s">
        <v>1535</v>
      </c>
      <c r="X169" s="228" t="s">
        <v>2069</v>
      </c>
    </row>
    <row r="170">
      <c r="A170" s="251" t="s">
        <v>340</v>
      </c>
      <c r="B170" s="232">
        <v>43823.0</v>
      </c>
      <c r="C170" s="233">
        <v>0.7083333333333334</v>
      </c>
      <c r="D170" s="234" t="s">
        <v>366</v>
      </c>
      <c r="E170" s="244">
        <v>-64.55811569</v>
      </c>
      <c r="F170" s="244">
        <v>-61.6679736</v>
      </c>
      <c r="G170" s="234" t="s">
        <v>199</v>
      </c>
      <c r="H170" s="234" t="s">
        <v>2070</v>
      </c>
      <c r="I170" s="234" t="s">
        <v>1561</v>
      </c>
      <c r="J170" s="235" t="s">
        <v>1134</v>
      </c>
      <c r="K170" s="235" t="s">
        <v>2071</v>
      </c>
      <c r="L170" s="235" t="s">
        <v>1866</v>
      </c>
      <c r="M170" s="253">
        <v>225.0</v>
      </c>
      <c r="N170" s="253" t="s">
        <v>1135</v>
      </c>
      <c r="O170" s="253" t="s">
        <v>2072</v>
      </c>
      <c r="P170" s="253" t="s">
        <v>2073</v>
      </c>
      <c r="Q170" s="253" t="s">
        <v>2074</v>
      </c>
      <c r="R170" s="253" t="s">
        <v>2075</v>
      </c>
      <c r="S170" s="254" t="s">
        <v>1591</v>
      </c>
      <c r="T170" s="254" t="s">
        <v>1592</v>
      </c>
      <c r="U170" s="254" t="s">
        <v>881</v>
      </c>
      <c r="V170" s="254" t="s">
        <v>882</v>
      </c>
      <c r="W170" s="241" t="s">
        <v>1593</v>
      </c>
      <c r="X170" s="228" t="s">
        <v>2076</v>
      </c>
    </row>
    <row r="171">
      <c r="A171" s="251" t="s">
        <v>340</v>
      </c>
      <c r="B171" s="232">
        <v>43817.0</v>
      </c>
      <c r="C171" s="233">
        <v>0.71875</v>
      </c>
      <c r="D171" s="234" t="s">
        <v>57</v>
      </c>
      <c r="E171" s="218">
        <v>-64.155</v>
      </c>
      <c r="F171" s="218">
        <v>-60.92</v>
      </c>
      <c r="G171" s="234" t="s">
        <v>199</v>
      </c>
      <c r="H171" s="234" t="s">
        <v>2070</v>
      </c>
      <c r="I171" s="234" t="s">
        <v>1561</v>
      </c>
      <c r="J171" s="235" t="s">
        <v>1144</v>
      </c>
      <c r="K171" s="235" t="s">
        <v>2077</v>
      </c>
      <c r="L171" s="235" t="s">
        <v>1866</v>
      </c>
      <c r="M171" s="253">
        <v>226.0</v>
      </c>
      <c r="N171" s="253" t="s">
        <v>1145</v>
      </c>
      <c r="O171" s="253" t="s">
        <v>2078</v>
      </c>
      <c r="P171" s="253" t="s">
        <v>2079</v>
      </c>
      <c r="Q171" s="253" t="s">
        <v>2080</v>
      </c>
      <c r="R171" s="253" t="s">
        <v>2081</v>
      </c>
      <c r="S171" s="254" t="s">
        <v>1591</v>
      </c>
      <c r="T171" s="254" t="s">
        <v>1592</v>
      </c>
      <c r="U171" s="254" t="s">
        <v>893</v>
      </c>
      <c r="V171" s="254" t="s">
        <v>894</v>
      </c>
      <c r="W171" s="241" t="s">
        <v>1593</v>
      </c>
      <c r="X171" s="228" t="s">
        <v>2082</v>
      </c>
    </row>
    <row r="172">
      <c r="A172" s="251" t="s">
        <v>340</v>
      </c>
      <c r="B172" s="232">
        <v>43818.0</v>
      </c>
      <c r="C172" s="233">
        <v>0.6458333333333334</v>
      </c>
      <c r="D172" s="234" t="s">
        <v>57</v>
      </c>
      <c r="E172" s="218">
        <v>-64.155</v>
      </c>
      <c r="F172" s="218">
        <v>-60.92</v>
      </c>
      <c r="G172" s="234" t="s">
        <v>199</v>
      </c>
      <c r="H172" s="234" t="s">
        <v>1733</v>
      </c>
      <c r="I172" s="234" t="s">
        <v>1561</v>
      </c>
      <c r="J172" s="235" t="s">
        <v>1151</v>
      </c>
      <c r="K172" s="235" t="s">
        <v>2083</v>
      </c>
      <c r="L172" s="235" t="s">
        <v>1866</v>
      </c>
      <c r="M172" s="253">
        <v>227.0</v>
      </c>
      <c r="N172" s="253" t="s">
        <v>1152</v>
      </c>
      <c r="O172" s="253" t="s">
        <v>2084</v>
      </c>
      <c r="P172" s="253" t="s">
        <v>2085</v>
      </c>
      <c r="Q172" s="253" t="s">
        <v>2086</v>
      </c>
      <c r="R172" s="253" t="s">
        <v>2087</v>
      </c>
      <c r="S172" s="254" t="s">
        <v>1591</v>
      </c>
      <c r="T172" s="254" t="s">
        <v>1592</v>
      </c>
      <c r="U172" s="254" t="s">
        <v>902</v>
      </c>
      <c r="V172" s="254" t="s">
        <v>903</v>
      </c>
      <c r="W172" s="241" t="s">
        <v>1593</v>
      </c>
      <c r="X172" s="228" t="s">
        <v>2088</v>
      </c>
    </row>
    <row r="173">
      <c r="A173" s="251" t="s">
        <v>340</v>
      </c>
      <c r="B173" s="232">
        <v>43804.0</v>
      </c>
      <c r="C173" s="233">
        <v>0.6597222222222222</v>
      </c>
      <c r="D173" s="234" t="s">
        <v>277</v>
      </c>
      <c r="E173" s="242">
        <v>-64.667</v>
      </c>
      <c r="F173" s="242">
        <v>-62.634</v>
      </c>
      <c r="G173" s="234" t="s">
        <v>199</v>
      </c>
      <c r="H173" s="234" t="s">
        <v>2070</v>
      </c>
      <c r="I173" s="234" t="s">
        <v>1561</v>
      </c>
      <c r="J173" s="235" t="s">
        <v>1158</v>
      </c>
      <c r="K173" s="235" t="s">
        <v>2089</v>
      </c>
      <c r="L173" s="235" t="s">
        <v>1866</v>
      </c>
      <c r="M173" s="253">
        <v>228.0</v>
      </c>
      <c r="N173" s="253" t="s">
        <v>1159</v>
      </c>
      <c r="O173" s="253" t="s">
        <v>2090</v>
      </c>
      <c r="P173" s="253" t="s">
        <v>2091</v>
      </c>
      <c r="Q173" s="253" t="s">
        <v>2092</v>
      </c>
      <c r="R173" s="253" t="s">
        <v>2093</v>
      </c>
      <c r="S173" s="254" t="s">
        <v>1591</v>
      </c>
      <c r="T173" s="254" t="s">
        <v>1592</v>
      </c>
      <c r="U173" s="254" t="s">
        <v>911</v>
      </c>
      <c r="V173" s="254" t="s">
        <v>912</v>
      </c>
      <c r="W173" s="241" t="s">
        <v>1593</v>
      </c>
      <c r="X173" s="228" t="s">
        <v>2094</v>
      </c>
    </row>
    <row r="174">
      <c r="A174" s="251" t="s">
        <v>340</v>
      </c>
      <c r="B174" s="245">
        <v>43814.0</v>
      </c>
      <c r="C174" s="233">
        <v>0.6805555555555556</v>
      </c>
      <c r="D174" s="234" t="s">
        <v>277</v>
      </c>
      <c r="E174" s="242">
        <v>-64.667</v>
      </c>
      <c r="F174" s="242">
        <v>-62.634</v>
      </c>
      <c r="G174" s="234" t="s">
        <v>199</v>
      </c>
      <c r="H174" s="234" t="s">
        <v>2070</v>
      </c>
      <c r="I174" s="234" t="s">
        <v>1561</v>
      </c>
      <c r="J174" s="235" t="s">
        <v>1165</v>
      </c>
      <c r="K174" s="235" t="s">
        <v>2095</v>
      </c>
      <c r="L174" s="235" t="s">
        <v>1866</v>
      </c>
      <c r="M174" s="253">
        <v>229.0</v>
      </c>
      <c r="N174" s="253" t="s">
        <v>1166</v>
      </c>
      <c r="O174" s="253" t="s">
        <v>2096</v>
      </c>
      <c r="P174" s="253" t="s">
        <v>2097</v>
      </c>
      <c r="Q174" s="253" t="s">
        <v>2098</v>
      </c>
      <c r="R174" s="253" t="s">
        <v>2099</v>
      </c>
      <c r="S174" s="254" t="s">
        <v>1591</v>
      </c>
      <c r="T174" s="254" t="s">
        <v>1592</v>
      </c>
      <c r="U174" s="254" t="s">
        <v>920</v>
      </c>
      <c r="V174" s="254" t="s">
        <v>921</v>
      </c>
      <c r="W174" s="241" t="s">
        <v>1593</v>
      </c>
      <c r="X174" s="228" t="s">
        <v>2100</v>
      </c>
    </row>
    <row r="175">
      <c r="A175" s="251" t="s">
        <v>340</v>
      </c>
      <c r="B175" s="232">
        <v>43851.0</v>
      </c>
      <c r="C175" s="233">
        <v>0.71875</v>
      </c>
      <c r="D175" s="234" t="s">
        <v>83</v>
      </c>
      <c r="E175" s="242">
        <v>-64.751</v>
      </c>
      <c r="F175" s="242">
        <v>-62.605</v>
      </c>
      <c r="G175" s="234" t="s">
        <v>199</v>
      </c>
      <c r="H175" s="234" t="s">
        <v>1733</v>
      </c>
      <c r="I175" s="234" t="s">
        <v>1561</v>
      </c>
      <c r="J175" s="235" t="s">
        <v>1172</v>
      </c>
      <c r="K175" s="235" t="s">
        <v>2101</v>
      </c>
      <c r="L175" s="235" t="s">
        <v>1866</v>
      </c>
      <c r="M175" s="253">
        <v>230.0</v>
      </c>
      <c r="N175" s="253" t="s">
        <v>1173</v>
      </c>
      <c r="O175" s="253" t="s">
        <v>2102</v>
      </c>
      <c r="P175" s="253" t="s">
        <v>2103</v>
      </c>
      <c r="Q175" s="253" t="s">
        <v>2104</v>
      </c>
      <c r="R175" s="253" t="s">
        <v>2105</v>
      </c>
      <c r="S175" s="254" t="s">
        <v>1591</v>
      </c>
      <c r="T175" s="254" t="s">
        <v>1592</v>
      </c>
      <c r="U175" s="254" t="s">
        <v>929</v>
      </c>
      <c r="V175" s="254" t="s">
        <v>930</v>
      </c>
      <c r="W175" s="241" t="s">
        <v>1593</v>
      </c>
      <c r="X175" s="228" t="s">
        <v>2106</v>
      </c>
    </row>
    <row r="176">
      <c r="A176" s="251" t="s">
        <v>340</v>
      </c>
      <c r="B176" s="232">
        <v>43778.0</v>
      </c>
      <c r="C176" s="233">
        <v>0.40625</v>
      </c>
      <c r="D176" s="234" t="s">
        <v>346</v>
      </c>
      <c r="E176" s="244">
        <v>-62.604</v>
      </c>
      <c r="F176" s="244">
        <v>-59.903</v>
      </c>
      <c r="G176" s="234" t="s">
        <v>1559</v>
      </c>
      <c r="H176" s="234" t="s">
        <v>2107</v>
      </c>
      <c r="I176" s="234" t="s">
        <v>1561</v>
      </c>
      <c r="J176" s="235" t="s">
        <v>1181</v>
      </c>
      <c r="K176" s="235" t="s">
        <v>2108</v>
      </c>
      <c r="L176" s="235" t="s">
        <v>1866</v>
      </c>
      <c r="M176" s="253">
        <v>231.0</v>
      </c>
      <c r="N176" s="253" t="s">
        <v>1182</v>
      </c>
      <c r="O176" s="253" t="s">
        <v>2109</v>
      </c>
      <c r="P176" s="253" t="s">
        <v>2110</v>
      </c>
      <c r="Q176" s="253" t="s">
        <v>2111</v>
      </c>
      <c r="R176" s="253" t="s">
        <v>2112</v>
      </c>
      <c r="S176" s="254" t="s">
        <v>1591</v>
      </c>
      <c r="T176" s="254" t="s">
        <v>1592</v>
      </c>
      <c r="U176" s="254" t="s">
        <v>938</v>
      </c>
      <c r="V176" s="254" t="s">
        <v>939</v>
      </c>
      <c r="W176" s="241" t="s">
        <v>1593</v>
      </c>
      <c r="X176" s="228" t="s">
        <v>2113</v>
      </c>
    </row>
    <row r="177">
      <c r="A177" s="251" t="s">
        <v>340</v>
      </c>
      <c r="B177" s="232">
        <v>43785.0</v>
      </c>
      <c r="C177" s="233">
        <v>0.4097222222222222</v>
      </c>
      <c r="D177" s="234" t="s">
        <v>346</v>
      </c>
      <c r="E177" s="244">
        <v>-62.604</v>
      </c>
      <c r="F177" s="244">
        <v>-59.903</v>
      </c>
      <c r="G177" s="234" t="s">
        <v>1559</v>
      </c>
      <c r="H177" s="234" t="s">
        <v>2107</v>
      </c>
      <c r="I177" s="234" t="s">
        <v>1561</v>
      </c>
      <c r="J177" s="235" t="s">
        <v>1189</v>
      </c>
      <c r="K177" s="235" t="s">
        <v>2114</v>
      </c>
      <c r="L177" s="235" t="s">
        <v>1866</v>
      </c>
      <c r="M177" s="253">
        <v>232.0</v>
      </c>
      <c r="N177" s="253" t="s">
        <v>1190</v>
      </c>
      <c r="O177" s="253" t="s">
        <v>2115</v>
      </c>
      <c r="P177" s="253" t="s">
        <v>2116</v>
      </c>
      <c r="Q177" s="253" t="s">
        <v>2117</v>
      </c>
      <c r="R177" s="253" t="s">
        <v>2118</v>
      </c>
      <c r="S177" s="254" t="s">
        <v>1591</v>
      </c>
      <c r="T177" s="254" t="s">
        <v>1592</v>
      </c>
      <c r="U177" s="254" t="s">
        <v>947</v>
      </c>
      <c r="V177" s="254" t="s">
        <v>948</v>
      </c>
      <c r="W177" s="241" t="s">
        <v>1593</v>
      </c>
      <c r="X177" s="228" t="s">
        <v>2119</v>
      </c>
    </row>
    <row r="178">
      <c r="A178" s="251" t="s">
        <v>340</v>
      </c>
      <c r="B178" s="237">
        <v>43857.0</v>
      </c>
      <c r="C178" s="238">
        <v>0.4097222222222222</v>
      </c>
      <c r="D178" s="239" t="s">
        <v>495</v>
      </c>
      <c r="E178" s="244">
        <v>-63.4</v>
      </c>
      <c r="F178" s="244">
        <v>-54.6</v>
      </c>
      <c r="G178" s="239" t="s">
        <v>199</v>
      </c>
      <c r="H178" s="239" t="s">
        <v>1733</v>
      </c>
      <c r="I178" s="239" t="s">
        <v>1561</v>
      </c>
      <c r="J178" s="240" t="s">
        <v>1197</v>
      </c>
      <c r="K178" s="240" t="s">
        <v>2120</v>
      </c>
      <c r="L178" s="240" t="s">
        <v>1866</v>
      </c>
      <c r="M178" s="253">
        <v>233.0</v>
      </c>
      <c r="N178" s="253" t="s">
        <v>1198</v>
      </c>
      <c r="O178" s="253" t="s">
        <v>2121</v>
      </c>
      <c r="P178" s="253" t="s">
        <v>2122</v>
      </c>
      <c r="Q178" s="253" t="s">
        <v>2123</v>
      </c>
      <c r="R178" s="253" t="s">
        <v>2124</v>
      </c>
      <c r="S178" s="254" t="s">
        <v>1646</v>
      </c>
      <c r="T178" s="254" t="s">
        <v>1647</v>
      </c>
      <c r="U178" s="254" t="s">
        <v>881</v>
      </c>
      <c r="V178" s="254" t="s">
        <v>882</v>
      </c>
      <c r="W178" s="241" t="s">
        <v>1648</v>
      </c>
      <c r="X178" s="228" t="s">
        <v>2125</v>
      </c>
    </row>
    <row r="179">
      <c r="A179" s="251" t="s">
        <v>340</v>
      </c>
      <c r="B179" s="237">
        <v>43856.0</v>
      </c>
      <c r="C179" s="238">
        <v>0.625</v>
      </c>
      <c r="D179" s="239" t="s">
        <v>496</v>
      </c>
      <c r="E179" s="244">
        <v>-63.317</v>
      </c>
      <c r="F179" s="244">
        <v>-56.467</v>
      </c>
      <c r="G179" s="239" t="s">
        <v>199</v>
      </c>
      <c r="H179" s="239" t="s">
        <v>1733</v>
      </c>
      <c r="I179" s="239" t="s">
        <v>1561</v>
      </c>
      <c r="J179" s="240" t="s">
        <v>1208</v>
      </c>
      <c r="K179" s="240" t="s">
        <v>2126</v>
      </c>
      <c r="L179" s="240" t="s">
        <v>1866</v>
      </c>
      <c r="M179" s="253">
        <v>234.0</v>
      </c>
      <c r="N179" s="253" t="s">
        <v>1209</v>
      </c>
      <c r="O179" s="253" t="s">
        <v>2127</v>
      </c>
      <c r="P179" s="253" t="s">
        <v>2128</v>
      </c>
      <c r="Q179" s="253" t="s">
        <v>2129</v>
      </c>
      <c r="R179" s="253" t="s">
        <v>2130</v>
      </c>
      <c r="S179" s="254" t="s">
        <v>1646</v>
      </c>
      <c r="T179" s="254" t="s">
        <v>1647</v>
      </c>
      <c r="U179" s="254" t="s">
        <v>893</v>
      </c>
      <c r="V179" s="254" t="s">
        <v>894</v>
      </c>
      <c r="W179" s="241" t="s">
        <v>1648</v>
      </c>
      <c r="X179" s="228" t="s">
        <v>2131</v>
      </c>
    </row>
    <row r="180">
      <c r="A180" s="251" t="s">
        <v>340</v>
      </c>
      <c r="B180" s="237">
        <v>43811.0</v>
      </c>
      <c r="C180" s="238">
        <v>0.38055555555555554</v>
      </c>
      <c r="D180" s="239" t="s">
        <v>350</v>
      </c>
      <c r="E180" s="244">
        <v>-62.23976592</v>
      </c>
      <c r="F180" s="244">
        <v>-58.84897011</v>
      </c>
      <c r="G180" s="239" t="s">
        <v>199</v>
      </c>
      <c r="H180" s="239" t="s">
        <v>2070</v>
      </c>
      <c r="I180" s="239" t="s">
        <v>1561</v>
      </c>
      <c r="J180" s="240" t="s">
        <v>1216</v>
      </c>
      <c r="K180" s="240" t="s">
        <v>2132</v>
      </c>
      <c r="L180" s="240" t="s">
        <v>1866</v>
      </c>
      <c r="M180" s="253">
        <v>235.0</v>
      </c>
      <c r="N180" s="253" t="s">
        <v>1217</v>
      </c>
      <c r="O180" s="253" t="s">
        <v>2133</v>
      </c>
      <c r="P180" s="253" t="s">
        <v>2134</v>
      </c>
      <c r="Q180" s="253" t="s">
        <v>2135</v>
      </c>
      <c r="R180" s="253" t="s">
        <v>2136</v>
      </c>
      <c r="S180" s="254" t="s">
        <v>1646</v>
      </c>
      <c r="T180" s="254" t="s">
        <v>1647</v>
      </c>
      <c r="U180" s="254" t="s">
        <v>902</v>
      </c>
      <c r="V180" s="254" t="s">
        <v>903</v>
      </c>
      <c r="W180" s="241" t="s">
        <v>1648</v>
      </c>
      <c r="X180" s="228" t="s">
        <v>2137</v>
      </c>
    </row>
    <row r="181">
      <c r="A181" s="251" t="s">
        <v>340</v>
      </c>
      <c r="B181" s="237">
        <v>43812.0</v>
      </c>
      <c r="C181" s="238">
        <v>0.6666666666666666</v>
      </c>
      <c r="D181" s="239" t="s">
        <v>2138</v>
      </c>
      <c r="E181" s="244">
        <v>-63.809</v>
      </c>
      <c r="F181" s="244">
        <v>-58.061</v>
      </c>
      <c r="G181" s="239" t="s">
        <v>199</v>
      </c>
      <c r="H181" s="239" t="s">
        <v>2070</v>
      </c>
      <c r="I181" s="239" t="s">
        <v>1561</v>
      </c>
      <c r="J181" s="240" t="s">
        <v>1225</v>
      </c>
      <c r="K181" s="240" t="s">
        <v>2139</v>
      </c>
      <c r="L181" s="240" t="s">
        <v>1866</v>
      </c>
      <c r="M181" s="253">
        <v>236.0</v>
      </c>
      <c r="N181" s="253" t="s">
        <v>1226</v>
      </c>
      <c r="O181" s="253" t="s">
        <v>2140</v>
      </c>
      <c r="P181" s="253" t="s">
        <v>2141</v>
      </c>
      <c r="Q181" s="253" t="s">
        <v>2142</v>
      </c>
      <c r="R181" s="253" t="s">
        <v>2143</v>
      </c>
      <c r="S181" s="254" t="s">
        <v>1646</v>
      </c>
      <c r="T181" s="254" t="s">
        <v>1647</v>
      </c>
      <c r="U181" s="254" t="s">
        <v>911</v>
      </c>
      <c r="V181" s="254" t="s">
        <v>912</v>
      </c>
      <c r="W181" s="241" t="s">
        <v>1648</v>
      </c>
      <c r="X181" s="228" t="s">
        <v>2144</v>
      </c>
    </row>
    <row r="182">
      <c r="A182" s="251" t="s">
        <v>340</v>
      </c>
      <c r="B182" s="237">
        <v>43814.0</v>
      </c>
      <c r="C182" s="238">
        <v>0.5763888888888888</v>
      </c>
      <c r="D182" s="239" t="s">
        <v>2145</v>
      </c>
      <c r="E182" s="244">
        <v>-64.7245</v>
      </c>
      <c r="F182" s="244">
        <v>-62.8579</v>
      </c>
      <c r="G182" s="239" t="s">
        <v>199</v>
      </c>
      <c r="H182" s="239" t="s">
        <v>2070</v>
      </c>
      <c r="I182" s="239" t="s">
        <v>1561</v>
      </c>
      <c r="J182" s="240" t="s">
        <v>1233</v>
      </c>
      <c r="K182" s="240" t="s">
        <v>2146</v>
      </c>
      <c r="L182" s="240" t="s">
        <v>1866</v>
      </c>
      <c r="M182" s="253">
        <v>237.0</v>
      </c>
      <c r="N182" s="253" t="s">
        <v>1234</v>
      </c>
      <c r="O182" s="253" t="s">
        <v>2147</v>
      </c>
      <c r="P182" s="253" t="s">
        <v>2148</v>
      </c>
      <c r="Q182" s="253" t="s">
        <v>2149</v>
      </c>
      <c r="R182" s="253" t="s">
        <v>2150</v>
      </c>
      <c r="S182" s="254" t="s">
        <v>1646</v>
      </c>
      <c r="T182" s="254" t="s">
        <v>1647</v>
      </c>
      <c r="U182" s="254" t="s">
        <v>920</v>
      </c>
      <c r="V182" s="254" t="s">
        <v>921</v>
      </c>
      <c r="W182" s="241" t="s">
        <v>1648</v>
      </c>
      <c r="X182" s="228" t="s">
        <v>2151</v>
      </c>
    </row>
    <row r="183">
      <c r="A183" s="251" t="s">
        <v>340</v>
      </c>
      <c r="B183" s="237">
        <v>43814.0</v>
      </c>
      <c r="C183" s="238">
        <v>0.5520833333333334</v>
      </c>
      <c r="D183" s="239" t="s">
        <v>2152</v>
      </c>
      <c r="E183" s="244">
        <v>-64.7792</v>
      </c>
      <c r="F183" s="244">
        <v>-62.7404</v>
      </c>
      <c r="G183" s="239" t="s">
        <v>199</v>
      </c>
      <c r="H183" s="239" t="s">
        <v>2070</v>
      </c>
      <c r="I183" s="239" t="s">
        <v>1561</v>
      </c>
      <c r="J183" s="240" t="s">
        <v>1240</v>
      </c>
      <c r="K183" s="240" t="s">
        <v>2153</v>
      </c>
      <c r="L183" s="240" t="s">
        <v>1866</v>
      </c>
      <c r="M183" s="253">
        <v>238.0</v>
      </c>
      <c r="N183" s="253" t="s">
        <v>1241</v>
      </c>
      <c r="O183" s="253" t="s">
        <v>2154</v>
      </c>
      <c r="P183" s="253" t="s">
        <v>2155</v>
      </c>
      <c r="Q183" s="253" t="s">
        <v>2156</v>
      </c>
      <c r="R183" s="253" t="s">
        <v>2157</v>
      </c>
      <c r="S183" s="254" t="s">
        <v>1646</v>
      </c>
      <c r="T183" s="254" t="s">
        <v>1647</v>
      </c>
      <c r="U183" s="254" t="s">
        <v>929</v>
      </c>
      <c r="V183" s="254" t="s">
        <v>930</v>
      </c>
      <c r="W183" s="241" t="s">
        <v>1648</v>
      </c>
      <c r="X183" s="228" t="s">
        <v>2158</v>
      </c>
    </row>
    <row r="184">
      <c r="A184" s="251" t="s">
        <v>340</v>
      </c>
      <c r="B184" s="237">
        <v>43814.0</v>
      </c>
      <c r="C184" s="238">
        <v>0.5222222222222223</v>
      </c>
      <c r="D184" s="239" t="s">
        <v>2159</v>
      </c>
      <c r="E184" s="244">
        <v>-64.8083</v>
      </c>
      <c r="F184" s="244">
        <v>-62.6723</v>
      </c>
      <c r="G184" s="239" t="s">
        <v>199</v>
      </c>
      <c r="H184" s="239" t="s">
        <v>2070</v>
      </c>
      <c r="I184" s="239" t="s">
        <v>1561</v>
      </c>
      <c r="J184" s="240" t="s">
        <v>1247</v>
      </c>
      <c r="K184" s="240" t="s">
        <v>2160</v>
      </c>
      <c r="L184" s="240" t="s">
        <v>1866</v>
      </c>
      <c r="M184" s="253">
        <v>239.0</v>
      </c>
      <c r="N184" s="253" t="s">
        <v>1248</v>
      </c>
      <c r="O184" s="253" t="s">
        <v>2161</v>
      </c>
      <c r="P184" s="253" t="s">
        <v>2162</v>
      </c>
      <c r="Q184" s="253" t="s">
        <v>2163</v>
      </c>
      <c r="R184" s="253" t="s">
        <v>2164</v>
      </c>
      <c r="S184" s="254" t="s">
        <v>1646</v>
      </c>
      <c r="T184" s="254" t="s">
        <v>1647</v>
      </c>
      <c r="U184" s="254" t="s">
        <v>938</v>
      </c>
      <c r="V184" s="254" t="s">
        <v>939</v>
      </c>
      <c r="W184" s="241" t="s">
        <v>1648</v>
      </c>
      <c r="X184" s="228" t="s">
        <v>2165</v>
      </c>
    </row>
    <row r="185">
      <c r="A185" s="251" t="s">
        <v>340</v>
      </c>
      <c r="B185" s="237">
        <v>43814.0</v>
      </c>
      <c r="C185" s="238">
        <v>0.4083333333333333</v>
      </c>
      <c r="D185" s="239" t="s">
        <v>2166</v>
      </c>
      <c r="E185" s="242">
        <v>-64.849</v>
      </c>
      <c r="F185" s="242">
        <v>-62.539</v>
      </c>
      <c r="G185" s="239" t="s">
        <v>199</v>
      </c>
      <c r="H185" s="239" t="s">
        <v>2070</v>
      </c>
      <c r="I185" s="239" t="s">
        <v>1561</v>
      </c>
      <c r="J185" s="240" t="s">
        <v>1255</v>
      </c>
      <c r="K185" s="240" t="s">
        <v>2167</v>
      </c>
      <c r="L185" s="240" t="s">
        <v>1866</v>
      </c>
      <c r="M185" s="253">
        <v>240.0</v>
      </c>
      <c r="N185" s="253" t="s">
        <v>1256</v>
      </c>
      <c r="O185" s="253" t="s">
        <v>2168</v>
      </c>
      <c r="P185" s="253" t="s">
        <v>2169</v>
      </c>
      <c r="Q185" s="253" t="s">
        <v>2170</v>
      </c>
      <c r="R185" s="253" t="s">
        <v>2171</v>
      </c>
      <c r="S185" s="254" t="s">
        <v>1646</v>
      </c>
      <c r="T185" s="254" t="s">
        <v>1647</v>
      </c>
      <c r="U185" s="254" t="s">
        <v>947</v>
      </c>
      <c r="V185" s="254" t="s">
        <v>948</v>
      </c>
      <c r="W185" s="241" t="s">
        <v>1648</v>
      </c>
      <c r="X185" s="228" t="s">
        <v>2172</v>
      </c>
    </row>
    <row r="186">
      <c r="A186" s="251" t="s">
        <v>340</v>
      </c>
      <c r="B186" s="232">
        <v>43814.0</v>
      </c>
      <c r="C186" s="233">
        <v>0.4791666666666667</v>
      </c>
      <c r="D186" s="234" t="s">
        <v>2173</v>
      </c>
      <c r="E186" s="244">
        <v>-64.849</v>
      </c>
      <c r="F186" s="244">
        <v>-62.539</v>
      </c>
      <c r="G186" s="234" t="s">
        <v>199</v>
      </c>
      <c r="H186" s="234" t="s">
        <v>2070</v>
      </c>
      <c r="I186" s="234" t="s">
        <v>1561</v>
      </c>
      <c r="J186" s="235" t="s">
        <v>1262</v>
      </c>
      <c r="K186" s="235" t="s">
        <v>2174</v>
      </c>
      <c r="L186" s="235" t="s">
        <v>1866</v>
      </c>
      <c r="M186" s="253">
        <v>241.0</v>
      </c>
      <c r="N186" s="253" t="s">
        <v>1263</v>
      </c>
      <c r="O186" s="253" t="s">
        <v>2175</v>
      </c>
      <c r="P186" s="253" t="s">
        <v>2176</v>
      </c>
      <c r="Q186" s="253" t="s">
        <v>2177</v>
      </c>
      <c r="R186" s="253" t="s">
        <v>2178</v>
      </c>
      <c r="S186" s="254" t="s">
        <v>1698</v>
      </c>
      <c r="T186" s="254" t="s">
        <v>1699</v>
      </c>
      <c r="U186" s="254" t="s">
        <v>881</v>
      </c>
      <c r="V186" s="254" t="s">
        <v>882</v>
      </c>
      <c r="W186" s="241" t="s">
        <v>1700</v>
      </c>
      <c r="X186" s="228" t="s">
        <v>2179</v>
      </c>
    </row>
    <row r="187">
      <c r="A187" s="251" t="s">
        <v>340</v>
      </c>
      <c r="B187" s="232">
        <v>43819.0</v>
      </c>
      <c r="C187" s="233">
        <v>0.375</v>
      </c>
      <c r="D187" s="234" t="s">
        <v>190</v>
      </c>
      <c r="E187" s="242">
        <v>-64.849</v>
      </c>
      <c r="F187" s="242">
        <v>-62.539</v>
      </c>
      <c r="G187" s="234" t="s">
        <v>199</v>
      </c>
      <c r="H187" s="234" t="s">
        <v>2070</v>
      </c>
      <c r="I187" s="234" t="s">
        <v>1561</v>
      </c>
      <c r="J187" s="235" t="s">
        <v>1272</v>
      </c>
      <c r="K187" s="235" t="s">
        <v>2180</v>
      </c>
      <c r="L187" s="235" t="s">
        <v>1866</v>
      </c>
      <c r="M187" s="253">
        <v>242.0</v>
      </c>
      <c r="N187" s="253" t="s">
        <v>1273</v>
      </c>
      <c r="O187" s="253" t="s">
        <v>2181</v>
      </c>
      <c r="P187" s="253" t="s">
        <v>2182</v>
      </c>
      <c r="Q187" s="253" t="s">
        <v>2183</v>
      </c>
      <c r="R187" s="253" t="s">
        <v>2184</v>
      </c>
      <c r="S187" s="254" t="s">
        <v>1698</v>
      </c>
      <c r="T187" s="254" t="s">
        <v>1699</v>
      </c>
      <c r="U187" s="254" t="s">
        <v>893</v>
      </c>
      <c r="V187" s="254" t="s">
        <v>894</v>
      </c>
      <c r="W187" s="241" t="s">
        <v>1700</v>
      </c>
      <c r="X187" s="228" t="s">
        <v>2185</v>
      </c>
    </row>
    <row r="188">
      <c r="A188" s="251" t="s">
        <v>340</v>
      </c>
      <c r="B188" s="232">
        <v>43777.0</v>
      </c>
      <c r="C188" s="233">
        <v>0.3958333333333333</v>
      </c>
      <c r="D188" s="234" t="s">
        <v>218</v>
      </c>
      <c r="E188" s="242">
        <v>-64.641</v>
      </c>
      <c r="F188" s="242">
        <v>-62.539</v>
      </c>
      <c r="G188" s="234" t="s">
        <v>1559</v>
      </c>
      <c r="H188" s="234" t="s">
        <v>2107</v>
      </c>
      <c r="I188" s="234" t="s">
        <v>1561</v>
      </c>
      <c r="J188" s="235" t="s">
        <v>1279</v>
      </c>
      <c r="K188" s="235" t="s">
        <v>2186</v>
      </c>
      <c r="L188" s="235" t="s">
        <v>1866</v>
      </c>
      <c r="M188" s="253">
        <v>243.0</v>
      </c>
      <c r="N188" s="253" t="s">
        <v>1280</v>
      </c>
      <c r="O188" s="253" t="s">
        <v>2187</v>
      </c>
      <c r="P188" s="253" t="s">
        <v>2188</v>
      </c>
      <c r="Q188" s="253" t="s">
        <v>2189</v>
      </c>
      <c r="R188" s="253" t="s">
        <v>2190</v>
      </c>
      <c r="S188" s="254" t="s">
        <v>1698</v>
      </c>
      <c r="T188" s="254" t="s">
        <v>1699</v>
      </c>
      <c r="U188" s="254" t="s">
        <v>902</v>
      </c>
      <c r="V188" s="254" t="s">
        <v>903</v>
      </c>
      <c r="W188" s="241" t="s">
        <v>1700</v>
      </c>
      <c r="X188" s="228" t="s">
        <v>2191</v>
      </c>
    </row>
    <row r="189">
      <c r="A189" s="251" t="s">
        <v>340</v>
      </c>
      <c r="B189" s="232">
        <v>43777.0</v>
      </c>
      <c r="C189" s="233">
        <v>0.4340277777777778</v>
      </c>
      <c r="D189" s="234" t="s">
        <v>218</v>
      </c>
      <c r="E189" s="242">
        <v>-64.641</v>
      </c>
      <c r="F189" s="242">
        <v>-62.539</v>
      </c>
      <c r="G189" s="234" t="s">
        <v>1559</v>
      </c>
      <c r="H189" s="234" t="s">
        <v>2107</v>
      </c>
      <c r="I189" s="234" t="s">
        <v>1561</v>
      </c>
      <c r="J189" s="235" t="s">
        <v>1286</v>
      </c>
      <c r="K189" s="235" t="s">
        <v>2192</v>
      </c>
      <c r="L189" s="235" t="s">
        <v>1866</v>
      </c>
      <c r="M189" s="253">
        <v>244.0</v>
      </c>
      <c r="N189" s="253" t="s">
        <v>1287</v>
      </c>
      <c r="O189" s="253" t="s">
        <v>2193</v>
      </c>
      <c r="P189" s="253" t="s">
        <v>2194</v>
      </c>
      <c r="Q189" s="253" t="s">
        <v>2195</v>
      </c>
      <c r="R189" s="253" t="s">
        <v>2196</v>
      </c>
      <c r="S189" s="254" t="s">
        <v>1698</v>
      </c>
      <c r="T189" s="254" t="s">
        <v>1699</v>
      </c>
      <c r="U189" s="254" t="s">
        <v>911</v>
      </c>
      <c r="V189" s="254" t="s">
        <v>912</v>
      </c>
      <c r="W189" s="241" t="s">
        <v>1700</v>
      </c>
      <c r="X189" s="228" t="s">
        <v>2197</v>
      </c>
    </row>
    <row r="190">
      <c r="A190" s="251" t="s">
        <v>340</v>
      </c>
      <c r="B190" s="232">
        <v>43777.0</v>
      </c>
      <c r="C190" s="233">
        <v>0.59375</v>
      </c>
      <c r="D190" s="234" t="s">
        <v>218</v>
      </c>
      <c r="E190" s="242">
        <v>-64.641</v>
      </c>
      <c r="F190" s="242">
        <v>-62.539</v>
      </c>
      <c r="G190" s="234" t="s">
        <v>1559</v>
      </c>
      <c r="H190" s="234" t="s">
        <v>2107</v>
      </c>
      <c r="I190" s="234" t="s">
        <v>1561</v>
      </c>
      <c r="J190" s="235" t="s">
        <v>1293</v>
      </c>
      <c r="K190" s="235" t="s">
        <v>2198</v>
      </c>
      <c r="L190" s="235" t="s">
        <v>1866</v>
      </c>
      <c r="M190" s="253">
        <v>245.0</v>
      </c>
      <c r="N190" s="253" t="s">
        <v>1294</v>
      </c>
      <c r="O190" s="253" t="s">
        <v>2199</v>
      </c>
      <c r="P190" s="253" t="s">
        <v>2200</v>
      </c>
      <c r="Q190" s="253" t="s">
        <v>2201</v>
      </c>
      <c r="R190" s="253" t="s">
        <v>2202</v>
      </c>
      <c r="S190" s="254" t="s">
        <v>1698</v>
      </c>
      <c r="T190" s="254" t="s">
        <v>1699</v>
      </c>
      <c r="U190" s="254" t="s">
        <v>920</v>
      </c>
      <c r="V190" s="254" t="s">
        <v>921</v>
      </c>
      <c r="W190" s="241" t="s">
        <v>1700</v>
      </c>
      <c r="X190" s="228" t="s">
        <v>2203</v>
      </c>
    </row>
    <row r="191">
      <c r="A191" s="251" t="s">
        <v>340</v>
      </c>
      <c r="B191" s="232">
        <v>43786.0</v>
      </c>
      <c r="C191" s="233">
        <v>0.05</v>
      </c>
      <c r="D191" s="234" t="s">
        <v>218</v>
      </c>
      <c r="E191" s="242">
        <v>-64.641</v>
      </c>
      <c r="F191" s="242">
        <v>-62.539</v>
      </c>
      <c r="G191" s="234" t="s">
        <v>1559</v>
      </c>
      <c r="H191" s="234" t="s">
        <v>2107</v>
      </c>
      <c r="I191" s="234" t="s">
        <v>1561</v>
      </c>
      <c r="J191" s="235" t="s">
        <v>1300</v>
      </c>
      <c r="K191" s="235" t="s">
        <v>2204</v>
      </c>
      <c r="L191" s="235" t="s">
        <v>1866</v>
      </c>
      <c r="M191" s="253">
        <v>246.0</v>
      </c>
      <c r="N191" s="253" t="s">
        <v>1301</v>
      </c>
      <c r="O191" s="253" t="s">
        <v>2205</v>
      </c>
      <c r="P191" s="253" t="s">
        <v>2206</v>
      </c>
      <c r="Q191" s="253" t="s">
        <v>2207</v>
      </c>
      <c r="R191" s="253" t="s">
        <v>2208</v>
      </c>
      <c r="S191" s="254" t="s">
        <v>1698</v>
      </c>
      <c r="T191" s="254" t="s">
        <v>1699</v>
      </c>
      <c r="U191" s="254" t="s">
        <v>929</v>
      </c>
      <c r="V191" s="254" t="s">
        <v>930</v>
      </c>
      <c r="W191" s="241" t="s">
        <v>1700</v>
      </c>
      <c r="X191" s="228" t="s">
        <v>2209</v>
      </c>
    </row>
    <row r="192">
      <c r="A192" s="251" t="s">
        <v>340</v>
      </c>
      <c r="B192" s="232">
        <v>43819.0</v>
      </c>
      <c r="C192" s="233">
        <v>0.6493055555555556</v>
      </c>
      <c r="D192" s="234" t="s">
        <v>218</v>
      </c>
      <c r="E192" s="242">
        <v>-64.641</v>
      </c>
      <c r="F192" s="242">
        <v>-62.539</v>
      </c>
      <c r="G192" s="234" t="s">
        <v>199</v>
      </c>
      <c r="H192" s="234" t="s">
        <v>2070</v>
      </c>
      <c r="I192" s="236" t="s">
        <v>1561</v>
      </c>
      <c r="J192" s="235" t="s">
        <v>1307</v>
      </c>
      <c r="K192" s="235" t="s">
        <v>2210</v>
      </c>
      <c r="L192" s="235" t="s">
        <v>1866</v>
      </c>
      <c r="M192" s="253">
        <v>247.0</v>
      </c>
      <c r="N192" s="253" t="s">
        <v>1308</v>
      </c>
      <c r="O192" s="253" t="s">
        <v>2211</v>
      </c>
      <c r="P192" s="253" t="s">
        <v>2212</v>
      </c>
      <c r="Q192" s="253" t="s">
        <v>2213</v>
      </c>
      <c r="R192" s="253" t="s">
        <v>2214</v>
      </c>
      <c r="S192" s="254" t="s">
        <v>1698</v>
      </c>
      <c r="T192" s="254" t="s">
        <v>1699</v>
      </c>
      <c r="U192" s="254" t="s">
        <v>938</v>
      </c>
      <c r="V192" s="254" t="s">
        <v>939</v>
      </c>
      <c r="W192" s="241" t="s">
        <v>1700</v>
      </c>
      <c r="X192" s="228" t="s">
        <v>2215</v>
      </c>
    </row>
    <row r="193">
      <c r="A193" s="251" t="s">
        <v>340</v>
      </c>
      <c r="B193" s="232">
        <v>43824.0</v>
      </c>
      <c r="C193" s="233">
        <v>0.4166666666666667</v>
      </c>
      <c r="D193" s="234" t="s">
        <v>300</v>
      </c>
      <c r="E193" s="242">
        <v>-64.918</v>
      </c>
      <c r="F193" s="242">
        <v>-62.876</v>
      </c>
      <c r="G193" s="234" t="s">
        <v>199</v>
      </c>
      <c r="H193" s="234" t="s">
        <v>2070</v>
      </c>
      <c r="I193" s="234" t="s">
        <v>1561</v>
      </c>
      <c r="J193" s="235" t="s">
        <v>1314</v>
      </c>
      <c r="K193" s="235" t="s">
        <v>2216</v>
      </c>
      <c r="L193" s="235" t="s">
        <v>1866</v>
      </c>
      <c r="M193" s="253">
        <v>248.0</v>
      </c>
      <c r="N193" s="253" t="s">
        <v>1315</v>
      </c>
      <c r="O193" s="253" t="s">
        <v>2217</v>
      </c>
      <c r="P193" s="253" t="s">
        <v>2218</v>
      </c>
      <c r="Q193" s="253" t="s">
        <v>2219</v>
      </c>
      <c r="R193" s="253" t="s">
        <v>2220</v>
      </c>
      <c r="S193" s="254" t="s">
        <v>1698</v>
      </c>
      <c r="T193" s="254" t="s">
        <v>1699</v>
      </c>
      <c r="U193" s="254" t="s">
        <v>947</v>
      </c>
      <c r="V193" s="254" t="s">
        <v>948</v>
      </c>
      <c r="W193" s="241" t="s">
        <v>1700</v>
      </c>
      <c r="X193" s="228" t="s">
        <v>2221</v>
      </c>
    </row>
    <row r="194">
      <c r="A194" s="251" t="s">
        <v>340</v>
      </c>
      <c r="B194" s="237">
        <v>43851.0</v>
      </c>
      <c r="C194" s="238">
        <v>0.425</v>
      </c>
      <c r="D194" s="239" t="s">
        <v>300</v>
      </c>
      <c r="E194" s="242">
        <v>-64.918</v>
      </c>
      <c r="F194" s="242">
        <v>-62.876</v>
      </c>
      <c r="G194" s="239" t="s">
        <v>199</v>
      </c>
      <c r="H194" s="239" t="s">
        <v>1733</v>
      </c>
      <c r="I194" s="239" t="s">
        <v>1561</v>
      </c>
      <c r="J194" s="240" t="s">
        <v>1321</v>
      </c>
      <c r="K194" s="240" t="s">
        <v>2222</v>
      </c>
      <c r="L194" s="240" t="s">
        <v>1866</v>
      </c>
      <c r="M194" s="253">
        <v>249.0</v>
      </c>
      <c r="N194" s="253" t="s">
        <v>1322</v>
      </c>
      <c r="O194" s="253" t="s">
        <v>2223</v>
      </c>
      <c r="P194" s="253" t="s">
        <v>2224</v>
      </c>
      <c r="Q194" s="253" t="s">
        <v>2225</v>
      </c>
      <c r="R194" s="253" t="s">
        <v>2226</v>
      </c>
      <c r="S194" s="254" t="s">
        <v>1752</v>
      </c>
      <c r="T194" s="254" t="s">
        <v>1753</v>
      </c>
      <c r="U194" s="254" t="s">
        <v>881</v>
      </c>
      <c r="V194" s="254" t="s">
        <v>882</v>
      </c>
      <c r="W194" s="241" t="s">
        <v>1754</v>
      </c>
      <c r="X194" s="228" t="s">
        <v>2227</v>
      </c>
    </row>
    <row r="195">
      <c r="A195" s="251" t="s">
        <v>340</v>
      </c>
      <c r="B195" s="237">
        <v>43861.0</v>
      </c>
      <c r="C195" s="238">
        <v>0.6875</v>
      </c>
      <c r="D195" s="239" t="s">
        <v>300</v>
      </c>
      <c r="E195" s="242">
        <v>-64.918</v>
      </c>
      <c r="F195" s="242">
        <v>-62.876</v>
      </c>
      <c r="G195" s="239" t="s">
        <v>199</v>
      </c>
      <c r="H195" s="239" t="s">
        <v>1733</v>
      </c>
      <c r="I195" s="239" t="s">
        <v>1561</v>
      </c>
      <c r="J195" s="240" t="s">
        <v>1331</v>
      </c>
      <c r="K195" s="240" t="s">
        <v>2228</v>
      </c>
      <c r="L195" s="240" t="s">
        <v>1866</v>
      </c>
      <c r="M195" s="253">
        <v>250.0</v>
      </c>
      <c r="N195" s="253" t="s">
        <v>1332</v>
      </c>
      <c r="O195" s="253" t="s">
        <v>2229</v>
      </c>
      <c r="P195" s="253" t="s">
        <v>2230</v>
      </c>
      <c r="Q195" s="253" t="s">
        <v>2231</v>
      </c>
      <c r="R195" s="253" t="s">
        <v>2232</v>
      </c>
      <c r="S195" s="254" t="s">
        <v>1752</v>
      </c>
      <c r="T195" s="254" t="s">
        <v>1753</v>
      </c>
      <c r="U195" s="254" t="s">
        <v>893</v>
      </c>
      <c r="V195" s="254" t="s">
        <v>894</v>
      </c>
      <c r="W195" s="241" t="s">
        <v>1754</v>
      </c>
      <c r="X195" s="228" t="s">
        <v>2233</v>
      </c>
    </row>
    <row r="196">
      <c r="A196" s="251" t="s">
        <v>340</v>
      </c>
      <c r="B196" s="237">
        <v>43818.0</v>
      </c>
      <c r="C196" s="238">
        <v>0.4166666666666667</v>
      </c>
      <c r="D196" s="239" t="s">
        <v>175</v>
      </c>
      <c r="E196" s="242">
        <v>-65.193</v>
      </c>
      <c r="F196" s="242">
        <v>-64.139</v>
      </c>
      <c r="G196" s="239" t="s">
        <v>199</v>
      </c>
      <c r="H196" s="239" t="s">
        <v>2070</v>
      </c>
      <c r="I196" s="239" t="s">
        <v>1561</v>
      </c>
      <c r="J196" s="240" t="s">
        <v>1338</v>
      </c>
      <c r="K196" s="240" t="s">
        <v>2234</v>
      </c>
      <c r="L196" s="240" t="s">
        <v>1866</v>
      </c>
      <c r="M196" s="253">
        <v>251.0</v>
      </c>
      <c r="N196" s="253" t="s">
        <v>1339</v>
      </c>
      <c r="O196" s="253" t="s">
        <v>2235</v>
      </c>
      <c r="P196" s="253" t="s">
        <v>2236</v>
      </c>
      <c r="Q196" s="253" t="s">
        <v>2237</v>
      </c>
      <c r="R196" s="253" t="s">
        <v>2238</v>
      </c>
      <c r="S196" s="254" t="s">
        <v>1752</v>
      </c>
      <c r="T196" s="254" t="s">
        <v>1753</v>
      </c>
      <c r="U196" s="254" t="s">
        <v>902</v>
      </c>
      <c r="V196" s="254" t="s">
        <v>903</v>
      </c>
      <c r="W196" s="241" t="s">
        <v>1754</v>
      </c>
      <c r="X196" s="228" t="s">
        <v>2239</v>
      </c>
    </row>
    <row r="197">
      <c r="A197" s="251" t="s">
        <v>340</v>
      </c>
      <c r="B197" s="237">
        <v>43850.0</v>
      </c>
      <c r="C197" s="238">
        <v>0.6041666666666666</v>
      </c>
      <c r="D197" s="239" t="s">
        <v>175</v>
      </c>
      <c r="E197" s="242">
        <v>-65.193</v>
      </c>
      <c r="F197" s="242">
        <v>-64.139</v>
      </c>
      <c r="G197" s="239" t="s">
        <v>199</v>
      </c>
      <c r="H197" s="239" t="s">
        <v>1733</v>
      </c>
      <c r="I197" s="239" t="s">
        <v>1561</v>
      </c>
      <c r="J197" s="240" t="s">
        <v>1345</v>
      </c>
      <c r="K197" s="240" t="s">
        <v>2240</v>
      </c>
      <c r="L197" s="240" t="s">
        <v>1866</v>
      </c>
      <c r="M197" s="253">
        <v>252.0</v>
      </c>
      <c r="N197" s="253" t="s">
        <v>1346</v>
      </c>
      <c r="O197" s="253" t="s">
        <v>2241</v>
      </c>
      <c r="P197" s="253" t="s">
        <v>2242</v>
      </c>
      <c r="Q197" s="253" t="s">
        <v>2243</v>
      </c>
      <c r="R197" s="253" t="s">
        <v>2244</v>
      </c>
      <c r="S197" s="254" t="s">
        <v>1752</v>
      </c>
      <c r="T197" s="254" t="s">
        <v>1753</v>
      </c>
      <c r="U197" s="254" t="s">
        <v>911</v>
      </c>
      <c r="V197" s="254" t="s">
        <v>912</v>
      </c>
      <c r="W197" s="241" t="s">
        <v>1754</v>
      </c>
      <c r="X197" s="228" t="s">
        <v>2245</v>
      </c>
    </row>
    <row r="198">
      <c r="A198" s="251" t="s">
        <v>340</v>
      </c>
      <c r="B198" s="237">
        <v>43865.0</v>
      </c>
      <c r="C198" s="238">
        <v>0.4583333333333333</v>
      </c>
      <c r="D198" s="239" t="s">
        <v>175</v>
      </c>
      <c r="E198" s="242">
        <v>-65.193</v>
      </c>
      <c r="F198" s="242">
        <v>-64.139</v>
      </c>
      <c r="G198" s="239" t="s">
        <v>199</v>
      </c>
      <c r="H198" s="239" t="s">
        <v>1733</v>
      </c>
      <c r="I198" s="239" t="s">
        <v>1561</v>
      </c>
      <c r="J198" s="240" t="s">
        <v>1352</v>
      </c>
      <c r="K198" s="240" t="s">
        <v>2246</v>
      </c>
      <c r="L198" s="240" t="s">
        <v>1866</v>
      </c>
      <c r="M198" s="253">
        <v>253.0</v>
      </c>
      <c r="N198" s="253" t="s">
        <v>1353</v>
      </c>
      <c r="O198" s="253" t="s">
        <v>2247</v>
      </c>
      <c r="P198" s="253" t="s">
        <v>2248</v>
      </c>
      <c r="Q198" s="253" t="s">
        <v>2249</v>
      </c>
      <c r="R198" s="253" t="s">
        <v>2250</v>
      </c>
      <c r="S198" s="254" t="s">
        <v>1752</v>
      </c>
      <c r="T198" s="254" t="s">
        <v>1753</v>
      </c>
      <c r="U198" s="254" t="s">
        <v>920</v>
      </c>
      <c r="V198" s="254" t="s">
        <v>921</v>
      </c>
      <c r="W198" s="241" t="s">
        <v>1754</v>
      </c>
      <c r="X198" s="228" t="s">
        <v>2251</v>
      </c>
    </row>
    <row r="199">
      <c r="A199" s="251" t="s">
        <v>340</v>
      </c>
      <c r="B199" s="237">
        <v>43776.0</v>
      </c>
      <c r="C199" s="238">
        <v>0.7270833333333333</v>
      </c>
      <c r="D199" s="239" t="s">
        <v>73</v>
      </c>
      <c r="E199" s="242">
        <v>-64.661</v>
      </c>
      <c r="F199" s="242">
        <v>-62.137</v>
      </c>
      <c r="G199" s="239" t="s">
        <v>1559</v>
      </c>
      <c r="H199" s="239" t="s">
        <v>2107</v>
      </c>
      <c r="I199" s="239" t="s">
        <v>1561</v>
      </c>
      <c r="J199" s="240" t="s">
        <v>1359</v>
      </c>
      <c r="K199" s="240" t="s">
        <v>2252</v>
      </c>
      <c r="L199" s="240" t="s">
        <v>1866</v>
      </c>
      <c r="M199" s="253">
        <v>254.0</v>
      </c>
      <c r="N199" s="253" t="s">
        <v>1360</v>
      </c>
      <c r="O199" s="253" t="s">
        <v>2253</v>
      </c>
      <c r="P199" s="253" t="s">
        <v>2254</v>
      </c>
      <c r="Q199" s="253" t="s">
        <v>2255</v>
      </c>
      <c r="R199" s="253" t="s">
        <v>2256</v>
      </c>
      <c r="S199" s="254" t="s">
        <v>1752</v>
      </c>
      <c r="T199" s="254" t="s">
        <v>1753</v>
      </c>
      <c r="U199" s="254" t="s">
        <v>929</v>
      </c>
      <c r="V199" s="254" t="s">
        <v>930</v>
      </c>
      <c r="W199" s="241" t="s">
        <v>1754</v>
      </c>
      <c r="X199" s="228" t="s">
        <v>2257</v>
      </c>
    </row>
    <row r="200">
      <c r="A200" s="251" t="s">
        <v>340</v>
      </c>
      <c r="B200" s="237">
        <v>43860.0</v>
      </c>
      <c r="C200" s="238">
        <v>0.6666666666666666</v>
      </c>
      <c r="D200" s="239" t="s">
        <v>73</v>
      </c>
      <c r="E200" s="242">
        <v>-64.661</v>
      </c>
      <c r="F200" s="242">
        <v>-62.137</v>
      </c>
      <c r="G200" s="239" t="s">
        <v>199</v>
      </c>
      <c r="H200" s="239" t="s">
        <v>1733</v>
      </c>
      <c r="I200" s="239" t="s">
        <v>1561</v>
      </c>
      <c r="J200" s="240" t="s">
        <v>1366</v>
      </c>
      <c r="K200" s="240" t="s">
        <v>2258</v>
      </c>
      <c r="L200" s="240" t="s">
        <v>1866</v>
      </c>
      <c r="M200" s="253">
        <v>255.0</v>
      </c>
      <c r="N200" s="253" t="s">
        <v>1367</v>
      </c>
      <c r="O200" s="253" t="s">
        <v>2259</v>
      </c>
      <c r="P200" s="253" t="s">
        <v>2260</v>
      </c>
      <c r="Q200" s="253" t="s">
        <v>2261</v>
      </c>
      <c r="R200" s="253" t="s">
        <v>2262</v>
      </c>
      <c r="S200" s="254" t="s">
        <v>1752</v>
      </c>
      <c r="T200" s="254" t="s">
        <v>1753</v>
      </c>
      <c r="U200" s="254" t="s">
        <v>938</v>
      </c>
      <c r="V200" s="254" t="s">
        <v>939</v>
      </c>
      <c r="W200" s="241" t="s">
        <v>1754</v>
      </c>
      <c r="X200" s="228" t="s">
        <v>2263</v>
      </c>
    </row>
    <row r="201">
      <c r="A201" s="251" t="s">
        <v>340</v>
      </c>
      <c r="B201" s="237">
        <v>43775.0</v>
      </c>
      <c r="C201" s="238">
        <v>0.6569444444444444</v>
      </c>
      <c r="D201" s="239" t="s">
        <v>342</v>
      </c>
      <c r="E201" s="244">
        <v>-62.5416</v>
      </c>
      <c r="F201" s="244">
        <v>-59.7789</v>
      </c>
      <c r="G201" s="239" t="s">
        <v>1559</v>
      </c>
      <c r="H201" s="239" t="s">
        <v>2107</v>
      </c>
      <c r="I201" s="239" t="s">
        <v>1561</v>
      </c>
      <c r="J201" s="240" t="s">
        <v>1373</v>
      </c>
      <c r="K201" s="240" t="s">
        <v>2264</v>
      </c>
      <c r="L201" s="240" t="s">
        <v>1866</v>
      </c>
      <c r="M201" s="253">
        <v>256.0</v>
      </c>
      <c r="N201" s="253" t="s">
        <v>1374</v>
      </c>
      <c r="O201" s="253" t="s">
        <v>2265</v>
      </c>
      <c r="P201" s="253" t="s">
        <v>2266</v>
      </c>
      <c r="Q201" s="253" t="s">
        <v>2267</v>
      </c>
      <c r="R201" s="253" t="s">
        <v>2268</v>
      </c>
      <c r="S201" s="254" t="s">
        <v>1752</v>
      </c>
      <c r="T201" s="254" t="s">
        <v>1753</v>
      </c>
      <c r="U201" s="254" t="s">
        <v>947</v>
      </c>
      <c r="V201" s="254" t="s">
        <v>948</v>
      </c>
      <c r="W201" s="241" t="s">
        <v>1754</v>
      </c>
      <c r="X201" s="228" t="s">
        <v>2269</v>
      </c>
    </row>
    <row r="202">
      <c r="E202" s="260"/>
      <c r="F202" s="261"/>
      <c r="I202" s="244"/>
      <c r="K202" s="244"/>
      <c r="P202" s="262"/>
      <c r="Q202" s="217"/>
      <c r="R202" s="217"/>
      <c r="S202" s="217"/>
      <c r="T202" s="217"/>
    </row>
    <row r="203">
      <c r="E203" s="260"/>
      <c r="F203" s="263"/>
      <c r="I203" s="244"/>
      <c r="K203" s="244"/>
      <c r="P203" s="262"/>
      <c r="Q203" s="217"/>
      <c r="R203" s="217"/>
      <c r="S203" s="217"/>
      <c r="T203" s="217"/>
    </row>
    <row r="204">
      <c r="E204" s="260"/>
      <c r="F204" s="261"/>
      <c r="I204" s="244"/>
      <c r="K204" s="244"/>
      <c r="P204" s="262"/>
      <c r="Q204" s="217"/>
      <c r="R204" s="217"/>
      <c r="S204" s="217"/>
      <c r="T204" s="217"/>
    </row>
    <row r="205">
      <c r="E205" s="260"/>
      <c r="F205" s="261"/>
      <c r="I205" s="244"/>
      <c r="K205" s="244"/>
      <c r="P205" s="262"/>
      <c r="Q205" s="217"/>
      <c r="R205" s="217"/>
      <c r="S205" s="217"/>
      <c r="T205" s="217"/>
    </row>
    <row r="206">
      <c r="E206" s="260"/>
      <c r="F206" s="263"/>
      <c r="I206" s="244"/>
      <c r="K206" s="244"/>
      <c r="P206" s="262"/>
      <c r="Q206" s="217"/>
      <c r="R206" s="217"/>
      <c r="S206" s="217"/>
      <c r="T206" s="217"/>
    </row>
    <row r="207">
      <c r="E207" s="260"/>
      <c r="F207" s="263"/>
      <c r="I207" s="244"/>
      <c r="K207" s="244"/>
      <c r="P207" s="262"/>
      <c r="Q207" s="217"/>
      <c r="R207" s="217"/>
      <c r="S207" s="217"/>
      <c r="T207" s="217"/>
    </row>
    <row r="208">
      <c r="E208" s="260"/>
      <c r="F208" s="261"/>
      <c r="I208" s="244"/>
      <c r="K208" s="244"/>
      <c r="P208" s="262"/>
      <c r="Q208" s="217"/>
      <c r="R208" s="217"/>
      <c r="S208" s="217"/>
      <c r="T208" s="217"/>
    </row>
    <row r="209">
      <c r="E209" s="260"/>
      <c r="F209" s="261"/>
      <c r="I209" s="244"/>
      <c r="K209" s="244"/>
      <c r="P209" s="262"/>
      <c r="Q209" s="217"/>
      <c r="R209" s="217"/>
      <c r="S209" s="217"/>
      <c r="T209" s="217"/>
    </row>
    <row r="210">
      <c r="E210" s="260"/>
      <c r="F210" s="261"/>
      <c r="I210" s="244"/>
      <c r="K210" s="244"/>
      <c r="P210" s="262"/>
      <c r="Q210" s="217"/>
      <c r="R210" s="217"/>
      <c r="S210" s="217"/>
      <c r="T210" s="217"/>
    </row>
    <row r="211">
      <c r="E211" s="260"/>
      <c r="F211" s="263"/>
      <c r="I211" s="263"/>
      <c r="K211" s="244"/>
      <c r="P211" s="262"/>
      <c r="Q211" s="217"/>
      <c r="R211" s="217"/>
      <c r="S211" s="217"/>
      <c r="T211" s="217"/>
    </row>
    <row r="212">
      <c r="E212" s="260"/>
      <c r="F212" s="263"/>
      <c r="I212" s="263"/>
      <c r="K212" s="244"/>
      <c r="P212" s="262"/>
      <c r="Q212" s="217"/>
      <c r="R212" s="217"/>
      <c r="S212" s="217"/>
      <c r="T212" s="217"/>
    </row>
    <row r="213">
      <c r="E213" s="260"/>
      <c r="F213" s="263"/>
      <c r="I213" s="263"/>
      <c r="K213" s="244"/>
      <c r="P213" s="262"/>
      <c r="Q213" s="217"/>
      <c r="R213" s="217"/>
      <c r="S213" s="217"/>
      <c r="T213" s="217"/>
    </row>
    <row r="214">
      <c r="E214" s="260"/>
      <c r="F214" s="263"/>
      <c r="I214" s="244"/>
      <c r="K214" s="244"/>
      <c r="P214" s="262"/>
      <c r="Q214" s="217"/>
      <c r="R214" s="217"/>
      <c r="S214" s="217"/>
      <c r="T214" s="217"/>
    </row>
    <row r="215">
      <c r="E215" s="260"/>
      <c r="F215" s="261"/>
      <c r="I215" s="244"/>
      <c r="K215" s="244"/>
      <c r="P215" s="262"/>
      <c r="Q215" s="264"/>
      <c r="R215" s="264"/>
      <c r="S215" s="264"/>
      <c r="T215" s="264"/>
    </row>
    <row r="216">
      <c r="E216" s="260"/>
      <c r="F216" s="261"/>
      <c r="I216" s="244"/>
      <c r="K216" s="244"/>
      <c r="P216" s="262"/>
      <c r="Q216" s="217"/>
      <c r="R216" s="217"/>
      <c r="S216" s="217"/>
      <c r="T216" s="217"/>
    </row>
    <row r="217">
      <c r="E217" s="260"/>
      <c r="F217" s="261"/>
      <c r="I217" s="244"/>
      <c r="K217" s="244"/>
      <c r="P217" s="262"/>
      <c r="Q217" s="217"/>
      <c r="R217" s="217"/>
      <c r="S217" s="217"/>
      <c r="T217" s="217"/>
    </row>
    <row r="218">
      <c r="E218" s="260"/>
      <c r="F218" s="261"/>
      <c r="I218" s="244"/>
      <c r="K218" s="244"/>
      <c r="P218" s="262"/>
      <c r="Q218" s="217"/>
      <c r="R218" s="217"/>
      <c r="S218" s="217"/>
      <c r="T218" s="217"/>
    </row>
    <row r="219">
      <c r="E219" s="260"/>
      <c r="F219" s="261"/>
      <c r="I219" s="244"/>
      <c r="K219" s="244"/>
      <c r="P219" s="262"/>
      <c r="Q219" s="217"/>
      <c r="R219" s="217"/>
      <c r="S219" s="217"/>
      <c r="T219" s="217"/>
    </row>
    <row r="220">
      <c r="E220" s="265"/>
      <c r="F220" s="266"/>
      <c r="I220" s="267"/>
      <c r="K220" s="267"/>
      <c r="P220" s="262"/>
      <c r="Q220" s="217"/>
      <c r="R220" s="217"/>
      <c r="S220" s="217"/>
      <c r="T220" s="217"/>
    </row>
    <row r="221">
      <c r="E221" s="265"/>
      <c r="F221" s="266"/>
      <c r="I221" s="267"/>
      <c r="K221" s="267"/>
      <c r="P221" s="262"/>
      <c r="Q221" s="268"/>
      <c r="R221" s="268"/>
      <c r="S221" s="268"/>
      <c r="T221" s="268"/>
    </row>
    <row r="222">
      <c r="E222" s="269"/>
      <c r="F222" s="261"/>
      <c r="I222" s="244"/>
      <c r="K222" s="244"/>
      <c r="P222" s="262"/>
      <c r="Q222" s="268"/>
      <c r="R222" s="268"/>
      <c r="S222" s="268"/>
      <c r="T222" s="268"/>
    </row>
    <row r="223">
      <c r="E223" s="260"/>
      <c r="F223" s="261"/>
      <c r="I223" s="244"/>
      <c r="K223" s="244"/>
      <c r="P223" s="262"/>
      <c r="Q223" s="217"/>
      <c r="R223" s="217"/>
      <c r="S223" s="217"/>
      <c r="T223" s="217"/>
    </row>
    <row r="224">
      <c r="E224" s="260"/>
      <c r="F224" s="261"/>
      <c r="I224" s="244"/>
      <c r="K224" s="244"/>
      <c r="P224" s="262"/>
      <c r="Q224" s="217"/>
      <c r="R224" s="217"/>
      <c r="S224" s="217"/>
      <c r="T224" s="217"/>
    </row>
    <row r="225">
      <c r="E225" s="260"/>
      <c r="F225" s="261"/>
      <c r="I225" s="244"/>
      <c r="K225" s="244"/>
      <c r="P225" s="262"/>
      <c r="Q225" s="217"/>
      <c r="R225" s="217"/>
      <c r="S225" s="217"/>
      <c r="T225" s="217"/>
    </row>
    <row r="226">
      <c r="E226" s="260"/>
      <c r="F226" s="261"/>
      <c r="I226" s="244"/>
      <c r="K226" s="244"/>
      <c r="P226" s="262"/>
      <c r="Q226" s="217"/>
      <c r="R226" s="217"/>
      <c r="S226" s="217"/>
      <c r="T226" s="217"/>
    </row>
    <row r="227">
      <c r="E227" s="260"/>
      <c r="F227" s="261"/>
      <c r="I227" s="244"/>
      <c r="K227" s="244"/>
      <c r="P227" s="262"/>
      <c r="Q227" s="217"/>
      <c r="R227" s="217"/>
      <c r="S227" s="217"/>
      <c r="T227" s="217"/>
    </row>
    <row r="228">
      <c r="E228" s="260"/>
      <c r="F228" s="261"/>
      <c r="I228" s="244"/>
      <c r="K228" s="244"/>
      <c r="P228" s="262"/>
      <c r="Q228" s="217"/>
      <c r="R228" s="217"/>
      <c r="S228" s="217"/>
      <c r="T228" s="217"/>
    </row>
    <row r="229">
      <c r="E229" s="265"/>
      <c r="F229" s="266"/>
      <c r="I229" s="267"/>
      <c r="K229" s="267"/>
      <c r="P229" s="262"/>
      <c r="Q229" s="268"/>
      <c r="R229" s="268"/>
      <c r="S229" s="268"/>
      <c r="T229" s="268"/>
    </row>
    <row r="230">
      <c r="E230" s="260"/>
      <c r="F230" s="261"/>
      <c r="I230" s="244"/>
      <c r="K230" s="244"/>
      <c r="P230" s="262"/>
      <c r="Q230" s="217"/>
      <c r="R230" s="217"/>
      <c r="S230" s="217"/>
      <c r="T230" s="217"/>
    </row>
    <row r="231">
      <c r="E231" s="265"/>
      <c r="F231" s="266"/>
      <c r="I231" s="267"/>
      <c r="K231" s="267"/>
      <c r="P231" s="262"/>
      <c r="Q231" s="268"/>
      <c r="R231" s="268"/>
      <c r="S231" s="268"/>
      <c r="T231" s="268"/>
    </row>
    <row r="232">
      <c r="E232" s="260"/>
      <c r="F232" s="261"/>
      <c r="I232" s="244"/>
      <c r="K232" s="244"/>
      <c r="P232" s="262"/>
      <c r="Q232" s="217"/>
      <c r="R232" s="217"/>
      <c r="S232" s="217"/>
      <c r="T232" s="217"/>
    </row>
    <row r="233">
      <c r="E233" s="265"/>
      <c r="F233" s="266"/>
      <c r="I233" s="267"/>
      <c r="K233" s="267"/>
      <c r="P233" s="262"/>
      <c r="Q233" s="268"/>
      <c r="R233" s="268"/>
      <c r="S233" s="268"/>
      <c r="T233" s="268"/>
    </row>
    <row r="234">
      <c r="E234" s="260"/>
      <c r="F234" s="261"/>
      <c r="I234" s="244"/>
      <c r="K234" s="244"/>
      <c r="P234" s="262"/>
      <c r="Q234" s="217"/>
      <c r="R234" s="217"/>
      <c r="S234" s="217"/>
      <c r="T234" s="217"/>
    </row>
    <row r="235">
      <c r="E235" s="270"/>
      <c r="F235" s="271"/>
      <c r="I235" s="272"/>
      <c r="K235" s="272"/>
      <c r="P235" s="262"/>
      <c r="Q235" s="273"/>
      <c r="R235" s="273"/>
      <c r="S235" s="273"/>
      <c r="T235" s="273"/>
    </row>
    <row r="236">
      <c r="E236" s="260"/>
      <c r="F236" s="261"/>
      <c r="I236" s="244"/>
      <c r="K236" s="244"/>
      <c r="P236" s="262"/>
      <c r="Q236" s="217"/>
      <c r="R236" s="217"/>
      <c r="S236" s="217"/>
      <c r="T236" s="217"/>
    </row>
    <row r="237">
      <c r="E237" s="265"/>
      <c r="F237" s="266"/>
      <c r="I237" s="267"/>
      <c r="K237" s="267"/>
      <c r="P237" s="262"/>
      <c r="Q237" s="268"/>
      <c r="R237" s="268"/>
      <c r="S237" s="268"/>
      <c r="T237" s="268"/>
    </row>
    <row r="238">
      <c r="E238" s="260"/>
      <c r="F238" s="261"/>
      <c r="I238" s="244"/>
      <c r="K238" s="244"/>
      <c r="P238" s="262"/>
      <c r="Q238" s="217"/>
      <c r="R238" s="217"/>
      <c r="S238" s="217"/>
      <c r="T238" s="217"/>
    </row>
    <row r="239">
      <c r="E239" s="265"/>
      <c r="F239" s="266"/>
      <c r="I239" s="267"/>
      <c r="K239" s="267"/>
      <c r="P239" s="262"/>
      <c r="Q239" s="268"/>
      <c r="R239" s="268"/>
      <c r="S239" s="268"/>
      <c r="T239" s="268"/>
    </row>
    <row r="240">
      <c r="E240" s="260"/>
      <c r="F240" s="261"/>
      <c r="I240" s="244"/>
      <c r="K240" s="244"/>
      <c r="P240" s="262"/>
      <c r="Q240" s="217"/>
      <c r="R240" s="217"/>
      <c r="S240" s="217"/>
      <c r="T240" s="217"/>
    </row>
    <row r="241">
      <c r="E241" s="265"/>
      <c r="F241" s="266"/>
      <c r="I241" s="267"/>
      <c r="K241" s="267"/>
      <c r="P241" s="262"/>
      <c r="Q241" s="268"/>
      <c r="R241" s="268"/>
      <c r="S241" s="268"/>
      <c r="T241" s="268"/>
    </row>
    <row r="242">
      <c r="E242" s="260"/>
      <c r="F242" s="261"/>
      <c r="I242" s="244"/>
      <c r="K242" s="244"/>
      <c r="P242" s="262"/>
      <c r="Q242" s="217"/>
      <c r="R242" s="217"/>
      <c r="S242" s="217"/>
      <c r="T242" s="217"/>
    </row>
    <row r="243">
      <c r="E243" s="265"/>
      <c r="F243" s="266"/>
      <c r="I243" s="267"/>
      <c r="K243" s="267"/>
      <c r="P243" s="262"/>
      <c r="Q243" s="268"/>
      <c r="R243" s="268"/>
      <c r="S243" s="268"/>
      <c r="T243" s="268"/>
    </row>
    <row r="244">
      <c r="E244" s="260"/>
      <c r="F244" s="261"/>
      <c r="I244" s="244"/>
      <c r="K244" s="244"/>
      <c r="P244" s="262"/>
      <c r="Q244" s="217"/>
      <c r="R244" s="217"/>
      <c r="S244" s="217"/>
      <c r="T244" s="217"/>
    </row>
    <row r="245">
      <c r="E245" s="265"/>
      <c r="F245" s="266"/>
      <c r="I245" s="267"/>
      <c r="K245" s="267"/>
      <c r="P245" s="262"/>
      <c r="Q245" s="268"/>
      <c r="R245" s="268"/>
      <c r="S245" s="268"/>
      <c r="T245" s="268"/>
    </row>
    <row r="246">
      <c r="E246" s="265"/>
      <c r="F246" s="266"/>
      <c r="I246" s="267"/>
      <c r="K246" s="267"/>
      <c r="P246" s="262"/>
      <c r="Q246" s="268"/>
      <c r="R246" s="268"/>
      <c r="S246" s="268"/>
      <c r="T246" s="268"/>
    </row>
    <row r="247">
      <c r="E247" s="260"/>
      <c r="F247" s="261"/>
      <c r="I247" s="244"/>
      <c r="K247" s="244"/>
      <c r="P247" s="262"/>
      <c r="Q247" s="217"/>
      <c r="R247" s="217"/>
      <c r="S247" s="217"/>
      <c r="T247" s="217"/>
    </row>
    <row r="248">
      <c r="E248" s="260"/>
      <c r="F248" s="261"/>
      <c r="I248" s="244"/>
      <c r="K248" s="244"/>
      <c r="P248" s="262"/>
      <c r="Q248" s="217"/>
      <c r="R248" s="217"/>
      <c r="S248" s="217"/>
      <c r="T248" s="217"/>
    </row>
    <row r="249">
      <c r="E249" s="260"/>
      <c r="F249" s="261"/>
      <c r="I249" s="244"/>
      <c r="K249" s="244"/>
      <c r="P249" s="262"/>
      <c r="Q249" s="217"/>
      <c r="R249" s="217"/>
      <c r="S249" s="217"/>
      <c r="T249" s="217"/>
    </row>
    <row r="250">
      <c r="E250" s="260"/>
      <c r="F250" s="261"/>
      <c r="I250" s="244"/>
      <c r="K250" s="244"/>
      <c r="P250" s="262"/>
      <c r="Q250" s="217"/>
      <c r="R250" s="217"/>
      <c r="S250" s="217"/>
      <c r="T250" s="217"/>
    </row>
    <row r="251">
      <c r="E251" s="260"/>
      <c r="F251" s="261"/>
      <c r="I251" s="244"/>
      <c r="K251" s="244"/>
      <c r="P251" s="262"/>
      <c r="Q251" s="217"/>
      <c r="R251" s="217"/>
      <c r="S251" s="217"/>
      <c r="T251" s="217"/>
    </row>
    <row r="252">
      <c r="E252" s="260"/>
      <c r="F252" s="261"/>
      <c r="I252" s="244"/>
      <c r="K252" s="244"/>
      <c r="P252" s="262"/>
      <c r="Q252" s="217"/>
      <c r="R252" s="217"/>
      <c r="S252" s="217"/>
      <c r="T252" s="217"/>
    </row>
    <row r="253">
      <c r="E253" s="265"/>
      <c r="F253" s="266"/>
      <c r="I253" s="267"/>
      <c r="K253" s="267"/>
      <c r="P253" s="262"/>
      <c r="Q253" s="268"/>
      <c r="R253" s="268"/>
      <c r="S253" s="268"/>
      <c r="T253" s="268"/>
    </row>
    <row r="254">
      <c r="E254" s="265"/>
      <c r="F254" s="266"/>
      <c r="I254" s="267"/>
      <c r="K254" s="267"/>
      <c r="P254" s="262"/>
      <c r="Q254" s="268"/>
      <c r="R254" s="268"/>
      <c r="S254" s="268"/>
      <c r="T254" s="268"/>
    </row>
    <row r="255">
      <c r="E255" s="260"/>
      <c r="F255" s="261"/>
      <c r="I255" s="244"/>
      <c r="K255" s="244"/>
      <c r="P255" s="262"/>
      <c r="Q255" s="217"/>
      <c r="R255" s="217"/>
      <c r="S255" s="217"/>
      <c r="T255" s="217"/>
    </row>
    <row r="256">
      <c r="E256" s="260"/>
      <c r="F256" s="261"/>
      <c r="I256" s="244"/>
      <c r="K256" s="244"/>
      <c r="P256" s="262"/>
      <c r="Q256" s="217"/>
      <c r="R256" s="217"/>
      <c r="S256" s="217"/>
      <c r="T256" s="217"/>
    </row>
    <row r="257">
      <c r="E257" s="260"/>
      <c r="F257" s="261"/>
      <c r="I257" s="244"/>
      <c r="K257" s="244"/>
      <c r="P257" s="262"/>
      <c r="Q257" s="217"/>
      <c r="R257" s="217"/>
      <c r="S257" s="217"/>
      <c r="T257" s="217"/>
    </row>
    <row r="258">
      <c r="E258" s="265"/>
      <c r="F258" s="266"/>
      <c r="I258" s="267"/>
      <c r="K258" s="267"/>
      <c r="P258" s="262"/>
      <c r="Q258" s="268"/>
      <c r="R258" s="268"/>
      <c r="S258" s="268"/>
      <c r="T258" s="268"/>
    </row>
    <row r="259">
      <c r="E259" s="260"/>
      <c r="F259" s="261"/>
      <c r="I259" s="244"/>
      <c r="K259" s="244"/>
      <c r="P259" s="262"/>
      <c r="Q259" s="217"/>
      <c r="R259" s="217"/>
      <c r="S259" s="217"/>
      <c r="T259" s="217"/>
    </row>
    <row r="260">
      <c r="E260" s="265"/>
      <c r="F260" s="266"/>
      <c r="I260" s="267"/>
      <c r="K260" s="267"/>
      <c r="P260" s="262"/>
      <c r="Q260" s="268"/>
      <c r="R260" s="268"/>
      <c r="S260" s="268"/>
      <c r="T260" s="268"/>
    </row>
    <row r="261">
      <c r="E261" s="260"/>
      <c r="F261" s="261"/>
      <c r="I261" s="244"/>
      <c r="K261" s="244"/>
      <c r="P261" s="262"/>
      <c r="Q261" s="217"/>
      <c r="R261" s="217"/>
      <c r="S261" s="217"/>
      <c r="T261" s="217"/>
    </row>
    <row r="262">
      <c r="E262" s="260"/>
      <c r="F262" s="261"/>
      <c r="I262" s="244"/>
      <c r="K262" s="244"/>
      <c r="P262" s="262"/>
      <c r="Q262" s="217"/>
      <c r="R262" s="217"/>
      <c r="S262" s="217"/>
      <c r="T262" s="217"/>
    </row>
    <row r="263">
      <c r="E263" s="260"/>
      <c r="F263" s="261"/>
      <c r="I263" s="244"/>
      <c r="K263" s="244"/>
      <c r="P263" s="262"/>
      <c r="Q263" s="217"/>
      <c r="R263" s="217"/>
      <c r="S263" s="217"/>
      <c r="T263" s="217"/>
    </row>
    <row r="264">
      <c r="E264" s="260"/>
      <c r="F264" s="261"/>
      <c r="I264" s="244"/>
      <c r="K264" s="244"/>
      <c r="P264" s="262"/>
      <c r="Q264" s="217"/>
      <c r="R264" s="217"/>
      <c r="S264" s="217"/>
      <c r="T264" s="217"/>
    </row>
    <row r="265">
      <c r="E265" s="265"/>
      <c r="F265" s="266"/>
      <c r="I265" s="267"/>
      <c r="K265" s="267"/>
      <c r="P265" s="262"/>
      <c r="Q265" s="217"/>
      <c r="R265" s="217"/>
      <c r="S265" s="217"/>
      <c r="T265" s="217"/>
    </row>
    <row r="266">
      <c r="P266" s="262"/>
    </row>
    <row r="267">
      <c r="P267" s="262"/>
    </row>
    <row r="268">
      <c r="P268" s="262"/>
    </row>
    <row r="269">
      <c r="P269" s="262"/>
    </row>
    <row r="270">
      <c r="P270" s="262"/>
    </row>
    <row r="271">
      <c r="P271" s="262"/>
    </row>
    <row r="272">
      <c r="P272" s="262"/>
    </row>
    <row r="273">
      <c r="P273" s="262"/>
    </row>
    <row r="274">
      <c r="P274" s="262"/>
    </row>
    <row r="275">
      <c r="P275" s="262"/>
    </row>
    <row r="276">
      <c r="P276" s="262"/>
    </row>
    <row r="277">
      <c r="P277" s="262"/>
    </row>
    <row r="278">
      <c r="P278" s="262"/>
    </row>
    <row r="279">
      <c r="P279" s="262"/>
    </row>
    <row r="280">
      <c r="P280" s="262"/>
    </row>
    <row r="281">
      <c r="P281" s="262"/>
    </row>
    <row r="282">
      <c r="P282" s="262"/>
    </row>
    <row r="283">
      <c r="P283" s="262"/>
    </row>
    <row r="284">
      <c r="P284" s="262"/>
    </row>
    <row r="285">
      <c r="P285" s="262"/>
    </row>
    <row r="286">
      <c r="P286" s="262"/>
    </row>
    <row r="287">
      <c r="P287" s="262"/>
    </row>
    <row r="288">
      <c r="P288" s="262"/>
    </row>
    <row r="289">
      <c r="P289" s="262"/>
    </row>
    <row r="290">
      <c r="P290" s="262"/>
    </row>
    <row r="291">
      <c r="P291" s="262"/>
    </row>
    <row r="292">
      <c r="P292" s="262"/>
    </row>
    <row r="293">
      <c r="P293" s="262"/>
    </row>
    <row r="294">
      <c r="P294" s="262"/>
    </row>
    <row r="295">
      <c r="P295" s="262"/>
    </row>
    <row r="296">
      <c r="P296" s="262"/>
    </row>
    <row r="297">
      <c r="P297" s="262"/>
    </row>
    <row r="298">
      <c r="P298" s="262"/>
    </row>
    <row r="299">
      <c r="P299" s="262"/>
    </row>
    <row r="300">
      <c r="P300" s="262"/>
    </row>
    <row r="301">
      <c r="P301" s="262"/>
    </row>
    <row r="302">
      <c r="P302" s="262"/>
    </row>
    <row r="303">
      <c r="P303" s="262"/>
    </row>
    <row r="304">
      <c r="P304" s="262"/>
    </row>
    <row r="305">
      <c r="P305" s="262"/>
    </row>
    <row r="306">
      <c r="P306" s="262"/>
    </row>
    <row r="307">
      <c r="P307" s="262"/>
    </row>
    <row r="308">
      <c r="P308" s="262"/>
    </row>
    <row r="309">
      <c r="P309" s="262"/>
    </row>
    <row r="310">
      <c r="P310" s="262"/>
    </row>
    <row r="311">
      <c r="P311" s="262"/>
    </row>
    <row r="312">
      <c r="P312" s="262"/>
    </row>
    <row r="313">
      <c r="P313" s="262"/>
    </row>
    <row r="314">
      <c r="P314" s="262"/>
    </row>
    <row r="315">
      <c r="P315" s="262"/>
    </row>
    <row r="316">
      <c r="P316" s="262"/>
    </row>
    <row r="317">
      <c r="P317" s="262"/>
    </row>
    <row r="318">
      <c r="P318" s="274"/>
    </row>
    <row r="319">
      <c r="P319" s="274"/>
    </row>
    <row r="320">
      <c r="P320" s="274"/>
    </row>
    <row r="321">
      <c r="P321" s="274"/>
    </row>
    <row r="322">
      <c r="P322" s="274"/>
    </row>
    <row r="323">
      <c r="P323" s="2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88"/>
  </cols>
  <sheetData>
    <row r="1">
      <c r="A1" s="275" t="s">
        <v>2270</v>
      </c>
      <c r="B1" s="276" t="s">
        <v>2271</v>
      </c>
      <c r="C1" s="277"/>
    </row>
    <row r="2">
      <c r="A2" s="189"/>
      <c r="B2" s="189"/>
      <c r="C2" s="205"/>
    </row>
    <row r="3">
      <c r="A3" s="189"/>
      <c r="B3" s="189"/>
      <c r="C3" s="205"/>
    </row>
    <row r="4">
      <c r="A4" s="189"/>
      <c r="B4" s="189"/>
      <c r="C4" s="205"/>
    </row>
    <row r="5">
      <c r="A5" s="189"/>
      <c r="B5" s="189"/>
      <c r="C5" s="205"/>
    </row>
    <row r="6">
      <c r="A6" s="189"/>
      <c r="B6" s="189"/>
      <c r="C6" s="205"/>
    </row>
    <row r="7">
      <c r="A7" s="189"/>
      <c r="B7" s="189"/>
      <c r="C7" s="205"/>
    </row>
    <row r="8">
      <c r="A8" s="189"/>
      <c r="B8" s="189"/>
      <c r="C8" s="205"/>
    </row>
    <row r="9">
      <c r="A9" s="189"/>
      <c r="B9" s="189"/>
      <c r="C9" s="205"/>
    </row>
    <row r="10">
      <c r="A10" s="189"/>
      <c r="B10" s="189"/>
      <c r="C10" s="205"/>
    </row>
    <row r="11">
      <c r="A11" s="278"/>
      <c r="B11" s="189"/>
      <c r="C11" s="205"/>
    </row>
    <row r="12">
      <c r="A12" s="278"/>
      <c r="B12" s="189"/>
      <c r="C12" s="205"/>
    </row>
    <row r="13">
      <c r="A13" s="189"/>
      <c r="B13" s="189"/>
      <c r="C13" s="205"/>
    </row>
    <row r="14">
      <c r="A14" s="189"/>
      <c r="B14" s="189"/>
      <c r="C14" s="205"/>
    </row>
    <row r="15">
      <c r="A15" s="189"/>
      <c r="B15" s="189"/>
      <c r="C15" s="205"/>
    </row>
    <row r="16">
      <c r="A16" s="189"/>
      <c r="B16" s="189"/>
      <c r="C16" s="205"/>
    </row>
    <row r="17">
      <c r="A17" s="189"/>
      <c r="B17" s="189"/>
      <c r="C17" s="205"/>
    </row>
    <row r="18">
      <c r="A18" s="189"/>
      <c r="B18" s="189"/>
      <c r="C18" s="205"/>
    </row>
    <row r="19">
      <c r="A19" s="189"/>
      <c r="B19" s="189"/>
      <c r="C19" s="205"/>
    </row>
    <row r="20">
      <c r="A20" s="189"/>
      <c r="B20" s="189"/>
      <c r="C20" s="205"/>
    </row>
    <row r="21">
      <c r="A21" s="189"/>
      <c r="B21" s="189"/>
      <c r="C21" s="205"/>
    </row>
    <row r="22">
      <c r="A22" s="189"/>
      <c r="B22" s="189"/>
      <c r="C22" s="205"/>
    </row>
    <row r="23">
      <c r="A23" s="189"/>
      <c r="B23" s="189"/>
      <c r="C23" s="205"/>
    </row>
    <row r="24">
      <c r="A24" s="189"/>
      <c r="B24" s="189"/>
      <c r="C24" s="205"/>
    </row>
    <row r="25">
      <c r="A25" s="189"/>
      <c r="B25" s="189"/>
      <c r="C25" s="189"/>
      <c r="D25" s="279"/>
      <c r="E25" s="279"/>
      <c r="F25" s="279"/>
      <c r="G25" s="279"/>
      <c r="H25" s="279"/>
      <c r="I25" s="279"/>
      <c r="J25" s="279"/>
      <c r="K25" s="279"/>
      <c r="L25" s="279"/>
      <c r="M25" s="279"/>
    </row>
    <row r="26">
      <c r="A26" s="189"/>
      <c r="B26" s="189"/>
      <c r="C26" s="205"/>
      <c r="D26" s="280"/>
      <c r="E26" s="280"/>
      <c r="F26" s="280"/>
      <c r="G26" s="280"/>
      <c r="H26" s="280"/>
      <c r="I26" s="280"/>
      <c r="J26" s="280"/>
      <c r="K26" s="280"/>
      <c r="L26" s="280"/>
      <c r="M26" s="280"/>
    </row>
    <row r="27">
      <c r="A27" s="189"/>
      <c r="B27" s="189"/>
      <c r="C27" s="205"/>
    </row>
    <row r="28">
      <c r="A28" s="189"/>
      <c r="B28" s="189"/>
      <c r="C28" s="205"/>
    </row>
    <row r="29">
      <c r="A29" s="189"/>
      <c r="B29" s="189"/>
      <c r="C29" s="205"/>
      <c r="F29" s="280"/>
    </row>
    <row r="30">
      <c r="A30" s="189"/>
      <c r="B30" s="189"/>
      <c r="C30" s="205"/>
    </row>
    <row r="31">
      <c r="A31" s="189"/>
      <c r="B31" s="189"/>
      <c r="C31" s="205"/>
    </row>
    <row r="32">
      <c r="A32" s="189"/>
      <c r="B32" s="189"/>
      <c r="C32" s="205"/>
    </row>
    <row r="33">
      <c r="A33" s="189"/>
      <c r="B33" s="189"/>
      <c r="C33" s="205"/>
      <c r="F33" s="280"/>
    </row>
    <row r="34">
      <c r="A34" s="189"/>
      <c r="B34" s="189"/>
      <c r="C34" s="205"/>
      <c r="F34" s="280"/>
    </row>
    <row r="35">
      <c r="A35" s="189"/>
      <c r="B35" s="189"/>
      <c r="C35" s="205"/>
      <c r="F35" s="280"/>
    </row>
    <row r="36">
      <c r="A36" s="189"/>
      <c r="B36" s="189"/>
      <c r="C36" s="281"/>
      <c r="F36" s="280"/>
      <c r="G36" s="282"/>
      <c r="H36" s="282"/>
    </row>
    <row r="37">
      <c r="A37" s="189"/>
      <c r="B37" s="189"/>
      <c r="C37" s="281"/>
      <c r="F37" s="280"/>
      <c r="G37" s="282"/>
      <c r="H37" s="282"/>
    </row>
    <row r="38">
      <c r="A38" s="189"/>
      <c r="B38" s="189"/>
      <c r="C38" s="281"/>
      <c r="F38" s="280"/>
      <c r="G38" s="282"/>
      <c r="H38" s="282"/>
    </row>
    <row r="39">
      <c r="A39" s="189"/>
      <c r="B39" s="189"/>
      <c r="C39" s="281"/>
      <c r="G39" s="282"/>
      <c r="H39" s="282"/>
    </row>
    <row r="40">
      <c r="A40" s="189"/>
      <c r="B40" s="189"/>
      <c r="C40" s="281"/>
      <c r="F40" s="280"/>
      <c r="G40" s="282"/>
      <c r="H40" s="282"/>
    </row>
    <row r="41">
      <c r="A41" s="189"/>
      <c r="B41" s="189"/>
      <c r="C41" s="281"/>
      <c r="G41" s="282"/>
      <c r="H41" s="282"/>
    </row>
    <row r="42">
      <c r="A42" s="189"/>
      <c r="B42" s="189"/>
      <c r="C42" s="281"/>
      <c r="G42" s="282"/>
      <c r="H42" s="282"/>
    </row>
    <row r="43">
      <c r="A43" s="189"/>
      <c r="B43" s="189"/>
      <c r="C43" s="281"/>
      <c r="G43" s="282"/>
      <c r="H43" s="282"/>
    </row>
    <row r="44">
      <c r="A44" s="189"/>
      <c r="B44" s="189"/>
      <c r="C44" s="281"/>
      <c r="G44" s="282"/>
      <c r="H44" s="282"/>
    </row>
    <row r="45">
      <c r="A45" s="278"/>
      <c r="B45" s="189"/>
      <c r="C45" s="278"/>
      <c r="G45" s="282"/>
      <c r="H45" s="282"/>
    </row>
    <row r="46">
      <c r="A46" s="278"/>
      <c r="B46" s="278"/>
      <c r="C46" s="278"/>
      <c r="G46" s="282"/>
      <c r="H46" s="282"/>
    </row>
    <row r="47">
      <c r="A47" s="189"/>
      <c r="B47" s="189"/>
      <c r="C47" s="205"/>
      <c r="G47" s="282"/>
      <c r="H47" s="282"/>
    </row>
    <row r="48">
      <c r="A48" s="189"/>
      <c r="B48" s="189"/>
      <c r="C48" s="205"/>
    </row>
    <row r="49">
      <c r="A49" s="189"/>
      <c r="B49" s="189"/>
      <c r="C49" s="205"/>
    </row>
    <row r="50">
      <c r="A50" s="189"/>
      <c r="B50" s="189"/>
      <c r="C50" s="283"/>
    </row>
    <row r="51">
      <c r="A51" s="189"/>
      <c r="B51" s="189"/>
      <c r="C51" s="283"/>
    </row>
    <row r="52">
      <c r="A52" s="189"/>
      <c r="B52" s="189"/>
      <c r="C52" s="205"/>
    </row>
    <row r="53">
      <c r="A53" s="278"/>
      <c r="B53" s="189"/>
      <c r="C53" s="205"/>
    </row>
    <row r="54">
      <c r="A54" s="278"/>
      <c r="B54" s="189"/>
      <c r="C54" s="284"/>
    </row>
    <row r="55">
      <c r="A55" s="189"/>
      <c r="B55" s="189"/>
      <c r="C55" s="205"/>
    </row>
    <row r="56">
      <c r="A56" s="278"/>
      <c r="B56" s="189"/>
      <c r="C56" s="205"/>
    </row>
    <row r="57">
      <c r="A57" s="278"/>
      <c r="B57" s="189"/>
      <c r="C57" s="205"/>
    </row>
    <row r="58">
      <c r="A58" s="189"/>
      <c r="B58" s="189"/>
      <c r="C58" s="205"/>
    </row>
    <row r="59">
      <c r="A59" s="189"/>
      <c r="B59" s="189"/>
      <c r="C59" s="205"/>
    </row>
    <row r="60">
      <c r="A60" s="278"/>
      <c r="B60" s="189"/>
      <c r="C60" s="205"/>
    </row>
    <row r="61">
      <c r="A61" s="278"/>
      <c r="B61" s="189"/>
      <c r="C61" s="205"/>
    </row>
    <row r="62">
      <c r="A62" s="278"/>
      <c r="B62" s="189"/>
      <c r="C62" s="205"/>
    </row>
    <row r="63">
      <c r="A63" s="189"/>
      <c r="B63" s="189"/>
      <c r="C63" s="205"/>
    </row>
    <row r="64">
      <c r="A64" s="278"/>
      <c r="B64" s="189"/>
      <c r="C64" s="205"/>
    </row>
    <row r="65">
      <c r="A65" s="189"/>
      <c r="B65" s="189"/>
      <c r="C65" s="205"/>
    </row>
    <row r="66">
      <c r="A66" s="189"/>
      <c r="B66" s="189"/>
      <c r="C66" s="205"/>
    </row>
    <row r="67">
      <c r="A67" s="189"/>
      <c r="B67" s="189"/>
      <c r="C67" s="205"/>
    </row>
    <row r="68">
      <c r="A68" s="189"/>
      <c r="B68" s="189"/>
      <c r="C68" s="205"/>
    </row>
    <row r="69">
      <c r="A69" s="189"/>
      <c r="B69" s="189"/>
      <c r="C69" s="205"/>
    </row>
    <row r="70">
      <c r="A70" s="189"/>
      <c r="B70" s="189"/>
      <c r="C70" s="205"/>
    </row>
    <row r="71">
      <c r="A71" s="189"/>
      <c r="B71" s="189"/>
      <c r="C71" s="205"/>
    </row>
    <row r="72">
      <c r="A72" s="189"/>
      <c r="B72" s="189"/>
      <c r="C72" s="205"/>
    </row>
    <row r="73">
      <c r="A73" s="189"/>
      <c r="B73" s="189"/>
      <c r="C73" s="205"/>
    </row>
    <row r="74">
      <c r="A74" s="189"/>
      <c r="B74" s="189"/>
      <c r="C74" s="205"/>
    </row>
    <row r="75">
      <c r="A75" s="189"/>
      <c r="B75" s="189"/>
      <c r="C75" s="205"/>
    </row>
    <row r="76">
      <c r="A76" s="189"/>
      <c r="B76" s="189"/>
      <c r="C76" s="205"/>
    </row>
    <row r="77">
      <c r="A77" s="189"/>
      <c r="B77" s="189"/>
      <c r="C77" s="205"/>
    </row>
    <row r="78">
      <c r="A78" s="189"/>
      <c r="B78" s="189"/>
      <c r="C78" s="205"/>
    </row>
    <row r="79">
      <c r="A79" s="189"/>
      <c r="B79" s="189"/>
      <c r="C79" s="205"/>
    </row>
    <row r="80">
      <c r="A80" s="189"/>
      <c r="B80" s="189"/>
      <c r="C80" s="205"/>
    </row>
    <row r="81">
      <c r="A81" s="189"/>
      <c r="B81" s="189"/>
      <c r="C81" s="205"/>
    </row>
    <row r="82">
      <c r="A82" s="189"/>
      <c r="B82" s="189"/>
      <c r="C82" s="205"/>
    </row>
    <row r="83">
      <c r="A83" s="189"/>
      <c r="B83" s="189"/>
      <c r="C83" s="205"/>
    </row>
    <row r="84">
      <c r="A84" s="189"/>
      <c r="B84" s="189"/>
      <c r="C84" s="205"/>
    </row>
    <row r="85">
      <c r="A85" s="189"/>
      <c r="B85" s="189"/>
      <c r="C85" s="205"/>
    </row>
    <row r="86">
      <c r="A86" s="205"/>
      <c r="B86" s="205"/>
      <c r="C86" s="205"/>
    </row>
    <row r="87">
      <c r="A87" s="205"/>
      <c r="B87" s="205"/>
      <c r="C87" s="205"/>
    </row>
    <row r="88">
      <c r="A88" s="205"/>
      <c r="B88" s="205"/>
      <c r="C88" s="205"/>
    </row>
    <row r="89">
      <c r="A89" s="205"/>
      <c r="B89" s="205"/>
      <c r="C89" s="205"/>
    </row>
    <row r="90">
      <c r="A90" s="205"/>
      <c r="B90" s="205"/>
      <c r="C90" s="205"/>
    </row>
    <row r="91">
      <c r="A91" s="205"/>
      <c r="B91" s="205"/>
      <c r="C91" s="205"/>
    </row>
    <row r="92">
      <c r="A92" s="205"/>
      <c r="B92" s="205"/>
      <c r="C92" s="205"/>
    </row>
    <row r="93">
      <c r="A93" s="205"/>
      <c r="B93" s="205"/>
      <c r="C93" s="205"/>
    </row>
    <row r="94">
      <c r="A94" s="205"/>
      <c r="B94" s="205"/>
      <c r="C94" s="205"/>
    </row>
    <row r="95">
      <c r="A95" s="205"/>
      <c r="B95" s="205"/>
      <c r="C95" s="205"/>
    </row>
    <row r="96">
      <c r="A96" s="205"/>
      <c r="B96" s="205"/>
      <c r="C96" s="205"/>
    </row>
    <row r="97">
      <c r="A97" s="205"/>
      <c r="B97" s="205"/>
      <c r="C97" s="205"/>
    </row>
    <row r="98">
      <c r="A98" s="205"/>
      <c r="B98" s="205"/>
      <c r="C98" s="205"/>
    </row>
    <row r="99">
      <c r="A99" s="205"/>
      <c r="B99" s="205"/>
      <c r="C99" s="205"/>
    </row>
    <row r="100">
      <c r="A100" s="205"/>
      <c r="B100" s="205"/>
      <c r="C100" s="205"/>
    </row>
    <row r="101">
      <c r="A101" s="205"/>
      <c r="B101" s="205"/>
      <c r="C101" s="205"/>
    </row>
    <row r="102">
      <c r="A102" s="205"/>
      <c r="B102" s="205"/>
      <c r="C102" s="205"/>
    </row>
    <row r="103">
      <c r="A103" s="205"/>
      <c r="B103" s="205"/>
      <c r="C103" s="205"/>
    </row>
    <row r="104">
      <c r="A104" s="205"/>
      <c r="B104" s="205"/>
      <c r="C104" s="205"/>
    </row>
    <row r="105">
      <c r="A105" s="205"/>
      <c r="B105" s="205"/>
      <c r="C105" s="205"/>
    </row>
    <row r="106">
      <c r="A106" s="205"/>
      <c r="B106" s="205"/>
      <c r="C106" s="205"/>
    </row>
    <row r="107">
      <c r="A107" s="205"/>
      <c r="B107" s="205"/>
      <c r="C107" s="205"/>
    </row>
    <row r="108">
      <c r="A108" s="205"/>
      <c r="B108" s="205"/>
      <c r="C108" s="205"/>
    </row>
    <row r="109">
      <c r="A109" s="205"/>
      <c r="B109" s="205"/>
      <c r="C109" s="205"/>
    </row>
    <row r="110">
      <c r="A110" s="191"/>
      <c r="B110" s="191"/>
    </row>
    <row r="111">
      <c r="A111" s="191"/>
      <c r="B111" s="191"/>
    </row>
    <row r="112">
      <c r="A112" s="191"/>
      <c r="B112" s="191"/>
    </row>
    <row r="113">
      <c r="A113" s="191"/>
      <c r="B113" s="191"/>
    </row>
    <row r="114">
      <c r="A114" s="191"/>
      <c r="B114" s="191"/>
    </row>
    <row r="115">
      <c r="A115" s="191"/>
      <c r="B115" s="191"/>
    </row>
    <row r="116">
      <c r="A116" s="191"/>
      <c r="B116" s="191"/>
    </row>
    <row r="117">
      <c r="A117" s="191"/>
      <c r="B117" s="191"/>
    </row>
    <row r="118">
      <c r="A118" s="191"/>
      <c r="B118" s="191"/>
    </row>
    <row r="119">
      <c r="A119" s="191"/>
      <c r="B119" s="191"/>
    </row>
    <row r="120">
      <c r="A120" s="191"/>
      <c r="B120" s="191"/>
    </row>
    <row r="121">
      <c r="A121" s="191"/>
      <c r="B121" s="191"/>
    </row>
    <row r="122">
      <c r="A122" s="191"/>
      <c r="B122" s="191"/>
    </row>
    <row r="123">
      <c r="A123" s="191"/>
      <c r="B123" s="191"/>
    </row>
    <row r="124">
      <c r="A124" s="191"/>
      <c r="B124" s="191"/>
    </row>
    <row r="125">
      <c r="A125" s="191"/>
      <c r="B125" s="191"/>
    </row>
    <row r="126">
      <c r="A126" s="191"/>
      <c r="B126" s="191"/>
    </row>
    <row r="127">
      <c r="A127" s="191"/>
      <c r="B127" s="191"/>
    </row>
    <row r="128">
      <c r="A128" s="191"/>
      <c r="B128" s="191"/>
    </row>
    <row r="129">
      <c r="A129" s="191"/>
      <c r="B129" s="191"/>
    </row>
    <row r="130">
      <c r="A130" s="191"/>
      <c r="B130" s="191"/>
    </row>
    <row r="131">
      <c r="A131" s="191"/>
      <c r="B131" s="191"/>
    </row>
    <row r="132">
      <c r="A132" s="191"/>
      <c r="B132" s="191"/>
    </row>
    <row r="133">
      <c r="A133" s="191"/>
      <c r="B133" s="191"/>
    </row>
    <row r="134">
      <c r="A134" s="191"/>
      <c r="B134" s="191"/>
    </row>
    <row r="135">
      <c r="A135" s="191"/>
      <c r="B135" s="191"/>
    </row>
    <row r="136">
      <c r="A136" s="191"/>
      <c r="B136" s="191"/>
    </row>
    <row r="137">
      <c r="A137" s="191"/>
      <c r="B137" s="191"/>
    </row>
    <row r="138">
      <c r="A138" s="191"/>
      <c r="B138" s="191"/>
    </row>
    <row r="139">
      <c r="A139" s="191"/>
      <c r="B139" s="191"/>
    </row>
    <row r="140">
      <c r="A140" s="191"/>
      <c r="B140" s="191"/>
    </row>
    <row r="141">
      <c r="A141" s="191"/>
      <c r="B141" s="191"/>
    </row>
    <row r="142">
      <c r="A142" s="191"/>
      <c r="B142" s="191"/>
    </row>
    <row r="143">
      <c r="A143" s="191"/>
      <c r="B143" s="191"/>
    </row>
    <row r="144">
      <c r="A144" s="191"/>
      <c r="B144" s="191"/>
    </row>
    <row r="145">
      <c r="A145" s="191"/>
      <c r="B145" s="191"/>
    </row>
    <row r="146">
      <c r="A146" s="191"/>
      <c r="B146" s="191"/>
    </row>
    <row r="147">
      <c r="A147" s="191"/>
      <c r="B147" s="191"/>
    </row>
    <row r="148">
      <c r="A148" s="191"/>
      <c r="B148" s="191"/>
    </row>
    <row r="149">
      <c r="A149" s="191"/>
      <c r="B149" s="191"/>
    </row>
    <row r="150">
      <c r="A150" s="191"/>
      <c r="B150" s="191"/>
    </row>
    <row r="151">
      <c r="A151" s="191"/>
      <c r="B151" s="191"/>
    </row>
    <row r="152">
      <c r="A152" s="191"/>
      <c r="B152" s="191"/>
    </row>
    <row r="153">
      <c r="A153" s="191"/>
      <c r="B153" s="191"/>
    </row>
    <row r="154">
      <c r="A154" s="191"/>
      <c r="B154" s="191"/>
    </row>
    <row r="155">
      <c r="A155" s="191"/>
      <c r="B155" s="191"/>
    </row>
    <row r="156">
      <c r="A156" s="191"/>
      <c r="B156" s="191"/>
    </row>
    <row r="157">
      <c r="A157" s="191"/>
      <c r="B157" s="191"/>
    </row>
    <row r="158">
      <c r="A158" s="191"/>
      <c r="B158" s="191"/>
    </row>
    <row r="159">
      <c r="A159" s="191"/>
      <c r="B159" s="191"/>
    </row>
    <row r="160">
      <c r="A160" s="191"/>
      <c r="B160" s="191"/>
    </row>
    <row r="161">
      <c r="A161" s="191"/>
      <c r="B161" s="191"/>
    </row>
    <row r="162">
      <c r="A162" s="191"/>
      <c r="B162" s="191"/>
    </row>
    <row r="163">
      <c r="A163" s="191"/>
      <c r="B163" s="191"/>
    </row>
    <row r="164">
      <c r="A164" s="191"/>
      <c r="B164" s="191"/>
    </row>
    <row r="165">
      <c r="A165" s="191"/>
      <c r="B165" s="191"/>
    </row>
    <row r="166">
      <c r="A166" s="191"/>
      <c r="B166" s="191"/>
    </row>
    <row r="167">
      <c r="A167" s="191"/>
      <c r="B167" s="191"/>
    </row>
    <row r="168">
      <c r="A168" s="191"/>
      <c r="B168" s="191"/>
    </row>
    <row r="169">
      <c r="A169" s="191"/>
      <c r="B169" s="191"/>
    </row>
    <row r="170">
      <c r="A170" s="191"/>
      <c r="B170" s="191"/>
    </row>
    <row r="171">
      <c r="A171" s="191"/>
      <c r="B171" s="191"/>
    </row>
    <row r="172">
      <c r="A172" s="191"/>
      <c r="B172" s="191"/>
    </row>
    <row r="173">
      <c r="A173" s="191"/>
      <c r="B173" s="191"/>
    </row>
    <row r="174">
      <c r="A174" s="191"/>
      <c r="B174" s="191"/>
    </row>
    <row r="175">
      <c r="A175" s="191"/>
      <c r="B175" s="191"/>
    </row>
    <row r="176">
      <c r="A176" s="191"/>
      <c r="B176" s="191"/>
    </row>
    <row r="177">
      <c r="A177" s="191"/>
      <c r="B177" s="191"/>
    </row>
    <row r="178">
      <c r="A178" s="191"/>
      <c r="B178" s="191"/>
    </row>
    <row r="179">
      <c r="A179" s="191"/>
      <c r="B179" s="191"/>
    </row>
    <row r="180">
      <c r="A180" s="191"/>
      <c r="B180" s="191"/>
    </row>
    <row r="181">
      <c r="A181" s="191"/>
      <c r="B181" s="191"/>
    </row>
    <row r="182">
      <c r="A182" s="191"/>
      <c r="B182" s="191"/>
    </row>
    <row r="183">
      <c r="A183" s="191"/>
      <c r="B183" s="191"/>
    </row>
    <row r="184">
      <c r="A184" s="191"/>
      <c r="B184" s="191"/>
    </row>
    <row r="185">
      <c r="A185" s="191"/>
      <c r="B185" s="191"/>
    </row>
    <row r="186">
      <c r="A186" s="191"/>
      <c r="B186" s="191"/>
    </row>
    <row r="187">
      <c r="A187" s="191"/>
      <c r="B187" s="191"/>
    </row>
    <row r="188">
      <c r="A188" s="191"/>
      <c r="B188" s="191"/>
    </row>
    <row r="189">
      <c r="A189" s="191"/>
      <c r="B189" s="191"/>
    </row>
    <row r="190">
      <c r="A190" s="191"/>
      <c r="B190" s="191"/>
    </row>
    <row r="191">
      <c r="A191" s="191"/>
      <c r="B191" s="191"/>
    </row>
    <row r="192">
      <c r="A192" s="191"/>
      <c r="B192" s="191"/>
    </row>
    <row r="193">
      <c r="A193" s="191"/>
      <c r="B193" s="191"/>
    </row>
    <row r="194">
      <c r="A194" s="191"/>
      <c r="B194" s="191"/>
    </row>
    <row r="195">
      <c r="A195" s="191"/>
      <c r="B195" s="191"/>
    </row>
    <row r="196">
      <c r="A196" s="191"/>
      <c r="B196" s="191"/>
    </row>
    <row r="197">
      <c r="A197" s="191"/>
      <c r="B197" s="191"/>
    </row>
    <row r="198">
      <c r="A198" s="191"/>
      <c r="B198" s="191"/>
    </row>
    <row r="199">
      <c r="A199" s="191"/>
      <c r="B199" s="191"/>
    </row>
    <row r="200">
      <c r="A200" s="191"/>
      <c r="B200" s="191"/>
    </row>
    <row r="201">
      <c r="A201" s="191"/>
      <c r="B201" s="191"/>
    </row>
    <row r="202">
      <c r="A202" s="191"/>
      <c r="B202" s="191"/>
    </row>
    <row r="203">
      <c r="A203" s="191"/>
      <c r="B203" s="191"/>
    </row>
    <row r="204">
      <c r="A204" s="191"/>
      <c r="B204" s="191"/>
    </row>
    <row r="205">
      <c r="A205" s="191"/>
      <c r="B205" s="191"/>
    </row>
    <row r="206">
      <c r="A206" s="191"/>
      <c r="B206" s="191"/>
    </row>
    <row r="207">
      <c r="A207" s="191"/>
      <c r="B207" s="191"/>
    </row>
    <row r="208">
      <c r="A208" s="191"/>
      <c r="B208" s="191"/>
    </row>
    <row r="209">
      <c r="A209" s="191"/>
      <c r="B209" s="191"/>
    </row>
    <row r="210">
      <c r="A210" s="191"/>
      <c r="B210" s="191"/>
    </row>
    <row r="211">
      <c r="A211" s="191"/>
      <c r="B211" s="191"/>
    </row>
    <row r="212">
      <c r="A212" s="191"/>
      <c r="B212" s="191"/>
    </row>
    <row r="213">
      <c r="A213" s="191"/>
      <c r="B213" s="191"/>
    </row>
    <row r="214">
      <c r="A214" s="191"/>
      <c r="B214" s="191"/>
    </row>
    <row r="215">
      <c r="A215" s="191"/>
      <c r="B215" s="191"/>
    </row>
    <row r="216">
      <c r="A216" s="191"/>
      <c r="B216" s="191"/>
    </row>
    <row r="217">
      <c r="A217" s="191"/>
      <c r="B217" s="191"/>
    </row>
    <row r="218">
      <c r="A218" s="191"/>
      <c r="B218" s="191"/>
    </row>
    <row r="219">
      <c r="A219" s="191"/>
      <c r="B219" s="191"/>
    </row>
    <row r="220">
      <c r="A220" s="191"/>
      <c r="B220" s="191"/>
    </row>
    <row r="221">
      <c r="A221" s="191"/>
      <c r="B221" s="191"/>
    </row>
    <row r="222">
      <c r="A222" s="191"/>
      <c r="B222" s="191"/>
    </row>
    <row r="223">
      <c r="A223" s="191"/>
      <c r="B223" s="191"/>
    </row>
    <row r="224">
      <c r="A224" s="191"/>
      <c r="B224" s="191"/>
    </row>
    <row r="225">
      <c r="A225" s="191"/>
      <c r="B225" s="191"/>
    </row>
    <row r="226">
      <c r="A226" s="191"/>
      <c r="B226" s="191"/>
    </row>
    <row r="227">
      <c r="A227" s="191"/>
      <c r="B227" s="191"/>
    </row>
    <row r="228">
      <c r="A228" s="191"/>
      <c r="B228" s="191"/>
    </row>
    <row r="229">
      <c r="A229" s="191"/>
      <c r="B229" s="191"/>
    </row>
    <row r="230">
      <c r="A230" s="191"/>
      <c r="B230" s="191"/>
    </row>
    <row r="231">
      <c r="A231" s="191"/>
      <c r="B231" s="191"/>
    </row>
    <row r="232">
      <c r="A232" s="191"/>
      <c r="B232" s="191"/>
    </row>
    <row r="233">
      <c r="A233" s="191"/>
      <c r="B233" s="191"/>
    </row>
    <row r="234">
      <c r="A234" s="191"/>
      <c r="B234" s="191"/>
    </row>
    <row r="235">
      <c r="A235" s="191"/>
      <c r="B235" s="191"/>
    </row>
    <row r="236">
      <c r="A236" s="191"/>
      <c r="B236" s="191"/>
    </row>
    <row r="237">
      <c r="A237" s="191"/>
      <c r="B237" s="191"/>
    </row>
    <row r="238">
      <c r="A238" s="191"/>
      <c r="B238" s="191"/>
    </row>
    <row r="239">
      <c r="A239" s="191"/>
      <c r="B239" s="191"/>
    </row>
    <row r="240">
      <c r="A240" s="191"/>
      <c r="B240" s="191"/>
    </row>
    <row r="241">
      <c r="A241" s="191"/>
      <c r="B241" s="191"/>
    </row>
    <row r="242">
      <c r="A242" s="191"/>
      <c r="B242" s="191"/>
    </row>
    <row r="243">
      <c r="A243" s="191"/>
      <c r="B243" s="191"/>
    </row>
    <row r="244">
      <c r="A244" s="191"/>
      <c r="B244" s="191"/>
    </row>
    <row r="245">
      <c r="A245" s="191"/>
      <c r="B245" s="191"/>
    </row>
    <row r="246">
      <c r="A246" s="191"/>
      <c r="B246" s="191"/>
    </row>
    <row r="247">
      <c r="A247" s="191"/>
      <c r="B247" s="191"/>
    </row>
    <row r="248">
      <c r="A248" s="191"/>
      <c r="B248" s="191"/>
    </row>
    <row r="249">
      <c r="A249" s="191"/>
      <c r="B249" s="191"/>
    </row>
    <row r="250">
      <c r="A250" s="191"/>
      <c r="B250" s="191"/>
    </row>
    <row r="251">
      <c r="A251" s="191"/>
      <c r="B251" s="191"/>
    </row>
    <row r="252">
      <c r="A252" s="191"/>
      <c r="B252" s="191"/>
    </row>
    <row r="253">
      <c r="A253" s="191"/>
      <c r="B253" s="191"/>
    </row>
    <row r="254">
      <c r="A254" s="191"/>
      <c r="B254" s="191"/>
    </row>
    <row r="255">
      <c r="A255" s="191"/>
      <c r="B255" s="191"/>
    </row>
    <row r="256">
      <c r="A256" s="191"/>
      <c r="B256" s="191"/>
    </row>
    <row r="257">
      <c r="A257" s="191"/>
      <c r="B257" s="191"/>
    </row>
    <row r="258">
      <c r="A258" s="191"/>
      <c r="B258" s="191"/>
    </row>
    <row r="259">
      <c r="A259" s="191"/>
      <c r="B259" s="191"/>
    </row>
    <row r="260">
      <c r="A260" s="191"/>
      <c r="B260" s="191"/>
    </row>
    <row r="261">
      <c r="A261" s="191"/>
      <c r="B261" s="191"/>
    </row>
    <row r="262">
      <c r="A262" s="191"/>
      <c r="B262" s="191"/>
    </row>
    <row r="263">
      <c r="A263" s="191"/>
      <c r="B263" s="191"/>
    </row>
    <row r="264">
      <c r="A264" s="191"/>
      <c r="B264" s="191"/>
    </row>
    <row r="265">
      <c r="A265" s="191"/>
      <c r="B265" s="191"/>
    </row>
    <row r="266">
      <c r="A266" s="191"/>
      <c r="B266" s="191"/>
    </row>
    <row r="267">
      <c r="A267" s="191"/>
      <c r="B267" s="191"/>
    </row>
    <row r="268">
      <c r="A268" s="191"/>
      <c r="B268" s="191"/>
    </row>
    <row r="269">
      <c r="A269" s="191"/>
      <c r="B269" s="191"/>
    </row>
    <row r="270">
      <c r="A270" s="191"/>
      <c r="B270" s="191"/>
    </row>
    <row r="271">
      <c r="A271" s="191"/>
      <c r="B271" s="191"/>
    </row>
    <row r="272">
      <c r="A272" s="191"/>
      <c r="B272" s="191"/>
    </row>
    <row r="273">
      <c r="A273" s="191"/>
      <c r="B273" s="191"/>
    </row>
    <row r="274">
      <c r="A274" s="191"/>
      <c r="B274" s="191"/>
    </row>
    <row r="275">
      <c r="A275" s="191"/>
      <c r="B275" s="191"/>
    </row>
    <row r="276">
      <c r="A276" s="191"/>
      <c r="B276" s="191"/>
    </row>
    <row r="277">
      <c r="A277" s="191"/>
      <c r="B277" s="191"/>
    </row>
    <row r="278">
      <c r="A278" s="191"/>
      <c r="B278" s="191"/>
    </row>
    <row r="279">
      <c r="A279" s="191"/>
      <c r="B279" s="191"/>
    </row>
    <row r="280">
      <c r="A280" s="191"/>
      <c r="B280" s="191"/>
    </row>
    <row r="281">
      <c r="A281" s="191"/>
      <c r="B281" s="191"/>
    </row>
    <row r="282">
      <c r="A282" s="191"/>
      <c r="B282" s="191"/>
    </row>
    <row r="283">
      <c r="A283" s="191"/>
      <c r="B283" s="191"/>
    </row>
    <row r="284">
      <c r="A284" s="191"/>
      <c r="B284" s="191"/>
    </row>
    <row r="285">
      <c r="A285" s="191"/>
      <c r="B285" s="191"/>
    </row>
    <row r="286">
      <c r="A286" s="191"/>
      <c r="B286" s="191"/>
    </row>
    <row r="287">
      <c r="A287" s="191"/>
      <c r="B287" s="191"/>
    </row>
    <row r="288">
      <c r="A288" s="191"/>
      <c r="B288" s="191"/>
    </row>
    <row r="289">
      <c r="A289" s="191"/>
      <c r="B289" s="191"/>
    </row>
    <row r="290">
      <c r="A290" s="191"/>
      <c r="B290" s="191"/>
    </row>
    <row r="291">
      <c r="A291" s="191"/>
      <c r="B291" s="191"/>
    </row>
    <row r="292">
      <c r="A292" s="191"/>
      <c r="B292" s="191"/>
    </row>
    <row r="293">
      <c r="A293" s="191"/>
      <c r="B293" s="191"/>
    </row>
    <row r="294">
      <c r="A294" s="191"/>
      <c r="B294" s="191"/>
    </row>
    <row r="295">
      <c r="A295" s="191"/>
      <c r="B295" s="191"/>
    </row>
    <row r="296">
      <c r="A296" s="191"/>
      <c r="B296" s="191"/>
    </row>
    <row r="297">
      <c r="A297" s="191"/>
      <c r="B297" s="191"/>
    </row>
    <row r="298">
      <c r="A298" s="191"/>
      <c r="B298" s="191"/>
    </row>
    <row r="299">
      <c r="A299" s="191"/>
      <c r="B299" s="191"/>
    </row>
    <row r="300">
      <c r="A300" s="191"/>
      <c r="B300" s="191"/>
    </row>
    <row r="301">
      <c r="A301" s="191"/>
      <c r="B301" s="191"/>
    </row>
    <row r="302">
      <c r="A302" s="191"/>
      <c r="B302" s="191"/>
    </row>
    <row r="303">
      <c r="A303" s="191"/>
      <c r="B303" s="191"/>
    </row>
    <row r="304">
      <c r="A304" s="191"/>
      <c r="B304" s="191"/>
    </row>
    <row r="305">
      <c r="A305" s="191"/>
      <c r="B305" s="191"/>
    </row>
    <row r="306">
      <c r="A306" s="191"/>
      <c r="B306" s="191"/>
    </row>
    <row r="307">
      <c r="A307" s="191"/>
      <c r="B307" s="191"/>
    </row>
    <row r="308">
      <c r="A308" s="191"/>
      <c r="B308" s="191"/>
    </row>
    <row r="309">
      <c r="A309" s="191"/>
      <c r="B309" s="191"/>
    </row>
    <row r="310">
      <c r="A310" s="191"/>
      <c r="B310" s="191"/>
    </row>
    <row r="311">
      <c r="A311" s="191"/>
      <c r="B311" s="191"/>
    </row>
    <row r="312">
      <c r="A312" s="191"/>
      <c r="B312" s="191"/>
    </row>
    <row r="313">
      <c r="A313" s="191"/>
      <c r="B313" s="191"/>
    </row>
    <row r="314">
      <c r="A314" s="191"/>
      <c r="B314" s="191"/>
    </row>
    <row r="315">
      <c r="A315" s="191"/>
      <c r="B315" s="191"/>
    </row>
    <row r="316">
      <c r="A316" s="191"/>
      <c r="B316" s="191"/>
    </row>
    <row r="317">
      <c r="A317" s="191"/>
      <c r="B317" s="191"/>
    </row>
    <row r="318">
      <c r="A318" s="191"/>
      <c r="B318" s="191"/>
    </row>
    <row r="319">
      <c r="A319" s="191"/>
      <c r="B319" s="191"/>
    </row>
    <row r="320">
      <c r="A320" s="191"/>
      <c r="B320" s="191"/>
    </row>
    <row r="321">
      <c r="A321" s="191"/>
      <c r="B321" s="191"/>
    </row>
    <row r="322">
      <c r="A322" s="191"/>
      <c r="B322" s="191"/>
    </row>
    <row r="323">
      <c r="A323" s="191"/>
      <c r="B323" s="191"/>
    </row>
    <row r="324">
      <c r="A324" s="191"/>
      <c r="B324" s="191"/>
    </row>
    <row r="325">
      <c r="A325" s="191"/>
      <c r="B325" s="191"/>
    </row>
    <row r="326">
      <c r="A326" s="191"/>
      <c r="B326" s="191"/>
    </row>
    <row r="327">
      <c r="A327" s="191"/>
      <c r="B327" s="191"/>
    </row>
    <row r="328">
      <c r="A328" s="191"/>
      <c r="B328" s="191"/>
    </row>
    <row r="329">
      <c r="A329" s="191"/>
      <c r="B329" s="191"/>
    </row>
    <row r="330">
      <c r="A330" s="191"/>
      <c r="B330" s="191"/>
    </row>
    <row r="331">
      <c r="A331" s="191"/>
      <c r="B331" s="191"/>
    </row>
    <row r="332">
      <c r="A332" s="191"/>
      <c r="B332" s="191"/>
    </row>
    <row r="333">
      <c r="A333" s="191"/>
      <c r="B333" s="191"/>
    </row>
    <row r="334">
      <c r="A334" s="191"/>
      <c r="B334" s="191"/>
    </row>
    <row r="335">
      <c r="A335" s="191"/>
      <c r="B335" s="191"/>
    </row>
    <row r="336">
      <c r="A336" s="191"/>
      <c r="B336" s="191"/>
    </row>
    <row r="337">
      <c r="A337" s="191"/>
      <c r="B337" s="191"/>
    </row>
    <row r="338">
      <c r="A338" s="191"/>
      <c r="B338" s="191"/>
    </row>
    <row r="339">
      <c r="A339" s="191"/>
      <c r="B339" s="191"/>
    </row>
    <row r="340">
      <c r="A340" s="191"/>
      <c r="B340" s="191"/>
    </row>
    <row r="341">
      <c r="A341" s="191"/>
      <c r="B341" s="191"/>
    </row>
    <row r="342">
      <c r="A342" s="191"/>
      <c r="B342" s="191"/>
    </row>
    <row r="343">
      <c r="A343" s="191"/>
      <c r="B343" s="191"/>
    </row>
    <row r="344">
      <c r="A344" s="191"/>
      <c r="B344" s="191"/>
    </row>
    <row r="345">
      <c r="A345" s="191"/>
      <c r="B345" s="191"/>
    </row>
    <row r="346">
      <c r="A346" s="191"/>
      <c r="B346" s="191"/>
    </row>
    <row r="347">
      <c r="A347" s="191"/>
      <c r="B347" s="191"/>
    </row>
    <row r="348">
      <c r="A348" s="191"/>
      <c r="B348" s="191"/>
    </row>
    <row r="349">
      <c r="A349" s="191"/>
      <c r="B349" s="191"/>
    </row>
    <row r="350">
      <c r="A350" s="191"/>
      <c r="B350" s="191"/>
    </row>
    <row r="351">
      <c r="A351" s="191"/>
      <c r="B351" s="191"/>
    </row>
    <row r="352">
      <c r="A352" s="191"/>
      <c r="B352" s="191"/>
    </row>
    <row r="353">
      <c r="A353" s="191"/>
      <c r="B353" s="191"/>
    </row>
    <row r="354">
      <c r="A354" s="191"/>
      <c r="B354" s="191"/>
    </row>
    <row r="355">
      <c r="A355" s="191"/>
      <c r="B355" s="191"/>
    </row>
    <row r="356">
      <c r="A356" s="191"/>
      <c r="B356" s="191"/>
    </row>
    <row r="357">
      <c r="A357" s="191"/>
      <c r="B357" s="191"/>
    </row>
    <row r="358">
      <c r="A358" s="191"/>
      <c r="B358" s="191"/>
    </row>
    <row r="359">
      <c r="A359" s="191"/>
      <c r="B359" s="191"/>
    </row>
    <row r="360">
      <c r="A360" s="191"/>
      <c r="B360" s="191"/>
    </row>
    <row r="361">
      <c r="A361" s="191"/>
      <c r="B361" s="191"/>
    </row>
    <row r="362">
      <c r="A362" s="191"/>
      <c r="B362" s="191"/>
    </row>
    <row r="363">
      <c r="A363" s="191"/>
      <c r="B363" s="191"/>
    </row>
    <row r="364">
      <c r="A364" s="191"/>
      <c r="B364" s="191"/>
    </row>
    <row r="365">
      <c r="A365" s="191"/>
      <c r="B365" s="191"/>
    </row>
    <row r="366">
      <c r="A366" s="191"/>
      <c r="B366" s="191"/>
    </row>
    <row r="367">
      <c r="A367" s="191"/>
      <c r="B367" s="191"/>
    </row>
    <row r="368">
      <c r="A368" s="191"/>
      <c r="B368" s="191"/>
    </row>
    <row r="369">
      <c r="A369" s="191"/>
      <c r="B369" s="191"/>
    </row>
    <row r="370">
      <c r="A370" s="191"/>
      <c r="B370" s="191"/>
    </row>
    <row r="371">
      <c r="A371" s="191"/>
      <c r="B371" s="191"/>
    </row>
    <row r="372">
      <c r="A372" s="191"/>
      <c r="B372" s="191"/>
    </row>
    <row r="373">
      <c r="A373" s="191"/>
      <c r="B373" s="191"/>
    </row>
    <row r="374">
      <c r="A374" s="191"/>
      <c r="B374" s="191"/>
    </row>
    <row r="375">
      <c r="A375" s="191"/>
      <c r="B375" s="191"/>
    </row>
    <row r="376">
      <c r="A376" s="191"/>
      <c r="B376" s="191"/>
    </row>
    <row r="377">
      <c r="A377" s="191"/>
      <c r="B377" s="191"/>
    </row>
    <row r="378">
      <c r="A378" s="191"/>
      <c r="B378" s="191"/>
    </row>
    <row r="379">
      <c r="A379" s="191"/>
      <c r="B379" s="191"/>
    </row>
    <row r="380">
      <c r="A380" s="191"/>
      <c r="B380" s="191"/>
    </row>
    <row r="381">
      <c r="A381" s="191"/>
      <c r="B381" s="191"/>
    </row>
    <row r="382">
      <c r="A382" s="191"/>
      <c r="B382" s="191"/>
    </row>
    <row r="383">
      <c r="A383" s="191"/>
      <c r="B383" s="191"/>
    </row>
    <row r="384">
      <c r="A384" s="191"/>
      <c r="B384" s="191"/>
    </row>
    <row r="385">
      <c r="A385" s="191"/>
      <c r="B385" s="191"/>
    </row>
    <row r="386">
      <c r="A386" s="191"/>
      <c r="B386" s="191"/>
    </row>
    <row r="387">
      <c r="A387" s="191"/>
      <c r="B387" s="191"/>
    </row>
    <row r="388">
      <c r="A388" s="191"/>
      <c r="B388" s="191"/>
    </row>
    <row r="389">
      <c r="A389" s="191"/>
      <c r="B389" s="191"/>
    </row>
    <row r="390">
      <c r="A390" s="191"/>
      <c r="B390" s="191"/>
    </row>
    <row r="391">
      <c r="A391" s="191"/>
      <c r="B391" s="191"/>
    </row>
    <row r="392">
      <c r="A392" s="191"/>
      <c r="B392" s="191"/>
    </row>
    <row r="393">
      <c r="A393" s="191"/>
      <c r="B393" s="191"/>
    </row>
    <row r="394">
      <c r="A394" s="191"/>
      <c r="B394" s="191"/>
    </row>
    <row r="395">
      <c r="A395" s="191"/>
      <c r="B395" s="191"/>
    </row>
    <row r="396">
      <c r="A396" s="191"/>
      <c r="B396" s="191"/>
    </row>
    <row r="397">
      <c r="A397" s="191"/>
      <c r="B397" s="191"/>
    </row>
    <row r="398">
      <c r="A398" s="191"/>
      <c r="B398" s="191"/>
    </row>
    <row r="399">
      <c r="A399" s="191"/>
      <c r="B399" s="191"/>
    </row>
    <row r="400">
      <c r="A400" s="191"/>
      <c r="B400" s="191"/>
    </row>
    <row r="401">
      <c r="A401" s="191"/>
      <c r="B401" s="191"/>
    </row>
    <row r="402">
      <c r="A402" s="191"/>
      <c r="B402" s="191"/>
    </row>
    <row r="403">
      <c r="A403" s="191"/>
      <c r="B403" s="191"/>
    </row>
    <row r="404">
      <c r="A404" s="191"/>
      <c r="B404" s="191"/>
    </row>
    <row r="405">
      <c r="A405" s="191"/>
      <c r="B405" s="191"/>
    </row>
    <row r="406">
      <c r="A406" s="191"/>
      <c r="B406" s="191"/>
    </row>
    <row r="407">
      <c r="A407" s="191"/>
      <c r="B407" s="191"/>
    </row>
    <row r="408">
      <c r="A408" s="191"/>
      <c r="B408" s="191"/>
    </row>
    <row r="409">
      <c r="A409" s="191"/>
      <c r="B409" s="191"/>
    </row>
    <row r="410">
      <c r="A410" s="191"/>
      <c r="B410" s="191"/>
    </row>
    <row r="411">
      <c r="A411" s="191"/>
      <c r="B411" s="191"/>
    </row>
    <row r="412">
      <c r="A412" s="191"/>
      <c r="B412" s="191"/>
    </row>
    <row r="413">
      <c r="A413" s="191"/>
      <c r="B413" s="191"/>
    </row>
    <row r="414">
      <c r="A414" s="191"/>
      <c r="B414" s="191"/>
    </row>
    <row r="415">
      <c r="A415" s="191"/>
      <c r="B415" s="191"/>
    </row>
    <row r="416">
      <c r="A416" s="191"/>
      <c r="B416" s="191"/>
    </row>
    <row r="417">
      <c r="A417" s="191"/>
      <c r="B417" s="191"/>
    </row>
    <row r="418">
      <c r="A418" s="191"/>
      <c r="B418" s="191"/>
    </row>
    <row r="419">
      <c r="A419" s="191"/>
      <c r="B419" s="191"/>
    </row>
    <row r="420">
      <c r="A420" s="191"/>
      <c r="B420" s="191"/>
    </row>
    <row r="421">
      <c r="A421" s="191"/>
      <c r="B421" s="191"/>
    </row>
    <row r="422">
      <c r="A422" s="191"/>
      <c r="B422" s="191"/>
    </row>
    <row r="423">
      <c r="A423" s="191"/>
      <c r="B423" s="191"/>
    </row>
    <row r="424">
      <c r="A424" s="191"/>
      <c r="B424" s="191"/>
    </row>
    <row r="425">
      <c r="A425" s="191"/>
      <c r="B425" s="191"/>
    </row>
    <row r="426">
      <c r="A426" s="191"/>
      <c r="B426" s="191"/>
    </row>
    <row r="427">
      <c r="A427" s="191"/>
      <c r="B427" s="191"/>
    </row>
    <row r="428">
      <c r="A428" s="191"/>
      <c r="B428" s="191"/>
    </row>
    <row r="429">
      <c r="A429" s="191"/>
      <c r="B429" s="191"/>
    </row>
    <row r="430">
      <c r="A430" s="191"/>
      <c r="B430" s="191"/>
    </row>
    <row r="431">
      <c r="A431" s="191"/>
      <c r="B431" s="191"/>
    </row>
    <row r="432">
      <c r="A432" s="191"/>
      <c r="B432" s="191"/>
    </row>
    <row r="433">
      <c r="A433" s="191"/>
      <c r="B433" s="191"/>
    </row>
    <row r="434">
      <c r="A434" s="191"/>
      <c r="B434" s="191"/>
    </row>
    <row r="435">
      <c r="A435" s="191"/>
      <c r="B435" s="191"/>
    </row>
    <row r="436">
      <c r="A436" s="191"/>
      <c r="B436" s="191"/>
    </row>
    <row r="437">
      <c r="A437" s="191"/>
      <c r="B437" s="191"/>
    </row>
    <row r="438">
      <c r="A438" s="191"/>
      <c r="B438" s="191"/>
    </row>
    <row r="439">
      <c r="A439" s="191"/>
      <c r="B439" s="191"/>
    </row>
    <row r="440">
      <c r="A440" s="191"/>
      <c r="B440" s="191"/>
    </row>
    <row r="441">
      <c r="A441" s="191"/>
      <c r="B441" s="191"/>
    </row>
    <row r="442">
      <c r="A442" s="191"/>
      <c r="B442" s="191"/>
    </row>
    <row r="443">
      <c r="A443" s="191"/>
      <c r="B443" s="191"/>
    </row>
    <row r="444">
      <c r="A444" s="191"/>
      <c r="B444" s="191"/>
    </row>
    <row r="445">
      <c r="A445" s="191"/>
      <c r="B445" s="191"/>
    </row>
    <row r="446">
      <c r="A446" s="191"/>
      <c r="B446" s="191"/>
    </row>
    <row r="447">
      <c r="A447" s="191"/>
      <c r="B447" s="191"/>
    </row>
    <row r="448">
      <c r="A448" s="191"/>
      <c r="B448" s="191"/>
    </row>
    <row r="449">
      <c r="A449" s="191"/>
      <c r="B449" s="191"/>
    </row>
    <row r="450">
      <c r="A450" s="191"/>
      <c r="B450" s="191"/>
    </row>
    <row r="451">
      <c r="A451" s="191"/>
      <c r="B451" s="191"/>
    </row>
    <row r="452">
      <c r="A452" s="191"/>
      <c r="B452" s="191"/>
    </row>
    <row r="453">
      <c r="A453" s="191"/>
      <c r="B453" s="191"/>
    </row>
    <row r="454">
      <c r="A454" s="191"/>
      <c r="B454" s="191"/>
    </row>
    <row r="455">
      <c r="A455" s="191"/>
      <c r="B455" s="191"/>
    </row>
    <row r="456">
      <c r="A456" s="191"/>
      <c r="B456" s="191"/>
    </row>
    <row r="457">
      <c r="A457" s="191"/>
      <c r="B457" s="191"/>
    </row>
    <row r="458">
      <c r="A458" s="191"/>
      <c r="B458" s="191"/>
    </row>
    <row r="459">
      <c r="A459" s="191"/>
      <c r="B459" s="191"/>
    </row>
    <row r="460">
      <c r="A460" s="191"/>
      <c r="B460" s="191"/>
    </row>
    <row r="461">
      <c r="A461" s="191"/>
      <c r="B461" s="191"/>
    </row>
    <row r="462">
      <c r="A462" s="191"/>
      <c r="B462" s="191"/>
    </row>
    <row r="463">
      <c r="A463" s="191"/>
      <c r="B463" s="191"/>
    </row>
    <row r="464">
      <c r="A464" s="191"/>
      <c r="B464" s="191"/>
    </row>
    <row r="465">
      <c r="A465" s="191"/>
      <c r="B465" s="191"/>
    </row>
    <row r="466">
      <c r="A466" s="191"/>
      <c r="B466" s="191"/>
    </row>
    <row r="467">
      <c r="A467" s="191"/>
      <c r="B467" s="191"/>
    </row>
    <row r="468">
      <c r="A468" s="191"/>
      <c r="B468" s="191"/>
    </row>
    <row r="469">
      <c r="A469" s="191"/>
      <c r="B469" s="191"/>
    </row>
    <row r="470">
      <c r="A470" s="191"/>
      <c r="B470" s="191"/>
    </row>
    <row r="471">
      <c r="A471" s="191"/>
      <c r="B471" s="191"/>
    </row>
    <row r="472">
      <c r="A472" s="191"/>
      <c r="B472" s="191"/>
    </row>
    <row r="473">
      <c r="A473" s="191"/>
      <c r="B473" s="191"/>
    </row>
    <row r="474">
      <c r="A474" s="191"/>
      <c r="B474" s="191"/>
    </row>
    <row r="475">
      <c r="A475" s="191"/>
      <c r="B475" s="191"/>
    </row>
    <row r="476">
      <c r="A476" s="191"/>
      <c r="B476" s="191"/>
    </row>
    <row r="477">
      <c r="A477" s="191"/>
      <c r="B477" s="191"/>
    </row>
    <row r="478">
      <c r="A478" s="191"/>
      <c r="B478" s="191"/>
    </row>
    <row r="479">
      <c r="A479" s="191"/>
      <c r="B479" s="191"/>
    </row>
    <row r="480">
      <c r="A480" s="191"/>
      <c r="B480" s="191"/>
    </row>
    <row r="481">
      <c r="A481" s="191"/>
      <c r="B481" s="191"/>
    </row>
    <row r="482">
      <c r="A482" s="191"/>
      <c r="B482" s="191"/>
    </row>
    <row r="483">
      <c r="A483" s="191"/>
      <c r="B483" s="191"/>
    </row>
    <row r="484">
      <c r="A484" s="191"/>
      <c r="B484" s="191"/>
    </row>
    <row r="485">
      <c r="A485" s="191"/>
      <c r="B485" s="191"/>
    </row>
    <row r="486">
      <c r="A486" s="191"/>
      <c r="B486" s="191"/>
    </row>
    <row r="487">
      <c r="A487" s="191"/>
      <c r="B487" s="191"/>
    </row>
    <row r="488">
      <c r="A488" s="191"/>
      <c r="B488" s="191"/>
    </row>
    <row r="489">
      <c r="A489" s="191"/>
      <c r="B489" s="191"/>
    </row>
    <row r="490">
      <c r="A490" s="191"/>
      <c r="B490" s="191"/>
    </row>
    <row r="491">
      <c r="A491" s="191"/>
      <c r="B491" s="191"/>
    </row>
    <row r="492">
      <c r="A492" s="191"/>
      <c r="B492" s="191"/>
    </row>
    <row r="493">
      <c r="A493" s="191"/>
      <c r="B493" s="191"/>
    </row>
    <row r="494">
      <c r="A494" s="191"/>
      <c r="B494" s="191"/>
    </row>
    <row r="495">
      <c r="A495" s="191"/>
      <c r="B495" s="191"/>
    </row>
    <row r="496">
      <c r="A496" s="191"/>
      <c r="B496" s="191"/>
    </row>
    <row r="497">
      <c r="A497" s="191"/>
      <c r="B497" s="191"/>
    </row>
    <row r="498">
      <c r="A498" s="191"/>
      <c r="B498" s="191"/>
    </row>
    <row r="499">
      <c r="A499" s="191"/>
      <c r="B499" s="191"/>
    </row>
    <row r="500">
      <c r="A500" s="191"/>
      <c r="B500" s="191"/>
    </row>
    <row r="501">
      <c r="A501" s="191"/>
      <c r="B501" s="191"/>
    </row>
    <row r="502">
      <c r="A502" s="191"/>
      <c r="B502" s="191"/>
    </row>
    <row r="503">
      <c r="A503" s="191"/>
      <c r="B503" s="191"/>
    </row>
    <row r="504">
      <c r="A504" s="191"/>
      <c r="B504" s="191"/>
    </row>
    <row r="505">
      <c r="A505" s="191"/>
      <c r="B505" s="191"/>
    </row>
    <row r="506">
      <c r="A506" s="191"/>
      <c r="B506" s="191"/>
    </row>
    <row r="507">
      <c r="A507" s="191"/>
      <c r="B507" s="191"/>
    </row>
    <row r="508">
      <c r="A508" s="191"/>
      <c r="B508" s="191"/>
    </row>
    <row r="509">
      <c r="A509" s="191"/>
      <c r="B509" s="191"/>
    </row>
    <row r="510">
      <c r="A510" s="191"/>
      <c r="B510" s="191"/>
    </row>
    <row r="511">
      <c r="A511" s="191"/>
      <c r="B511" s="191"/>
    </row>
    <row r="512">
      <c r="A512" s="191"/>
      <c r="B512" s="191"/>
    </row>
    <row r="513">
      <c r="A513" s="191"/>
      <c r="B513" s="191"/>
    </row>
    <row r="514">
      <c r="A514" s="191"/>
      <c r="B514" s="191"/>
    </row>
    <row r="515">
      <c r="A515" s="191"/>
      <c r="B515" s="191"/>
    </row>
    <row r="516">
      <c r="A516" s="191"/>
      <c r="B516" s="191"/>
    </row>
    <row r="517">
      <c r="A517" s="191"/>
      <c r="B517" s="191"/>
    </row>
    <row r="518">
      <c r="A518" s="191"/>
      <c r="B518" s="191"/>
    </row>
    <row r="519">
      <c r="A519" s="191"/>
      <c r="B519" s="191"/>
    </row>
    <row r="520">
      <c r="A520" s="191"/>
      <c r="B520" s="191"/>
    </row>
    <row r="521">
      <c r="A521" s="191"/>
      <c r="B521" s="191"/>
    </row>
    <row r="522">
      <c r="A522" s="191"/>
      <c r="B522" s="191"/>
    </row>
    <row r="523">
      <c r="A523" s="191"/>
      <c r="B523" s="191"/>
    </row>
    <row r="524">
      <c r="A524" s="191"/>
      <c r="B524" s="191"/>
    </row>
    <row r="525">
      <c r="A525" s="191"/>
      <c r="B525" s="191"/>
    </row>
    <row r="526">
      <c r="A526" s="191"/>
      <c r="B526" s="191"/>
    </row>
    <row r="527">
      <c r="A527" s="191"/>
      <c r="B527" s="191"/>
    </row>
    <row r="528">
      <c r="A528" s="191"/>
      <c r="B528" s="191"/>
    </row>
    <row r="529">
      <c r="A529" s="191"/>
      <c r="B529" s="191"/>
    </row>
    <row r="530">
      <c r="A530" s="191"/>
      <c r="B530" s="191"/>
    </row>
    <row r="531">
      <c r="A531" s="191"/>
      <c r="B531" s="191"/>
    </row>
    <row r="532">
      <c r="A532" s="191"/>
      <c r="B532" s="191"/>
    </row>
    <row r="533">
      <c r="A533" s="191"/>
      <c r="B533" s="191"/>
    </row>
    <row r="534">
      <c r="A534" s="191"/>
      <c r="B534" s="191"/>
    </row>
    <row r="535">
      <c r="A535" s="191"/>
      <c r="B535" s="191"/>
    </row>
    <row r="536">
      <c r="A536" s="191"/>
      <c r="B536" s="191"/>
    </row>
    <row r="537">
      <c r="A537" s="191"/>
      <c r="B537" s="191"/>
    </row>
    <row r="538">
      <c r="A538" s="191"/>
      <c r="B538" s="191"/>
    </row>
    <row r="539">
      <c r="A539" s="191"/>
      <c r="B539" s="191"/>
    </row>
    <row r="540">
      <c r="A540" s="191"/>
      <c r="B540" s="191"/>
    </row>
    <row r="541">
      <c r="A541" s="191"/>
      <c r="B541" s="191"/>
    </row>
    <row r="542">
      <c r="A542" s="191"/>
      <c r="B542" s="191"/>
    </row>
    <row r="543">
      <c r="A543" s="191"/>
      <c r="B543" s="191"/>
    </row>
    <row r="544">
      <c r="A544" s="191"/>
      <c r="B544" s="191"/>
    </row>
    <row r="545">
      <c r="A545" s="191"/>
      <c r="B545" s="191"/>
    </row>
    <row r="546">
      <c r="A546" s="191"/>
      <c r="B546" s="191"/>
    </row>
    <row r="547">
      <c r="A547" s="191"/>
      <c r="B547" s="191"/>
    </row>
    <row r="548">
      <c r="A548" s="191"/>
      <c r="B548" s="191"/>
    </row>
    <row r="549">
      <c r="A549" s="191"/>
      <c r="B549" s="191"/>
    </row>
    <row r="550">
      <c r="A550" s="191"/>
      <c r="B550" s="191"/>
    </row>
    <row r="551">
      <c r="A551" s="191"/>
      <c r="B551" s="191"/>
    </row>
    <row r="552">
      <c r="A552" s="191"/>
      <c r="B552" s="191"/>
    </row>
    <row r="553">
      <c r="A553" s="191"/>
      <c r="B553" s="191"/>
    </row>
    <row r="554">
      <c r="A554" s="191"/>
      <c r="B554" s="191"/>
    </row>
    <row r="555">
      <c r="A555" s="191"/>
      <c r="B555" s="191"/>
    </row>
    <row r="556">
      <c r="A556" s="191"/>
      <c r="B556" s="191"/>
    </row>
    <row r="557">
      <c r="A557" s="191"/>
      <c r="B557" s="191"/>
    </row>
    <row r="558">
      <c r="A558" s="191"/>
      <c r="B558" s="191"/>
    </row>
    <row r="559">
      <c r="A559" s="191"/>
      <c r="B559" s="191"/>
    </row>
    <row r="560">
      <c r="A560" s="191"/>
      <c r="B560" s="191"/>
    </row>
    <row r="561">
      <c r="A561" s="191"/>
      <c r="B561" s="191"/>
    </row>
    <row r="562">
      <c r="A562" s="191"/>
      <c r="B562" s="191"/>
    </row>
    <row r="563">
      <c r="A563" s="191"/>
      <c r="B563" s="191"/>
    </row>
    <row r="564">
      <c r="A564" s="191"/>
      <c r="B564" s="191"/>
    </row>
    <row r="565">
      <c r="A565" s="191"/>
      <c r="B565" s="191"/>
    </row>
    <row r="566">
      <c r="A566" s="191"/>
      <c r="B566" s="191"/>
    </row>
    <row r="567">
      <c r="A567" s="191"/>
      <c r="B567" s="191"/>
    </row>
    <row r="568">
      <c r="A568" s="191"/>
      <c r="B568" s="191"/>
    </row>
    <row r="569">
      <c r="A569" s="191"/>
      <c r="B569" s="191"/>
    </row>
    <row r="570">
      <c r="A570" s="191"/>
      <c r="B570" s="191"/>
    </row>
    <row r="571">
      <c r="A571" s="191"/>
      <c r="B571" s="191"/>
    </row>
    <row r="572">
      <c r="A572" s="191"/>
      <c r="B572" s="191"/>
    </row>
    <row r="573">
      <c r="A573" s="191"/>
      <c r="B573" s="191"/>
    </row>
    <row r="574">
      <c r="A574" s="191"/>
      <c r="B574" s="191"/>
    </row>
    <row r="575">
      <c r="A575" s="191"/>
      <c r="B575" s="191"/>
    </row>
    <row r="576">
      <c r="A576" s="191"/>
      <c r="B576" s="191"/>
    </row>
    <row r="577">
      <c r="A577" s="191"/>
      <c r="B577" s="191"/>
    </row>
    <row r="578">
      <c r="A578" s="191"/>
      <c r="B578" s="191"/>
    </row>
    <row r="579">
      <c r="A579" s="191"/>
      <c r="B579" s="191"/>
    </row>
    <row r="580">
      <c r="A580" s="191"/>
      <c r="B580" s="191"/>
    </row>
    <row r="581">
      <c r="A581" s="191"/>
      <c r="B581" s="191"/>
    </row>
    <row r="582">
      <c r="A582" s="191"/>
      <c r="B582" s="191"/>
    </row>
    <row r="583">
      <c r="A583" s="191"/>
      <c r="B583" s="191"/>
    </row>
    <row r="584">
      <c r="A584" s="191"/>
      <c r="B584" s="191"/>
    </row>
    <row r="585">
      <c r="A585" s="191"/>
      <c r="B585" s="191"/>
    </row>
    <row r="586">
      <c r="A586" s="191"/>
      <c r="B586" s="191"/>
    </row>
    <row r="587">
      <c r="A587" s="191"/>
      <c r="B587" s="191"/>
    </row>
    <row r="588">
      <c r="A588" s="191"/>
      <c r="B588" s="191"/>
    </row>
    <row r="589">
      <c r="A589" s="191"/>
      <c r="B589" s="191"/>
    </row>
    <row r="590">
      <c r="A590" s="191"/>
      <c r="B590" s="191"/>
    </row>
    <row r="591">
      <c r="A591" s="191"/>
      <c r="B591" s="191"/>
    </row>
    <row r="592">
      <c r="A592" s="191"/>
      <c r="B592" s="191"/>
    </row>
    <row r="593">
      <c r="A593" s="191"/>
      <c r="B593" s="191"/>
    </row>
    <row r="594">
      <c r="A594" s="191"/>
      <c r="B594" s="191"/>
    </row>
    <row r="595">
      <c r="A595" s="191"/>
      <c r="B595" s="191"/>
    </row>
    <row r="596">
      <c r="A596" s="191"/>
      <c r="B596" s="191"/>
    </row>
    <row r="597">
      <c r="A597" s="191"/>
      <c r="B597" s="191"/>
    </row>
    <row r="598">
      <c r="A598" s="191"/>
      <c r="B598" s="191"/>
    </row>
    <row r="599">
      <c r="A599" s="191"/>
      <c r="B599" s="191"/>
    </row>
    <row r="600">
      <c r="A600" s="191"/>
      <c r="B600" s="191"/>
    </row>
    <row r="601">
      <c r="A601" s="191"/>
      <c r="B601" s="191"/>
    </row>
    <row r="602">
      <c r="A602" s="191"/>
      <c r="B602" s="191"/>
    </row>
    <row r="603">
      <c r="A603" s="191"/>
      <c r="B603" s="191"/>
    </row>
    <row r="604">
      <c r="A604" s="191"/>
      <c r="B604" s="191"/>
    </row>
    <row r="605">
      <c r="A605" s="191"/>
      <c r="B605" s="191"/>
    </row>
    <row r="606">
      <c r="A606" s="191"/>
      <c r="B606" s="191"/>
    </row>
    <row r="607">
      <c r="A607" s="191"/>
      <c r="B607" s="191"/>
    </row>
    <row r="608">
      <c r="A608" s="191"/>
      <c r="B608" s="191"/>
    </row>
    <row r="609">
      <c r="A609" s="191"/>
      <c r="B609" s="191"/>
    </row>
    <row r="610">
      <c r="A610" s="191"/>
      <c r="B610" s="191"/>
    </row>
    <row r="611">
      <c r="A611" s="191"/>
      <c r="B611" s="191"/>
    </row>
    <row r="612">
      <c r="A612" s="191"/>
      <c r="B612" s="191"/>
    </row>
    <row r="613">
      <c r="A613" s="191"/>
      <c r="B613" s="191"/>
    </row>
    <row r="614">
      <c r="A614" s="191"/>
      <c r="B614" s="191"/>
    </row>
    <row r="615">
      <c r="A615" s="191"/>
      <c r="B615" s="191"/>
    </row>
    <row r="616">
      <c r="A616" s="191"/>
      <c r="B616" s="191"/>
    </row>
    <row r="617">
      <c r="A617" s="191"/>
      <c r="B617" s="191"/>
    </row>
    <row r="618">
      <c r="A618" s="191"/>
      <c r="B618" s="191"/>
    </row>
    <row r="619">
      <c r="A619" s="191"/>
      <c r="B619" s="191"/>
    </row>
    <row r="620">
      <c r="A620" s="191"/>
      <c r="B620" s="191"/>
    </row>
    <row r="621">
      <c r="A621" s="191"/>
      <c r="B621" s="191"/>
    </row>
    <row r="622">
      <c r="A622" s="191"/>
      <c r="B622" s="191"/>
    </row>
    <row r="623">
      <c r="A623" s="191"/>
      <c r="B623" s="191"/>
    </row>
    <row r="624">
      <c r="A624" s="191"/>
      <c r="B624" s="191"/>
    </row>
    <row r="625">
      <c r="A625" s="191"/>
      <c r="B625" s="191"/>
    </row>
    <row r="626">
      <c r="A626" s="191"/>
      <c r="B626" s="191"/>
    </row>
    <row r="627">
      <c r="A627" s="191"/>
      <c r="B627" s="191"/>
    </row>
    <row r="628">
      <c r="A628" s="191"/>
      <c r="B628" s="191"/>
    </row>
    <row r="629">
      <c r="A629" s="191"/>
      <c r="B629" s="191"/>
    </row>
    <row r="630">
      <c r="A630" s="191"/>
      <c r="B630" s="191"/>
    </row>
    <row r="631">
      <c r="A631" s="191"/>
      <c r="B631" s="191"/>
    </row>
    <row r="632">
      <c r="A632" s="191"/>
      <c r="B632" s="191"/>
    </row>
    <row r="633">
      <c r="A633" s="191"/>
      <c r="B633" s="191"/>
    </row>
    <row r="634">
      <c r="A634" s="191"/>
      <c r="B634" s="191"/>
    </row>
    <row r="635">
      <c r="A635" s="191"/>
      <c r="B635" s="191"/>
    </row>
    <row r="636">
      <c r="A636" s="191"/>
      <c r="B636" s="191"/>
    </row>
    <row r="637">
      <c r="A637" s="191"/>
      <c r="B637" s="191"/>
    </row>
    <row r="638">
      <c r="A638" s="191"/>
      <c r="B638" s="191"/>
    </row>
    <row r="639">
      <c r="A639" s="191"/>
      <c r="B639" s="191"/>
    </row>
    <row r="640">
      <c r="A640" s="191"/>
      <c r="B640" s="191"/>
    </row>
    <row r="641">
      <c r="A641" s="191"/>
      <c r="B641" s="191"/>
    </row>
    <row r="642">
      <c r="A642" s="191"/>
      <c r="B642" s="191"/>
    </row>
    <row r="643">
      <c r="A643" s="191"/>
      <c r="B643" s="191"/>
    </row>
    <row r="644">
      <c r="A644" s="191"/>
      <c r="B644" s="191"/>
    </row>
    <row r="645">
      <c r="A645" s="191"/>
      <c r="B645" s="191"/>
    </row>
    <row r="646">
      <c r="A646" s="191"/>
      <c r="B646" s="191"/>
    </row>
    <row r="647">
      <c r="A647" s="191"/>
      <c r="B647" s="191"/>
    </row>
    <row r="648">
      <c r="A648" s="191"/>
      <c r="B648" s="191"/>
    </row>
    <row r="649">
      <c r="A649" s="191"/>
      <c r="B649" s="191"/>
    </row>
    <row r="650">
      <c r="A650" s="191"/>
      <c r="B650" s="191"/>
    </row>
    <row r="651">
      <c r="A651" s="191"/>
      <c r="B651" s="191"/>
    </row>
    <row r="652">
      <c r="A652" s="191"/>
      <c r="B652" s="191"/>
    </row>
    <row r="653">
      <c r="A653" s="191"/>
      <c r="B653" s="191"/>
    </row>
    <row r="654">
      <c r="A654" s="191"/>
      <c r="B654" s="191"/>
    </row>
    <row r="655">
      <c r="A655" s="191"/>
      <c r="B655" s="191"/>
    </row>
    <row r="656">
      <c r="A656" s="191"/>
      <c r="B656" s="191"/>
    </row>
    <row r="657">
      <c r="A657" s="191"/>
      <c r="B657" s="191"/>
    </row>
    <row r="658">
      <c r="A658" s="191"/>
      <c r="B658" s="191"/>
    </row>
    <row r="659">
      <c r="A659" s="191"/>
      <c r="B659" s="191"/>
    </row>
    <row r="660">
      <c r="A660" s="191"/>
      <c r="B660" s="191"/>
    </row>
    <row r="661">
      <c r="A661" s="191"/>
      <c r="B661" s="191"/>
    </row>
    <row r="662">
      <c r="A662" s="191"/>
      <c r="B662" s="191"/>
    </row>
    <row r="663">
      <c r="A663" s="191"/>
      <c r="B663" s="191"/>
    </row>
    <row r="664">
      <c r="A664" s="191"/>
      <c r="B664" s="191"/>
    </row>
    <row r="665">
      <c r="A665" s="191"/>
      <c r="B665" s="191"/>
    </row>
    <row r="666">
      <c r="A666" s="191"/>
      <c r="B666" s="191"/>
    </row>
    <row r="667">
      <c r="A667" s="191"/>
      <c r="B667" s="191"/>
    </row>
    <row r="668">
      <c r="A668" s="191"/>
      <c r="B668" s="191"/>
    </row>
    <row r="669">
      <c r="A669" s="191"/>
      <c r="B669" s="191"/>
    </row>
    <row r="670">
      <c r="A670" s="191"/>
      <c r="B670" s="191"/>
    </row>
    <row r="671">
      <c r="A671" s="191"/>
      <c r="B671" s="191"/>
    </row>
    <row r="672">
      <c r="A672" s="191"/>
      <c r="B672" s="191"/>
    </row>
    <row r="673">
      <c r="A673" s="191"/>
      <c r="B673" s="191"/>
    </row>
    <row r="674">
      <c r="A674" s="191"/>
      <c r="B674" s="191"/>
    </row>
    <row r="675">
      <c r="A675" s="191"/>
      <c r="B675" s="191"/>
    </row>
    <row r="676">
      <c r="A676" s="191"/>
      <c r="B676" s="191"/>
    </row>
    <row r="677">
      <c r="A677" s="191"/>
      <c r="B677" s="191"/>
    </row>
    <row r="678">
      <c r="A678" s="191"/>
      <c r="B678" s="191"/>
    </row>
    <row r="679">
      <c r="A679" s="191"/>
      <c r="B679" s="191"/>
    </row>
    <row r="680">
      <c r="A680" s="191"/>
      <c r="B680" s="191"/>
    </row>
    <row r="681">
      <c r="A681" s="191"/>
      <c r="B681" s="191"/>
    </row>
    <row r="682">
      <c r="A682" s="191"/>
      <c r="B682" s="191"/>
    </row>
    <row r="683">
      <c r="A683" s="191"/>
      <c r="B683" s="191"/>
    </row>
    <row r="684">
      <c r="A684" s="191"/>
      <c r="B684" s="191"/>
    </row>
    <row r="685">
      <c r="A685" s="191"/>
      <c r="B685" s="191"/>
    </row>
    <row r="686">
      <c r="A686" s="191"/>
      <c r="B686" s="191"/>
    </row>
    <row r="687">
      <c r="A687" s="191"/>
      <c r="B687" s="191"/>
    </row>
    <row r="688">
      <c r="A688" s="191"/>
      <c r="B688" s="191"/>
    </row>
    <row r="689">
      <c r="A689" s="191"/>
      <c r="B689" s="191"/>
    </row>
    <row r="690">
      <c r="A690" s="191"/>
      <c r="B690" s="191"/>
    </row>
    <row r="691">
      <c r="A691" s="191"/>
      <c r="B691" s="191"/>
    </row>
    <row r="692">
      <c r="A692" s="191"/>
      <c r="B692" s="191"/>
    </row>
    <row r="693">
      <c r="A693" s="191"/>
      <c r="B693" s="191"/>
    </row>
    <row r="694">
      <c r="A694" s="191"/>
      <c r="B694" s="191"/>
    </row>
    <row r="695">
      <c r="A695" s="191"/>
      <c r="B695" s="191"/>
    </row>
    <row r="696">
      <c r="A696" s="191"/>
      <c r="B696" s="191"/>
    </row>
    <row r="697">
      <c r="A697" s="191"/>
      <c r="B697" s="191"/>
    </row>
    <row r="698">
      <c r="A698" s="191"/>
      <c r="B698" s="191"/>
    </row>
    <row r="699">
      <c r="A699" s="191"/>
      <c r="B699" s="191"/>
    </row>
    <row r="700">
      <c r="A700" s="191"/>
      <c r="B700" s="191"/>
    </row>
    <row r="701">
      <c r="A701" s="191"/>
      <c r="B701" s="191"/>
    </row>
    <row r="702">
      <c r="A702" s="191"/>
      <c r="B702" s="191"/>
    </row>
    <row r="703">
      <c r="A703" s="191"/>
      <c r="B703" s="191"/>
    </row>
    <row r="704">
      <c r="A704" s="191"/>
      <c r="B704" s="191"/>
    </row>
    <row r="705">
      <c r="A705" s="191"/>
      <c r="B705" s="191"/>
    </row>
    <row r="706">
      <c r="A706" s="191"/>
      <c r="B706" s="191"/>
    </row>
    <row r="707">
      <c r="A707" s="191"/>
      <c r="B707" s="191"/>
    </row>
    <row r="708">
      <c r="A708" s="191"/>
      <c r="B708" s="191"/>
    </row>
    <row r="709">
      <c r="A709" s="191"/>
      <c r="B709" s="191"/>
    </row>
    <row r="710">
      <c r="A710" s="191"/>
      <c r="B710" s="191"/>
    </row>
    <row r="711">
      <c r="A711" s="191"/>
      <c r="B711" s="191"/>
    </row>
    <row r="712">
      <c r="A712" s="191"/>
      <c r="B712" s="191"/>
    </row>
    <row r="713">
      <c r="A713" s="191"/>
      <c r="B713" s="191"/>
    </row>
    <row r="714">
      <c r="A714" s="191"/>
      <c r="B714" s="191"/>
    </row>
    <row r="715">
      <c r="A715" s="191"/>
      <c r="B715" s="191"/>
    </row>
    <row r="716">
      <c r="A716" s="191"/>
      <c r="B716" s="191"/>
    </row>
    <row r="717">
      <c r="A717" s="191"/>
      <c r="B717" s="191"/>
    </row>
    <row r="718">
      <c r="A718" s="191"/>
      <c r="B718" s="191"/>
    </row>
    <row r="719">
      <c r="A719" s="191"/>
      <c r="B719" s="191"/>
    </row>
    <row r="720">
      <c r="A720" s="191"/>
      <c r="B720" s="191"/>
    </row>
    <row r="721">
      <c r="A721" s="191"/>
      <c r="B721" s="191"/>
    </row>
    <row r="722">
      <c r="A722" s="191"/>
      <c r="B722" s="191"/>
    </row>
    <row r="723">
      <c r="A723" s="191"/>
      <c r="B723" s="191"/>
    </row>
    <row r="724">
      <c r="A724" s="191"/>
      <c r="B724" s="191"/>
    </row>
    <row r="725">
      <c r="A725" s="191"/>
      <c r="B725" s="191"/>
    </row>
    <row r="726">
      <c r="A726" s="191"/>
      <c r="B726" s="191"/>
    </row>
    <row r="727">
      <c r="A727" s="191"/>
      <c r="B727" s="191"/>
    </row>
    <row r="728">
      <c r="A728" s="191"/>
      <c r="B728" s="191"/>
    </row>
    <row r="729">
      <c r="A729" s="191"/>
      <c r="B729" s="191"/>
    </row>
    <row r="730">
      <c r="A730" s="191"/>
      <c r="B730" s="191"/>
    </row>
    <row r="731">
      <c r="A731" s="191"/>
      <c r="B731" s="191"/>
    </row>
    <row r="732">
      <c r="A732" s="191"/>
      <c r="B732" s="191"/>
    </row>
    <row r="733">
      <c r="A733" s="191"/>
      <c r="B733" s="191"/>
    </row>
    <row r="734">
      <c r="A734" s="191"/>
      <c r="B734" s="191"/>
    </row>
    <row r="735">
      <c r="A735" s="191"/>
      <c r="B735" s="191"/>
    </row>
    <row r="736">
      <c r="A736" s="191"/>
      <c r="B736" s="191"/>
    </row>
    <row r="737">
      <c r="A737" s="191"/>
      <c r="B737" s="191"/>
    </row>
    <row r="738">
      <c r="A738" s="191"/>
      <c r="B738" s="191"/>
    </row>
    <row r="739">
      <c r="A739" s="191"/>
      <c r="B739" s="191"/>
    </row>
    <row r="740">
      <c r="A740" s="191"/>
      <c r="B740" s="191"/>
    </row>
    <row r="741">
      <c r="A741" s="191"/>
      <c r="B741" s="191"/>
    </row>
    <row r="742">
      <c r="A742" s="191"/>
      <c r="B742" s="191"/>
    </row>
    <row r="743">
      <c r="A743" s="191"/>
      <c r="B743" s="191"/>
    </row>
    <row r="744">
      <c r="A744" s="191"/>
      <c r="B744" s="191"/>
    </row>
    <row r="745">
      <c r="A745" s="191"/>
      <c r="B745" s="191"/>
    </row>
    <row r="746">
      <c r="A746" s="191"/>
      <c r="B746" s="191"/>
    </row>
    <row r="747">
      <c r="A747" s="191"/>
      <c r="B747" s="191"/>
    </row>
    <row r="748">
      <c r="A748" s="191"/>
      <c r="B748" s="191"/>
    </row>
    <row r="749">
      <c r="A749" s="191"/>
      <c r="B749" s="191"/>
    </row>
    <row r="750">
      <c r="A750" s="191"/>
      <c r="B750" s="191"/>
    </row>
    <row r="751">
      <c r="A751" s="191"/>
      <c r="B751" s="191"/>
    </row>
    <row r="752">
      <c r="A752" s="191"/>
      <c r="B752" s="191"/>
    </row>
    <row r="753">
      <c r="A753" s="191"/>
      <c r="B753" s="191"/>
    </row>
    <row r="754">
      <c r="A754" s="191"/>
      <c r="B754" s="191"/>
    </row>
    <row r="755">
      <c r="A755" s="191"/>
      <c r="B755" s="191"/>
    </row>
    <row r="756">
      <c r="A756" s="191"/>
      <c r="B756" s="191"/>
    </row>
    <row r="757">
      <c r="A757" s="191"/>
      <c r="B757" s="191"/>
    </row>
    <row r="758">
      <c r="A758" s="191"/>
      <c r="B758" s="191"/>
    </row>
    <row r="759">
      <c r="A759" s="191"/>
      <c r="B759" s="191"/>
    </row>
    <row r="760">
      <c r="A760" s="191"/>
      <c r="B760" s="191"/>
    </row>
    <row r="761">
      <c r="A761" s="191"/>
      <c r="B761" s="191"/>
    </row>
    <row r="762">
      <c r="A762" s="191"/>
      <c r="B762" s="191"/>
    </row>
    <row r="763">
      <c r="A763" s="191"/>
      <c r="B763" s="191"/>
    </row>
    <row r="764">
      <c r="A764" s="191"/>
      <c r="B764" s="191"/>
    </row>
    <row r="765">
      <c r="A765" s="191"/>
      <c r="B765" s="191"/>
    </row>
    <row r="766">
      <c r="A766" s="191"/>
      <c r="B766" s="191"/>
    </row>
    <row r="767">
      <c r="A767" s="191"/>
      <c r="B767" s="191"/>
    </row>
    <row r="768">
      <c r="A768" s="191"/>
      <c r="B768" s="191"/>
    </row>
    <row r="769">
      <c r="A769" s="191"/>
      <c r="B769" s="191"/>
    </row>
    <row r="770">
      <c r="A770" s="191"/>
      <c r="B770" s="191"/>
    </row>
    <row r="771">
      <c r="A771" s="191"/>
      <c r="B771" s="191"/>
    </row>
    <row r="772">
      <c r="A772" s="191"/>
      <c r="B772" s="191"/>
    </row>
    <row r="773">
      <c r="A773" s="191"/>
      <c r="B773" s="191"/>
    </row>
    <row r="774">
      <c r="A774" s="191"/>
      <c r="B774" s="191"/>
    </row>
    <row r="775">
      <c r="A775" s="191"/>
      <c r="B775" s="191"/>
    </row>
    <row r="776">
      <c r="A776" s="191"/>
      <c r="B776" s="191"/>
    </row>
    <row r="777">
      <c r="A777" s="191"/>
      <c r="B777" s="191"/>
    </row>
    <row r="778">
      <c r="A778" s="191"/>
      <c r="B778" s="191"/>
    </row>
    <row r="779">
      <c r="A779" s="191"/>
      <c r="B779" s="191"/>
    </row>
    <row r="780">
      <c r="A780" s="191"/>
      <c r="B780" s="191"/>
    </row>
    <row r="781">
      <c r="A781" s="191"/>
      <c r="B781" s="191"/>
    </row>
    <row r="782">
      <c r="A782" s="191"/>
      <c r="B782" s="191"/>
    </row>
    <row r="783">
      <c r="A783" s="191"/>
      <c r="B783" s="191"/>
    </row>
    <row r="784">
      <c r="A784" s="191"/>
      <c r="B784" s="191"/>
    </row>
    <row r="785">
      <c r="A785" s="191"/>
      <c r="B785" s="191"/>
    </row>
    <row r="786">
      <c r="A786" s="191"/>
      <c r="B786" s="191"/>
    </row>
    <row r="787">
      <c r="A787" s="191"/>
      <c r="B787" s="191"/>
    </row>
    <row r="788">
      <c r="A788" s="191"/>
      <c r="B788" s="191"/>
    </row>
    <row r="789">
      <c r="A789" s="191"/>
      <c r="B789" s="191"/>
    </row>
    <row r="790">
      <c r="A790" s="191"/>
      <c r="B790" s="191"/>
    </row>
    <row r="791">
      <c r="A791" s="191"/>
      <c r="B791" s="191"/>
    </row>
    <row r="792">
      <c r="A792" s="191"/>
      <c r="B792" s="191"/>
    </row>
    <row r="793">
      <c r="A793" s="191"/>
      <c r="B793" s="191"/>
    </row>
    <row r="794">
      <c r="A794" s="191"/>
      <c r="B794" s="191"/>
    </row>
    <row r="795">
      <c r="A795" s="191"/>
      <c r="B795" s="191"/>
    </row>
    <row r="796">
      <c r="A796" s="191"/>
      <c r="B796" s="191"/>
    </row>
    <row r="797">
      <c r="A797" s="191"/>
      <c r="B797" s="191"/>
    </row>
    <row r="798">
      <c r="A798" s="191"/>
      <c r="B798" s="191"/>
    </row>
    <row r="799">
      <c r="A799" s="191"/>
      <c r="B799" s="191"/>
    </row>
    <row r="800">
      <c r="A800" s="191"/>
      <c r="B800" s="191"/>
    </row>
    <row r="801">
      <c r="A801" s="191"/>
      <c r="B801" s="191"/>
    </row>
    <row r="802">
      <c r="A802" s="191"/>
      <c r="B802" s="191"/>
    </row>
    <row r="803">
      <c r="A803" s="191"/>
      <c r="B803" s="191"/>
    </row>
    <row r="804">
      <c r="A804" s="191"/>
      <c r="B804" s="191"/>
    </row>
    <row r="805">
      <c r="A805" s="191"/>
      <c r="B805" s="191"/>
    </row>
    <row r="806">
      <c r="A806" s="191"/>
      <c r="B806" s="191"/>
    </row>
    <row r="807">
      <c r="A807" s="191"/>
      <c r="B807" s="191"/>
    </row>
    <row r="808">
      <c r="A808" s="191"/>
      <c r="B808" s="191"/>
    </row>
    <row r="809">
      <c r="A809" s="191"/>
      <c r="B809" s="191"/>
    </row>
    <row r="810">
      <c r="A810" s="191"/>
      <c r="B810" s="191"/>
    </row>
    <row r="811">
      <c r="A811" s="191"/>
      <c r="B811" s="191"/>
    </row>
    <row r="812">
      <c r="A812" s="191"/>
      <c r="B812" s="191"/>
    </row>
    <row r="813">
      <c r="A813" s="191"/>
      <c r="B813" s="191"/>
    </row>
    <row r="814">
      <c r="A814" s="191"/>
      <c r="B814" s="191"/>
    </row>
    <row r="815">
      <c r="A815" s="191"/>
      <c r="B815" s="191"/>
    </row>
    <row r="816">
      <c r="A816" s="191"/>
      <c r="B816" s="191"/>
    </row>
    <row r="817">
      <c r="A817" s="191"/>
      <c r="B817" s="191"/>
    </row>
    <row r="818">
      <c r="A818" s="191"/>
      <c r="B818" s="191"/>
    </row>
    <row r="819">
      <c r="A819" s="191"/>
      <c r="B819" s="191"/>
    </row>
    <row r="820">
      <c r="A820" s="191"/>
      <c r="B820" s="191"/>
    </row>
    <row r="821">
      <c r="A821" s="191"/>
      <c r="B821" s="191"/>
    </row>
    <row r="822">
      <c r="A822" s="191"/>
      <c r="B822" s="191"/>
    </row>
    <row r="823">
      <c r="A823" s="191"/>
      <c r="B823" s="191"/>
    </row>
    <row r="824">
      <c r="A824" s="191"/>
      <c r="B824" s="191"/>
    </row>
    <row r="825">
      <c r="A825" s="191"/>
      <c r="B825" s="191"/>
    </row>
    <row r="826">
      <c r="A826" s="191"/>
      <c r="B826" s="191"/>
    </row>
    <row r="827">
      <c r="A827" s="191"/>
      <c r="B827" s="191"/>
    </row>
    <row r="828">
      <c r="A828" s="191"/>
      <c r="B828" s="191"/>
    </row>
    <row r="829">
      <c r="A829" s="191"/>
      <c r="B829" s="191"/>
    </row>
    <row r="830">
      <c r="A830" s="191"/>
      <c r="B830" s="191"/>
    </row>
    <row r="831">
      <c r="A831" s="191"/>
      <c r="B831" s="191"/>
    </row>
    <row r="832">
      <c r="A832" s="191"/>
      <c r="B832" s="191"/>
    </row>
    <row r="833">
      <c r="A833" s="191"/>
      <c r="B833" s="191"/>
    </row>
    <row r="834">
      <c r="A834" s="191"/>
      <c r="B834" s="191"/>
    </row>
    <row r="835">
      <c r="A835" s="191"/>
      <c r="B835" s="191"/>
    </row>
    <row r="836">
      <c r="A836" s="191"/>
      <c r="B836" s="191"/>
    </row>
    <row r="837">
      <c r="A837" s="191"/>
      <c r="B837" s="191"/>
    </row>
    <row r="838">
      <c r="A838" s="191"/>
      <c r="B838" s="191"/>
    </row>
    <row r="839">
      <c r="A839" s="191"/>
      <c r="B839" s="191"/>
    </row>
    <row r="840">
      <c r="A840" s="191"/>
      <c r="B840" s="191"/>
    </row>
    <row r="841">
      <c r="A841" s="191"/>
      <c r="B841" s="191"/>
    </row>
    <row r="842">
      <c r="A842" s="191"/>
      <c r="B842" s="191"/>
    </row>
    <row r="843">
      <c r="A843" s="191"/>
      <c r="B843" s="191"/>
    </row>
    <row r="844">
      <c r="A844" s="191"/>
      <c r="B844" s="191"/>
    </row>
    <row r="845">
      <c r="A845" s="191"/>
      <c r="B845" s="191"/>
    </row>
    <row r="846">
      <c r="A846" s="191"/>
      <c r="B846" s="191"/>
    </row>
    <row r="847">
      <c r="A847" s="191"/>
      <c r="B847" s="191"/>
    </row>
    <row r="848">
      <c r="A848" s="191"/>
      <c r="B848" s="191"/>
    </row>
    <row r="849">
      <c r="A849" s="191"/>
      <c r="B849" s="191"/>
    </row>
    <row r="850">
      <c r="A850" s="191"/>
      <c r="B850" s="191"/>
    </row>
    <row r="851">
      <c r="A851" s="191"/>
      <c r="B851" s="191"/>
    </row>
    <row r="852">
      <c r="A852" s="191"/>
      <c r="B852" s="191"/>
    </row>
    <row r="853">
      <c r="A853" s="191"/>
      <c r="B853" s="191"/>
    </row>
    <row r="854">
      <c r="A854" s="191"/>
      <c r="B854" s="191"/>
    </row>
    <row r="855">
      <c r="A855" s="191"/>
      <c r="B855" s="191"/>
    </row>
    <row r="856">
      <c r="A856" s="191"/>
      <c r="B856" s="191"/>
    </row>
    <row r="857">
      <c r="A857" s="191"/>
      <c r="B857" s="191"/>
    </row>
    <row r="858">
      <c r="A858" s="191"/>
      <c r="B858" s="191"/>
    </row>
    <row r="859">
      <c r="A859" s="191"/>
      <c r="B859" s="191"/>
    </row>
    <row r="860">
      <c r="A860" s="191"/>
      <c r="B860" s="191"/>
    </row>
    <row r="861">
      <c r="A861" s="191"/>
      <c r="B861" s="191"/>
    </row>
    <row r="862">
      <c r="A862" s="191"/>
      <c r="B862" s="191"/>
    </row>
    <row r="863">
      <c r="A863" s="191"/>
      <c r="B863" s="191"/>
    </row>
    <row r="864">
      <c r="A864" s="191"/>
      <c r="B864" s="191"/>
    </row>
    <row r="865">
      <c r="A865" s="191"/>
      <c r="B865" s="191"/>
    </row>
    <row r="866">
      <c r="A866" s="191"/>
      <c r="B866" s="191"/>
    </row>
    <row r="867">
      <c r="A867" s="191"/>
      <c r="B867" s="191"/>
    </row>
    <row r="868">
      <c r="A868" s="191"/>
      <c r="B868" s="191"/>
    </row>
    <row r="869">
      <c r="A869" s="191"/>
      <c r="B869" s="191"/>
    </row>
    <row r="870">
      <c r="A870" s="191"/>
      <c r="B870" s="191"/>
    </row>
    <row r="871">
      <c r="A871" s="191"/>
      <c r="B871" s="191"/>
    </row>
    <row r="872">
      <c r="A872" s="191"/>
      <c r="B872" s="191"/>
    </row>
    <row r="873">
      <c r="A873" s="191"/>
      <c r="B873" s="191"/>
    </row>
    <row r="874">
      <c r="A874" s="191"/>
      <c r="B874" s="191"/>
    </row>
    <row r="875">
      <c r="A875" s="191"/>
      <c r="B875" s="191"/>
    </row>
    <row r="876">
      <c r="A876" s="191"/>
      <c r="B876" s="191"/>
    </row>
    <row r="877">
      <c r="A877" s="191"/>
      <c r="B877" s="191"/>
    </row>
    <row r="878">
      <c r="A878" s="191"/>
      <c r="B878" s="191"/>
    </row>
    <row r="879">
      <c r="A879" s="191"/>
      <c r="B879" s="191"/>
    </row>
    <row r="880">
      <c r="A880" s="191"/>
      <c r="B880" s="191"/>
    </row>
    <row r="881">
      <c r="A881" s="191"/>
      <c r="B881" s="191"/>
    </row>
    <row r="882">
      <c r="A882" s="191"/>
      <c r="B882" s="191"/>
    </row>
    <row r="883">
      <c r="A883" s="191"/>
      <c r="B883" s="191"/>
    </row>
    <row r="884">
      <c r="A884" s="191"/>
      <c r="B884" s="191"/>
    </row>
    <row r="885">
      <c r="A885" s="191"/>
      <c r="B885" s="191"/>
    </row>
    <row r="886">
      <c r="A886" s="191"/>
      <c r="B886" s="191"/>
    </row>
    <row r="887">
      <c r="A887" s="191"/>
      <c r="B887" s="191"/>
    </row>
    <row r="888">
      <c r="A888" s="191"/>
      <c r="B888" s="191"/>
    </row>
    <row r="889">
      <c r="A889" s="191"/>
      <c r="B889" s="191"/>
    </row>
    <row r="890">
      <c r="A890" s="191"/>
      <c r="B890" s="191"/>
    </row>
    <row r="891">
      <c r="A891" s="191"/>
      <c r="B891" s="191"/>
    </row>
    <row r="892">
      <c r="A892" s="191"/>
      <c r="B892" s="191"/>
    </row>
    <row r="893">
      <c r="A893" s="191"/>
      <c r="B893" s="191"/>
    </row>
    <row r="894">
      <c r="A894" s="191"/>
      <c r="B894" s="191"/>
    </row>
    <row r="895">
      <c r="A895" s="191"/>
      <c r="B895" s="191"/>
    </row>
    <row r="896">
      <c r="A896" s="191"/>
      <c r="B896" s="191"/>
    </row>
    <row r="897">
      <c r="A897" s="191"/>
      <c r="B897" s="191"/>
    </row>
    <row r="898">
      <c r="A898" s="191"/>
      <c r="B898" s="191"/>
    </row>
    <row r="899">
      <c r="A899" s="191"/>
      <c r="B899" s="191"/>
    </row>
    <row r="900">
      <c r="A900" s="191"/>
      <c r="B900" s="191"/>
    </row>
    <row r="901">
      <c r="A901" s="191"/>
      <c r="B901" s="191"/>
    </row>
    <row r="902">
      <c r="A902" s="191"/>
      <c r="B902" s="191"/>
    </row>
    <row r="903">
      <c r="A903" s="191"/>
      <c r="B903" s="191"/>
    </row>
    <row r="904">
      <c r="A904" s="191"/>
      <c r="B904" s="191"/>
    </row>
    <row r="905">
      <c r="A905" s="191"/>
      <c r="B905" s="191"/>
    </row>
    <row r="906">
      <c r="A906" s="191"/>
      <c r="B906" s="191"/>
    </row>
    <row r="907">
      <c r="A907" s="191"/>
      <c r="B907" s="191"/>
    </row>
    <row r="908">
      <c r="A908" s="191"/>
      <c r="B908" s="191"/>
    </row>
    <row r="909">
      <c r="A909" s="191"/>
      <c r="B909" s="191"/>
    </row>
    <row r="910">
      <c r="A910" s="191"/>
      <c r="B910" s="191"/>
    </row>
    <row r="911">
      <c r="A911" s="191"/>
      <c r="B911" s="191"/>
    </row>
    <row r="912">
      <c r="A912" s="191"/>
      <c r="B912" s="191"/>
    </row>
    <row r="913">
      <c r="A913" s="191"/>
      <c r="B913" s="191"/>
    </row>
    <row r="914">
      <c r="A914" s="191"/>
      <c r="B914" s="191"/>
    </row>
    <row r="915">
      <c r="A915" s="191"/>
      <c r="B915" s="191"/>
    </row>
    <row r="916">
      <c r="A916" s="191"/>
      <c r="B916" s="191"/>
    </row>
    <row r="917">
      <c r="A917" s="191"/>
      <c r="B917" s="191"/>
    </row>
    <row r="918">
      <c r="A918" s="191"/>
      <c r="B918" s="191"/>
    </row>
    <row r="919">
      <c r="A919" s="191"/>
      <c r="B919" s="191"/>
    </row>
    <row r="920">
      <c r="A920" s="191"/>
      <c r="B920" s="191"/>
    </row>
    <row r="921">
      <c r="A921" s="191"/>
      <c r="B921" s="191"/>
    </row>
    <row r="922">
      <c r="A922" s="191"/>
      <c r="B922" s="191"/>
    </row>
    <row r="923">
      <c r="A923" s="191"/>
      <c r="B923" s="191"/>
    </row>
    <row r="924">
      <c r="A924" s="191"/>
      <c r="B924" s="191"/>
    </row>
    <row r="925">
      <c r="A925" s="191"/>
      <c r="B925" s="191"/>
    </row>
    <row r="926">
      <c r="A926" s="191"/>
      <c r="B926" s="191"/>
    </row>
    <row r="927">
      <c r="A927" s="191"/>
      <c r="B927" s="191"/>
    </row>
    <row r="928">
      <c r="A928" s="191"/>
      <c r="B928" s="191"/>
    </row>
    <row r="929">
      <c r="A929" s="191"/>
      <c r="B929" s="191"/>
    </row>
    <row r="930">
      <c r="A930" s="191"/>
      <c r="B930" s="191"/>
    </row>
    <row r="931">
      <c r="A931" s="191"/>
      <c r="B931" s="191"/>
    </row>
    <row r="932">
      <c r="A932" s="191"/>
      <c r="B932" s="191"/>
    </row>
    <row r="933">
      <c r="A933" s="191"/>
      <c r="B933" s="191"/>
    </row>
    <row r="934">
      <c r="A934" s="191"/>
      <c r="B934" s="191"/>
    </row>
    <row r="935">
      <c r="A935" s="191"/>
      <c r="B935" s="191"/>
    </row>
    <row r="936">
      <c r="A936" s="191"/>
      <c r="B936" s="191"/>
    </row>
    <row r="937">
      <c r="A937" s="191"/>
      <c r="B937" s="191"/>
    </row>
    <row r="938">
      <c r="A938" s="191"/>
      <c r="B938" s="191"/>
    </row>
    <row r="939">
      <c r="A939" s="191"/>
      <c r="B939" s="191"/>
    </row>
    <row r="940">
      <c r="A940" s="191"/>
      <c r="B940" s="191"/>
    </row>
    <row r="941">
      <c r="A941" s="191"/>
      <c r="B941" s="191"/>
    </row>
    <row r="942">
      <c r="A942" s="191"/>
      <c r="B942" s="191"/>
    </row>
    <row r="943">
      <c r="A943" s="191"/>
      <c r="B943" s="191"/>
    </row>
    <row r="944">
      <c r="A944" s="191"/>
      <c r="B944" s="191"/>
    </row>
    <row r="945">
      <c r="A945" s="191"/>
      <c r="B945" s="191"/>
    </row>
    <row r="946">
      <c r="A946" s="191"/>
      <c r="B946" s="191"/>
    </row>
    <row r="947">
      <c r="A947" s="191"/>
      <c r="B947" s="191"/>
    </row>
    <row r="948">
      <c r="A948" s="191"/>
      <c r="B948" s="191"/>
    </row>
    <row r="949">
      <c r="A949" s="191"/>
      <c r="B949" s="191"/>
    </row>
    <row r="950">
      <c r="A950" s="191"/>
      <c r="B950" s="191"/>
    </row>
    <row r="951">
      <c r="A951" s="191"/>
      <c r="B951" s="191"/>
    </row>
    <row r="952">
      <c r="A952" s="191"/>
      <c r="B952" s="191"/>
    </row>
    <row r="953">
      <c r="A953" s="191"/>
      <c r="B953" s="191"/>
    </row>
    <row r="954">
      <c r="A954" s="191"/>
      <c r="B954" s="191"/>
    </row>
    <row r="955">
      <c r="A955" s="191"/>
      <c r="B955" s="191"/>
    </row>
    <row r="956">
      <c r="A956" s="191"/>
      <c r="B956" s="191"/>
    </row>
    <row r="957">
      <c r="A957" s="191"/>
      <c r="B957" s="191"/>
    </row>
    <row r="958">
      <c r="A958" s="191"/>
      <c r="B958" s="191"/>
    </row>
    <row r="959">
      <c r="A959" s="191"/>
      <c r="B959" s="191"/>
    </row>
    <row r="960">
      <c r="A960" s="191"/>
      <c r="B960" s="191"/>
    </row>
    <row r="961">
      <c r="A961" s="191"/>
      <c r="B961" s="191"/>
    </row>
    <row r="962">
      <c r="A962" s="191"/>
      <c r="B962" s="191"/>
    </row>
    <row r="963">
      <c r="A963" s="191"/>
      <c r="B963" s="191"/>
    </row>
    <row r="964">
      <c r="A964" s="191"/>
      <c r="B964" s="191"/>
    </row>
    <row r="965">
      <c r="A965" s="191"/>
      <c r="B965" s="191"/>
    </row>
    <row r="966">
      <c r="A966" s="191"/>
      <c r="B966" s="191"/>
    </row>
    <row r="967">
      <c r="A967" s="191"/>
      <c r="B967" s="191"/>
    </row>
    <row r="968">
      <c r="A968" s="191"/>
      <c r="B968" s="191"/>
    </row>
    <row r="969">
      <c r="A969" s="191"/>
      <c r="B969" s="191"/>
    </row>
    <row r="970">
      <c r="A970" s="191"/>
      <c r="B970" s="191"/>
    </row>
    <row r="971">
      <c r="A971" s="191"/>
      <c r="B971" s="191"/>
    </row>
    <row r="972">
      <c r="A972" s="191"/>
      <c r="B972" s="191"/>
    </row>
    <row r="973">
      <c r="A973" s="191"/>
      <c r="B973" s="191"/>
    </row>
    <row r="974">
      <c r="A974" s="191"/>
      <c r="B974" s="191"/>
    </row>
    <row r="975">
      <c r="A975" s="191"/>
      <c r="B975" s="191"/>
    </row>
    <row r="976">
      <c r="A976" s="191"/>
      <c r="B976" s="191"/>
    </row>
    <row r="977">
      <c r="A977" s="191"/>
      <c r="B977" s="191"/>
    </row>
    <row r="978">
      <c r="A978" s="191"/>
      <c r="B978" s="191"/>
    </row>
    <row r="979">
      <c r="A979" s="191"/>
      <c r="B979" s="191"/>
    </row>
    <row r="980">
      <c r="A980" s="191"/>
      <c r="B980" s="191"/>
    </row>
    <row r="981">
      <c r="A981" s="191"/>
      <c r="B981" s="191"/>
    </row>
    <row r="982">
      <c r="A982" s="191"/>
      <c r="B982" s="191"/>
    </row>
    <row r="983">
      <c r="A983" s="191"/>
      <c r="B983" s="191"/>
    </row>
    <row r="984">
      <c r="A984" s="191"/>
      <c r="B984" s="191"/>
    </row>
    <row r="985">
      <c r="A985" s="191"/>
      <c r="B985" s="191"/>
    </row>
    <row r="986">
      <c r="A986" s="191"/>
      <c r="B986" s="191"/>
    </row>
    <row r="987">
      <c r="A987" s="191"/>
      <c r="B987" s="191"/>
    </row>
    <row r="988">
      <c r="A988" s="191"/>
      <c r="B988" s="191"/>
    </row>
    <row r="989">
      <c r="A989" s="191"/>
      <c r="B989" s="191"/>
    </row>
    <row r="990">
      <c r="A990" s="191"/>
      <c r="B990" s="191"/>
    </row>
    <row r="991">
      <c r="A991" s="191"/>
      <c r="B991" s="191"/>
    </row>
    <row r="992">
      <c r="A992" s="191"/>
      <c r="B992" s="191"/>
    </row>
    <row r="993">
      <c r="A993" s="191"/>
      <c r="B993" s="191"/>
    </row>
    <row r="994">
      <c r="A994" s="191"/>
      <c r="B994" s="191"/>
    </row>
    <row r="995">
      <c r="A995" s="191"/>
      <c r="B995" s="191"/>
    </row>
    <row r="996">
      <c r="A996" s="191"/>
      <c r="B996" s="191"/>
    </row>
    <row r="997">
      <c r="A997" s="191"/>
      <c r="B997" s="191"/>
    </row>
    <row r="998">
      <c r="A998" s="191"/>
      <c r="B998" s="191"/>
    </row>
    <row r="999">
      <c r="A999" s="191"/>
      <c r="B999" s="191"/>
    </row>
    <row r="1000">
      <c r="A1000" s="191"/>
      <c r="B1000" s="191"/>
    </row>
    <row r="1001">
      <c r="A1001" s="191"/>
      <c r="B1001" s="191"/>
    </row>
    <row r="1002">
      <c r="A1002" s="191"/>
      <c r="B1002" s="191"/>
    </row>
    <row r="1003">
      <c r="A1003" s="191"/>
      <c r="B1003" s="191"/>
    </row>
    <row r="1004">
      <c r="A1004" s="191"/>
      <c r="B1004" s="191"/>
    </row>
    <row r="1005">
      <c r="A1005" s="191"/>
      <c r="B1005" s="191"/>
    </row>
  </sheetData>
  <hyperlinks>
    <hyperlink r:id="rId2" location="gid=0" ref="B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5" t="s">
        <v>2272</v>
      </c>
      <c r="B1" s="285" t="s">
        <v>2273</v>
      </c>
      <c r="C1" s="285" t="s">
        <v>2274</v>
      </c>
      <c r="D1" s="285" t="s">
        <v>2275</v>
      </c>
      <c r="E1" s="285" t="s">
        <v>2276</v>
      </c>
      <c r="F1" s="285" t="s">
        <v>2277</v>
      </c>
      <c r="G1" s="285" t="s">
        <v>2278</v>
      </c>
      <c r="H1" s="285" t="s">
        <v>2279</v>
      </c>
      <c r="I1" s="286" t="s">
        <v>2280</v>
      </c>
      <c r="J1" s="285" t="s">
        <v>2281</v>
      </c>
      <c r="K1" s="285" t="s">
        <v>2282</v>
      </c>
      <c r="L1" s="285"/>
      <c r="M1" s="285"/>
    </row>
    <row r="2">
      <c r="A2" s="287">
        <v>0.15</v>
      </c>
      <c r="B2" s="287">
        <v>0.149932299324297</v>
      </c>
      <c r="C2" s="287">
        <v>-1.02884076682737</v>
      </c>
      <c r="D2" s="287">
        <v>19351.701171875</v>
      </c>
      <c r="E2" s="287">
        <v>40364.5501321752</v>
      </c>
      <c r="F2" s="287">
        <v>23.2100071733557</v>
      </c>
      <c r="G2" s="287">
        <v>1428.47300207205</v>
      </c>
      <c r="H2" s="287">
        <v>1018.60793051428</v>
      </c>
      <c r="I2" s="288">
        <v>43130.68194444444</v>
      </c>
      <c r="J2" s="287">
        <v>-63.5187937</v>
      </c>
      <c r="K2" s="287">
        <v>-56.8666164</v>
      </c>
      <c r="L2" s="285"/>
      <c r="M2" s="285"/>
    </row>
    <row r="3">
      <c r="A3" s="287">
        <v>0.45</v>
      </c>
      <c r="B3" s="287">
        <v>0.448515919914009</v>
      </c>
      <c r="C3" s="287">
        <v>-0.991605883378249</v>
      </c>
      <c r="D3" s="287">
        <v>27428.933984375</v>
      </c>
      <c r="E3" s="287">
        <v>57123.6331991591</v>
      </c>
      <c r="F3" s="287">
        <v>33.9633954553333</v>
      </c>
      <c r="G3" s="287">
        <v>1443.14092588147</v>
      </c>
      <c r="H3" s="287">
        <v>1027.31506480251</v>
      </c>
      <c r="I3" s="288">
        <v>43130.68194444444</v>
      </c>
      <c r="J3" s="287">
        <v>-63.5187937</v>
      </c>
      <c r="K3" s="287">
        <v>-56.8666164</v>
      </c>
      <c r="L3" s="285"/>
      <c r="M3" s="285"/>
    </row>
    <row r="4">
      <c r="A4" s="287">
        <v>0.75</v>
      </c>
      <c r="B4" s="287">
        <v>0.745837160463944</v>
      </c>
      <c r="C4" s="287">
        <v>-0.951652660778719</v>
      </c>
      <c r="D4" s="287">
        <v>27431.4883254161</v>
      </c>
      <c r="E4" s="287">
        <v>57034.040506969</v>
      </c>
      <c r="F4" s="287">
        <v>33.9215265275075</v>
      </c>
      <c r="G4" s="287">
        <v>1443.27741589448</v>
      </c>
      <c r="H4" s="287">
        <v>1027.28108752937</v>
      </c>
      <c r="I4" s="288">
        <v>43130.68194444444</v>
      </c>
      <c r="J4" s="287">
        <v>-63.5187937</v>
      </c>
      <c r="K4" s="287">
        <v>-56.8666164</v>
      </c>
      <c r="L4" s="285"/>
      <c r="M4" s="285"/>
    </row>
    <row r="5">
      <c r="A5" s="287">
        <v>1.05</v>
      </c>
      <c r="B5" s="287">
        <v>1.04315061538182</v>
      </c>
      <c r="C5" s="287">
        <v>-1.0080047506171</v>
      </c>
      <c r="D5" s="287">
        <v>27461.4401504443</v>
      </c>
      <c r="E5" s="287">
        <v>57230.4217823455</v>
      </c>
      <c r="F5" s="287">
        <v>34.0259575229363</v>
      </c>
      <c r="G5" s="287">
        <v>1443.15789604823</v>
      </c>
      <c r="H5" s="287">
        <v>1027.3692606615</v>
      </c>
      <c r="I5" s="288">
        <v>43130.68194444444</v>
      </c>
      <c r="J5" s="287">
        <v>-63.5187937</v>
      </c>
      <c r="K5" s="287">
        <v>-56.8666164</v>
      </c>
      <c r="L5" s="285"/>
      <c r="M5" s="285"/>
    </row>
    <row r="6">
      <c r="A6" s="287">
        <v>1.35</v>
      </c>
      <c r="B6" s="287">
        <v>1.34045456008841</v>
      </c>
      <c r="C6" s="287">
        <v>-0.963595900727716</v>
      </c>
      <c r="D6" s="287">
        <v>27478.6998960037</v>
      </c>
      <c r="E6" s="287">
        <v>57160.5881281461</v>
      </c>
      <c r="F6" s="287">
        <v>33.9989998887908</v>
      </c>
      <c r="G6" s="287">
        <v>1443.33554400021</v>
      </c>
      <c r="H6" s="287">
        <v>1027.3471982099</v>
      </c>
      <c r="I6" s="288">
        <v>43130.68194444444</v>
      </c>
      <c r="J6" s="287">
        <v>-63.5187937</v>
      </c>
      <c r="K6" s="287">
        <v>-56.8666164</v>
      </c>
      <c r="L6" s="285"/>
      <c r="M6" s="285"/>
    </row>
    <row r="7">
      <c r="A7" s="287">
        <v>1.65</v>
      </c>
      <c r="B7" s="287">
        <v>1.6377624527908</v>
      </c>
      <c r="C7" s="287">
        <v>-0.91534663123217</v>
      </c>
      <c r="D7" s="287">
        <v>27514.8856834981</v>
      </c>
      <c r="E7" s="287">
        <v>57121.1992595635</v>
      </c>
      <c r="F7" s="287">
        <v>33.9935130437789</v>
      </c>
      <c r="G7" s="287">
        <v>1443.56005788992</v>
      </c>
      <c r="H7" s="287">
        <v>1027.34236551455</v>
      </c>
      <c r="I7" s="288">
        <v>43130.68194444444</v>
      </c>
      <c r="J7" s="287">
        <v>-63.5187937</v>
      </c>
      <c r="K7" s="287">
        <v>-56.8666164</v>
      </c>
      <c r="L7" s="285"/>
      <c r="M7" s="285"/>
    </row>
    <row r="8">
      <c r="A8" s="287">
        <v>1.95</v>
      </c>
      <c r="B8" s="287">
        <v>1.93507389278786</v>
      </c>
      <c r="C8" s="287">
        <v>-0.864176277831327</v>
      </c>
      <c r="D8" s="287">
        <v>27540.5098843839</v>
      </c>
      <c r="E8" s="287">
        <v>57053.1799564977</v>
      </c>
      <c r="F8" s="287">
        <v>33.9703558512545</v>
      </c>
      <c r="G8" s="287">
        <v>1443.77418946284</v>
      </c>
      <c r="H8" s="287">
        <v>1027.32307333103</v>
      </c>
      <c r="I8" s="288">
        <v>43130.68194444444</v>
      </c>
      <c r="J8" s="287">
        <v>-63.5187937</v>
      </c>
      <c r="K8" s="287">
        <v>-56.8666164</v>
      </c>
      <c r="L8" s="285"/>
      <c r="M8" s="285"/>
    </row>
    <row r="9">
      <c r="A9" s="287">
        <v>2.25</v>
      </c>
      <c r="B9" s="287">
        <v>2.23238898869512</v>
      </c>
      <c r="C9" s="287">
        <v>-0.829327273424237</v>
      </c>
      <c r="D9" s="287">
        <v>27564.4575008109</v>
      </c>
      <c r="E9" s="287">
        <v>57020.4599032605</v>
      </c>
      <c r="F9" s="287">
        <v>33.9633677668789</v>
      </c>
      <c r="G9" s="287">
        <v>1443.93326862572</v>
      </c>
      <c r="H9" s="287">
        <v>1027.3174902703</v>
      </c>
      <c r="I9" s="288">
        <v>43130.68194444444</v>
      </c>
      <c r="J9" s="287">
        <v>-63.5187937</v>
      </c>
      <c r="K9" s="287">
        <v>-56.8666164</v>
      </c>
      <c r="L9" s="285"/>
      <c r="M9" s="285"/>
    </row>
    <row r="10">
      <c r="A10" s="287">
        <v>2.55</v>
      </c>
      <c r="B10" s="287">
        <v>2.52970270776472</v>
      </c>
      <c r="C10" s="287">
        <v>-0.836532807226688</v>
      </c>
      <c r="D10" s="287">
        <v>27571.1218574178</v>
      </c>
      <c r="E10" s="287">
        <v>57051.2535255364</v>
      </c>
      <c r="F10" s="287">
        <v>33.9803633245773</v>
      </c>
      <c r="G10" s="287">
        <v>1443.92723097425</v>
      </c>
      <c r="H10" s="287">
        <v>1027.33297817626</v>
      </c>
      <c r="I10" s="288">
        <v>43130.68194444444</v>
      </c>
      <c r="J10" s="287">
        <v>-63.5187937</v>
      </c>
      <c r="K10" s="287">
        <v>-56.8666164</v>
      </c>
      <c r="L10" s="285"/>
      <c r="M10" s="285"/>
    </row>
    <row r="11">
      <c r="A11" s="287">
        <v>2.85</v>
      </c>
      <c r="B11" s="287">
        <v>2.82701130854462</v>
      </c>
      <c r="C11" s="287">
        <v>-0.908189655016839</v>
      </c>
      <c r="D11" s="287">
        <v>27526.2800483384</v>
      </c>
      <c r="E11" s="287">
        <v>57127.8780095296</v>
      </c>
      <c r="F11" s="287">
        <v>34.0001793437703</v>
      </c>
      <c r="G11" s="287">
        <v>1443.62214454519</v>
      </c>
      <c r="H11" s="287">
        <v>1027.35325180773</v>
      </c>
      <c r="I11" s="288">
        <v>43130.68194444444</v>
      </c>
      <c r="J11" s="287">
        <v>-63.5187937</v>
      </c>
      <c r="K11" s="287">
        <v>-56.8666164</v>
      </c>
      <c r="L11" s="285"/>
      <c r="M11" s="285"/>
    </row>
    <row r="12">
      <c r="A12" s="287">
        <v>3.15</v>
      </c>
      <c r="B12" s="287">
        <v>3.12431332278876</v>
      </c>
      <c r="C12" s="287">
        <v>-0.930494394879955</v>
      </c>
      <c r="D12" s="287">
        <v>27529.0377453926</v>
      </c>
      <c r="E12" s="287">
        <v>57186.5459079822</v>
      </c>
      <c r="F12" s="287">
        <v>34.0289900233955</v>
      </c>
      <c r="G12" s="287">
        <v>1443.56099353805</v>
      </c>
      <c r="H12" s="287">
        <v>1027.37888834452</v>
      </c>
      <c r="I12" s="288">
        <v>43130.68194444444</v>
      </c>
      <c r="J12" s="287">
        <v>-63.5187937</v>
      </c>
      <c r="K12" s="287">
        <v>-56.8666164</v>
      </c>
      <c r="L12" s="285"/>
      <c r="M12" s="285"/>
    </row>
    <row r="13">
      <c r="A13" s="287">
        <v>3.45</v>
      </c>
      <c r="B13" s="287">
        <v>3.4216081971285</v>
      </c>
      <c r="C13" s="287">
        <v>-0.952605973886061</v>
      </c>
      <c r="D13" s="287">
        <v>27530.54911939</v>
      </c>
      <c r="E13" s="287">
        <v>57242.27142761</v>
      </c>
      <c r="F13" s="287">
        <v>34.0559166687091</v>
      </c>
      <c r="G13" s="287">
        <v>1443.49816769757</v>
      </c>
      <c r="H13" s="287">
        <v>1027.40298850156</v>
      </c>
      <c r="I13" s="288">
        <v>43130.68194444444</v>
      </c>
      <c r="J13" s="287">
        <v>-63.5187937</v>
      </c>
      <c r="K13" s="287">
        <v>-56.8666164</v>
      </c>
      <c r="L13" s="285"/>
      <c r="M13" s="285"/>
    </row>
    <row r="14">
      <c r="A14" s="287">
        <v>3.75</v>
      </c>
      <c r="B14" s="287">
        <v>3.7188968038644</v>
      </c>
      <c r="C14" s="287">
        <v>-0.958084886074046</v>
      </c>
      <c r="D14" s="287">
        <v>27542.3870478976</v>
      </c>
      <c r="E14" s="287">
        <v>57279.9357234733</v>
      </c>
      <c r="F14" s="287">
        <v>34.0780816974782</v>
      </c>
      <c r="G14" s="287">
        <v>1443.50717866627</v>
      </c>
      <c r="H14" s="287">
        <v>1027.42259812443</v>
      </c>
      <c r="I14" s="288">
        <v>43130.68194444444</v>
      </c>
      <c r="J14" s="287">
        <v>-63.5187937</v>
      </c>
      <c r="K14" s="287">
        <v>-56.8666164</v>
      </c>
      <c r="L14" s="285"/>
      <c r="M14" s="285"/>
    </row>
    <row r="15">
      <c r="A15" s="287">
        <v>4.05</v>
      </c>
      <c r="B15" s="287">
        <v>4.01617958031618</v>
      </c>
      <c r="C15" s="287">
        <v>-0.964117115960542</v>
      </c>
      <c r="D15" s="287">
        <v>27555.0684608222</v>
      </c>
      <c r="E15" s="287">
        <v>57320.6913050812</v>
      </c>
      <c r="F15" s="287">
        <v>34.1020337731461</v>
      </c>
      <c r="G15" s="287">
        <v>1443.5159997998</v>
      </c>
      <c r="H15" s="287">
        <v>1027.44367743007</v>
      </c>
      <c r="I15" s="288">
        <v>43130.68194444444</v>
      </c>
      <c r="J15" s="287">
        <v>-63.5187937</v>
      </c>
      <c r="K15" s="287">
        <v>-56.8666164</v>
      </c>
      <c r="L15" s="285"/>
      <c r="M15" s="285"/>
    </row>
    <row r="16">
      <c r="A16" s="287">
        <v>4.35</v>
      </c>
      <c r="B16" s="287">
        <v>4.31344981315202</v>
      </c>
      <c r="C16" s="287">
        <v>-0.950418406232926</v>
      </c>
      <c r="D16" s="287">
        <v>27625.5316347451</v>
      </c>
      <c r="E16" s="287">
        <v>57434.536910831</v>
      </c>
      <c r="F16" s="287">
        <v>34.1823691258373</v>
      </c>
      <c r="G16" s="287">
        <v>1443.69386682384</v>
      </c>
      <c r="H16" s="287">
        <v>1027.50969694442</v>
      </c>
      <c r="I16" s="288">
        <v>43130.68194444444</v>
      </c>
      <c r="J16" s="287">
        <v>-63.5187937</v>
      </c>
      <c r="K16" s="287">
        <v>-56.8666164</v>
      </c>
      <c r="L16" s="285"/>
      <c r="M16" s="285"/>
    </row>
    <row r="17">
      <c r="A17" s="287">
        <v>4.65</v>
      </c>
      <c r="B17" s="287">
        <v>4.61070930682212</v>
      </c>
      <c r="C17" s="287">
        <v>-1.00094728700774</v>
      </c>
      <c r="D17" s="287">
        <v>27588.2563538311</v>
      </c>
      <c r="E17" s="287">
        <v>57477.8027361383</v>
      </c>
      <c r="F17" s="287">
        <v>34.1888404242011</v>
      </c>
      <c r="G17" s="287">
        <v>1443.46958534574</v>
      </c>
      <c r="H17" s="287">
        <v>1027.51830495726</v>
      </c>
      <c r="I17" s="288">
        <v>43130.68194444444</v>
      </c>
      <c r="J17" s="287">
        <v>-63.5187937</v>
      </c>
      <c r="K17" s="287">
        <v>-56.8666164</v>
      </c>
      <c r="L17" s="285"/>
      <c r="M17" s="285"/>
    </row>
    <row r="18">
      <c r="A18" s="287">
        <v>4.95</v>
      </c>
      <c r="B18" s="287">
        <v>4.90796837229652</v>
      </c>
      <c r="C18" s="287">
        <v>-1.01618461282899</v>
      </c>
      <c r="D18" s="287">
        <v>27569.120670242</v>
      </c>
      <c r="E18" s="287">
        <v>57474.4264521582</v>
      </c>
      <c r="F18" s="287">
        <v>34.1798700613372</v>
      </c>
      <c r="G18" s="287">
        <v>1443.39052328447</v>
      </c>
      <c r="H18" s="287">
        <v>1027.51304709045</v>
      </c>
      <c r="I18" s="288">
        <v>43130.68194444444</v>
      </c>
      <c r="J18" s="287">
        <v>-63.5187937</v>
      </c>
      <c r="K18" s="287">
        <v>-56.8666164</v>
      </c>
      <c r="L18" s="285"/>
      <c r="M18" s="285"/>
    </row>
    <row r="19">
      <c r="A19" s="287">
        <v>5.25</v>
      </c>
      <c r="B19" s="287">
        <v>5.20522901712853</v>
      </c>
      <c r="C19" s="287">
        <v>-1.03142241393982</v>
      </c>
      <c r="D19" s="287">
        <v>27549.9842547348</v>
      </c>
      <c r="E19" s="287">
        <v>57471.0454882344</v>
      </c>
      <c r="F19" s="287">
        <v>34.1708886642522</v>
      </c>
      <c r="G19" s="287">
        <v>1443.31141375283</v>
      </c>
      <c r="H19" s="287">
        <v>1027.5077764562</v>
      </c>
      <c r="I19" s="288">
        <v>43130.68194444444</v>
      </c>
      <c r="J19" s="287">
        <v>-63.5187937</v>
      </c>
      <c r="K19" s="287">
        <v>-56.8666164</v>
      </c>
      <c r="L19" s="285"/>
      <c r="M19" s="285"/>
    </row>
    <row r="20">
      <c r="A20" s="287">
        <v>5.55</v>
      </c>
      <c r="B20" s="287">
        <v>5.50248953254998</v>
      </c>
      <c r="C20" s="287">
        <v>-1.02739974336096</v>
      </c>
      <c r="D20" s="287">
        <v>27558.2274974133</v>
      </c>
      <c r="E20" s="287">
        <v>57478.5947339634</v>
      </c>
      <c r="F20" s="287">
        <v>34.1773836826415</v>
      </c>
      <c r="G20" s="287">
        <v>1443.34401587414</v>
      </c>
      <c r="H20" s="287">
        <v>1027.51433168144</v>
      </c>
      <c r="I20" s="288">
        <v>43130.68194444444</v>
      </c>
      <c r="J20" s="287">
        <v>-63.5187937</v>
      </c>
      <c r="K20" s="287">
        <v>-56.8666164</v>
      </c>
      <c r="L20" s="285"/>
      <c r="M20" s="285"/>
    </row>
    <row r="21">
      <c r="A21" s="287">
        <v>5.85</v>
      </c>
      <c r="B21" s="287">
        <v>5.79974843838278</v>
      </c>
      <c r="C21" s="287">
        <v>-1.02290160352225</v>
      </c>
      <c r="D21" s="287">
        <v>27565.4467628119</v>
      </c>
      <c r="E21" s="287">
        <v>57482.8661646175</v>
      </c>
      <c r="F21" s="287">
        <v>34.1819360046598</v>
      </c>
      <c r="G21" s="287">
        <v>1443.37623020046</v>
      </c>
      <c r="H21" s="287">
        <v>1027.51929384951</v>
      </c>
      <c r="I21" s="288">
        <v>43130.68194444444</v>
      </c>
      <c r="J21" s="287">
        <v>-63.5187937</v>
      </c>
      <c r="K21" s="287">
        <v>-56.8666164</v>
      </c>
      <c r="L21" s="285"/>
      <c r="M21" s="285"/>
    </row>
    <row r="22">
      <c r="A22" s="287">
        <v>6.15</v>
      </c>
      <c r="B22" s="287">
        <v>6.09701497063074</v>
      </c>
      <c r="C22" s="287">
        <v>-1.00448385258127</v>
      </c>
      <c r="D22" s="287">
        <v>27528.5058561614</v>
      </c>
      <c r="E22" s="287">
        <v>57361.7706054694</v>
      </c>
      <c r="F22" s="287">
        <v>34.1103271435484</v>
      </c>
      <c r="G22" s="287">
        <v>1443.37108068623</v>
      </c>
      <c r="H22" s="287">
        <v>1027.46200109132</v>
      </c>
      <c r="I22" s="288">
        <v>43130.68194444444</v>
      </c>
      <c r="J22" s="287">
        <v>-63.5187937</v>
      </c>
      <c r="K22" s="287">
        <v>-56.8666164</v>
      </c>
      <c r="L22" s="285"/>
      <c r="M22" s="285"/>
    </row>
    <row r="23">
      <c r="A23" s="287">
        <v>6.45</v>
      </c>
      <c r="B23" s="287">
        <v>6.39428688922088</v>
      </c>
      <c r="C23" s="287">
        <v>-1.00860569000872</v>
      </c>
      <c r="D23" s="287">
        <v>27542.2441393598</v>
      </c>
      <c r="E23" s="287">
        <v>57400.2573245394</v>
      </c>
      <c r="F23" s="287">
        <v>34.1335860507765</v>
      </c>
      <c r="G23" s="287">
        <v>1443.3879543245</v>
      </c>
      <c r="H23" s="287">
        <v>1027.48244772263</v>
      </c>
      <c r="I23" s="288">
        <v>43130.68194444444</v>
      </c>
      <c r="J23" s="287">
        <v>-63.5187937</v>
      </c>
      <c r="K23" s="287">
        <v>-56.8666164</v>
      </c>
      <c r="L23" s="285"/>
      <c r="M23" s="285"/>
    </row>
    <row r="24">
      <c r="A24" s="287">
        <v>6.75</v>
      </c>
      <c r="B24" s="287">
        <v>6.69155282632675</v>
      </c>
      <c r="C24" s="287">
        <v>-1.0127411786542</v>
      </c>
      <c r="D24" s="287">
        <v>27556.7285151356</v>
      </c>
      <c r="E24" s="287">
        <v>57440.345144009</v>
      </c>
      <c r="F24" s="287">
        <v>34.1578869212167</v>
      </c>
      <c r="G24" s="287">
        <v>1443.40617359756</v>
      </c>
      <c r="H24" s="287">
        <v>1027.50373989096</v>
      </c>
      <c r="I24" s="288">
        <v>43130.68194444444</v>
      </c>
      <c r="J24" s="287">
        <v>-63.5187937</v>
      </c>
      <c r="K24" s="287">
        <v>-56.8666164</v>
      </c>
      <c r="L24" s="285"/>
      <c r="M24" s="285"/>
    </row>
    <row r="25">
      <c r="A25" s="287">
        <v>7.05</v>
      </c>
      <c r="B25" s="287">
        <v>6.98881265381956</v>
      </c>
      <c r="C25" s="287">
        <v>-1.01688738179309</v>
      </c>
      <c r="D25" s="287">
        <v>27571.2353513768</v>
      </c>
      <c r="E25" s="287">
        <v>57480.5192934923</v>
      </c>
      <c r="F25" s="287">
        <v>34.1822383941229</v>
      </c>
      <c r="G25" s="287">
        <v>1443.4244123263</v>
      </c>
      <c r="H25" s="287">
        <v>1027.52507397288</v>
      </c>
      <c r="I25" s="288">
        <v>43130.68194444444</v>
      </c>
      <c r="J25" s="287">
        <v>-63.5187937</v>
      </c>
      <c r="K25" s="287">
        <v>-56.8666164</v>
      </c>
      <c r="L25" s="285"/>
      <c r="M25" s="285"/>
    </row>
    <row r="26">
      <c r="A26" s="287">
        <v>7.35</v>
      </c>
      <c r="B26" s="287">
        <v>7.28606937061632</v>
      </c>
      <c r="C26" s="287">
        <v>-1.05354690553872</v>
      </c>
      <c r="D26" s="287">
        <v>27538.7861327673</v>
      </c>
      <c r="E26" s="287">
        <v>57500.7622718392</v>
      </c>
      <c r="F26" s="287">
        <v>34.1794668184809</v>
      </c>
      <c r="G26" s="287">
        <v>1443.25267920536</v>
      </c>
      <c r="H26" s="287">
        <v>1027.52563481134</v>
      </c>
      <c r="I26" s="288">
        <v>43130.68194444444</v>
      </c>
      <c r="J26" s="287">
        <v>-63.5187937</v>
      </c>
      <c r="K26" s="287">
        <v>-56.8666164</v>
      </c>
      <c r="L26" s="285"/>
      <c r="M26" s="285"/>
    </row>
    <row r="27">
      <c r="A27" s="287">
        <v>7.65</v>
      </c>
      <c r="B27" s="287">
        <v>7.58332526457334</v>
      </c>
      <c r="C27" s="287">
        <v>-1.05455335975357</v>
      </c>
      <c r="D27" s="287">
        <v>27541.7290038908</v>
      </c>
      <c r="E27" s="287">
        <v>57509.3240432608</v>
      </c>
      <c r="F27" s="287">
        <v>34.1844503026068</v>
      </c>
      <c r="G27" s="287">
        <v>1443.25952859558</v>
      </c>
      <c r="H27" s="287">
        <v>1027.53115255395</v>
      </c>
      <c r="I27" s="288">
        <v>43130.68194444444</v>
      </c>
      <c r="J27" s="287">
        <v>-63.5187937</v>
      </c>
      <c r="K27" s="287">
        <v>-56.8666164</v>
      </c>
      <c r="L27" s="285"/>
      <c r="M27" s="285"/>
    </row>
    <row r="28">
      <c r="A28" s="287">
        <v>7.95</v>
      </c>
      <c r="B28" s="287">
        <v>7.88057960458051</v>
      </c>
      <c r="C28" s="287">
        <v>-1.05590885877819</v>
      </c>
      <c r="D28" s="287">
        <v>27544.4570312447</v>
      </c>
      <c r="E28" s="287">
        <v>57518.2763646948</v>
      </c>
      <c r="F28" s="287">
        <v>34.1895382482131</v>
      </c>
      <c r="G28" s="287">
        <v>1443.26487292644</v>
      </c>
      <c r="H28" s="287">
        <v>1027.53676792554</v>
      </c>
      <c r="I28" s="288">
        <v>43130.68194444444</v>
      </c>
      <c r="J28" s="287">
        <v>-63.5187937</v>
      </c>
      <c r="K28" s="287">
        <v>-56.8666164</v>
      </c>
      <c r="L28" s="285"/>
      <c r="M28" s="285"/>
    </row>
    <row r="29">
      <c r="A29" s="287">
        <v>8.25</v>
      </c>
      <c r="B29" s="287">
        <v>8.17783351824062</v>
      </c>
      <c r="C29" s="287">
        <v>-1.05693838000365</v>
      </c>
      <c r="D29" s="287">
        <v>27540.3496093733</v>
      </c>
      <c r="E29" s="287">
        <v>57512.1720991034</v>
      </c>
      <c r="F29" s="287">
        <v>34.1849046473075</v>
      </c>
      <c r="G29" s="287">
        <v>1443.25860646702</v>
      </c>
      <c r="H29" s="287">
        <v>1027.53449004126</v>
      </c>
      <c r="I29" s="288">
        <v>43130.68194444444</v>
      </c>
      <c r="J29" s="287">
        <v>-63.5187937</v>
      </c>
      <c r="K29" s="287">
        <v>-56.8666164</v>
      </c>
      <c r="L29" s="285"/>
      <c r="M29" s="285"/>
    </row>
    <row r="30">
      <c r="A30" s="287">
        <v>8.55</v>
      </c>
      <c r="B30" s="287">
        <v>8.47508814377553</v>
      </c>
      <c r="C30" s="287">
        <v>-1.05805516243002</v>
      </c>
      <c r="D30" s="287">
        <v>27536.188476562</v>
      </c>
      <c r="E30" s="287">
        <v>57506.1647317637</v>
      </c>
      <c r="F30" s="287">
        <v>34.1802968829299</v>
      </c>
      <c r="G30" s="287">
        <v>1443.25196303504</v>
      </c>
      <c r="H30" s="287">
        <v>1027.5322363242</v>
      </c>
      <c r="I30" s="288">
        <v>43130.68194444444</v>
      </c>
      <c r="J30" s="287">
        <v>-63.5187937</v>
      </c>
      <c r="K30" s="287">
        <v>-56.8666164</v>
      </c>
      <c r="L30" s="285"/>
      <c r="M30" s="285"/>
    </row>
    <row r="31">
      <c r="A31" s="287">
        <v>8.85</v>
      </c>
      <c r="B31" s="287">
        <v>8.77234355580534</v>
      </c>
      <c r="C31" s="287">
        <v>-1.06357318162924</v>
      </c>
      <c r="D31" s="287">
        <v>27527.7265624998</v>
      </c>
      <c r="E31" s="287">
        <v>57501.7457103765</v>
      </c>
      <c r="F31" s="287">
        <v>34.1748223482924</v>
      </c>
      <c r="G31" s="287">
        <v>1443.22338230928</v>
      </c>
      <c r="H31" s="287">
        <v>1027.52944257936</v>
      </c>
      <c r="I31" s="288">
        <v>43130.68194444444</v>
      </c>
      <c r="J31" s="287">
        <v>-63.5187937</v>
      </c>
      <c r="K31" s="287">
        <v>-56.8666164</v>
      </c>
      <c r="L31" s="285"/>
      <c r="M31" s="285"/>
    </row>
    <row r="32">
      <c r="A32" s="287">
        <v>9.15</v>
      </c>
      <c r="B32" s="287">
        <v>9.06959838176971</v>
      </c>
      <c r="C32" s="287">
        <v>-1.06578421592714</v>
      </c>
      <c r="D32" s="287">
        <v>27531.1733398437</v>
      </c>
      <c r="E32" s="287">
        <v>57514.2582239199</v>
      </c>
      <c r="F32" s="287">
        <v>34.1818696759979</v>
      </c>
      <c r="G32" s="287">
        <v>1443.22733936205</v>
      </c>
      <c r="H32" s="287">
        <v>1027.53667803324</v>
      </c>
      <c r="I32" s="288">
        <v>43130.68194444444</v>
      </c>
      <c r="J32" s="287">
        <v>-63.5187937</v>
      </c>
      <c r="K32" s="287">
        <v>-56.8666164</v>
      </c>
      <c r="L32" s="285"/>
      <c r="M32" s="285"/>
    </row>
    <row r="33">
      <c r="A33" s="287">
        <v>9.45</v>
      </c>
      <c r="B33" s="287">
        <v>9.36685143962382</v>
      </c>
      <c r="C33" s="287">
        <v>-1.06080925464631</v>
      </c>
      <c r="D33" s="287">
        <v>27539.1740722656</v>
      </c>
      <c r="E33" s="287">
        <v>57519.016338534</v>
      </c>
      <c r="F33" s="287">
        <v>34.1869540077289</v>
      </c>
      <c r="G33" s="287">
        <v>1443.26254545121</v>
      </c>
      <c r="H33" s="287">
        <v>1027.54205638328</v>
      </c>
      <c r="I33" s="288">
        <v>43130.68194444444</v>
      </c>
      <c r="J33" s="287">
        <v>-63.5187937</v>
      </c>
      <c r="K33" s="287">
        <v>-56.8666164</v>
      </c>
      <c r="L33" s="285"/>
      <c r="M33" s="285"/>
    </row>
    <row r="34">
      <c r="A34" s="287">
        <v>9.75</v>
      </c>
      <c r="B34" s="287">
        <v>9.66410305640334</v>
      </c>
      <c r="C34" s="287">
        <v>-1.05545663833618</v>
      </c>
      <c r="D34" s="287">
        <v>27547.1400146484</v>
      </c>
      <c r="E34" s="287">
        <v>57522.7925598124</v>
      </c>
      <c r="F34" s="287">
        <v>34.1915583883982</v>
      </c>
      <c r="G34" s="287">
        <v>1443.29888054609</v>
      </c>
      <c r="H34" s="287">
        <v>1027.54703098989</v>
      </c>
      <c r="I34" s="288">
        <v>43130.68194444444</v>
      </c>
      <c r="J34" s="287">
        <v>-63.5187937</v>
      </c>
      <c r="K34" s="287">
        <v>-56.8666164</v>
      </c>
      <c r="L34" s="285"/>
      <c r="M34" s="285"/>
    </row>
    <row r="35">
      <c r="A35" s="287">
        <v>10.05</v>
      </c>
      <c r="B35" s="287">
        <v>9.96135339059305</v>
      </c>
      <c r="C35" s="287">
        <v>-1.05193640291691</v>
      </c>
      <c r="D35" s="287">
        <v>27552.89453125</v>
      </c>
      <c r="E35" s="287">
        <v>57526.3515973917</v>
      </c>
      <c r="F35" s="287">
        <v>34.1952260443808</v>
      </c>
      <c r="G35" s="287">
        <v>1443.32530262248</v>
      </c>
      <c r="H35" s="287">
        <v>1027.55131372355</v>
      </c>
      <c r="I35" s="288">
        <v>43130.68194444444</v>
      </c>
      <c r="J35" s="287">
        <v>-63.5187937</v>
      </c>
      <c r="K35" s="287">
        <v>-56.8666164</v>
      </c>
      <c r="L35" s="285"/>
      <c r="M35" s="285"/>
    </row>
    <row r="36">
      <c r="A36" s="287">
        <v>10.35</v>
      </c>
      <c r="B36" s="287">
        <v>10.2586025072065</v>
      </c>
      <c r="C36" s="287">
        <v>-1.04846915602684</v>
      </c>
      <c r="D36" s="287">
        <v>27558.8227539062</v>
      </c>
      <c r="E36" s="287">
        <v>57530.3994835069</v>
      </c>
      <c r="F36" s="287">
        <v>34.1991908024807</v>
      </c>
      <c r="G36" s="287">
        <v>1443.35187502208</v>
      </c>
      <c r="H36" s="287">
        <v>1027.55583892662</v>
      </c>
      <c r="I36" s="288">
        <v>43130.68194444444</v>
      </c>
      <c r="J36" s="287">
        <v>-63.5187937</v>
      </c>
      <c r="K36" s="287">
        <v>-56.8666164</v>
      </c>
      <c r="L36" s="285"/>
      <c r="M36" s="285"/>
    </row>
    <row r="37">
      <c r="A37" s="287">
        <v>10.65</v>
      </c>
      <c r="B37" s="287">
        <v>10.5558510193861</v>
      </c>
      <c r="C37" s="287">
        <v>-1.04872897267342</v>
      </c>
      <c r="D37" s="287">
        <v>27557.4758300781</v>
      </c>
      <c r="E37" s="287">
        <v>57528.211756773</v>
      </c>
      <c r="F37" s="287">
        <v>34.1974560771395</v>
      </c>
      <c r="G37" s="287">
        <v>1443.35316086829</v>
      </c>
      <c r="H37" s="287">
        <v>1027.55588257888</v>
      </c>
      <c r="I37" s="288">
        <v>43130.68194444444</v>
      </c>
      <c r="J37" s="287">
        <v>-63.5187937</v>
      </c>
      <c r="K37" s="287">
        <v>-56.8666164</v>
      </c>
      <c r="L37" s="285"/>
      <c r="M37" s="285"/>
    </row>
    <row r="38">
      <c r="A38" s="287">
        <v>10.95</v>
      </c>
      <c r="B38" s="287">
        <v>10.8530996546473</v>
      </c>
      <c r="C38" s="287">
        <v>-1.03866948187351</v>
      </c>
      <c r="D38" s="287">
        <v>27564.5865478516</v>
      </c>
      <c r="E38" s="287">
        <v>57518.8980574331</v>
      </c>
      <c r="F38" s="287">
        <v>34.1955202803763</v>
      </c>
      <c r="G38" s="287">
        <v>1443.40283760064</v>
      </c>
      <c r="H38" s="287">
        <v>1027.5553779167</v>
      </c>
      <c r="I38" s="288">
        <v>43130.68194444444</v>
      </c>
      <c r="J38" s="287">
        <v>-63.5187937</v>
      </c>
      <c r="K38" s="287">
        <v>-56.8666164</v>
      </c>
      <c r="L38" s="285"/>
      <c r="M38" s="285"/>
    </row>
    <row r="39">
      <c r="A39" s="287">
        <v>11.25</v>
      </c>
      <c r="B39" s="287">
        <v>11.1503484925274</v>
      </c>
      <c r="C39" s="287">
        <v>-1.02860999107361</v>
      </c>
      <c r="D39" s="287">
        <v>27571.697265625</v>
      </c>
      <c r="E39" s="287">
        <v>57509.592175001</v>
      </c>
      <c r="F39" s="287">
        <v>34.1935843444518</v>
      </c>
      <c r="G39" s="287">
        <v>1443.45250333727</v>
      </c>
      <c r="H39" s="287">
        <v>1027.55487166428</v>
      </c>
      <c r="I39" s="288">
        <v>43130.68194444444</v>
      </c>
      <c r="J39" s="287">
        <v>-63.5187937</v>
      </c>
      <c r="K39" s="287">
        <v>-56.8666164</v>
      </c>
      <c r="L39" s="285"/>
      <c r="M39" s="285"/>
    </row>
    <row r="40">
      <c r="A40" s="287">
        <v>11.55</v>
      </c>
      <c r="B40" s="287">
        <v>11.4475955197411</v>
      </c>
      <c r="C40" s="287">
        <v>-1.0351083278656</v>
      </c>
      <c r="D40" s="287">
        <v>27577.0029296875</v>
      </c>
      <c r="E40" s="287">
        <v>57536.2561762654</v>
      </c>
      <c r="F40" s="287">
        <v>34.208056534263</v>
      </c>
      <c r="G40" s="287">
        <v>1443.4462961012</v>
      </c>
      <c r="H40" s="287">
        <v>1027.56828656805</v>
      </c>
      <c r="I40" s="288">
        <v>43130.68194444444</v>
      </c>
      <c r="J40" s="287">
        <v>-63.5187937</v>
      </c>
      <c r="K40" s="287">
        <v>-56.8666164</v>
      </c>
      <c r="L40" s="285"/>
      <c r="M40" s="285"/>
    </row>
    <row r="41">
      <c r="A41" s="287">
        <v>11.85</v>
      </c>
      <c r="B41" s="287">
        <v>11.7448431543607</v>
      </c>
      <c r="C41" s="287">
        <v>-1.00442935526371</v>
      </c>
      <c r="D41" s="287">
        <v>27586.9228515625</v>
      </c>
      <c r="E41" s="287">
        <v>57483.3648676199</v>
      </c>
      <c r="F41" s="287">
        <v>34.1864567210382</v>
      </c>
      <c r="G41" s="287">
        <v>1443.56653767433</v>
      </c>
      <c r="H41" s="287">
        <v>1027.55106215803</v>
      </c>
      <c r="I41" s="288">
        <v>43130.68194444444</v>
      </c>
      <c r="J41" s="287">
        <v>-63.5187937</v>
      </c>
      <c r="K41" s="287">
        <v>-56.8666164</v>
      </c>
      <c r="L41" s="285"/>
      <c r="M41" s="285"/>
    </row>
    <row r="42">
      <c r="A42" s="287">
        <v>12.15</v>
      </c>
      <c r="B42" s="287">
        <v>12.0420935247531</v>
      </c>
      <c r="C42" s="287">
        <v>-1.01892199367285</v>
      </c>
      <c r="D42" s="287">
        <v>27572.005859375</v>
      </c>
      <c r="E42" s="287">
        <v>57487.002569485</v>
      </c>
      <c r="F42" s="287">
        <v>34.1824002601798</v>
      </c>
      <c r="G42" s="287">
        <v>1443.49761857216</v>
      </c>
      <c r="H42" s="287">
        <v>1027.5497618667</v>
      </c>
      <c r="I42" s="288">
        <v>43130.68194444444</v>
      </c>
      <c r="J42" s="287">
        <v>-63.5187937</v>
      </c>
      <c r="K42" s="287">
        <v>-56.8666164</v>
      </c>
      <c r="L42" s="285"/>
      <c r="M42" s="285"/>
    </row>
    <row r="43">
      <c r="A43" s="287">
        <v>12.45</v>
      </c>
      <c r="B43" s="287">
        <v>12.3393443218153</v>
      </c>
      <c r="C43" s="287">
        <v>-1.03338979557157</v>
      </c>
      <c r="D43" s="287">
        <v>27557.154296875</v>
      </c>
      <c r="E43" s="287">
        <v>57490.7215952115</v>
      </c>
      <c r="F43" s="287">
        <v>34.1783988872826</v>
      </c>
      <c r="G43" s="287">
        <v>1443.42886532991</v>
      </c>
      <c r="H43" s="287">
        <v>1027.54850223431</v>
      </c>
      <c r="I43" s="288">
        <v>43130.68194444444</v>
      </c>
      <c r="J43" s="287">
        <v>-63.5187937</v>
      </c>
      <c r="K43" s="287">
        <v>-56.8666164</v>
      </c>
      <c r="L43" s="285"/>
      <c r="M43" s="285"/>
    </row>
    <row r="44">
      <c r="A44" s="287">
        <v>12.75</v>
      </c>
      <c r="B44" s="287">
        <v>12.6365951144443</v>
      </c>
      <c r="C44" s="287">
        <v>-1.06590217351913</v>
      </c>
      <c r="D44" s="287">
        <v>27529.3203125</v>
      </c>
      <c r="E44" s="287">
        <v>57510.6705756867</v>
      </c>
      <c r="F44" s="287">
        <v>34.1772009883207</v>
      </c>
      <c r="G44" s="287">
        <v>1443.27875292527</v>
      </c>
      <c r="H44" s="287">
        <v>1027.55018245975</v>
      </c>
      <c r="I44" s="288">
        <v>43130.68194444444</v>
      </c>
      <c r="J44" s="287">
        <v>-63.5187937</v>
      </c>
      <c r="K44" s="287">
        <v>-56.8666164</v>
      </c>
      <c r="L44" s="285"/>
      <c r="M44" s="285"/>
    </row>
    <row r="45">
      <c r="A45" s="287">
        <v>13.05</v>
      </c>
      <c r="B45" s="287">
        <v>12.9338451182207</v>
      </c>
      <c r="C45" s="287">
        <v>-1.07159125804901</v>
      </c>
      <c r="D45" s="287">
        <v>27526.9833984375</v>
      </c>
      <c r="E45" s="287">
        <v>57519.4608536119</v>
      </c>
      <c r="F45" s="287">
        <v>34.1803005608749</v>
      </c>
      <c r="G45" s="287">
        <v>1443.26095738033</v>
      </c>
      <c r="H45" s="287">
        <v>1027.55434608234</v>
      </c>
      <c r="I45" s="288">
        <v>43130.68194444444</v>
      </c>
      <c r="J45" s="287">
        <v>-63.5187937</v>
      </c>
      <c r="K45" s="287">
        <v>-56.8666164</v>
      </c>
      <c r="L45" s="285"/>
      <c r="M45" s="285"/>
    </row>
    <row r="46">
      <c r="A46" s="287">
        <v>13.35</v>
      </c>
      <c r="B46" s="287">
        <v>13.2310940725705</v>
      </c>
      <c r="C46" s="287">
        <v>-1.07619392871857</v>
      </c>
      <c r="D46" s="287">
        <v>27524.9731445312</v>
      </c>
      <c r="E46" s="287">
        <v>57526.3255823928</v>
      </c>
      <c r="F46" s="287">
        <v>34.1826088906947</v>
      </c>
      <c r="G46" s="287">
        <v>1443.24721567892</v>
      </c>
      <c r="H46" s="287">
        <v>1027.55782787939</v>
      </c>
      <c r="I46" s="288">
        <v>43130.68194444444</v>
      </c>
      <c r="J46" s="287">
        <v>-63.5187937</v>
      </c>
      <c r="K46" s="287">
        <v>-56.8666164</v>
      </c>
      <c r="L46" s="285"/>
      <c r="M46" s="285"/>
    </row>
    <row r="47">
      <c r="A47" s="287">
        <v>13.65</v>
      </c>
      <c r="B47" s="287">
        <v>13.5283425484944</v>
      </c>
      <c r="C47" s="287">
        <v>-1.07562872767448</v>
      </c>
      <c r="D47" s="287">
        <v>27524.4973144531</v>
      </c>
      <c r="E47" s="287">
        <v>57523.9721059923</v>
      </c>
      <c r="F47" s="287">
        <v>34.181124173859</v>
      </c>
      <c r="G47" s="287">
        <v>1443.25273192277</v>
      </c>
      <c r="H47" s="287">
        <v>1027.55804375808</v>
      </c>
      <c r="I47" s="288">
        <v>43130.68194444444</v>
      </c>
      <c r="J47" s="287">
        <v>-63.5187937</v>
      </c>
      <c r="K47" s="287">
        <v>-56.8666164</v>
      </c>
      <c r="L47" s="285"/>
      <c r="M47" s="285"/>
    </row>
    <row r="48">
      <c r="A48" s="287">
        <v>13.95</v>
      </c>
      <c r="B48" s="287">
        <v>13.8255908128034</v>
      </c>
      <c r="C48" s="287">
        <v>-1.07503622770309</v>
      </c>
      <c r="D48" s="287">
        <v>27525.326171875</v>
      </c>
      <c r="E48" s="287">
        <v>57524.2797310879</v>
      </c>
      <c r="F48" s="287">
        <v>34.1813938288393</v>
      </c>
      <c r="G48" s="287">
        <v>1443.26075044411</v>
      </c>
      <c r="H48" s="287">
        <v>1027.55968088888</v>
      </c>
      <c r="I48" s="288">
        <v>43130.68194444444</v>
      </c>
      <c r="J48" s="287">
        <v>-63.5187937</v>
      </c>
      <c r="K48" s="287">
        <v>-56.8666164</v>
      </c>
      <c r="L48" s="285"/>
      <c r="M48" s="285"/>
    </row>
    <row r="49">
      <c r="A49" s="287">
        <v>14.25</v>
      </c>
      <c r="B49" s="287">
        <v>14.1228386528337</v>
      </c>
      <c r="C49" s="287">
        <v>-1.0762086212635</v>
      </c>
      <c r="D49" s="287">
        <v>27524.669921875</v>
      </c>
      <c r="E49" s="287">
        <v>57525.7271854054</v>
      </c>
      <c r="F49" s="287">
        <v>34.181643606425</v>
      </c>
      <c r="G49" s="287">
        <v>1443.26041251644</v>
      </c>
      <c r="H49" s="287">
        <v>1027.56136709157</v>
      </c>
      <c r="I49" s="288">
        <v>43130.68194444444</v>
      </c>
      <c r="J49" s="287">
        <v>-63.5187937</v>
      </c>
      <c r="K49" s="287">
        <v>-56.8666164</v>
      </c>
      <c r="L49" s="285"/>
      <c r="M49" s="285"/>
    </row>
    <row r="50">
      <c r="A50" s="287">
        <v>14.55</v>
      </c>
      <c r="B50" s="287">
        <v>14.4200854888835</v>
      </c>
      <c r="C50" s="287">
        <v>-1.07735039293766</v>
      </c>
      <c r="D50" s="287">
        <v>27527.6083984375</v>
      </c>
      <c r="E50" s="287">
        <v>57534.6143729642</v>
      </c>
      <c r="F50" s="287">
        <v>34.186778116333</v>
      </c>
      <c r="G50" s="287">
        <v>1443.2668275821</v>
      </c>
      <c r="H50" s="287">
        <v>1027.56701223017</v>
      </c>
      <c r="I50" s="288">
        <v>43130.68194444444</v>
      </c>
      <c r="J50" s="287">
        <v>-63.5187937</v>
      </c>
      <c r="K50" s="287">
        <v>-56.8666164</v>
      </c>
      <c r="L50" s="285"/>
      <c r="M50" s="285"/>
    </row>
    <row r="51">
      <c r="A51" s="287">
        <v>14.85</v>
      </c>
      <c r="B51" s="287">
        <v>14.7173319265943</v>
      </c>
      <c r="C51" s="287">
        <v>-1.07909689098597</v>
      </c>
      <c r="D51" s="287">
        <v>27522.6806640625</v>
      </c>
      <c r="E51" s="287">
        <v>57528.5149950949</v>
      </c>
      <c r="F51" s="287">
        <v>34.1818367065967</v>
      </c>
      <c r="G51" s="287">
        <v>1443.25675641269</v>
      </c>
      <c r="H51" s="287">
        <v>1027.56451109782</v>
      </c>
      <c r="I51" s="288">
        <v>43130.68194444444</v>
      </c>
      <c r="J51" s="287">
        <v>-63.5187937</v>
      </c>
      <c r="K51" s="287">
        <v>-56.8666164</v>
      </c>
      <c r="L51" s="285"/>
      <c r="M51" s="285"/>
    </row>
    <row r="52">
      <c r="A52" s="287">
        <v>15.15</v>
      </c>
      <c r="B52" s="287">
        <v>15.0145791513131</v>
      </c>
      <c r="C52" s="287">
        <v>-1.08055487647653</v>
      </c>
      <c r="D52" s="287">
        <v>27517.958984375</v>
      </c>
      <c r="E52" s="287">
        <v>57522.1516265705</v>
      </c>
      <c r="F52" s="287">
        <v>34.1768479417812</v>
      </c>
      <c r="G52" s="287">
        <v>1443.24798242602</v>
      </c>
      <c r="H52" s="287">
        <v>1027.56196088544</v>
      </c>
      <c r="I52" s="288">
        <v>43130.68194444444</v>
      </c>
      <c r="J52" s="287">
        <v>-63.5187937</v>
      </c>
      <c r="K52" s="287">
        <v>-56.8666164</v>
      </c>
      <c r="L52" s="285"/>
      <c r="M52" s="285"/>
    </row>
    <row r="53">
      <c r="A53" s="287">
        <v>15.45</v>
      </c>
      <c r="B53" s="287">
        <v>15.3118258316913</v>
      </c>
      <c r="C53" s="287">
        <v>-1.07902465946972</v>
      </c>
      <c r="D53" s="287">
        <v>27524.1665039062</v>
      </c>
      <c r="E53" s="287">
        <v>57531.4470084983</v>
      </c>
      <c r="F53" s="287">
        <v>34.1834098475021</v>
      </c>
      <c r="G53" s="287">
        <v>1443.26894070925</v>
      </c>
      <c r="H53" s="287">
        <v>1027.56866456814</v>
      </c>
      <c r="I53" s="288">
        <v>43130.68194444444</v>
      </c>
      <c r="J53" s="287">
        <v>-63.5187937</v>
      </c>
      <c r="K53" s="287">
        <v>-56.8666164</v>
      </c>
      <c r="L53" s="285"/>
      <c r="M53" s="285"/>
    </row>
    <row r="54">
      <c r="A54" s="287">
        <v>15.75</v>
      </c>
      <c r="B54" s="287">
        <v>15.6090716292405</v>
      </c>
      <c r="C54" s="287">
        <v>-1.07610502839088</v>
      </c>
      <c r="D54" s="287">
        <v>27525.3471679688</v>
      </c>
      <c r="E54" s="287">
        <v>57526.8935109303</v>
      </c>
      <c r="F54" s="287">
        <v>34.1815072869505</v>
      </c>
      <c r="G54" s="287">
        <v>1443.28500452007</v>
      </c>
      <c r="H54" s="287">
        <v>1027.56845461712</v>
      </c>
      <c r="I54" s="288">
        <v>43130.68194444444</v>
      </c>
      <c r="J54" s="287">
        <v>-63.5187937</v>
      </c>
      <c r="K54" s="287">
        <v>-56.8666164</v>
      </c>
      <c r="L54" s="285"/>
      <c r="M54" s="285"/>
    </row>
    <row r="55">
      <c r="A55" s="287">
        <v>16.05</v>
      </c>
      <c r="B55" s="287">
        <v>15.9063176098271</v>
      </c>
      <c r="C55" s="287">
        <v>-1.07246059179306</v>
      </c>
      <c r="D55" s="287">
        <v>27526.7451171875</v>
      </c>
      <c r="E55" s="287">
        <v>57521.0527241804</v>
      </c>
      <c r="F55" s="287">
        <v>34.1790759224909</v>
      </c>
      <c r="G55" s="287">
        <v>1443.30377280699</v>
      </c>
      <c r="H55" s="287">
        <v>1027.56778900051</v>
      </c>
      <c r="I55" s="288">
        <v>43130.68194444444</v>
      </c>
      <c r="J55" s="287">
        <v>-63.5187937</v>
      </c>
      <c r="K55" s="287">
        <v>-56.8666164</v>
      </c>
      <c r="L55" s="285"/>
      <c r="M55" s="285"/>
    </row>
    <row r="56">
      <c r="A56" s="287">
        <v>16.35</v>
      </c>
      <c r="B56" s="287">
        <v>16.2035647980053</v>
      </c>
      <c r="C56" s="287">
        <v>-1.02344518899918</v>
      </c>
      <c r="D56" s="287">
        <v>27561.5034179688</v>
      </c>
      <c r="E56" s="287">
        <v>57475.9460548583</v>
      </c>
      <c r="F56" s="287">
        <v>34.1705613398591</v>
      </c>
      <c r="G56" s="287">
        <v>1443.52830113286</v>
      </c>
      <c r="H56" s="287">
        <v>1027.56049540354</v>
      </c>
      <c r="I56" s="288">
        <v>43130.68194444444</v>
      </c>
      <c r="J56" s="287">
        <v>-63.5187937</v>
      </c>
      <c r="K56" s="287">
        <v>-56.8666164</v>
      </c>
      <c r="L56" s="285"/>
      <c r="M56" s="285"/>
    </row>
    <row r="57">
      <c r="A57" s="287">
        <v>16.65</v>
      </c>
      <c r="B57" s="287">
        <v>16.5008172042835</v>
      </c>
      <c r="C57" s="287">
        <v>-0.993853539228439</v>
      </c>
      <c r="D57" s="287">
        <v>27560.3571777344</v>
      </c>
      <c r="E57" s="287">
        <v>57402.7098076127</v>
      </c>
      <c r="F57" s="287">
        <v>34.1351339719223</v>
      </c>
      <c r="G57" s="287">
        <v>1443.6247098348</v>
      </c>
      <c r="H57" s="287">
        <v>1027.53210259692</v>
      </c>
      <c r="I57" s="288">
        <v>43130.68194444444</v>
      </c>
      <c r="J57" s="287">
        <v>-63.5187937</v>
      </c>
      <c r="K57" s="287">
        <v>-56.8666164</v>
      </c>
      <c r="L57" s="285"/>
      <c r="M57" s="285"/>
    </row>
    <row r="58">
      <c r="A58" s="287">
        <v>16.95</v>
      </c>
      <c r="B58" s="287">
        <v>16.7980756363931</v>
      </c>
      <c r="C58" s="287">
        <v>-1.00888399779797</v>
      </c>
      <c r="D58" s="287">
        <v>27534.5234375</v>
      </c>
      <c r="E58" s="287">
        <v>57384.8324416687</v>
      </c>
      <c r="F58" s="287">
        <v>34.1167652398572</v>
      </c>
      <c r="G58" s="287">
        <v>1443.53391216512</v>
      </c>
      <c r="H58" s="287">
        <v>1027.51922541417</v>
      </c>
      <c r="I58" s="288">
        <v>43130.68194444444</v>
      </c>
      <c r="J58" s="287">
        <v>-63.5187937</v>
      </c>
      <c r="K58" s="287">
        <v>-56.8666164</v>
      </c>
      <c r="L58" s="285"/>
      <c r="M58" s="285"/>
    </row>
    <row r="59">
      <c r="A59" s="287">
        <v>17.25</v>
      </c>
      <c r="B59" s="287">
        <v>17.0953378475284</v>
      </c>
      <c r="C59" s="287">
        <v>-1.02330261468887</v>
      </c>
      <c r="D59" s="287">
        <v>27509.2534179688</v>
      </c>
      <c r="E59" s="287">
        <v>57366.6443211269</v>
      </c>
      <c r="F59" s="287">
        <v>34.0984536919604</v>
      </c>
      <c r="G59" s="287">
        <v>1443.44604344586</v>
      </c>
      <c r="H59" s="287">
        <v>1027.50636706508</v>
      </c>
      <c r="I59" s="288">
        <v>43130.68194444444</v>
      </c>
      <c r="J59" s="287">
        <v>-63.5187937</v>
      </c>
      <c r="K59" s="287">
        <v>-56.8666164</v>
      </c>
      <c r="L59" s="285"/>
      <c r="M59" s="285"/>
    </row>
    <row r="60">
      <c r="A60" s="287">
        <v>17.55</v>
      </c>
      <c r="B60" s="287">
        <v>17.3925981466893</v>
      </c>
      <c r="C60" s="287">
        <v>-1.04050254821777</v>
      </c>
      <c r="D60" s="287">
        <v>27517.0944824219</v>
      </c>
      <c r="E60" s="287">
        <v>57424.189588699</v>
      </c>
      <c r="F60" s="287">
        <v>34.1285365709594</v>
      </c>
      <c r="G60" s="287">
        <v>1443.41047370027</v>
      </c>
      <c r="H60" s="287">
        <v>1027.53283352358</v>
      </c>
      <c r="I60" s="288">
        <v>43130.68194444444</v>
      </c>
      <c r="J60" s="287">
        <v>-63.5187937</v>
      </c>
      <c r="K60" s="287">
        <v>-56.8666164</v>
      </c>
      <c r="L60" s="285"/>
      <c r="M60" s="285"/>
    </row>
    <row r="61">
      <c r="A61" s="287">
        <v>17.85</v>
      </c>
      <c r="B61" s="287">
        <v>17.6898552364243</v>
      </c>
      <c r="C61" s="287">
        <v>-1.04757654666901</v>
      </c>
      <c r="D61" s="287">
        <v>27506.2962646484</v>
      </c>
      <c r="E61" s="287">
        <v>57418.6080131763</v>
      </c>
      <c r="F61" s="287">
        <v>34.121636310168</v>
      </c>
      <c r="G61" s="287">
        <v>1443.37263188684</v>
      </c>
      <c r="H61" s="287">
        <v>1027.52894455977</v>
      </c>
      <c r="I61" s="288">
        <v>43130.68194444444</v>
      </c>
      <c r="J61" s="287">
        <v>-63.5187937</v>
      </c>
      <c r="K61" s="287">
        <v>-56.8666164</v>
      </c>
      <c r="L61" s="285"/>
      <c r="M61" s="285"/>
    </row>
    <row r="62">
      <c r="A62" s="287">
        <v>18.15</v>
      </c>
      <c r="B62" s="287">
        <v>17.9871125592661</v>
      </c>
      <c r="C62" s="287">
        <v>-1.0501801520586</v>
      </c>
      <c r="D62" s="287">
        <v>27505.2872924805</v>
      </c>
      <c r="E62" s="287">
        <v>57422.7436095823</v>
      </c>
      <c r="F62" s="287">
        <v>34.123030608883</v>
      </c>
      <c r="G62" s="287">
        <v>1443.36709305141</v>
      </c>
      <c r="H62" s="287">
        <v>1027.53161187473</v>
      </c>
      <c r="I62" s="288">
        <v>43130.68194444444</v>
      </c>
      <c r="J62" s="287">
        <v>-63.5187937</v>
      </c>
      <c r="K62" s="287">
        <v>-56.8666164</v>
      </c>
      <c r="L62" s="285"/>
      <c r="M62" s="285"/>
    </row>
    <row r="63">
      <c r="A63" s="287">
        <v>18.45</v>
      </c>
      <c r="B63" s="287">
        <v>18.2843689635409</v>
      </c>
      <c r="C63" s="287">
        <v>-1.04077347517014</v>
      </c>
      <c r="D63" s="287">
        <v>27515.94765625</v>
      </c>
      <c r="E63" s="287">
        <v>57422.4456447585</v>
      </c>
      <c r="F63" s="287">
        <v>34.1267118844025</v>
      </c>
      <c r="G63" s="287">
        <v>1443.42130166417</v>
      </c>
      <c r="H63" s="287">
        <v>1027.53568495144</v>
      </c>
      <c r="I63" s="288">
        <v>43130.68194444444</v>
      </c>
      <c r="J63" s="287">
        <v>-63.5187937</v>
      </c>
      <c r="K63" s="287">
        <v>-56.8666164</v>
      </c>
      <c r="L63" s="285"/>
      <c r="M63" s="285"/>
    </row>
    <row r="64">
      <c r="A64" s="287">
        <v>18.75</v>
      </c>
      <c r="B64" s="287">
        <v>18.5816250326756</v>
      </c>
      <c r="C64" s="287">
        <v>-1.02832983840596</v>
      </c>
      <c r="D64" s="287">
        <v>27524.3313210227</v>
      </c>
      <c r="E64" s="287">
        <v>57410.1243999272</v>
      </c>
      <c r="F64" s="287">
        <v>34.1238249064231</v>
      </c>
      <c r="G64" s="287">
        <v>1443.4809372817</v>
      </c>
      <c r="H64" s="287">
        <v>1027.53431877382</v>
      </c>
      <c r="I64" s="288">
        <v>43130.68194444444</v>
      </c>
      <c r="J64" s="287">
        <v>-63.5187937</v>
      </c>
      <c r="K64" s="287">
        <v>-56.8666164</v>
      </c>
      <c r="L64" s="285"/>
      <c r="M64" s="285"/>
    </row>
    <row r="65">
      <c r="A65" s="287">
        <v>19.05</v>
      </c>
      <c r="B65" s="287">
        <v>18.8788811411425</v>
      </c>
      <c r="C65" s="287">
        <v>-1.02104105415015</v>
      </c>
      <c r="D65" s="287">
        <v>27530.824690194</v>
      </c>
      <c r="E65" s="287">
        <v>57406.2134064391</v>
      </c>
      <c r="F65" s="287">
        <v>34.1242177735737</v>
      </c>
      <c r="G65" s="287">
        <v>1443.52069119027</v>
      </c>
      <c r="H65" s="287">
        <v>1027.5358029514</v>
      </c>
      <c r="I65" s="288">
        <v>43130.68194444444</v>
      </c>
      <c r="J65" s="287">
        <v>-63.5187937</v>
      </c>
      <c r="K65" s="287">
        <v>-56.8666164</v>
      </c>
      <c r="L65" s="285"/>
      <c r="M65" s="285"/>
    </row>
    <row r="66">
      <c r="A66" s="287">
        <v>19.35</v>
      </c>
      <c r="B66" s="287">
        <v>19.1761370453349</v>
      </c>
      <c r="C66" s="287">
        <v>-1.02052908130439</v>
      </c>
      <c r="D66" s="287">
        <v>27530.3928075584</v>
      </c>
      <c r="E66" s="287">
        <v>57404.0872313289</v>
      </c>
      <c r="F66" s="287">
        <v>34.1228573128818</v>
      </c>
      <c r="G66" s="287">
        <v>1443.5261233197</v>
      </c>
      <c r="H66" s="287">
        <v>1027.5361209449</v>
      </c>
      <c r="I66" s="288">
        <v>43130.68194444444</v>
      </c>
      <c r="J66" s="287">
        <v>-63.5187937</v>
      </c>
      <c r="K66" s="287">
        <v>-56.8666164</v>
      </c>
      <c r="L66" s="285"/>
      <c r="M66" s="285"/>
    </row>
    <row r="67">
      <c r="A67" s="287">
        <v>19.65</v>
      </c>
      <c r="B67" s="287">
        <v>19.4733914052265</v>
      </c>
      <c r="C67" s="287">
        <v>-1.02557750538904</v>
      </c>
      <c r="D67" s="287">
        <v>27534.5635393415</v>
      </c>
      <c r="E67" s="287">
        <v>57424.8734156804</v>
      </c>
      <c r="F67" s="287">
        <v>34.1341082167664</v>
      </c>
      <c r="G67" s="287">
        <v>1443.52239467919</v>
      </c>
      <c r="H67" s="287">
        <v>1027.54686950644</v>
      </c>
      <c r="I67" s="288">
        <v>43130.68194444444</v>
      </c>
      <c r="J67" s="287">
        <v>-63.5187937</v>
      </c>
      <c r="K67" s="287">
        <v>-56.8666164</v>
      </c>
      <c r="L67" s="285"/>
      <c r="M67" s="285"/>
    </row>
    <row r="68">
      <c r="A68" s="287">
        <v>19.95</v>
      </c>
      <c r="B68" s="287">
        <v>19.7706446294337</v>
      </c>
      <c r="C68" s="287">
        <v>-1.01510037092438</v>
      </c>
      <c r="D68" s="287">
        <v>27540.2176264856</v>
      </c>
      <c r="E68" s="287">
        <v>57411.5757255453</v>
      </c>
      <c r="F68" s="287">
        <v>34.1297260352122</v>
      </c>
      <c r="G68" s="287">
        <v>1443.57071807827</v>
      </c>
      <c r="H68" s="287">
        <v>1027.54436248263</v>
      </c>
      <c r="I68" s="288">
        <v>43130.68194444444</v>
      </c>
      <c r="J68" s="287">
        <v>-63.5187937</v>
      </c>
      <c r="K68" s="287">
        <v>-56.8666164</v>
      </c>
      <c r="L68" s="285"/>
      <c r="M68" s="285"/>
    </row>
    <row r="69">
      <c r="A69" s="287">
        <v>20.25</v>
      </c>
      <c r="B69" s="287">
        <v>20.0678986537108</v>
      </c>
      <c r="C69" s="287">
        <v>-1.00473475456238</v>
      </c>
      <c r="D69" s="287">
        <v>27545.66015625</v>
      </c>
      <c r="E69" s="287">
        <v>57398.1155750871</v>
      </c>
      <c r="F69" s="287">
        <v>34.1251831707408</v>
      </c>
      <c r="G69" s="287">
        <v>1443.61828761395</v>
      </c>
      <c r="H69" s="287">
        <v>1027.54172805978</v>
      </c>
      <c r="I69" s="288">
        <v>43130.68194444444</v>
      </c>
      <c r="J69" s="287">
        <v>-63.5187937</v>
      </c>
      <c r="K69" s="287">
        <v>-56.8666164</v>
      </c>
      <c r="L69" s="285"/>
      <c r="M69" s="285"/>
    </row>
    <row r="70">
      <c r="A70" s="287">
        <v>20.6259221158377</v>
      </c>
      <c r="B70" s="287">
        <v>20.440386211474</v>
      </c>
      <c r="C70" s="287">
        <v>-0.980512976646423</v>
      </c>
      <c r="D70" s="287">
        <v>27536.287109375</v>
      </c>
      <c r="E70" s="287">
        <v>57320.7227169384</v>
      </c>
      <c r="F70" s="287">
        <v>34.0846414038177</v>
      </c>
      <c r="G70" s="287">
        <v>1443.68368753861</v>
      </c>
      <c r="H70" s="287">
        <v>1027.50975724055</v>
      </c>
      <c r="I70" s="288">
        <v>43130.68194444444</v>
      </c>
      <c r="J70" s="287">
        <v>-63.5187937</v>
      </c>
      <c r="K70" s="287">
        <v>-56.8666164</v>
      </c>
      <c r="L70" s="285"/>
      <c r="M70" s="285"/>
    </row>
    <row r="71">
      <c r="A71" s="287">
        <v>0.15</v>
      </c>
      <c r="B71" s="287">
        <v>0.148739949310569</v>
      </c>
      <c r="C71" s="287">
        <v>-0.323054313659668</v>
      </c>
      <c r="D71" s="287">
        <v>27464.78125</v>
      </c>
      <c r="E71" s="287">
        <v>55648.6641399929</v>
      </c>
      <c r="F71" s="287">
        <v>33.2676731661083</v>
      </c>
      <c r="G71" s="287">
        <v>1445.32751965224</v>
      </c>
      <c r="H71" s="287">
        <v>1026.72347570696</v>
      </c>
      <c r="I71" s="288">
        <v>43134.689884259256</v>
      </c>
      <c r="J71" s="287">
        <v>-64.1295729</v>
      </c>
      <c r="K71" s="287">
        <v>-60.9486892</v>
      </c>
      <c r="L71" s="285"/>
      <c r="M71" s="285"/>
    </row>
    <row r="72">
      <c r="A72" s="287">
        <v>0.45</v>
      </c>
      <c r="B72" s="287">
        <v>0.446258291485752</v>
      </c>
      <c r="C72" s="287">
        <v>-0.140345661456768</v>
      </c>
      <c r="D72" s="287">
        <v>27331.0829627404</v>
      </c>
      <c r="E72" s="287">
        <v>54970.7622450031</v>
      </c>
      <c r="F72" s="287">
        <v>32.8910106218386</v>
      </c>
      <c r="G72" s="287">
        <v>1445.67492281731</v>
      </c>
      <c r="H72" s="287">
        <v>1026.41247121687</v>
      </c>
      <c r="I72" s="288">
        <v>43134.689884259256</v>
      </c>
      <c r="J72" s="287">
        <v>-64.1295729</v>
      </c>
      <c r="K72" s="287">
        <v>-60.9486892</v>
      </c>
      <c r="L72" s="285"/>
      <c r="M72" s="285"/>
    </row>
    <row r="73">
      <c r="A73" s="287">
        <v>0.75</v>
      </c>
      <c r="B73" s="287">
        <v>0.743835574254455</v>
      </c>
      <c r="C73" s="287">
        <v>-0.0755159115072471</v>
      </c>
      <c r="D73" s="287">
        <v>27310.3450897063</v>
      </c>
      <c r="E73" s="287">
        <v>54786.1793101569</v>
      </c>
      <c r="F73" s="287">
        <v>32.7935443574124</v>
      </c>
      <c r="G73" s="287">
        <v>1445.84930742554</v>
      </c>
      <c r="H73" s="287">
        <v>1026.3322563272</v>
      </c>
      <c r="I73" s="288">
        <v>43134.689884259256</v>
      </c>
      <c r="J73" s="287">
        <v>-64.1295729</v>
      </c>
      <c r="K73" s="287">
        <v>-60.9486892</v>
      </c>
      <c r="L73" s="285"/>
      <c r="M73" s="285"/>
    </row>
    <row r="74">
      <c r="A74" s="287">
        <v>1.05</v>
      </c>
      <c r="B74" s="287">
        <v>1.04138653916994</v>
      </c>
      <c r="C74" s="287">
        <v>-0.155749715587819</v>
      </c>
      <c r="D74" s="287">
        <v>27485.3317157209</v>
      </c>
      <c r="E74" s="287">
        <v>55315.2769777195</v>
      </c>
      <c r="F74" s="287">
        <v>33.1119422857066</v>
      </c>
      <c r="G74" s="287">
        <v>1445.90921401022</v>
      </c>
      <c r="H74" s="287">
        <v>1026.59445218384</v>
      </c>
      <c r="I74" s="288">
        <v>43134.689884259256</v>
      </c>
      <c r="J74" s="287">
        <v>-64.1295729</v>
      </c>
      <c r="K74" s="287">
        <v>-60.9486892</v>
      </c>
      <c r="L74" s="285"/>
      <c r="M74" s="285"/>
    </row>
    <row r="75">
      <c r="A75" s="287">
        <v>1.35</v>
      </c>
      <c r="B75" s="287">
        <v>1.33890363426384</v>
      </c>
      <c r="C75" s="287">
        <v>-0.112300248701307</v>
      </c>
      <c r="D75" s="287">
        <v>27495.304911613</v>
      </c>
      <c r="E75" s="287">
        <v>55238.7428054258</v>
      </c>
      <c r="F75" s="287">
        <v>33.0778090856209</v>
      </c>
      <c r="G75" s="287">
        <v>1446.06940705918</v>
      </c>
      <c r="H75" s="287">
        <v>1026.56632058923</v>
      </c>
      <c r="I75" s="288">
        <v>43134.689884259256</v>
      </c>
      <c r="J75" s="287">
        <v>-64.1295729</v>
      </c>
      <c r="K75" s="287">
        <v>-60.9486892</v>
      </c>
      <c r="L75" s="285"/>
      <c r="M75" s="285"/>
    </row>
    <row r="76">
      <c r="A76" s="287">
        <v>1.65</v>
      </c>
      <c r="B76" s="287">
        <v>1.6364209134112</v>
      </c>
      <c r="C76" s="287">
        <v>-0.135726675853334</v>
      </c>
      <c r="D76" s="287">
        <v>27499.3583171418</v>
      </c>
      <c r="E76" s="287">
        <v>55298.9382771065</v>
      </c>
      <c r="F76" s="287">
        <v>33.1084384923532</v>
      </c>
      <c r="G76" s="287">
        <v>1446.00690908709</v>
      </c>
      <c r="H76" s="287">
        <v>1026.59357158878</v>
      </c>
      <c r="I76" s="288">
        <v>43134.689884259256</v>
      </c>
      <c r="J76" s="287">
        <v>-64.1295729</v>
      </c>
      <c r="K76" s="287">
        <v>-60.9486892</v>
      </c>
      <c r="L76" s="285"/>
      <c r="M76" s="285"/>
    </row>
    <row r="77">
      <c r="A77" s="287">
        <v>1.95</v>
      </c>
      <c r="B77" s="287">
        <v>1.93394105111568</v>
      </c>
      <c r="C77" s="287">
        <v>-0.0825958500466503</v>
      </c>
      <c r="D77" s="287">
        <v>27500.4164328511</v>
      </c>
      <c r="E77" s="287">
        <v>55183.1488291338</v>
      </c>
      <c r="F77" s="287">
        <v>33.0520175240284</v>
      </c>
      <c r="G77" s="287">
        <v>1446.18193289199</v>
      </c>
      <c r="H77" s="287">
        <v>1026.5469842599</v>
      </c>
      <c r="I77" s="288">
        <v>43134.689884259256</v>
      </c>
      <c r="J77" s="287">
        <v>-64.1295729</v>
      </c>
      <c r="K77" s="287">
        <v>-60.9486892</v>
      </c>
      <c r="L77" s="285"/>
      <c r="M77" s="285"/>
    </row>
    <row r="78">
      <c r="A78" s="287">
        <v>2.25</v>
      </c>
      <c r="B78" s="287">
        <v>2.2314647696365</v>
      </c>
      <c r="C78" s="287">
        <v>-0.0886628324766347</v>
      </c>
      <c r="D78" s="287">
        <v>27514.8028818052</v>
      </c>
      <c r="E78" s="287">
        <v>55225.4636047316</v>
      </c>
      <c r="F78" s="287">
        <v>33.0774689599996</v>
      </c>
      <c r="G78" s="287">
        <v>1446.19281771416</v>
      </c>
      <c r="H78" s="287">
        <v>1026.56925003762</v>
      </c>
      <c r="I78" s="288">
        <v>43134.689884259256</v>
      </c>
      <c r="J78" s="287">
        <v>-64.1295729</v>
      </c>
      <c r="K78" s="287">
        <v>-60.9486892</v>
      </c>
      <c r="L78" s="285"/>
      <c r="M78" s="285"/>
    </row>
    <row r="79">
      <c r="A79" s="287">
        <v>2.55</v>
      </c>
      <c r="B79" s="287">
        <v>2.52898160863372</v>
      </c>
      <c r="C79" s="287">
        <v>-0.0897860084865813</v>
      </c>
      <c r="D79" s="287">
        <v>27536.5629024666</v>
      </c>
      <c r="E79" s="287">
        <v>55271.630568585</v>
      </c>
      <c r="F79" s="287">
        <v>33.1073337959838</v>
      </c>
      <c r="G79" s="287">
        <v>1446.23246376223</v>
      </c>
      <c r="H79" s="287">
        <v>1026.59484828846</v>
      </c>
      <c r="I79" s="288">
        <v>43134.689884259256</v>
      </c>
      <c r="J79" s="287">
        <v>-64.1295729</v>
      </c>
      <c r="K79" s="287">
        <v>-60.9486892</v>
      </c>
      <c r="L79" s="285"/>
      <c r="M79" s="285"/>
    </row>
    <row r="80">
      <c r="A80" s="287">
        <v>2.85</v>
      </c>
      <c r="B80" s="287">
        <v>2.82649010625532</v>
      </c>
      <c r="C80" s="287">
        <v>-0.0997032577159357</v>
      </c>
      <c r="D80" s="287">
        <v>27557.0391908469</v>
      </c>
      <c r="E80" s="287">
        <v>55334.7606176341</v>
      </c>
      <c r="F80" s="287">
        <v>33.1450590461249</v>
      </c>
      <c r="G80" s="287">
        <v>1446.24198672324</v>
      </c>
      <c r="H80" s="287">
        <v>1026.62720513384</v>
      </c>
      <c r="I80" s="288">
        <v>43134.689884259256</v>
      </c>
      <c r="J80" s="287">
        <v>-64.1295729</v>
      </c>
      <c r="K80" s="287">
        <v>-60.9486892</v>
      </c>
      <c r="L80" s="285"/>
      <c r="M80" s="285"/>
    </row>
    <row r="81">
      <c r="A81" s="287">
        <v>3.15</v>
      </c>
      <c r="B81" s="287">
        <v>3.12398405205425</v>
      </c>
      <c r="C81" s="287">
        <v>-0.0903145681308624</v>
      </c>
      <c r="D81" s="287">
        <v>27627.9385416916</v>
      </c>
      <c r="E81" s="287">
        <v>55456.2172558485</v>
      </c>
      <c r="F81" s="287">
        <v>33.2286313768123</v>
      </c>
      <c r="G81" s="287">
        <v>1446.40212711799</v>
      </c>
      <c r="H81" s="287">
        <v>1026.69567214552</v>
      </c>
      <c r="I81" s="288">
        <v>43134.689884259256</v>
      </c>
      <c r="J81" s="287">
        <v>-64.1295729</v>
      </c>
      <c r="K81" s="287">
        <v>-60.9486892</v>
      </c>
      <c r="L81" s="285"/>
      <c r="M81" s="285"/>
    </row>
    <row r="82">
      <c r="A82" s="287">
        <v>3.45</v>
      </c>
      <c r="B82" s="287">
        <v>3.421461870631</v>
      </c>
      <c r="C82" s="287">
        <v>-0.0693612543218007</v>
      </c>
      <c r="D82" s="287">
        <v>27685.3156032525</v>
      </c>
      <c r="E82" s="287">
        <v>55524.6816691606</v>
      </c>
      <c r="F82" s="287">
        <v>33.2816432684529</v>
      </c>
      <c r="G82" s="287">
        <v>1446.57473945711</v>
      </c>
      <c r="H82" s="287">
        <v>1026.73891032968</v>
      </c>
      <c r="I82" s="288">
        <v>43134.689884259256</v>
      </c>
      <c r="J82" s="287">
        <v>-64.1295729</v>
      </c>
      <c r="K82" s="287">
        <v>-60.9486892</v>
      </c>
      <c r="L82" s="285"/>
      <c r="M82" s="285"/>
    </row>
    <row r="83">
      <c r="A83" s="287">
        <v>3.75</v>
      </c>
      <c r="B83" s="287">
        <v>3.71892820276651</v>
      </c>
      <c r="C83" s="287">
        <v>-0.0473578387177464</v>
      </c>
      <c r="D83" s="287">
        <v>27737.305732309</v>
      </c>
      <c r="E83" s="287">
        <v>55579.8972169519</v>
      </c>
      <c r="F83" s="287">
        <v>33.326316274232</v>
      </c>
      <c r="G83" s="287">
        <v>1446.74096274327</v>
      </c>
      <c r="H83" s="287">
        <v>1026.77535320367</v>
      </c>
      <c r="I83" s="288">
        <v>43134.689884259256</v>
      </c>
      <c r="J83" s="287">
        <v>-64.1295729</v>
      </c>
      <c r="K83" s="287">
        <v>-60.9486892</v>
      </c>
      <c r="L83" s="285"/>
      <c r="M83" s="285"/>
    </row>
    <row r="84">
      <c r="A84" s="287">
        <v>4.05</v>
      </c>
      <c r="B84" s="287">
        <v>4.01638286570043</v>
      </c>
      <c r="C84" s="287">
        <v>-0.0072662532228044</v>
      </c>
      <c r="D84" s="287">
        <v>27812.6621222792</v>
      </c>
      <c r="E84" s="287">
        <v>55641.4964526752</v>
      </c>
      <c r="F84" s="287">
        <v>33.3820883212863</v>
      </c>
      <c r="G84" s="287">
        <v>1447.0053541176</v>
      </c>
      <c r="H84" s="287">
        <v>1026.81985988501</v>
      </c>
      <c r="I84" s="288">
        <v>43134.689884259256</v>
      </c>
      <c r="J84" s="287">
        <v>-64.1295729</v>
      </c>
      <c r="K84" s="287">
        <v>-60.9486892</v>
      </c>
      <c r="L84" s="285"/>
      <c r="M84" s="285"/>
    </row>
    <row r="85">
      <c r="A85" s="287">
        <v>4.35</v>
      </c>
      <c r="B85" s="287">
        <v>4.31383308461964</v>
      </c>
      <c r="C85" s="287">
        <v>-0.00599524427510992</v>
      </c>
      <c r="D85" s="287">
        <v>27799.9800064934</v>
      </c>
      <c r="E85" s="287">
        <v>55613.2966249151</v>
      </c>
      <c r="F85" s="287">
        <v>33.3637421303583</v>
      </c>
      <c r="G85" s="287">
        <v>1446.99152878119</v>
      </c>
      <c r="H85" s="287">
        <v>1026.80642338765</v>
      </c>
      <c r="I85" s="288">
        <v>43134.689884259256</v>
      </c>
      <c r="J85" s="287">
        <v>-64.1295729</v>
      </c>
      <c r="K85" s="287">
        <v>-60.9486892</v>
      </c>
      <c r="L85" s="285"/>
      <c r="M85" s="285"/>
    </row>
    <row r="86">
      <c r="A86" s="287">
        <v>4.65</v>
      </c>
      <c r="B86" s="287">
        <v>4.61128949293228</v>
      </c>
      <c r="C86" s="287">
        <v>0.0605037693552008</v>
      </c>
      <c r="D86" s="287">
        <v>27829.6427123653</v>
      </c>
      <c r="E86" s="287">
        <v>55524.9067786025</v>
      </c>
      <c r="F86" s="287">
        <v>33.3302080996442</v>
      </c>
      <c r="G86" s="287">
        <v>1447.25783298572</v>
      </c>
      <c r="H86" s="287">
        <v>1026.77751862259</v>
      </c>
      <c r="I86" s="288">
        <v>43134.689884259256</v>
      </c>
      <c r="J86" s="287">
        <v>-64.1295729</v>
      </c>
      <c r="K86" s="287">
        <v>-60.9486892</v>
      </c>
      <c r="L86" s="285"/>
      <c r="M86" s="285"/>
    </row>
    <row r="87">
      <c r="A87" s="287">
        <v>4.95</v>
      </c>
      <c r="B87" s="287">
        <v>4.90875770250072</v>
      </c>
      <c r="C87" s="287">
        <v>0.051123849324995</v>
      </c>
      <c r="D87" s="287">
        <v>27771.2828656586</v>
      </c>
      <c r="E87" s="287">
        <v>55429.2155367851</v>
      </c>
      <c r="F87" s="287">
        <v>33.2631957537456</v>
      </c>
      <c r="G87" s="287">
        <v>1447.12991774023</v>
      </c>
      <c r="H87" s="287">
        <v>1026.72534362573</v>
      </c>
      <c r="I87" s="288">
        <v>43134.689884259256</v>
      </c>
      <c r="J87" s="287">
        <v>-64.1295729</v>
      </c>
      <c r="K87" s="287">
        <v>-60.9486892</v>
      </c>
      <c r="L87" s="285"/>
      <c r="M87" s="285"/>
    </row>
    <row r="88">
      <c r="A88" s="287">
        <v>5.25</v>
      </c>
      <c r="B88" s="287">
        <v>5.20624066022772</v>
      </c>
      <c r="C88" s="287">
        <v>0.0255858208603492</v>
      </c>
      <c r="D88" s="287">
        <v>27701.6640133455</v>
      </c>
      <c r="E88" s="287">
        <v>55346.6844125871</v>
      </c>
      <c r="F88" s="287">
        <v>33.1988452159883</v>
      </c>
      <c r="G88" s="287">
        <v>1446.93109517269</v>
      </c>
      <c r="H88" s="287">
        <v>1026.67610280551</v>
      </c>
      <c r="I88" s="288">
        <v>43134.689884259256</v>
      </c>
      <c r="J88" s="287">
        <v>-64.1295729</v>
      </c>
      <c r="K88" s="287">
        <v>-60.9486892</v>
      </c>
      <c r="L88" s="285"/>
      <c r="M88" s="285"/>
    </row>
    <row r="89">
      <c r="A89" s="287">
        <v>5.55</v>
      </c>
      <c r="B89" s="287">
        <v>5.50372085869659</v>
      </c>
      <c r="C89" s="287">
        <v>-0.0625228001781703</v>
      </c>
      <c r="D89" s="287">
        <v>27688.3017303483</v>
      </c>
      <c r="E89" s="287">
        <v>55515.4426979208</v>
      </c>
      <c r="F89" s="287">
        <v>33.2768856454786</v>
      </c>
      <c r="G89" s="287">
        <v>1446.63396731245</v>
      </c>
      <c r="H89" s="287">
        <v>1026.74478051946</v>
      </c>
      <c r="I89" s="288">
        <v>43134.689884259256</v>
      </c>
      <c r="J89" s="287">
        <v>-64.1295729</v>
      </c>
      <c r="K89" s="287">
        <v>-60.9486892</v>
      </c>
      <c r="L89" s="285"/>
      <c r="M89" s="285"/>
    </row>
    <row r="90">
      <c r="A90" s="287">
        <v>5.85</v>
      </c>
      <c r="B90" s="287">
        <v>5.80118224581101</v>
      </c>
      <c r="C90" s="287">
        <v>-0.0640830141400475</v>
      </c>
      <c r="D90" s="287">
        <v>27743.3105525768</v>
      </c>
      <c r="E90" s="287">
        <v>55629.2166201644</v>
      </c>
      <c r="F90" s="287">
        <v>33.3512844519082</v>
      </c>
      <c r="G90" s="287">
        <v>1446.73121558496</v>
      </c>
      <c r="H90" s="287">
        <v>1026.80634943154</v>
      </c>
      <c r="I90" s="288">
        <v>43134.689884259256</v>
      </c>
      <c r="J90" s="287">
        <v>-64.1295729</v>
      </c>
      <c r="K90" s="287">
        <v>-60.9486892</v>
      </c>
      <c r="L90" s="285"/>
      <c r="M90" s="285"/>
    </row>
    <row r="91">
      <c r="A91" s="287">
        <v>6.15</v>
      </c>
      <c r="B91" s="287">
        <v>6.09861654151313</v>
      </c>
      <c r="C91" s="287">
        <v>-0.0362639027170459</v>
      </c>
      <c r="D91" s="287">
        <v>27884.0546911562</v>
      </c>
      <c r="E91" s="287">
        <v>55849.1216669109</v>
      </c>
      <c r="F91" s="287">
        <v>33.5071053046662</v>
      </c>
      <c r="G91" s="287">
        <v>1447.07299619273</v>
      </c>
      <c r="H91" s="287">
        <v>1026.93222082455</v>
      </c>
      <c r="I91" s="288">
        <v>43134.689884259256</v>
      </c>
      <c r="J91" s="287">
        <v>-64.1295729</v>
      </c>
      <c r="K91" s="287">
        <v>-60.9486892</v>
      </c>
      <c r="L91" s="285"/>
      <c r="M91" s="285"/>
    </row>
    <row r="92">
      <c r="A92" s="287">
        <v>6.45</v>
      </c>
      <c r="B92" s="287">
        <v>6.39602404120335</v>
      </c>
      <c r="C92" s="287">
        <v>0.0377432170976489</v>
      </c>
      <c r="D92" s="287">
        <v>28003.4301766096</v>
      </c>
      <c r="E92" s="287">
        <v>55922.4326525697</v>
      </c>
      <c r="F92" s="287">
        <v>33.5836593513228</v>
      </c>
      <c r="G92" s="287">
        <v>1447.52119422459</v>
      </c>
      <c r="H92" s="287">
        <v>1026.99177198291</v>
      </c>
      <c r="I92" s="288">
        <v>43134.689884259256</v>
      </c>
      <c r="J92" s="287">
        <v>-64.1295729</v>
      </c>
      <c r="K92" s="287">
        <v>-60.9486892</v>
      </c>
      <c r="L92" s="285"/>
      <c r="M92" s="285"/>
    </row>
    <row r="93">
      <c r="A93" s="287">
        <v>6.75</v>
      </c>
      <c r="B93" s="287">
        <v>6.6934215144713</v>
      </c>
      <c r="C93" s="287">
        <v>0.0892692348855217</v>
      </c>
      <c r="D93" s="287">
        <v>28056.9523928178</v>
      </c>
      <c r="E93" s="287">
        <v>55914.2479004646</v>
      </c>
      <c r="F93" s="287">
        <v>33.5976105983301</v>
      </c>
      <c r="G93" s="287">
        <v>1447.7816729063</v>
      </c>
      <c r="H93" s="287">
        <v>1027.00185453542</v>
      </c>
      <c r="I93" s="288">
        <v>43134.689884259256</v>
      </c>
      <c r="J93" s="287">
        <v>-64.1295729</v>
      </c>
      <c r="K93" s="287">
        <v>-60.9486892</v>
      </c>
      <c r="L93" s="285"/>
      <c r="M93" s="285"/>
    </row>
    <row r="94">
      <c r="A94" s="287">
        <v>7.05</v>
      </c>
      <c r="B94" s="287">
        <v>6.9908161389728</v>
      </c>
      <c r="C94" s="287">
        <v>0.140795253195317</v>
      </c>
      <c r="D94" s="287">
        <v>28110.4746094428</v>
      </c>
      <c r="E94" s="287">
        <v>55906.0966972992</v>
      </c>
      <c r="F94" s="287">
        <v>33.611489617836</v>
      </c>
      <c r="G94" s="287">
        <v>1448.04174243834</v>
      </c>
      <c r="H94" s="287">
        <v>1027.0118370531</v>
      </c>
      <c r="I94" s="288">
        <v>43134.689884259256</v>
      </c>
      <c r="J94" s="287">
        <v>-64.1295729</v>
      </c>
      <c r="K94" s="287">
        <v>-60.9486892</v>
      </c>
      <c r="L94" s="285"/>
      <c r="M94" s="285"/>
    </row>
    <row r="95">
      <c r="A95" s="287">
        <v>7.35</v>
      </c>
      <c r="B95" s="287">
        <v>7.28820701121186</v>
      </c>
      <c r="C95" s="287">
        <v>0.123061417560417</v>
      </c>
      <c r="D95" s="287">
        <v>28108.9833984389</v>
      </c>
      <c r="E95" s="287">
        <v>55942.5918108679</v>
      </c>
      <c r="F95" s="287">
        <v>33.6288147407082</v>
      </c>
      <c r="G95" s="287">
        <v>1447.9883464408</v>
      </c>
      <c r="H95" s="287">
        <v>1027.02816037782</v>
      </c>
      <c r="I95" s="288">
        <v>43134.689884259256</v>
      </c>
      <c r="J95" s="287">
        <v>-64.1295729</v>
      </c>
      <c r="K95" s="287">
        <v>-60.9486892</v>
      </c>
      <c r="L95" s="285"/>
      <c r="M95" s="285"/>
    </row>
    <row r="96">
      <c r="A96" s="287">
        <v>7.65</v>
      </c>
      <c r="B96" s="287">
        <v>7.58559443188773</v>
      </c>
      <c r="C96" s="287">
        <v>0.126363564726647</v>
      </c>
      <c r="D96" s="287">
        <v>28118.112792964</v>
      </c>
      <c r="E96" s="287">
        <v>55953.4067087155</v>
      </c>
      <c r="F96" s="287">
        <v>33.6370519023</v>
      </c>
      <c r="G96" s="287">
        <v>1448.01938156135</v>
      </c>
      <c r="H96" s="287">
        <v>1027.03606644119</v>
      </c>
      <c r="I96" s="288">
        <v>43134.689884259256</v>
      </c>
      <c r="J96" s="287">
        <v>-64.1295729</v>
      </c>
      <c r="K96" s="287">
        <v>-60.9486892</v>
      </c>
      <c r="L96" s="285"/>
      <c r="M96" s="285"/>
    </row>
    <row r="97">
      <c r="A97" s="287">
        <v>7.95</v>
      </c>
      <c r="B97" s="287">
        <v>7.88298143180472</v>
      </c>
      <c r="C97" s="287">
        <v>0.152904150299089</v>
      </c>
      <c r="D97" s="287">
        <v>28135.9665527312</v>
      </c>
      <c r="E97" s="287">
        <v>55929.8568161494</v>
      </c>
      <c r="F97" s="287">
        <v>33.6312673857765</v>
      </c>
      <c r="G97" s="287">
        <v>1448.13833297697</v>
      </c>
      <c r="H97" s="287">
        <v>1027.03145628812</v>
      </c>
      <c r="I97" s="288">
        <v>43134.689884259256</v>
      </c>
      <c r="J97" s="287">
        <v>-64.1295729</v>
      </c>
      <c r="K97" s="287">
        <v>-60.9486892</v>
      </c>
      <c r="L97" s="285"/>
      <c r="M97" s="285"/>
    </row>
    <row r="98">
      <c r="A98" s="287">
        <v>8.25</v>
      </c>
      <c r="B98" s="287">
        <v>8.18037035333793</v>
      </c>
      <c r="C98" s="287">
        <v>0.141380102952438</v>
      </c>
      <c r="D98" s="287">
        <v>28116.8201904289</v>
      </c>
      <c r="E98" s="287">
        <v>55917.4159797358</v>
      </c>
      <c r="F98" s="287">
        <v>33.6184964049248</v>
      </c>
      <c r="G98" s="287">
        <v>1448.07324755134</v>
      </c>
      <c r="H98" s="287">
        <v>1027.02318358541</v>
      </c>
      <c r="I98" s="288">
        <v>43134.689884259256</v>
      </c>
      <c r="J98" s="287">
        <v>-64.1295729</v>
      </c>
      <c r="K98" s="287">
        <v>-60.9486892</v>
      </c>
      <c r="L98" s="285"/>
      <c r="M98" s="285"/>
    </row>
    <row r="99">
      <c r="A99" s="287">
        <v>8.55</v>
      </c>
      <c r="B99" s="287">
        <v>8.47776172822056</v>
      </c>
      <c r="C99" s="287">
        <v>0.129856055601338</v>
      </c>
      <c r="D99" s="287">
        <v>28097.6738281248</v>
      </c>
      <c r="E99" s="287">
        <v>55904.963733093</v>
      </c>
      <c r="F99" s="287">
        <v>33.6057161709521</v>
      </c>
      <c r="G99" s="287">
        <v>1448.00813101549</v>
      </c>
      <c r="H99" s="287">
        <v>1027.0149009674</v>
      </c>
      <c r="I99" s="288">
        <v>43134.689884259256</v>
      </c>
      <c r="J99" s="287">
        <v>-64.1295729</v>
      </c>
      <c r="K99" s="287">
        <v>-60.9486892</v>
      </c>
      <c r="L99" s="285"/>
      <c r="M99" s="285"/>
    </row>
    <row r="100">
      <c r="A100" s="287">
        <v>8.85</v>
      </c>
      <c r="B100" s="287">
        <v>8.77515469718221</v>
      </c>
      <c r="C100" s="287">
        <v>0.0902473954480704</v>
      </c>
      <c r="D100" s="287">
        <v>28059.4111328125</v>
      </c>
      <c r="E100" s="287">
        <v>55916.9678372782</v>
      </c>
      <c r="F100" s="287">
        <v>33.5985242122703</v>
      </c>
      <c r="G100" s="287">
        <v>1447.82143705912</v>
      </c>
      <c r="H100" s="287">
        <v>1027.01256327534</v>
      </c>
      <c r="I100" s="288">
        <v>43134.689884259256</v>
      </c>
      <c r="J100" s="287">
        <v>-64.1295729</v>
      </c>
      <c r="K100" s="287">
        <v>-60.9486892</v>
      </c>
      <c r="L100" s="285"/>
      <c r="M100" s="285"/>
    </row>
    <row r="101">
      <c r="A101" s="287">
        <v>9.15</v>
      </c>
      <c r="B101" s="287">
        <v>9.07254788643901</v>
      </c>
      <c r="C101" s="287">
        <v>0.0548847070894271</v>
      </c>
      <c r="D101" s="287">
        <v>28028.2485351562</v>
      </c>
      <c r="E101" s="287">
        <v>55933.7008787462</v>
      </c>
      <c r="F101" s="287">
        <v>33.5960174184198</v>
      </c>
      <c r="G101" s="287">
        <v>1447.66035829291</v>
      </c>
      <c r="H101" s="287">
        <v>1027.0137691603</v>
      </c>
      <c r="I101" s="288">
        <v>43134.689884259256</v>
      </c>
      <c r="J101" s="287">
        <v>-64.1295729</v>
      </c>
      <c r="K101" s="287">
        <v>-60.9486892</v>
      </c>
      <c r="L101" s="285"/>
      <c r="M101" s="285"/>
    </row>
    <row r="102">
      <c r="A102" s="287">
        <v>9.45</v>
      </c>
      <c r="B102" s="287">
        <v>9.36993739186511</v>
      </c>
      <c r="C102" s="287">
        <v>0.0134667370002517</v>
      </c>
      <c r="D102" s="287">
        <v>28013.7326660156</v>
      </c>
      <c r="E102" s="287">
        <v>55997.3012948608</v>
      </c>
      <c r="F102" s="287">
        <v>33.62217742773</v>
      </c>
      <c r="G102" s="287">
        <v>1447.50961327692</v>
      </c>
      <c r="H102" s="287">
        <v>1027.03839697653</v>
      </c>
      <c r="I102" s="288">
        <v>43134.689884259256</v>
      </c>
      <c r="J102" s="287">
        <v>-64.1295729</v>
      </c>
      <c r="K102" s="287">
        <v>-60.9486892</v>
      </c>
      <c r="L102" s="285"/>
      <c r="M102" s="285"/>
    </row>
    <row r="103">
      <c r="A103" s="287">
        <v>9.75</v>
      </c>
      <c r="B103" s="287">
        <v>9.66732229187796</v>
      </c>
      <c r="C103" s="287">
        <v>0.00469382666050756</v>
      </c>
      <c r="D103" s="287">
        <v>28011.9106445312</v>
      </c>
      <c r="E103" s="287">
        <v>56013.3046193599</v>
      </c>
      <c r="F103" s="287">
        <v>33.6292400974689</v>
      </c>
      <c r="G103" s="287">
        <v>1447.48353190143</v>
      </c>
      <c r="H103" s="287">
        <v>1027.04596843666</v>
      </c>
      <c r="I103" s="288">
        <v>43134.689884259256</v>
      </c>
      <c r="J103" s="287">
        <v>-64.1295729</v>
      </c>
      <c r="K103" s="287">
        <v>-60.9486892</v>
      </c>
      <c r="L103" s="285"/>
      <c r="M103" s="285"/>
    </row>
    <row r="104">
      <c r="A104" s="287">
        <v>10.05</v>
      </c>
      <c r="B104" s="287">
        <v>9.96470157081654</v>
      </c>
      <c r="C104" s="287">
        <v>-0.00497782789170943</v>
      </c>
      <c r="D104" s="287">
        <v>28031.8208007812</v>
      </c>
      <c r="E104" s="287">
        <v>56074.8068310611</v>
      </c>
      <c r="F104" s="287">
        <v>33.6660742165927</v>
      </c>
      <c r="G104" s="287">
        <v>1447.49314576812</v>
      </c>
      <c r="H104" s="287">
        <v>1027.07761355222</v>
      </c>
      <c r="I104" s="288">
        <v>43134.689884259256</v>
      </c>
      <c r="J104" s="287">
        <v>-64.1295729</v>
      </c>
      <c r="K104" s="287">
        <v>-60.9486892</v>
      </c>
      <c r="L104" s="285"/>
      <c r="M104" s="285"/>
    </row>
    <row r="105">
      <c r="A105" s="287">
        <v>10.35</v>
      </c>
      <c r="B105" s="287">
        <v>10.2620668165073</v>
      </c>
      <c r="C105" s="287">
        <v>-0.00842022988945312</v>
      </c>
      <c r="D105" s="287">
        <v>28089.0251464844</v>
      </c>
      <c r="E105" s="287">
        <v>56196.9779519067</v>
      </c>
      <c r="F105" s="287">
        <v>33.7454649830329</v>
      </c>
      <c r="G105" s="287">
        <v>1447.58840768977</v>
      </c>
      <c r="H105" s="287">
        <v>1027.14329791983</v>
      </c>
      <c r="I105" s="288">
        <v>43134.689884259256</v>
      </c>
      <c r="J105" s="287">
        <v>-64.1295729</v>
      </c>
      <c r="K105" s="287">
        <v>-60.9486892</v>
      </c>
      <c r="L105" s="285"/>
      <c r="M105" s="285"/>
    </row>
    <row r="106">
      <c r="A106" s="287">
        <v>10.65</v>
      </c>
      <c r="B106" s="287">
        <v>10.5594217067743</v>
      </c>
      <c r="C106" s="287">
        <v>-0.00467977719381475</v>
      </c>
      <c r="D106" s="287">
        <v>28096.9549560547</v>
      </c>
      <c r="E106" s="287">
        <v>56204.4308806624</v>
      </c>
      <c r="F106" s="287">
        <v>33.7516569038169</v>
      </c>
      <c r="G106" s="287">
        <v>1447.61878263137</v>
      </c>
      <c r="H106" s="287">
        <v>1027.14953976754</v>
      </c>
      <c r="I106" s="288">
        <v>43134.689884259256</v>
      </c>
      <c r="J106" s="287">
        <v>-64.1295729</v>
      </c>
      <c r="K106" s="287">
        <v>-60.9486892</v>
      </c>
      <c r="L106" s="285"/>
      <c r="M106" s="285"/>
    </row>
    <row r="107">
      <c r="A107" s="287">
        <v>10.95</v>
      </c>
      <c r="B107" s="287">
        <v>10.8567752499399</v>
      </c>
      <c r="C107" s="287">
        <v>-5.61608234420503E-4</v>
      </c>
      <c r="D107" s="287">
        <v>28102.6119995117</v>
      </c>
      <c r="E107" s="287">
        <v>56206.4866400524</v>
      </c>
      <c r="F107" s="287">
        <v>33.7544195067851</v>
      </c>
      <c r="G107" s="287">
        <v>1447.64630509496</v>
      </c>
      <c r="H107" s="287">
        <v>1027.15299424756</v>
      </c>
      <c r="I107" s="288">
        <v>43134.689884259256</v>
      </c>
      <c r="J107" s="287">
        <v>-64.1295729</v>
      </c>
      <c r="K107" s="287">
        <v>-60.9486892</v>
      </c>
      <c r="L107" s="285"/>
      <c r="M107" s="285"/>
    </row>
    <row r="108">
      <c r="A108" s="287">
        <v>11.25</v>
      </c>
      <c r="B108" s="287">
        <v>11.15413044428</v>
      </c>
      <c r="C108" s="287">
        <v>0.0144549421966076</v>
      </c>
      <c r="D108" s="287">
        <v>28101.1015625</v>
      </c>
      <c r="E108" s="287">
        <v>56169.7259193455</v>
      </c>
      <c r="F108" s="287">
        <v>33.7356532836911</v>
      </c>
      <c r="G108" s="287">
        <v>1447.69518122016</v>
      </c>
      <c r="H108" s="287">
        <v>1027.13852235521</v>
      </c>
      <c r="I108" s="288">
        <v>43134.689884259256</v>
      </c>
      <c r="J108" s="287">
        <v>-64.1295729</v>
      </c>
      <c r="K108" s="287">
        <v>-60.9486892</v>
      </c>
      <c r="L108" s="285"/>
      <c r="M108" s="285"/>
    </row>
    <row r="109">
      <c r="A109" s="287">
        <v>11.55</v>
      </c>
      <c r="B109" s="287">
        <v>11.451488630613</v>
      </c>
      <c r="C109" s="287">
        <v>0.0342423925176263</v>
      </c>
      <c r="D109" s="287">
        <v>28111.8984375</v>
      </c>
      <c r="E109" s="287">
        <v>56146.892717437</v>
      </c>
      <c r="F109" s="287">
        <v>33.7279237522275</v>
      </c>
      <c r="G109" s="287">
        <v>1447.78075552166</v>
      </c>
      <c r="H109" s="287">
        <v>1027.13271381102</v>
      </c>
      <c r="I109" s="288">
        <v>43134.689884259256</v>
      </c>
      <c r="J109" s="287">
        <v>-64.1295729</v>
      </c>
      <c r="K109" s="287">
        <v>-60.9486892</v>
      </c>
      <c r="L109" s="285"/>
      <c r="M109" s="285"/>
    </row>
    <row r="110">
      <c r="A110" s="287">
        <v>11.85</v>
      </c>
      <c r="B110" s="287">
        <v>11.7488477249679</v>
      </c>
      <c r="C110" s="287">
        <v>0.0491917482577264</v>
      </c>
      <c r="D110" s="287">
        <v>28123.8034667969</v>
      </c>
      <c r="E110" s="287">
        <v>56137.1475563737</v>
      </c>
      <c r="F110" s="287">
        <v>33.726999802184</v>
      </c>
      <c r="G110" s="287">
        <v>1447.85314552018</v>
      </c>
      <c r="H110" s="287">
        <v>1027.13263913306</v>
      </c>
      <c r="I110" s="288">
        <v>43134.689884259256</v>
      </c>
      <c r="J110" s="287">
        <v>-64.1295729</v>
      </c>
      <c r="K110" s="287">
        <v>-60.9486892</v>
      </c>
      <c r="L110" s="285"/>
      <c r="M110" s="285"/>
    </row>
    <row r="111">
      <c r="A111" s="287">
        <v>12.15</v>
      </c>
      <c r="B111" s="287">
        <v>12.0462003637841</v>
      </c>
      <c r="C111" s="287">
        <v>0.0666404345538467</v>
      </c>
      <c r="D111" s="287">
        <v>28180.2308349609</v>
      </c>
      <c r="E111" s="287">
        <v>56210.6256491298</v>
      </c>
      <c r="F111" s="287">
        <v>33.7821786697321</v>
      </c>
      <c r="G111" s="287">
        <v>1448.01203610694</v>
      </c>
      <c r="H111" s="287">
        <v>1027.17770278651</v>
      </c>
      <c r="I111" s="288">
        <v>43134.689884259256</v>
      </c>
      <c r="J111" s="287">
        <v>-64.1295729</v>
      </c>
      <c r="K111" s="287">
        <v>-60.9486892</v>
      </c>
      <c r="L111" s="285"/>
      <c r="M111" s="285"/>
    </row>
    <row r="112">
      <c r="A112" s="287">
        <v>12.45</v>
      </c>
      <c r="B112" s="287">
        <v>12.3435550996408</v>
      </c>
      <c r="C112" s="287">
        <v>0.0252509247511625</v>
      </c>
      <c r="D112" s="287">
        <v>28087.0927734375</v>
      </c>
      <c r="E112" s="287">
        <v>56117.5047912467</v>
      </c>
      <c r="F112" s="287">
        <v>33.7044757328287</v>
      </c>
      <c r="G112" s="287">
        <v>1447.72260717286</v>
      </c>
      <c r="H112" s="287">
        <v>1027.11854195278</v>
      </c>
      <c r="I112" s="288">
        <v>43134.689884259256</v>
      </c>
      <c r="J112" s="287">
        <v>-64.1295729</v>
      </c>
      <c r="K112" s="287">
        <v>-60.9486892</v>
      </c>
      <c r="L112" s="285"/>
      <c r="M112" s="285"/>
    </row>
    <row r="113">
      <c r="A113" s="287">
        <v>12.75</v>
      </c>
      <c r="B113" s="287">
        <v>12.6409138887524</v>
      </c>
      <c r="C113" s="287">
        <v>-0.0143233221024275</v>
      </c>
      <c r="D113" s="287">
        <v>28080.5571289062</v>
      </c>
      <c r="E113" s="287">
        <v>56193.3092525495</v>
      </c>
      <c r="F113" s="287">
        <v>33.7393185186268</v>
      </c>
      <c r="G113" s="287">
        <v>1447.59190919204</v>
      </c>
      <c r="H113" s="287">
        <v>1027.15008949006</v>
      </c>
      <c r="I113" s="288">
        <v>43134.689884259256</v>
      </c>
      <c r="J113" s="287">
        <v>-64.1295729</v>
      </c>
      <c r="K113" s="287">
        <v>-60.9486892</v>
      </c>
      <c r="L113" s="285"/>
      <c r="M113" s="285"/>
    </row>
    <row r="114">
      <c r="A114" s="287">
        <v>13.05</v>
      </c>
      <c r="B114" s="287">
        <v>12.9382654536166</v>
      </c>
      <c r="C114" s="287">
        <v>-0.0501804337836802</v>
      </c>
      <c r="D114" s="287">
        <v>28065.3076171875</v>
      </c>
      <c r="E114" s="287">
        <v>56243.5081798943</v>
      </c>
      <c r="F114" s="287">
        <v>33.7585536774533</v>
      </c>
      <c r="G114" s="287">
        <v>1447.4573088265</v>
      </c>
      <c r="H114" s="287">
        <v>1027.16884053949</v>
      </c>
      <c r="I114" s="288">
        <v>43134.689884259256</v>
      </c>
      <c r="J114" s="287">
        <v>-64.1295729</v>
      </c>
      <c r="K114" s="287">
        <v>-60.9486892</v>
      </c>
      <c r="L114" s="285"/>
      <c r="M114" s="285"/>
    </row>
    <row r="115">
      <c r="A115" s="287">
        <v>13.35</v>
      </c>
      <c r="B115" s="287">
        <v>13.2356110694854</v>
      </c>
      <c r="C115" s="287">
        <v>-0.0614013292361051</v>
      </c>
      <c r="D115" s="287">
        <v>28075.4584960938</v>
      </c>
      <c r="E115" s="287">
        <v>56289.1661771823</v>
      </c>
      <c r="F115" s="287">
        <v>33.7842560064038</v>
      </c>
      <c r="G115" s="287">
        <v>1447.44486297122</v>
      </c>
      <c r="H115" s="287">
        <v>1027.19158015753</v>
      </c>
      <c r="I115" s="288">
        <v>43134.689884259256</v>
      </c>
      <c r="J115" s="287">
        <v>-64.1295729</v>
      </c>
      <c r="K115" s="287">
        <v>-60.9486892</v>
      </c>
      <c r="L115" s="285"/>
      <c r="M115" s="285"/>
    </row>
    <row r="116">
      <c r="A116" s="287">
        <v>13.65</v>
      </c>
      <c r="B116" s="287">
        <v>13.5329501572385</v>
      </c>
      <c r="C116" s="287">
        <v>-0.07262222468853</v>
      </c>
      <c r="D116" s="287">
        <v>28085.609375</v>
      </c>
      <c r="E116" s="287">
        <v>56334.8652797658</v>
      </c>
      <c r="F116" s="287">
        <v>33.8099756746928</v>
      </c>
      <c r="G116" s="287">
        <v>1447.43243458405</v>
      </c>
      <c r="H116" s="287">
        <v>1027.21433410589</v>
      </c>
      <c r="I116" s="288">
        <v>43134.689884259256</v>
      </c>
      <c r="J116" s="287">
        <v>-64.1295729</v>
      </c>
      <c r="K116" s="287">
        <v>-60.9486892</v>
      </c>
      <c r="L116" s="285"/>
      <c r="M116" s="285"/>
    </row>
    <row r="117">
      <c r="A117" s="287">
        <v>13.95</v>
      </c>
      <c r="B117" s="287">
        <v>13.830287933236</v>
      </c>
      <c r="C117" s="287">
        <v>-0.053826292976737</v>
      </c>
      <c r="D117" s="287">
        <v>28088.5546875</v>
      </c>
      <c r="E117" s="287">
        <v>56298.3225752013</v>
      </c>
      <c r="F117" s="287">
        <v>33.7928842264407</v>
      </c>
      <c r="G117" s="287">
        <v>1447.50106660212</v>
      </c>
      <c r="H117" s="287">
        <v>1027.20103314571</v>
      </c>
      <c r="I117" s="288">
        <v>43134.689884259256</v>
      </c>
      <c r="J117" s="287">
        <v>-64.1295729</v>
      </c>
      <c r="K117" s="287">
        <v>-60.9486892</v>
      </c>
      <c r="L117" s="285"/>
      <c r="M117" s="285"/>
    </row>
    <row r="118">
      <c r="A118" s="287">
        <v>14.25</v>
      </c>
      <c r="B118" s="287">
        <v>14.1276306565212</v>
      </c>
      <c r="C118" s="287">
        <v>-0.0423549639526755</v>
      </c>
      <c r="D118" s="287">
        <v>28078.322265625</v>
      </c>
      <c r="E118" s="287">
        <v>56251.9464978974</v>
      </c>
      <c r="F118" s="287">
        <v>33.7664353751868</v>
      </c>
      <c r="G118" s="287">
        <v>1447.52338709537</v>
      </c>
      <c r="H118" s="287">
        <v>1027.1805419101</v>
      </c>
      <c r="I118" s="288">
        <v>43134.689884259256</v>
      </c>
      <c r="J118" s="287">
        <v>-64.1295729</v>
      </c>
      <c r="K118" s="287">
        <v>-60.9486892</v>
      </c>
      <c r="L118" s="285"/>
      <c r="M118" s="285"/>
    </row>
    <row r="119">
      <c r="A119" s="287">
        <v>14.55</v>
      </c>
      <c r="B119" s="287">
        <v>14.4249784899369</v>
      </c>
      <c r="C119" s="287">
        <v>-0.0324202831834555</v>
      </c>
      <c r="D119" s="287">
        <v>28072.3916015625</v>
      </c>
      <c r="E119" s="287">
        <v>56217.6869363408</v>
      </c>
      <c r="F119" s="287">
        <v>33.7474060777129</v>
      </c>
      <c r="G119" s="287">
        <v>1447.54855419244</v>
      </c>
      <c r="H119" s="287">
        <v>1027.16611678215</v>
      </c>
      <c r="I119" s="288">
        <v>43134.689884259256</v>
      </c>
      <c r="J119" s="287">
        <v>-64.1295729</v>
      </c>
      <c r="K119" s="287">
        <v>-60.9486892</v>
      </c>
      <c r="L119" s="285"/>
      <c r="M119" s="285"/>
    </row>
    <row r="120">
      <c r="A120" s="287">
        <v>14.85</v>
      </c>
      <c r="B120" s="287">
        <v>14.7223286441088</v>
      </c>
      <c r="C120" s="287">
        <v>-0.0156969174277037</v>
      </c>
      <c r="D120" s="287">
        <v>28084.7768554688</v>
      </c>
      <c r="E120" s="287">
        <v>56204.843422387</v>
      </c>
      <c r="F120" s="287">
        <v>33.7451604205973</v>
      </c>
      <c r="G120" s="287">
        <v>1447.62745352752</v>
      </c>
      <c r="H120" s="287">
        <v>1027.16489780613</v>
      </c>
      <c r="I120" s="288">
        <v>43134.689884259256</v>
      </c>
      <c r="J120" s="287">
        <v>-64.1295729</v>
      </c>
      <c r="K120" s="287">
        <v>-60.9486892</v>
      </c>
      <c r="L120" s="285"/>
      <c r="M120" s="285"/>
    </row>
    <row r="121">
      <c r="A121" s="287">
        <v>15.15</v>
      </c>
      <c r="B121" s="287">
        <v>15.0196802839647</v>
      </c>
      <c r="C121" s="287">
        <v>-0.00436509354040027</v>
      </c>
      <c r="D121" s="287">
        <v>28085.4604492188</v>
      </c>
      <c r="E121" s="287">
        <v>56180.7302641483</v>
      </c>
      <c r="F121" s="287">
        <v>33.7333687688541</v>
      </c>
      <c r="G121" s="287">
        <v>1447.66872177531</v>
      </c>
      <c r="H121" s="287">
        <v>1027.15624233346</v>
      </c>
      <c r="I121" s="288">
        <v>43134.689884259256</v>
      </c>
      <c r="J121" s="287">
        <v>-64.1295729</v>
      </c>
      <c r="K121" s="287">
        <v>-60.9486892</v>
      </c>
      <c r="L121" s="285"/>
      <c r="M121" s="285"/>
    </row>
    <row r="122">
      <c r="A122" s="287">
        <v>15.45</v>
      </c>
      <c r="B122" s="287">
        <v>15.3170307622032</v>
      </c>
      <c r="C122" s="287">
        <v>0.0292898956686258</v>
      </c>
      <c r="D122" s="287">
        <v>28129.8974609375</v>
      </c>
      <c r="E122" s="287">
        <v>56193.9583148251</v>
      </c>
      <c r="F122" s="287">
        <v>33.7548586667743</v>
      </c>
      <c r="G122" s="287">
        <v>1447.85725094815</v>
      </c>
      <c r="H122" s="287">
        <v>1027.1733130195</v>
      </c>
      <c r="I122" s="288">
        <v>43134.689884259256</v>
      </c>
      <c r="J122" s="287">
        <v>-64.1295729</v>
      </c>
      <c r="K122" s="287">
        <v>-60.9486892</v>
      </c>
      <c r="L122" s="285"/>
      <c r="M122" s="285"/>
    </row>
    <row r="123">
      <c r="A123" s="287">
        <v>15.75</v>
      </c>
      <c r="B123" s="287">
        <v>15.6143728131128</v>
      </c>
      <c r="C123" s="287">
        <v>0.035330074839294</v>
      </c>
      <c r="D123" s="287">
        <v>28172.9252929688</v>
      </c>
      <c r="E123" s="287">
        <v>56266.334833114</v>
      </c>
      <c r="F123" s="287">
        <v>33.8049472321162</v>
      </c>
      <c r="G123" s="287">
        <v>1447.95692020308</v>
      </c>
      <c r="H123" s="287">
        <v>1027.21485713635</v>
      </c>
      <c r="I123" s="288">
        <v>43134.689884259256</v>
      </c>
      <c r="J123" s="287">
        <v>-64.1295729</v>
      </c>
      <c r="K123" s="287">
        <v>-60.9486892</v>
      </c>
      <c r="L123" s="285"/>
      <c r="M123" s="285"/>
    </row>
    <row r="124">
      <c r="A124" s="287">
        <v>16.05</v>
      </c>
      <c r="B124" s="287">
        <v>15.9117037146754</v>
      </c>
      <c r="C124" s="287">
        <v>0.0355973816476762</v>
      </c>
      <c r="D124" s="287">
        <v>28205.5524902344</v>
      </c>
      <c r="E124" s="287">
        <v>56330.8956847789</v>
      </c>
      <c r="F124" s="287">
        <v>33.8476538239041</v>
      </c>
      <c r="G124" s="287">
        <v>1448.02015706666</v>
      </c>
      <c r="H124" s="287">
        <v>1027.25073841375</v>
      </c>
      <c r="I124" s="288">
        <v>43134.689884259256</v>
      </c>
      <c r="J124" s="287">
        <v>-64.1295729</v>
      </c>
      <c r="K124" s="287">
        <v>-60.9486892</v>
      </c>
      <c r="L124" s="285"/>
      <c r="M124" s="285"/>
    </row>
    <row r="125">
      <c r="A125" s="287">
        <v>16.35</v>
      </c>
      <c r="B125" s="287">
        <v>16.2090333163825</v>
      </c>
      <c r="C125" s="287">
        <v>0.0830843299627304</v>
      </c>
      <c r="D125" s="287">
        <v>28221.5205078125</v>
      </c>
      <c r="E125" s="287">
        <v>56256.0810635652</v>
      </c>
      <c r="F125" s="287">
        <v>33.816062499799</v>
      </c>
      <c r="G125" s="287">
        <v>1448.20103352139</v>
      </c>
      <c r="H125" s="287">
        <v>1027.22422830398</v>
      </c>
      <c r="I125" s="288">
        <v>43134.689884259256</v>
      </c>
      <c r="J125" s="287">
        <v>-64.1295729</v>
      </c>
      <c r="K125" s="287">
        <v>-60.9486892</v>
      </c>
      <c r="L125" s="285"/>
      <c r="M125" s="285"/>
    </row>
    <row r="126">
      <c r="A126" s="287">
        <v>16.65</v>
      </c>
      <c r="B126" s="287">
        <v>16.5063686866343</v>
      </c>
      <c r="C126" s="287">
        <v>0.0720173669978976</v>
      </c>
      <c r="D126" s="287">
        <v>28198.3759765625</v>
      </c>
      <c r="E126" s="287">
        <v>56234.7567884182</v>
      </c>
      <c r="F126" s="287">
        <v>33.7975177153802</v>
      </c>
      <c r="G126" s="287">
        <v>1448.13024680758</v>
      </c>
      <c r="H126" s="287">
        <v>1027.21126939479</v>
      </c>
      <c r="I126" s="288">
        <v>43134.689884259256</v>
      </c>
      <c r="J126" s="287">
        <v>-64.1295729</v>
      </c>
      <c r="K126" s="287">
        <v>-60.9486892</v>
      </c>
      <c r="L126" s="285"/>
      <c r="M126" s="285"/>
    </row>
    <row r="127">
      <c r="A127" s="287">
        <v>16.95</v>
      </c>
      <c r="B127" s="287">
        <v>16.8037077887829</v>
      </c>
      <c r="C127" s="287">
        <v>0.0698936921544373</v>
      </c>
      <c r="D127" s="287">
        <v>28183.6345214844</v>
      </c>
      <c r="E127" s="287">
        <v>56210.1197307916</v>
      </c>
      <c r="F127" s="287">
        <v>33.7801946839053</v>
      </c>
      <c r="G127" s="287">
        <v>1448.10218274762</v>
      </c>
      <c r="H127" s="287">
        <v>1027.19883284473</v>
      </c>
      <c r="I127" s="288">
        <v>43134.689884259256</v>
      </c>
      <c r="J127" s="287">
        <v>-64.1295729</v>
      </c>
      <c r="K127" s="287">
        <v>-60.9486892</v>
      </c>
      <c r="L127" s="285"/>
      <c r="M127" s="285"/>
    </row>
    <row r="128">
      <c r="A128" s="287">
        <v>17.25</v>
      </c>
      <c r="B128" s="287">
        <v>17.1010475986893</v>
      </c>
      <c r="C128" s="287">
        <v>0.0394225865602493</v>
      </c>
      <c r="D128" s="287">
        <v>28162.9477539062</v>
      </c>
      <c r="E128" s="287">
        <v>56237.2148490008</v>
      </c>
      <c r="F128" s="287">
        <v>33.7863154245486</v>
      </c>
      <c r="G128" s="287">
        <v>1447.97514202373</v>
      </c>
      <c r="H128" s="287">
        <v>1027.20676900491</v>
      </c>
      <c r="I128" s="288">
        <v>43134.689884259256</v>
      </c>
      <c r="J128" s="287">
        <v>-64.1295729</v>
      </c>
      <c r="K128" s="287">
        <v>-60.9486892</v>
      </c>
      <c r="L128" s="285"/>
      <c r="M128" s="285"/>
    </row>
    <row r="129">
      <c r="A129" s="287">
        <v>17.55</v>
      </c>
      <c r="B129" s="287">
        <v>17.3983861424325</v>
      </c>
      <c r="C129" s="287">
        <v>0.0295139937661588</v>
      </c>
      <c r="D129" s="287">
        <v>28154.1201171875</v>
      </c>
      <c r="E129" s="287">
        <v>56241.843377781</v>
      </c>
      <c r="F129" s="287">
        <v>33.7854032090845</v>
      </c>
      <c r="G129" s="287">
        <v>1447.93320910994</v>
      </c>
      <c r="H129" s="287">
        <v>1027.20797093313</v>
      </c>
      <c r="I129" s="288">
        <v>43134.689884259256</v>
      </c>
      <c r="J129" s="287">
        <v>-64.1295729</v>
      </c>
      <c r="K129" s="287">
        <v>-60.9486892</v>
      </c>
      <c r="L129" s="285"/>
      <c r="M129" s="285"/>
    </row>
    <row r="130">
      <c r="A130" s="287">
        <v>17.85</v>
      </c>
      <c r="B130" s="287">
        <v>17.6957197248725</v>
      </c>
      <c r="C130" s="287">
        <v>0.0327506300527602</v>
      </c>
      <c r="D130" s="287">
        <v>28187.1108398438</v>
      </c>
      <c r="E130" s="287">
        <v>56300.4666494861</v>
      </c>
      <c r="F130" s="287">
        <v>33.82530834018</v>
      </c>
      <c r="G130" s="287">
        <v>1448.00635949191</v>
      </c>
      <c r="H130" s="287">
        <v>1027.24143934701</v>
      </c>
      <c r="I130" s="288">
        <v>43134.689884259256</v>
      </c>
      <c r="J130" s="287">
        <v>-64.1295729</v>
      </c>
      <c r="K130" s="287">
        <v>-60.9486892</v>
      </c>
      <c r="L130" s="285"/>
      <c r="M130" s="285"/>
    </row>
    <row r="131">
      <c r="A131" s="287">
        <v>18.15</v>
      </c>
      <c r="B131" s="287">
        <v>17.9930471113426</v>
      </c>
      <c r="C131" s="287">
        <v>0.0470995485084131</v>
      </c>
      <c r="D131" s="287">
        <v>28207.7102050781</v>
      </c>
      <c r="E131" s="287">
        <v>56309.334640621</v>
      </c>
      <c r="F131" s="287">
        <v>33.8365101892467</v>
      </c>
      <c r="G131" s="287">
        <v>1448.09219924461</v>
      </c>
      <c r="H131" s="287">
        <v>1027.25117275824</v>
      </c>
      <c r="I131" s="288">
        <v>43134.689884259256</v>
      </c>
      <c r="J131" s="287">
        <v>-64.1295729</v>
      </c>
      <c r="K131" s="287">
        <v>-60.9486892</v>
      </c>
      <c r="L131" s="285"/>
      <c r="M131" s="285"/>
    </row>
    <row r="132">
      <c r="A132" s="287">
        <v>18.45</v>
      </c>
      <c r="B132" s="287">
        <v>18.2903717389165</v>
      </c>
      <c r="C132" s="287">
        <v>0.061448466964066</v>
      </c>
      <c r="D132" s="287">
        <v>28228.3095703125</v>
      </c>
      <c r="E132" s="287">
        <v>56318.192477029</v>
      </c>
      <c r="F132" s="287">
        <v>33.8477007890928</v>
      </c>
      <c r="G132" s="287">
        <v>1448.17799738401</v>
      </c>
      <c r="H132" s="287">
        <v>1027.26089297234</v>
      </c>
      <c r="I132" s="288">
        <v>43134.689884259256</v>
      </c>
      <c r="J132" s="287">
        <v>-64.1295729</v>
      </c>
      <c r="K132" s="287">
        <v>-60.9486892</v>
      </c>
      <c r="L132" s="285"/>
      <c r="M132" s="285"/>
    </row>
    <row r="133">
      <c r="A133" s="287">
        <v>18.75</v>
      </c>
      <c r="B133" s="287">
        <v>18.5876907395721</v>
      </c>
      <c r="C133" s="287">
        <v>0.0616722026024945</v>
      </c>
      <c r="D133" s="287">
        <v>28254.9936523438</v>
      </c>
      <c r="E133" s="287">
        <v>56370.9265365973</v>
      </c>
      <c r="F133" s="287">
        <v>33.8825673743911</v>
      </c>
      <c r="G133" s="287">
        <v>1448.23053514634</v>
      </c>
      <c r="H133" s="287">
        <v>1027.29044576515</v>
      </c>
      <c r="I133" s="288">
        <v>43134.689884259256</v>
      </c>
      <c r="J133" s="287">
        <v>-64.1295729</v>
      </c>
      <c r="K133" s="287">
        <v>-60.9486892</v>
      </c>
      <c r="L133" s="285"/>
      <c r="M133" s="285"/>
    </row>
    <row r="134">
      <c r="A134" s="287">
        <v>19.05</v>
      </c>
      <c r="B134" s="287">
        <v>18.8850039354588</v>
      </c>
      <c r="C134" s="287">
        <v>0.0379854100465309</v>
      </c>
      <c r="D134" s="287">
        <v>28243.0612792969</v>
      </c>
      <c r="E134" s="287">
        <v>56400.4268250039</v>
      </c>
      <c r="F134" s="287">
        <v>33.8928459568128</v>
      </c>
      <c r="G134" s="287">
        <v>1448.14026923223</v>
      </c>
      <c r="H134" s="287">
        <v>1027.30139576541</v>
      </c>
      <c r="I134" s="288">
        <v>43134.689884259256</v>
      </c>
      <c r="J134" s="287">
        <v>-64.1295729</v>
      </c>
      <c r="K134" s="287">
        <v>-60.9486892</v>
      </c>
      <c r="L134" s="285"/>
      <c r="M134" s="285"/>
    </row>
    <row r="135">
      <c r="A135" s="287">
        <v>19.35</v>
      </c>
      <c r="B135" s="287">
        <v>19.1823140186847</v>
      </c>
      <c r="C135" s="287">
        <v>0.0142986174905673</v>
      </c>
      <c r="D135" s="287">
        <v>28231.12890625</v>
      </c>
      <c r="E135" s="287">
        <v>56429.9829828332</v>
      </c>
      <c r="F135" s="287">
        <v>33.9031319106713</v>
      </c>
      <c r="G135" s="287">
        <v>1448.04995690961</v>
      </c>
      <c r="H135" s="287">
        <v>1027.31234600222</v>
      </c>
      <c r="I135" s="288">
        <v>43134.689884259256</v>
      </c>
      <c r="J135" s="287">
        <v>-64.1295729</v>
      </c>
      <c r="K135" s="287">
        <v>-60.9486892</v>
      </c>
      <c r="L135" s="285"/>
      <c r="M135" s="285"/>
    </row>
    <row r="136">
      <c r="A136" s="287">
        <v>19.65</v>
      </c>
      <c r="B136" s="287">
        <v>19.4796219186267</v>
      </c>
      <c r="C136" s="287">
        <v>0.0180663548526354</v>
      </c>
      <c r="D136" s="287">
        <v>28237.4990234375</v>
      </c>
      <c r="E136" s="287">
        <v>56434.2156242631</v>
      </c>
      <c r="F136" s="287">
        <v>33.9072084498157</v>
      </c>
      <c r="G136" s="287">
        <v>1448.07761230927</v>
      </c>
      <c r="H136" s="287">
        <v>1027.31687365475</v>
      </c>
      <c r="I136" s="288">
        <v>43134.689884259256</v>
      </c>
      <c r="J136" s="287">
        <v>-64.1295729</v>
      </c>
      <c r="K136" s="287">
        <v>-60.9486892</v>
      </c>
      <c r="L136" s="285"/>
      <c r="M136" s="285"/>
    </row>
    <row r="137">
      <c r="A137" s="287">
        <v>19.95</v>
      </c>
      <c r="B137" s="287">
        <v>19.7769301559935</v>
      </c>
      <c r="C137" s="287">
        <v>0.0194422047643457</v>
      </c>
      <c r="D137" s="287">
        <v>28231.462890625</v>
      </c>
      <c r="E137" s="287">
        <v>56419.0493528449</v>
      </c>
      <c r="F137" s="287">
        <v>33.8975059720138</v>
      </c>
      <c r="G137" s="287">
        <v>1448.07582217922</v>
      </c>
      <c r="H137" s="287">
        <v>1027.31040395338</v>
      </c>
      <c r="I137" s="288">
        <v>43134.689884259256</v>
      </c>
      <c r="J137" s="287">
        <v>-64.1295729</v>
      </c>
      <c r="K137" s="287">
        <v>-60.9486892</v>
      </c>
      <c r="L137" s="285"/>
      <c r="M137" s="285"/>
    </row>
    <row r="138">
      <c r="A138" s="287">
        <v>20.25</v>
      </c>
      <c r="B138" s="287">
        <v>20.0742403349582</v>
      </c>
      <c r="C138" s="287">
        <v>0.0266956279083388</v>
      </c>
      <c r="D138" s="287">
        <v>28230.5463867188</v>
      </c>
      <c r="E138" s="287">
        <v>56400.8665115934</v>
      </c>
      <c r="F138" s="287">
        <v>33.8880678678333</v>
      </c>
      <c r="G138" s="287">
        <v>1448.10142159217</v>
      </c>
      <c r="H138" s="287">
        <v>1027.30384558377</v>
      </c>
      <c r="I138" s="288">
        <v>43134.689884259256</v>
      </c>
      <c r="J138" s="287">
        <v>-64.1295729</v>
      </c>
      <c r="K138" s="287">
        <v>-60.9486892</v>
      </c>
      <c r="L138" s="285"/>
      <c r="M138" s="285"/>
    </row>
    <row r="139">
      <c r="A139" s="287">
        <v>20.55</v>
      </c>
      <c r="B139" s="287">
        <v>20.371551618871</v>
      </c>
      <c r="C139" s="287">
        <v>0.0175376926563331</v>
      </c>
      <c r="D139" s="287">
        <v>28220.5935058594</v>
      </c>
      <c r="E139" s="287">
        <v>56401.6208400543</v>
      </c>
      <c r="F139" s="287">
        <v>33.8848592084377</v>
      </c>
      <c r="G139" s="287">
        <v>1448.05986729456</v>
      </c>
      <c r="H139" s="287">
        <v>1027.30315780677</v>
      </c>
      <c r="I139" s="288">
        <v>43134.689884259256</v>
      </c>
      <c r="J139" s="287">
        <v>-64.1295729</v>
      </c>
      <c r="K139" s="287">
        <v>-60.9486892</v>
      </c>
      <c r="L139" s="285"/>
      <c r="M139" s="285"/>
    </row>
    <row r="140">
      <c r="A140" s="287">
        <v>20.85</v>
      </c>
      <c r="B140" s="287">
        <v>20.6688631587153</v>
      </c>
      <c r="C140" s="287">
        <v>0.00837975740432739</v>
      </c>
      <c r="D140" s="287">
        <v>28210.640625</v>
      </c>
      <c r="E140" s="287">
        <v>56402.3757209772</v>
      </c>
      <c r="F140" s="287">
        <v>33.8816479097608</v>
      </c>
      <c r="G140" s="287">
        <v>1448.01829920206</v>
      </c>
      <c r="H140" s="287">
        <v>1027.30246673942</v>
      </c>
      <c r="I140" s="288">
        <v>43134.689884259256</v>
      </c>
      <c r="J140" s="287">
        <v>-64.1295729</v>
      </c>
      <c r="K140" s="287">
        <v>-60.9486892</v>
      </c>
      <c r="L140" s="285"/>
      <c r="M140" s="285"/>
    </row>
    <row r="141">
      <c r="A141" s="287">
        <v>21.15</v>
      </c>
      <c r="B141" s="287">
        <v>20.9661754349774</v>
      </c>
      <c r="C141" s="287">
        <v>-0.0383898075670004</v>
      </c>
      <c r="D141" s="287">
        <v>28164.3413085938</v>
      </c>
      <c r="E141" s="287">
        <v>56415.3135384104</v>
      </c>
      <c r="F141" s="287">
        <v>33.8719611764939</v>
      </c>
      <c r="G141" s="287">
        <v>1447.79485686751</v>
      </c>
      <c r="H141" s="287">
        <v>1027.29845851541</v>
      </c>
      <c r="I141" s="288">
        <v>43134.689884259256</v>
      </c>
      <c r="J141" s="287">
        <v>-64.1295729</v>
      </c>
      <c r="K141" s="287">
        <v>-60.9486892</v>
      </c>
      <c r="L141" s="285"/>
      <c r="M141" s="285"/>
    </row>
    <row r="142">
      <c r="A142" s="287">
        <v>21.45</v>
      </c>
      <c r="B142" s="287">
        <v>21.2634874242953</v>
      </c>
      <c r="C142" s="287">
        <v>-0.0512528945691884</v>
      </c>
      <c r="D142" s="287">
        <v>28157.7360839844</v>
      </c>
      <c r="E142" s="287">
        <v>56431.1625850242</v>
      </c>
      <c r="F142" s="287">
        <v>33.8772885559847</v>
      </c>
      <c r="G142" s="287">
        <v>1447.74758878991</v>
      </c>
      <c r="H142" s="287">
        <v>1027.30483951631</v>
      </c>
      <c r="I142" s="288">
        <v>43134.689884259256</v>
      </c>
      <c r="J142" s="287">
        <v>-64.1295729</v>
      </c>
      <c r="K142" s="287">
        <v>-60.9486892</v>
      </c>
      <c r="L142" s="285"/>
      <c r="M142" s="285"/>
    </row>
    <row r="143">
      <c r="A143" s="287">
        <v>21.75</v>
      </c>
      <c r="B143" s="287">
        <v>21.560797568831</v>
      </c>
      <c r="C143" s="287">
        <v>-0.0601686565205455</v>
      </c>
      <c r="D143" s="287">
        <v>28154.9686279297</v>
      </c>
      <c r="E143" s="287">
        <v>56445.787944935</v>
      </c>
      <c r="F143" s="287">
        <v>33.8833300616606</v>
      </c>
      <c r="G143" s="287">
        <v>1447.71945553554</v>
      </c>
      <c r="H143" s="287">
        <v>1027.31159699716</v>
      </c>
      <c r="I143" s="288">
        <v>43134.689884259256</v>
      </c>
      <c r="J143" s="287">
        <v>-64.1295729</v>
      </c>
      <c r="K143" s="287">
        <v>-60.9486892</v>
      </c>
      <c r="L143" s="285"/>
      <c r="M143" s="285"/>
    </row>
    <row r="144">
      <c r="A144" s="287">
        <v>22.05</v>
      </c>
      <c r="B144" s="287">
        <v>21.8581072555898</v>
      </c>
      <c r="C144" s="287">
        <v>-0.0545758381485939</v>
      </c>
      <c r="D144" s="287">
        <v>28155.7186889648</v>
      </c>
      <c r="E144" s="287">
        <v>56434.6360805179</v>
      </c>
      <c r="F144" s="287">
        <v>33.8779358302778</v>
      </c>
      <c r="G144" s="287">
        <v>1447.74287345534</v>
      </c>
      <c r="H144" s="287">
        <v>1027.30839287472</v>
      </c>
      <c r="I144" s="288">
        <v>43134.689884259256</v>
      </c>
      <c r="J144" s="287">
        <v>-64.1295729</v>
      </c>
      <c r="K144" s="287">
        <v>-60.9486892</v>
      </c>
      <c r="L144" s="285"/>
      <c r="M144" s="285"/>
    </row>
    <row r="145">
      <c r="A145" s="287">
        <v>22.35</v>
      </c>
      <c r="B145" s="287">
        <v>22.1554176072492</v>
      </c>
      <c r="C145" s="287">
        <v>-0.0514455158263445</v>
      </c>
      <c r="D145" s="287">
        <v>28156.349609375</v>
      </c>
      <c r="E145" s="287">
        <v>56428.8196080383</v>
      </c>
      <c r="F145" s="287">
        <v>33.8751174634442</v>
      </c>
      <c r="G145" s="287">
        <v>1447.75839076913</v>
      </c>
      <c r="H145" s="287">
        <v>1027.30739185748</v>
      </c>
      <c r="I145" s="288">
        <v>43134.689884259256</v>
      </c>
      <c r="J145" s="287">
        <v>-64.1295729</v>
      </c>
      <c r="K145" s="287">
        <v>-60.9486892</v>
      </c>
      <c r="L145" s="285"/>
      <c r="M145" s="285"/>
    </row>
    <row r="146">
      <c r="A146" s="287">
        <v>22.65</v>
      </c>
      <c r="B146" s="287">
        <v>22.452726732558</v>
      </c>
      <c r="C146" s="287">
        <v>-0.053572473116219</v>
      </c>
      <c r="D146" s="287">
        <v>28162.4809570312</v>
      </c>
      <c r="E146" s="287">
        <v>56445.9198149347</v>
      </c>
      <c r="F146" s="287">
        <v>33.8854329752245</v>
      </c>
      <c r="G146" s="287">
        <v>1447.76727062939</v>
      </c>
      <c r="H146" s="287">
        <v>1027.31725770987</v>
      </c>
      <c r="I146" s="288">
        <v>43134.689884259256</v>
      </c>
      <c r="J146" s="287">
        <v>-64.1295729</v>
      </c>
      <c r="K146" s="287">
        <v>-60.9486892</v>
      </c>
      <c r="L146" s="285"/>
      <c r="M146" s="285"/>
    </row>
    <row r="147">
      <c r="A147" s="287">
        <v>22.95</v>
      </c>
      <c r="B147" s="287">
        <v>22.7500327502135</v>
      </c>
      <c r="C147" s="287">
        <v>-0.0572015848010778</v>
      </c>
      <c r="D147" s="287">
        <v>28169.2758789062</v>
      </c>
      <c r="E147" s="287">
        <v>56467.7535575585</v>
      </c>
      <c r="F147" s="287">
        <v>33.8982989115551</v>
      </c>
      <c r="G147" s="287">
        <v>1447.7726438971</v>
      </c>
      <c r="H147" s="287">
        <v>1027.32925816984</v>
      </c>
      <c r="I147" s="288">
        <v>43134.689884259256</v>
      </c>
      <c r="J147" s="287">
        <v>-64.1295729</v>
      </c>
      <c r="K147" s="287">
        <v>-60.9486892</v>
      </c>
      <c r="L147" s="285"/>
      <c r="M147" s="285"/>
    </row>
    <row r="148">
      <c r="A148" s="287">
        <v>23.25</v>
      </c>
      <c r="B148" s="287">
        <v>23.0473398235396</v>
      </c>
      <c r="C148" s="287">
        <v>-0.0646488627389772</v>
      </c>
      <c r="D148" s="287">
        <v>28143.8537597656</v>
      </c>
      <c r="E148" s="287">
        <v>56433.6423514608</v>
      </c>
      <c r="F148" s="287">
        <v>33.8726405169629</v>
      </c>
      <c r="G148" s="287">
        <v>1447.70881428918</v>
      </c>
      <c r="H148" s="287">
        <v>1027.3103520046</v>
      </c>
      <c r="I148" s="288">
        <v>43134.689884259256</v>
      </c>
      <c r="J148" s="287">
        <v>-64.1295729</v>
      </c>
      <c r="K148" s="287">
        <v>-60.9486892</v>
      </c>
      <c r="L148" s="285"/>
      <c r="M148" s="285"/>
    </row>
    <row r="149">
      <c r="A149" s="287">
        <v>23.55</v>
      </c>
      <c r="B149" s="287">
        <v>23.3446523489592</v>
      </c>
      <c r="C149" s="287">
        <v>-0.0724716792756226</v>
      </c>
      <c r="D149" s="287">
        <v>28118.5975341797</v>
      </c>
      <c r="E149" s="287">
        <v>56400.6931862601</v>
      </c>
      <c r="F149" s="287">
        <v>33.847610067846</v>
      </c>
      <c r="G149" s="287">
        <v>1447.64408327586</v>
      </c>
      <c r="H149" s="287">
        <v>1027.29196998342</v>
      </c>
      <c r="I149" s="288">
        <v>43134.689884259256</v>
      </c>
      <c r="J149" s="287">
        <v>-64.1295729</v>
      </c>
      <c r="K149" s="287">
        <v>-60.9486892</v>
      </c>
      <c r="L149" s="285"/>
      <c r="M149" s="285"/>
    </row>
    <row r="150">
      <c r="A150" s="287">
        <v>23.85</v>
      </c>
      <c r="B150" s="287">
        <v>23.6419651608325</v>
      </c>
      <c r="C150" s="287">
        <v>-0.0823023783013923</v>
      </c>
      <c r="D150" s="287">
        <v>28124.3901367188</v>
      </c>
      <c r="E150" s="287">
        <v>56434.5682408228</v>
      </c>
      <c r="F150" s="287">
        <v>33.8660279071099</v>
      </c>
      <c r="G150" s="287">
        <v>1447.62828771703</v>
      </c>
      <c r="H150" s="287">
        <v>1027.30876220867</v>
      </c>
      <c r="I150" s="288">
        <v>43134.689884259256</v>
      </c>
      <c r="J150" s="287">
        <v>-64.1295729</v>
      </c>
      <c r="K150" s="287">
        <v>-60.9486892</v>
      </c>
      <c r="L150" s="285"/>
      <c r="M150" s="285"/>
    </row>
    <row r="151">
      <c r="A151" s="287">
        <v>24.15</v>
      </c>
      <c r="B151" s="287">
        <v>23.9392723830722</v>
      </c>
      <c r="C151" s="287">
        <v>-0.0973762813955545</v>
      </c>
      <c r="D151" s="287">
        <v>28130.6127929688</v>
      </c>
      <c r="E151" s="287">
        <v>56481.222843906</v>
      </c>
      <c r="F151" s="287">
        <v>33.8908522790736</v>
      </c>
      <c r="G151" s="287">
        <v>1447.59688328735</v>
      </c>
      <c r="H151" s="287">
        <v>1027.33098833831</v>
      </c>
      <c r="I151" s="288">
        <v>43134.689884259256</v>
      </c>
      <c r="J151" s="287">
        <v>-64.1295729</v>
      </c>
      <c r="K151" s="287">
        <v>-60.9486892</v>
      </c>
      <c r="L151" s="285"/>
      <c r="M151" s="285"/>
    </row>
    <row r="152">
      <c r="A152" s="287">
        <v>24.45</v>
      </c>
      <c r="B152" s="287">
        <v>24.2365742460211</v>
      </c>
      <c r="C152" s="287">
        <v>-0.137929085642099</v>
      </c>
      <c r="D152" s="287">
        <v>28107.7937011719</v>
      </c>
      <c r="E152" s="287">
        <v>56527.4586296421</v>
      </c>
      <c r="F152" s="287">
        <v>33.9054134961022</v>
      </c>
      <c r="G152" s="287">
        <v>1447.43409133736</v>
      </c>
      <c r="H152" s="287">
        <v>1027.34618987714</v>
      </c>
      <c r="I152" s="288">
        <v>43134.689884259256</v>
      </c>
      <c r="J152" s="287">
        <v>-64.1295729</v>
      </c>
      <c r="K152" s="287">
        <v>-60.9486892</v>
      </c>
      <c r="L152" s="285"/>
      <c r="M152" s="285"/>
    </row>
    <row r="153">
      <c r="A153" s="287">
        <v>24.75</v>
      </c>
      <c r="B153" s="287">
        <v>24.5338731430118</v>
      </c>
      <c r="C153" s="287">
        <v>-0.146142775192857</v>
      </c>
      <c r="D153" s="287">
        <v>28104.6453857422</v>
      </c>
      <c r="E153" s="287">
        <v>56539.8061386028</v>
      </c>
      <c r="F153" s="287">
        <v>33.9101799674023</v>
      </c>
      <c r="G153" s="287">
        <v>1447.40741459878</v>
      </c>
      <c r="H153" s="287">
        <v>1027.35187633367</v>
      </c>
      <c r="I153" s="288">
        <v>43134.689884259256</v>
      </c>
      <c r="J153" s="287">
        <v>-64.1295729</v>
      </c>
      <c r="K153" s="287">
        <v>-60.9486892</v>
      </c>
      <c r="L153" s="285"/>
      <c r="M153" s="285"/>
    </row>
    <row r="154">
      <c r="A154" s="287">
        <v>25.05</v>
      </c>
      <c r="B154" s="287">
        <v>24.8311704507593</v>
      </c>
      <c r="C154" s="287">
        <v>-0.154356464743614</v>
      </c>
      <c r="D154" s="287">
        <v>28101.4970703125</v>
      </c>
      <c r="E154" s="287">
        <v>56552.161811458</v>
      </c>
      <c r="F154" s="287">
        <v>33.9149478991935</v>
      </c>
      <c r="G154" s="287">
        <v>1447.38073326553</v>
      </c>
      <c r="H154" s="287">
        <v>1027.35756341368</v>
      </c>
      <c r="I154" s="288">
        <v>43134.689884259256</v>
      </c>
      <c r="J154" s="287">
        <v>-64.1295729</v>
      </c>
      <c r="K154" s="287">
        <v>-60.9486892</v>
      </c>
      <c r="L154" s="285"/>
      <c r="M154" s="285"/>
    </row>
    <row r="155">
      <c r="A155" s="287">
        <v>25.35</v>
      </c>
      <c r="B155" s="287">
        <v>25.12846577089</v>
      </c>
      <c r="C155" s="287">
        <v>-0.164691593497992</v>
      </c>
      <c r="D155" s="287">
        <v>28099.0375976562</v>
      </c>
      <c r="E155" s="287">
        <v>56570.7442358553</v>
      </c>
      <c r="F155" s="287">
        <v>33.922996356298</v>
      </c>
      <c r="G155" s="287">
        <v>1447.34864226991</v>
      </c>
      <c r="H155" s="287">
        <v>1027.36600333614</v>
      </c>
      <c r="I155" s="288">
        <v>43134.689884259256</v>
      </c>
      <c r="J155" s="287">
        <v>-64.1295729</v>
      </c>
      <c r="K155" s="287">
        <v>-60.9486892</v>
      </c>
      <c r="L155" s="285"/>
      <c r="M155" s="285"/>
    </row>
    <row r="156">
      <c r="A156" s="287">
        <v>25.65</v>
      </c>
      <c r="B156" s="287">
        <v>25.425758712897</v>
      </c>
      <c r="C156" s="287">
        <v>-0.172814045101404</v>
      </c>
      <c r="D156" s="287">
        <v>28098.4775390625</v>
      </c>
      <c r="E156" s="287">
        <v>56588.1239825298</v>
      </c>
      <c r="F156" s="287">
        <v>33.9311135643903</v>
      </c>
      <c r="G156" s="287">
        <v>1447.32685945865</v>
      </c>
      <c r="H156" s="287">
        <v>1027.37438958527</v>
      </c>
      <c r="I156" s="288">
        <v>43134.689884259256</v>
      </c>
      <c r="J156" s="287">
        <v>-64.1295729</v>
      </c>
      <c r="K156" s="287">
        <v>-60.9486892</v>
      </c>
      <c r="L156" s="285"/>
      <c r="M156" s="285"/>
    </row>
    <row r="157">
      <c r="A157" s="287">
        <v>25.95</v>
      </c>
      <c r="B157" s="287">
        <v>25.7230491114503</v>
      </c>
      <c r="C157" s="287">
        <v>-0.166474087536335</v>
      </c>
      <c r="D157" s="287">
        <v>28111.785546875</v>
      </c>
      <c r="E157" s="287">
        <v>56600.4715680869</v>
      </c>
      <c r="F157" s="287">
        <v>33.9415911667945</v>
      </c>
      <c r="G157" s="287">
        <v>1447.37507158244</v>
      </c>
      <c r="H157" s="287">
        <v>1027.38397249172</v>
      </c>
      <c r="I157" s="288">
        <v>43134.689884259256</v>
      </c>
      <c r="J157" s="287">
        <v>-64.1295729</v>
      </c>
      <c r="K157" s="287">
        <v>-60.9486892</v>
      </c>
      <c r="L157" s="285"/>
      <c r="M157" s="285"/>
    </row>
    <row r="158">
      <c r="A158" s="287">
        <v>26.25</v>
      </c>
      <c r="B158" s="287">
        <v>26.0203391180699</v>
      </c>
      <c r="C158" s="287">
        <v>-0.164735749702562</v>
      </c>
      <c r="D158" s="287">
        <v>28106.094193892</v>
      </c>
      <c r="E158" s="287">
        <v>56585.0516238325</v>
      </c>
      <c r="F158" s="287">
        <v>33.9318938933321</v>
      </c>
      <c r="G158" s="287">
        <v>1447.37496563937</v>
      </c>
      <c r="H158" s="287">
        <v>1027.3774882995</v>
      </c>
      <c r="I158" s="288">
        <v>43134.689884259256</v>
      </c>
      <c r="J158" s="287">
        <v>-64.1295729</v>
      </c>
      <c r="K158" s="287">
        <v>-60.9486892</v>
      </c>
      <c r="L158" s="285"/>
      <c r="M158" s="285"/>
    </row>
    <row r="159">
      <c r="A159" s="287">
        <v>26.55</v>
      </c>
      <c r="B159" s="287">
        <v>26.3176309603783</v>
      </c>
      <c r="C159" s="287">
        <v>-0.16559685612547</v>
      </c>
      <c r="D159" s="287">
        <v>28098.732893319</v>
      </c>
      <c r="E159" s="287">
        <v>56572.1928780269</v>
      </c>
      <c r="F159" s="287">
        <v>33.9228687600681</v>
      </c>
      <c r="G159" s="287">
        <v>1447.3637503898</v>
      </c>
      <c r="H159" s="287">
        <v>1027.37167470268</v>
      </c>
      <c r="I159" s="288">
        <v>43134.689884259256</v>
      </c>
      <c r="J159" s="287">
        <v>-64.1295729</v>
      </c>
      <c r="K159" s="287">
        <v>-60.9486892</v>
      </c>
      <c r="L159" s="285"/>
      <c r="M159" s="285"/>
    </row>
    <row r="160">
      <c r="A160" s="287">
        <v>26.85</v>
      </c>
      <c r="B160" s="287">
        <v>26.614923001347</v>
      </c>
      <c r="C160" s="287">
        <v>-0.175457325775221</v>
      </c>
      <c r="D160" s="287">
        <v>28093.3341373306</v>
      </c>
      <c r="E160" s="287">
        <v>56583.7898929348</v>
      </c>
      <c r="F160" s="287">
        <v>33.9264772693631</v>
      </c>
      <c r="G160" s="287">
        <v>1447.32788802776</v>
      </c>
      <c r="H160" s="287">
        <v>1027.37650505655</v>
      </c>
      <c r="I160" s="288">
        <v>43134.689884259256</v>
      </c>
      <c r="J160" s="287">
        <v>-64.1295729</v>
      </c>
      <c r="K160" s="287">
        <v>-60.9486892</v>
      </c>
      <c r="L160" s="285"/>
      <c r="M160" s="285"/>
    </row>
    <row r="161">
      <c r="A161" s="287">
        <v>27.15</v>
      </c>
      <c r="B161" s="287">
        <v>26.9122135138288</v>
      </c>
      <c r="C161" s="287">
        <v>-0.186276129101004</v>
      </c>
      <c r="D161" s="287">
        <v>28088.2928172832</v>
      </c>
      <c r="E161" s="287">
        <v>56598.3021400196</v>
      </c>
      <c r="F161" s="287">
        <v>33.9316305026829</v>
      </c>
      <c r="G161" s="287">
        <v>1447.28965724662</v>
      </c>
      <c r="H161" s="287">
        <v>1027.38262885361</v>
      </c>
      <c r="I161" s="288">
        <v>43134.689884259256</v>
      </c>
      <c r="J161" s="287">
        <v>-64.1295729</v>
      </c>
      <c r="K161" s="287">
        <v>-60.9486892</v>
      </c>
      <c r="L161" s="285"/>
      <c r="M161" s="285"/>
    </row>
    <row r="162">
      <c r="A162" s="287">
        <v>27.45</v>
      </c>
      <c r="B162" s="287">
        <v>27.2095022056463</v>
      </c>
      <c r="C162" s="287">
        <v>-0.18540208114543</v>
      </c>
      <c r="D162" s="287">
        <v>28094.235215298</v>
      </c>
      <c r="E162" s="287">
        <v>56608.2821635233</v>
      </c>
      <c r="F162" s="287">
        <v>33.9383911442968</v>
      </c>
      <c r="G162" s="287">
        <v>1447.30763085493</v>
      </c>
      <c r="H162" s="287">
        <v>1027.38947877094</v>
      </c>
      <c r="I162" s="288">
        <v>43134.689884259256</v>
      </c>
      <c r="J162" s="287">
        <v>-64.1295729</v>
      </c>
      <c r="K162" s="287">
        <v>-60.9486892</v>
      </c>
      <c r="L162" s="285"/>
      <c r="M162" s="285"/>
    </row>
    <row r="163">
      <c r="A163" s="287">
        <v>27.75</v>
      </c>
      <c r="B163" s="287">
        <v>27.5067889664111</v>
      </c>
      <c r="C163" s="287">
        <v>-0.184488615478049</v>
      </c>
      <c r="D163" s="287">
        <v>28100.2470413145</v>
      </c>
      <c r="E163" s="287">
        <v>56618.3114381462</v>
      </c>
      <c r="F163" s="287">
        <v>33.945200137236</v>
      </c>
      <c r="G163" s="287">
        <v>1447.32585145362</v>
      </c>
      <c r="H163" s="287">
        <v>1027.39636571018</v>
      </c>
      <c r="I163" s="288">
        <v>43134.689884259256</v>
      </c>
      <c r="J163" s="287">
        <v>-64.1295729</v>
      </c>
      <c r="K163" s="287">
        <v>-60.9486892</v>
      </c>
      <c r="L163" s="285"/>
      <c r="M163" s="285"/>
    </row>
    <row r="164">
      <c r="A164" s="287">
        <v>28.05</v>
      </c>
      <c r="B164" s="287">
        <v>27.8040773593788</v>
      </c>
      <c r="C164" s="287">
        <v>-0.117528562635948</v>
      </c>
      <c r="D164" s="287">
        <v>28141.6077269113</v>
      </c>
      <c r="E164" s="287">
        <v>56549.0606464703</v>
      </c>
      <c r="F164" s="287">
        <v>33.9255055559921</v>
      </c>
      <c r="G164" s="287">
        <v>1447.61359217487</v>
      </c>
      <c r="H164" s="287">
        <v>1027.37858726662</v>
      </c>
      <c r="I164" s="288">
        <v>43134.689884259256</v>
      </c>
      <c r="J164" s="287">
        <v>-64.1295729</v>
      </c>
      <c r="K164" s="287">
        <v>-60.9486892</v>
      </c>
      <c r="L164" s="285"/>
      <c r="M164" s="285"/>
    </row>
    <row r="165">
      <c r="A165" s="287">
        <v>28.35</v>
      </c>
      <c r="B165" s="287">
        <v>28.101370795412</v>
      </c>
      <c r="C165" s="287">
        <v>-0.0649421621089414</v>
      </c>
      <c r="D165" s="287">
        <v>28171.3128764367</v>
      </c>
      <c r="E165" s="287">
        <v>56489.367419128</v>
      </c>
      <c r="F165" s="287">
        <v>33.9063282930869</v>
      </c>
      <c r="G165" s="287">
        <v>1447.83531453573</v>
      </c>
      <c r="H165" s="287">
        <v>1027.36189962892</v>
      </c>
      <c r="I165" s="288">
        <v>43134.689884259256</v>
      </c>
      <c r="J165" s="287">
        <v>-64.1295729</v>
      </c>
      <c r="K165" s="287">
        <v>-60.9486892</v>
      </c>
      <c r="L165" s="285"/>
      <c r="M165" s="285"/>
    </row>
    <row r="166">
      <c r="A166" s="287">
        <v>28.65</v>
      </c>
      <c r="B166" s="287">
        <v>28.3986691189866</v>
      </c>
      <c r="C166" s="287">
        <v>-0.0123507734388113</v>
      </c>
      <c r="D166" s="287">
        <v>28201.01953125</v>
      </c>
      <c r="E166" s="287">
        <v>56429.9171873941</v>
      </c>
      <c r="F166" s="287">
        <v>33.8871727968107</v>
      </c>
      <c r="G166" s="287">
        <v>1448.05680784931</v>
      </c>
      <c r="H166" s="287">
        <v>1027.34519724148</v>
      </c>
      <c r="I166" s="288">
        <v>43134.689884259256</v>
      </c>
      <c r="J166" s="287">
        <v>-64.1295729</v>
      </c>
      <c r="K166" s="287">
        <v>-60.9486892</v>
      </c>
      <c r="L166" s="285"/>
      <c r="M166" s="285"/>
    </row>
    <row r="167">
      <c r="A167" s="287">
        <v>29.0487303645522</v>
      </c>
      <c r="B167" s="287">
        <v>28.7938143006768</v>
      </c>
      <c r="C167" s="287">
        <v>0.0116803497076035</v>
      </c>
      <c r="D167" s="287">
        <v>28209.40625</v>
      </c>
      <c r="E167" s="287">
        <v>56392.4651514463</v>
      </c>
      <c r="F167" s="287">
        <v>33.8713996143933</v>
      </c>
      <c r="G167" s="287">
        <v>1448.15277096422</v>
      </c>
      <c r="H167" s="287">
        <v>1027.33313751309</v>
      </c>
      <c r="I167" s="288">
        <v>43134.689884259256</v>
      </c>
      <c r="J167" s="287">
        <v>-64.1295729</v>
      </c>
      <c r="K167" s="287">
        <v>-60.9486892</v>
      </c>
      <c r="L167" s="285"/>
      <c r="M167" s="285"/>
    </row>
    <row r="168">
      <c r="A168" s="287">
        <v>0.15</v>
      </c>
      <c r="B168" s="287">
        <v>0.149568466917463</v>
      </c>
      <c r="C168" s="287">
        <v>1.07237871851621</v>
      </c>
      <c r="D168" s="287">
        <v>23043.1328125</v>
      </c>
      <c r="E168" s="287">
        <v>44190.6990176833</v>
      </c>
      <c r="F168" s="287">
        <v>26.2182303243061</v>
      </c>
      <c r="G168" s="287">
        <v>1442.39195595733</v>
      </c>
      <c r="H168" s="287">
        <v>1020.98792573207</v>
      </c>
      <c r="I168" s="288">
        <v>43137.587164351855</v>
      </c>
      <c r="J168" s="287">
        <v>-64.7585939</v>
      </c>
      <c r="K168" s="287">
        <v>-62.5950653</v>
      </c>
      <c r="L168" s="285"/>
      <c r="M168" s="285"/>
    </row>
    <row r="169">
      <c r="A169" s="287">
        <v>0.45</v>
      </c>
      <c r="B169" s="287">
        <v>0.448291695864283</v>
      </c>
      <c r="C169" s="287">
        <v>1.09995710356344</v>
      </c>
      <c r="D169" s="287">
        <v>25841.5478966346</v>
      </c>
      <c r="E169" s="287">
        <v>49504.9623915023</v>
      </c>
      <c r="F169" s="287">
        <v>29.7040917686835</v>
      </c>
      <c r="G169" s="287">
        <v>1447.12090073108</v>
      </c>
      <c r="H169" s="287">
        <v>1023.78590486652</v>
      </c>
      <c r="I169" s="288">
        <v>43137.587164351855</v>
      </c>
      <c r="J169" s="287">
        <v>-64.7585939</v>
      </c>
      <c r="K169" s="287">
        <v>-62.5950653</v>
      </c>
      <c r="L169" s="285"/>
      <c r="M169" s="285"/>
    </row>
    <row r="170">
      <c r="A170" s="287">
        <v>0.75</v>
      </c>
      <c r="B170" s="287">
        <v>0.746402053323298</v>
      </c>
      <c r="C170" s="287">
        <v>1.09513738255069</v>
      </c>
      <c r="D170" s="287">
        <v>27225.3598755496</v>
      </c>
      <c r="E170" s="287">
        <v>52165.5806528819</v>
      </c>
      <c r="F170" s="287">
        <v>31.4632867666256</v>
      </c>
      <c r="G170" s="287">
        <v>1449.42793538338</v>
      </c>
      <c r="H170" s="287">
        <v>1025.20035845557</v>
      </c>
      <c r="I170" s="288">
        <v>43137.587164351855</v>
      </c>
      <c r="J170" s="287">
        <v>-64.7585939</v>
      </c>
      <c r="K170" s="287">
        <v>-62.5950653</v>
      </c>
      <c r="L170" s="285"/>
      <c r="M170" s="285"/>
    </row>
    <row r="171">
      <c r="A171" s="287">
        <v>1.05</v>
      </c>
      <c r="B171" s="287">
        <v>1.04420534613258</v>
      </c>
      <c r="C171" s="287">
        <v>1.10753091282848</v>
      </c>
      <c r="D171" s="287">
        <v>27916.3433477004</v>
      </c>
      <c r="E171" s="287">
        <v>53464.1583704554</v>
      </c>
      <c r="F171" s="287">
        <v>32.3311727031705</v>
      </c>
      <c r="G171" s="287">
        <v>1450.63611376299</v>
      </c>
      <c r="H171" s="287">
        <v>1025.89825534794</v>
      </c>
      <c r="I171" s="288">
        <v>43137.587164351855</v>
      </c>
      <c r="J171" s="287">
        <v>-64.7585939</v>
      </c>
      <c r="K171" s="287">
        <v>-62.5950653</v>
      </c>
      <c r="L171" s="285"/>
      <c r="M171" s="285"/>
    </row>
    <row r="172">
      <c r="A172" s="287">
        <v>1.35</v>
      </c>
      <c r="B172" s="287">
        <v>1.34181227433997</v>
      </c>
      <c r="C172" s="287">
        <v>1.12063838239285</v>
      </c>
      <c r="D172" s="287">
        <v>28565.0637601441</v>
      </c>
      <c r="E172" s="287">
        <v>54679.1072675294</v>
      </c>
      <c r="F172" s="287">
        <v>33.1466061352217</v>
      </c>
      <c r="G172" s="287">
        <v>1451.77850149971</v>
      </c>
      <c r="H172" s="287">
        <v>1026.55405528181</v>
      </c>
      <c r="I172" s="288">
        <v>43137.587164351855</v>
      </c>
      <c r="J172" s="287">
        <v>-64.7585939</v>
      </c>
      <c r="K172" s="287">
        <v>-62.5950653</v>
      </c>
      <c r="L172" s="285"/>
      <c r="M172" s="285"/>
    </row>
    <row r="173">
      <c r="A173" s="287">
        <v>1.65</v>
      </c>
      <c r="B173" s="287">
        <v>1.63931608502782</v>
      </c>
      <c r="C173" s="287">
        <v>1.1563295245719</v>
      </c>
      <c r="D173" s="287">
        <v>28649.955776891</v>
      </c>
      <c r="E173" s="287">
        <v>54766.7740421617</v>
      </c>
      <c r="F173" s="287">
        <v>33.2170792759551</v>
      </c>
      <c r="G173" s="287">
        <v>1452.03669690721</v>
      </c>
      <c r="H173" s="287">
        <v>1026.60983343529</v>
      </c>
      <c r="I173" s="288">
        <v>43137.587164351855</v>
      </c>
      <c r="J173" s="287">
        <v>-64.7585939</v>
      </c>
      <c r="K173" s="287">
        <v>-62.5950653</v>
      </c>
      <c r="L173" s="285"/>
      <c r="M173" s="285"/>
    </row>
    <row r="174">
      <c r="A174" s="287">
        <v>1.95</v>
      </c>
      <c r="B174" s="287">
        <v>1.93681110973487</v>
      </c>
      <c r="C174" s="287">
        <v>1.19233577776409</v>
      </c>
      <c r="D174" s="287">
        <v>28686.0622107557</v>
      </c>
      <c r="E174" s="287">
        <v>54760.4124621613</v>
      </c>
      <c r="F174" s="287">
        <v>33.2247168225895</v>
      </c>
      <c r="G174" s="287">
        <v>1452.21302260049</v>
      </c>
      <c r="H174" s="287">
        <v>1026.61507968743</v>
      </c>
      <c r="I174" s="288">
        <v>43137.587164351855</v>
      </c>
      <c r="J174" s="287">
        <v>-64.7585939</v>
      </c>
      <c r="K174" s="287">
        <v>-62.5950653</v>
      </c>
      <c r="L174" s="285"/>
      <c r="M174" s="285"/>
    </row>
    <row r="175">
      <c r="A175" s="287">
        <v>2.25</v>
      </c>
      <c r="B175" s="287">
        <v>2.23430355623121</v>
      </c>
      <c r="C175" s="287">
        <v>1.20480173552117</v>
      </c>
      <c r="D175" s="287">
        <v>28708.589232814</v>
      </c>
      <c r="E175" s="287">
        <v>54777.3448594706</v>
      </c>
      <c r="F175" s="287">
        <v>33.2400526842757</v>
      </c>
      <c r="G175" s="287">
        <v>1452.2939988595</v>
      </c>
      <c r="H175" s="287">
        <v>1026.62801724586</v>
      </c>
      <c r="I175" s="288">
        <v>43137.587164351855</v>
      </c>
      <c r="J175" s="287">
        <v>-64.7585939</v>
      </c>
      <c r="K175" s="287">
        <v>-62.5950653</v>
      </c>
      <c r="L175" s="285"/>
      <c r="M175" s="285"/>
    </row>
    <row r="176">
      <c r="A176" s="287">
        <v>2.55</v>
      </c>
      <c r="B176" s="287">
        <v>2.53179074833635</v>
      </c>
      <c r="C176" s="287">
        <v>1.19183836210685</v>
      </c>
      <c r="D176" s="287">
        <v>28718.8091196021</v>
      </c>
      <c r="E176" s="287">
        <v>54823.9660052864</v>
      </c>
      <c r="F176" s="287">
        <v>33.2667614506355</v>
      </c>
      <c r="G176" s="287">
        <v>1452.27612963517</v>
      </c>
      <c r="H176" s="287">
        <v>1026.65173493294</v>
      </c>
      <c r="I176" s="288">
        <v>43137.587164351855</v>
      </c>
      <c r="J176" s="287">
        <v>-64.7585939</v>
      </c>
      <c r="K176" s="287">
        <v>-62.5950653</v>
      </c>
      <c r="L176" s="285"/>
      <c r="M176" s="285"/>
    </row>
    <row r="177">
      <c r="A177" s="287">
        <v>2.85</v>
      </c>
      <c r="B177" s="287">
        <v>2.82927116610586</v>
      </c>
      <c r="C177" s="287">
        <v>1.17659252818401</v>
      </c>
      <c r="D177" s="287">
        <v>28726.6843029732</v>
      </c>
      <c r="E177" s="287">
        <v>54870.9391263273</v>
      </c>
      <c r="F177" s="287">
        <v>33.2929283871918</v>
      </c>
      <c r="G177" s="287">
        <v>1452.24730975754</v>
      </c>
      <c r="H177" s="287">
        <v>1026.67516476621</v>
      </c>
      <c r="I177" s="288">
        <v>43137.587164351855</v>
      </c>
      <c r="J177" s="287">
        <v>-64.7585939</v>
      </c>
      <c r="K177" s="287">
        <v>-62.5950653</v>
      </c>
      <c r="L177" s="285"/>
      <c r="M177" s="285"/>
    </row>
    <row r="178">
      <c r="A178" s="287">
        <v>3.15</v>
      </c>
      <c r="B178" s="287">
        <v>3.12674596485487</v>
      </c>
      <c r="C178" s="287">
        <v>1.16343887292806</v>
      </c>
      <c r="D178" s="287">
        <v>28728.9462453881</v>
      </c>
      <c r="E178" s="287">
        <v>54902.84817856</v>
      </c>
      <c r="F178" s="287">
        <v>33.3096986598237</v>
      </c>
      <c r="G178" s="287">
        <v>1452.21542252053</v>
      </c>
      <c r="H178" s="287">
        <v>1026.69090970929</v>
      </c>
      <c r="I178" s="288">
        <v>43137.587164351855</v>
      </c>
      <c r="J178" s="287">
        <v>-64.7585939</v>
      </c>
      <c r="K178" s="287">
        <v>-62.5950653</v>
      </c>
      <c r="L178" s="285"/>
      <c r="M178" s="285"/>
    </row>
    <row r="179">
      <c r="A179" s="287">
        <v>3.45</v>
      </c>
      <c r="B179" s="287">
        <v>3.42421786164569</v>
      </c>
      <c r="C179" s="287">
        <v>1.15485654913271</v>
      </c>
      <c r="D179" s="287">
        <v>28724.5410978856</v>
      </c>
      <c r="E179" s="287">
        <v>54912.4424443423</v>
      </c>
      <c r="F179" s="287">
        <v>33.3130593846309</v>
      </c>
      <c r="G179" s="287">
        <v>1452.18627442566</v>
      </c>
      <c r="H179" s="287">
        <v>1026.69558561694</v>
      </c>
      <c r="I179" s="288">
        <v>43137.587164351855</v>
      </c>
      <c r="J179" s="287">
        <v>-64.7585939</v>
      </c>
      <c r="K179" s="287">
        <v>-62.5950653</v>
      </c>
      <c r="L179" s="285"/>
      <c r="M179" s="285"/>
    </row>
    <row r="180">
      <c r="A180" s="287">
        <v>3.75</v>
      </c>
      <c r="B180" s="287">
        <v>3.7216876515143</v>
      </c>
      <c r="C180" s="287">
        <v>1.13592179287371</v>
      </c>
      <c r="D180" s="287">
        <v>28716.2708498607</v>
      </c>
      <c r="E180" s="287">
        <v>54936.4033865654</v>
      </c>
      <c r="F180" s="287">
        <v>33.3225406962901</v>
      </c>
      <c r="G180" s="287">
        <v>1452.11879923648</v>
      </c>
      <c r="H180" s="287">
        <v>1026.70584306085</v>
      </c>
      <c r="I180" s="288">
        <v>43137.587164351855</v>
      </c>
      <c r="J180" s="287">
        <v>-64.7585939</v>
      </c>
      <c r="K180" s="287">
        <v>-62.5950653</v>
      </c>
      <c r="L180" s="285"/>
      <c r="M180" s="285"/>
    </row>
    <row r="181">
      <c r="A181" s="287">
        <v>4.05</v>
      </c>
      <c r="B181" s="287">
        <v>4.0191531464107</v>
      </c>
      <c r="C181" s="287">
        <v>1.10971486008021</v>
      </c>
      <c r="D181" s="287">
        <v>28710.7215409755</v>
      </c>
      <c r="E181" s="287">
        <v>54980.9174378845</v>
      </c>
      <c r="F181" s="287">
        <v>33.3432986415006</v>
      </c>
      <c r="G181" s="287">
        <v>1452.03358615818</v>
      </c>
      <c r="H181" s="287">
        <v>1026.72562344736</v>
      </c>
      <c r="I181" s="288">
        <v>43137.587164351855</v>
      </c>
      <c r="J181" s="287">
        <v>-64.7585939</v>
      </c>
      <c r="K181" s="287">
        <v>-62.5950653</v>
      </c>
      <c r="L181" s="285"/>
      <c r="M181" s="285"/>
    </row>
    <row r="182">
      <c r="A182" s="287">
        <v>4.35</v>
      </c>
      <c r="B182" s="287">
        <v>4.31661400645981</v>
      </c>
      <c r="C182" s="287">
        <v>1.09748160330185</v>
      </c>
      <c r="D182" s="287">
        <v>28710.7332610157</v>
      </c>
      <c r="E182" s="287">
        <v>55006.7123284862</v>
      </c>
      <c r="F182" s="287">
        <v>33.3562405491519</v>
      </c>
      <c r="G182" s="287">
        <v>1452.00069023193</v>
      </c>
      <c r="H182" s="287">
        <v>1026.73822776356</v>
      </c>
      <c r="I182" s="288">
        <v>43137.587164351855</v>
      </c>
      <c r="J182" s="287">
        <v>-64.7585939</v>
      </c>
      <c r="K182" s="287">
        <v>-62.5950653</v>
      </c>
      <c r="L182" s="285"/>
      <c r="M182" s="285"/>
    </row>
    <row r="183">
      <c r="A183" s="287">
        <v>4.65</v>
      </c>
      <c r="B183" s="287">
        <v>4.61407157781418</v>
      </c>
      <c r="C183" s="287">
        <v>1.07597495021704</v>
      </c>
      <c r="D183" s="287">
        <v>28700.3678196537</v>
      </c>
      <c r="E183" s="287">
        <v>55032.20469119</v>
      </c>
      <c r="F183" s="287">
        <v>33.3658176658951</v>
      </c>
      <c r="G183" s="287">
        <v>1451.92169304252</v>
      </c>
      <c r="H183" s="287">
        <v>1026.74871611323</v>
      </c>
      <c r="I183" s="288">
        <v>43137.587164351855</v>
      </c>
      <c r="J183" s="287">
        <v>-64.7585939</v>
      </c>
      <c r="K183" s="287">
        <v>-62.5950653</v>
      </c>
      <c r="L183" s="285"/>
      <c r="M183" s="285"/>
    </row>
    <row r="184">
      <c r="A184" s="287">
        <v>4.95</v>
      </c>
      <c r="B184" s="287">
        <v>4.91152529656438</v>
      </c>
      <c r="C184" s="287">
        <v>1.06782930351365</v>
      </c>
      <c r="D184" s="287">
        <v>28707.8113432279</v>
      </c>
      <c r="E184" s="287">
        <v>55063.6783158588</v>
      </c>
      <c r="F184" s="287">
        <v>33.3839298361317</v>
      </c>
      <c r="G184" s="287">
        <v>1451.91396514053</v>
      </c>
      <c r="H184" s="287">
        <v>1026.7652140592</v>
      </c>
      <c r="I184" s="288">
        <v>43137.587164351855</v>
      </c>
      <c r="J184" s="287">
        <v>-64.7585939</v>
      </c>
      <c r="K184" s="287">
        <v>-62.5950653</v>
      </c>
      <c r="L184" s="285"/>
      <c r="M184" s="285"/>
    </row>
    <row r="185">
      <c r="A185" s="287">
        <v>5.25</v>
      </c>
      <c r="B185" s="287">
        <v>5.2089740897575</v>
      </c>
      <c r="C185" s="287">
        <v>1.07615784392362</v>
      </c>
      <c r="D185" s="287">
        <v>28731.3934612933</v>
      </c>
      <c r="E185" s="287">
        <v>55091.3091438976</v>
      </c>
      <c r="F185" s="287">
        <v>33.4050832460088</v>
      </c>
      <c r="G185" s="287">
        <v>1451.98424046904</v>
      </c>
      <c r="H185" s="287">
        <v>1026.78311054498</v>
      </c>
      <c r="I185" s="288">
        <v>43137.587164351855</v>
      </c>
      <c r="J185" s="287">
        <v>-64.7585939</v>
      </c>
      <c r="K185" s="287">
        <v>-62.5950653</v>
      </c>
      <c r="L185" s="285"/>
      <c r="M185" s="285"/>
    </row>
    <row r="186">
      <c r="A186" s="287">
        <v>5.55</v>
      </c>
      <c r="B186" s="287">
        <v>5.50642944027589</v>
      </c>
      <c r="C186" s="287">
        <v>1.09534762860808</v>
      </c>
      <c r="D186" s="287">
        <v>28686.4687335429</v>
      </c>
      <c r="E186" s="287">
        <v>54964.7185042559</v>
      </c>
      <c r="F186" s="287">
        <v>33.3267214638162</v>
      </c>
      <c r="G186" s="287">
        <v>1451.97152394583</v>
      </c>
      <c r="H186" s="287">
        <v>1026.72033556455</v>
      </c>
      <c r="I186" s="288">
        <v>43137.587164351855</v>
      </c>
      <c r="J186" s="287">
        <v>-64.7585939</v>
      </c>
      <c r="K186" s="287">
        <v>-62.5950653</v>
      </c>
      <c r="L186" s="285"/>
      <c r="M186" s="285"/>
    </row>
    <row r="187">
      <c r="A187" s="287">
        <v>5.85</v>
      </c>
      <c r="B187" s="287">
        <v>5.80389416806137</v>
      </c>
      <c r="C187" s="287">
        <v>1.05368991596942</v>
      </c>
      <c r="D187" s="287">
        <v>28646.3749971523</v>
      </c>
      <c r="E187" s="287">
        <v>54975.6581304702</v>
      </c>
      <c r="F187" s="287">
        <v>33.3197106965034</v>
      </c>
      <c r="G187" s="287">
        <v>1451.78003001489</v>
      </c>
      <c r="H187" s="287">
        <v>1026.71876374766</v>
      </c>
      <c r="I187" s="288">
        <v>43137.587164351855</v>
      </c>
      <c r="J187" s="287">
        <v>-64.7585939</v>
      </c>
      <c r="K187" s="287">
        <v>-62.5950653</v>
      </c>
      <c r="L187" s="285"/>
      <c r="M187" s="285"/>
    </row>
    <row r="188">
      <c r="A188" s="287">
        <v>6.15</v>
      </c>
      <c r="B188" s="287">
        <v>6.10135908125741</v>
      </c>
      <c r="C188" s="287">
        <v>1.01486524715084</v>
      </c>
      <c r="D188" s="287">
        <v>28611.0476075513</v>
      </c>
      <c r="E188" s="287">
        <v>54989.8055126093</v>
      </c>
      <c r="F188" s="287">
        <v>33.3157532700197</v>
      </c>
      <c r="G188" s="287">
        <v>1451.60512577577</v>
      </c>
      <c r="H188" s="287">
        <v>1026.71944524686</v>
      </c>
      <c r="I188" s="288">
        <v>43137.587164351855</v>
      </c>
      <c r="J188" s="287">
        <v>-64.7585939</v>
      </c>
      <c r="K188" s="287">
        <v>-62.5950653</v>
      </c>
      <c r="L188" s="285"/>
      <c r="M188" s="285"/>
    </row>
    <row r="189">
      <c r="A189" s="287">
        <v>6.45</v>
      </c>
      <c r="B189" s="287">
        <v>6.39882085807001</v>
      </c>
      <c r="C189" s="287">
        <v>0.991599082483414</v>
      </c>
      <c r="D189" s="287">
        <v>28609.6654052694</v>
      </c>
      <c r="E189" s="287">
        <v>55036.3702411645</v>
      </c>
      <c r="F189" s="287">
        <v>33.338743688672</v>
      </c>
      <c r="G189" s="287">
        <v>1451.53578678461</v>
      </c>
      <c r="H189" s="287">
        <v>1026.74080462458</v>
      </c>
      <c r="I189" s="288">
        <v>43137.587164351855</v>
      </c>
      <c r="J189" s="287">
        <v>-64.7585939</v>
      </c>
      <c r="K189" s="287">
        <v>-62.5950653</v>
      </c>
      <c r="L189" s="285"/>
      <c r="M189" s="285"/>
    </row>
    <row r="190">
      <c r="A190" s="287">
        <v>6.75</v>
      </c>
      <c r="B190" s="287">
        <v>6.69627650076024</v>
      </c>
      <c r="C190" s="287">
        <v>0.968332916438667</v>
      </c>
      <c r="D190" s="287">
        <v>28608.2832031079</v>
      </c>
      <c r="E190" s="287">
        <v>55083.0184116249</v>
      </c>
      <c r="F190" s="287">
        <v>33.3617598703422</v>
      </c>
      <c r="G190" s="287">
        <v>1451.46643703148</v>
      </c>
      <c r="H190" s="287">
        <v>1026.76218120824</v>
      </c>
      <c r="I190" s="288">
        <v>43137.587164351855</v>
      </c>
      <c r="J190" s="287">
        <v>-64.7585939</v>
      </c>
      <c r="K190" s="287">
        <v>-62.5950653</v>
      </c>
      <c r="L190" s="285"/>
      <c r="M190" s="285"/>
    </row>
    <row r="191">
      <c r="A191" s="287">
        <v>7.05</v>
      </c>
      <c r="B191" s="287">
        <v>6.99372851089394</v>
      </c>
      <c r="C191" s="287">
        <v>0.966635704016626</v>
      </c>
      <c r="D191" s="287">
        <v>28609.4770507695</v>
      </c>
      <c r="E191" s="287">
        <v>55088.9175187683</v>
      </c>
      <c r="F191" s="287">
        <v>33.3649445880734</v>
      </c>
      <c r="G191" s="287">
        <v>1451.46788682965</v>
      </c>
      <c r="H191" s="287">
        <v>1026.766271874</v>
      </c>
      <c r="I191" s="288">
        <v>43137.587164351855</v>
      </c>
      <c r="J191" s="287">
        <v>-64.7585939</v>
      </c>
      <c r="K191" s="287">
        <v>-62.5950653</v>
      </c>
      <c r="L191" s="285"/>
      <c r="M191" s="285"/>
    </row>
    <row r="192">
      <c r="A192" s="287">
        <v>7.35</v>
      </c>
      <c r="B192" s="287">
        <v>7.29117943576773</v>
      </c>
      <c r="C192" s="287">
        <v>0.966018460682212</v>
      </c>
      <c r="D192" s="287">
        <v>28611.3474121038</v>
      </c>
      <c r="E192" s="287">
        <v>55093.8286041565</v>
      </c>
      <c r="F192" s="287">
        <v>33.3678403697907</v>
      </c>
      <c r="G192" s="287">
        <v>1451.47381591926</v>
      </c>
      <c r="H192" s="287">
        <v>1026.77006318008</v>
      </c>
      <c r="I192" s="288">
        <v>43137.587164351855</v>
      </c>
      <c r="J192" s="287">
        <v>-64.7585939</v>
      </c>
      <c r="K192" s="287">
        <v>-62.5950653</v>
      </c>
      <c r="L192" s="285"/>
      <c r="M192" s="285"/>
    </row>
    <row r="193">
      <c r="A193" s="287">
        <v>7.65</v>
      </c>
      <c r="B193" s="287">
        <v>7.58862979263483</v>
      </c>
      <c r="C193" s="287">
        <v>0.963361795989009</v>
      </c>
      <c r="D193" s="287">
        <v>28608.231811522</v>
      </c>
      <c r="E193" s="287">
        <v>55093.4660085921</v>
      </c>
      <c r="F193" s="287">
        <v>33.3665097210182</v>
      </c>
      <c r="G193" s="287">
        <v>1451.46496104558</v>
      </c>
      <c r="H193" s="287">
        <v>1026.77058287676</v>
      </c>
      <c r="I193" s="288">
        <v>43137.587164351855</v>
      </c>
      <c r="J193" s="287">
        <v>-64.7585939</v>
      </c>
      <c r="K193" s="287">
        <v>-62.5950653</v>
      </c>
      <c r="L193" s="285"/>
      <c r="M193" s="285"/>
    </row>
    <row r="194">
      <c r="A194" s="287">
        <v>7.95</v>
      </c>
      <c r="B194" s="287">
        <v>7.88608005542343</v>
      </c>
      <c r="C194" s="287">
        <v>0.96070513129155</v>
      </c>
      <c r="D194" s="287">
        <v>28605.1162109372</v>
      </c>
      <c r="E194" s="287">
        <v>55093.1033388191</v>
      </c>
      <c r="F194" s="287">
        <v>33.3651788109557</v>
      </c>
      <c r="G194" s="287">
        <v>1451.4561049358</v>
      </c>
      <c r="H194" s="287">
        <v>1026.77110229048</v>
      </c>
      <c r="I194" s="288">
        <v>43137.587164351855</v>
      </c>
      <c r="J194" s="287">
        <v>-64.7585939</v>
      </c>
      <c r="K194" s="287">
        <v>-62.5950653</v>
      </c>
      <c r="L194" s="285"/>
      <c r="M194" s="285"/>
    </row>
    <row r="195">
      <c r="A195" s="287">
        <v>8.25</v>
      </c>
      <c r="B195" s="287">
        <v>8.18352815561409</v>
      </c>
      <c r="C195" s="287">
        <v>0.973139986395819</v>
      </c>
      <c r="D195" s="287">
        <v>28629.3041992185</v>
      </c>
      <c r="E195" s="287">
        <v>55113.2905267016</v>
      </c>
      <c r="F195" s="287">
        <v>33.3827760666522</v>
      </c>
      <c r="G195" s="287">
        <v>1451.54028109212</v>
      </c>
      <c r="H195" s="287">
        <v>1026.78590287188</v>
      </c>
      <c r="I195" s="288">
        <v>43137.587164351855</v>
      </c>
      <c r="J195" s="287">
        <v>-64.7585939</v>
      </c>
      <c r="K195" s="287">
        <v>-62.5950653</v>
      </c>
      <c r="L195" s="285"/>
      <c r="M195" s="285"/>
    </row>
    <row r="196">
      <c r="A196" s="287">
        <v>8.55</v>
      </c>
      <c r="B196" s="287">
        <v>8.48097435093679</v>
      </c>
      <c r="C196" s="287">
        <v>0.982403852045552</v>
      </c>
      <c r="D196" s="287">
        <v>28635.1369628905</v>
      </c>
      <c r="E196" s="287">
        <v>55104.8646729355</v>
      </c>
      <c r="F196" s="287">
        <v>33.380155189645</v>
      </c>
      <c r="G196" s="287">
        <v>1451.5833733636</v>
      </c>
      <c r="H196" s="287">
        <v>1026.78464292662</v>
      </c>
      <c r="I196" s="288">
        <v>43137.587164351855</v>
      </c>
      <c r="J196" s="287">
        <v>-64.7585939</v>
      </c>
      <c r="K196" s="287">
        <v>-62.5950653</v>
      </c>
      <c r="L196" s="285"/>
      <c r="M196" s="285"/>
    </row>
    <row r="197">
      <c r="A197" s="287">
        <v>8.85</v>
      </c>
      <c r="B197" s="287">
        <v>8.77842096779781</v>
      </c>
      <c r="C197" s="287">
        <v>0.991667717695249</v>
      </c>
      <c r="D197" s="287">
        <v>28640.9697265625</v>
      </c>
      <c r="E197" s="287">
        <v>55096.4448253999</v>
      </c>
      <c r="F197" s="287">
        <v>33.377534747228</v>
      </c>
      <c r="G197" s="287">
        <v>1451.62645763595</v>
      </c>
      <c r="H197" s="287">
        <v>1026.78338218746</v>
      </c>
      <c r="I197" s="288">
        <v>43137.587164351855</v>
      </c>
      <c r="J197" s="287">
        <v>-64.7585939</v>
      </c>
      <c r="K197" s="287">
        <v>-62.5950653</v>
      </c>
      <c r="L197" s="285"/>
      <c r="M197" s="285"/>
    </row>
    <row r="198">
      <c r="A198" s="287">
        <v>9.15</v>
      </c>
      <c r="B198" s="287">
        <v>9.07586623704238</v>
      </c>
      <c r="C198" s="287">
        <v>1.01585675776006</v>
      </c>
      <c r="D198" s="287">
        <v>28671.99609375</v>
      </c>
      <c r="E198" s="287">
        <v>55104.8469414671</v>
      </c>
      <c r="F198" s="287">
        <v>33.3912757135953</v>
      </c>
      <c r="G198" s="287">
        <v>1451.75833583283</v>
      </c>
      <c r="H198" s="287">
        <v>1026.79433656636</v>
      </c>
      <c r="I198" s="288">
        <v>43137.587164351855</v>
      </c>
      <c r="J198" s="287">
        <v>-64.7585939</v>
      </c>
      <c r="K198" s="287">
        <v>-62.5950653</v>
      </c>
      <c r="L198" s="285"/>
      <c r="M198" s="285"/>
    </row>
    <row r="199">
      <c r="A199" s="287">
        <v>9.45</v>
      </c>
      <c r="B199" s="287">
        <v>9.37330881224133</v>
      </c>
      <c r="C199" s="287">
        <v>1.0286826863885</v>
      </c>
      <c r="D199" s="287">
        <v>28690.03125</v>
      </c>
      <c r="E199" s="287">
        <v>55112.3381764595</v>
      </c>
      <c r="F199" s="287">
        <v>33.4005048901203</v>
      </c>
      <c r="G199" s="287">
        <v>1451.83309577858</v>
      </c>
      <c r="H199" s="287">
        <v>1026.80237177373</v>
      </c>
      <c r="I199" s="288">
        <v>43137.587164351855</v>
      </c>
      <c r="J199" s="287">
        <v>-64.7585939</v>
      </c>
      <c r="K199" s="287">
        <v>-62.5950653</v>
      </c>
      <c r="L199" s="285"/>
      <c r="M199" s="285"/>
    </row>
    <row r="200">
      <c r="A200" s="287">
        <v>9.75</v>
      </c>
      <c r="B200" s="287">
        <v>9.67074953474479</v>
      </c>
      <c r="C200" s="287">
        <v>1.03677874431014</v>
      </c>
      <c r="D200" s="287">
        <v>28701.033203125</v>
      </c>
      <c r="E200" s="287">
        <v>55116.3288765072</v>
      </c>
      <c r="F200" s="287">
        <v>33.4057711353543</v>
      </c>
      <c r="G200" s="287">
        <v>1451.88133098192</v>
      </c>
      <c r="H200" s="287">
        <v>1026.80751758574</v>
      </c>
      <c r="I200" s="288">
        <v>43137.587164351855</v>
      </c>
      <c r="J200" s="287">
        <v>-64.7585939</v>
      </c>
      <c r="K200" s="287">
        <v>-62.5950653</v>
      </c>
      <c r="L200" s="285"/>
      <c r="M200" s="285"/>
    </row>
    <row r="201">
      <c r="A201" s="287">
        <v>10.05</v>
      </c>
      <c r="B201" s="287">
        <v>9.96818806167741</v>
      </c>
      <c r="C201" s="287">
        <v>1.04701948165894</v>
      </c>
      <c r="D201" s="287">
        <v>28719.056640625</v>
      </c>
      <c r="E201" s="287">
        <v>55129.2570361987</v>
      </c>
      <c r="F201" s="287">
        <v>33.4177484002799</v>
      </c>
      <c r="G201" s="287">
        <v>1451.94808254125</v>
      </c>
      <c r="H201" s="287">
        <v>1026.81792035134</v>
      </c>
      <c r="I201" s="288">
        <v>43137.587164351855</v>
      </c>
      <c r="J201" s="287">
        <v>-64.7585939</v>
      </c>
      <c r="K201" s="287">
        <v>-62.5950653</v>
      </c>
      <c r="L201" s="285"/>
      <c r="M201" s="285"/>
    </row>
    <row r="202">
      <c r="A202" s="287">
        <v>10.35</v>
      </c>
      <c r="B202" s="287">
        <v>10.2656233451348</v>
      </c>
      <c r="C202" s="287">
        <v>1.05266633629799</v>
      </c>
      <c r="D202" s="287">
        <v>28734.87890625</v>
      </c>
      <c r="E202" s="287">
        <v>55147.6738221896</v>
      </c>
      <c r="F202" s="287">
        <v>33.4318269821724</v>
      </c>
      <c r="G202" s="287">
        <v>1451.99696785565</v>
      </c>
      <c r="H202" s="287">
        <v>1026.83030162898</v>
      </c>
      <c r="I202" s="288">
        <v>43137.587164351855</v>
      </c>
      <c r="J202" s="287">
        <v>-64.7585939</v>
      </c>
      <c r="K202" s="287">
        <v>-62.5950653</v>
      </c>
      <c r="L202" s="285"/>
      <c r="M202" s="285"/>
    </row>
    <row r="203">
      <c r="A203" s="287">
        <v>10.65</v>
      </c>
      <c r="B203" s="287">
        <v>10.5630558739587</v>
      </c>
      <c r="C203" s="287">
        <v>1.07563252747059</v>
      </c>
      <c r="D203" s="287">
        <v>28761.083984375</v>
      </c>
      <c r="E203" s="287">
        <v>55149.350555687</v>
      </c>
      <c r="F203" s="287">
        <v>33.4406199022643</v>
      </c>
      <c r="G203" s="287">
        <v>1452.11661923831</v>
      </c>
      <c r="H203" s="287">
        <v>1026.83732953235</v>
      </c>
      <c r="I203" s="288">
        <v>43137.587164351855</v>
      </c>
      <c r="J203" s="287">
        <v>-64.7585939</v>
      </c>
      <c r="K203" s="287">
        <v>-62.5950653</v>
      </c>
      <c r="L203" s="285"/>
      <c r="M203" s="285"/>
    </row>
    <row r="204">
      <c r="A204" s="287">
        <v>10.95</v>
      </c>
      <c r="B204" s="287">
        <v>10.8604883570271</v>
      </c>
      <c r="C204" s="287">
        <v>1.0910907164216</v>
      </c>
      <c r="D204" s="287">
        <v>28767.60546875</v>
      </c>
      <c r="E204" s="287">
        <v>55129.1737501871</v>
      </c>
      <c r="F204" s="287">
        <v>33.4322119520226</v>
      </c>
      <c r="G204" s="287">
        <v>1452.17974610984</v>
      </c>
      <c r="H204" s="287">
        <v>1026.83100717852</v>
      </c>
      <c r="I204" s="288">
        <v>43137.587164351855</v>
      </c>
      <c r="J204" s="287">
        <v>-64.7585939</v>
      </c>
      <c r="K204" s="287">
        <v>-62.5950653</v>
      </c>
      <c r="L204" s="285"/>
      <c r="M204" s="285"/>
    </row>
    <row r="205">
      <c r="A205" s="287">
        <v>11.25</v>
      </c>
      <c r="B205" s="287">
        <v>11.1579217480143</v>
      </c>
      <c r="C205" s="287">
        <v>1.08971035480499</v>
      </c>
      <c r="D205" s="287">
        <v>28765.548828125</v>
      </c>
      <c r="E205" s="287">
        <v>55128.149061316</v>
      </c>
      <c r="F205" s="287">
        <v>33.4308822045226</v>
      </c>
      <c r="G205" s="287">
        <v>1452.17666257043</v>
      </c>
      <c r="H205" s="287">
        <v>1026.8314502913</v>
      </c>
      <c r="I205" s="288">
        <v>43137.587164351855</v>
      </c>
      <c r="J205" s="287">
        <v>-64.7585939</v>
      </c>
      <c r="K205" s="287">
        <v>-62.5950653</v>
      </c>
      <c r="L205" s="285"/>
      <c r="M205" s="285"/>
    </row>
    <row r="206">
      <c r="A206" s="287">
        <v>11.55</v>
      </c>
      <c r="B206" s="287">
        <v>11.4553553400925</v>
      </c>
      <c r="C206" s="287">
        <v>1.08878228068352</v>
      </c>
      <c r="D206" s="287">
        <v>28762.0703125</v>
      </c>
      <c r="E206" s="287">
        <v>55123.4434843588</v>
      </c>
      <c r="F206" s="287">
        <v>33.4272428507765</v>
      </c>
      <c r="G206" s="287">
        <v>1452.17255101316</v>
      </c>
      <c r="H206" s="287">
        <v>1026.83000834977</v>
      </c>
      <c r="I206" s="288">
        <v>43137.587164351855</v>
      </c>
      <c r="J206" s="287">
        <v>-64.7585939</v>
      </c>
      <c r="K206" s="287">
        <v>-62.5950653</v>
      </c>
      <c r="L206" s="285"/>
      <c r="M206" s="285"/>
    </row>
    <row r="207">
      <c r="A207" s="287">
        <v>11.85</v>
      </c>
      <c r="B207" s="287">
        <v>11.7527883972408</v>
      </c>
      <c r="C207" s="287">
        <v>1.08535705506802</v>
      </c>
      <c r="D207" s="287">
        <v>28763.1049804688</v>
      </c>
      <c r="E207" s="287">
        <v>55132.6648888643</v>
      </c>
      <c r="F207" s="287">
        <v>33.4320739540535</v>
      </c>
      <c r="G207" s="287">
        <v>1452.16844532859</v>
      </c>
      <c r="H207" s="287">
        <v>1026.83553341861</v>
      </c>
      <c r="I207" s="288">
        <v>43137.587164351855</v>
      </c>
      <c r="J207" s="287">
        <v>-64.7585939</v>
      </c>
      <c r="K207" s="287">
        <v>-62.5950653</v>
      </c>
      <c r="L207" s="285"/>
      <c r="M207" s="285"/>
    </row>
    <row r="208">
      <c r="A208" s="287">
        <v>12.15</v>
      </c>
      <c r="B208" s="287">
        <v>12.0502200692901</v>
      </c>
      <c r="C208" s="287">
        <v>1.08831288665533</v>
      </c>
      <c r="D208" s="287">
        <v>28768.8127441406</v>
      </c>
      <c r="E208" s="287">
        <v>55137.3576151343</v>
      </c>
      <c r="F208" s="287">
        <v>33.4360485140857</v>
      </c>
      <c r="G208" s="287">
        <v>1452.19184636185</v>
      </c>
      <c r="H208" s="287">
        <v>1026.83996161923</v>
      </c>
      <c r="I208" s="288">
        <v>43137.587164351855</v>
      </c>
      <c r="J208" s="287">
        <v>-64.7585939</v>
      </c>
      <c r="K208" s="287">
        <v>-62.5950653</v>
      </c>
      <c r="L208" s="285"/>
      <c r="M208" s="285"/>
    </row>
    <row r="209">
      <c r="A209" s="287">
        <v>12.45</v>
      </c>
      <c r="B209" s="287">
        <v>12.3476505152331</v>
      </c>
      <c r="C209" s="287">
        <v>1.09126871824265</v>
      </c>
      <c r="D209" s="287">
        <v>28774.5205078125</v>
      </c>
      <c r="E209" s="287">
        <v>55142.0492781437</v>
      </c>
      <c r="F209" s="287">
        <v>33.4400223549678</v>
      </c>
      <c r="G209" s="287">
        <v>1452.21524532883</v>
      </c>
      <c r="H209" s="287">
        <v>1026.84438897888</v>
      </c>
      <c r="I209" s="288">
        <v>43137.587164351855</v>
      </c>
      <c r="J209" s="287">
        <v>-64.7585939</v>
      </c>
      <c r="K209" s="287">
        <v>-62.5950653</v>
      </c>
      <c r="L209" s="285"/>
      <c r="M209" s="285"/>
    </row>
    <row r="210">
      <c r="A210" s="287">
        <v>12.75</v>
      </c>
      <c r="B210" s="287">
        <v>12.6450799434702</v>
      </c>
      <c r="C210" s="287">
        <v>1.09591546654701</v>
      </c>
      <c r="D210" s="287">
        <v>28780.3549804688</v>
      </c>
      <c r="E210" s="287">
        <v>55143.4093533967</v>
      </c>
      <c r="F210" s="287">
        <v>33.442342082096</v>
      </c>
      <c r="G210" s="287">
        <v>1452.24404112902</v>
      </c>
      <c r="H210" s="287">
        <v>1026.84737828186</v>
      </c>
      <c r="I210" s="288">
        <v>43137.587164351855</v>
      </c>
      <c r="J210" s="287">
        <v>-64.7585939</v>
      </c>
      <c r="K210" s="287">
        <v>-62.5950653</v>
      </c>
      <c r="L210" s="285"/>
      <c r="M210" s="285"/>
    </row>
    <row r="211">
      <c r="A211" s="287">
        <v>13.05</v>
      </c>
      <c r="B211" s="287">
        <v>12.9425096617931</v>
      </c>
      <c r="C211" s="287">
        <v>1.10690908133984</v>
      </c>
      <c r="D211" s="287">
        <v>28784.5329589844</v>
      </c>
      <c r="E211" s="287">
        <v>55128.1901455703</v>
      </c>
      <c r="F211" s="287">
        <v>33.4357225504384</v>
      </c>
      <c r="G211" s="287">
        <v>1452.28947607422</v>
      </c>
      <c r="H211" s="287">
        <v>1026.84277562682</v>
      </c>
      <c r="I211" s="288">
        <v>43137.587164351855</v>
      </c>
      <c r="J211" s="287">
        <v>-64.7585939</v>
      </c>
      <c r="K211" s="287">
        <v>-62.5950653</v>
      </c>
      <c r="L211" s="285"/>
      <c r="M211" s="285"/>
    </row>
    <row r="212">
      <c r="A212" s="287">
        <v>13.35</v>
      </c>
      <c r="B212" s="287">
        <v>13.239940008768</v>
      </c>
      <c r="C212" s="287">
        <v>1.1071488186717</v>
      </c>
      <c r="D212" s="287">
        <v>28784.1351318359</v>
      </c>
      <c r="E212" s="287">
        <v>55126.9220008615</v>
      </c>
      <c r="F212" s="287">
        <v>33.4347815685011</v>
      </c>
      <c r="G212" s="287">
        <v>1452.29417830531</v>
      </c>
      <c r="H212" s="287">
        <v>1026.84342719179</v>
      </c>
      <c r="I212" s="288">
        <v>43137.587164351855</v>
      </c>
      <c r="J212" s="287">
        <v>-64.7585939</v>
      </c>
      <c r="K212" s="287">
        <v>-62.5950653</v>
      </c>
      <c r="L212" s="285"/>
      <c r="M212" s="285"/>
    </row>
    <row r="213">
      <c r="A213" s="287">
        <v>13.65</v>
      </c>
      <c r="B213" s="287">
        <v>13.5373702234406</v>
      </c>
      <c r="C213" s="287">
        <v>1.10738855600357</v>
      </c>
      <c r="D213" s="287">
        <v>28783.7373046875</v>
      </c>
      <c r="E213" s="287">
        <v>55125.6538794427</v>
      </c>
      <c r="F213" s="287">
        <v>33.4338406127803</v>
      </c>
      <c r="G213" s="287">
        <v>1452.29888059494</v>
      </c>
      <c r="H213" s="287">
        <v>1026.84407877002</v>
      </c>
      <c r="I213" s="288">
        <v>43137.587164351855</v>
      </c>
      <c r="J213" s="287">
        <v>-64.7585939</v>
      </c>
      <c r="K213" s="287">
        <v>-62.5950653</v>
      </c>
      <c r="L213" s="285"/>
      <c r="M213" s="285"/>
    </row>
    <row r="214">
      <c r="A214" s="287">
        <v>13.95</v>
      </c>
      <c r="B214" s="287">
        <v>13.8348003372163</v>
      </c>
      <c r="C214" s="287">
        <v>1.09596651792526</v>
      </c>
      <c r="D214" s="287">
        <v>28772.6391601562</v>
      </c>
      <c r="E214" s="287">
        <v>55128.5179270758</v>
      </c>
      <c r="F214" s="287">
        <v>33.431697025396</v>
      </c>
      <c r="G214" s="287">
        <v>1452.2496665886</v>
      </c>
      <c r="H214" s="287">
        <v>1026.84451348754</v>
      </c>
      <c r="I214" s="288">
        <v>43137.587164351855</v>
      </c>
      <c r="J214" s="287">
        <v>-64.7585939</v>
      </c>
      <c r="K214" s="287">
        <v>-62.5950653</v>
      </c>
      <c r="L214" s="285"/>
      <c r="M214" s="285"/>
    </row>
    <row r="215">
      <c r="A215" s="287">
        <v>14.25</v>
      </c>
      <c r="B215" s="287">
        <v>14.1322301971186</v>
      </c>
      <c r="C215" s="287">
        <v>1.09255608916283</v>
      </c>
      <c r="D215" s="287">
        <v>28769.9836425781</v>
      </c>
      <c r="E215" s="287">
        <v>55130.6348528409</v>
      </c>
      <c r="F215" s="287">
        <v>33.4317788592731</v>
      </c>
      <c r="G215" s="287">
        <v>1452.23934239753</v>
      </c>
      <c r="H215" s="287">
        <v>1026.84622133964</v>
      </c>
      <c r="I215" s="288">
        <v>43137.587164351855</v>
      </c>
      <c r="J215" s="287">
        <v>-64.7585939</v>
      </c>
      <c r="K215" s="287">
        <v>-62.5950653</v>
      </c>
      <c r="L215" s="285"/>
      <c r="M215" s="285"/>
    </row>
    <row r="216">
      <c r="A216" s="287">
        <v>14.55</v>
      </c>
      <c r="B216" s="287">
        <v>14.4296596367144</v>
      </c>
      <c r="C216" s="287">
        <v>1.08960537612438</v>
      </c>
      <c r="D216" s="287">
        <v>28767.6214599609</v>
      </c>
      <c r="E216" s="287">
        <v>55132.3430255624</v>
      </c>
      <c r="F216" s="287">
        <v>33.4317432724483</v>
      </c>
      <c r="G216" s="287">
        <v>1452.23092475355</v>
      </c>
      <c r="H216" s="287">
        <v>1026.84780524747</v>
      </c>
      <c r="I216" s="288">
        <v>43137.587164351855</v>
      </c>
      <c r="J216" s="287">
        <v>-64.7585939</v>
      </c>
      <c r="K216" s="287">
        <v>-62.5950653</v>
      </c>
      <c r="L216" s="285"/>
      <c r="M216" s="285"/>
    </row>
    <row r="217">
      <c r="A217" s="287">
        <v>14.85</v>
      </c>
      <c r="B217" s="287">
        <v>14.7270885421729</v>
      </c>
      <c r="C217" s="287">
        <v>1.08499130606651</v>
      </c>
      <c r="D217" s="287">
        <v>28764.646484375</v>
      </c>
      <c r="E217" s="287">
        <v>55136.3926996696</v>
      </c>
      <c r="F217" s="287">
        <v>33.4327074317213</v>
      </c>
      <c r="G217" s="287">
        <v>1452.21636370447</v>
      </c>
      <c r="H217" s="287">
        <v>1026.85029909541</v>
      </c>
      <c r="I217" s="288">
        <v>43137.587164351855</v>
      </c>
      <c r="J217" s="287">
        <v>-64.7585939</v>
      </c>
      <c r="K217" s="287">
        <v>-62.5950653</v>
      </c>
      <c r="L217" s="285"/>
      <c r="M217" s="285"/>
    </row>
    <row r="218">
      <c r="A218" s="287">
        <v>15.15</v>
      </c>
      <c r="B218" s="287">
        <v>15.0245167499278</v>
      </c>
      <c r="C218" s="287">
        <v>1.08147504925728</v>
      </c>
      <c r="D218" s="287">
        <v>28762.8715820312</v>
      </c>
      <c r="E218" s="287">
        <v>55140.4234762603</v>
      </c>
      <c r="F218" s="287">
        <v>33.4340324155069</v>
      </c>
      <c r="G218" s="287">
        <v>1452.20720637921</v>
      </c>
      <c r="H218" s="287">
        <v>1026.8530124223</v>
      </c>
      <c r="I218" s="288">
        <v>43137.587164351855</v>
      </c>
      <c r="J218" s="287">
        <v>-64.7585939</v>
      </c>
      <c r="K218" s="287">
        <v>-62.5950653</v>
      </c>
      <c r="L218" s="285"/>
      <c r="M218" s="285"/>
    </row>
    <row r="219">
      <c r="A219" s="287">
        <v>15.45</v>
      </c>
      <c r="B219" s="287">
        <v>15.3219442489613</v>
      </c>
      <c r="C219" s="287">
        <v>1.07970987260342</v>
      </c>
      <c r="D219" s="287">
        <v>28762.5319824219</v>
      </c>
      <c r="E219" s="287">
        <v>55143.5045154332</v>
      </c>
      <c r="F219" s="287">
        <v>33.4353185991239</v>
      </c>
      <c r="G219" s="287">
        <v>1452.20585760148</v>
      </c>
      <c r="H219" s="287">
        <v>1026.85558236924</v>
      </c>
      <c r="I219" s="288">
        <v>43137.587164351855</v>
      </c>
      <c r="J219" s="287">
        <v>-64.7585939</v>
      </c>
      <c r="K219" s="287">
        <v>-62.5950653</v>
      </c>
      <c r="L219" s="285"/>
      <c r="M219" s="285"/>
    </row>
    <row r="220">
      <c r="A220" s="287">
        <v>15.75</v>
      </c>
      <c r="B220" s="287">
        <v>15.6193710724666</v>
      </c>
      <c r="C220" s="287">
        <v>1.07778517156839</v>
      </c>
      <c r="D220" s="287">
        <v>28761.9656982422</v>
      </c>
      <c r="E220" s="287">
        <v>55146.4886857038</v>
      </c>
      <c r="F220" s="287">
        <v>33.4364853353593</v>
      </c>
      <c r="G220" s="287">
        <v>1452.2036342218</v>
      </c>
      <c r="H220" s="287">
        <v>1026.85806652404</v>
      </c>
      <c r="I220" s="288">
        <v>43137.587164351855</v>
      </c>
      <c r="J220" s="287">
        <v>-64.7585939</v>
      </c>
      <c r="K220" s="287">
        <v>-62.5950653</v>
      </c>
      <c r="L220" s="285"/>
      <c r="M220" s="285"/>
    </row>
    <row r="221">
      <c r="A221" s="287">
        <v>16.05</v>
      </c>
      <c r="B221" s="287">
        <v>15.9167966149425</v>
      </c>
      <c r="C221" s="287">
        <v>1.07982552051544</v>
      </c>
      <c r="D221" s="287">
        <v>28769.1025390625</v>
      </c>
      <c r="E221" s="287">
        <v>55155.8569984135</v>
      </c>
      <c r="F221" s="287">
        <v>33.4432774686841</v>
      </c>
      <c r="G221" s="287">
        <v>1452.22666001326</v>
      </c>
      <c r="H221" s="287">
        <v>1026.86481749823</v>
      </c>
      <c r="I221" s="288">
        <v>43137.587164351855</v>
      </c>
      <c r="J221" s="287">
        <v>-64.7585939</v>
      </c>
      <c r="K221" s="287">
        <v>-62.5950653</v>
      </c>
      <c r="L221" s="285"/>
      <c r="M221" s="285"/>
    </row>
    <row r="222">
      <c r="A222" s="287">
        <v>16.35</v>
      </c>
      <c r="B222" s="287">
        <v>16.2142212835831</v>
      </c>
      <c r="C222" s="287">
        <v>1.08238017559052</v>
      </c>
      <c r="D222" s="287">
        <v>28769.8374023438</v>
      </c>
      <c r="E222" s="287">
        <v>55151.8634585127</v>
      </c>
      <c r="F222" s="287">
        <v>33.4413026545169</v>
      </c>
      <c r="G222" s="287">
        <v>1452.24038543644</v>
      </c>
      <c r="H222" s="287">
        <v>1026.86448998993</v>
      </c>
      <c r="I222" s="288">
        <v>43137.587164351855</v>
      </c>
      <c r="J222" s="287">
        <v>-64.7585939</v>
      </c>
      <c r="K222" s="287">
        <v>-62.5950653</v>
      </c>
      <c r="L222" s="285"/>
      <c r="M222" s="285"/>
    </row>
    <row r="223">
      <c r="A223" s="287">
        <v>16.65</v>
      </c>
      <c r="B223" s="287">
        <v>16.5116460977245</v>
      </c>
      <c r="C223" s="287">
        <v>1.0843700915575</v>
      </c>
      <c r="D223" s="287">
        <v>28770.1030273438</v>
      </c>
      <c r="E223" s="287">
        <v>55148.1652161029</v>
      </c>
      <c r="F223" s="287">
        <v>33.4393325994471</v>
      </c>
      <c r="G223" s="287">
        <v>1452.25158170669</v>
      </c>
      <c r="H223" s="287">
        <v>1026.86420243416</v>
      </c>
      <c r="I223" s="288">
        <v>43137.587164351855</v>
      </c>
      <c r="J223" s="287">
        <v>-64.7585939</v>
      </c>
      <c r="K223" s="287">
        <v>-62.5950653</v>
      </c>
      <c r="L223" s="285"/>
      <c r="M223" s="285"/>
    </row>
    <row r="224">
      <c r="A224" s="287">
        <v>16.95</v>
      </c>
      <c r="B224" s="287">
        <v>16.8090707453419</v>
      </c>
      <c r="C224" s="287">
        <v>1.08504385501146</v>
      </c>
      <c r="D224" s="287">
        <v>28771.2360839844</v>
      </c>
      <c r="E224" s="287">
        <v>55148.9126180956</v>
      </c>
      <c r="F224" s="287">
        <v>33.4398889253303</v>
      </c>
      <c r="G224" s="287">
        <v>1452.26021514115</v>
      </c>
      <c r="H224" s="287">
        <v>1026.86602947544</v>
      </c>
      <c r="I224" s="288">
        <v>43137.587164351855</v>
      </c>
      <c r="J224" s="287">
        <v>-64.7585939</v>
      </c>
      <c r="K224" s="287">
        <v>-62.5950653</v>
      </c>
      <c r="L224" s="285"/>
      <c r="M224" s="285"/>
    </row>
    <row r="225">
      <c r="A225" s="287">
        <v>17.25</v>
      </c>
      <c r="B225" s="287">
        <v>17.1064949202045</v>
      </c>
      <c r="C225" s="287">
        <v>1.08571761846542</v>
      </c>
      <c r="D225" s="287">
        <v>28772.369140625</v>
      </c>
      <c r="E225" s="287">
        <v>55149.6599814792</v>
      </c>
      <c r="F225" s="287">
        <v>33.4404452261967</v>
      </c>
      <c r="G225" s="287">
        <v>1452.26884853118</v>
      </c>
      <c r="H225" s="287">
        <v>1026.86785646494</v>
      </c>
      <c r="I225" s="288">
        <v>43137.587164351855</v>
      </c>
      <c r="J225" s="287">
        <v>-64.7585939</v>
      </c>
      <c r="K225" s="287">
        <v>-62.5950653</v>
      </c>
      <c r="L225" s="285"/>
      <c r="M225" s="285"/>
    </row>
    <row r="226">
      <c r="A226" s="287">
        <v>17.55</v>
      </c>
      <c r="B226" s="287">
        <v>17.4039190002268</v>
      </c>
      <c r="C226" s="287">
        <v>1.09230136871338</v>
      </c>
      <c r="D226" s="287">
        <v>28776.2866210938</v>
      </c>
      <c r="E226" s="287">
        <v>55143.2512879042</v>
      </c>
      <c r="F226" s="287">
        <v>33.4382266868506</v>
      </c>
      <c r="G226" s="287">
        <v>1452.3003330224</v>
      </c>
      <c r="H226" s="287">
        <v>1026.86707398016</v>
      </c>
      <c r="I226" s="288">
        <v>43137.587164351855</v>
      </c>
      <c r="J226" s="287">
        <v>-64.7585939</v>
      </c>
      <c r="K226" s="287">
        <v>-62.5950653</v>
      </c>
      <c r="L226" s="285"/>
      <c r="M226" s="285"/>
    </row>
    <row r="227">
      <c r="A227" s="287">
        <v>17.85</v>
      </c>
      <c r="B227" s="287">
        <v>17.7013432844894</v>
      </c>
      <c r="C227" s="287">
        <v>1.09624788165092</v>
      </c>
      <c r="D227" s="287">
        <v>28778.3601074219</v>
      </c>
      <c r="E227" s="287">
        <v>55138.8847889831</v>
      </c>
      <c r="F227" s="287">
        <v>33.4364750834007</v>
      </c>
      <c r="G227" s="287">
        <v>1452.32059730553</v>
      </c>
      <c r="H227" s="287">
        <v>1026.86683579358</v>
      </c>
      <c r="I227" s="288">
        <v>43137.587164351855</v>
      </c>
      <c r="J227" s="287">
        <v>-64.7585939</v>
      </c>
      <c r="K227" s="287">
        <v>-62.5950653</v>
      </c>
      <c r="L227" s="285"/>
      <c r="M227" s="285"/>
    </row>
    <row r="228">
      <c r="A228" s="287">
        <v>18.15</v>
      </c>
      <c r="B228" s="287">
        <v>17.9987675103657</v>
      </c>
      <c r="C228" s="287">
        <v>1.09621764719486</v>
      </c>
      <c r="D228" s="287">
        <v>28778.0877685547</v>
      </c>
      <c r="E228" s="287">
        <v>55138.4268739959</v>
      </c>
      <c r="F228" s="287">
        <v>33.4359847135119</v>
      </c>
      <c r="G228" s="287">
        <v>1452.32468511874</v>
      </c>
      <c r="H228" s="287">
        <v>1026.86786676658</v>
      </c>
      <c r="I228" s="288">
        <v>43137.587164351855</v>
      </c>
      <c r="J228" s="287">
        <v>-64.7585939</v>
      </c>
      <c r="K228" s="287">
        <v>-62.5950653</v>
      </c>
      <c r="L228" s="285"/>
      <c r="M228" s="285"/>
    </row>
    <row r="229">
      <c r="A229" s="287">
        <v>18.45</v>
      </c>
      <c r="B229" s="287">
        <v>18.2961914743415</v>
      </c>
      <c r="C229" s="287">
        <v>1.0955281034112</v>
      </c>
      <c r="D229" s="287">
        <v>28777.3544311523</v>
      </c>
      <c r="E229" s="287">
        <v>55138.478740713</v>
      </c>
      <c r="F229" s="287">
        <v>33.4356109714421</v>
      </c>
      <c r="G229" s="287">
        <v>1452.3259686833</v>
      </c>
      <c r="H229" s="287">
        <v>1026.86903386534</v>
      </c>
      <c r="I229" s="288">
        <v>43137.587164351855</v>
      </c>
      <c r="J229" s="287">
        <v>-64.7585939</v>
      </c>
      <c r="K229" s="287">
        <v>-62.5950653</v>
      </c>
      <c r="L229" s="285"/>
      <c r="M229" s="285"/>
    </row>
    <row r="230">
      <c r="A230" s="287">
        <v>18.75</v>
      </c>
      <c r="B230" s="287">
        <v>18.5936151266398</v>
      </c>
      <c r="C230" s="287">
        <v>1.09593197703362</v>
      </c>
      <c r="D230" s="287">
        <v>28777.8061523438</v>
      </c>
      <c r="E230" s="287">
        <v>55138.4908913588</v>
      </c>
      <c r="F230" s="287">
        <v>33.4355831176751</v>
      </c>
      <c r="G230" s="287">
        <v>1452.33261698243</v>
      </c>
      <c r="H230" s="287">
        <v>1026.87040855754</v>
      </c>
      <c r="I230" s="288">
        <v>43137.587164351855</v>
      </c>
      <c r="J230" s="287">
        <v>-64.7585939</v>
      </c>
      <c r="K230" s="287">
        <v>-62.5950653</v>
      </c>
      <c r="L230" s="285"/>
      <c r="M230" s="285"/>
    </row>
    <row r="231">
      <c r="A231" s="287">
        <v>19.05</v>
      </c>
      <c r="B231" s="287">
        <v>18.8910372210226</v>
      </c>
      <c r="C231" s="287">
        <v>1.10417583584785</v>
      </c>
      <c r="D231" s="287">
        <v>28793.462890625</v>
      </c>
      <c r="E231" s="287">
        <v>55151.0667712482</v>
      </c>
      <c r="F231" s="287">
        <v>33.4466350146464</v>
      </c>
      <c r="G231" s="287">
        <v>1452.38911215338</v>
      </c>
      <c r="H231" s="287">
        <v>1026.88018118137</v>
      </c>
      <c r="I231" s="288">
        <v>43137.587164351855</v>
      </c>
      <c r="J231" s="287">
        <v>-64.7585939</v>
      </c>
      <c r="K231" s="287">
        <v>-62.5950653</v>
      </c>
      <c r="L231" s="285"/>
      <c r="M231" s="285"/>
    </row>
    <row r="232">
      <c r="A232" s="287">
        <v>19.35</v>
      </c>
      <c r="B232" s="287">
        <v>19.1884559538094</v>
      </c>
      <c r="C232" s="287">
        <v>1.10734294354916</v>
      </c>
      <c r="D232" s="287">
        <v>28808.4921875</v>
      </c>
      <c r="E232" s="287">
        <v>55173.1599990689</v>
      </c>
      <c r="F232" s="287">
        <v>33.4623299398554</v>
      </c>
      <c r="G232" s="287">
        <v>1452.42897157393</v>
      </c>
      <c r="H232" s="287">
        <v>1026.89401096019</v>
      </c>
      <c r="I232" s="288">
        <v>43137.587164351855</v>
      </c>
      <c r="J232" s="287">
        <v>-64.7585939</v>
      </c>
      <c r="K232" s="287">
        <v>-62.5950653</v>
      </c>
      <c r="L232" s="285"/>
      <c r="M232" s="285"/>
    </row>
    <row r="233">
      <c r="A233" s="287">
        <v>19.65</v>
      </c>
      <c r="B233" s="287">
        <v>19.4858708585757</v>
      </c>
      <c r="C233" s="287">
        <v>1.1164256259799</v>
      </c>
      <c r="D233" s="287">
        <v>28828.0424804688</v>
      </c>
      <c r="E233" s="287">
        <v>55191.4011766438</v>
      </c>
      <c r="F233" s="287">
        <v>33.477461891814</v>
      </c>
      <c r="G233" s="287">
        <v>1452.49461593349</v>
      </c>
      <c r="H233" s="287">
        <v>1026.90700496339</v>
      </c>
      <c r="I233" s="288">
        <v>43137.587164351855</v>
      </c>
      <c r="J233" s="287">
        <v>-64.7585939</v>
      </c>
      <c r="K233" s="287">
        <v>-62.5950653</v>
      </c>
      <c r="L233" s="285"/>
      <c r="M233" s="285"/>
    </row>
    <row r="234">
      <c r="A234" s="287">
        <v>19.95</v>
      </c>
      <c r="B234" s="287">
        <v>19.7832820576677</v>
      </c>
      <c r="C234" s="287">
        <v>1.12550830841064</v>
      </c>
      <c r="D234" s="287">
        <v>28847.5927734375</v>
      </c>
      <c r="E234" s="287">
        <v>55209.6296709192</v>
      </c>
      <c r="F234" s="287">
        <v>33.4925860134801</v>
      </c>
      <c r="G234" s="287">
        <v>1452.56023798208</v>
      </c>
      <c r="H234" s="287">
        <v>1026.91999055993</v>
      </c>
      <c r="I234" s="288">
        <v>43137.587164351855</v>
      </c>
      <c r="J234" s="287">
        <v>-64.7585939</v>
      </c>
      <c r="K234" s="287">
        <v>-62.5950653</v>
      </c>
      <c r="L234" s="285"/>
      <c r="M234" s="285"/>
    </row>
    <row r="235">
      <c r="A235" s="287">
        <v>20.25</v>
      </c>
      <c r="B235" s="287">
        <v>20.0806910921171</v>
      </c>
      <c r="C235" s="287">
        <v>1.13171541690826</v>
      </c>
      <c r="D235" s="287">
        <v>28854.2290039062</v>
      </c>
      <c r="E235" s="287">
        <v>55209.2132941958</v>
      </c>
      <c r="F235" s="287">
        <v>33.4942454112141</v>
      </c>
      <c r="G235" s="287">
        <v>1452.5951361599</v>
      </c>
      <c r="H235" s="287">
        <v>1026.92234301243</v>
      </c>
      <c r="I235" s="288">
        <v>43137.587164351855</v>
      </c>
      <c r="J235" s="287">
        <v>-64.7585939</v>
      </c>
      <c r="K235" s="287">
        <v>-62.5950653</v>
      </c>
      <c r="L235" s="285"/>
      <c r="M235" s="285"/>
    </row>
    <row r="236">
      <c r="A236" s="287">
        <v>20.55</v>
      </c>
      <c r="B236" s="287">
        <v>20.3780997796222</v>
      </c>
      <c r="C236" s="287">
        <v>1.13875652849674</v>
      </c>
      <c r="D236" s="287">
        <v>28859.7543945312</v>
      </c>
      <c r="E236" s="287">
        <v>55204.9106908893</v>
      </c>
      <c r="F236" s="287">
        <v>33.4935843438193</v>
      </c>
      <c r="G236" s="287">
        <v>1452.63069706631</v>
      </c>
      <c r="H236" s="287">
        <v>1026.92277612991</v>
      </c>
      <c r="I236" s="288">
        <v>43137.587164351855</v>
      </c>
      <c r="J236" s="287">
        <v>-64.7585939</v>
      </c>
      <c r="K236" s="287">
        <v>-62.5950653</v>
      </c>
      <c r="L236" s="285"/>
      <c r="M236" s="285"/>
    </row>
    <row r="237">
      <c r="A237" s="287">
        <v>20.85</v>
      </c>
      <c r="B237" s="287">
        <v>20.6755084309577</v>
      </c>
      <c r="C237" s="287">
        <v>1.14101255685091</v>
      </c>
      <c r="D237" s="287">
        <v>28860.7434082031</v>
      </c>
      <c r="E237" s="287">
        <v>55202.0380722388</v>
      </c>
      <c r="F237" s="287">
        <v>33.4922535471585</v>
      </c>
      <c r="G237" s="287">
        <v>1452.64392113815</v>
      </c>
      <c r="H237" s="287">
        <v>1026.92298243332</v>
      </c>
      <c r="I237" s="288">
        <v>43137.587164351855</v>
      </c>
      <c r="J237" s="287">
        <v>-64.7585939</v>
      </c>
      <c r="K237" s="287">
        <v>-62.5950653</v>
      </c>
      <c r="L237" s="285"/>
      <c r="M237" s="285"/>
    </row>
    <row r="238">
      <c r="A238" s="287">
        <v>21.15</v>
      </c>
      <c r="B238" s="287">
        <v>20.9729171483805</v>
      </c>
      <c r="C238" s="287">
        <v>1.14347708597779</v>
      </c>
      <c r="D238" s="287">
        <v>28861.4547119141</v>
      </c>
      <c r="E238" s="287">
        <v>55198.1945955346</v>
      </c>
      <c r="F238" s="287">
        <v>33.4903431264804</v>
      </c>
      <c r="G238" s="287">
        <v>1452.65731213059</v>
      </c>
      <c r="H238" s="287">
        <v>1026.92270938042</v>
      </c>
      <c r="I238" s="288">
        <v>43137.587164351855</v>
      </c>
      <c r="J238" s="287">
        <v>-64.7585939</v>
      </c>
      <c r="K238" s="287">
        <v>-62.5950653</v>
      </c>
      <c r="L238" s="285"/>
      <c r="M238" s="285"/>
    </row>
    <row r="239">
      <c r="A239" s="287">
        <v>21.45</v>
      </c>
      <c r="B239" s="287">
        <v>21.2703256142658</v>
      </c>
      <c r="C239" s="287">
        <v>1.14674404263496</v>
      </c>
      <c r="D239" s="287">
        <v>28865.4873046875</v>
      </c>
      <c r="E239" s="287">
        <v>55199.0092105146</v>
      </c>
      <c r="F239" s="287">
        <v>33.4918249163141</v>
      </c>
      <c r="G239" s="287">
        <v>1452.67878798122</v>
      </c>
      <c r="H239" s="287">
        <v>1026.92510915084</v>
      </c>
      <c r="I239" s="288">
        <v>43137.587164351855</v>
      </c>
      <c r="J239" s="287">
        <v>-64.7585939</v>
      </c>
      <c r="K239" s="287">
        <v>-62.5950653</v>
      </c>
      <c r="L239" s="285"/>
      <c r="M239" s="285"/>
    </row>
    <row r="240">
      <c r="A240" s="287">
        <v>21.75</v>
      </c>
      <c r="B240" s="287">
        <v>21.5677332584713</v>
      </c>
      <c r="C240" s="287">
        <v>1.14662319421768</v>
      </c>
      <c r="D240" s="287">
        <v>28867.6923828125</v>
      </c>
      <c r="E240" s="287">
        <v>55203.4810927259</v>
      </c>
      <c r="F240" s="287">
        <v>33.4946056292174</v>
      </c>
      <c r="G240" s="287">
        <v>1452.68680027643</v>
      </c>
      <c r="H240" s="287">
        <v>1026.92877342813</v>
      </c>
      <c r="I240" s="288">
        <v>43137.587164351855</v>
      </c>
      <c r="J240" s="287">
        <v>-64.7585939</v>
      </c>
      <c r="K240" s="287">
        <v>-62.5950653</v>
      </c>
      <c r="L240" s="285"/>
      <c r="M240" s="285"/>
    </row>
    <row r="241">
      <c r="A241" s="287">
        <v>22.05</v>
      </c>
      <c r="B241" s="287">
        <v>21.8651411503228</v>
      </c>
      <c r="C241" s="287">
        <v>1.1553783416748</v>
      </c>
      <c r="D241" s="287">
        <v>28869.5004882812</v>
      </c>
      <c r="E241" s="287">
        <v>55188.4589684598</v>
      </c>
      <c r="F241" s="287">
        <v>33.4873422082566</v>
      </c>
      <c r="G241" s="287">
        <v>1452.72129318442</v>
      </c>
      <c r="H241" s="287">
        <v>1026.92378858212</v>
      </c>
      <c r="I241" s="288">
        <v>43137.587164351855</v>
      </c>
      <c r="J241" s="287">
        <v>-64.7585939</v>
      </c>
      <c r="K241" s="287">
        <v>-62.5950653</v>
      </c>
      <c r="L241" s="285"/>
      <c r="M241" s="285"/>
    </row>
    <row r="242">
      <c r="A242" s="287">
        <v>22.35</v>
      </c>
      <c r="B242" s="287">
        <v>22.1625496299089</v>
      </c>
      <c r="C242" s="287">
        <v>1.14806032180786</v>
      </c>
      <c r="D242" s="287">
        <v>28862.9294433594</v>
      </c>
      <c r="E242" s="287">
        <v>55191.3394112971</v>
      </c>
      <c r="F242" s="287">
        <v>33.4866142766946</v>
      </c>
      <c r="G242" s="287">
        <v>1452.69241232514</v>
      </c>
      <c r="H242" s="287">
        <v>1026.92510424232</v>
      </c>
      <c r="I242" s="288">
        <v>43137.587164351855</v>
      </c>
      <c r="J242" s="287">
        <v>-64.7585939</v>
      </c>
      <c r="K242" s="287">
        <v>-62.5950653</v>
      </c>
      <c r="L242" s="285"/>
      <c r="M242" s="285"/>
    </row>
    <row r="243">
      <c r="A243" s="287">
        <v>22.65</v>
      </c>
      <c r="B243" s="287">
        <v>22.4599577850841</v>
      </c>
      <c r="C243" s="287">
        <v>1.14074230194092</v>
      </c>
      <c r="D243" s="287">
        <v>28856.3583984375</v>
      </c>
      <c r="E243" s="287">
        <v>55194.2214668765</v>
      </c>
      <c r="F243" s="287">
        <v>33.4858854397127</v>
      </c>
      <c r="G243" s="287">
        <v>1452.66352420849</v>
      </c>
      <c r="H243" s="287">
        <v>1026.92641855312</v>
      </c>
      <c r="I243" s="288">
        <v>43137.587164351855</v>
      </c>
      <c r="J243" s="287">
        <v>-64.7585939</v>
      </c>
      <c r="K243" s="287">
        <v>-62.5950653</v>
      </c>
      <c r="L243" s="285"/>
      <c r="M243" s="285"/>
    </row>
    <row r="244">
      <c r="A244" s="287">
        <v>22.95</v>
      </c>
      <c r="B244" s="287">
        <v>22.7573649712266</v>
      </c>
      <c r="C244" s="287">
        <v>1.13082098960876</v>
      </c>
      <c r="D244" s="287">
        <v>28851.7666015625</v>
      </c>
      <c r="E244" s="287">
        <v>55206.3913587632</v>
      </c>
      <c r="F244" s="287">
        <v>33.4904890544021</v>
      </c>
      <c r="G244" s="287">
        <v>1452.63001750729</v>
      </c>
      <c r="H244" s="287">
        <v>1026.93218592245</v>
      </c>
      <c r="I244" s="288">
        <v>43137.587164351855</v>
      </c>
      <c r="J244" s="287">
        <v>-64.7585939</v>
      </c>
      <c r="K244" s="287">
        <v>-62.5950653</v>
      </c>
      <c r="L244" s="285"/>
      <c r="M244" s="285"/>
    </row>
    <row r="245">
      <c r="A245" s="287">
        <v>23.25</v>
      </c>
      <c r="B245" s="287">
        <v>23.0547706082585</v>
      </c>
      <c r="C245" s="287">
        <v>1.12275372445583</v>
      </c>
      <c r="D245" s="287">
        <v>28848.4123535156</v>
      </c>
      <c r="E245" s="287">
        <v>55217.0201078534</v>
      </c>
      <c r="F245" s="287">
        <v>33.4946873567464</v>
      </c>
      <c r="G245" s="287">
        <v>1452.60427838862</v>
      </c>
      <c r="H245" s="287">
        <v>1026.93750626292</v>
      </c>
      <c r="I245" s="288">
        <v>43137.587164351855</v>
      </c>
      <c r="J245" s="287">
        <v>-64.7585939</v>
      </c>
      <c r="K245" s="287">
        <v>-62.5950653</v>
      </c>
      <c r="L245" s="285"/>
      <c r="M245" s="285"/>
    </row>
    <row r="246">
      <c r="A246" s="287">
        <v>23.55</v>
      </c>
      <c r="B246" s="287">
        <v>23.352175326467</v>
      </c>
      <c r="C246" s="287">
        <v>1.11986168473959</v>
      </c>
      <c r="D246" s="287">
        <v>28845.9322509766</v>
      </c>
      <c r="E246" s="287">
        <v>55218.3862976381</v>
      </c>
      <c r="F246" s="287">
        <v>33.4944436438218</v>
      </c>
      <c r="G246" s="287">
        <v>1452.5958611906</v>
      </c>
      <c r="H246" s="287">
        <v>1026.9389209471</v>
      </c>
      <c r="I246" s="288">
        <v>43137.587164351855</v>
      </c>
      <c r="J246" s="287">
        <v>-64.7585939</v>
      </c>
      <c r="K246" s="287">
        <v>-62.5950653</v>
      </c>
      <c r="L246" s="285"/>
      <c r="M246" s="285"/>
    </row>
    <row r="247">
      <c r="A247" s="287">
        <v>23.85</v>
      </c>
      <c r="B247" s="287">
        <v>23.6495796914267</v>
      </c>
      <c r="C247" s="287">
        <v>1.11696964502335</v>
      </c>
      <c r="D247" s="287">
        <v>28843.4521484375</v>
      </c>
      <c r="E247" s="287">
        <v>55219.7527899905</v>
      </c>
      <c r="F247" s="287">
        <v>33.4941997989709</v>
      </c>
      <c r="G247" s="287">
        <v>1452.58744286917</v>
      </c>
      <c r="H247" s="287">
        <v>1026.94033545112</v>
      </c>
      <c r="I247" s="288">
        <v>43137.587164351855</v>
      </c>
      <c r="J247" s="287">
        <v>-64.7585939</v>
      </c>
      <c r="K247" s="287">
        <v>-62.5950653</v>
      </c>
      <c r="L247" s="285"/>
      <c r="M247" s="285"/>
    </row>
    <row r="248">
      <c r="A248" s="287">
        <v>24.15</v>
      </c>
      <c r="B248" s="287">
        <v>23.9469829662761</v>
      </c>
      <c r="C248" s="287">
        <v>1.11415752768517</v>
      </c>
      <c r="D248" s="287">
        <v>28845.9848632812</v>
      </c>
      <c r="E248" s="287">
        <v>55230.5484729881</v>
      </c>
      <c r="F248" s="287">
        <v>33.5002963230236</v>
      </c>
      <c r="G248" s="287">
        <v>1452.58777599614</v>
      </c>
      <c r="H248" s="287">
        <v>1026.94683898673</v>
      </c>
      <c r="I248" s="288">
        <v>43137.587164351855</v>
      </c>
      <c r="J248" s="287">
        <v>-64.7585939</v>
      </c>
      <c r="K248" s="287">
        <v>-62.5950653</v>
      </c>
      <c r="L248" s="285"/>
      <c r="M248" s="285"/>
    </row>
    <row r="249">
      <c r="A249" s="287">
        <v>24.45</v>
      </c>
      <c r="B249" s="287">
        <v>24.2443849202866</v>
      </c>
      <c r="C249" s="287">
        <v>1.11297492682934</v>
      </c>
      <c r="D249" s="287">
        <v>28846.5930175781</v>
      </c>
      <c r="E249" s="287">
        <v>55234.2142142146</v>
      </c>
      <c r="F249" s="287">
        <v>33.502173949007</v>
      </c>
      <c r="G249" s="287">
        <v>1452.58983174833</v>
      </c>
      <c r="H249" s="287">
        <v>1026.94984696085</v>
      </c>
      <c r="I249" s="288">
        <v>43137.587164351855</v>
      </c>
      <c r="J249" s="287">
        <v>-64.7585939</v>
      </c>
      <c r="K249" s="287">
        <v>-62.5950653</v>
      </c>
      <c r="L249" s="285"/>
      <c r="M249" s="285"/>
    </row>
    <row r="250">
      <c r="A250" s="287">
        <v>24.75</v>
      </c>
      <c r="B250" s="287">
        <v>24.5417862228368</v>
      </c>
      <c r="C250" s="287">
        <v>1.11253570765257</v>
      </c>
      <c r="D250" s="287">
        <v>28846.7772216797</v>
      </c>
      <c r="E250" s="287">
        <v>55235.4959790937</v>
      </c>
      <c r="F250" s="287">
        <v>33.5027087316171</v>
      </c>
      <c r="G250" s="287">
        <v>1452.59344372986</v>
      </c>
      <c r="H250" s="287">
        <v>1026.95172772504</v>
      </c>
      <c r="I250" s="288">
        <v>43137.587164351855</v>
      </c>
      <c r="J250" s="287">
        <v>-64.7585939</v>
      </c>
      <c r="K250" s="287">
        <v>-62.5950653</v>
      </c>
      <c r="L250" s="285"/>
      <c r="M250" s="285"/>
    </row>
    <row r="251">
      <c r="A251" s="287">
        <v>25.05</v>
      </c>
      <c r="B251" s="287">
        <v>24.839187654466</v>
      </c>
      <c r="C251" s="287">
        <v>1.11730643510818</v>
      </c>
      <c r="D251" s="287">
        <v>28847.520703125</v>
      </c>
      <c r="E251" s="287">
        <v>55226.8297169166</v>
      </c>
      <c r="F251" s="287">
        <v>33.4983585853032</v>
      </c>
      <c r="G251" s="287">
        <v>1452.6139543395</v>
      </c>
      <c r="H251" s="287">
        <v>1026.94934515846</v>
      </c>
      <c r="I251" s="288">
        <v>43137.587164351855</v>
      </c>
      <c r="J251" s="287">
        <v>-64.7585939</v>
      </c>
      <c r="K251" s="287">
        <v>-62.5950653</v>
      </c>
      <c r="L251" s="285"/>
      <c r="M251" s="285"/>
    </row>
    <row r="252">
      <c r="A252" s="287">
        <v>25.35</v>
      </c>
      <c r="B252" s="287">
        <v>25.1365906199474</v>
      </c>
      <c r="C252" s="287">
        <v>1.12835808233781</v>
      </c>
      <c r="D252" s="287">
        <v>28848.6461292614</v>
      </c>
      <c r="E252" s="287">
        <v>55205.6237869046</v>
      </c>
      <c r="F252" s="287">
        <v>33.4877487333614</v>
      </c>
      <c r="G252" s="287">
        <v>1452.65433931086</v>
      </c>
      <c r="H252" s="287">
        <v>1026.94152436949</v>
      </c>
      <c r="I252" s="288">
        <v>43137.587164351855</v>
      </c>
      <c r="J252" s="287">
        <v>-64.7585939</v>
      </c>
      <c r="K252" s="287">
        <v>-62.5950653</v>
      </c>
      <c r="L252" s="285"/>
      <c r="M252" s="285"/>
    </row>
    <row r="253">
      <c r="A253" s="287">
        <v>25.65</v>
      </c>
      <c r="B253" s="287">
        <v>25.433995304005</v>
      </c>
      <c r="C253" s="287">
        <v>1.13228409865807</v>
      </c>
      <c r="D253" s="287">
        <v>28847.3865840517</v>
      </c>
      <c r="E253" s="287">
        <v>55194.919960198</v>
      </c>
      <c r="F253" s="287">
        <v>33.4817431400681</v>
      </c>
      <c r="G253" s="287">
        <v>1452.66886550071</v>
      </c>
      <c r="H253" s="287">
        <v>1026.93786614266</v>
      </c>
      <c r="I253" s="288">
        <v>43137.587164351855</v>
      </c>
      <c r="J253" s="287">
        <v>-64.7585939</v>
      </c>
      <c r="K253" s="287">
        <v>-62.5950653</v>
      </c>
      <c r="L253" s="285"/>
      <c r="M253" s="285"/>
    </row>
    <row r="254">
      <c r="A254" s="287">
        <v>25.95</v>
      </c>
      <c r="B254" s="287">
        <v>25.7314005174469</v>
      </c>
      <c r="C254" s="287">
        <v>1.13165872678699</v>
      </c>
      <c r="D254" s="287">
        <v>28845.9569312406</v>
      </c>
      <c r="E254" s="287">
        <v>55193.5053814078</v>
      </c>
      <c r="F254" s="287">
        <v>33.4804097378422</v>
      </c>
      <c r="G254" s="287">
        <v>1452.66917085615</v>
      </c>
      <c r="H254" s="287">
        <v>1026.93825805296</v>
      </c>
      <c r="I254" s="288">
        <v>43137.587164351855</v>
      </c>
      <c r="J254" s="287">
        <v>-64.7585939</v>
      </c>
      <c r="K254" s="287">
        <v>-62.5950653</v>
      </c>
      <c r="L254" s="285"/>
      <c r="M254" s="285"/>
    </row>
    <row r="255">
      <c r="A255" s="287">
        <v>26.25</v>
      </c>
      <c r="B255" s="287">
        <v>26.0288049529372</v>
      </c>
      <c r="C255" s="287">
        <v>1.12879988976887</v>
      </c>
      <c r="D255" s="287">
        <v>28847.3494419643</v>
      </c>
      <c r="E255" s="287">
        <v>55202.2089871412</v>
      </c>
      <c r="F255" s="287">
        <v>33.4850918873429</v>
      </c>
      <c r="G255" s="287">
        <v>1452.6674253574</v>
      </c>
      <c r="H255" s="287">
        <v>1026.94362835472</v>
      </c>
      <c r="I255" s="288">
        <v>43137.587164351855</v>
      </c>
      <c r="J255" s="287">
        <v>-64.7585939</v>
      </c>
      <c r="K255" s="287">
        <v>-62.5950653</v>
      </c>
      <c r="L255" s="285"/>
      <c r="M255" s="285"/>
    </row>
    <row r="256">
      <c r="A256" s="287">
        <v>26.55</v>
      </c>
      <c r="B256" s="287">
        <v>26.326207791251</v>
      </c>
      <c r="C256" s="287">
        <v>1.1252883064437</v>
      </c>
      <c r="D256" s="287">
        <v>28848.8125</v>
      </c>
      <c r="E256" s="287">
        <v>55212.4289722854</v>
      </c>
      <c r="F256" s="287">
        <v>33.4905666397558</v>
      </c>
      <c r="G256" s="287">
        <v>1452.6638017962</v>
      </c>
      <c r="H256" s="287">
        <v>1026.94967794587</v>
      </c>
      <c r="I256" s="288">
        <v>43137.587164351855</v>
      </c>
      <c r="J256" s="287">
        <v>-64.7585939</v>
      </c>
      <c r="K256" s="287">
        <v>-62.5950653</v>
      </c>
      <c r="L256" s="285"/>
      <c r="M256" s="285"/>
    </row>
    <row r="257">
      <c r="A257" s="287">
        <v>26.85</v>
      </c>
      <c r="B257" s="287">
        <v>26.6236073634135</v>
      </c>
      <c r="C257" s="287">
        <v>1.12823191754836</v>
      </c>
      <c r="D257" s="287">
        <v>28866.6332528231</v>
      </c>
      <c r="E257" s="287">
        <v>55240.3112156922</v>
      </c>
      <c r="F257" s="287">
        <v>33.510066447671</v>
      </c>
      <c r="G257" s="287">
        <v>1452.70768731242</v>
      </c>
      <c r="H257" s="287">
        <v>1026.966574845</v>
      </c>
      <c r="I257" s="288">
        <v>43137.587164351855</v>
      </c>
      <c r="J257" s="287">
        <v>-64.7585939</v>
      </c>
      <c r="K257" s="287">
        <v>-62.5950653</v>
      </c>
      <c r="L257" s="285"/>
      <c r="M257" s="285"/>
    </row>
    <row r="258">
      <c r="A258" s="287">
        <v>27.15</v>
      </c>
      <c r="B258" s="287">
        <v>26.9210020874037</v>
      </c>
      <c r="C258" s="287">
        <v>1.13111719194843</v>
      </c>
      <c r="D258" s="287">
        <v>28884.480351869</v>
      </c>
      <c r="E258" s="287">
        <v>55268.3609730413</v>
      </c>
      <c r="F258" s="287">
        <v>33.5296608417114</v>
      </c>
      <c r="G258" s="287">
        <v>1452.75143476129</v>
      </c>
      <c r="H258" s="287">
        <v>1026.98355101568</v>
      </c>
      <c r="I258" s="288">
        <v>43137.587164351855</v>
      </c>
      <c r="J258" s="287">
        <v>-64.7585939</v>
      </c>
      <c r="K258" s="287">
        <v>-62.5950653</v>
      </c>
      <c r="L258" s="285"/>
      <c r="M258" s="285"/>
    </row>
    <row r="259">
      <c r="A259" s="287">
        <v>27.45</v>
      </c>
      <c r="B259" s="287">
        <v>27.2183931926335</v>
      </c>
      <c r="C259" s="287">
        <v>1.13145301898543</v>
      </c>
      <c r="D259" s="287">
        <v>28891.7029926419</v>
      </c>
      <c r="E259" s="287">
        <v>55281.4705168731</v>
      </c>
      <c r="F259" s="287">
        <v>33.5383817855543</v>
      </c>
      <c r="G259" s="287">
        <v>1452.76935909212</v>
      </c>
      <c r="H259" s="287">
        <v>1026.99195771807</v>
      </c>
      <c r="I259" s="288">
        <v>43137.587164351855</v>
      </c>
      <c r="J259" s="287">
        <v>-64.7585939</v>
      </c>
      <c r="K259" s="287">
        <v>-62.5950653</v>
      </c>
      <c r="L259" s="285"/>
      <c r="M259" s="285"/>
    </row>
    <row r="260">
      <c r="A260" s="287">
        <v>27.75</v>
      </c>
      <c r="B260" s="287">
        <v>27.5157829991349</v>
      </c>
      <c r="C260" s="287">
        <v>1.14197212457657</v>
      </c>
      <c r="D260" s="287">
        <v>28900.884765625</v>
      </c>
      <c r="E260" s="287">
        <v>55276.787512245</v>
      </c>
      <c r="F260" s="287">
        <v>33.538654509459</v>
      </c>
      <c r="G260" s="287">
        <v>1452.82174163274</v>
      </c>
      <c r="H260" s="287">
        <v>1026.99291058081</v>
      </c>
      <c r="I260" s="288">
        <v>43137.587164351855</v>
      </c>
      <c r="J260" s="287">
        <v>-64.7585939</v>
      </c>
      <c r="K260" s="287">
        <v>-62.5950653</v>
      </c>
      <c r="L260" s="285"/>
      <c r="M260" s="285"/>
    </row>
    <row r="261">
      <c r="A261" s="287">
        <v>28.0121474388318</v>
      </c>
      <c r="B261" s="287">
        <v>27.7756494122889</v>
      </c>
      <c r="C261" s="287">
        <v>1.1524885892868</v>
      </c>
      <c r="D261" s="287">
        <v>28910.0625</v>
      </c>
      <c r="E261" s="287">
        <v>55272.1061349451</v>
      </c>
      <c r="F261" s="287">
        <v>33.5389453867196</v>
      </c>
      <c r="G261" s="287">
        <v>1452.873509393</v>
      </c>
      <c r="H261" s="287">
        <v>1026.99369711039</v>
      </c>
      <c r="I261" s="288">
        <v>43137.587164351855</v>
      </c>
      <c r="J261" s="287">
        <v>-64.7585939</v>
      </c>
      <c r="K261" s="287">
        <v>-62.5950653</v>
      </c>
      <c r="L261" s="285"/>
      <c r="M261" s="285"/>
    </row>
    <row r="262">
      <c r="A262" s="287">
        <v>0.15</v>
      </c>
      <c r="B262" s="287">
        <v>0.149527045546337</v>
      </c>
      <c r="C262" s="287">
        <v>1.08218598365784</v>
      </c>
      <c r="D262" s="287">
        <v>23331.951171875</v>
      </c>
      <c r="E262" s="287">
        <v>44727.7524715412</v>
      </c>
      <c r="F262" s="287">
        <v>26.569932313871</v>
      </c>
      <c r="G262" s="287">
        <v>1442.90047148679</v>
      </c>
      <c r="H262" s="287">
        <v>1021.2697219109</v>
      </c>
      <c r="I262" s="288">
        <v>43137.58998842593</v>
      </c>
      <c r="J262" s="287">
        <v>-64.7586433</v>
      </c>
      <c r="K262" s="287">
        <v>-62.5953109</v>
      </c>
      <c r="L262" s="285"/>
      <c r="M262" s="285"/>
    </row>
    <row r="263">
      <c r="A263" s="287">
        <v>0.45</v>
      </c>
      <c r="B263" s="287">
        <v>0.448204166911339</v>
      </c>
      <c r="C263" s="287">
        <v>1.16298363758967</v>
      </c>
      <c r="D263" s="287">
        <v>25929.3044471154</v>
      </c>
      <c r="E263" s="287">
        <v>49553.4163960211</v>
      </c>
      <c r="F263" s="287">
        <v>29.7547511922517</v>
      </c>
      <c r="G263" s="287">
        <v>1447.47332103116</v>
      </c>
      <c r="H263" s="287">
        <v>1023.82324315701</v>
      </c>
      <c r="I263" s="288">
        <v>43137.58998842593</v>
      </c>
      <c r="J263" s="287">
        <v>-64.7586433</v>
      </c>
      <c r="K263" s="287">
        <v>-62.5953109</v>
      </c>
      <c r="L263" s="285"/>
      <c r="M263" s="285"/>
    </row>
    <row r="264">
      <c r="A264" s="287">
        <v>0.75</v>
      </c>
      <c r="B264" s="287">
        <v>0.746303643194194</v>
      </c>
      <c r="C264" s="287">
        <v>1.1269620309523</v>
      </c>
      <c r="D264" s="287">
        <v>27291.1229585427</v>
      </c>
      <c r="E264" s="287">
        <v>52227.8918731754</v>
      </c>
      <c r="F264" s="287">
        <v>31.514781250821</v>
      </c>
      <c r="G264" s="287">
        <v>1449.63953451239</v>
      </c>
      <c r="H264" s="287">
        <v>1025.23987257071</v>
      </c>
      <c r="I264" s="288">
        <v>43137.58998842593</v>
      </c>
      <c r="J264" s="287">
        <v>-64.7586433</v>
      </c>
      <c r="K264" s="287">
        <v>-62.5953109</v>
      </c>
      <c r="L264" s="285"/>
      <c r="M264" s="285"/>
    </row>
    <row r="265">
      <c r="A265" s="287">
        <v>1.05</v>
      </c>
      <c r="B265" s="287">
        <v>1.04410184993864</v>
      </c>
      <c r="C265" s="287">
        <v>1.13920201219149</v>
      </c>
      <c r="D265" s="287">
        <v>27941.5854358088</v>
      </c>
      <c r="E265" s="287">
        <v>53447.6634420145</v>
      </c>
      <c r="F265" s="287">
        <v>32.3305186914994</v>
      </c>
      <c r="G265" s="287">
        <v>1450.77771347602</v>
      </c>
      <c r="H265" s="287">
        <v>1025.89580395096</v>
      </c>
      <c r="I265" s="288">
        <v>43137.58998842593</v>
      </c>
      <c r="J265" s="287">
        <v>-64.7586433</v>
      </c>
      <c r="K265" s="287">
        <v>-62.5953109</v>
      </c>
      <c r="L265" s="285"/>
      <c r="M265" s="285"/>
    </row>
    <row r="266">
      <c r="A266" s="287">
        <v>1.35</v>
      </c>
      <c r="B266" s="287">
        <v>1.34171486047704</v>
      </c>
      <c r="C266" s="287">
        <v>1.14253741355775</v>
      </c>
      <c r="D266" s="287">
        <v>28548.1820996634</v>
      </c>
      <c r="E266" s="287">
        <v>54601.0160529752</v>
      </c>
      <c r="F266" s="287">
        <v>33.1017193849052</v>
      </c>
      <c r="G266" s="287">
        <v>1451.81738625696</v>
      </c>
      <c r="H266" s="287">
        <v>1026.51660027583</v>
      </c>
      <c r="I266" s="288">
        <v>43137.58998842593</v>
      </c>
      <c r="J266" s="287">
        <v>-64.7586433</v>
      </c>
      <c r="K266" s="287">
        <v>-62.5953109</v>
      </c>
      <c r="L266" s="285"/>
      <c r="M266" s="285"/>
    </row>
    <row r="267">
      <c r="A267" s="287">
        <v>1.65</v>
      </c>
      <c r="B267" s="287">
        <v>1.63923263194477</v>
      </c>
      <c r="C267" s="287">
        <v>1.17978093246976</v>
      </c>
      <c r="D267" s="287">
        <v>28615.6254848758</v>
      </c>
      <c r="E267" s="287">
        <v>54652.148462757</v>
      </c>
      <c r="F267" s="287">
        <v>33.1482173388543</v>
      </c>
      <c r="G267" s="287">
        <v>1452.0507486061</v>
      </c>
      <c r="H267" s="287">
        <v>1026.55300675719</v>
      </c>
      <c r="I267" s="288">
        <v>43137.58998842593</v>
      </c>
      <c r="J267" s="287">
        <v>-64.7586433</v>
      </c>
      <c r="K267" s="287">
        <v>-62.5953109</v>
      </c>
      <c r="L267" s="285"/>
      <c r="M267" s="285"/>
    </row>
    <row r="268">
      <c r="A268" s="287">
        <v>1.95</v>
      </c>
      <c r="B268" s="287">
        <v>1.93674120936928</v>
      </c>
      <c r="C268" s="287">
        <v>1.21264453298461</v>
      </c>
      <c r="D268" s="287">
        <v>28670.5050756289</v>
      </c>
      <c r="E268" s="287">
        <v>54688.3109019227</v>
      </c>
      <c r="F268" s="287">
        <v>33.183223677902</v>
      </c>
      <c r="G268" s="287">
        <v>1452.24911803692</v>
      </c>
      <c r="H268" s="287">
        <v>1026.58043632055</v>
      </c>
      <c r="I268" s="288">
        <v>43137.58998842593</v>
      </c>
      <c r="J268" s="287">
        <v>-64.7586433</v>
      </c>
      <c r="K268" s="287">
        <v>-62.5953109</v>
      </c>
      <c r="L268" s="285"/>
      <c r="M268" s="285"/>
    </row>
    <row r="269">
      <c r="A269" s="287">
        <v>2.25</v>
      </c>
      <c r="B269" s="287">
        <v>2.23424462757669</v>
      </c>
      <c r="C269" s="287">
        <v>1.23256838418733</v>
      </c>
      <c r="D269" s="287">
        <v>28695.455296411</v>
      </c>
      <c r="E269" s="287">
        <v>54694.3304905444</v>
      </c>
      <c r="F269" s="287">
        <v>33.1937213576866</v>
      </c>
      <c r="G269" s="287">
        <v>1452.35705342453</v>
      </c>
      <c r="H269" s="287">
        <v>1026.5890007261</v>
      </c>
      <c r="I269" s="288">
        <v>43137.58998842593</v>
      </c>
      <c r="J269" s="287">
        <v>-64.7586433</v>
      </c>
      <c r="K269" s="287">
        <v>-62.5953109</v>
      </c>
      <c r="L269" s="285"/>
      <c r="M269" s="285"/>
    </row>
    <row r="270">
      <c r="A270" s="287">
        <v>2.55</v>
      </c>
      <c r="B270" s="287">
        <v>2.53174461544773</v>
      </c>
      <c r="C270" s="287">
        <v>1.23745360477713</v>
      </c>
      <c r="D270" s="287">
        <v>28713.6995890813</v>
      </c>
      <c r="E270" s="287">
        <v>54718.9144602305</v>
      </c>
      <c r="F270" s="287">
        <v>33.2116418860886</v>
      </c>
      <c r="G270" s="287">
        <v>1452.40747038361</v>
      </c>
      <c r="H270" s="287">
        <v>1026.60450005796</v>
      </c>
      <c r="I270" s="288">
        <v>43137.58998842593</v>
      </c>
      <c r="J270" s="287">
        <v>-64.7586433</v>
      </c>
      <c r="K270" s="287">
        <v>-62.5953109</v>
      </c>
      <c r="L270" s="285"/>
      <c r="M270" s="285"/>
    </row>
    <row r="271">
      <c r="A271" s="287">
        <v>2.85</v>
      </c>
      <c r="B271" s="287">
        <v>2.82923897143819</v>
      </c>
      <c r="C271" s="287">
        <v>1.21147673517403</v>
      </c>
      <c r="D271" s="287">
        <v>28712.3090463474</v>
      </c>
      <c r="E271" s="287">
        <v>54770.4910647354</v>
      </c>
      <c r="F271" s="287">
        <v>33.2373492757494</v>
      </c>
      <c r="G271" s="287">
        <v>1452.33005367261</v>
      </c>
      <c r="H271" s="287">
        <v>1026.62825946418</v>
      </c>
      <c r="I271" s="288">
        <v>43137.58998842593</v>
      </c>
      <c r="J271" s="287">
        <v>-64.7586433</v>
      </c>
      <c r="K271" s="287">
        <v>-62.5953109</v>
      </c>
      <c r="L271" s="285"/>
      <c r="M271" s="285"/>
    </row>
    <row r="272">
      <c r="A272" s="287">
        <v>3.15</v>
      </c>
      <c r="B272" s="287">
        <v>3.12672703325075</v>
      </c>
      <c r="C272" s="287">
        <v>1.19425694985858</v>
      </c>
      <c r="D272" s="287">
        <v>28715.1629016836</v>
      </c>
      <c r="E272" s="287">
        <v>54811.9440010278</v>
      </c>
      <c r="F272" s="287">
        <v>33.2591761527622</v>
      </c>
      <c r="G272" s="287">
        <v>1452.28667427747</v>
      </c>
      <c r="H272" s="287">
        <v>1026.64833123563</v>
      </c>
      <c r="I272" s="288">
        <v>43137.58998842593</v>
      </c>
      <c r="J272" s="287">
        <v>-64.7586433</v>
      </c>
      <c r="K272" s="287">
        <v>-62.5953109</v>
      </c>
      <c r="L272" s="285"/>
      <c r="M272" s="285"/>
    </row>
    <row r="273">
      <c r="A273" s="287">
        <v>3.45</v>
      </c>
      <c r="B273" s="287">
        <v>3.42421009807104</v>
      </c>
      <c r="C273" s="287">
        <v>1.18047899821489</v>
      </c>
      <c r="D273" s="287">
        <v>28715.9676227128</v>
      </c>
      <c r="E273" s="287">
        <v>54842.3266523711</v>
      </c>
      <c r="F273" s="287">
        <v>33.2747288118853</v>
      </c>
      <c r="G273" s="287">
        <v>1452.25039519173</v>
      </c>
      <c r="H273" s="287">
        <v>1026.66313893131</v>
      </c>
      <c r="I273" s="288">
        <v>43137.58998842593</v>
      </c>
      <c r="J273" s="287">
        <v>-64.7586433</v>
      </c>
      <c r="K273" s="287">
        <v>-62.5953109</v>
      </c>
      <c r="L273" s="285"/>
      <c r="M273" s="285"/>
    </row>
    <row r="274">
      <c r="A274" s="287">
        <v>3.75</v>
      </c>
      <c r="B274" s="287">
        <v>3.72168895931727</v>
      </c>
      <c r="C274" s="287">
        <v>1.16864453677621</v>
      </c>
      <c r="D274" s="287">
        <v>28718.3033582415</v>
      </c>
      <c r="E274" s="287">
        <v>54871.5913005775</v>
      </c>
      <c r="F274" s="287">
        <v>33.2901756606352</v>
      </c>
      <c r="G274" s="287">
        <v>1452.22267038459</v>
      </c>
      <c r="H274" s="287">
        <v>1026.67773540986</v>
      </c>
      <c r="I274" s="288">
        <v>43137.58998842593</v>
      </c>
      <c r="J274" s="287">
        <v>-64.7586433</v>
      </c>
      <c r="K274" s="287">
        <v>-62.5953109</v>
      </c>
      <c r="L274" s="285"/>
      <c r="M274" s="285"/>
    </row>
    <row r="275">
      <c r="A275" s="287">
        <v>4.05</v>
      </c>
      <c r="B275" s="287">
        <v>4.01916409493944</v>
      </c>
      <c r="C275" s="287">
        <v>1.14906488084479</v>
      </c>
      <c r="D275" s="287">
        <v>28710.6807556681</v>
      </c>
      <c r="E275" s="287">
        <v>54898.1022581419</v>
      </c>
      <c r="F275" s="287">
        <v>33.3011613824081</v>
      </c>
      <c r="G275" s="287">
        <v>1452.1543150717</v>
      </c>
      <c r="H275" s="287">
        <v>1026.68924478177</v>
      </c>
      <c r="I275" s="288">
        <v>43137.58998842593</v>
      </c>
      <c r="J275" s="287">
        <v>-64.7586433</v>
      </c>
      <c r="K275" s="287">
        <v>-62.5953109</v>
      </c>
      <c r="L275" s="285"/>
      <c r="M275" s="285"/>
    </row>
    <row r="276">
      <c r="A276" s="287">
        <v>4.35</v>
      </c>
      <c r="B276" s="287">
        <v>4.31663655491155</v>
      </c>
      <c r="C276" s="287">
        <v>1.1408345372556</v>
      </c>
      <c r="D276" s="287">
        <v>28709.1931098071</v>
      </c>
      <c r="E276" s="287">
        <v>54912.5412750138</v>
      </c>
      <c r="F276" s="287">
        <v>33.3078792190522</v>
      </c>
      <c r="G276" s="287">
        <v>1452.13117269287</v>
      </c>
      <c r="H276" s="287">
        <v>1026.69659416968</v>
      </c>
      <c r="I276" s="288">
        <v>43137.58998842593</v>
      </c>
      <c r="J276" s="287">
        <v>-64.7586433</v>
      </c>
      <c r="K276" s="287">
        <v>-62.5953109</v>
      </c>
      <c r="L276" s="285"/>
      <c r="M276" s="285"/>
    </row>
    <row r="277">
      <c r="A277" s="287">
        <v>4.65</v>
      </c>
      <c r="B277" s="287">
        <v>4.61410702409873</v>
      </c>
      <c r="C277" s="287">
        <v>1.13545132262994</v>
      </c>
      <c r="D277" s="287">
        <v>28709.7070242286</v>
      </c>
      <c r="E277" s="287">
        <v>54924.8349871994</v>
      </c>
      <c r="F277" s="287">
        <v>33.3141188041026</v>
      </c>
      <c r="G277" s="287">
        <v>1452.12015974183</v>
      </c>
      <c r="H277" s="287">
        <v>1026.70337637899</v>
      </c>
      <c r="I277" s="288">
        <v>43137.58998842593</v>
      </c>
      <c r="J277" s="287">
        <v>-64.7586433</v>
      </c>
      <c r="K277" s="287">
        <v>-62.5953109</v>
      </c>
      <c r="L277" s="285"/>
      <c r="M277" s="285"/>
    </row>
    <row r="278">
      <c r="A278" s="287">
        <v>4.95</v>
      </c>
      <c r="B278" s="287">
        <v>4.9115749778768</v>
      </c>
      <c r="C278" s="287">
        <v>1.13133176819858</v>
      </c>
      <c r="D278" s="287">
        <v>28715.4236707885</v>
      </c>
      <c r="E278" s="287">
        <v>54944.4320815954</v>
      </c>
      <c r="F278" s="287">
        <v>33.3256723333262</v>
      </c>
      <c r="G278" s="287">
        <v>1452.1218430152</v>
      </c>
      <c r="H278" s="287">
        <v>1026.7143474588</v>
      </c>
      <c r="I278" s="288">
        <v>43137.58998842593</v>
      </c>
      <c r="J278" s="287">
        <v>-64.7586433</v>
      </c>
      <c r="K278" s="287">
        <v>-62.5953109</v>
      </c>
      <c r="L278" s="285"/>
      <c r="M278" s="285"/>
    </row>
    <row r="279">
      <c r="A279" s="287">
        <v>5.25</v>
      </c>
      <c r="B279" s="287">
        <v>5.20904149846487</v>
      </c>
      <c r="C279" s="287">
        <v>1.10944385864593</v>
      </c>
      <c r="D279" s="287">
        <v>28693.8734922532</v>
      </c>
      <c r="E279" s="287">
        <v>54949.2238279741</v>
      </c>
      <c r="F279" s="287">
        <v>33.3213027730254</v>
      </c>
      <c r="G279" s="287">
        <v>1452.02274383131</v>
      </c>
      <c r="H279" s="287">
        <v>1026.71365924067</v>
      </c>
      <c r="I279" s="288">
        <v>43137.58998842593</v>
      </c>
      <c r="J279" s="287">
        <v>-64.7586433</v>
      </c>
      <c r="K279" s="287">
        <v>-62.5953109</v>
      </c>
      <c r="L279" s="285"/>
      <c r="M279" s="285"/>
    </row>
    <row r="280">
      <c r="A280" s="287">
        <v>5.55</v>
      </c>
      <c r="B280" s="287">
        <v>5.50650862243538</v>
      </c>
      <c r="C280" s="287">
        <v>1.09379164013518</v>
      </c>
      <c r="D280" s="287">
        <v>28675.5978905028</v>
      </c>
      <c r="E280" s="287">
        <v>54947.1657587633</v>
      </c>
      <c r="F280" s="287">
        <v>33.3144490421585</v>
      </c>
      <c r="G280" s="287">
        <v>1451.94829529442</v>
      </c>
      <c r="H280" s="287">
        <v>1026.71057188864</v>
      </c>
      <c r="I280" s="288">
        <v>43137.58998842593</v>
      </c>
      <c r="J280" s="287">
        <v>-64.7586433</v>
      </c>
      <c r="K280" s="287">
        <v>-62.5953109</v>
      </c>
      <c r="L280" s="285"/>
      <c r="M280" s="285"/>
    </row>
    <row r="281">
      <c r="A281" s="287">
        <v>5.85</v>
      </c>
      <c r="B281" s="287">
        <v>5.80397458907246</v>
      </c>
      <c r="C281" s="287">
        <v>1.07911970533548</v>
      </c>
      <c r="D281" s="287">
        <v>28672.3287320549</v>
      </c>
      <c r="E281" s="287">
        <v>54971.8108893624</v>
      </c>
      <c r="F281" s="287">
        <v>33.3257854935934</v>
      </c>
      <c r="G281" s="287">
        <v>1451.90229992035</v>
      </c>
      <c r="H281" s="287">
        <v>1026.72203802061</v>
      </c>
      <c r="I281" s="288">
        <v>43137.58998842593</v>
      </c>
      <c r="J281" s="287">
        <v>-64.7586433</v>
      </c>
      <c r="K281" s="287">
        <v>-62.5953109</v>
      </c>
      <c r="L281" s="285"/>
      <c r="M281" s="285"/>
    </row>
    <row r="282">
      <c r="A282" s="287">
        <v>6.15</v>
      </c>
      <c r="B282" s="287">
        <v>6.10143737592755</v>
      </c>
      <c r="C282" s="287">
        <v>1.06600670332325</v>
      </c>
      <c r="D282" s="287">
        <v>28669.8782337984</v>
      </c>
      <c r="E282" s="287">
        <v>54994.7649444577</v>
      </c>
      <c r="F282" s="287">
        <v>33.3365099275357</v>
      </c>
      <c r="G282" s="287">
        <v>1451.86247750844</v>
      </c>
      <c r="H282" s="287">
        <v>1026.73291198866</v>
      </c>
      <c r="I282" s="288">
        <v>43137.58998842593</v>
      </c>
      <c r="J282" s="287">
        <v>-64.7586433</v>
      </c>
      <c r="K282" s="287">
        <v>-62.5953109</v>
      </c>
      <c r="L282" s="285"/>
      <c r="M282" s="285"/>
    </row>
    <row r="283">
      <c r="A283" s="287">
        <v>6.45</v>
      </c>
      <c r="B283" s="287">
        <v>6.3988984490195</v>
      </c>
      <c r="C283" s="287">
        <v>1.06141400277886</v>
      </c>
      <c r="D283" s="287">
        <v>28665.822753585</v>
      </c>
      <c r="E283" s="287">
        <v>54996.6758337219</v>
      </c>
      <c r="F283" s="287">
        <v>33.3360516247517</v>
      </c>
      <c r="G283" s="287">
        <v>1451.84611105327</v>
      </c>
      <c r="H283" s="287">
        <v>1026.73425812365</v>
      </c>
      <c r="I283" s="288">
        <v>43137.58998842593</v>
      </c>
      <c r="J283" s="287">
        <v>-64.7586433</v>
      </c>
      <c r="K283" s="287">
        <v>-62.5953109</v>
      </c>
      <c r="L283" s="285"/>
      <c r="M283" s="285"/>
    </row>
    <row r="284">
      <c r="A284" s="287">
        <v>6.75</v>
      </c>
      <c r="B284" s="287">
        <v>6.69636042255799</v>
      </c>
      <c r="C284" s="287">
        <v>1.05012916006298</v>
      </c>
      <c r="D284" s="287">
        <v>28647.5170896817</v>
      </c>
      <c r="E284" s="287">
        <v>54985.3647819926</v>
      </c>
      <c r="F284" s="287">
        <v>33.3244695466247</v>
      </c>
      <c r="G284" s="287">
        <v>1451.78494313506</v>
      </c>
      <c r="H284" s="287">
        <v>1026.72708557122</v>
      </c>
      <c r="I284" s="288">
        <v>43137.58998842593</v>
      </c>
      <c r="J284" s="287">
        <v>-64.7586433</v>
      </c>
      <c r="K284" s="287">
        <v>-62.5953109</v>
      </c>
      <c r="L284" s="285"/>
      <c r="M284" s="285"/>
    </row>
    <row r="285">
      <c r="A285" s="287">
        <v>7.05</v>
      </c>
      <c r="B285" s="287">
        <v>6.99382400859236</v>
      </c>
      <c r="C285" s="287">
        <v>1.04547462604433</v>
      </c>
      <c r="D285" s="287">
        <v>28638.6457518895</v>
      </c>
      <c r="E285" s="287">
        <v>54978.1606268985</v>
      </c>
      <c r="F285" s="287">
        <v>33.3178921658086</v>
      </c>
      <c r="G285" s="287">
        <v>1451.76018640246</v>
      </c>
      <c r="H285" s="287">
        <v>1026.7235162717</v>
      </c>
      <c r="I285" s="288">
        <v>43137.58998842593</v>
      </c>
      <c r="J285" s="287">
        <v>-64.7586433</v>
      </c>
      <c r="K285" s="287">
        <v>-62.5953109</v>
      </c>
      <c r="L285" s="285"/>
      <c r="M285" s="285"/>
    </row>
    <row r="286">
      <c r="A286" s="287">
        <v>7.35</v>
      </c>
      <c r="B286" s="287">
        <v>7.29128877822933</v>
      </c>
      <c r="C286" s="287">
        <v>1.04329204929102</v>
      </c>
      <c r="D286" s="287">
        <v>28631.3658447052</v>
      </c>
      <c r="E286" s="287">
        <v>54968.7915615965</v>
      </c>
      <c r="F286" s="287">
        <v>33.3107095217078</v>
      </c>
      <c r="G286" s="287">
        <v>1451.74573557816</v>
      </c>
      <c r="H286" s="287">
        <v>1026.71930456126</v>
      </c>
      <c r="I286" s="288">
        <v>43137.58998842593</v>
      </c>
      <c r="J286" s="287">
        <v>-64.7586433</v>
      </c>
      <c r="K286" s="287">
        <v>-62.5953109</v>
      </c>
      <c r="L286" s="285"/>
      <c r="M286" s="285"/>
    </row>
    <row r="287">
      <c r="A287" s="287">
        <v>7.65</v>
      </c>
      <c r="B287" s="287">
        <v>7.58875482462932</v>
      </c>
      <c r="C287" s="287">
        <v>1.04110947250369</v>
      </c>
      <c r="D287" s="287">
        <v>28624.0859374928</v>
      </c>
      <c r="E287" s="287">
        <v>54959.4209258182</v>
      </c>
      <c r="F287" s="287">
        <v>33.3035262043234</v>
      </c>
      <c r="G287" s="287">
        <v>1451.73128290054</v>
      </c>
      <c r="H287" s="287">
        <v>1026.71509222567</v>
      </c>
      <c r="I287" s="288">
        <v>43137.58998842593</v>
      </c>
      <c r="J287" s="287">
        <v>-64.7586433</v>
      </c>
      <c r="K287" s="287">
        <v>-62.5953109</v>
      </c>
      <c r="L287" s="285"/>
      <c r="M287" s="285"/>
    </row>
    <row r="288">
      <c r="A288" s="287">
        <v>7.95</v>
      </c>
      <c r="B288" s="287">
        <v>7.88622011649751</v>
      </c>
      <c r="C288" s="287">
        <v>1.03721524774989</v>
      </c>
      <c r="D288" s="287">
        <v>28628.8623046875</v>
      </c>
      <c r="E288" s="287">
        <v>54976.8130583043</v>
      </c>
      <c r="F288" s="287">
        <v>33.3136550523207</v>
      </c>
      <c r="G288" s="287">
        <v>1451.73206297842</v>
      </c>
      <c r="H288" s="287">
        <v>1026.72490279949</v>
      </c>
      <c r="I288" s="288">
        <v>43137.58998842593</v>
      </c>
      <c r="J288" s="287">
        <v>-64.7586433</v>
      </c>
      <c r="K288" s="287">
        <v>-62.5953109</v>
      </c>
      <c r="L288" s="285"/>
      <c r="M288" s="285"/>
    </row>
    <row r="289">
      <c r="A289" s="287">
        <v>8.25</v>
      </c>
      <c r="B289" s="287">
        <v>8.18368292211188</v>
      </c>
      <c r="C289" s="287">
        <v>1.03889776021268</v>
      </c>
      <c r="D289" s="287">
        <v>28636.6245117191</v>
      </c>
      <c r="E289" s="287">
        <v>54988.1657346412</v>
      </c>
      <c r="F289" s="287">
        <v>33.3216468273461</v>
      </c>
      <c r="G289" s="287">
        <v>1451.75508086184</v>
      </c>
      <c r="H289" s="287">
        <v>1026.732644854</v>
      </c>
      <c r="I289" s="288">
        <v>43137.58998842593</v>
      </c>
      <c r="J289" s="287">
        <v>-64.7586433</v>
      </c>
      <c r="K289" s="287">
        <v>-62.5953109</v>
      </c>
      <c r="L289" s="285"/>
      <c r="M289" s="285"/>
    </row>
    <row r="290">
      <c r="A290" s="287">
        <v>8.55</v>
      </c>
      <c r="B290" s="287">
        <v>8.48114366655346</v>
      </c>
      <c r="C290" s="287">
        <v>1.0350145138802</v>
      </c>
      <c r="D290" s="287">
        <v>28638.5656738283</v>
      </c>
      <c r="E290" s="287">
        <v>55000.0954648211</v>
      </c>
      <c r="F290" s="287">
        <v>33.328125936705</v>
      </c>
      <c r="G290" s="287">
        <v>1451.75107698427</v>
      </c>
      <c r="H290" s="287">
        <v>1026.73952125309</v>
      </c>
      <c r="I290" s="288">
        <v>43137.58998842593</v>
      </c>
      <c r="J290" s="287">
        <v>-64.7586433</v>
      </c>
      <c r="K290" s="287">
        <v>-62.5953109</v>
      </c>
      <c r="L290" s="285"/>
      <c r="M290" s="285"/>
    </row>
    <row r="291">
      <c r="A291" s="287">
        <v>8.85</v>
      </c>
      <c r="B291" s="287">
        <v>8.77860208733549</v>
      </c>
      <c r="C291" s="287">
        <v>1.02531701512644</v>
      </c>
      <c r="D291" s="287">
        <v>28637.8941650391</v>
      </c>
      <c r="E291" s="287">
        <v>55019.2993775911</v>
      </c>
      <c r="F291" s="287">
        <v>33.3374818986443</v>
      </c>
      <c r="G291" s="287">
        <v>1451.72474228345</v>
      </c>
      <c r="H291" s="287">
        <v>1026.74907559978</v>
      </c>
      <c r="I291" s="288">
        <v>43137.58998842593</v>
      </c>
      <c r="J291" s="287">
        <v>-64.7586433</v>
      </c>
      <c r="K291" s="287">
        <v>-62.5953109</v>
      </c>
      <c r="L291" s="285"/>
      <c r="M291" s="285"/>
    </row>
    <row r="292">
      <c r="A292" s="287">
        <v>9.15</v>
      </c>
      <c r="B292" s="287">
        <v>9.07605813670135</v>
      </c>
      <c r="C292" s="287">
        <v>1.02416089270267</v>
      </c>
      <c r="D292" s="287">
        <v>28642.5935668945</v>
      </c>
      <c r="E292" s="287">
        <v>55030.7725290119</v>
      </c>
      <c r="F292" s="287">
        <v>33.3445847088404</v>
      </c>
      <c r="G292" s="287">
        <v>1451.73382319859</v>
      </c>
      <c r="H292" s="287">
        <v>1026.7562819063</v>
      </c>
      <c r="I292" s="288">
        <v>43137.58998842593</v>
      </c>
      <c r="J292" s="287">
        <v>-64.7586433</v>
      </c>
      <c r="K292" s="287">
        <v>-62.5953109</v>
      </c>
      <c r="L292" s="285"/>
      <c r="M292" s="285"/>
    </row>
    <row r="293">
      <c r="A293" s="287">
        <v>9.45</v>
      </c>
      <c r="B293" s="287">
        <v>9.37351215473568</v>
      </c>
      <c r="C293" s="287">
        <v>1.02300477027894</v>
      </c>
      <c r="D293" s="287">
        <v>28647.29296875</v>
      </c>
      <c r="E293" s="287">
        <v>55042.2466998667</v>
      </c>
      <c r="F293" s="287">
        <v>33.351688115252</v>
      </c>
      <c r="G293" s="287">
        <v>1451.74290510754</v>
      </c>
      <c r="H293" s="287">
        <v>1026.76348871156</v>
      </c>
      <c r="I293" s="288">
        <v>43137.58998842593</v>
      </c>
      <c r="J293" s="287">
        <v>-64.7586433</v>
      </c>
      <c r="K293" s="287">
        <v>-62.5953109</v>
      </c>
      <c r="L293" s="285"/>
      <c r="M293" s="285"/>
    </row>
    <row r="294">
      <c r="A294" s="287">
        <v>9.75</v>
      </c>
      <c r="B294" s="287">
        <v>9.67096348788596</v>
      </c>
      <c r="C294" s="287">
        <v>1.03428490459919</v>
      </c>
      <c r="D294" s="287">
        <v>28667.5029296875</v>
      </c>
      <c r="E294" s="287">
        <v>55057.2121238159</v>
      </c>
      <c r="F294" s="287">
        <v>33.3653784521377</v>
      </c>
      <c r="G294" s="287">
        <v>1451.81662115599</v>
      </c>
      <c r="H294" s="287">
        <v>1026.77520722956</v>
      </c>
      <c r="I294" s="288">
        <v>43137.58998842593</v>
      </c>
      <c r="J294" s="287">
        <v>-64.7586433</v>
      </c>
      <c r="K294" s="287">
        <v>-62.5953109</v>
      </c>
      <c r="L294" s="285"/>
      <c r="M294" s="285"/>
    </row>
    <row r="295">
      <c r="A295" s="287">
        <v>10.05</v>
      </c>
      <c r="B295" s="287">
        <v>9.96841217077674</v>
      </c>
      <c r="C295" s="287">
        <v>1.04264496266842</v>
      </c>
      <c r="D295" s="287">
        <v>28680.5021972656</v>
      </c>
      <c r="E295" s="287">
        <v>55064.4956347148</v>
      </c>
      <c r="F295" s="287">
        <v>33.3729324000181</v>
      </c>
      <c r="G295" s="287">
        <v>1451.86907080125</v>
      </c>
      <c r="H295" s="287">
        <v>1026.78217524836</v>
      </c>
      <c r="I295" s="288">
        <v>43137.58998842593</v>
      </c>
      <c r="J295" s="287">
        <v>-64.7586433</v>
      </c>
      <c r="K295" s="287">
        <v>-62.5953109</v>
      </c>
      <c r="L295" s="285"/>
      <c r="M295" s="285"/>
    </row>
    <row r="296">
      <c r="A296" s="287">
        <v>10.35</v>
      </c>
      <c r="B296" s="287">
        <v>10.2658575279185</v>
      </c>
      <c r="C296" s="287">
        <v>1.05550519376993</v>
      </c>
      <c r="D296" s="287">
        <v>28706.6671142578</v>
      </c>
      <c r="E296" s="287">
        <v>55087.5273781331</v>
      </c>
      <c r="F296" s="287">
        <v>33.3925565316442</v>
      </c>
      <c r="G296" s="287">
        <v>1451.95771364618</v>
      </c>
      <c r="H296" s="287">
        <v>1026.79855786082</v>
      </c>
      <c r="I296" s="288">
        <v>43137.58998842593</v>
      </c>
      <c r="J296" s="287">
        <v>-64.7586433</v>
      </c>
      <c r="K296" s="287">
        <v>-62.5953109</v>
      </c>
      <c r="L296" s="285"/>
      <c r="M296" s="285"/>
    </row>
    <row r="297">
      <c r="A297" s="287">
        <v>10.65</v>
      </c>
      <c r="B297" s="287">
        <v>10.5632999927303</v>
      </c>
      <c r="C297" s="287">
        <v>1.06998397782445</v>
      </c>
      <c r="D297" s="287">
        <v>28722.2720336914</v>
      </c>
      <c r="E297" s="287">
        <v>55086.8616914438</v>
      </c>
      <c r="F297" s="287">
        <v>33.3968767827924</v>
      </c>
      <c r="G297" s="287">
        <v>1452.033336826</v>
      </c>
      <c r="H297" s="287">
        <v>1026.80253375807</v>
      </c>
      <c r="I297" s="288">
        <v>43137.58998842593</v>
      </c>
      <c r="J297" s="287">
        <v>-64.7586433</v>
      </c>
      <c r="K297" s="287">
        <v>-62.5953109</v>
      </c>
      <c r="L297" s="285"/>
      <c r="M297" s="285"/>
    </row>
    <row r="298">
      <c r="A298" s="287">
        <v>10.95</v>
      </c>
      <c r="B298" s="287">
        <v>10.8607413634228</v>
      </c>
      <c r="C298" s="287">
        <v>1.08446276187897</v>
      </c>
      <c r="D298" s="287">
        <v>28737.876953125</v>
      </c>
      <c r="E298" s="287">
        <v>55086.196743764</v>
      </c>
      <c r="F298" s="287">
        <v>33.4011911858536</v>
      </c>
      <c r="G298" s="287">
        <v>1452.10892816268</v>
      </c>
      <c r="H298" s="287">
        <v>1026.80650152091</v>
      </c>
      <c r="I298" s="288">
        <v>43137.58998842593</v>
      </c>
      <c r="J298" s="287">
        <v>-64.7586433</v>
      </c>
      <c r="K298" s="287">
        <v>-62.5953109</v>
      </c>
      <c r="L298" s="285"/>
      <c r="M298" s="285"/>
    </row>
    <row r="299">
      <c r="A299" s="287">
        <v>11.25</v>
      </c>
      <c r="B299" s="287">
        <v>11.1581827774285</v>
      </c>
      <c r="C299" s="287">
        <v>1.09564372897148</v>
      </c>
      <c r="D299" s="287">
        <v>28742.9135742188</v>
      </c>
      <c r="E299" s="287">
        <v>55072.2447638037</v>
      </c>
      <c r="F299" s="287">
        <v>33.3954848509539</v>
      </c>
      <c r="G299" s="287">
        <v>1452.15643077626</v>
      </c>
      <c r="H299" s="287">
        <v>1026.8026243287</v>
      </c>
      <c r="I299" s="288">
        <v>43137.58998842593</v>
      </c>
      <c r="J299" s="287">
        <v>-64.7586433</v>
      </c>
      <c r="K299" s="287">
        <v>-62.5953109</v>
      </c>
      <c r="L299" s="285"/>
      <c r="M299" s="285"/>
    </row>
    <row r="300">
      <c r="A300" s="287">
        <v>11.55</v>
      </c>
      <c r="B300" s="287">
        <v>11.4556254446566</v>
      </c>
      <c r="C300" s="287">
        <v>1.10656026005745</v>
      </c>
      <c r="D300" s="287">
        <v>28747.2185058594</v>
      </c>
      <c r="E300" s="287">
        <v>55057.4610739548</v>
      </c>
      <c r="F300" s="287">
        <v>33.3891263533209</v>
      </c>
      <c r="G300" s="287">
        <v>1452.20187190797</v>
      </c>
      <c r="H300" s="287">
        <v>1026.7982386118</v>
      </c>
      <c r="I300" s="288">
        <v>43137.58998842593</v>
      </c>
      <c r="J300" s="287">
        <v>-64.7586433</v>
      </c>
      <c r="K300" s="287">
        <v>-62.5953109</v>
      </c>
      <c r="L300" s="285"/>
      <c r="M300" s="285"/>
    </row>
    <row r="301">
      <c r="A301" s="287">
        <v>11.85</v>
      </c>
      <c r="B301" s="287">
        <v>11.7530686584447</v>
      </c>
      <c r="C301" s="287">
        <v>1.10741306841373</v>
      </c>
      <c r="D301" s="287">
        <v>28747.7108154297</v>
      </c>
      <c r="E301" s="287">
        <v>55056.6054555025</v>
      </c>
      <c r="F301" s="287">
        <v>33.3886698689284</v>
      </c>
      <c r="G301" s="287">
        <v>1452.20996593084</v>
      </c>
      <c r="H301" s="287">
        <v>1026.79924038282</v>
      </c>
      <c r="I301" s="288">
        <v>43137.58998842593</v>
      </c>
      <c r="J301" s="287">
        <v>-64.7586433</v>
      </c>
      <c r="K301" s="287">
        <v>-62.5953109</v>
      </c>
      <c r="L301" s="285"/>
      <c r="M301" s="285"/>
    </row>
    <row r="302">
      <c r="A302" s="287">
        <v>12.15</v>
      </c>
      <c r="B302" s="287">
        <v>12.0505116569012</v>
      </c>
      <c r="C302" s="287">
        <v>1.10819976776838</v>
      </c>
      <c r="D302" s="287">
        <v>28748.0202026367</v>
      </c>
      <c r="E302" s="287">
        <v>55055.53898459</v>
      </c>
      <c r="F302" s="287">
        <v>33.388049791232</v>
      </c>
      <c r="G302" s="287">
        <v>1452.21754677831</v>
      </c>
      <c r="H302" s="287">
        <v>1026.80011491042</v>
      </c>
      <c r="I302" s="288">
        <v>43137.58998842593</v>
      </c>
      <c r="J302" s="287">
        <v>-64.7586433</v>
      </c>
      <c r="K302" s="287">
        <v>-62.5953109</v>
      </c>
      <c r="L302" s="285"/>
      <c r="M302" s="285"/>
    </row>
    <row r="303">
      <c r="A303" s="287">
        <v>12.45</v>
      </c>
      <c r="B303" s="287">
        <v>12.3479541726889</v>
      </c>
      <c r="C303" s="287">
        <v>1.10898756980896</v>
      </c>
      <c r="D303" s="287">
        <v>28750.24609375</v>
      </c>
      <c r="E303" s="287">
        <v>55058.1404523614</v>
      </c>
      <c r="F303" s="287">
        <v>33.3898851653477</v>
      </c>
      <c r="G303" s="287">
        <v>1452.22838268002</v>
      </c>
      <c r="H303" s="287">
        <v>1026.80296243755</v>
      </c>
      <c r="I303" s="288">
        <v>43137.58998842593</v>
      </c>
      <c r="J303" s="287">
        <v>-64.7586433</v>
      </c>
      <c r="K303" s="287">
        <v>-62.5953109</v>
      </c>
      <c r="L303" s="285"/>
      <c r="M303" s="285"/>
    </row>
    <row r="304">
      <c r="A304" s="287">
        <v>12.75</v>
      </c>
      <c r="B304" s="287">
        <v>12.6453960480881</v>
      </c>
      <c r="C304" s="287">
        <v>1.11221766471863</v>
      </c>
      <c r="D304" s="287">
        <v>28753.80859375</v>
      </c>
      <c r="E304" s="287">
        <v>55058.151251168</v>
      </c>
      <c r="F304" s="287">
        <v>33.3908156440065</v>
      </c>
      <c r="G304" s="287">
        <v>1452.24897769541</v>
      </c>
      <c r="H304" s="287">
        <v>1026.80492590431</v>
      </c>
      <c r="I304" s="288">
        <v>43137.58998842593</v>
      </c>
      <c r="J304" s="287">
        <v>-64.7586433</v>
      </c>
      <c r="K304" s="287">
        <v>-62.5953109</v>
      </c>
      <c r="L304" s="285"/>
      <c r="M304" s="285"/>
    </row>
    <row r="305">
      <c r="A305" s="287">
        <v>13.05</v>
      </c>
      <c r="B305" s="287">
        <v>12.9428377812662</v>
      </c>
      <c r="C305" s="287">
        <v>1.11571568250656</v>
      </c>
      <c r="D305" s="287">
        <v>28755.130859375</v>
      </c>
      <c r="E305" s="287">
        <v>55053.3081477764</v>
      </c>
      <c r="F305" s="287">
        <v>33.3885876404738</v>
      </c>
      <c r="G305" s="287">
        <v>1452.26659299774</v>
      </c>
      <c r="H305" s="287">
        <v>1026.804333977</v>
      </c>
      <c r="I305" s="288">
        <v>43137.58998842593</v>
      </c>
      <c r="J305" s="287">
        <v>-64.7586433</v>
      </c>
      <c r="K305" s="287">
        <v>-62.5953109</v>
      </c>
      <c r="L305" s="285"/>
      <c r="M305" s="285"/>
    </row>
    <row r="306">
      <c r="A306" s="287">
        <v>13.35</v>
      </c>
      <c r="B306" s="287">
        <v>13.240279482179</v>
      </c>
      <c r="C306" s="287">
        <v>1.11616894602776</v>
      </c>
      <c r="D306" s="287">
        <v>28755.4609375</v>
      </c>
      <c r="E306" s="287">
        <v>55052.9846029995</v>
      </c>
      <c r="F306" s="287">
        <v>33.3883515351144</v>
      </c>
      <c r="G306" s="287">
        <v>1452.27318589052</v>
      </c>
      <c r="H306" s="287">
        <v>1026.80553828359</v>
      </c>
      <c r="I306" s="288">
        <v>43137.58998842593</v>
      </c>
      <c r="J306" s="287">
        <v>-64.7586433</v>
      </c>
      <c r="K306" s="287">
        <v>-62.5953109</v>
      </c>
      <c r="L306" s="285"/>
      <c r="M306" s="285"/>
    </row>
    <row r="307">
      <c r="A307" s="287">
        <v>13.65</v>
      </c>
      <c r="B307" s="287">
        <v>13.5377208906647</v>
      </c>
      <c r="C307" s="287">
        <v>1.11662220954895</v>
      </c>
      <c r="D307" s="287">
        <v>28755.791015625</v>
      </c>
      <c r="E307" s="287">
        <v>55052.6610694531</v>
      </c>
      <c r="F307" s="287">
        <v>33.3881154392757</v>
      </c>
      <c r="G307" s="287">
        <v>1452.27977881129</v>
      </c>
      <c r="H307" s="287">
        <v>1026.80674258003</v>
      </c>
      <c r="I307" s="288">
        <v>43137.58998842593</v>
      </c>
      <c r="J307" s="287">
        <v>-64.7586433</v>
      </c>
      <c r="K307" s="287">
        <v>-62.5953109</v>
      </c>
      <c r="L307" s="285"/>
      <c r="M307" s="285"/>
    </row>
    <row r="308">
      <c r="A308" s="287">
        <v>13.95</v>
      </c>
      <c r="B308" s="287">
        <v>13.8351618433447</v>
      </c>
      <c r="C308" s="287">
        <v>1.11998850107193</v>
      </c>
      <c r="D308" s="287">
        <v>28759.8349609375</v>
      </c>
      <c r="E308" s="287">
        <v>55053.3070865579</v>
      </c>
      <c r="F308" s="287">
        <v>33.3895165687252</v>
      </c>
      <c r="G308" s="287">
        <v>1452.30160524111</v>
      </c>
      <c r="H308" s="287">
        <v>1026.80907490471</v>
      </c>
      <c r="I308" s="288">
        <v>43137.58998842593</v>
      </c>
      <c r="J308" s="287">
        <v>-64.7586433</v>
      </c>
      <c r="K308" s="287">
        <v>-62.5953109</v>
      </c>
      <c r="L308" s="285"/>
      <c r="M308" s="285"/>
    </row>
    <row r="309">
      <c r="A309" s="287">
        <v>14.25</v>
      </c>
      <c r="B309" s="287">
        <v>14.1326023914273</v>
      </c>
      <c r="C309" s="287">
        <v>1.12061509490013</v>
      </c>
      <c r="D309" s="287">
        <v>28759.9775390625</v>
      </c>
      <c r="E309" s="287">
        <v>55052.2593640562</v>
      </c>
      <c r="F309" s="287">
        <v>33.3888544569003</v>
      </c>
      <c r="G309" s="287">
        <v>1452.3084116862</v>
      </c>
      <c r="H309" s="287">
        <v>1026.80992565037</v>
      </c>
      <c r="I309" s="288">
        <v>43137.58998842593</v>
      </c>
      <c r="J309" s="287">
        <v>-64.7586433</v>
      </c>
      <c r="K309" s="287">
        <v>-62.5953109</v>
      </c>
      <c r="L309" s="285"/>
      <c r="M309" s="285"/>
    </row>
    <row r="310">
      <c r="A310" s="287">
        <v>14.55</v>
      </c>
      <c r="B310" s="287">
        <v>14.43004276454</v>
      </c>
      <c r="C310" s="287">
        <v>1.1210021674633</v>
      </c>
      <c r="D310" s="287">
        <v>28759.8039550781</v>
      </c>
      <c r="E310" s="287">
        <v>55051.1113063299</v>
      </c>
      <c r="F310" s="287">
        <v>33.3880439409931</v>
      </c>
      <c r="G310" s="287">
        <v>1452.3139473921</v>
      </c>
      <c r="H310" s="287">
        <v>1026.81067256192</v>
      </c>
      <c r="I310" s="288">
        <v>43137.58998842593</v>
      </c>
      <c r="J310" s="287">
        <v>-64.7586433</v>
      </c>
      <c r="K310" s="287">
        <v>-62.5953109</v>
      </c>
      <c r="L310" s="285"/>
      <c r="M310" s="285"/>
    </row>
    <row r="311">
      <c r="A311" s="287">
        <v>14.85</v>
      </c>
      <c r="B311" s="287">
        <v>14.7274828224695</v>
      </c>
      <c r="C311" s="287">
        <v>1.12095196545124</v>
      </c>
      <c r="D311" s="287">
        <v>28760.2784423828</v>
      </c>
      <c r="E311" s="287">
        <v>55052.1253597925</v>
      </c>
      <c r="F311" s="287">
        <v>33.3885324420665</v>
      </c>
      <c r="G311" s="287">
        <v>1452.31924108678</v>
      </c>
      <c r="H311" s="287">
        <v>1026.8124913902</v>
      </c>
      <c r="I311" s="288">
        <v>43137.58998842593</v>
      </c>
      <c r="J311" s="287">
        <v>-64.7586433</v>
      </c>
      <c r="K311" s="287">
        <v>-62.5953109</v>
      </c>
      <c r="L311" s="285"/>
      <c r="M311" s="285"/>
    </row>
    <row r="312">
      <c r="A312" s="287">
        <v>15.15</v>
      </c>
      <c r="B312" s="287">
        <v>15.0249224099654</v>
      </c>
      <c r="C312" s="287">
        <v>1.12090176343918</v>
      </c>
      <c r="D312" s="287">
        <v>28760.7529296875</v>
      </c>
      <c r="E312" s="287">
        <v>55053.139417153</v>
      </c>
      <c r="F312" s="287">
        <v>33.3890209453256</v>
      </c>
      <c r="G312" s="287">
        <v>1452.3245348195</v>
      </c>
      <c r="H312" s="287">
        <v>1026.81431020954</v>
      </c>
      <c r="I312" s="288">
        <v>43137.58998842593</v>
      </c>
      <c r="J312" s="287">
        <v>-64.7586433</v>
      </c>
      <c r="K312" s="287">
        <v>-62.5953109</v>
      </c>
      <c r="L312" s="285"/>
      <c r="M312" s="285"/>
    </row>
    <row r="313">
      <c r="A313" s="287">
        <v>15.45</v>
      </c>
      <c r="B313" s="287">
        <v>15.3223617267468</v>
      </c>
      <c r="C313" s="287">
        <v>1.123241096735</v>
      </c>
      <c r="D313" s="287">
        <v>28762.0361328125</v>
      </c>
      <c r="E313" s="287">
        <v>55050.6654712292</v>
      </c>
      <c r="F313" s="287">
        <v>33.3879849787171</v>
      </c>
      <c r="G313" s="287">
        <v>1452.33852849974</v>
      </c>
      <c r="H313" s="287">
        <v>1026.81475011099</v>
      </c>
      <c r="I313" s="288">
        <v>43137.58998842593</v>
      </c>
      <c r="J313" s="287">
        <v>-64.7586433</v>
      </c>
      <c r="K313" s="287">
        <v>-62.5953109</v>
      </c>
      <c r="L313" s="285"/>
      <c r="M313" s="285"/>
    </row>
    <row r="314">
      <c r="A314" s="287">
        <v>15.75</v>
      </c>
      <c r="B314" s="287">
        <v>15.6198009898997</v>
      </c>
      <c r="C314" s="287">
        <v>1.12495556473732</v>
      </c>
      <c r="D314" s="287">
        <v>28762.6411132812</v>
      </c>
      <c r="E314" s="287">
        <v>55048.2105931392</v>
      </c>
      <c r="F314" s="287">
        <v>33.3867497258474</v>
      </c>
      <c r="G314" s="287">
        <v>1452.34945549449</v>
      </c>
      <c r="H314" s="287">
        <v>1026.81507009077</v>
      </c>
      <c r="I314" s="288">
        <v>43137.58998842593</v>
      </c>
      <c r="J314" s="287">
        <v>-64.7586433</v>
      </c>
      <c r="K314" s="287">
        <v>-62.5953109</v>
      </c>
      <c r="L314" s="285"/>
      <c r="M314" s="285"/>
    </row>
    <row r="315">
      <c r="A315" s="287">
        <v>16.05</v>
      </c>
      <c r="B315" s="287">
        <v>15.9172403013419</v>
      </c>
      <c r="C315" s="287">
        <v>1.12615133821964</v>
      </c>
      <c r="D315" s="287">
        <v>28762.2126464844</v>
      </c>
      <c r="E315" s="287">
        <v>55044.8710836496</v>
      </c>
      <c r="F315" s="287">
        <v>33.384746351194</v>
      </c>
      <c r="G315" s="287">
        <v>1452.35703943509</v>
      </c>
      <c r="H315" s="287">
        <v>1026.81480631153</v>
      </c>
      <c r="I315" s="288">
        <v>43137.58998842593</v>
      </c>
      <c r="J315" s="287">
        <v>-64.7586433</v>
      </c>
      <c r="K315" s="287">
        <v>-62.5953109</v>
      </c>
      <c r="L315" s="285"/>
      <c r="M315" s="285"/>
    </row>
    <row r="316">
      <c r="A316" s="287">
        <v>16.35</v>
      </c>
      <c r="B316" s="287">
        <v>16.2146794836238</v>
      </c>
      <c r="C316" s="287">
        <v>1.12567461282015</v>
      </c>
      <c r="D316" s="287">
        <v>28762.0379638672</v>
      </c>
      <c r="E316" s="287">
        <v>55045.5411967685</v>
      </c>
      <c r="F316" s="287">
        <v>33.3848601116115</v>
      </c>
      <c r="G316" s="287">
        <v>1452.3599244401</v>
      </c>
      <c r="H316" s="287">
        <v>1026.81635147306</v>
      </c>
      <c r="I316" s="288">
        <v>43137.58998842593</v>
      </c>
      <c r="J316" s="287">
        <v>-64.7586433</v>
      </c>
      <c r="K316" s="287">
        <v>-62.5953109</v>
      </c>
      <c r="L316" s="285"/>
      <c r="M316" s="285"/>
    </row>
    <row r="317">
      <c r="A317" s="287">
        <v>16.65</v>
      </c>
      <c r="B317" s="287">
        <v>16.5121182747472</v>
      </c>
      <c r="C317" s="287">
        <v>1.12519788742065</v>
      </c>
      <c r="D317" s="287">
        <v>28761.86328125</v>
      </c>
      <c r="E317" s="287">
        <v>55046.2113343434</v>
      </c>
      <c r="F317" s="287">
        <v>33.3849738748569</v>
      </c>
      <c r="G317" s="287">
        <v>1452.36280944878</v>
      </c>
      <c r="H317" s="287">
        <v>1026.81789663236</v>
      </c>
      <c r="I317" s="288">
        <v>43137.58998842593</v>
      </c>
      <c r="J317" s="287">
        <v>-64.7586433</v>
      </c>
      <c r="K317" s="287">
        <v>-62.5953109</v>
      </c>
      <c r="L317" s="285"/>
      <c r="M317" s="285"/>
    </row>
    <row r="318">
      <c r="A318" s="287">
        <v>16.95</v>
      </c>
      <c r="B318" s="287">
        <v>16.8095566884336</v>
      </c>
      <c r="C318" s="287">
        <v>1.12898913025856</v>
      </c>
      <c r="D318" s="287">
        <v>28765.43359375</v>
      </c>
      <c r="E318" s="287">
        <v>55045.0563746424</v>
      </c>
      <c r="F318" s="287">
        <v>33.3853126109145</v>
      </c>
      <c r="G318" s="287">
        <v>1452.38513311174</v>
      </c>
      <c r="H318" s="287">
        <v>1026.8193470645</v>
      </c>
      <c r="I318" s="288">
        <v>43137.58998842593</v>
      </c>
      <c r="J318" s="287">
        <v>-64.7586433</v>
      </c>
      <c r="K318" s="287">
        <v>-62.5953109</v>
      </c>
      <c r="L318" s="285"/>
      <c r="M318" s="285"/>
    </row>
    <row r="319">
      <c r="A319" s="287">
        <v>17.25</v>
      </c>
      <c r="B319" s="287">
        <v>17.1069947921311</v>
      </c>
      <c r="C319" s="287">
        <v>1.13049051165581</v>
      </c>
      <c r="D319" s="287">
        <v>28766.5849609375</v>
      </c>
      <c r="E319" s="287">
        <v>55044.0967575902</v>
      </c>
      <c r="F319" s="287">
        <v>33.3850058117457</v>
      </c>
      <c r="G319" s="287">
        <v>1452.39633260038</v>
      </c>
      <c r="H319" s="287">
        <v>1026.820426537</v>
      </c>
      <c r="I319" s="288">
        <v>43137.58998842593</v>
      </c>
      <c r="J319" s="287">
        <v>-64.7586433</v>
      </c>
      <c r="K319" s="287">
        <v>-62.5953109</v>
      </c>
      <c r="L319" s="285"/>
      <c r="M319" s="285"/>
    </row>
    <row r="320">
      <c r="A320" s="287">
        <v>17.55</v>
      </c>
      <c r="B320" s="287">
        <v>17.4044322707195</v>
      </c>
      <c r="C320" s="287">
        <v>1.13129676878452</v>
      </c>
      <c r="D320" s="287">
        <v>28769.5859375</v>
      </c>
      <c r="E320" s="287">
        <v>55048.140534432</v>
      </c>
      <c r="F320" s="287">
        <v>33.3878129104135</v>
      </c>
      <c r="G320" s="287">
        <v>1452.40853583684</v>
      </c>
      <c r="H320" s="287">
        <v>1026.8240527186</v>
      </c>
      <c r="I320" s="288">
        <v>43137.58998842593</v>
      </c>
      <c r="J320" s="287">
        <v>-64.7586433</v>
      </c>
      <c r="K320" s="287">
        <v>-62.5953109</v>
      </c>
      <c r="L320" s="285"/>
      <c r="M320" s="285"/>
    </row>
    <row r="321">
      <c r="A321" s="287">
        <v>17.85</v>
      </c>
      <c r="B321" s="287">
        <v>17.7018687553758</v>
      </c>
      <c r="C321" s="287">
        <v>1.13210302591324</v>
      </c>
      <c r="D321" s="287">
        <v>28772.5869140625</v>
      </c>
      <c r="E321" s="287">
        <v>55052.1840617475</v>
      </c>
      <c r="F321" s="287">
        <v>33.3906198897103</v>
      </c>
      <c r="G321" s="287">
        <v>1452.42073886852</v>
      </c>
      <c r="H321" s="287">
        <v>1026.82767874684</v>
      </c>
      <c r="I321" s="288">
        <v>43137.58998842593</v>
      </c>
      <c r="J321" s="287">
        <v>-64.7586433</v>
      </c>
      <c r="K321" s="287">
        <v>-62.5953109</v>
      </c>
      <c r="L321" s="285"/>
      <c r="M321" s="285"/>
    </row>
    <row r="322">
      <c r="A322" s="287">
        <v>18.15</v>
      </c>
      <c r="B322" s="287">
        <v>17.9993031653398</v>
      </c>
      <c r="C322" s="287">
        <v>1.14203029870987</v>
      </c>
      <c r="D322" s="287">
        <v>28791.0458984375</v>
      </c>
      <c r="E322" s="287">
        <v>55066.5835236568</v>
      </c>
      <c r="F322" s="287">
        <v>33.4034504718272</v>
      </c>
      <c r="G322" s="287">
        <v>1452.48710092846</v>
      </c>
      <c r="H322" s="287">
        <v>1026.83876724278</v>
      </c>
      <c r="I322" s="288">
        <v>43137.58998842593</v>
      </c>
      <c r="J322" s="287">
        <v>-64.7586433</v>
      </c>
      <c r="K322" s="287">
        <v>-62.5953109</v>
      </c>
      <c r="L322" s="285"/>
      <c r="M322" s="285"/>
    </row>
    <row r="323">
      <c r="A323" s="287">
        <v>18.45</v>
      </c>
      <c r="B323" s="287">
        <v>18.2967354452912</v>
      </c>
      <c r="C323" s="287">
        <v>1.14984488487244</v>
      </c>
      <c r="D323" s="287">
        <v>28800.7275390625</v>
      </c>
      <c r="E323" s="287">
        <v>55068.6393473095</v>
      </c>
      <c r="F323" s="287">
        <v>33.4072997827081</v>
      </c>
      <c r="G323" s="287">
        <v>1452.53209641332</v>
      </c>
      <c r="H323" s="287">
        <v>1026.84277534325</v>
      </c>
      <c r="I323" s="288">
        <v>43137.58998842593</v>
      </c>
      <c r="J323" s="287">
        <v>-64.7586433</v>
      </c>
      <c r="K323" s="287">
        <v>-62.5953109</v>
      </c>
      <c r="L323" s="285"/>
      <c r="M323" s="285"/>
    </row>
    <row r="324">
      <c r="A324" s="287">
        <v>18.75</v>
      </c>
      <c r="B324" s="287">
        <v>18.5941668223226</v>
      </c>
      <c r="C324" s="287">
        <v>1.15595689415932</v>
      </c>
      <c r="D324" s="287">
        <v>28807.525390625</v>
      </c>
      <c r="E324" s="287">
        <v>55068.7659931451</v>
      </c>
      <c r="F324" s="287">
        <v>33.4092797026343</v>
      </c>
      <c r="G324" s="287">
        <v>1452.56698152249</v>
      </c>
      <c r="H324" s="287">
        <v>1026.8453912815</v>
      </c>
      <c r="I324" s="288">
        <v>43137.58998842593</v>
      </c>
      <c r="J324" s="287">
        <v>-64.7586433</v>
      </c>
      <c r="K324" s="287">
        <v>-62.5953109</v>
      </c>
      <c r="L324" s="285"/>
      <c r="M324" s="285"/>
    </row>
    <row r="325">
      <c r="A325" s="287">
        <v>19.05</v>
      </c>
      <c r="B325" s="287">
        <v>18.8915972822025</v>
      </c>
      <c r="C325" s="287">
        <v>1.1605948060751</v>
      </c>
      <c r="D325" s="287">
        <v>28814.4467773438</v>
      </c>
      <c r="E325" s="287">
        <v>55072.2317113607</v>
      </c>
      <c r="F325" s="287">
        <v>33.4129962816092</v>
      </c>
      <c r="G325" s="287">
        <v>1452.59755515082</v>
      </c>
      <c r="H325" s="287">
        <v>1026.84949769856</v>
      </c>
      <c r="I325" s="288">
        <v>43137.58998842593</v>
      </c>
      <c r="J325" s="287">
        <v>-64.7586433</v>
      </c>
      <c r="K325" s="287">
        <v>-62.5953109</v>
      </c>
      <c r="L325" s="285"/>
      <c r="M325" s="285"/>
    </row>
    <row r="326">
      <c r="A326" s="287">
        <v>19.35</v>
      </c>
      <c r="B326" s="287">
        <v>19.1890259959122</v>
      </c>
      <c r="C326" s="287">
        <v>1.16546824574471</v>
      </c>
      <c r="D326" s="287">
        <v>28825.6997070312</v>
      </c>
      <c r="E326" s="287">
        <v>55083.4776513491</v>
      </c>
      <c r="F326" s="287">
        <v>33.4220029465026</v>
      </c>
      <c r="G326" s="287">
        <v>1452.63618052489</v>
      </c>
      <c r="H326" s="287">
        <v>1026.85783796767</v>
      </c>
      <c r="I326" s="288">
        <v>43137.58998842593</v>
      </c>
      <c r="J326" s="287">
        <v>-64.7586433</v>
      </c>
      <c r="K326" s="287">
        <v>-62.5953109</v>
      </c>
      <c r="L326" s="285"/>
      <c r="M326" s="285"/>
    </row>
    <row r="327">
      <c r="A327" s="287">
        <v>19.65</v>
      </c>
      <c r="B327" s="287">
        <v>19.4864512111483</v>
      </c>
      <c r="C327" s="287">
        <v>1.16873866319656</v>
      </c>
      <c r="D327" s="287">
        <v>28843.1616210938</v>
      </c>
      <c r="E327" s="287">
        <v>55109.9577100719</v>
      </c>
      <c r="F327" s="287">
        <v>33.4406719804534</v>
      </c>
      <c r="G327" s="287">
        <v>1452.68040530095</v>
      </c>
      <c r="H327" s="287">
        <v>1026.87404428247</v>
      </c>
      <c r="I327" s="288">
        <v>43137.58998842593</v>
      </c>
      <c r="J327" s="287">
        <v>-64.7586433</v>
      </c>
      <c r="K327" s="287">
        <v>-62.5953109</v>
      </c>
      <c r="L327" s="285"/>
      <c r="M327" s="285"/>
    </row>
    <row r="328">
      <c r="A328" s="287">
        <v>19.95</v>
      </c>
      <c r="B328" s="287">
        <v>19.7838735295969</v>
      </c>
      <c r="C328" s="287">
        <v>1.17313051223755</v>
      </c>
      <c r="D328" s="287">
        <v>28849.9445800781</v>
      </c>
      <c r="E328" s="287">
        <v>55113.6681311183</v>
      </c>
      <c r="F328" s="287">
        <v>33.4444695449855</v>
      </c>
      <c r="G328" s="287">
        <v>1452.70997567474</v>
      </c>
      <c r="H328" s="287">
        <v>1026.87823015102</v>
      </c>
      <c r="I328" s="288">
        <v>43137.58998842593</v>
      </c>
      <c r="J328" s="287">
        <v>-64.7586433</v>
      </c>
      <c r="K328" s="287">
        <v>-62.5953109</v>
      </c>
      <c r="L328" s="285"/>
      <c r="M328" s="285"/>
    </row>
    <row r="329">
      <c r="A329" s="287">
        <v>20.25</v>
      </c>
      <c r="B329" s="287">
        <v>20.0812950022219</v>
      </c>
      <c r="C329" s="287">
        <v>1.17771029472351</v>
      </c>
      <c r="D329" s="287">
        <v>28854.8148193359</v>
      </c>
      <c r="E329" s="287">
        <v>55113.3282752236</v>
      </c>
      <c r="F329" s="287">
        <v>33.4456170738957</v>
      </c>
      <c r="G329" s="287">
        <v>1452.73687947754</v>
      </c>
      <c r="H329" s="287">
        <v>1026.8802744926</v>
      </c>
      <c r="I329" s="288">
        <v>43137.58998842593</v>
      </c>
      <c r="J329" s="287">
        <v>-64.7586433</v>
      </c>
      <c r="K329" s="287">
        <v>-62.5953109</v>
      </c>
      <c r="L329" s="285"/>
      <c r="M329" s="285"/>
    </row>
    <row r="330">
      <c r="A330" s="287">
        <v>20.55</v>
      </c>
      <c r="B330" s="287">
        <v>20.3787162665771</v>
      </c>
      <c r="C330" s="287">
        <v>1.18101614713669</v>
      </c>
      <c r="D330" s="287">
        <v>28856.3369140625</v>
      </c>
      <c r="E330" s="287">
        <v>55109.2760339984</v>
      </c>
      <c r="F330" s="287">
        <v>33.4438465442104</v>
      </c>
      <c r="G330" s="287">
        <v>1452.75421581677</v>
      </c>
      <c r="H330" s="287">
        <v>1026.88005792593</v>
      </c>
      <c r="I330" s="288">
        <v>43137.58998842593</v>
      </c>
      <c r="J330" s="287">
        <v>-64.7586433</v>
      </c>
      <c r="K330" s="287">
        <v>-62.5953109</v>
      </c>
      <c r="L330" s="285"/>
      <c r="M330" s="285"/>
    </row>
    <row r="331">
      <c r="A331" s="287">
        <v>20.85</v>
      </c>
      <c r="B331" s="287">
        <v>20.6761370701526</v>
      </c>
      <c r="C331" s="287">
        <v>1.17676854133606</v>
      </c>
      <c r="D331" s="287">
        <v>28854.943359375</v>
      </c>
      <c r="E331" s="287">
        <v>55115.5565932628</v>
      </c>
      <c r="F331" s="287">
        <v>33.4464451386498</v>
      </c>
      <c r="G331" s="287">
        <v>1452.74350461259</v>
      </c>
      <c r="H331" s="287">
        <v>1026.88384592564</v>
      </c>
      <c r="I331" s="288">
        <v>43137.58998842593</v>
      </c>
      <c r="J331" s="287">
        <v>-64.7586433</v>
      </c>
      <c r="K331" s="287">
        <v>-62.5953109</v>
      </c>
      <c r="L331" s="285"/>
      <c r="M331" s="285"/>
    </row>
    <row r="332">
      <c r="A332" s="287">
        <v>21.15</v>
      </c>
      <c r="B332" s="287">
        <v>20.9735569217852</v>
      </c>
      <c r="C332" s="287">
        <v>1.17523683607578</v>
      </c>
      <c r="D332" s="287">
        <v>28855.4025878906</v>
      </c>
      <c r="E332" s="287">
        <v>55119.6590284924</v>
      </c>
      <c r="F332" s="287">
        <v>33.448502244484</v>
      </c>
      <c r="G332" s="287">
        <v>1452.74423975595</v>
      </c>
      <c r="H332" s="287">
        <v>1026.88702099142</v>
      </c>
      <c r="I332" s="288">
        <v>43137.58998842593</v>
      </c>
      <c r="J332" s="287">
        <v>-64.7586433</v>
      </c>
      <c r="K332" s="287">
        <v>-62.5953109</v>
      </c>
      <c r="L332" s="285"/>
      <c r="M332" s="285"/>
    </row>
    <row r="333">
      <c r="A333" s="287">
        <v>21.45</v>
      </c>
      <c r="B333" s="287">
        <v>21.2709765888008</v>
      </c>
      <c r="C333" s="287">
        <v>1.17352745682001</v>
      </c>
      <c r="D333" s="287">
        <v>28851.1431884766</v>
      </c>
      <c r="E333" s="287">
        <v>55115.1220179893</v>
      </c>
      <c r="F333" s="287">
        <v>33.4447118322774</v>
      </c>
      <c r="G333" s="287">
        <v>1452.73644251927</v>
      </c>
      <c r="H333" s="287">
        <v>1026.88551038591</v>
      </c>
      <c r="I333" s="288">
        <v>43137.58998842593</v>
      </c>
      <c r="J333" s="287">
        <v>-64.7586433</v>
      </c>
      <c r="K333" s="287">
        <v>-62.5953109</v>
      </c>
      <c r="L333" s="285"/>
      <c r="M333" s="285"/>
    </row>
    <row r="334">
      <c r="A334" s="287">
        <v>21.75</v>
      </c>
      <c r="B334" s="287">
        <v>21.5683962132178</v>
      </c>
      <c r="C334" s="287">
        <v>1.17083184793591</v>
      </c>
      <c r="D334" s="287">
        <v>28849.5989379883</v>
      </c>
      <c r="E334" s="287">
        <v>55117.8485758825</v>
      </c>
      <c r="F334" s="287">
        <v>33.4454533217089</v>
      </c>
      <c r="G334" s="287">
        <v>1452.73022309398</v>
      </c>
      <c r="H334" s="287">
        <v>1026.88770477283</v>
      </c>
      <c r="I334" s="288">
        <v>43137.58998842593</v>
      </c>
      <c r="J334" s="287">
        <v>-64.7586433</v>
      </c>
      <c r="K334" s="287">
        <v>-62.5953109</v>
      </c>
      <c r="L334" s="285"/>
      <c r="M334" s="285"/>
    </row>
    <row r="335">
      <c r="A335" s="287">
        <v>22.05</v>
      </c>
      <c r="B335" s="287">
        <v>21.8658152585007</v>
      </c>
      <c r="C335" s="287">
        <v>1.16813623905182</v>
      </c>
      <c r="D335" s="287">
        <v>28848.0546875</v>
      </c>
      <c r="E335" s="287">
        <v>55120.5756955072</v>
      </c>
      <c r="F335" s="287">
        <v>33.4461948382382</v>
      </c>
      <c r="G335" s="287">
        <v>1452.72400296009</v>
      </c>
      <c r="H335" s="287">
        <v>1026.88989913033</v>
      </c>
      <c r="I335" s="288">
        <v>43137.58998842593</v>
      </c>
      <c r="J335" s="287">
        <v>-64.7586433</v>
      </c>
      <c r="K335" s="287">
        <v>-62.5953109</v>
      </c>
      <c r="L335" s="285"/>
      <c r="M335" s="285"/>
    </row>
    <row r="336">
      <c r="A336" s="287">
        <v>22.35</v>
      </c>
      <c r="B336" s="287">
        <v>22.1632336693003</v>
      </c>
      <c r="C336" s="287">
        <v>1.16190579533577</v>
      </c>
      <c r="D336" s="287">
        <v>28843.6953125</v>
      </c>
      <c r="E336" s="287">
        <v>55125.3710990014</v>
      </c>
      <c r="F336" s="287">
        <v>33.447124600093</v>
      </c>
      <c r="G336" s="287">
        <v>1452.70219463487</v>
      </c>
      <c r="H336" s="287">
        <v>1026.89247574168</v>
      </c>
      <c r="I336" s="288">
        <v>43137.58998842593</v>
      </c>
      <c r="J336" s="287">
        <v>-64.7586433</v>
      </c>
      <c r="K336" s="287">
        <v>-62.5953109</v>
      </c>
      <c r="L336" s="285"/>
      <c r="M336" s="285"/>
    </row>
    <row r="337">
      <c r="A337" s="287">
        <v>22.65</v>
      </c>
      <c r="B337" s="287">
        <v>22.4606513481497</v>
      </c>
      <c r="C337" s="287">
        <v>1.15913809835911</v>
      </c>
      <c r="D337" s="287">
        <v>28842.7407226562</v>
      </c>
      <c r="E337" s="287">
        <v>55129.378908064</v>
      </c>
      <c r="F337" s="287">
        <v>33.4486983392547</v>
      </c>
      <c r="G337" s="287">
        <v>1452.696750217</v>
      </c>
      <c r="H337" s="287">
        <v>1026.89534317067</v>
      </c>
      <c r="I337" s="288">
        <v>43137.58998842593</v>
      </c>
      <c r="J337" s="287">
        <v>-64.7586433</v>
      </c>
      <c r="K337" s="287">
        <v>-62.5953109</v>
      </c>
      <c r="L337" s="285"/>
      <c r="M337" s="285"/>
    </row>
    <row r="338">
      <c r="A338" s="287">
        <v>22.95</v>
      </c>
      <c r="B338" s="287">
        <v>22.7580683189593</v>
      </c>
      <c r="C338" s="287">
        <v>1.15751514583826</v>
      </c>
      <c r="D338" s="287">
        <v>28842.3747558594</v>
      </c>
      <c r="E338" s="287">
        <v>55132.0998861168</v>
      </c>
      <c r="F338" s="287">
        <v>33.4497976847367</v>
      </c>
      <c r="G338" s="287">
        <v>1452.69580674894</v>
      </c>
      <c r="H338" s="287">
        <v>1026.89775469331</v>
      </c>
      <c r="I338" s="288">
        <v>43137.58998842593</v>
      </c>
      <c r="J338" s="287">
        <v>-64.7586433</v>
      </c>
      <c r="K338" s="287">
        <v>-62.5953109</v>
      </c>
      <c r="L338" s="285"/>
      <c r="M338" s="285"/>
    </row>
    <row r="339">
      <c r="A339" s="287">
        <v>23.25</v>
      </c>
      <c r="B339" s="287">
        <v>23.0554847730036</v>
      </c>
      <c r="C339" s="287">
        <v>1.15601249411702</v>
      </c>
      <c r="D339" s="287">
        <v>28841.2762451172</v>
      </c>
      <c r="E339" s="287">
        <v>55133.1672815268</v>
      </c>
      <c r="F339" s="287">
        <v>33.4498301748639</v>
      </c>
      <c r="G339" s="287">
        <v>1452.6939903586</v>
      </c>
      <c r="H339" s="287">
        <v>1026.89930130305</v>
      </c>
      <c r="I339" s="288">
        <v>43137.58998842593</v>
      </c>
      <c r="J339" s="287">
        <v>-64.7586433</v>
      </c>
      <c r="K339" s="287">
        <v>-62.5953109</v>
      </c>
      <c r="L339" s="285"/>
      <c r="M339" s="285"/>
    </row>
    <row r="340">
      <c r="A340" s="287">
        <v>23.55</v>
      </c>
      <c r="B340" s="287">
        <v>23.3529008355389</v>
      </c>
      <c r="C340" s="287">
        <v>1.15450984239578</v>
      </c>
      <c r="D340" s="287">
        <v>28840.177734375</v>
      </c>
      <c r="E340" s="287">
        <v>55134.2347995867</v>
      </c>
      <c r="F340" s="287">
        <v>33.4498626440818</v>
      </c>
      <c r="G340" s="287">
        <v>1452.69217370169</v>
      </c>
      <c r="H340" s="287">
        <v>1026.90084788231</v>
      </c>
      <c r="I340" s="288">
        <v>43137.58998842593</v>
      </c>
      <c r="J340" s="287">
        <v>-64.7586433</v>
      </c>
      <c r="K340" s="287">
        <v>-62.5953109</v>
      </c>
      <c r="L340" s="285"/>
      <c r="M340" s="285"/>
    </row>
    <row r="341">
      <c r="A341" s="287">
        <v>23.85</v>
      </c>
      <c r="B341" s="287">
        <v>23.6503152565896</v>
      </c>
      <c r="C341" s="287">
        <v>1.14916336536407</v>
      </c>
      <c r="D341" s="287">
        <v>28844.0053710938</v>
      </c>
      <c r="E341" s="287">
        <v>55152.8264366942</v>
      </c>
      <c r="F341" s="287">
        <v>33.4603276604337</v>
      </c>
      <c r="G341" s="287">
        <v>1452.68693705356</v>
      </c>
      <c r="H341" s="287">
        <v>1026.91102632566</v>
      </c>
      <c r="I341" s="288">
        <v>43137.58998842593</v>
      </c>
      <c r="J341" s="287">
        <v>-64.7586433</v>
      </c>
      <c r="K341" s="287">
        <v>-62.5953109</v>
      </c>
      <c r="L341" s="285"/>
      <c r="M341" s="285"/>
    </row>
    <row r="342">
      <c r="A342" s="287">
        <v>24.15</v>
      </c>
      <c r="B342" s="287">
        <v>23.9477272359623</v>
      </c>
      <c r="C342" s="287">
        <v>1.147067964077</v>
      </c>
      <c r="D342" s="287">
        <v>28847.7434082031</v>
      </c>
      <c r="E342" s="287">
        <v>55164.3944319809</v>
      </c>
      <c r="F342" s="287">
        <v>33.4671905702239</v>
      </c>
      <c r="G342" s="287">
        <v>1452.69150258761</v>
      </c>
      <c r="H342" s="287">
        <v>1026.91809884138</v>
      </c>
      <c r="I342" s="288">
        <v>43137.58998842593</v>
      </c>
      <c r="J342" s="287">
        <v>-64.7586433</v>
      </c>
      <c r="K342" s="287">
        <v>-62.5953109</v>
      </c>
      <c r="L342" s="285"/>
      <c r="M342" s="285"/>
    </row>
    <row r="343">
      <c r="A343" s="287">
        <v>24.45</v>
      </c>
      <c r="B343" s="287">
        <v>24.2451375023994</v>
      </c>
      <c r="C343" s="287">
        <v>1.14531961083412</v>
      </c>
      <c r="D343" s="287">
        <v>28849.9215087891</v>
      </c>
      <c r="E343" s="287">
        <v>55172.2486820054</v>
      </c>
      <c r="F343" s="287">
        <v>33.4716838209157</v>
      </c>
      <c r="G343" s="287">
        <v>1452.69448737347</v>
      </c>
      <c r="H343" s="287">
        <v>1026.92324503489</v>
      </c>
      <c r="I343" s="288">
        <v>43137.58998842593</v>
      </c>
      <c r="J343" s="287">
        <v>-64.7586433</v>
      </c>
      <c r="K343" s="287">
        <v>-62.5953109</v>
      </c>
      <c r="L343" s="285"/>
      <c r="M343" s="285"/>
    </row>
    <row r="344">
      <c r="A344" s="287">
        <v>24.75</v>
      </c>
      <c r="B344" s="287">
        <v>24.5425463635811</v>
      </c>
      <c r="C344" s="287">
        <v>1.14117927849293</v>
      </c>
      <c r="D344" s="287">
        <v>28849.7493286133</v>
      </c>
      <c r="E344" s="287">
        <v>55180.6577302134</v>
      </c>
      <c r="F344" s="287">
        <v>33.4757359278486</v>
      </c>
      <c r="G344" s="287">
        <v>1452.6861670467</v>
      </c>
      <c r="H344" s="287">
        <v>1026.92819290709</v>
      </c>
      <c r="I344" s="288">
        <v>43137.58998842593</v>
      </c>
      <c r="J344" s="287">
        <v>-64.7586433</v>
      </c>
      <c r="K344" s="287">
        <v>-62.5953109</v>
      </c>
      <c r="L344" s="285"/>
      <c r="M344" s="285"/>
    </row>
    <row r="345">
      <c r="A345" s="287">
        <v>25.05</v>
      </c>
      <c r="B345" s="287">
        <v>24.8399535129327</v>
      </c>
      <c r="C345" s="287">
        <v>1.13985967636108</v>
      </c>
      <c r="D345" s="287">
        <v>28854.3706054688</v>
      </c>
      <c r="E345" s="287">
        <v>55192.2829018904</v>
      </c>
      <c r="F345" s="287">
        <v>33.4828994521826</v>
      </c>
      <c r="G345" s="287">
        <v>1452.69460746121</v>
      </c>
      <c r="H345" s="287">
        <v>1026.93545639219</v>
      </c>
      <c r="I345" s="288">
        <v>43137.58998842593</v>
      </c>
      <c r="J345" s="287">
        <v>-64.7586433</v>
      </c>
      <c r="K345" s="287">
        <v>-62.5953109</v>
      </c>
      <c r="L345" s="285"/>
      <c r="M345" s="285"/>
    </row>
    <row r="346">
      <c r="A346" s="287">
        <v>25.35</v>
      </c>
      <c r="B346" s="287">
        <v>25.1373591024954</v>
      </c>
      <c r="C346" s="287">
        <v>1.14470655918121</v>
      </c>
      <c r="D346" s="287">
        <v>28861.283984375</v>
      </c>
      <c r="E346" s="287">
        <v>55195.2723566519</v>
      </c>
      <c r="F346" s="287">
        <v>33.4863749002551</v>
      </c>
      <c r="G346" s="287">
        <v>1452.72580540788</v>
      </c>
      <c r="H346" s="287">
        <v>1026.93935437552</v>
      </c>
      <c r="I346" s="288">
        <v>43137.58998842593</v>
      </c>
      <c r="J346" s="287">
        <v>-64.7586433</v>
      </c>
      <c r="K346" s="287">
        <v>-62.5953109</v>
      </c>
      <c r="L346" s="285"/>
      <c r="M346" s="285"/>
    </row>
    <row r="347">
      <c r="A347" s="287">
        <v>25.65</v>
      </c>
      <c r="B347" s="287">
        <v>25.4347625400246</v>
      </c>
      <c r="C347" s="287">
        <v>1.15831072222103</v>
      </c>
      <c r="D347" s="287">
        <v>28883.3509410511</v>
      </c>
      <c r="E347" s="287">
        <v>55208.7465581545</v>
      </c>
      <c r="F347" s="287">
        <v>33.4998458859617</v>
      </c>
      <c r="G347" s="287">
        <v>1452.80946711286</v>
      </c>
      <c r="H347" s="287">
        <v>1026.95070814884</v>
      </c>
      <c r="I347" s="288">
        <v>43137.58998842593</v>
      </c>
      <c r="J347" s="287">
        <v>-64.7586433</v>
      </c>
      <c r="K347" s="287">
        <v>-62.5953109</v>
      </c>
      <c r="L347" s="285"/>
      <c r="M347" s="285"/>
    </row>
    <row r="348">
      <c r="A348" s="287">
        <v>25.95</v>
      </c>
      <c r="B348" s="287">
        <v>25.7321651677958</v>
      </c>
      <c r="C348" s="287">
        <v>1.16559110736025</v>
      </c>
      <c r="D348" s="287">
        <v>28883.4531418373</v>
      </c>
      <c r="E348" s="287">
        <v>55193.5804227112</v>
      </c>
      <c r="F348" s="287">
        <v>33.4919828494858</v>
      </c>
      <c r="G348" s="287">
        <v>1452.83655085789</v>
      </c>
      <c r="H348" s="287">
        <v>1026.94533625565</v>
      </c>
      <c r="I348" s="288">
        <v>43137.58998842593</v>
      </c>
      <c r="J348" s="287">
        <v>-64.7586433</v>
      </c>
      <c r="K348" s="287">
        <v>-62.5953109</v>
      </c>
      <c r="L348" s="285"/>
      <c r="M348" s="285"/>
    </row>
    <row r="349">
      <c r="A349" s="287">
        <v>26.25</v>
      </c>
      <c r="B349" s="287">
        <v>26.0295682903197</v>
      </c>
      <c r="C349" s="287">
        <v>1.16836131696241</v>
      </c>
      <c r="D349" s="287">
        <v>28886.9869634789</v>
      </c>
      <c r="E349" s="287">
        <v>55194.4896617471</v>
      </c>
      <c r="F349" s="287">
        <v>33.4933578196723</v>
      </c>
      <c r="G349" s="287">
        <v>1452.85565326676</v>
      </c>
      <c r="H349" s="287">
        <v>1026.94768094407</v>
      </c>
      <c r="I349" s="288">
        <v>43137.58998842593</v>
      </c>
      <c r="J349" s="287">
        <v>-64.7586433</v>
      </c>
      <c r="K349" s="287">
        <v>-62.5953109</v>
      </c>
      <c r="L349" s="285"/>
      <c r="M349" s="285"/>
    </row>
    <row r="350">
      <c r="A350" s="287">
        <v>26.55</v>
      </c>
      <c r="B350" s="287">
        <v>26.3269707055974</v>
      </c>
      <c r="C350" s="287">
        <v>1.1698168331263</v>
      </c>
      <c r="D350" s="287">
        <v>28889.902598852</v>
      </c>
      <c r="E350" s="287">
        <v>55196.9904548254</v>
      </c>
      <c r="F350" s="287">
        <v>33.4953532237283</v>
      </c>
      <c r="G350" s="287">
        <v>1452.86968742974</v>
      </c>
      <c r="H350" s="287">
        <v>1026.95061023737</v>
      </c>
      <c r="I350" s="288">
        <v>43137.58998842593</v>
      </c>
      <c r="J350" s="287">
        <v>-64.7586433</v>
      </c>
      <c r="K350" s="287">
        <v>-62.5953109</v>
      </c>
      <c r="L350" s="285"/>
      <c r="M350" s="285"/>
    </row>
    <row r="351">
      <c r="A351" s="287">
        <v>26.85</v>
      </c>
      <c r="B351" s="287">
        <v>26.6243716237739</v>
      </c>
      <c r="C351" s="287">
        <v>1.17951370965277</v>
      </c>
      <c r="D351" s="287">
        <v>28905.0005397144</v>
      </c>
      <c r="E351" s="287">
        <v>55205.3809331392</v>
      </c>
      <c r="F351" s="287">
        <v>33.5040872474805</v>
      </c>
      <c r="G351" s="287">
        <v>1452.92954482146</v>
      </c>
      <c r="H351" s="287">
        <v>1026.95840988184</v>
      </c>
      <c r="I351" s="288">
        <v>43137.58998842593</v>
      </c>
      <c r="J351" s="287">
        <v>-64.7586433</v>
      </c>
      <c r="K351" s="287">
        <v>-62.5953109</v>
      </c>
      <c r="L351" s="285"/>
      <c r="M351" s="285"/>
    </row>
    <row r="352">
      <c r="A352" s="287">
        <v>27.15</v>
      </c>
      <c r="B352" s="287">
        <v>26.9217742923803</v>
      </c>
      <c r="C352" s="287">
        <v>1.16972109469827</v>
      </c>
      <c r="D352" s="287">
        <v>28875.9415374101</v>
      </c>
      <c r="E352" s="287">
        <v>55170.5183118288</v>
      </c>
      <c r="F352" s="287">
        <v>33.4772405990126</v>
      </c>
      <c r="G352" s="287">
        <v>1452.85504069794</v>
      </c>
      <c r="H352" s="287">
        <v>1026.93891122251</v>
      </c>
      <c r="I352" s="288">
        <v>43137.58998842593</v>
      </c>
      <c r="J352" s="287">
        <v>-64.7586433</v>
      </c>
      <c r="K352" s="287">
        <v>-62.5953109</v>
      </c>
      <c r="L352" s="285"/>
      <c r="M352" s="285"/>
    </row>
    <row r="353">
      <c r="A353" s="287">
        <v>27.45</v>
      </c>
      <c r="B353" s="287">
        <v>27.2191785433725</v>
      </c>
      <c r="C353" s="287">
        <v>1.1615508843282</v>
      </c>
      <c r="D353" s="287">
        <v>28876.0334812288</v>
      </c>
      <c r="E353" s="287">
        <v>55187.9236993681</v>
      </c>
      <c r="F353" s="287">
        <v>33.48595683383</v>
      </c>
      <c r="G353" s="287">
        <v>1452.83484974434</v>
      </c>
      <c r="H353" s="287">
        <v>1026.94787122579</v>
      </c>
      <c r="I353" s="288">
        <v>43137.58998842593</v>
      </c>
      <c r="J353" s="287">
        <v>-64.7586433</v>
      </c>
      <c r="K353" s="287">
        <v>-62.5953109</v>
      </c>
      <c r="L353" s="285"/>
      <c r="M353" s="285"/>
    </row>
    <row r="354">
      <c r="A354" s="287">
        <v>27.75</v>
      </c>
      <c r="B354" s="287">
        <v>27.5165802531879</v>
      </c>
      <c r="C354" s="287">
        <v>1.15336170197139</v>
      </c>
      <c r="D354" s="287">
        <v>28876.1247473886</v>
      </c>
      <c r="E354" s="287">
        <v>55205.3787127716</v>
      </c>
      <c r="F354" s="287">
        <v>33.4946960406851</v>
      </c>
      <c r="G354" s="287">
        <v>1452.81459882182</v>
      </c>
      <c r="H354" s="287">
        <v>1026.95685058397</v>
      </c>
      <c r="I354" s="288">
        <v>43137.58998842593</v>
      </c>
      <c r="J354" s="287">
        <v>-64.7586433</v>
      </c>
      <c r="K354" s="287">
        <v>-62.5953109</v>
      </c>
      <c r="L354" s="285"/>
      <c r="M354" s="285"/>
    </row>
    <row r="355">
      <c r="A355" s="287">
        <v>28.05</v>
      </c>
      <c r="B355" s="287">
        <v>27.8139794055053</v>
      </c>
      <c r="C355" s="287">
        <v>1.1456253528817</v>
      </c>
      <c r="D355" s="287">
        <v>28876.7134340178</v>
      </c>
      <c r="E355" s="287">
        <v>55222.8394698449</v>
      </c>
      <c r="F355" s="287">
        <v>33.5035891803363</v>
      </c>
      <c r="G355" s="287">
        <v>1452.79657564706</v>
      </c>
      <c r="H355" s="287">
        <v>1026.96592361457</v>
      </c>
      <c r="I355" s="288">
        <v>43137.58998842593</v>
      </c>
      <c r="J355" s="287">
        <v>-64.7586433</v>
      </c>
      <c r="K355" s="287">
        <v>-62.5953109</v>
      </c>
      <c r="L355" s="285"/>
      <c r="M355" s="285"/>
    </row>
    <row r="356">
      <c r="A356" s="287">
        <v>28.3208833002782</v>
      </c>
      <c r="B356" s="287">
        <v>28.0825131166755</v>
      </c>
      <c r="C356" s="287">
        <v>1.15079271793365</v>
      </c>
      <c r="D356" s="287">
        <v>28880.48046875</v>
      </c>
      <c r="E356" s="287">
        <v>55219.1300284071</v>
      </c>
      <c r="F356" s="287">
        <v>33.5027041004391</v>
      </c>
      <c r="G356" s="287">
        <v>1452.82296191188</v>
      </c>
      <c r="H356" s="287">
        <v>1026.96615823851</v>
      </c>
      <c r="I356" s="288">
        <v>43137.58998842593</v>
      </c>
      <c r="J356" s="287">
        <v>-64.7586433</v>
      </c>
      <c r="K356" s="287">
        <v>-62.5953109</v>
      </c>
      <c r="L356" s="285"/>
      <c r="M356" s="285"/>
    </row>
    <row r="357">
      <c r="A357" s="287">
        <v>0.15</v>
      </c>
      <c r="B357" s="287">
        <v>0.148658274658306</v>
      </c>
      <c r="C357" s="287">
        <v>0.499751428288535</v>
      </c>
      <c r="D357" s="287">
        <v>28724.297657142</v>
      </c>
      <c r="E357" s="287">
        <v>56322.7012975434</v>
      </c>
      <c r="F357" s="287">
        <v>34.0263942938099</v>
      </c>
      <c r="G357" s="287">
        <v>1450.12277652943</v>
      </c>
      <c r="H357" s="287">
        <v>1027.29381416499</v>
      </c>
      <c r="I357" s="288">
        <v>43058.652395833335</v>
      </c>
      <c r="J357" s="287">
        <v>-63.9032735</v>
      </c>
      <c r="K357" s="287">
        <v>-60.7819169</v>
      </c>
      <c r="L357" s="285"/>
      <c r="M357" s="285"/>
    </row>
    <row r="358">
      <c r="A358" s="287">
        <v>0.45</v>
      </c>
      <c r="B358" s="287">
        <v>0.445977276743253</v>
      </c>
      <c r="C358" s="287">
        <v>0.4833511593746</v>
      </c>
      <c r="D358" s="287">
        <v>28709.6069696249</v>
      </c>
      <c r="E358" s="287">
        <v>56330.1246960675</v>
      </c>
      <c r="F358" s="287">
        <v>34.0251157399203</v>
      </c>
      <c r="G358" s="287">
        <v>1450.05139353725</v>
      </c>
      <c r="H358" s="287">
        <v>1027.29515576483</v>
      </c>
      <c r="I358" s="288">
        <v>43058.652395833335</v>
      </c>
      <c r="J358" s="287">
        <v>-63.9032735</v>
      </c>
      <c r="K358" s="287">
        <v>-60.7819169</v>
      </c>
      <c r="L358" s="285"/>
      <c r="M358" s="285"/>
    </row>
    <row r="359">
      <c r="A359" s="287">
        <v>0.75</v>
      </c>
      <c r="B359" s="287">
        <v>0.743293495845399</v>
      </c>
      <c r="C359" s="287">
        <v>0.464469258826278</v>
      </c>
      <c r="D359" s="287">
        <v>28702.8396133548</v>
      </c>
      <c r="E359" s="287">
        <v>56358.605635195</v>
      </c>
      <c r="F359" s="287">
        <v>34.0369449174757</v>
      </c>
      <c r="G359" s="287">
        <v>1449.98615647398</v>
      </c>
      <c r="H359" s="287">
        <v>1027.30719825825</v>
      </c>
      <c r="I359" s="288">
        <v>43058.652395833335</v>
      </c>
      <c r="J359" s="287">
        <v>-63.9032735</v>
      </c>
      <c r="K359" s="287">
        <v>-60.7819169</v>
      </c>
      <c r="L359" s="285"/>
      <c r="M359" s="285"/>
    </row>
    <row r="360">
      <c r="A360" s="287">
        <v>1.05</v>
      </c>
      <c r="B360" s="287">
        <v>1.04060837343925</v>
      </c>
      <c r="C360" s="287">
        <v>0.447816514897036</v>
      </c>
      <c r="D360" s="287">
        <v>28684.4022318312</v>
      </c>
      <c r="E360" s="287">
        <v>56359.2601648937</v>
      </c>
      <c r="F360" s="287">
        <v>34.031036044198</v>
      </c>
      <c r="G360" s="287">
        <v>1449.90739180576</v>
      </c>
      <c r="H360" s="287">
        <v>1027.30481605782</v>
      </c>
      <c r="I360" s="288">
        <v>43058.652395833335</v>
      </c>
      <c r="J360" s="287">
        <v>-63.9032735</v>
      </c>
      <c r="K360" s="287">
        <v>-60.7819169</v>
      </c>
      <c r="L360" s="285"/>
      <c r="M360" s="285"/>
    </row>
    <row r="361">
      <c r="A361" s="287">
        <v>1.35</v>
      </c>
      <c r="B361" s="287">
        <v>1.33791950220308</v>
      </c>
      <c r="C361" s="287">
        <v>0.410330958642749</v>
      </c>
      <c r="D361" s="287">
        <v>28676.6776319758</v>
      </c>
      <c r="E361" s="287">
        <v>56427.2021459486</v>
      </c>
      <c r="F361" s="287">
        <v>34.062206492598</v>
      </c>
      <c r="G361" s="287">
        <v>1449.7831620318</v>
      </c>
      <c r="H361" s="287">
        <v>1027.3334952836</v>
      </c>
      <c r="I361" s="288">
        <v>43058.652395833335</v>
      </c>
      <c r="J361" s="287">
        <v>-63.9032735</v>
      </c>
      <c r="K361" s="287">
        <v>-60.7819169</v>
      </c>
      <c r="L361" s="285"/>
      <c r="M361" s="285"/>
    </row>
    <row r="362">
      <c r="A362" s="287">
        <v>1.65</v>
      </c>
      <c r="B362" s="287">
        <v>1.63523419623504</v>
      </c>
      <c r="C362" s="287">
        <v>0.435689375481517</v>
      </c>
      <c r="D362" s="287">
        <v>28648.1079143934</v>
      </c>
      <c r="E362" s="287">
        <v>56314.7856767123</v>
      </c>
      <c r="F362" s="287">
        <v>33.9965477181253</v>
      </c>
      <c r="G362" s="287">
        <v>1449.8159749053</v>
      </c>
      <c r="H362" s="287">
        <v>1027.28056862072</v>
      </c>
      <c r="I362" s="288">
        <v>43058.652395833335</v>
      </c>
      <c r="J362" s="287">
        <v>-63.9032735</v>
      </c>
      <c r="K362" s="287">
        <v>-60.7819169</v>
      </c>
      <c r="L362" s="285"/>
      <c r="M362" s="285"/>
    </row>
    <row r="363">
      <c r="A363" s="287">
        <v>1.95</v>
      </c>
      <c r="B363" s="287">
        <v>1.93255484449702</v>
      </c>
      <c r="C363" s="287">
        <v>0.32724544118343</v>
      </c>
      <c r="D363" s="287">
        <v>28561.2411642009</v>
      </c>
      <c r="E363" s="287">
        <v>56384.4205453128</v>
      </c>
      <c r="F363" s="287">
        <v>34.0023297685104</v>
      </c>
      <c r="G363" s="287">
        <v>1449.33425141288</v>
      </c>
      <c r="H363" s="287">
        <v>1027.29273765109</v>
      </c>
      <c r="I363" s="288">
        <v>43058.652395833335</v>
      </c>
      <c r="J363" s="287">
        <v>-63.9032735</v>
      </c>
      <c r="K363" s="287">
        <v>-60.7819169</v>
      </c>
      <c r="L363" s="285"/>
      <c r="M363" s="285"/>
    </row>
    <row r="364">
      <c r="A364" s="287">
        <v>2.25</v>
      </c>
      <c r="B364" s="287">
        <v>2.22985985718932</v>
      </c>
      <c r="C364" s="287">
        <v>0.227931960919901</v>
      </c>
      <c r="D364" s="287">
        <v>28561.884543442</v>
      </c>
      <c r="E364" s="287">
        <v>56607.6612773624</v>
      </c>
      <c r="F364" s="287">
        <v>34.1131942726435</v>
      </c>
      <c r="G364" s="287">
        <v>1449.03335326721</v>
      </c>
      <c r="H364" s="287">
        <v>1027.38901473005</v>
      </c>
      <c r="I364" s="288">
        <v>43058.652395833335</v>
      </c>
      <c r="J364" s="287">
        <v>-63.9032735</v>
      </c>
      <c r="K364" s="287">
        <v>-60.7819169</v>
      </c>
      <c r="L364" s="285"/>
      <c r="M364" s="285"/>
    </row>
    <row r="365">
      <c r="A365" s="287">
        <v>2.55</v>
      </c>
      <c r="B365" s="287">
        <v>2.52715030019093</v>
      </c>
      <c r="C365" s="287">
        <v>0.228504369963136</v>
      </c>
      <c r="D365" s="287">
        <v>28565.7096458016</v>
      </c>
      <c r="E365" s="287">
        <v>56613.9578210821</v>
      </c>
      <c r="F365" s="287">
        <v>34.1174175412031</v>
      </c>
      <c r="G365" s="287">
        <v>1449.04647907098</v>
      </c>
      <c r="H365" s="287">
        <v>1027.39381919182</v>
      </c>
      <c r="I365" s="288">
        <v>43058.652395833335</v>
      </c>
      <c r="J365" s="287">
        <v>-63.9032735</v>
      </c>
      <c r="K365" s="287">
        <v>-60.7819169</v>
      </c>
      <c r="L365" s="285"/>
      <c r="M365" s="285"/>
    </row>
    <row r="366">
      <c r="A366" s="287">
        <v>2.85</v>
      </c>
      <c r="B366" s="287">
        <v>2.82444386695924</v>
      </c>
      <c r="C366" s="287">
        <v>0.199386664505715</v>
      </c>
      <c r="D366" s="287">
        <v>28514.0055080265</v>
      </c>
      <c r="E366" s="287">
        <v>56576.7847599829</v>
      </c>
      <c r="F366" s="287">
        <v>34.0814508781257</v>
      </c>
      <c r="G366" s="287">
        <v>1448.87008090283</v>
      </c>
      <c r="H366" s="287">
        <v>1027.36781466657</v>
      </c>
      <c r="I366" s="288">
        <v>43058.652395833335</v>
      </c>
      <c r="J366" s="287">
        <v>-63.9032735</v>
      </c>
      <c r="K366" s="287">
        <v>-60.7819169</v>
      </c>
      <c r="L366" s="285"/>
      <c r="M366" s="285"/>
    </row>
    <row r="367">
      <c r="A367" s="287">
        <v>3.15</v>
      </c>
      <c r="B367" s="287">
        <v>3.12173893121473</v>
      </c>
      <c r="C367" s="287">
        <v>0.14428733258843</v>
      </c>
      <c r="D367" s="287">
        <v>28478.6513324224</v>
      </c>
      <c r="E367" s="287">
        <v>56630.4603422036</v>
      </c>
      <c r="F367" s="287">
        <v>34.0959092845203</v>
      </c>
      <c r="G367" s="287">
        <v>1448.64190135201</v>
      </c>
      <c r="H367" s="287">
        <v>1027.383858976</v>
      </c>
      <c r="I367" s="288">
        <v>43058.652395833335</v>
      </c>
      <c r="J367" s="287">
        <v>-63.9032735</v>
      </c>
      <c r="K367" s="287">
        <v>-60.7819169</v>
      </c>
      <c r="L367" s="285"/>
      <c r="M367" s="285"/>
    </row>
    <row r="368">
      <c r="A368" s="287">
        <v>3.45</v>
      </c>
      <c r="B368" s="287">
        <v>3.41903115085872</v>
      </c>
      <c r="C368" s="287">
        <v>0.127425597181735</v>
      </c>
      <c r="D368" s="287">
        <v>28466.154655726</v>
      </c>
      <c r="E368" s="287">
        <v>56643.5955518634</v>
      </c>
      <c r="F368" s="287">
        <v>34.0979923561495</v>
      </c>
      <c r="G368" s="287">
        <v>1448.57225665272</v>
      </c>
      <c r="H368" s="287">
        <v>1027.38786508092</v>
      </c>
      <c r="I368" s="288">
        <v>43058.652395833335</v>
      </c>
      <c r="J368" s="287">
        <v>-63.9032735</v>
      </c>
      <c r="K368" s="287">
        <v>-60.7819169</v>
      </c>
      <c r="L368" s="285"/>
      <c r="M368" s="285"/>
    </row>
    <row r="369">
      <c r="A369" s="287">
        <v>3.75</v>
      </c>
      <c r="B369" s="287">
        <v>3.71631758801074</v>
      </c>
      <c r="C369" s="287">
        <v>0.105582122461215</v>
      </c>
      <c r="D369" s="287">
        <v>28479.5251770287</v>
      </c>
      <c r="E369" s="287">
        <v>56719.5077136827</v>
      </c>
      <c r="F369" s="287">
        <v>34.1398382466043</v>
      </c>
      <c r="G369" s="287">
        <v>1448.53289777566</v>
      </c>
      <c r="H369" s="287">
        <v>1027.42421660091</v>
      </c>
      <c r="I369" s="288">
        <v>43058.652395833335</v>
      </c>
      <c r="J369" s="287">
        <v>-63.9032735</v>
      </c>
      <c r="K369" s="287">
        <v>-60.7819169</v>
      </c>
      <c r="L369" s="285"/>
      <c r="M369" s="285"/>
    </row>
    <row r="370">
      <c r="A370" s="287">
        <v>4.05</v>
      </c>
      <c r="B370" s="287">
        <v>4.01360713836685</v>
      </c>
      <c r="C370" s="287">
        <v>0.10147491898072</v>
      </c>
      <c r="D370" s="287">
        <v>28420.8029893947</v>
      </c>
      <c r="E370" s="287">
        <v>56611.8187897875</v>
      </c>
      <c r="F370" s="287">
        <v>34.0665669382763</v>
      </c>
      <c r="G370" s="287">
        <v>1448.42094649355</v>
      </c>
      <c r="H370" s="287">
        <v>1027.36673806671</v>
      </c>
      <c r="I370" s="288">
        <v>43058.652395833335</v>
      </c>
      <c r="J370" s="287">
        <v>-63.9032735</v>
      </c>
      <c r="K370" s="287">
        <v>-60.7819169</v>
      </c>
      <c r="L370" s="285"/>
      <c r="M370" s="285"/>
    </row>
    <row r="371">
      <c r="A371" s="287">
        <v>4.35</v>
      </c>
      <c r="B371" s="287">
        <v>4.31090034258764</v>
      </c>
      <c r="C371" s="287">
        <v>0.0522866202534711</v>
      </c>
      <c r="D371" s="287">
        <v>28406.3126957064</v>
      </c>
      <c r="E371" s="287">
        <v>56694.0517771766</v>
      </c>
      <c r="F371" s="287">
        <v>34.1020196316069</v>
      </c>
      <c r="G371" s="287">
        <v>1448.24741463054</v>
      </c>
      <c r="H371" s="287">
        <v>1027.39935115215</v>
      </c>
      <c r="I371" s="288">
        <v>43058.652395833335</v>
      </c>
      <c r="J371" s="287">
        <v>-63.9032735</v>
      </c>
      <c r="K371" s="287">
        <v>-60.7819169</v>
      </c>
      <c r="L371" s="285"/>
      <c r="M371" s="285"/>
    </row>
    <row r="372">
      <c r="A372" s="287">
        <v>4.65</v>
      </c>
      <c r="B372" s="287">
        <v>4.60818537442324</v>
      </c>
      <c r="C372" s="287">
        <v>0.0170455375020575</v>
      </c>
      <c r="D372" s="287">
        <v>28396.4059883967</v>
      </c>
      <c r="E372" s="287">
        <v>56754.1158004225</v>
      </c>
      <c r="F372" s="287">
        <v>34.1280434988837</v>
      </c>
      <c r="G372" s="287">
        <v>1448.1251646792</v>
      </c>
      <c r="H372" s="287">
        <v>1027.42361328128</v>
      </c>
      <c r="I372" s="288">
        <v>43058.652395833335</v>
      </c>
      <c r="J372" s="287">
        <v>-63.9032735</v>
      </c>
      <c r="K372" s="287">
        <v>-60.7819169</v>
      </c>
      <c r="L372" s="285"/>
      <c r="M372" s="285"/>
    </row>
    <row r="373">
      <c r="A373" s="287">
        <v>4.95</v>
      </c>
      <c r="B373" s="287">
        <v>4.90547038127234</v>
      </c>
      <c r="C373" s="287">
        <v>-0.0312112359826575</v>
      </c>
      <c r="D373" s="287">
        <v>28330.1522590299</v>
      </c>
      <c r="E373" s="287">
        <v>56731.1304660813</v>
      </c>
      <c r="F373" s="287">
        <v>34.0938504164545</v>
      </c>
      <c r="G373" s="287">
        <v>1447.86228436267</v>
      </c>
      <c r="H373" s="287">
        <v>1027.39991373535</v>
      </c>
      <c r="I373" s="288">
        <v>43058.652395833335</v>
      </c>
      <c r="J373" s="287">
        <v>-63.9032735</v>
      </c>
      <c r="K373" s="287">
        <v>-60.7819169</v>
      </c>
      <c r="L373" s="285"/>
      <c r="M373" s="285"/>
    </row>
    <row r="374">
      <c r="A374" s="287">
        <v>5.25</v>
      </c>
      <c r="B374" s="287">
        <v>5.20275137211922</v>
      </c>
      <c r="C374" s="287">
        <v>-0.107819818499877</v>
      </c>
      <c r="D374" s="287">
        <v>28309.2021468188</v>
      </c>
      <c r="E374" s="287">
        <v>56863.6454107347</v>
      </c>
      <c r="F374" s="287">
        <v>34.1515033223962</v>
      </c>
      <c r="G374" s="287">
        <v>1447.59146245695</v>
      </c>
      <c r="H374" s="287">
        <v>1027.4517630086</v>
      </c>
      <c r="I374" s="288">
        <v>43058.652395833335</v>
      </c>
      <c r="J374" s="287">
        <v>-63.9032735</v>
      </c>
      <c r="K374" s="287">
        <v>-60.7819169</v>
      </c>
      <c r="L374" s="285"/>
      <c r="M374" s="285"/>
    </row>
    <row r="375">
      <c r="A375" s="287">
        <v>5.55</v>
      </c>
      <c r="B375" s="287">
        <v>5.50002309600574</v>
      </c>
      <c r="C375" s="287">
        <v>-0.120812840866021</v>
      </c>
      <c r="D375" s="287">
        <v>28308.1836985403</v>
      </c>
      <c r="E375" s="287">
        <v>56891.2953575884</v>
      </c>
      <c r="F375" s="287">
        <v>34.1645227817641</v>
      </c>
      <c r="G375" s="287">
        <v>1447.55386100757</v>
      </c>
      <c r="H375" s="287">
        <v>1027.46435895889</v>
      </c>
      <c r="I375" s="288">
        <v>43058.652395833335</v>
      </c>
      <c r="J375" s="287">
        <v>-63.9032735</v>
      </c>
      <c r="K375" s="287">
        <v>-60.7819169</v>
      </c>
      <c r="L375" s="285"/>
      <c r="M375" s="285"/>
    </row>
    <row r="376">
      <c r="A376" s="287">
        <v>5.85</v>
      </c>
      <c r="B376" s="287">
        <v>5.79729701410298</v>
      </c>
      <c r="C376" s="287">
        <v>-0.153760921708751</v>
      </c>
      <c r="D376" s="287">
        <v>28252.307286359</v>
      </c>
      <c r="E376" s="287">
        <v>56854.2933144432</v>
      </c>
      <c r="F376" s="287">
        <v>34.1268357857885</v>
      </c>
      <c r="G376" s="287">
        <v>1447.35619036253</v>
      </c>
      <c r="H376" s="287">
        <v>1027.43698566459</v>
      </c>
      <c r="I376" s="288">
        <v>43058.652395833335</v>
      </c>
      <c r="J376" s="287">
        <v>-63.9032735</v>
      </c>
      <c r="K376" s="287">
        <v>-60.7819169</v>
      </c>
      <c r="L376" s="285"/>
      <c r="M376" s="285"/>
    </row>
    <row r="377">
      <c r="A377" s="287">
        <v>6.15</v>
      </c>
      <c r="B377" s="287">
        <v>6.09457163220114</v>
      </c>
      <c r="C377" s="287">
        <v>-0.183641259059428</v>
      </c>
      <c r="D377" s="287">
        <v>28245.9136317018</v>
      </c>
      <c r="E377" s="287">
        <v>56909.8672503943</v>
      </c>
      <c r="F377" s="287">
        <v>34.1516228392514</v>
      </c>
      <c r="G377" s="287">
        <v>1447.25631485194</v>
      </c>
      <c r="H377" s="287">
        <v>1027.4599100245</v>
      </c>
      <c r="I377" s="288">
        <v>43058.652395833335</v>
      </c>
      <c r="J377" s="287">
        <v>-63.9032735</v>
      </c>
      <c r="K377" s="287">
        <v>-60.7819169</v>
      </c>
      <c r="L377" s="285"/>
      <c r="M377" s="285"/>
    </row>
    <row r="378">
      <c r="A378" s="287">
        <v>6.45</v>
      </c>
      <c r="B378" s="287">
        <v>6.39184080693945</v>
      </c>
      <c r="C378" s="287">
        <v>-0.213887199235931</v>
      </c>
      <c r="D378" s="287">
        <v>28231.9164580485</v>
      </c>
      <c r="E378" s="287">
        <v>56951.0771716858</v>
      </c>
      <c r="F378" s="287">
        <v>34.1667035565835</v>
      </c>
      <c r="G378" s="287">
        <v>1447.1416491972</v>
      </c>
      <c r="H378" s="287">
        <v>1027.47500304186</v>
      </c>
      <c r="I378" s="288">
        <v>43058.652395833335</v>
      </c>
      <c r="J378" s="287">
        <v>-63.9032735</v>
      </c>
      <c r="K378" s="287">
        <v>-60.7819169</v>
      </c>
      <c r="L378" s="285"/>
      <c r="M378" s="285"/>
    </row>
    <row r="379">
      <c r="A379" s="287">
        <v>6.75</v>
      </c>
      <c r="B379" s="287">
        <v>6.68911156622043</v>
      </c>
      <c r="C379" s="287">
        <v>-0.233647652485958</v>
      </c>
      <c r="D379" s="287">
        <v>28189.4468108057</v>
      </c>
      <c r="E379" s="287">
        <v>56910.7763938343</v>
      </c>
      <c r="F379" s="287">
        <v>34.1319909600224</v>
      </c>
      <c r="G379" s="287">
        <v>1447.00858129546</v>
      </c>
      <c r="H379" s="287">
        <v>1027.44934673051</v>
      </c>
      <c r="I379" s="288">
        <v>43058.652395833335</v>
      </c>
      <c r="J379" s="287">
        <v>-63.9032735</v>
      </c>
      <c r="K379" s="287">
        <v>-60.7819169</v>
      </c>
      <c r="L379" s="285"/>
      <c r="M379" s="285"/>
    </row>
    <row r="380">
      <c r="A380" s="287">
        <v>7.05</v>
      </c>
      <c r="B380" s="287">
        <v>6.98638478329272</v>
      </c>
      <c r="C380" s="287">
        <v>-0.244751548825074</v>
      </c>
      <c r="D380" s="287">
        <v>28186.8227638528</v>
      </c>
      <c r="E380" s="287">
        <v>56931.0035797985</v>
      </c>
      <c r="F380" s="287">
        <v>34.1407627912196</v>
      </c>
      <c r="G380" s="287">
        <v>1446.97385351456</v>
      </c>
      <c r="H380" s="287">
        <v>1027.45840300673</v>
      </c>
      <c r="I380" s="288">
        <v>43058.652395833335</v>
      </c>
      <c r="J380" s="287">
        <v>-63.9032735</v>
      </c>
      <c r="K380" s="287">
        <v>-60.7819169</v>
      </c>
      <c r="L380" s="285"/>
      <c r="M380" s="285"/>
    </row>
    <row r="381">
      <c r="A381" s="287">
        <v>7.35</v>
      </c>
      <c r="B381" s="287">
        <v>7.28365405165381</v>
      </c>
      <c r="C381" s="287">
        <v>-0.278357257267205</v>
      </c>
      <c r="D381" s="287">
        <v>28173.1522105582</v>
      </c>
      <c r="E381" s="287">
        <v>56980.7445721623</v>
      </c>
      <c r="F381" s="287">
        <v>34.160048700532</v>
      </c>
      <c r="G381" s="287">
        <v>1446.84907808614</v>
      </c>
      <c r="H381" s="287">
        <v>1027.47703265758</v>
      </c>
      <c r="I381" s="288">
        <v>43058.652395833335</v>
      </c>
      <c r="J381" s="287">
        <v>-63.9032735</v>
      </c>
      <c r="K381" s="287">
        <v>-60.7819169</v>
      </c>
      <c r="L381" s="285"/>
      <c r="M381" s="285"/>
    </row>
    <row r="382">
      <c r="A382" s="287">
        <v>7.65</v>
      </c>
      <c r="B382" s="287">
        <v>7.58092165134093</v>
      </c>
      <c r="C382" s="287">
        <v>-0.285471240232659</v>
      </c>
      <c r="D382" s="287">
        <v>28159.470088615</v>
      </c>
      <c r="E382" s="287">
        <v>56969.4659411343</v>
      </c>
      <c r="F382" s="287">
        <v>34.1495585838748</v>
      </c>
      <c r="G382" s="287">
        <v>1446.80692277999</v>
      </c>
      <c r="H382" s="287">
        <v>1027.47032787794</v>
      </c>
      <c r="I382" s="288">
        <v>43058.652395833335</v>
      </c>
      <c r="J382" s="287">
        <v>-63.9032735</v>
      </c>
      <c r="K382" s="287">
        <v>-60.7819169</v>
      </c>
      <c r="L382" s="285"/>
      <c r="M382" s="285"/>
    </row>
    <row r="383">
      <c r="A383" s="287">
        <v>7.95</v>
      </c>
      <c r="B383" s="287">
        <v>7.87819101605161</v>
      </c>
      <c r="C383" s="287">
        <v>-0.320519011425174</v>
      </c>
      <c r="D383" s="287">
        <v>28122.5951062555</v>
      </c>
      <c r="E383" s="287">
        <v>56975.661520748</v>
      </c>
      <c r="F383" s="287">
        <v>34.1394116561523</v>
      </c>
      <c r="G383" s="287">
        <v>1446.6358020882</v>
      </c>
      <c r="H383" s="287">
        <v>1027.46522140496</v>
      </c>
      <c r="I383" s="288">
        <v>43058.652395833335</v>
      </c>
      <c r="J383" s="287">
        <v>-63.9032735</v>
      </c>
      <c r="K383" s="287">
        <v>-60.7819169</v>
      </c>
      <c r="L383" s="285"/>
      <c r="M383" s="285"/>
    </row>
    <row r="384">
      <c r="A384" s="287">
        <v>8.25</v>
      </c>
      <c r="B384" s="287">
        <v>8.1754574583999</v>
      </c>
      <c r="C384" s="287">
        <v>-0.352965676247489</v>
      </c>
      <c r="D384" s="287">
        <v>28116.4926097938</v>
      </c>
      <c r="E384" s="287">
        <v>57038.2875287712</v>
      </c>
      <c r="F384" s="287">
        <v>34.1675447776828</v>
      </c>
      <c r="G384" s="287">
        <v>1446.52801839015</v>
      </c>
      <c r="H384" s="287">
        <v>1027.49091971109</v>
      </c>
      <c r="I384" s="288">
        <v>43058.652395833335</v>
      </c>
      <c r="J384" s="287">
        <v>-63.9032735</v>
      </c>
      <c r="K384" s="287">
        <v>-60.7819169</v>
      </c>
      <c r="L384" s="285"/>
      <c r="M384" s="285"/>
    </row>
    <row r="385">
      <c r="A385" s="287">
        <v>8.55</v>
      </c>
      <c r="B385" s="287">
        <v>8.47272050352982</v>
      </c>
      <c r="C385" s="287">
        <v>-0.37120165835503</v>
      </c>
      <c r="D385" s="287">
        <v>28097.5279276006</v>
      </c>
      <c r="E385" s="287">
        <v>57042.0195452458</v>
      </c>
      <c r="F385" s="287">
        <v>34.1624619438952</v>
      </c>
      <c r="G385" s="287">
        <v>1446.44145770509</v>
      </c>
      <c r="H385" s="287">
        <v>1027.4890956893</v>
      </c>
      <c r="I385" s="288">
        <v>43058.652395833335</v>
      </c>
      <c r="J385" s="287">
        <v>-63.9032735</v>
      </c>
      <c r="K385" s="287">
        <v>-60.7819169</v>
      </c>
      <c r="L385" s="285"/>
      <c r="M385" s="285"/>
    </row>
    <row r="386">
      <c r="A386" s="287">
        <v>8.85</v>
      </c>
      <c r="B386" s="287">
        <v>8.76998478942402</v>
      </c>
      <c r="C386" s="287">
        <v>-0.409219662631649</v>
      </c>
      <c r="D386" s="287">
        <v>28056.9523964726</v>
      </c>
      <c r="E386" s="287">
        <v>57047.7065216125</v>
      </c>
      <c r="F386" s="287">
        <v>34.1506422386053</v>
      </c>
      <c r="G386" s="287">
        <v>1446.2539498961</v>
      </c>
      <c r="H386" s="287">
        <v>1027.48273227345</v>
      </c>
      <c r="I386" s="288">
        <v>43058.652395833335</v>
      </c>
      <c r="J386" s="287">
        <v>-63.9032735</v>
      </c>
      <c r="K386" s="287">
        <v>-60.7819169</v>
      </c>
      <c r="L386" s="285"/>
      <c r="M386" s="285"/>
    </row>
    <row r="387">
      <c r="A387" s="287">
        <v>9.15</v>
      </c>
      <c r="B387" s="287">
        <v>9.0672484455929</v>
      </c>
      <c r="C387" s="287">
        <v>-0.415787851871856</v>
      </c>
      <c r="D387" s="287">
        <v>28060.2122694436</v>
      </c>
      <c r="E387" s="287">
        <v>57069.5780291257</v>
      </c>
      <c r="F387" s="287">
        <v>34.1622309503585</v>
      </c>
      <c r="G387" s="287">
        <v>1446.2438808966</v>
      </c>
      <c r="H387" s="287">
        <v>1027.49383890469</v>
      </c>
      <c r="I387" s="288">
        <v>43058.652395833335</v>
      </c>
      <c r="J387" s="287">
        <v>-63.9032735</v>
      </c>
      <c r="K387" s="287">
        <v>-60.7819169</v>
      </c>
      <c r="L387" s="285"/>
      <c r="M387" s="285"/>
    </row>
    <row r="388">
      <c r="A388" s="287">
        <v>9.45</v>
      </c>
      <c r="B388" s="287">
        <v>9.36450602806828</v>
      </c>
      <c r="C388" s="287">
        <v>-0.434694630458955</v>
      </c>
      <c r="D388" s="287">
        <v>28071.1563258945</v>
      </c>
      <c r="E388" s="287">
        <v>57135.7772753364</v>
      </c>
      <c r="F388" s="287">
        <v>34.1980581428306</v>
      </c>
      <c r="G388" s="287">
        <v>1446.20906560429</v>
      </c>
      <c r="H388" s="287">
        <v>1027.5251107523</v>
      </c>
      <c r="I388" s="288">
        <v>43058.652395833335</v>
      </c>
      <c r="J388" s="287">
        <v>-63.9032735</v>
      </c>
      <c r="K388" s="287">
        <v>-60.7819169</v>
      </c>
      <c r="L388" s="285"/>
      <c r="M388" s="285"/>
    </row>
    <row r="389">
      <c r="A389" s="287">
        <v>9.75</v>
      </c>
      <c r="B389" s="287">
        <v>9.66176240200035</v>
      </c>
      <c r="C389" s="287">
        <v>-0.408496247180213</v>
      </c>
      <c r="D389" s="287">
        <v>28072.328806387</v>
      </c>
      <c r="E389" s="287">
        <v>57077.2919959563</v>
      </c>
      <c r="F389" s="287">
        <v>34.1699124509523</v>
      </c>
      <c r="G389" s="287">
        <v>1446.29779759914</v>
      </c>
      <c r="H389" s="287">
        <v>1027.50258360152</v>
      </c>
      <c r="I389" s="288">
        <v>43058.652395833335</v>
      </c>
      <c r="J389" s="287">
        <v>-63.9032735</v>
      </c>
      <c r="K389" s="287">
        <v>-60.7819169</v>
      </c>
      <c r="L389" s="285"/>
      <c r="M389" s="285"/>
    </row>
    <row r="390">
      <c r="A390" s="287">
        <v>10.05</v>
      </c>
      <c r="B390" s="287">
        <v>9.95902188936287</v>
      </c>
      <c r="C390" s="287">
        <v>-0.432096794835079</v>
      </c>
      <c r="D390" s="287">
        <v>28051.6259125388</v>
      </c>
      <c r="E390" s="287">
        <v>57089.9878558653</v>
      </c>
      <c r="F390" s="287">
        <v>34.1685208304397</v>
      </c>
      <c r="G390" s="287">
        <v>1446.1911541804</v>
      </c>
      <c r="H390" s="287">
        <v>1027.50397651442</v>
      </c>
      <c r="I390" s="288">
        <v>43058.652395833335</v>
      </c>
      <c r="J390" s="287">
        <v>-63.9032735</v>
      </c>
      <c r="K390" s="287">
        <v>-60.7819169</v>
      </c>
      <c r="L390" s="285"/>
      <c r="M390" s="285"/>
    </row>
    <row r="391">
      <c r="A391" s="287">
        <v>10.35</v>
      </c>
      <c r="B391" s="287">
        <v>10.2562780996923</v>
      </c>
      <c r="C391" s="287">
        <v>-0.436127526900189</v>
      </c>
      <c r="D391" s="287">
        <v>28066.8221212313</v>
      </c>
      <c r="E391" s="287">
        <v>57130.287889191</v>
      </c>
      <c r="F391" s="287">
        <v>34.1932948841698</v>
      </c>
      <c r="G391" s="287">
        <v>1446.21059228885</v>
      </c>
      <c r="H391" s="287">
        <v>1027.52562869685</v>
      </c>
      <c r="I391" s="288">
        <v>43058.652395833335</v>
      </c>
      <c r="J391" s="287">
        <v>-63.9032735</v>
      </c>
      <c r="K391" s="287">
        <v>-60.7819169</v>
      </c>
      <c r="L391" s="285"/>
      <c r="M391" s="285"/>
    </row>
    <row r="392">
      <c r="A392" s="287">
        <v>10.65</v>
      </c>
      <c r="B392" s="287">
        <v>10.5535351399964</v>
      </c>
      <c r="C392" s="287">
        <v>-0.420386475376931</v>
      </c>
      <c r="D392" s="287">
        <v>28054.6539398383</v>
      </c>
      <c r="E392" s="287">
        <v>57068.9484432577</v>
      </c>
      <c r="F392" s="287">
        <v>34.1590221950377</v>
      </c>
      <c r="G392" s="287">
        <v>1446.24252016946</v>
      </c>
      <c r="H392" s="287">
        <v>1027.49862868572</v>
      </c>
      <c r="I392" s="288">
        <v>43058.652395833335</v>
      </c>
      <c r="J392" s="287">
        <v>-63.9032735</v>
      </c>
      <c r="K392" s="287">
        <v>-60.7819169</v>
      </c>
      <c r="L392" s="285"/>
      <c r="M392" s="285"/>
    </row>
    <row r="393">
      <c r="A393" s="287">
        <v>10.95</v>
      </c>
      <c r="B393" s="287">
        <v>10.8507944590335</v>
      </c>
      <c r="C393" s="287">
        <v>-0.455164763580703</v>
      </c>
      <c r="D393" s="287">
        <v>28033.5449077947</v>
      </c>
      <c r="E393" s="287">
        <v>57106.8101247607</v>
      </c>
      <c r="F393" s="287">
        <v>34.1696732114897</v>
      </c>
      <c r="G393" s="287">
        <v>1446.10006923701</v>
      </c>
      <c r="H393" s="287">
        <v>1027.51026489532</v>
      </c>
      <c r="I393" s="288">
        <v>43058.652395833335</v>
      </c>
      <c r="J393" s="287">
        <v>-63.9032735</v>
      </c>
      <c r="K393" s="287">
        <v>-60.7819169</v>
      </c>
      <c r="L393" s="285"/>
      <c r="M393" s="285"/>
    </row>
    <row r="394">
      <c r="A394" s="287">
        <v>11.25</v>
      </c>
      <c r="B394" s="287">
        <v>11.1480466759744</v>
      </c>
      <c r="C394" s="287">
        <v>-0.48089304186725</v>
      </c>
      <c r="D394" s="287">
        <v>28044.5058556121</v>
      </c>
      <c r="E394" s="287">
        <v>57189.0850337638</v>
      </c>
      <c r="F394" s="287">
        <v>34.2132619562586</v>
      </c>
      <c r="G394" s="287">
        <v>1446.04390048298</v>
      </c>
      <c r="H394" s="287">
        <v>1027.54811853639</v>
      </c>
      <c r="I394" s="288">
        <v>43058.652395833335</v>
      </c>
      <c r="J394" s="287">
        <v>-63.9032735</v>
      </c>
      <c r="K394" s="287">
        <v>-60.7819169</v>
      </c>
      <c r="L394" s="285"/>
      <c r="M394" s="285"/>
    </row>
    <row r="395">
      <c r="A395" s="287">
        <v>11.55</v>
      </c>
      <c r="B395" s="287">
        <v>11.4452957196822</v>
      </c>
      <c r="C395" s="287">
        <v>-0.463061971757493</v>
      </c>
      <c r="D395" s="287">
        <v>28044.7620596442</v>
      </c>
      <c r="E395" s="287">
        <v>57148.0476238807</v>
      </c>
      <c r="F395" s="287">
        <v>34.1932901423694</v>
      </c>
      <c r="G395" s="287">
        <v>1446.10483320197</v>
      </c>
      <c r="H395" s="287">
        <v>1027.53259268652</v>
      </c>
      <c r="I395" s="288">
        <v>43058.652395833335</v>
      </c>
      <c r="J395" s="287">
        <v>-63.9032735</v>
      </c>
      <c r="K395" s="287">
        <v>-60.7819169</v>
      </c>
      <c r="L395" s="285"/>
      <c r="M395" s="285"/>
    </row>
    <row r="396">
      <c r="A396" s="287">
        <v>11.85</v>
      </c>
      <c r="B396" s="287">
        <v>11.7425511540124</v>
      </c>
      <c r="C396" s="287">
        <v>-0.469497065679254</v>
      </c>
      <c r="D396" s="287">
        <v>28011.9202605204</v>
      </c>
      <c r="E396" s="287">
        <v>57096.0985502845</v>
      </c>
      <c r="F396" s="287">
        <v>34.1562037337599</v>
      </c>
      <c r="G396" s="287">
        <v>1446.02989427861</v>
      </c>
      <c r="H396" s="287">
        <v>1027.50432702012</v>
      </c>
      <c r="I396" s="288">
        <v>43058.652395833335</v>
      </c>
      <c r="J396" s="287">
        <v>-63.9032735</v>
      </c>
      <c r="K396" s="287">
        <v>-60.7819169</v>
      </c>
      <c r="L396" s="285"/>
      <c r="M396" s="285"/>
    </row>
    <row r="397">
      <c r="A397" s="287">
        <v>12.15</v>
      </c>
      <c r="B397" s="287">
        <v>12.039806395155</v>
      </c>
      <c r="C397" s="287">
        <v>-0.485955954175289</v>
      </c>
      <c r="D397" s="287">
        <v>28023.8216369824</v>
      </c>
      <c r="E397" s="287">
        <v>57158.7078504811</v>
      </c>
      <c r="F397" s="287">
        <v>34.1905928726601</v>
      </c>
      <c r="G397" s="287">
        <v>1446.00444356407</v>
      </c>
      <c r="H397" s="287">
        <v>1027.53431823087</v>
      </c>
      <c r="I397" s="288">
        <v>43058.652395833335</v>
      </c>
      <c r="J397" s="287">
        <v>-63.9032735</v>
      </c>
      <c r="K397" s="287">
        <v>-60.7819169</v>
      </c>
      <c r="L397" s="285"/>
      <c r="M397" s="285"/>
    </row>
    <row r="398">
      <c r="A398" s="287">
        <v>12.45</v>
      </c>
      <c r="B398" s="287">
        <v>12.3370592833147</v>
      </c>
      <c r="C398" s="287">
        <v>-0.485573049671521</v>
      </c>
      <c r="D398" s="287">
        <v>28010.723133464</v>
      </c>
      <c r="E398" s="287">
        <v>57131.0991487171</v>
      </c>
      <c r="F398" s="287">
        <v>34.1723526732835</v>
      </c>
      <c r="G398" s="287">
        <v>1445.9865530654</v>
      </c>
      <c r="H398" s="287">
        <v>1027.52098379339</v>
      </c>
      <c r="I398" s="288">
        <v>43058.652395833335</v>
      </c>
      <c r="J398" s="287">
        <v>-63.9032735</v>
      </c>
      <c r="K398" s="287">
        <v>-60.7819169</v>
      </c>
      <c r="L398" s="285"/>
      <c r="M398" s="285"/>
    </row>
    <row r="399">
      <c r="A399" s="287">
        <v>12.75</v>
      </c>
      <c r="B399" s="287">
        <v>12.6343128305767</v>
      </c>
      <c r="C399" s="287">
        <v>-0.497735162699843</v>
      </c>
      <c r="D399" s="287">
        <v>28007.2632802973</v>
      </c>
      <c r="E399" s="287">
        <v>57152.396862639</v>
      </c>
      <c r="F399" s="287">
        <v>34.1812360154705</v>
      </c>
      <c r="G399" s="287">
        <v>1445.94676910075</v>
      </c>
      <c r="H399" s="287">
        <v>1027.53015140995</v>
      </c>
      <c r="I399" s="288">
        <v>43058.652395833335</v>
      </c>
      <c r="J399" s="287">
        <v>-63.9032735</v>
      </c>
      <c r="K399" s="287">
        <v>-60.7819169</v>
      </c>
      <c r="L399" s="285"/>
      <c r="M399" s="285"/>
    </row>
    <row r="400">
      <c r="A400" s="287">
        <v>13.05</v>
      </c>
      <c r="B400" s="287">
        <v>12.9315610271307</v>
      </c>
      <c r="C400" s="287">
        <v>-0.484008318143634</v>
      </c>
      <c r="D400" s="287">
        <v>28044.0948297544</v>
      </c>
      <c r="E400" s="287">
        <v>57195.5138378291</v>
      </c>
      <c r="F400" s="287">
        <v>34.2151130742316</v>
      </c>
      <c r="G400" s="287">
        <v>1446.06107553791</v>
      </c>
      <c r="H400" s="287">
        <v>1027.55836667889</v>
      </c>
      <c r="I400" s="288">
        <v>43058.652395833335</v>
      </c>
      <c r="J400" s="287">
        <v>-63.9032735</v>
      </c>
      <c r="K400" s="287">
        <v>-60.7819169</v>
      </c>
      <c r="L400" s="285"/>
      <c r="M400" s="285"/>
    </row>
    <row r="401">
      <c r="A401" s="287">
        <v>13.35</v>
      </c>
      <c r="B401" s="287">
        <v>13.228808392901</v>
      </c>
      <c r="C401" s="287">
        <v>-0.490753631770475</v>
      </c>
      <c r="D401" s="287">
        <v>28016.6821803471</v>
      </c>
      <c r="E401" s="287">
        <v>57155.3318274692</v>
      </c>
      <c r="F401" s="287">
        <v>34.1856594378085</v>
      </c>
      <c r="G401" s="287">
        <v>1445.99493489532</v>
      </c>
      <c r="H401" s="287">
        <v>1027.5362850042</v>
      </c>
      <c r="I401" s="288">
        <v>43058.652395833335</v>
      </c>
      <c r="J401" s="287">
        <v>-63.9032735</v>
      </c>
      <c r="K401" s="287">
        <v>-60.7819169</v>
      </c>
      <c r="L401" s="285"/>
      <c r="M401" s="285"/>
    </row>
    <row r="402">
      <c r="A402" s="287">
        <v>13.65</v>
      </c>
      <c r="B402" s="287">
        <v>13.5260585846462</v>
      </c>
      <c r="C402" s="287">
        <v>-0.48143646106014</v>
      </c>
      <c r="D402" s="287">
        <v>28026.4002457793</v>
      </c>
      <c r="E402" s="287">
        <v>57153.4303004097</v>
      </c>
      <c r="F402" s="287">
        <v>34.1880324293648</v>
      </c>
      <c r="G402" s="287">
        <v>1446.04634018292</v>
      </c>
      <c r="H402" s="287">
        <v>1027.53921843941</v>
      </c>
      <c r="I402" s="288">
        <v>43058.652395833335</v>
      </c>
      <c r="J402" s="287">
        <v>-63.9032735</v>
      </c>
      <c r="K402" s="287">
        <v>-60.7819169</v>
      </c>
      <c r="L402" s="285"/>
      <c r="M402" s="285"/>
    </row>
    <row r="403">
      <c r="A403" s="287">
        <v>13.95</v>
      </c>
      <c r="B403" s="287">
        <v>13.8233049194432</v>
      </c>
      <c r="C403" s="287">
        <v>-0.508139985703704</v>
      </c>
      <c r="D403" s="287">
        <v>28023.8669958572</v>
      </c>
      <c r="E403" s="287">
        <v>57210.5731853342</v>
      </c>
      <c r="F403" s="287">
        <v>34.214594212551</v>
      </c>
      <c r="G403" s="287">
        <v>1445.96266930642</v>
      </c>
      <c r="H403" s="287">
        <v>1027.56334106678</v>
      </c>
      <c r="I403" s="288">
        <v>43058.652395833335</v>
      </c>
      <c r="J403" s="287">
        <v>-63.9032735</v>
      </c>
      <c r="K403" s="287">
        <v>-60.7819169</v>
      </c>
      <c r="L403" s="285"/>
      <c r="M403" s="285"/>
    </row>
    <row r="404">
      <c r="A404" s="287">
        <v>14.25</v>
      </c>
      <c r="B404" s="287">
        <v>14.1205485383694</v>
      </c>
      <c r="C404" s="287">
        <v>-0.534757550933998</v>
      </c>
      <c r="D404" s="287">
        <v>27994.7109084597</v>
      </c>
      <c r="E404" s="287">
        <v>57213.2300890572</v>
      </c>
      <c r="F404" s="287">
        <v>34.2052198599215</v>
      </c>
      <c r="G404" s="287">
        <v>1445.83097435184</v>
      </c>
      <c r="H404" s="287">
        <v>1027.55838528527</v>
      </c>
      <c r="I404" s="288">
        <v>43058.652395833335</v>
      </c>
      <c r="J404" s="287">
        <v>-63.9032735</v>
      </c>
      <c r="K404" s="287">
        <v>-60.7819169</v>
      </c>
      <c r="L404" s="285"/>
      <c r="M404" s="285"/>
    </row>
    <row r="405">
      <c r="A405" s="287">
        <v>14.55</v>
      </c>
      <c r="B405" s="287">
        <v>14.4177909199527</v>
      </c>
      <c r="C405" s="287">
        <v>-0.551027627571463</v>
      </c>
      <c r="D405" s="287">
        <v>27991.9691150444</v>
      </c>
      <c r="E405" s="287">
        <v>57245.6966465621</v>
      </c>
      <c r="F405" s="287">
        <v>34.2197341679068</v>
      </c>
      <c r="G405" s="287">
        <v>1445.77957220704</v>
      </c>
      <c r="H405" s="287">
        <v>1027.57228602698</v>
      </c>
      <c r="I405" s="288">
        <v>43058.652395833335</v>
      </c>
      <c r="J405" s="287">
        <v>-63.9032735</v>
      </c>
      <c r="K405" s="287">
        <v>-60.7819169</v>
      </c>
      <c r="L405" s="285"/>
      <c r="M405" s="285"/>
    </row>
    <row r="406">
      <c r="A406" s="287">
        <v>14.85</v>
      </c>
      <c r="B406" s="287">
        <v>14.7150338417839</v>
      </c>
      <c r="C406" s="287">
        <v>-0.54365191280791</v>
      </c>
      <c r="D406" s="287">
        <v>27981.4612549973</v>
      </c>
      <c r="E406" s="287">
        <v>57206.9492044304</v>
      </c>
      <c r="F406" s="287">
        <v>34.19704603426</v>
      </c>
      <c r="G406" s="287">
        <v>1445.78826359266</v>
      </c>
      <c r="H406" s="287">
        <v>1027.55503999583</v>
      </c>
      <c r="I406" s="288">
        <v>43058.652395833335</v>
      </c>
      <c r="J406" s="287">
        <v>-63.9032735</v>
      </c>
      <c r="K406" s="287">
        <v>-60.7819169</v>
      </c>
      <c r="L406" s="285"/>
      <c r="M406" s="285"/>
    </row>
    <row r="407">
      <c r="A407" s="287">
        <v>15.15</v>
      </c>
      <c r="B407" s="287">
        <v>15.0122791741341</v>
      </c>
      <c r="C407" s="287">
        <v>-0.547477942408217</v>
      </c>
      <c r="D407" s="287">
        <v>27977.8077375524</v>
      </c>
      <c r="E407" s="287">
        <v>57208.4296083195</v>
      </c>
      <c r="F407" s="287">
        <v>34.1962600771821</v>
      </c>
      <c r="G407" s="287">
        <v>1445.77424137995</v>
      </c>
      <c r="H407" s="287">
        <v>1027.55600966894</v>
      </c>
      <c r="I407" s="288">
        <v>43058.652395833335</v>
      </c>
      <c r="J407" s="287">
        <v>-63.9032735</v>
      </c>
      <c r="K407" s="287">
        <v>-60.7819169</v>
      </c>
      <c r="L407" s="285"/>
      <c r="M407" s="285"/>
    </row>
    <row r="408">
      <c r="A408" s="287">
        <v>15.45</v>
      </c>
      <c r="B408" s="287">
        <v>15.3095215101555</v>
      </c>
      <c r="C408" s="287">
        <v>-0.55835552806288</v>
      </c>
      <c r="D408" s="287">
        <v>27985.5284424299</v>
      </c>
      <c r="E408" s="287">
        <v>57249.6839862018</v>
      </c>
      <c r="F408" s="287">
        <v>34.2187808311399</v>
      </c>
      <c r="G408" s="287">
        <v>1445.75872789569</v>
      </c>
      <c r="H408" s="287">
        <v>1027.57614654357</v>
      </c>
      <c r="I408" s="288">
        <v>43058.652395833335</v>
      </c>
      <c r="J408" s="287">
        <v>-63.9032735</v>
      </c>
      <c r="K408" s="287">
        <v>-60.7819169</v>
      </c>
      <c r="L408" s="285"/>
      <c r="M408" s="285"/>
    </row>
    <row r="409">
      <c r="A409" s="287">
        <v>15.75</v>
      </c>
      <c r="B409" s="287">
        <v>15.6067649408956</v>
      </c>
      <c r="C409" s="287">
        <v>-0.537398062459752</v>
      </c>
      <c r="D409" s="287">
        <v>27977.7272139188</v>
      </c>
      <c r="E409" s="287">
        <v>57184.6921381333</v>
      </c>
      <c r="F409" s="287">
        <v>34.1843906246977</v>
      </c>
      <c r="G409" s="287">
        <v>1445.81495461912</v>
      </c>
      <c r="H409" s="287">
        <v>1027.54883089327</v>
      </c>
      <c r="I409" s="288">
        <v>43058.652395833335</v>
      </c>
      <c r="J409" s="287">
        <v>-63.9032735</v>
      </c>
      <c r="K409" s="287">
        <v>-60.7819169</v>
      </c>
      <c r="L409" s="285"/>
      <c r="M409" s="285"/>
    </row>
    <row r="410">
      <c r="A410" s="287">
        <v>16.05</v>
      </c>
      <c r="B410" s="287">
        <v>15.904009979248</v>
      </c>
      <c r="C410" s="287">
        <v>-0.551821500664329</v>
      </c>
      <c r="D410" s="287">
        <v>27979.0844212475</v>
      </c>
      <c r="E410" s="287">
        <v>57221.2044795234</v>
      </c>
      <c r="F410" s="287">
        <v>34.2023323786483</v>
      </c>
      <c r="G410" s="287">
        <v>1445.7767622876</v>
      </c>
      <c r="H410" s="287">
        <v>1027.56542133128</v>
      </c>
      <c r="I410" s="288">
        <v>43058.652395833335</v>
      </c>
      <c r="J410" s="287">
        <v>-63.9032735</v>
      </c>
      <c r="K410" s="287">
        <v>-60.7819169</v>
      </c>
      <c r="L410" s="285"/>
      <c r="M410" s="285"/>
    </row>
    <row r="411">
      <c r="A411" s="287">
        <v>16.35</v>
      </c>
      <c r="B411" s="287">
        <v>16.201251611117</v>
      </c>
      <c r="C411" s="287">
        <v>-0.563335883295996</v>
      </c>
      <c r="D411" s="287">
        <v>27974.5223339353</v>
      </c>
      <c r="E411" s="287">
        <v>57238.8321915285</v>
      </c>
      <c r="F411" s="287">
        <v>34.2090145968892</v>
      </c>
      <c r="G411" s="287">
        <v>1445.73695565847</v>
      </c>
      <c r="H411" s="287">
        <v>1027.57277301728</v>
      </c>
      <c r="I411" s="288">
        <v>43058.652395833335</v>
      </c>
      <c r="J411" s="287">
        <v>-63.9032735</v>
      </c>
      <c r="K411" s="287">
        <v>-60.7819169</v>
      </c>
      <c r="L411" s="285"/>
      <c r="M411" s="285"/>
    </row>
    <row r="412">
      <c r="A412" s="287">
        <v>16.65</v>
      </c>
      <c r="B412" s="287">
        <v>16.4984933402666</v>
      </c>
      <c r="C412" s="287">
        <v>-0.560186841859342</v>
      </c>
      <c r="D412" s="287">
        <v>27969.1139971418</v>
      </c>
      <c r="E412" s="287">
        <v>57220.3924313259</v>
      </c>
      <c r="F412" s="287">
        <v>34.1979754884374</v>
      </c>
      <c r="G412" s="287">
        <v>1445.74163562708</v>
      </c>
      <c r="H412" s="287">
        <v>1027.56513865611</v>
      </c>
      <c r="I412" s="288">
        <v>43058.652395833335</v>
      </c>
      <c r="J412" s="287">
        <v>-63.9032735</v>
      </c>
      <c r="K412" s="287">
        <v>-60.7819169</v>
      </c>
      <c r="L412" s="285"/>
      <c r="M412" s="285"/>
    </row>
    <row r="413">
      <c r="A413" s="287">
        <v>16.95</v>
      </c>
      <c r="B413" s="287">
        <v>16.7957339905541</v>
      </c>
      <c r="C413" s="287">
        <v>-0.564582294060082</v>
      </c>
      <c r="D413" s="287">
        <v>27978.2656768656</v>
      </c>
      <c r="E413" s="287">
        <v>57249.4115172512</v>
      </c>
      <c r="F413" s="287">
        <v>34.2150998504358</v>
      </c>
      <c r="G413" s="287">
        <v>1445.74906319027</v>
      </c>
      <c r="H413" s="287">
        <v>1027.58062235667</v>
      </c>
      <c r="I413" s="288">
        <v>43058.652395833335</v>
      </c>
      <c r="J413" s="287">
        <v>-63.9032735</v>
      </c>
      <c r="K413" s="287">
        <v>-60.7819169</v>
      </c>
      <c r="L413" s="285"/>
      <c r="M413" s="285"/>
    </row>
    <row r="414">
      <c r="A414" s="287">
        <v>17.25</v>
      </c>
      <c r="B414" s="287">
        <v>17.0929723557394</v>
      </c>
      <c r="C414" s="287">
        <v>-0.554397593756726</v>
      </c>
      <c r="D414" s="287">
        <v>27986.691836686</v>
      </c>
      <c r="E414" s="287">
        <v>57242.7943717566</v>
      </c>
      <c r="F414" s="287">
        <v>34.214755979015</v>
      </c>
      <c r="G414" s="287">
        <v>1445.80093145311</v>
      </c>
      <c r="H414" s="287">
        <v>1027.58132800418</v>
      </c>
      <c r="I414" s="288">
        <v>43058.652395833335</v>
      </c>
      <c r="J414" s="287">
        <v>-63.9032735</v>
      </c>
      <c r="K414" s="287">
        <v>-60.7819169</v>
      </c>
      <c r="L414" s="285"/>
      <c r="M414" s="285"/>
    </row>
    <row r="415">
      <c r="A415" s="287">
        <v>17.55</v>
      </c>
      <c r="B415" s="287">
        <v>17.3902104227318</v>
      </c>
      <c r="C415" s="287">
        <v>-0.555954241922295</v>
      </c>
      <c r="D415" s="287">
        <v>27985.7454416719</v>
      </c>
      <c r="E415" s="287">
        <v>57244.5038735533</v>
      </c>
      <c r="F415" s="287">
        <v>34.2150544120248</v>
      </c>
      <c r="G415" s="287">
        <v>1445.79894156805</v>
      </c>
      <c r="H415" s="287">
        <v>1027.58307405443</v>
      </c>
      <c r="I415" s="288">
        <v>43058.652395833335</v>
      </c>
      <c r="J415" s="287">
        <v>-63.9032735</v>
      </c>
      <c r="K415" s="287">
        <v>-60.7819169</v>
      </c>
      <c r="L415" s="285"/>
      <c r="M415" s="285"/>
    </row>
    <row r="416">
      <c r="A416" s="287">
        <v>17.85</v>
      </c>
      <c r="B416" s="287">
        <v>17.6874503690631</v>
      </c>
      <c r="C416" s="287">
        <v>-0.490787696719206</v>
      </c>
      <c r="D416" s="287">
        <v>28028.7505706827</v>
      </c>
      <c r="E416" s="287">
        <v>57180.031377285</v>
      </c>
      <c r="F416" s="287">
        <v>34.1991516872386</v>
      </c>
      <c r="G416" s="287">
        <v>1446.08587240242</v>
      </c>
      <c r="H416" s="287">
        <v>1027.56872394681</v>
      </c>
      <c r="I416" s="288">
        <v>43058.652395833335</v>
      </c>
      <c r="J416" s="287">
        <v>-63.9032735</v>
      </c>
      <c r="K416" s="287">
        <v>-60.7819169</v>
      </c>
      <c r="L416" s="285"/>
      <c r="M416" s="285"/>
    </row>
    <row r="417">
      <c r="A417" s="287">
        <v>18.15</v>
      </c>
      <c r="B417" s="287">
        <v>17.9846901225993</v>
      </c>
      <c r="C417" s="287">
        <v>-0.469834642072375</v>
      </c>
      <c r="D417" s="287">
        <v>28060.8082400963</v>
      </c>
      <c r="E417" s="287">
        <v>57196.5329842908</v>
      </c>
      <c r="F417" s="287">
        <v>34.2184299057342</v>
      </c>
      <c r="G417" s="287">
        <v>1446.2141407565</v>
      </c>
      <c r="H417" s="287">
        <v>1027.58479701614</v>
      </c>
      <c r="I417" s="288">
        <v>43058.652395833335</v>
      </c>
      <c r="J417" s="287">
        <v>-63.9032735</v>
      </c>
      <c r="K417" s="287">
        <v>-60.7819169</v>
      </c>
      <c r="L417" s="285"/>
      <c r="M417" s="285"/>
    </row>
    <row r="418">
      <c r="A418" s="287">
        <v>18.45</v>
      </c>
      <c r="B418" s="287">
        <v>18.2819268241655</v>
      </c>
      <c r="C418" s="287">
        <v>-0.566136611698822</v>
      </c>
      <c r="D418" s="287">
        <v>27979.8032387199</v>
      </c>
      <c r="E418" s="287">
        <v>57256.1997136246</v>
      </c>
      <c r="F418" s="287">
        <v>34.2180006481287</v>
      </c>
      <c r="G418" s="287">
        <v>1445.77003691926</v>
      </c>
      <c r="H418" s="287">
        <v>1027.5902157437</v>
      </c>
      <c r="I418" s="288">
        <v>43058.652395833335</v>
      </c>
      <c r="J418" s="287">
        <v>-63.9032735</v>
      </c>
      <c r="K418" s="287">
        <v>-60.7819169</v>
      </c>
      <c r="L418" s="285"/>
      <c r="M418" s="285"/>
    </row>
    <row r="419">
      <c r="A419" s="287">
        <v>18.75</v>
      </c>
      <c r="B419" s="287">
        <v>18.5791627128799</v>
      </c>
      <c r="C419" s="287">
        <v>-0.578219364085115</v>
      </c>
      <c r="D419" s="287">
        <v>27968.5436407137</v>
      </c>
      <c r="E419" s="287">
        <v>57261.4750285304</v>
      </c>
      <c r="F419" s="287">
        <v>34.2162967426404</v>
      </c>
      <c r="G419" s="287">
        <v>1445.71627331723</v>
      </c>
      <c r="H419" s="287">
        <v>1027.59080723745</v>
      </c>
      <c r="I419" s="288">
        <v>43058.652395833335</v>
      </c>
      <c r="J419" s="287">
        <v>-63.9032735</v>
      </c>
      <c r="K419" s="287">
        <v>-60.7819169</v>
      </c>
      <c r="L419" s="285"/>
      <c r="M419" s="285"/>
    </row>
    <row r="420">
      <c r="A420" s="287">
        <v>19.05</v>
      </c>
      <c r="B420" s="287">
        <v>18.8763982849307</v>
      </c>
      <c r="C420" s="287">
        <v>-0.579164998560472</v>
      </c>
      <c r="D420" s="287">
        <v>27968.3564086352</v>
      </c>
      <c r="E420" s="287">
        <v>57263.3089879739</v>
      </c>
      <c r="F420" s="287">
        <v>34.2169278285073</v>
      </c>
      <c r="G420" s="287">
        <v>1445.71757637479</v>
      </c>
      <c r="H420" s="287">
        <v>1027.592795192</v>
      </c>
      <c r="I420" s="288">
        <v>43058.652395833335</v>
      </c>
      <c r="J420" s="287">
        <v>-63.9032735</v>
      </c>
      <c r="K420" s="287">
        <v>-60.7819169</v>
      </c>
      <c r="L420" s="285"/>
      <c r="M420" s="285"/>
    </row>
    <row r="421">
      <c r="A421" s="287">
        <v>19.35</v>
      </c>
      <c r="B421" s="287">
        <v>19.1736359457733</v>
      </c>
      <c r="C421" s="287">
        <v>-0.554260415132898</v>
      </c>
      <c r="D421" s="287">
        <v>27974.3707268843</v>
      </c>
      <c r="E421" s="287">
        <v>57217.2722158129</v>
      </c>
      <c r="F421" s="287">
        <v>34.1966889045528</v>
      </c>
      <c r="G421" s="287">
        <v>1445.81129009051</v>
      </c>
      <c r="H421" s="287">
        <v>1027.5767547581</v>
      </c>
      <c r="I421" s="288">
        <v>43058.652395833335</v>
      </c>
      <c r="J421" s="287">
        <v>-63.9032735</v>
      </c>
      <c r="K421" s="287">
        <v>-60.7819169</v>
      </c>
      <c r="L421" s="285"/>
      <c r="M421" s="285"/>
    </row>
    <row r="422">
      <c r="A422" s="287">
        <v>19.65</v>
      </c>
      <c r="B422" s="287">
        <v>19.4708741123101</v>
      </c>
      <c r="C422" s="287">
        <v>-0.544190725116509</v>
      </c>
      <c r="D422" s="287">
        <v>27993.9113955969</v>
      </c>
      <c r="E422" s="287">
        <v>57233.6639547378</v>
      </c>
      <c r="F422" s="287">
        <v>34.211457628869</v>
      </c>
      <c r="G422" s="287">
        <v>1445.88295604009</v>
      </c>
      <c r="H422" s="287">
        <v>1027.58968858059</v>
      </c>
      <c r="I422" s="288">
        <v>43058.652395833335</v>
      </c>
      <c r="J422" s="287">
        <v>-63.9032735</v>
      </c>
      <c r="K422" s="287">
        <v>-60.7819169</v>
      </c>
      <c r="L422" s="285"/>
      <c r="M422" s="285"/>
    </row>
    <row r="423">
      <c r="A423" s="287">
        <v>19.95</v>
      </c>
      <c r="B423" s="287">
        <v>19.7681093798628</v>
      </c>
      <c r="C423" s="287">
        <v>-0.568432623370329</v>
      </c>
      <c r="D423" s="287">
        <v>27978.2870295558</v>
      </c>
      <c r="E423" s="287">
        <v>57258.4775226471</v>
      </c>
      <c r="F423" s="287">
        <v>34.2176223231393</v>
      </c>
      <c r="G423" s="287">
        <v>1445.7831389033</v>
      </c>
      <c r="H423" s="287">
        <v>1027.59718906514</v>
      </c>
      <c r="I423" s="288">
        <v>43058.652395833335</v>
      </c>
      <c r="J423" s="287">
        <v>-63.9032735</v>
      </c>
      <c r="K423" s="287">
        <v>-60.7819169</v>
      </c>
      <c r="L423" s="285"/>
      <c r="M423" s="285"/>
    </row>
    <row r="424">
      <c r="A424" s="287">
        <v>20.25</v>
      </c>
      <c r="B424" s="287">
        <v>20.0653446616179</v>
      </c>
      <c r="C424" s="287">
        <v>-0.565470167495681</v>
      </c>
      <c r="D424" s="287">
        <v>27973.1064396457</v>
      </c>
      <c r="E424" s="287">
        <v>57240.9345123436</v>
      </c>
      <c r="F424" s="287">
        <v>34.2070992816716</v>
      </c>
      <c r="G424" s="287">
        <v>1445.78764445216</v>
      </c>
      <c r="H424" s="287">
        <v>1027.58998030431</v>
      </c>
      <c r="I424" s="288">
        <v>43058.652395833335</v>
      </c>
      <c r="J424" s="287">
        <v>-63.9032735</v>
      </c>
      <c r="K424" s="287">
        <v>-60.7819169</v>
      </c>
      <c r="L424" s="285"/>
      <c r="M424" s="285"/>
    </row>
    <row r="425">
      <c r="A425" s="287">
        <v>20.55</v>
      </c>
      <c r="B425" s="287">
        <v>20.3625801738221</v>
      </c>
      <c r="C425" s="287">
        <v>-0.549042931844249</v>
      </c>
      <c r="D425" s="287">
        <v>27991.8826763088</v>
      </c>
      <c r="E425" s="287">
        <v>57240.8732269311</v>
      </c>
      <c r="F425" s="287">
        <v>34.2136513708664</v>
      </c>
      <c r="G425" s="287">
        <v>1445.87788996864</v>
      </c>
      <c r="H425" s="287">
        <v>1027.59598557396</v>
      </c>
      <c r="I425" s="288">
        <v>43058.652395833335</v>
      </c>
      <c r="J425" s="287">
        <v>-63.9032735</v>
      </c>
      <c r="K425" s="287">
        <v>-60.7819169</v>
      </c>
      <c r="L425" s="285"/>
      <c r="M425" s="285"/>
    </row>
    <row r="426">
      <c r="A426" s="287">
        <v>20.85</v>
      </c>
      <c r="B426" s="287">
        <v>20.6598171823814</v>
      </c>
      <c r="C426" s="287">
        <v>-0.548001797847669</v>
      </c>
      <c r="D426" s="287">
        <v>27976.9794276642</v>
      </c>
      <c r="E426" s="287">
        <v>57207.9614851305</v>
      </c>
      <c r="F426" s="287">
        <v>34.1922022915045</v>
      </c>
      <c r="G426" s="287">
        <v>1445.85873196582</v>
      </c>
      <c r="H426" s="287">
        <v>1027.58002404924</v>
      </c>
      <c r="I426" s="288">
        <v>43058.652395833335</v>
      </c>
      <c r="J426" s="287">
        <v>-63.9032735</v>
      </c>
      <c r="K426" s="287">
        <v>-60.7819169</v>
      </c>
      <c r="L426" s="285"/>
      <c r="M426" s="285"/>
    </row>
    <row r="427">
      <c r="A427" s="287">
        <v>21.15</v>
      </c>
      <c r="B427" s="287">
        <v>20.9570574003328</v>
      </c>
      <c r="C427" s="287">
        <v>-0.499341829207312</v>
      </c>
      <c r="D427" s="287">
        <v>28013.250409863</v>
      </c>
      <c r="E427" s="287">
        <v>57168.3630182182</v>
      </c>
      <c r="F427" s="287">
        <v>34.1859086619232</v>
      </c>
      <c r="G427" s="287">
        <v>1446.08174382074</v>
      </c>
      <c r="H427" s="287">
        <v>1027.57418495305</v>
      </c>
      <c r="I427" s="288">
        <v>43058.652395833335</v>
      </c>
      <c r="J427" s="287">
        <v>-63.9032735</v>
      </c>
      <c r="K427" s="287">
        <v>-60.7819169</v>
      </c>
      <c r="L427" s="285"/>
      <c r="M427" s="285"/>
    </row>
    <row r="428">
      <c r="A428" s="287">
        <v>21.45</v>
      </c>
      <c r="B428" s="287">
        <v>21.2542982794252</v>
      </c>
      <c r="C428" s="287">
        <v>-0.517672076918937</v>
      </c>
      <c r="D428" s="287">
        <v>27997.4608665302</v>
      </c>
      <c r="E428" s="287">
        <v>57178.9189216259</v>
      </c>
      <c r="F428" s="287">
        <v>34.1851622658389</v>
      </c>
      <c r="G428" s="287">
        <v>1446.00026599859</v>
      </c>
      <c r="H428" s="287">
        <v>1027.5758427362</v>
      </c>
      <c r="I428" s="288">
        <v>43058.652395833335</v>
      </c>
      <c r="J428" s="287">
        <v>-63.9032735</v>
      </c>
      <c r="K428" s="287">
        <v>-60.7819169</v>
      </c>
      <c r="L428" s="285"/>
      <c r="M428" s="285"/>
    </row>
    <row r="429">
      <c r="A429" s="287">
        <v>21.75</v>
      </c>
      <c r="B429" s="287">
        <v>21.551534774811</v>
      </c>
      <c r="C429" s="287">
        <v>-0.536883191968673</v>
      </c>
      <c r="D429" s="287">
        <v>28006.0329239882</v>
      </c>
      <c r="E429" s="287">
        <v>57241.3424335072</v>
      </c>
      <c r="F429" s="287">
        <v>34.2182282087861</v>
      </c>
      <c r="G429" s="287">
        <v>1445.960156292</v>
      </c>
      <c r="H429" s="287">
        <v>1027.60488518079</v>
      </c>
      <c r="I429" s="288">
        <v>43058.652395833335</v>
      </c>
      <c r="J429" s="287">
        <v>-63.9032735</v>
      </c>
      <c r="K429" s="287">
        <v>-60.7819169</v>
      </c>
      <c r="L429" s="285"/>
      <c r="M429" s="285"/>
    </row>
    <row r="430">
      <c r="A430" s="287">
        <v>22.05</v>
      </c>
      <c r="B430" s="287">
        <v>21.848772824575</v>
      </c>
      <c r="C430" s="287">
        <v>-0.522959221348218</v>
      </c>
      <c r="D430" s="287">
        <v>27980.9406016875</v>
      </c>
      <c r="E430" s="287">
        <v>57157.5233597922</v>
      </c>
      <c r="F430" s="287">
        <v>34.168514493172</v>
      </c>
      <c r="G430" s="287">
        <v>1445.96296724905</v>
      </c>
      <c r="H430" s="287">
        <v>1027.56548558565</v>
      </c>
      <c r="I430" s="288">
        <v>43058.652395833335</v>
      </c>
      <c r="J430" s="287">
        <v>-63.9032735</v>
      </c>
      <c r="K430" s="287">
        <v>-60.7819169</v>
      </c>
      <c r="L430" s="285"/>
      <c r="M430" s="285"/>
    </row>
    <row r="431">
      <c r="A431" s="287">
        <v>22.35</v>
      </c>
      <c r="B431" s="287">
        <v>22.1460115577599</v>
      </c>
      <c r="C431" s="287">
        <v>-0.550763020959095</v>
      </c>
      <c r="D431" s="287">
        <v>27987.4848618621</v>
      </c>
      <c r="E431" s="287">
        <v>57235.9065558044</v>
      </c>
      <c r="F431" s="287">
        <v>34.2085524521021</v>
      </c>
      <c r="G431" s="287">
        <v>1445.89219042179</v>
      </c>
      <c r="H431" s="287">
        <v>1027.60054960881</v>
      </c>
      <c r="I431" s="288">
        <v>43058.652395833335</v>
      </c>
      <c r="J431" s="287">
        <v>-63.9032735</v>
      </c>
      <c r="K431" s="287">
        <v>-60.7819169</v>
      </c>
      <c r="L431" s="285"/>
      <c r="M431" s="285"/>
    </row>
    <row r="432">
      <c r="A432" s="287">
        <v>22.7099439874658</v>
      </c>
      <c r="B432" s="287">
        <v>22.5026367728623</v>
      </c>
      <c r="C432" s="287">
        <v>-0.537903065895455</v>
      </c>
      <c r="D432" s="287">
        <v>27996.1029907965</v>
      </c>
      <c r="E432" s="287">
        <v>57223.4323701108</v>
      </c>
      <c r="F432" s="287">
        <v>34.2054068655111</v>
      </c>
      <c r="G432" s="287">
        <v>1445.9537100404</v>
      </c>
      <c r="H432" s="287">
        <v>1027.59915241365</v>
      </c>
      <c r="I432" s="288">
        <v>43058.652395833335</v>
      </c>
      <c r="J432" s="287">
        <v>-63.9032735</v>
      </c>
      <c r="K432" s="287">
        <v>-60.7819169</v>
      </c>
      <c r="L432" s="285"/>
      <c r="M432" s="285"/>
    </row>
    <row r="433">
      <c r="A433" s="287">
        <v>0.15</v>
      </c>
      <c r="B433" s="287">
        <v>0.148746695156902</v>
      </c>
      <c r="C433" s="287">
        <v>-0.394352786261883</v>
      </c>
      <c r="D433" s="287">
        <v>27311.0234375</v>
      </c>
      <c r="E433" s="287">
        <v>55497.4701544355</v>
      </c>
      <c r="F433" s="287">
        <v>33.1403076529687</v>
      </c>
      <c r="G433" s="287">
        <v>1444.82496508169</v>
      </c>
      <c r="H433" s="287">
        <v>1026.62362208643</v>
      </c>
      <c r="I433" s="288">
        <v>43078.36756944445</v>
      </c>
      <c r="J433" s="287">
        <v>-64.8422491</v>
      </c>
      <c r="K433" s="287">
        <v>-62.5392104</v>
      </c>
      <c r="L433" s="285"/>
      <c r="M433" s="285"/>
    </row>
    <row r="434">
      <c r="A434" s="287">
        <v>0.45</v>
      </c>
      <c r="B434" s="287">
        <v>0.446226890769942</v>
      </c>
      <c r="C434" s="287">
        <v>-0.242082655323777</v>
      </c>
      <c r="D434" s="287">
        <v>27486.8120947511</v>
      </c>
      <c r="E434" s="287">
        <v>55511.1557084621</v>
      </c>
      <c r="F434" s="287">
        <v>33.2083134177099</v>
      </c>
      <c r="G434" s="287">
        <v>1445.62862027187</v>
      </c>
      <c r="H434" s="287">
        <v>1026.67334427715</v>
      </c>
      <c r="I434" s="288">
        <v>43078.36756944445</v>
      </c>
      <c r="J434" s="287">
        <v>-64.8422491</v>
      </c>
      <c r="K434" s="287">
        <v>-62.5392104</v>
      </c>
      <c r="L434" s="285"/>
      <c r="M434" s="285"/>
    </row>
    <row r="435">
      <c r="A435" s="287">
        <v>0.75</v>
      </c>
      <c r="B435" s="287">
        <v>0.743660854333227</v>
      </c>
      <c r="C435" s="287">
        <v>-0.312432019309265</v>
      </c>
      <c r="D435" s="287">
        <v>27687.8775847311</v>
      </c>
      <c r="E435" s="287">
        <v>56076.5596805385</v>
      </c>
      <c r="F435" s="287">
        <v>33.5534785880953</v>
      </c>
      <c r="G435" s="287">
        <v>1445.77008575417</v>
      </c>
      <c r="H435" s="287">
        <v>1026.95685133911</v>
      </c>
      <c r="I435" s="288">
        <v>43078.36756944445</v>
      </c>
      <c r="J435" s="287">
        <v>-64.8422491</v>
      </c>
      <c r="K435" s="287">
        <v>-62.5392104</v>
      </c>
      <c r="L435" s="285"/>
      <c r="M435" s="285"/>
    </row>
    <row r="436">
      <c r="A436" s="287">
        <v>1.05</v>
      </c>
      <c r="B436" s="287">
        <v>1.04105739967034</v>
      </c>
      <c r="C436" s="287">
        <v>-0.311311774167086</v>
      </c>
      <c r="D436" s="287">
        <v>27664.7061675209</v>
      </c>
      <c r="E436" s="287">
        <v>56027.0880219835</v>
      </c>
      <c r="F436" s="287">
        <v>33.5211143698801</v>
      </c>
      <c r="G436" s="287">
        <v>1445.73671272622</v>
      </c>
      <c r="H436" s="287">
        <v>1026.93208068267</v>
      </c>
      <c r="I436" s="288">
        <v>43078.36756944445</v>
      </c>
      <c r="J436" s="287">
        <v>-64.8422491</v>
      </c>
      <c r="K436" s="287">
        <v>-62.5392104</v>
      </c>
      <c r="L436" s="285"/>
      <c r="M436" s="285"/>
    </row>
    <row r="437">
      <c r="A437" s="287">
        <v>1.35</v>
      </c>
      <c r="B437" s="287">
        <v>1.33845701925749</v>
      </c>
      <c r="C437" s="287">
        <v>-0.308350723226282</v>
      </c>
      <c r="D437" s="287">
        <v>27669.7231401169</v>
      </c>
      <c r="E437" s="287">
        <v>56030.5284389093</v>
      </c>
      <c r="F437" s="287">
        <v>33.5243646854812</v>
      </c>
      <c r="G437" s="287">
        <v>1445.75967647718</v>
      </c>
      <c r="H437" s="287">
        <v>1026.93600953536</v>
      </c>
      <c r="I437" s="288">
        <v>43078.36756944445</v>
      </c>
      <c r="J437" s="287">
        <v>-64.8422491</v>
      </c>
      <c r="K437" s="287">
        <v>-62.5392104</v>
      </c>
      <c r="L437" s="285"/>
      <c r="M437" s="285"/>
    </row>
    <row r="438">
      <c r="A438" s="287">
        <v>1.65</v>
      </c>
      <c r="B438" s="287">
        <v>1.63584867597717</v>
      </c>
      <c r="C438" s="287">
        <v>-0.29156424874926</v>
      </c>
      <c r="D438" s="287">
        <v>27730.8087195579</v>
      </c>
      <c r="E438" s="287">
        <v>56116.0750901727</v>
      </c>
      <c r="F438" s="287">
        <v>33.5872029094333</v>
      </c>
      <c r="G438" s="287">
        <v>1445.92673905554</v>
      </c>
      <c r="H438" s="287">
        <v>1026.98746524795</v>
      </c>
      <c r="I438" s="288">
        <v>43078.36756944445</v>
      </c>
      <c r="J438" s="287">
        <v>-64.8422491</v>
      </c>
      <c r="K438" s="287">
        <v>-62.5392104</v>
      </c>
      <c r="L438" s="285"/>
      <c r="M438" s="285"/>
    </row>
    <row r="439">
      <c r="A439" s="287">
        <v>1.95</v>
      </c>
      <c r="B439" s="287">
        <v>1.93321694176525</v>
      </c>
      <c r="C439" s="287">
        <v>-0.267188110907378</v>
      </c>
      <c r="D439" s="287">
        <v>27853.3117845283</v>
      </c>
      <c r="E439" s="287">
        <v>56308.4211965641</v>
      </c>
      <c r="F439" s="287">
        <v>33.7235563603729</v>
      </c>
      <c r="G439" s="287">
        <v>1446.22755138993</v>
      </c>
      <c r="H439" s="287">
        <v>1027.09796471929</v>
      </c>
      <c r="I439" s="288">
        <v>43078.36756944445</v>
      </c>
      <c r="J439" s="287">
        <v>-64.8422491</v>
      </c>
      <c r="K439" s="287">
        <v>-62.5392104</v>
      </c>
      <c r="L439" s="285"/>
      <c r="M439" s="285"/>
    </row>
    <row r="440">
      <c r="A440" s="287">
        <v>2.25</v>
      </c>
      <c r="B440" s="287">
        <v>2.23056321655604</v>
      </c>
      <c r="C440" s="287">
        <v>-0.261366741345633</v>
      </c>
      <c r="D440" s="287">
        <v>27895.9656157148</v>
      </c>
      <c r="E440" s="287">
        <v>56381.3799332586</v>
      </c>
      <c r="F440" s="287">
        <v>33.7738451109619</v>
      </c>
      <c r="G440" s="287">
        <v>1446.32684989878</v>
      </c>
      <c r="H440" s="287">
        <v>1027.13976461197</v>
      </c>
      <c r="I440" s="288">
        <v>43078.36756944445</v>
      </c>
      <c r="J440" s="287">
        <v>-64.8422491</v>
      </c>
      <c r="K440" s="287">
        <v>-62.5392104</v>
      </c>
      <c r="L440" s="285"/>
      <c r="M440" s="285"/>
    </row>
    <row r="441">
      <c r="A441" s="287">
        <v>2.55</v>
      </c>
      <c r="B441" s="287">
        <v>2.52789737362848</v>
      </c>
      <c r="C441" s="287">
        <v>-0.298401434982746</v>
      </c>
      <c r="D441" s="287">
        <v>27901.5484625144</v>
      </c>
      <c r="E441" s="287">
        <v>56477.2121712579</v>
      </c>
      <c r="F441" s="287">
        <v>33.8222981707299</v>
      </c>
      <c r="G441" s="287">
        <v>1446.22509529082</v>
      </c>
      <c r="H441" s="287">
        <v>1027.18207382739</v>
      </c>
      <c r="I441" s="288">
        <v>43078.36756944445</v>
      </c>
      <c r="J441" s="287">
        <v>-64.8422491</v>
      </c>
      <c r="K441" s="287">
        <v>-62.5392104</v>
      </c>
      <c r="L441" s="285"/>
      <c r="M441" s="285"/>
    </row>
    <row r="442">
      <c r="A442" s="287">
        <v>2.85</v>
      </c>
      <c r="B442" s="287">
        <v>2.82521618426031</v>
      </c>
      <c r="C442" s="287">
        <v>-0.348966342364135</v>
      </c>
      <c r="D442" s="287">
        <v>27915.3690772386</v>
      </c>
      <c r="E442" s="287">
        <v>56621.0923747442</v>
      </c>
      <c r="F442" s="287">
        <v>33.8969712239539</v>
      </c>
      <c r="G442" s="287">
        <v>1446.09565925711</v>
      </c>
      <c r="H442" s="287">
        <v>1027.24619138246</v>
      </c>
      <c r="I442" s="288">
        <v>43078.36756944445</v>
      </c>
      <c r="J442" s="287">
        <v>-64.8422491</v>
      </c>
      <c r="K442" s="287">
        <v>-62.5392104</v>
      </c>
      <c r="L442" s="285"/>
      <c r="M442" s="285"/>
    </row>
    <row r="443">
      <c r="A443" s="287">
        <v>3.15</v>
      </c>
      <c r="B443" s="287">
        <v>3.12251559214868</v>
      </c>
      <c r="C443" s="287">
        <v>-0.370129179005149</v>
      </c>
      <c r="D443" s="287">
        <v>27960.5931544376</v>
      </c>
      <c r="E443" s="287">
        <v>56761.5505530862</v>
      </c>
      <c r="F443" s="287">
        <v>33.9810231495891</v>
      </c>
      <c r="G443" s="287">
        <v>1446.11517741147</v>
      </c>
      <c r="H443" s="287">
        <v>1027.31654253306</v>
      </c>
      <c r="I443" s="288">
        <v>43078.36756944445</v>
      </c>
      <c r="J443" s="287">
        <v>-64.8422491</v>
      </c>
      <c r="K443" s="287">
        <v>-62.5392104</v>
      </c>
      <c r="L443" s="285"/>
      <c r="M443" s="285"/>
    </row>
    <row r="444">
      <c r="A444" s="287">
        <v>3.45</v>
      </c>
      <c r="B444" s="287">
        <v>3.41981009051291</v>
      </c>
      <c r="C444" s="287">
        <v>-0.375398935353641</v>
      </c>
      <c r="D444" s="287">
        <v>27921.5200792419</v>
      </c>
      <c r="E444" s="287">
        <v>56694.3602577362</v>
      </c>
      <c r="F444" s="287">
        <v>33.9343778700492</v>
      </c>
      <c r="G444" s="287">
        <v>1446.0329182933</v>
      </c>
      <c r="H444" s="287">
        <v>1027.2805084196</v>
      </c>
      <c r="I444" s="288">
        <v>43078.36756944445</v>
      </c>
      <c r="J444" s="287">
        <v>-64.8422491</v>
      </c>
      <c r="K444" s="287">
        <v>-62.5392104</v>
      </c>
      <c r="L444" s="285"/>
      <c r="M444" s="285"/>
    </row>
    <row r="445">
      <c r="A445" s="287">
        <v>3.75</v>
      </c>
      <c r="B445" s="287">
        <v>3.71710628899059</v>
      </c>
      <c r="C445" s="287">
        <v>-0.408421830356074</v>
      </c>
      <c r="D445" s="287">
        <v>27914.1502959175</v>
      </c>
      <c r="E445" s="287">
        <v>56755.5081324039</v>
      </c>
      <c r="F445" s="287">
        <v>33.9612672512947</v>
      </c>
      <c r="G445" s="287">
        <v>1445.92051326032</v>
      </c>
      <c r="H445" s="287">
        <v>1027.30518265189</v>
      </c>
      <c r="I445" s="288">
        <v>43078.36756944445</v>
      </c>
      <c r="J445" s="287">
        <v>-64.8422491</v>
      </c>
      <c r="K445" s="287">
        <v>-62.5392104</v>
      </c>
      <c r="L445" s="285"/>
      <c r="M445" s="285"/>
    </row>
    <row r="446">
      <c r="A446" s="287">
        <v>4.05</v>
      </c>
      <c r="B446" s="287">
        <v>4.01439378191778</v>
      </c>
      <c r="C446" s="287">
        <v>-0.427252259492625</v>
      </c>
      <c r="D446" s="287">
        <v>27929.5242382922</v>
      </c>
      <c r="E446" s="287">
        <v>56830.2831519555</v>
      </c>
      <c r="F446" s="287">
        <v>34.0028153580644</v>
      </c>
      <c r="G446" s="287">
        <v>1445.89369461821</v>
      </c>
      <c r="H446" s="287">
        <v>1027.34106344954</v>
      </c>
      <c r="I446" s="288">
        <v>43078.36756944445</v>
      </c>
      <c r="J446" s="287">
        <v>-64.8422491</v>
      </c>
      <c r="K446" s="287">
        <v>-62.5392104</v>
      </c>
      <c r="L446" s="285"/>
      <c r="M446" s="285"/>
    </row>
    <row r="447">
      <c r="A447" s="287">
        <v>4.35</v>
      </c>
      <c r="B447" s="287">
        <v>4.31167468375654</v>
      </c>
      <c r="C447" s="287">
        <v>-0.41633683560431</v>
      </c>
      <c r="D447" s="287">
        <v>27947.1879113038</v>
      </c>
      <c r="E447" s="287">
        <v>56840.9754974585</v>
      </c>
      <c r="F447" s="287">
        <v>34.0140948068118</v>
      </c>
      <c r="G447" s="287">
        <v>1445.96444485594</v>
      </c>
      <c r="H447" s="287">
        <v>1027.35112589459</v>
      </c>
      <c r="I447" s="288">
        <v>43078.36756944445</v>
      </c>
      <c r="J447" s="287">
        <v>-64.8422491</v>
      </c>
      <c r="K447" s="287">
        <v>-62.5392104</v>
      </c>
      <c r="L447" s="285"/>
      <c r="M447" s="285"/>
    </row>
    <row r="448">
      <c r="A448" s="287">
        <v>4.65</v>
      </c>
      <c r="B448" s="287">
        <v>4.60895307490332</v>
      </c>
      <c r="C448" s="287">
        <v>-0.429951071319418</v>
      </c>
      <c r="D448" s="287">
        <v>27941.1324946131</v>
      </c>
      <c r="E448" s="287">
        <v>56860.1482555403</v>
      </c>
      <c r="F448" s="287">
        <v>34.0210569237722</v>
      </c>
      <c r="G448" s="287">
        <v>1445.91538929779</v>
      </c>
      <c r="H448" s="287">
        <v>1027.35880632817</v>
      </c>
      <c r="I448" s="288">
        <v>43078.36756944445</v>
      </c>
      <c r="J448" s="287">
        <v>-64.8422491</v>
      </c>
      <c r="K448" s="287">
        <v>-62.5392104</v>
      </c>
      <c r="L448" s="285"/>
      <c r="M448" s="285"/>
    </row>
    <row r="449">
      <c r="A449" s="287">
        <v>4.95</v>
      </c>
      <c r="B449" s="287">
        <v>4.90622629086278</v>
      </c>
      <c r="C449" s="287">
        <v>-0.45146570303068</v>
      </c>
      <c r="D449" s="287">
        <v>27947.2903259951</v>
      </c>
      <c r="E449" s="287">
        <v>56922.523332575</v>
      </c>
      <c r="F449" s="287">
        <v>34.053301927669</v>
      </c>
      <c r="G449" s="287">
        <v>1445.8635658524</v>
      </c>
      <c r="H449" s="287">
        <v>1027.38728619885</v>
      </c>
      <c r="I449" s="288">
        <v>43078.36756944445</v>
      </c>
      <c r="J449" s="287">
        <v>-64.8422491</v>
      </c>
      <c r="K449" s="287">
        <v>-62.5392104</v>
      </c>
      <c r="L449" s="285"/>
      <c r="M449" s="285"/>
    </row>
    <row r="450">
      <c r="A450" s="287">
        <v>5.25</v>
      </c>
      <c r="B450" s="287">
        <v>5.2034894430715</v>
      </c>
      <c r="C450" s="287">
        <v>-0.457878186803838</v>
      </c>
      <c r="D450" s="287">
        <v>27978.6388963739</v>
      </c>
      <c r="E450" s="287">
        <v>57001.2631942238</v>
      </c>
      <c r="F450" s="287">
        <v>34.1024530087729</v>
      </c>
      <c r="G450" s="287">
        <v>1445.9046874361</v>
      </c>
      <c r="H450" s="287">
        <v>1027.42875930049</v>
      </c>
      <c r="I450" s="288">
        <v>43078.36756944445</v>
      </c>
      <c r="J450" s="287">
        <v>-64.8422491</v>
      </c>
      <c r="K450" s="287">
        <v>-62.5392104</v>
      </c>
      <c r="L450" s="285"/>
      <c r="M450" s="285"/>
    </row>
    <row r="451">
      <c r="A451" s="287">
        <v>5.55</v>
      </c>
      <c r="B451" s="287">
        <v>5.50074507434777</v>
      </c>
      <c r="C451" s="287">
        <v>-0.459130843224444</v>
      </c>
      <c r="D451" s="287">
        <v>27986.3878978441</v>
      </c>
      <c r="E451" s="287">
        <v>57019.9607011826</v>
      </c>
      <c r="F451" s="287">
        <v>34.1140929227241</v>
      </c>
      <c r="G451" s="287">
        <v>1445.91937389958</v>
      </c>
      <c r="H451" s="287">
        <v>1027.4396645769</v>
      </c>
      <c r="I451" s="288">
        <v>43078.36756944445</v>
      </c>
      <c r="J451" s="287">
        <v>-64.8422491</v>
      </c>
      <c r="K451" s="287">
        <v>-62.5392104</v>
      </c>
      <c r="L451" s="285"/>
      <c r="M451" s="285"/>
    </row>
    <row r="452">
      <c r="A452" s="287">
        <v>5.85</v>
      </c>
      <c r="B452" s="287">
        <v>5.7979961076066</v>
      </c>
      <c r="C452" s="287">
        <v>-0.467046568540437</v>
      </c>
      <c r="D452" s="287">
        <v>27997.8095377166</v>
      </c>
      <c r="E452" s="287">
        <v>57061.6367408376</v>
      </c>
      <c r="F452" s="287">
        <v>34.138177639113</v>
      </c>
      <c r="G452" s="287">
        <v>1445.91980636801</v>
      </c>
      <c r="H452" s="287">
        <v>1027.46093495208</v>
      </c>
      <c r="I452" s="288">
        <v>43078.36756944445</v>
      </c>
      <c r="J452" s="287">
        <v>-64.8422491</v>
      </c>
      <c r="K452" s="287">
        <v>-62.5392104</v>
      </c>
      <c r="L452" s="285"/>
      <c r="M452" s="285"/>
    </row>
    <row r="453">
      <c r="A453" s="287">
        <v>6.15</v>
      </c>
      <c r="B453" s="287">
        <v>6.09524221132628</v>
      </c>
      <c r="C453" s="287">
        <v>-0.456242553763366</v>
      </c>
      <c r="D453" s="287">
        <v>28018.2715090055</v>
      </c>
      <c r="E453" s="287">
        <v>57078.2032261765</v>
      </c>
      <c r="F453" s="287">
        <v>34.1533251123611</v>
      </c>
      <c r="G453" s="287">
        <v>1445.99527788983</v>
      </c>
      <c r="H453" s="287">
        <v>1027.47413281372</v>
      </c>
      <c r="I453" s="288">
        <v>43078.36756944445</v>
      </c>
      <c r="J453" s="287">
        <v>-64.8422491</v>
      </c>
      <c r="K453" s="287">
        <v>-62.5392104</v>
      </c>
      <c r="L453" s="285"/>
      <c r="M453" s="285"/>
    </row>
    <row r="454">
      <c r="A454" s="287">
        <v>6.45</v>
      </c>
      <c r="B454" s="287">
        <v>6.39248279462587</v>
      </c>
      <c r="C454" s="287">
        <v>-0.453782943461315</v>
      </c>
      <c r="D454" s="287">
        <v>28042.5802378088</v>
      </c>
      <c r="E454" s="287">
        <v>57122.0000483512</v>
      </c>
      <c r="F454" s="287">
        <v>34.1830426282041</v>
      </c>
      <c r="G454" s="287">
        <v>1446.0515323657</v>
      </c>
      <c r="H454" s="287">
        <v>1027.49948974254</v>
      </c>
      <c r="I454" s="288">
        <v>43078.36756944445</v>
      </c>
      <c r="J454" s="287">
        <v>-64.8422491</v>
      </c>
      <c r="K454" s="287">
        <v>-62.5392104</v>
      </c>
      <c r="L454" s="285"/>
      <c r="M454" s="285"/>
    </row>
    <row r="455">
      <c r="A455" s="287">
        <v>6.75</v>
      </c>
      <c r="B455" s="287">
        <v>6.68972167445158</v>
      </c>
      <c r="C455" s="287">
        <v>-0.453006887637025</v>
      </c>
      <c r="D455" s="287">
        <v>28029.9478740669</v>
      </c>
      <c r="E455" s="287">
        <v>57094.463150254</v>
      </c>
      <c r="F455" s="287">
        <v>34.1650017124911</v>
      </c>
      <c r="G455" s="287">
        <v>1446.03574571038</v>
      </c>
      <c r="H455" s="287">
        <v>1027.48629949772</v>
      </c>
      <c r="I455" s="288">
        <v>43078.36756944445</v>
      </c>
      <c r="J455" s="287">
        <v>-64.8422491</v>
      </c>
      <c r="K455" s="287">
        <v>-62.5392104</v>
      </c>
      <c r="L455" s="285"/>
      <c r="M455" s="285"/>
    </row>
    <row r="456">
      <c r="A456" s="287">
        <v>7.05</v>
      </c>
      <c r="B456" s="287">
        <v>6.98695749820564</v>
      </c>
      <c r="C456" s="287">
        <v>-0.474328813854562</v>
      </c>
      <c r="D456" s="287">
        <v>28041.9048215022</v>
      </c>
      <c r="E456" s="287">
        <v>57168.4758567242</v>
      </c>
      <c r="F456" s="287">
        <v>34.2049506572693</v>
      </c>
      <c r="G456" s="287">
        <v>1445.99517913459</v>
      </c>
      <c r="H456" s="287">
        <v>1027.52100873583</v>
      </c>
      <c r="I456" s="288">
        <v>43078.36756944445</v>
      </c>
      <c r="J456" s="287">
        <v>-64.8422491</v>
      </c>
      <c r="K456" s="287">
        <v>-62.5392104</v>
      </c>
      <c r="L456" s="285"/>
      <c r="M456" s="285"/>
    </row>
    <row r="457">
      <c r="A457" s="287">
        <v>7.35</v>
      </c>
      <c r="B457" s="287">
        <v>7.28418493441095</v>
      </c>
      <c r="C457" s="287">
        <v>-0.456153511965387</v>
      </c>
      <c r="D457" s="287">
        <v>28078.5084977826</v>
      </c>
      <c r="E457" s="287">
        <v>57200.7091705677</v>
      </c>
      <c r="F457" s="287">
        <v>34.2334643279358</v>
      </c>
      <c r="G457" s="287">
        <v>1446.12289700184</v>
      </c>
      <c r="H457" s="287">
        <v>1027.54467988796</v>
      </c>
      <c r="I457" s="288">
        <v>43078.36756944445</v>
      </c>
      <c r="J457" s="287">
        <v>-64.8422491</v>
      </c>
      <c r="K457" s="287">
        <v>-62.5392104</v>
      </c>
      <c r="L457" s="285"/>
      <c r="M457" s="285"/>
    </row>
    <row r="458">
      <c r="A458" s="287">
        <v>7.65</v>
      </c>
      <c r="B458" s="287">
        <v>7.58141381223491</v>
      </c>
      <c r="C458" s="287">
        <v>-0.428059026037364</v>
      </c>
      <c r="D458" s="287">
        <v>28071.5110131514</v>
      </c>
      <c r="E458" s="287">
        <v>57121.0696031238</v>
      </c>
      <c r="F458" s="287">
        <v>34.1921628208466</v>
      </c>
      <c r="G458" s="287">
        <v>1446.20279475151</v>
      </c>
      <c r="H458" s="287">
        <v>1027.51143143377</v>
      </c>
      <c r="I458" s="288">
        <v>43078.36756944445</v>
      </c>
      <c r="J458" s="287">
        <v>-64.8422491</v>
      </c>
      <c r="K458" s="287">
        <v>-62.5392104</v>
      </c>
      <c r="L458" s="285"/>
      <c r="M458" s="285"/>
    </row>
    <row r="459">
      <c r="A459" s="287">
        <v>7.95</v>
      </c>
      <c r="B459" s="287">
        <v>7.8786464437267</v>
      </c>
      <c r="C459" s="287">
        <v>-0.445500279915507</v>
      </c>
      <c r="D459" s="287">
        <v>28062.0248191659</v>
      </c>
      <c r="E459" s="287">
        <v>57142.3265370225</v>
      </c>
      <c r="F459" s="287">
        <v>34.1989062887507</v>
      </c>
      <c r="G459" s="287">
        <v>1446.13567507958</v>
      </c>
      <c r="H459" s="287">
        <v>1027.51911656129</v>
      </c>
      <c r="I459" s="288">
        <v>43078.36756944445</v>
      </c>
      <c r="J459" s="287">
        <v>-64.8422491</v>
      </c>
      <c r="K459" s="287">
        <v>-62.5392104</v>
      </c>
      <c r="L459" s="285"/>
      <c r="M459" s="285"/>
    </row>
    <row r="460">
      <c r="A460" s="287">
        <v>8.25</v>
      </c>
      <c r="B460" s="287">
        <v>8.17587486988867</v>
      </c>
      <c r="C460" s="287">
        <v>-0.469848337257292</v>
      </c>
      <c r="D460" s="287">
        <v>28059.4108119173</v>
      </c>
      <c r="E460" s="287">
        <v>57193.7165283306</v>
      </c>
      <c r="F460" s="287">
        <v>34.2226946357967</v>
      </c>
      <c r="G460" s="287">
        <v>1446.05932911896</v>
      </c>
      <c r="H460" s="287">
        <v>1027.54089706853</v>
      </c>
      <c r="I460" s="288">
        <v>43078.36756944445</v>
      </c>
      <c r="J460" s="287">
        <v>-64.8422491</v>
      </c>
      <c r="K460" s="287">
        <v>-62.5392104</v>
      </c>
      <c r="L460" s="285"/>
      <c r="M460" s="285"/>
    </row>
    <row r="461">
      <c r="A461" s="287">
        <v>8.55</v>
      </c>
      <c r="B461" s="287">
        <v>8.47309849899876</v>
      </c>
      <c r="C461" s="287">
        <v>-0.487294510942807</v>
      </c>
      <c r="D461" s="287">
        <v>28053.6746631673</v>
      </c>
      <c r="E461" s="287">
        <v>57222.7220607919</v>
      </c>
      <c r="F461" s="287">
        <v>34.2345052037985</v>
      </c>
      <c r="G461" s="287">
        <v>1445.99893077168</v>
      </c>
      <c r="H461" s="287">
        <v>1027.5526740005</v>
      </c>
      <c r="I461" s="288">
        <v>43078.36756944445</v>
      </c>
      <c r="J461" s="287">
        <v>-64.8422491</v>
      </c>
      <c r="K461" s="287">
        <v>-62.5392104</v>
      </c>
      <c r="L461" s="285"/>
      <c r="M461" s="285"/>
    </row>
    <row r="462">
      <c r="A462" s="287">
        <v>8.85</v>
      </c>
      <c r="B462" s="287">
        <v>8.77031528587792</v>
      </c>
      <c r="C462" s="287">
        <v>-0.488219139208871</v>
      </c>
      <c r="D462" s="287">
        <v>28084.6788980193</v>
      </c>
      <c r="E462" s="287">
        <v>57288.1241422636</v>
      </c>
      <c r="F462" s="287">
        <v>34.2770937519032</v>
      </c>
      <c r="G462" s="287">
        <v>1446.05677883436</v>
      </c>
      <c r="H462" s="287">
        <v>1027.58859785053</v>
      </c>
      <c r="I462" s="288">
        <v>43078.36756944445</v>
      </c>
      <c r="J462" s="287">
        <v>-64.8422491</v>
      </c>
      <c r="K462" s="287">
        <v>-62.5392104</v>
      </c>
      <c r="L462" s="285"/>
      <c r="M462" s="285"/>
    </row>
    <row r="463">
      <c r="A463" s="287">
        <v>9.15</v>
      </c>
      <c r="B463" s="287">
        <v>9.06753070060225</v>
      </c>
      <c r="C463" s="287">
        <v>-0.470292439090942</v>
      </c>
      <c r="D463" s="287">
        <v>28075.3818659541</v>
      </c>
      <c r="E463" s="287">
        <v>57227.3065144394</v>
      </c>
      <c r="F463" s="287">
        <v>34.2441216505366</v>
      </c>
      <c r="G463" s="287">
        <v>1446.10066855239</v>
      </c>
      <c r="H463" s="287">
        <v>1027.56255158555</v>
      </c>
      <c r="I463" s="288">
        <v>43078.36756944445</v>
      </c>
      <c r="J463" s="287">
        <v>-64.8422491</v>
      </c>
      <c r="K463" s="287">
        <v>-62.5392104</v>
      </c>
      <c r="L463" s="285"/>
      <c r="M463" s="285"/>
    </row>
    <row r="464">
      <c r="A464" s="287">
        <v>9.45</v>
      </c>
      <c r="B464" s="287">
        <v>9.36474957653711</v>
      </c>
      <c r="C464" s="287">
        <v>-0.474565499611952</v>
      </c>
      <c r="D464" s="287">
        <v>28072.7327549968</v>
      </c>
      <c r="E464" s="287">
        <v>57231.8764720613</v>
      </c>
      <c r="F464" s="287">
        <v>34.2452022403429</v>
      </c>
      <c r="G464" s="287">
        <v>1446.08711354226</v>
      </c>
      <c r="H464" s="287">
        <v>1027.56505453348</v>
      </c>
      <c r="I464" s="288">
        <v>43078.36756944445</v>
      </c>
      <c r="J464" s="287">
        <v>-64.8422491</v>
      </c>
      <c r="K464" s="287">
        <v>-62.5392104</v>
      </c>
      <c r="L464" s="285"/>
      <c r="M464" s="285"/>
    </row>
    <row r="465">
      <c r="A465" s="287">
        <v>9.75</v>
      </c>
      <c r="B465" s="287">
        <v>9.66196863827516</v>
      </c>
      <c r="C465" s="287">
        <v>-0.480824786497756</v>
      </c>
      <c r="D465" s="287">
        <v>28062.9100319806</v>
      </c>
      <c r="E465" s="287">
        <v>57226.4560035586</v>
      </c>
      <c r="F465" s="287">
        <v>34.2388760189571</v>
      </c>
      <c r="G465" s="287">
        <v>1446.05435589524</v>
      </c>
      <c r="H465" s="287">
        <v>1027.5616567549</v>
      </c>
      <c r="I465" s="288">
        <v>43078.36756944445</v>
      </c>
      <c r="J465" s="287">
        <v>-64.8422491</v>
      </c>
      <c r="K465" s="287">
        <v>-62.5392104</v>
      </c>
      <c r="L465" s="285"/>
      <c r="M465" s="285"/>
    </row>
    <row r="466">
      <c r="A466" s="287">
        <v>10.05</v>
      </c>
      <c r="B466" s="287">
        <v>9.95918684670195</v>
      </c>
      <c r="C466" s="287">
        <v>-0.48149234823998</v>
      </c>
      <c r="D466" s="287">
        <v>28070.0429897131</v>
      </c>
      <c r="E466" s="287">
        <v>57242.5601680087</v>
      </c>
      <c r="F466" s="287">
        <v>34.2490426517892</v>
      </c>
      <c r="G466" s="287">
        <v>1446.06978822324</v>
      </c>
      <c r="H466" s="287">
        <v>1027.57134473371</v>
      </c>
      <c r="I466" s="288">
        <v>43078.36756944445</v>
      </c>
      <c r="J466" s="287">
        <v>-64.8422491</v>
      </c>
      <c r="K466" s="287">
        <v>-62.5392104</v>
      </c>
      <c r="L466" s="285"/>
      <c r="M466" s="285"/>
    </row>
    <row r="467">
      <c r="A467" s="287">
        <v>10.35</v>
      </c>
      <c r="B467" s="287">
        <v>10.2564033514424</v>
      </c>
      <c r="C467" s="287">
        <v>-0.479537187155409</v>
      </c>
      <c r="D467" s="287">
        <v>28072.8678977741</v>
      </c>
      <c r="E467" s="287">
        <v>57243.7561885428</v>
      </c>
      <c r="F467" s="287">
        <v>34.2504471024701</v>
      </c>
      <c r="G467" s="287">
        <v>1446.08563401168</v>
      </c>
      <c r="H467" s="287">
        <v>1027.57382692909</v>
      </c>
      <c r="I467" s="288">
        <v>43078.36756944445</v>
      </c>
      <c r="J467" s="287">
        <v>-64.8422491</v>
      </c>
      <c r="K467" s="287">
        <v>-62.5392104</v>
      </c>
      <c r="L467" s="285"/>
      <c r="M467" s="285"/>
    </row>
    <row r="468">
      <c r="A468" s="287">
        <v>10.65</v>
      </c>
      <c r="B468" s="287">
        <v>10.5536164407004</v>
      </c>
      <c r="C468" s="287">
        <v>-0.478849426973915</v>
      </c>
      <c r="D468" s="287">
        <v>28092.0732223148</v>
      </c>
      <c r="E468" s="287">
        <v>57281.3113696566</v>
      </c>
      <c r="F468" s="287">
        <v>34.2753254751969</v>
      </c>
      <c r="G468" s="287">
        <v>1446.12715835363</v>
      </c>
      <c r="H468" s="287">
        <v>1027.59535197565</v>
      </c>
      <c r="I468" s="288">
        <v>43078.36756944445</v>
      </c>
      <c r="J468" s="287">
        <v>-64.8422491</v>
      </c>
      <c r="K468" s="287">
        <v>-62.5392104</v>
      </c>
      <c r="L468" s="285"/>
      <c r="M468" s="285"/>
    </row>
    <row r="469">
      <c r="A469" s="287">
        <v>10.95</v>
      </c>
      <c r="B469" s="287">
        <v>10.8508265393213</v>
      </c>
      <c r="C469" s="287">
        <v>-0.448027529753044</v>
      </c>
      <c r="D469" s="287">
        <v>28117.6899317731</v>
      </c>
      <c r="E469" s="287">
        <v>57261.5702584531</v>
      </c>
      <c r="F469" s="287">
        <v>34.2747293914914</v>
      </c>
      <c r="G469" s="287">
        <v>1446.27450997297</v>
      </c>
      <c r="H469" s="287">
        <v>1027.59489649016</v>
      </c>
      <c r="I469" s="288">
        <v>43078.36756944445</v>
      </c>
      <c r="J469" s="287">
        <v>-64.8422491</v>
      </c>
      <c r="K469" s="287">
        <v>-62.5392104</v>
      </c>
      <c r="L469" s="285"/>
      <c r="M469" s="285"/>
    </row>
    <row r="470">
      <c r="A470" s="287">
        <v>11.25</v>
      </c>
      <c r="B470" s="287">
        <v>11.148041083255</v>
      </c>
      <c r="C470" s="287">
        <v>-0.437563112105005</v>
      </c>
      <c r="D470" s="287">
        <v>28098.2471640579</v>
      </c>
      <c r="E470" s="287">
        <v>57197.5966641679</v>
      </c>
      <c r="F470" s="287">
        <v>34.2365839845941</v>
      </c>
      <c r="G470" s="287">
        <v>1446.27671107792</v>
      </c>
      <c r="H470" s="287">
        <v>1027.56500369577</v>
      </c>
      <c r="I470" s="288">
        <v>43078.36756944445</v>
      </c>
      <c r="J470" s="287">
        <v>-64.8422491</v>
      </c>
      <c r="K470" s="287">
        <v>-62.5392104</v>
      </c>
      <c r="L470" s="285"/>
      <c r="M470" s="285"/>
    </row>
    <row r="471">
      <c r="A471" s="287">
        <v>11.55</v>
      </c>
      <c r="B471" s="287">
        <v>11.4452559763166</v>
      </c>
      <c r="C471" s="287">
        <v>-0.448586871804978</v>
      </c>
      <c r="D471" s="287">
        <v>28112.9714687945</v>
      </c>
      <c r="E471" s="287">
        <v>57253.2654678629</v>
      </c>
      <c r="F471" s="287">
        <v>34.2686465695789</v>
      </c>
      <c r="G471" s="287">
        <v>1446.27345800355</v>
      </c>
      <c r="H471" s="287">
        <v>1027.59287221616</v>
      </c>
      <c r="I471" s="288">
        <v>43078.36756944445</v>
      </c>
      <c r="J471" s="287">
        <v>-64.8422491</v>
      </c>
      <c r="K471" s="287">
        <v>-62.5392104</v>
      </c>
      <c r="L471" s="285"/>
      <c r="M471" s="285"/>
    </row>
    <row r="472">
      <c r="A472" s="287">
        <v>11.85</v>
      </c>
      <c r="B472" s="287">
        <v>11.7424652760778</v>
      </c>
      <c r="C472" s="287">
        <v>-0.431382491201072</v>
      </c>
      <c r="D472" s="287">
        <v>28137.2940371464</v>
      </c>
      <c r="E472" s="287">
        <v>57262.6726495078</v>
      </c>
      <c r="F472" s="287">
        <v>34.2816997057667</v>
      </c>
      <c r="G472" s="287">
        <v>1446.3758101317</v>
      </c>
      <c r="H472" s="287">
        <v>1027.60407014974</v>
      </c>
      <c r="I472" s="288">
        <v>43078.36756944445</v>
      </c>
      <c r="J472" s="287">
        <v>-64.8422491</v>
      </c>
      <c r="K472" s="287">
        <v>-62.5392104</v>
      </c>
      <c r="L472" s="285"/>
      <c r="M472" s="285"/>
    </row>
    <row r="473">
      <c r="A473" s="287">
        <v>12.15</v>
      </c>
      <c r="B473" s="287">
        <v>12.039673776657</v>
      </c>
      <c r="C473" s="287">
        <v>-0.434347960189823</v>
      </c>
      <c r="D473" s="287">
        <v>28128.6308832739</v>
      </c>
      <c r="E473" s="287">
        <v>57251.9525182758</v>
      </c>
      <c r="F473" s="287">
        <v>34.2732249144096</v>
      </c>
      <c r="G473" s="287">
        <v>1446.35550337946</v>
      </c>
      <c r="H473" s="287">
        <v>1027.59878843152</v>
      </c>
      <c r="I473" s="288">
        <v>43078.36756944445</v>
      </c>
      <c r="J473" s="287">
        <v>-64.8422491</v>
      </c>
      <c r="K473" s="287">
        <v>-62.5392104</v>
      </c>
      <c r="L473" s="285"/>
      <c r="M473" s="285"/>
    </row>
    <row r="474">
      <c r="A474" s="287">
        <v>12.45</v>
      </c>
      <c r="B474" s="287">
        <v>12.3368815880317</v>
      </c>
      <c r="C474" s="287">
        <v>-0.441850120141736</v>
      </c>
      <c r="D474" s="287">
        <v>28130.422881462</v>
      </c>
      <c r="E474" s="287">
        <v>57273.0906421693</v>
      </c>
      <c r="F474" s="287">
        <v>34.283930889997</v>
      </c>
      <c r="G474" s="287">
        <v>1446.33990599227</v>
      </c>
      <c r="H474" s="287">
        <v>1027.60922598292</v>
      </c>
      <c r="I474" s="288">
        <v>43078.36756944445</v>
      </c>
      <c r="J474" s="287">
        <v>-64.8422491</v>
      </c>
      <c r="K474" s="287">
        <v>-62.5392104</v>
      </c>
      <c r="L474" s="285"/>
      <c r="M474" s="285"/>
    </row>
    <row r="475">
      <c r="A475" s="287">
        <v>12.75</v>
      </c>
      <c r="B475" s="287">
        <v>12.6340872698852</v>
      </c>
      <c r="C475" s="287">
        <v>-0.445393161150056</v>
      </c>
      <c r="D475" s="287">
        <v>28130.4137741063</v>
      </c>
      <c r="E475" s="287">
        <v>57281.3361637678</v>
      </c>
      <c r="F475" s="287">
        <v>34.2877403850749</v>
      </c>
      <c r="G475" s="287">
        <v>1446.33342884451</v>
      </c>
      <c r="H475" s="287">
        <v>1027.61390417824</v>
      </c>
      <c r="I475" s="288">
        <v>43078.36756944445</v>
      </c>
      <c r="J475" s="287">
        <v>-64.8422491</v>
      </c>
      <c r="K475" s="287">
        <v>-62.5392104</v>
      </c>
      <c r="L475" s="285"/>
      <c r="M475" s="285"/>
    </row>
    <row r="476">
      <c r="A476" s="287">
        <v>13.05</v>
      </c>
      <c r="B476" s="287">
        <v>12.9312909574024</v>
      </c>
      <c r="C476" s="287">
        <v>-0.448189187950487</v>
      </c>
      <c r="D476" s="287">
        <v>28135.502023222</v>
      </c>
      <c r="E476" s="287">
        <v>57298.2217861782</v>
      </c>
      <c r="F476" s="287">
        <v>34.2975587590756</v>
      </c>
      <c r="G476" s="287">
        <v>1446.33850244264</v>
      </c>
      <c r="H476" s="287">
        <v>1027.62340718423</v>
      </c>
      <c r="I476" s="288">
        <v>43078.36756944445</v>
      </c>
      <c r="J476" s="287">
        <v>-64.8422491</v>
      </c>
      <c r="K476" s="287">
        <v>-62.5392104</v>
      </c>
      <c r="L476" s="285"/>
      <c r="M476" s="285"/>
    </row>
    <row r="477">
      <c r="A477" s="287">
        <v>13.35</v>
      </c>
      <c r="B477" s="287">
        <v>13.2284925325063</v>
      </c>
      <c r="C477" s="287">
        <v>-0.44861541894487</v>
      </c>
      <c r="D477" s="287">
        <v>28138.99796168</v>
      </c>
      <c r="E477" s="287">
        <v>57306.3361636094</v>
      </c>
      <c r="F477" s="287">
        <v>34.3025555743604</v>
      </c>
      <c r="G477" s="287">
        <v>1446.34810494722</v>
      </c>
      <c r="H477" s="287">
        <v>1027.62890205191</v>
      </c>
      <c r="I477" s="288">
        <v>43078.36756944445</v>
      </c>
      <c r="J477" s="287">
        <v>-64.8422491</v>
      </c>
      <c r="K477" s="287">
        <v>-62.5392104</v>
      </c>
      <c r="L477" s="285"/>
      <c r="M477" s="285"/>
    </row>
    <row r="478">
      <c r="A478" s="287">
        <v>13.65</v>
      </c>
      <c r="B478" s="287">
        <v>13.5256938899817</v>
      </c>
      <c r="C478" s="287">
        <v>-0.443552166916912</v>
      </c>
      <c r="D478" s="287">
        <v>28138.9820372335</v>
      </c>
      <c r="E478" s="287">
        <v>57294.4878438891</v>
      </c>
      <c r="F478" s="287">
        <v>34.2966185806591</v>
      </c>
      <c r="G478" s="287">
        <v>1446.36851306409</v>
      </c>
      <c r="H478" s="287">
        <v>1027.62530207803</v>
      </c>
      <c r="I478" s="288">
        <v>43078.36756944445</v>
      </c>
      <c r="J478" s="287">
        <v>-64.8422491</v>
      </c>
      <c r="K478" s="287">
        <v>-62.5392104</v>
      </c>
      <c r="L478" s="285"/>
      <c r="M478" s="285"/>
    </row>
    <row r="479">
      <c r="A479" s="287">
        <v>13.95</v>
      </c>
      <c r="B479" s="287">
        <v>13.8228934306256</v>
      </c>
      <c r="C479" s="287">
        <v>-0.440938021974804</v>
      </c>
      <c r="D479" s="287">
        <v>28155.3407132658</v>
      </c>
      <c r="E479" s="287">
        <v>57321.6940012987</v>
      </c>
      <c r="F479" s="287">
        <v>34.3154653799558</v>
      </c>
      <c r="G479" s="287">
        <v>1446.41086584403</v>
      </c>
      <c r="H479" s="287">
        <v>1027.64185623664</v>
      </c>
      <c r="I479" s="288">
        <v>43078.36756944445</v>
      </c>
      <c r="J479" s="287">
        <v>-64.8422491</v>
      </c>
      <c r="K479" s="287">
        <v>-62.5392104</v>
      </c>
      <c r="L479" s="285"/>
      <c r="M479" s="285"/>
    </row>
    <row r="480">
      <c r="A480" s="287">
        <v>14.25</v>
      </c>
      <c r="B480" s="287">
        <v>14.1200893965805</v>
      </c>
      <c r="C480" s="287">
        <v>-0.418791869463733</v>
      </c>
      <c r="D480" s="287">
        <v>28181.6323253222</v>
      </c>
      <c r="E480" s="287">
        <v>57323.5297786548</v>
      </c>
      <c r="F480" s="287">
        <v>34.3255441721391</v>
      </c>
      <c r="G480" s="287">
        <v>1446.53214347223</v>
      </c>
      <c r="H480" s="287">
        <v>1027.65041280288</v>
      </c>
      <c r="I480" s="288">
        <v>43078.36756944445</v>
      </c>
      <c r="J480" s="287">
        <v>-64.8422491</v>
      </c>
      <c r="K480" s="287">
        <v>-62.5392104</v>
      </c>
      <c r="L480" s="285"/>
      <c r="M480" s="285"/>
    </row>
    <row r="481">
      <c r="A481" s="287">
        <v>14.55</v>
      </c>
      <c r="B481" s="287">
        <v>14.4172903516882</v>
      </c>
      <c r="C481" s="287">
        <v>-0.407704034826813</v>
      </c>
      <c r="D481" s="287">
        <v>28150.9720568749</v>
      </c>
      <c r="E481" s="287">
        <v>57235.3473964802</v>
      </c>
      <c r="F481" s="287">
        <v>34.2716376954422</v>
      </c>
      <c r="G481" s="287">
        <v>1446.51602353776</v>
      </c>
      <c r="H481" s="287">
        <v>1027.60774449109</v>
      </c>
      <c r="I481" s="288">
        <v>43078.36756944445</v>
      </c>
      <c r="J481" s="287">
        <v>-64.8422491</v>
      </c>
      <c r="K481" s="287">
        <v>-62.5392104</v>
      </c>
      <c r="L481" s="285"/>
      <c r="M481" s="285"/>
    </row>
    <row r="482">
      <c r="A482" s="287">
        <v>14.85</v>
      </c>
      <c r="B482" s="287">
        <v>14.7144959485287</v>
      </c>
      <c r="C482" s="287">
        <v>-0.42270629487942</v>
      </c>
      <c r="D482" s="287">
        <v>28146.6141031779</v>
      </c>
      <c r="E482" s="287">
        <v>57261.4186917448</v>
      </c>
      <c r="F482" s="287">
        <v>34.2825549330166</v>
      </c>
      <c r="G482" s="287">
        <v>1446.46589878077</v>
      </c>
      <c r="H482" s="287">
        <v>1027.61870298832</v>
      </c>
      <c r="I482" s="288">
        <v>43078.36756944445</v>
      </c>
      <c r="J482" s="287">
        <v>-64.8422491</v>
      </c>
      <c r="K482" s="287">
        <v>-62.5392104</v>
      </c>
      <c r="L482" s="285"/>
      <c r="M482" s="285"/>
    </row>
    <row r="483">
      <c r="A483" s="287">
        <v>15.15</v>
      </c>
      <c r="B483" s="287">
        <v>15.0116994591124</v>
      </c>
      <c r="C483" s="287">
        <v>-0.434556731395001</v>
      </c>
      <c r="D483" s="287">
        <v>28138.5058515111</v>
      </c>
      <c r="E483" s="287">
        <v>57272.5383862145</v>
      </c>
      <c r="F483" s="287">
        <v>34.2848739707321</v>
      </c>
      <c r="G483" s="287">
        <v>1446.41883473761</v>
      </c>
      <c r="H483" s="287">
        <v>1027.62256129415</v>
      </c>
      <c r="I483" s="288">
        <v>43078.36756944445</v>
      </c>
      <c r="J483" s="287">
        <v>-64.8422491</v>
      </c>
      <c r="K483" s="287">
        <v>-62.5392104</v>
      </c>
      <c r="L483" s="285"/>
      <c r="M483" s="285"/>
    </row>
    <row r="484">
      <c r="A484" s="287">
        <v>15.45</v>
      </c>
      <c r="B484" s="287">
        <v>15.3089005933955</v>
      </c>
      <c r="C484" s="287">
        <v>-0.440086990206868</v>
      </c>
      <c r="D484" s="287">
        <v>28144.3638197864</v>
      </c>
      <c r="E484" s="287">
        <v>57297.3605577592</v>
      </c>
      <c r="F484" s="287">
        <v>34.2988170038694</v>
      </c>
      <c r="G484" s="287">
        <v>1446.41675369204</v>
      </c>
      <c r="H484" s="287">
        <v>1027.63552589081</v>
      </c>
      <c r="I484" s="288">
        <v>43078.36756944445</v>
      </c>
      <c r="J484" s="287">
        <v>-64.8422491</v>
      </c>
      <c r="K484" s="287">
        <v>-62.5392104</v>
      </c>
      <c r="L484" s="285"/>
      <c r="M484" s="285"/>
    </row>
    <row r="485">
      <c r="A485" s="287">
        <v>15.75</v>
      </c>
      <c r="B485" s="287">
        <v>15.6060997106815</v>
      </c>
      <c r="C485" s="287">
        <v>-0.439406416152821</v>
      </c>
      <c r="D485" s="287">
        <v>28145.0481321242</v>
      </c>
      <c r="E485" s="287">
        <v>57297.165958225</v>
      </c>
      <c r="F485" s="287">
        <v>34.2987809362041</v>
      </c>
      <c r="G485" s="287">
        <v>1446.42473137974</v>
      </c>
      <c r="H485" s="287">
        <v>1027.63689954978</v>
      </c>
      <c r="I485" s="288">
        <v>43078.36756944445</v>
      </c>
      <c r="J485" s="287">
        <v>-64.8422491</v>
      </c>
      <c r="K485" s="287">
        <v>-62.5392104</v>
      </c>
      <c r="L485" s="285"/>
      <c r="M485" s="285"/>
    </row>
    <row r="486">
      <c r="A486" s="287">
        <v>16.05</v>
      </c>
      <c r="B486" s="287">
        <v>15.903298524408</v>
      </c>
      <c r="C486" s="287">
        <v>-0.439484027815523</v>
      </c>
      <c r="D486" s="287">
        <v>28144.8245089762</v>
      </c>
      <c r="E486" s="287">
        <v>57296.8917689902</v>
      </c>
      <c r="F486" s="287">
        <v>34.2983823057954</v>
      </c>
      <c r="G486" s="287">
        <v>1446.42869894141</v>
      </c>
      <c r="H486" s="287">
        <v>1027.63801507467</v>
      </c>
      <c r="I486" s="288">
        <v>43078.36756944445</v>
      </c>
      <c r="J486" s="287">
        <v>-64.8422491</v>
      </c>
      <c r="K486" s="287">
        <v>-62.5392104</v>
      </c>
      <c r="L486" s="285"/>
      <c r="M486" s="285"/>
    </row>
    <row r="487">
      <c r="A487" s="287">
        <v>16.35</v>
      </c>
      <c r="B487" s="287">
        <v>16.2004961784029</v>
      </c>
      <c r="C487" s="287">
        <v>-0.440094843997156</v>
      </c>
      <c r="D487" s="287">
        <v>28149.8142781964</v>
      </c>
      <c r="E487" s="287">
        <v>57308.4751333336</v>
      </c>
      <c r="F487" s="287">
        <v>34.305594646553</v>
      </c>
      <c r="G487" s="287">
        <v>1446.4404235736</v>
      </c>
      <c r="H487" s="287">
        <v>1027.64530965341</v>
      </c>
      <c r="I487" s="288">
        <v>43078.36756944445</v>
      </c>
      <c r="J487" s="287">
        <v>-64.8422491</v>
      </c>
      <c r="K487" s="287">
        <v>-62.5392104</v>
      </c>
      <c r="L487" s="285"/>
      <c r="M487" s="285"/>
    </row>
    <row r="488">
      <c r="A488" s="287">
        <v>16.65</v>
      </c>
      <c r="B488" s="287">
        <v>16.497693253007</v>
      </c>
      <c r="C488" s="287">
        <v>-0.4289802998598</v>
      </c>
      <c r="D488" s="287">
        <v>28155.7973799987</v>
      </c>
      <c r="E488" s="287">
        <v>57294.7271289642</v>
      </c>
      <c r="F488" s="287">
        <v>34.300874218921</v>
      </c>
      <c r="G488" s="287">
        <v>1446.49057353703</v>
      </c>
      <c r="H488" s="287">
        <v>1027.6424117931</v>
      </c>
      <c r="I488" s="288">
        <v>43078.36756944445</v>
      </c>
      <c r="J488" s="287">
        <v>-64.8422491</v>
      </c>
      <c r="K488" s="287">
        <v>-62.5392104</v>
      </c>
      <c r="L488" s="285"/>
      <c r="M488" s="285"/>
    </row>
    <row r="489">
      <c r="A489" s="287">
        <v>16.95</v>
      </c>
      <c r="B489" s="287">
        <v>16.7948909275083</v>
      </c>
      <c r="C489" s="287">
        <v>-0.427394268706368</v>
      </c>
      <c r="D489" s="287">
        <v>28155.2263171937</v>
      </c>
      <c r="E489" s="287">
        <v>57289.8670679796</v>
      </c>
      <c r="F489" s="287">
        <v>34.2981269761066</v>
      </c>
      <c r="G489" s="287">
        <v>1446.49911103973</v>
      </c>
      <c r="H489" s="287">
        <v>1027.6415509371</v>
      </c>
      <c r="I489" s="288">
        <v>43078.36756944445</v>
      </c>
      <c r="J489" s="287">
        <v>-64.8422491</v>
      </c>
      <c r="K489" s="287">
        <v>-62.5392104</v>
      </c>
      <c r="L489" s="285"/>
      <c r="M489" s="285"/>
    </row>
    <row r="490">
      <c r="A490" s="287">
        <v>17.25</v>
      </c>
      <c r="B490" s="287">
        <v>17.0920887762142</v>
      </c>
      <c r="C490" s="287">
        <v>-0.427960751861381</v>
      </c>
      <c r="D490" s="287">
        <v>28153.5858449888</v>
      </c>
      <c r="E490" s="287">
        <v>57287.8497398653</v>
      </c>
      <c r="F490" s="287">
        <v>34.2963777353488</v>
      </c>
      <c r="G490" s="287">
        <v>1446.49899230161</v>
      </c>
      <c r="H490" s="287">
        <v>1027.64159699087</v>
      </c>
      <c r="I490" s="288">
        <v>43078.36756944445</v>
      </c>
      <c r="J490" s="287">
        <v>-64.8422491</v>
      </c>
      <c r="K490" s="287">
        <v>-62.5392104</v>
      </c>
      <c r="L490" s="285"/>
      <c r="M490" s="285"/>
    </row>
    <row r="491">
      <c r="A491" s="287">
        <v>17.55</v>
      </c>
      <c r="B491" s="287">
        <v>17.3892858622691</v>
      </c>
      <c r="C491" s="287">
        <v>-0.427586319371258</v>
      </c>
      <c r="D491" s="287">
        <v>28157.9063429095</v>
      </c>
      <c r="E491" s="287">
        <v>57295.7681505813</v>
      </c>
      <c r="F491" s="287">
        <v>34.3015737045611</v>
      </c>
      <c r="G491" s="287">
        <v>1446.51258216683</v>
      </c>
      <c r="H491" s="287">
        <v>1027.64721504005</v>
      </c>
      <c r="I491" s="288">
        <v>43078.36756944445</v>
      </c>
      <c r="J491" s="287">
        <v>-64.8422491</v>
      </c>
      <c r="K491" s="287">
        <v>-62.5392104</v>
      </c>
      <c r="L491" s="285"/>
      <c r="M491" s="285"/>
    </row>
    <row r="492">
      <c r="A492" s="287">
        <v>17.85</v>
      </c>
      <c r="B492" s="287">
        <v>17.6864819888063</v>
      </c>
      <c r="C492" s="287">
        <v>-0.425190284999669</v>
      </c>
      <c r="D492" s="287">
        <v>28160.1399441587</v>
      </c>
      <c r="E492" s="287">
        <v>57294.7263289895</v>
      </c>
      <c r="F492" s="287">
        <v>34.3016785855296</v>
      </c>
      <c r="G492" s="287">
        <v>1446.52871646685</v>
      </c>
      <c r="H492" s="287">
        <v>1027.64862255175</v>
      </c>
      <c r="I492" s="288">
        <v>43078.36756944445</v>
      </c>
      <c r="J492" s="287">
        <v>-64.8422491</v>
      </c>
      <c r="K492" s="287">
        <v>-62.5392104</v>
      </c>
      <c r="L492" s="285"/>
      <c r="M492" s="285"/>
    </row>
    <row r="493">
      <c r="A493" s="287">
        <v>18.15</v>
      </c>
      <c r="B493" s="287">
        <v>17.9836785713361</v>
      </c>
      <c r="C493" s="287">
        <v>-0.421715833832443</v>
      </c>
      <c r="D493" s="287">
        <v>28158.1921343362</v>
      </c>
      <c r="E493" s="287">
        <v>57282.6645341999</v>
      </c>
      <c r="F493" s="287">
        <v>34.2949462212571</v>
      </c>
      <c r="G493" s="287">
        <v>1446.54066602389</v>
      </c>
      <c r="H493" s="287">
        <v>1027.64445149131</v>
      </c>
      <c r="I493" s="288">
        <v>43078.36756944445</v>
      </c>
      <c r="J493" s="287">
        <v>-64.8422491</v>
      </c>
      <c r="K493" s="287">
        <v>-62.5392104</v>
      </c>
      <c r="L493" s="285"/>
      <c r="M493" s="285"/>
    </row>
    <row r="494">
      <c r="A494" s="287">
        <v>18.45</v>
      </c>
      <c r="B494" s="287">
        <v>18.2808752725078</v>
      </c>
      <c r="C494" s="287">
        <v>-0.422637707614501</v>
      </c>
      <c r="D494" s="287">
        <v>28159.638169075</v>
      </c>
      <c r="E494" s="287">
        <v>57287.7549552974</v>
      </c>
      <c r="F494" s="287">
        <v>34.2977457306806</v>
      </c>
      <c r="G494" s="287">
        <v>1446.54501308942</v>
      </c>
      <c r="H494" s="287">
        <v>1027.64819198743</v>
      </c>
      <c r="I494" s="288">
        <v>43078.36756944445</v>
      </c>
      <c r="J494" s="287">
        <v>-64.8422491</v>
      </c>
      <c r="K494" s="287">
        <v>-62.5392104</v>
      </c>
      <c r="L494" s="285"/>
      <c r="M494" s="285"/>
    </row>
    <row r="495">
      <c r="A495" s="287">
        <v>18.75</v>
      </c>
      <c r="B495" s="287">
        <v>18.5780716204587</v>
      </c>
      <c r="C495" s="287">
        <v>-0.422091402462664</v>
      </c>
      <c r="D495" s="287">
        <v>28158.1037153242</v>
      </c>
      <c r="E495" s="287">
        <v>57283.35998073</v>
      </c>
      <c r="F495" s="287">
        <v>34.2948807583921</v>
      </c>
      <c r="G495" s="287">
        <v>1446.54856296616</v>
      </c>
      <c r="H495" s="287">
        <v>1027.64728414505</v>
      </c>
      <c r="I495" s="288">
        <v>43078.36756944445</v>
      </c>
      <c r="J495" s="287">
        <v>-64.8422491</v>
      </c>
      <c r="K495" s="287">
        <v>-62.5392104</v>
      </c>
      <c r="L495" s="285"/>
      <c r="M495" s="285"/>
    </row>
    <row r="496">
      <c r="A496" s="287">
        <v>19.05</v>
      </c>
      <c r="B496" s="287">
        <v>18.8752673005117</v>
      </c>
      <c r="C496" s="287">
        <v>-0.421230415178767</v>
      </c>
      <c r="D496" s="287">
        <v>28163.1307318298</v>
      </c>
      <c r="E496" s="287">
        <v>57291.5796997872</v>
      </c>
      <c r="F496" s="287">
        <v>34.300474549979</v>
      </c>
      <c r="G496" s="287">
        <v>1446.56494707853</v>
      </c>
      <c r="H496" s="287">
        <v>1027.65320087079</v>
      </c>
      <c r="I496" s="288">
        <v>43078.36756944445</v>
      </c>
      <c r="J496" s="287">
        <v>-64.8422491</v>
      </c>
      <c r="K496" s="287">
        <v>-62.5392104</v>
      </c>
      <c r="L496" s="285"/>
      <c r="M496" s="285"/>
    </row>
    <row r="497">
      <c r="A497" s="287">
        <v>19.35</v>
      </c>
      <c r="B497" s="287">
        <v>19.1724614857472</v>
      </c>
      <c r="C497" s="287">
        <v>-0.420325069097233</v>
      </c>
      <c r="D497" s="287">
        <v>28167.1791358125</v>
      </c>
      <c r="E497" s="287">
        <v>57297.7047397794</v>
      </c>
      <c r="F497" s="287">
        <v>34.304703315858</v>
      </c>
      <c r="G497" s="287">
        <v>1446.57970185717</v>
      </c>
      <c r="H497" s="287">
        <v>1027.65801177168</v>
      </c>
      <c r="I497" s="288">
        <v>43078.36756944445</v>
      </c>
      <c r="J497" s="287">
        <v>-64.8422491</v>
      </c>
      <c r="K497" s="287">
        <v>-62.5392104</v>
      </c>
      <c r="L497" s="285"/>
      <c r="M497" s="285"/>
    </row>
    <row r="498">
      <c r="A498" s="287">
        <v>19.65</v>
      </c>
      <c r="B498" s="287">
        <v>19.4696561847269</v>
      </c>
      <c r="C498" s="287">
        <v>-0.415531066754124</v>
      </c>
      <c r="D498" s="287">
        <v>28162.8971005158</v>
      </c>
      <c r="E498" s="287">
        <v>57277.8227932977</v>
      </c>
      <c r="F498" s="287">
        <v>34.2933440677728</v>
      </c>
      <c r="G498" s="287">
        <v>1446.59155694845</v>
      </c>
      <c r="H498" s="287">
        <v>1027.65003789529</v>
      </c>
      <c r="I498" s="288">
        <v>43078.36756944445</v>
      </c>
      <c r="J498" s="287">
        <v>-64.8422491</v>
      </c>
      <c r="K498" s="287">
        <v>-62.5392104</v>
      </c>
      <c r="L498" s="285"/>
      <c r="M498" s="285"/>
    </row>
    <row r="499">
      <c r="A499" s="287">
        <v>19.95</v>
      </c>
      <c r="B499" s="287">
        <v>19.7668506957429</v>
      </c>
      <c r="C499" s="287">
        <v>-0.411819671536915</v>
      </c>
      <c r="D499" s="287">
        <v>28173.8987905054</v>
      </c>
      <c r="E499" s="287">
        <v>57291.5490576006</v>
      </c>
      <c r="F499" s="287">
        <v>34.3037375216305</v>
      </c>
      <c r="G499" s="287">
        <v>1446.62762811409</v>
      </c>
      <c r="H499" s="287">
        <v>1027.65970160827</v>
      </c>
      <c r="I499" s="288">
        <v>43078.36756944445</v>
      </c>
      <c r="J499" s="287">
        <v>-64.8422491</v>
      </c>
      <c r="K499" s="287">
        <v>-62.5392104</v>
      </c>
      <c r="L499" s="285"/>
      <c r="M499" s="285"/>
    </row>
    <row r="500">
      <c r="A500" s="287">
        <v>20.25</v>
      </c>
      <c r="B500" s="287">
        <v>20.0640433245656</v>
      </c>
      <c r="C500" s="287">
        <v>-0.410588744345066</v>
      </c>
      <c r="D500" s="287">
        <v>28177.2532935678</v>
      </c>
      <c r="E500" s="287">
        <v>57295.5021179853</v>
      </c>
      <c r="F500" s="287">
        <v>34.3066647993035</v>
      </c>
      <c r="G500" s="287">
        <v>1446.64214362629</v>
      </c>
      <c r="H500" s="287">
        <v>1027.66344459616</v>
      </c>
      <c r="I500" s="288">
        <v>43078.36756944445</v>
      </c>
      <c r="J500" s="287">
        <v>-64.8422491</v>
      </c>
      <c r="K500" s="287">
        <v>-62.5392104</v>
      </c>
      <c r="L500" s="285"/>
      <c r="M500" s="285"/>
    </row>
    <row r="501">
      <c r="A501" s="287">
        <v>20.55</v>
      </c>
      <c r="B501" s="287">
        <v>20.3612346640489</v>
      </c>
      <c r="C501" s="287">
        <v>-0.407945121234548</v>
      </c>
      <c r="D501" s="287">
        <v>28183.5359164071</v>
      </c>
      <c r="E501" s="287">
        <v>57302.1165887662</v>
      </c>
      <c r="F501" s="287">
        <v>34.3119261891336</v>
      </c>
      <c r="G501" s="287">
        <v>1446.66635551545</v>
      </c>
      <c r="H501" s="287">
        <v>1027.66900841189</v>
      </c>
      <c r="I501" s="288">
        <v>43078.36756944445</v>
      </c>
      <c r="J501" s="287">
        <v>-64.8422491</v>
      </c>
      <c r="K501" s="287">
        <v>-62.5392104</v>
      </c>
      <c r="L501" s="285"/>
      <c r="M501" s="285"/>
    </row>
    <row r="502">
      <c r="A502" s="287">
        <v>20.85</v>
      </c>
      <c r="B502" s="287">
        <v>20.6584244780329</v>
      </c>
      <c r="C502" s="287">
        <v>-0.389063093398038</v>
      </c>
      <c r="D502" s="287">
        <v>28204.0318066757</v>
      </c>
      <c r="E502" s="287">
        <v>57299.7930020085</v>
      </c>
      <c r="F502" s="287">
        <v>34.3179007500477</v>
      </c>
      <c r="G502" s="287">
        <v>1446.76689183918</v>
      </c>
      <c r="H502" s="287">
        <v>1027.67438474117</v>
      </c>
      <c r="I502" s="288">
        <v>43078.36756944445</v>
      </c>
      <c r="J502" s="287">
        <v>-64.8422491</v>
      </c>
      <c r="K502" s="287">
        <v>-62.5392104</v>
      </c>
      <c r="L502" s="285"/>
      <c r="M502" s="285"/>
    </row>
    <row r="503">
      <c r="A503" s="287">
        <v>21.15</v>
      </c>
      <c r="B503" s="287">
        <v>20.9556174209861</v>
      </c>
      <c r="C503" s="287">
        <v>-0.375472145803737</v>
      </c>
      <c r="D503" s="287">
        <v>28190.3421730255</v>
      </c>
      <c r="E503" s="287">
        <v>57240.3709422222</v>
      </c>
      <c r="F503" s="287">
        <v>34.2839842962324</v>
      </c>
      <c r="G503" s="287">
        <v>1446.78923197834</v>
      </c>
      <c r="H503" s="287">
        <v>1027.64775908746</v>
      </c>
      <c r="I503" s="288">
        <v>43078.36756944445</v>
      </c>
      <c r="J503" s="287">
        <v>-64.8422491</v>
      </c>
      <c r="K503" s="287">
        <v>-62.5392104</v>
      </c>
      <c r="L503" s="285"/>
      <c r="M503" s="285"/>
    </row>
    <row r="504">
      <c r="A504" s="287">
        <v>21.45</v>
      </c>
      <c r="B504" s="287">
        <v>21.2528144599564</v>
      </c>
      <c r="C504" s="287">
        <v>-0.382501156503666</v>
      </c>
      <c r="D504" s="287">
        <v>28181.7251901466</v>
      </c>
      <c r="E504" s="287">
        <v>57239.2129868869</v>
      </c>
      <c r="F504" s="287">
        <v>34.2801779909556</v>
      </c>
      <c r="G504" s="287">
        <v>1446.75636914178</v>
      </c>
      <c r="H504" s="287">
        <v>1027.64644742977</v>
      </c>
      <c r="I504" s="288">
        <v>43078.36756944445</v>
      </c>
      <c r="J504" s="287">
        <v>-64.8422491</v>
      </c>
      <c r="K504" s="287">
        <v>-62.5392104</v>
      </c>
      <c r="L504" s="285"/>
      <c r="M504" s="285"/>
    </row>
    <row r="505">
      <c r="A505" s="287">
        <v>21.75</v>
      </c>
      <c r="B505" s="287">
        <v>21.5500108096648</v>
      </c>
      <c r="C505" s="287">
        <v>-0.388986436827653</v>
      </c>
      <c r="D505" s="287">
        <v>28180.7629058507</v>
      </c>
      <c r="E505" s="287">
        <v>57252.34117952</v>
      </c>
      <c r="F505" s="287">
        <v>34.2860280080399</v>
      </c>
      <c r="G505" s="287">
        <v>1446.73900250166</v>
      </c>
      <c r="H505" s="287">
        <v>1027.65291570447</v>
      </c>
      <c r="I505" s="288">
        <v>43078.36756944445</v>
      </c>
      <c r="J505" s="287">
        <v>-64.8422491</v>
      </c>
      <c r="K505" s="287">
        <v>-62.5392104</v>
      </c>
      <c r="L505" s="285"/>
      <c r="M505" s="285"/>
    </row>
    <row r="506">
      <c r="A506" s="287">
        <v>22.05</v>
      </c>
      <c r="B506" s="287">
        <v>21.8472055118564</v>
      </c>
      <c r="C506" s="287">
        <v>-0.392232839995177</v>
      </c>
      <c r="D506" s="287">
        <v>28181.6045756769</v>
      </c>
      <c r="E506" s="287">
        <v>57261.6044203326</v>
      </c>
      <c r="F506" s="287">
        <v>34.2906406214626</v>
      </c>
      <c r="G506" s="287">
        <v>1446.73500135489</v>
      </c>
      <c r="H506" s="287">
        <v>1027.65823105592</v>
      </c>
      <c r="I506" s="288">
        <v>43078.36756944445</v>
      </c>
      <c r="J506" s="287">
        <v>-64.8422491</v>
      </c>
      <c r="K506" s="287">
        <v>-62.5392104</v>
      </c>
      <c r="L506" s="285"/>
      <c r="M506" s="285"/>
    </row>
    <row r="507">
      <c r="A507" s="287">
        <v>22.35</v>
      </c>
      <c r="B507" s="287">
        <v>22.1443982876876</v>
      </c>
      <c r="C507" s="287">
        <v>-0.39381307266146</v>
      </c>
      <c r="D507" s="287">
        <v>28186.7607932905</v>
      </c>
      <c r="E507" s="287">
        <v>57275.75929689</v>
      </c>
      <c r="F507" s="287">
        <v>34.2991619892518</v>
      </c>
      <c r="G507" s="287">
        <v>1446.74398683733</v>
      </c>
      <c r="H507" s="287">
        <v>1027.66662792021</v>
      </c>
      <c r="I507" s="288">
        <v>43078.36756944445</v>
      </c>
      <c r="J507" s="287">
        <v>-64.8422491</v>
      </c>
      <c r="K507" s="287">
        <v>-62.5392104</v>
      </c>
      <c r="L507" s="285"/>
      <c r="M507" s="285"/>
    </row>
    <row r="508">
      <c r="A508" s="287">
        <v>22.65</v>
      </c>
      <c r="B508" s="287">
        <v>22.4415905924166</v>
      </c>
      <c r="C508" s="287">
        <v>-0.391445540700797</v>
      </c>
      <c r="D508" s="287">
        <v>28183.2974704032</v>
      </c>
      <c r="E508" s="287">
        <v>57263.2121017436</v>
      </c>
      <c r="F508" s="287">
        <v>34.2916520815312</v>
      </c>
      <c r="G508" s="287">
        <v>1446.74974537695</v>
      </c>
      <c r="H508" s="287">
        <v>1027.66187901357</v>
      </c>
      <c r="I508" s="288">
        <v>43078.36756944445</v>
      </c>
      <c r="J508" s="287">
        <v>-64.8422491</v>
      </c>
      <c r="K508" s="287">
        <v>-62.5392104</v>
      </c>
      <c r="L508" s="285"/>
      <c r="M508" s="285"/>
    </row>
    <row r="509">
      <c r="A509" s="287">
        <v>22.95</v>
      </c>
      <c r="B509" s="287">
        <v>22.7387831263799</v>
      </c>
      <c r="C509" s="287">
        <v>-0.389555008024893</v>
      </c>
      <c r="D509" s="287">
        <v>28187.0635330571</v>
      </c>
      <c r="E509" s="287">
        <v>57266.4645890154</v>
      </c>
      <c r="F509" s="287">
        <v>34.2943844853413</v>
      </c>
      <c r="G509" s="287">
        <v>1446.76705727605</v>
      </c>
      <c r="H509" s="287">
        <v>1027.66543248205</v>
      </c>
      <c r="I509" s="288">
        <v>43078.36756944445</v>
      </c>
      <c r="J509" s="287">
        <v>-64.8422491</v>
      </c>
      <c r="K509" s="287">
        <v>-62.5392104</v>
      </c>
      <c r="L509" s="285"/>
      <c r="M509" s="285"/>
    </row>
    <row r="510">
      <c r="A510" s="287">
        <v>23.25</v>
      </c>
      <c r="B510" s="287">
        <v>23.0359744833897</v>
      </c>
      <c r="C510" s="287">
        <v>-0.385135697940206</v>
      </c>
      <c r="D510" s="287">
        <v>28194.3811573565</v>
      </c>
      <c r="E510" s="287">
        <v>57271.0473057477</v>
      </c>
      <c r="F510" s="287">
        <v>34.2990245318111</v>
      </c>
      <c r="G510" s="287">
        <v>1446.79866733632</v>
      </c>
      <c r="H510" s="287">
        <v>1027.67040858905</v>
      </c>
      <c r="I510" s="288">
        <v>43078.36756944445</v>
      </c>
      <c r="J510" s="287">
        <v>-64.8422491</v>
      </c>
      <c r="K510" s="287">
        <v>-62.5392104</v>
      </c>
      <c r="L510" s="285"/>
      <c r="M510" s="285"/>
    </row>
    <row r="511">
      <c r="A511" s="287">
        <v>23.55</v>
      </c>
      <c r="B511" s="287">
        <v>23.3331660712785</v>
      </c>
      <c r="C511" s="287">
        <v>-0.380826930426736</v>
      </c>
      <c r="D511" s="287">
        <v>28191.3138512975</v>
      </c>
      <c r="E511" s="287">
        <v>57254.7944068419</v>
      </c>
      <c r="F511" s="287">
        <v>34.2898543339921</v>
      </c>
      <c r="G511" s="287">
        <v>1446.81120027797</v>
      </c>
      <c r="H511" s="287">
        <v>1027.66422566976</v>
      </c>
      <c r="I511" s="288">
        <v>43078.36756944445</v>
      </c>
      <c r="J511" s="287">
        <v>-64.8422491</v>
      </c>
      <c r="K511" s="287">
        <v>-62.5392104</v>
      </c>
      <c r="L511" s="285"/>
      <c r="M511" s="285"/>
    </row>
    <row r="512">
      <c r="A512" s="287">
        <v>23.85</v>
      </c>
      <c r="B512" s="287">
        <v>23.6303588046454</v>
      </c>
      <c r="C512" s="287">
        <v>-0.37993692626741</v>
      </c>
      <c r="D512" s="287">
        <v>28189.6744885946</v>
      </c>
      <c r="E512" s="287">
        <v>57249.3953491746</v>
      </c>
      <c r="F512" s="287">
        <v>34.2864639904731</v>
      </c>
      <c r="G512" s="287">
        <v>1446.81563850876</v>
      </c>
      <c r="H512" s="287">
        <v>1027.66287651783</v>
      </c>
      <c r="I512" s="288">
        <v>43078.36756944445</v>
      </c>
      <c r="J512" s="287">
        <v>-64.8422491</v>
      </c>
      <c r="K512" s="287">
        <v>-62.5392104</v>
      </c>
      <c r="L512" s="285"/>
      <c r="M512" s="285"/>
    </row>
    <row r="513">
      <c r="A513" s="287">
        <v>24.15</v>
      </c>
      <c r="B513" s="287">
        <v>23.9275499888938</v>
      </c>
      <c r="C513" s="287">
        <v>-0.385239873223854</v>
      </c>
      <c r="D513" s="287">
        <v>28195.2749351592</v>
      </c>
      <c r="E513" s="287">
        <v>57273.1052221146</v>
      </c>
      <c r="F513" s="287">
        <v>34.2997853321528</v>
      </c>
      <c r="G513" s="287">
        <v>1446.81380313689</v>
      </c>
      <c r="H513" s="287">
        <v>1027.67532916371</v>
      </c>
      <c r="I513" s="288">
        <v>43078.36756944445</v>
      </c>
      <c r="J513" s="287">
        <v>-64.8422491</v>
      </c>
      <c r="K513" s="287">
        <v>-62.5392104</v>
      </c>
      <c r="L513" s="285"/>
      <c r="M513" s="285"/>
    </row>
    <row r="514">
      <c r="A514" s="287">
        <v>24.45</v>
      </c>
      <c r="B514" s="287">
        <v>24.2247387834182</v>
      </c>
      <c r="C514" s="287">
        <v>-0.388793621728806</v>
      </c>
      <c r="D514" s="287">
        <v>28195.0590382232</v>
      </c>
      <c r="E514" s="287">
        <v>57280.936588131</v>
      </c>
      <c r="F514" s="287">
        <v>34.3033270818003</v>
      </c>
      <c r="G514" s="287">
        <v>1446.8069384449</v>
      </c>
      <c r="H514" s="287">
        <v>1027.67979361761</v>
      </c>
      <c r="I514" s="288">
        <v>43078.36756944445</v>
      </c>
      <c r="J514" s="287">
        <v>-64.8422491</v>
      </c>
      <c r="K514" s="287">
        <v>-62.5392104</v>
      </c>
      <c r="L514" s="285"/>
      <c r="M514" s="285"/>
    </row>
    <row r="515">
      <c r="A515" s="287">
        <v>24.75</v>
      </c>
      <c r="B515" s="287">
        <v>24.521927853958</v>
      </c>
      <c r="C515" s="287">
        <v>-0.382030700793123</v>
      </c>
      <c r="D515" s="287">
        <v>28194.3503891282</v>
      </c>
      <c r="E515" s="287">
        <v>57263.7613737631</v>
      </c>
      <c r="F515" s="287">
        <v>34.2945471796243</v>
      </c>
      <c r="G515" s="287">
        <v>1446.83138466463</v>
      </c>
      <c r="H515" s="287">
        <v>1027.67381016044</v>
      </c>
      <c r="I515" s="288">
        <v>43078.36756944445</v>
      </c>
      <c r="J515" s="287">
        <v>-64.8422491</v>
      </c>
      <c r="K515" s="287">
        <v>-62.5392104</v>
      </c>
      <c r="L515" s="285"/>
      <c r="M515" s="285"/>
    </row>
    <row r="516">
      <c r="A516" s="287">
        <v>25.05</v>
      </c>
      <c r="B516" s="287">
        <v>24.8191183683453</v>
      </c>
      <c r="C516" s="287">
        <v>-0.366427008030666</v>
      </c>
      <c r="D516" s="287">
        <v>28203.6585840532</v>
      </c>
      <c r="E516" s="287">
        <v>57246.3819869893</v>
      </c>
      <c r="F516" s="287">
        <v>34.2892198538913</v>
      </c>
      <c r="G516" s="287">
        <v>1446.90147829279</v>
      </c>
      <c r="H516" s="287">
        <v>1027.67019790103</v>
      </c>
      <c r="I516" s="288">
        <v>43078.36756944445</v>
      </c>
      <c r="J516" s="287">
        <v>-64.8422491</v>
      </c>
      <c r="K516" s="287">
        <v>-62.5392104</v>
      </c>
      <c r="L516" s="285"/>
      <c r="M516" s="285"/>
    </row>
    <row r="517">
      <c r="A517" s="287">
        <v>25.35</v>
      </c>
      <c r="B517" s="287">
        <v>25.1163066637724</v>
      </c>
      <c r="C517" s="287">
        <v>-0.370884147155695</v>
      </c>
      <c r="D517" s="287">
        <v>28216.3713332431</v>
      </c>
      <c r="E517" s="287">
        <v>57282.5502584668</v>
      </c>
      <c r="F517" s="287">
        <v>34.3111217423064</v>
      </c>
      <c r="G517" s="287">
        <v>1446.91510464529</v>
      </c>
      <c r="H517" s="287">
        <v>1027.68954657853</v>
      </c>
      <c r="I517" s="288">
        <v>43078.36756944445</v>
      </c>
      <c r="J517" s="287">
        <v>-64.8422491</v>
      </c>
      <c r="K517" s="287">
        <v>-62.5392104</v>
      </c>
      <c r="L517" s="285"/>
      <c r="M517" s="285"/>
    </row>
    <row r="518">
      <c r="A518" s="287">
        <v>25.65</v>
      </c>
      <c r="B518" s="287">
        <v>25.4134949547354</v>
      </c>
      <c r="C518" s="287">
        <v>-0.353037983684502</v>
      </c>
      <c r="D518" s="287">
        <v>28213.5429803619</v>
      </c>
      <c r="E518" s="287">
        <v>57235.3358634737</v>
      </c>
      <c r="F518" s="287">
        <v>34.2869822129694</v>
      </c>
      <c r="G518" s="287">
        <v>1446.97029574877</v>
      </c>
      <c r="H518" s="287">
        <v>1027.67061868236</v>
      </c>
      <c r="I518" s="288">
        <v>43078.36756944445</v>
      </c>
      <c r="J518" s="287">
        <v>-64.8422491</v>
      </c>
      <c r="K518" s="287">
        <v>-62.5392104</v>
      </c>
      <c r="L518" s="285"/>
      <c r="M518" s="285"/>
    </row>
    <row r="519">
      <c r="A519" s="287">
        <v>25.95</v>
      </c>
      <c r="B519" s="287">
        <v>25.710686988875</v>
      </c>
      <c r="C519" s="287">
        <v>-0.36288157503525</v>
      </c>
      <c r="D519" s="287">
        <v>28197.5737156964</v>
      </c>
      <c r="E519" s="287">
        <v>57225.7948947549</v>
      </c>
      <c r="F519" s="287">
        <v>34.2765006551956</v>
      </c>
      <c r="G519" s="287">
        <v>1446.91542728905</v>
      </c>
      <c r="H519" s="287">
        <v>1027.66404864772</v>
      </c>
      <c r="I519" s="288">
        <v>43078.36756944445</v>
      </c>
      <c r="J519" s="287">
        <v>-64.8422491</v>
      </c>
      <c r="K519" s="287">
        <v>-62.5392104</v>
      </c>
      <c r="L519" s="285"/>
      <c r="M519" s="285"/>
    </row>
    <row r="520">
      <c r="A520" s="287">
        <v>26.25</v>
      </c>
      <c r="B520" s="287">
        <v>26.0078788769219</v>
      </c>
      <c r="C520" s="287">
        <v>-0.367441585053617</v>
      </c>
      <c r="D520" s="287">
        <v>28199.7031078947</v>
      </c>
      <c r="E520" s="287">
        <v>57240.710917758</v>
      </c>
      <c r="F520" s="287">
        <v>34.2843200181701</v>
      </c>
      <c r="G520" s="287">
        <v>1446.90965070166</v>
      </c>
      <c r="H520" s="287">
        <v>1027.67201896178</v>
      </c>
      <c r="I520" s="288">
        <v>43078.36756944445</v>
      </c>
      <c r="J520" s="287">
        <v>-64.8422491</v>
      </c>
      <c r="K520" s="287">
        <v>-62.5392104</v>
      </c>
      <c r="L520" s="285"/>
      <c r="M520" s="285"/>
    </row>
    <row r="521">
      <c r="A521" s="287">
        <v>26.55</v>
      </c>
      <c r="B521" s="287">
        <v>26.3050687366572</v>
      </c>
      <c r="C521" s="287">
        <v>-0.366377006742512</v>
      </c>
      <c r="D521" s="287">
        <v>28205.4098336005</v>
      </c>
      <c r="E521" s="287">
        <v>57249.8203803003</v>
      </c>
      <c r="F521" s="287">
        <v>34.2905857008743</v>
      </c>
      <c r="G521" s="287">
        <v>1446.92787514628</v>
      </c>
      <c r="H521" s="287">
        <v>1027.67846622592</v>
      </c>
      <c r="I521" s="288">
        <v>43078.36756944445</v>
      </c>
      <c r="J521" s="287">
        <v>-64.8422491</v>
      </c>
      <c r="K521" s="287">
        <v>-62.5392104</v>
      </c>
      <c r="L521" s="285"/>
      <c r="M521" s="285"/>
    </row>
    <row r="522">
      <c r="A522" s="287">
        <v>26.85</v>
      </c>
      <c r="B522" s="287">
        <v>26.6022567189689</v>
      </c>
      <c r="C522" s="287">
        <v>-0.368686625612889</v>
      </c>
      <c r="D522" s="287">
        <v>28208.5690089307</v>
      </c>
      <c r="E522" s="287">
        <v>57261.6014829793</v>
      </c>
      <c r="F522" s="287">
        <v>34.2972464539363</v>
      </c>
      <c r="G522" s="287">
        <v>1446.93097978955</v>
      </c>
      <c r="H522" s="287">
        <v>1027.68539319789</v>
      </c>
      <c r="I522" s="288">
        <v>43078.36756944445</v>
      </c>
      <c r="J522" s="287">
        <v>-64.8422491</v>
      </c>
      <c r="K522" s="287">
        <v>-62.5392104</v>
      </c>
      <c r="L522" s="285"/>
      <c r="M522" s="285"/>
    </row>
    <row r="523">
      <c r="A523" s="287">
        <v>27.15</v>
      </c>
      <c r="B523" s="287">
        <v>26.8994440807961</v>
      </c>
      <c r="C523" s="287">
        <v>-0.369078670430473</v>
      </c>
      <c r="D523" s="287">
        <v>28204.9660647323</v>
      </c>
      <c r="E523" s="287">
        <v>57255.1990389252</v>
      </c>
      <c r="F523" s="287">
        <v>34.2926717866465</v>
      </c>
      <c r="G523" s="287">
        <v>1446.9278790985</v>
      </c>
      <c r="H523" s="287">
        <v>1027.68314744607</v>
      </c>
      <c r="I523" s="288">
        <v>43078.36756944445</v>
      </c>
      <c r="J523" s="287">
        <v>-64.8422491</v>
      </c>
      <c r="K523" s="287">
        <v>-62.5392104</v>
      </c>
      <c r="L523" s="285"/>
      <c r="M523" s="285"/>
    </row>
    <row r="524">
      <c r="A524" s="287">
        <v>27.45</v>
      </c>
      <c r="B524" s="287">
        <v>27.1966315983271</v>
      </c>
      <c r="C524" s="287">
        <v>-0.368723783722626</v>
      </c>
      <c r="D524" s="287">
        <v>28205.5344287094</v>
      </c>
      <c r="E524" s="287">
        <v>57255.5278521662</v>
      </c>
      <c r="F524" s="287">
        <v>34.2928479157603</v>
      </c>
      <c r="G524" s="287">
        <v>1446.93462802259</v>
      </c>
      <c r="H524" s="287">
        <v>1027.6847062458</v>
      </c>
      <c r="I524" s="288">
        <v>43078.36756944445</v>
      </c>
      <c r="J524" s="287">
        <v>-64.8422491</v>
      </c>
      <c r="K524" s="287">
        <v>-62.5392104</v>
      </c>
      <c r="L524" s="285"/>
      <c r="M524" s="285"/>
    </row>
    <row r="525">
      <c r="A525" s="287">
        <v>27.75</v>
      </c>
      <c r="B525" s="287">
        <v>27.4938177008874</v>
      </c>
      <c r="C525" s="287">
        <v>-0.366990034924109</v>
      </c>
      <c r="D525" s="287">
        <v>28213.8360996538</v>
      </c>
      <c r="E525" s="287">
        <v>57268.3487313462</v>
      </c>
      <c r="F525" s="287">
        <v>34.3018378573567</v>
      </c>
      <c r="G525" s="287">
        <v>1446.9596181546</v>
      </c>
      <c r="H525" s="287">
        <v>1027.69332352348</v>
      </c>
      <c r="I525" s="288">
        <v>43078.36756944445</v>
      </c>
      <c r="J525" s="287">
        <v>-64.8422491</v>
      </c>
      <c r="K525" s="287">
        <v>-62.5392104</v>
      </c>
      <c r="L525" s="285"/>
      <c r="M525" s="285"/>
    </row>
    <row r="526">
      <c r="A526" s="287">
        <v>28.05</v>
      </c>
      <c r="B526" s="287">
        <v>27.7910013816832</v>
      </c>
      <c r="C526" s="287">
        <v>-0.330308760543503</v>
      </c>
      <c r="D526" s="287">
        <v>28253.0523124357</v>
      </c>
      <c r="E526" s="287">
        <v>57262.6792086639</v>
      </c>
      <c r="F526" s="287">
        <v>34.3127819120197</v>
      </c>
      <c r="G526" s="287">
        <v>1447.14925055994</v>
      </c>
      <c r="H526" s="287">
        <v>1027.70184563273</v>
      </c>
      <c r="I526" s="288">
        <v>43078.36756944445</v>
      </c>
      <c r="J526" s="287">
        <v>-64.8422491</v>
      </c>
      <c r="K526" s="287">
        <v>-62.5392104</v>
      </c>
      <c r="L526" s="285"/>
      <c r="M526" s="285"/>
    </row>
    <row r="527">
      <c r="A527" s="287">
        <v>28.35</v>
      </c>
      <c r="B527" s="287">
        <v>28.088184766406</v>
      </c>
      <c r="C527" s="287">
        <v>-0.296062045116209</v>
      </c>
      <c r="D527" s="287">
        <v>28276.6497386756</v>
      </c>
      <c r="E527" s="287">
        <v>57231.0572312734</v>
      </c>
      <c r="F527" s="287">
        <v>34.3055299924961</v>
      </c>
      <c r="G527" s="287">
        <v>1447.30301244708</v>
      </c>
      <c r="H527" s="287">
        <v>1027.69576115071</v>
      </c>
      <c r="I527" s="288">
        <v>43078.36756944445</v>
      </c>
      <c r="J527" s="287">
        <v>-64.8422491</v>
      </c>
      <c r="K527" s="287">
        <v>-62.5392104</v>
      </c>
      <c r="L527" s="285"/>
      <c r="M527" s="285"/>
    </row>
    <row r="528">
      <c r="A528" s="287">
        <v>28.65</v>
      </c>
      <c r="B528" s="287">
        <v>28.3853716183909</v>
      </c>
      <c r="C528" s="287">
        <v>-0.285203051550935</v>
      </c>
      <c r="D528" s="287">
        <v>28268.9161344577</v>
      </c>
      <c r="E528" s="287">
        <v>57190.2658019443</v>
      </c>
      <c r="F528" s="287">
        <v>34.2827461367239</v>
      </c>
      <c r="G528" s="287">
        <v>1447.32755678739</v>
      </c>
      <c r="H528" s="287">
        <v>1027.67825532727</v>
      </c>
      <c r="I528" s="288">
        <v>43078.36756944445</v>
      </c>
      <c r="J528" s="287">
        <v>-64.8422491</v>
      </c>
      <c r="K528" s="287">
        <v>-62.5392104</v>
      </c>
      <c r="L528" s="285"/>
      <c r="M528" s="285"/>
    </row>
    <row r="529">
      <c r="A529" s="287">
        <v>28.95</v>
      </c>
      <c r="B529" s="287">
        <v>28.6825602328095</v>
      </c>
      <c r="C529" s="287">
        <v>-0.294633839395606</v>
      </c>
      <c r="D529" s="287">
        <v>28264.6341450078</v>
      </c>
      <c r="E529" s="287">
        <v>57203.4309495057</v>
      </c>
      <c r="F529" s="287">
        <v>34.2874677014651</v>
      </c>
      <c r="G529" s="287">
        <v>1447.29510097616</v>
      </c>
      <c r="H529" s="287">
        <v>1027.68396175748</v>
      </c>
      <c r="I529" s="288">
        <v>43078.36756944445</v>
      </c>
      <c r="J529" s="287">
        <v>-64.8422491</v>
      </c>
      <c r="K529" s="287">
        <v>-62.5392104</v>
      </c>
      <c r="L529" s="285"/>
      <c r="M529" s="285"/>
    </row>
    <row r="530">
      <c r="A530" s="287">
        <v>29.25</v>
      </c>
      <c r="B530" s="287">
        <v>28.9797505824097</v>
      </c>
      <c r="C530" s="287">
        <v>-0.320300206139008</v>
      </c>
      <c r="D530" s="287">
        <v>28224.6692125907</v>
      </c>
      <c r="E530" s="287">
        <v>57181.954092512</v>
      </c>
      <c r="F530" s="287">
        <v>34.2627283499908</v>
      </c>
      <c r="G530" s="287">
        <v>1447.1478517291</v>
      </c>
      <c r="H530" s="287">
        <v>1027.66664481095</v>
      </c>
      <c r="I530" s="288">
        <v>43078.36756944445</v>
      </c>
      <c r="J530" s="287">
        <v>-64.8422491</v>
      </c>
      <c r="K530" s="287">
        <v>-62.5392104</v>
      </c>
      <c r="L530" s="285"/>
      <c r="M530" s="285"/>
    </row>
    <row r="531">
      <c r="A531" s="287">
        <v>29.55</v>
      </c>
      <c r="B531" s="287">
        <v>29.2769431054576</v>
      </c>
      <c r="C531" s="287">
        <v>-0.326751793330738</v>
      </c>
      <c r="D531" s="287">
        <v>28220.2356541317</v>
      </c>
      <c r="E531" s="287">
        <v>57187.9215451326</v>
      </c>
      <c r="F531" s="287">
        <v>34.2638815008707</v>
      </c>
      <c r="G531" s="287">
        <v>1447.12437094576</v>
      </c>
      <c r="H531" s="287">
        <v>1027.66932010055</v>
      </c>
      <c r="I531" s="288">
        <v>43078.36756944445</v>
      </c>
      <c r="J531" s="287">
        <v>-64.8422491</v>
      </c>
      <c r="K531" s="287">
        <v>-62.5392104</v>
      </c>
      <c r="L531" s="285"/>
      <c r="M531" s="285"/>
    </row>
    <row r="532">
      <c r="A532" s="287">
        <v>29.85</v>
      </c>
      <c r="B532" s="287">
        <v>29.5741345936118</v>
      </c>
      <c r="C532" s="287">
        <v>-0.331730932020385</v>
      </c>
      <c r="D532" s="287">
        <v>28219.1367047912</v>
      </c>
      <c r="E532" s="287">
        <v>57197.2371207447</v>
      </c>
      <c r="F532" s="287">
        <v>34.2678406914566</v>
      </c>
      <c r="G532" s="287">
        <v>1447.11148027776</v>
      </c>
      <c r="H532" s="287">
        <v>1027.67419195011</v>
      </c>
      <c r="I532" s="288">
        <v>43078.36756944445</v>
      </c>
      <c r="J532" s="287">
        <v>-64.8422491</v>
      </c>
      <c r="K532" s="287">
        <v>-62.5392104</v>
      </c>
      <c r="L532" s="285"/>
      <c r="M532" s="285"/>
    </row>
    <row r="533">
      <c r="A533" s="287">
        <v>30.15</v>
      </c>
      <c r="B533" s="287">
        <v>29.8713230898635</v>
      </c>
      <c r="C533" s="287">
        <v>-0.332684082922551</v>
      </c>
      <c r="D533" s="287">
        <v>28232.078915588</v>
      </c>
      <c r="E533" s="287">
        <v>57225.6807560538</v>
      </c>
      <c r="F533" s="287">
        <v>34.2860692709955</v>
      </c>
      <c r="G533" s="287">
        <v>1447.13641971627</v>
      </c>
      <c r="H533" s="287">
        <v>1027.6904021297</v>
      </c>
      <c r="I533" s="288">
        <v>43078.36756944445</v>
      </c>
      <c r="J533" s="287">
        <v>-64.8422491</v>
      </c>
      <c r="K533" s="287">
        <v>-62.5392104</v>
      </c>
      <c r="L533" s="285"/>
      <c r="M533" s="285"/>
    </row>
    <row r="534">
      <c r="A534" s="287">
        <v>30.45</v>
      </c>
      <c r="B534" s="287">
        <v>30.1685109486992</v>
      </c>
      <c r="C534" s="287">
        <v>-0.326957602542436</v>
      </c>
      <c r="D534" s="287">
        <v>28225.4297096175</v>
      </c>
      <c r="E534" s="287">
        <v>57198.9243461236</v>
      </c>
      <c r="F534" s="287">
        <v>34.2705159224118</v>
      </c>
      <c r="G534" s="287">
        <v>1447.1469297862</v>
      </c>
      <c r="H534" s="287">
        <v>1027.67899021797</v>
      </c>
      <c r="I534" s="288">
        <v>43078.36756944445</v>
      </c>
      <c r="J534" s="287">
        <v>-64.8422491</v>
      </c>
      <c r="K534" s="287">
        <v>-62.5392104</v>
      </c>
      <c r="L534" s="285"/>
      <c r="M534" s="285"/>
    </row>
    <row r="535">
      <c r="A535" s="287">
        <v>30.75</v>
      </c>
      <c r="B535" s="287">
        <v>30.4657000641675</v>
      </c>
      <c r="C535" s="287">
        <v>-0.326382278700111</v>
      </c>
      <c r="D535" s="287">
        <v>28227.6280391299</v>
      </c>
      <c r="E535" s="287">
        <v>57202.0454356839</v>
      </c>
      <c r="F535" s="287">
        <v>34.2726264936367</v>
      </c>
      <c r="G535" s="287">
        <v>1447.1572980804</v>
      </c>
      <c r="H535" s="287">
        <v>1027.68210100669</v>
      </c>
      <c r="I535" s="288">
        <v>43078.36756944445</v>
      </c>
      <c r="J535" s="287">
        <v>-64.8422491</v>
      </c>
      <c r="K535" s="287">
        <v>-62.5392104</v>
      </c>
      <c r="L535" s="285"/>
      <c r="M535" s="285"/>
    </row>
    <row r="536">
      <c r="A536" s="287">
        <v>31.05</v>
      </c>
      <c r="B536" s="287">
        <v>30.7628895878096</v>
      </c>
      <c r="C536" s="287">
        <v>-0.331998176879518</v>
      </c>
      <c r="D536" s="287">
        <v>28216.3420834399</v>
      </c>
      <c r="E536" s="287">
        <v>57192.1923100266</v>
      </c>
      <c r="F536" s="287">
        <v>34.2636590129035</v>
      </c>
      <c r="G536" s="287">
        <v>1447.12408966228</v>
      </c>
      <c r="H536" s="287">
        <v>1027.6765571847</v>
      </c>
      <c r="I536" s="288">
        <v>43078.36756944445</v>
      </c>
      <c r="J536" s="287">
        <v>-64.8422491</v>
      </c>
      <c r="K536" s="287">
        <v>-62.5392104</v>
      </c>
      <c r="L536" s="285"/>
      <c r="M536" s="285"/>
    </row>
    <row r="537">
      <c r="A537" s="287">
        <v>31.35</v>
      </c>
      <c r="B537" s="287">
        <v>31.0600794789743</v>
      </c>
      <c r="C537" s="287">
        <v>-0.323133698323978</v>
      </c>
      <c r="D537" s="287">
        <v>28226.1485783027</v>
      </c>
      <c r="E537" s="287">
        <v>57191.5174180475</v>
      </c>
      <c r="F537" s="287">
        <v>34.2666111386146</v>
      </c>
      <c r="G537" s="287">
        <v>1447.17400434607</v>
      </c>
      <c r="H537" s="287">
        <v>1027.67994910372</v>
      </c>
      <c r="I537" s="288">
        <v>43078.36756944445</v>
      </c>
      <c r="J537" s="287">
        <v>-64.8422491</v>
      </c>
      <c r="K537" s="287">
        <v>-62.5392104</v>
      </c>
      <c r="L537" s="285"/>
      <c r="M537" s="285"/>
    </row>
    <row r="538">
      <c r="A538" s="287">
        <v>31.65</v>
      </c>
      <c r="B538" s="287">
        <v>31.3572694099756</v>
      </c>
      <c r="C538" s="287">
        <v>-0.333254063489113</v>
      </c>
      <c r="D538" s="287">
        <v>28212.963281945</v>
      </c>
      <c r="E538" s="287">
        <v>57188.2553024255</v>
      </c>
      <c r="F538" s="287">
        <v>34.2601796124979</v>
      </c>
      <c r="G538" s="287">
        <v>1447.12332707655</v>
      </c>
      <c r="H538" s="287">
        <v>1027.676671575</v>
      </c>
      <c r="I538" s="288">
        <v>43078.36756944445</v>
      </c>
      <c r="J538" s="287">
        <v>-64.8422491</v>
      </c>
      <c r="K538" s="287">
        <v>-62.5392104</v>
      </c>
      <c r="L538" s="285"/>
      <c r="M538" s="285"/>
    </row>
    <row r="539">
      <c r="A539" s="287">
        <v>31.95</v>
      </c>
      <c r="B539" s="287">
        <v>31.654457972338</v>
      </c>
      <c r="C539" s="287">
        <v>-0.342604528385218</v>
      </c>
      <c r="D539" s="287">
        <v>28215.619470537</v>
      </c>
      <c r="E539" s="287">
        <v>57215.3281619268</v>
      </c>
      <c r="F539" s="287">
        <v>34.2741017624211</v>
      </c>
      <c r="G539" s="287">
        <v>1447.10355487397</v>
      </c>
      <c r="H539" s="287">
        <v>1027.6898046594</v>
      </c>
      <c r="I539" s="288">
        <v>43078.36756944445</v>
      </c>
      <c r="J539" s="287">
        <v>-64.8422491</v>
      </c>
      <c r="K539" s="287">
        <v>-62.5392104</v>
      </c>
      <c r="L539" s="285"/>
      <c r="M539" s="285"/>
    </row>
    <row r="540">
      <c r="A540" s="287">
        <v>32.25</v>
      </c>
      <c r="B540" s="287">
        <v>31.9516446061142</v>
      </c>
      <c r="C540" s="287">
        <v>-0.323463238028342</v>
      </c>
      <c r="D540" s="287">
        <v>28231.9550339134</v>
      </c>
      <c r="E540" s="287">
        <v>57204.0463097336</v>
      </c>
      <c r="F540" s="287">
        <v>34.2742045891193</v>
      </c>
      <c r="G540" s="287">
        <v>1447.19727899069</v>
      </c>
      <c r="H540" s="287">
        <v>1027.69039974377</v>
      </c>
      <c r="I540" s="288">
        <v>43078.36756944445</v>
      </c>
      <c r="J540" s="287">
        <v>-64.8422491</v>
      </c>
      <c r="K540" s="287">
        <v>-62.5392104</v>
      </c>
      <c r="L540" s="285"/>
      <c r="M540" s="285"/>
    </row>
    <row r="541">
      <c r="A541" s="287">
        <v>32.55</v>
      </c>
      <c r="B541" s="287">
        <v>32.2488341724407</v>
      </c>
      <c r="C541" s="287">
        <v>-0.312936494067002</v>
      </c>
      <c r="D541" s="287">
        <v>28221.1686212388</v>
      </c>
      <c r="E541" s="287">
        <v>57157.8078017592</v>
      </c>
      <c r="F541" s="287">
        <v>34.2477080344854</v>
      </c>
      <c r="G541" s="287">
        <v>1447.21532661783</v>
      </c>
      <c r="H541" s="287">
        <v>1027.66991293247</v>
      </c>
      <c r="I541" s="288">
        <v>43078.36756944445</v>
      </c>
      <c r="J541" s="287">
        <v>-64.8422491</v>
      </c>
      <c r="K541" s="287">
        <v>-62.5392104</v>
      </c>
      <c r="L541" s="285"/>
      <c r="M541" s="285"/>
    </row>
    <row r="542">
      <c r="A542" s="287">
        <v>32.85</v>
      </c>
      <c r="B542" s="287">
        <v>32.5460260272836</v>
      </c>
      <c r="C542" s="287">
        <v>-0.312540023999772</v>
      </c>
      <c r="D542" s="287">
        <v>28225.0011429322</v>
      </c>
      <c r="E542" s="287">
        <v>57164.6519536052</v>
      </c>
      <c r="F542" s="287">
        <v>34.2522071920733</v>
      </c>
      <c r="G542" s="287">
        <v>1447.22807403607</v>
      </c>
      <c r="H542" s="287">
        <v>1027.67496209809</v>
      </c>
      <c r="I542" s="288">
        <v>43078.36756944445</v>
      </c>
      <c r="J542" s="287">
        <v>-64.8422491</v>
      </c>
      <c r="K542" s="287">
        <v>-62.5392104</v>
      </c>
      <c r="L542" s="285"/>
      <c r="M542" s="285"/>
    </row>
    <row r="543">
      <c r="A543" s="287">
        <v>33.15</v>
      </c>
      <c r="B543" s="287">
        <v>32.8432184939871</v>
      </c>
      <c r="C543" s="287">
        <v>-0.293783575284035</v>
      </c>
      <c r="D543" s="287">
        <v>28232.2238610569</v>
      </c>
      <c r="E543" s="287">
        <v>57135.8709397801</v>
      </c>
      <c r="F543" s="287">
        <v>34.2405558014933</v>
      </c>
      <c r="G543" s="287">
        <v>1447.30417112311</v>
      </c>
      <c r="H543" s="287">
        <v>1027.66607127331</v>
      </c>
      <c r="I543" s="288">
        <v>43078.36756944445</v>
      </c>
      <c r="J543" s="287">
        <v>-64.8422491</v>
      </c>
      <c r="K543" s="287">
        <v>-62.5392104</v>
      </c>
      <c r="L543" s="285"/>
      <c r="M543" s="285"/>
    </row>
    <row r="544">
      <c r="A544" s="287">
        <v>33.45</v>
      </c>
      <c r="B544" s="287">
        <v>33.1404109324955</v>
      </c>
      <c r="C544" s="287">
        <v>-0.289948116098741</v>
      </c>
      <c r="D544" s="287">
        <v>28243.2042061657</v>
      </c>
      <c r="E544" s="287">
        <v>57149.2207682622</v>
      </c>
      <c r="F544" s="287">
        <v>34.2507411944422</v>
      </c>
      <c r="G544" s="287">
        <v>1447.34047856714</v>
      </c>
      <c r="H544" s="287">
        <v>1027.67554699198</v>
      </c>
      <c r="I544" s="288">
        <v>43078.36756944445</v>
      </c>
      <c r="J544" s="287">
        <v>-64.8422491</v>
      </c>
      <c r="K544" s="287">
        <v>-62.5392104</v>
      </c>
      <c r="L544" s="285"/>
      <c r="M544" s="285"/>
    </row>
    <row r="545">
      <c r="A545" s="287">
        <v>33.75</v>
      </c>
      <c r="B545" s="287">
        <v>33.4376055244877</v>
      </c>
      <c r="C545" s="287">
        <v>-0.241542272248882</v>
      </c>
      <c r="D545" s="287">
        <v>28262.7665502064</v>
      </c>
      <c r="E545" s="287">
        <v>57076.9933672553</v>
      </c>
      <c r="F545" s="287">
        <v>34.2222209563068</v>
      </c>
      <c r="G545" s="287">
        <v>1447.53107237596</v>
      </c>
      <c r="H545" s="287">
        <v>1027.65156820142</v>
      </c>
      <c r="I545" s="288">
        <v>43078.36756944445</v>
      </c>
      <c r="J545" s="287">
        <v>-64.8422491</v>
      </c>
      <c r="K545" s="287">
        <v>-62.5392104</v>
      </c>
      <c r="L545" s="285"/>
      <c r="M545" s="285"/>
    </row>
    <row r="546">
      <c r="A546" s="287">
        <v>34.05</v>
      </c>
      <c r="B546" s="287">
        <v>33.7348013382032</v>
      </c>
      <c r="C546" s="287">
        <v>-0.290729175878699</v>
      </c>
      <c r="D546" s="287">
        <v>28232.6805460975</v>
      </c>
      <c r="E546" s="287">
        <v>57129.7322916882</v>
      </c>
      <c r="F546" s="287">
        <v>34.2371733287397</v>
      </c>
      <c r="G546" s="287">
        <v>1447.3283742068</v>
      </c>
      <c r="H546" s="287">
        <v>1027.66748754743</v>
      </c>
      <c r="I546" s="288">
        <v>43078.36756944445</v>
      </c>
      <c r="J546" s="287">
        <v>-64.8422491</v>
      </c>
      <c r="K546" s="287">
        <v>-62.5392104</v>
      </c>
      <c r="L546" s="285"/>
      <c r="M546" s="285"/>
    </row>
    <row r="547">
      <c r="A547" s="287">
        <v>34.35</v>
      </c>
      <c r="B547" s="287">
        <v>34.0319928497228</v>
      </c>
      <c r="C547" s="287">
        <v>-0.316325806970082</v>
      </c>
      <c r="D547" s="287">
        <v>28221.9515031475</v>
      </c>
      <c r="E547" s="287">
        <v>57167.2419641577</v>
      </c>
      <c r="F547" s="287">
        <v>34.2514680301962</v>
      </c>
      <c r="G547" s="287">
        <v>1447.23387557407</v>
      </c>
      <c r="H547" s="287">
        <v>1027.68171145351</v>
      </c>
      <c r="I547" s="288">
        <v>43078.36756944445</v>
      </c>
      <c r="J547" s="287">
        <v>-64.8422491</v>
      </c>
      <c r="K547" s="287">
        <v>-62.5392104</v>
      </c>
      <c r="L547" s="285"/>
      <c r="M547" s="285"/>
    </row>
    <row r="548">
      <c r="A548" s="287">
        <v>34.65</v>
      </c>
      <c r="B548" s="287">
        <v>34.3291855723151</v>
      </c>
      <c r="C548" s="287">
        <v>-0.335880092837417</v>
      </c>
      <c r="D548" s="287">
        <v>28182.9171298229</v>
      </c>
      <c r="E548" s="287">
        <v>57133.4335786262</v>
      </c>
      <c r="F548" s="287">
        <v>34.2210453409605</v>
      </c>
      <c r="G548" s="287">
        <v>1447.10724053625</v>
      </c>
      <c r="H548" s="287">
        <v>1027.65950188104</v>
      </c>
      <c r="I548" s="288">
        <v>43078.36756944445</v>
      </c>
      <c r="J548" s="287">
        <v>-64.8422491</v>
      </c>
      <c r="K548" s="287">
        <v>-62.5392104</v>
      </c>
      <c r="L548" s="285"/>
      <c r="M548" s="285"/>
    </row>
    <row r="549">
      <c r="A549" s="287">
        <v>34.95</v>
      </c>
      <c r="B549" s="287">
        <v>34.6263784144478</v>
      </c>
      <c r="C549" s="287">
        <v>-0.35468729806256</v>
      </c>
      <c r="D549" s="287">
        <v>28185.1872169834</v>
      </c>
      <c r="E549" s="287">
        <v>57181.6384678448</v>
      </c>
      <c r="F549" s="287">
        <v>34.2450993578331</v>
      </c>
      <c r="G549" s="287">
        <v>1447.05722154802</v>
      </c>
      <c r="H549" s="287">
        <v>1027.68127460571</v>
      </c>
      <c r="I549" s="288">
        <v>43078.36756944445</v>
      </c>
      <c r="J549" s="287">
        <v>-64.8422491</v>
      </c>
      <c r="K549" s="287">
        <v>-62.5392104</v>
      </c>
      <c r="L549" s="285"/>
      <c r="M549" s="285"/>
    </row>
    <row r="550">
      <c r="A550" s="287">
        <v>35.25</v>
      </c>
      <c r="B550" s="287">
        <v>34.9235703150007</v>
      </c>
      <c r="C550" s="287">
        <v>-0.355977578493119</v>
      </c>
      <c r="D550" s="287">
        <v>28169.1301929624</v>
      </c>
      <c r="E550" s="287">
        <v>57152.0543829305</v>
      </c>
      <c r="F550" s="287">
        <v>34.2248489710281</v>
      </c>
      <c r="G550" s="287">
        <v>1447.0288896261</v>
      </c>
      <c r="H550" s="287">
        <v>1027.66640354431</v>
      </c>
      <c r="I550" s="288">
        <v>43078.36756944445</v>
      </c>
      <c r="J550" s="287">
        <v>-64.8422491</v>
      </c>
      <c r="K550" s="287">
        <v>-62.5392104</v>
      </c>
      <c r="L550" s="285"/>
      <c r="M550" s="285"/>
    </row>
    <row r="551">
      <c r="A551" s="287">
        <v>35.55</v>
      </c>
      <c r="B551" s="287">
        <v>35.2207623803981</v>
      </c>
      <c r="C551" s="287">
        <v>-0.360817197217701</v>
      </c>
      <c r="D551" s="287">
        <v>28176.6973226175</v>
      </c>
      <c r="E551" s="287">
        <v>57178.6360532943</v>
      </c>
      <c r="F551" s="287">
        <v>34.2402624039099</v>
      </c>
      <c r="G551" s="287">
        <v>1447.03202250003</v>
      </c>
      <c r="H551" s="287">
        <v>1027.68052443065</v>
      </c>
      <c r="I551" s="288">
        <v>43078.36756944445</v>
      </c>
      <c r="J551" s="287">
        <v>-64.8422491</v>
      </c>
      <c r="K551" s="287">
        <v>-62.5392104</v>
      </c>
      <c r="L551" s="285"/>
      <c r="M551" s="285"/>
    </row>
    <row r="552">
      <c r="A552" s="287">
        <v>35.8449647230261</v>
      </c>
      <c r="B552" s="287">
        <v>35.5129605491267</v>
      </c>
      <c r="C552" s="287">
        <v>-0.355606739786864</v>
      </c>
      <c r="D552" s="287">
        <v>28204.7972287405</v>
      </c>
      <c r="E552" s="287">
        <v>57223.5577701875</v>
      </c>
      <c r="F552" s="287">
        <v>34.2718691312139</v>
      </c>
      <c r="G552" s="287">
        <v>1447.103452444</v>
      </c>
      <c r="H552" s="287">
        <v>1027.70722822653</v>
      </c>
      <c r="I552" s="288">
        <v>43078.36756944445</v>
      </c>
      <c r="J552" s="287">
        <v>-64.8422491</v>
      </c>
      <c r="K552" s="287">
        <v>-62.5392104</v>
      </c>
      <c r="L552" s="285"/>
      <c r="M552" s="285"/>
    </row>
    <row r="553">
      <c r="A553" s="287">
        <v>0.15</v>
      </c>
      <c r="B553" s="287">
        <v>0.148740739617493</v>
      </c>
      <c r="C553" s="287">
        <v>-0.185947895050049</v>
      </c>
      <c r="D553" s="287">
        <v>27528.361328125</v>
      </c>
      <c r="E553" s="287">
        <v>55469.298629049</v>
      </c>
      <c r="F553" s="287">
        <v>33.2025062467465</v>
      </c>
      <c r="G553" s="287">
        <v>1445.87614234665</v>
      </c>
      <c r="H553" s="287">
        <v>1026.66467175632</v>
      </c>
      <c r="I553" s="288">
        <v>43078.37283564815</v>
      </c>
      <c r="J553" s="287">
        <v>-64.8419999</v>
      </c>
      <c r="K553" s="287">
        <v>-62.5401654</v>
      </c>
      <c r="L553" s="285"/>
      <c r="M553" s="285"/>
    </row>
    <row r="554">
      <c r="A554" s="287">
        <v>0.45</v>
      </c>
      <c r="B554" s="287">
        <v>0.446214371030593</v>
      </c>
      <c r="C554" s="287">
        <v>-0.113004897322526</v>
      </c>
      <c r="D554" s="287">
        <v>27602.5696509288</v>
      </c>
      <c r="E554" s="287">
        <v>55455.8104283936</v>
      </c>
      <c r="F554" s="287">
        <v>33.2213327462795</v>
      </c>
      <c r="G554" s="287">
        <v>1446.24374998214</v>
      </c>
      <c r="H554" s="287">
        <v>1026.67793561084</v>
      </c>
      <c r="I554" s="288">
        <v>43078.37283564815</v>
      </c>
      <c r="J554" s="287">
        <v>-64.8419999</v>
      </c>
      <c r="K554" s="287">
        <v>-62.5401654</v>
      </c>
      <c r="L554" s="285"/>
      <c r="M554" s="285"/>
    </row>
    <row r="555">
      <c r="A555" s="287">
        <v>0.75</v>
      </c>
      <c r="B555" s="287">
        <v>0.743659900542998</v>
      </c>
      <c r="C555" s="287">
        <v>-0.118765566566297</v>
      </c>
      <c r="D555" s="287">
        <v>27778.0038514672</v>
      </c>
      <c r="E555" s="287">
        <v>55821.1931280648</v>
      </c>
      <c r="F555" s="287">
        <v>33.4602555646277</v>
      </c>
      <c r="G555" s="287">
        <v>1446.54195247209</v>
      </c>
      <c r="H555" s="287">
        <v>1026.87257035183</v>
      </c>
      <c r="I555" s="288">
        <v>43078.37283564815</v>
      </c>
      <c r="J555" s="287">
        <v>-64.8419999</v>
      </c>
      <c r="K555" s="287">
        <v>-62.5401654</v>
      </c>
      <c r="L555" s="285"/>
      <c r="M555" s="285"/>
    </row>
    <row r="556">
      <c r="A556" s="287">
        <v>1.05</v>
      </c>
      <c r="B556" s="287">
        <v>1.04105360590867</v>
      </c>
      <c r="C556" s="287">
        <v>-0.183833299858592</v>
      </c>
      <c r="D556" s="287">
        <v>27872.38544294</v>
      </c>
      <c r="E556" s="287">
        <v>56157.7172246776</v>
      </c>
      <c r="F556" s="287">
        <v>33.6572279081116</v>
      </c>
      <c r="G556" s="287">
        <v>1446.50992434617</v>
      </c>
      <c r="H556" s="287">
        <v>1027.03617275083</v>
      </c>
      <c r="I556" s="288">
        <v>43078.37283564815</v>
      </c>
      <c r="J556" s="287">
        <v>-64.8419999</v>
      </c>
      <c r="K556" s="287">
        <v>-62.5401654</v>
      </c>
      <c r="L556" s="285"/>
      <c r="M556" s="285"/>
    </row>
    <row r="557">
      <c r="A557" s="287">
        <v>1.35</v>
      </c>
      <c r="B557" s="287">
        <v>1.33842300030589</v>
      </c>
      <c r="C557" s="287">
        <v>-0.223613070540559</v>
      </c>
      <c r="D557" s="287">
        <v>27840.7833542932</v>
      </c>
      <c r="E557" s="287">
        <v>56184.1067334764</v>
      </c>
      <c r="F557" s="287">
        <v>33.6589417837021</v>
      </c>
      <c r="G557" s="287">
        <v>1446.33299806038</v>
      </c>
      <c r="H557" s="287">
        <v>1027.04086066488</v>
      </c>
      <c r="I557" s="288">
        <v>43078.37283564815</v>
      </c>
      <c r="J557" s="287">
        <v>-64.8419999</v>
      </c>
      <c r="K557" s="287">
        <v>-62.5401654</v>
      </c>
      <c r="L557" s="285"/>
      <c r="M557" s="285"/>
    </row>
    <row r="558">
      <c r="A558" s="287">
        <v>1.65</v>
      </c>
      <c r="B558" s="287">
        <v>1.63579028795118</v>
      </c>
      <c r="C558" s="287">
        <v>-0.238903957409049</v>
      </c>
      <c r="D558" s="287">
        <v>27835.7542029781</v>
      </c>
      <c r="E558" s="287">
        <v>56208.6471356084</v>
      </c>
      <c r="F558" s="287">
        <v>33.6689757031289</v>
      </c>
      <c r="G558" s="287">
        <v>1446.28050845812</v>
      </c>
      <c r="H558" s="287">
        <v>1027.05111495616</v>
      </c>
      <c r="I558" s="288">
        <v>43078.37283564815</v>
      </c>
      <c r="J558" s="287">
        <v>-64.8419999</v>
      </c>
      <c r="K558" s="287">
        <v>-62.5401654</v>
      </c>
      <c r="L558" s="285"/>
      <c r="M558" s="285"/>
    </row>
    <row r="559">
      <c r="A559" s="287">
        <v>1.95</v>
      </c>
      <c r="B559" s="287">
        <v>1.93315330147176</v>
      </c>
      <c r="C559" s="287">
        <v>-0.24788987888043</v>
      </c>
      <c r="D559" s="287">
        <v>27844.9557486897</v>
      </c>
      <c r="E559" s="287">
        <v>56247.6403273012</v>
      </c>
      <c r="F559" s="287">
        <v>33.6910151005726</v>
      </c>
      <c r="G559" s="287">
        <v>1446.27330816474</v>
      </c>
      <c r="H559" s="287">
        <v>1027.07077479105</v>
      </c>
      <c r="I559" s="288">
        <v>43078.37283564815</v>
      </c>
      <c r="J559" s="287">
        <v>-64.8419999</v>
      </c>
      <c r="K559" s="287">
        <v>-62.5401654</v>
      </c>
      <c r="L559" s="285"/>
      <c r="M559" s="285"/>
    </row>
    <row r="560">
      <c r="A560" s="287">
        <v>2.25</v>
      </c>
      <c r="B560" s="287">
        <v>2.23050742210145</v>
      </c>
      <c r="C560" s="287">
        <v>-0.267179837178084</v>
      </c>
      <c r="D560" s="287">
        <v>27866.0073164129</v>
      </c>
      <c r="E560" s="287">
        <v>56334.0677144064</v>
      </c>
      <c r="F560" s="287">
        <v>33.7403105526824</v>
      </c>
      <c r="G560" s="287">
        <v>1446.25492782838</v>
      </c>
      <c r="H560" s="287">
        <v>1027.11293729864</v>
      </c>
      <c r="I560" s="288">
        <v>43078.37283564815</v>
      </c>
      <c r="J560" s="287">
        <v>-64.8419999</v>
      </c>
      <c r="K560" s="287">
        <v>-62.5401654</v>
      </c>
      <c r="L560" s="285"/>
      <c r="M560" s="285"/>
    </row>
    <row r="561">
      <c r="A561" s="287">
        <v>2.55</v>
      </c>
      <c r="B561" s="287">
        <v>2.52785053776593</v>
      </c>
      <c r="C561" s="287">
        <v>-0.287443512184904</v>
      </c>
      <c r="D561" s="287">
        <v>27878.8352061931</v>
      </c>
      <c r="E561" s="287">
        <v>56406.2144277529</v>
      </c>
      <c r="F561" s="287">
        <v>33.7797621931784</v>
      </c>
      <c r="G561" s="287">
        <v>1446.21881027308</v>
      </c>
      <c r="H561" s="287">
        <v>1027.14719145431</v>
      </c>
      <c r="I561" s="288">
        <v>43078.37283564815</v>
      </c>
      <c r="J561" s="287">
        <v>-64.8419999</v>
      </c>
      <c r="K561" s="287">
        <v>-62.5401654</v>
      </c>
      <c r="L561" s="285"/>
      <c r="M561" s="285"/>
    </row>
    <row r="562">
      <c r="A562" s="287">
        <v>2.85</v>
      </c>
      <c r="B562" s="287">
        <v>2.82518669226786</v>
      </c>
      <c r="C562" s="287">
        <v>-0.295608765869586</v>
      </c>
      <c r="D562" s="287">
        <v>27883.677488195</v>
      </c>
      <c r="E562" s="287">
        <v>56434.6581624571</v>
      </c>
      <c r="F562" s="287">
        <v>33.7951266177388</v>
      </c>
      <c r="G562" s="287">
        <v>1446.2064375234</v>
      </c>
      <c r="H562" s="287">
        <v>1027.16142032228</v>
      </c>
      <c r="I562" s="288">
        <v>43078.37283564815</v>
      </c>
      <c r="J562" s="287">
        <v>-64.8419999</v>
      </c>
      <c r="K562" s="287">
        <v>-62.5401654</v>
      </c>
      <c r="L562" s="285"/>
      <c r="M562" s="285"/>
    </row>
    <row r="563">
      <c r="A563" s="287">
        <v>3.15</v>
      </c>
      <c r="B563" s="287">
        <v>3.12252016447082</v>
      </c>
      <c r="C563" s="287">
        <v>-0.299960208790365</v>
      </c>
      <c r="D563" s="287">
        <v>27883.023661132</v>
      </c>
      <c r="E563" s="287">
        <v>56443.2768060867</v>
      </c>
      <c r="F563" s="287">
        <v>33.7989097092324</v>
      </c>
      <c r="G563" s="287">
        <v>1446.19620081035</v>
      </c>
      <c r="H563" s="287">
        <v>1027.16611338243</v>
      </c>
      <c r="I563" s="288">
        <v>43078.37283564815</v>
      </c>
      <c r="J563" s="287">
        <v>-64.8419999</v>
      </c>
      <c r="K563" s="287">
        <v>-62.5401654</v>
      </c>
      <c r="L563" s="285"/>
      <c r="M563" s="285"/>
    </row>
    <row r="564">
      <c r="A564" s="287">
        <v>3.45</v>
      </c>
      <c r="B564" s="287">
        <v>3.419850444657</v>
      </c>
      <c r="C564" s="287">
        <v>-0.314849791007242</v>
      </c>
      <c r="D564" s="287">
        <v>27885.2332569262</v>
      </c>
      <c r="E564" s="287">
        <v>56481.7978032147</v>
      </c>
      <c r="F564" s="287">
        <v>33.8182491455295</v>
      </c>
      <c r="G564" s="287">
        <v>1446.15797184687</v>
      </c>
      <c r="H564" s="287">
        <v>1027.18386461311</v>
      </c>
      <c r="I564" s="288">
        <v>43078.37283564815</v>
      </c>
      <c r="J564" s="287">
        <v>-64.8419999</v>
      </c>
      <c r="K564" s="287">
        <v>-62.5401654</v>
      </c>
      <c r="L564" s="285"/>
      <c r="M564" s="285"/>
    </row>
    <row r="565">
      <c r="A565" s="287">
        <v>3.75</v>
      </c>
      <c r="B565" s="287">
        <v>3.71717702079783</v>
      </c>
      <c r="C565" s="287">
        <v>-0.320598806063617</v>
      </c>
      <c r="D565" s="287">
        <v>27886.6269701316</v>
      </c>
      <c r="E565" s="287">
        <v>56497.7787568509</v>
      </c>
      <c r="F565" s="287">
        <v>33.8263307577508</v>
      </c>
      <c r="G565" s="287">
        <v>1446.1470157547</v>
      </c>
      <c r="H565" s="287">
        <v>1027.19209573812</v>
      </c>
      <c r="I565" s="288">
        <v>43078.37283564815</v>
      </c>
      <c r="J565" s="287">
        <v>-64.8419999</v>
      </c>
      <c r="K565" s="287">
        <v>-62.5401654</v>
      </c>
      <c r="L565" s="285"/>
      <c r="M565" s="285"/>
    </row>
    <row r="566">
      <c r="A566" s="287">
        <v>4.05</v>
      </c>
      <c r="B566" s="287">
        <v>4.01449948012734</v>
      </c>
      <c r="C566" s="287">
        <v>-0.33144880692787</v>
      </c>
      <c r="D566" s="287">
        <v>27894.9968492723</v>
      </c>
      <c r="E566" s="287">
        <v>56539.5929232891</v>
      </c>
      <c r="F566" s="287">
        <v>33.8494308424289</v>
      </c>
      <c r="G566" s="287">
        <v>1446.1325551205</v>
      </c>
      <c r="H566" s="287">
        <v>1027.21269998564</v>
      </c>
      <c r="I566" s="288">
        <v>43078.37283564815</v>
      </c>
      <c r="J566" s="287">
        <v>-64.8419999</v>
      </c>
      <c r="K566" s="287">
        <v>-62.5401654</v>
      </c>
      <c r="L566" s="285"/>
      <c r="M566" s="285"/>
    </row>
    <row r="567">
      <c r="A567" s="287">
        <v>4.35</v>
      </c>
      <c r="B567" s="287">
        <v>4.31181634613629</v>
      </c>
      <c r="C567" s="287">
        <v>-0.339373054565145</v>
      </c>
      <c r="D567" s="287">
        <v>27903.9122154959</v>
      </c>
      <c r="E567" s="287">
        <v>56575.8370158984</v>
      </c>
      <c r="F567" s="287">
        <v>33.8700121251735</v>
      </c>
      <c r="G567" s="287">
        <v>1446.12828269062</v>
      </c>
      <c r="H567" s="287">
        <v>1027.23113422736</v>
      </c>
      <c r="I567" s="288">
        <v>43078.37283564815</v>
      </c>
      <c r="J567" s="287">
        <v>-64.8419999</v>
      </c>
      <c r="K567" s="287">
        <v>-62.5401654</v>
      </c>
      <c r="L567" s="285"/>
      <c r="M567" s="285"/>
    </row>
    <row r="568">
      <c r="A568" s="287">
        <v>4.65</v>
      </c>
      <c r="B568" s="287">
        <v>4.60912578758197</v>
      </c>
      <c r="C568" s="287">
        <v>-0.345115039191821</v>
      </c>
      <c r="D568" s="287">
        <v>27928.4342084328</v>
      </c>
      <c r="E568" s="287">
        <v>56638.7437070347</v>
      </c>
      <c r="F568" s="287">
        <v>33.909058798599</v>
      </c>
      <c r="G568" s="287">
        <v>1446.15893086226</v>
      </c>
      <c r="H568" s="287">
        <v>1027.26439468516</v>
      </c>
      <c r="I568" s="288">
        <v>43078.37283564815</v>
      </c>
      <c r="J568" s="287">
        <v>-64.8419999</v>
      </c>
      <c r="K568" s="287">
        <v>-62.5401654</v>
      </c>
      <c r="L568" s="285"/>
      <c r="M568" s="285"/>
    </row>
    <row r="569">
      <c r="A569" s="287">
        <v>4.95</v>
      </c>
      <c r="B569" s="287">
        <v>4.90642671087009</v>
      </c>
      <c r="C569" s="287">
        <v>-0.35393713415192</v>
      </c>
      <c r="D569" s="287">
        <v>27943.5259145098</v>
      </c>
      <c r="E569" s="287">
        <v>56689.6344998597</v>
      </c>
      <c r="F569" s="287">
        <v>33.9389392206544</v>
      </c>
      <c r="G569" s="287">
        <v>1446.1629793948</v>
      </c>
      <c r="H569" s="287">
        <v>1027.29038838212</v>
      </c>
      <c r="I569" s="288">
        <v>43078.37283564815</v>
      </c>
      <c r="J569" s="287">
        <v>-64.8419999</v>
      </c>
      <c r="K569" s="287">
        <v>-62.5401654</v>
      </c>
      <c r="L569" s="285"/>
      <c r="M569" s="285"/>
    </row>
    <row r="570">
      <c r="A570" s="287">
        <v>5.25</v>
      </c>
      <c r="B570" s="287">
        <v>5.2037226843378</v>
      </c>
      <c r="C570" s="287">
        <v>-0.356004565836552</v>
      </c>
      <c r="D570" s="287">
        <v>27948.4708836918</v>
      </c>
      <c r="E570" s="287">
        <v>56704.4231085748</v>
      </c>
      <c r="F570" s="287">
        <v>33.9476893449422</v>
      </c>
      <c r="G570" s="287">
        <v>1446.16999762963</v>
      </c>
      <c r="H570" s="287">
        <v>1027.29899139994</v>
      </c>
      <c r="I570" s="288">
        <v>43078.37283564815</v>
      </c>
      <c r="J570" s="287">
        <v>-64.8419999</v>
      </c>
      <c r="K570" s="287">
        <v>-62.5401654</v>
      </c>
      <c r="L570" s="285"/>
      <c r="M570" s="285"/>
    </row>
    <row r="571">
      <c r="A571" s="287">
        <v>5.55</v>
      </c>
      <c r="B571" s="287">
        <v>5.50101422275297</v>
      </c>
      <c r="C571" s="287">
        <v>-0.355783824295794</v>
      </c>
      <c r="D571" s="287">
        <v>27968.2012665088</v>
      </c>
      <c r="E571" s="287">
        <v>56743.9456526144</v>
      </c>
      <c r="F571" s="287">
        <v>33.973683935311</v>
      </c>
      <c r="G571" s="287">
        <v>1446.21079553788</v>
      </c>
      <c r="H571" s="287">
        <v>1027.32142912512</v>
      </c>
      <c r="I571" s="288">
        <v>43078.37283564815</v>
      </c>
      <c r="J571" s="287">
        <v>-64.8419999</v>
      </c>
      <c r="K571" s="287">
        <v>-62.5401654</v>
      </c>
      <c r="L571" s="285"/>
      <c r="M571" s="285"/>
    </row>
    <row r="572">
      <c r="A572" s="287">
        <v>5.85</v>
      </c>
      <c r="B572" s="287">
        <v>5.79830276342259</v>
      </c>
      <c r="C572" s="287">
        <v>-0.357455639079375</v>
      </c>
      <c r="D572" s="287">
        <v>27964.3171949258</v>
      </c>
      <c r="E572" s="287">
        <v>56739.914485602</v>
      </c>
      <c r="F572" s="287">
        <v>33.9701684513577</v>
      </c>
      <c r="G572" s="287">
        <v>1446.20317735324</v>
      </c>
      <c r="H572" s="287">
        <v>1027.32009896697</v>
      </c>
      <c r="I572" s="288">
        <v>43078.37283564815</v>
      </c>
      <c r="J572" s="287">
        <v>-64.8419999</v>
      </c>
      <c r="K572" s="287">
        <v>-62.5401654</v>
      </c>
      <c r="L572" s="285"/>
      <c r="M572" s="285"/>
    </row>
    <row r="573">
      <c r="A573" s="287">
        <v>6.15</v>
      </c>
      <c r="B573" s="287">
        <v>6.09559020617957</v>
      </c>
      <c r="C573" s="287">
        <v>-0.360828827684031</v>
      </c>
      <c r="D573" s="287">
        <v>27968.7637761442</v>
      </c>
      <c r="E573" s="287">
        <v>56756.705776632</v>
      </c>
      <c r="F573" s="287">
        <v>33.9797161385235</v>
      </c>
      <c r="G573" s="287">
        <v>1446.20520773039</v>
      </c>
      <c r="H573" s="287">
        <v>1027.32940697932</v>
      </c>
      <c r="I573" s="288">
        <v>43078.37283564815</v>
      </c>
      <c r="J573" s="287">
        <v>-64.8419999</v>
      </c>
      <c r="K573" s="287">
        <v>-62.5401654</v>
      </c>
      <c r="L573" s="285"/>
      <c r="M573" s="285"/>
    </row>
    <row r="574">
      <c r="A574" s="287">
        <v>6.45</v>
      </c>
      <c r="B574" s="287">
        <v>6.39287546569519</v>
      </c>
      <c r="C574" s="287">
        <v>-0.36187409495526</v>
      </c>
      <c r="D574" s="287">
        <v>27972.3567929335</v>
      </c>
      <c r="E574" s="287">
        <v>56766.4052467686</v>
      </c>
      <c r="F574" s="287">
        <v>33.9855156019165</v>
      </c>
      <c r="G574" s="287">
        <v>1446.2130079352</v>
      </c>
      <c r="H574" s="287">
        <v>1027.33557794763</v>
      </c>
      <c r="I574" s="288">
        <v>43078.37283564815</v>
      </c>
      <c r="J574" s="287">
        <v>-64.8419999</v>
      </c>
      <c r="K574" s="287">
        <v>-62.5401654</v>
      </c>
      <c r="L574" s="285"/>
      <c r="M574" s="285"/>
    </row>
    <row r="575">
      <c r="A575" s="287">
        <v>6.75</v>
      </c>
      <c r="B575" s="287">
        <v>6.69015901964901</v>
      </c>
      <c r="C575" s="287">
        <v>-0.363203075565683</v>
      </c>
      <c r="D575" s="287">
        <v>27975.5486703682</v>
      </c>
      <c r="E575" s="287">
        <v>56775.9452581731</v>
      </c>
      <c r="F575" s="287">
        <v>33.9910957854189</v>
      </c>
      <c r="G575" s="287">
        <v>1446.21919696539</v>
      </c>
      <c r="H575" s="287">
        <v>1027.34158472388</v>
      </c>
      <c r="I575" s="288">
        <v>43078.37283564815</v>
      </c>
      <c r="J575" s="287">
        <v>-64.8419999</v>
      </c>
      <c r="K575" s="287">
        <v>-62.5401654</v>
      </c>
      <c r="L575" s="285"/>
      <c r="M575" s="285"/>
    </row>
    <row r="576">
      <c r="A576" s="287">
        <v>7.05</v>
      </c>
      <c r="B576" s="287">
        <v>6.98743996788545</v>
      </c>
      <c r="C576" s="287">
        <v>-0.367542084794523</v>
      </c>
      <c r="D576" s="287">
        <v>27981.9913046897</v>
      </c>
      <c r="E576" s="287">
        <v>56799.023875357</v>
      </c>
      <c r="F576" s="287">
        <v>34.0044040655867</v>
      </c>
      <c r="G576" s="287">
        <v>1446.22179575693</v>
      </c>
      <c r="H576" s="287">
        <v>1027.35397740667</v>
      </c>
      <c r="I576" s="288">
        <v>43078.37283564815</v>
      </c>
      <c r="J576" s="287">
        <v>-64.8419999</v>
      </c>
      <c r="K576" s="287">
        <v>-62.5401654</v>
      </c>
      <c r="L576" s="285"/>
      <c r="M576" s="285"/>
    </row>
    <row r="577">
      <c r="A577" s="287">
        <v>7.35</v>
      </c>
      <c r="B577" s="287">
        <v>7.28471785110872</v>
      </c>
      <c r="C577" s="287">
        <v>-0.368457020604337</v>
      </c>
      <c r="D577" s="287">
        <v>27988.476220525</v>
      </c>
      <c r="E577" s="287">
        <v>56814.297512619</v>
      </c>
      <c r="F577" s="287">
        <v>34.0139349477198</v>
      </c>
      <c r="G577" s="287">
        <v>1446.23521375942</v>
      </c>
      <c r="H577" s="287">
        <v>1027.36315895595</v>
      </c>
      <c r="I577" s="288">
        <v>43078.37283564815</v>
      </c>
      <c r="J577" s="287">
        <v>-64.8419999</v>
      </c>
      <c r="K577" s="287">
        <v>-62.5401654</v>
      </c>
      <c r="L577" s="285"/>
      <c r="M577" s="285"/>
    </row>
    <row r="578">
      <c r="A578" s="287">
        <v>7.65</v>
      </c>
      <c r="B578" s="287">
        <v>7.58199335962537</v>
      </c>
      <c r="C578" s="287">
        <v>-0.367322313662046</v>
      </c>
      <c r="D578" s="287">
        <v>27995.3225128396</v>
      </c>
      <c r="E578" s="287">
        <v>56825.5771242577</v>
      </c>
      <c r="F578" s="287">
        <v>34.0216532516441</v>
      </c>
      <c r="G578" s="287">
        <v>1446.25571066403</v>
      </c>
      <c r="H578" s="287">
        <v>1027.37078077969</v>
      </c>
      <c r="I578" s="288">
        <v>43078.37283564815</v>
      </c>
      <c r="J578" s="287">
        <v>-64.8419999</v>
      </c>
      <c r="K578" s="287">
        <v>-62.5401654</v>
      </c>
      <c r="L578" s="285"/>
      <c r="M578" s="285"/>
    </row>
    <row r="579">
      <c r="A579" s="287">
        <v>7.95</v>
      </c>
      <c r="B579" s="287">
        <v>7.87926521857908</v>
      </c>
      <c r="C579" s="287">
        <v>-0.366416869367337</v>
      </c>
      <c r="D579" s="287">
        <v>28011.5418553553</v>
      </c>
      <c r="E579" s="287">
        <v>56856.4096152987</v>
      </c>
      <c r="F579" s="287">
        <v>34.0421889537017</v>
      </c>
      <c r="G579" s="287">
        <v>1446.29236096012</v>
      </c>
      <c r="H579" s="287">
        <v>1027.38877457378</v>
      </c>
      <c r="I579" s="288">
        <v>43078.37283564815</v>
      </c>
      <c r="J579" s="287">
        <v>-64.8419999</v>
      </c>
      <c r="K579" s="287">
        <v>-62.5401654</v>
      </c>
      <c r="L579" s="285"/>
      <c r="M579" s="285"/>
    </row>
    <row r="580">
      <c r="A580" s="287">
        <v>8.25</v>
      </c>
      <c r="B580" s="287">
        <v>8.17653410089538</v>
      </c>
      <c r="C580" s="287">
        <v>-0.363722203573794</v>
      </c>
      <c r="D580" s="287">
        <v>28015.4678906367</v>
      </c>
      <c r="E580" s="287">
        <v>56858.15877328</v>
      </c>
      <c r="F580" s="287">
        <v>34.0442433766414</v>
      </c>
      <c r="G580" s="287">
        <v>1446.31248870325</v>
      </c>
      <c r="H580" s="287">
        <v>1027.39174534573</v>
      </c>
      <c r="I580" s="288">
        <v>43078.37283564815</v>
      </c>
      <c r="J580" s="287">
        <v>-64.8419999</v>
      </c>
      <c r="K580" s="287">
        <v>-62.5401654</v>
      </c>
      <c r="L580" s="285"/>
      <c r="M580" s="285"/>
    </row>
    <row r="581">
      <c r="A581" s="287">
        <v>8.55</v>
      </c>
      <c r="B581" s="287">
        <v>8.47380124234194</v>
      </c>
      <c r="C581" s="287">
        <v>-0.3662914239925</v>
      </c>
      <c r="D581" s="287">
        <v>28020.7464053999</v>
      </c>
      <c r="E581" s="287">
        <v>56874.8029127276</v>
      </c>
      <c r="F581" s="287">
        <v>34.0540147962446</v>
      </c>
      <c r="G581" s="287">
        <v>1446.3185540115</v>
      </c>
      <c r="H581" s="287">
        <v>1027.40119775354</v>
      </c>
      <c r="I581" s="288">
        <v>43078.37283564815</v>
      </c>
      <c r="J581" s="287">
        <v>-64.8419999</v>
      </c>
      <c r="K581" s="287">
        <v>-62.5401654</v>
      </c>
      <c r="L581" s="285"/>
      <c r="M581" s="285"/>
    </row>
    <row r="582">
      <c r="A582" s="287">
        <v>8.85</v>
      </c>
      <c r="B582" s="287">
        <v>8.77106569498655</v>
      </c>
      <c r="C582" s="287">
        <v>-0.371812992563567</v>
      </c>
      <c r="D582" s="287">
        <v>28023.4909344691</v>
      </c>
      <c r="E582" s="287">
        <v>56893.1260064077</v>
      </c>
      <c r="F582" s="287">
        <v>34.0637050443775</v>
      </c>
      <c r="G582" s="287">
        <v>1446.31080791494</v>
      </c>
      <c r="H582" s="287">
        <v>1027.41072109954</v>
      </c>
      <c r="I582" s="288">
        <v>43078.37283564815</v>
      </c>
      <c r="J582" s="287">
        <v>-64.8419999</v>
      </c>
      <c r="K582" s="287">
        <v>-62.5401654</v>
      </c>
      <c r="L582" s="285"/>
      <c r="M582" s="285"/>
    </row>
    <row r="583">
      <c r="A583" s="287">
        <v>9.15</v>
      </c>
      <c r="B583" s="287">
        <v>9.06832782633757</v>
      </c>
      <c r="C583" s="287">
        <v>-0.377662228004618</v>
      </c>
      <c r="D583" s="287">
        <v>28023.5358429488</v>
      </c>
      <c r="E583" s="287">
        <v>56906.7326231342</v>
      </c>
      <c r="F583" s="287">
        <v>34.0701468475102</v>
      </c>
      <c r="G583" s="287">
        <v>1446.29717463342</v>
      </c>
      <c r="H583" s="287">
        <v>1027.41763342167</v>
      </c>
      <c r="I583" s="288">
        <v>43078.37283564815</v>
      </c>
      <c r="J583" s="287">
        <v>-64.8419999</v>
      </c>
      <c r="K583" s="287">
        <v>-62.5401654</v>
      </c>
      <c r="L583" s="285"/>
      <c r="M583" s="285"/>
    </row>
    <row r="584">
      <c r="A584" s="287">
        <v>9.45</v>
      </c>
      <c r="B584" s="287">
        <v>9.36558804853169</v>
      </c>
      <c r="C584" s="287">
        <v>-0.379032692471833</v>
      </c>
      <c r="D584" s="287">
        <v>28027.3020429531</v>
      </c>
      <c r="E584" s="287">
        <v>56917.5485529835</v>
      </c>
      <c r="F584" s="287">
        <v>34.0765504883697</v>
      </c>
      <c r="G584" s="287">
        <v>1446.30427901834</v>
      </c>
      <c r="H584" s="287">
        <v>1027.42430810403</v>
      </c>
      <c r="I584" s="288">
        <v>43078.37283564815</v>
      </c>
      <c r="J584" s="287">
        <v>-64.8419999</v>
      </c>
      <c r="K584" s="287">
        <v>-62.5401654</v>
      </c>
      <c r="L584" s="285"/>
      <c r="M584" s="285"/>
    </row>
    <row r="585">
      <c r="A585" s="287">
        <v>9.75</v>
      </c>
      <c r="B585" s="287">
        <v>9.66284606779361</v>
      </c>
      <c r="C585" s="287">
        <v>-0.378082023232155</v>
      </c>
      <c r="D585" s="287">
        <v>28035.2040917516</v>
      </c>
      <c r="E585" s="287">
        <v>56931.3977046882</v>
      </c>
      <c r="F585" s="287">
        <v>34.0858929332708</v>
      </c>
      <c r="G585" s="287">
        <v>1446.32610660855</v>
      </c>
      <c r="H585" s="287">
        <v>1027.43325140042</v>
      </c>
      <c r="I585" s="288">
        <v>43078.37283564815</v>
      </c>
      <c r="J585" s="287">
        <v>-64.8419999</v>
      </c>
      <c r="K585" s="287">
        <v>-62.5401654</v>
      </c>
      <c r="L585" s="285"/>
      <c r="M585" s="285"/>
    </row>
    <row r="586">
      <c r="A586" s="287">
        <v>10.05</v>
      </c>
      <c r="B586" s="287">
        <v>9.96010240778971</v>
      </c>
      <c r="C586" s="287">
        <v>-0.37875338247489</v>
      </c>
      <c r="D586" s="287">
        <v>28036.2456532599</v>
      </c>
      <c r="E586" s="287">
        <v>56935.0652482885</v>
      </c>
      <c r="F586" s="287">
        <v>34.0878589246856</v>
      </c>
      <c r="G586" s="287">
        <v>1446.33049446929</v>
      </c>
      <c r="H586" s="287">
        <v>1027.43630626354</v>
      </c>
      <c r="I586" s="288">
        <v>43078.37283564815</v>
      </c>
      <c r="J586" s="287">
        <v>-64.8419999</v>
      </c>
      <c r="K586" s="287">
        <v>-62.5401654</v>
      </c>
      <c r="L586" s="285"/>
      <c r="M586" s="285"/>
    </row>
    <row r="587">
      <c r="A587" s="287">
        <v>10.35</v>
      </c>
      <c r="B587" s="287">
        <v>10.2573580325811</v>
      </c>
      <c r="C587" s="287">
        <v>-0.376556787013043</v>
      </c>
      <c r="D587" s="287">
        <v>28039.0966842651</v>
      </c>
      <c r="E587" s="287">
        <v>56935.7754756991</v>
      </c>
      <c r="F587" s="287">
        <v>34.0890293481182</v>
      </c>
      <c r="G587" s="287">
        <v>1446.34712589088</v>
      </c>
      <c r="H587" s="287">
        <v>1027.43858532489</v>
      </c>
      <c r="I587" s="288">
        <v>43078.37283564815</v>
      </c>
      <c r="J587" s="287">
        <v>-64.8419999</v>
      </c>
      <c r="K587" s="287">
        <v>-62.5401654</v>
      </c>
      <c r="L587" s="285"/>
      <c r="M587" s="285"/>
    </row>
    <row r="588">
      <c r="A588" s="287">
        <v>10.65</v>
      </c>
      <c r="B588" s="287">
        <v>10.5546130211904</v>
      </c>
      <c r="C588" s="287">
        <v>-0.376116922283473</v>
      </c>
      <c r="D588" s="287">
        <v>28040.6128184655</v>
      </c>
      <c r="E588" s="287">
        <v>56937.8369974494</v>
      </c>
      <c r="F588" s="287">
        <v>34.090383292218</v>
      </c>
      <c r="G588" s="287">
        <v>1446.35584954487</v>
      </c>
      <c r="H588" s="287">
        <v>1027.44109394407</v>
      </c>
      <c r="I588" s="288">
        <v>43078.37283564815</v>
      </c>
      <c r="J588" s="287">
        <v>-64.8419999</v>
      </c>
      <c r="K588" s="287">
        <v>-62.5401654</v>
      </c>
      <c r="L588" s="285"/>
      <c r="M588" s="285"/>
    </row>
    <row r="589">
      <c r="A589" s="287">
        <v>10.95</v>
      </c>
      <c r="B589" s="287">
        <v>10.8518673376211</v>
      </c>
      <c r="C589" s="287">
        <v>-0.376405697349504</v>
      </c>
      <c r="D589" s="287">
        <v>28041.5051559721</v>
      </c>
      <c r="E589" s="287">
        <v>56940.3166964818</v>
      </c>
      <c r="F589" s="287">
        <v>34.091719418338</v>
      </c>
      <c r="G589" s="287">
        <v>1446.36116726396</v>
      </c>
      <c r="H589" s="287">
        <v>1027.44362186575</v>
      </c>
      <c r="I589" s="288">
        <v>43078.37283564815</v>
      </c>
      <c r="J589" s="287">
        <v>-64.8419999</v>
      </c>
      <c r="K589" s="287">
        <v>-62.5401654</v>
      </c>
      <c r="L589" s="285"/>
      <c r="M589" s="285"/>
    </row>
    <row r="590">
      <c r="A590" s="287">
        <v>11.25</v>
      </c>
      <c r="B590" s="287">
        <v>11.1491200460966</v>
      </c>
      <c r="C590" s="287">
        <v>-0.37893636018398</v>
      </c>
      <c r="D590" s="287">
        <v>28046.3733972869</v>
      </c>
      <c r="E590" s="287">
        <v>56956.0556107163</v>
      </c>
      <c r="F590" s="287">
        <v>34.1009053580317</v>
      </c>
      <c r="G590" s="287">
        <v>1446.36662569344</v>
      </c>
      <c r="H590" s="287">
        <v>1027.45259951059</v>
      </c>
      <c r="I590" s="288">
        <v>43078.37283564815</v>
      </c>
      <c r="J590" s="287">
        <v>-64.8419999</v>
      </c>
      <c r="K590" s="287">
        <v>-62.5401654</v>
      </c>
      <c r="L590" s="285"/>
      <c r="M590" s="285"/>
    </row>
    <row r="591">
      <c r="A591" s="287">
        <v>11.55</v>
      </c>
      <c r="B591" s="287">
        <v>11.4463708594725</v>
      </c>
      <c r="C591" s="287">
        <v>-0.378946966844535</v>
      </c>
      <c r="D591" s="287">
        <v>28049.3419285113</v>
      </c>
      <c r="E591" s="287">
        <v>56962.1085880023</v>
      </c>
      <c r="F591" s="287">
        <v>34.1047129638209</v>
      </c>
      <c r="G591" s="287">
        <v>1446.37655541656</v>
      </c>
      <c r="H591" s="287">
        <v>1027.45711253494</v>
      </c>
      <c r="I591" s="288">
        <v>43078.37283564815</v>
      </c>
      <c r="J591" s="287">
        <v>-64.8419999</v>
      </c>
      <c r="K591" s="287">
        <v>-62.5401654</v>
      </c>
      <c r="L591" s="285"/>
      <c r="M591" s="285"/>
    </row>
    <row r="592">
      <c r="A592" s="287">
        <v>11.85</v>
      </c>
      <c r="B592" s="287">
        <v>11.7436209263526</v>
      </c>
      <c r="C592" s="287">
        <v>-0.378461788623467</v>
      </c>
      <c r="D592" s="287">
        <v>28049.5408538493</v>
      </c>
      <c r="E592" s="287">
        <v>56961.3900907476</v>
      </c>
      <c r="F592" s="287">
        <v>34.1042497332113</v>
      </c>
      <c r="G592" s="287">
        <v>1446.38304818311</v>
      </c>
      <c r="H592" s="287">
        <v>1027.45814994157</v>
      </c>
      <c r="I592" s="288">
        <v>43078.37283564815</v>
      </c>
      <c r="J592" s="287">
        <v>-64.8419999</v>
      </c>
      <c r="K592" s="287">
        <v>-62.5401654</v>
      </c>
      <c r="L592" s="285"/>
      <c r="M592" s="285"/>
    </row>
    <row r="593">
      <c r="A593" s="287">
        <v>12.15</v>
      </c>
      <c r="B593" s="287">
        <v>12.0408695700958</v>
      </c>
      <c r="C593" s="287">
        <v>-0.372619189041317</v>
      </c>
      <c r="D593" s="287">
        <v>28061.9827713524</v>
      </c>
      <c r="E593" s="287">
        <v>56973.1369055402</v>
      </c>
      <c r="F593" s="287">
        <v>34.1141798539165</v>
      </c>
      <c r="G593" s="287">
        <v>1446.4283704467</v>
      </c>
      <c r="H593" s="287">
        <v>1027.46734075831</v>
      </c>
      <c r="I593" s="288">
        <v>43078.37283564815</v>
      </c>
      <c r="J593" s="287">
        <v>-64.8419999</v>
      </c>
      <c r="K593" s="287">
        <v>-62.5401654</v>
      </c>
      <c r="L593" s="285"/>
      <c r="M593" s="285"/>
    </row>
    <row r="594">
      <c r="A594" s="287">
        <v>12.45</v>
      </c>
      <c r="B594" s="287">
        <v>12.3381171708078</v>
      </c>
      <c r="C594" s="287">
        <v>-0.361367381183033</v>
      </c>
      <c r="D594" s="287">
        <v>28069.2464295996</v>
      </c>
      <c r="E594" s="287">
        <v>56961.8591742843</v>
      </c>
      <c r="F594" s="287">
        <v>34.1110860509566</v>
      </c>
      <c r="G594" s="287">
        <v>1446.48128912263</v>
      </c>
      <c r="H594" s="287">
        <v>1027.46575043059</v>
      </c>
      <c r="I594" s="288">
        <v>43078.37283564815</v>
      </c>
      <c r="J594" s="287">
        <v>-64.8419999</v>
      </c>
      <c r="K594" s="287">
        <v>-62.5401654</v>
      </c>
      <c r="L594" s="285"/>
      <c r="M594" s="285"/>
    </row>
    <row r="595">
      <c r="A595" s="287">
        <v>12.75</v>
      </c>
      <c r="B595" s="287">
        <v>12.6353645104081</v>
      </c>
      <c r="C595" s="287">
        <v>-0.363464859451887</v>
      </c>
      <c r="D595" s="287">
        <v>28069.7054075195</v>
      </c>
      <c r="E595" s="287">
        <v>56967.6402290046</v>
      </c>
      <c r="F595" s="287">
        <v>34.1138736592524</v>
      </c>
      <c r="G595" s="287">
        <v>1446.48016556692</v>
      </c>
      <c r="H595" s="287">
        <v>1027.46953574853</v>
      </c>
      <c r="I595" s="288">
        <v>43078.37283564815</v>
      </c>
      <c r="J595" s="287">
        <v>-64.8419999</v>
      </c>
      <c r="K595" s="287">
        <v>-62.5401654</v>
      </c>
      <c r="L595" s="285"/>
      <c r="M595" s="285"/>
    </row>
    <row r="596">
      <c r="A596" s="287">
        <v>13.05</v>
      </c>
      <c r="B596" s="287">
        <v>12.932609906043</v>
      </c>
      <c r="C596" s="287">
        <v>-0.365117565644987</v>
      </c>
      <c r="D596" s="287">
        <v>28076.3322380338</v>
      </c>
      <c r="E596" s="287">
        <v>56984.9121725044</v>
      </c>
      <c r="F596" s="287">
        <v>34.1244289783554</v>
      </c>
      <c r="G596" s="287">
        <v>1446.49154115193</v>
      </c>
      <c r="H596" s="287">
        <v>1027.47957949122</v>
      </c>
      <c r="I596" s="288">
        <v>43078.37283564815</v>
      </c>
      <c r="J596" s="287">
        <v>-64.8419999</v>
      </c>
      <c r="K596" s="287">
        <v>-62.5401654</v>
      </c>
      <c r="L596" s="285"/>
      <c r="M596" s="285"/>
    </row>
    <row r="597">
      <c r="A597" s="287">
        <v>13.35</v>
      </c>
      <c r="B597" s="287">
        <v>13.2298523311335</v>
      </c>
      <c r="C597" s="287">
        <v>-0.366263247760805</v>
      </c>
      <c r="D597" s="287">
        <v>28084.1793649866</v>
      </c>
      <c r="E597" s="287">
        <v>57003.490066187</v>
      </c>
      <c r="F597" s="287">
        <v>34.1360512472595</v>
      </c>
      <c r="G597" s="287">
        <v>1446.50670315962</v>
      </c>
      <c r="H597" s="287">
        <v>1027.49046214138</v>
      </c>
      <c r="I597" s="288">
        <v>43078.37283564815</v>
      </c>
      <c r="J597" s="287">
        <v>-64.8419999</v>
      </c>
      <c r="K597" s="287">
        <v>-62.5401654</v>
      </c>
      <c r="L597" s="285"/>
      <c r="M597" s="285"/>
    </row>
    <row r="598">
      <c r="A598" s="287">
        <v>13.65</v>
      </c>
      <c r="B598" s="287">
        <v>13.5270920705112</v>
      </c>
      <c r="C598" s="287">
        <v>-0.365786414219369</v>
      </c>
      <c r="D598" s="287">
        <v>28090.8660792189</v>
      </c>
      <c r="E598" s="287">
        <v>57015.9586816149</v>
      </c>
      <c r="F598" s="287">
        <v>34.1442938446434</v>
      </c>
      <c r="G598" s="287">
        <v>1446.52485323023</v>
      </c>
      <c r="H598" s="287">
        <v>1027.49853705943</v>
      </c>
      <c r="I598" s="288">
        <v>43078.37283564815</v>
      </c>
      <c r="J598" s="287">
        <v>-64.8419999</v>
      </c>
      <c r="K598" s="287">
        <v>-62.5401654</v>
      </c>
      <c r="L598" s="285"/>
      <c r="M598" s="285"/>
    </row>
    <row r="599">
      <c r="A599" s="287">
        <v>13.95</v>
      </c>
      <c r="B599" s="287">
        <v>13.8243292852869</v>
      </c>
      <c r="C599" s="287">
        <v>-0.363684823847117</v>
      </c>
      <c r="D599" s="287">
        <v>28100.5501858703</v>
      </c>
      <c r="E599" s="287">
        <v>57030.7490891956</v>
      </c>
      <c r="F599" s="287">
        <v>34.154726391504</v>
      </c>
      <c r="G599" s="287">
        <v>1446.55348371117</v>
      </c>
      <c r="H599" s="287">
        <v>1027.50830622255</v>
      </c>
      <c r="I599" s="288">
        <v>43078.37283564815</v>
      </c>
      <c r="J599" s="287">
        <v>-64.8419999</v>
      </c>
      <c r="K599" s="287">
        <v>-62.5401654</v>
      </c>
      <c r="L599" s="285"/>
      <c r="M599" s="285"/>
    </row>
    <row r="600">
      <c r="A600" s="287">
        <v>14.25</v>
      </c>
      <c r="B600" s="287">
        <v>14.1215635432502</v>
      </c>
      <c r="C600" s="287">
        <v>-0.362452939380305</v>
      </c>
      <c r="D600" s="287">
        <v>28110.661895647</v>
      </c>
      <c r="E600" s="287">
        <v>57048.4184697483</v>
      </c>
      <c r="F600" s="287">
        <v>34.1667100300162</v>
      </c>
      <c r="G600" s="287">
        <v>1446.58016265216</v>
      </c>
      <c r="H600" s="287">
        <v>1027.51936967258</v>
      </c>
      <c r="I600" s="288">
        <v>43078.37283564815</v>
      </c>
      <c r="J600" s="287">
        <v>-64.8419999</v>
      </c>
      <c r="K600" s="287">
        <v>-62.5401654</v>
      </c>
      <c r="L600" s="285"/>
      <c r="M600" s="285"/>
    </row>
    <row r="601">
      <c r="A601" s="287">
        <v>14.55</v>
      </c>
      <c r="B601" s="287">
        <v>14.4187962730259</v>
      </c>
      <c r="C601" s="287">
        <v>-0.356995620761784</v>
      </c>
      <c r="D601" s="287">
        <v>28114.1950199428</v>
      </c>
      <c r="E601" s="287">
        <v>57042.9534225727</v>
      </c>
      <c r="F601" s="287">
        <v>34.1651189978776</v>
      </c>
      <c r="G601" s="287">
        <v>1446.6082047859</v>
      </c>
      <c r="H601" s="287">
        <v>1027.51926174229</v>
      </c>
      <c r="I601" s="288">
        <v>43078.37283564815</v>
      </c>
      <c r="J601" s="287">
        <v>-64.8419999</v>
      </c>
      <c r="K601" s="287">
        <v>-62.5401654</v>
      </c>
      <c r="L601" s="285"/>
      <c r="M601" s="285"/>
    </row>
    <row r="602">
      <c r="A602" s="287">
        <v>14.85</v>
      </c>
      <c r="B602" s="287">
        <v>14.7160288661074</v>
      </c>
      <c r="C602" s="287">
        <v>-0.350539136646179</v>
      </c>
      <c r="D602" s="287">
        <v>28120.0425344957</v>
      </c>
      <c r="E602" s="287">
        <v>57039.873387863</v>
      </c>
      <c r="F602" s="287">
        <v>34.1655052171405</v>
      </c>
      <c r="G602" s="287">
        <v>1446.64353412116</v>
      </c>
      <c r="H602" s="287">
        <v>1027.52070464449</v>
      </c>
      <c r="I602" s="288">
        <v>43078.37283564815</v>
      </c>
      <c r="J602" s="287">
        <v>-64.8419999</v>
      </c>
      <c r="K602" s="287">
        <v>-62.5401654</v>
      </c>
      <c r="L602" s="285"/>
      <c r="M602" s="285"/>
    </row>
    <row r="603">
      <c r="A603" s="287">
        <v>15.15</v>
      </c>
      <c r="B603" s="287">
        <v>15.0132598239755</v>
      </c>
      <c r="C603" s="287">
        <v>-0.348303116289841</v>
      </c>
      <c r="D603" s="287">
        <v>28130.2974763375</v>
      </c>
      <c r="E603" s="287">
        <v>57055.4992807128</v>
      </c>
      <c r="F603" s="287">
        <v>34.1765457700069</v>
      </c>
      <c r="G603" s="287">
        <v>1446.67359945376</v>
      </c>
      <c r="H603" s="287">
        <v>1027.53095747365</v>
      </c>
      <c r="I603" s="288">
        <v>43078.37283564815</v>
      </c>
      <c r="J603" s="287">
        <v>-64.8419999</v>
      </c>
      <c r="K603" s="287">
        <v>-62.5401654</v>
      </c>
      <c r="L603" s="285"/>
      <c r="M603" s="285"/>
    </row>
    <row r="604">
      <c r="A604" s="287">
        <v>15.45</v>
      </c>
      <c r="B604" s="287">
        <v>15.3104892024655</v>
      </c>
      <c r="C604" s="287">
        <v>-0.34885307760427</v>
      </c>
      <c r="D604" s="287">
        <v>28129.6015356143</v>
      </c>
      <c r="E604" s="287">
        <v>57055.3605967485</v>
      </c>
      <c r="F604" s="287">
        <v>34.1760474263479</v>
      </c>
      <c r="G604" s="287">
        <v>1446.6752437687</v>
      </c>
      <c r="H604" s="287">
        <v>1027.53201435452</v>
      </c>
      <c r="I604" s="288">
        <v>43078.37283564815</v>
      </c>
      <c r="J604" s="287">
        <v>-64.8419999</v>
      </c>
      <c r="K604" s="287">
        <v>-62.5401654</v>
      </c>
      <c r="L604" s="285"/>
      <c r="M604" s="285"/>
    </row>
    <row r="605">
      <c r="A605" s="287">
        <v>15.75</v>
      </c>
      <c r="B605" s="287">
        <v>15.6077186871822</v>
      </c>
      <c r="C605" s="287">
        <v>-0.345365654301655</v>
      </c>
      <c r="D605" s="287">
        <v>28130.2025682604</v>
      </c>
      <c r="E605" s="287">
        <v>57048.5089614976</v>
      </c>
      <c r="F605" s="287">
        <v>34.1727429971393</v>
      </c>
      <c r="G605" s="287">
        <v>1446.69184149374</v>
      </c>
      <c r="H605" s="287">
        <v>1027.53061289623</v>
      </c>
      <c r="I605" s="288">
        <v>43078.37283564815</v>
      </c>
      <c r="J605" s="287">
        <v>-64.8419999</v>
      </c>
      <c r="K605" s="287">
        <v>-62.5401654</v>
      </c>
      <c r="L605" s="285"/>
      <c r="M605" s="285"/>
    </row>
    <row r="606">
      <c r="A606" s="287">
        <v>16.05</v>
      </c>
      <c r="B606" s="287">
        <v>15.9049474991046</v>
      </c>
      <c r="C606" s="287">
        <v>-0.342939684410971</v>
      </c>
      <c r="D606" s="287">
        <v>28137.1095656497</v>
      </c>
      <c r="E606" s="287">
        <v>57056.9021722765</v>
      </c>
      <c r="F606" s="287">
        <v>34.1790820637596</v>
      </c>
      <c r="G606" s="287">
        <v>1446.71647036098</v>
      </c>
      <c r="H606" s="287">
        <v>1027.53705601332</v>
      </c>
      <c r="I606" s="288">
        <v>43078.37283564815</v>
      </c>
      <c r="J606" s="287">
        <v>-64.8419999</v>
      </c>
      <c r="K606" s="287">
        <v>-62.5401654</v>
      </c>
      <c r="L606" s="285"/>
      <c r="M606" s="285"/>
    </row>
    <row r="607">
      <c r="A607" s="287">
        <v>16.35</v>
      </c>
      <c r="B607" s="287">
        <v>16.2021753044947</v>
      </c>
      <c r="C607" s="287">
        <v>-0.342541176590806</v>
      </c>
      <c r="D607" s="287">
        <v>28137.1123466802</v>
      </c>
      <c r="E607" s="287">
        <v>57055.9856719046</v>
      </c>
      <c r="F607" s="287">
        <v>34.1784524981917</v>
      </c>
      <c r="G607" s="287">
        <v>1446.72233685487</v>
      </c>
      <c r="H607" s="287">
        <v>1027.53796205414</v>
      </c>
      <c r="I607" s="288">
        <v>43078.37283564815</v>
      </c>
      <c r="J607" s="287">
        <v>-64.8419999</v>
      </c>
      <c r="K607" s="287">
        <v>-62.5401654</v>
      </c>
      <c r="L607" s="285"/>
      <c r="M607" s="285"/>
    </row>
    <row r="608">
      <c r="A608" s="287">
        <v>16.65</v>
      </c>
      <c r="B608" s="287">
        <v>16.499402800982</v>
      </c>
      <c r="C608" s="287">
        <v>-0.339905417824084</v>
      </c>
      <c r="D608" s="287">
        <v>28139.7512043613</v>
      </c>
      <c r="E608" s="287">
        <v>57055.2377862745</v>
      </c>
      <c r="F608" s="287">
        <v>34.1788365669862</v>
      </c>
      <c r="G608" s="287">
        <v>1446.73993833232</v>
      </c>
      <c r="H608" s="287">
        <v>1027.53958169926</v>
      </c>
      <c r="I608" s="288">
        <v>43078.37283564815</v>
      </c>
      <c r="J608" s="287">
        <v>-64.8419999</v>
      </c>
      <c r="K608" s="287">
        <v>-62.5401654</v>
      </c>
      <c r="L608" s="285"/>
      <c r="M608" s="285"/>
    </row>
    <row r="609">
      <c r="A609" s="287">
        <v>16.95</v>
      </c>
      <c r="B609" s="287">
        <v>16.7966301531926</v>
      </c>
      <c r="C609" s="287">
        <v>-0.337637328253972</v>
      </c>
      <c r="D609" s="287">
        <v>28140.3549797006</v>
      </c>
      <c r="E609" s="287">
        <v>57051.2147482509</v>
      </c>
      <c r="F609" s="287">
        <v>34.1769081484815</v>
      </c>
      <c r="G609" s="287">
        <v>1446.7527282523</v>
      </c>
      <c r="H609" s="287">
        <v>1027.53934948868</v>
      </c>
      <c r="I609" s="288">
        <v>43078.37283564815</v>
      </c>
      <c r="J609" s="287">
        <v>-64.8419999</v>
      </c>
      <c r="K609" s="287">
        <v>-62.5401654</v>
      </c>
      <c r="L609" s="285"/>
      <c r="M609" s="285"/>
    </row>
    <row r="610">
      <c r="A610" s="287">
        <v>17.25</v>
      </c>
      <c r="B610" s="287">
        <v>17.0938567326251</v>
      </c>
      <c r="C610" s="287">
        <v>-0.336638056542354</v>
      </c>
      <c r="D610" s="287">
        <v>28145.5615547407</v>
      </c>
      <c r="E610" s="287">
        <v>57059.4585184012</v>
      </c>
      <c r="F610" s="287">
        <v>34.182573303154</v>
      </c>
      <c r="G610" s="287">
        <v>1446.76983527855</v>
      </c>
      <c r="H610" s="287">
        <v>1027.54531473893</v>
      </c>
      <c r="I610" s="288">
        <v>43078.37283564815</v>
      </c>
      <c r="J610" s="287">
        <v>-64.8419999</v>
      </c>
      <c r="K610" s="287">
        <v>-62.5401654</v>
      </c>
      <c r="L610" s="285"/>
      <c r="M610" s="285"/>
    </row>
    <row r="611">
      <c r="A611" s="287">
        <v>17.55</v>
      </c>
      <c r="B611" s="287">
        <v>17.391081634958</v>
      </c>
      <c r="C611" s="287">
        <v>-0.333071880874871</v>
      </c>
      <c r="D611" s="287">
        <v>28153.0889467089</v>
      </c>
      <c r="E611" s="287">
        <v>57066.467317592</v>
      </c>
      <c r="F611" s="287">
        <v>34.1884574647556</v>
      </c>
      <c r="G611" s="287">
        <v>1446.79913603593</v>
      </c>
      <c r="H611" s="287">
        <v>1027.55133527038</v>
      </c>
      <c r="I611" s="288">
        <v>43078.37283564815</v>
      </c>
      <c r="J611" s="287">
        <v>-64.8419999</v>
      </c>
      <c r="K611" s="287">
        <v>-62.5401654</v>
      </c>
      <c r="L611" s="285"/>
      <c r="M611" s="285"/>
    </row>
    <row r="612">
      <c r="A612" s="287">
        <v>17.85</v>
      </c>
      <c r="B612" s="287">
        <v>17.6883076794357</v>
      </c>
      <c r="C612" s="287">
        <v>-0.320095815606607</v>
      </c>
      <c r="D612" s="287">
        <v>28150.8756350018</v>
      </c>
      <c r="E612" s="287">
        <v>57031.9791857282</v>
      </c>
      <c r="F612" s="287">
        <v>34.1707081511257</v>
      </c>
      <c r="G612" s="287">
        <v>1446.84030613581</v>
      </c>
      <c r="H612" s="287">
        <v>1027.53780759251</v>
      </c>
      <c r="I612" s="288">
        <v>43078.37283564815</v>
      </c>
      <c r="J612" s="287">
        <v>-64.8419999</v>
      </c>
      <c r="K612" s="287">
        <v>-62.5401654</v>
      </c>
      <c r="L612" s="285"/>
      <c r="M612" s="285"/>
    </row>
    <row r="613">
      <c r="A613" s="287">
        <v>18.15</v>
      </c>
      <c r="B613" s="287">
        <v>17.9855359124953</v>
      </c>
      <c r="C613" s="287">
        <v>-0.322845285798683</v>
      </c>
      <c r="D613" s="287">
        <v>28146.135585521</v>
      </c>
      <c r="E613" s="287">
        <v>57028.7294290928</v>
      </c>
      <c r="F613" s="287">
        <v>34.1672696869753</v>
      </c>
      <c r="G613" s="287">
        <v>1446.82781006918</v>
      </c>
      <c r="H613" s="287">
        <v>1027.53659277468</v>
      </c>
      <c r="I613" s="288">
        <v>43078.37283564815</v>
      </c>
      <c r="J613" s="287">
        <v>-64.8419999</v>
      </c>
      <c r="K613" s="287">
        <v>-62.5401654</v>
      </c>
      <c r="L613" s="285"/>
      <c r="M613" s="285"/>
    </row>
    <row r="614">
      <c r="A614" s="287">
        <v>18.45</v>
      </c>
      <c r="B614" s="287">
        <v>18.2827632423716</v>
      </c>
      <c r="C614" s="287">
        <v>-0.328108905281876</v>
      </c>
      <c r="D614" s="287">
        <v>28147.5492585748</v>
      </c>
      <c r="E614" s="287">
        <v>57043.7611582211</v>
      </c>
      <c r="F614" s="287">
        <v>34.1748990604954</v>
      </c>
      <c r="G614" s="287">
        <v>1446.81852462884</v>
      </c>
      <c r="H614" s="287">
        <v>1027.54444226123</v>
      </c>
      <c r="I614" s="288">
        <v>43078.37283564815</v>
      </c>
      <c r="J614" s="287">
        <v>-64.8419999</v>
      </c>
      <c r="K614" s="287">
        <v>-62.5401654</v>
      </c>
      <c r="L614" s="285"/>
      <c r="M614" s="285"/>
    </row>
    <row r="615">
      <c r="A615" s="287">
        <v>18.75</v>
      </c>
      <c r="B615" s="287">
        <v>18.5799896299362</v>
      </c>
      <c r="C615" s="287">
        <v>-0.329948968652277</v>
      </c>
      <c r="D615" s="287">
        <v>28143.8637353887</v>
      </c>
      <c r="E615" s="287">
        <v>57040.5462469998</v>
      </c>
      <c r="F615" s="287">
        <v>34.1718489802964</v>
      </c>
      <c r="G615" s="287">
        <v>1446.81076312594</v>
      </c>
      <c r="H615" s="287">
        <v>1027.54349796797</v>
      </c>
      <c r="I615" s="288">
        <v>43078.37283564815</v>
      </c>
      <c r="J615" s="287">
        <v>-64.8419999</v>
      </c>
      <c r="K615" s="287">
        <v>-62.5401654</v>
      </c>
      <c r="L615" s="285"/>
      <c r="M615" s="285"/>
    </row>
    <row r="616">
      <c r="A616" s="287">
        <v>19.05</v>
      </c>
      <c r="B616" s="287">
        <v>18.877214909365</v>
      </c>
      <c r="C616" s="287">
        <v>-0.330523262171599</v>
      </c>
      <c r="D616" s="287">
        <v>28150.4808797192</v>
      </c>
      <c r="E616" s="287">
        <v>57055.2857259291</v>
      </c>
      <c r="F616" s="287">
        <v>34.1811724574832</v>
      </c>
      <c r="G616" s="287">
        <v>1446.82548885561</v>
      </c>
      <c r="H616" s="287">
        <v>1027.55249412124</v>
      </c>
      <c r="I616" s="288">
        <v>43078.37283564815</v>
      </c>
      <c r="J616" s="287">
        <v>-64.8419999</v>
      </c>
      <c r="K616" s="287">
        <v>-62.5401654</v>
      </c>
      <c r="L616" s="285"/>
      <c r="M616" s="285"/>
    </row>
    <row r="617">
      <c r="A617" s="287">
        <v>19.35</v>
      </c>
      <c r="B617" s="287">
        <v>19.1744388468198</v>
      </c>
      <c r="C617" s="287">
        <v>-0.332271086065872</v>
      </c>
      <c r="D617" s="287">
        <v>28148.3705586378</v>
      </c>
      <c r="E617" s="287">
        <v>57055.0508659465</v>
      </c>
      <c r="F617" s="287">
        <v>34.1801282867689</v>
      </c>
      <c r="G617" s="287">
        <v>1446.82084888014</v>
      </c>
      <c r="H617" s="287">
        <v>1027.55316665047</v>
      </c>
      <c r="I617" s="288">
        <v>43078.37283564815</v>
      </c>
      <c r="J617" s="287">
        <v>-64.8419999</v>
      </c>
      <c r="K617" s="287">
        <v>-62.5401654</v>
      </c>
      <c r="L617" s="285"/>
      <c r="M617" s="285"/>
    </row>
    <row r="618">
      <c r="A618" s="287">
        <v>19.65</v>
      </c>
      <c r="B618" s="287">
        <v>19.4716625496684</v>
      </c>
      <c r="C618" s="287">
        <v>-0.332401621175291</v>
      </c>
      <c r="D618" s="287">
        <v>28148.3061869885</v>
      </c>
      <c r="E618" s="287">
        <v>57055.222309667</v>
      </c>
      <c r="F618" s="287">
        <v>34.1800043038738</v>
      </c>
      <c r="G618" s="287">
        <v>1446.82494205182</v>
      </c>
      <c r="H618" s="287">
        <v>1027.55450615332</v>
      </c>
      <c r="I618" s="288">
        <v>43078.37283564815</v>
      </c>
      <c r="J618" s="287">
        <v>-64.8419999</v>
      </c>
      <c r="K618" s="287">
        <v>-62.5401654</v>
      </c>
      <c r="L618" s="285"/>
      <c r="M618" s="285"/>
    </row>
    <row r="619">
      <c r="A619" s="287">
        <v>19.95</v>
      </c>
      <c r="B619" s="287">
        <v>19.7688864901054</v>
      </c>
      <c r="C619" s="287">
        <v>-0.332203650575524</v>
      </c>
      <c r="D619" s="287">
        <v>28144.8998028484</v>
      </c>
      <c r="E619" s="287">
        <v>57047.8598983267</v>
      </c>
      <c r="F619" s="287">
        <v>34.175034696343</v>
      </c>
      <c r="G619" s="287">
        <v>1446.8240493431</v>
      </c>
      <c r="H619" s="287">
        <v>1027.5519137608</v>
      </c>
      <c r="I619" s="288">
        <v>43078.37283564815</v>
      </c>
      <c r="J619" s="287">
        <v>-64.8419999</v>
      </c>
      <c r="K619" s="287">
        <v>-62.5401654</v>
      </c>
      <c r="L619" s="285"/>
      <c r="M619" s="285"/>
    </row>
    <row r="620">
      <c r="A620" s="287">
        <v>20.25</v>
      </c>
      <c r="B620" s="287">
        <v>20.0661107765818</v>
      </c>
      <c r="C620" s="287">
        <v>-0.330925144836831</v>
      </c>
      <c r="D620" s="287">
        <v>28145.3881382149</v>
      </c>
      <c r="E620" s="287">
        <v>57045.8930938064</v>
      </c>
      <c r="F620" s="287">
        <v>34.1740656365406</v>
      </c>
      <c r="G620" s="287">
        <v>1446.83353938976</v>
      </c>
      <c r="H620" s="287">
        <v>1027.55250339153</v>
      </c>
      <c r="I620" s="288">
        <v>43078.37283564815</v>
      </c>
      <c r="J620" s="287">
        <v>-64.8419999</v>
      </c>
      <c r="K620" s="287">
        <v>-62.5401654</v>
      </c>
      <c r="L620" s="285"/>
      <c r="M620" s="285"/>
    </row>
    <row r="621">
      <c r="A621" s="287">
        <v>20.55</v>
      </c>
      <c r="B621" s="287">
        <v>20.3633338957416</v>
      </c>
      <c r="C621" s="287">
        <v>-0.331437422219887</v>
      </c>
      <c r="D621" s="287">
        <v>28151.021086569</v>
      </c>
      <c r="E621" s="287">
        <v>57058.4949929869</v>
      </c>
      <c r="F621" s="287">
        <v>34.1820013994445</v>
      </c>
      <c r="G621" s="287">
        <v>1446.84668908841</v>
      </c>
      <c r="H621" s="287">
        <v>1027.56037493062</v>
      </c>
      <c r="I621" s="288">
        <v>43078.37283564815</v>
      </c>
      <c r="J621" s="287">
        <v>-64.8419999</v>
      </c>
      <c r="K621" s="287">
        <v>-62.5401654</v>
      </c>
      <c r="L621" s="285"/>
      <c r="M621" s="285"/>
    </row>
    <row r="622">
      <c r="A622" s="287">
        <v>20.85</v>
      </c>
      <c r="B622" s="287">
        <v>20.6605564247398</v>
      </c>
      <c r="C622" s="287">
        <v>-0.331151200023608</v>
      </c>
      <c r="D622" s="287">
        <v>28146.9454864324</v>
      </c>
      <c r="E622" s="287">
        <v>57049.5723466012</v>
      </c>
      <c r="F622" s="287">
        <v>34.1760363987838</v>
      </c>
      <c r="G622" s="287">
        <v>1446.84486850672</v>
      </c>
      <c r="H622" s="287">
        <v>1027.55697386867</v>
      </c>
      <c r="I622" s="288">
        <v>43078.37283564815</v>
      </c>
      <c r="J622" s="287">
        <v>-64.8419999</v>
      </c>
      <c r="K622" s="287">
        <v>-62.5401654</v>
      </c>
      <c r="L622" s="285"/>
      <c r="M622" s="285"/>
    </row>
    <row r="623">
      <c r="A623" s="287">
        <v>21.15</v>
      </c>
      <c r="B623" s="287">
        <v>20.957779132576</v>
      </c>
      <c r="C623" s="287">
        <v>-0.330634389644682</v>
      </c>
      <c r="D623" s="287">
        <v>28148.575823228</v>
      </c>
      <c r="E623" s="287">
        <v>57051.6815629265</v>
      </c>
      <c r="F623" s="287">
        <v>34.17745369557</v>
      </c>
      <c r="G623" s="287">
        <v>1446.85403302196</v>
      </c>
      <c r="H623" s="287">
        <v>1027.55952824509</v>
      </c>
      <c r="I623" s="288">
        <v>43078.37283564815</v>
      </c>
      <c r="J623" s="287">
        <v>-64.8419999</v>
      </c>
      <c r="K623" s="287">
        <v>-62.5401654</v>
      </c>
      <c r="L623" s="285"/>
      <c r="M623" s="285"/>
    </row>
    <row r="624">
      <c r="A624" s="287">
        <v>21.45</v>
      </c>
      <c r="B624" s="287">
        <v>21.2550012708978</v>
      </c>
      <c r="C624" s="287">
        <v>-0.330407396563732</v>
      </c>
      <c r="D624" s="287">
        <v>28149.2284111403</v>
      </c>
      <c r="E624" s="287">
        <v>57052.4792679782</v>
      </c>
      <c r="F624" s="287">
        <v>34.1778876358247</v>
      </c>
      <c r="G624" s="287">
        <v>1446.8605331963</v>
      </c>
      <c r="H624" s="287">
        <v>1027.56130161745</v>
      </c>
      <c r="I624" s="288">
        <v>43078.37283564815</v>
      </c>
      <c r="J624" s="287">
        <v>-64.8419999</v>
      </c>
      <c r="K624" s="287">
        <v>-62.5401654</v>
      </c>
      <c r="L624" s="285"/>
      <c r="M624" s="285"/>
    </row>
    <row r="625">
      <c r="A625" s="287">
        <v>21.75</v>
      </c>
      <c r="B625" s="287">
        <v>21.5522236445143</v>
      </c>
      <c r="C625" s="287">
        <v>-0.329737078643689</v>
      </c>
      <c r="D625" s="287">
        <v>28145.8529391937</v>
      </c>
      <c r="E625" s="287">
        <v>57044.0879145003</v>
      </c>
      <c r="F625" s="287">
        <v>34.1724285215756</v>
      </c>
      <c r="G625" s="287">
        <v>1446.86117274018</v>
      </c>
      <c r="H625" s="287">
        <v>1027.55829119321</v>
      </c>
      <c r="I625" s="288">
        <v>43078.37283564815</v>
      </c>
      <c r="J625" s="287">
        <v>-64.8419999</v>
      </c>
      <c r="K625" s="287">
        <v>-62.5401654</v>
      </c>
      <c r="L625" s="285"/>
      <c r="M625" s="285"/>
    </row>
    <row r="626">
      <c r="A626" s="287">
        <v>22.05</v>
      </c>
      <c r="B626" s="287">
        <v>21.8494461233439</v>
      </c>
      <c r="C626" s="287">
        <v>-0.327026848837274</v>
      </c>
      <c r="D626" s="287">
        <v>28149.5318874645</v>
      </c>
      <c r="E626" s="287">
        <v>57045.2772655369</v>
      </c>
      <c r="F626" s="287">
        <v>34.1741215161368</v>
      </c>
      <c r="G626" s="287">
        <v>1446.88087505465</v>
      </c>
      <c r="H626" s="287">
        <v>1027.56096400354</v>
      </c>
      <c r="I626" s="288">
        <v>43078.37283564815</v>
      </c>
      <c r="J626" s="287">
        <v>-64.8419999</v>
      </c>
      <c r="K626" s="287">
        <v>-62.5401654</v>
      </c>
      <c r="L626" s="285"/>
      <c r="M626" s="285"/>
    </row>
    <row r="627">
      <c r="A627" s="287">
        <v>22.35</v>
      </c>
      <c r="B627" s="287">
        <v>22.146668221007</v>
      </c>
      <c r="C627" s="287">
        <v>-0.324411915564556</v>
      </c>
      <c r="D627" s="287">
        <v>28150.9828498983</v>
      </c>
      <c r="E627" s="287">
        <v>57042.1721127187</v>
      </c>
      <c r="F627" s="287">
        <v>34.1729382098382</v>
      </c>
      <c r="G627" s="287">
        <v>1446.89627146647</v>
      </c>
      <c r="H627" s="287">
        <v>1027.56131662438</v>
      </c>
      <c r="I627" s="288">
        <v>43078.37283564815</v>
      </c>
      <c r="J627" s="287">
        <v>-64.8419999</v>
      </c>
      <c r="K627" s="287">
        <v>-62.5401654</v>
      </c>
      <c r="L627" s="285"/>
      <c r="M627" s="285"/>
    </row>
    <row r="628">
      <c r="A628" s="287">
        <v>22.65</v>
      </c>
      <c r="B628" s="287">
        <v>22.4438891474353</v>
      </c>
      <c r="C628" s="287">
        <v>-0.322360424241158</v>
      </c>
      <c r="D628" s="287">
        <v>28159.1288301572</v>
      </c>
      <c r="E628" s="287">
        <v>57053.9348864999</v>
      </c>
      <c r="F628" s="287">
        <v>34.1813525674454</v>
      </c>
      <c r="G628" s="287">
        <v>1446.92194694399</v>
      </c>
      <c r="H628" s="287">
        <v>1027.56945240209</v>
      </c>
      <c r="I628" s="288">
        <v>43078.37283564815</v>
      </c>
      <c r="J628" s="287">
        <v>-64.8419999</v>
      </c>
      <c r="K628" s="287">
        <v>-62.5401654</v>
      </c>
      <c r="L628" s="285"/>
      <c r="M628" s="285"/>
    </row>
    <row r="629">
      <c r="A629" s="287">
        <v>22.95</v>
      </c>
      <c r="B629" s="287">
        <v>22.7411083055231</v>
      </c>
      <c r="C629" s="287">
        <v>-0.31752941575148</v>
      </c>
      <c r="D629" s="287">
        <v>28166.356841781</v>
      </c>
      <c r="E629" s="287">
        <v>57057.409925074</v>
      </c>
      <c r="F629" s="287">
        <v>34.1854095121786</v>
      </c>
      <c r="G629" s="287">
        <v>1446.95465015202</v>
      </c>
      <c r="H629" s="287">
        <v>1027.57393377393</v>
      </c>
      <c r="I629" s="288">
        <v>43078.37283564815</v>
      </c>
      <c r="J629" s="287">
        <v>-64.8419999</v>
      </c>
      <c r="K629" s="287">
        <v>-62.5401654</v>
      </c>
      <c r="L629" s="285"/>
      <c r="M629" s="285"/>
    </row>
    <row r="630">
      <c r="A630" s="287">
        <v>23.25</v>
      </c>
      <c r="B630" s="287">
        <v>23.0383279435098</v>
      </c>
      <c r="C630" s="287">
        <v>-0.311194958351928</v>
      </c>
      <c r="D630" s="287">
        <v>28163.9230588075</v>
      </c>
      <c r="E630" s="287">
        <v>57037.8416681107</v>
      </c>
      <c r="F630" s="287">
        <v>34.1748415827196</v>
      </c>
      <c r="G630" s="287">
        <v>1446.97467501419</v>
      </c>
      <c r="H630" s="287">
        <v>1027.56652399389</v>
      </c>
      <c r="I630" s="288">
        <v>43078.37283564815</v>
      </c>
      <c r="J630" s="287">
        <v>-64.8419999</v>
      </c>
      <c r="K630" s="287">
        <v>-62.5401654</v>
      </c>
      <c r="L630" s="285"/>
      <c r="M630" s="285"/>
    </row>
    <row r="631">
      <c r="A631" s="287">
        <v>23.55</v>
      </c>
      <c r="B631" s="287">
        <v>23.3355467817358</v>
      </c>
      <c r="C631" s="287">
        <v>-0.308871250902879</v>
      </c>
      <c r="D631" s="287">
        <v>28177.1158162117</v>
      </c>
      <c r="E631" s="287">
        <v>57059.1893601505</v>
      </c>
      <c r="F631" s="287">
        <v>34.1897006301579</v>
      </c>
      <c r="G631" s="287">
        <v>1447.01026286415</v>
      </c>
      <c r="H631" s="287">
        <v>1027.57985373759</v>
      </c>
      <c r="I631" s="288">
        <v>43078.37283564815</v>
      </c>
      <c r="J631" s="287">
        <v>-64.8419999</v>
      </c>
      <c r="K631" s="287">
        <v>-62.5401654</v>
      </c>
      <c r="L631" s="285"/>
      <c r="M631" s="285"/>
    </row>
    <row r="632">
      <c r="A632" s="287">
        <v>23.85</v>
      </c>
      <c r="B632" s="287">
        <v>23.6327626660884</v>
      </c>
      <c r="C632" s="287">
        <v>-0.308887567175394</v>
      </c>
      <c r="D632" s="287">
        <v>28182.8347303296</v>
      </c>
      <c r="E632" s="287">
        <v>57070.8079820314</v>
      </c>
      <c r="F632" s="287">
        <v>34.1971888112226</v>
      </c>
      <c r="G632" s="287">
        <v>1447.02510957936</v>
      </c>
      <c r="H632" s="287">
        <v>1027.58733893154</v>
      </c>
      <c r="I632" s="288">
        <v>43078.37283564815</v>
      </c>
      <c r="J632" s="287">
        <v>-64.8419999</v>
      </c>
      <c r="K632" s="287">
        <v>-62.5401654</v>
      </c>
      <c r="L632" s="285"/>
      <c r="M632" s="285"/>
    </row>
    <row r="633">
      <c r="A633" s="287">
        <v>24.15</v>
      </c>
      <c r="B633" s="287">
        <v>23.9299773865133</v>
      </c>
      <c r="C633" s="287">
        <v>-0.306387157747188</v>
      </c>
      <c r="D633" s="287">
        <v>28184.7418954441</v>
      </c>
      <c r="E633" s="287">
        <v>57068.890800818</v>
      </c>
      <c r="F633" s="287">
        <v>34.1967430866129</v>
      </c>
      <c r="G633" s="287">
        <v>1447.04096073416</v>
      </c>
      <c r="H633" s="287">
        <v>1027.58829190544</v>
      </c>
      <c r="I633" s="288">
        <v>43078.37283564815</v>
      </c>
      <c r="J633" s="287">
        <v>-64.8419999</v>
      </c>
      <c r="K633" s="287">
        <v>-62.5401654</v>
      </c>
      <c r="L633" s="285"/>
      <c r="M633" s="285"/>
    </row>
    <row r="634">
      <c r="A634" s="287">
        <v>24.45</v>
      </c>
      <c r="B634" s="287">
        <v>24.2271925461931</v>
      </c>
      <c r="C634" s="287">
        <v>-0.303002895026507</v>
      </c>
      <c r="D634" s="287">
        <v>28183.2208128632</v>
      </c>
      <c r="E634" s="287">
        <v>57057.991085053</v>
      </c>
      <c r="F634" s="287">
        <v>34.190715230942</v>
      </c>
      <c r="G634" s="287">
        <v>1447.0534091584</v>
      </c>
      <c r="H634" s="287">
        <v>1027.58469145731</v>
      </c>
      <c r="I634" s="288">
        <v>43078.37283564815</v>
      </c>
      <c r="J634" s="287">
        <v>-64.8419999</v>
      </c>
      <c r="K634" s="287">
        <v>-62.5401654</v>
      </c>
      <c r="L634" s="285"/>
      <c r="M634" s="285"/>
    </row>
    <row r="635">
      <c r="A635" s="287">
        <v>24.75</v>
      </c>
      <c r="B635" s="287">
        <v>24.5244074069642</v>
      </c>
      <c r="C635" s="287">
        <v>-0.301161354809844</v>
      </c>
      <c r="D635" s="287">
        <v>28189.2651927207</v>
      </c>
      <c r="E635" s="287">
        <v>57065.9730153147</v>
      </c>
      <c r="F635" s="287">
        <v>34.1965471750208</v>
      </c>
      <c r="G635" s="287">
        <v>1447.07463748057</v>
      </c>
      <c r="H635" s="287">
        <v>1027.59074869398</v>
      </c>
      <c r="I635" s="288">
        <v>43078.37283564815</v>
      </c>
      <c r="J635" s="287">
        <v>-64.8419999</v>
      </c>
      <c r="K635" s="287">
        <v>-62.5401654</v>
      </c>
      <c r="L635" s="285"/>
      <c r="M635" s="285"/>
    </row>
    <row r="636">
      <c r="A636" s="287">
        <v>25.05</v>
      </c>
      <c r="B636" s="287">
        <v>24.821621399327</v>
      </c>
      <c r="C636" s="287">
        <v>-0.301472543883813</v>
      </c>
      <c r="D636" s="287">
        <v>28188.1144346323</v>
      </c>
      <c r="E636" s="287">
        <v>57064.36240929</v>
      </c>
      <c r="F636" s="287">
        <v>34.1951729661861</v>
      </c>
      <c r="G636" s="287">
        <v>1447.07621630225</v>
      </c>
      <c r="H636" s="287">
        <v>1027.59108622049</v>
      </c>
      <c r="I636" s="288">
        <v>43078.37283564815</v>
      </c>
      <c r="J636" s="287">
        <v>-64.8419999</v>
      </c>
      <c r="K636" s="287">
        <v>-62.5401654</v>
      </c>
      <c r="L636" s="285"/>
      <c r="M636" s="285"/>
    </row>
    <row r="637">
      <c r="A637" s="287">
        <v>25.35</v>
      </c>
      <c r="B637" s="287">
        <v>25.1188355200162</v>
      </c>
      <c r="C637" s="287">
        <v>-0.298838561836918</v>
      </c>
      <c r="D637" s="287">
        <v>28188.4865035423</v>
      </c>
      <c r="E637" s="287">
        <v>57059.0305522867</v>
      </c>
      <c r="F637" s="287">
        <v>34.1925230343727</v>
      </c>
      <c r="G637" s="287">
        <v>1447.0897243962</v>
      </c>
      <c r="H637" s="287">
        <v>1027.59025121777</v>
      </c>
      <c r="I637" s="288">
        <v>43078.37283564815</v>
      </c>
      <c r="J637" s="287">
        <v>-64.8419999</v>
      </c>
      <c r="K637" s="287">
        <v>-62.5401654</v>
      </c>
      <c r="L637" s="285"/>
      <c r="M637" s="285"/>
    </row>
    <row r="638">
      <c r="A638" s="287">
        <v>25.65</v>
      </c>
      <c r="B638" s="287">
        <v>25.4160502396627</v>
      </c>
      <c r="C638" s="287">
        <v>-0.297449607735105</v>
      </c>
      <c r="D638" s="287">
        <v>28185.8305986683</v>
      </c>
      <c r="E638" s="287">
        <v>57050.4465148144</v>
      </c>
      <c r="F638" s="287">
        <v>34.1872227221281</v>
      </c>
      <c r="G638" s="287">
        <v>1447.09390602059</v>
      </c>
      <c r="H638" s="287">
        <v>1027.58733441203</v>
      </c>
      <c r="I638" s="288">
        <v>43078.37283564815</v>
      </c>
      <c r="J638" s="287">
        <v>-64.8419999</v>
      </c>
      <c r="K638" s="287">
        <v>-62.5401654</v>
      </c>
      <c r="L638" s="285"/>
      <c r="M638" s="285"/>
    </row>
    <row r="639">
      <c r="A639" s="287">
        <v>25.95</v>
      </c>
      <c r="B639" s="287">
        <v>25.7132653327122</v>
      </c>
      <c r="C639" s="287">
        <v>-0.297115143744876</v>
      </c>
      <c r="D639" s="287">
        <v>28185.6093052039</v>
      </c>
      <c r="E639" s="287">
        <v>57049.2261717904</v>
      </c>
      <c r="F639" s="287">
        <v>34.1863660684176</v>
      </c>
      <c r="G639" s="287">
        <v>1447.09917071081</v>
      </c>
      <c r="H639" s="287">
        <v>1027.58805908029</v>
      </c>
      <c r="I639" s="288">
        <v>43078.37283564815</v>
      </c>
      <c r="J639" s="287">
        <v>-64.8419999</v>
      </c>
      <c r="K639" s="287">
        <v>-62.5401654</v>
      </c>
      <c r="L639" s="285"/>
      <c r="M639" s="285"/>
    </row>
    <row r="640">
      <c r="A640" s="287">
        <v>26.25</v>
      </c>
      <c r="B640" s="287">
        <v>26.0104794333482</v>
      </c>
      <c r="C640" s="287">
        <v>-0.295047925624265</v>
      </c>
      <c r="D640" s="287">
        <v>28192.2898451889</v>
      </c>
      <c r="E640" s="287">
        <v>57057.9731551681</v>
      </c>
      <c r="F640" s="287">
        <v>34.1927941806945</v>
      </c>
      <c r="G640" s="287">
        <v>1447.12224372903</v>
      </c>
      <c r="H640" s="287">
        <v>1027.59458668598</v>
      </c>
      <c r="I640" s="288">
        <v>43078.37283564815</v>
      </c>
      <c r="J640" s="287">
        <v>-64.8419999</v>
      </c>
      <c r="K640" s="287">
        <v>-62.5401654</v>
      </c>
      <c r="L640" s="285"/>
      <c r="M640" s="285"/>
    </row>
    <row r="641">
      <c r="A641" s="287">
        <v>26.55</v>
      </c>
      <c r="B641" s="287">
        <v>26.3076920270573</v>
      </c>
      <c r="C641" s="287">
        <v>-0.293633868366801</v>
      </c>
      <c r="D641" s="287">
        <v>28196.3157957859</v>
      </c>
      <c r="E641" s="287">
        <v>57062.855066501</v>
      </c>
      <c r="F641" s="287">
        <v>34.1964050906189</v>
      </c>
      <c r="G641" s="287">
        <v>1447.13850795742</v>
      </c>
      <c r="H641" s="287">
        <v>1027.59886918838</v>
      </c>
      <c r="I641" s="288">
        <v>43078.37283564815</v>
      </c>
      <c r="J641" s="287">
        <v>-64.8419999</v>
      </c>
      <c r="K641" s="287">
        <v>-62.5401654</v>
      </c>
      <c r="L641" s="285"/>
      <c r="M641" s="285"/>
    </row>
    <row r="642">
      <c r="A642" s="287">
        <v>26.85</v>
      </c>
      <c r="B642" s="287">
        <v>26.6049036180049</v>
      </c>
      <c r="C642" s="287">
        <v>-0.293020436090945</v>
      </c>
      <c r="D642" s="287">
        <v>28198.4848902749</v>
      </c>
      <c r="E642" s="287">
        <v>57065.827932011</v>
      </c>
      <c r="F642" s="287">
        <v>34.1984323835283</v>
      </c>
      <c r="G642" s="287">
        <v>1447.14893745166</v>
      </c>
      <c r="H642" s="287">
        <v>1027.60191061224</v>
      </c>
      <c r="I642" s="288">
        <v>43078.37283564815</v>
      </c>
      <c r="J642" s="287">
        <v>-64.8419999</v>
      </c>
      <c r="K642" s="287">
        <v>-62.5401654</v>
      </c>
      <c r="L642" s="285"/>
      <c r="M642" s="285"/>
    </row>
    <row r="643">
      <c r="A643" s="287">
        <v>27.15</v>
      </c>
      <c r="B643" s="287">
        <v>26.9021146887613</v>
      </c>
      <c r="C643" s="287">
        <v>-0.293252086375719</v>
      </c>
      <c r="D643" s="287">
        <v>28197.9667794258</v>
      </c>
      <c r="E643" s="287">
        <v>57065.3144598532</v>
      </c>
      <c r="F643" s="287">
        <v>34.197815461159</v>
      </c>
      <c r="G643" s="287">
        <v>1447.15190226484</v>
      </c>
      <c r="H643" s="287">
        <v>1027.60285618395</v>
      </c>
      <c r="I643" s="288">
        <v>43078.37283564815</v>
      </c>
      <c r="J643" s="287">
        <v>-64.8419999</v>
      </c>
      <c r="K643" s="287">
        <v>-62.5401654</v>
      </c>
      <c r="L643" s="285"/>
      <c r="M643" s="285"/>
    </row>
    <row r="644">
      <c r="A644" s="287">
        <v>27.45</v>
      </c>
      <c r="B644" s="287">
        <v>27.1993255732127</v>
      </c>
      <c r="C644" s="287">
        <v>-0.290604862303514</v>
      </c>
      <c r="D644" s="287">
        <v>28199.8012108447</v>
      </c>
      <c r="E644" s="287">
        <v>57062.9128185806</v>
      </c>
      <c r="F644" s="287">
        <v>34.1971070243237</v>
      </c>
      <c r="G644" s="287">
        <v>1447.1680769527</v>
      </c>
      <c r="H644" s="287">
        <v>1027.60358879424</v>
      </c>
      <c r="I644" s="288">
        <v>43078.37283564815</v>
      </c>
      <c r="J644" s="287">
        <v>-64.8419999</v>
      </c>
      <c r="K644" s="287">
        <v>-62.5401654</v>
      </c>
      <c r="L644" s="285"/>
      <c r="M644" s="285"/>
    </row>
    <row r="645">
      <c r="A645" s="287">
        <v>27.75</v>
      </c>
      <c r="B645" s="287">
        <v>27.4965360842192</v>
      </c>
      <c r="C645" s="287">
        <v>-0.289417123938053</v>
      </c>
      <c r="D645" s="287">
        <v>28201.737459891</v>
      </c>
      <c r="E645" s="287">
        <v>57064.0878876456</v>
      </c>
      <c r="F645" s="287">
        <v>34.1981765666726</v>
      </c>
      <c r="G645" s="287">
        <v>1447.17987981518</v>
      </c>
      <c r="H645" s="287">
        <v>1027.60582844889</v>
      </c>
      <c r="I645" s="288">
        <v>43078.37283564815</v>
      </c>
      <c r="J645" s="287">
        <v>-64.8419999</v>
      </c>
      <c r="K645" s="287">
        <v>-62.5401654</v>
      </c>
      <c r="L645" s="285"/>
      <c r="M645" s="285"/>
    </row>
    <row r="646">
      <c r="A646" s="287">
        <v>28.05</v>
      </c>
      <c r="B646" s="287">
        <v>27.7937460989073</v>
      </c>
      <c r="C646" s="287">
        <v>-0.28898946057683</v>
      </c>
      <c r="D646" s="287">
        <v>28202.3923767379</v>
      </c>
      <c r="E646" s="287">
        <v>57064.4254546869</v>
      </c>
      <c r="F646" s="287">
        <v>34.1983871371557</v>
      </c>
      <c r="G646" s="287">
        <v>1447.18700930043</v>
      </c>
      <c r="H646" s="287">
        <v>1027.60741073891</v>
      </c>
      <c r="I646" s="288">
        <v>43078.37283564815</v>
      </c>
      <c r="J646" s="287">
        <v>-64.8419999</v>
      </c>
      <c r="K646" s="287">
        <v>-62.5401654</v>
      </c>
      <c r="L646" s="285"/>
      <c r="M646" s="285"/>
    </row>
    <row r="647">
      <c r="A647" s="287">
        <v>28.35</v>
      </c>
      <c r="B647" s="287">
        <v>28.0909557058157</v>
      </c>
      <c r="C647" s="287">
        <v>-0.28852561708874</v>
      </c>
      <c r="D647" s="287">
        <v>28203.1211173035</v>
      </c>
      <c r="E647" s="287">
        <v>57064.828832728</v>
      </c>
      <c r="F647" s="287">
        <v>34.1986557493657</v>
      </c>
      <c r="G647" s="287">
        <v>1447.19438429153</v>
      </c>
      <c r="H647" s="287">
        <v>1027.60903815589</v>
      </c>
      <c r="I647" s="288">
        <v>43078.37283564815</v>
      </c>
      <c r="J647" s="287">
        <v>-64.8419999</v>
      </c>
      <c r="K647" s="287">
        <v>-62.5401654</v>
      </c>
      <c r="L647" s="285"/>
      <c r="M647" s="285"/>
    </row>
    <row r="648">
      <c r="A648" s="287">
        <v>28.65</v>
      </c>
      <c r="B648" s="287">
        <v>28.3881651755724</v>
      </c>
      <c r="C648" s="287">
        <v>-0.286872867898175</v>
      </c>
      <c r="D648" s="287">
        <v>28203.1296080994</v>
      </c>
      <c r="E648" s="287">
        <v>57061.02966521</v>
      </c>
      <c r="F648" s="287">
        <v>34.1966236318352</v>
      </c>
      <c r="G648" s="287">
        <v>1447.20417532976</v>
      </c>
      <c r="H648" s="287">
        <v>1027.60874903454</v>
      </c>
      <c r="I648" s="288">
        <v>43078.37283564815</v>
      </c>
      <c r="J648" s="287">
        <v>-64.8419999</v>
      </c>
      <c r="K648" s="287">
        <v>-62.5401654</v>
      </c>
      <c r="L648" s="285"/>
      <c r="M648" s="285"/>
    </row>
    <row r="649">
      <c r="A649" s="287">
        <v>28.95</v>
      </c>
      <c r="B649" s="287">
        <v>28.6853747718783</v>
      </c>
      <c r="C649" s="287">
        <v>-0.287478119579814</v>
      </c>
      <c r="D649" s="287">
        <v>28201.2241120075</v>
      </c>
      <c r="E649" s="287">
        <v>57058.5718618047</v>
      </c>
      <c r="F649" s="287">
        <v>34.1945714372506</v>
      </c>
      <c r="G649" s="287">
        <v>1447.2034831567</v>
      </c>
      <c r="H649" s="287">
        <v>1027.60855293758</v>
      </c>
      <c r="I649" s="288">
        <v>43078.37283564815</v>
      </c>
      <c r="J649" s="287">
        <v>-64.8419999</v>
      </c>
      <c r="K649" s="287">
        <v>-62.5401654</v>
      </c>
      <c r="L649" s="285"/>
      <c r="M649" s="285"/>
    </row>
    <row r="650">
      <c r="A650" s="287">
        <v>29.25</v>
      </c>
      <c r="B650" s="287">
        <v>28.9825843565555</v>
      </c>
      <c r="C650" s="287">
        <v>-0.286315275955706</v>
      </c>
      <c r="D650" s="287">
        <v>28201.6826939234</v>
      </c>
      <c r="E650" s="287">
        <v>57056.8148959301</v>
      </c>
      <c r="F650" s="287">
        <v>34.1936925854882</v>
      </c>
      <c r="G650" s="287">
        <v>1447.21255421975</v>
      </c>
      <c r="H650" s="287">
        <v>1027.60921932781</v>
      </c>
      <c r="I650" s="288">
        <v>43078.37283564815</v>
      </c>
      <c r="J650" s="287">
        <v>-64.8419999</v>
      </c>
      <c r="K650" s="287">
        <v>-62.5401654</v>
      </c>
      <c r="L650" s="285"/>
      <c r="M650" s="285"/>
    </row>
    <row r="651">
      <c r="A651" s="287">
        <v>29.55</v>
      </c>
      <c r="B651" s="287">
        <v>29.2797941920193</v>
      </c>
      <c r="C651" s="287">
        <v>-0.2849180623958</v>
      </c>
      <c r="D651" s="287">
        <v>28199.8714085964</v>
      </c>
      <c r="E651" s="287">
        <v>57049.9249806049</v>
      </c>
      <c r="F651" s="287">
        <v>34.1895144998889</v>
      </c>
      <c r="G651" s="287">
        <v>1447.21828021814</v>
      </c>
      <c r="H651" s="287">
        <v>1027.60720860914</v>
      </c>
      <c r="I651" s="288">
        <v>43078.37283564815</v>
      </c>
      <c r="J651" s="287">
        <v>-64.8419999</v>
      </c>
      <c r="K651" s="287">
        <v>-62.5401654</v>
      </c>
      <c r="L651" s="285"/>
      <c r="M651" s="285"/>
    </row>
    <row r="652">
      <c r="A652" s="287">
        <v>29.85</v>
      </c>
      <c r="B652" s="287">
        <v>29.5770036255572</v>
      </c>
      <c r="C652" s="287">
        <v>-0.284789808665349</v>
      </c>
      <c r="D652" s="287">
        <v>28203.5905605792</v>
      </c>
      <c r="E652" s="287">
        <v>57057.1529480004</v>
      </c>
      <c r="F652" s="287">
        <v>34.1941599464934</v>
      </c>
      <c r="G652" s="287">
        <v>1447.22997852502</v>
      </c>
      <c r="H652" s="287">
        <v>1027.61238856968</v>
      </c>
      <c r="I652" s="288">
        <v>43078.37283564815</v>
      </c>
      <c r="J652" s="287">
        <v>-64.8419999</v>
      </c>
      <c r="K652" s="287">
        <v>-62.5401654</v>
      </c>
      <c r="L652" s="285"/>
      <c r="M652" s="285"/>
    </row>
    <row r="653">
      <c r="A653" s="287">
        <v>30.15</v>
      </c>
      <c r="B653" s="287">
        <v>29.8742120942614</v>
      </c>
      <c r="C653" s="287">
        <v>-0.284101136746898</v>
      </c>
      <c r="D653" s="287">
        <v>28204.7540212968</v>
      </c>
      <c r="E653" s="287">
        <v>57057.9168035656</v>
      </c>
      <c r="F653" s="287">
        <v>34.1947571155407</v>
      </c>
      <c r="G653" s="287">
        <v>1447.23883580492</v>
      </c>
      <c r="H653" s="287">
        <v>1027.61427041985</v>
      </c>
      <c r="I653" s="288">
        <v>43078.37283564815</v>
      </c>
      <c r="J653" s="287">
        <v>-64.8419999</v>
      </c>
      <c r="K653" s="287">
        <v>-62.5401654</v>
      </c>
      <c r="L653" s="285"/>
      <c r="M653" s="285"/>
    </row>
    <row r="654">
      <c r="A654" s="287">
        <v>30.45</v>
      </c>
      <c r="B654" s="287">
        <v>30.171420359761</v>
      </c>
      <c r="C654" s="287">
        <v>-0.279939980420226</v>
      </c>
      <c r="D654" s="287">
        <v>28207.1716684432</v>
      </c>
      <c r="E654" s="287">
        <v>57053.2022294878</v>
      </c>
      <c r="F654" s="287">
        <v>34.1931262724899</v>
      </c>
      <c r="G654" s="287">
        <v>1447.26077962796</v>
      </c>
      <c r="H654" s="287">
        <v>1027.61418363724</v>
      </c>
      <c r="I654" s="288">
        <v>43078.37283564815</v>
      </c>
      <c r="J654" s="287">
        <v>-64.8419999</v>
      </c>
      <c r="K654" s="287">
        <v>-62.5401654</v>
      </c>
      <c r="L654" s="285"/>
      <c r="M654" s="285"/>
    </row>
    <row r="655">
      <c r="A655" s="287">
        <v>30.75</v>
      </c>
      <c r="B655" s="287">
        <v>30.4686294267066</v>
      </c>
      <c r="C655" s="287">
        <v>-0.272469607061302</v>
      </c>
      <c r="D655" s="287">
        <v>28207.9119407207</v>
      </c>
      <c r="E655" s="287">
        <v>57037.4628854482</v>
      </c>
      <c r="F655" s="287">
        <v>34.1855326423461</v>
      </c>
      <c r="G655" s="287">
        <v>1447.29003541627</v>
      </c>
      <c r="H655" s="287">
        <v>1027.60911819991</v>
      </c>
      <c r="I655" s="288">
        <v>43078.37283564815</v>
      </c>
      <c r="J655" s="287">
        <v>-64.8419999</v>
      </c>
      <c r="K655" s="287">
        <v>-62.5401654</v>
      </c>
      <c r="L655" s="285"/>
      <c r="M655" s="285"/>
    </row>
    <row r="656">
      <c r="A656" s="287">
        <v>31.05</v>
      </c>
      <c r="B656" s="287">
        <v>30.7658393784448</v>
      </c>
      <c r="C656" s="287">
        <v>-0.268175608997918</v>
      </c>
      <c r="D656" s="287">
        <v>28209.913312876</v>
      </c>
      <c r="E656" s="287">
        <v>57031.6060531695</v>
      </c>
      <c r="F656" s="287">
        <v>34.1831972169955</v>
      </c>
      <c r="G656" s="287">
        <v>1447.3116436702</v>
      </c>
      <c r="H656" s="287">
        <v>1027.60845507052</v>
      </c>
      <c r="I656" s="288">
        <v>43078.37283564815</v>
      </c>
      <c r="J656" s="287">
        <v>-64.8419999</v>
      </c>
      <c r="K656" s="287">
        <v>-62.5401654</v>
      </c>
      <c r="L656" s="285"/>
      <c r="M656" s="285"/>
    </row>
    <row r="657">
      <c r="A657" s="287">
        <v>31.35</v>
      </c>
      <c r="B657" s="287">
        <v>31.0630492525715</v>
      </c>
      <c r="C657" s="287">
        <v>-0.264903632250476</v>
      </c>
      <c r="D657" s="287">
        <v>28213.0954892309</v>
      </c>
      <c r="E657" s="287">
        <v>57030.4943829046</v>
      </c>
      <c r="F657" s="287">
        <v>34.1835889665336</v>
      </c>
      <c r="G657" s="287">
        <v>1447.33218125524</v>
      </c>
      <c r="H657" s="287">
        <v>1027.61004476674</v>
      </c>
      <c r="I657" s="288">
        <v>43078.37283564815</v>
      </c>
      <c r="J657" s="287">
        <v>-64.8419999</v>
      </c>
      <c r="K657" s="287">
        <v>-62.5401654</v>
      </c>
      <c r="L657" s="285"/>
      <c r="M657" s="285"/>
    </row>
    <row r="658">
      <c r="A658" s="287">
        <v>31.65</v>
      </c>
      <c r="B658" s="287">
        <v>31.3602593375221</v>
      </c>
      <c r="C658" s="287">
        <v>-0.263309734786045</v>
      </c>
      <c r="D658" s="287">
        <v>28210.8573435334</v>
      </c>
      <c r="E658" s="287">
        <v>57022.2957094729</v>
      </c>
      <c r="F658" s="287">
        <v>34.1786223216915</v>
      </c>
      <c r="G658" s="287">
        <v>1447.33775721257</v>
      </c>
      <c r="H658" s="287">
        <v>1027.60738708186</v>
      </c>
      <c r="I658" s="288">
        <v>43078.37283564815</v>
      </c>
      <c r="J658" s="287">
        <v>-64.8419999</v>
      </c>
      <c r="K658" s="287">
        <v>-62.5401654</v>
      </c>
      <c r="L658" s="285"/>
      <c r="M658" s="285"/>
    </row>
    <row r="659">
      <c r="A659" s="287">
        <v>31.95</v>
      </c>
      <c r="B659" s="287">
        <v>31.6574706933259</v>
      </c>
      <c r="C659" s="287">
        <v>-0.266083647966009</v>
      </c>
      <c r="D659" s="287">
        <v>28201.8946722459</v>
      </c>
      <c r="E659" s="287">
        <v>57010.5725895824</v>
      </c>
      <c r="F659" s="287">
        <v>34.1695764218651</v>
      </c>
      <c r="G659" s="287">
        <v>1447.31763982119</v>
      </c>
      <c r="H659" s="287">
        <v>1027.6016466367</v>
      </c>
      <c r="I659" s="288">
        <v>43078.37283564815</v>
      </c>
      <c r="J659" s="287">
        <v>-64.8419999</v>
      </c>
      <c r="K659" s="287">
        <v>-62.5401654</v>
      </c>
      <c r="L659" s="285"/>
      <c r="M659" s="285"/>
    </row>
    <row r="660">
      <c r="A660" s="287">
        <v>32.25</v>
      </c>
      <c r="B660" s="287">
        <v>31.9546815300048</v>
      </c>
      <c r="C660" s="287">
        <v>-0.269238010789093</v>
      </c>
      <c r="D660" s="287">
        <v>28206.9131467733</v>
      </c>
      <c r="E660" s="287">
        <v>57027.9904013448</v>
      </c>
      <c r="F660" s="287">
        <v>34.1796444713373</v>
      </c>
      <c r="G660" s="287">
        <v>1447.32142279442</v>
      </c>
      <c r="H660" s="287">
        <v>1027.61136675188</v>
      </c>
      <c r="I660" s="288">
        <v>43078.37283564815</v>
      </c>
      <c r="J660" s="287">
        <v>-64.8419999</v>
      </c>
      <c r="K660" s="287">
        <v>-62.5401654</v>
      </c>
      <c r="L660" s="285"/>
      <c r="M660" s="285"/>
    </row>
    <row r="661">
      <c r="A661" s="287">
        <v>32.55</v>
      </c>
      <c r="B661" s="287">
        <v>32.2518910997653</v>
      </c>
      <c r="C661" s="287">
        <v>-0.270475305627785</v>
      </c>
      <c r="D661" s="287">
        <v>28204.1010383505</v>
      </c>
      <c r="E661" s="287">
        <v>57025.1579577852</v>
      </c>
      <c r="F661" s="287">
        <v>34.1770919024944</v>
      </c>
      <c r="G661" s="287">
        <v>1447.31713474628</v>
      </c>
      <c r="H661" s="287">
        <v>1027.61079730363</v>
      </c>
      <c r="I661" s="288">
        <v>43078.37283564815</v>
      </c>
      <c r="J661" s="287">
        <v>-64.8419999</v>
      </c>
      <c r="K661" s="287">
        <v>-62.5401654</v>
      </c>
      <c r="L661" s="285"/>
      <c r="M661" s="285"/>
    </row>
    <row r="662">
      <c r="A662" s="287">
        <v>32.85</v>
      </c>
      <c r="B662" s="287">
        <v>32.549100810049</v>
      </c>
      <c r="C662" s="287">
        <v>-0.276017508767266</v>
      </c>
      <c r="D662" s="287">
        <v>28197.9922010694</v>
      </c>
      <c r="E662" s="287">
        <v>57025.5868185243</v>
      </c>
      <c r="F662" s="287">
        <v>34.174969738254</v>
      </c>
      <c r="G662" s="287">
        <v>1447.29349411228</v>
      </c>
      <c r="H662" s="287">
        <v>1027.6107848918</v>
      </c>
      <c r="I662" s="288">
        <v>43078.37283564815</v>
      </c>
      <c r="J662" s="287">
        <v>-64.8419999</v>
      </c>
      <c r="K662" s="287">
        <v>-62.5401654</v>
      </c>
      <c r="L662" s="285"/>
      <c r="M662" s="285"/>
    </row>
    <row r="663">
      <c r="A663" s="287">
        <v>33.15</v>
      </c>
      <c r="B663" s="287">
        <v>32.8463109985398</v>
      </c>
      <c r="C663" s="287">
        <v>-0.283140743775601</v>
      </c>
      <c r="D663" s="287">
        <v>28187.8075889302</v>
      </c>
      <c r="E663" s="287">
        <v>57021.4186534071</v>
      </c>
      <c r="F663" s="287">
        <v>34.169173481476</v>
      </c>
      <c r="G663" s="287">
        <v>1447.25759474171</v>
      </c>
      <c r="H663" s="287">
        <v>1027.60788033172</v>
      </c>
      <c r="I663" s="288">
        <v>43078.37283564815</v>
      </c>
      <c r="J663" s="287">
        <v>-64.8419999</v>
      </c>
      <c r="K663" s="287">
        <v>-62.5401654</v>
      </c>
      <c r="L663" s="285"/>
      <c r="M663" s="285"/>
    </row>
    <row r="664">
      <c r="A664" s="287">
        <v>33.45</v>
      </c>
      <c r="B664" s="287">
        <v>33.1435199564167</v>
      </c>
      <c r="C664" s="287">
        <v>-0.297605140433695</v>
      </c>
      <c r="D664" s="287">
        <v>28184.7381722771</v>
      </c>
      <c r="E664" s="287">
        <v>57048.5945441889</v>
      </c>
      <c r="F664" s="287">
        <v>34.1811435262751</v>
      </c>
      <c r="G664" s="287">
        <v>1447.21154448971</v>
      </c>
      <c r="H664" s="287">
        <v>1027.61968466327</v>
      </c>
      <c r="I664" s="288">
        <v>43078.37283564815</v>
      </c>
      <c r="J664" s="287">
        <v>-64.8419999</v>
      </c>
      <c r="K664" s="287">
        <v>-62.5401654</v>
      </c>
      <c r="L664" s="285"/>
      <c r="M664" s="285"/>
    </row>
    <row r="665">
      <c r="A665" s="287">
        <v>33.75</v>
      </c>
      <c r="B665" s="287">
        <v>33.4407245213175</v>
      </c>
      <c r="C665" s="287">
        <v>-0.311780869827753</v>
      </c>
      <c r="D665" s="287">
        <v>28188.540406264</v>
      </c>
      <c r="E665" s="287">
        <v>57089.05178141</v>
      </c>
      <c r="F665" s="287">
        <v>34.2019934971826</v>
      </c>
      <c r="G665" s="287">
        <v>1447.17874094572</v>
      </c>
      <c r="H665" s="287">
        <v>1027.63864883046</v>
      </c>
      <c r="I665" s="288">
        <v>43078.37283564815</v>
      </c>
      <c r="J665" s="287">
        <v>-64.8419999</v>
      </c>
      <c r="K665" s="287">
        <v>-62.5401654</v>
      </c>
      <c r="L665" s="285"/>
      <c r="M665" s="285"/>
    </row>
    <row r="666">
      <c r="A666" s="287">
        <v>33.9970523403999</v>
      </c>
      <c r="B666" s="287">
        <v>33.6854754343752</v>
      </c>
      <c r="C666" s="287">
        <v>-0.300206751096907</v>
      </c>
      <c r="D666" s="287">
        <v>28175.6631308356</v>
      </c>
      <c r="E666" s="287">
        <v>57036.23274678</v>
      </c>
      <c r="F666" s="287">
        <v>34.1715921150211</v>
      </c>
      <c r="G666" s="287">
        <v>1447.1955388974</v>
      </c>
      <c r="H666" s="287">
        <v>1027.61470561511</v>
      </c>
      <c r="I666" s="288">
        <v>43078.37283564815</v>
      </c>
      <c r="J666" s="287">
        <v>-64.8419999</v>
      </c>
      <c r="K666" s="287">
        <v>-62.5401654</v>
      </c>
      <c r="L666" s="285"/>
      <c r="M666" s="285"/>
    </row>
    <row r="667">
      <c r="A667" s="287">
        <v>0.15</v>
      </c>
      <c r="B667" s="287">
        <v>0.148726527429309</v>
      </c>
      <c r="C667" s="287">
        <v>-0.268688142299652</v>
      </c>
      <c r="D667" s="287">
        <v>27547.677734375</v>
      </c>
      <c r="E667" s="287">
        <v>55693.9273841993</v>
      </c>
      <c r="F667" s="287">
        <v>33.3186639207355</v>
      </c>
      <c r="G667" s="287">
        <v>1445.64832706702</v>
      </c>
      <c r="H667" s="287">
        <v>1026.76226040276</v>
      </c>
      <c r="I667" s="288">
        <v>43078.37640046296</v>
      </c>
      <c r="J667" s="287">
        <v>-64.8417253</v>
      </c>
      <c r="K667" s="287">
        <v>-62.5412151</v>
      </c>
      <c r="L667" s="285"/>
      <c r="M667" s="285"/>
    </row>
    <row r="668">
      <c r="A668" s="287">
        <v>0.45</v>
      </c>
      <c r="B668" s="287">
        <v>0.44617456574103</v>
      </c>
      <c r="C668" s="287">
        <v>-0.233640814734555</v>
      </c>
      <c r="D668" s="287">
        <v>27573.9446131631</v>
      </c>
      <c r="E668" s="287">
        <v>55668.1432399801</v>
      </c>
      <c r="F668" s="287">
        <v>33.315077558531</v>
      </c>
      <c r="G668" s="287">
        <v>1445.81090242038</v>
      </c>
      <c r="H668" s="287">
        <v>1026.7592143086</v>
      </c>
      <c r="I668" s="288">
        <v>43078.37640046296</v>
      </c>
      <c r="J668" s="287">
        <v>-64.8417253</v>
      </c>
      <c r="K668" s="287">
        <v>-62.5412151</v>
      </c>
      <c r="L668" s="285"/>
      <c r="M668" s="285"/>
    </row>
    <row r="669">
      <c r="A669" s="287">
        <v>0.75</v>
      </c>
      <c r="B669" s="287">
        <v>0.743619588202367</v>
      </c>
      <c r="C669" s="287">
        <v>-0.224863807387045</v>
      </c>
      <c r="D669" s="287">
        <v>27614.4436657431</v>
      </c>
      <c r="E669" s="287">
        <v>55730.1551262041</v>
      </c>
      <c r="F669" s="287">
        <v>33.3591963377828</v>
      </c>
      <c r="G669" s="287">
        <v>1445.91558854964</v>
      </c>
      <c r="H669" s="287">
        <v>1026.79589136944</v>
      </c>
      <c r="I669" s="288">
        <v>43078.37640046296</v>
      </c>
      <c r="J669" s="287">
        <v>-64.8417253</v>
      </c>
      <c r="K669" s="287">
        <v>-62.5412151</v>
      </c>
      <c r="L669" s="285"/>
      <c r="M669" s="285"/>
    </row>
    <row r="670">
      <c r="A670" s="287">
        <v>1.05</v>
      </c>
      <c r="B670" s="287">
        <v>1.04105862973629</v>
      </c>
      <c r="C670" s="287">
        <v>-0.200641634768521</v>
      </c>
      <c r="D670" s="287">
        <v>27638.8869665572</v>
      </c>
      <c r="E670" s="287">
        <v>55725.0041704844</v>
      </c>
      <c r="F670" s="287">
        <v>33.3649915666186</v>
      </c>
      <c r="G670" s="287">
        <v>1446.0404242966</v>
      </c>
      <c r="H670" s="287">
        <v>1026.8008962243</v>
      </c>
      <c r="I670" s="288">
        <v>43078.37640046296</v>
      </c>
      <c r="J670" s="287">
        <v>-64.8417253</v>
      </c>
      <c r="K670" s="287">
        <v>-62.5412151</v>
      </c>
      <c r="L670" s="285"/>
      <c r="M670" s="285"/>
    </row>
    <row r="671">
      <c r="A671" s="287">
        <v>1.35</v>
      </c>
      <c r="B671" s="287">
        <v>1.33848018576583</v>
      </c>
      <c r="C671" s="287">
        <v>-0.196864456833227</v>
      </c>
      <c r="D671" s="287">
        <v>27749.0031049585</v>
      </c>
      <c r="E671" s="287">
        <v>55938.4982932194</v>
      </c>
      <c r="F671" s="287">
        <v>33.5071877490317</v>
      </c>
      <c r="G671" s="287">
        <v>1446.25337088007</v>
      </c>
      <c r="H671" s="287">
        <v>1026.91701882008</v>
      </c>
      <c r="I671" s="288">
        <v>43078.37640046296</v>
      </c>
      <c r="J671" s="287">
        <v>-64.8417253</v>
      </c>
      <c r="K671" s="287">
        <v>-62.5412151</v>
      </c>
      <c r="L671" s="285"/>
      <c r="M671" s="285"/>
    </row>
    <row r="672">
      <c r="A672" s="287">
        <v>1.65</v>
      </c>
      <c r="B672" s="287">
        <v>1.63587932924595</v>
      </c>
      <c r="C672" s="287">
        <v>-0.230667611765961</v>
      </c>
      <c r="D672" s="287">
        <v>27754.6619320498</v>
      </c>
      <c r="E672" s="287">
        <v>56026.2616226868</v>
      </c>
      <c r="F672" s="287">
        <v>33.5517858096214</v>
      </c>
      <c r="G672" s="287">
        <v>1446.16150040551</v>
      </c>
      <c r="H672" s="287">
        <v>1026.9560516393</v>
      </c>
      <c r="I672" s="288">
        <v>43078.37640046296</v>
      </c>
      <c r="J672" s="287">
        <v>-64.8417253</v>
      </c>
      <c r="K672" s="287">
        <v>-62.5412151</v>
      </c>
      <c r="L672" s="285"/>
      <c r="M672" s="285"/>
    </row>
    <row r="673">
      <c r="A673" s="287">
        <v>1.95</v>
      </c>
      <c r="B673" s="287">
        <v>1.93326607197055</v>
      </c>
      <c r="C673" s="287">
        <v>-0.2400524379916</v>
      </c>
      <c r="D673" s="287">
        <v>27788.9392768074</v>
      </c>
      <c r="E673" s="287">
        <v>56116.7167402379</v>
      </c>
      <c r="F673" s="287">
        <v>33.607647909093</v>
      </c>
      <c r="G673" s="287">
        <v>1446.19780064624</v>
      </c>
      <c r="H673" s="287">
        <v>1027.0030532584</v>
      </c>
      <c r="I673" s="288">
        <v>43078.37640046296</v>
      </c>
      <c r="J673" s="287">
        <v>-64.8417253</v>
      </c>
      <c r="K673" s="287">
        <v>-62.5412151</v>
      </c>
      <c r="L673" s="285"/>
      <c r="M673" s="285"/>
    </row>
    <row r="674">
      <c r="A674" s="287">
        <v>2.25</v>
      </c>
      <c r="B674" s="287">
        <v>2.23064447253041</v>
      </c>
      <c r="C674" s="287">
        <v>-0.243154176924211</v>
      </c>
      <c r="D674" s="287">
        <v>27795.2563067604</v>
      </c>
      <c r="E674" s="287">
        <v>56136.5056465564</v>
      </c>
      <c r="F674" s="287">
        <v>33.619315571411</v>
      </c>
      <c r="G674" s="287">
        <v>1446.20394034082</v>
      </c>
      <c r="H674" s="287">
        <v>1027.01405857867</v>
      </c>
      <c r="I674" s="288">
        <v>43078.37640046296</v>
      </c>
      <c r="J674" s="287">
        <v>-64.8417253</v>
      </c>
      <c r="K674" s="287">
        <v>-62.5412151</v>
      </c>
      <c r="L674" s="285"/>
      <c r="M674" s="285"/>
    </row>
    <row r="675">
      <c r="A675" s="287">
        <v>2.55</v>
      </c>
      <c r="B675" s="287">
        <v>2.52801985926019</v>
      </c>
      <c r="C675" s="287">
        <v>-0.253136040556229</v>
      </c>
      <c r="D675" s="287">
        <v>27794.8247324568</v>
      </c>
      <c r="E675" s="287">
        <v>56158.2768184448</v>
      </c>
      <c r="F675" s="287">
        <v>33.6295937281386</v>
      </c>
      <c r="G675" s="287">
        <v>1446.17633978423</v>
      </c>
      <c r="H675" s="287">
        <v>1027.02425989746</v>
      </c>
      <c r="I675" s="288">
        <v>43078.37640046296</v>
      </c>
      <c r="J675" s="287">
        <v>-64.8417253</v>
      </c>
      <c r="K675" s="287">
        <v>-62.5412151</v>
      </c>
      <c r="L675" s="285"/>
      <c r="M675" s="285"/>
    </row>
    <row r="676">
      <c r="A676" s="287">
        <v>2.85</v>
      </c>
      <c r="B676" s="287">
        <v>2.82539130317354</v>
      </c>
      <c r="C676" s="287">
        <v>-0.259165155362309</v>
      </c>
      <c r="D676" s="287">
        <v>27804.5368119229</v>
      </c>
      <c r="E676" s="287">
        <v>56191.5897069035</v>
      </c>
      <c r="F676" s="287">
        <v>33.6490358449496</v>
      </c>
      <c r="G676" s="287">
        <v>1446.17934179679</v>
      </c>
      <c r="H676" s="287">
        <v>1027.04168260697</v>
      </c>
      <c r="I676" s="288">
        <v>43078.37640046296</v>
      </c>
      <c r="J676" s="287">
        <v>-64.8417253</v>
      </c>
      <c r="K676" s="287">
        <v>-62.5412151</v>
      </c>
      <c r="L676" s="285"/>
      <c r="M676" s="285"/>
    </row>
    <row r="677">
      <c r="A677" s="287">
        <v>3.15</v>
      </c>
      <c r="B677" s="287">
        <v>3.12276032780075</v>
      </c>
      <c r="C677" s="287">
        <v>-0.262385613923127</v>
      </c>
      <c r="D677" s="287">
        <v>27800.2342275324</v>
      </c>
      <c r="E677" s="287">
        <v>56190.2085497365</v>
      </c>
      <c r="F677" s="287">
        <v>33.6466773858584</v>
      </c>
      <c r="G677" s="287">
        <v>1446.16611436806</v>
      </c>
      <c r="H677" s="287">
        <v>1027.04136056676</v>
      </c>
      <c r="I677" s="288">
        <v>43078.37640046296</v>
      </c>
      <c r="J677" s="287">
        <v>-64.8417253</v>
      </c>
      <c r="K677" s="287">
        <v>-62.5412151</v>
      </c>
      <c r="L677" s="285"/>
      <c r="M677" s="285"/>
    </row>
    <row r="678">
      <c r="A678" s="287">
        <v>3.45</v>
      </c>
      <c r="B678" s="287">
        <v>3.4201287660239</v>
      </c>
      <c r="C678" s="287">
        <v>-0.266416946930171</v>
      </c>
      <c r="D678" s="287">
        <v>27799.9408567011</v>
      </c>
      <c r="E678" s="287">
        <v>56198.773944422</v>
      </c>
      <c r="F678" s="287">
        <v>33.65056518577</v>
      </c>
      <c r="G678" s="287">
        <v>1446.15750678638</v>
      </c>
      <c r="H678" s="287">
        <v>1027.04612293832</v>
      </c>
      <c r="I678" s="288">
        <v>43078.37640046296</v>
      </c>
      <c r="J678" s="287">
        <v>-64.8417253</v>
      </c>
      <c r="K678" s="287">
        <v>-62.5412151</v>
      </c>
      <c r="L678" s="285"/>
      <c r="M678" s="285"/>
    </row>
    <row r="679">
      <c r="A679" s="287">
        <v>3.75</v>
      </c>
      <c r="B679" s="287">
        <v>3.71749340371553</v>
      </c>
      <c r="C679" s="287">
        <v>-0.272924142748451</v>
      </c>
      <c r="D679" s="287">
        <v>27813.360143987</v>
      </c>
      <c r="E679" s="287">
        <v>56240.6980602003</v>
      </c>
      <c r="F679" s="287">
        <v>33.6754960577231</v>
      </c>
      <c r="G679" s="287">
        <v>1446.16565344698</v>
      </c>
      <c r="H679" s="287">
        <v>1027.06800315952</v>
      </c>
      <c r="I679" s="288">
        <v>43078.37640046296</v>
      </c>
      <c r="J679" s="287">
        <v>-64.8417253</v>
      </c>
      <c r="K679" s="287">
        <v>-62.5412151</v>
      </c>
      <c r="L679" s="285"/>
      <c r="M679" s="285"/>
    </row>
    <row r="680">
      <c r="A680" s="287">
        <v>4.05</v>
      </c>
      <c r="B680" s="287">
        <v>4.01485395009504</v>
      </c>
      <c r="C680" s="287">
        <v>-0.268361362750418</v>
      </c>
      <c r="D680" s="287">
        <v>27822.427964228</v>
      </c>
      <c r="E680" s="287">
        <v>56248.654551994</v>
      </c>
      <c r="F680" s="287">
        <v>33.6823613185959</v>
      </c>
      <c r="G680" s="287">
        <v>1446.20087275537</v>
      </c>
      <c r="H680" s="287">
        <v>1027.07477446434</v>
      </c>
      <c r="I680" s="288">
        <v>43078.37640046296</v>
      </c>
      <c r="J680" s="287">
        <v>-64.8417253</v>
      </c>
      <c r="K680" s="287">
        <v>-62.5412151</v>
      </c>
      <c r="L680" s="285"/>
      <c r="M680" s="285"/>
    </row>
    <row r="681">
      <c r="A681" s="287">
        <v>4.35</v>
      </c>
      <c r="B681" s="287">
        <v>4.3122113104083</v>
      </c>
      <c r="C681" s="287">
        <v>-0.267008426435715</v>
      </c>
      <c r="D681" s="287">
        <v>27836.9077163239</v>
      </c>
      <c r="E681" s="287">
        <v>56274.8497963288</v>
      </c>
      <c r="F681" s="287">
        <v>33.7000039335917</v>
      </c>
      <c r="G681" s="287">
        <v>1446.23567297677</v>
      </c>
      <c r="H681" s="287">
        <v>1027.09040227524</v>
      </c>
      <c r="I681" s="288">
        <v>43078.37640046296</v>
      </c>
      <c r="J681" s="287">
        <v>-64.8417253</v>
      </c>
      <c r="K681" s="287">
        <v>-62.5412151</v>
      </c>
      <c r="L681" s="285"/>
      <c r="M681" s="285"/>
    </row>
    <row r="682">
      <c r="A682" s="287">
        <v>4.65</v>
      </c>
      <c r="B682" s="287">
        <v>4.60956102919763</v>
      </c>
      <c r="C682" s="287">
        <v>-0.270672272573892</v>
      </c>
      <c r="D682" s="287">
        <v>27867.3294611675</v>
      </c>
      <c r="E682" s="287">
        <v>56344.6968076314</v>
      </c>
      <c r="F682" s="287">
        <v>33.7444911148908</v>
      </c>
      <c r="G682" s="287">
        <v>1446.28324143228</v>
      </c>
      <c r="H682" s="287">
        <v>1027.12795421321</v>
      </c>
      <c r="I682" s="288">
        <v>43078.37640046296</v>
      </c>
      <c r="J682" s="287">
        <v>-64.8417253</v>
      </c>
      <c r="K682" s="287">
        <v>-62.5412151</v>
      </c>
      <c r="L682" s="285"/>
      <c r="M682" s="285"/>
    </row>
    <row r="683">
      <c r="A683" s="287">
        <v>4.95</v>
      </c>
      <c r="B683" s="287">
        <v>4.90690606218856</v>
      </c>
      <c r="C683" s="287">
        <v>-0.256289888922528</v>
      </c>
      <c r="D683" s="287">
        <v>27874.2721549418</v>
      </c>
      <c r="E683" s="287">
        <v>56325.9754293331</v>
      </c>
      <c r="F683" s="287">
        <v>33.737614939858</v>
      </c>
      <c r="G683" s="287">
        <v>1446.34551571811</v>
      </c>
      <c r="H683" s="287">
        <v>1027.12316329397</v>
      </c>
      <c r="I683" s="288">
        <v>43078.37640046296</v>
      </c>
      <c r="J683" s="287">
        <v>-64.8417253</v>
      </c>
      <c r="K683" s="287">
        <v>-62.5412151</v>
      </c>
      <c r="L683" s="285"/>
      <c r="M683" s="285"/>
    </row>
    <row r="684">
      <c r="A684" s="287">
        <v>5.25</v>
      </c>
      <c r="B684" s="287">
        <v>5.20425202185515</v>
      </c>
      <c r="C684" s="287">
        <v>-0.251620366396156</v>
      </c>
      <c r="D684" s="287">
        <v>27876.0297982895</v>
      </c>
      <c r="E684" s="287">
        <v>56318.8988753811</v>
      </c>
      <c r="F684" s="287">
        <v>33.734597675263</v>
      </c>
      <c r="G684" s="287">
        <v>1446.36796017395</v>
      </c>
      <c r="H684" s="287">
        <v>1027.12194190866</v>
      </c>
      <c r="I684" s="288">
        <v>43078.37640046296</v>
      </c>
      <c r="J684" s="287">
        <v>-64.8417253</v>
      </c>
      <c r="K684" s="287">
        <v>-62.5412151</v>
      </c>
      <c r="L684" s="285"/>
      <c r="M684" s="285"/>
    </row>
    <row r="685">
      <c r="A685" s="287">
        <v>5.55</v>
      </c>
      <c r="B685" s="287">
        <v>5.50159641129576</v>
      </c>
      <c r="C685" s="287">
        <v>-0.253388683491017</v>
      </c>
      <c r="D685" s="287">
        <v>27884.8464354466</v>
      </c>
      <c r="E685" s="287">
        <v>56340.7370787048</v>
      </c>
      <c r="F685" s="287">
        <v>33.7481404805553</v>
      </c>
      <c r="G685" s="287">
        <v>1446.38279785982</v>
      </c>
      <c r="H685" s="287">
        <v>1027.13440122707</v>
      </c>
      <c r="I685" s="288">
        <v>43078.37640046296</v>
      </c>
      <c r="J685" s="287">
        <v>-64.8417253</v>
      </c>
      <c r="K685" s="287">
        <v>-62.5412151</v>
      </c>
      <c r="L685" s="285"/>
      <c r="M685" s="285"/>
    </row>
    <row r="686">
      <c r="A686" s="287">
        <v>5.85</v>
      </c>
      <c r="B686" s="287">
        <v>5.7989332388058</v>
      </c>
      <c r="C686" s="287">
        <v>-0.250305067500994</v>
      </c>
      <c r="D686" s="287">
        <v>27923.6167431703</v>
      </c>
      <c r="E686" s="287">
        <v>56412.0422884559</v>
      </c>
      <c r="F686" s="287">
        <v>33.7962669503769</v>
      </c>
      <c r="G686" s="287">
        <v>1446.46650339757</v>
      </c>
      <c r="H686" s="287">
        <v>1027.1745765685</v>
      </c>
      <c r="I686" s="288">
        <v>43078.37640046296</v>
      </c>
      <c r="J686" s="287">
        <v>-64.8417253</v>
      </c>
      <c r="K686" s="287">
        <v>-62.5412151</v>
      </c>
      <c r="L686" s="285"/>
      <c r="M686" s="285"/>
    </row>
    <row r="687">
      <c r="A687" s="287">
        <v>6.15</v>
      </c>
      <c r="B687" s="287">
        <v>6.0962587765703</v>
      </c>
      <c r="C687" s="287">
        <v>-0.259139304993895</v>
      </c>
      <c r="D687" s="287">
        <v>27950.1173258124</v>
      </c>
      <c r="E687" s="287">
        <v>56485.7416853208</v>
      </c>
      <c r="F687" s="287">
        <v>33.8412786222475</v>
      </c>
      <c r="G687" s="287">
        <v>1446.49083798495</v>
      </c>
      <c r="H687" s="287">
        <v>1027.21279497214</v>
      </c>
      <c r="I687" s="288">
        <v>43078.37640046296</v>
      </c>
      <c r="J687" s="287">
        <v>-64.8417253</v>
      </c>
      <c r="K687" s="287">
        <v>-62.5412151</v>
      </c>
      <c r="L687" s="285"/>
      <c r="M687" s="285"/>
    </row>
    <row r="688">
      <c r="A688" s="287">
        <v>6.45</v>
      </c>
      <c r="B688" s="287">
        <v>6.39357209426348</v>
      </c>
      <c r="C688" s="287">
        <v>-0.293395323765429</v>
      </c>
      <c r="D688" s="287">
        <v>27962.049979403</v>
      </c>
      <c r="E688" s="287">
        <v>56588.2085900291</v>
      </c>
      <c r="F688" s="287">
        <v>33.8951995369063</v>
      </c>
      <c r="G688" s="287">
        <v>1446.40934503522</v>
      </c>
      <c r="H688" s="287">
        <v>1027.25940533487</v>
      </c>
      <c r="I688" s="288">
        <v>43078.37640046296</v>
      </c>
      <c r="J688" s="287">
        <v>-64.8417253</v>
      </c>
      <c r="K688" s="287">
        <v>-62.5412151</v>
      </c>
      <c r="L688" s="285"/>
      <c r="M688" s="285"/>
    </row>
    <row r="689">
      <c r="A689" s="287">
        <v>6.75</v>
      </c>
      <c r="B689" s="287">
        <v>6.69087398845262</v>
      </c>
      <c r="C689" s="287">
        <v>-0.319191161609083</v>
      </c>
      <c r="D689" s="287">
        <v>27968.4927077168</v>
      </c>
      <c r="E689" s="287">
        <v>56660.405440627</v>
      </c>
      <c r="F689" s="287">
        <v>33.9324240871349</v>
      </c>
      <c r="G689" s="287">
        <v>1446.34458878925</v>
      </c>
      <c r="H689" s="287">
        <v>1027.2921250245</v>
      </c>
      <c r="I689" s="288">
        <v>43078.37640046296</v>
      </c>
      <c r="J689" s="287">
        <v>-64.8417253</v>
      </c>
      <c r="K689" s="287">
        <v>-62.5412151</v>
      </c>
      <c r="L689" s="285"/>
      <c r="M689" s="285"/>
    </row>
    <row r="690">
      <c r="A690" s="287">
        <v>7.05</v>
      </c>
      <c r="B690" s="287">
        <v>6.98816932901786</v>
      </c>
      <c r="C690" s="287">
        <v>-0.32607392901186</v>
      </c>
      <c r="D690" s="287">
        <v>27973.2452764473</v>
      </c>
      <c r="E690" s="287">
        <v>56685.8415559139</v>
      </c>
      <c r="F690" s="287">
        <v>33.9462894011691</v>
      </c>
      <c r="G690" s="287">
        <v>1446.33614832059</v>
      </c>
      <c r="H690" s="287">
        <v>1027.30508550805</v>
      </c>
      <c r="I690" s="288">
        <v>43078.37640046296</v>
      </c>
      <c r="J690" s="287">
        <v>-64.8417253</v>
      </c>
      <c r="K690" s="287">
        <v>-62.5412151</v>
      </c>
      <c r="L690" s="285"/>
      <c r="M690" s="285"/>
    </row>
    <row r="691">
      <c r="A691" s="287">
        <v>7.35</v>
      </c>
      <c r="B691" s="287">
        <v>7.28545981009629</v>
      </c>
      <c r="C691" s="287">
        <v>-0.331227098641056</v>
      </c>
      <c r="D691" s="287">
        <v>27986.9574016351</v>
      </c>
      <c r="E691" s="287">
        <v>56725.4753885496</v>
      </c>
      <c r="F691" s="287">
        <v>33.9702174324479</v>
      </c>
      <c r="G691" s="287">
        <v>1446.34923936593</v>
      </c>
      <c r="H691" s="287">
        <v>1027.32609922798</v>
      </c>
      <c r="I691" s="288">
        <v>43078.37640046296</v>
      </c>
      <c r="J691" s="287">
        <v>-64.8417253</v>
      </c>
      <c r="K691" s="287">
        <v>-62.5412151</v>
      </c>
      <c r="L691" s="285"/>
      <c r="M691" s="285"/>
    </row>
    <row r="692">
      <c r="A692" s="287">
        <v>7.65</v>
      </c>
      <c r="B692" s="287">
        <v>7.58274714348649</v>
      </c>
      <c r="C692" s="287">
        <v>-0.335923293849129</v>
      </c>
      <c r="D692" s="287">
        <v>27982.6877674363</v>
      </c>
      <c r="E692" s="287">
        <v>56727.6207028213</v>
      </c>
      <c r="F692" s="287">
        <v>33.9695717013232</v>
      </c>
      <c r="G692" s="287">
        <v>1446.33145230397</v>
      </c>
      <c r="H692" s="287">
        <v>1027.32722959994</v>
      </c>
      <c r="I692" s="288">
        <v>43078.37640046296</v>
      </c>
      <c r="J692" s="287">
        <v>-64.8417253</v>
      </c>
      <c r="K692" s="287">
        <v>-62.5412151</v>
      </c>
      <c r="L692" s="285"/>
      <c r="M692" s="285"/>
    </row>
    <row r="693">
      <c r="A693" s="287">
        <v>7.95</v>
      </c>
      <c r="B693" s="287">
        <v>7.88003245657589</v>
      </c>
      <c r="C693" s="287">
        <v>-0.334931013594004</v>
      </c>
      <c r="D693" s="287">
        <v>27994.5923107488</v>
      </c>
      <c r="E693" s="287">
        <v>56749.4709343361</v>
      </c>
      <c r="F693" s="287">
        <v>33.984212872461</v>
      </c>
      <c r="G693" s="287">
        <v>1446.36057787061</v>
      </c>
      <c r="H693" s="287">
        <v>1027.34045220216</v>
      </c>
      <c r="I693" s="288">
        <v>43078.37640046296</v>
      </c>
      <c r="J693" s="287">
        <v>-64.8417253</v>
      </c>
      <c r="K693" s="287">
        <v>-62.5412151</v>
      </c>
      <c r="L693" s="285"/>
      <c r="M693" s="285"/>
    </row>
    <row r="694">
      <c r="A694" s="287">
        <v>8.25</v>
      </c>
      <c r="B694" s="287">
        <v>8.17731338012215</v>
      </c>
      <c r="C694" s="287">
        <v>-0.340698629100098</v>
      </c>
      <c r="D694" s="287">
        <v>28004.5114161394</v>
      </c>
      <c r="E694" s="287">
        <v>56782.8564867355</v>
      </c>
      <c r="F694" s="287">
        <v>34.0037646940379</v>
      </c>
      <c r="G694" s="287">
        <v>1446.3649434063</v>
      </c>
      <c r="H694" s="287">
        <v>1027.35795795609</v>
      </c>
      <c r="I694" s="288">
        <v>43078.37640046296</v>
      </c>
      <c r="J694" s="287">
        <v>-64.8417253</v>
      </c>
      <c r="K694" s="287">
        <v>-62.5412151</v>
      </c>
      <c r="L694" s="285"/>
      <c r="M694" s="285"/>
    </row>
    <row r="695">
      <c r="A695" s="287">
        <v>8.55</v>
      </c>
      <c r="B695" s="287">
        <v>8.47459029176498</v>
      </c>
      <c r="C695" s="287">
        <v>-0.343217783367193</v>
      </c>
      <c r="D695" s="287">
        <v>28010.9143094917</v>
      </c>
      <c r="E695" s="287">
        <v>56801.6419648552</v>
      </c>
      <c r="F695" s="287">
        <v>34.0149755709202</v>
      </c>
      <c r="G695" s="287">
        <v>1446.37317605459</v>
      </c>
      <c r="H695" s="287">
        <v>1027.36857112741</v>
      </c>
      <c r="I695" s="288">
        <v>43078.37640046296</v>
      </c>
      <c r="J695" s="287">
        <v>-64.8417253</v>
      </c>
      <c r="K695" s="287">
        <v>-62.5412151</v>
      </c>
      <c r="L695" s="285"/>
      <c r="M695" s="285"/>
    </row>
    <row r="696">
      <c r="A696" s="287">
        <v>8.85</v>
      </c>
      <c r="B696" s="287">
        <v>8.7718649054651</v>
      </c>
      <c r="C696" s="287">
        <v>-0.343146485424052</v>
      </c>
      <c r="D696" s="287">
        <v>28015.0182436084</v>
      </c>
      <c r="E696" s="287">
        <v>56809.7998129551</v>
      </c>
      <c r="F696" s="287">
        <v>34.0202070633381</v>
      </c>
      <c r="G696" s="287">
        <v>1446.38539523076</v>
      </c>
      <c r="H696" s="287">
        <v>1027.37423084968</v>
      </c>
      <c r="I696" s="288">
        <v>43078.37640046296</v>
      </c>
      <c r="J696" s="287">
        <v>-64.8417253</v>
      </c>
      <c r="K696" s="287">
        <v>-62.5412151</v>
      </c>
      <c r="L696" s="285"/>
      <c r="M696" s="285"/>
    </row>
    <row r="697">
      <c r="A697" s="287">
        <v>9.15</v>
      </c>
      <c r="B697" s="287">
        <v>9.06913604602196</v>
      </c>
      <c r="C697" s="287">
        <v>-0.346282395848534</v>
      </c>
      <c r="D697" s="287">
        <v>28028.3803993288</v>
      </c>
      <c r="E697" s="287">
        <v>56844.1255987475</v>
      </c>
      <c r="F697" s="287">
        <v>34.041432203967</v>
      </c>
      <c r="G697" s="287">
        <v>1446.40421719215</v>
      </c>
      <c r="H697" s="287">
        <v>1027.39296753411</v>
      </c>
      <c r="I697" s="288">
        <v>43078.37640046296</v>
      </c>
      <c r="J697" s="287">
        <v>-64.8417253</v>
      </c>
      <c r="K697" s="287">
        <v>-62.5412151</v>
      </c>
      <c r="L697" s="285"/>
      <c r="M697" s="285"/>
    </row>
    <row r="698">
      <c r="A698" s="287">
        <v>9.45</v>
      </c>
      <c r="B698" s="287">
        <v>9.36640356035082</v>
      </c>
      <c r="C698" s="287">
        <v>-0.345391566218854</v>
      </c>
      <c r="D698" s="287">
        <v>28034.1827737536</v>
      </c>
      <c r="E698" s="287">
        <v>56853.8390075217</v>
      </c>
      <c r="F698" s="287">
        <v>34.0480203037467</v>
      </c>
      <c r="G698" s="287">
        <v>1446.42206054765</v>
      </c>
      <c r="H698" s="287">
        <v>1027.39968568577</v>
      </c>
      <c r="I698" s="288">
        <v>43078.37640046296</v>
      </c>
      <c r="J698" s="287">
        <v>-64.8417253</v>
      </c>
      <c r="K698" s="287">
        <v>-62.5412151</v>
      </c>
      <c r="L698" s="285"/>
      <c r="M698" s="285"/>
    </row>
    <row r="699">
      <c r="A699" s="287">
        <v>9.75</v>
      </c>
      <c r="B699" s="287">
        <v>9.66366903049507</v>
      </c>
      <c r="C699" s="287">
        <v>-0.345898820193166</v>
      </c>
      <c r="D699" s="287">
        <v>28039.7553973972</v>
      </c>
      <c r="E699" s="287">
        <v>56866.3103815834</v>
      </c>
      <c r="F699" s="287">
        <v>34.0558685324343</v>
      </c>
      <c r="G699" s="287">
        <v>1446.43511123122</v>
      </c>
      <c r="H699" s="287">
        <v>1027.40748743335</v>
      </c>
      <c r="I699" s="288">
        <v>43078.37640046296</v>
      </c>
      <c r="J699" s="287">
        <v>-64.8417253</v>
      </c>
      <c r="K699" s="287">
        <v>-62.5412151</v>
      </c>
      <c r="L699" s="285"/>
      <c r="M699" s="285"/>
    </row>
    <row r="700">
      <c r="A700" s="287">
        <v>10.05</v>
      </c>
      <c r="B700" s="287">
        <v>9.96093337626395</v>
      </c>
      <c r="C700" s="287">
        <v>-0.344556431921241</v>
      </c>
      <c r="D700" s="287">
        <v>28040.0827901054</v>
      </c>
      <c r="E700" s="287">
        <v>56863.8781790337</v>
      </c>
      <c r="F700" s="287">
        <v>34.0546171144912</v>
      </c>
      <c r="G700" s="287">
        <v>1446.44452011319</v>
      </c>
      <c r="H700" s="287">
        <v>1027.40784762346</v>
      </c>
      <c r="I700" s="288">
        <v>43078.37640046296</v>
      </c>
      <c r="J700" s="287">
        <v>-64.8417253</v>
      </c>
      <c r="K700" s="287">
        <v>-62.5412151</v>
      </c>
      <c r="L700" s="285"/>
      <c r="M700" s="285"/>
    </row>
    <row r="701">
      <c r="A701" s="287">
        <v>10.35</v>
      </c>
      <c r="B701" s="287">
        <v>10.258196895381</v>
      </c>
      <c r="C701" s="287">
        <v>-0.341649066180073</v>
      </c>
      <c r="D701" s="287">
        <v>28046.7615409357</v>
      </c>
      <c r="E701" s="287">
        <v>56870.7161646978</v>
      </c>
      <c r="F701" s="287">
        <v>34.0601164970032</v>
      </c>
      <c r="G701" s="287">
        <v>1446.47025427901</v>
      </c>
      <c r="H701" s="287">
        <v>1027.41359147484</v>
      </c>
      <c r="I701" s="288">
        <v>43078.37640046296</v>
      </c>
      <c r="J701" s="287">
        <v>-64.8417253</v>
      </c>
      <c r="K701" s="287">
        <v>-62.5412151</v>
      </c>
      <c r="L701" s="285"/>
      <c r="M701" s="285"/>
    </row>
    <row r="702">
      <c r="A702" s="287">
        <v>10.65</v>
      </c>
      <c r="B702" s="287">
        <v>10.5554574938737</v>
      </c>
      <c r="C702" s="287">
        <v>-0.341660691173301</v>
      </c>
      <c r="D702" s="287">
        <v>28059.2681741789</v>
      </c>
      <c r="E702" s="287">
        <v>56896.1028209529</v>
      </c>
      <c r="F702" s="287">
        <v>34.0766948272156</v>
      </c>
      <c r="G702" s="287">
        <v>1446.49732913465</v>
      </c>
      <c r="H702" s="287">
        <v>1027.42842645713</v>
      </c>
      <c r="I702" s="288">
        <v>43078.37640046296</v>
      </c>
      <c r="J702" s="287">
        <v>-64.8417253</v>
      </c>
      <c r="K702" s="287">
        <v>-62.5412151</v>
      </c>
      <c r="L702" s="285"/>
      <c r="M702" s="285"/>
    </row>
    <row r="703">
      <c r="A703" s="287">
        <v>10.95</v>
      </c>
      <c r="B703" s="287">
        <v>10.8527137823156</v>
      </c>
      <c r="C703" s="287">
        <v>-0.340774279923009</v>
      </c>
      <c r="D703" s="287">
        <v>28073.0404826318</v>
      </c>
      <c r="E703" s="287">
        <v>56921.9828742947</v>
      </c>
      <c r="F703" s="287">
        <v>34.0939610429654</v>
      </c>
      <c r="G703" s="287">
        <v>1446.52949313284</v>
      </c>
      <c r="H703" s="287">
        <v>1027.4437754099</v>
      </c>
      <c r="I703" s="288">
        <v>43078.37640046296</v>
      </c>
      <c r="J703" s="287">
        <v>-64.8417253</v>
      </c>
      <c r="K703" s="287">
        <v>-62.5412151</v>
      </c>
      <c r="L703" s="285"/>
      <c r="M703" s="285"/>
    </row>
    <row r="704">
      <c r="A704" s="287">
        <v>11.25</v>
      </c>
      <c r="B704" s="287">
        <v>11.1499660562325</v>
      </c>
      <c r="C704" s="287">
        <v>-0.343587813533077</v>
      </c>
      <c r="D704" s="287">
        <v>28081.1890724346</v>
      </c>
      <c r="E704" s="287">
        <v>56945.0025009061</v>
      </c>
      <c r="F704" s="287">
        <v>34.1078507355219</v>
      </c>
      <c r="G704" s="287">
        <v>1446.5399637263</v>
      </c>
      <c r="H704" s="287">
        <v>1027.45656825892</v>
      </c>
      <c r="I704" s="288">
        <v>43078.37640046296</v>
      </c>
      <c r="J704" s="287">
        <v>-64.8417253</v>
      </c>
      <c r="K704" s="287">
        <v>-62.5412151</v>
      </c>
      <c r="L704" s="285"/>
      <c r="M704" s="285"/>
    </row>
    <row r="705">
      <c r="A705" s="287">
        <v>11.55</v>
      </c>
      <c r="B705" s="287">
        <v>11.4472146663665</v>
      </c>
      <c r="C705" s="287">
        <v>-0.343832826641343</v>
      </c>
      <c r="D705" s="287">
        <v>28091.7231808165</v>
      </c>
      <c r="E705" s="287">
        <v>56966.9303896714</v>
      </c>
      <c r="F705" s="287">
        <v>34.1220525902672</v>
      </c>
      <c r="G705" s="287">
        <v>1446.56276611196</v>
      </c>
      <c r="H705" s="287">
        <v>1027.46949327238</v>
      </c>
      <c r="I705" s="288">
        <v>43078.37640046296</v>
      </c>
      <c r="J705" s="287">
        <v>-64.8417253</v>
      </c>
      <c r="K705" s="287">
        <v>-62.5412151</v>
      </c>
      <c r="L705" s="285"/>
      <c r="M705" s="285"/>
    </row>
    <row r="706">
      <c r="A706" s="287">
        <v>11.85</v>
      </c>
      <c r="B706" s="287">
        <v>11.7444602616643</v>
      </c>
      <c r="C706" s="287">
        <v>-0.34454844690059</v>
      </c>
      <c r="D706" s="287">
        <v>28097.5768568875</v>
      </c>
      <c r="E706" s="287">
        <v>56980.4548020037</v>
      </c>
      <c r="F706" s="287">
        <v>34.1305140723983</v>
      </c>
      <c r="G706" s="287">
        <v>1446.57567617295</v>
      </c>
      <c r="H706" s="287">
        <v>1027.47780033377</v>
      </c>
      <c r="I706" s="288">
        <v>43078.37640046296</v>
      </c>
      <c r="J706" s="287">
        <v>-64.8417253</v>
      </c>
      <c r="K706" s="287">
        <v>-62.5412151</v>
      </c>
      <c r="L706" s="285"/>
      <c r="M706" s="285"/>
    </row>
    <row r="707">
      <c r="A707" s="287">
        <v>12.15</v>
      </c>
      <c r="B707" s="287">
        <v>12.0417043332919</v>
      </c>
      <c r="C707" s="287">
        <v>-0.339958703885174</v>
      </c>
      <c r="D707" s="287">
        <v>28102.8567523576</v>
      </c>
      <c r="E707" s="287">
        <v>56980.5549287242</v>
      </c>
      <c r="F707" s="287">
        <v>34.1322434226497</v>
      </c>
      <c r="G707" s="287">
        <v>1446.60414647584</v>
      </c>
      <c r="H707" s="287">
        <v>1027.48041675765</v>
      </c>
      <c r="I707" s="288">
        <v>43078.37640046296</v>
      </c>
      <c r="J707" s="287">
        <v>-64.8417253</v>
      </c>
      <c r="K707" s="287">
        <v>-62.5412151</v>
      </c>
      <c r="L707" s="285"/>
      <c r="M707" s="285"/>
    </row>
    <row r="708">
      <c r="A708" s="287">
        <v>12.45</v>
      </c>
      <c r="B708" s="287">
        <v>12.3389470720037</v>
      </c>
      <c r="C708" s="287">
        <v>-0.336694469282701</v>
      </c>
      <c r="D708" s="287">
        <v>28111.0060794892</v>
      </c>
      <c r="E708" s="287">
        <v>56989.5346032955</v>
      </c>
      <c r="F708" s="287">
        <v>34.1393052192942</v>
      </c>
      <c r="G708" s="287">
        <v>1446.63363056491</v>
      </c>
      <c r="H708" s="287">
        <v>1027.48740521102</v>
      </c>
      <c r="I708" s="288">
        <v>43078.37640046296</v>
      </c>
      <c r="J708" s="287">
        <v>-64.8417253</v>
      </c>
      <c r="K708" s="287">
        <v>-62.5412151</v>
      </c>
      <c r="L708" s="285"/>
      <c r="M708" s="285"/>
    </row>
    <row r="709">
      <c r="A709" s="287">
        <v>12.75</v>
      </c>
      <c r="B709" s="287">
        <v>12.6361891356834</v>
      </c>
      <c r="C709" s="287">
        <v>-0.336401878117583</v>
      </c>
      <c r="D709" s="287">
        <v>28108.2932855079</v>
      </c>
      <c r="E709" s="287">
        <v>56983.3589296309</v>
      </c>
      <c r="F709" s="287">
        <v>34.1351582518165</v>
      </c>
      <c r="G709" s="287">
        <v>1446.63428117265</v>
      </c>
      <c r="H709" s="287">
        <v>1027.4854734098</v>
      </c>
      <c r="I709" s="288">
        <v>43078.37640046296</v>
      </c>
      <c r="J709" s="287">
        <v>-64.8417253</v>
      </c>
      <c r="K709" s="287">
        <v>-62.5412151</v>
      </c>
      <c r="L709" s="285"/>
      <c r="M709" s="285"/>
    </row>
    <row r="710">
      <c r="A710" s="287">
        <v>13.05</v>
      </c>
      <c r="B710" s="287">
        <v>12.9334310596599</v>
      </c>
      <c r="C710" s="287">
        <v>-0.331627017236359</v>
      </c>
      <c r="D710" s="287">
        <v>28114.3585033122</v>
      </c>
      <c r="E710" s="287">
        <v>56984.622623787</v>
      </c>
      <c r="F710" s="287">
        <v>34.13772976063</v>
      </c>
      <c r="G710" s="287">
        <v>1446.66473645379</v>
      </c>
      <c r="H710" s="287">
        <v>1027.48876091928</v>
      </c>
      <c r="I710" s="288">
        <v>43078.37640046296</v>
      </c>
      <c r="J710" s="287">
        <v>-64.8417253</v>
      </c>
      <c r="K710" s="287">
        <v>-62.5412151</v>
      </c>
      <c r="L710" s="285"/>
      <c r="M710" s="285"/>
    </row>
    <row r="711">
      <c r="A711" s="287">
        <v>13.35</v>
      </c>
      <c r="B711" s="287">
        <v>13.2306717306633</v>
      </c>
      <c r="C711" s="287">
        <v>-0.326422547584464</v>
      </c>
      <c r="D711" s="287">
        <v>28123.0933128846</v>
      </c>
      <c r="E711" s="287">
        <v>56990.3034270601</v>
      </c>
      <c r="F711" s="287">
        <v>34.1433920288189</v>
      </c>
      <c r="G711" s="287">
        <v>1446.7013312926</v>
      </c>
      <c r="H711" s="287">
        <v>1027.49452573321</v>
      </c>
      <c r="I711" s="288">
        <v>43078.37640046296</v>
      </c>
      <c r="J711" s="287">
        <v>-64.8417253</v>
      </c>
      <c r="K711" s="287">
        <v>-62.5412151</v>
      </c>
      <c r="L711" s="285"/>
      <c r="M711" s="285"/>
    </row>
    <row r="712">
      <c r="A712" s="287">
        <v>13.65</v>
      </c>
      <c r="B712" s="287">
        <v>13.5279113906698</v>
      </c>
      <c r="C712" s="287">
        <v>-0.320461617769309</v>
      </c>
      <c r="D712" s="287">
        <v>28128.6629667226</v>
      </c>
      <c r="E712" s="287">
        <v>56987.8223228343</v>
      </c>
      <c r="F712" s="287">
        <v>34.1439644979179</v>
      </c>
      <c r="G712" s="287">
        <v>1446.73459330732</v>
      </c>
      <c r="H712" s="287">
        <v>1027.49614036833</v>
      </c>
      <c r="I712" s="288">
        <v>43078.37640046296</v>
      </c>
      <c r="J712" s="287">
        <v>-64.8417253</v>
      </c>
      <c r="K712" s="287">
        <v>-62.5412151</v>
      </c>
      <c r="L712" s="285"/>
      <c r="M712" s="285"/>
    </row>
    <row r="713">
      <c r="A713" s="287">
        <v>13.95</v>
      </c>
      <c r="B713" s="287">
        <v>13.8251504627084</v>
      </c>
      <c r="C713" s="287">
        <v>-0.319563858597333</v>
      </c>
      <c r="D713" s="287">
        <v>28130.8937118907</v>
      </c>
      <c r="E713" s="287">
        <v>56990.2686296125</v>
      </c>
      <c r="F713" s="287">
        <v>34.1457573661213</v>
      </c>
      <c r="G713" s="287">
        <v>1446.74602589257</v>
      </c>
      <c r="H713" s="287">
        <v>1027.498980584</v>
      </c>
      <c r="I713" s="288">
        <v>43078.37640046296</v>
      </c>
      <c r="J713" s="287">
        <v>-64.8417253</v>
      </c>
      <c r="K713" s="287">
        <v>-62.5412151</v>
      </c>
      <c r="L713" s="285"/>
      <c r="M713" s="285"/>
    </row>
    <row r="714">
      <c r="A714" s="287">
        <v>14.25</v>
      </c>
      <c r="B714" s="287">
        <v>14.1223897563417</v>
      </c>
      <c r="C714" s="287">
        <v>-0.317343551721045</v>
      </c>
      <c r="D714" s="287">
        <v>28127.9869050087</v>
      </c>
      <c r="E714" s="287">
        <v>56979.2537605286</v>
      </c>
      <c r="F714" s="287">
        <v>34.1391862103984</v>
      </c>
      <c r="G714" s="287">
        <v>1446.75235568881</v>
      </c>
      <c r="H714" s="287">
        <v>1027.49499822324</v>
      </c>
      <c r="I714" s="288">
        <v>43078.37640046296</v>
      </c>
      <c r="J714" s="287">
        <v>-64.8417253</v>
      </c>
      <c r="K714" s="287">
        <v>-62.5412151</v>
      </c>
      <c r="L714" s="285"/>
      <c r="M714" s="285"/>
    </row>
    <row r="715">
      <c r="A715" s="287">
        <v>14.55</v>
      </c>
      <c r="B715" s="287">
        <v>14.4196280675603</v>
      </c>
      <c r="C715" s="287">
        <v>-0.32005873305348</v>
      </c>
      <c r="D715" s="287">
        <v>28134.7198209161</v>
      </c>
      <c r="E715" s="287">
        <v>56999.1628355221</v>
      </c>
      <c r="F715" s="287">
        <v>34.1510668941094</v>
      </c>
      <c r="G715" s="287">
        <v>1446.76059101776</v>
      </c>
      <c r="H715" s="287">
        <v>1027.50616256448</v>
      </c>
      <c r="I715" s="288">
        <v>43078.37640046296</v>
      </c>
      <c r="J715" s="287">
        <v>-64.8417253</v>
      </c>
      <c r="K715" s="287">
        <v>-62.5412151</v>
      </c>
      <c r="L715" s="285"/>
      <c r="M715" s="285"/>
    </row>
    <row r="716">
      <c r="A716" s="287">
        <v>14.85</v>
      </c>
      <c r="B716" s="287">
        <v>14.7168649116585</v>
      </c>
      <c r="C716" s="287">
        <v>-0.322883493738211</v>
      </c>
      <c r="D716" s="287">
        <v>28130.4538703592</v>
      </c>
      <c r="E716" s="287">
        <v>56997.0439277643</v>
      </c>
      <c r="F716" s="287">
        <v>34.1483464440872</v>
      </c>
      <c r="G716" s="287">
        <v>1446.74870964761</v>
      </c>
      <c r="H716" s="287">
        <v>1027.50553125423</v>
      </c>
      <c r="I716" s="288">
        <v>43078.37640046296</v>
      </c>
      <c r="J716" s="287">
        <v>-64.8417253</v>
      </c>
      <c r="K716" s="287">
        <v>-62.5412151</v>
      </c>
      <c r="L716" s="285"/>
      <c r="M716" s="285"/>
    </row>
    <row r="717">
      <c r="A717" s="287">
        <v>15.15</v>
      </c>
      <c r="B717" s="287">
        <v>15.0141013842131</v>
      </c>
      <c r="C717" s="287">
        <v>-0.321350965241997</v>
      </c>
      <c r="D717" s="287">
        <v>28133.9382764634</v>
      </c>
      <c r="E717" s="287">
        <v>57000.5640033999</v>
      </c>
      <c r="F717" s="287">
        <v>34.15110420399</v>
      </c>
      <c r="G717" s="287">
        <v>1446.76438055299</v>
      </c>
      <c r="H717" s="287">
        <v>1027.5091211984</v>
      </c>
      <c r="I717" s="288">
        <v>43078.37640046296</v>
      </c>
      <c r="J717" s="287">
        <v>-64.8417253</v>
      </c>
      <c r="K717" s="287">
        <v>-62.5412151</v>
      </c>
      <c r="L717" s="285"/>
      <c r="M717" s="285"/>
    </row>
    <row r="718">
      <c r="A718" s="287">
        <v>15.45</v>
      </c>
      <c r="B718" s="287">
        <v>15.3113359496127</v>
      </c>
      <c r="C718" s="287">
        <v>-0.324846691219295</v>
      </c>
      <c r="D718" s="287">
        <v>28138.890312065</v>
      </c>
      <c r="E718" s="287">
        <v>57018.6737240083</v>
      </c>
      <c r="F718" s="287">
        <v>34.1614806380608</v>
      </c>
      <c r="G718" s="287">
        <v>1446.76697807007</v>
      </c>
      <c r="H718" s="287">
        <v>1027.51910684505</v>
      </c>
      <c r="I718" s="288">
        <v>43078.37640046296</v>
      </c>
      <c r="J718" s="287">
        <v>-64.8417253</v>
      </c>
      <c r="K718" s="287">
        <v>-62.5412151</v>
      </c>
      <c r="L718" s="285"/>
      <c r="M718" s="285"/>
    </row>
    <row r="719">
      <c r="A719" s="287">
        <v>15.75</v>
      </c>
      <c r="B719" s="287">
        <v>15.6085689725922</v>
      </c>
      <c r="C719" s="287">
        <v>-0.322161488983245</v>
      </c>
      <c r="D719" s="287">
        <v>28141.0634303829</v>
      </c>
      <c r="E719" s="287">
        <v>57016.8724822072</v>
      </c>
      <c r="F719" s="287">
        <v>34.1611860642366</v>
      </c>
      <c r="G719" s="287">
        <v>1446.7838924279</v>
      </c>
      <c r="H719" s="287">
        <v>1027.52017512537</v>
      </c>
      <c r="I719" s="288">
        <v>43078.37640046296</v>
      </c>
      <c r="J719" s="287">
        <v>-64.8417253</v>
      </c>
      <c r="K719" s="287">
        <v>-62.5412151</v>
      </c>
      <c r="L719" s="285"/>
      <c r="M719" s="285"/>
    </row>
    <row r="720">
      <c r="A720" s="287">
        <v>16.05</v>
      </c>
      <c r="B720" s="287">
        <v>15.9058023304282</v>
      </c>
      <c r="C720" s="287">
        <v>-0.321009070722331</v>
      </c>
      <c r="D720" s="287">
        <v>28138.1282980498</v>
      </c>
      <c r="E720" s="287">
        <v>57008.2633821718</v>
      </c>
      <c r="F720" s="287">
        <v>34.1557759405199</v>
      </c>
      <c r="G720" s="287">
        <v>1446.78683221533</v>
      </c>
      <c r="H720" s="287">
        <v>1027.51718155842</v>
      </c>
      <c r="I720" s="288">
        <v>43078.37640046296</v>
      </c>
      <c r="J720" s="287">
        <v>-64.8417253</v>
      </c>
      <c r="K720" s="287">
        <v>-62.5412151</v>
      </c>
      <c r="L720" s="285"/>
      <c r="M720" s="285"/>
    </row>
    <row r="721">
      <c r="A721" s="287">
        <v>16.35</v>
      </c>
      <c r="B721" s="287">
        <v>16.2030356159729</v>
      </c>
      <c r="C721" s="287">
        <v>-0.320171080393671</v>
      </c>
      <c r="D721" s="287">
        <v>28141.2705981412</v>
      </c>
      <c r="E721" s="287">
        <v>57012.6938274378</v>
      </c>
      <c r="F721" s="287">
        <v>34.1588561480322</v>
      </c>
      <c r="G721" s="287">
        <v>1446.79971709878</v>
      </c>
      <c r="H721" s="287">
        <v>1027.52106481762</v>
      </c>
      <c r="I721" s="288">
        <v>43078.37640046296</v>
      </c>
      <c r="J721" s="287">
        <v>-64.8417253</v>
      </c>
      <c r="K721" s="287">
        <v>-62.5412151</v>
      </c>
      <c r="L721" s="285"/>
      <c r="M721" s="285"/>
    </row>
    <row r="722">
      <c r="A722" s="287">
        <v>16.65</v>
      </c>
      <c r="B722" s="287">
        <v>16.5002677154684</v>
      </c>
      <c r="C722" s="287">
        <v>-0.317009205753004</v>
      </c>
      <c r="D722" s="287">
        <v>28147.2282780775</v>
      </c>
      <c r="E722" s="287">
        <v>57017.4589309452</v>
      </c>
      <c r="F722" s="287">
        <v>34.1630920988335</v>
      </c>
      <c r="G722" s="287">
        <v>1446.82492363329</v>
      </c>
      <c r="H722" s="287">
        <v>1027.52577169995</v>
      </c>
      <c r="I722" s="288">
        <v>43078.37640046296</v>
      </c>
      <c r="J722" s="287">
        <v>-64.8417253</v>
      </c>
      <c r="K722" s="287">
        <v>-62.5412151</v>
      </c>
      <c r="L722" s="285"/>
      <c r="M722" s="285"/>
    </row>
    <row r="723">
      <c r="A723" s="287">
        <v>16.95</v>
      </c>
      <c r="B723" s="287">
        <v>16.7974990362452</v>
      </c>
      <c r="C723" s="287">
        <v>-0.318112487831858</v>
      </c>
      <c r="D723" s="287">
        <v>28146.0522224182</v>
      </c>
      <c r="E723" s="287">
        <v>57017.6251887994</v>
      </c>
      <c r="F723" s="287">
        <v>34.1625737789752</v>
      </c>
      <c r="G723" s="287">
        <v>1446.82397925272</v>
      </c>
      <c r="H723" s="287">
        <v>1027.52683872927</v>
      </c>
      <c r="I723" s="288">
        <v>43078.37640046296</v>
      </c>
      <c r="J723" s="287">
        <v>-64.8417253</v>
      </c>
      <c r="K723" s="287">
        <v>-62.5412151</v>
      </c>
      <c r="L723" s="285"/>
      <c r="M723" s="285"/>
    </row>
    <row r="724">
      <c r="A724" s="287">
        <v>17.25</v>
      </c>
      <c r="B724" s="287">
        <v>17.0947303851889</v>
      </c>
      <c r="C724" s="287">
        <v>-0.314801026905606</v>
      </c>
      <c r="D724" s="287">
        <v>28146.9860894212</v>
      </c>
      <c r="E724" s="287">
        <v>57011.8679620528</v>
      </c>
      <c r="F724" s="287">
        <v>34.159915957893</v>
      </c>
      <c r="G724" s="287">
        <v>1446.84062030247</v>
      </c>
      <c r="H724" s="287">
        <v>1027.52596682888</v>
      </c>
      <c r="I724" s="288">
        <v>43078.37640046296</v>
      </c>
      <c r="J724" s="287">
        <v>-64.8417253</v>
      </c>
      <c r="K724" s="287">
        <v>-62.5412151</v>
      </c>
      <c r="L724" s="285"/>
      <c r="M724" s="285"/>
    </row>
    <row r="725">
      <c r="A725" s="287">
        <v>17.55</v>
      </c>
      <c r="B725" s="287">
        <v>17.3919610753725</v>
      </c>
      <c r="C725" s="287">
        <v>-0.312257323621658</v>
      </c>
      <c r="D725" s="287">
        <v>28153.4242114098</v>
      </c>
      <c r="E725" s="287">
        <v>57019.0328465055</v>
      </c>
      <c r="F725" s="287">
        <v>34.1654890914771</v>
      </c>
      <c r="G725" s="287">
        <v>1446.86475625893</v>
      </c>
      <c r="H725" s="287">
        <v>1027.53178329905</v>
      </c>
      <c r="I725" s="288">
        <v>43078.37640046296</v>
      </c>
      <c r="J725" s="287">
        <v>-64.8417253</v>
      </c>
      <c r="K725" s="287">
        <v>-62.5412151</v>
      </c>
      <c r="L725" s="285"/>
      <c r="M725" s="285"/>
    </row>
    <row r="726">
      <c r="A726" s="287">
        <v>17.85</v>
      </c>
      <c r="B726" s="287">
        <v>17.6891913588728</v>
      </c>
      <c r="C726" s="287">
        <v>-0.313840975659291</v>
      </c>
      <c r="D726" s="287">
        <v>28148.4198004881</v>
      </c>
      <c r="E726" s="287">
        <v>57012.554631795</v>
      </c>
      <c r="F726" s="287">
        <v>34.1603866745192</v>
      </c>
      <c r="G726" s="287">
        <v>1446.85543057933</v>
      </c>
      <c r="H726" s="287">
        <v>1027.52916851583</v>
      </c>
      <c r="I726" s="288">
        <v>43078.37640046296</v>
      </c>
      <c r="J726" s="287">
        <v>-64.8417253</v>
      </c>
      <c r="K726" s="287">
        <v>-62.5412151</v>
      </c>
      <c r="L726" s="285"/>
      <c r="M726" s="285"/>
    </row>
    <row r="727">
      <c r="A727" s="287">
        <v>18.15</v>
      </c>
      <c r="B727" s="287">
        <v>17.9864217707817</v>
      </c>
      <c r="C727" s="287">
        <v>-0.309742683818753</v>
      </c>
      <c r="D727" s="287">
        <v>28152.8123406606</v>
      </c>
      <c r="E727" s="287">
        <v>57011.9865097764</v>
      </c>
      <c r="F727" s="287">
        <v>34.1614737874478</v>
      </c>
      <c r="G727" s="287">
        <v>1446.88074524969</v>
      </c>
      <c r="H727" s="287">
        <v>1027.53128534974</v>
      </c>
      <c r="I727" s="288">
        <v>43078.37640046296</v>
      </c>
      <c r="J727" s="287">
        <v>-64.8417253</v>
      </c>
      <c r="K727" s="287">
        <v>-62.5412151</v>
      </c>
      <c r="L727" s="285"/>
      <c r="M727" s="285"/>
    </row>
    <row r="728">
      <c r="A728" s="287">
        <v>18.45</v>
      </c>
      <c r="B728" s="287">
        <v>18.283651504135</v>
      </c>
      <c r="C728" s="287">
        <v>-0.311088247579196</v>
      </c>
      <c r="D728" s="287">
        <v>28153.1762174026</v>
      </c>
      <c r="E728" s="287">
        <v>57015.8306281809</v>
      </c>
      <c r="F728" s="287">
        <v>34.1632891592616</v>
      </c>
      <c r="G728" s="287">
        <v>1446.88181325547</v>
      </c>
      <c r="H728" s="287">
        <v>1027.53424997106</v>
      </c>
      <c r="I728" s="288">
        <v>43078.37640046296</v>
      </c>
      <c r="J728" s="287">
        <v>-64.8417253</v>
      </c>
      <c r="K728" s="287">
        <v>-62.5412151</v>
      </c>
      <c r="L728" s="285"/>
      <c r="M728" s="285"/>
    </row>
    <row r="729">
      <c r="A729" s="287">
        <v>18.75</v>
      </c>
      <c r="B729" s="287">
        <v>18.5808806748445</v>
      </c>
      <c r="C729" s="287">
        <v>-0.309328182198515</v>
      </c>
      <c r="D729" s="287">
        <v>28154.7610891314</v>
      </c>
      <c r="E729" s="287">
        <v>57014.9757302925</v>
      </c>
      <c r="F729" s="287">
        <v>34.1632470000056</v>
      </c>
      <c r="G729" s="287">
        <v>1446.89477666152</v>
      </c>
      <c r="H729" s="287">
        <v>1027.5355653944</v>
      </c>
      <c r="I729" s="288">
        <v>43078.37640046296</v>
      </c>
      <c r="J729" s="287">
        <v>-64.8417253</v>
      </c>
      <c r="K729" s="287">
        <v>-62.5412151</v>
      </c>
      <c r="L729" s="285"/>
      <c r="M729" s="285"/>
    </row>
    <row r="730">
      <c r="A730" s="287">
        <v>19.05</v>
      </c>
      <c r="B730" s="287">
        <v>18.8781084834192</v>
      </c>
      <c r="C730" s="287">
        <v>-0.308402881865581</v>
      </c>
      <c r="D730" s="287">
        <v>28162.2436969763</v>
      </c>
      <c r="E730" s="287">
        <v>57027.9912681164</v>
      </c>
      <c r="F730" s="287">
        <v>34.1720365978956</v>
      </c>
      <c r="G730" s="287">
        <v>1446.91573221477</v>
      </c>
      <c r="H730" s="287">
        <v>1027.54405787664</v>
      </c>
      <c r="I730" s="288">
        <v>43078.37640046296</v>
      </c>
      <c r="J730" s="287">
        <v>-64.8417253</v>
      </c>
      <c r="K730" s="287">
        <v>-62.5412151</v>
      </c>
      <c r="L730" s="285"/>
      <c r="M730" s="285"/>
    </row>
    <row r="731">
      <c r="A731" s="287">
        <v>19.35</v>
      </c>
      <c r="B731" s="287">
        <v>19.1753344166915</v>
      </c>
      <c r="C731" s="287">
        <v>-0.305162101581441</v>
      </c>
      <c r="D731" s="287">
        <v>28168.41962995</v>
      </c>
      <c r="E731" s="287">
        <v>57033.011809634</v>
      </c>
      <c r="F731" s="287">
        <v>34.1764728684746</v>
      </c>
      <c r="G731" s="287">
        <v>1446.94156894568</v>
      </c>
      <c r="H731" s="287">
        <v>1027.54892150342</v>
      </c>
      <c r="I731" s="288">
        <v>43078.37640046296</v>
      </c>
      <c r="J731" s="287">
        <v>-64.8417253</v>
      </c>
      <c r="K731" s="287">
        <v>-62.5412151</v>
      </c>
      <c r="L731" s="285"/>
      <c r="M731" s="285"/>
    </row>
    <row r="732">
      <c r="A732" s="287">
        <v>19.65</v>
      </c>
      <c r="B732" s="287">
        <v>19.4725595670914</v>
      </c>
      <c r="C732" s="287">
        <v>-0.300667057395624</v>
      </c>
      <c r="D732" s="287">
        <v>28172.0771069032</v>
      </c>
      <c r="E732" s="287">
        <v>57030.0363422136</v>
      </c>
      <c r="F732" s="287">
        <v>34.1761276232969</v>
      </c>
      <c r="G732" s="287">
        <v>1446.96679368469</v>
      </c>
      <c r="H732" s="287">
        <v>1027.54986074562</v>
      </c>
      <c r="I732" s="288">
        <v>43078.37640046296</v>
      </c>
      <c r="J732" s="287">
        <v>-64.8417253</v>
      </c>
      <c r="K732" s="287">
        <v>-62.5412151</v>
      </c>
      <c r="L732" s="285"/>
      <c r="M732" s="285"/>
    </row>
    <row r="733">
      <c r="A733" s="287">
        <v>19.95</v>
      </c>
      <c r="B733" s="287">
        <v>19.769784407891</v>
      </c>
      <c r="C733" s="287">
        <v>-0.296967701557134</v>
      </c>
      <c r="D733" s="287">
        <v>28175.6341211147</v>
      </c>
      <c r="E733" s="287">
        <v>57028.6954668531</v>
      </c>
      <c r="F733" s="287">
        <v>34.176542535693</v>
      </c>
      <c r="G733" s="287">
        <v>1446.98935155001</v>
      </c>
      <c r="H733" s="287">
        <v>1027.55145205617</v>
      </c>
      <c r="I733" s="288">
        <v>43078.37640046296</v>
      </c>
      <c r="J733" s="287">
        <v>-64.8417253</v>
      </c>
      <c r="K733" s="287">
        <v>-62.5412151</v>
      </c>
      <c r="L733" s="285"/>
      <c r="M733" s="285"/>
    </row>
    <row r="734">
      <c r="A734" s="287">
        <v>20.25</v>
      </c>
      <c r="B734" s="287">
        <v>20.0670095990665</v>
      </c>
      <c r="C734" s="287">
        <v>-0.297625450242137</v>
      </c>
      <c r="D734" s="287">
        <v>28170.5125581795</v>
      </c>
      <c r="E734" s="287">
        <v>57019.8474268855</v>
      </c>
      <c r="F734" s="287">
        <v>34.1702453363117</v>
      </c>
      <c r="G734" s="287">
        <v>1446.9827143862</v>
      </c>
      <c r="H734" s="287">
        <v>1027.54782801978</v>
      </c>
      <c r="I734" s="288">
        <v>43078.37640046296</v>
      </c>
      <c r="J734" s="287">
        <v>-64.8417253</v>
      </c>
      <c r="K734" s="287">
        <v>-62.5412151</v>
      </c>
      <c r="L734" s="285"/>
      <c r="M734" s="285"/>
    </row>
    <row r="735">
      <c r="A735" s="287">
        <v>20.55</v>
      </c>
      <c r="B735" s="287">
        <v>20.3642354757862</v>
      </c>
      <c r="C735" s="287">
        <v>-0.296121520894655</v>
      </c>
      <c r="D735" s="287">
        <v>28169.9835083063</v>
      </c>
      <c r="E735" s="287">
        <v>57015.3053742808</v>
      </c>
      <c r="F735" s="287">
        <v>34.1676623728012</v>
      </c>
      <c r="G735" s="287">
        <v>1446.99107736412</v>
      </c>
      <c r="H735" s="287">
        <v>1027.54710187381</v>
      </c>
      <c r="I735" s="288">
        <v>43078.37640046296</v>
      </c>
      <c r="J735" s="287">
        <v>-64.8417253</v>
      </c>
      <c r="K735" s="287">
        <v>-62.5412151</v>
      </c>
      <c r="L735" s="285"/>
      <c r="M735" s="285"/>
    </row>
    <row r="736">
      <c r="A736" s="287">
        <v>20.85</v>
      </c>
      <c r="B736" s="287">
        <v>20.6614606827767</v>
      </c>
      <c r="C736" s="287">
        <v>-0.295668721904545</v>
      </c>
      <c r="D736" s="287">
        <v>28174.5118642768</v>
      </c>
      <c r="E736" s="287">
        <v>57023.425461547</v>
      </c>
      <c r="F736" s="287">
        <v>34.173027225211</v>
      </c>
      <c r="G736" s="287">
        <v>1447.00524360203</v>
      </c>
      <c r="H736" s="287">
        <v>1027.55284861577</v>
      </c>
      <c r="I736" s="288">
        <v>43078.37640046296</v>
      </c>
      <c r="J736" s="287">
        <v>-64.8417253</v>
      </c>
      <c r="K736" s="287">
        <v>-62.5412151</v>
      </c>
      <c r="L736" s="285"/>
      <c r="M736" s="285"/>
    </row>
    <row r="737">
      <c r="A737" s="287">
        <v>21.15</v>
      </c>
      <c r="B737" s="287">
        <v>20.9586847659859</v>
      </c>
      <c r="C737" s="287">
        <v>-0.293809328322979</v>
      </c>
      <c r="D737" s="287">
        <v>28177.2015528456</v>
      </c>
      <c r="E737" s="287">
        <v>57024.5772148672</v>
      </c>
      <c r="F737" s="287">
        <v>34.1743505953795</v>
      </c>
      <c r="G737" s="287">
        <v>1447.0204979369</v>
      </c>
      <c r="H737" s="287">
        <v>1027.55526193866</v>
      </c>
      <c r="I737" s="288">
        <v>43078.37640046296</v>
      </c>
      <c r="J737" s="287">
        <v>-64.8417253</v>
      </c>
      <c r="K737" s="287">
        <v>-62.5412151</v>
      </c>
      <c r="L737" s="285"/>
      <c r="M737" s="285"/>
    </row>
    <row r="738">
      <c r="A738" s="287">
        <v>21.45</v>
      </c>
      <c r="B738" s="287">
        <v>21.2559077172027</v>
      </c>
      <c r="C738" s="287">
        <v>-0.291054131185514</v>
      </c>
      <c r="D738" s="287">
        <v>28183.8205966405</v>
      </c>
      <c r="E738" s="287">
        <v>57031.6126521037</v>
      </c>
      <c r="F738" s="287">
        <v>34.1799229101799</v>
      </c>
      <c r="G738" s="287">
        <v>1447.04560576685</v>
      </c>
      <c r="H738" s="287">
        <v>1027.56106554405</v>
      </c>
      <c r="I738" s="288">
        <v>43078.37640046296</v>
      </c>
      <c r="J738" s="287">
        <v>-64.8417253</v>
      </c>
      <c r="K738" s="287">
        <v>-62.5412151</v>
      </c>
      <c r="L738" s="285"/>
      <c r="M738" s="285"/>
    </row>
    <row r="739">
      <c r="A739" s="287">
        <v>21.75</v>
      </c>
      <c r="B739" s="287">
        <v>21.553129756047</v>
      </c>
      <c r="C739" s="287">
        <v>-0.292225401730413</v>
      </c>
      <c r="D739" s="287">
        <v>28182.4238651101</v>
      </c>
      <c r="E739" s="287">
        <v>57031.489730127</v>
      </c>
      <c r="F739" s="287">
        <v>34.1791871050262</v>
      </c>
      <c r="G739" s="287">
        <v>1447.04405875505</v>
      </c>
      <c r="H739" s="287">
        <v>1027.56196034576</v>
      </c>
      <c r="I739" s="288">
        <v>43078.37640046296</v>
      </c>
      <c r="J739" s="287">
        <v>-64.8417253</v>
      </c>
      <c r="K739" s="287">
        <v>-62.5412151</v>
      </c>
      <c r="L739" s="285"/>
      <c r="M739" s="285"/>
    </row>
    <row r="740">
      <c r="A740" s="287">
        <v>22.05</v>
      </c>
      <c r="B740" s="287">
        <v>21.8503512062359</v>
      </c>
      <c r="C740" s="287">
        <v>-0.290242852530268</v>
      </c>
      <c r="D740" s="287">
        <v>28186.2889662909</v>
      </c>
      <c r="E740" s="287">
        <v>57034.7348985928</v>
      </c>
      <c r="F740" s="287">
        <v>34.1819437823685</v>
      </c>
      <c r="G740" s="287">
        <v>1447.06180729298</v>
      </c>
      <c r="H740" s="287">
        <v>1027.56552567262</v>
      </c>
      <c r="I740" s="288">
        <v>43078.37640046296</v>
      </c>
      <c r="J740" s="287">
        <v>-64.8417253</v>
      </c>
      <c r="K740" s="287">
        <v>-62.5412151</v>
      </c>
      <c r="L740" s="285"/>
      <c r="M740" s="285"/>
    </row>
    <row r="741">
      <c r="A741" s="287">
        <v>22.35</v>
      </c>
      <c r="B741" s="287">
        <v>22.1475724091792</v>
      </c>
      <c r="C741" s="287">
        <v>-0.289718995176869</v>
      </c>
      <c r="D741" s="287">
        <v>28184.2085289541</v>
      </c>
      <c r="E741" s="287">
        <v>57029.3161042014</v>
      </c>
      <c r="F741" s="287">
        <v>34.1783874464423</v>
      </c>
      <c r="G741" s="287">
        <v>1447.06432364988</v>
      </c>
      <c r="H741" s="287">
        <v>1027.56405979837</v>
      </c>
      <c r="I741" s="288">
        <v>43078.37640046296</v>
      </c>
      <c r="J741" s="287">
        <v>-64.8417253</v>
      </c>
      <c r="K741" s="287">
        <v>-62.5412151</v>
      </c>
      <c r="L741" s="285"/>
      <c r="M741" s="285"/>
    </row>
    <row r="742">
      <c r="A742" s="287">
        <v>22.65</v>
      </c>
      <c r="B742" s="287">
        <v>22.4447937294381</v>
      </c>
      <c r="C742" s="287">
        <v>-0.288944292305601</v>
      </c>
      <c r="D742" s="287">
        <v>28184.6726232439</v>
      </c>
      <c r="E742" s="287">
        <v>57028.4672509316</v>
      </c>
      <c r="F742" s="287">
        <v>34.1779528278146</v>
      </c>
      <c r="G742" s="287">
        <v>1447.07219329379</v>
      </c>
      <c r="H742" s="287">
        <v>1027.56510437093</v>
      </c>
      <c r="I742" s="288">
        <v>43078.37640046296</v>
      </c>
      <c r="J742" s="287">
        <v>-64.8417253</v>
      </c>
      <c r="K742" s="287">
        <v>-62.5412151</v>
      </c>
      <c r="L742" s="285"/>
      <c r="M742" s="285"/>
    </row>
    <row r="743">
      <c r="A743" s="287">
        <v>22.95</v>
      </c>
      <c r="B743" s="287">
        <v>22.7420146585712</v>
      </c>
      <c r="C743" s="287">
        <v>-0.288156894515752</v>
      </c>
      <c r="D743" s="287">
        <v>28186.0779836134</v>
      </c>
      <c r="E743" s="287">
        <v>57029.4936385342</v>
      </c>
      <c r="F743" s="287">
        <v>34.1787629607063</v>
      </c>
      <c r="G743" s="287">
        <v>1447.08179305341</v>
      </c>
      <c r="H743" s="287">
        <v>1027.56715412156</v>
      </c>
      <c r="I743" s="288">
        <v>43078.37640046296</v>
      </c>
      <c r="J743" s="287">
        <v>-64.8417253</v>
      </c>
      <c r="K743" s="287">
        <v>-62.5412151</v>
      </c>
      <c r="L743" s="285"/>
      <c r="M743" s="285"/>
    </row>
    <row r="744">
      <c r="A744" s="287">
        <v>23.25</v>
      </c>
      <c r="B744" s="287">
        <v>23.0392352424141</v>
      </c>
      <c r="C744" s="287">
        <v>-0.287036754173509</v>
      </c>
      <c r="D744" s="287">
        <v>28186.5546497562</v>
      </c>
      <c r="E744" s="287">
        <v>57027.8731234635</v>
      </c>
      <c r="F744" s="287">
        <v>34.1779567900676</v>
      </c>
      <c r="G744" s="287">
        <v>1447.09076343136</v>
      </c>
      <c r="H744" s="287">
        <v>1027.56788176567</v>
      </c>
      <c r="I744" s="288">
        <v>43078.37640046296</v>
      </c>
      <c r="J744" s="287">
        <v>-64.8417253</v>
      </c>
      <c r="K744" s="287">
        <v>-62.5412151</v>
      </c>
      <c r="L744" s="285"/>
      <c r="M744" s="285"/>
    </row>
    <row r="745">
      <c r="A745" s="287">
        <v>23.55</v>
      </c>
      <c r="B745" s="287">
        <v>23.3364556508808</v>
      </c>
      <c r="C745" s="287">
        <v>-0.286704563000184</v>
      </c>
      <c r="D745" s="287">
        <v>28186.4700945091</v>
      </c>
      <c r="E745" s="287">
        <v>57026.935493818</v>
      </c>
      <c r="F745" s="287">
        <v>34.177285891553</v>
      </c>
      <c r="G745" s="287">
        <v>1447.09626657667</v>
      </c>
      <c r="H745" s="287">
        <v>1027.56875664593</v>
      </c>
      <c r="I745" s="288">
        <v>43078.37640046296</v>
      </c>
      <c r="J745" s="287">
        <v>-64.8417253</v>
      </c>
      <c r="K745" s="287">
        <v>-62.5412151</v>
      </c>
      <c r="L745" s="285"/>
      <c r="M745" s="285"/>
    </row>
    <row r="746">
      <c r="A746" s="287">
        <v>23.85</v>
      </c>
      <c r="B746" s="287">
        <v>23.6336753326179</v>
      </c>
      <c r="C746" s="287">
        <v>-0.287031171485293</v>
      </c>
      <c r="D746" s="287">
        <v>28189.1936917424</v>
      </c>
      <c r="E746" s="287">
        <v>57033.1996275913</v>
      </c>
      <c r="F746" s="287">
        <v>34.1811115987019</v>
      </c>
      <c r="G746" s="287">
        <v>1447.10475663986</v>
      </c>
      <c r="H746" s="287">
        <v>1027.57329667318</v>
      </c>
      <c r="I746" s="288">
        <v>43078.37640046296</v>
      </c>
      <c r="J746" s="287">
        <v>-64.8417253</v>
      </c>
      <c r="K746" s="287">
        <v>-62.5412151</v>
      </c>
      <c r="L746" s="285"/>
      <c r="M746" s="285"/>
    </row>
    <row r="747">
      <c r="A747" s="287">
        <v>24.15</v>
      </c>
      <c r="B747" s="287">
        <v>23.9308943358666</v>
      </c>
      <c r="C747" s="287">
        <v>-0.285476888581188</v>
      </c>
      <c r="D747" s="287">
        <v>28189.8824026006</v>
      </c>
      <c r="E747" s="287">
        <v>57031.006172998</v>
      </c>
      <c r="F747" s="287">
        <v>34.1801008560159</v>
      </c>
      <c r="G747" s="287">
        <v>1447.11546267294</v>
      </c>
      <c r="H747" s="287">
        <v>1027.57383799105</v>
      </c>
      <c r="I747" s="288">
        <v>43078.37640046296</v>
      </c>
      <c r="J747" s="287">
        <v>-64.8417253</v>
      </c>
      <c r="K747" s="287">
        <v>-62.5412151</v>
      </c>
      <c r="L747" s="285"/>
      <c r="M747" s="285"/>
    </row>
    <row r="748">
      <c r="A748" s="287">
        <v>24.45</v>
      </c>
      <c r="B748" s="287">
        <v>24.22811277213</v>
      </c>
      <c r="C748" s="287">
        <v>-0.285232619757259</v>
      </c>
      <c r="D748" s="287">
        <v>28192.3981565883</v>
      </c>
      <c r="E748" s="287">
        <v>57035.5320825831</v>
      </c>
      <c r="F748" s="287">
        <v>34.1830065820243</v>
      </c>
      <c r="G748" s="287">
        <v>1447.12536110775</v>
      </c>
      <c r="H748" s="287">
        <v>1027.57760705376</v>
      </c>
      <c r="I748" s="288">
        <v>43078.37640046296</v>
      </c>
      <c r="J748" s="287">
        <v>-64.8417253</v>
      </c>
      <c r="K748" s="287">
        <v>-62.5412151</v>
      </c>
      <c r="L748" s="285"/>
      <c r="M748" s="285"/>
    </row>
    <row r="749">
      <c r="A749" s="287">
        <v>24.75</v>
      </c>
      <c r="B749" s="287">
        <v>24.5253303304258</v>
      </c>
      <c r="C749" s="287">
        <v>-0.284079779864211</v>
      </c>
      <c r="D749" s="287">
        <v>28194.7214621354</v>
      </c>
      <c r="E749" s="287">
        <v>57037.5717574243</v>
      </c>
      <c r="F749" s="287">
        <v>34.1846332489502</v>
      </c>
      <c r="G749" s="287">
        <v>1447.13774930879</v>
      </c>
      <c r="H749" s="287">
        <v>1027.58029872031</v>
      </c>
      <c r="I749" s="288">
        <v>43078.37640046296</v>
      </c>
      <c r="J749" s="287">
        <v>-64.8417253</v>
      </c>
      <c r="K749" s="287">
        <v>-62.5412151</v>
      </c>
      <c r="L749" s="285"/>
      <c r="M749" s="285"/>
    </row>
    <row r="750">
      <c r="A750" s="287">
        <v>25.05</v>
      </c>
      <c r="B750" s="287">
        <v>24.8225474027687</v>
      </c>
      <c r="C750" s="287">
        <v>-0.282046784278065</v>
      </c>
      <c r="D750" s="287">
        <v>28196.3128538601</v>
      </c>
      <c r="E750" s="287">
        <v>57036.0996474532</v>
      </c>
      <c r="F750" s="287">
        <v>34.184291316106</v>
      </c>
      <c r="G750" s="287">
        <v>1447.15156951776</v>
      </c>
      <c r="H750" s="287">
        <v>1027.58135714919</v>
      </c>
      <c r="I750" s="288">
        <v>43078.37640046296</v>
      </c>
      <c r="J750" s="287">
        <v>-64.8417253</v>
      </c>
      <c r="K750" s="287">
        <v>-62.5412151</v>
      </c>
      <c r="L750" s="285"/>
      <c r="M750" s="285"/>
    </row>
    <row r="751">
      <c r="A751" s="287">
        <v>25.35</v>
      </c>
      <c r="B751" s="287">
        <v>25.1197648165801</v>
      </c>
      <c r="C751" s="287">
        <v>-0.280838810791941</v>
      </c>
      <c r="D751" s="287">
        <v>28193.3902546165</v>
      </c>
      <c r="E751" s="287">
        <v>57027.4008062321</v>
      </c>
      <c r="F751" s="287">
        <v>34.1788405895085</v>
      </c>
      <c r="G751" s="287">
        <v>1447.15471004709</v>
      </c>
      <c r="H751" s="287">
        <v>1027.57832744752</v>
      </c>
      <c r="I751" s="288">
        <v>43078.37640046296</v>
      </c>
      <c r="J751" s="287">
        <v>-64.8417253</v>
      </c>
      <c r="K751" s="287">
        <v>-62.5412151</v>
      </c>
      <c r="L751" s="285"/>
      <c r="M751" s="285"/>
    </row>
    <row r="752">
      <c r="A752" s="287">
        <v>25.65</v>
      </c>
      <c r="B752" s="287">
        <v>25.416982061983</v>
      </c>
      <c r="C752" s="287">
        <v>-0.278351650889977</v>
      </c>
      <c r="D752" s="287">
        <v>28198.6468842549</v>
      </c>
      <c r="E752" s="287">
        <v>57032.2951084086</v>
      </c>
      <c r="F752" s="287">
        <v>34.1828894551129</v>
      </c>
      <c r="G752" s="287">
        <v>1447.1765277846</v>
      </c>
      <c r="H752" s="287">
        <v>1027.58291152675</v>
      </c>
      <c r="I752" s="288">
        <v>43078.37640046296</v>
      </c>
      <c r="J752" s="287">
        <v>-64.8417253</v>
      </c>
      <c r="K752" s="287">
        <v>-62.5412151</v>
      </c>
      <c r="L752" s="285"/>
      <c r="M752" s="285"/>
    </row>
    <row r="753">
      <c r="A753" s="287">
        <v>25.95</v>
      </c>
      <c r="B753" s="287">
        <v>25.7141983902954</v>
      </c>
      <c r="C753" s="287">
        <v>-0.277156250185778</v>
      </c>
      <c r="D753" s="287">
        <v>28200.5045404547</v>
      </c>
      <c r="E753" s="287">
        <v>57033.2944418391</v>
      </c>
      <c r="F753" s="287">
        <v>34.183845220073</v>
      </c>
      <c r="G753" s="287">
        <v>1447.18821149072</v>
      </c>
      <c r="H753" s="287">
        <v>1027.58505875312</v>
      </c>
      <c r="I753" s="288">
        <v>43078.37640046296</v>
      </c>
      <c r="J753" s="287">
        <v>-64.8417253</v>
      </c>
      <c r="K753" s="287">
        <v>-62.5412151</v>
      </c>
      <c r="L753" s="285"/>
      <c r="M753" s="285"/>
    </row>
    <row r="754">
      <c r="A754" s="287">
        <v>26.25</v>
      </c>
      <c r="B754" s="287">
        <v>26.0114144931317</v>
      </c>
      <c r="C754" s="287">
        <v>-0.276251942115438</v>
      </c>
      <c r="D754" s="287">
        <v>28199.9334540037</v>
      </c>
      <c r="E754" s="287">
        <v>57030.0534287531</v>
      </c>
      <c r="F754" s="287">
        <v>34.1818807413188</v>
      </c>
      <c r="G754" s="287">
        <v>1447.1946266404</v>
      </c>
      <c r="H754" s="287">
        <v>1027.5848605154</v>
      </c>
      <c r="I754" s="288">
        <v>43078.37640046296</v>
      </c>
      <c r="J754" s="287">
        <v>-64.8417253</v>
      </c>
      <c r="K754" s="287">
        <v>-62.5412151</v>
      </c>
      <c r="L754" s="285"/>
      <c r="M754" s="285"/>
    </row>
    <row r="755">
      <c r="A755" s="287">
        <v>26.55</v>
      </c>
      <c r="B755" s="287">
        <v>26.308630344294</v>
      </c>
      <c r="C755" s="287">
        <v>-0.275862254948089</v>
      </c>
      <c r="D755" s="287">
        <v>28201.2453714893</v>
      </c>
      <c r="E755" s="287">
        <v>57031.8076656348</v>
      </c>
      <c r="F755" s="287">
        <v>34.1830125364516</v>
      </c>
      <c r="G755" s="287">
        <v>1447.20281642356</v>
      </c>
      <c r="H755" s="287">
        <v>1027.58718890181</v>
      </c>
      <c r="I755" s="288">
        <v>43078.37640046296</v>
      </c>
      <c r="J755" s="287">
        <v>-64.8417253</v>
      </c>
      <c r="K755" s="287">
        <v>-62.5412151</v>
      </c>
      <c r="L755" s="285"/>
      <c r="M755" s="285"/>
    </row>
    <row r="756">
      <c r="A756" s="287">
        <v>26.85</v>
      </c>
      <c r="B756" s="287">
        <v>26.6058461038024</v>
      </c>
      <c r="C756" s="287">
        <v>-0.276588004024154</v>
      </c>
      <c r="D756" s="287">
        <v>28198.2064411964</v>
      </c>
      <c r="E756" s="287">
        <v>57027.3359635517</v>
      </c>
      <c r="F756" s="287">
        <v>34.1795808985439</v>
      </c>
      <c r="G756" s="287">
        <v>1447.19971516003</v>
      </c>
      <c r="H756" s="287">
        <v>1027.58588415676</v>
      </c>
      <c r="I756" s="288">
        <v>43078.37640046296</v>
      </c>
      <c r="J756" s="287">
        <v>-64.8417253</v>
      </c>
      <c r="K756" s="287">
        <v>-62.5412151</v>
      </c>
      <c r="L756" s="285"/>
      <c r="M756" s="285"/>
    </row>
    <row r="757">
      <c r="A757" s="287">
        <v>27.15</v>
      </c>
      <c r="B757" s="287">
        <v>26.9030618974066</v>
      </c>
      <c r="C757" s="287">
        <v>-0.275143905980636</v>
      </c>
      <c r="D757" s="287">
        <v>28199.6471936957</v>
      </c>
      <c r="E757" s="287">
        <v>57026.9187542751</v>
      </c>
      <c r="F757" s="287">
        <v>34.1796997499132</v>
      </c>
      <c r="G757" s="287">
        <v>1447.21142654748</v>
      </c>
      <c r="H757" s="287">
        <v>1027.58734301356</v>
      </c>
      <c r="I757" s="288">
        <v>43078.37640046296</v>
      </c>
      <c r="J757" s="287">
        <v>-64.8417253</v>
      </c>
      <c r="K757" s="287">
        <v>-62.5412151</v>
      </c>
      <c r="L757" s="285"/>
      <c r="M757" s="285"/>
    </row>
    <row r="758">
      <c r="A758" s="287">
        <v>27.45</v>
      </c>
      <c r="B758" s="287">
        <v>27.2002769588849</v>
      </c>
      <c r="C758" s="287">
        <v>-0.275865400665035</v>
      </c>
      <c r="D758" s="287">
        <v>28201.5165109877</v>
      </c>
      <c r="E758" s="287">
        <v>57032.3632515459</v>
      </c>
      <c r="F758" s="287">
        <v>34.1828258744135</v>
      </c>
      <c r="G758" s="287">
        <v>1447.21714977161</v>
      </c>
      <c r="H758" s="287">
        <v>1027.5913365479</v>
      </c>
      <c r="I758" s="288">
        <v>43078.37640046296</v>
      </c>
      <c r="J758" s="287">
        <v>-64.8417253</v>
      </c>
      <c r="K758" s="287">
        <v>-62.5412151</v>
      </c>
      <c r="L758" s="285"/>
      <c r="M758" s="285"/>
    </row>
    <row r="759">
      <c r="A759" s="287">
        <v>27.75</v>
      </c>
      <c r="B759" s="287">
        <v>27.4974912422301</v>
      </c>
      <c r="C759" s="287">
        <v>-0.274438822710262</v>
      </c>
      <c r="D759" s="287">
        <v>28203.2364613166</v>
      </c>
      <c r="E759" s="287">
        <v>57032.5507661704</v>
      </c>
      <c r="F759" s="287">
        <v>34.1833375507195</v>
      </c>
      <c r="G759" s="287">
        <v>1447.22930740876</v>
      </c>
      <c r="H759" s="287">
        <v>1027.59311355231</v>
      </c>
      <c r="I759" s="288">
        <v>43078.37640046296</v>
      </c>
      <c r="J759" s="287">
        <v>-64.8417253</v>
      </c>
      <c r="K759" s="287">
        <v>-62.5412151</v>
      </c>
      <c r="L759" s="285"/>
      <c r="M759" s="285"/>
    </row>
    <row r="760">
      <c r="A760" s="287">
        <v>28.05</v>
      </c>
      <c r="B760" s="287">
        <v>27.7947051025919</v>
      </c>
      <c r="C760" s="287">
        <v>-0.273153979434082</v>
      </c>
      <c r="D760" s="287">
        <v>28204.6094877934</v>
      </c>
      <c r="E760" s="287">
        <v>57032.3636591883</v>
      </c>
      <c r="F760" s="287">
        <v>34.18354467651</v>
      </c>
      <c r="G760" s="287">
        <v>1447.24039983385</v>
      </c>
      <c r="H760" s="287">
        <v>1027.59465130092</v>
      </c>
      <c r="I760" s="288">
        <v>43078.37640046296</v>
      </c>
      <c r="J760" s="287">
        <v>-64.8417253</v>
      </c>
      <c r="K760" s="287">
        <v>-62.5412151</v>
      </c>
      <c r="L760" s="285"/>
      <c r="M760" s="285"/>
    </row>
    <row r="761">
      <c r="A761" s="287">
        <v>28.35</v>
      </c>
      <c r="B761" s="287">
        <v>28.0919183801152</v>
      </c>
      <c r="C761" s="287">
        <v>-0.273295379495149</v>
      </c>
      <c r="D761" s="287">
        <v>28205.9641132683</v>
      </c>
      <c r="E761" s="287">
        <v>57035.4289950111</v>
      </c>
      <c r="F761" s="287">
        <v>34.1853304625608</v>
      </c>
      <c r="G761" s="287">
        <v>1447.24700923111</v>
      </c>
      <c r="H761" s="287">
        <v>1027.59753370122</v>
      </c>
      <c r="I761" s="288">
        <v>43078.37640046296</v>
      </c>
      <c r="J761" s="287">
        <v>-64.8417253</v>
      </c>
      <c r="K761" s="287">
        <v>-62.5412151</v>
      </c>
      <c r="L761" s="285"/>
      <c r="M761" s="285"/>
    </row>
    <row r="762">
      <c r="A762" s="287">
        <v>28.65</v>
      </c>
      <c r="B762" s="287">
        <v>28.3891314253294</v>
      </c>
      <c r="C762" s="287">
        <v>-0.272088085036789</v>
      </c>
      <c r="D762" s="287">
        <v>28205.024535677</v>
      </c>
      <c r="E762" s="287">
        <v>57030.7445138741</v>
      </c>
      <c r="F762" s="287">
        <v>34.1825329880883</v>
      </c>
      <c r="G762" s="287">
        <v>1447.25370854507</v>
      </c>
      <c r="H762" s="287">
        <v>1027.59664757223</v>
      </c>
      <c r="I762" s="288">
        <v>43078.37640046296</v>
      </c>
      <c r="J762" s="287">
        <v>-64.8417253</v>
      </c>
      <c r="K762" s="287">
        <v>-62.5412151</v>
      </c>
      <c r="L762" s="285"/>
      <c r="M762" s="285"/>
    </row>
    <row r="763">
      <c r="A763" s="287">
        <v>28.95</v>
      </c>
      <c r="B763" s="287">
        <v>28.6863446824797</v>
      </c>
      <c r="C763" s="287">
        <v>-0.270939692171648</v>
      </c>
      <c r="D763" s="287">
        <v>28204.6775988425</v>
      </c>
      <c r="E763" s="287">
        <v>57027.394587076</v>
      </c>
      <c r="F763" s="287">
        <v>34.1805941972145</v>
      </c>
      <c r="G763" s="287">
        <v>1447.26128802337</v>
      </c>
      <c r="H763" s="287">
        <v>1027.59645805517</v>
      </c>
      <c r="I763" s="288">
        <v>43078.37640046296</v>
      </c>
      <c r="J763" s="287">
        <v>-64.8417253</v>
      </c>
      <c r="K763" s="287">
        <v>-62.5412151</v>
      </c>
      <c r="L763" s="285"/>
      <c r="M763" s="285"/>
    </row>
    <row r="764">
      <c r="A764" s="287">
        <v>29.25</v>
      </c>
      <c r="B764" s="287">
        <v>28.9835579613778</v>
      </c>
      <c r="C764" s="287">
        <v>-0.270236500282135</v>
      </c>
      <c r="D764" s="287">
        <v>28204.5089421726</v>
      </c>
      <c r="E764" s="287">
        <v>57025.4320112976</v>
      </c>
      <c r="F764" s="287">
        <v>34.1793942276216</v>
      </c>
      <c r="G764" s="287">
        <v>1447.26779852503</v>
      </c>
      <c r="H764" s="287">
        <v>1027.59688706346</v>
      </c>
      <c r="I764" s="288">
        <v>43078.37640046296</v>
      </c>
      <c r="J764" s="287">
        <v>-64.8417253</v>
      </c>
      <c r="K764" s="287">
        <v>-62.5412151</v>
      </c>
      <c r="L764" s="285"/>
      <c r="M764" s="285"/>
    </row>
    <row r="765">
      <c r="A765" s="287">
        <v>29.55</v>
      </c>
      <c r="B765" s="287">
        <v>29.2807696913631</v>
      </c>
      <c r="C765" s="287">
        <v>-0.271988509435849</v>
      </c>
      <c r="D765" s="287">
        <v>28211.6486172671</v>
      </c>
      <c r="E765" s="287">
        <v>57043.9087429902</v>
      </c>
      <c r="F765" s="287">
        <v>34.1907240742073</v>
      </c>
      <c r="G765" s="287">
        <v>1447.27976648452</v>
      </c>
      <c r="H765" s="287">
        <v>1027.60755864993</v>
      </c>
      <c r="I765" s="288">
        <v>43078.37640046296</v>
      </c>
      <c r="J765" s="287">
        <v>-64.8417253</v>
      </c>
      <c r="K765" s="287">
        <v>-62.5412151</v>
      </c>
      <c r="L765" s="285"/>
      <c r="M765" s="285"/>
    </row>
    <row r="766">
      <c r="A766" s="287">
        <v>29.85</v>
      </c>
      <c r="B766" s="287">
        <v>29.577980277669</v>
      </c>
      <c r="C766" s="287">
        <v>-0.273536532574538</v>
      </c>
      <c r="D766" s="287">
        <v>28206.8915453071</v>
      </c>
      <c r="E766" s="287">
        <v>57037.860635563</v>
      </c>
      <c r="F766" s="287">
        <v>34.1859204332897</v>
      </c>
      <c r="G766" s="287">
        <v>1447.27101719216</v>
      </c>
      <c r="H766" s="287">
        <v>1027.60518545489</v>
      </c>
      <c r="I766" s="288">
        <v>43078.37640046296</v>
      </c>
      <c r="J766" s="287">
        <v>-64.8417253</v>
      </c>
      <c r="K766" s="287">
        <v>-62.5412151</v>
      </c>
      <c r="L766" s="285"/>
      <c r="M766" s="285"/>
    </row>
    <row r="767">
      <c r="A767" s="287">
        <v>30.15</v>
      </c>
      <c r="B767" s="287">
        <v>29.8751913921193</v>
      </c>
      <c r="C767" s="287">
        <v>-0.27548860826336</v>
      </c>
      <c r="D767" s="287">
        <v>28203.1508168997</v>
      </c>
      <c r="E767" s="287">
        <v>57034.7991312088</v>
      </c>
      <c r="F767" s="287">
        <v>34.1829294724295</v>
      </c>
      <c r="G767" s="287">
        <v>1447.26283065649</v>
      </c>
      <c r="H767" s="287">
        <v>1027.60429638607</v>
      </c>
      <c r="I767" s="288">
        <v>43078.37640046296</v>
      </c>
      <c r="J767" s="287">
        <v>-64.8417253</v>
      </c>
      <c r="K767" s="287">
        <v>-62.5412151</v>
      </c>
      <c r="L767" s="285"/>
      <c r="M767" s="285"/>
    </row>
    <row r="768">
      <c r="A768" s="287">
        <v>30.45</v>
      </c>
      <c r="B768" s="287">
        <v>30.1724020695447</v>
      </c>
      <c r="C768" s="287">
        <v>-0.275931596566049</v>
      </c>
      <c r="D768" s="287">
        <v>28205.5515313549</v>
      </c>
      <c r="E768" s="287">
        <v>57040.6760552349</v>
      </c>
      <c r="F768" s="287">
        <v>34.1864530156977</v>
      </c>
      <c r="G768" s="287">
        <v>1447.27037738412</v>
      </c>
      <c r="H768" s="287">
        <v>1027.60859738266</v>
      </c>
      <c r="I768" s="288">
        <v>43078.37640046296</v>
      </c>
      <c r="J768" s="287">
        <v>-64.8417253</v>
      </c>
      <c r="K768" s="287">
        <v>-62.5412151</v>
      </c>
      <c r="L768" s="285"/>
      <c r="M768" s="285"/>
    </row>
    <row r="769">
      <c r="A769" s="287">
        <v>30.75</v>
      </c>
      <c r="B769" s="287">
        <v>30.4696116317743</v>
      </c>
      <c r="C769" s="287">
        <v>-0.276313105669779</v>
      </c>
      <c r="D769" s="287">
        <v>28207.5433569434</v>
      </c>
      <c r="E769" s="287">
        <v>57045.5844176949</v>
      </c>
      <c r="F769" s="287">
        <v>34.1893608468158</v>
      </c>
      <c r="G769" s="287">
        <v>1447.27738210757</v>
      </c>
      <c r="H769" s="287">
        <v>1027.61239792276</v>
      </c>
      <c r="I769" s="288">
        <v>43078.37640046296</v>
      </c>
      <c r="J769" s="287">
        <v>-64.8417253</v>
      </c>
      <c r="K769" s="287">
        <v>-62.5412151</v>
      </c>
      <c r="L769" s="285"/>
      <c r="M769" s="285"/>
    </row>
    <row r="770">
      <c r="A770" s="287">
        <v>31.05</v>
      </c>
      <c r="B770" s="287">
        <v>30.7668193922009</v>
      </c>
      <c r="C770" s="287">
        <v>-0.28377221656205</v>
      </c>
      <c r="D770" s="287">
        <v>28208.1227433625</v>
      </c>
      <c r="E770" s="287">
        <v>57063.9722827454</v>
      </c>
      <c r="F770" s="287">
        <v>34.1983395090337</v>
      </c>
      <c r="G770" s="287">
        <v>1447.25976911303</v>
      </c>
      <c r="H770" s="287">
        <v>1027.62144702244</v>
      </c>
      <c r="I770" s="288">
        <v>43078.37640046296</v>
      </c>
      <c r="J770" s="287">
        <v>-64.8417253</v>
      </c>
      <c r="K770" s="287">
        <v>-62.5412151</v>
      </c>
      <c r="L770" s="285"/>
      <c r="M770" s="285"/>
    </row>
    <row r="771">
      <c r="A771" s="287">
        <v>31.35</v>
      </c>
      <c r="B771" s="287">
        <v>31.0640264162679</v>
      </c>
      <c r="C771" s="287">
        <v>-0.295376360553854</v>
      </c>
      <c r="D771" s="287">
        <v>28193.3561532694</v>
      </c>
      <c r="E771" s="287">
        <v>57060.8898252</v>
      </c>
      <c r="F771" s="287">
        <v>34.1914559158636</v>
      </c>
      <c r="G771" s="287">
        <v>1447.20165169383</v>
      </c>
      <c r="H771" s="287">
        <v>1027.61787984642</v>
      </c>
      <c r="I771" s="288">
        <v>43078.37640046296</v>
      </c>
      <c r="J771" s="287">
        <v>-64.8417253</v>
      </c>
      <c r="K771" s="287">
        <v>-62.5412151</v>
      </c>
      <c r="L771" s="285"/>
      <c r="M771" s="285"/>
    </row>
    <row r="772">
      <c r="A772" s="287">
        <v>31.65</v>
      </c>
      <c r="B772" s="287">
        <v>31.3612335668344</v>
      </c>
      <c r="C772" s="287">
        <v>-0.301652185810616</v>
      </c>
      <c r="D772" s="287">
        <v>28189.4628452887</v>
      </c>
      <c r="E772" s="287">
        <v>57067.5072222718</v>
      </c>
      <c r="F772" s="287">
        <v>34.1931221570667</v>
      </c>
      <c r="G772" s="287">
        <v>1447.17968548651</v>
      </c>
      <c r="H772" s="287">
        <v>1027.62096212744</v>
      </c>
      <c r="I772" s="288">
        <v>43078.37640046296</v>
      </c>
      <c r="J772" s="287">
        <v>-64.8417253</v>
      </c>
      <c r="K772" s="287">
        <v>-62.5412151</v>
      </c>
      <c r="L772" s="285"/>
      <c r="M772" s="285"/>
    </row>
    <row r="773">
      <c r="A773" s="287">
        <v>31.95</v>
      </c>
      <c r="B773" s="287">
        <v>31.6584405943302</v>
      </c>
      <c r="C773" s="287">
        <v>-0.29599810095167</v>
      </c>
      <c r="D773" s="287">
        <v>28191.578166924</v>
      </c>
      <c r="E773" s="287">
        <v>57058.7273311576</v>
      </c>
      <c r="F773" s="287">
        <v>34.1894080393803</v>
      </c>
      <c r="G773" s="287">
        <v>1447.20575470756</v>
      </c>
      <c r="H773" s="287">
        <v>1027.61912078259</v>
      </c>
      <c r="I773" s="288">
        <v>43078.37640046296</v>
      </c>
      <c r="J773" s="287">
        <v>-64.8417253</v>
      </c>
      <c r="K773" s="287">
        <v>-62.5412151</v>
      </c>
      <c r="L773" s="285"/>
      <c r="M773" s="285"/>
    </row>
    <row r="774">
      <c r="A774" s="287">
        <v>32.25</v>
      </c>
      <c r="B774" s="287">
        <v>31.9556496244115</v>
      </c>
      <c r="C774" s="287">
        <v>-0.283334369993765</v>
      </c>
      <c r="D774" s="287">
        <v>28190.8528648771</v>
      </c>
      <c r="E774" s="287">
        <v>57028.0257193212</v>
      </c>
      <c r="F774" s="287">
        <v>34.1740155976605</v>
      </c>
      <c r="G774" s="287">
        <v>1447.24860025112</v>
      </c>
      <c r="H774" s="287">
        <v>1027.60750382347</v>
      </c>
      <c r="I774" s="288">
        <v>43078.37640046296</v>
      </c>
      <c r="J774" s="287">
        <v>-64.8417253</v>
      </c>
      <c r="K774" s="287">
        <v>-62.5412151</v>
      </c>
      <c r="L774" s="285"/>
      <c r="M774" s="285"/>
    </row>
    <row r="775">
      <c r="A775" s="287">
        <v>32.55</v>
      </c>
      <c r="B775" s="287">
        <v>32.2528614079234</v>
      </c>
      <c r="C775" s="287">
        <v>-0.284015349166032</v>
      </c>
      <c r="D775" s="287">
        <v>28182.5514759178</v>
      </c>
      <c r="E775" s="287">
        <v>57012.8034024468</v>
      </c>
      <c r="F775" s="287">
        <v>34.1634962461001</v>
      </c>
      <c r="G775" s="287">
        <v>1447.23618768069</v>
      </c>
      <c r="H775" s="287">
        <v>1027.60047043702</v>
      </c>
      <c r="I775" s="288">
        <v>43078.37640046296</v>
      </c>
      <c r="J775" s="287">
        <v>-64.8417253</v>
      </c>
      <c r="K775" s="287">
        <v>-62.5412151</v>
      </c>
      <c r="L775" s="285"/>
      <c r="M775" s="285"/>
    </row>
    <row r="776">
      <c r="A776" s="287">
        <v>32.85</v>
      </c>
      <c r="B776" s="287">
        <v>32.5500728087556</v>
      </c>
      <c r="C776" s="287">
        <v>-0.299687665546433</v>
      </c>
      <c r="D776" s="287">
        <v>28176.8103772546</v>
      </c>
      <c r="E776" s="287">
        <v>57037.3564425575</v>
      </c>
      <c r="F776" s="287">
        <v>34.1732477738011</v>
      </c>
      <c r="G776" s="287">
        <v>1447.181559775</v>
      </c>
      <c r="H776" s="287">
        <v>1027.61053995757</v>
      </c>
      <c r="I776" s="288">
        <v>43078.37640046296</v>
      </c>
      <c r="J776" s="287">
        <v>-64.8417253</v>
      </c>
      <c r="K776" s="287">
        <v>-62.5412151</v>
      </c>
      <c r="L776" s="285"/>
      <c r="M776" s="285"/>
    </row>
    <row r="777">
      <c r="A777" s="287">
        <v>33.15</v>
      </c>
      <c r="B777" s="287">
        <v>32.8472819154679</v>
      </c>
      <c r="C777" s="287">
        <v>-0.308365467190412</v>
      </c>
      <c r="D777" s="287">
        <v>28173.6635644223</v>
      </c>
      <c r="E777" s="287">
        <v>57051.0298275027</v>
      </c>
      <c r="F777" s="287">
        <v>34.1786104216812</v>
      </c>
      <c r="G777" s="287">
        <v>1447.1534245182</v>
      </c>
      <c r="H777" s="287">
        <v>1027.61672431147</v>
      </c>
      <c r="I777" s="288">
        <v>43078.37640046296</v>
      </c>
      <c r="J777" s="287">
        <v>-64.8417253</v>
      </c>
      <c r="K777" s="287">
        <v>-62.5412151</v>
      </c>
      <c r="L777" s="285"/>
      <c r="M777" s="285"/>
    </row>
    <row r="778">
      <c r="A778" s="287">
        <v>33.45</v>
      </c>
      <c r="B778" s="287">
        <v>33.144492808106</v>
      </c>
      <c r="C778" s="287">
        <v>-0.298629229758979</v>
      </c>
      <c r="D778" s="287">
        <v>28164.3061327503</v>
      </c>
      <c r="E778" s="287">
        <v>57009.6016021127</v>
      </c>
      <c r="F778" s="287">
        <v>34.1549623696603</v>
      </c>
      <c r="G778" s="287">
        <v>1447.17163812028</v>
      </c>
      <c r="H778" s="287">
        <v>1027.59858011709</v>
      </c>
      <c r="I778" s="288">
        <v>43078.37640046296</v>
      </c>
      <c r="J778" s="287">
        <v>-64.8417253</v>
      </c>
      <c r="K778" s="287">
        <v>-62.5412151</v>
      </c>
      <c r="L778" s="285"/>
      <c r="M778" s="285"/>
    </row>
    <row r="779">
      <c r="A779" s="287">
        <v>33.75</v>
      </c>
      <c r="B779" s="287">
        <v>33.4417051774696</v>
      </c>
      <c r="C779" s="287">
        <v>-0.320243779287394</v>
      </c>
      <c r="D779" s="287">
        <v>28151.6990942379</v>
      </c>
      <c r="E779" s="287">
        <v>57033.9894010207</v>
      </c>
      <c r="F779" s="287">
        <v>34.1622018443716</v>
      </c>
      <c r="G779" s="287">
        <v>1447.0860693992</v>
      </c>
      <c r="H779" s="287">
        <v>1027.60690245951</v>
      </c>
      <c r="I779" s="288">
        <v>43078.37640046296</v>
      </c>
      <c r="J779" s="287">
        <v>-64.8417253</v>
      </c>
      <c r="K779" s="287">
        <v>-62.5412151</v>
      </c>
      <c r="L779" s="285"/>
      <c r="M779" s="285"/>
    </row>
    <row r="780">
      <c r="A780" s="287">
        <v>34.05</v>
      </c>
      <c r="B780" s="287">
        <v>33.73891430137</v>
      </c>
      <c r="C780" s="287">
        <v>-0.318168316739803</v>
      </c>
      <c r="D780" s="287">
        <v>28165.7631912385</v>
      </c>
      <c r="E780" s="287">
        <v>57057.6842770167</v>
      </c>
      <c r="F780" s="287">
        <v>34.178508854731</v>
      </c>
      <c r="G780" s="287">
        <v>1447.12246090551</v>
      </c>
      <c r="H780" s="287">
        <v>1027.62141265303</v>
      </c>
      <c r="I780" s="288">
        <v>43078.37640046296</v>
      </c>
      <c r="J780" s="287">
        <v>-64.8417253</v>
      </c>
      <c r="K780" s="287">
        <v>-62.5412151</v>
      </c>
      <c r="L780" s="285"/>
      <c r="M780" s="285"/>
    </row>
    <row r="781">
      <c r="A781" s="287">
        <v>34.35</v>
      </c>
      <c r="B781" s="287">
        <v>34.0361218046203</v>
      </c>
      <c r="C781" s="287">
        <v>-0.316491345932784</v>
      </c>
      <c r="D781" s="287">
        <v>28163.3659546997</v>
      </c>
      <c r="E781" s="287">
        <v>57048.9518921353</v>
      </c>
      <c r="F781" s="287">
        <v>34.173229870665</v>
      </c>
      <c r="G781" s="287">
        <v>1447.1280081478</v>
      </c>
      <c r="H781" s="287">
        <v>1027.6184993244</v>
      </c>
      <c r="I781" s="288">
        <v>43078.37640046296</v>
      </c>
      <c r="J781" s="287">
        <v>-64.8417253</v>
      </c>
      <c r="K781" s="287">
        <v>-62.5412151</v>
      </c>
      <c r="L781" s="285"/>
      <c r="M781" s="285"/>
    </row>
    <row r="782">
      <c r="A782" s="287">
        <v>34.65</v>
      </c>
      <c r="B782" s="287">
        <v>34.3333296315598</v>
      </c>
      <c r="C782" s="287">
        <v>-0.308118635352152</v>
      </c>
      <c r="D782" s="287">
        <v>28170.5710297677</v>
      </c>
      <c r="E782" s="287">
        <v>57044.197268217</v>
      </c>
      <c r="F782" s="287">
        <v>34.1732731863081</v>
      </c>
      <c r="G782" s="287">
        <v>1447.17173234641</v>
      </c>
      <c r="H782" s="287">
        <v>1027.61956414106</v>
      </c>
      <c r="I782" s="288">
        <v>43078.37640046296</v>
      </c>
      <c r="J782" s="287">
        <v>-64.8417253</v>
      </c>
      <c r="K782" s="287">
        <v>-62.5412151</v>
      </c>
      <c r="L782" s="285"/>
      <c r="M782" s="285"/>
    </row>
    <row r="783">
      <c r="A783" s="287">
        <v>34.95</v>
      </c>
      <c r="B783" s="287">
        <v>34.6305395774903</v>
      </c>
      <c r="C783" s="287">
        <v>-0.272776705258425</v>
      </c>
      <c r="D783" s="287">
        <v>28186.4763651273</v>
      </c>
      <c r="E783" s="287">
        <v>56994.8271772217</v>
      </c>
      <c r="F783" s="287">
        <v>34.1546464148915</v>
      </c>
      <c r="G783" s="287">
        <v>1447.31527768251</v>
      </c>
      <c r="H783" s="287">
        <v>1027.60423614521</v>
      </c>
      <c r="I783" s="288">
        <v>43078.37640046296</v>
      </c>
      <c r="J783" s="287">
        <v>-64.8417253</v>
      </c>
      <c r="K783" s="287">
        <v>-62.5412151</v>
      </c>
      <c r="L783" s="285"/>
      <c r="M783" s="285"/>
    </row>
    <row r="784">
      <c r="A784" s="287">
        <v>35.25</v>
      </c>
      <c r="B784" s="287">
        <v>34.9277533212797</v>
      </c>
      <c r="C784" s="287">
        <v>-0.262961488631173</v>
      </c>
      <c r="D784" s="287">
        <v>28184.2088737793</v>
      </c>
      <c r="E784" s="287">
        <v>56967.6294533523</v>
      </c>
      <c r="F784" s="287">
        <v>34.1404124645043</v>
      </c>
      <c r="G784" s="287">
        <v>1447.34647191611</v>
      </c>
      <c r="H784" s="287">
        <v>1027.59369165862</v>
      </c>
      <c r="I784" s="288">
        <v>43078.37640046296</v>
      </c>
      <c r="J784" s="287">
        <v>-64.8417253</v>
      </c>
      <c r="K784" s="287">
        <v>-62.5412151</v>
      </c>
      <c r="L784" s="285"/>
      <c r="M784" s="285"/>
    </row>
    <row r="785">
      <c r="A785" s="287">
        <v>35.55</v>
      </c>
      <c r="B785" s="287">
        <v>35.2249678211538</v>
      </c>
      <c r="C785" s="287">
        <v>-0.315458759756158</v>
      </c>
      <c r="D785" s="287">
        <v>28141.8656417154</v>
      </c>
      <c r="E785" s="287">
        <v>57003.0153038351</v>
      </c>
      <c r="F785" s="287">
        <v>34.142557952089</v>
      </c>
      <c r="G785" s="287">
        <v>1447.11105868839</v>
      </c>
      <c r="H785" s="287">
        <v>1027.59939770239</v>
      </c>
      <c r="I785" s="288">
        <v>43078.37640046296</v>
      </c>
      <c r="J785" s="287">
        <v>-64.8417253</v>
      </c>
      <c r="K785" s="287">
        <v>-62.5412151</v>
      </c>
      <c r="L785" s="285"/>
      <c r="M785" s="285"/>
    </row>
    <row r="786">
      <c r="A786" s="287">
        <v>35.7956669434257</v>
      </c>
      <c r="B786" s="287">
        <v>35.468350039146</v>
      </c>
      <c r="C786" s="287">
        <v>-0.329341268378475</v>
      </c>
      <c r="D786" s="287">
        <v>28152.619010896</v>
      </c>
      <c r="E786" s="287">
        <v>57056.8855034492</v>
      </c>
      <c r="F786" s="287">
        <v>34.1724065399987</v>
      </c>
      <c r="G786" s="287">
        <v>1447.09079112688</v>
      </c>
      <c r="H786" s="287">
        <v>1027.62535624112</v>
      </c>
      <c r="I786" s="288">
        <v>43078.37640046296</v>
      </c>
      <c r="J786" s="287">
        <v>-64.8417253</v>
      </c>
      <c r="K786" s="287">
        <v>-62.5412151</v>
      </c>
      <c r="L786" s="285"/>
      <c r="M786" s="285"/>
    </row>
    <row r="787">
      <c r="A787" s="287">
        <v>0.15</v>
      </c>
      <c r="B787" s="287">
        <v>0.149056030563348</v>
      </c>
      <c r="C787" s="287">
        <v>-0.0127930572073121</v>
      </c>
      <c r="D787" s="287">
        <v>28373.4888520671</v>
      </c>
      <c r="E787" s="287">
        <v>56776.0312647731</v>
      </c>
      <c r="F787" s="287">
        <v>34.1337244185121</v>
      </c>
      <c r="G787" s="287">
        <v>1447.92257068719</v>
      </c>
      <c r="H787" s="287">
        <v>1027.4082635398</v>
      </c>
      <c r="I787" s="288">
        <v>43085.43699074074</v>
      </c>
      <c r="J787" s="287">
        <v>-64.8417253</v>
      </c>
      <c r="K787" s="287">
        <v>-62.5412151</v>
      </c>
      <c r="L787" s="285"/>
      <c r="M787" s="285"/>
    </row>
    <row r="788">
      <c r="A788" s="287">
        <v>0.45</v>
      </c>
      <c r="B788" s="287">
        <v>0.447169056006764</v>
      </c>
      <c r="C788" s="287">
        <v>-0.00359310255778449</v>
      </c>
      <c r="D788" s="287">
        <v>28374.1133806136</v>
      </c>
      <c r="E788" s="287">
        <v>56756.3840215712</v>
      </c>
      <c r="F788" s="287">
        <v>34.1240889870902</v>
      </c>
      <c r="G788" s="287">
        <v>1447.95685458053</v>
      </c>
      <c r="H788" s="287">
        <v>1027.40144536981</v>
      </c>
      <c r="I788" s="288">
        <v>43085.43699074074</v>
      </c>
      <c r="J788" s="287">
        <v>-64.8417253</v>
      </c>
      <c r="K788" s="287">
        <v>-62.5412151</v>
      </c>
      <c r="L788" s="285"/>
      <c r="M788" s="285"/>
    </row>
    <row r="789">
      <c r="A789" s="287">
        <v>0.75</v>
      </c>
      <c r="B789" s="287">
        <v>0.745282630240788</v>
      </c>
      <c r="C789" s="287">
        <v>-0.00851422070278886</v>
      </c>
      <c r="D789" s="287">
        <v>28371.6574415428</v>
      </c>
      <c r="E789" s="287">
        <v>56762.6464710747</v>
      </c>
      <c r="F789" s="287">
        <v>34.1261459932428</v>
      </c>
      <c r="G789" s="287">
        <v>1447.94183897022</v>
      </c>
      <c r="H789" s="287">
        <v>1027.40478924029</v>
      </c>
      <c r="I789" s="288">
        <v>43085.43699074074</v>
      </c>
      <c r="J789" s="287">
        <v>-64.8417253</v>
      </c>
      <c r="K789" s="287">
        <v>-62.5412151</v>
      </c>
      <c r="L789" s="285"/>
      <c r="M789" s="285"/>
    </row>
    <row r="790">
      <c r="A790" s="287">
        <v>1.05</v>
      </c>
      <c r="B790" s="287">
        <v>1.04339598660493</v>
      </c>
      <c r="C790" s="287">
        <v>-0.00911076329498138</v>
      </c>
      <c r="D790" s="287">
        <v>28368.5740765932</v>
      </c>
      <c r="E790" s="287">
        <v>56757.8324402463</v>
      </c>
      <c r="F790" s="287">
        <v>34.1225380324452</v>
      </c>
      <c r="G790" s="287">
        <v>1447.93913082191</v>
      </c>
      <c r="H790" s="287">
        <v>1027.40333833316</v>
      </c>
      <c r="I790" s="288">
        <v>43085.43699074074</v>
      </c>
      <c r="J790" s="287">
        <v>-64.8417253</v>
      </c>
      <c r="K790" s="287">
        <v>-62.5412151</v>
      </c>
      <c r="L790" s="285"/>
      <c r="M790" s="285"/>
    </row>
    <row r="791">
      <c r="A791" s="287">
        <v>1.35</v>
      </c>
      <c r="B791" s="287">
        <v>1.3415103971877</v>
      </c>
      <c r="C791" s="287">
        <v>-0.00683303292039915</v>
      </c>
      <c r="D791" s="287">
        <v>28364.3387608816</v>
      </c>
      <c r="E791" s="287">
        <v>56744.1869176532</v>
      </c>
      <c r="F791" s="287">
        <v>34.1141905522935</v>
      </c>
      <c r="G791" s="287">
        <v>1447.94329947775</v>
      </c>
      <c r="H791" s="287">
        <v>1027.39791413768</v>
      </c>
      <c r="I791" s="288">
        <v>43085.43699074074</v>
      </c>
      <c r="J791" s="287">
        <v>-64.8417253</v>
      </c>
      <c r="K791" s="287">
        <v>-62.5412151</v>
      </c>
      <c r="L791" s="285"/>
      <c r="M791" s="285"/>
    </row>
    <row r="792">
      <c r="A792" s="287">
        <v>1.65</v>
      </c>
      <c r="B792" s="287">
        <v>1.63962847608039</v>
      </c>
      <c r="C792" s="287">
        <v>-0.00253743686041646</v>
      </c>
      <c r="D792" s="287">
        <v>28348.7836713528</v>
      </c>
      <c r="E792" s="287">
        <v>56703.3225867391</v>
      </c>
      <c r="F792" s="287">
        <v>34.0885742364659</v>
      </c>
      <c r="G792" s="287">
        <v>1447.9336349696</v>
      </c>
      <c r="H792" s="287">
        <v>1027.37844572402</v>
      </c>
      <c r="I792" s="288">
        <v>43085.43699074074</v>
      </c>
      <c r="J792" s="287">
        <v>-64.8417253</v>
      </c>
      <c r="K792" s="287">
        <v>-62.5412151</v>
      </c>
      <c r="L792" s="285"/>
      <c r="M792" s="285"/>
    </row>
    <row r="793">
      <c r="A793" s="287">
        <v>1.95</v>
      </c>
      <c r="B793" s="287">
        <v>1.93774689652678</v>
      </c>
      <c r="C793" s="287">
        <v>-0.00684291106333371</v>
      </c>
      <c r="D793" s="287">
        <v>28360.1005003787</v>
      </c>
      <c r="E793" s="287">
        <v>56735.7305030752</v>
      </c>
      <c r="F793" s="287">
        <v>34.1082124455507</v>
      </c>
      <c r="G793" s="287">
        <v>1447.94498275701</v>
      </c>
      <c r="H793" s="287">
        <v>1027.39595120695</v>
      </c>
      <c r="I793" s="288">
        <v>43085.43699074074</v>
      </c>
      <c r="J793" s="287">
        <v>-64.8417253</v>
      </c>
      <c r="K793" s="287">
        <v>-62.5412151</v>
      </c>
      <c r="L793" s="285"/>
      <c r="M793" s="285"/>
    </row>
    <row r="794">
      <c r="A794" s="287">
        <v>2.25</v>
      </c>
      <c r="B794" s="287">
        <v>2.23586446731008</v>
      </c>
      <c r="C794" s="287">
        <v>-0.0147863316406189</v>
      </c>
      <c r="D794" s="287">
        <v>28341.3298191299</v>
      </c>
      <c r="E794" s="287">
        <v>56716.2046226978</v>
      </c>
      <c r="F794" s="287">
        <v>34.0919918176743</v>
      </c>
      <c r="G794" s="287">
        <v>1447.89159260127</v>
      </c>
      <c r="H794" s="287">
        <v>1027.38469317394</v>
      </c>
      <c r="I794" s="288">
        <v>43085.43699074074</v>
      </c>
      <c r="J794" s="287">
        <v>-64.8417253</v>
      </c>
      <c r="K794" s="287">
        <v>-62.5412151</v>
      </c>
      <c r="L794" s="285"/>
      <c r="M794" s="285"/>
    </row>
    <row r="795">
      <c r="A795" s="287">
        <v>2.55</v>
      </c>
      <c r="B795" s="287">
        <v>2.53398289262949</v>
      </c>
      <c r="C795" s="287">
        <v>-0.0264343441244807</v>
      </c>
      <c r="D795" s="287">
        <v>28335.153467608</v>
      </c>
      <c r="E795" s="287">
        <v>56730.2920577175</v>
      </c>
      <c r="F795" s="287">
        <v>34.0966175940336</v>
      </c>
      <c r="G795" s="287">
        <v>1447.84905209337</v>
      </c>
      <c r="H795" s="287">
        <v>1027.39045253796</v>
      </c>
      <c r="I795" s="288">
        <v>43085.43699074074</v>
      </c>
      <c r="J795" s="287">
        <v>-64.8417253</v>
      </c>
      <c r="K795" s="287">
        <v>-62.5412151</v>
      </c>
      <c r="L795" s="285"/>
      <c r="M795" s="285"/>
    </row>
    <row r="796">
      <c r="A796" s="287">
        <v>2.85</v>
      </c>
      <c r="B796" s="287">
        <v>2.83209736745542</v>
      </c>
      <c r="C796" s="287">
        <v>-0.0297263994746458</v>
      </c>
      <c r="D796" s="287">
        <v>28351.4239833513</v>
      </c>
      <c r="E796" s="287">
        <v>56770.3510920978</v>
      </c>
      <c r="F796" s="287">
        <v>34.1217140097127</v>
      </c>
      <c r="G796" s="287">
        <v>1447.87236729895</v>
      </c>
      <c r="H796" s="287">
        <v>1027.41231363728</v>
      </c>
      <c r="I796" s="288">
        <v>43085.43699074074</v>
      </c>
      <c r="J796" s="287">
        <v>-64.8417253</v>
      </c>
      <c r="K796" s="287">
        <v>-62.5412151</v>
      </c>
      <c r="L796" s="285"/>
      <c r="M796" s="285"/>
    </row>
    <row r="797">
      <c r="A797" s="287">
        <v>3.15</v>
      </c>
      <c r="B797" s="287">
        <v>3.13020524255129</v>
      </c>
      <c r="C797" s="287">
        <v>-0.0247104047777007</v>
      </c>
      <c r="D797" s="287">
        <v>28377.0971882164</v>
      </c>
      <c r="E797" s="287">
        <v>56810.3466428771</v>
      </c>
      <c r="F797" s="287">
        <v>34.1500098290881</v>
      </c>
      <c r="G797" s="287">
        <v>1447.93819961209</v>
      </c>
      <c r="H797" s="287">
        <v>1027.43633447177</v>
      </c>
      <c r="I797" s="288">
        <v>43085.43699074074</v>
      </c>
      <c r="J797" s="287">
        <v>-64.8417253</v>
      </c>
      <c r="K797" s="287">
        <v>-62.5412151</v>
      </c>
      <c r="L797" s="285"/>
      <c r="M797" s="285"/>
    </row>
    <row r="798">
      <c r="A798" s="287">
        <v>3.45</v>
      </c>
      <c r="B798" s="287">
        <v>3.42830947368408</v>
      </c>
      <c r="C798" s="287">
        <v>-0.0360549966050044</v>
      </c>
      <c r="D798" s="287">
        <v>28367.191835624</v>
      </c>
      <c r="E798" s="287">
        <v>56816.3241662448</v>
      </c>
      <c r="F798" s="287">
        <v>34.1493634196405</v>
      </c>
      <c r="G798" s="287">
        <v>1447.88999295609</v>
      </c>
      <c r="H798" s="287">
        <v>1027.43782260567</v>
      </c>
      <c r="I798" s="288">
        <v>43085.43699074074</v>
      </c>
      <c r="J798" s="287">
        <v>-64.8417253</v>
      </c>
      <c r="K798" s="287">
        <v>-62.5412151</v>
      </c>
      <c r="L798" s="285"/>
      <c r="M798" s="285"/>
    </row>
    <row r="799">
      <c r="A799" s="287">
        <v>3.75</v>
      </c>
      <c r="B799" s="287">
        <v>3.72641509773425</v>
      </c>
      <c r="C799" s="287">
        <v>-0.0452190181635609</v>
      </c>
      <c r="D799" s="287">
        <v>28347.867691345</v>
      </c>
      <c r="E799" s="287">
        <v>56798.4702249606</v>
      </c>
      <c r="F799" s="287">
        <v>34.1337631247403</v>
      </c>
      <c r="G799" s="287">
        <v>1447.83178509337</v>
      </c>
      <c r="H799" s="287">
        <v>1027.42712428186</v>
      </c>
      <c r="I799" s="288">
        <v>43085.43699074074</v>
      </c>
      <c r="J799" s="287">
        <v>-64.8417253</v>
      </c>
      <c r="K799" s="287">
        <v>-62.5412151</v>
      </c>
      <c r="L799" s="285"/>
      <c r="M799" s="285"/>
    </row>
    <row r="800">
      <c r="A800" s="287">
        <v>4.05</v>
      </c>
      <c r="B800" s="287">
        <v>4.024520118291</v>
      </c>
      <c r="C800" s="287">
        <v>-0.0527883841417142</v>
      </c>
      <c r="D800" s="287">
        <v>28354.154835006</v>
      </c>
      <c r="E800" s="287">
        <v>56828.304645041</v>
      </c>
      <c r="F800" s="287">
        <v>34.1504009224983</v>
      </c>
      <c r="G800" s="287">
        <v>1447.82408149764</v>
      </c>
      <c r="H800" s="287">
        <v>1027.44237385494</v>
      </c>
      <c r="I800" s="288">
        <v>43085.43699074074</v>
      </c>
      <c r="J800" s="287">
        <v>-64.8417253</v>
      </c>
      <c r="K800" s="287">
        <v>-62.5412151</v>
      </c>
      <c r="L800" s="285"/>
      <c r="M800" s="285"/>
    </row>
    <row r="801">
      <c r="A801" s="287">
        <v>4.35</v>
      </c>
      <c r="B801" s="287">
        <v>4.32262320665358</v>
      </c>
      <c r="C801" s="287">
        <v>-0.059220913616404</v>
      </c>
      <c r="D801" s="287">
        <v>28345.8029744528</v>
      </c>
      <c r="E801" s="287">
        <v>56826.2179707292</v>
      </c>
      <c r="F801" s="287">
        <v>34.1463175465219</v>
      </c>
      <c r="G801" s="287">
        <v>1447.79385758853</v>
      </c>
      <c r="H801" s="287">
        <v>1027.44083431729</v>
      </c>
      <c r="I801" s="288">
        <v>43085.43699074074</v>
      </c>
      <c r="J801" s="287">
        <v>-64.8417253</v>
      </c>
      <c r="K801" s="287">
        <v>-62.5412151</v>
      </c>
      <c r="L801" s="285"/>
      <c r="M801" s="285"/>
    </row>
    <row r="802">
      <c r="A802" s="287">
        <v>4.65</v>
      </c>
      <c r="B802" s="287">
        <v>4.62072481484912</v>
      </c>
      <c r="C802" s="287">
        <v>-0.0677811595103428</v>
      </c>
      <c r="D802" s="287">
        <v>28348.300080955</v>
      </c>
      <c r="E802" s="287">
        <v>56850.7365155115</v>
      </c>
      <c r="F802" s="287">
        <v>34.1590352077197</v>
      </c>
      <c r="G802" s="287">
        <v>1447.77633197919</v>
      </c>
      <c r="H802" s="287">
        <v>1027.45296830871</v>
      </c>
      <c r="I802" s="288">
        <v>43085.43699074074</v>
      </c>
      <c r="J802" s="287">
        <v>-64.8417253</v>
      </c>
      <c r="K802" s="287">
        <v>-62.5412151</v>
      </c>
      <c r="L802" s="285"/>
      <c r="M802" s="285"/>
    </row>
    <row r="803">
      <c r="A803" s="287">
        <v>4.95</v>
      </c>
      <c r="B803" s="287">
        <v>4.9188249570965</v>
      </c>
      <c r="C803" s="287">
        <v>-0.0772818339116602</v>
      </c>
      <c r="D803" s="287">
        <v>28337.1313335895</v>
      </c>
      <c r="E803" s="287">
        <v>56850.0015623237</v>
      </c>
      <c r="F803" s="287">
        <v>34.1546401153147</v>
      </c>
      <c r="G803" s="287">
        <v>1447.73154469236</v>
      </c>
      <c r="H803" s="287">
        <v>1027.4513307205</v>
      </c>
      <c r="I803" s="288">
        <v>43085.43699074074</v>
      </c>
      <c r="J803" s="287">
        <v>-64.8417253</v>
      </c>
      <c r="K803" s="287">
        <v>-62.5412151</v>
      </c>
      <c r="L803" s="285"/>
      <c r="M803" s="285"/>
    </row>
    <row r="804">
      <c r="A804" s="287">
        <v>5.25</v>
      </c>
      <c r="B804" s="287">
        <v>5.21692421201264</v>
      </c>
      <c r="C804" s="287">
        <v>-0.0929628959734618</v>
      </c>
      <c r="D804" s="287">
        <v>28329.5809510775</v>
      </c>
      <c r="E804" s="287">
        <v>56870.6362638727</v>
      </c>
      <c r="F804" s="287">
        <v>34.1619764815359</v>
      </c>
      <c r="G804" s="287">
        <v>1447.67398098704</v>
      </c>
      <c r="H804" s="287">
        <v>1027.45947629042</v>
      </c>
      <c r="I804" s="288">
        <v>43085.43699074074</v>
      </c>
      <c r="J804" s="287">
        <v>-64.8417253</v>
      </c>
      <c r="K804" s="287">
        <v>-62.5412151</v>
      </c>
      <c r="L804" s="285"/>
      <c r="M804" s="285"/>
    </row>
    <row r="805">
      <c r="A805" s="287">
        <v>5.55</v>
      </c>
      <c r="B805" s="287">
        <v>5.51502018928429</v>
      </c>
      <c r="C805" s="287">
        <v>-0.103068764413015</v>
      </c>
      <c r="D805" s="287">
        <v>28333.213763675</v>
      </c>
      <c r="E805" s="287">
        <v>56901.0162247955</v>
      </c>
      <c r="F805" s="287">
        <v>34.1779510093393</v>
      </c>
      <c r="G805" s="287">
        <v>1447.65366982907</v>
      </c>
      <c r="H805" s="287">
        <v>1027.47431632584</v>
      </c>
      <c r="I805" s="288">
        <v>43085.43699074074</v>
      </c>
      <c r="J805" s="287">
        <v>-64.8417253</v>
      </c>
      <c r="K805" s="287">
        <v>-62.5412151</v>
      </c>
      <c r="L805" s="285"/>
      <c r="M805" s="285"/>
    </row>
    <row r="806">
      <c r="A806" s="287">
        <v>5.85</v>
      </c>
      <c r="B806" s="287">
        <v>5.81311528413876</v>
      </c>
      <c r="C806" s="287">
        <v>-0.11243244991065</v>
      </c>
      <c r="D806" s="287">
        <v>28315.9146378593</v>
      </c>
      <c r="E806" s="287">
        <v>56887.6700803924</v>
      </c>
      <c r="F806" s="287">
        <v>34.165238430125</v>
      </c>
      <c r="G806" s="287">
        <v>1447.59833052235</v>
      </c>
      <c r="H806" s="287">
        <v>1027.46595047144</v>
      </c>
      <c r="I806" s="288">
        <v>43085.43699074074</v>
      </c>
      <c r="J806" s="287">
        <v>-64.8417253</v>
      </c>
      <c r="K806" s="287">
        <v>-62.5412151</v>
      </c>
      <c r="L806" s="285"/>
      <c r="M806" s="285"/>
    </row>
    <row r="807">
      <c r="A807" s="287">
        <v>6.15</v>
      </c>
      <c r="B807" s="287">
        <v>6.11120928940307</v>
      </c>
      <c r="C807" s="287">
        <v>-0.108256341198657</v>
      </c>
      <c r="D807" s="287">
        <v>28333.5657249399</v>
      </c>
      <c r="E807" s="287">
        <v>56913.5816946307</v>
      </c>
      <c r="F807" s="287">
        <v>34.183867923079</v>
      </c>
      <c r="G807" s="287">
        <v>1447.64741465828</v>
      </c>
      <c r="H807" s="287">
        <v>1027.48221888273</v>
      </c>
      <c r="I807" s="288">
        <v>43085.43699074074</v>
      </c>
      <c r="J807" s="287">
        <v>-64.8417253</v>
      </c>
      <c r="K807" s="287">
        <v>-62.5412151</v>
      </c>
      <c r="L807" s="285"/>
      <c r="M807" s="285"/>
    </row>
    <row r="808">
      <c r="A808" s="287">
        <v>6.45</v>
      </c>
      <c r="B808" s="287">
        <v>6.40930123930984</v>
      </c>
      <c r="C808" s="287">
        <v>-0.109163933713079</v>
      </c>
      <c r="D808" s="287">
        <v>28329.9755177071</v>
      </c>
      <c r="E808" s="287">
        <v>56908.4450242278</v>
      </c>
      <c r="F808" s="287">
        <v>34.1799232658529</v>
      </c>
      <c r="G808" s="287">
        <v>1447.64280974632</v>
      </c>
      <c r="H808" s="287">
        <v>1027.4805105654</v>
      </c>
      <c r="I808" s="288">
        <v>43085.43699074074</v>
      </c>
      <c r="J808" s="287">
        <v>-64.8417253</v>
      </c>
      <c r="K808" s="287">
        <v>-62.5412151</v>
      </c>
      <c r="L808" s="285"/>
      <c r="M808" s="285"/>
    </row>
    <row r="809">
      <c r="A809" s="287">
        <v>6.75</v>
      </c>
      <c r="B809" s="287">
        <v>6.70739287346171</v>
      </c>
      <c r="C809" s="287">
        <v>-0.112969024174536</v>
      </c>
      <c r="D809" s="287">
        <v>28329.3769562396</v>
      </c>
      <c r="E809" s="287">
        <v>56915.9434561678</v>
      </c>
      <c r="F809" s="287">
        <v>34.1832091520607</v>
      </c>
      <c r="G809" s="287">
        <v>1447.63453482402</v>
      </c>
      <c r="H809" s="287">
        <v>1027.48478689364</v>
      </c>
      <c r="I809" s="288">
        <v>43085.43699074074</v>
      </c>
      <c r="J809" s="287">
        <v>-64.8417253</v>
      </c>
      <c r="K809" s="287">
        <v>-62.5412151</v>
      </c>
      <c r="L809" s="285"/>
      <c r="M809" s="285"/>
    </row>
    <row r="810">
      <c r="A810" s="287">
        <v>7.05</v>
      </c>
      <c r="B810" s="287">
        <v>7.00548337893506</v>
      </c>
      <c r="C810" s="287">
        <v>-0.119541358109624</v>
      </c>
      <c r="D810" s="287">
        <v>28325.9644212793</v>
      </c>
      <c r="E810" s="287">
        <v>56924.1203085939</v>
      </c>
      <c r="F810" s="287">
        <v>34.1858525236637</v>
      </c>
      <c r="G810" s="287">
        <v>1447.61263686349</v>
      </c>
      <c r="H810" s="287">
        <v>1027.48868267639</v>
      </c>
      <c r="I810" s="288">
        <v>43085.43699074074</v>
      </c>
      <c r="J810" s="287">
        <v>-64.8417253</v>
      </c>
      <c r="K810" s="287">
        <v>-62.5412151</v>
      </c>
      <c r="L810" s="285"/>
      <c r="M810" s="285"/>
    </row>
    <row r="811">
      <c r="A811" s="287">
        <v>7.35</v>
      </c>
      <c r="B811" s="287">
        <v>7.30357391072296</v>
      </c>
      <c r="C811" s="287">
        <v>-0.112530783205142</v>
      </c>
      <c r="D811" s="287">
        <v>28327.5736469378</v>
      </c>
      <c r="E811" s="287">
        <v>56911.3183027494</v>
      </c>
      <c r="F811" s="287">
        <v>34.1799500746882</v>
      </c>
      <c r="G811" s="287">
        <v>1447.64191880359</v>
      </c>
      <c r="H811" s="287">
        <v>1027.48499676378</v>
      </c>
      <c r="I811" s="288">
        <v>43085.43699074074</v>
      </c>
      <c r="J811" s="287">
        <v>-64.8417253</v>
      </c>
      <c r="K811" s="287">
        <v>-62.5412151</v>
      </c>
      <c r="L811" s="285"/>
      <c r="M811" s="285"/>
    </row>
    <row r="812">
      <c r="A812" s="287">
        <v>7.65</v>
      </c>
      <c r="B812" s="287">
        <v>7.60166470998956</v>
      </c>
      <c r="C812" s="287">
        <v>-0.110909996496957</v>
      </c>
      <c r="D812" s="287">
        <v>28329.8976869956</v>
      </c>
      <c r="E812" s="287">
        <v>56912.281009487</v>
      </c>
      <c r="F812" s="287">
        <v>34.181042844838</v>
      </c>
      <c r="G812" s="287">
        <v>1447.65572168451</v>
      </c>
      <c r="H812" s="287">
        <v>1027.48723000983</v>
      </c>
      <c r="I812" s="288">
        <v>43085.43699074074</v>
      </c>
      <c r="J812" s="287">
        <v>-64.8417253</v>
      </c>
      <c r="K812" s="287">
        <v>-62.5412151</v>
      </c>
      <c r="L812" s="285"/>
      <c r="M812" s="285"/>
    </row>
    <row r="813">
      <c r="A813" s="287">
        <v>7.95</v>
      </c>
      <c r="B813" s="287">
        <v>7.8997546129039</v>
      </c>
      <c r="C813" s="287">
        <v>-0.114523004597571</v>
      </c>
      <c r="D813" s="287">
        <v>28329.5264461497</v>
      </c>
      <c r="E813" s="287">
        <v>56919.7979435628</v>
      </c>
      <c r="F813" s="287">
        <v>34.1844161290881</v>
      </c>
      <c r="G813" s="287">
        <v>1447.64844903353</v>
      </c>
      <c r="H813" s="287">
        <v>1027.49156731657</v>
      </c>
      <c r="I813" s="288">
        <v>43085.43699074074</v>
      </c>
      <c r="J813" s="287">
        <v>-64.8417253</v>
      </c>
      <c r="K813" s="287">
        <v>-62.5412151</v>
      </c>
      <c r="L813" s="285"/>
      <c r="M813" s="285"/>
    </row>
    <row r="814">
      <c r="A814" s="287">
        <v>8.25</v>
      </c>
      <c r="B814" s="287">
        <v>8.19784352560984</v>
      </c>
      <c r="C814" s="287">
        <v>-0.114868709593362</v>
      </c>
      <c r="D814" s="287">
        <v>28330.7042407551</v>
      </c>
      <c r="E814" s="287">
        <v>56922.9551376263</v>
      </c>
      <c r="F814" s="287">
        <v>34.1861880728578</v>
      </c>
      <c r="G814" s="287">
        <v>1447.65409524668</v>
      </c>
      <c r="H814" s="287">
        <v>1027.49444762167</v>
      </c>
      <c r="I814" s="288">
        <v>43085.43699074074</v>
      </c>
      <c r="J814" s="287">
        <v>-64.8417253</v>
      </c>
      <c r="K814" s="287">
        <v>-62.5412151</v>
      </c>
      <c r="L814" s="285"/>
      <c r="M814" s="285"/>
    </row>
    <row r="815">
      <c r="A815" s="287">
        <v>8.55</v>
      </c>
      <c r="B815" s="287">
        <v>8.49593176698763</v>
      </c>
      <c r="C815" s="287">
        <v>-0.119581605059416</v>
      </c>
      <c r="D815" s="287">
        <v>28327.3103429894</v>
      </c>
      <c r="E815" s="287">
        <v>56926.9171710347</v>
      </c>
      <c r="F815" s="287">
        <v>34.1867713210288</v>
      </c>
      <c r="G815" s="287">
        <v>1447.63801010193</v>
      </c>
      <c r="H815" s="287">
        <v>1027.49658664936</v>
      </c>
      <c r="I815" s="288">
        <v>43085.43699074074</v>
      </c>
      <c r="J815" s="287">
        <v>-64.8417253</v>
      </c>
      <c r="K815" s="287">
        <v>-62.5412151</v>
      </c>
      <c r="L815" s="285"/>
      <c r="M815" s="285"/>
    </row>
    <row r="816">
      <c r="A816" s="287">
        <v>8.85</v>
      </c>
      <c r="B816" s="287">
        <v>8.79401960730473</v>
      </c>
      <c r="C816" s="287">
        <v>-0.120686954093082</v>
      </c>
      <c r="D816" s="287">
        <v>28326.0799801139</v>
      </c>
      <c r="E816" s="287">
        <v>56926.9736826074</v>
      </c>
      <c r="F816" s="287">
        <v>34.1861891731058</v>
      </c>
      <c r="G816" s="287">
        <v>1447.63699804002</v>
      </c>
      <c r="H816" s="287">
        <v>1027.49760377359</v>
      </c>
      <c r="I816" s="288">
        <v>43085.43699074074</v>
      </c>
      <c r="J816" s="287">
        <v>-64.8417253</v>
      </c>
      <c r="K816" s="287">
        <v>-62.5412151</v>
      </c>
      <c r="L816" s="285"/>
      <c r="M816" s="285"/>
    </row>
    <row r="817">
      <c r="A817" s="287">
        <v>9.15</v>
      </c>
      <c r="B817" s="287">
        <v>9.0921072838612</v>
      </c>
      <c r="C817" s="287">
        <v>-0.112312548550109</v>
      </c>
      <c r="D817" s="287">
        <v>28332.7985119882</v>
      </c>
      <c r="E817" s="287">
        <v>56921.3161473095</v>
      </c>
      <c r="F817" s="287">
        <v>34.1855587105358</v>
      </c>
      <c r="G817" s="287">
        <v>1447.67963484188</v>
      </c>
      <c r="H817" s="287">
        <v>1027.49810687983</v>
      </c>
      <c r="I817" s="288">
        <v>43085.43699074074</v>
      </c>
      <c r="J817" s="287">
        <v>-64.8417253</v>
      </c>
      <c r="K817" s="287">
        <v>-62.5412151</v>
      </c>
      <c r="L817" s="285"/>
      <c r="M817" s="285"/>
    </row>
    <row r="818">
      <c r="A818" s="287">
        <v>9.45</v>
      </c>
      <c r="B818" s="287">
        <v>9.39019570615132</v>
      </c>
      <c r="C818" s="287">
        <v>-0.111340910569913</v>
      </c>
      <c r="D818" s="287">
        <v>28327.5816888319</v>
      </c>
      <c r="E818" s="287">
        <v>56908.6136521962</v>
      </c>
      <c r="F818" s="287">
        <v>34.1773417715455</v>
      </c>
      <c r="G818" s="287">
        <v>1447.67796861472</v>
      </c>
      <c r="H818" s="287">
        <v>1027.49285404141</v>
      </c>
      <c r="I818" s="288">
        <v>43085.43699074074</v>
      </c>
      <c r="J818" s="287">
        <v>-64.8417253</v>
      </c>
      <c r="K818" s="287">
        <v>-62.5412151</v>
      </c>
      <c r="L818" s="285"/>
      <c r="M818" s="285"/>
    </row>
    <row r="819">
      <c r="A819" s="287">
        <v>9.75</v>
      </c>
      <c r="B819" s="287">
        <v>9.68828358217896</v>
      </c>
      <c r="C819" s="287">
        <v>-0.114950755137928</v>
      </c>
      <c r="D819" s="287">
        <v>28331.9320201259</v>
      </c>
      <c r="E819" s="287">
        <v>56925.6097131805</v>
      </c>
      <c r="F819" s="287">
        <v>34.1869964149322</v>
      </c>
      <c r="G819" s="287">
        <v>1447.67912857069</v>
      </c>
      <c r="H819" s="287">
        <v>1027.50226406943</v>
      </c>
      <c r="I819" s="288">
        <v>43085.43699074074</v>
      </c>
      <c r="J819" s="287">
        <v>-64.8417253</v>
      </c>
      <c r="K819" s="287">
        <v>-62.5412151</v>
      </c>
      <c r="L819" s="285"/>
      <c r="M819" s="285"/>
    </row>
    <row r="820">
      <c r="A820" s="287">
        <v>10.05</v>
      </c>
      <c r="B820" s="287">
        <v>9.98637109906837</v>
      </c>
      <c r="C820" s="287">
        <v>-0.111356635914434</v>
      </c>
      <c r="D820" s="287">
        <v>28327.8466634617</v>
      </c>
      <c r="E820" s="287">
        <v>56909.1819290138</v>
      </c>
      <c r="F820" s="287">
        <v>34.1773449886102</v>
      </c>
      <c r="G820" s="287">
        <v>1447.6876318611</v>
      </c>
      <c r="H820" s="287">
        <v>1027.49572116974</v>
      </c>
      <c r="I820" s="288">
        <v>43085.43699074074</v>
      </c>
      <c r="J820" s="287">
        <v>-64.8417253</v>
      </c>
      <c r="K820" s="287">
        <v>-62.5412151</v>
      </c>
      <c r="L820" s="285"/>
      <c r="M820" s="285"/>
    </row>
    <row r="821">
      <c r="A821" s="287">
        <v>10.35</v>
      </c>
      <c r="B821" s="287">
        <v>10.2844580868807</v>
      </c>
      <c r="C821" s="287">
        <v>-0.116230678761743</v>
      </c>
      <c r="D821" s="287">
        <v>28332.1628668725</v>
      </c>
      <c r="E821" s="287">
        <v>56929.001593603</v>
      </c>
      <c r="F821" s="287">
        <v>34.18837184088</v>
      </c>
      <c r="G821" s="287">
        <v>1447.68480161947</v>
      </c>
      <c r="H821" s="287">
        <v>1027.50630281234</v>
      </c>
      <c r="I821" s="288">
        <v>43085.43699074074</v>
      </c>
      <c r="J821" s="287">
        <v>-64.8417253</v>
      </c>
      <c r="K821" s="287">
        <v>-62.5412151</v>
      </c>
      <c r="L821" s="285"/>
      <c r="M821" s="285"/>
    </row>
    <row r="822">
      <c r="A822" s="287">
        <v>10.65</v>
      </c>
      <c r="B822" s="287">
        <v>10.5825439995202</v>
      </c>
      <c r="C822" s="287">
        <v>-0.114501385570447</v>
      </c>
      <c r="D822" s="287">
        <v>28329.9221649901</v>
      </c>
      <c r="E822" s="287">
        <v>56920.5435742471</v>
      </c>
      <c r="F822" s="287">
        <v>34.1832662287676</v>
      </c>
      <c r="G822" s="287">
        <v>1447.69079877746</v>
      </c>
      <c r="H822" s="287">
        <v>1027.50352463042</v>
      </c>
      <c r="I822" s="288">
        <v>43085.43699074074</v>
      </c>
      <c r="J822" s="287">
        <v>-64.8417253</v>
      </c>
      <c r="K822" s="287">
        <v>-62.5412151</v>
      </c>
      <c r="L822" s="285"/>
      <c r="M822" s="285"/>
    </row>
    <row r="823">
      <c r="A823" s="287">
        <v>10.95</v>
      </c>
      <c r="B823" s="287">
        <v>10.8806306538387</v>
      </c>
      <c r="C823" s="287">
        <v>-0.106466515764732</v>
      </c>
      <c r="D823" s="287">
        <v>28334.0630553278</v>
      </c>
      <c r="E823" s="287">
        <v>56910.4885677869</v>
      </c>
      <c r="F823" s="287">
        <v>34.1795862144718</v>
      </c>
      <c r="G823" s="287">
        <v>1447.72777877918</v>
      </c>
      <c r="H823" s="287">
        <v>1027.50158094887</v>
      </c>
      <c r="I823" s="288">
        <v>43085.43699074074</v>
      </c>
      <c r="J823" s="287">
        <v>-64.8417253</v>
      </c>
      <c r="K823" s="287">
        <v>-62.5412151</v>
      </c>
      <c r="L823" s="285"/>
      <c r="M823" s="285"/>
    </row>
    <row r="824">
      <c r="A824" s="287">
        <v>11.25</v>
      </c>
      <c r="B824" s="287">
        <v>11.1787170195256</v>
      </c>
      <c r="C824" s="287">
        <v>-0.0910732806601486</v>
      </c>
      <c r="D824" s="287">
        <v>28350.5832321357</v>
      </c>
      <c r="E824" s="287">
        <v>56908.480143634</v>
      </c>
      <c r="F824" s="287">
        <v>34.1841295422595</v>
      </c>
      <c r="G824" s="287">
        <v>1447.80968557084</v>
      </c>
      <c r="H824" s="287">
        <v>1027.50590573772</v>
      </c>
      <c r="I824" s="288">
        <v>43085.43699074074</v>
      </c>
      <c r="J824" s="287">
        <v>-64.8417253</v>
      </c>
      <c r="K824" s="287">
        <v>-62.5412151</v>
      </c>
      <c r="L824" s="285"/>
      <c r="M824" s="285"/>
    </row>
    <row r="825">
      <c r="A825" s="287">
        <v>11.55</v>
      </c>
      <c r="B825" s="287">
        <v>11.4768057316037</v>
      </c>
      <c r="C825" s="287">
        <v>-0.0784060664842194</v>
      </c>
      <c r="D825" s="287">
        <v>28341.9294920435</v>
      </c>
      <c r="E825" s="287">
        <v>56862.1926182818</v>
      </c>
      <c r="F825" s="287">
        <v>34.1582464971015</v>
      </c>
      <c r="G825" s="287">
        <v>1447.83824250519</v>
      </c>
      <c r="H825" s="287">
        <v>1027.48579650682</v>
      </c>
      <c r="I825" s="288">
        <v>43085.43699074074</v>
      </c>
      <c r="J825" s="287">
        <v>-64.8417253</v>
      </c>
      <c r="K825" s="287">
        <v>-62.5412151</v>
      </c>
      <c r="L825" s="285"/>
      <c r="M825" s="285"/>
    </row>
    <row r="826">
      <c r="A826" s="287">
        <v>11.85</v>
      </c>
      <c r="B826" s="287">
        <v>11.7748939463391</v>
      </c>
      <c r="C826" s="287">
        <v>-0.117218828288402</v>
      </c>
      <c r="D826" s="287">
        <v>28328.4986739231</v>
      </c>
      <c r="E826" s="287">
        <v>56923.8994596972</v>
      </c>
      <c r="F826" s="287">
        <v>34.183683953351</v>
      </c>
      <c r="G826" s="287">
        <v>1447.69829138425</v>
      </c>
      <c r="H826" s="287">
        <v>1027.50972572604</v>
      </c>
      <c r="I826" s="288">
        <v>43085.43699074074</v>
      </c>
      <c r="J826" s="287">
        <v>-64.8417253</v>
      </c>
      <c r="K826" s="287">
        <v>-62.5412151</v>
      </c>
      <c r="L826" s="285"/>
      <c r="M826" s="285"/>
    </row>
    <row r="827">
      <c r="A827" s="287">
        <v>12.15</v>
      </c>
      <c r="B827" s="287">
        <v>12.0729777384099</v>
      </c>
      <c r="C827" s="287">
        <v>-0.13096050403516</v>
      </c>
      <c r="D827" s="287">
        <v>28321.5549421963</v>
      </c>
      <c r="E827" s="287">
        <v>56941.3928245834</v>
      </c>
      <c r="F827" s="287">
        <v>34.1896663326662</v>
      </c>
      <c r="G827" s="287">
        <v>1447.64779744234</v>
      </c>
      <c r="H827" s="287">
        <v>1027.51667748373</v>
      </c>
      <c r="I827" s="288">
        <v>43085.43699074074</v>
      </c>
      <c r="J827" s="287">
        <v>-64.8417253</v>
      </c>
      <c r="K827" s="287">
        <v>-62.5412151</v>
      </c>
      <c r="L827" s="285"/>
      <c r="M827" s="285"/>
    </row>
    <row r="828">
      <c r="A828" s="287">
        <v>12.45</v>
      </c>
      <c r="B828" s="287">
        <v>12.3710603348501</v>
      </c>
      <c r="C828" s="287">
        <v>-0.128966953635219</v>
      </c>
      <c r="D828" s="287">
        <v>28323.6976236916</v>
      </c>
      <c r="E828" s="287">
        <v>56941.1362424921</v>
      </c>
      <c r="F828" s="287">
        <v>34.1900999310893</v>
      </c>
      <c r="G828" s="287">
        <v>1447.66244032241</v>
      </c>
      <c r="H828" s="287">
        <v>1027.51835984518</v>
      </c>
      <c r="I828" s="288">
        <v>43085.43699074074</v>
      </c>
      <c r="J828" s="287">
        <v>-64.8417253</v>
      </c>
      <c r="K828" s="287">
        <v>-62.5412151</v>
      </c>
      <c r="L828" s="285"/>
      <c r="M828" s="285"/>
    </row>
    <row r="829">
      <c r="A829" s="287">
        <v>12.75</v>
      </c>
      <c r="B829" s="287">
        <v>12.6691414276381</v>
      </c>
      <c r="C829" s="287">
        <v>-0.139399517902783</v>
      </c>
      <c r="D829" s="287">
        <v>28321.6680020785</v>
      </c>
      <c r="E829" s="287">
        <v>56960.9491582348</v>
      </c>
      <c r="F829" s="287">
        <v>34.1989180351517</v>
      </c>
      <c r="G829" s="287">
        <v>1447.63099981681</v>
      </c>
      <c r="H829" s="287">
        <v>1027.52743531086</v>
      </c>
      <c r="I829" s="288">
        <v>43085.43699074074</v>
      </c>
      <c r="J829" s="287">
        <v>-64.8417253</v>
      </c>
      <c r="K829" s="287">
        <v>-62.5412151</v>
      </c>
      <c r="L829" s="285"/>
      <c r="M829" s="285"/>
    </row>
    <row r="830">
      <c r="A830" s="287">
        <v>13.05</v>
      </c>
      <c r="B830" s="287">
        <v>12.9672213081409</v>
      </c>
      <c r="C830" s="287">
        <v>-0.141490375201213</v>
      </c>
      <c r="D830" s="287">
        <v>28318.3133822029</v>
      </c>
      <c r="E830" s="287">
        <v>56958.9927345296</v>
      </c>
      <c r="F830" s="287">
        <v>34.1966116591652</v>
      </c>
      <c r="G830" s="287">
        <v>1447.6231269196</v>
      </c>
      <c r="H830" s="287">
        <v>1027.52710892441</v>
      </c>
      <c r="I830" s="288">
        <v>43085.43699074074</v>
      </c>
      <c r="J830" s="287">
        <v>-64.8417253</v>
      </c>
      <c r="K830" s="287">
        <v>-62.5412151</v>
      </c>
      <c r="L830" s="285"/>
      <c r="M830" s="285"/>
    </row>
    <row r="831">
      <c r="A831" s="287">
        <v>13.35</v>
      </c>
      <c r="B831" s="287">
        <v>13.2653021952289</v>
      </c>
      <c r="C831" s="287">
        <v>-0.135546617073756</v>
      </c>
      <c r="D831" s="287">
        <v>28316.6192439199</v>
      </c>
      <c r="E831" s="287">
        <v>56941.9701447452</v>
      </c>
      <c r="F831" s="287">
        <v>34.1875024455326</v>
      </c>
      <c r="G831" s="287">
        <v>1447.64320398568</v>
      </c>
      <c r="H831" s="287">
        <v>1027.52088691682</v>
      </c>
      <c r="I831" s="288">
        <v>43085.43699074074</v>
      </c>
      <c r="J831" s="287">
        <v>-64.8417253</v>
      </c>
      <c r="K831" s="287">
        <v>-62.5412151</v>
      </c>
      <c r="L831" s="285"/>
      <c r="M831" s="285"/>
    </row>
    <row r="832">
      <c r="A832" s="287">
        <v>13.65</v>
      </c>
      <c r="B832" s="287">
        <v>13.563382499747</v>
      </c>
      <c r="C832" s="287">
        <v>-0.132513339468633</v>
      </c>
      <c r="D832" s="287">
        <v>28328.0038229752</v>
      </c>
      <c r="E832" s="287">
        <v>56957.9149869139</v>
      </c>
      <c r="F832" s="287">
        <v>34.1990789138034</v>
      </c>
      <c r="G832" s="287">
        <v>1447.67758171386</v>
      </c>
      <c r="H832" s="287">
        <v>1027.531516641</v>
      </c>
      <c r="I832" s="288">
        <v>43085.43699074074</v>
      </c>
      <c r="J832" s="287">
        <v>-64.8417253</v>
      </c>
      <c r="K832" s="287">
        <v>-62.5412151</v>
      </c>
      <c r="L832" s="285"/>
      <c r="M832" s="285"/>
    </row>
    <row r="833">
      <c r="A833" s="287">
        <v>13.95</v>
      </c>
      <c r="B833" s="287">
        <v>13.8614609099915</v>
      </c>
      <c r="C833" s="287">
        <v>-0.142291478637084</v>
      </c>
      <c r="D833" s="287">
        <v>28320.741097836</v>
      </c>
      <c r="E833" s="287">
        <v>56965.7116091311</v>
      </c>
      <c r="F833" s="287">
        <v>34.2001937122916</v>
      </c>
      <c r="G833" s="287">
        <v>1447.63883079174</v>
      </c>
      <c r="H833" s="287">
        <v>1027.53433791806</v>
      </c>
      <c r="I833" s="288">
        <v>43085.43699074074</v>
      </c>
      <c r="J833" s="287">
        <v>-64.8417253</v>
      </c>
      <c r="K833" s="287">
        <v>-62.5412151</v>
      </c>
      <c r="L833" s="285"/>
      <c r="M833" s="285"/>
    </row>
    <row r="834">
      <c r="A834" s="287">
        <v>14.25</v>
      </c>
      <c r="B834" s="287">
        <v>14.1595387100451</v>
      </c>
      <c r="C834" s="287">
        <v>-0.148853271963171</v>
      </c>
      <c r="D834" s="287">
        <v>28315.3677015292</v>
      </c>
      <c r="E834" s="287">
        <v>56969.9418932328</v>
      </c>
      <c r="F834" s="287">
        <v>34.2002152997008</v>
      </c>
      <c r="G834" s="287">
        <v>1447.61344691336</v>
      </c>
      <c r="H834" s="287">
        <v>1027.53611482043</v>
      </c>
      <c r="I834" s="288">
        <v>43085.43699074074</v>
      </c>
      <c r="J834" s="287">
        <v>-64.8417253</v>
      </c>
      <c r="K834" s="287">
        <v>-62.5412151</v>
      </c>
      <c r="L834" s="285"/>
      <c r="M834" s="285"/>
    </row>
    <row r="835">
      <c r="A835" s="287">
        <v>14.55</v>
      </c>
      <c r="B835" s="287">
        <v>14.4576174217769</v>
      </c>
      <c r="C835" s="287">
        <v>-0.153130803887584</v>
      </c>
      <c r="D835" s="287">
        <v>28303.2470711198</v>
      </c>
      <c r="E835" s="287">
        <v>56955.3589382364</v>
      </c>
      <c r="F835" s="287">
        <v>34.188680771046</v>
      </c>
      <c r="G835" s="287">
        <v>1447.58310648505</v>
      </c>
      <c r="H835" s="287">
        <v>1027.52844375232</v>
      </c>
      <c r="I835" s="288">
        <v>43085.43699074074</v>
      </c>
      <c r="J835" s="287">
        <v>-64.8417253</v>
      </c>
      <c r="K835" s="287">
        <v>-62.5412151</v>
      </c>
      <c r="L835" s="285"/>
      <c r="M835" s="285"/>
    </row>
    <row r="836">
      <c r="A836" s="287">
        <v>14.85</v>
      </c>
      <c r="B836" s="287">
        <v>14.7556975862566</v>
      </c>
      <c r="C836" s="287">
        <v>-0.165354299909758</v>
      </c>
      <c r="D836" s="287">
        <v>28289.3842001296</v>
      </c>
      <c r="E836" s="287">
        <v>56955.4817527089</v>
      </c>
      <c r="F836" s="287">
        <v>34.1837371481754</v>
      </c>
      <c r="G836" s="287">
        <v>1447.52491817936</v>
      </c>
      <c r="H836" s="287">
        <v>1027.52649032443</v>
      </c>
      <c r="I836" s="288">
        <v>43085.43699074074</v>
      </c>
      <c r="J836" s="287">
        <v>-64.8417253</v>
      </c>
      <c r="K836" s="287">
        <v>-62.5412151</v>
      </c>
      <c r="L836" s="285"/>
      <c r="M836" s="285"/>
    </row>
    <row r="837">
      <c r="A837" s="287">
        <v>15.15</v>
      </c>
      <c r="B837" s="287">
        <v>15.0537782977565</v>
      </c>
      <c r="C837" s="287">
        <v>-0.158978137168335</v>
      </c>
      <c r="D837" s="287">
        <v>28292.5284657808</v>
      </c>
      <c r="E837" s="287">
        <v>56947.1912669451</v>
      </c>
      <c r="F837" s="287">
        <v>34.1805897475581</v>
      </c>
      <c r="G837" s="287">
        <v>1447.55499940981</v>
      </c>
      <c r="H837" s="287">
        <v>1027.52506370374</v>
      </c>
      <c r="I837" s="288">
        <v>43085.43699074074</v>
      </c>
      <c r="J837" s="287">
        <v>-64.8417253</v>
      </c>
      <c r="K837" s="287">
        <v>-62.5412151</v>
      </c>
      <c r="L837" s="285"/>
      <c r="M837" s="285"/>
    </row>
    <row r="838">
      <c r="A838" s="287">
        <v>15.45</v>
      </c>
      <c r="B838" s="287">
        <v>15.3518585891226</v>
      </c>
      <c r="C838" s="287">
        <v>-0.158691686061042</v>
      </c>
      <c r="D838" s="287">
        <v>28295.969872622</v>
      </c>
      <c r="E838" s="287">
        <v>56953.461377766</v>
      </c>
      <c r="F838" s="287">
        <v>34.1846711953734</v>
      </c>
      <c r="G838" s="287">
        <v>1447.56666036962</v>
      </c>
      <c r="H838" s="287">
        <v>1027.5297781379</v>
      </c>
      <c r="I838" s="288">
        <v>43085.43699074074</v>
      </c>
      <c r="J838" s="287">
        <v>-64.8417253</v>
      </c>
      <c r="K838" s="287">
        <v>-62.5412151</v>
      </c>
      <c r="L838" s="285"/>
      <c r="M838" s="285"/>
    </row>
    <row r="839">
      <c r="A839" s="287">
        <v>15.75</v>
      </c>
      <c r="B839" s="287">
        <v>15.6499365957524</v>
      </c>
      <c r="C839" s="287">
        <v>-0.176062619813186</v>
      </c>
      <c r="D839" s="287">
        <v>28289.9650947077</v>
      </c>
      <c r="E839" s="287">
        <v>56981.2207093451</v>
      </c>
      <c r="F839" s="287">
        <v>34.1959802185016</v>
      </c>
      <c r="G839" s="287">
        <v>1447.50648969079</v>
      </c>
      <c r="H839" s="287">
        <v>1027.54120683797</v>
      </c>
      <c r="I839" s="288">
        <v>43085.43699074074</v>
      </c>
      <c r="J839" s="287">
        <v>-64.8417253</v>
      </c>
      <c r="K839" s="287">
        <v>-62.5412151</v>
      </c>
      <c r="L839" s="285"/>
      <c r="M839" s="285"/>
    </row>
    <row r="840">
      <c r="A840" s="287">
        <v>16.05</v>
      </c>
      <c r="B840" s="287">
        <v>15.9480136040156</v>
      </c>
      <c r="C840" s="287">
        <v>-0.166181883180379</v>
      </c>
      <c r="D840" s="287">
        <v>28293.690020457</v>
      </c>
      <c r="E840" s="287">
        <v>56966.0490532748</v>
      </c>
      <c r="F840" s="287">
        <v>34.1896705948089</v>
      </c>
      <c r="G840" s="287">
        <v>1447.54851757062</v>
      </c>
      <c r="H840" s="287">
        <v>1027.53705254259</v>
      </c>
      <c r="I840" s="288">
        <v>43085.43699074074</v>
      </c>
      <c r="J840" s="287">
        <v>-64.8417253</v>
      </c>
      <c r="K840" s="287">
        <v>-62.5412151</v>
      </c>
      <c r="L840" s="285"/>
      <c r="M840" s="285"/>
    </row>
    <row r="841">
      <c r="A841" s="287">
        <v>16.35</v>
      </c>
      <c r="B841" s="287">
        <v>16.2460916271408</v>
      </c>
      <c r="C841" s="287">
        <v>-0.16151399018516</v>
      </c>
      <c r="D841" s="287">
        <v>28294.3663786561</v>
      </c>
      <c r="E841" s="287">
        <v>56956.7049446486</v>
      </c>
      <c r="F841" s="287">
        <v>34.1851497017422</v>
      </c>
      <c r="G841" s="287">
        <v>1447.56887142364</v>
      </c>
      <c r="H841" s="287">
        <v>1027.53460119904</v>
      </c>
      <c r="I841" s="288">
        <v>43085.43699074074</v>
      </c>
      <c r="J841" s="287">
        <v>-64.8417253</v>
      </c>
      <c r="K841" s="287">
        <v>-62.5412151</v>
      </c>
      <c r="L841" s="285"/>
      <c r="M841" s="285"/>
    </row>
    <row r="842">
      <c r="A842" s="287">
        <v>16.65</v>
      </c>
      <c r="B842" s="287">
        <v>16.5441687597264</v>
      </c>
      <c r="C842" s="287">
        <v>-0.157143554138011</v>
      </c>
      <c r="D842" s="287">
        <v>28305.4001691289</v>
      </c>
      <c r="E842" s="287">
        <v>56968.8921054883</v>
      </c>
      <c r="F842" s="287">
        <v>34.1947670695434</v>
      </c>
      <c r="G842" s="287">
        <v>1447.606808215</v>
      </c>
      <c r="H842" s="287">
        <v>1027.54358362948</v>
      </c>
      <c r="I842" s="288">
        <v>43085.43699074074</v>
      </c>
      <c r="J842" s="287">
        <v>-64.8417253</v>
      </c>
      <c r="K842" s="287">
        <v>-62.5412151</v>
      </c>
      <c r="L842" s="285"/>
      <c r="M842" s="285"/>
    </row>
    <row r="843">
      <c r="A843" s="287">
        <v>16.95</v>
      </c>
      <c r="B843" s="287">
        <v>16.842247825436</v>
      </c>
      <c r="C843" s="287">
        <v>-0.146389389486341</v>
      </c>
      <c r="D843" s="287">
        <v>28293.3922533244</v>
      </c>
      <c r="E843" s="287">
        <v>56920.0843626231</v>
      </c>
      <c r="F843" s="287">
        <v>34.1665191344768</v>
      </c>
      <c r="G843" s="287">
        <v>1447.62343440116</v>
      </c>
      <c r="H843" s="287">
        <v>1027.52166489697</v>
      </c>
      <c r="I843" s="288">
        <v>43085.43699074074</v>
      </c>
      <c r="J843" s="287">
        <v>-64.8417253</v>
      </c>
      <c r="K843" s="287">
        <v>-62.5412151</v>
      </c>
      <c r="L843" s="285"/>
      <c r="M843" s="285"/>
    </row>
    <row r="844">
      <c r="A844" s="287">
        <v>17.25</v>
      </c>
      <c r="B844" s="287">
        <v>17.1403292008491</v>
      </c>
      <c r="C844" s="287">
        <v>-0.145546987071659</v>
      </c>
      <c r="D844" s="287">
        <v>28298.8826074944</v>
      </c>
      <c r="E844" s="287">
        <v>56929.200157361</v>
      </c>
      <c r="F844" s="287">
        <v>34.1727050924271</v>
      </c>
      <c r="G844" s="287">
        <v>1447.6404819224</v>
      </c>
      <c r="H844" s="287">
        <v>1027.52805083856</v>
      </c>
      <c r="I844" s="288">
        <v>43085.43699074074</v>
      </c>
      <c r="J844" s="287">
        <v>-64.8417253</v>
      </c>
      <c r="K844" s="287">
        <v>-62.5412151</v>
      </c>
      <c r="L844" s="285"/>
      <c r="M844" s="285"/>
    </row>
    <row r="845">
      <c r="A845" s="287">
        <v>17.55</v>
      </c>
      <c r="B845" s="287">
        <v>17.4384084043571</v>
      </c>
      <c r="C845" s="287">
        <v>-0.185747641006593</v>
      </c>
      <c r="D845" s="287">
        <v>28270.3403960182</v>
      </c>
      <c r="E845" s="287">
        <v>56963.9173226434</v>
      </c>
      <c r="F845" s="287">
        <v>34.1795776226715</v>
      </c>
      <c r="G845" s="287">
        <v>1447.46895480858</v>
      </c>
      <c r="H845" s="287">
        <v>1027.5370300056</v>
      </c>
      <c r="I845" s="288">
        <v>43085.43699074074</v>
      </c>
      <c r="J845" s="287">
        <v>-64.8417253</v>
      </c>
      <c r="K845" s="287">
        <v>-62.5412151</v>
      </c>
      <c r="L845" s="285"/>
      <c r="M845" s="285"/>
    </row>
    <row r="846">
      <c r="A846" s="287">
        <v>17.85</v>
      </c>
      <c r="B846" s="287">
        <v>17.7364831661812</v>
      </c>
      <c r="C846" s="287">
        <v>-0.200444724431198</v>
      </c>
      <c r="D846" s="287">
        <v>28276.5524188725</v>
      </c>
      <c r="E846" s="287">
        <v>57010.2005956716</v>
      </c>
      <c r="F846" s="287">
        <v>34.2041855337045</v>
      </c>
      <c r="G846" s="287">
        <v>1447.43892965615</v>
      </c>
      <c r="H846" s="287">
        <v>1027.55906540656</v>
      </c>
      <c r="I846" s="288">
        <v>43085.43699074074</v>
      </c>
      <c r="J846" s="287">
        <v>-64.8417253</v>
      </c>
      <c r="K846" s="287">
        <v>-62.5412151</v>
      </c>
      <c r="L846" s="285"/>
      <c r="M846" s="285"/>
    </row>
    <row r="847">
      <c r="A847" s="287">
        <v>18.15</v>
      </c>
      <c r="B847" s="287">
        <v>18.0345570581581</v>
      </c>
      <c r="C847" s="287">
        <v>-0.192051027789391</v>
      </c>
      <c r="D847" s="287">
        <v>28268.2930297534</v>
      </c>
      <c r="E847" s="287">
        <v>56974.264703259</v>
      </c>
      <c r="F847" s="287">
        <v>34.1835548092977</v>
      </c>
      <c r="G847" s="287">
        <v>1447.4549021585</v>
      </c>
      <c r="H847" s="287">
        <v>1027.54341841829</v>
      </c>
      <c r="I847" s="288">
        <v>43085.43699074074</v>
      </c>
      <c r="J847" s="287">
        <v>-64.8417253</v>
      </c>
      <c r="K847" s="287">
        <v>-62.5412151</v>
      </c>
      <c r="L847" s="285"/>
      <c r="M847" s="285"/>
    </row>
    <row r="848">
      <c r="A848" s="287">
        <v>18.45</v>
      </c>
      <c r="B848" s="287">
        <v>18.3326343387443</v>
      </c>
      <c r="C848" s="287">
        <v>-0.206291651399831</v>
      </c>
      <c r="D848" s="287">
        <v>28247.6734103184</v>
      </c>
      <c r="E848" s="287">
        <v>56965.4063304195</v>
      </c>
      <c r="F848" s="287">
        <v>34.17184626017</v>
      </c>
      <c r="G848" s="287">
        <v>1447.3782580811</v>
      </c>
      <c r="H848" s="287">
        <v>1027.53609365976</v>
      </c>
      <c r="I848" s="288">
        <v>43085.43699074074</v>
      </c>
      <c r="J848" s="287">
        <v>-64.8417253</v>
      </c>
      <c r="K848" s="287">
        <v>-62.5412151</v>
      </c>
      <c r="L848" s="285"/>
      <c r="M848" s="285"/>
    </row>
    <row r="849">
      <c r="A849" s="287">
        <v>18.75</v>
      </c>
      <c r="B849" s="287">
        <v>18.6307109746073</v>
      </c>
      <c r="C849" s="287">
        <v>-0.224526255577654</v>
      </c>
      <c r="D849" s="287">
        <v>28241.5916293898</v>
      </c>
      <c r="E849" s="287">
        <v>56995.0587438267</v>
      </c>
      <c r="F849" s="287">
        <v>34.1840203845105</v>
      </c>
      <c r="G849" s="287">
        <v>1447.31516544092</v>
      </c>
      <c r="H849" s="287">
        <v>1027.54825477203</v>
      </c>
      <c r="I849" s="288">
        <v>43085.43699074074</v>
      </c>
      <c r="J849" s="287">
        <v>-64.8417253</v>
      </c>
      <c r="K849" s="287">
        <v>-62.5412151</v>
      </c>
      <c r="L849" s="285"/>
      <c r="M849" s="285"/>
    </row>
    <row r="850">
      <c r="A850" s="287">
        <v>19.05</v>
      </c>
      <c r="B850" s="287">
        <v>18.928783821225</v>
      </c>
      <c r="C850" s="287">
        <v>-0.225677712053309</v>
      </c>
      <c r="D850" s="287">
        <v>28252.6878639862</v>
      </c>
      <c r="E850" s="287">
        <v>57020.1023777991</v>
      </c>
      <c r="F850" s="287">
        <v>34.1999467339274</v>
      </c>
      <c r="G850" s="287">
        <v>1447.336077742</v>
      </c>
      <c r="H850" s="287">
        <v>1027.56261025882</v>
      </c>
      <c r="I850" s="288">
        <v>43085.43699074074</v>
      </c>
      <c r="J850" s="287">
        <v>-64.8417253</v>
      </c>
      <c r="K850" s="287">
        <v>-62.5412151</v>
      </c>
      <c r="L850" s="285"/>
      <c r="M850" s="285"/>
    </row>
    <row r="851">
      <c r="A851" s="287">
        <v>19.35</v>
      </c>
      <c r="B851" s="287">
        <v>19.226857402458</v>
      </c>
      <c r="C851" s="287">
        <v>-0.229873496626566</v>
      </c>
      <c r="D851" s="287">
        <v>28230.1388629538</v>
      </c>
      <c r="E851" s="287">
        <v>56984.2444266668</v>
      </c>
      <c r="F851" s="287">
        <v>34.1743654139508</v>
      </c>
      <c r="G851" s="287">
        <v>1447.2872159995</v>
      </c>
      <c r="H851" s="287">
        <v>1027.54358119904</v>
      </c>
      <c r="I851" s="288">
        <v>43085.43699074074</v>
      </c>
      <c r="J851" s="287">
        <v>-64.8417253</v>
      </c>
      <c r="K851" s="287">
        <v>-62.5412151</v>
      </c>
      <c r="L851" s="285"/>
      <c r="M851" s="285"/>
    </row>
    <row r="852">
      <c r="A852" s="287">
        <v>19.65</v>
      </c>
      <c r="B852" s="287">
        <v>19.5249317512504</v>
      </c>
      <c r="C852" s="287">
        <v>-0.244822567158955</v>
      </c>
      <c r="D852" s="287">
        <v>28228.7919791224</v>
      </c>
      <c r="E852" s="287">
        <v>57015.9354658334</v>
      </c>
      <c r="F852" s="287">
        <v>34.1891773495886</v>
      </c>
      <c r="G852" s="287">
        <v>1447.24281844547</v>
      </c>
      <c r="H852" s="287">
        <v>1027.55770941561</v>
      </c>
      <c r="I852" s="288">
        <v>43085.43699074074</v>
      </c>
      <c r="J852" s="287">
        <v>-64.8417253</v>
      </c>
      <c r="K852" s="287">
        <v>-62.5412151</v>
      </c>
      <c r="L852" s="285"/>
      <c r="M852" s="285"/>
    </row>
    <row r="853">
      <c r="A853" s="287">
        <v>19.95</v>
      </c>
      <c r="B853" s="287">
        <v>19.8230034389718</v>
      </c>
      <c r="C853" s="287">
        <v>-0.2469497978419</v>
      </c>
      <c r="D853" s="287">
        <v>28229.9880051967</v>
      </c>
      <c r="E853" s="287">
        <v>57023.2512248843</v>
      </c>
      <c r="F853" s="287">
        <v>34.1929820210372</v>
      </c>
      <c r="G853" s="287">
        <v>1447.24295003521</v>
      </c>
      <c r="H853" s="287">
        <v>1027.56231961083</v>
      </c>
      <c r="I853" s="288">
        <v>43085.43699074074</v>
      </c>
      <c r="J853" s="287">
        <v>-64.8417253</v>
      </c>
      <c r="K853" s="287">
        <v>-62.5412151</v>
      </c>
      <c r="L853" s="285"/>
      <c r="M853" s="285"/>
    </row>
    <row r="854">
      <c r="A854" s="287">
        <v>20.25</v>
      </c>
      <c r="B854" s="287">
        <v>20.1210734664626</v>
      </c>
      <c r="C854" s="287">
        <v>-0.255742580518257</v>
      </c>
      <c r="D854" s="287">
        <v>28227.7001313854</v>
      </c>
      <c r="E854" s="287">
        <v>57038.8911917015</v>
      </c>
      <c r="F854" s="287">
        <v>34.1996256228765</v>
      </c>
      <c r="G854" s="287">
        <v>1447.2160531706</v>
      </c>
      <c r="H854" s="287">
        <v>1027.56954763068</v>
      </c>
      <c r="I854" s="288">
        <v>43085.43699074074</v>
      </c>
      <c r="J854" s="287">
        <v>-64.8417253</v>
      </c>
      <c r="K854" s="287">
        <v>-62.5412151</v>
      </c>
      <c r="L854" s="285"/>
      <c r="M854" s="285"/>
    </row>
    <row r="855">
      <c r="A855" s="287">
        <v>20.55</v>
      </c>
      <c r="B855" s="287">
        <v>20.4191428802998</v>
      </c>
      <c r="C855" s="287">
        <v>-0.256623541019775</v>
      </c>
      <c r="D855" s="287">
        <v>28223.3173563704</v>
      </c>
      <c r="E855" s="287">
        <v>57032.0655371332</v>
      </c>
      <c r="F855" s="287">
        <v>34.1945743406853</v>
      </c>
      <c r="G855" s="287">
        <v>1447.21006251766</v>
      </c>
      <c r="H855" s="287">
        <v>1027.56694190641</v>
      </c>
      <c r="I855" s="288">
        <v>43085.43699074074</v>
      </c>
      <c r="J855" s="287">
        <v>-64.8417253</v>
      </c>
      <c r="K855" s="287">
        <v>-62.5412151</v>
      </c>
      <c r="L855" s="285"/>
      <c r="M855" s="285"/>
    </row>
    <row r="856">
      <c r="A856" s="287">
        <v>20.85</v>
      </c>
      <c r="B856" s="287">
        <v>20.7172108298761</v>
      </c>
      <c r="C856" s="287">
        <v>-0.260239031438643</v>
      </c>
      <c r="D856" s="287">
        <v>28231.0479973444</v>
      </c>
      <c r="E856" s="287">
        <v>57056.0241734341</v>
      </c>
      <c r="F856" s="287">
        <v>34.2087884589227</v>
      </c>
      <c r="G856" s="287">
        <v>1447.21727826752</v>
      </c>
      <c r="H856" s="287">
        <v>1027.58003489784</v>
      </c>
      <c r="I856" s="288">
        <v>43085.43699074074</v>
      </c>
      <c r="J856" s="287">
        <v>-64.8417253</v>
      </c>
      <c r="K856" s="287">
        <v>-62.5412151</v>
      </c>
      <c r="L856" s="285"/>
      <c r="M856" s="285"/>
    </row>
    <row r="857">
      <c r="A857" s="287">
        <v>21.15</v>
      </c>
      <c r="B857" s="287">
        <v>21.0152757708032</v>
      </c>
      <c r="C857" s="287">
        <v>-0.266890380160862</v>
      </c>
      <c r="D857" s="287">
        <v>28231.4092424927</v>
      </c>
      <c r="E857" s="287">
        <v>57072.0982448714</v>
      </c>
      <c r="F857" s="287">
        <v>34.2165697716236</v>
      </c>
      <c r="G857" s="287">
        <v>1447.20180945439</v>
      </c>
      <c r="H857" s="287">
        <v>1027.58807773764</v>
      </c>
      <c r="I857" s="288">
        <v>43085.43699074074</v>
      </c>
      <c r="J857" s="287">
        <v>-64.8417253</v>
      </c>
      <c r="K857" s="287">
        <v>-62.5412151</v>
      </c>
      <c r="L857" s="285"/>
      <c r="M857" s="285"/>
    </row>
    <row r="858">
      <c r="A858" s="287">
        <v>21.45</v>
      </c>
      <c r="B858" s="287">
        <v>21.3133400817429</v>
      </c>
      <c r="C858" s="287">
        <v>-0.264144511377157</v>
      </c>
      <c r="D858" s="287">
        <v>28229.5927762358</v>
      </c>
      <c r="E858" s="287">
        <v>57062.0910791217</v>
      </c>
      <c r="F858" s="287">
        <v>34.2108676136267</v>
      </c>
      <c r="G858" s="287">
        <v>1447.21172811598</v>
      </c>
      <c r="H858" s="287">
        <v>1027.58476996479</v>
      </c>
      <c r="I858" s="288">
        <v>43085.43699074074</v>
      </c>
      <c r="J858" s="287">
        <v>-64.8417253</v>
      </c>
      <c r="K858" s="287">
        <v>-62.5412151</v>
      </c>
      <c r="L858" s="285"/>
      <c r="M858" s="285"/>
    </row>
    <row r="859">
      <c r="A859" s="287">
        <v>21.75</v>
      </c>
      <c r="B859" s="287">
        <v>21.6114082275302</v>
      </c>
      <c r="C859" s="287">
        <v>-0.249546055547052</v>
      </c>
      <c r="D859" s="287">
        <v>28220.2809977121</v>
      </c>
      <c r="E859" s="287">
        <v>57009.6230579172</v>
      </c>
      <c r="F859" s="287">
        <v>34.1818249567656</v>
      </c>
      <c r="G859" s="287">
        <v>1447.24515915676</v>
      </c>
      <c r="H859" s="287">
        <v>1027.562027981</v>
      </c>
      <c r="I859" s="288">
        <v>43085.43699074074</v>
      </c>
      <c r="J859" s="287">
        <v>-64.8417253</v>
      </c>
      <c r="K859" s="287">
        <v>-62.5412151</v>
      </c>
      <c r="L859" s="285"/>
      <c r="M859" s="285"/>
    </row>
    <row r="860">
      <c r="A860" s="287">
        <v>22.05</v>
      </c>
      <c r="B860" s="287">
        <v>21.9094816542202</v>
      </c>
      <c r="C860" s="287">
        <v>-0.220295545772001</v>
      </c>
      <c r="D860" s="287">
        <v>28232.7074946588</v>
      </c>
      <c r="E860" s="287">
        <v>56967.4015822284</v>
      </c>
      <c r="F860" s="287">
        <v>34.1653845336794</v>
      </c>
      <c r="G860" s="287">
        <v>1447.36324533068</v>
      </c>
      <c r="H860" s="287">
        <v>1027.54875033981</v>
      </c>
      <c r="I860" s="288">
        <v>43085.43699074074</v>
      </c>
      <c r="J860" s="287">
        <v>-64.8417253</v>
      </c>
      <c r="K860" s="287">
        <v>-62.5412151</v>
      </c>
      <c r="L860" s="285"/>
      <c r="M860" s="285"/>
    </row>
    <row r="861">
      <c r="A861" s="287">
        <v>22.35</v>
      </c>
      <c r="B861" s="287">
        <v>22.2075528814523</v>
      </c>
      <c r="C861" s="287">
        <v>-0.235854951897464</v>
      </c>
      <c r="D861" s="287">
        <v>28244.4518768403</v>
      </c>
      <c r="E861" s="287">
        <v>57026.9068889267</v>
      </c>
      <c r="F861" s="287">
        <v>34.1983600754464</v>
      </c>
      <c r="G861" s="287">
        <v>1447.34041325716</v>
      </c>
      <c r="H861" s="287">
        <v>1027.57758422647</v>
      </c>
      <c r="I861" s="288">
        <v>43085.43699074074</v>
      </c>
      <c r="J861" s="287">
        <v>-64.8417253</v>
      </c>
      <c r="K861" s="287">
        <v>-62.5412151</v>
      </c>
      <c r="L861" s="285"/>
      <c r="M861" s="285"/>
    </row>
    <row r="862">
      <c r="A862" s="287">
        <v>22.65</v>
      </c>
      <c r="B862" s="287">
        <v>22.5056198456392</v>
      </c>
      <c r="C862" s="287">
        <v>-0.265876752625434</v>
      </c>
      <c r="D862" s="287">
        <v>28217.5302784838</v>
      </c>
      <c r="E862" s="287">
        <v>57041.7030680055</v>
      </c>
      <c r="F862" s="287">
        <v>34.1959530489621</v>
      </c>
      <c r="G862" s="287">
        <v>1447.20315320203</v>
      </c>
      <c r="H862" s="287">
        <v>1027.5785343775</v>
      </c>
      <c r="I862" s="288">
        <v>43085.43699074074</v>
      </c>
      <c r="J862" s="287">
        <v>-64.8417253</v>
      </c>
      <c r="K862" s="287">
        <v>-62.5412151</v>
      </c>
      <c r="L862" s="285"/>
      <c r="M862" s="285"/>
    </row>
    <row r="863">
      <c r="A863" s="287">
        <v>22.95</v>
      </c>
      <c r="B863" s="287">
        <v>22.8036835867008</v>
      </c>
      <c r="C863" s="287">
        <v>-0.256344544416383</v>
      </c>
      <c r="D863" s="287">
        <v>28244.8519401462</v>
      </c>
      <c r="E863" s="287">
        <v>57074.9378377974</v>
      </c>
      <c r="F863" s="287">
        <v>34.2215675044906</v>
      </c>
      <c r="G863" s="287">
        <v>1447.28651382034</v>
      </c>
      <c r="H863" s="287">
        <v>1027.60019934641</v>
      </c>
      <c r="I863" s="288">
        <v>43085.43699074074</v>
      </c>
      <c r="J863" s="287">
        <v>-64.8417253</v>
      </c>
      <c r="K863" s="287">
        <v>-62.5412151</v>
      </c>
      <c r="L863" s="285"/>
      <c r="M863" s="285"/>
    </row>
    <row r="864">
      <c r="A864" s="287">
        <v>23.25</v>
      </c>
      <c r="B864" s="287">
        <v>23.1017464449302</v>
      </c>
      <c r="C864" s="287">
        <v>-0.270159953825796</v>
      </c>
      <c r="D864" s="287">
        <v>28217.355439182</v>
      </c>
      <c r="E864" s="287">
        <v>57051.2291759593</v>
      </c>
      <c r="F864" s="287">
        <v>34.2001674443138</v>
      </c>
      <c r="G864" s="287">
        <v>1447.19871830093</v>
      </c>
      <c r="H864" s="287">
        <v>1027.58501280205</v>
      </c>
      <c r="I864" s="288">
        <v>43085.43699074074</v>
      </c>
      <c r="J864" s="287">
        <v>-64.8417253</v>
      </c>
      <c r="K864" s="287">
        <v>-62.5412151</v>
      </c>
      <c r="L864" s="285"/>
      <c r="M864" s="285"/>
    </row>
    <row r="865">
      <c r="A865" s="287">
        <v>23.55</v>
      </c>
      <c r="B865" s="287">
        <v>23.3998116887054</v>
      </c>
      <c r="C865" s="287">
        <v>-0.287719365478688</v>
      </c>
      <c r="D865" s="287">
        <v>28199.806635624</v>
      </c>
      <c r="E865" s="287">
        <v>57056.2609187735</v>
      </c>
      <c r="F865" s="287">
        <v>34.1962655778534</v>
      </c>
      <c r="G865" s="287">
        <v>1447.11705172014</v>
      </c>
      <c r="H865" s="287">
        <v>1027.58414190136</v>
      </c>
      <c r="I865" s="288">
        <v>43085.43699074074</v>
      </c>
      <c r="J865" s="287">
        <v>-64.8417253</v>
      </c>
      <c r="K865" s="287">
        <v>-62.5412151</v>
      </c>
      <c r="L865" s="285"/>
      <c r="M865" s="285"/>
    </row>
    <row r="866">
      <c r="A866" s="287">
        <v>23.85</v>
      </c>
      <c r="B866" s="287">
        <v>23.6978728048368</v>
      </c>
      <c r="C866" s="287">
        <v>-0.273484116162827</v>
      </c>
      <c r="D866" s="287">
        <v>28238.737850891</v>
      </c>
      <c r="E866" s="287">
        <v>57102.1367983138</v>
      </c>
      <c r="F866" s="287">
        <v>34.2321300656627</v>
      </c>
      <c r="G866" s="287">
        <v>1447.23597545163</v>
      </c>
      <c r="H866" s="287">
        <v>1027.61386526559</v>
      </c>
      <c r="I866" s="288">
        <v>43085.43699074074</v>
      </c>
      <c r="J866" s="287">
        <v>-64.8417253</v>
      </c>
      <c r="K866" s="287">
        <v>-62.5412151</v>
      </c>
      <c r="L866" s="285"/>
      <c r="M866" s="285"/>
    </row>
    <row r="867">
      <c r="A867" s="287">
        <v>24.15</v>
      </c>
      <c r="B867" s="287">
        <v>23.9959330781219</v>
      </c>
      <c r="C867" s="287">
        <v>-0.257906426808609</v>
      </c>
      <c r="D867" s="287">
        <v>28229.5859998417</v>
      </c>
      <c r="E867" s="287">
        <v>57047.690641727</v>
      </c>
      <c r="F867" s="287">
        <v>34.2021834948637</v>
      </c>
      <c r="G867" s="287">
        <v>1447.27273134997</v>
      </c>
      <c r="H867" s="287">
        <v>1027.59034467965</v>
      </c>
      <c r="I867" s="288">
        <v>43085.43699074074</v>
      </c>
      <c r="J867" s="287">
        <v>-64.8417253</v>
      </c>
      <c r="K867" s="287">
        <v>-62.5412151</v>
      </c>
      <c r="L867" s="285"/>
      <c r="M867" s="285"/>
    </row>
    <row r="868">
      <c r="A868" s="287">
        <v>24.45</v>
      </c>
      <c r="B868" s="287">
        <v>24.2939965632297</v>
      </c>
      <c r="C868" s="287">
        <v>-0.292671128481542</v>
      </c>
      <c r="D868" s="287">
        <v>28199.2295435708</v>
      </c>
      <c r="E868" s="287">
        <v>57066.5280941755</v>
      </c>
      <c r="F868" s="287">
        <v>34.200511053896</v>
      </c>
      <c r="G868" s="287">
        <v>1447.11441870776</v>
      </c>
      <c r="H868" s="287">
        <v>1027.59211005101</v>
      </c>
      <c r="I868" s="288">
        <v>43085.43699074074</v>
      </c>
      <c r="J868" s="287">
        <v>-64.8417253</v>
      </c>
      <c r="K868" s="287">
        <v>-62.5412151</v>
      </c>
      <c r="L868" s="285"/>
      <c r="M868" s="285"/>
    </row>
    <row r="869">
      <c r="A869" s="287">
        <v>24.75</v>
      </c>
      <c r="B869" s="287">
        <v>24.5920585994557</v>
      </c>
      <c r="C869" s="287">
        <v>-0.289474748286729</v>
      </c>
      <c r="D869" s="287">
        <v>28208.8437031361</v>
      </c>
      <c r="E869" s="287">
        <v>57078.5999402831</v>
      </c>
      <c r="F869" s="287">
        <v>34.2095916128747</v>
      </c>
      <c r="G869" s="287">
        <v>1447.14628032763</v>
      </c>
      <c r="H869" s="287">
        <v>1027.60072629769</v>
      </c>
      <c r="I869" s="288">
        <v>43085.43699074074</v>
      </c>
      <c r="J869" s="287">
        <v>-64.8417253</v>
      </c>
      <c r="K869" s="287">
        <v>-62.5412151</v>
      </c>
      <c r="L869" s="285"/>
      <c r="M869" s="285"/>
    </row>
    <row r="870">
      <c r="A870" s="287">
        <v>25.05</v>
      </c>
      <c r="B870" s="287">
        <v>24.8901197159768</v>
      </c>
      <c r="C870" s="287">
        <v>-0.306483204577191</v>
      </c>
      <c r="D870" s="287">
        <v>28190.8510418203</v>
      </c>
      <c r="E870" s="287">
        <v>57081.4827134014</v>
      </c>
      <c r="F870" s="287">
        <v>34.2044737912457</v>
      </c>
      <c r="G870" s="287">
        <v>1447.06549539873</v>
      </c>
      <c r="H870" s="287">
        <v>1027.59884288198</v>
      </c>
      <c r="I870" s="288">
        <v>43085.43699074074</v>
      </c>
      <c r="J870" s="287">
        <v>-64.8417253</v>
      </c>
      <c r="K870" s="287">
        <v>-62.5412151</v>
      </c>
      <c r="L870" s="285"/>
      <c r="M870" s="285"/>
    </row>
    <row r="871">
      <c r="A871" s="287">
        <v>25.35</v>
      </c>
      <c r="B871" s="287">
        <v>25.1881811927313</v>
      </c>
      <c r="C871" s="287">
        <v>-0.2964009980665</v>
      </c>
      <c r="D871" s="287">
        <v>28198.3979047705</v>
      </c>
      <c r="E871" s="287">
        <v>57073.4610421815</v>
      </c>
      <c r="F871" s="287">
        <v>34.2030418388962</v>
      </c>
      <c r="G871" s="287">
        <v>1447.1151404154</v>
      </c>
      <c r="H871" s="287">
        <v>1027.59863367597</v>
      </c>
      <c r="I871" s="288">
        <v>43085.43699074074</v>
      </c>
      <c r="J871" s="287">
        <v>-64.8417253</v>
      </c>
      <c r="K871" s="287">
        <v>-62.5412151</v>
      </c>
      <c r="L871" s="285"/>
      <c r="M871" s="285"/>
    </row>
    <row r="872">
      <c r="A872" s="287">
        <v>25.65</v>
      </c>
      <c r="B872" s="287">
        <v>25.4862397451174</v>
      </c>
      <c r="C872" s="287">
        <v>-0.294262737332926</v>
      </c>
      <c r="D872" s="287">
        <v>28218.3109819009</v>
      </c>
      <c r="E872" s="287">
        <v>57108.8218940579</v>
      </c>
      <c r="F872" s="287">
        <v>34.2270938807204</v>
      </c>
      <c r="G872" s="287">
        <v>1447.162208703</v>
      </c>
      <c r="H872" s="287">
        <v>1027.61939881534</v>
      </c>
      <c r="I872" s="288">
        <v>43085.43699074074</v>
      </c>
      <c r="J872" s="287">
        <v>-64.8417253</v>
      </c>
      <c r="K872" s="287">
        <v>-62.5412151</v>
      </c>
      <c r="L872" s="285"/>
      <c r="M872" s="285"/>
    </row>
    <row r="873">
      <c r="A873" s="287">
        <v>25.95</v>
      </c>
      <c r="B873" s="287">
        <v>25.784295928286</v>
      </c>
      <c r="C873" s="287">
        <v>-0.302484789753208</v>
      </c>
      <c r="D873" s="287">
        <v>28206.1048977236</v>
      </c>
      <c r="E873" s="287">
        <v>57103.1228397039</v>
      </c>
      <c r="F873" s="287">
        <v>34.219833616634</v>
      </c>
      <c r="G873" s="287">
        <v>1447.11924375273</v>
      </c>
      <c r="H873" s="287">
        <v>1027.61536155514</v>
      </c>
      <c r="I873" s="288">
        <v>43085.43699074074</v>
      </c>
      <c r="J873" s="287">
        <v>-64.8417253</v>
      </c>
      <c r="K873" s="287">
        <v>-62.5412151</v>
      </c>
      <c r="L873" s="285"/>
      <c r="M873" s="285"/>
    </row>
    <row r="874">
      <c r="A874" s="287">
        <v>26.25</v>
      </c>
      <c r="B874" s="287">
        <v>26.0823549496974</v>
      </c>
      <c r="C874" s="287">
        <v>-0.283163069654751</v>
      </c>
      <c r="D874" s="287">
        <v>28208.0267520001</v>
      </c>
      <c r="E874" s="287">
        <v>57062.3717579507</v>
      </c>
      <c r="F874" s="287">
        <v>34.2004752915402</v>
      </c>
      <c r="G874" s="287">
        <v>1447.18759533372</v>
      </c>
      <c r="H874" s="287">
        <v>1027.60021929431</v>
      </c>
      <c r="I874" s="288">
        <v>43085.43699074074</v>
      </c>
      <c r="J874" s="287">
        <v>-64.8417253</v>
      </c>
      <c r="K874" s="287">
        <v>-62.5412151</v>
      </c>
      <c r="L874" s="285"/>
      <c r="M874" s="285"/>
    </row>
    <row r="875">
      <c r="A875" s="287">
        <v>26.55</v>
      </c>
      <c r="B875" s="287">
        <v>26.3804127676858</v>
      </c>
      <c r="C875" s="287">
        <v>-0.285295705012924</v>
      </c>
      <c r="D875" s="287">
        <v>28227.0001557133</v>
      </c>
      <c r="E875" s="287">
        <v>57105.6805268728</v>
      </c>
      <c r="F875" s="287">
        <v>34.2280686281206</v>
      </c>
      <c r="G875" s="287">
        <v>1447.21963855508</v>
      </c>
      <c r="H875" s="287">
        <v>1027.62405107827</v>
      </c>
      <c r="I875" s="288">
        <v>43085.43699074074</v>
      </c>
      <c r="J875" s="287">
        <v>-64.8417253</v>
      </c>
      <c r="K875" s="287">
        <v>-62.5412151</v>
      </c>
      <c r="L875" s="285"/>
      <c r="M875" s="285"/>
    </row>
    <row r="876">
      <c r="A876" s="287">
        <v>26.85</v>
      </c>
      <c r="B876" s="287">
        <v>26.6784690153842</v>
      </c>
      <c r="C876" s="287">
        <v>-0.290810741191081</v>
      </c>
      <c r="D876" s="287">
        <v>28209.2561771818</v>
      </c>
      <c r="E876" s="287">
        <v>57082.5207612287</v>
      </c>
      <c r="F876" s="287">
        <v>34.2103556409523</v>
      </c>
      <c r="G876" s="287">
        <v>1447.1751821031</v>
      </c>
      <c r="H876" s="287">
        <v>1027.61143825227</v>
      </c>
      <c r="I876" s="288">
        <v>43085.43699074074</v>
      </c>
      <c r="J876" s="287">
        <v>-64.8417253</v>
      </c>
      <c r="K876" s="287">
        <v>-62.5412151</v>
      </c>
      <c r="L876" s="285"/>
      <c r="M876" s="285"/>
    </row>
    <row r="877">
      <c r="A877" s="287">
        <v>27.15</v>
      </c>
      <c r="B877" s="287">
        <v>26.9765269332321</v>
      </c>
      <c r="C877" s="287">
        <v>-0.264825113498364</v>
      </c>
      <c r="D877" s="287">
        <v>28232.4751335538</v>
      </c>
      <c r="E877" s="287">
        <v>57069.4876084354</v>
      </c>
      <c r="F877" s="287">
        <v>34.2119837986744</v>
      </c>
      <c r="G877" s="287">
        <v>1447.30253364579</v>
      </c>
      <c r="H877" s="287">
        <v>1027.61292583317</v>
      </c>
      <c r="I877" s="288">
        <v>43085.43699074074</v>
      </c>
      <c r="J877" s="287">
        <v>-64.8417253</v>
      </c>
      <c r="K877" s="287">
        <v>-62.5412151</v>
      </c>
      <c r="L877" s="285"/>
      <c r="M877" s="285"/>
    </row>
    <row r="878">
      <c r="A878" s="287">
        <v>27.45</v>
      </c>
      <c r="B878" s="287">
        <v>27.2745818015598</v>
      </c>
      <c r="C878" s="287">
        <v>-0.283660020799341</v>
      </c>
      <c r="D878" s="287">
        <v>28233.0354552712</v>
      </c>
      <c r="E878" s="287">
        <v>57114.1105014535</v>
      </c>
      <c r="F878" s="287">
        <v>34.2337464403828</v>
      </c>
      <c r="G878" s="287">
        <v>1447.24943495298</v>
      </c>
      <c r="H878" s="287">
        <v>1027.63285767763</v>
      </c>
      <c r="I878" s="288">
        <v>43085.43699074074</v>
      </c>
      <c r="J878" s="287">
        <v>-64.8417253</v>
      </c>
      <c r="K878" s="287">
        <v>-62.5412151</v>
      </c>
      <c r="L878" s="285"/>
      <c r="M878" s="285"/>
    </row>
    <row r="879">
      <c r="A879" s="287">
        <v>27.75</v>
      </c>
      <c r="B879" s="287">
        <v>27.5726359065844</v>
      </c>
      <c r="C879" s="287">
        <v>-0.279661779880594</v>
      </c>
      <c r="D879" s="287">
        <v>28222.1807011602</v>
      </c>
      <c r="E879" s="287">
        <v>57082.9178182334</v>
      </c>
      <c r="F879" s="287">
        <v>34.2145434481706</v>
      </c>
      <c r="G879" s="287">
        <v>1447.24702707568</v>
      </c>
      <c r="H879" s="287">
        <v>1027.61858044508</v>
      </c>
      <c r="I879" s="288">
        <v>43085.43699074074</v>
      </c>
      <c r="J879" s="287">
        <v>-64.8417253</v>
      </c>
      <c r="K879" s="287">
        <v>-62.5412151</v>
      </c>
      <c r="L879" s="285"/>
      <c r="M879" s="285"/>
    </row>
    <row r="880">
      <c r="A880" s="287">
        <v>28.05</v>
      </c>
      <c r="B880" s="287">
        <v>27.8706904841189</v>
      </c>
      <c r="C880" s="287">
        <v>-0.269000210133232</v>
      </c>
      <c r="D880" s="287">
        <v>28241.0064802165</v>
      </c>
      <c r="E880" s="287">
        <v>57096.3703856969</v>
      </c>
      <c r="F880" s="287">
        <v>34.2275340259101</v>
      </c>
      <c r="G880" s="287">
        <v>1447.31868756981</v>
      </c>
      <c r="H880" s="287">
        <v>1027.62999068965</v>
      </c>
      <c r="I880" s="288">
        <v>43085.43699074074</v>
      </c>
      <c r="J880" s="287">
        <v>-64.8417253</v>
      </c>
      <c r="K880" s="287">
        <v>-62.5412151</v>
      </c>
      <c r="L880" s="285"/>
      <c r="M880" s="285"/>
    </row>
    <row r="881">
      <c r="A881" s="287">
        <v>28.35</v>
      </c>
      <c r="B881" s="287">
        <v>28.1687437906871</v>
      </c>
      <c r="C881" s="287">
        <v>-0.287262129876194</v>
      </c>
      <c r="D881" s="287">
        <v>28221.5402027551</v>
      </c>
      <c r="E881" s="287">
        <v>57099.1776610741</v>
      </c>
      <c r="F881" s="287">
        <v>34.2218718797393</v>
      </c>
      <c r="G881" s="287">
        <v>1447.23141071725</v>
      </c>
      <c r="H881" s="287">
        <v>1027.62773576019</v>
      </c>
      <c r="I881" s="288">
        <v>43085.43699074074</v>
      </c>
      <c r="J881" s="287">
        <v>-64.8417253</v>
      </c>
      <c r="K881" s="287">
        <v>-62.5412151</v>
      </c>
      <c r="L881" s="285"/>
      <c r="M881" s="285"/>
    </row>
    <row r="882">
      <c r="A882" s="287">
        <v>28.65</v>
      </c>
      <c r="B882" s="287">
        <v>28.4668000904027</v>
      </c>
      <c r="C882" s="287">
        <v>-0.272439887531723</v>
      </c>
      <c r="D882" s="287">
        <v>28216.8360727833</v>
      </c>
      <c r="E882" s="287">
        <v>57055.4392435905</v>
      </c>
      <c r="F882" s="287">
        <v>34.1987196497697</v>
      </c>
      <c r="G882" s="287">
        <v>1447.27381266998</v>
      </c>
      <c r="H882" s="287">
        <v>1027.60974265063</v>
      </c>
      <c r="I882" s="288">
        <v>43085.43699074074</v>
      </c>
      <c r="J882" s="287">
        <v>-64.8417253</v>
      </c>
      <c r="K882" s="287">
        <v>-62.5412151</v>
      </c>
      <c r="L882" s="285"/>
      <c r="M882" s="285"/>
    </row>
    <row r="883">
      <c r="A883" s="287">
        <v>28.95</v>
      </c>
      <c r="B883" s="287">
        <v>28.7648578024688</v>
      </c>
      <c r="C883" s="287">
        <v>-0.259886082361502</v>
      </c>
      <c r="D883" s="287">
        <v>28234.7802714268</v>
      </c>
      <c r="E883" s="287">
        <v>57062.7531575285</v>
      </c>
      <c r="F883" s="287">
        <v>34.2084039730156</v>
      </c>
      <c r="G883" s="287">
        <v>1447.34978377778</v>
      </c>
      <c r="H883" s="287">
        <v>1027.61838808776</v>
      </c>
      <c r="I883" s="288">
        <v>43085.43699074074</v>
      </c>
      <c r="J883" s="287">
        <v>-64.8417253</v>
      </c>
      <c r="K883" s="287">
        <v>-62.5412151</v>
      </c>
      <c r="L883" s="285"/>
      <c r="M883" s="285"/>
    </row>
    <row r="884">
      <c r="A884" s="287">
        <v>29.25</v>
      </c>
      <c r="B884" s="287">
        <v>29.062913289769</v>
      </c>
      <c r="C884" s="287">
        <v>-0.280061695008477</v>
      </c>
      <c r="D884" s="287">
        <v>28222.2666133377</v>
      </c>
      <c r="E884" s="287">
        <v>57084.0150673818</v>
      </c>
      <c r="F884" s="287">
        <v>34.2141864305555</v>
      </c>
      <c r="G884" s="287">
        <v>1447.26902866347</v>
      </c>
      <c r="H884" s="287">
        <v>1027.62547478435</v>
      </c>
      <c r="I884" s="288">
        <v>43085.43699074074</v>
      </c>
      <c r="J884" s="287">
        <v>-64.8417253</v>
      </c>
      <c r="K884" s="287">
        <v>-62.5412151</v>
      </c>
      <c r="L884" s="285"/>
      <c r="M884" s="285"/>
    </row>
    <row r="885">
      <c r="A885" s="287">
        <v>29.55</v>
      </c>
      <c r="B885" s="287">
        <v>29.3609711875535</v>
      </c>
      <c r="C885" s="287">
        <v>-0.2717806419901</v>
      </c>
      <c r="D885" s="287">
        <v>28206.8328112733</v>
      </c>
      <c r="E885" s="287">
        <v>57033.6917569777</v>
      </c>
      <c r="F885" s="287">
        <v>34.1840522509614</v>
      </c>
      <c r="G885" s="287">
        <v>1447.2717708966</v>
      </c>
      <c r="H885" s="287">
        <v>1027.60215812321</v>
      </c>
      <c r="I885" s="288">
        <v>43085.43699074074</v>
      </c>
      <c r="J885" s="287">
        <v>-64.8417253</v>
      </c>
      <c r="K885" s="287">
        <v>-62.5412151</v>
      </c>
      <c r="L885" s="285"/>
      <c r="M885" s="285"/>
    </row>
    <row r="886">
      <c r="A886" s="287">
        <v>29.85</v>
      </c>
      <c r="B886" s="287">
        <v>29.6590295038679</v>
      </c>
      <c r="C886" s="287">
        <v>-0.27575309069375</v>
      </c>
      <c r="D886" s="287">
        <v>28221.4002190997</v>
      </c>
      <c r="E886" s="287">
        <v>57072.3151298031</v>
      </c>
      <c r="F886" s="287">
        <v>34.207811574956</v>
      </c>
      <c r="G886" s="287">
        <v>1447.29014893248</v>
      </c>
      <c r="H886" s="287">
        <v>1027.62298006089</v>
      </c>
      <c r="I886" s="288">
        <v>43085.43699074074</v>
      </c>
      <c r="J886" s="287">
        <v>-64.8417253</v>
      </c>
      <c r="K886" s="287">
        <v>-62.5412151</v>
      </c>
      <c r="L886" s="285"/>
      <c r="M886" s="285"/>
    </row>
    <row r="887">
      <c r="A887" s="287">
        <v>30.15</v>
      </c>
      <c r="B887" s="287">
        <v>29.9570855863736</v>
      </c>
      <c r="C887" s="287">
        <v>-0.283991706260749</v>
      </c>
      <c r="D887" s="287">
        <v>28208.2583740562</v>
      </c>
      <c r="E887" s="287">
        <v>57064.7534157073</v>
      </c>
      <c r="F887" s="287">
        <v>34.1993206951086</v>
      </c>
      <c r="G887" s="287">
        <v>1447.24547057073</v>
      </c>
      <c r="H887" s="287">
        <v>1027.61795237403</v>
      </c>
      <c r="I887" s="288">
        <v>43085.43699074074</v>
      </c>
      <c r="J887" s="287">
        <v>-64.8417253</v>
      </c>
      <c r="K887" s="287">
        <v>-62.5412151</v>
      </c>
      <c r="L887" s="285"/>
      <c r="M887" s="285"/>
    </row>
    <row r="888">
      <c r="A888" s="287">
        <v>30.45</v>
      </c>
      <c r="B888" s="287">
        <v>30.2551413429259</v>
      </c>
      <c r="C888" s="287">
        <v>-0.25819002769604</v>
      </c>
      <c r="D888" s="287">
        <v>28237.0368750045</v>
      </c>
      <c r="E888" s="287">
        <v>57063.4018016732</v>
      </c>
      <c r="F888" s="287">
        <v>34.2085913419499</v>
      </c>
      <c r="G888" s="287">
        <v>1447.38221759103</v>
      </c>
      <c r="H888" s="287">
        <v>1027.62561897791</v>
      </c>
      <c r="I888" s="288">
        <v>43085.43699074074</v>
      </c>
      <c r="J888" s="287">
        <v>-64.8417253</v>
      </c>
      <c r="K888" s="287">
        <v>-62.5412151</v>
      </c>
      <c r="L888" s="285"/>
      <c r="M888" s="285"/>
    </row>
    <row r="889">
      <c r="A889" s="287">
        <v>30.75</v>
      </c>
      <c r="B889" s="287">
        <v>30.5531971789889</v>
      </c>
      <c r="C889" s="287">
        <v>-0.256598937454794</v>
      </c>
      <c r="D889" s="287">
        <v>28230.0122268828</v>
      </c>
      <c r="E889" s="287">
        <v>57045.537425361</v>
      </c>
      <c r="F889" s="287">
        <v>34.1972304982487</v>
      </c>
      <c r="G889" s="287">
        <v>1447.37919526176</v>
      </c>
      <c r="H889" s="287">
        <v>1027.61779538192</v>
      </c>
      <c r="I889" s="288">
        <v>43085.43699074074</v>
      </c>
      <c r="J889" s="287">
        <v>-64.8417253</v>
      </c>
      <c r="K889" s="287">
        <v>-62.5412151</v>
      </c>
      <c r="L889" s="285"/>
      <c r="M889" s="285"/>
    </row>
    <row r="890">
      <c r="A890" s="287">
        <v>31.05</v>
      </c>
      <c r="B890" s="287">
        <v>30.851253493637</v>
      </c>
      <c r="C890" s="287">
        <v>-0.266060952835028</v>
      </c>
      <c r="D890" s="287">
        <v>28224.9872486617</v>
      </c>
      <c r="E890" s="287">
        <v>57057.2022410981</v>
      </c>
      <c r="F890" s="287">
        <v>34.2009690680905</v>
      </c>
      <c r="G890" s="287">
        <v>1447.34529225503</v>
      </c>
      <c r="H890" s="287">
        <v>1027.62271013521</v>
      </c>
      <c r="I890" s="288">
        <v>43085.43699074074</v>
      </c>
      <c r="J890" s="287">
        <v>-64.8417253</v>
      </c>
      <c r="K890" s="287">
        <v>-62.5412151</v>
      </c>
      <c r="L890" s="285"/>
      <c r="M890" s="285"/>
    </row>
    <row r="891">
      <c r="A891" s="287">
        <v>31.35</v>
      </c>
      <c r="B891" s="287">
        <v>31.1493073469588</v>
      </c>
      <c r="C891" s="287">
        <v>-0.269730666853334</v>
      </c>
      <c r="D891" s="287">
        <v>28232.0718492069</v>
      </c>
      <c r="E891" s="287">
        <v>57079.9926779743</v>
      </c>
      <c r="F891" s="287">
        <v>34.2143830925665</v>
      </c>
      <c r="G891" s="287">
        <v>1447.35118398864</v>
      </c>
      <c r="H891" s="287">
        <v>1027.6351589979</v>
      </c>
      <c r="I891" s="288">
        <v>43085.43699074074</v>
      </c>
      <c r="J891" s="287">
        <v>-64.8417253</v>
      </c>
      <c r="K891" s="287">
        <v>-62.5412151</v>
      </c>
      <c r="L891" s="285"/>
      <c r="M891" s="285"/>
    </row>
    <row r="892">
      <c r="A892" s="287">
        <v>31.65</v>
      </c>
      <c r="B892" s="287">
        <v>31.4473593309712</v>
      </c>
      <c r="C892" s="287">
        <v>-0.267150210646271</v>
      </c>
      <c r="D892" s="287">
        <v>28233.9422429809</v>
      </c>
      <c r="E892" s="287">
        <v>57077.8185357642</v>
      </c>
      <c r="F892" s="287">
        <v>34.2137962866694</v>
      </c>
      <c r="G892" s="287">
        <v>1447.36720664433</v>
      </c>
      <c r="H892" s="287">
        <v>1027.63599150357</v>
      </c>
      <c r="I892" s="288">
        <v>43085.43699074074</v>
      </c>
      <c r="J892" s="287">
        <v>-64.8417253</v>
      </c>
      <c r="K892" s="287">
        <v>-62.5412151</v>
      </c>
      <c r="L892" s="285"/>
      <c r="M892" s="285"/>
    </row>
    <row r="893">
      <c r="A893" s="287">
        <v>31.95</v>
      </c>
      <c r="B893" s="287">
        <v>31.7454120846707</v>
      </c>
      <c r="C893" s="287">
        <v>-0.256464006715464</v>
      </c>
      <c r="D893" s="287">
        <v>28236.9055349227</v>
      </c>
      <c r="E893" s="287">
        <v>57059.1558591026</v>
      </c>
      <c r="F893" s="287">
        <v>34.2055539274355</v>
      </c>
      <c r="G893" s="287">
        <v>1447.41046143557</v>
      </c>
      <c r="H893" s="287">
        <v>1027.63024275307</v>
      </c>
      <c r="I893" s="288">
        <v>43085.43699074074</v>
      </c>
      <c r="J893" s="287">
        <v>-64.8417253</v>
      </c>
      <c r="K893" s="287">
        <v>-62.5412151</v>
      </c>
      <c r="L893" s="285"/>
      <c r="M893" s="285"/>
    </row>
    <row r="894">
      <c r="A894" s="287">
        <v>32.25</v>
      </c>
      <c r="B894" s="287">
        <v>32.0434643667707</v>
      </c>
      <c r="C894" s="287">
        <v>-0.26263140692575</v>
      </c>
      <c r="D894" s="287">
        <v>28238.9459718071</v>
      </c>
      <c r="E894" s="287">
        <v>57077.5057693751</v>
      </c>
      <c r="F894" s="287">
        <v>34.2150330402188</v>
      </c>
      <c r="G894" s="287">
        <v>1447.39951461585</v>
      </c>
      <c r="H894" s="287">
        <v>1027.63963481958</v>
      </c>
      <c r="I894" s="288">
        <v>43085.43699074074</v>
      </c>
      <c r="J894" s="287">
        <v>-64.8417253</v>
      </c>
      <c r="K894" s="287">
        <v>-62.5412151</v>
      </c>
      <c r="L894" s="285"/>
      <c r="M894" s="285"/>
    </row>
    <row r="895">
      <c r="A895" s="287">
        <v>32.55</v>
      </c>
      <c r="B895" s="287">
        <v>32.341513752316</v>
      </c>
      <c r="C895" s="287">
        <v>-0.265479982839255</v>
      </c>
      <c r="D895" s="287">
        <v>28245.3919915243</v>
      </c>
      <c r="E895" s="287">
        <v>57097.109569799</v>
      </c>
      <c r="F895" s="287">
        <v>34.2266701351076</v>
      </c>
      <c r="G895" s="287">
        <v>1447.40682291388</v>
      </c>
      <c r="H895" s="287">
        <v>1027.65060806839</v>
      </c>
      <c r="I895" s="288">
        <v>43085.43699074074</v>
      </c>
      <c r="J895" s="287">
        <v>-64.8417253</v>
      </c>
      <c r="K895" s="287">
        <v>-62.5412151</v>
      </c>
      <c r="L895" s="285"/>
      <c r="M895" s="285"/>
    </row>
    <row r="896">
      <c r="A896" s="287">
        <v>32.85</v>
      </c>
      <c r="B896" s="287">
        <v>32.6395619152497</v>
      </c>
      <c r="C896" s="287">
        <v>-0.242366479064324</v>
      </c>
      <c r="D896" s="287">
        <v>28262.7199031731</v>
      </c>
      <c r="E896" s="287">
        <v>57078.7993110759</v>
      </c>
      <c r="F896" s="287">
        <v>34.2236380609202</v>
      </c>
      <c r="G896" s="287">
        <v>1447.51456010492</v>
      </c>
      <c r="H896" s="287">
        <v>1027.64845703169</v>
      </c>
      <c r="I896" s="288">
        <v>43085.43699074074</v>
      </c>
      <c r="J896" s="287">
        <v>-64.8417253</v>
      </c>
      <c r="K896" s="287">
        <v>-62.5412151</v>
      </c>
      <c r="L896" s="285"/>
      <c r="M896" s="285"/>
    </row>
    <row r="897">
      <c r="A897" s="287">
        <v>33.15</v>
      </c>
      <c r="B897" s="287">
        <v>32.9376117250842</v>
      </c>
      <c r="C897" s="287">
        <v>-0.230144144004293</v>
      </c>
      <c r="D897" s="287">
        <v>28264.208721125</v>
      </c>
      <c r="E897" s="287">
        <v>57053.6398868131</v>
      </c>
      <c r="F897" s="287">
        <v>34.2116991421707</v>
      </c>
      <c r="G897" s="287">
        <v>1447.55992912377</v>
      </c>
      <c r="H897" s="287">
        <v>1027.63964256212</v>
      </c>
      <c r="I897" s="288">
        <v>43085.43699074074</v>
      </c>
      <c r="J897" s="287">
        <v>-64.8417253</v>
      </c>
      <c r="K897" s="287">
        <v>-62.5412151</v>
      </c>
      <c r="L897" s="285"/>
      <c r="M897" s="285"/>
    </row>
    <row r="898">
      <c r="A898" s="287">
        <v>33.45</v>
      </c>
      <c r="B898" s="287">
        <v>33.2356608651448</v>
      </c>
      <c r="C898" s="287">
        <v>-0.204432192220794</v>
      </c>
      <c r="D898" s="287">
        <v>28298.6741572991</v>
      </c>
      <c r="E898" s="287">
        <v>57063.9768701342</v>
      </c>
      <c r="F898" s="287">
        <v>34.2286188855816</v>
      </c>
      <c r="G898" s="287">
        <v>1447.70636305651</v>
      </c>
      <c r="H898" s="287">
        <v>1027.65346703018</v>
      </c>
      <c r="I898" s="288">
        <v>43085.43699074074</v>
      </c>
      <c r="J898" s="287">
        <v>-64.8417253</v>
      </c>
      <c r="K898" s="287">
        <v>-62.5412151</v>
      </c>
      <c r="L898" s="285"/>
      <c r="M898" s="285"/>
    </row>
    <row r="899">
      <c r="A899" s="287">
        <v>33.8822907580322</v>
      </c>
      <c r="B899" s="287">
        <v>33.6651355556472</v>
      </c>
      <c r="C899" s="287">
        <v>-0.173048944889034</v>
      </c>
      <c r="D899" s="287">
        <v>28334.4098667516</v>
      </c>
      <c r="E899" s="287">
        <v>57063.8130390131</v>
      </c>
      <c r="F899" s="287">
        <v>34.2407442742981</v>
      </c>
      <c r="G899" s="287">
        <v>1447.87461659378</v>
      </c>
      <c r="H899" s="287">
        <v>1027.66375371615</v>
      </c>
      <c r="I899" s="288">
        <v>43085.43699074074</v>
      </c>
      <c r="J899" s="287">
        <v>-64.8417253</v>
      </c>
      <c r="K899" s="287">
        <v>-62.5412151</v>
      </c>
      <c r="L899" s="285"/>
      <c r="M899" s="285"/>
    </row>
    <row r="900">
      <c r="A900" s="287">
        <v>0.15</v>
      </c>
      <c r="B900" s="287">
        <v>0.149061141879323</v>
      </c>
      <c r="C900" s="287">
        <v>0.0524137322371894</v>
      </c>
      <c r="D900" s="287">
        <v>28398.6188326382</v>
      </c>
      <c r="E900" s="287">
        <v>56678.4085880219</v>
      </c>
      <c r="F900" s="287">
        <v>34.0942404883304</v>
      </c>
      <c r="G900" s="287">
        <v>1448.16946906082</v>
      </c>
      <c r="H900" s="287">
        <v>1027.37303374656</v>
      </c>
      <c r="I900" s="288">
        <v>43085.442557870374</v>
      </c>
      <c r="J900" s="287">
        <v>-64.8417253</v>
      </c>
      <c r="K900" s="287">
        <v>-62.5412151</v>
      </c>
      <c r="L900" s="285"/>
      <c r="M900" s="285"/>
    </row>
    <row r="901">
      <c r="A901" s="287">
        <v>0.45</v>
      </c>
      <c r="B901" s="287">
        <v>0.447194498942476</v>
      </c>
      <c r="C901" s="287">
        <v>0.106763094616355</v>
      </c>
      <c r="D901" s="287">
        <v>28374.1657492568</v>
      </c>
      <c r="E901" s="287">
        <v>56507.016938677</v>
      </c>
      <c r="F901" s="287">
        <v>34.0012008761977</v>
      </c>
      <c r="G901" s="287">
        <v>1448.29942117955</v>
      </c>
      <c r="H901" s="287">
        <v>1027.29654781459</v>
      </c>
      <c r="I901" s="288">
        <v>43085.442557870374</v>
      </c>
      <c r="J901" s="287">
        <v>-64.8417253</v>
      </c>
      <c r="K901" s="287">
        <v>-62.5412151</v>
      </c>
      <c r="L901" s="285"/>
      <c r="M901" s="285"/>
    </row>
    <row r="902">
      <c r="A902" s="287">
        <v>0.75</v>
      </c>
      <c r="B902" s="287">
        <v>0.745335443800641</v>
      </c>
      <c r="C902" s="287">
        <v>0.0823419896034504</v>
      </c>
      <c r="D902" s="287">
        <v>28374.1949581721</v>
      </c>
      <c r="E902" s="287">
        <v>56562.0925070176</v>
      </c>
      <c r="F902" s="287">
        <v>34.0282084360575</v>
      </c>
      <c r="G902" s="287">
        <v>1448.22831425281</v>
      </c>
      <c r="H902" s="287">
        <v>1027.32104760038</v>
      </c>
      <c r="I902" s="288">
        <v>43085.442557870374</v>
      </c>
      <c r="J902" s="287">
        <v>-64.8417253</v>
      </c>
      <c r="K902" s="287">
        <v>-62.5412151</v>
      </c>
      <c r="L902" s="285"/>
      <c r="M902" s="285"/>
    </row>
    <row r="903">
      <c r="A903" s="287">
        <v>1.05</v>
      </c>
      <c r="B903" s="287">
        <v>1.04346738934444</v>
      </c>
      <c r="C903" s="287">
        <v>0.054425757117135</v>
      </c>
      <c r="D903" s="287">
        <v>28383.641075649</v>
      </c>
      <c r="E903" s="287">
        <v>56643.9665207377</v>
      </c>
      <c r="F903" s="287">
        <v>34.0716131504767</v>
      </c>
      <c r="G903" s="287">
        <v>1448.16303872942</v>
      </c>
      <c r="H903" s="287">
        <v>1027.35895929648</v>
      </c>
      <c r="I903" s="288">
        <v>43085.442557870374</v>
      </c>
      <c r="J903" s="287">
        <v>-64.8417253</v>
      </c>
      <c r="K903" s="287">
        <v>-62.5412151</v>
      </c>
      <c r="L903" s="285"/>
      <c r="M903" s="285"/>
    </row>
    <row r="904">
      <c r="A904" s="287">
        <v>1.35</v>
      </c>
      <c r="B904" s="287">
        <v>1.3415929361406</v>
      </c>
      <c r="C904" s="287">
        <v>0.0348312827572382</v>
      </c>
      <c r="D904" s="287">
        <v>28371.1575941451</v>
      </c>
      <c r="E904" s="287">
        <v>56663.3688753592</v>
      </c>
      <c r="F904" s="287">
        <v>34.0767354128976</v>
      </c>
      <c r="G904" s="287">
        <v>1448.08473078057</v>
      </c>
      <c r="H904" s="287">
        <v>1027.36553818155</v>
      </c>
      <c r="I904" s="288">
        <v>43085.442557870374</v>
      </c>
      <c r="J904" s="287">
        <v>-64.8417253</v>
      </c>
      <c r="K904" s="287">
        <v>-62.5412151</v>
      </c>
      <c r="L904" s="285"/>
      <c r="M904" s="285"/>
    </row>
    <row r="905">
      <c r="A905" s="287">
        <v>1.65</v>
      </c>
      <c r="B905" s="287">
        <v>1.63971781811447</v>
      </c>
      <c r="C905" s="287">
        <v>0.0544981720070226</v>
      </c>
      <c r="D905" s="287">
        <v>28385.9561097177</v>
      </c>
      <c r="E905" s="287">
        <v>56648.4227998484</v>
      </c>
      <c r="F905" s="287">
        <v>34.0742337960646</v>
      </c>
      <c r="G905" s="287">
        <v>1448.17660839626</v>
      </c>
      <c r="H905" s="287">
        <v>1027.36393256961</v>
      </c>
      <c r="I905" s="288">
        <v>43085.442557870374</v>
      </c>
      <c r="J905" s="287">
        <v>-64.8417253</v>
      </c>
      <c r="K905" s="287">
        <v>-62.5412151</v>
      </c>
      <c r="L905" s="285"/>
      <c r="M905" s="285"/>
    </row>
    <row r="906">
      <c r="A906" s="287">
        <v>1.95</v>
      </c>
      <c r="B906" s="287">
        <v>1.9378406263895</v>
      </c>
      <c r="C906" s="287">
        <v>0.0481133307969471</v>
      </c>
      <c r="D906" s="287">
        <v>28394.3087921525</v>
      </c>
      <c r="E906" s="287">
        <v>56679.5359338329</v>
      </c>
      <c r="F906" s="287">
        <v>34.0922328151424</v>
      </c>
      <c r="G906" s="287">
        <v>1448.17622325294</v>
      </c>
      <c r="H906" s="287">
        <v>1027.38022191643</v>
      </c>
      <c r="I906" s="288">
        <v>43085.442557870374</v>
      </c>
      <c r="J906" s="287">
        <v>-64.8417253</v>
      </c>
      <c r="K906" s="287">
        <v>-62.5412151</v>
      </c>
      <c r="L906" s="285"/>
      <c r="M906" s="285"/>
    </row>
    <row r="907">
      <c r="A907" s="287">
        <v>2.25</v>
      </c>
      <c r="B907" s="287">
        <v>2.23595651242589</v>
      </c>
      <c r="C907" s="287">
        <v>0.0394729152785108</v>
      </c>
      <c r="D907" s="287">
        <v>28415.1606778549</v>
      </c>
      <c r="E907" s="287">
        <v>56740.7324706835</v>
      </c>
      <c r="F907" s="287">
        <v>34.1293194629736</v>
      </c>
      <c r="G907" s="287">
        <v>1448.1910126347</v>
      </c>
      <c r="H907" s="287">
        <v>1027.41203514024</v>
      </c>
      <c r="I907" s="288">
        <v>43085.442557870374</v>
      </c>
      <c r="J907" s="287">
        <v>-64.8417253</v>
      </c>
      <c r="K907" s="287">
        <v>-62.5412151</v>
      </c>
      <c r="L907" s="285"/>
      <c r="M907" s="285"/>
    </row>
    <row r="908">
      <c r="A908" s="287">
        <v>2.55</v>
      </c>
      <c r="B908" s="287">
        <v>2.53406674631159</v>
      </c>
      <c r="C908" s="287">
        <v>0.0375720885492005</v>
      </c>
      <c r="D908" s="287">
        <v>28419.3121404123</v>
      </c>
      <c r="E908" s="287">
        <v>56753.3306342624</v>
      </c>
      <c r="F908" s="287">
        <v>34.1367612365001</v>
      </c>
      <c r="G908" s="287">
        <v>1448.19710256627</v>
      </c>
      <c r="H908" s="287">
        <v>1027.41957134468</v>
      </c>
      <c r="I908" s="288">
        <v>43085.442557870374</v>
      </c>
      <c r="J908" s="287">
        <v>-64.8417253</v>
      </c>
      <c r="K908" s="287">
        <v>-62.5412151</v>
      </c>
      <c r="L908" s="285"/>
      <c r="M908" s="285"/>
    </row>
    <row r="909">
      <c r="A909" s="287">
        <v>2.85</v>
      </c>
      <c r="B909" s="287">
        <v>2.83218003737603</v>
      </c>
      <c r="C909" s="287">
        <v>0.0452510469264708</v>
      </c>
      <c r="D909" s="287">
        <v>28398.5699241864</v>
      </c>
      <c r="E909" s="287">
        <v>56694.5203922631</v>
      </c>
      <c r="F909" s="287">
        <v>34.1005229716039</v>
      </c>
      <c r="G909" s="287">
        <v>1448.18876260596</v>
      </c>
      <c r="H909" s="287">
        <v>1027.39135432285</v>
      </c>
      <c r="I909" s="288">
        <v>43085.442557870374</v>
      </c>
      <c r="J909" s="287">
        <v>-64.8417253</v>
      </c>
      <c r="K909" s="287">
        <v>-62.5412151</v>
      </c>
      <c r="L909" s="285"/>
      <c r="M909" s="285"/>
    </row>
    <row r="910">
      <c r="A910" s="287">
        <v>3.15</v>
      </c>
      <c r="B910" s="287">
        <v>3.13029604492664</v>
      </c>
      <c r="C910" s="287">
        <v>0.0280348527587606</v>
      </c>
      <c r="D910" s="287">
        <v>28391.2807319224</v>
      </c>
      <c r="E910" s="287">
        <v>56718.9571593412</v>
      </c>
      <c r="F910" s="287">
        <v>34.1098916612299</v>
      </c>
      <c r="G910" s="287">
        <v>1448.12705530046</v>
      </c>
      <c r="H910" s="287">
        <v>1027.40123849661</v>
      </c>
      <c r="I910" s="288">
        <v>43085.442557870374</v>
      </c>
      <c r="J910" s="287">
        <v>-64.8417253</v>
      </c>
      <c r="K910" s="287">
        <v>-62.5412151</v>
      </c>
      <c r="L910" s="285"/>
      <c r="M910" s="285"/>
    </row>
    <row r="911">
      <c r="A911" s="287">
        <v>3.45</v>
      </c>
      <c r="B911" s="287">
        <v>3.42841023090173</v>
      </c>
      <c r="C911" s="287">
        <v>0.0202075549081273</v>
      </c>
      <c r="D911" s="287">
        <v>28385.9745406979</v>
      </c>
      <c r="E911" s="287">
        <v>56726.0972523977</v>
      </c>
      <c r="F911" s="287">
        <v>34.1114121902222</v>
      </c>
      <c r="G911" s="287">
        <v>1448.09797893571</v>
      </c>
      <c r="H911" s="287">
        <v>1027.40430096386</v>
      </c>
      <c r="I911" s="288">
        <v>43085.442557870374</v>
      </c>
      <c r="J911" s="287">
        <v>-64.8417253</v>
      </c>
      <c r="K911" s="287">
        <v>-62.5412151</v>
      </c>
      <c r="L911" s="285"/>
      <c r="M911" s="285"/>
    </row>
    <row r="912">
      <c r="A912" s="287">
        <v>3.75</v>
      </c>
      <c r="B912" s="287">
        <v>3.72652162324233</v>
      </c>
      <c r="C912" s="287">
        <v>0.0030296961099115</v>
      </c>
      <c r="D912" s="287">
        <v>28384.9751731338</v>
      </c>
      <c r="E912" s="287">
        <v>56763.0713520092</v>
      </c>
      <c r="F912" s="287">
        <v>34.1290886487541</v>
      </c>
      <c r="G912" s="287">
        <v>1448.04752507506</v>
      </c>
      <c r="H912" s="287">
        <v>1027.42088565087</v>
      </c>
      <c r="I912" s="288">
        <v>43085.442557870374</v>
      </c>
      <c r="J912" s="287">
        <v>-64.8417253</v>
      </c>
      <c r="K912" s="287">
        <v>-62.5412151</v>
      </c>
      <c r="L912" s="285"/>
      <c r="M912" s="285"/>
    </row>
    <row r="913">
      <c r="A913" s="287">
        <v>4.05</v>
      </c>
      <c r="B913" s="287">
        <v>4.02463113390167</v>
      </c>
      <c r="C913" s="287">
        <v>-0.00455651512669671</v>
      </c>
      <c r="D913" s="287">
        <v>28374.0144283347</v>
      </c>
      <c r="E913" s="287">
        <v>56758.3736721976</v>
      </c>
      <c r="F913" s="287">
        <v>34.1228402435453</v>
      </c>
      <c r="G913" s="287">
        <v>1448.00913863125</v>
      </c>
      <c r="H913" s="287">
        <v>1027.41766222179</v>
      </c>
      <c r="I913" s="288">
        <v>43085.442557870374</v>
      </c>
      <c r="J913" s="287">
        <v>-64.8417253</v>
      </c>
      <c r="K913" s="287">
        <v>-62.5412151</v>
      </c>
      <c r="L913" s="285"/>
      <c r="M913" s="285"/>
    </row>
    <row r="914">
      <c r="A914" s="287">
        <v>4.35</v>
      </c>
      <c r="B914" s="287">
        <v>4.32274110278431</v>
      </c>
      <c r="C914" s="287">
        <v>0.00224796787839871</v>
      </c>
      <c r="D914" s="287">
        <v>28379.2977928853</v>
      </c>
      <c r="E914" s="287">
        <v>56753.4923846558</v>
      </c>
      <c r="F914" s="287">
        <v>34.1220652081419</v>
      </c>
      <c r="G914" s="287">
        <v>1448.04426101291</v>
      </c>
      <c r="H914" s="287">
        <v>1027.41811842813</v>
      </c>
      <c r="I914" s="288">
        <v>43085.442557870374</v>
      </c>
      <c r="J914" s="287">
        <v>-64.8417253</v>
      </c>
      <c r="K914" s="287">
        <v>-62.5412151</v>
      </c>
      <c r="L914" s="285"/>
      <c r="M914" s="285"/>
    </row>
    <row r="915">
      <c r="A915" s="287">
        <v>4.65</v>
      </c>
      <c r="B915" s="287">
        <v>4.62085189579882</v>
      </c>
      <c r="C915" s="287">
        <v>0.00923201845103074</v>
      </c>
      <c r="D915" s="287">
        <v>28378.9489771801</v>
      </c>
      <c r="E915" s="287">
        <v>56736.9460930328</v>
      </c>
      <c r="F915" s="287">
        <v>34.1136197998248</v>
      </c>
      <c r="G915" s="287">
        <v>1448.06993800923</v>
      </c>
      <c r="H915" s="287">
        <v>1027.41237287911</v>
      </c>
      <c r="I915" s="288">
        <v>43085.442557870374</v>
      </c>
      <c r="J915" s="287">
        <v>-64.8417253</v>
      </c>
      <c r="K915" s="287">
        <v>-62.5412151</v>
      </c>
      <c r="L915" s="285"/>
      <c r="M915" s="285"/>
    </row>
    <row r="916">
      <c r="A916" s="287">
        <v>4.95</v>
      </c>
      <c r="B916" s="287">
        <v>4.91896180509291</v>
      </c>
      <c r="C916" s="287">
        <v>0.0122774332469511</v>
      </c>
      <c r="D916" s="287">
        <v>28391.8836235644</v>
      </c>
      <c r="E916" s="287">
        <v>56755.8945788464</v>
      </c>
      <c r="F916" s="287">
        <v>34.1271896817477</v>
      </c>
      <c r="G916" s="287">
        <v>1448.10696795091</v>
      </c>
      <c r="H916" s="287">
        <v>1027.42460109441</v>
      </c>
      <c r="I916" s="288">
        <v>43085.442557870374</v>
      </c>
      <c r="J916" s="287">
        <v>-64.8417253</v>
      </c>
      <c r="K916" s="287">
        <v>-62.5412151</v>
      </c>
      <c r="L916" s="285"/>
      <c r="M916" s="285"/>
    </row>
    <row r="917">
      <c r="A917" s="287">
        <v>5.25</v>
      </c>
      <c r="B917" s="287">
        <v>5.21706979410209</v>
      </c>
      <c r="C917" s="287">
        <v>0.010687665005827</v>
      </c>
      <c r="D917" s="287">
        <v>28390.5761670905</v>
      </c>
      <c r="E917" s="287">
        <v>56756.8883897857</v>
      </c>
      <c r="F917" s="287">
        <v>34.1270488465427</v>
      </c>
      <c r="G917" s="287">
        <v>1448.10433636687</v>
      </c>
      <c r="H917" s="287">
        <v>1027.42600043094</v>
      </c>
      <c r="I917" s="288">
        <v>43085.442557870374</v>
      </c>
      <c r="J917" s="287">
        <v>-64.8417253</v>
      </c>
      <c r="K917" s="287">
        <v>-62.5412151</v>
      </c>
      <c r="L917" s="285"/>
      <c r="M917" s="285"/>
    </row>
    <row r="918">
      <c r="A918" s="287">
        <v>5.55</v>
      </c>
      <c r="B918" s="287">
        <v>5.51517740510279</v>
      </c>
      <c r="C918" s="287">
        <v>0.0147077811502032</v>
      </c>
      <c r="D918" s="287">
        <v>28394.4492732924</v>
      </c>
      <c r="E918" s="287">
        <v>56755.5086425775</v>
      </c>
      <c r="F918" s="287">
        <v>34.1275119635166</v>
      </c>
      <c r="G918" s="287">
        <v>1448.12830458433</v>
      </c>
      <c r="H918" s="287">
        <v>1027.42759795542</v>
      </c>
      <c r="I918" s="288">
        <v>43085.442557870374</v>
      </c>
      <c r="J918" s="287">
        <v>-64.8417253</v>
      </c>
      <c r="K918" s="287">
        <v>-62.5412151</v>
      </c>
      <c r="L918" s="285"/>
      <c r="M918" s="285"/>
    </row>
    <row r="919">
      <c r="A919" s="287">
        <v>5.85</v>
      </c>
      <c r="B919" s="287">
        <v>5.81328390104337</v>
      </c>
      <c r="C919" s="287">
        <v>0.0164963982534701</v>
      </c>
      <c r="D919" s="287">
        <v>28400.8969052423</v>
      </c>
      <c r="E919" s="287">
        <v>56764.3375257479</v>
      </c>
      <c r="F919" s="287">
        <v>34.1338811221489</v>
      </c>
      <c r="G919" s="287">
        <v>1448.14991744131</v>
      </c>
      <c r="H919" s="287">
        <v>1027.43407782895</v>
      </c>
      <c r="I919" s="288">
        <v>43085.442557870374</v>
      </c>
      <c r="J919" s="287">
        <v>-64.8417253</v>
      </c>
      <c r="K919" s="287">
        <v>-62.5412151</v>
      </c>
      <c r="L919" s="285"/>
      <c r="M919" s="285"/>
    </row>
    <row r="920">
      <c r="A920" s="287">
        <v>6.15</v>
      </c>
      <c r="B920" s="287">
        <v>6.11139128368266</v>
      </c>
      <c r="C920" s="287">
        <v>0.0133950593684008</v>
      </c>
      <c r="D920" s="287">
        <v>28385.537646768</v>
      </c>
      <c r="E920" s="287">
        <v>56740.6735059273</v>
      </c>
      <c r="F920" s="287">
        <v>34.1167954055908</v>
      </c>
      <c r="G920" s="287">
        <v>1448.11765882592</v>
      </c>
      <c r="H920" s="287">
        <v>1027.4218772367</v>
      </c>
      <c r="I920" s="288">
        <v>43085.442557870374</v>
      </c>
      <c r="J920" s="287">
        <v>-64.8417253</v>
      </c>
      <c r="K920" s="287">
        <v>-62.5412151</v>
      </c>
      <c r="L920" s="285"/>
      <c r="M920" s="285"/>
    </row>
    <row r="921">
      <c r="A921" s="287">
        <v>6.45</v>
      </c>
      <c r="B921" s="287">
        <v>6.40950086273734</v>
      </c>
      <c r="C921" s="287">
        <v>0.0134366262473252</v>
      </c>
      <c r="D921" s="287">
        <v>28381.9949546917</v>
      </c>
      <c r="E921" s="287">
        <v>56733.4976372453</v>
      </c>
      <c r="F921" s="287">
        <v>34.1118686645695</v>
      </c>
      <c r="G921" s="287">
        <v>1448.1161221141</v>
      </c>
      <c r="H921" s="287">
        <v>1027.41932923965</v>
      </c>
      <c r="I921" s="288">
        <v>43085.442557870374</v>
      </c>
      <c r="J921" s="287">
        <v>-64.8417253</v>
      </c>
      <c r="K921" s="287">
        <v>-62.5412151</v>
      </c>
      <c r="L921" s="285"/>
      <c r="M921" s="285"/>
    </row>
    <row r="922">
      <c r="A922" s="287">
        <v>6.75</v>
      </c>
      <c r="B922" s="287">
        <v>6.70760956956958</v>
      </c>
      <c r="C922" s="287">
        <v>0.00890362107785688</v>
      </c>
      <c r="D922" s="287">
        <v>28385.1227567869</v>
      </c>
      <c r="E922" s="287">
        <v>56750.0342815178</v>
      </c>
      <c r="F922" s="287">
        <v>34.1208956469756</v>
      </c>
      <c r="G922" s="287">
        <v>1448.1122282939</v>
      </c>
      <c r="H922" s="287">
        <v>1027.42828068518</v>
      </c>
      <c r="I922" s="288">
        <v>43085.442557870374</v>
      </c>
      <c r="J922" s="287">
        <v>-64.8417253</v>
      </c>
      <c r="K922" s="287">
        <v>-62.5412151</v>
      </c>
      <c r="L922" s="285"/>
      <c r="M922" s="285"/>
    </row>
    <row r="923">
      <c r="A923" s="287">
        <v>7.05</v>
      </c>
      <c r="B923" s="287">
        <v>7.0057168335442</v>
      </c>
      <c r="C923" s="287">
        <v>-6.80188920815242E-4</v>
      </c>
      <c r="D923" s="287">
        <v>28376.6867179304</v>
      </c>
      <c r="E923" s="287">
        <v>56754.9175985068</v>
      </c>
      <c r="F923" s="287">
        <v>34.1202277351916</v>
      </c>
      <c r="G923" s="287">
        <v>1448.07212876076</v>
      </c>
      <c r="H923" s="287">
        <v>1027.42966603718</v>
      </c>
      <c r="I923" s="288">
        <v>43085.442557870374</v>
      </c>
      <c r="J923" s="287">
        <v>-64.8417253</v>
      </c>
      <c r="K923" s="287">
        <v>-62.5412151</v>
      </c>
      <c r="L923" s="285"/>
      <c r="M923" s="285"/>
    </row>
    <row r="924">
      <c r="A924" s="287">
        <v>7.35</v>
      </c>
      <c r="B924" s="287">
        <v>7.30382180445811</v>
      </c>
      <c r="C924" s="287">
        <v>-0.0132596853497627</v>
      </c>
      <c r="D924" s="287">
        <v>28378.1201833168</v>
      </c>
      <c r="E924" s="287">
        <v>56786.3591368062</v>
      </c>
      <c r="F924" s="287">
        <v>34.1360030601325</v>
      </c>
      <c r="G924" s="287">
        <v>1448.04025123739</v>
      </c>
      <c r="H924" s="287">
        <v>1027.44447825913</v>
      </c>
      <c r="I924" s="288">
        <v>43085.442557870374</v>
      </c>
      <c r="J924" s="287">
        <v>-64.8417253</v>
      </c>
      <c r="K924" s="287">
        <v>-62.5412151</v>
      </c>
      <c r="L924" s="285"/>
      <c r="M924" s="285"/>
    </row>
    <row r="925">
      <c r="A925" s="287">
        <v>7.65</v>
      </c>
      <c r="B925" s="287">
        <v>7.60192609995282</v>
      </c>
      <c r="C925" s="287">
        <v>-0.0326774975926842</v>
      </c>
      <c r="D925" s="287">
        <v>28350.5337747799</v>
      </c>
      <c r="E925" s="287">
        <v>56775.2785106339</v>
      </c>
      <c r="F925" s="287">
        <v>34.1209036952786</v>
      </c>
      <c r="G925" s="287">
        <v>1447.93554998673</v>
      </c>
      <c r="H925" s="287">
        <v>1027.43471298973</v>
      </c>
      <c r="I925" s="288">
        <v>43085.442557870374</v>
      </c>
      <c r="J925" s="287">
        <v>-64.8417253</v>
      </c>
      <c r="K925" s="287">
        <v>-62.5412151</v>
      </c>
      <c r="L925" s="285"/>
      <c r="M925" s="285"/>
    </row>
    <row r="926">
      <c r="A926" s="287">
        <v>7.95</v>
      </c>
      <c r="B926" s="287">
        <v>7.90003170833088</v>
      </c>
      <c r="C926" s="287">
        <v>-0.0286748957069283</v>
      </c>
      <c r="D926" s="287">
        <v>28353.9283201245</v>
      </c>
      <c r="E926" s="287">
        <v>56772.9750057394</v>
      </c>
      <c r="F926" s="287">
        <v>34.1207544848773</v>
      </c>
      <c r="G926" s="287">
        <v>1447.95863784805</v>
      </c>
      <c r="H926" s="287">
        <v>1027.43581960762</v>
      </c>
      <c r="I926" s="288">
        <v>43085.442557870374</v>
      </c>
      <c r="J926" s="287">
        <v>-64.8417253</v>
      </c>
      <c r="K926" s="287">
        <v>-62.5412151</v>
      </c>
      <c r="L926" s="285"/>
      <c r="M926" s="285"/>
    </row>
    <row r="927">
      <c r="A927" s="287">
        <v>8.25</v>
      </c>
      <c r="B927" s="287">
        <v>8.19813477606655</v>
      </c>
      <c r="C927" s="287">
        <v>-0.0407463444411598</v>
      </c>
      <c r="D927" s="287">
        <v>28357.6618661209</v>
      </c>
      <c r="E927" s="287">
        <v>56807.9123227411</v>
      </c>
      <c r="F927" s="287">
        <v>34.1390248505099</v>
      </c>
      <c r="G927" s="287">
        <v>1447.93240673424</v>
      </c>
      <c r="H927" s="287">
        <v>1027.45261741518</v>
      </c>
      <c r="I927" s="288">
        <v>43085.442557870374</v>
      </c>
      <c r="J927" s="287">
        <v>-64.8417253</v>
      </c>
      <c r="K927" s="287">
        <v>-62.5412151</v>
      </c>
      <c r="L927" s="285"/>
      <c r="M927" s="285"/>
    </row>
    <row r="928">
      <c r="A928" s="287">
        <v>8.55</v>
      </c>
      <c r="B928" s="287">
        <v>8.49623638350689</v>
      </c>
      <c r="C928" s="287">
        <v>-0.0425412627562073</v>
      </c>
      <c r="D928" s="287">
        <v>28348.9554892331</v>
      </c>
      <c r="E928" s="287">
        <v>56794.5554627487</v>
      </c>
      <c r="F928" s="287">
        <v>34.1292853712201</v>
      </c>
      <c r="G928" s="287">
        <v>1447.91596694896</v>
      </c>
      <c r="H928" s="287">
        <v>1027.44627692338</v>
      </c>
      <c r="I928" s="288">
        <v>43085.442557870374</v>
      </c>
      <c r="J928" s="287">
        <v>-64.8417253</v>
      </c>
      <c r="K928" s="287">
        <v>-62.5412151</v>
      </c>
      <c r="L928" s="285"/>
      <c r="M928" s="285"/>
    </row>
    <row r="929">
      <c r="A929" s="287">
        <v>8.85</v>
      </c>
      <c r="B929" s="287">
        <v>8.79434038409822</v>
      </c>
      <c r="C929" s="287">
        <v>-0.0433214848859295</v>
      </c>
      <c r="D929" s="287">
        <v>28337.9583671444</v>
      </c>
      <c r="E929" s="287">
        <v>56774.2986110563</v>
      </c>
      <c r="F929" s="287">
        <v>34.115368647739</v>
      </c>
      <c r="G929" s="287">
        <v>1447.89860385996</v>
      </c>
      <c r="H929" s="287">
        <v>1027.43651217046</v>
      </c>
      <c r="I929" s="288">
        <v>43085.442557870374</v>
      </c>
      <c r="J929" s="287">
        <v>-64.8417253</v>
      </c>
      <c r="K929" s="287">
        <v>-62.5412151</v>
      </c>
      <c r="L929" s="285"/>
      <c r="M929" s="285"/>
    </row>
    <row r="930">
      <c r="A930" s="287">
        <v>9.15</v>
      </c>
      <c r="B930" s="287">
        <v>9.09244434914516</v>
      </c>
      <c r="C930" s="287">
        <v>-0.0553147597058382</v>
      </c>
      <c r="D930" s="287">
        <v>28335.7976730869</v>
      </c>
      <c r="E930" s="287">
        <v>56797.264427524</v>
      </c>
      <c r="F930" s="287">
        <v>34.1257231403129</v>
      </c>
      <c r="G930" s="287">
        <v>1447.86211334402</v>
      </c>
      <c r="H930" s="287">
        <v>1027.44691319944</v>
      </c>
      <c r="I930" s="288">
        <v>43085.442557870374</v>
      </c>
      <c r="J930" s="287">
        <v>-64.8417253</v>
      </c>
      <c r="K930" s="287">
        <v>-62.5412151</v>
      </c>
      <c r="L930" s="285"/>
      <c r="M930" s="285"/>
    </row>
    <row r="931">
      <c r="A931" s="287">
        <v>9.45</v>
      </c>
      <c r="B931" s="287">
        <v>9.39054532150701</v>
      </c>
      <c r="C931" s="287">
        <v>-0.0574060006450795</v>
      </c>
      <c r="D931" s="287">
        <v>28342.6406471408</v>
      </c>
      <c r="E931" s="287">
        <v>56815.7438794734</v>
      </c>
      <c r="F931" s="287">
        <v>34.1369713192697</v>
      </c>
      <c r="G931" s="287">
        <v>1447.87241413597</v>
      </c>
      <c r="H931" s="287">
        <v>1027.45753274238</v>
      </c>
      <c r="I931" s="288">
        <v>43085.442557870374</v>
      </c>
      <c r="J931" s="287">
        <v>-64.8417253</v>
      </c>
      <c r="K931" s="287">
        <v>-62.5412151</v>
      </c>
      <c r="L931" s="285"/>
      <c r="M931" s="285"/>
    </row>
    <row r="932">
      <c r="A932" s="287">
        <v>9.75</v>
      </c>
      <c r="B932" s="287">
        <v>9.68864607472311</v>
      </c>
      <c r="C932" s="287">
        <v>-0.040258404861551</v>
      </c>
      <c r="D932" s="287">
        <v>28348.5640307235</v>
      </c>
      <c r="E932" s="287">
        <v>56788.5767620388</v>
      </c>
      <c r="F932" s="287">
        <v>34.1254814564912</v>
      </c>
      <c r="G932" s="287">
        <v>1447.94084613619</v>
      </c>
      <c r="H932" s="287">
        <v>1027.44881508277</v>
      </c>
      <c r="I932" s="288">
        <v>43085.442557870374</v>
      </c>
      <c r="J932" s="287">
        <v>-64.8417253</v>
      </c>
      <c r="K932" s="287">
        <v>-62.5412151</v>
      </c>
      <c r="L932" s="285"/>
      <c r="M932" s="285"/>
    </row>
    <row r="933">
      <c r="A933" s="287">
        <v>10.05</v>
      </c>
      <c r="B933" s="287">
        <v>9.98674776426013</v>
      </c>
      <c r="C933" s="287">
        <v>-0.0336492373140203</v>
      </c>
      <c r="D933" s="287">
        <v>28355.72097025</v>
      </c>
      <c r="E933" s="287">
        <v>56787.8766900722</v>
      </c>
      <c r="F933" s="287">
        <v>34.127414318138</v>
      </c>
      <c r="G933" s="287">
        <v>1447.97872347072</v>
      </c>
      <c r="H933" s="287">
        <v>1027.45146961942</v>
      </c>
      <c r="I933" s="288">
        <v>43085.442557870374</v>
      </c>
      <c r="J933" s="287">
        <v>-64.8417253</v>
      </c>
      <c r="K933" s="287">
        <v>-62.5412151</v>
      </c>
      <c r="L933" s="285"/>
      <c r="M933" s="285"/>
    </row>
    <row r="934">
      <c r="A934" s="287">
        <v>10.35</v>
      </c>
      <c r="B934" s="287">
        <v>10.2848483688302</v>
      </c>
      <c r="C934" s="287">
        <v>-0.0439451389651377</v>
      </c>
      <c r="D934" s="287">
        <v>28350.230717523</v>
      </c>
      <c r="E934" s="287">
        <v>56800.3053274812</v>
      </c>
      <c r="F934" s="287">
        <v>34.1314510856352</v>
      </c>
      <c r="G934" s="287">
        <v>1447.94160025531</v>
      </c>
      <c r="H934" s="287">
        <v>1027.45668536617</v>
      </c>
      <c r="I934" s="288">
        <v>43085.442557870374</v>
      </c>
      <c r="J934" s="287">
        <v>-64.8417253</v>
      </c>
      <c r="K934" s="287">
        <v>-62.5412151</v>
      </c>
      <c r="L934" s="285"/>
      <c r="M934" s="285"/>
    </row>
    <row r="935">
      <c r="A935" s="287">
        <v>10.65</v>
      </c>
      <c r="B935" s="287">
        <v>10.5829499309229</v>
      </c>
      <c r="C935" s="287">
        <v>-0.0443877584339505</v>
      </c>
      <c r="D935" s="287">
        <v>28337.9855869513</v>
      </c>
      <c r="E935" s="287">
        <v>56776.7789318179</v>
      </c>
      <c r="F935" s="287">
        <v>34.1154991599562</v>
      </c>
      <c r="G935" s="287">
        <v>1447.92306520673</v>
      </c>
      <c r="H935" s="287">
        <v>1027.44526041922</v>
      </c>
      <c r="I935" s="288">
        <v>43085.442557870374</v>
      </c>
      <c r="J935" s="287">
        <v>-64.8417253</v>
      </c>
      <c r="K935" s="287">
        <v>-62.5412151</v>
      </c>
      <c r="L935" s="285"/>
      <c r="M935" s="285"/>
    </row>
    <row r="936">
      <c r="A936" s="287">
        <v>10.95</v>
      </c>
      <c r="B936" s="287">
        <v>10.8810517264195</v>
      </c>
      <c r="C936" s="287">
        <v>-0.0455652514350766</v>
      </c>
      <c r="D936" s="287">
        <v>28345.2603132792</v>
      </c>
      <c r="E936" s="287">
        <v>56794.0340041349</v>
      </c>
      <c r="F936" s="287">
        <v>34.1262947733698</v>
      </c>
      <c r="G936" s="287">
        <v>1447.93696793813</v>
      </c>
      <c r="H936" s="287">
        <v>1027.45546768844</v>
      </c>
      <c r="I936" s="288">
        <v>43085.442557870374</v>
      </c>
      <c r="J936" s="287">
        <v>-64.8417253</v>
      </c>
      <c r="K936" s="287">
        <v>-62.5412151</v>
      </c>
      <c r="L936" s="285"/>
      <c r="M936" s="285"/>
    </row>
    <row r="937">
      <c r="A937" s="287">
        <v>11.25</v>
      </c>
      <c r="B937" s="287">
        <v>11.1791516573153</v>
      </c>
      <c r="C937" s="287">
        <v>-0.0532412107712709</v>
      </c>
      <c r="D937" s="287">
        <v>28340.0701238</v>
      </c>
      <c r="E937" s="287">
        <v>56801.1066352162</v>
      </c>
      <c r="F937" s="287">
        <v>34.1277998339541</v>
      </c>
      <c r="G937" s="287">
        <v>1447.90850547059</v>
      </c>
      <c r="H937" s="287">
        <v>1027.45850493962</v>
      </c>
      <c r="I937" s="288">
        <v>43085.442557870374</v>
      </c>
      <c r="J937" s="287">
        <v>-64.8417253</v>
      </c>
      <c r="K937" s="287">
        <v>-62.5412151</v>
      </c>
      <c r="L937" s="285"/>
      <c r="M937" s="285"/>
    </row>
    <row r="938">
      <c r="A938" s="287">
        <v>11.55</v>
      </c>
      <c r="B938" s="287">
        <v>11.4772510159534</v>
      </c>
      <c r="C938" s="287">
        <v>-0.0578810382001249</v>
      </c>
      <c r="D938" s="287">
        <v>28335.9591864972</v>
      </c>
      <c r="E938" s="287">
        <v>56803.4320377815</v>
      </c>
      <c r="F938" s="287">
        <v>34.1273434470446</v>
      </c>
      <c r="G938" s="287">
        <v>1447.89139277583</v>
      </c>
      <c r="H938" s="287">
        <v>1027.45980373679</v>
      </c>
      <c r="I938" s="288">
        <v>43085.442557870374</v>
      </c>
      <c r="J938" s="287">
        <v>-64.8417253</v>
      </c>
      <c r="K938" s="287">
        <v>-62.5412151</v>
      </c>
      <c r="L938" s="285"/>
      <c r="M938" s="285"/>
    </row>
    <row r="939">
      <c r="A939" s="287">
        <v>11.85</v>
      </c>
      <c r="B939" s="287">
        <v>11.7753501727942</v>
      </c>
      <c r="C939" s="287">
        <v>-0.0554500173065539</v>
      </c>
      <c r="D939" s="287">
        <v>28337.3744531844</v>
      </c>
      <c r="E939" s="287">
        <v>56800.7329714204</v>
      </c>
      <c r="F939" s="287">
        <v>34.1263223898223</v>
      </c>
      <c r="G939" s="287">
        <v>1447.906087045</v>
      </c>
      <c r="H939" s="287">
        <v>1027.4602872681</v>
      </c>
      <c r="I939" s="288">
        <v>43085.442557870374</v>
      </c>
      <c r="J939" s="287">
        <v>-64.8417253</v>
      </c>
      <c r="K939" s="287">
        <v>-62.5412151</v>
      </c>
      <c r="L939" s="285"/>
      <c r="M939" s="285"/>
    </row>
    <row r="940">
      <c r="A940" s="287">
        <v>12.15</v>
      </c>
      <c r="B940" s="287">
        <v>12.0734487073562</v>
      </c>
      <c r="C940" s="287">
        <v>-0.0525597455003641</v>
      </c>
      <c r="D940" s="287">
        <v>28342.6605626637</v>
      </c>
      <c r="E940" s="287">
        <v>56804.7468468267</v>
      </c>
      <c r="F940" s="287">
        <v>34.1299303320923</v>
      </c>
      <c r="G940" s="287">
        <v>1447.92909559882</v>
      </c>
      <c r="H940" s="287">
        <v>1027.46448463751</v>
      </c>
      <c r="I940" s="288">
        <v>43085.442557870374</v>
      </c>
      <c r="J940" s="287">
        <v>-64.8417253</v>
      </c>
      <c r="K940" s="287">
        <v>-62.5412151</v>
      </c>
      <c r="L940" s="285"/>
      <c r="M940" s="285"/>
    </row>
    <row r="941">
      <c r="A941" s="287">
        <v>12.45</v>
      </c>
      <c r="B941" s="287">
        <v>12.371549061833</v>
      </c>
      <c r="C941" s="287">
        <v>-0.0527304498922869</v>
      </c>
      <c r="D941" s="287">
        <v>28326.0665607709</v>
      </c>
      <c r="E941" s="287">
        <v>56771.8773869756</v>
      </c>
      <c r="F941" s="287">
        <v>34.1078938762863</v>
      </c>
      <c r="G941" s="287">
        <v>1447.90366065872</v>
      </c>
      <c r="H941" s="287">
        <v>1027.44813323565</v>
      </c>
      <c r="I941" s="288">
        <v>43085.442557870374</v>
      </c>
      <c r="J941" s="287">
        <v>-64.8417253</v>
      </c>
      <c r="K941" s="287">
        <v>-62.5412151</v>
      </c>
      <c r="L941" s="285"/>
      <c r="M941" s="285"/>
    </row>
    <row r="942">
      <c r="A942" s="287">
        <v>12.75</v>
      </c>
      <c r="B942" s="287">
        <v>12.6696508540104</v>
      </c>
      <c r="C942" s="287">
        <v>-0.0625457993419557</v>
      </c>
      <c r="D942" s="287">
        <v>28322.5167020414</v>
      </c>
      <c r="E942" s="287">
        <v>56787.1051995636</v>
      </c>
      <c r="F942" s="287">
        <v>34.11396550729</v>
      </c>
      <c r="G942" s="287">
        <v>1447.8714525579</v>
      </c>
      <c r="H942" s="287">
        <v>1027.45496523627</v>
      </c>
      <c r="I942" s="288">
        <v>43085.442557870374</v>
      </c>
      <c r="J942" s="287">
        <v>-64.8417253</v>
      </c>
      <c r="K942" s="287">
        <v>-62.5412151</v>
      </c>
      <c r="L942" s="285"/>
      <c r="M942" s="285"/>
    </row>
    <row r="943">
      <c r="A943" s="287">
        <v>13.05</v>
      </c>
      <c r="B943" s="287">
        <v>12.967749886467</v>
      </c>
      <c r="C943" s="287">
        <v>-0.0781147148101954</v>
      </c>
      <c r="D943" s="287">
        <v>28319.2117707518</v>
      </c>
      <c r="E943" s="287">
        <v>56815.9500107741</v>
      </c>
      <c r="F943" s="287">
        <v>34.1268002572089</v>
      </c>
      <c r="G943" s="287">
        <v>1447.82178592684</v>
      </c>
      <c r="H943" s="287">
        <v>1027.46754830274</v>
      </c>
      <c r="I943" s="288">
        <v>43085.442557870374</v>
      </c>
      <c r="J943" s="287">
        <v>-64.8417253</v>
      </c>
      <c r="K943" s="287">
        <v>-62.5412151</v>
      </c>
      <c r="L943" s="285"/>
      <c r="M943" s="285"/>
    </row>
    <row r="944">
      <c r="A944" s="287">
        <v>13.35</v>
      </c>
      <c r="B944" s="287">
        <v>13.2658476624842</v>
      </c>
      <c r="C944" s="287">
        <v>-0.0762757657131743</v>
      </c>
      <c r="D944" s="287">
        <v>28316.3604475108</v>
      </c>
      <c r="E944" s="287">
        <v>56806.0378564068</v>
      </c>
      <c r="F944" s="287">
        <v>34.1207697469298</v>
      </c>
      <c r="G944" s="287">
        <v>1447.82704627241</v>
      </c>
      <c r="H944" s="287">
        <v>1027.46401763413</v>
      </c>
      <c r="I944" s="288">
        <v>43085.442557870374</v>
      </c>
      <c r="J944" s="287">
        <v>-64.8417253</v>
      </c>
      <c r="K944" s="287">
        <v>-62.5412151</v>
      </c>
      <c r="L944" s="285"/>
      <c r="M944" s="285"/>
    </row>
    <row r="945">
      <c r="A945" s="287">
        <v>13.65</v>
      </c>
      <c r="B945" s="287">
        <v>13.5639460584368</v>
      </c>
      <c r="C945" s="287">
        <v>-0.0759026748922346</v>
      </c>
      <c r="D945" s="287">
        <v>28315.1682638397</v>
      </c>
      <c r="E945" s="287">
        <v>56802.7958936669</v>
      </c>
      <c r="F945" s="287">
        <v>34.1185846574941</v>
      </c>
      <c r="G945" s="287">
        <v>1447.8307040927</v>
      </c>
      <c r="H945" s="287">
        <v>1027.46366604134</v>
      </c>
      <c r="I945" s="288">
        <v>43085.442557870374</v>
      </c>
      <c r="J945" s="287">
        <v>-64.8417253</v>
      </c>
      <c r="K945" s="287">
        <v>-62.5412151</v>
      </c>
      <c r="L945" s="285"/>
      <c r="M945" s="285"/>
    </row>
    <row r="946">
      <c r="A946" s="287">
        <v>13.95</v>
      </c>
      <c r="B946" s="287">
        <v>13.862043234438</v>
      </c>
      <c r="C946" s="287">
        <v>-0.0789085696364142</v>
      </c>
      <c r="D946" s="287">
        <v>28319.8283439004</v>
      </c>
      <c r="E946" s="287">
        <v>56818.9969188023</v>
      </c>
      <c r="F946" s="287">
        <v>34.1279587678248</v>
      </c>
      <c r="G946" s="287">
        <v>1447.8342784297</v>
      </c>
      <c r="H946" s="287">
        <v>1027.47281865508</v>
      </c>
      <c r="I946" s="288">
        <v>43085.442557870374</v>
      </c>
      <c r="J946" s="287">
        <v>-64.8417253</v>
      </c>
      <c r="K946" s="287">
        <v>-62.5412151</v>
      </c>
      <c r="L946" s="285"/>
      <c r="M946" s="285"/>
    </row>
    <row r="947">
      <c r="A947" s="287">
        <v>14.25</v>
      </c>
      <c r="B947" s="287">
        <v>14.1601403107826</v>
      </c>
      <c r="C947" s="287">
        <v>-0.0795040270537489</v>
      </c>
      <c r="D947" s="287">
        <v>28310.5814479737</v>
      </c>
      <c r="E947" s="287">
        <v>56801.8017753493</v>
      </c>
      <c r="F947" s="287">
        <v>34.1161484579345</v>
      </c>
      <c r="G947" s="287">
        <v>1447.82057776078</v>
      </c>
      <c r="H947" s="287">
        <v>1027.46474427119</v>
      </c>
      <c r="I947" s="288">
        <v>43085.442557870374</v>
      </c>
      <c r="J947" s="287">
        <v>-64.8417253</v>
      </c>
      <c r="K947" s="287">
        <v>-62.5412151</v>
      </c>
      <c r="L947" s="285"/>
      <c r="M947" s="285"/>
    </row>
    <row r="948">
      <c r="A948" s="287">
        <v>14.55</v>
      </c>
      <c r="B948" s="287">
        <v>14.4582376060703</v>
      </c>
      <c r="C948" s="287">
        <v>-0.0798171067536423</v>
      </c>
      <c r="D948" s="287">
        <v>28315.5877566844</v>
      </c>
      <c r="E948" s="287">
        <v>56812.5600802839</v>
      </c>
      <c r="F948" s="287">
        <v>34.1229711921805</v>
      </c>
      <c r="G948" s="287">
        <v>1447.8331420828</v>
      </c>
      <c r="H948" s="287">
        <v>1027.47170061289</v>
      </c>
      <c r="I948" s="288">
        <v>43085.442557870374</v>
      </c>
      <c r="J948" s="287">
        <v>-64.8417253</v>
      </c>
      <c r="K948" s="287">
        <v>-62.5412151</v>
      </c>
      <c r="L948" s="285"/>
      <c r="M948" s="285"/>
    </row>
    <row r="949">
      <c r="A949" s="287">
        <v>14.85</v>
      </c>
      <c r="B949" s="287">
        <v>14.7563337872856</v>
      </c>
      <c r="C949" s="287">
        <v>-0.0933256633131843</v>
      </c>
      <c r="D949" s="287">
        <v>28303.4310285869</v>
      </c>
      <c r="E949" s="287">
        <v>56818.9687751624</v>
      </c>
      <c r="F949" s="287">
        <v>34.1217342349046</v>
      </c>
      <c r="G949" s="287">
        <v>1447.77409180715</v>
      </c>
      <c r="H949" s="287">
        <v>1027.47281541082</v>
      </c>
      <c r="I949" s="288">
        <v>43085.442557870374</v>
      </c>
      <c r="J949" s="287">
        <v>-64.8417253</v>
      </c>
      <c r="K949" s="287">
        <v>-62.5412151</v>
      </c>
      <c r="L949" s="285"/>
      <c r="M949" s="285"/>
    </row>
    <row r="950">
      <c r="A950" s="287">
        <v>15.15</v>
      </c>
      <c r="B950" s="287">
        <v>15.0544302069256</v>
      </c>
      <c r="C950" s="287">
        <v>-0.112130529707777</v>
      </c>
      <c r="D950" s="287">
        <v>28283.3370132867</v>
      </c>
      <c r="E950" s="287">
        <v>56821.531162094</v>
      </c>
      <c r="F950" s="287">
        <v>34.1158592923933</v>
      </c>
      <c r="G950" s="287">
        <v>1447.68438097255</v>
      </c>
      <c r="H950" s="287">
        <v>1027.47044827257</v>
      </c>
      <c r="I950" s="288">
        <v>43085.442557870374</v>
      </c>
      <c r="J950" s="287">
        <v>-64.8417253</v>
      </c>
      <c r="K950" s="287">
        <v>-62.5412151</v>
      </c>
      <c r="L950" s="285"/>
      <c r="M950" s="285"/>
    </row>
    <row r="951">
      <c r="A951" s="287">
        <v>15.45</v>
      </c>
      <c r="B951" s="287">
        <v>15.3525260255408</v>
      </c>
      <c r="C951" s="287">
        <v>-0.125231045476246</v>
      </c>
      <c r="D951" s="287">
        <v>28276.9377639794</v>
      </c>
      <c r="E951" s="287">
        <v>56838.5937889021</v>
      </c>
      <c r="F951" s="287">
        <v>34.1218205452879</v>
      </c>
      <c r="G951" s="287">
        <v>1447.63681044969</v>
      </c>
      <c r="H951" s="287">
        <v>1027.47734989731</v>
      </c>
      <c r="I951" s="288">
        <v>43085.442557870374</v>
      </c>
      <c r="J951" s="287">
        <v>-64.8417253</v>
      </c>
      <c r="K951" s="287">
        <v>-62.5412151</v>
      </c>
      <c r="L951" s="285"/>
      <c r="M951" s="285"/>
    </row>
    <row r="952">
      <c r="A952" s="287">
        <v>15.75</v>
      </c>
      <c r="B952" s="287">
        <v>15.6506219585403</v>
      </c>
      <c r="C952" s="287">
        <v>-0.140217701328248</v>
      </c>
      <c r="D952" s="287">
        <v>28255.661510617</v>
      </c>
      <c r="E952" s="287">
        <v>56830.0662715914</v>
      </c>
      <c r="F952" s="287">
        <v>34.11008430256</v>
      </c>
      <c r="G952" s="287">
        <v>1447.55679379293</v>
      </c>
      <c r="H952" s="287">
        <v>1027.4700510096</v>
      </c>
      <c r="I952" s="288">
        <v>43085.442557870374</v>
      </c>
      <c r="J952" s="287">
        <v>-64.8417253</v>
      </c>
      <c r="K952" s="287">
        <v>-62.5412151</v>
      </c>
      <c r="L952" s="285"/>
      <c r="M952" s="285"/>
    </row>
    <row r="953">
      <c r="A953" s="287">
        <v>16.05</v>
      </c>
      <c r="B953" s="287">
        <v>15.9487169179705</v>
      </c>
      <c r="C953" s="287">
        <v>-0.157526277711418</v>
      </c>
      <c r="D953" s="287">
        <v>28252.5066479425</v>
      </c>
      <c r="E953" s="287">
        <v>56863.3119305556</v>
      </c>
      <c r="F953" s="287">
        <v>34.1250786171459</v>
      </c>
      <c r="G953" s="287">
        <v>1447.501867382</v>
      </c>
      <c r="H953" s="287">
        <v>1027.48445263637</v>
      </c>
      <c r="I953" s="288">
        <v>43085.442557870374</v>
      </c>
      <c r="J953" s="287">
        <v>-64.8417253</v>
      </c>
      <c r="K953" s="287">
        <v>-62.5412151</v>
      </c>
      <c r="L953" s="285"/>
      <c r="M953" s="285"/>
    </row>
    <row r="954">
      <c r="A954" s="287">
        <v>16.35</v>
      </c>
      <c r="B954" s="287">
        <v>16.2468082064444</v>
      </c>
      <c r="C954" s="287">
        <v>-0.162215050971595</v>
      </c>
      <c r="D954" s="287">
        <v>28257.6513803632</v>
      </c>
      <c r="E954" s="287">
        <v>56884.4030141032</v>
      </c>
      <c r="F954" s="287">
        <v>34.1370036213377</v>
      </c>
      <c r="G954" s="287">
        <v>1447.50107487916</v>
      </c>
      <c r="H954" s="287">
        <v>1027.49574878194</v>
      </c>
      <c r="I954" s="288">
        <v>43085.442557870374</v>
      </c>
      <c r="J954" s="287">
        <v>-64.8417253</v>
      </c>
      <c r="K954" s="287">
        <v>-62.5412151</v>
      </c>
      <c r="L954" s="285"/>
      <c r="M954" s="285"/>
    </row>
    <row r="955">
      <c r="A955" s="287">
        <v>16.65</v>
      </c>
      <c r="B955" s="287">
        <v>16.5448991721422</v>
      </c>
      <c r="C955" s="287">
        <v>-0.154845196390024</v>
      </c>
      <c r="D955" s="287">
        <v>28254.9290340855</v>
      </c>
      <c r="E955" s="287">
        <v>56862.0506843855</v>
      </c>
      <c r="F955" s="287">
        <v>34.124936175326</v>
      </c>
      <c r="G955" s="287">
        <v>1447.52378547241</v>
      </c>
      <c r="H955" s="287">
        <v>1027.48706902799</v>
      </c>
      <c r="I955" s="288">
        <v>43085.442557870374</v>
      </c>
      <c r="J955" s="287">
        <v>-64.8417253</v>
      </c>
      <c r="K955" s="287">
        <v>-62.5412151</v>
      </c>
      <c r="L955" s="285"/>
      <c r="M955" s="285"/>
    </row>
    <row r="956">
      <c r="A956" s="287">
        <v>16.95</v>
      </c>
      <c r="B956" s="287">
        <v>16.8429905959613</v>
      </c>
      <c r="C956" s="287">
        <v>-0.159051472617144</v>
      </c>
      <c r="D956" s="287">
        <v>28255.500246754</v>
      </c>
      <c r="E956" s="287">
        <v>56872.8287802842</v>
      </c>
      <c r="F956" s="287">
        <v>34.1302254726838</v>
      </c>
      <c r="G956" s="287">
        <v>1447.51632412781</v>
      </c>
      <c r="H956" s="287">
        <v>1027.49298181545</v>
      </c>
      <c r="I956" s="288">
        <v>43085.442557870374</v>
      </c>
      <c r="J956" s="287">
        <v>-64.8417253</v>
      </c>
      <c r="K956" s="287">
        <v>-62.5412151</v>
      </c>
      <c r="L956" s="285"/>
      <c r="M956" s="285"/>
    </row>
    <row r="957">
      <c r="A957" s="287">
        <v>17.25</v>
      </c>
      <c r="B957" s="287">
        <v>17.1410817069976</v>
      </c>
      <c r="C957" s="287">
        <v>-0.161426448233424</v>
      </c>
      <c r="D957" s="287">
        <v>28249.0743285554</v>
      </c>
      <c r="E957" s="287">
        <v>56865.3313961065</v>
      </c>
      <c r="F957" s="287">
        <v>34.1241398596233</v>
      </c>
      <c r="G957" s="287">
        <v>1447.50206437055</v>
      </c>
      <c r="H957" s="287">
        <v>1027.48961654091</v>
      </c>
      <c r="I957" s="288">
        <v>43085.442557870374</v>
      </c>
      <c r="J957" s="287">
        <v>-64.8417253</v>
      </c>
      <c r="K957" s="287">
        <v>-62.5412151</v>
      </c>
      <c r="L957" s="285"/>
      <c r="M957" s="285"/>
    </row>
    <row r="958">
      <c r="A958" s="287">
        <v>17.55</v>
      </c>
      <c r="B958" s="287">
        <v>17.4391723803338</v>
      </c>
      <c r="C958" s="287">
        <v>-0.161038556007901</v>
      </c>
      <c r="D958" s="287">
        <v>28254.5192649409</v>
      </c>
      <c r="E958" s="287">
        <v>56875.4038461921</v>
      </c>
      <c r="F958" s="287">
        <v>34.1307774473789</v>
      </c>
      <c r="G958" s="287">
        <v>1447.51762148276</v>
      </c>
      <c r="H958" s="287">
        <v>1027.49639051946</v>
      </c>
      <c r="I958" s="288">
        <v>43085.442557870374</v>
      </c>
      <c r="J958" s="287">
        <v>-64.8417253</v>
      </c>
      <c r="K958" s="287">
        <v>-62.5412151</v>
      </c>
      <c r="L958" s="285"/>
      <c r="M958" s="285"/>
    </row>
    <row r="959">
      <c r="A959" s="287">
        <v>17.85</v>
      </c>
      <c r="B959" s="287">
        <v>17.737262305345</v>
      </c>
      <c r="C959" s="287">
        <v>-0.160149647137181</v>
      </c>
      <c r="D959" s="287">
        <v>28252.9773080256</v>
      </c>
      <c r="E959" s="287">
        <v>56870.2647292103</v>
      </c>
      <c r="F959" s="287">
        <v>34.1275434508716</v>
      </c>
      <c r="G959" s="287">
        <v>1447.52225510276</v>
      </c>
      <c r="H959" s="287">
        <v>1027.49516662686</v>
      </c>
      <c r="I959" s="288">
        <v>43085.442557870374</v>
      </c>
      <c r="J959" s="287">
        <v>-64.8417253</v>
      </c>
      <c r="K959" s="287">
        <v>-62.5412151</v>
      </c>
      <c r="L959" s="285"/>
      <c r="M959" s="285"/>
    </row>
    <row r="960">
      <c r="A960" s="287">
        <v>18.15</v>
      </c>
      <c r="B960" s="287">
        <v>18.0353514253044</v>
      </c>
      <c r="C960" s="287">
        <v>-0.16241470204941</v>
      </c>
      <c r="D960" s="287">
        <v>28256.4330437255</v>
      </c>
      <c r="E960" s="287">
        <v>56882.4076591235</v>
      </c>
      <c r="F960" s="287">
        <v>34.1345025297402</v>
      </c>
      <c r="G960" s="287">
        <v>1447.5259943299</v>
      </c>
      <c r="H960" s="287">
        <v>1027.50233174815</v>
      </c>
      <c r="I960" s="288">
        <v>43085.442557870374</v>
      </c>
      <c r="J960" s="287">
        <v>-64.8417253</v>
      </c>
      <c r="K960" s="287">
        <v>-62.5412151</v>
      </c>
      <c r="L960" s="285"/>
      <c r="M960" s="285"/>
    </row>
    <row r="961">
      <c r="A961" s="287">
        <v>18.45</v>
      </c>
      <c r="B961" s="287">
        <v>18.3334400905073</v>
      </c>
      <c r="C961" s="287">
        <v>-0.161399726901663</v>
      </c>
      <c r="D961" s="287">
        <v>28252.7592483457</v>
      </c>
      <c r="E961" s="287">
        <v>56872.6879488155</v>
      </c>
      <c r="F961" s="287">
        <v>34.1282862955464</v>
      </c>
      <c r="G961" s="287">
        <v>1447.5272111568</v>
      </c>
      <c r="H961" s="287">
        <v>1027.4986929263</v>
      </c>
      <c r="I961" s="288">
        <v>43085.442557870374</v>
      </c>
      <c r="J961" s="287">
        <v>-64.8417253</v>
      </c>
      <c r="K961" s="287">
        <v>-62.5412151</v>
      </c>
      <c r="L961" s="285"/>
      <c r="M961" s="285"/>
    </row>
    <row r="962">
      <c r="A962" s="287">
        <v>18.75</v>
      </c>
      <c r="B962" s="287">
        <v>18.631529250793</v>
      </c>
      <c r="C962" s="287">
        <v>-0.166093943835091</v>
      </c>
      <c r="D962" s="287">
        <v>28247.9772181393</v>
      </c>
      <c r="E962" s="287">
        <v>56873.8102541199</v>
      </c>
      <c r="F962" s="287">
        <v>34.126988958756</v>
      </c>
      <c r="G962" s="287">
        <v>1447.5086617456</v>
      </c>
      <c r="H962" s="287">
        <v>1027.49930993136</v>
      </c>
      <c r="I962" s="288">
        <v>43085.442557870374</v>
      </c>
      <c r="J962" s="287">
        <v>-64.8417253</v>
      </c>
      <c r="K962" s="287">
        <v>-62.5412151</v>
      </c>
      <c r="L962" s="285"/>
      <c r="M962" s="285"/>
    </row>
    <row r="963">
      <c r="A963" s="287">
        <v>19.05</v>
      </c>
      <c r="B963" s="287">
        <v>18.9296155201223</v>
      </c>
      <c r="C963" s="287">
        <v>-0.185602579089793</v>
      </c>
      <c r="D963" s="287">
        <v>28247.7868349966</v>
      </c>
      <c r="E963" s="287">
        <v>56918.139811836</v>
      </c>
      <c r="F963" s="287">
        <v>34.148417446269</v>
      </c>
      <c r="G963" s="287">
        <v>1447.45216032482</v>
      </c>
      <c r="H963" s="287">
        <v>1027.51901459827</v>
      </c>
      <c r="I963" s="288">
        <v>43085.442557870374</v>
      </c>
      <c r="J963" s="287">
        <v>-64.8417253</v>
      </c>
      <c r="K963" s="287">
        <v>-62.5412151</v>
      </c>
      <c r="L963" s="285"/>
      <c r="M963" s="285"/>
    </row>
    <row r="964">
      <c r="A964" s="287">
        <v>19.35</v>
      </c>
      <c r="B964" s="287">
        <v>19.2276977022256</v>
      </c>
      <c r="C964" s="287">
        <v>-0.201623302669297</v>
      </c>
      <c r="D964" s="287">
        <v>28240.6181311275</v>
      </c>
      <c r="E964" s="287">
        <v>56940.4571835691</v>
      </c>
      <c r="F964" s="287">
        <v>34.1566414069634</v>
      </c>
      <c r="G964" s="287">
        <v>1447.39403295607</v>
      </c>
      <c r="H964" s="287">
        <v>1027.5278790089</v>
      </c>
      <c r="I964" s="288">
        <v>43085.442557870374</v>
      </c>
      <c r="J964" s="287">
        <v>-64.8417253</v>
      </c>
      <c r="K964" s="287">
        <v>-62.5412151</v>
      </c>
      <c r="L964" s="285"/>
      <c r="M964" s="285"/>
    </row>
    <row r="965">
      <c r="A965" s="287">
        <v>19.65</v>
      </c>
      <c r="B965" s="287">
        <v>19.5257784933327</v>
      </c>
      <c r="C965" s="287">
        <v>-0.21190612825252</v>
      </c>
      <c r="D965" s="287">
        <v>28231.3483076933</v>
      </c>
      <c r="E965" s="287">
        <v>56945.3796120046</v>
      </c>
      <c r="F965" s="287">
        <v>34.1556256999948</v>
      </c>
      <c r="G965" s="287">
        <v>1447.35000900744</v>
      </c>
      <c r="H965" s="287">
        <v>1027.52899574647</v>
      </c>
      <c r="I965" s="288">
        <v>43085.442557870374</v>
      </c>
      <c r="J965" s="287">
        <v>-64.8417253</v>
      </c>
      <c r="K965" s="287">
        <v>-62.5412151</v>
      </c>
      <c r="L965" s="285"/>
      <c r="M965" s="285"/>
    </row>
    <row r="966">
      <c r="A966" s="287">
        <v>19.95</v>
      </c>
      <c r="B966" s="287">
        <v>19.8238603011382</v>
      </c>
      <c r="C966" s="287">
        <v>-0.219806352218275</v>
      </c>
      <c r="D966" s="287">
        <v>28215.9837748806</v>
      </c>
      <c r="E966" s="287">
        <v>56932.5328444446</v>
      </c>
      <c r="F966" s="287">
        <v>34.1437988226054</v>
      </c>
      <c r="G966" s="287">
        <v>1447.30248333902</v>
      </c>
      <c r="H966" s="287">
        <v>1027.52126088494</v>
      </c>
      <c r="I966" s="288">
        <v>43085.442557870374</v>
      </c>
      <c r="J966" s="287">
        <v>-64.8417253</v>
      </c>
      <c r="K966" s="287">
        <v>-62.5412151</v>
      </c>
      <c r="L966" s="285"/>
      <c r="M966" s="285"/>
    </row>
    <row r="967">
      <c r="A967" s="287">
        <v>20.25</v>
      </c>
      <c r="B967" s="287">
        <v>20.1219440206975</v>
      </c>
      <c r="C967" s="287">
        <v>-0.237342341429433</v>
      </c>
      <c r="D967" s="287">
        <v>28194.579583423</v>
      </c>
      <c r="E967" s="287">
        <v>56929.6316497446</v>
      </c>
      <c r="F967" s="287">
        <v>34.1347112410341</v>
      </c>
      <c r="G967" s="287">
        <v>1447.21405668489</v>
      </c>
      <c r="H967" s="287">
        <v>1027.51620692549</v>
      </c>
      <c r="I967" s="288">
        <v>43085.442557870374</v>
      </c>
      <c r="J967" s="287">
        <v>-64.8417253</v>
      </c>
      <c r="K967" s="287">
        <v>-62.5412151</v>
      </c>
      <c r="L967" s="285"/>
      <c r="M967" s="285"/>
    </row>
    <row r="968">
      <c r="A968" s="287">
        <v>20.55</v>
      </c>
      <c r="B968" s="287">
        <v>20.4200269514452</v>
      </c>
      <c r="C968" s="287">
        <v>-0.256892377767342</v>
      </c>
      <c r="D968" s="287">
        <v>28186.1704985014</v>
      </c>
      <c r="E968" s="287">
        <v>56957.6201357485</v>
      </c>
      <c r="F968" s="287">
        <v>34.1452348200081</v>
      </c>
      <c r="G968" s="287">
        <v>1447.14259267995</v>
      </c>
      <c r="H968" s="287">
        <v>1027.52709041813</v>
      </c>
      <c r="I968" s="288">
        <v>43085.442557870374</v>
      </c>
      <c r="J968" s="287">
        <v>-64.8417253</v>
      </c>
      <c r="K968" s="287">
        <v>-62.5412151</v>
      </c>
      <c r="L968" s="285"/>
      <c r="M968" s="285"/>
    </row>
    <row r="969">
      <c r="A969" s="287">
        <v>20.85</v>
      </c>
      <c r="B969" s="287">
        <v>20.7181064388166</v>
      </c>
      <c r="C969" s="287">
        <v>-0.267121149804744</v>
      </c>
      <c r="D969" s="287">
        <v>28188.1965031446</v>
      </c>
      <c r="E969" s="287">
        <v>56985.2718599356</v>
      </c>
      <c r="F969" s="287">
        <v>34.159245092018</v>
      </c>
      <c r="G969" s="287">
        <v>1447.11892268324</v>
      </c>
      <c r="H969" s="287">
        <v>1027.54033789726</v>
      </c>
      <c r="I969" s="288">
        <v>43085.442557870374</v>
      </c>
      <c r="J969" s="287">
        <v>-64.8417253</v>
      </c>
      <c r="K969" s="287">
        <v>-62.5412151</v>
      </c>
      <c r="L969" s="285"/>
      <c r="M969" s="285"/>
    </row>
    <row r="970">
      <c r="A970" s="287">
        <v>21.15</v>
      </c>
      <c r="B970" s="287">
        <v>21.0161844994671</v>
      </c>
      <c r="C970" s="287">
        <v>-0.270081591712686</v>
      </c>
      <c r="D970" s="287">
        <v>28181.5915821838</v>
      </c>
      <c r="E970" s="287">
        <v>56978.739510802</v>
      </c>
      <c r="F970" s="287">
        <v>34.1535571874013</v>
      </c>
      <c r="G970" s="287">
        <v>1447.10244893339</v>
      </c>
      <c r="H970" s="287">
        <v>1027.53731801315</v>
      </c>
      <c r="I970" s="288">
        <v>43085.442557870374</v>
      </c>
      <c r="J970" s="287">
        <v>-64.8417253</v>
      </c>
      <c r="K970" s="287">
        <v>-62.5412151</v>
      </c>
      <c r="L970" s="285"/>
      <c r="M970" s="285"/>
    </row>
    <row r="971">
      <c r="A971" s="287">
        <v>21.45</v>
      </c>
      <c r="B971" s="287">
        <v>21.3142623549346</v>
      </c>
      <c r="C971" s="287">
        <v>-0.272345164850476</v>
      </c>
      <c r="D971" s="287">
        <v>28182.8673015711</v>
      </c>
      <c r="E971" s="287">
        <v>56986.5348927269</v>
      </c>
      <c r="F971" s="287">
        <v>34.1576210123112</v>
      </c>
      <c r="G971" s="287">
        <v>1447.1022911098</v>
      </c>
      <c r="H971" s="287">
        <v>1027.5421437954</v>
      </c>
      <c r="I971" s="288">
        <v>43085.442557870374</v>
      </c>
      <c r="J971" s="287">
        <v>-64.8417253</v>
      </c>
      <c r="K971" s="287">
        <v>-62.5412151</v>
      </c>
      <c r="L971" s="285"/>
      <c r="M971" s="285"/>
    </row>
    <row r="972">
      <c r="A972" s="287">
        <v>21.75</v>
      </c>
      <c r="B972" s="287">
        <v>21.6123390192441</v>
      </c>
      <c r="C972" s="287">
        <v>-0.271759386916433</v>
      </c>
      <c r="D972" s="287">
        <v>28185.6943455351</v>
      </c>
      <c r="E972" s="287">
        <v>56990.901185712</v>
      </c>
      <c r="F972" s="287">
        <v>34.1605581549085</v>
      </c>
      <c r="G972" s="287">
        <v>1447.11381133143</v>
      </c>
      <c r="H972" s="287">
        <v>1027.54592170447</v>
      </c>
      <c r="I972" s="288">
        <v>43085.442557870374</v>
      </c>
      <c r="J972" s="287">
        <v>-64.8417253</v>
      </c>
      <c r="K972" s="287">
        <v>-62.5412151</v>
      </c>
      <c r="L972" s="285"/>
      <c r="M972" s="285"/>
    </row>
    <row r="973">
      <c r="A973" s="287">
        <v>22.05</v>
      </c>
      <c r="B973" s="287">
        <v>21.9104144561024</v>
      </c>
      <c r="C973" s="287">
        <v>-0.271614878312511</v>
      </c>
      <c r="D973" s="287">
        <v>28189.3327253298</v>
      </c>
      <c r="E973" s="287">
        <v>56997.924827301</v>
      </c>
      <c r="F973" s="287">
        <v>34.1650756412686</v>
      </c>
      <c r="G973" s="287">
        <v>1447.12541038543</v>
      </c>
      <c r="H973" s="287">
        <v>1027.55099779199</v>
      </c>
      <c r="I973" s="288">
        <v>43085.442557870374</v>
      </c>
      <c r="J973" s="287">
        <v>-64.8417253</v>
      </c>
      <c r="K973" s="287">
        <v>-62.5412151</v>
      </c>
      <c r="L973" s="285"/>
      <c r="M973" s="285"/>
    </row>
    <row r="974">
      <c r="A974" s="287">
        <v>22.35</v>
      </c>
      <c r="B974" s="287">
        <v>22.2084894342429</v>
      </c>
      <c r="C974" s="287">
        <v>-0.271436850367935</v>
      </c>
      <c r="D974" s="287">
        <v>28186.8923416077</v>
      </c>
      <c r="E974" s="287">
        <v>56992.5801411295</v>
      </c>
      <c r="F974" s="287">
        <v>34.1614289682611</v>
      </c>
      <c r="G974" s="287">
        <v>1447.12620455811</v>
      </c>
      <c r="H974" s="287">
        <v>1027.54947563155</v>
      </c>
      <c r="I974" s="288">
        <v>43085.442557870374</v>
      </c>
      <c r="J974" s="287">
        <v>-64.8417253</v>
      </c>
      <c r="K974" s="287">
        <v>-62.5412151</v>
      </c>
      <c r="L974" s="285"/>
      <c r="M974" s="285"/>
    </row>
    <row r="975">
      <c r="A975" s="287">
        <v>22.65</v>
      </c>
      <c r="B975" s="287">
        <v>22.5065639748965</v>
      </c>
      <c r="C975" s="287">
        <v>-0.270656015308112</v>
      </c>
      <c r="D975" s="287">
        <v>28190.9586175612</v>
      </c>
      <c r="E975" s="287">
        <v>56999.0021470286</v>
      </c>
      <c r="F975" s="287">
        <v>34.165803463949</v>
      </c>
      <c r="G975" s="287">
        <v>1447.14055740632</v>
      </c>
      <c r="H975" s="287">
        <v>1027.55440537381</v>
      </c>
      <c r="I975" s="288">
        <v>43085.442557870374</v>
      </c>
      <c r="J975" s="287">
        <v>-64.8417253</v>
      </c>
      <c r="K975" s="287">
        <v>-62.5412151</v>
      </c>
      <c r="L975" s="285"/>
      <c r="M975" s="285"/>
    </row>
    <row r="976">
      <c r="A976" s="287">
        <v>22.95</v>
      </c>
      <c r="B976" s="287">
        <v>22.8046366612574</v>
      </c>
      <c r="C976" s="287">
        <v>-0.273377862823612</v>
      </c>
      <c r="D976" s="287">
        <v>28194.9942409632</v>
      </c>
      <c r="E976" s="287">
        <v>57013.4369436822</v>
      </c>
      <c r="F976" s="287">
        <v>34.1740731081812</v>
      </c>
      <c r="G976" s="287">
        <v>1447.143924986</v>
      </c>
      <c r="H976" s="287">
        <v>1027.56265165557</v>
      </c>
      <c r="I976" s="288">
        <v>43085.442557870374</v>
      </c>
      <c r="J976" s="287">
        <v>-64.8417253</v>
      </c>
      <c r="K976" s="287">
        <v>-62.5412151</v>
      </c>
      <c r="L976" s="285"/>
      <c r="M976" s="285"/>
    </row>
    <row r="977">
      <c r="A977" s="287">
        <v>23.25</v>
      </c>
      <c r="B977" s="287">
        <v>23.1027073705892</v>
      </c>
      <c r="C977" s="287">
        <v>-0.263206511401773</v>
      </c>
      <c r="D977" s="287">
        <v>28208.1605652229</v>
      </c>
      <c r="E977" s="287">
        <v>57016.6068173401</v>
      </c>
      <c r="F977" s="287">
        <v>34.1800581053485</v>
      </c>
      <c r="G977" s="287">
        <v>1447.20390560824</v>
      </c>
      <c r="H977" s="287">
        <v>1027.56842776653</v>
      </c>
      <c r="I977" s="288">
        <v>43085.442557870374</v>
      </c>
      <c r="J977" s="287">
        <v>-64.8417253</v>
      </c>
      <c r="K977" s="287">
        <v>-62.5412151</v>
      </c>
      <c r="L977" s="285"/>
      <c r="M977" s="285"/>
    </row>
    <row r="978">
      <c r="A978" s="287">
        <v>23.55</v>
      </c>
      <c r="B978" s="287">
        <v>23.4007810196325</v>
      </c>
      <c r="C978" s="287">
        <v>-0.245565578863524</v>
      </c>
      <c r="D978" s="287">
        <v>28198.8306997961</v>
      </c>
      <c r="E978" s="287">
        <v>56957.1298217959</v>
      </c>
      <c r="F978" s="287">
        <v>34.1475937840074</v>
      </c>
      <c r="G978" s="287">
        <v>1447.24682624672</v>
      </c>
      <c r="H978" s="287">
        <v>1027.54277468553</v>
      </c>
      <c r="I978" s="288">
        <v>43085.442557870374</v>
      </c>
      <c r="J978" s="287">
        <v>-64.8417253</v>
      </c>
      <c r="K978" s="287">
        <v>-62.5412151</v>
      </c>
      <c r="L978" s="285"/>
      <c r="M978" s="285"/>
    </row>
    <row r="979">
      <c r="A979" s="287">
        <v>23.85</v>
      </c>
      <c r="B979" s="287">
        <v>23.6988558077329</v>
      </c>
      <c r="C979" s="287">
        <v>-0.234730307807976</v>
      </c>
      <c r="D979" s="287">
        <v>28224.0971800372</v>
      </c>
      <c r="E979" s="287">
        <v>56983.2219290057</v>
      </c>
      <c r="F979" s="287">
        <v>34.1689911708638</v>
      </c>
      <c r="G979" s="287">
        <v>1447.33053128295</v>
      </c>
      <c r="H979" s="287">
        <v>1027.56096547684</v>
      </c>
      <c r="I979" s="288">
        <v>43085.442557870374</v>
      </c>
      <c r="J979" s="287">
        <v>-64.8417253</v>
      </c>
      <c r="K979" s="287">
        <v>-62.5412151</v>
      </c>
      <c r="L979" s="285"/>
      <c r="M979" s="285"/>
    </row>
    <row r="980">
      <c r="A980" s="287">
        <v>24.15</v>
      </c>
      <c r="B980" s="287">
        <v>23.996929883367</v>
      </c>
      <c r="C980" s="287">
        <v>-0.228226053382973</v>
      </c>
      <c r="D980" s="287">
        <v>28216.72291898</v>
      </c>
      <c r="E980" s="287">
        <v>56953.3756035939</v>
      </c>
      <c r="F980" s="287">
        <v>34.1516588703641</v>
      </c>
      <c r="G980" s="287">
        <v>1447.34221898402</v>
      </c>
      <c r="H980" s="287">
        <v>1027.54807806814</v>
      </c>
      <c r="I980" s="288">
        <v>43085.442557870374</v>
      </c>
      <c r="J980" s="287">
        <v>-64.8417253</v>
      </c>
      <c r="K980" s="287">
        <v>-62.5412151</v>
      </c>
      <c r="L980" s="285"/>
      <c r="M980" s="285"/>
    </row>
    <row r="981">
      <c r="A981" s="287">
        <v>24.45</v>
      </c>
      <c r="B981" s="287">
        <v>24.2950062496826</v>
      </c>
      <c r="C981" s="287">
        <v>-0.236222100140756</v>
      </c>
      <c r="D981" s="287">
        <v>28206.1186568944</v>
      </c>
      <c r="E981" s="287">
        <v>56950.3546085646</v>
      </c>
      <c r="F981" s="287">
        <v>34.1462890698793</v>
      </c>
      <c r="G981" s="287">
        <v>1447.30289657427</v>
      </c>
      <c r="H981" s="287">
        <v>1027.54556332101</v>
      </c>
      <c r="I981" s="288">
        <v>43085.442557870374</v>
      </c>
      <c r="J981" s="287">
        <v>-64.8417253</v>
      </c>
      <c r="K981" s="287">
        <v>-62.5412151</v>
      </c>
      <c r="L981" s="285"/>
      <c r="M981" s="285"/>
    </row>
    <row r="982">
      <c r="A982" s="287">
        <v>24.75</v>
      </c>
      <c r="B982" s="287">
        <v>24.5930818571716</v>
      </c>
      <c r="C982" s="287">
        <v>-0.241411417803666</v>
      </c>
      <c r="D982" s="287">
        <v>28207.875305428</v>
      </c>
      <c r="E982" s="287">
        <v>56965.8387669806</v>
      </c>
      <c r="F982" s="287">
        <v>34.1542756346144</v>
      </c>
      <c r="G982" s="287">
        <v>1447.29447640138</v>
      </c>
      <c r="H982" s="287">
        <v>1027.5537011415</v>
      </c>
      <c r="I982" s="288">
        <v>43085.442557870374</v>
      </c>
      <c r="J982" s="287">
        <v>-64.8417253</v>
      </c>
      <c r="K982" s="287">
        <v>-62.5412151</v>
      </c>
      <c r="L982" s="285"/>
      <c r="M982" s="285"/>
    </row>
    <row r="983">
      <c r="A983" s="287">
        <v>25.05</v>
      </c>
      <c r="B983" s="287">
        <v>24.8911547704042</v>
      </c>
      <c r="C983" s="287">
        <v>-0.237121630627511</v>
      </c>
      <c r="D983" s="287">
        <v>28220.5224861925</v>
      </c>
      <c r="E983" s="287">
        <v>56981.5068855172</v>
      </c>
      <c r="F983" s="287">
        <v>34.1661665339733</v>
      </c>
      <c r="G983" s="287">
        <v>1447.33514465654</v>
      </c>
      <c r="H983" s="287">
        <v>1027.564530572</v>
      </c>
      <c r="I983" s="288">
        <v>43085.442557870374</v>
      </c>
      <c r="J983" s="287">
        <v>-64.8417253</v>
      </c>
      <c r="K983" s="287">
        <v>-62.5412151</v>
      </c>
      <c r="L983" s="285"/>
      <c r="M983" s="285"/>
    </row>
    <row r="984">
      <c r="A984" s="287">
        <v>25.35</v>
      </c>
      <c r="B984" s="287">
        <v>25.189226159321</v>
      </c>
      <c r="C984" s="287">
        <v>-0.223306682491325</v>
      </c>
      <c r="D984" s="287">
        <v>28231.6419168999</v>
      </c>
      <c r="E984" s="287">
        <v>56972.1745253022</v>
      </c>
      <c r="F984" s="287">
        <v>34.1653192891389</v>
      </c>
      <c r="G984" s="287">
        <v>1447.40276334917</v>
      </c>
      <c r="H984" s="287">
        <v>1027.56460212911</v>
      </c>
      <c r="I984" s="288">
        <v>43085.442557870374</v>
      </c>
      <c r="J984" s="287">
        <v>-64.8417253</v>
      </c>
      <c r="K984" s="287">
        <v>-62.5412151</v>
      </c>
      <c r="L984" s="285"/>
      <c r="M984" s="285"/>
    </row>
    <row r="985">
      <c r="A985" s="287">
        <v>25.65</v>
      </c>
      <c r="B985" s="287">
        <v>25.4873005644927</v>
      </c>
      <c r="C985" s="287">
        <v>-0.210704306604101</v>
      </c>
      <c r="D985" s="287">
        <v>28222.6270972704</v>
      </c>
      <c r="E985" s="287">
        <v>56925.0281378288</v>
      </c>
      <c r="F985" s="287">
        <v>34.1389636943188</v>
      </c>
      <c r="G985" s="287">
        <v>1447.4305309755</v>
      </c>
      <c r="H985" s="287">
        <v>1027.54412580886</v>
      </c>
      <c r="I985" s="288">
        <v>43085.442557870374</v>
      </c>
      <c r="J985" s="287">
        <v>-64.8417253</v>
      </c>
      <c r="K985" s="287">
        <v>-62.5412151</v>
      </c>
      <c r="L985" s="285"/>
      <c r="M985" s="285"/>
    </row>
    <row r="986">
      <c r="A986" s="287">
        <v>25.95</v>
      </c>
      <c r="B986" s="287">
        <v>25.7853778920354</v>
      </c>
      <c r="C986" s="287">
        <v>-0.203597639563045</v>
      </c>
      <c r="D986" s="287">
        <v>28228.4002605167</v>
      </c>
      <c r="E986" s="287">
        <v>56920.3545139184</v>
      </c>
      <c r="F986" s="287">
        <v>34.1385133999229</v>
      </c>
      <c r="G986" s="287">
        <v>1447.46764341115</v>
      </c>
      <c r="H986" s="287">
        <v>1027.54484465162</v>
      </c>
      <c r="I986" s="288">
        <v>43085.442557870374</v>
      </c>
      <c r="J986" s="287">
        <v>-64.8417253</v>
      </c>
      <c r="K986" s="287">
        <v>-62.5412151</v>
      </c>
      <c r="L986" s="285"/>
      <c r="M986" s="285"/>
    </row>
    <row r="987">
      <c r="A987" s="287">
        <v>26.25</v>
      </c>
      <c r="B987" s="287">
        <v>26.0834555788231</v>
      </c>
      <c r="C987" s="287">
        <v>-0.180589296416884</v>
      </c>
      <c r="D987" s="287">
        <v>28245.000648062</v>
      </c>
      <c r="E987" s="287">
        <v>56901.0299748663</v>
      </c>
      <c r="F987" s="287">
        <v>34.1346759994117</v>
      </c>
      <c r="G987" s="287">
        <v>1447.57367910082</v>
      </c>
      <c r="H987" s="287">
        <v>1027.54204025043</v>
      </c>
      <c r="I987" s="288">
        <v>43085.442557870374</v>
      </c>
      <c r="J987" s="287">
        <v>-64.8417253</v>
      </c>
      <c r="K987" s="287">
        <v>-62.5412151</v>
      </c>
      <c r="L987" s="285"/>
      <c r="M987" s="285"/>
    </row>
    <row r="988">
      <c r="A988" s="287">
        <v>26.55</v>
      </c>
      <c r="B988" s="287">
        <v>26.3815309045074</v>
      </c>
      <c r="C988" s="287">
        <v>-0.210417963619188</v>
      </c>
      <c r="D988" s="287">
        <v>28235.4403191202</v>
      </c>
      <c r="E988" s="287">
        <v>56950.2145653007</v>
      </c>
      <c r="F988" s="287">
        <v>34.155189020137</v>
      </c>
      <c r="G988" s="287">
        <v>1447.46822398787</v>
      </c>
      <c r="H988" s="287">
        <v>1027.56151485628</v>
      </c>
      <c r="I988" s="288">
        <v>43085.442557870374</v>
      </c>
      <c r="J988" s="287">
        <v>-64.8417253</v>
      </c>
      <c r="K988" s="287">
        <v>-62.5412151</v>
      </c>
      <c r="L988" s="285"/>
      <c r="M988" s="285"/>
    </row>
    <row r="989">
      <c r="A989" s="287">
        <v>26.7230749456561</v>
      </c>
      <c r="B989" s="287">
        <v>26.5534900318998</v>
      </c>
      <c r="C989" s="287">
        <v>-0.197347016252958</v>
      </c>
      <c r="D989" s="287">
        <v>28288.9132225703</v>
      </c>
      <c r="E989" s="287">
        <v>57027.9986602799</v>
      </c>
      <c r="F989" s="287">
        <v>34.2117563660878</v>
      </c>
      <c r="G989" s="287">
        <v>1447.60733509213</v>
      </c>
      <c r="H989" s="287">
        <v>1027.60738697714</v>
      </c>
      <c r="I989" s="288">
        <v>43085.442557870374</v>
      </c>
      <c r="J989" s="287">
        <v>-64.8417253</v>
      </c>
      <c r="K989" s="287">
        <v>-62.5412151</v>
      </c>
      <c r="L989" s="285"/>
      <c r="M989" s="285"/>
    </row>
    <row r="990">
      <c r="A990" s="287">
        <v>0.15</v>
      </c>
      <c r="B990" s="287">
        <v>0.149066195376686</v>
      </c>
      <c r="C990" s="287">
        <v>0.0510605677802502</v>
      </c>
      <c r="D990" s="287">
        <v>28364.8341710718</v>
      </c>
      <c r="E990" s="287">
        <v>56614.0385440479</v>
      </c>
      <c r="F990" s="287">
        <v>34.0510019471927</v>
      </c>
      <c r="G990" s="287">
        <v>1448.10541152545</v>
      </c>
      <c r="H990" s="287">
        <v>1027.33820484377</v>
      </c>
      <c r="I990" s="288">
        <v>43085.4458912037</v>
      </c>
      <c r="J990" s="287">
        <v>-64.8417253</v>
      </c>
      <c r="K990" s="287">
        <v>-62.5412151</v>
      </c>
      <c r="L990" s="285"/>
      <c r="M990" s="285"/>
    </row>
    <row r="991">
      <c r="A991" s="287">
        <v>0.45</v>
      </c>
      <c r="B991" s="287">
        <v>0.447204405201436</v>
      </c>
      <c r="C991" s="287">
        <v>0.0924245163047283</v>
      </c>
      <c r="D991" s="287">
        <v>28362.7104054837</v>
      </c>
      <c r="E991" s="287">
        <v>56516.4804761173</v>
      </c>
      <c r="F991" s="287">
        <v>34.0019873023552</v>
      </c>
      <c r="G991" s="287">
        <v>1448.23466883505</v>
      </c>
      <c r="H991" s="287">
        <v>1027.29793114586</v>
      </c>
      <c r="I991" s="288">
        <v>43085.4458912037</v>
      </c>
      <c r="J991" s="287">
        <v>-64.8417253</v>
      </c>
      <c r="K991" s="287">
        <v>-62.5412151</v>
      </c>
      <c r="L991" s="285"/>
      <c r="M991" s="285"/>
    </row>
    <row r="992">
      <c r="A992" s="287">
        <v>0.75</v>
      </c>
      <c r="B992" s="287">
        <v>0.745342746621856</v>
      </c>
      <c r="C992" s="287">
        <v>0.0620903339296365</v>
      </c>
      <c r="D992" s="287">
        <v>28371.6820044367</v>
      </c>
      <c r="E992" s="287">
        <v>56602.784577044</v>
      </c>
      <c r="F992" s="287">
        <v>34.0474219228407</v>
      </c>
      <c r="G992" s="287">
        <v>1448.16101828162</v>
      </c>
      <c r="H992" s="287">
        <v>1027.33760626195</v>
      </c>
      <c r="I992" s="288">
        <v>43085.4458912037</v>
      </c>
      <c r="J992" s="287">
        <v>-64.8417253</v>
      </c>
      <c r="K992" s="287">
        <v>-62.5412151</v>
      </c>
      <c r="L992" s="285"/>
      <c r="M992" s="285"/>
    </row>
    <row r="993">
      <c r="A993" s="287">
        <v>1.05</v>
      </c>
      <c r="B993" s="287">
        <v>1.0434748119695</v>
      </c>
      <c r="C993" s="287">
        <v>0.0467270399807012</v>
      </c>
      <c r="D993" s="287">
        <v>28360.5288337783</v>
      </c>
      <c r="E993" s="287">
        <v>56615.239165796</v>
      </c>
      <c r="F993" s="287">
        <v>34.0495799074921</v>
      </c>
      <c r="G993" s="287">
        <v>1448.09819592235</v>
      </c>
      <c r="H993" s="287">
        <v>1027.34157428073</v>
      </c>
      <c r="I993" s="288">
        <v>43085.4458912037</v>
      </c>
      <c r="J993" s="287">
        <v>-64.8417253</v>
      </c>
      <c r="K993" s="287">
        <v>-62.5412151</v>
      </c>
      <c r="L993" s="285"/>
      <c r="M993" s="285"/>
    </row>
    <row r="994">
      <c r="A994" s="287">
        <v>1.35</v>
      </c>
      <c r="B994" s="287">
        <v>1.34160726411</v>
      </c>
      <c r="C994" s="287">
        <v>0.0565141269394299</v>
      </c>
      <c r="D994" s="287">
        <v>28362.1907627429</v>
      </c>
      <c r="E994" s="287">
        <v>56596.4415861211</v>
      </c>
      <c r="F994" s="287">
        <v>34.0406997414452</v>
      </c>
      <c r="G994" s="287">
        <v>1448.13614477314</v>
      </c>
      <c r="H994" s="287">
        <v>1027.33533180325</v>
      </c>
      <c r="I994" s="288">
        <v>43085.4458912037</v>
      </c>
      <c r="J994" s="287">
        <v>-64.8417253</v>
      </c>
      <c r="K994" s="287">
        <v>-62.5412151</v>
      </c>
      <c r="L994" s="285"/>
      <c r="M994" s="285"/>
    </row>
    <row r="995">
      <c r="A995" s="287">
        <v>1.65</v>
      </c>
      <c r="B995" s="287">
        <v>1.63974057929437</v>
      </c>
      <c r="C995" s="287">
        <v>0.0514676475018795</v>
      </c>
      <c r="D995" s="287">
        <v>28357.1435496401</v>
      </c>
      <c r="E995" s="287">
        <v>56597.7689384356</v>
      </c>
      <c r="F995" s="287">
        <v>34.039452805169</v>
      </c>
      <c r="G995" s="287">
        <v>1448.11615929451</v>
      </c>
      <c r="H995" s="287">
        <v>1027.33601758036</v>
      </c>
      <c r="I995" s="288">
        <v>43085.4458912037</v>
      </c>
      <c r="J995" s="287">
        <v>-64.8417253</v>
      </c>
      <c r="K995" s="287">
        <v>-62.5412151</v>
      </c>
      <c r="L995" s="285"/>
      <c r="M995" s="285"/>
    </row>
    <row r="996">
      <c r="A996" s="287">
        <v>1.95</v>
      </c>
      <c r="B996" s="287">
        <v>1.93787416474067</v>
      </c>
      <c r="C996" s="287">
        <v>0.0478934383475802</v>
      </c>
      <c r="D996" s="287">
        <v>28350.7464524377</v>
      </c>
      <c r="E996" s="287">
        <v>56593.0754261226</v>
      </c>
      <c r="F996" s="287">
        <v>34.0347781827046</v>
      </c>
      <c r="G996" s="287">
        <v>1448.09834987319</v>
      </c>
      <c r="H996" s="287">
        <v>1027.33386045585</v>
      </c>
      <c r="I996" s="288">
        <v>43085.4458912037</v>
      </c>
      <c r="J996" s="287">
        <v>-64.8417253</v>
      </c>
      <c r="K996" s="287">
        <v>-62.5412151</v>
      </c>
      <c r="L996" s="285"/>
      <c r="M996" s="285"/>
    </row>
    <row r="997">
      <c r="A997" s="287">
        <v>2.25</v>
      </c>
      <c r="B997" s="287">
        <v>2.23600672486061</v>
      </c>
      <c r="C997" s="287">
        <v>0.0409760305171186</v>
      </c>
      <c r="D997" s="287">
        <v>28352.3892984767</v>
      </c>
      <c r="E997" s="287">
        <v>56611.9892130482</v>
      </c>
      <c r="F997" s="287">
        <v>34.0444748746129</v>
      </c>
      <c r="G997" s="287">
        <v>1448.08440258662</v>
      </c>
      <c r="H997" s="287">
        <v>1027.34347518123</v>
      </c>
      <c r="I997" s="288">
        <v>43085.4458912037</v>
      </c>
      <c r="J997" s="287">
        <v>-64.8417253</v>
      </c>
      <c r="K997" s="287">
        <v>-62.5412151</v>
      </c>
      <c r="L997" s="285"/>
      <c r="M997" s="285"/>
    </row>
    <row r="998">
      <c r="A998" s="287">
        <v>2.55</v>
      </c>
      <c r="B998" s="287">
        <v>2.53413890544355</v>
      </c>
      <c r="C998" s="287">
        <v>0.0462955479733489</v>
      </c>
      <c r="D998" s="287">
        <v>28349.7364610579</v>
      </c>
      <c r="E998" s="287">
        <v>56594.6696723217</v>
      </c>
      <c r="F998" s="287">
        <v>34.0348552558112</v>
      </c>
      <c r="G998" s="287">
        <v>1448.10084204958</v>
      </c>
      <c r="H998" s="287">
        <v>1027.33686736379</v>
      </c>
      <c r="I998" s="288">
        <v>43085.4458912037</v>
      </c>
      <c r="J998" s="287">
        <v>-64.8417253</v>
      </c>
      <c r="K998" s="287">
        <v>-62.5412151</v>
      </c>
      <c r="L998" s="285"/>
      <c r="M998" s="285"/>
    </row>
    <row r="999">
      <c r="A999" s="287">
        <v>2.85</v>
      </c>
      <c r="B999" s="287">
        <v>2.83227238891984</v>
      </c>
      <c r="C999" s="287">
        <v>0.056387506090291</v>
      </c>
      <c r="D999" s="287">
        <v>28355.6542287931</v>
      </c>
      <c r="E999" s="287">
        <v>56583.6839446646</v>
      </c>
      <c r="F999" s="287">
        <v>34.0312754413149</v>
      </c>
      <c r="G999" s="287">
        <v>1448.14728427773</v>
      </c>
      <c r="H999" s="287">
        <v>1027.33488711525</v>
      </c>
      <c r="I999" s="288">
        <v>43085.4458912037</v>
      </c>
      <c r="J999" s="287">
        <v>-64.8417253</v>
      </c>
      <c r="K999" s="287">
        <v>-62.5412151</v>
      </c>
      <c r="L999" s="285"/>
      <c r="M999" s="285"/>
    </row>
    <row r="1000">
      <c r="A1000" s="287">
        <v>3.15</v>
      </c>
      <c r="B1000" s="287">
        <v>3.13040471873656</v>
      </c>
      <c r="C1000" s="287">
        <v>0.047303607414703</v>
      </c>
      <c r="D1000" s="287">
        <v>28356.0341557155</v>
      </c>
      <c r="E1000" s="287">
        <v>56604.9635524866</v>
      </c>
      <c r="F1000" s="287">
        <v>34.0417094110368</v>
      </c>
      <c r="G1000" s="287">
        <v>1448.12437454461</v>
      </c>
      <c r="H1000" s="287">
        <v>1027.34520943068</v>
      </c>
      <c r="I1000" s="288">
        <v>43085.4458912037</v>
      </c>
      <c r="J1000" s="287">
        <v>-64.8417253</v>
      </c>
      <c r="K1000" s="287">
        <v>-62.5412151</v>
      </c>
      <c r="L1000" s="285"/>
      <c r="M1000" s="285"/>
    </row>
    <row r="1001">
      <c r="A1001" s="287">
        <v>3.45</v>
      </c>
      <c r="B1001" s="287">
        <v>3.42853713777107</v>
      </c>
      <c r="C1001" s="287">
        <v>0.0451180487236989</v>
      </c>
      <c r="D1001" s="287">
        <v>28343.0243966013</v>
      </c>
      <c r="E1001" s="287">
        <v>56583.9305318141</v>
      </c>
      <c r="F1001" s="287">
        <v>34.0267300692172</v>
      </c>
      <c r="G1001" s="287">
        <v>1448.09915798513</v>
      </c>
      <c r="H1001" s="287">
        <v>1027.33466347445</v>
      </c>
      <c r="I1001" s="288">
        <v>43085.4458912037</v>
      </c>
      <c r="J1001" s="287">
        <v>-64.8417253</v>
      </c>
      <c r="K1001" s="287">
        <v>-62.5412151</v>
      </c>
      <c r="L1001" s="285"/>
      <c r="M1001" s="285"/>
    </row>
    <row r="1002">
      <c r="A1002" s="287">
        <v>3.75</v>
      </c>
      <c r="B1002" s="287">
        <v>3.72667066625029</v>
      </c>
      <c r="C1002" s="287">
        <v>0.0428502411110261</v>
      </c>
      <c r="D1002" s="287">
        <v>28342.8863191596</v>
      </c>
      <c r="E1002" s="287">
        <v>56588.7789254738</v>
      </c>
      <c r="F1002" s="287">
        <v>34.0288894848408</v>
      </c>
      <c r="G1002" s="287">
        <v>1448.09649145292</v>
      </c>
      <c r="H1002" s="287">
        <v>1027.33795454283</v>
      </c>
      <c r="I1002" s="288">
        <v>43085.4458912037</v>
      </c>
      <c r="J1002" s="287">
        <v>-64.8417253</v>
      </c>
      <c r="K1002" s="287">
        <v>-62.5412151</v>
      </c>
      <c r="L1002" s="285"/>
      <c r="M1002" s="285"/>
    </row>
    <row r="1003">
      <c r="A1003" s="287">
        <v>4.05</v>
      </c>
      <c r="B1003" s="287">
        <v>4.02480103551151</v>
      </c>
      <c r="C1003" s="287">
        <v>0.0391612601278148</v>
      </c>
      <c r="D1003" s="287">
        <v>28356.0585335958</v>
      </c>
      <c r="E1003" s="287">
        <v>56623.4192891073</v>
      </c>
      <c r="F1003" s="287">
        <v>34.0502637276075</v>
      </c>
      <c r="G1003" s="287">
        <v>1448.11300155446</v>
      </c>
      <c r="H1003" s="287">
        <v>1027.35682771753</v>
      </c>
      <c r="I1003" s="288">
        <v>43085.4458912037</v>
      </c>
      <c r="J1003" s="287">
        <v>-64.8417253</v>
      </c>
      <c r="K1003" s="287">
        <v>-62.5412151</v>
      </c>
      <c r="L1003" s="285"/>
      <c r="M1003" s="285"/>
    </row>
    <row r="1004">
      <c r="A1004" s="287">
        <v>4.35</v>
      </c>
      <c r="B1004" s="287">
        <v>4.32292853819187</v>
      </c>
      <c r="C1004" s="287">
        <v>0.033672705238962</v>
      </c>
      <c r="D1004" s="287">
        <v>28351.1694912255</v>
      </c>
      <c r="E1004" s="287">
        <v>56626.0688654212</v>
      </c>
      <c r="F1004" s="287">
        <v>34.0497185049268</v>
      </c>
      <c r="G1004" s="287">
        <v>1448.09191348449</v>
      </c>
      <c r="H1004" s="287">
        <v>1027.35810204346</v>
      </c>
      <c r="I1004" s="288">
        <v>43085.4458912037</v>
      </c>
      <c r="J1004" s="287">
        <v>-64.8417253</v>
      </c>
      <c r="K1004" s="287">
        <v>-62.5412151</v>
      </c>
      <c r="L1004" s="285"/>
      <c r="M1004" s="285"/>
    </row>
    <row r="1005">
      <c r="A1005" s="287">
        <v>4.65</v>
      </c>
      <c r="B1005" s="287">
        <v>4.6210563757428</v>
      </c>
      <c r="C1005" s="287">
        <v>0.0389448930301879</v>
      </c>
      <c r="D1005" s="287">
        <v>28351.6718655377</v>
      </c>
      <c r="E1005" s="287">
        <v>56615.1488943722</v>
      </c>
      <c r="F1005" s="287">
        <v>34.0443291101373</v>
      </c>
      <c r="G1005" s="287">
        <v>1448.11379841128</v>
      </c>
      <c r="H1005" s="287">
        <v>1027.35491101154</v>
      </c>
      <c r="I1005" s="288">
        <v>43085.4458912037</v>
      </c>
      <c r="J1005" s="287">
        <v>-64.8417253</v>
      </c>
      <c r="K1005" s="287">
        <v>-62.5412151</v>
      </c>
      <c r="L1005" s="285"/>
      <c r="M1005" s="285"/>
    </row>
    <row r="1006">
      <c r="A1006" s="287">
        <v>4.95</v>
      </c>
      <c r="B1006" s="287">
        <v>4.91918527197587</v>
      </c>
      <c r="C1006" s="287">
        <v>0.0390187786666686</v>
      </c>
      <c r="D1006" s="287">
        <v>28347.0628245471</v>
      </c>
      <c r="E1006" s="287">
        <v>56605.7781159917</v>
      </c>
      <c r="F1006" s="287">
        <v>34.037959024427</v>
      </c>
      <c r="G1006" s="287">
        <v>1448.11048078575</v>
      </c>
      <c r="H1006" s="287">
        <v>1027.35119682134</v>
      </c>
      <c r="I1006" s="288">
        <v>43085.4458912037</v>
      </c>
      <c r="J1006" s="287">
        <v>-64.8417253</v>
      </c>
      <c r="K1006" s="287">
        <v>-62.5412151</v>
      </c>
      <c r="L1006" s="285"/>
      <c r="M1006" s="285"/>
    </row>
    <row r="1007">
      <c r="A1007" s="287">
        <v>5.25</v>
      </c>
      <c r="B1007" s="287">
        <v>5.21731320931186</v>
      </c>
      <c r="C1007" s="287">
        <v>0.0275475003391551</v>
      </c>
      <c r="D1007" s="287">
        <v>28345.6840530801</v>
      </c>
      <c r="E1007" s="287">
        <v>56628.9686448421</v>
      </c>
      <c r="F1007" s="287">
        <v>34.0487272068327</v>
      </c>
      <c r="G1007" s="287">
        <v>1448.0770298447</v>
      </c>
      <c r="H1007" s="287">
        <v>1027.36191102811</v>
      </c>
      <c r="I1007" s="288">
        <v>43085.4458912037</v>
      </c>
      <c r="J1007" s="287">
        <v>-64.8417253</v>
      </c>
      <c r="K1007" s="287">
        <v>-62.5412151</v>
      </c>
      <c r="L1007" s="285"/>
      <c r="M1007" s="285"/>
    </row>
    <row r="1008">
      <c r="A1008" s="287">
        <v>5.55</v>
      </c>
      <c r="B1008" s="287">
        <v>5.51544013667687</v>
      </c>
      <c r="C1008" s="287">
        <v>0.0251566081152423</v>
      </c>
      <c r="D1008" s="287">
        <v>28339.2152349097</v>
      </c>
      <c r="E1008" s="287">
        <v>56621.4543203294</v>
      </c>
      <c r="F1008" s="287">
        <v>34.0426360538857</v>
      </c>
      <c r="G1008" s="287">
        <v>1448.06275380808</v>
      </c>
      <c r="H1008" s="287">
        <v>1027.35854878929</v>
      </c>
      <c r="I1008" s="288">
        <v>43085.4458912037</v>
      </c>
      <c r="J1008" s="287">
        <v>-64.8417253</v>
      </c>
      <c r="K1008" s="287">
        <v>-62.5412151</v>
      </c>
      <c r="L1008" s="285"/>
      <c r="M1008" s="285"/>
    </row>
    <row r="1009">
      <c r="A1009" s="287">
        <v>5.85</v>
      </c>
      <c r="B1009" s="287">
        <v>5.81356808960469</v>
      </c>
      <c r="C1009" s="287">
        <v>0.0269979092530183</v>
      </c>
      <c r="D1009" s="287">
        <v>28336.5520394776</v>
      </c>
      <c r="E1009" s="287">
        <v>56611.967888088</v>
      </c>
      <c r="F1009" s="287">
        <v>34.0368736979889</v>
      </c>
      <c r="G1009" s="287">
        <v>1448.06837334243</v>
      </c>
      <c r="H1009" s="287">
        <v>1027.35523401246</v>
      </c>
      <c r="I1009" s="288">
        <v>43085.4458912037</v>
      </c>
      <c r="J1009" s="287">
        <v>-64.8417253</v>
      </c>
      <c r="K1009" s="287">
        <v>-62.5412151</v>
      </c>
      <c r="L1009" s="285"/>
      <c r="M1009" s="285"/>
    </row>
    <row r="1010">
      <c r="A1010" s="287">
        <v>6.15</v>
      </c>
      <c r="B1010" s="287">
        <v>6.11169512924909</v>
      </c>
      <c r="C1010" s="287">
        <v>0.017030961495001</v>
      </c>
      <c r="D1010" s="287">
        <v>28335.8430243316</v>
      </c>
      <c r="E1010" s="287">
        <v>56633.1053991674</v>
      </c>
      <c r="F1010" s="287">
        <v>34.0468549182709</v>
      </c>
      <c r="G1010" s="287">
        <v>1448.0407723565</v>
      </c>
      <c r="H1010" s="287">
        <v>1027.36523447358</v>
      </c>
      <c r="I1010" s="288">
        <v>43085.4458912037</v>
      </c>
      <c r="J1010" s="287">
        <v>-64.8417253</v>
      </c>
      <c r="K1010" s="287">
        <v>-62.5412151</v>
      </c>
      <c r="L1010" s="285"/>
      <c r="M1010" s="285"/>
    </row>
    <row r="1011">
      <c r="A1011" s="287">
        <v>6.45</v>
      </c>
      <c r="B1011" s="287">
        <v>6.40982039312216</v>
      </c>
      <c r="C1011" s="287">
        <v>0.00928182181424138</v>
      </c>
      <c r="D1011" s="287">
        <v>28330.2147637029</v>
      </c>
      <c r="E1011" s="287">
        <v>56639.40085435</v>
      </c>
      <c r="F1011" s="287">
        <v>34.0478464860607</v>
      </c>
      <c r="G1011" s="287">
        <v>1448.01133084999</v>
      </c>
      <c r="H1011" s="287">
        <v>1027.36786404692</v>
      </c>
      <c r="I1011" s="288">
        <v>43085.4458912037</v>
      </c>
      <c r="J1011" s="287">
        <v>-64.8417253</v>
      </c>
      <c r="K1011" s="287">
        <v>-62.5412151</v>
      </c>
      <c r="L1011" s="285"/>
      <c r="M1011" s="285"/>
    </row>
    <row r="1012">
      <c r="A1012" s="287">
        <v>6.75</v>
      </c>
      <c r="B1012" s="287">
        <v>6.70794448275278</v>
      </c>
      <c r="C1012" s="287">
        <v>0.0126216845712336</v>
      </c>
      <c r="D1012" s="287">
        <v>28337.4536483076</v>
      </c>
      <c r="E1012" s="287">
        <v>56646.3084231336</v>
      </c>
      <c r="F1012" s="287">
        <v>34.0535391029699</v>
      </c>
      <c r="G1012" s="287">
        <v>1448.03917436218</v>
      </c>
      <c r="H1012" s="287">
        <v>1027.37371883499</v>
      </c>
      <c r="I1012" s="288">
        <v>43085.4458912037</v>
      </c>
      <c r="J1012" s="287">
        <v>-64.8417253</v>
      </c>
      <c r="K1012" s="287">
        <v>-62.5412151</v>
      </c>
      <c r="L1012" s="285"/>
      <c r="M1012" s="285"/>
    </row>
    <row r="1013">
      <c r="A1013" s="287">
        <v>7.05</v>
      </c>
      <c r="B1013" s="287">
        <v>7.00606809543736</v>
      </c>
      <c r="C1013" s="287">
        <v>0.0112005445948877</v>
      </c>
      <c r="D1013" s="287">
        <v>28332.9571667716</v>
      </c>
      <c r="E1013" s="287">
        <v>56640.5381386112</v>
      </c>
      <c r="F1013" s="287">
        <v>34.0489794109962</v>
      </c>
      <c r="G1013" s="287">
        <v>1448.0314023913</v>
      </c>
      <c r="H1013" s="287">
        <v>1027.37154249356</v>
      </c>
      <c r="I1013" s="288">
        <v>43085.4458912037</v>
      </c>
      <c r="J1013" s="287">
        <v>-64.8417253</v>
      </c>
      <c r="K1013" s="287">
        <v>-62.5412151</v>
      </c>
      <c r="L1013" s="285"/>
      <c r="M1013" s="285"/>
    </row>
    <row r="1014">
      <c r="A1014" s="287">
        <v>7.35</v>
      </c>
      <c r="B1014" s="287">
        <v>7.30419242805739</v>
      </c>
      <c r="C1014" s="287">
        <v>0.00655806729643701</v>
      </c>
      <c r="D1014" s="287">
        <v>28325.3953218522</v>
      </c>
      <c r="E1014" s="287">
        <v>56635.9337531065</v>
      </c>
      <c r="F1014" s="287">
        <v>34.0439448544859</v>
      </c>
      <c r="G1014" s="287">
        <v>1448.00817917079</v>
      </c>
      <c r="H1014" s="287">
        <v>1027.36914810324</v>
      </c>
      <c r="I1014" s="288">
        <v>43085.4458912037</v>
      </c>
      <c r="J1014" s="287">
        <v>-64.8417253</v>
      </c>
      <c r="K1014" s="287">
        <v>-62.5412151</v>
      </c>
      <c r="L1014" s="285"/>
      <c r="M1014" s="285"/>
    </row>
    <row r="1015">
      <c r="A1015" s="287">
        <v>7.65</v>
      </c>
      <c r="B1015" s="287">
        <v>7.60231675369164</v>
      </c>
      <c r="C1015" s="287">
        <v>0.00316939215354877</v>
      </c>
      <c r="D1015" s="287">
        <v>28323.8328756871</v>
      </c>
      <c r="E1015" s="287">
        <v>56640.4851150104</v>
      </c>
      <c r="F1015" s="287">
        <v>34.0454671083102</v>
      </c>
      <c r="G1015" s="287">
        <v>1447.99949626249</v>
      </c>
      <c r="H1015" s="287">
        <v>1027.37198187446</v>
      </c>
      <c r="I1015" s="288">
        <v>43085.4458912037</v>
      </c>
      <c r="J1015" s="287">
        <v>-64.8417253</v>
      </c>
      <c r="K1015" s="287">
        <v>-62.5412151</v>
      </c>
      <c r="L1015" s="285"/>
      <c r="M1015" s="285"/>
    </row>
    <row r="1016">
      <c r="A1016" s="287">
        <v>7.95</v>
      </c>
      <c r="B1016" s="287">
        <v>7.90043957203813</v>
      </c>
      <c r="C1016" s="287">
        <v>-0.00174059831780656</v>
      </c>
      <c r="D1016" s="287">
        <v>28325.6943612282</v>
      </c>
      <c r="E1016" s="287">
        <v>56655.3332895691</v>
      </c>
      <c r="F1016" s="287">
        <v>34.0532261659018</v>
      </c>
      <c r="G1016" s="287">
        <v>1447.99216230918</v>
      </c>
      <c r="H1016" s="287">
        <v>1027.37992798119</v>
      </c>
      <c r="I1016" s="288">
        <v>43085.4458912037</v>
      </c>
      <c r="J1016" s="287">
        <v>-64.8417253</v>
      </c>
      <c r="K1016" s="287">
        <v>-62.5412151</v>
      </c>
      <c r="L1016" s="285"/>
      <c r="M1016" s="285"/>
    </row>
    <row r="1017">
      <c r="A1017" s="287">
        <v>8.25</v>
      </c>
      <c r="B1017" s="287">
        <v>8.19856130111413</v>
      </c>
      <c r="C1017" s="287">
        <v>0.00251345042509023</v>
      </c>
      <c r="D1017" s="287">
        <v>28328.2301967534</v>
      </c>
      <c r="E1017" s="287">
        <v>56650.7648379483</v>
      </c>
      <c r="F1017" s="287">
        <v>34.0516645913773</v>
      </c>
      <c r="G1017" s="287">
        <v>1448.01450602595</v>
      </c>
      <c r="H1017" s="287">
        <v>1027.37988067995</v>
      </c>
      <c r="I1017" s="288">
        <v>43085.4458912037</v>
      </c>
      <c r="J1017" s="287">
        <v>-64.8417253</v>
      </c>
      <c r="K1017" s="287">
        <v>-62.5412151</v>
      </c>
      <c r="L1017" s="285"/>
      <c r="M1017" s="285"/>
    </row>
    <row r="1018">
      <c r="A1018" s="287">
        <v>8.55</v>
      </c>
      <c r="B1018" s="287">
        <v>8.49668224596875</v>
      </c>
      <c r="C1018" s="287">
        <v>0.00405809266878237</v>
      </c>
      <c r="D1018" s="287">
        <v>28333.8624803632</v>
      </c>
      <c r="E1018" s="287">
        <v>56658.5279384523</v>
      </c>
      <c r="F1018" s="287">
        <v>34.0572291215885</v>
      </c>
      <c r="G1018" s="287">
        <v>1448.03392469655</v>
      </c>
      <c r="H1018" s="287">
        <v>1027.3857243736</v>
      </c>
      <c r="I1018" s="288">
        <v>43085.4458912037</v>
      </c>
      <c r="J1018" s="287">
        <v>-64.8417253</v>
      </c>
      <c r="K1018" s="287">
        <v>-62.5412151</v>
      </c>
      <c r="L1018" s="285"/>
      <c r="M1018" s="285"/>
    </row>
    <row r="1019">
      <c r="A1019" s="287">
        <v>8.85</v>
      </c>
      <c r="B1019" s="287">
        <v>8.79480329385902</v>
      </c>
      <c r="C1019" s="287">
        <v>0.00914224019617455</v>
      </c>
      <c r="D1019" s="287">
        <v>28331.4226733363</v>
      </c>
      <c r="E1019" s="287">
        <v>56642.1319076677</v>
      </c>
      <c r="F1019" s="287">
        <v>34.0481449181665</v>
      </c>
      <c r="G1019" s="287">
        <v>1448.05001477917</v>
      </c>
      <c r="H1019" s="287">
        <v>1027.37956175485</v>
      </c>
      <c r="I1019" s="288">
        <v>43085.4458912037</v>
      </c>
      <c r="J1019" s="287">
        <v>-64.8417253</v>
      </c>
      <c r="K1019" s="287">
        <v>-62.5412151</v>
      </c>
      <c r="L1019" s="285"/>
      <c r="M1019" s="285"/>
    </row>
    <row r="1020">
      <c r="A1020" s="287">
        <v>9.15</v>
      </c>
      <c r="B1020" s="287">
        <v>9.09292497773382</v>
      </c>
      <c r="C1020" s="287">
        <v>0.0100154049466767</v>
      </c>
      <c r="D1020" s="287">
        <v>28333.0268461492</v>
      </c>
      <c r="E1020" s="287">
        <v>56643.3614442023</v>
      </c>
      <c r="F1020" s="287">
        <v>34.0491163366002</v>
      </c>
      <c r="G1020" s="287">
        <v>1448.0601965404</v>
      </c>
      <c r="H1020" s="287">
        <v>1027.38173215031</v>
      </c>
      <c r="I1020" s="288">
        <v>43085.4458912037</v>
      </c>
      <c r="J1020" s="287">
        <v>-64.8417253</v>
      </c>
      <c r="K1020" s="287">
        <v>-62.5412151</v>
      </c>
      <c r="L1020" s="285"/>
      <c r="M1020" s="285"/>
    </row>
    <row r="1021">
      <c r="A1021" s="287">
        <v>9.45</v>
      </c>
      <c r="B1021" s="287">
        <v>9.39104561501677</v>
      </c>
      <c r="C1021" s="287">
        <v>0.00693109185689587</v>
      </c>
      <c r="D1021" s="287">
        <v>28334.1641421342</v>
      </c>
      <c r="E1021" s="287">
        <v>56652.6217032699</v>
      </c>
      <c r="F1021" s="287">
        <v>34.0538794411055</v>
      </c>
      <c r="G1021" s="287">
        <v>1448.0572528637</v>
      </c>
      <c r="H1021" s="287">
        <v>1027.38716650949</v>
      </c>
      <c r="I1021" s="288">
        <v>43085.4458912037</v>
      </c>
      <c r="J1021" s="287">
        <v>-64.8417253</v>
      </c>
      <c r="K1021" s="287">
        <v>-62.5412151</v>
      </c>
      <c r="L1021" s="285"/>
      <c r="M1021" s="285"/>
    </row>
    <row r="1022">
      <c r="A1022" s="287">
        <v>9.75</v>
      </c>
      <c r="B1022" s="287">
        <v>9.68916555070519</v>
      </c>
      <c r="C1022" s="287">
        <v>0.00784510156551096</v>
      </c>
      <c r="D1022" s="287">
        <v>28333.5828253218</v>
      </c>
      <c r="E1022" s="287">
        <v>56649.38884228</v>
      </c>
      <c r="F1022" s="287">
        <v>34.0519076096091</v>
      </c>
      <c r="G1022" s="287">
        <v>1448.06368330985</v>
      </c>
      <c r="H1022" s="287">
        <v>1027.38695905573</v>
      </c>
      <c r="I1022" s="288">
        <v>43085.4458912037</v>
      </c>
      <c r="J1022" s="287">
        <v>-64.8417253</v>
      </c>
      <c r="K1022" s="287">
        <v>-62.5412151</v>
      </c>
      <c r="L1022" s="285"/>
      <c r="M1022" s="285"/>
    </row>
    <row r="1023">
      <c r="A1023" s="287">
        <v>10.05</v>
      </c>
      <c r="B1023" s="287">
        <v>9.98728554145747</v>
      </c>
      <c r="C1023" s="287">
        <v>-0.00426381205206772</v>
      </c>
      <c r="D1023" s="287">
        <v>28321.8294307126</v>
      </c>
      <c r="E1023" s="287">
        <v>56653.3212259785</v>
      </c>
      <c r="F1023" s="287">
        <v>34.0496362430709</v>
      </c>
      <c r="G1023" s="287">
        <v>1448.00981034131</v>
      </c>
      <c r="H1023" s="287">
        <v>1027.38717821846</v>
      </c>
      <c r="I1023" s="288">
        <v>43085.4458912037</v>
      </c>
      <c r="J1023" s="287">
        <v>-64.8417253</v>
      </c>
      <c r="K1023" s="287">
        <v>-62.5412151</v>
      </c>
      <c r="L1023" s="285"/>
      <c r="M1023" s="285"/>
    </row>
    <row r="1024">
      <c r="A1024" s="287">
        <v>10.35</v>
      </c>
      <c r="B1024" s="287">
        <v>10.2854040569778</v>
      </c>
      <c r="C1024" s="287">
        <v>-0.0170938515336198</v>
      </c>
      <c r="D1024" s="287">
        <v>28318.8894632202</v>
      </c>
      <c r="E1024" s="287">
        <v>56676.5317351973</v>
      </c>
      <c r="F1024" s="287">
        <v>34.0598591831436</v>
      </c>
      <c r="G1024" s="287">
        <v>1447.96932902016</v>
      </c>
      <c r="H1024" s="287">
        <v>1027.39751834029</v>
      </c>
      <c r="I1024" s="288">
        <v>43085.4458912037</v>
      </c>
      <c r="J1024" s="287">
        <v>-64.8417253</v>
      </c>
      <c r="K1024" s="287">
        <v>-62.5412151</v>
      </c>
      <c r="L1024" s="285"/>
      <c r="M1024" s="285"/>
    </row>
    <row r="1025">
      <c r="A1025" s="287">
        <v>10.65</v>
      </c>
      <c r="B1025" s="287">
        <v>10.5835229503697</v>
      </c>
      <c r="C1025" s="287">
        <v>-0.013968413843542</v>
      </c>
      <c r="D1025" s="287">
        <v>28308.7450819853</v>
      </c>
      <c r="E1025" s="287">
        <v>56649.1421104058</v>
      </c>
      <c r="F1025" s="287">
        <v>34.0427331541616</v>
      </c>
      <c r="G1025" s="287">
        <v>1447.96564928707</v>
      </c>
      <c r="H1025" s="287">
        <v>1027.38496499641</v>
      </c>
      <c r="I1025" s="288">
        <v>43085.4458912037</v>
      </c>
      <c r="J1025" s="287">
        <v>-64.8417253</v>
      </c>
      <c r="K1025" s="287">
        <v>-62.5412151</v>
      </c>
      <c r="L1025" s="285"/>
      <c r="M1025" s="285"/>
    </row>
    <row r="1026">
      <c r="A1026" s="287">
        <v>10.95</v>
      </c>
      <c r="B1026" s="287">
        <v>10.881642411422</v>
      </c>
      <c r="C1026" s="287">
        <v>-0.0171493885532235</v>
      </c>
      <c r="D1026" s="287">
        <v>28313.1547422788</v>
      </c>
      <c r="E1026" s="287">
        <v>56665.1804124108</v>
      </c>
      <c r="F1026" s="287">
        <v>34.0519473166785</v>
      </c>
      <c r="G1026" s="287">
        <v>1447.96821279911</v>
      </c>
      <c r="H1026" s="287">
        <v>1027.39399694703</v>
      </c>
      <c r="I1026" s="288">
        <v>43085.4458912037</v>
      </c>
      <c r="J1026" s="287">
        <v>-64.8417253</v>
      </c>
      <c r="K1026" s="287">
        <v>-62.5412151</v>
      </c>
      <c r="L1026" s="285"/>
      <c r="M1026" s="285"/>
    </row>
    <row r="1027">
      <c r="A1027" s="287">
        <v>11.25</v>
      </c>
      <c r="B1027" s="287">
        <v>11.1797598575588</v>
      </c>
      <c r="C1027" s="287">
        <v>-0.0182603175677771</v>
      </c>
      <c r="D1027" s="287">
        <v>28315.8681662371</v>
      </c>
      <c r="E1027" s="287">
        <v>56673.1311073374</v>
      </c>
      <c r="F1027" s="287">
        <v>34.0566038753597</v>
      </c>
      <c r="G1027" s="287">
        <v>1447.97420065833</v>
      </c>
      <c r="H1027" s="287">
        <v>1027.39924404306</v>
      </c>
      <c r="I1027" s="288">
        <v>43085.4458912037</v>
      </c>
      <c r="J1027" s="287">
        <v>-64.8417253</v>
      </c>
      <c r="K1027" s="287">
        <v>-62.5412151</v>
      </c>
      <c r="L1027" s="285"/>
      <c r="M1027" s="285"/>
    </row>
    <row r="1028">
      <c r="A1028" s="287">
        <v>11.55</v>
      </c>
      <c r="B1028" s="287">
        <v>11.4778773677209</v>
      </c>
      <c r="C1028" s="287">
        <v>-0.0130687065691124</v>
      </c>
      <c r="D1028" s="287">
        <v>28314.3341620754</v>
      </c>
      <c r="E1028" s="287">
        <v>56658.2863449089</v>
      </c>
      <c r="F1028" s="287">
        <v>34.0485975854878</v>
      </c>
      <c r="G1028" s="287">
        <v>1447.99223838213</v>
      </c>
      <c r="H1028" s="287">
        <v>1027.39394688293</v>
      </c>
      <c r="I1028" s="288">
        <v>43085.4458912037</v>
      </c>
      <c r="J1028" s="287">
        <v>-64.8417253</v>
      </c>
      <c r="K1028" s="287">
        <v>-62.5412151</v>
      </c>
      <c r="L1028" s="285"/>
      <c r="M1028" s="285"/>
    </row>
    <row r="1029">
      <c r="A1029" s="287">
        <v>11.85</v>
      </c>
      <c r="B1029" s="287">
        <v>11.7759955481003</v>
      </c>
      <c r="C1029" s="287">
        <v>-0.0188880027650055</v>
      </c>
      <c r="D1029" s="287">
        <v>28308.965390151</v>
      </c>
      <c r="E1029" s="287">
        <v>56660.7391081796</v>
      </c>
      <c r="F1029" s="287">
        <v>34.0477800898676</v>
      </c>
      <c r="G1029" s="287">
        <v>1447.96923028358</v>
      </c>
      <c r="H1029" s="287">
        <v>1027.39501575576</v>
      </c>
      <c r="I1029" s="288">
        <v>43085.4458912037</v>
      </c>
      <c r="J1029" s="287">
        <v>-64.8417253</v>
      </c>
      <c r="K1029" s="287">
        <v>-62.5412151</v>
      </c>
      <c r="L1029" s="285"/>
      <c r="M1029" s="285"/>
    </row>
    <row r="1030">
      <c r="A1030" s="287">
        <v>12.15</v>
      </c>
      <c r="B1030" s="287">
        <v>12.07411291734</v>
      </c>
      <c r="C1030" s="287">
        <v>-0.0232619492739773</v>
      </c>
      <c r="D1030" s="287">
        <v>28308.4694931664</v>
      </c>
      <c r="E1030" s="287">
        <v>56669.668864833</v>
      </c>
      <c r="F1030" s="287">
        <v>34.0518166293764</v>
      </c>
      <c r="G1030" s="287">
        <v>1447.95937000762</v>
      </c>
      <c r="H1030" s="287">
        <v>1027.39992895104</v>
      </c>
      <c r="I1030" s="288">
        <v>43085.4458912037</v>
      </c>
      <c r="J1030" s="287">
        <v>-64.8417253</v>
      </c>
      <c r="K1030" s="287">
        <v>-62.5412151</v>
      </c>
      <c r="L1030" s="285"/>
      <c r="M1030" s="285"/>
    </row>
    <row r="1031">
      <c r="A1031" s="287">
        <v>12.45</v>
      </c>
      <c r="B1031" s="287">
        <v>12.3722297104118</v>
      </c>
      <c r="C1031" s="287">
        <v>-0.0166312234822107</v>
      </c>
      <c r="D1031" s="287">
        <v>28312.6449129218</v>
      </c>
      <c r="E1031" s="287">
        <v>56662.9848163897</v>
      </c>
      <c r="F1031" s="287">
        <v>34.049781050097</v>
      </c>
      <c r="G1031" s="287">
        <v>1447.99202723616</v>
      </c>
      <c r="H1031" s="287">
        <v>1027.39937826516</v>
      </c>
      <c r="I1031" s="288">
        <v>43085.4458912037</v>
      </c>
      <c r="J1031" s="287">
        <v>-64.8417253</v>
      </c>
      <c r="K1031" s="287">
        <v>-62.5412151</v>
      </c>
      <c r="L1031" s="285"/>
      <c r="M1031" s="285"/>
    </row>
    <row r="1032">
      <c r="A1032" s="287">
        <v>12.75</v>
      </c>
      <c r="B1032" s="287">
        <v>12.6703468646632</v>
      </c>
      <c r="C1032" s="287">
        <v>-0.0160826304574862</v>
      </c>
      <c r="D1032" s="287">
        <v>28310.4881239568</v>
      </c>
      <c r="E1032" s="287">
        <v>56657.4242645984</v>
      </c>
      <c r="F1032" s="287">
        <v>34.0461256375251</v>
      </c>
      <c r="G1032" s="287">
        <v>1447.99452394358</v>
      </c>
      <c r="H1032" s="287">
        <v>1027.39783071899</v>
      </c>
      <c r="I1032" s="288">
        <v>43085.4458912037</v>
      </c>
      <c r="J1032" s="287">
        <v>-64.8417253</v>
      </c>
      <c r="K1032" s="287">
        <v>-62.5412151</v>
      </c>
      <c r="L1032" s="285"/>
      <c r="M1032" s="285"/>
    </row>
    <row r="1033">
      <c r="A1033" s="287">
        <v>13.05</v>
      </c>
      <c r="B1033" s="287">
        <v>12.9684631965395</v>
      </c>
      <c r="C1033" s="287">
        <v>-0.0230661391279241</v>
      </c>
      <c r="D1033" s="287">
        <v>28310.1899953137</v>
      </c>
      <c r="E1033" s="287">
        <v>56672.668777138</v>
      </c>
      <c r="F1033" s="287">
        <v>34.053334004801</v>
      </c>
      <c r="G1033" s="287">
        <v>1447.97690114332</v>
      </c>
      <c r="H1033" s="287">
        <v>1027.40543783301</v>
      </c>
      <c r="I1033" s="288">
        <v>43085.4458912037</v>
      </c>
      <c r="J1033" s="287">
        <v>-64.8417253</v>
      </c>
      <c r="K1033" s="287">
        <v>-62.5412151</v>
      </c>
      <c r="L1033" s="285"/>
      <c r="M1033" s="285"/>
    </row>
    <row r="1034">
      <c r="A1034" s="287">
        <v>13.35</v>
      </c>
      <c r="B1034" s="287">
        <v>13.2665783868191</v>
      </c>
      <c r="C1034" s="287">
        <v>-0.0267465852255881</v>
      </c>
      <c r="D1034" s="287">
        <v>28306.3324623536</v>
      </c>
      <c r="E1034" s="287">
        <v>56673.2976120911</v>
      </c>
      <c r="F1034" s="287">
        <v>34.052136725134</v>
      </c>
      <c r="G1034" s="287">
        <v>1447.96322361879</v>
      </c>
      <c r="H1034" s="287">
        <v>1027.40609055692</v>
      </c>
      <c r="I1034" s="288">
        <v>43085.4458912037</v>
      </c>
      <c r="J1034" s="287">
        <v>-64.8417253</v>
      </c>
      <c r="K1034" s="287">
        <v>-62.5412151</v>
      </c>
      <c r="L1034" s="285"/>
      <c r="M1034" s="285"/>
    </row>
    <row r="1035">
      <c r="A1035" s="287">
        <v>13.65</v>
      </c>
      <c r="B1035" s="287">
        <v>13.5646925573187</v>
      </c>
      <c r="C1035" s="287">
        <v>-0.0287340565672541</v>
      </c>
      <c r="D1035" s="287">
        <v>28309.6858666274</v>
      </c>
      <c r="E1035" s="287">
        <v>56684.522784622</v>
      </c>
      <c r="F1035" s="287">
        <v>34.0586213759249</v>
      </c>
      <c r="G1035" s="287">
        <v>1447.96762416605</v>
      </c>
      <c r="H1035" s="287">
        <v>1027.41285813399</v>
      </c>
      <c r="I1035" s="288">
        <v>43085.4458912037</v>
      </c>
      <c r="J1035" s="287">
        <v>-64.8417253</v>
      </c>
      <c r="K1035" s="287">
        <v>-62.5412151</v>
      </c>
      <c r="L1035" s="285"/>
      <c r="M1035" s="285"/>
    </row>
    <row r="1036">
      <c r="A1036" s="287">
        <v>13.95</v>
      </c>
      <c r="B1036" s="287">
        <v>13.8628056729965</v>
      </c>
      <c r="C1036" s="287">
        <v>-0.03021970986901</v>
      </c>
      <c r="D1036" s="287">
        <v>28308.0027942182</v>
      </c>
      <c r="E1036" s="287">
        <v>56684.5251846421</v>
      </c>
      <c r="F1036" s="287">
        <v>34.0578621783829</v>
      </c>
      <c r="G1036" s="287">
        <v>1447.96463484035</v>
      </c>
      <c r="H1036" s="287">
        <v>1027.4137524003</v>
      </c>
      <c r="I1036" s="288">
        <v>43085.4458912037</v>
      </c>
      <c r="J1036" s="287">
        <v>-64.8417253</v>
      </c>
      <c r="K1036" s="287">
        <v>-62.5412151</v>
      </c>
      <c r="L1036" s="285"/>
      <c r="M1036" s="285"/>
    </row>
    <row r="1037">
      <c r="A1037" s="287">
        <v>14.25</v>
      </c>
      <c r="B1037" s="287">
        <v>14.1609176424803</v>
      </c>
      <c r="C1037" s="287">
        <v>-0.0284744864807165</v>
      </c>
      <c r="D1037" s="287">
        <v>28315.2586910591</v>
      </c>
      <c r="E1037" s="287">
        <v>56695.0919272625</v>
      </c>
      <c r="F1037" s="287">
        <v>34.0653631702707</v>
      </c>
      <c r="G1037" s="287">
        <v>1447.98757897097</v>
      </c>
      <c r="H1037" s="287">
        <v>1027.42114989246</v>
      </c>
      <c r="I1037" s="288">
        <v>43085.4458912037</v>
      </c>
      <c r="J1037" s="287">
        <v>-64.8417253</v>
      </c>
      <c r="K1037" s="287">
        <v>-62.5412151</v>
      </c>
      <c r="L1037" s="285"/>
      <c r="M1037" s="285"/>
    </row>
    <row r="1038">
      <c r="A1038" s="287">
        <v>14.55</v>
      </c>
      <c r="B1038" s="287">
        <v>14.4590290884214</v>
      </c>
      <c r="C1038" s="287">
        <v>-0.0283335375729672</v>
      </c>
      <c r="D1038" s="287">
        <v>28311.0143190037</v>
      </c>
      <c r="E1038" s="287">
        <v>56686.2735444611</v>
      </c>
      <c r="F1038" s="287">
        <v>34.05939028276</v>
      </c>
      <c r="G1038" s="287">
        <v>1447.98509611731</v>
      </c>
      <c r="H1038" s="287">
        <v>1027.41775231732</v>
      </c>
      <c r="I1038" s="288">
        <v>43085.4458912037</v>
      </c>
      <c r="J1038" s="287">
        <v>-64.8417253</v>
      </c>
      <c r="K1038" s="287">
        <v>-62.5412151</v>
      </c>
      <c r="L1038" s="285"/>
      <c r="M1038" s="285"/>
    </row>
    <row r="1039">
      <c r="A1039" s="287">
        <v>14.85</v>
      </c>
      <c r="B1039" s="287">
        <v>14.757141192236</v>
      </c>
      <c r="C1039" s="287">
        <v>-0.0317550918222689</v>
      </c>
      <c r="D1039" s="287">
        <v>28306.081341859</v>
      </c>
      <c r="E1039" s="287">
        <v>56684.1631159025</v>
      </c>
      <c r="F1039" s="287">
        <v>34.0564769869992</v>
      </c>
      <c r="G1039" s="287">
        <v>1447.97031052402</v>
      </c>
      <c r="H1039" s="287">
        <v>1027.417006498</v>
      </c>
      <c r="I1039" s="288">
        <v>43085.4458912037</v>
      </c>
      <c r="J1039" s="287">
        <v>-64.8417253</v>
      </c>
      <c r="K1039" s="287">
        <v>-62.5412151</v>
      </c>
      <c r="L1039" s="285"/>
      <c r="M1039" s="285"/>
    </row>
    <row r="1040">
      <c r="A1040" s="287">
        <v>15.15</v>
      </c>
      <c r="B1040" s="287">
        <v>15.0552525635635</v>
      </c>
      <c r="C1040" s="287">
        <v>-0.0349778295171232</v>
      </c>
      <c r="D1040" s="287">
        <v>28307.7942492075</v>
      </c>
      <c r="E1040" s="287">
        <v>56694.911095807</v>
      </c>
      <c r="F1040" s="287">
        <v>34.0621631551744</v>
      </c>
      <c r="G1040" s="287">
        <v>1447.96795453535</v>
      </c>
      <c r="H1040" s="287">
        <v>1027.42319249531</v>
      </c>
      <c r="I1040" s="288">
        <v>43085.4458912037</v>
      </c>
      <c r="J1040" s="287">
        <v>-64.8417253</v>
      </c>
      <c r="K1040" s="287">
        <v>-62.5412151</v>
      </c>
      <c r="L1040" s="285"/>
      <c r="M1040" s="285"/>
    </row>
    <row r="1041">
      <c r="A1041" s="287">
        <v>15.45</v>
      </c>
      <c r="B1041" s="287">
        <v>15.3533629559786</v>
      </c>
      <c r="C1041" s="287">
        <v>-0.0385989356717217</v>
      </c>
      <c r="D1041" s="287">
        <v>28304.2696596293</v>
      </c>
      <c r="E1041" s="287">
        <v>56696.0756463271</v>
      </c>
      <c r="F1041" s="287">
        <v>34.0613416282433</v>
      </c>
      <c r="G1041" s="287">
        <v>1447.95504867612</v>
      </c>
      <c r="H1041" s="287">
        <v>1027.42414525591</v>
      </c>
      <c r="I1041" s="288">
        <v>43085.4458912037</v>
      </c>
      <c r="J1041" s="287">
        <v>-64.8417253</v>
      </c>
      <c r="K1041" s="287">
        <v>-62.5412151</v>
      </c>
      <c r="L1041" s="285"/>
      <c r="M1041" s="285"/>
    </row>
    <row r="1042">
      <c r="A1042" s="287">
        <v>15.75</v>
      </c>
      <c r="B1042" s="287">
        <v>15.6514729636112</v>
      </c>
      <c r="C1042" s="287">
        <v>-0.0402447771227626</v>
      </c>
      <c r="D1042" s="287">
        <v>28303.5610097658</v>
      </c>
      <c r="E1042" s="287">
        <v>56698.3945896709</v>
      </c>
      <c r="F1042" s="287">
        <v>34.062054555357</v>
      </c>
      <c r="G1042" s="287">
        <v>1447.95329159868</v>
      </c>
      <c r="H1042" s="287">
        <v>1027.42623600947</v>
      </c>
      <c r="I1042" s="288">
        <v>43085.4458912037</v>
      </c>
      <c r="J1042" s="287">
        <v>-64.8417253</v>
      </c>
      <c r="K1042" s="287">
        <v>-62.5412151</v>
      </c>
      <c r="L1042" s="285"/>
      <c r="M1042" s="285"/>
    </row>
    <row r="1043">
      <c r="A1043" s="287">
        <v>16.05</v>
      </c>
      <c r="B1043" s="287">
        <v>15.949582245887</v>
      </c>
      <c r="C1043" s="287">
        <v>-0.038439985183418</v>
      </c>
      <c r="D1043" s="287">
        <v>28307.0450220662</v>
      </c>
      <c r="E1043" s="287">
        <v>56701.2738892598</v>
      </c>
      <c r="F1043" s="287">
        <v>34.0644836962925</v>
      </c>
      <c r="G1043" s="287">
        <v>1447.96972107775</v>
      </c>
      <c r="H1043" s="287">
        <v>1027.42953634778</v>
      </c>
      <c r="I1043" s="288">
        <v>43085.4458912037</v>
      </c>
      <c r="J1043" s="287">
        <v>-64.8417253</v>
      </c>
      <c r="K1043" s="287">
        <v>-62.5412151</v>
      </c>
      <c r="L1043" s="285"/>
      <c r="M1043" s="285"/>
    </row>
    <row r="1044">
      <c r="A1044" s="287">
        <v>16.35</v>
      </c>
      <c r="B1044" s="287">
        <v>16.2476918612201</v>
      </c>
      <c r="C1044" s="287">
        <v>-0.0360650179334216</v>
      </c>
      <c r="D1044" s="287">
        <v>28303.0989636286</v>
      </c>
      <c r="E1044" s="287">
        <v>56687.97604216</v>
      </c>
      <c r="F1044" s="287">
        <v>34.0564132499212</v>
      </c>
      <c r="G1044" s="287">
        <v>1447.97471445819</v>
      </c>
      <c r="H1044" s="287">
        <v>1027.42433149754</v>
      </c>
      <c r="I1044" s="288">
        <v>43085.4458912037</v>
      </c>
      <c r="J1044" s="287">
        <v>-64.8417253</v>
      </c>
      <c r="K1044" s="287">
        <v>-62.5412151</v>
      </c>
      <c r="L1044" s="285"/>
      <c r="M1044" s="285"/>
    </row>
    <row r="1045">
      <c r="A1045" s="287">
        <v>16.65</v>
      </c>
      <c r="B1045" s="287">
        <v>16.5458016745371</v>
      </c>
      <c r="C1045" s="287">
        <v>-0.0375885287271764</v>
      </c>
      <c r="D1045" s="287">
        <v>28304.4965968287</v>
      </c>
      <c r="E1045" s="287">
        <v>56694.235309361</v>
      </c>
      <c r="F1045" s="287">
        <v>34.059785574426</v>
      </c>
      <c r="G1045" s="287">
        <v>1447.97708249008</v>
      </c>
      <c r="H1045" s="287">
        <v>1027.42856288281</v>
      </c>
      <c r="I1045" s="288">
        <v>43085.4458912037</v>
      </c>
      <c r="J1045" s="287">
        <v>-64.8417253</v>
      </c>
      <c r="K1045" s="287">
        <v>-62.5412151</v>
      </c>
      <c r="L1045" s="285"/>
      <c r="M1045" s="285"/>
    </row>
    <row r="1046">
      <c r="A1046" s="287">
        <v>16.95</v>
      </c>
      <c r="B1046" s="287">
        <v>16.8439105841415</v>
      </c>
      <c r="C1046" s="287">
        <v>-0.0414852210937114</v>
      </c>
      <c r="D1046" s="287">
        <v>28302.0677762888</v>
      </c>
      <c r="E1046" s="287">
        <v>56698.221082066</v>
      </c>
      <c r="F1046" s="287">
        <v>34.0607259153863</v>
      </c>
      <c r="G1046" s="287">
        <v>1447.96526598372</v>
      </c>
      <c r="H1046" s="287">
        <v>1027.43095199444</v>
      </c>
      <c r="I1046" s="288">
        <v>43085.4458912037</v>
      </c>
      <c r="J1046" s="287">
        <v>-64.8417253</v>
      </c>
      <c r="K1046" s="287">
        <v>-62.5412151</v>
      </c>
      <c r="L1046" s="285"/>
      <c r="M1046" s="285"/>
    </row>
    <row r="1047">
      <c r="A1047" s="287">
        <v>17.25</v>
      </c>
      <c r="B1047" s="287">
        <v>17.1420189657148</v>
      </c>
      <c r="C1047" s="287">
        <v>-0.0439670664069153</v>
      </c>
      <c r="D1047" s="287">
        <v>28300.1980811324</v>
      </c>
      <c r="E1047" s="287">
        <v>56700.113668783</v>
      </c>
      <c r="F1047" s="287">
        <v>34.0608300283779</v>
      </c>
      <c r="G1047" s="287">
        <v>1447.95884334551</v>
      </c>
      <c r="H1047" s="287">
        <v>1027.43259383823</v>
      </c>
      <c r="I1047" s="288">
        <v>43085.4458912037</v>
      </c>
      <c r="J1047" s="287">
        <v>-64.8417253</v>
      </c>
      <c r="K1047" s="287">
        <v>-62.5412151</v>
      </c>
      <c r="L1047" s="285"/>
      <c r="M1047" s="285"/>
    </row>
    <row r="1048">
      <c r="A1048" s="287">
        <v>17.55</v>
      </c>
      <c r="B1048" s="287">
        <v>17.4401261045832</v>
      </c>
      <c r="C1048" s="287">
        <v>-0.052570756351258</v>
      </c>
      <c r="D1048" s="287">
        <v>28298.1856289806</v>
      </c>
      <c r="E1048" s="287">
        <v>56715.6346102973</v>
      </c>
      <c r="F1048" s="287">
        <v>34.0675762030942</v>
      </c>
      <c r="G1048" s="287">
        <v>1447.93312168108</v>
      </c>
      <c r="H1048" s="287">
        <v>1027.43990928527</v>
      </c>
      <c r="I1048" s="288">
        <v>43085.4458912037</v>
      </c>
      <c r="J1048" s="287">
        <v>-64.8417253</v>
      </c>
      <c r="K1048" s="287">
        <v>-62.5412151</v>
      </c>
      <c r="L1048" s="285"/>
      <c r="M1048" s="285"/>
    </row>
    <row r="1049">
      <c r="A1049" s="287">
        <v>17.85</v>
      </c>
      <c r="B1049" s="287">
        <v>17.7382333548481</v>
      </c>
      <c r="C1049" s="287">
        <v>-0.0633160075194935</v>
      </c>
      <c r="D1049" s="287">
        <v>28280.2780561303</v>
      </c>
      <c r="E1049" s="287">
        <v>56704.1673717685</v>
      </c>
      <c r="F1049" s="287">
        <v>34.0555995748191</v>
      </c>
      <c r="G1049" s="287">
        <v>1447.87244695213</v>
      </c>
      <c r="H1049" s="287">
        <v>1027.43221721029</v>
      </c>
      <c r="I1049" s="288">
        <v>43085.4458912037</v>
      </c>
      <c r="J1049" s="287">
        <v>-64.8417253</v>
      </c>
      <c r="K1049" s="287">
        <v>-62.5412151</v>
      </c>
      <c r="L1049" s="285"/>
      <c r="M1049" s="285"/>
    </row>
    <row r="1050">
      <c r="A1050" s="287">
        <v>18.15</v>
      </c>
      <c r="B1050" s="287">
        <v>18.0363407092534</v>
      </c>
      <c r="C1050" s="287">
        <v>-0.0800181672990577</v>
      </c>
      <c r="D1050" s="287">
        <v>28271.1290343445</v>
      </c>
      <c r="E1050" s="287">
        <v>56723.8154990267</v>
      </c>
      <c r="F1050" s="287">
        <v>34.0619029230664</v>
      </c>
      <c r="G1050" s="287">
        <v>1447.808791993</v>
      </c>
      <c r="H1050" s="287">
        <v>1027.43958266899</v>
      </c>
      <c r="I1050" s="288">
        <v>43085.4458912037</v>
      </c>
      <c r="J1050" s="287">
        <v>-64.8417253</v>
      </c>
      <c r="K1050" s="287">
        <v>-62.5412151</v>
      </c>
      <c r="L1050" s="285"/>
      <c r="M1050" s="285"/>
    </row>
    <row r="1051">
      <c r="A1051" s="287">
        <v>18.45</v>
      </c>
      <c r="B1051" s="287">
        <v>18.334447362864</v>
      </c>
      <c r="C1051" s="287">
        <v>-0.0880332353104053</v>
      </c>
      <c r="D1051" s="287">
        <v>28260.8265629531</v>
      </c>
      <c r="E1051" s="287">
        <v>56721.3878171398</v>
      </c>
      <c r="F1051" s="287">
        <v>34.0569742742717</v>
      </c>
      <c r="G1051" s="287">
        <v>1447.77010909951</v>
      </c>
      <c r="H1051" s="287">
        <v>1027.43743906358</v>
      </c>
      <c r="I1051" s="288">
        <v>43085.4458912037</v>
      </c>
      <c r="J1051" s="287">
        <v>-64.8417253</v>
      </c>
      <c r="K1051" s="287">
        <v>-62.5412151</v>
      </c>
      <c r="L1051" s="285"/>
      <c r="M1051" s="285"/>
    </row>
    <row r="1052">
      <c r="A1052" s="287">
        <v>18.75</v>
      </c>
      <c r="B1052" s="287">
        <v>18.6325529879804</v>
      </c>
      <c r="C1052" s="287">
        <v>-0.103562277778636</v>
      </c>
      <c r="D1052" s="287">
        <v>28254.8253347478</v>
      </c>
      <c r="E1052" s="287">
        <v>56744.7151475991</v>
      </c>
      <c r="F1052" s="287">
        <v>34.0661538401658</v>
      </c>
      <c r="G1052" s="287">
        <v>1447.715674574</v>
      </c>
      <c r="H1052" s="287">
        <v>1027.44706349623</v>
      </c>
      <c r="I1052" s="288">
        <v>43085.4458912037</v>
      </c>
      <c r="J1052" s="287">
        <v>-64.8417253</v>
      </c>
      <c r="K1052" s="287">
        <v>-62.5412151</v>
      </c>
      <c r="L1052" s="285"/>
      <c r="M1052" s="285"/>
    </row>
    <row r="1053">
      <c r="A1053" s="287">
        <v>19.05</v>
      </c>
      <c r="B1053" s="287">
        <v>18.9306567103534</v>
      </c>
      <c r="C1053" s="287">
        <v>-0.104865188517745</v>
      </c>
      <c r="D1053" s="287">
        <v>28256.0897967248</v>
      </c>
      <c r="E1053" s="287">
        <v>56750.2245131294</v>
      </c>
      <c r="F1053" s="287">
        <v>34.0691082421705</v>
      </c>
      <c r="G1053" s="287">
        <v>1447.7184913763</v>
      </c>
      <c r="H1053" s="287">
        <v>1027.45094626417</v>
      </c>
      <c r="I1053" s="288">
        <v>43085.4458912037</v>
      </c>
      <c r="J1053" s="287">
        <v>-64.8417253</v>
      </c>
      <c r="K1053" s="287">
        <v>-62.5412151</v>
      </c>
      <c r="L1053" s="285"/>
      <c r="M1053" s="285"/>
    </row>
    <row r="1054">
      <c r="A1054" s="287">
        <v>19.35</v>
      </c>
      <c r="B1054" s="287">
        <v>19.2287614403418</v>
      </c>
      <c r="C1054" s="287">
        <v>-0.0942719699808545</v>
      </c>
      <c r="D1054" s="287">
        <v>28254.5658970471</v>
      </c>
      <c r="E1054" s="287">
        <v>56723.0274557554</v>
      </c>
      <c r="F1054" s="287">
        <v>34.0550680015158</v>
      </c>
      <c r="G1054" s="287">
        <v>1447.75339052051</v>
      </c>
      <c r="H1054" s="287">
        <v>1027.44050905414</v>
      </c>
      <c r="I1054" s="288">
        <v>43085.4458912037</v>
      </c>
      <c r="J1054" s="287">
        <v>-64.8417253</v>
      </c>
      <c r="K1054" s="287">
        <v>-62.5412151</v>
      </c>
      <c r="L1054" s="285"/>
      <c r="M1054" s="285"/>
    </row>
    <row r="1055">
      <c r="A1055" s="287">
        <v>19.65</v>
      </c>
      <c r="B1055" s="287">
        <v>19.5268695878015</v>
      </c>
      <c r="C1055" s="287">
        <v>-0.0901602576368747</v>
      </c>
      <c r="D1055" s="287">
        <v>28245.1563543042</v>
      </c>
      <c r="E1055" s="287">
        <v>56694.7773378662</v>
      </c>
      <c r="F1055" s="287">
        <v>34.0377863164514</v>
      </c>
      <c r="G1055" s="287">
        <v>1447.7540575314</v>
      </c>
      <c r="H1055" s="287">
        <v>1027.42778045149</v>
      </c>
      <c r="I1055" s="288">
        <v>43085.4458912037</v>
      </c>
      <c r="J1055" s="287">
        <v>-64.8417253</v>
      </c>
      <c r="K1055" s="287">
        <v>-62.5412151</v>
      </c>
      <c r="L1055" s="285"/>
      <c r="M1055" s="285"/>
    </row>
    <row r="1056">
      <c r="A1056" s="287">
        <v>19.95</v>
      </c>
      <c r="B1056" s="287">
        <v>19.8249769255345</v>
      </c>
      <c r="C1056" s="287">
        <v>-0.106566346360657</v>
      </c>
      <c r="D1056" s="287">
        <v>28246.837676614</v>
      </c>
      <c r="E1056" s="287">
        <v>56735.5192329694</v>
      </c>
      <c r="F1056" s="287">
        <v>34.058153978371</v>
      </c>
      <c r="G1056" s="287">
        <v>1447.71056391797</v>
      </c>
      <c r="H1056" s="287">
        <v>1027.44648187883</v>
      </c>
      <c r="I1056" s="288">
        <v>43085.4458912037</v>
      </c>
      <c r="J1056" s="287">
        <v>-64.8417253</v>
      </c>
      <c r="K1056" s="287">
        <v>-62.5412151</v>
      </c>
      <c r="L1056" s="285"/>
      <c r="M1056" s="285"/>
    </row>
    <row r="1057">
      <c r="A1057" s="287">
        <v>20.25</v>
      </c>
      <c r="B1057" s="287">
        <v>20.1230825182719</v>
      </c>
      <c r="C1057" s="287">
        <v>-0.104451329445404</v>
      </c>
      <c r="D1057" s="287">
        <v>28241.6668581216</v>
      </c>
      <c r="E1057" s="287">
        <v>56720.3142052552</v>
      </c>
      <c r="F1057" s="287">
        <v>34.0487322935459</v>
      </c>
      <c r="G1057" s="287">
        <v>1447.71255814783</v>
      </c>
      <c r="H1057" s="287">
        <v>1027.44020001479</v>
      </c>
      <c r="I1057" s="288">
        <v>43085.4458912037</v>
      </c>
      <c r="J1057" s="287">
        <v>-64.8417253</v>
      </c>
      <c r="K1057" s="287">
        <v>-62.5412151</v>
      </c>
      <c r="L1057" s="285"/>
      <c r="M1057" s="285"/>
    </row>
    <row r="1058">
      <c r="A1058" s="287">
        <v>20.55</v>
      </c>
      <c r="B1058" s="287">
        <v>20.4211889293295</v>
      </c>
      <c r="C1058" s="287">
        <v>-0.145381619105278</v>
      </c>
      <c r="D1058" s="287">
        <v>28205.1800611304</v>
      </c>
      <c r="E1058" s="287">
        <v>56740.3201064862</v>
      </c>
      <c r="F1058" s="287">
        <v>34.0457087413073</v>
      </c>
      <c r="G1058" s="287">
        <v>1447.52450711589</v>
      </c>
      <c r="H1058" s="287">
        <v>1027.44123228261</v>
      </c>
      <c r="I1058" s="288">
        <v>43085.4458912037</v>
      </c>
      <c r="J1058" s="287">
        <v>-64.8417253</v>
      </c>
      <c r="K1058" s="287">
        <v>-62.5412151</v>
      </c>
      <c r="L1058" s="285"/>
      <c r="M1058" s="285"/>
    </row>
    <row r="1059">
      <c r="A1059" s="287">
        <v>20.85</v>
      </c>
      <c r="B1059" s="287">
        <v>20.7192927687921</v>
      </c>
      <c r="C1059" s="287">
        <v>-0.183086063036891</v>
      </c>
      <c r="D1059" s="287">
        <v>28186.4988874704</v>
      </c>
      <c r="E1059" s="287">
        <v>56788.8879315661</v>
      </c>
      <c r="F1059" s="287">
        <v>34.0627850711396</v>
      </c>
      <c r="G1059" s="287">
        <v>1447.37812919476</v>
      </c>
      <c r="H1059" s="287">
        <v>1027.45831789941</v>
      </c>
      <c r="I1059" s="288">
        <v>43085.4458912037</v>
      </c>
      <c r="J1059" s="287">
        <v>-64.8417253</v>
      </c>
      <c r="K1059" s="287">
        <v>-62.5412151</v>
      </c>
      <c r="L1059" s="285"/>
      <c r="M1059" s="285"/>
    </row>
    <row r="1060">
      <c r="A1060" s="287">
        <v>21.15</v>
      </c>
      <c r="B1060" s="287">
        <v>21.0173900131836</v>
      </c>
      <c r="C1060" s="287">
        <v>-0.214632805146058</v>
      </c>
      <c r="D1060" s="287">
        <v>28184.1005810382</v>
      </c>
      <c r="E1060" s="287">
        <v>56856.3305103867</v>
      </c>
      <c r="F1060" s="287">
        <v>34.0947135705936</v>
      </c>
      <c r="G1060" s="287">
        <v>1447.28000985796</v>
      </c>
      <c r="H1060" s="287">
        <v>1027.48708631721</v>
      </c>
      <c r="I1060" s="288">
        <v>43085.4458912037</v>
      </c>
      <c r="J1060" s="287">
        <v>-64.8417253</v>
      </c>
      <c r="K1060" s="287">
        <v>-62.5412151</v>
      </c>
      <c r="L1060" s="285"/>
      <c r="M1060" s="285"/>
    </row>
    <row r="1061">
      <c r="A1061" s="287">
        <v>21.3402215971364</v>
      </c>
      <c r="B1061" s="287">
        <v>21.2064039361906</v>
      </c>
      <c r="C1061" s="287">
        <v>-0.208667263388634</v>
      </c>
      <c r="D1061" s="287">
        <v>28174.23046875</v>
      </c>
      <c r="E1061" s="287">
        <v>56822.7427869234</v>
      </c>
      <c r="F1061" s="287">
        <v>34.0747487885856</v>
      </c>
      <c r="G1061" s="287">
        <v>1447.28389225984</v>
      </c>
      <c r="H1061" s="287">
        <v>1027.47157592661</v>
      </c>
      <c r="I1061" s="288">
        <v>43085.4458912037</v>
      </c>
      <c r="J1061" s="287">
        <v>-64.8417253</v>
      </c>
      <c r="K1061" s="287">
        <v>-62.5412151</v>
      </c>
      <c r="L1061" s="285"/>
      <c r="M1061" s="285"/>
    </row>
    <row r="1062">
      <c r="A1062" s="287">
        <v>0.15</v>
      </c>
      <c r="B1062" s="287">
        <v>0.149080174585165</v>
      </c>
      <c r="C1062" s="287">
        <v>0.451317835293217</v>
      </c>
      <c r="D1062" s="287">
        <v>28631.5292102075</v>
      </c>
      <c r="E1062" s="287">
        <v>56247.635968194</v>
      </c>
      <c r="F1062" s="287">
        <v>33.9584891126441</v>
      </c>
      <c r="G1062" s="287">
        <v>1449.81205031559</v>
      </c>
      <c r="H1062" s="287">
        <v>1027.24187188871</v>
      </c>
      <c r="I1062" s="288">
        <v>43085.66616898148</v>
      </c>
      <c r="J1062" s="287">
        <v>-64.7503593</v>
      </c>
      <c r="K1062" s="287">
        <v>-62.6013902</v>
      </c>
      <c r="L1062" s="285"/>
      <c r="M1062" s="285"/>
    </row>
    <row r="1063">
      <c r="A1063" s="287">
        <v>0.45</v>
      </c>
      <c r="B1063" s="287">
        <v>0.447248376986403</v>
      </c>
      <c r="C1063" s="287">
        <v>0.504763305806856</v>
      </c>
      <c r="D1063" s="287">
        <v>28626.7073489609</v>
      </c>
      <c r="E1063" s="287">
        <v>56120.3156557883</v>
      </c>
      <c r="F1063" s="287">
        <v>33.8931363664154</v>
      </c>
      <c r="G1063" s="287">
        <v>1449.97295546118</v>
      </c>
      <c r="H1063" s="287">
        <v>1027.18759067288</v>
      </c>
      <c r="I1063" s="288">
        <v>43085.66616898148</v>
      </c>
      <c r="J1063" s="287">
        <v>-64.7503593</v>
      </c>
      <c r="K1063" s="287">
        <v>-62.6013902</v>
      </c>
      <c r="L1063" s="285"/>
      <c r="M1063" s="285"/>
    </row>
    <row r="1064">
      <c r="A1064" s="287">
        <v>0.75</v>
      </c>
      <c r="B1064" s="287">
        <v>0.745420051365887</v>
      </c>
      <c r="C1064" s="287">
        <v>0.483342001420471</v>
      </c>
      <c r="D1064" s="287">
        <v>28635.4059837579</v>
      </c>
      <c r="E1064" s="287">
        <v>56184.5577047188</v>
      </c>
      <c r="F1064" s="287">
        <v>33.9279042845168</v>
      </c>
      <c r="G1064" s="287">
        <v>1449.92673046834</v>
      </c>
      <c r="H1064" s="287">
        <v>1027.21825705107</v>
      </c>
      <c r="I1064" s="288">
        <v>43085.66616898148</v>
      </c>
      <c r="J1064" s="287">
        <v>-64.7503593</v>
      </c>
      <c r="K1064" s="287">
        <v>-62.6013902</v>
      </c>
      <c r="L1064" s="285"/>
      <c r="M1064" s="285"/>
    </row>
    <row r="1065">
      <c r="A1065" s="287">
        <v>1.05</v>
      </c>
      <c r="B1065" s="287">
        <v>1.04358242914037</v>
      </c>
      <c r="C1065" s="287">
        <v>0.456494360558626</v>
      </c>
      <c r="D1065" s="287">
        <v>28642.1600975526</v>
      </c>
      <c r="E1065" s="287">
        <v>56257.0786296674</v>
      </c>
      <c r="F1065" s="287">
        <v>33.96615427599</v>
      </c>
      <c r="G1065" s="287">
        <v>1449.86042504704</v>
      </c>
      <c r="H1065" s="287">
        <v>1027.25203747697</v>
      </c>
      <c r="I1065" s="288">
        <v>43085.66616898148</v>
      </c>
      <c r="J1065" s="287">
        <v>-64.7503593</v>
      </c>
      <c r="K1065" s="287">
        <v>-62.6013902</v>
      </c>
      <c r="L1065" s="285"/>
      <c r="M1065" s="285"/>
    </row>
    <row r="1066">
      <c r="A1066" s="287">
        <v>1.35</v>
      </c>
      <c r="B1066" s="287">
        <v>1.34173961603255</v>
      </c>
      <c r="C1066" s="287">
        <v>0.457888135870384</v>
      </c>
      <c r="D1066" s="287">
        <v>28644.4487619306</v>
      </c>
      <c r="E1066" s="287">
        <v>56258.4936524454</v>
      </c>
      <c r="F1066" s="287">
        <v>33.9674323678985</v>
      </c>
      <c r="G1066" s="287">
        <v>1449.87333845756</v>
      </c>
      <c r="H1066" s="287">
        <v>1027.25441568962</v>
      </c>
      <c r="I1066" s="288">
        <v>43085.66616898148</v>
      </c>
      <c r="J1066" s="287">
        <v>-64.7503593</v>
      </c>
      <c r="K1066" s="287">
        <v>-62.6013902</v>
      </c>
      <c r="L1066" s="285"/>
      <c r="M1066" s="285"/>
    </row>
    <row r="1067">
      <c r="A1067" s="287">
        <v>1.65</v>
      </c>
      <c r="B1067" s="287">
        <v>1.63989238721834</v>
      </c>
      <c r="C1067" s="287">
        <v>0.450358317635806</v>
      </c>
      <c r="D1067" s="287">
        <v>28663.4401861644</v>
      </c>
      <c r="E1067" s="287">
        <v>56312.4491773896</v>
      </c>
      <c r="F1067" s="287">
        <v>34.0004225364191</v>
      </c>
      <c r="G1067" s="287">
        <v>1449.88790191255</v>
      </c>
      <c r="H1067" s="287">
        <v>1027.28285667166</v>
      </c>
      <c r="I1067" s="288">
        <v>43085.66616898148</v>
      </c>
      <c r="J1067" s="287">
        <v>-64.7503593</v>
      </c>
      <c r="K1067" s="287">
        <v>-62.6013902</v>
      </c>
      <c r="L1067" s="285"/>
      <c r="M1067" s="285"/>
    </row>
    <row r="1068">
      <c r="A1068" s="287">
        <v>1.95</v>
      </c>
      <c r="B1068" s="287">
        <v>1.9380419421281</v>
      </c>
      <c r="C1068" s="287">
        <v>0.436491072365367</v>
      </c>
      <c r="D1068" s="287">
        <v>28644.2016269732</v>
      </c>
      <c r="E1068" s="287">
        <v>56305.3322596307</v>
      </c>
      <c r="F1068" s="287">
        <v>33.9903666250648</v>
      </c>
      <c r="G1068" s="287">
        <v>1449.81625544513</v>
      </c>
      <c r="H1068" s="287">
        <v>1027.27696970066</v>
      </c>
      <c r="I1068" s="288">
        <v>43085.66616898148</v>
      </c>
      <c r="J1068" s="287">
        <v>-64.7503593</v>
      </c>
      <c r="K1068" s="287">
        <v>-62.6013902</v>
      </c>
      <c r="L1068" s="285"/>
      <c r="M1068" s="285"/>
    </row>
    <row r="1069">
      <c r="A1069" s="287">
        <v>2.25</v>
      </c>
      <c r="B1069" s="287">
        <v>2.23618422576123</v>
      </c>
      <c r="C1069" s="287">
        <v>0.389142447685546</v>
      </c>
      <c r="D1069" s="287">
        <v>28653.8822713124</v>
      </c>
      <c r="E1069" s="287">
        <v>56429.401525384</v>
      </c>
      <c r="F1069" s="287">
        <v>34.0552349040414</v>
      </c>
      <c r="G1069" s="287">
        <v>1449.69195232978</v>
      </c>
      <c r="H1069" s="287">
        <v>1027.33335715704</v>
      </c>
      <c r="I1069" s="288">
        <v>43085.66616898148</v>
      </c>
      <c r="J1069" s="287">
        <v>-64.7503593</v>
      </c>
      <c r="K1069" s="287">
        <v>-62.6013902</v>
      </c>
      <c r="L1069" s="285"/>
      <c r="M1069" s="285"/>
    </row>
    <row r="1070">
      <c r="A1070" s="287">
        <v>2.55</v>
      </c>
      <c r="B1070" s="287">
        <v>2.53432244149448</v>
      </c>
      <c r="C1070" s="287">
        <v>0.395402220760324</v>
      </c>
      <c r="D1070" s="287">
        <v>28631.8312942002</v>
      </c>
      <c r="E1070" s="287">
        <v>56372.076813956</v>
      </c>
      <c r="F1070" s="287">
        <v>34.0192073105011</v>
      </c>
      <c r="G1070" s="287">
        <v>1449.67730698814</v>
      </c>
      <c r="H1070" s="287">
        <v>1027.30539349567</v>
      </c>
      <c r="I1070" s="288">
        <v>43085.66616898148</v>
      </c>
      <c r="J1070" s="287">
        <v>-64.7503593</v>
      </c>
      <c r="K1070" s="287">
        <v>-62.6013902</v>
      </c>
      <c r="L1070" s="285"/>
      <c r="M1070" s="285"/>
    </row>
    <row r="1071">
      <c r="A1071" s="287">
        <v>2.85</v>
      </c>
      <c r="B1071" s="287">
        <v>2.83246619529383</v>
      </c>
      <c r="C1071" s="287">
        <v>0.402723320976186</v>
      </c>
      <c r="D1071" s="287">
        <v>28627.8984772113</v>
      </c>
      <c r="E1071" s="287">
        <v>56348.0893671978</v>
      </c>
      <c r="F1071" s="287">
        <v>34.0057754633009</v>
      </c>
      <c r="G1071" s="287">
        <v>1449.6976232001</v>
      </c>
      <c r="H1071" s="287">
        <v>1027.29558289917</v>
      </c>
      <c r="I1071" s="288">
        <v>43085.66616898148</v>
      </c>
      <c r="J1071" s="287">
        <v>-64.7503593</v>
      </c>
      <c r="K1071" s="287">
        <v>-62.6013902</v>
      </c>
      <c r="L1071" s="285"/>
      <c r="M1071" s="285"/>
    </row>
    <row r="1072">
      <c r="A1072" s="287">
        <v>3.15</v>
      </c>
      <c r="B1072" s="287">
        <v>3.13060930154888</v>
      </c>
      <c r="C1072" s="287">
        <v>0.381028302973388</v>
      </c>
      <c r="D1072" s="287">
        <v>28621.1070193999</v>
      </c>
      <c r="E1072" s="287">
        <v>56382.8751888018</v>
      </c>
      <c r="F1072" s="287">
        <v>34.0206822996334</v>
      </c>
      <c r="G1072" s="287">
        <v>1449.62350651731</v>
      </c>
      <c r="H1072" s="287">
        <v>1027.31024719804</v>
      </c>
      <c r="I1072" s="288">
        <v>43085.66616898148</v>
      </c>
      <c r="J1072" s="287">
        <v>-64.7503593</v>
      </c>
      <c r="K1072" s="287">
        <v>-62.6013902</v>
      </c>
      <c r="L1072" s="285"/>
      <c r="M1072" s="285"/>
    </row>
    <row r="1073">
      <c r="A1073" s="287">
        <v>3.45</v>
      </c>
      <c r="B1073" s="287">
        <v>3.42874616246158</v>
      </c>
      <c r="C1073" s="287">
        <v>0.3680883990056</v>
      </c>
      <c r="D1073" s="287">
        <v>28635.4883374202</v>
      </c>
      <c r="E1073" s="287">
        <v>56439.9805910142</v>
      </c>
      <c r="F1073" s="287">
        <v>34.0536971391002</v>
      </c>
      <c r="G1073" s="287">
        <v>1449.61341663134</v>
      </c>
      <c r="H1073" s="287">
        <v>1027.33901401369</v>
      </c>
      <c r="I1073" s="288">
        <v>43085.66616898148</v>
      </c>
      <c r="J1073" s="287">
        <v>-64.7503593</v>
      </c>
      <c r="K1073" s="287">
        <v>-62.6013902</v>
      </c>
      <c r="L1073" s="285"/>
      <c r="M1073" s="285"/>
    </row>
    <row r="1074">
      <c r="A1074" s="287">
        <v>3.75</v>
      </c>
      <c r="B1074" s="287">
        <v>3.72687150044212</v>
      </c>
      <c r="C1074" s="287">
        <v>0.307502658304684</v>
      </c>
      <c r="D1074" s="287">
        <v>28628.1222980552</v>
      </c>
      <c r="E1074" s="287">
        <v>56560.5438920321</v>
      </c>
      <c r="F1074" s="287">
        <v>34.1110425331347</v>
      </c>
      <c r="G1074" s="287">
        <v>1449.41840119816</v>
      </c>
      <c r="H1074" s="287">
        <v>1027.39005400378</v>
      </c>
      <c r="I1074" s="288">
        <v>43085.66616898148</v>
      </c>
      <c r="J1074" s="287">
        <v>-64.7503593</v>
      </c>
      <c r="K1074" s="287">
        <v>-62.6013902</v>
      </c>
      <c r="L1074" s="285"/>
      <c r="M1074" s="285"/>
    </row>
    <row r="1075">
      <c r="A1075" s="287">
        <v>4.05</v>
      </c>
      <c r="B1075" s="287">
        <v>4.02498495870971</v>
      </c>
      <c r="C1075" s="287">
        <v>0.206922168170949</v>
      </c>
      <c r="D1075" s="287">
        <v>28566.1820639031</v>
      </c>
      <c r="E1075" s="287">
        <v>56663.367850546</v>
      </c>
      <c r="F1075" s="287">
        <v>34.1411554700008</v>
      </c>
      <c r="G1075" s="287">
        <v>1449.00379382242</v>
      </c>
      <c r="H1075" s="287">
        <v>1027.42128451846</v>
      </c>
      <c r="I1075" s="288">
        <v>43085.66616898148</v>
      </c>
      <c r="J1075" s="287">
        <v>-64.7503593</v>
      </c>
      <c r="K1075" s="287">
        <v>-62.6013902</v>
      </c>
      <c r="L1075" s="285"/>
      <c r="M1075" s="285"/>
    </row>
    <row r="1076">
      <c r="A1076" s="287">
        <v>4.35</v>
      </c>
      <c r="B1076" s="287">
        <v>4.32309163136867</v>
      </c>
      <c r="C1076" s="287">
        <v>0.169275897496686</v>
      </c>
      <c r="D1076" s="287">
        <v>28546.2463038053</v>
      </c>
      <c r="E1076" s="287">
        <v>56708.517201809</v>
      </c>
      <c r="F1076" s="287">
        <v>34.1566144775199</v>
      </c>
      <c r="G1076" s="287">
        <v>1448.85698463194</v>
      </c>
      <c r="H1076" s="287">
        <v>1027.437217163</v>
      </c>
      <c r="I1076" s="288">
        <v>43085.66616898148</v>
      </c>
      <c r="J1076" s="287">
        <v>-64.7503593</v>
      </c>
      <c r="K1076" s="287">
        <v>-62.6013902</v>
      </c>
      <c r="L1076" s="285"/>
      <c r="M1076" s="285"/>
    </row>
    <row r="1077">
      <c r="A1077" s="287">
        <v>4.65</v>
      </c>
      <c r="B1077" s="287">
        <v>4.62119401139259</v>
      </c>
      <c r="C1077" s="287">
        <v>0.155298581047689</v>
      </c>
      <c r="D1077" s="287">
        <v>28545.7192076135</v>
      </c>
      <c r="E1077" s="287">
        <v>56738.9790974697</v>
      </c>
      <c r="F1077" s="287">
        <v>34.1713251213091</v>
      </c>
      <c r="G1077" s="287">
        <v>1448.8174916559</v>
      </c>
      <c r="H1077" s="287">
        <v>1027.4512653973</v>
      </c>
      <c r="I1077" s="288">
        <v>43085.66616898148</v>
      </c>
      <c r="J1077" s="287">
        <v>-64.7503593</v>
      </c>
      <c r="K1077" s="287">
        <v>-62.6013902</v>
      </c>
      <c r="L1077" s="285"/>
      <c r="M1077" s="285"/>
    </row>
    <row r="1078">
      <c r="A1078" s="287">
        <v>4.95</v>
      </c>
      <c r="B1078" s="287">
        <v>4.91929325573389</v>
      </c>
      <c r="C1078" s="287">
        <v>0.155420437202234</v>
      </c>
      <c r="D1078" s="287">
        <v>28552.0917028226</v>
      </c>
      <c r="E1078" s="287">
        <v>56751.3704930906</v>
      </c>
      <c r="F1078" s="287">
        <v>34.1794252004425</v>
      </c>
      <c r="G1078" s="287">
        <v>1448.83374376617</v>
      </c>
      <c r="H1078" s="287">
        <v>1027.45922354322</v>
      </c>
      <c r="I1078" s="288">
        <v>43085.66616898148</v>
      </c>
      <c r="J1078" s="287">
        <v>-64.7503593</v>
      </c>
      <c r="K1078" s="287">
        <v>-62.6013902</v>
      </c>
      <c r="L1078" s="285"/>
      <c r="M1078" s="285"/>
    </row>
    <row r="1079">
      <c r="A1079" s="287">
        <v>5.25</v>
      </c>
      <c r="B1079" s="287">
        <v>5.21739016020774</v>
      </c>
      <c r="C1079" s="287">
        <v>0.168561354394217</v>
      </c>
      <c r="D1079" s="287">
        <v>28570.689892243</v>
      </c>
      <c r="E1079" s="287">
        <v>56758.6869387248</v>
      </c>
      <c r="F1079" s="287">
        <v>34.1891430165541</v>
      </c>
      <c r="G1079" s="287">
        <v>1448.91178631046</v>
      </c>
      <c r="H1079" s="287">
        <v>1027.46778636492</v>
      </c>
      <c r="I1079" s="288">
        <v>43085.66616898148</v>
      </c>
      <c r="J1079" s="287">
        <v>-64.7503593</v>
      </c>
      <c r="K1079" s="287">
        <v>-62.6013902</v>
      </c>
      <c r="L1079" s="285"/>
      <c r="M1079" s="285"/>
    </row>
    <row r="1080">
      <c r="A1080" s="287">
        <v>5.55</v>
      </c>
      <c r="B1080" s="287">
        <v>5.51548889798543</v>
      </c>
      <c r="C1080" s="287">
        <v>0.174624798640782</v>
      </c>
      <c r="D1080" s="287">
        <v>28555.3794529104</v>
      </c>
      <c r="E1080" s="287">
        <v>56714.60782695</v>
      </c>
      <c r="F1080" s="287">
        <v>34.1619814675334</v>
      </c>
      <c r="G1080" s="287">
        <v>1448.90812157863</v>
      </c>
      <c r="H1080" s="287">
        <v>1027.44697723011</v>
      </c>
      <c r="I1080" s="288">
        <v>43085.66616898148</v>
      </c>
      <c r="J1080" s="287">
        <v>-64.7503593</v>
      </c>
      <c r="K1080" s="287">
        <v>-62.6013902</v>
      </c>
      <c r="L1080" s="285"/>
      <c r="M1080" s="285"/>
    </row>
    <row r="1081">
      <c r="A1081" s="287">
        <v>5.85</v>
      </c>
      <c r="B1081" s="287">
        <v>5.81359202250276</v>
      </c>
      <c r="C1081" s="287">
        <v>0.181573619170813</v>
      </c>
      <c r="D1081" s="287">
        <v>28551.906406995</v>
      </c>
      <c r="E1081" s="287">
        <v>56692.0615025789</v>
      </c>
      <c r="F1081" s="287">
        <v>34.1494691553847</v>
      </c>
      <c r="G1081" s="287">
        <v>1448.92808607338</v>
      </c>
      <c r="H1081" s="287">
        <v>1027.43793838084</v>
      </c>
      <c r="I1081" s="288">
        <v>43085.66616898148</v>
      </c>
      <c r="J1081" s="287">
        <v>-64.7503593</v>
      </c>
      <c r="K1081" s="287">
        <v>-62.6013902</v>
      </c>
      <c r="L1081" s="285"/>
      <c r="M1081" s="285"/>
    </row>
    <row r="1082">
      <c r="A1082" s="287">
        <v>6.15</v>
      </c>
      <c r="B1082" s="287">
        <v>6.11169550607825</v>
      </c>
      <c r="C1082" s="287">
        <v>0.168328534738457</v>
      </c>
      <c r="D1082" s="287">
        <v>28545.3791759448</v>
      </c>
      <c r="E1082" s="287">
        <v>56708.9291141149</v>
      </c>
      <c r="F1082" s="287">
        <v>34.1554339727265</v>
      </c>
      <c r="G1082" s="287">
        <v>1448.88027381727</v>
      </c>
      <c r="H1082" s="287">
        <v>1027.44489342287</v>
      </c>
      <c r="I1082" s="288">
        <v>43085.66616898148</v>
      </c>
      <c r="J1082" s="287">
        <v>-64.7503593</v>
      </c>
      <c r="K1082" s="287">
        <v>-62.6013902</v>
      </c>
      <c r="L1082" s="285"/>
      <c r="M1082" s="285"/>
    </row>
    <row r="1083">
      <c r="A1083" s="287">
        <v>6.45</v>
      </c>
      <c r="B1083" s="287">
        <v>6.40979493791541</v>
      </c>
      <c r="C1083" s="287">
        <v>0.155714537376072</v>
      </c>
      <c r="D1083" s="287">
        <v>28552.9390241553</v>
      </c>
      <c r="E1083" s="287">
        <v>56752.3911549634</v>
      </c>
      <c r="F1083" s="287">
        <v>34.1793056802399</v>
      </c>
      <c r="G1083" s="287">
        <v>1448.85926949235</v>
      </c>
      <c r="H1083" s="287">
        <v>1027.46625957963</v>
      </c>
      <c r="I1083" s="288">
        <v>43085.66616898148</v>
      </c>
      <c r="J1083" s="287">
        <v>-64.7503593</v>
      </c>
      <c r="K1083" s="287">
        <v>-62.6013902</v>
      </c>
      <c r="L1083" s="285"/>
      <c r="M1083" s="285"/>
    </row>
    <row r="1084">
      <c r="A1084" s="287">
        <v>6.75</v>
      </c>
      <c r="B1084" s="287">
        <v>6.70789318251216</v>
      </c>
      <c r="C1084" s="287">
        <v>0.168098590900818</v>
      </c>
      <c r="D1084" s="287">
        <v>28550.8151503348</v>
      </c>
      <c r="E1084" s="287">
        <v>56720.2465597798</v>
      </c>
      <c r="F1084" s="287">
        <v>34.1625042187733</v>
      </c>
      <c r="G1084" s="287">
        <v>1448.89840500309</v>
      </c>
      <c r="H1084" s="287">
        <v>1027.45346866567</v>
      </c>
      <c r="I1084" s="288">
        <v>43085.66616898148</v>
      </c>
      <c r="J1084" s="287">
        <v>-64.7503593</v>
      </c>
      <c r="K1084" s="287">
        <v>-62.6013902</v>
      </c>
      <c r="L1084" s="285"/>
      <c r="M1084" s="285"/>
    </row>
    <row r="1085">
      <c r="A1085" s="287">
        <v>7.05</v>
      </c>
      <c r="B1085" s="287">
        <v>7.00599361885103</v>
      </c>
      <c r="C1085" s="287">
        <v>0.153355623683897</v>
      </c>
      <c r="D1085" s="287">
        <v>28534.6110871018</v>
      </c>
      <c r="E1085" s="287">
        <v>56721.2810767765</v>
      </c>
      <c r="F1085" s="287">
        <v>34.1573622139352</v>
      </c>
      <c r="G1085" s="287">
        <v>1448.82886819484</v>
      </c>
      <c r="H1085" s="287">
        <v>1027.45154227017</v>
      </c>
      <c r="I1085" s="288">
        <v>43085.66616898148</v>
      </c>
      <c r="J1085" s="287">
        <v>-64.7503593</v>
      </c>
      <c r="K1085" s="287">
        <v>-62.6013902</v>
      </c>
      <c r="L1085" s="285"/>
      <c r="M1085" s="285"/>
    </row>
    <row r="1086">
      <c r="A1086" s="287">
        <v>7.35</v>
      </c>
      <c r="B1086" s="287">
        <v>7.30409485914489</v>
      </c>
      <c r="C1086" s="287">
        <v>0.152520469491474</v>
      </c>
      <c r="D1086" s="287">
        <v>28529.6348214219</v>
      </c>
      <c r="E1086" s="287">
        <v>56713.2722464667</v>
      </c>
      <c r="F1086" s="287">
        <v>34.1515380554469</v>
      </c>
      <c r="G1086" s="287">
        <v>1448.82212475283</v>
      </c>
      <c r="H1086" s="287">
        <v>1027.44831802454</v>
      </c>
      <c r="I1086" s="288">
        <v>43085.66616898148</v>
      </c>
      <c r="J1086" s="287">
        <v>-64.7503593</v>
      </c>
      <c r="K1086" s="287">
        <v>-62.6013902</v>
      </c>
      <c r="L1086" s="285"/>
      <c r="M1086" s="285"/>
    </row>
    <row r="1087">
      <c r="A1087" s="287">
        <v>7.65</v>
      </c>
      <c r="B1087" s="287">
        <v>7.60219373955839</v>
      </c>
      <c r="C1087" s="287">
        <v>0.14445046398048</v>
      </c>
      <c r="D1087" s="287">
        <v>28539.8660157009</v>
      </c>
      <c r="E1087" s="287">
        <v>56751.8189681345</v>
      </c>
      <c r="F1087" s="287">
        <v>34.1738749818003</v>
      </c>
      <c r="G1087" s="287">
        <v>1448.81987378149</v>
      </c>
      <c r="H1087" s="287">
        <v>1027.46820119071</v>
      </c>
      <c r="I1087" s="288">
        <v>43085.66616898148</v>
      </c>
      <c r="J1087" s="287">
        <v>-64.7503593</v>
      </c>
      <c r="K1087" s="287">
        <v>-62.6013902</v>
      </c>
      <c r="L1087" s="285"/>
      <c r="M1087" s="285"/>
    </row>
    <row r="1088">
      <c r="A1088" s="287">
        <v>7.95</v>
      </c>
      <c r="B1088" s="287">
        <v>7.90028923005341</v>
      </c>
      <c r="C1088" s="287">
        <v>0.124043347471718</v>
      </c>
      <c r="D1088" s="287">
        <v>28524.0425067854</v>
      </c>
      <c r="E1088" s="287">
        <v>56766.4251177464</v>
      </c>
      <c r="F1088" s="287">
        <v>34.1755552222699</v>
      </c>
      <c r="G1088" s="287">
        <v>1448.73345373974</v>
      </c>
      <c r="H1088" s="287">
        <v>1027.47207744115</v>
      </c>
      <c r="I1088" s="288">
        <v>43085.66616898148</v>
      </c>
      <c r="J1088" s="287">
        <v>-64.7503593</v>
      </c>
      <c r="K1088" s="287">
        <v>-62.6013902</v>
      </c>
      <c r="L1088" s="285"/>
      <c r="M1088" s="285"/>
    </row>
    <row r="1089">
      <c r="A1089" s="287">
        <v>8.25</v>
      </c>
      <c r="B1089" s="287">
        <v>8.19838237340643</v>
      </c>
      <c r="C1089" s="287">
        <v>0.126930244700905</v>
      </c>
      <c r="D1089" s="287">
        <v>28537.3234487341</v>
      </c>
      <c r="E1089" s="287">
        <v>56786.3307829902</v>
      </c>
      <c r="F1089" s="287">
        <v>34.1897085607177</v>
      </c>
      <c r="G1089" s="287">
        <v>1448.77047924377</v>
      </c>
      <c r="H1089" s="287">
        <v>1027.48477282434</v>
      </c>
      <c r="I1089" s="288">
        <v>43085.66616898148</v>
      </c>
      <c r="J1089" s="287">
        <v>-64.7503593</v>
      </c>
      <c r="K1089" s="287">
        <v>-62.6013902</v>
      </c>
      <c r="L1089" s="285"/>
      <c r="M1089" s="285"/>
    </row>
    <row r="1090">
      <c r="A1090" s="287">
        <v>8.55</v>
      </c>
      <c r="B1090" s="287">
        <v>8.49647578699575</v>
      </c>
      <c r="C1090" s="287">
        <v>0.145241087173988</v>
      </c>
      <c r="D1090" s="287">
        <v>28539.2192490595</v>
      </c>
      <c r="E1090" s="287">
        <v>56748.748500997</v>
      </c>
      <c r="F1090" s="287">
        <v>34.1715917750483</v>
      </c>
      <c r="G1090" s="287">
        <v>1448.83504779911</v>
      </c>
      <c r="H1090" s="287">
        <v>1027.47060581352</v>
      </c>
      <c r="I1090" s="288">
        <v>43085.66616898148</v>
      </c>
      <c r="J1090" s="287">
        <v>-64.7503593</v>
      </c>
      <c r="K1090" s="287">
        <v>-62.6013902</v>
      </c>
      <c r="L1090" s="285"/>
      <c r="M1090" s="285"/>
    </row>
    <row r="1091">
      <c r="A1091" s="287">
        <v>8.85</v>
      </c>
      <c r="B1091" s="287">
        <v>8.79456968628724</v>
      </c>
      <c r="C1091" s="287">
        <v>0.130820562650192</v>
      </c>
      <c r="D1091" s="287">
        <v>28535.6268341426</v>
      </c>
      <c r="E1091" s="287">
        <v>56774.1645423085</v>
      </c>
      <c r="F1091" s="287">
        <v>34.1827571004377</v>
      </c>
      <c r="G1091" s="287">
        <v>1448.78875334797</v>
      </c>
      <c r="H1091" s="287">
        <v>1027.48181579819</v>
      </c>
      <c r="I1091" s="288">
        <v>43085.66616898148</v>
      </c>
      <c r="J1091" s="287">
        <v>-64.7503593</v>
      </c>
      <c r="K1091" s="287">
        <v>-62.6013902</v>
      </c>
      <c r="L1091" s="285"/>
      <c r="M1091" s="285"/>
    </row>
    <row r="1092">
      <c r="A1092" s="287">
        <v>9.15</v>
      </c>
      <c r="B1092" s="287">
        <v>9.09266556906392</v>
      </c>
      <c r="C1092" s="287">
        <v>0.131054551287194</v>
      </c>
      <c r="D1092" s="287">
        <v>28511.6679707546</v>
      </c>
      <c r="E1092" s="287">
        <v>56725.968089736</v>
      </c>
      <c r="F1092" s="287">
        <v>34.1506445065786</v>
      </c>
      <c r="G1092" s="287">
        <v>1448.7517602173</v>
      </c>
      <c r="H1092" s="287">
        <v>1027.4573239715</v>
      </c>
      <c r="I1092" s="288">
        <v>43085.66616898148</v>
      </c>
      <c r="J1092" s="287">
        <v>-64.7503593</v>
      </c>
      <c r="K1092" s="287">
        <v>-62.6013902</v>
      </c>
      <c r="L1092" s="285"/>
      <c r="M1092" s="285"/>
    </row>
    <row r="1093">
      <c r="A1093" s="287">
        <v>9.45</v>
      </c>
      <c r="B1093" s="287">
        <v>9.39076023110549</v>
      </c>
      <c r="C1093" s="287">
        <v>0.108101471443725</v>
      </c>
      <c r="D1093" s="287">
        <v>28521.1538360967</v>
      </c>
      <c r="E1093" s="287">
        <v>56796.7153321703</v>
      </c>
      <c r="F1093" s="287">
        <v>34.1886261947074</v>
      </c>
      <c r="G1093" s="287">
        <v>1448.70217091025</v>
      </c>
      <c r="H1093" s="287">
        <v>1027.49062254573</v>
      </c>
      <c r="I1093" s="288">
        <v>43085.66616898148</v>
      </c>
      <c r="J1093" s="287">
        <v>-64.7503593</v>
      </c>
      <c r="K1093" s="287">
        <v>-62.6013902</v>
      </c>
      <c r="L1093" s="285"/>
      <c r="M1093" s="285"/>
    </row>
    <row r="1094">
      <c r="A1094" s="287">
        <v>9.75</v>
      </c>
      <c r="B1094" s="287">
        <v>9.68885283645209</v>
      </c>
      <c r="C1094" s="287">
        <v>0.116844864955689</v>
      </c>
      <c r="D1094" s="287">
        <v>28510.2183956783</v>
      </c>
      <c r="E1094" s="287">
        <v>56755.1747621319</v>
      </c>
      <c r="F1094" s="287">
        <v>34.1642183122733</v>
      </c>
      <c r="G1094" s="287">
        <v>1448.71449560489</v>
      </c>
      <c r="H1094" s="287">
        <v>1027.47189301838</v>
      </c>
      <c r="I1094" s="288">
        <v>43085.66616898148</v>
      </c>
      <c r="J1094" s="287">
        <v>-64.7503593</v>
      </c>
      <c r="K1094" s="287">
        <v>-62.6013902</v>
      </c>
      <c r="L1094" s="285"/>
      <c r="M1094" s="285"/>
    </row>
    <row r="1095">
      <c r="A1095" s="287">
        <v>10.05</v>
      </c>
      <c r="B1095" s="287">
        <v>9.98694863327628</v>
      </c>
      <c r="C1095" s="287">
        <v>0.112262818016912</v>
      </c>
      <c r="D1095" s="287">
        <v>28502.2210651223</v>
      </c>
      <c r="E1095" s="287">
        <v>56749.607296785</v>
      </c>
      <c r="F1095" s="287">
        <v>34.1585743030378</v>
      </c>
      <c r="G1095" s="287">
        <v>1448.69080366263</v>
      </c>
      <c r="H1095" s="287">
        <v>1027.46901277595</v>
      </c>
      <c r="I1095" s="288">
        <v>43085.66616898148</v>
      </c>
      <c r="J1095" s="287">
        <v>-64.7503593</v>
      </c>
      <c r="K1095" s="287">
        <v>-62.6013902</v>
      </c>
      <c r="L1095" s="285"/>
      <c r="M1095" s="285"/>
    </row>
    <row r="1096">
      <c r="A1096" s="287">
        <v>10.35</v>
      </c>
      <c r="B1096" s="287">
        <v>10.2850397136999</v>
      </c>
      <c r="C1096" s="287">
        <v>0.0760326525277422</v>
      </c>
      <c r="D1096" s="287">
        <v>28502.1520878757</v>
      </c>
      <c r="E1096" s="287">
        <v>56831.4623027151</v>
      </c>
      <c r="F1096" s="287">
        <v>34.1987704592373</v>
      </c>
      <c r="G1096" s="287">
        <v>1448.58321329423</v>
      </c>
      <c r="H1096" s="287">
        <v>1027.50479820866</v>
      </c>
      <c r="I1096" s="288">
        <v>43085.66616898148</v>
      </c>
      <c r="J1096" s="287">
        <v>-64.7503593</v>
      </c>
      <c r="K1096" s="287">
        <v>-62.6013902</v>
      </c>
      <c r="L1096" s="285"/>
      <c r="M1096" s="285"/>
    </row>
    <row r="1097">
      <c r="A1097" s="287">
        <v>10.65</v>
      </c>
      <c r="B1097" s="287">
        <v>10.5831260323251</v>
      </c>
      <c r="C1097" s="287">
        <v>0.0782174028832196</v>
      </c>
      <c r="D1097" s="287">
        <v>28500.5011768421</v>
      </c>
      <c r="E1097" s="287">
        <v>56823.2197667395</v>
      </c>
      <c r="F1097" s="287">
        <v>34.1939597221311</v>
      </c>
      <c r="G1097" s="287">
        <v>1448.59167243901</v>
      </c>
      <c r="H1097" s="287">
        <v>1027.50223074271</v>
      </c>
      <c r="I1097" s="288">
        <v>43085.66616898148</v>
      </c>
      <c r="J1097" s="287">
        <v>-64.7503593</v>
      </c>
      <c r="K1097" s="287">
        <v>-62.6013902</v>
      </c>
      <c r="L1097" s="285"/>
      <c r="M1097" s="285"/>
    </row>
    <row r="1098">
      <c r="A1098" s="287">
        <v>10.95</v>
      </c>
      <c r="B1098" s="287">
        <v>10.8812119333647</v>
      </c>
      <c r="C1098" s="287">
        <v>0.0911222819260756</v>
      </c>
      <c r="D1098" s="287">
        <v>28516.3025422315</v>
      </c>
      <c r="E1098" s="287">
        <v>56825.4823794245</v>
      </c>
      <c r="F1098" s="287">
        <v>34.2002682061534</v>
      </c>
      <c r="G1098" s="287">
        <v>1448.66419522306</v>
      </c>
      <c r="H1098" s="287">
        <v>1027.50806833916</v>
      </c>
      <c r="I1098" s="288">
        <v>43085.66616898148</v>
      </c>
      <c r="J1098" s="287">
        <v>-64.7503593</v>
      </c>
      <c r="K1098" s="287">
        <v>-62.6013902</v>
      </c>
      <c r="L1098" s="285"/>
      <c r="M1098" s="285"/>
    </row>
    <row r="1099">
      <c r="A1099" s="287">
        <v>11.25</v>
      </c>
      <c r="B1099" s="287">
        <v>11.1792958348534</v>
      </c>
      <c r="C1099" s="287">
        <v>0.0797017557729231</v>
      </c>
      <c r="D1099" s="287">
        <v>28512.6958668711</v>
      </c>
      <c r="E1099" s="287">
        <v>56844.1685322432</v>
      </c>
      <c r="F1099" s="287">
        <v>34.2080798419894</v>
      </c>
      <c r="G1099" s="287">
        <v>1448.6271085528</v>
      </c>
      <c r="H1099" s="287">
        <v>1027.51640707954</v>
      </c>
      <c r="I1099" s="288">
        <v>43085.66616898148</v>
      </c>
      <c r="J1099" s="287">
        <v>-64.7503593</v>
      </c>
      <c r="K1099" s="287">
        <v>-62.6013902</v>
      </c>
      <c r="L1099" s="285"/>
      <c r="M1099" s="285"/>
    </row>
    <row r="1100">
      <c r="A1100" s="287">
        <v>11.55</v>
      </c>
      <c r="B1100" s="287">
        <v>11.4773776073578</v>
      </c>
      <c r="C1100" s="287">
        <v>0.0587064158461476</v>
      </c>
      <c r="D1100" s="287">
        <v>28499.0229933342</v>
      </c>
      <c r="E1100" s="287">
        <v>56864.513515575</v>
      </c>
      <c r="F1100" s="287">
        <v>34.2132738819476</v>
      </c>
      <c r="G1100" s="287">
        <v>1448.54255093749</v>
      </c>
      <c r="H1100" s="287">
        <v>1027.52313717996</v>
      </c>
      <c r="I1100" s="288">
        <v>43085.66616898148</v>
      </c>
      <c r="J1100" s="287">
        <v>-64.7503593</v>
      </c>
      <c r="K1100" s="287">
        <v>-62.6013902</v>
      </c>
      <c r="L1100" s="285"/>
      <c r="M1100" s="285"/>
    </row>
    <row r="1101">
      <c r="A1101" s="287">
        <v>11.85</v>
      </c>
      <c r="B1101" s="287">
        <v>11.7754565567862</v>
      </c>
      <c r="C1101" s="287">
        <v>0.107768846094383</v>
      </c>
      <c r="D1101" s="287">
        <v>28553.9997017097</v>
      </c>
      <c r="E1101" s="287">
        <v>56862.877535515</v>
      </c>
      <c r="F1101" s="287">
        <v>34.2309895238493</v>
      </c>
      <c r="G1101" s="287">
        <v>1448.79624307185</v>
      </c>
      <c r="H1101" s="287">
        <v>1027.53626150949</v>
      </c>
      <c r="I1101" s="288">
        <v>43085.66616898148</v>
      </c>
      <c r="J1101" s="287">
        <v>-64.7503593</v>
      </c>
      <c r="K1101" s="287">
        <v>-62.6013902</v>
      </c>
      <c r="L1101" s="285"/>
      <c r="M1101" s="285"/>
    </row>
    <row r="1102">
      <c r="A1102" s="287">
        <v>12.15</v>
      </c>
      <c r="B1102" s="287">
        <v>12.0735344874245</v>
      </c>
      <c r="C1102" s="287">
        <v>0.0847162619748751</v>
      </c>
      <c r="D1102" s="287">
        <v>28526.8197364747</v>
      </c>
      <c r="E1102" s="287">
        <v>56860.9575618713</v>
      </c>
      <c r="F1102" s="287">
        <v>34.2206217732176</v>
      </c>
      <c r="G1102" s="287">
        <v>1448.68149987335</v>
      </c>
      <c r="H1102" s="287">
        <v>1027.53055231608</v>
      </c>
      <c r="I1102" s="288">
        <v>43085.66616898148</v>
      </c>
      <c r="J1102" s="287">
        <v>-64.7503593</v>
      </c>
      <c r="K1102" s="287">
        <v>-62.6013902</v>
      </c>
      <c r="L1102" s="285"/>
      <c r="M1102" s="285"/>
    </row>
    <row r="1103">
      <c r="A1103" s="287">
        <v>12.45</v>
      </c>
      <c r="B1103" s="287">
        <v>12.3716150417057</v>
      </c>
      <c r="C1103" s="287">
        <v>0.090206335410152</v>
      </c>
      <c r="D1103" s="287">
        <v>28519.3063151597</v>
      </c>
      <c r="E1103" s="287">
        <v>56833.5428053256</v>
      </c>
      <c r="F1103" s="287">
        <v>34.2043549841717</v>
      </c>
      <c r="G1103" s="287">
        <v>1448.68979848943</v>
      </c>
      <c r="H1103" s="287">
        <v>1027.51856456265</v>
      </c>
      <c r="I1103" s="288">
        <v>43085.66616898148</v>
      </c>
      <c r="J1103" s="287">
        <v>-64.7503593</v>
      </c>
      <c r="K1103" s="287">
        <v>-62.6013902</v>
      </c>
      <c r="L1103" s="285"/>
      <c r="M1103" s="285"/>
    </row>
    <row r="1104">
      <c r="A1104" s="287">
        <v>12.75</v>
      </c>
      <c r="B1104" s="287">
        <v>12.6696945375042</v>
      </c>
      <c r="C1104" s="287">
        <v>0.0151236731139014</v>
      </c>
      <c r="D1104" s="287">
        <v>28469.4063746945</v>
      </c>
      <c r="E1104" s="287">
        <v>56904.3886145028</v>
      </c>
      <c r="F1104" s="287">
        <v>34.2220694895004</v>
      </c>
      <c r="G1104" s="287">
        <v>1448.37358231259</v>
      </c>
      <c r="H1104" s="287">
        <v>1027.53824121679</v>
      </c>
      <c r="I1104" s="288">
        <v>43085.66616898148</v>
      </c>
      <c r="J1104" s="287">
        <v>-64.7503593</v>
      </c>
      <c r="K1104" s="287">
        <v>-62.6013902</v>
      </c>
      <c r="L1104" s="285"/>
      <c r="M1104" s="285"/>
    </row>
    <row r="1105">
      <c r="A1105" s="287">
        <v>13.05</v>
      </c>
      <c r="B1105" s="287">
        <v>12.967770228498</v>
      </c>
      <c r="C1105" s="287">
        <v>0.0247127550728133</v>
      </c>
      <c r="D1105" s="287">
        <v>28483.262442221</v>
      </c>
      <c r="E1105" s="287">
        <v>56910.2685033759</v>
      </c>
      <c r="F1105" s="287">
        <v>34.2295235083828</v>
      </c>
      <c r="G1105" s="287">
        <v>1448.43249486803</v>
      </c>
      <c r="H1105" s="287">
        <v>1027.54518760096</v>
      </c>
      <c r="I1105" s="288">
        <v>43085.66616898148</v>
      </c>
      <c r="J1105" s="287">
        <v>-64.7503593</v>
      </c>
      <c r="K1105" s="287">
        <v>-62.6013902</v>
      </c>
      <c r="L1105" s="285"/>
      <c r="M1105" s="285"/>
    </row>
    <row r="1106">
      <c r="A1106" s="287">
        <v>13.35</v>
      </c>
      <c r="B1106" s="287">
        <v>13.2658447978785</v>
      </c>
      <c r="C1106" s="287">
        <v>0.0192153470427798</v>
      </c>
      <c r="D1106" s="287">
        <v>28478.2531616881</v>
      </c>
      <c r="E1106" s="287">
        <v>56912.7623841612</v>
      </c>
      <c r="F1106" s="287">
        <v>34.2288546531431</v>
      </c>
      <c r="G1106" s="287">
        <v>1448.41120474277</v>
      </c>
      <c r="H1106" s="287">
        <v>1027.54636548189</v>
      </c>
      <c r="I1106" s="288">
        <v>43085.66616898148</v>
      </c>
      <c r="J1106" s="287">
        <v>-64.7503593</v>
      </c>
      <c r="K1106" s="287">
        <v>-62.6013902</v>
      </c>
      <c r="L1106" s="285"/>
      <c r="M1106" s="285"/>
    </row>
    <row r="1107">
      <c r="A1107" s="287">
        <v>13.65</v>
      </c>
      <c r="B1107" s="287">
        <v>13.5639206855094</v>
      </c>
      <c r="C1107" s="287">
        <v>0.0145972210738159</v>
      </c>
      <c r="D1107" s="287">
        <v>28463.7060847676</v>
      </c>
      <c r="E1107" s="287">
        <v>56894.1922854309</v>
      </c>
      <c r="F1107" s="287">
        <v>34.21454924703</v>
      </c>
      <c r="G1107" s="287">
        <v>1448.37569827255</v>
      </c>
      <c r="H1107" s="287">
        <v>1027.53649021211</v>
      </c>
      <c r="I1107" s="288">
        <v>43085.66616898148</v>
      </c>
      <c r="J1107" s="287">
        <v>-64.7503593</v>
      </c>
      <c r="K1107" s="287">
        <v>-62.6013902</v>
      </c>
      <c r="L1107" s="285"/>
      <c r="M1107" s="285"/>
    </row>
    <row r="1108">
      <c r="A1108" s="287">
        <v>13.95</v>
      </c>
      <c r="B1108" s="287">
        <v>13.8619953175985</v>
      </c>
      <c r="C1108" s="287">
        <v>0.00512209354020474</v>
      </c>
      <c r="D1108" s="287">
        <v>28471.718329534</v>
      </c>
      <c r="E1108" s="287">
        <v>56931.7722645501</v>
      </c>
      <c r="F1108" s="287">
        <v>34.2356088306714</v>
      </c>
      <c r="G1108" s="287">
        <v>1448.36520325307</v>
      </c>
      <c r="H1108" s="287">
        <v>1027.55541326843</v>
      </c>
      <c r="I1108" s="288">
        <v>43085.66616898148</v>
      </c>
      <c r="J1108" s="287">
        <v>-64.7503593</v>
      </c>
      <c r="K1108" s="287">
        <v>-62.6013902</v>
      </c>
      <c r="L1108" s="285"/>
      <c r="M1108" s="285"/>
    </row>
    <row r="1109">
      <c r="A1109" s="287">
        <v>14.25</v>
      </c>
      <c r="B1109" s="287">
        <v>14.160068399694</v>
      </c>
      <c r="C1109" s="287">
        <v>0.00519217010897092</v>
      </c>
      <c r="D1109" s="287">
        <v>28463.257836057</v>
      </c>
      <c r="E1109" s="287">
        <v>56914.6952409383</v>
      </c>
      <c r="F1109" s="287">
        <v>34.2241217914964</v>
      </c>
      <c r="G1109" s="287">
        <v>1448.35501451342</v>
      </c>
      <c r="H1109" s="287">
        <v>1027.54756793956</v>
      </c>
      <c r="I1109" s="288">
        <v>43085.66616898148</v>
      </c>
      <c r="J1109" s="287">
        <v>-64.7503593</v>
      </c>
      <c r="K1109" s="287">
        <v>-62.6013902</v>
      </c>
      <c r="L1109" s="285"/>
      <c r="M1109" s="285"/>
    </row>
    <row r="1110">
      <c r="A1110" s="287">
        <v>14.55</v>
      </c>
      <c r="B1110" s="287">
        <v>14.4581401051563</v>
      </c>
      <c r="C1110" s="287">
        <v>-0.00947215665280978</v>
      </c>
      <c r="D1110" s="287">
        <v>28465.5146873862</v>
      </c>
      <c r="E1110" s="287">
        <v>56952.6079357385</v>
      </c>
      <c r="F1110" s="287">
        <v>34.2433673466655</v>
      </c>
      <c r="G1110" s="287">
        <v>1448.31822283195</v>
      </c>
      <c r="H1110" s="287">
        <v>1027.56529610998</v>
      </c>
      <c r="I1110" s="288">
        <v>43085.66616898148</v>
      </c>
      <c r="J1110" s="287">
        <v>-64.7503593</v>
      </c>
      <c r="K1110" s="287">
        <v>-62.6013902</v>
      </c>
      <c r="L1110" s="285"/>
      <c r="M1110" s="285"/>
    </row>
    <row r="1111">
      <c r="A1111" s="287">
        <v>14.85</v>
      </c>
      <c r="B1111" s="287">
        <v>14.7562078923792</v>
      </c>
      <c r="C1111" s="287">
        <v>-0.0201266462346816</v>
      </c>
      <c r="D1111" s="287">
        <v>28463.8336604069</v>
      </c>
      <c r="E1111" s="287">
        <v>56973.5347679745</v>
      </c>
      <c r="F1111" s="287">
        <v>34.2528999000899</v>
      </c>
      <c r="G1111" s="287">
        <v>1448.28685257458</v>
      </c>
      <c r="H1111" s="287">
        <v>1027.57497457632</v>
      </c>
      <c r="I1111" s="288">
        <v>43085.66616898148</v>
      </c>
      <c r="J1111" s="287">
        <v>-64.7503593</v>
      </c>
      <c r="K1111" s="287">
        <v>-62.6013902</v>
      </c>
      <c r="L1111" s="285"/>
      <c r="M1111" s="285"/>
    </row>
    <row r="1112">
      <c r="A1112" s="287">
        <v>15.15</v>
      </c>
      <c r="B1112" s="287">
        <v>15.0542753570615</v>
      </c>
      <c r="C1112" s="287">
        <v>-0.00614063078442596</v>
      </c>
      <c r="D1112" s="287">
        <v>28468.5363145971</v>
      </c>
      <c r="E1112" s="287">
        <v>56951.0612467901</v>
      </c>
      <c r="F1112" s="287">
        <v>34.2432768587348</v>
      </c>
      <c r="G1112" s="287">
        <v>1448.34315685705</v>
      </c>
      <c r="H1112" s="287">
        <v>1027.56791126436</v>
      </c>
      <c r="I1112" s="288">
        <v>43085.66616898148</v>
      </c>
      <c r="J1112" s="287">
        <v>-64.7503593</v>
      </c>
      <c r="K1112" s="287">
        <v>-62.6013902</v>
      </c>
      <c r="L1112" s="285"/>
      <c r="M1112" s="285"/>
    </row>
    <row r="1113">
      <c r="A1113" s="287">
        <v>15.45</v>
      </c>
      <c r="B1113" s="287">
        <v>15.3523425810161</v>
      </c>
      <c r="C1113" s="287">
        <v>-0.0184292812697793</v>
      </c>
      <c r="D1113" s="287">
        <v>28464.8696072774</v>
      </c>
      <c r="E1113" s="287">
        <v>56971.737141283</v>
      </c>
      <c r="F1113" s="287">
        <v>34.2520051259435</v>
      </c>
      <c r="G1113" s="287">
        <v>1448.30319679308</v>
      </c>
      <c r="H1113" s="287">
        <v>1027.57702568017</v>
      </c>
      <c r="I1113" s="288">
        <v>43085.66616898148</v>
      </c>
      <c r="J1113" s="287">
        <v>-64.7503593</v>
      </c>
      <c r="K1113" s="287">
        <v>-62.6013902</v>
      </c>
      <c r="L1113" s="285"/>
      <c r="M1113" s="285"/>
    </row>
    <row r="1114">
      <c r="A1114" s="287">
        <v>15.75</v>
      </c>
      <c r="B1114" s="287">
        <v>15.6504107928527</v>
      </c>
      <c r="C1114" s="287">
        <v>0.00656521139212587</v>
      </c>
      <c r="D1114" s="287">
        <v>28471.4959932043</v>
      </c>
      <c r="E1114" s="287">
        <v>56928.0422011611</v>
      </c>
      <c r="F1114" s="287">
        <v>34.2325983742176</v>
      </c>
      <c r="G1114" s="287">
        <v>1448.39701289505</v>
      </c>
      <c r="H1114" s="287">
        <v>1027.56149129059</v>
      </c>
      <c r="I1114" s="288">
        <v>43085.66616898148</v>
      </c>
      <c r="J1114" s="287">
        <v>-64.7503593</v>
      </c>
      <c r="K1114" s="287">
        <v>-62.6013902</v>
      </c>
      <c r="L1114" s="285"/>
      <c r="M1114" s="285"/>
    </row>
    <row r="1115">
      <c r="A1115" s="287">
        <v>16.05</v>
      </c>
      <c r="B1115" s="287">
        <v>15.9484795650205</v>
      </c>
      <c r="C1115" s="287">
        <v>0.028526668775123</v>
      </c>
      <c r="D1115" s="287">
        <v>28501.1901669904</v>
      </c>
      <c r="E1115" s="287">
        <v>56937.4109474604</v>
      </c>
      <c r="F1115" s="287">
        <v>34.2471939546354</v>
      </c>
      <c r="G1115" s="287">
        <v>1448.52234872244</v>
      </c>
      <c r="H1115" s="287">
        <v>1027.57355351729</v>
      </c>
      <c r="I1115" s="288">
        <v>43085.66616898148</v>
      </c>
      <c r="J1115" s="287">
        <v>-64.7503593</v>
      </c>
      <c r="K1115" s="287">
        <v>-62.6013902</v>
      </c>
      <c r="L1115" s="285"/>
      <c r="M1115" s="285"/>
    </row>
    <row r="1116">
      <c r="A1116" s="287">
        <v>16.35</v>
      </c>
      <c r="B1116" s="287">
        <v>16.2465541682203</v>
      </c>
      <c r="C1116" s="287">
        <v>0.0516153644531354</v>
      </c>
      <c r="D1116" s="287">
        <v>28472.1268971637</v>
      </c>
      <c r="E1116" s="287">
        <v>56826.9280901623</v>
      </c>
      <c r="F1116" s="287">
        <v>34.1826510620494</v>
      </c>
      <c r="G1116" s="287">
        <v>1448.54689675107</v>
      </c>
      <c r="H1116" s="287">
        <v>1027.52168051329</v>
      </c>
      <c r="I1116" s="288">
        <v>43085.66616898148</v>
      </c>
      <c r="J1116" s="287">
        <v>-64.7503593</v>
      </c>
      <c r="K1116" s="287">
        <v>-62.6013902</v>
      </c>
      <c r="L1116" s="285"/>
      <c r="M1116" s="285"/>
    </row>
    <row r="1117">
      <c r="A1117" s="287">
        <v>16.65</v>
      </c>
      <c r="B1117" s="287">
        <v>16.5446290287954</v>
      </c>
      <c r="C1117" s="287">
        <v>0.00535729844848886</v>
      </c>
      <c r="D1117" s="287">
        <v>28476.795307862</v>
      </c>
      <c r="E1117" s="287">
        <v>56941.3885352259</v>
      </c>
      <c r="F1117" s="287">
        <v>34.2404337265123</v>
      </c>
      <c r="G1117" s="287">
        <v>1448.41655332721</v>
      </c>
      <c r="H1117" s="287">
        <v>1027.57217023492</v>
      </c>
      <c r="I1117" s="288">
        <v>43085.66616898148</v>
      </c>
      <c r="J1117" s="287">
        <v>-64.7503593</v>
      </c>
      <c r="K1117" s="287">
        <v>-62.6013902</v>
      </c>
      <c r="L1117" s="285"/>
      <c r="M1117" s="285"/>
    </row>
    <row r="1118">
      <c r="A1118" s="287">
        <v>16.95</v>
      </c>
      <c r="B1118" s="287">
        <v>16.8426974866328</v>
      </c>
      <c r="C1118" s="287">
        <v>0.0237172808343416</v>
      </c>
      <c r="D1118" s="287">
        <v>28486.4398462265</v>
      </c>
      <c r="E1118" s="287">
        <v>56918.8812487989</v>
      </c>
      <c r="F1118" s="287">
        <v>34.2324735356505</v>
      </c>
      <c r="G1118" s="287">
        <v>1448.49515052354</v>
      </c>
      <c r="H1118" s="287">
        <v>1027.56621565381</v>
      </c>
      <c r="I1118" s="288">
        <v>43085.66616898148</v>
      </c>
      <c r="J1118" s="287">
        <v>-64.7503593</v>
      </c>
      <c r="K1118" s="287">
        <v>-62.6013902</v>
      </c>
      <c r="L1118" s="285"/>
      <c r="M1118" s="285"/>
    </row>
    <row r="1119">
      <c r="A1119" s="287">
        <v>17.25</v>
      </c>
      <c r="B1119" s="287">
        <v>17.1407689087456</v>
      </c>
      <c r="C1119" s="287">
        <v>0.0208785734741513</v>
      </c>
      <c r="D1119" s="287">
        <v>28469.538734536</v>
      </c>
      <c r="E1119" s="287">
        <v>56891.5648803754</v>
      </c>
      <c r="F1119" s="287">
        <v>34.2130572264102</v>
      </c>
      <c r="G1119" s="287">
        <v>1448.46098273742</v>
      </c>
      <c r="H1119" s="287">
        <v>1027.55212351077</v>
      </c>
      <c r="I1119" s="288">
        <v>43085.66616898148</v>
      </c>
      <c r="J1119" s="287">
        <v>-64.7503593</v>
      </c>
      <c r="K1119" s="287">
        <v>-62.6013902</v>
      </c>
      <c r="L1119" s="285"/>
      <c r="M1119" s="285"/>
    </row>
    <row r="1120">
      <c r="A1120" s="287">
        <v>17.55</v>
      </c>
      <c r="B1120" s="287">
        <v>17.438839772747</v>
      </c>
      <c r="C1120" s="287">
        <v>-0.00859780254299246</v>
      </c>
      <c r="D1120" s="287">
        <v>28459.1381923558</v>
      </c>
      <c r="E1120" s="287">
        <v>56937.858003125</v>
      </c>
      <c r="F1120" s="287">
        <v>34.2320918605791</v>
      </c>
      <c r="G1120" s="287">
        <v>1448.35582248521</v>
      </c>
      <c r="H1120" s="287">
        <v>1027.57045504025</v>
      </c>
      <c r="I1120" s="288">
        <v>43085.66616898148</v>
      </c>
      <c r="J1120" s="287">
        <v>-64.7503593</v>
      </c>
      <c r="K1120" s="287">
        <v>-62.6013902</v>
      </c>
      <c r="L1120" s="285"/>
      <c r="M1120" s="285"/>
    </row>
    <row r="1121">
      <c r="A1121" s="287">
        <v>17.85</v>
      </c>
      <c r="B1121" s="287">
        <v>17.7369083776019</v>
      </c>
      <c r="C1121" s="287">
        <v>0.00290863700677461</v>
      </c>
      <c r="D1121" s="287">
        <v>28466.0083770209</v>
      </c>
      <c r="E1121" s="287">
        <v>56925.3937417673</v>
      </c>
      <c r="F1121" s="287">
        <v>34.2281329735945</v>
      </c>
      <c r="G1121" s="287">
        <v>1448.40829867452</v>
      </c>
      <c r="H1121" s="287">
        <v>1027.56809102928</v>
      </c>
      <c r="I1121" s="288">
        <v>43085.66616898148</v>
      </c>
      <c r="J1121" s="287">
        <v>-64.7503593</v>
      </c>
      <c r="K1121" s="287">
        <v>-62.6013902</v>
      </c>
      <c r="L1121" s="285"/>
      <c r="M1121" s="285"/>
    </row>
    <row r="1122">
      <c r="A1122" s="287">
        <v>18.15</v>
      </c>
      <c r="B1122" s="287">
        <v>18.0349766346697</v>
      </c>
      <c r="C1122" s="287">
        <v>0.0109761933035314</v>
      </c>
      <c r="D1122" s="287">
        <v>28476.8288146224</v>
      </c>
      <c r="E1122" s="287">
        <v>56928.6632287605</v>
      </c>
      <c r="F1122" s="287">
        <v>34.2332669916865</v>
      </c>
      <c r="G1122" s="287">
        <v>1448.45712768683</v>
      </c>
      <c r="H1122" s="287">
        <v>1027.57324428558</v>
      </c>
      <c r="I1122" s="288">
        <v>43085.66616898148</v>
      </c>
      <c r="J1122" s="287">
        <v>-64.7503593</v>
      </c>
      <c r="K1122" s="287">
        <v>-62.6013902</v>
      </c>
      <c r="L1122" s="285"/>
      <c r="M1122" s="285"/>
    </row>
    <row r="1123">
      <c r="A1123" s="287">
        <v>18.45</v>
      </c>
      <c r="B1123" s="287">
        <v>18.3330467864897</v>
      </c>
      <c r="C1123" s="287">
        <v>0.027877003636789</v>
      </c>
      <c r="D1123" s="287">
        <v>28474.0735400493</v>
      </c>
      <c r="E1123" s="287">
        <v>56884.7160626364</v>
      </c>
      <c r="F1123" s="287">
        <v>34.2105049928865</v>
      </c>
      <c r="G1123" s="287">
        <v>1448.50919909805</v>
      </c>
      <c r="H1123" s="287">
        <v>1027.55541843536</v>
      </c>
      <c r="I1123" s="288">
        <v>43085.66616898148</v>
      </c>
      <c r="J1123" s="287">
        <v>-64.7503593</v>
      </c>
      <c r="K1123" s="287">
        <v>-62.6013902</v>
      </c>
      <c r="L1123" s="285"/>
      <c r="M1123" s="285"/>
    </row>
    <row r="1124">
      <c r="A1124" s="287">
        <v>18.75</v>
      </c>
      <c r="B1124" s="287">
        <v>18.6311219752839</v>
      </c>
      <c r="C1124" s="287">
        <v>0.0385784303144453</v>
      </c>
      <c r="D1124" s="287">
        <v>28466.9972584915</v>
      </c>
      <c r="E1124" s="287">
        <v>56846.2729178471</v>
      </c>
      <c r="F1124" s="287">
        <v>34.188970059405</v>
      </c>
      <c r="G1124" s="287">
        <v>1448.5344126188</v>
      </c>
      <c r="H1124" s="287">
        <v>1027.53890719259</v>
      </c>
      <c r="I1124" s="288">
        <v>43085.66616898148</v>
      </c>
      <c r="J1124" s="287">
        <v>-64.7503593</v>
      </c>
      <c r="K1124" s="287">
        <v>-62.6013902</v>
      </c>
      <c r="L1124" s="285"/>
      <c r="M1124" s="285"/>
    </row>
    <row r="1125">
      <c r="A1125" s="287">
        <v>19.05</v>
      </c>
      <c r="B1125" s="287">
        <v>18.9291948312807</v>
      </c>
      <c r="C1125" s="287">
        <v>0.0284083901147396</v>
      </c>
      <c r="D1125" s="287">
        <v>28487.5479936348</v>
      </c>
      <c r="E1125" s="287">
        <v>56910.4266432025</v>
      </c>
      <c r="F1125" s="287">
        <v>34.2274089516012</v>
      </c>
      <c r="G1125" s="287">
        <v>1448.54400375648</v>
      </c>
      <c r="H1125" s="287">
        <v>1027.57189386933</v>
      </c>
      <c r="I1125" s="288">
        <v>43085.66616898148</v>
      </c>
      <c r="J1125" s="287">
        <v>-64.7503593</v>
      </c>
      <c r="K1125" s="287">
        <v>-62.6013902</v>
      </c>
      <c r="L1125" s="285"/>
      <c r="M1125" s="285"/>
    </row>
    <row r="1126">
      <c r="A1126" s="287">
        <v>19.35</v>
      </c>
      <c r="B1126" s="287">
        <v>19.227262826866</v>
      </c>
      <c r="C1126" s="287">
        <v>0.00944123032051556</v>
      </c>
      <c r="D1126" s="287">
        <v>28470.2595508199</v>
      </c>
      <c r="E1126" s="287">
        <v>56919.0236771536</v>
      </c>
      <c r="F1126" s="287">
        <v>34.2255402005759</v>
      </c>
      <c r="G1126" s="287">
        <v>1448.45919948943</v>
      </c>
      <c r="H1126" s="287">
        <v>1027.57280947231</v>
      </c>
      <c r="I1126" s="288">
        <v>43085.66616898148</v>
      </c>
      <c r="J1126" s="287">
        <v>-64.7503593</v>
      </c>
      <c r="K1126" s="287">
        <v>-62.6013902</v>
      </c>
      <c r="L1126" s="285"/>
      <c r="M1126" s="285"/>
    </row>
    <row r="1127">
      <c r="A1127" s="287">
        <v>19.65</v>
      </c>
      <c r="B1127" s="287">
        <v>19.5253297182059</v>
      </c>
      <c r="C1127" s="287">
        <v>0.00955065323154062</v>
      </c>
      <c r="D1127" s="287">
        <v>28475.7805638478</v>
      </c>
      <c r="E1127" s="287">
        <v>56929.8124518051</v>
      </c>
      <c r="F1127" s="287">
        <v>34.2325585623488</v>
      </c>
      <c r="G1127" s="287">
        <v>1448.4739668762</v>
      </c>
      <c r="H1127" s="287">
        <v>1027.57989887341</v>
      </c>
      <c r="I1127" s="288">
        <v>43085.66616898148</v>
      </c>
      <c r="J1127" s="287">
        <v>-64.7503593</v>
      </c>
      <c r="K1127" s="287">
        <v>-62.6013902</v>
      </c>
      <c r="L1127" s="285"/>
      <c r="M1127" s="285"/>
    </row>
    <row r="1128">
      <c r="A1128" s="287">
        <v>19.95</v>
      </c>
      <c r="B1128" s="287">
        <v>19.8233968627725</v>
      </c>
      <c r="C1128" s="287">
        <v>0.00972895361828681</v>
      </c>
      <c r="D1128" s="287">
        <v>28466.8551124631</v>
      </c>
      <c r="E1128" s="287">
        <v>56911.5626268005</v>
      </c>
      <c r="F1128" s="287">
        <v>34.2203360609996</v>
      </c>
      <c r="G1128" s="287">
        <v>1448.4632910441</v>
      </c>
      <c r="H1128" s="287">
        <v>1027.57145478031</v>
      </c>
      <c r="I1128" s="288">
        <v>43085.66616898148</v>
      </c>
      <c r="J1128" s="287">
        <v>-64.7503593</v>
      </c>
      <c r="K1128" s="287">
        <v>-62.6013902</v>
      </c>
      <c r="L1128" s="285"/>
      <c r="M1128" s="285"/>
    </row>
    <row r="1129">
      <c r="A1129" s="287">
        <v>20.25</v>
      </c>
      <c r="B1129" s="287">
        <v>20.1214648592816</v>
      </c>
      <c r="C1129" s="287">
        <v>0.0283401421820599</v>
      </c>
      <c r="D1129" s="287">
        <v>28485.0492964514</v>
      </c>
      <c r="E1129" s="287">
        <v>56905.590092336</v>
      </c>
      <c r="F1129" s="287">
        <v>34.2234412054362</v>
      </c>
      <c r="G1129" s="287">
        <v>1448.55785225165</v>
      </c>
      <c r="H1129" s="287">
        <v>1027.57441603996</v>
      </c>
      <c r="I1129" s="288">
        <v>43085.66616898148</v>
      </c>
      <c r="J1129" s="287">
        <v>-64.7503593</v>
      </c>
      <c r="K1129" s="287">
        <v>-62.6013902</v>
      </c>
      <c r="L1129" s="285"/>
      <c r="M1129" s="285"/>
    </row>
    <row r="1130">
      <c r="A1130" s="287">
        <v>20.55</v>
      </c>
      <c r="B1130" s="287">
        <v>20.4195337093198</v>
      </c>
      <c r="C1130" s="287">
        <v>0.0196428887952212</v>
      </c>
      <c r="D1130" s="287">
        <v>28468.1801663627</v>
      </c>
      <c r="E1130" s="287">
        <v>56891.6596709537</v>
      </c>
      <c r="F1130" s="287">
        <v>34.2106277614801</v>
      </c>
      <c r="G1130" s="287">
        <v>1448.50560013168</v>
      </c>
      <c r="H1130" s="287">
        <v>1027.56596109924</v>
      </c>
      <c r="I1130" s="288">
        <v>43085.66616898148</v>
      </c>
      <c r="J1130" s="287">
        <v>-64.7503593</v>
      </c>
      <c r="K1130" s="287">
        <v>-62.6013902</v>
      </c>
      <c r="L1130" s="285"/>
      <c r="M1130" s="285"/>
    </row>
    <row r="1131">
      <c r="A1131" s="287">
        <v>20.85</v>
      </c>
      <c r="B1131" s="287">
        <v>20.7176045868206</v>
      </c>
      <c r="C1131" s="287">
        <v>0.0491046311218449</v>
      </c>
      <c r="D1131" s="287">
        <v>28488.5026108644</v>
      </c>
      <c r="E1131" s="287">
        <v>56865.3112164922</v>
      </c>
      <c r="F1131" s="287">
        <v>34.2044149750003</v>
      </c>
      <c r="G1131" s="287">
        <v>1448.63751325582</v>
      </c>
      <c r="H1131" s="287">
        <v>1027.56082828894</v>
      </c>
      <c r="I1131" s="288">
        <v>43085.66616898148</v>
      </c>
      <c r="J1131" s="287">
        <v>-64.7503593</v>
      </c>
      <c r="K1131" s="287">
        <v>-62.6013902</v>
      </c>
      <c r="L1131" s="285"/>
      <c r="M1131" s="285"/>
    </row>
    <row r="1132">
      <c r="A1132" s="287">
        <v>21.15</v>
      </c>
      <c r="B1132" s="287">
        <v>21.0156741751229</v>
      </c>
      <c r="C1132" s="287">
        <v>0.0199906557266626</v>
      </c>
      <c r="D1132" s="287">
        <v>28474.7647744225</v>
      </c>
      <c r="E1132" s="287">
        <v>56904.0275958399</v>
      </c>
      <c r="F1132" s="287">
        <v>34.2186043981069</v>
      </c>
      <c r="G1132" s="287">
        <v>1448.52761324481</v>
      </c>
      <c r="H1132" s="287">
        <v>1027.57524124778</v>
      </c>
      <c r="I1132" s="288">
        <v>43085.66616898148</v>
      </c>
      <c r="J1132" s="287">
        <v>-64.7503593</v>
      </c>
      <c r="K1132" s="287">
        <v>-62.6013902</v>
      </c>
      <c r="L1132" s="285"/>
      <c r="M1132" s="285"/>
    </row>
    <row r="1133">
      <c r="A1133" s="287">
        <v>21.45</v>
      </c>
      <c r="B1133" s="287">
        <v>21.313740692353</v>
      </c>
      <c r="C1133" s="287">
        <v>0.00403490341621592</v>
      </c>
      <c r="D1133" s="287">
        <v>28465.9967976489</v>
      </c>
      <c r="E1133" s="287">
        <v>56922.8064742456</v>
      </c>
      <c r="F1133" s="287">
        <v>34.2246601628625</v>
      </c>
      <c r="G1133" s="287">
        <v>1448.46724406489</v>
      </c>
      <c r="H1133" s="287">
        <v>1027.58239427552</v>
      </c>
      <c r="I1133" s="288">
        <v>43085.66616898148</v>
      </c>
      <c r="J1133" s="287">
        <v>-64.7503593</v>
      </c>
      <c r="K1133" s="287">
        <v>-62.6013902</v>
      </c>
      <c r="L1133" s="285"/>
      <c r="M1133" s="285"/>
    </row>
    <row r="1134">
      <c r="A1134" s="287">
        <v>21.75</v>
      </c>
      <c r="B1134" s="287">
        <v>21.6118044409873</v>
      </c>
      <c r="C1134" s="287">
        <v>-0.0101341598754372</v>
      </c>
      <c r="D1134" s="287">
        <v>28463.6549372743</v>
      </c>
      <c r="E1134" s="287">
        <v>56950.3956511286</v>
      </c>
      <c r="F1134" s="287">
        <v>34.2372454856569</v>
      </c>
      <c r="G1134" s="287">
        <v>1448.42381013366</v>
      </c>
      <c r="H1134" s="287">
        <v>1027.59472219493</v>
      </c>
      <c r="I1134" s="288">
        <v>43085.66616898148</v>
      </c>
      <c r="J1134" s="287">
        <v>-64.7503593</v>
      </c>
      <c r="K1134" s="287">
        <v>-62.6013902</v>
      </c>
      <c r="L1134" s="285"/>
      <c r="M1134" s="285"/>
    </row>
    <row r="1135">
      <c r="A1135" s="287">
        <v>22.05</v>
      </c>
      <c r="B1135" s="287">
        <v>21.9098657785384</v>
      </c>
      <c r="C1135" s="287">
        <v>-0.0162342938763153</v>
      </c>
      <c r="D1135" s="287">
        <v>28461.3855978499</v>
      </c>
      <c r="E1135" s="287">
        <v>56959.7592545342</v>
      </c>
      <c r="F1135" s="287">
        <v>34.2408878383607</v>
      </c>
      <c r="G1135" s="287">
        <v>1448.40549931431</v>
      </c>
      <c r="H1135" s="287">
        <v>1027.59941033739</v>
      </c>
      <c r="I1135" s="288">
        <v>43085.66616898148</v>
      </c>
      <c r="J1135" s="287">
        <v>-64.7503593</v>
      </c>
      <c r="K1135" s="287">
        <v>-62.6013902</v>
      </c>
      <c r="L1135" s="285"/>
      <c r="M1135" s="285"/>
    </row>
    <row r="1136">
      <c r="A1136" s="287">
        <v>22.35</v>
      </c>
      <c r="B1136" s="287">
        <v>22.2079275180262</v>
      </c>
      <c r="C1136" s="287">
        <v>-0.0142067246254092</v>
      </c>
      <c r="D1136" s="287">
        <v>28455.4024888989</v>
      </c>
      <c r="E1136" s="287">
        <v>56943.1640118143</v>
      </c>
      <c r="F1136" s="287">
        <v>34.2304897157048</v>
      </c>
      <c r="G1136" s="287">
        <v>1448.40576860135</v>
      </c>
      <c r="H1136" s="287">
        <v>1027.59234205104</v>
      </c>
      <c r="I1136" s="288">
        <v>43085.66616898148</v>
      </c>
      <c r="J1136" s="287">
        <v>-64.7503593</v>
      </c>
      <c r="K1136" s="287">
        <v>-62.6013902</v>
      </c>
      <c r="L1136" s="285"/>
      <c r="M1136" s="285"/>
    </row>
    <row r="1137">
      <c r="A1137" s="287">
        <v>22.65</v>
      </c>
      <c r="B1137" s="287">
        <v>22.5059881377086</v>
      </c>
      <c r="C1137" s="287">
        <v>-0.0260691785961325</v>
      </c>
      <c r="D1137" s="287">
        <v>28457.7792149014</v>
      </c>
      <c r="E1137" s="287">
        <v>56974.9700565993</v>
      </c>
      <c r="F1137" s="287">
        <v>34.2467604066238</v>
      </c>
      <c r="G1137" s="287">
        <v>1448.37785832032</v>
      </c>
      <c r="H1137" s="287">
        <v>1027.60752303948</v>
      </c>
      <c r="I1137" s="288">
        <v>43085.66616898148</v>
      </c>
      <c r="J1137" s="287">
        <v>-64.7503593</v>
      </c>
      <c r="K1137" s="287">
        <v>-62.6013902</v>
      </c>
      <c r="L1137" s="285"/>
      <c r="M1137" s="285"/>
    </row>
    <row r="1138">
      <c r="A1138" s="287">
        <v>22.95</v>
      </c>
      <c r="B1138" s="287">
        <v>22.8040474602831</v>
      </c>
      <c r="C1138" s="287">
        <v>-0.0173236125087216</v>
      </c>
      <c r="D1138" s="287">
        <v>28458.937323625</v>
      </c>
      <c r="E1138" s="287">
        <v>56957.3429247843</v>
      </c>
      <c r="F1138" s="287">
        <v>34.2383094339425</v>
      </c>
      <c r="G1138" s="287">
        <v>1448.41164049504</v>
      </c>
      <c r="H1138" s="287">
        <v>1027.60167719075</v>
      </c>
      <c r="I1138" s="288">
        <v>43085.66616898148</v>
      </c>
      <c r="J1138" s="287">
        <v>-64.7503593</v>
      </c>
      <c r="K1138" s="287">
        <v>-62.6013902</v>
      </c>
      <c r="L1138" s="285"/>
      <c r="M1138" s="285"/>
    </row>
    <row r="1139">
      <c r="A1139" s="287">
        <v>23.25</v>
      </c>
      <c r="B1139" s="287">
        <v>23.1021099327959</v>
      </c>
      <c r="C1139" s="287">
        <v>0.0157497208090134</v>
      </c>
      <c r="D1139" s="287">
        <v>28472.8214661043</v>
      </c>
      <c r="E1139" s="287">
        <v>56909.7903998047</v>
      </c>
      <c r="F1139" s="287">
        <v>34.2194958851004</v>
      </c>
      <c r="G1139" s="287">
        <v>1448.54339366198</v>
      </c>
      <c r="H1139" s="287">
        <v>1027.58619478352</v>
      </c>
      <c r="I1139" s="288">
        <v>43085.66616898148</v>
      </c>
      <c r="J1139" s="287">
        <v>-64.7503593</v>
      </c>
      <c r="K1139" s="287">
        <v>-62.6013902</v>
      </c>
      <c r="L1139" s="285"/>
      <c r="M1139" s="285"/>
    </row>
    <row r="1140">
      <c r="A1140" s="287">
        <v>23.55</v>
      </c>
      <c r="B1140" s="287">
        <v>23.4001737230638</v>
      </c>
      <c r="C1140" s="287">
        <v>0.0304028338487345</v>
      </c>
      <c r="D1140" s="287">
        <v>28491.0589415387</v>
      </c>
      <c r="E1140" s="287">
        <v>56912.9053388828</v>
      </c>
      <c r="F1140" s="287">
        <v>34.2270881632272</v>
      </c>
      <c r="G1140" s="287">
        <v>1448.62576564513</v>
      </c>
      <c r="H1140" s="287">
        <v>1027.59298224851</v>
      </c>
      <c r="I1140" s="288">
        <v>43085.66616898148</v>
      </c>
      <c r="J1140" s="287">
        <v>-64.7503593</v>
      </c>
      <c r="K1140" s="287">
        <v>-62.6013902</v>
      </c>
      <c r="L1140" s="285"/>
      <c r="M1140" s="285"/>
    </row>
    <row r="1141">
      <c r="A1141" s="287">
        <v>23.85</v>
      </c>
      <c r="B1141" s="287">
        <v>23.6982362591796</v>
      </c>
      <c r="C1141" s="287">
        <v>-0.00501408502874234</v>
      </c>
      <c r="D1141" s="287">
        <v>28460.322835788</v>
      </c>
      <c r="E1141" s="287">
        <v>56932.0641599984</v>
      </c>
      <c r="F1141" s="287">
        <v>34.2258048023439</v>
      </c>
      <c r="G1141" s="287">
        <v>1448.46611494504</v>
      </c>
      <c r="H1141" s="287">
        <v>1027.59523362078</v>
      </c>
      <c r="I1141" s="288">
        <v>43085.66616898148</v>
      </c>
      <c r="J1141" s="287">
        <v>-64.7503593</v>
      </c>
      <c r="K1141" s="287">
        <v>-62.6013902</v>
      </c>
      <c r="L1141" s="285"/>
      <c r="M1141" s="285"/>
    </row>
    <row r="1142">
      <c r="A1142" s="287">
        <v>24.15</v>
      </c>
      <c r="B1142" s="287">
        <v>23.9962982514081</v>
      </c>
      <c r="C1142" s="287">
        <v>0.00829267186970965</v>
      </c>
      <c r="D1142" s="287">
        <v>28472.7748763738</v>
      </c>
      <c r="E1142" s="287">
        <v>56926.6667860158</v>
      </c>
      <c r="F1142" s="287">
        <v>34.2272365879217</v>
      </c>
      <c r="G1142" s="287">
        <v>1448.53408432665</v>
      </c>
      <c r="H1142" s="287">
        <v>1027.59712374195</v>
      </c>
      <c r="I1142" s="288">
        <v>43085.66616898148</v>
      </c>
      <c r="J1142" s="287">
        <v>-64.7503593</v>
      </c>
      <c r="K1142" s="287">
        <v>-62.6013902</v>
      </c>
      <c r="L1142" s="285"/>
      <c r="M1142" s="285"/>
    </row>
    <row r="1143">
      <c r="A1143" s="287">
        <v>24.45</v>
      </c>
      <c r="B1143" s="287">
        <v>24.2943574046501</v>
      </c>
      <c r="C1143" s="287">
        <v>0.00124443587748984</v>
      </c>
      <c r="D1143" s="287">
        <v>28482.1615628819</v>
      </c>
      <c r="E1143" s="287">
        <v>56961.4877290052</v>
      </c>
      <c r="F1143" s="287">
        <v>34.2474042925645</v>
      </c>
      <c r="G1143" s="287">
        <v>1448.53355296882</v>
      </c>
      <c r="H1143" s="287">
        <v>1027.61520067318</v>
      </c>
      <c r="I1143" s="288">
        <v>43085.66616898148</v>
      </c>
      <c r="J1143" s="287">
        <v>-64.7503593</v>
      </c>
      <c r="K1143" s="287">
        <v>-62.6013902</v>
      </c>
      <c r="L1143" s="285"/>
      <c r="M1143" s="285"/>
    </row>
    <row r="1144">
      <c r="A1144" s="287">
        <v>24.75</v>
      </c>
      <c r="B1144" s="287">
        <v>24.5924149933017</v>
      </c>
      <c r="C1144" s="287">
        <v>0.0337311570543521</v>
      </c>
      <c r="D1144" s="287">
        <v>28503.5604973051</v>
      </c>
      <c r="E1144" s="287">
        <v>56930.3079882141</v>
      </c>
      <c r="F1144" s="287">
        <v>34.2392024831204</v>
      </c>
      <c r="G1144" s="287">
        <v>1448.67674925994</v>
      </c>
      <c r="H1144" s="287">
        <v>1027.60830334523</v>
      </c>
      <c r="I1144" s="288">
        <v>43085.66616898148</v>
      </c>
      <c r="J1144" s="287">
        <v>-64.7503593</v>
      </c>
      <c r="K1144" s="287">
        <v>-62.6013902</v>
      </c>
      <c r="L1144" s="285"/>
      <c r="M1144" s="285"/>
    </row>
    <row r="1145">
      <c r="A1145" s="287">
        <v>25.05</v>
      </c>
      <c r="B1145" s="287">
        <v>24.8904722732142</v>
      </c>
      <c r="C1145" s="287">
        <v>0.0800387682011748</v>
      </c>
      <c r="D1145" s="287">
        <v>28552.6127220934</v>
      </c>
      <c r="E1145" s="287">
        <v>56922.9836245211</v>
      </c>
      <c r="F1145" s="287">
        <v>34.2521501113204</v>
      </c>
      <c r="G1145" s="287">
        <v>1448.9115710613</v>
      </c>
      <c r="H1145" s="287">
        <v>1027.61772086742</v>
      </c>
      <c r="I1145" s="288">
        <v>43085.66616898148</v>
      </c>
      <c r="J1145" s="287">
        <v>-64.7503593</v>
      </c>
      <c r="K1145" s="287">
        <v>-62.6013902</v>
      </c>
      <c r="L1145" s="285"/>
      <c r="M1145" s="285"/>
    </row>
    <row r="1146">
      <c r="A1146" s="287">
        <v>25.35</v>
      </c>
      <c r="B1146" s="287">
        <v>25.1885306894311</v>
      </c>
      <c r="C1146" s="287">
        <v>0.111012488123688</v>
      </c>
      <c r="D1146" s="287">
        <v>28563.3634472148</v>
      </c>
      <c r="E1146" s="287">
        <v>56874.1771378672</v>
      </c>
      <c r="F1146" s="287">
        <v>34.2315391850882</v>
      </c>
      <c r="G1146" s="287">
        <v>1449.03095383243</v>
      </c>
      <c r="H1146" s="287">
        <v>1027.60085943665</v>
      </c>
      <c r="I1146" s="288">
        <v>43085.66616898148</v>
      </c>
      <c r="J1146" s="287">
        <v>-64.7503593</v>
      </c>
      <c r="K1146" s="287">
        <v>-62.6013902</v>
      </c>
      <c r="L1146" s="285"/>
      <c r="M1146" s="285"/>
    </row>
    <row r="1147">
      <c r="A1147" s="287">
        <v>25.65</v>
      </c>
      <c r="B1147" s="287">
        <v>25.4865899502378</v>
      </c>
      <c r="C1147" s="287">
        <v>0.0691923710835705</v>
      </c>
      <c r="D1147" s="287">
        <v>28535.4157947043</v>
      </c>
      <c r="E1147" s="287">
        <v>56913.312906759</v>
      </c>
      <c r="F1147" s="287">
        <v>34.2411562641509</v>
      </c>
      <c r="G1147" s="287">
        <v>1448.8568185382</v>
      </c>
      <c r="H1147" s="287">
        <v>1027.61228831584</v>
      </c>
      <c r="I1147" s="288">
        <v>43085.66616898148</v>
      </c>
      <c r="J1147" s="287">
        <v>-64.7503593</v>
      </c>
      <c r="K1147" s="287">
        <v>-62.6013902</v>
      </c>
      <c r="L1147" s="285"/>
      <c r="M1147" s="285"/>
    </row>
    <row r="1148">
      <c r="A1148" s="287">
        <v>25.95</v>
      </c>
      <c r="B1148" s="287">
        <v>25.7846549069582</v>
      </c>
      <c r="C1148" s="287">
        <v>0.0894923239906925</v>
      </c>
      <c r="D1148" s="287">
        <v>28505.2695589321</v>
      </c>
      <c r="E1148" s="287">
        <v>56807.1868311087</v>
      </c>
      <c r="F1148" s="287">
        <v>34.178371865826</v>
      </c>
      <c r="G1148" s="287">
        <v>1448.87085017439</v>
      </c>
      <c r="H1148" s="287">
        <v>1027.56197730033</v>
      </c>
      <c r="I1148" s="288">
        <v>43085.66616898148</v>
      </c>
      <c r="J1148" s="287">
        <v>-64.7503593</v>
      </c>
      <c r="K1148" s="287">
        <v>-62.6013902</v>
      </c>
      <c r="L1148" s="285"/>
      <c r="M1148" s="285"/>
    </row>
    <row r="1149">
      <c r="A1149" s="287">
        <v>26.25</v>
      </c>
      <c r="B1149" s="287">
        <v>26.0827258167656</v>
      </c>
      <c r="C1149" s="287">
        <v>0.0548115359180759</v>
      </c>
      <c r="D1149" s="287">
        <v>28482.1103687542</v>
      </c>
      <c r="E1149" s="287">
        <v>56839.6021018215</v>
      </c>
      <c r="F1149" s="287">
        <v>34.1862805016308</v>
      </c>
      <c r="G1149" s="287">
        <v>1448.72709144155</v>
      </c>
      <c r="H1149" s="287">
        <v>1027.57163214288</v>
      </c>
      <c r="I1149" s="288">
        <v>43085.66616898148</v>
      </c>
      <c r="J1149" s="287">
        <v>-64.7503593</v>
      </c>
      <c r="K1149" s="287">
        <v>-62.6013902</v>
      </c>
      <c r="L1149" s="285"/>
      <c r="M1149" s="285"/>
    </row>
    <row r="1150">
      <c r="A1150" s="287">
        <v>26.55</v>
      </c>
      <c r="B1150" s="287">
        <v>26.3807987654016</v>
      </c>
      <c r="C1150" s="287">
        <v>0.103266537256378</v>
      </c>
      <c r="D1150" s="287">
        <v>28502.3758218622</v>
      </c>
      <c r="E1150" s="287">
        <v>56770.252946088</v>
      </c>
      <c r="F1150" s="287">
        <v>34.1588021531931</v>
      </c>
      <c r="G1150" s="287">
        <v>1448.91760846746</v>
      </c>
      <c r="H1150" s="287">
        <v>1027.54831152898</v>
      </c>
      <c r="I1150" s="288">
        <v>43085.66616898148</v>
      </c>
      <c r="J1150" s="287">
        <v>-64.7503593</v>
      </c>
      <c r="K1150" s="287">
        <v>-62.6013902</v>
      </c>
      <c r="L1150" s="285"/>
      <c r="M1150" s="285"/>
    </row>
    <row r="1151">
      <c r="A1151" s="287">
        <v>26.85</v>
      </c>
      <c r="B1151" s="287">
        <v>26.6788743028556</v>
      </c>
      <c r="C1151" s="287">
        <v>0.082678255392343</v>
      </c>
      <c r="D1151" s="287">
        <v>28488.2656088757</v>
      </c>
      <c r="E1151" s="287">
        <v>56788.7235143065</v>
      </c>
      <c r="F1151" s="287">
        <v>34.1629340880914</v>
      </c>
      <c r="G1151" s="287">
        <v>1448.83353165047</v>
      </c>
      <c r="H1151" s="287">
        <v>1027.55417412112</v>
      </c>
      <c r="I1151" s="288">
        <v>43085.66616898148</v>
      </c>
      <c r="J1151" s="287">
        <v>-64.7503593</v>
      </c>
      <c r="K1151" s="287">
        <v>-62.6013902</v>
      </c>
      <c r="L1151" s="285"/>
      <c r="M1151" s="285"/>
    </row>
    <row r="1152">
      <c r="A1152" s="287">
        <v>27.15</v>
      </c>
      <c r="B1152" s="287">
        <v>26.9769486390593</v>
      </c>
      <c r="C1152" s="287">
        <v>0.0943768313432149</v>
      </c>
      <c r="D1152" s="287">
        <v>28500.1528366631</v>
      </c>
      <c r="E1152" s="287">
        <v>56785.9346103906</v>
      </c>
      <c r="F1152" s="287">
        <v>34.1654197547854</v>
      </c>
      <c r="G1152" s="287">
        <v>1448.89541315427</v>
      </c>
      <c r="H1152" s="287">
        <v>1027.55698495663</v>
      </c>
      <c r="I1152" s="288">
        <v>43085.66616898148</v>
      </c>
      <c r="J1152" s="287">
        <v>-64.7503593</v>
      </c>
      <c r="K1152" s="287">
        <v>-62.6013902</v>
      </c>
      <c r="L1152" s="285"/>
      <c r="M1152" s="285"/>
    </row>
    <row r="1153">
      <c r="A1153" s="287">
        <v>27.45</v>
      </c>
      <c r="B1153" s="287">
        <v>27.2750209896857</v>
      </c>
      <c r="C1153" s="287">
        <v>0.0737939907034832</v>
      </c>
      <c r="D1153" s="287">
        <v>28491.1103192398</v>
      </c>
      <c r="E1153" s="287">
        <v>56814.5178384319</v>
      </c>
      <c r="F1153" s="287">
        <v>34.1762564323689</v>
      </c>
      <c r="G1153" s="287">
        <v>1448.82031438246</v>
      </c>
      <c r="H1153" s="287">
        <v>1027.5682554201</v>
      </c>
      <c r="I1153" s="288">
        <v>43085.66616898148</v>
      </c>
      <c r="J1153" s="287">
        <v>-64.7503593</v>
      </c>
      <c r="K1153" s="287">
        <v>-62.6013902</v>
      </c>
      <c r="L1153" s="285"/>
      <c r="M1153" s="285"/>
    </row>
    <row r="1154">
      <c r="A1154" s="287">
        <v>27.75</v>
      </c>
      <c r="B1154" s="287">
        <v>27.5730915403975</v>
      </c>
      <c r="C1154" s="287">
        <v>0.095778156753234</v>
      </c>
      <c r="D1154" s="287">
        <v>28510.9965610816</v>
      </c>
      <c r="E1154" s="287">
        <v>56804.3684140739</v>
      </c>
      <c r="F1154" s="287">
        <v>34.1778359869966</v>
      </c>
      <c r="G1154" s="287">
        <v>1448.92819204302</v>
      </c>
      <c r="H1154" s="287">
        <v>1027.56978620959</v>
      </c>
      <c r="I1154" s="288">
        <v>43085.66616898148</v>
      </c>
      <c r="J1154" s="287">
        <v>-64.7503593</v>
      </c>
      <c r="K1154" s="287">
        <v>-62.6013902</v>
      </c>
      <c r="L1154" s="285"/>
      <c r="M1154" s="285"/>
    </row>
    <row r="1155">
      <c r="A1155" s="287">
        <v>28.05</v>
      </c>
      <c r="B1155" s="287">
        <v>27.8711604058382</v>
      </c>
      <c r="C1155" s="287">
        <v>0.0867434341474464</v>
      </c>
      <c r="D1155" s="287">
        <v>28511.5332895974</v>
      </c>
      <c r="E1155" s="287">
        <v>56825.8956457223</v>
      </c>
      <c r="F1155" s="287">
        <v>34.1884553110534</v>
      </c>
      <c r="G1155" s="287">
        <v>1448.90581153059</v>
      </c>
      <c r="H1155" s="287">
        <v>1027.58026648299</v>
      </c>
      <c r="I1155" s="288">
        <v>43085.66616898148</v>
      </c>
      <c r="J1155" s="287">
        <v>-64.7503593</v>
      </c>
      <c r="K1155" s="287">
        <v>-62.6013902</v>
      </c>
      <c r="L1155" s="285"/>
      <c r="M1155" s="285"/>
    </row>
    <row r="1156">
      <c r="A1156" s="287">
        <v>28.2283884283158</v>
      </c>
      <c r="B1156" s="287">
        <v>28.0484050095574</v>
      </c>
      <c r="C1156" s="287">
        <v>0.154682182811037</v>
      </c>
      <c r="D1156" s="287">
        <v>28513.2960604957</v>
      </c>
      <c r="E1156" s="287">
        <v>56675.9219084464</v>
      </c>
      <c r="F1156" s="287">
        <v>34.1149023437408</v>
      </c>
      <c r="G1156" s="287">
        <v>1449.12188655978</v>
      </c>
      <c r="H1156" s="287">
        <v>1027.51812783736</v>
      </c>
      <c r="I1156" s="288">
        <v>43085.66616898148</v>
      </c>
      <c r="J1156" s="287">
        <v>-64.7503593</v>
      </c>
      <c r="K1156" s="287">
        <v>-62.6013902</v>
      </c>
      <c r="L1156" s="285"/>
      <c r="M1156" s="285"/>
    </row>
    <row r="1157">
      <c r="A1157" s="287">
        <v>0.15</v>
      </c>
      <c r="B1157" s="287">
        <v>0.149093472070314</v>
      </c>
      <c r="C1157" s="287">
        <v>0.514135659678175</v>
      </c>
      <c r="D1157" s="287">
        <v>28600.8453695909</v>
      </c>
      <c r="E1157" s="287">
        <v>56049.0187696048</v>
      </c>
      <c r="F1157" s="287">
        <v>33.8492302727649</v>
      </c>
      <c r="G1157" s="287">
        <v>1449.95222494568</v>
      </c>
      <c r="H1157" s="287">
        <v>1027.15025356245</v>
      </c>
      <c r="I1157" s="288">
        <v>43085.67199074074</v>
      </c>
      <c r="J1157" s="287">
        <v>-64.7503593</v>
      </c>
      <c r="K1157" s="287">
        <v>-62.6013902</v>
      </c>
      <c r="L1157" s="285"/>
      <c r="M1157" s="285"/>
    </row>
    <row r="1158">
      <c r="A1158" s="287">
        <v>0.45</v>
      </c>
      <c r="B1158" s="287">
        <v>0.447280977414927</v>
      </c>
      <c r="C1158" s="287">
        <v>0.569043645632957</v>
      </c>
      <c r="D1158" s="287">
        <v>28644.9823677658</v>
      </c>
      <c r="E1158" s="287">
        <v>56014.9663099704</v>
      </c>
      <c r="F1158" s="287">
        <v>33.8463793931044</v>
      </c>
      <c r="G1158" s="287">
        <v>1450.20271215961</v>
      </c>
      <c r="H1158" s="287">
        <v>1027.14621605469</v>
      </c>
      <c r="I1158" s="288">
        <v>43085.67199074074</v>
      </c>
      <c r="J1158" s="287">
        <v>-64.7503593</v>
      </c>
      <c r="K1158" s="287">
        <v>-62.6013902</v>
      </c>
      <c r="L1158" s="285"/>
      <c r="M1158" s="285"/>
    </row>
    <row r="1159">
      <c r="A1159" s="287">
        <v>0.75</v>
      </c>
      <c r="B1159" s="287">
        <v>0.74546615490084</v>
      </c>
      <c r="C1159" s="287">
        <v>0.535497979533074</v>
      </c>
      <c r="D1159" s="287">
        <v>28633.0834799325</v>
      </c>
      <c r="E1159" s="287">
        <v>56065.253755541</v>
      </c>
      <c r="F1159" s="287">
        <v>33.8675023903958</v>
      </c>
      <c r="G1159" s="287">
        <v>1450.08336189544</v>
      </c>
      <c r="H1159" s="287">
        <v>1027.16659939098</v>
      </c>
      <c r="I1159" s="288">
        <v>43085.67199074074</v>
      </c>
      <c r="J1159" s="287">
        <v>-64.7503593</v>
      </c>
      <c r="K1159" s="287">
        <v>-62.6013902</v>
      </c>
      <c r="L1159" s="285"/>
      <c r="M1159" s="285"/>
    </row>
    <row r="1160">
      <c r="A1160" s="287">
        <v>1.05</v>
      </c>
      <c r="B1160" s="287">
        <v>1.04364445865062</v>
      </c>
      <c r="C1160" s="287">
        <v>0.514240273421373</v>
      </c>
      <c r="D1160" s="287">
        <v>28638.8199364139</v>
      </c>
      <c r="E1160" s="287">
        <v>56123.2073334503</v>
      </c>
      <c r="F1160" s="287">
        <v>33.8981794681523</v>
      </c>
      <c r="G1160" s="287">
        <v>1450.03248401369</v>
      </c>
      <c r="H1160" s="287">
        <v>1027.1939641658</v>
      </c>
      <c r="I1160" s="288">
        <v>43085.67199074074</v>
      </c>
      <c r="J1160" s="287">
        <v>-64.7503593</v>
      </c>
      <c r="K1160" s="287">
        <v>-62.6013902</v>
      </c>
      <c r="L1160" s="285"/>
      <c r="M1160" s="285"/>
    </row>
    <row r="1161">
      <c r="A1161" s="287">
        <v>1.35</v>
      </c>
      <c r="B1161" s="287">
        <v>1.34181627612455</v>
      </c>
      <c r="C1161" s="287">
        <v>0.466020752271242</v>
      </c>
      <c r="D1161" s="287">
        <v>28611.2048010955</v>
      </c>
      <c r="E1161" s="287">
        <v>56175.256196129</v>
      </c>
      <c r="F1161" s="287">
        <v>33.9149709754173</v>
      </c>
      <c r="G1161" s="287">
        <v>1449.84044726635</v>
      </c>
      <c r="H1161" s="287">
        <v>1027.21167973396</v>
      </c>
      <c r="I1161" s="288">
        <v>43085.67199074074</v>
      </c>
      <c r="J1161" s="287">
        <v>-64.7503593</v>
      </c>
      <c r="K1161" s="287">
        <v>-62.6013902</v>
      </c>
      <c r="L1161" s="285"/>
      <c r="M1161" s="285"/>
    </row>
    <row r="1162">
      <c r="A1162" s="287">
        <v>1.65</v>
      </c>
      <c r="B1162" s="287">
        <v>1.63998479535067</v>
      </c>
      <c r="C1162" s="287">
        <v>0.465254678528194</v>
      </c>
      <c r="D1162" s="287">
        <v>28614.4245427148</v>
      </c>
      <c r="E1162" s="287">
        <v>56183.2679545946</v>
      </c>
      <c r="F1162" s="287">
        <v>33.919847362497</v>
      </c>
      <c r="G1162" s="287">
        <v>1449.8483266008</v>
      </c>
      <c r="H1162" s="287">
        <v>1027.21708034972</v>
      </c>
      <c r="I1162" s="288">
        <v>43085.67199074074</v>
      </c>
      <c r="J1162" s="287">
        <v>-64.7503593</v>
      </c>
      <c r="K1162" s="287">
        <v>-62.6013902</v>
      </c>
      <c r="L1162" s="285"/>
      <c r="M1162" s="285"/>
    </row>
    <row r="1163">
      <c r="A1163" s="287">
        <v>1.95</v>
      </c>
      <c r="B1163" s="287">
        <v>1.93814842024242</v>
      </c>
      <c r="C1163" s="287">
        <v>0.463969632294037</v>
      </c>
      <c r="D1163" s="287">
        <v>28639.2935059344</v>
      </c>
      <c r="E1163" s="287">
        <v>56234.9349286322</v>
      </c>
      <c r="F1163" s="287">
        <v>33.9536201152733</v>
      </c>
      <c r="G1163" s="287">
        <v>1449.89234300694</v>
      </c>
      <c r="H1163" s="287">
        <v>1027.2457945233</v>
      </c>
      <c r="I1163" s="288">
        <v>43085.67199074074</v>
      </c>
      <c r="J1163" s="287">
        <v>-64.7503593</v>
      </c>
      <c r="K1163" s="287">
        <v>-62.6013902</v>
      </c>
      <c r="L1163" s="285"/>
      <c r="M1163" s="285"/>
    </row>
    <row r="1164">
      <c r="A1164" s="287">
        <v>2.25</v>
      </c>
      <c r="B1164" s="287">
        <v>2.23630926561264</v>
      </c>
      <c r="C1164" s="287">
        <v>0.462766172315256</v>
      </c>
      <c r="D1164" s="287">
        <v>28628.2983014361</v>
      </c>
      <c r="E1164" s="287">
        <v>56216.0020394065</v>
      </c>
      <c r="F1164" s="287">
        <v>33.9403813353399</v>
      </c>
      <c r="G1164" s="287">
        <v>1449.87409803968</v>
      </c>
      <c r="H1164" s="287">
        <v>1027.23662329388</v>
      </c>
      <c r="I1164" s="288">
        <v>43085.67199074074</v>
      </c>
      <c r="J1164" s="287">
        <v>-64.7503593</v>
      </c>
      <c r="K1164" s="287">
        <v>-62.6013902</v>
      </c>
      <c r="L1164" s="285"/>
      <c r="M1164" s="285"/>
    </row>
    <row r="1165">
      <c r="A1165" s="287">
        <v>2.55</v>
      </c>
      <c r="B1165" s="287">
        <v>2.53447004689923</v>
      </c>
      <c r="C1165" s="287">
        <v>0.458499198972595</v>
      </c>
      <c r="D1165" s="287">
        <v>28632.7440927645</v>
      </c>
      <c r="E1165" s="287">
        <v>56234.1555741039</v>
      </c>
      <c r="F1165" s="287">
        <v>33.9507230138607</v>
      </c>
      <c r="G1165" s="287">
        <v>1449.87333013864</v>
      </c>
      <c r="H1165" s="287">
        <v>1027.24662729401</v>
      </c>
      <c r="I1165" s="288">
        <v>43085.67199074074</v>
      </c>
      <c r="J1165" s="287">
        <v>-64.7503593</v>
      </c>
      <c r="K1165" s="287">
        <v>-62.6013902</v>
      </c>
      <c r="L1165" s="285"/>
      <c r="M1165" s="285"/>
    </row>
    <row r="1166">
      <c r="A1166" s="287">
        <v>2.85</v>
      </c>
      <c r="B1166" s="287">
        <v>2.83262700628938</v>
      </c>
      <c r="C1166" s="287">
        <v>0.433710987812016</v>
      </c>
      <c r="D1166" s="287">
        <v>28625.156112443</v>
      </c>
      <c r="E1166" s="287">
        <v>56274.0453529577</v>
      </c>
      <c r="F1166" s="287">
        <v>33.9679545875938</v>
      </c>
      <c r="G1166" s="287">
        <v>1449.78833616199</v>
      </c>
      <c r="H1166" s="287">
        <v>1027.26334971473</v>
      </c>
      <c r="I1166" s="288">
        <v>43085.67199074074</v>
      </c>
      <c r="J1166" s="287">
        <v>-64.7503593</v>
      </c>
      <c r="K1166" s="287">
        <v>-62.6013902</v>
      </c>
      <c r="L1166" s="285"/>
      <c r="M1166" s="285"/>
    </row>
    <row r="1167">
      <c r="A1167" s="287">
        <v>3.15</v>
      </c>
      <c r="B1167" s="287">
        <v>3.13078132594681</v>
      </c>
      <c r="C1167" s="287">
        <v>0.426240892933133</v>
      </c>
      <c r="D1167" s="287">
        <v>28619.0050976263</v>
      </c>
      <c r="E1167" s="287">
        <v>56278.4825687318</v>
      </c>
      <c r="F1167" s="287">
        <v>33.9679635874046</v>
      </c>
      <c r="G1167" s="287">
        <v>1449.75920372902</v>
      </c>
      <c r="H1167" s="287">
        <v>1027.26520808575</v>
      </c>
      <c r="I1167" s="288">
        <v>43085.67199074074</v>
      </c>
      <c r="J1167" s="287">
        <v>-64.7503593</v>
      </c>
      <c r="K1167" s="287">
        <v>-62.6013902</v>
      </c>
      <c r="L1167" s="285"/>
      <c r="M1167" s="285"/>
    </row>
    <row r="1168">
      <c r="A1168" s="287">
        <v>3.45</v>
      </c>
      <c r="B1168" s="287">
        <v>3.42893191438594</v>
      </c>
      <c r="C1168" s="287">
        <v>0.41260886663824</v>
      </c>
      <c r="D1168" s="287">
        <v>28628.5303935283</v>
      </c>
      <c r="E1168" s="287">
        <v>56327.4131825008</v>
      </c>
      <c r="F1168" s="287">
        <v>33.9953182251196</v>
      </c>
      <c r="G1168" s="287">
        <v>1449.7384509833</v>
      </c>
      <c r="H1168" s="287">
        <v>1027.28945263493</v>
      </c>
      <c r="I1168" s="288">
        <v>43085.67199074074</v>
      </c>
      <c r="J1168" s="287">
        <v>-64.7503593</v>
      </c>
      <c r="K1168" s="287">
        <v>-62.6013902</v>
      </c>
      <c r="L1168" s="285"/>
      <c r="M1168" s="285"/>
    </row>
    <row r="1169">
      <c r="A1169" s="287">
        <v>3.75</v>
      </c>
      <c r="B1169" s="287">
        <v>3.72707721887708</v>
      </c>
      <c r="C1169" s="287">
        <v>0.395263119107395</v>
      </c>
      <c r="D1169" s="287">
        <v>28623.6508142892</v>
      </c>
      <c r="E1169" s="287">
        <v>56356.2792794078</v>
      </c>
      <c r="F1169" s="287">
        <v>34.0079141480416</v>
      </c>
      <c r="G1169" s="287">
        <v>1449.68109035761</v>
      </c>
      <c r="H1169" s="287">
        <v>1027.30201132559</v>
      </c>
      <c r="I1169" s="288">
        <v>43085.67199074074</v>
      </c>
      <c r="J1169" s="287">
        <v>-64.7503593</v>
      </c>
      <c r="K1169" s="287">
        <v>-62.6013902</v>
      </c>
      <c r="L1169" s="285"/>
      <c r="M1169" s="285"/>
    </row>
    <row r="1170">
      <c r="A1170" s="287">
        <v>4.05</v>
      </c>
      <c r="B1170" s="287">
        <v>4.02522157691073</v>
      </c>
      <c r="C1170" s="287">
        <v>0.356673722184372</v>
      </c>
      <c r="D1170" s="287">
        <v>28582.5240917196</v>
      </c>
      <c r="E1170" s="287">
        <v>56360.9493991182</v>
      </c>
      <c r="F1170" s="287">
        <v>33.9964546794491</v>
      </c>
      <c r="G1170" s="287">
        <v>1449.49475737378</v>
      </c>
      <c r="H1170" s="287">
        <v>1027.29636606235</v>
      </c>
      <c r="I1170" s="288">
        <v>43085.67199074074</v>
      </c>
      <c r="J1170" s="287">
        <v>-64.7503593</v>
      </c>
      <c r="K1170" s="287">
        <v>-62.6013902</v>
      </c>
      <c r="L1170" s="285"/>
      <c r="M1170" s="285"/>
    </row>
    <row r="1171">
      <c r="A1171" s="287">
        <v>4.35</v>
      </c>
      <c r="B1171" s="287">
        <v>4.32336372995911</v>
      </c>
      <c r="C1171" s="287">
        <v>0.310692918339333</v>
      </c>
      <c r="D1171" s="287">
        <v>28560.2058368188</v>
      </c>
      <c r="E1171" s="287">
        <v>56419.2492259368</v>
      </c>
      <c r="F1171" s="287">
        <v>34.0178526586176</v>
      </c>
      <c r="G1171" s="287">
        <v>1449.31834432867</v>
      </c>
      <c r="H1171" s="287">
        <v>1027.3175980152</v>
      </c>
      <c r="I1171" s="288">
        <v>43085.67199074074</v>
      </c>
      <c r="J1171" s="287">
        <v>-64.7503593</v>
      </c>
      <c r="K1171" s="287">
        <v>-62.6013902</v>
      </c>
      <c r="L1171" s="285"/>
      <c r="M1171" s="285"/>
    </row>
    <row r="1172">
      <c r="A1172" s="287">
        <v>4.65</v>
      </c>
      <c r="B1172" s="287">
        <v>4.62150332588108</v>
      </c>
      <c r="C1172" s="287">
        <v>0.302353527022255</v>
      </c>
      <c r="D1172" s="287">
        <v>28548.497432102</v>
      </c>
      <c r="E1172" s="287">
        <v>56414.7074334666</v>
      </c>
      <c r="F1172" s="287">
        <v>34.0115177304515</v>
      </c>
      <c r="G1172" s="287">
        <v>1449.27667846953</v>
      </c>
      <c r="H1172" s="287">
        <v>1027.31437934217</v>
      </c>
      <c r="I1172" s="288">
        <v>43085.67199074074</v>
      </c>
      <c r="J1172" s="287">
        <v>-64.7503593</v>
      </c>
      <c r="K1172" s="287">
        <v>-62.6013902</v>
      </c>
      <c r="L1172" s="285"/>
      <c r="M1172" s="285"/>
    </row>
    <row r="1173">
      <c r="A1173" s="287">
        <v>4.95</v>
      </c>
      <c r="B1173" s="287">
        <v>4.91964398957948</v>
      </c>
      <c r="C1173" s="287">
        <v>0.29156622707524</v>
      </c>
      <c r="D1173" s="287">
        <v>28534.1043113399</v>
      </c>
      <c r="E1173" s="287">
        <v>56410.3149151621</v>
      </c>
      <c r="F1173" s="287">
        <v>34.0043599452299</v>
      </c>
      <c r="G1173" s="287">
        <v>1449.2227232582</v>
      </c>
      <c r="H1173" s="287">
        <v>1027.3106306802</v>
      </c>
      <c r="I1173" s="288">
        <v>43085.67199074074</v>
      </c>
      <c r="J1173" s="287">
        <v>-64.7503593</v>
      </c>
      <c r="K1173" s="287">
        <v>-62.6013902</v>
      </c>
      <c r="L1173" s="285"/>
      <c r="M1173" s="285"/>
    </row>
    <row r="1174">
      <c r="A1174" s="287">
        <v>5.25</v>
      </c>
      <c r="B1174" s="287">
        <v>5.21778096371531</v>
      </c>
      <c r="C1174" s="287">
        <v>0.265389978318215</v>
      </c>
      <c r="D1174" s="287">
        <v>28537.3605011729</v>
      </c>
      <c r="E1174" s="287">
        <v>56475.202887552</v>
      </c>
      <c r="F1174" s="287">
        <v>34.037475162319</v>
      </c>
      <c r="G1174" s="287">
        <v>1449.15218623027</v>
      </c>
      <c r="H1174" s="287">
        <v>1027.34019773495</v>
      </c>
      <c r="I1174" s="288">
        <v>43085.67199074074</v>
      </c>
      <c r="J1174" s="287">
        <v>-64.7503593</v>
      </c>
      <c r="K1174" s="287">
        <v>-62.6013902</v>
      </c>
      <c r="L1174" s="285"/>
      <c r="M1174" s="285"/>
    </row>
    <row r="1175">
      <c r="A1175" s="287">
        <v>5.55</v>
      </c>
      <c r="B1175" s="287">
        <v>5.51591259303352</v>
      </c>
      <c r="C1175" s="287">
        <v>0.24671208968056</v>
      </c>
      <c r="D1175" s="287">
        <v>28526.6656020513</v>
      </c>
      <c r="E1175" s="287">
        <v>56495.803296524</v>
      </c>
      <c r="F1175" s="287">
        <v>34.0439355322408</v>
      </c>
      <c r="G1175" s="287">
        <v>1449.08029223579</v>
      </c>
      <c r="H1175" s="287">
        <v>1027.3478566406</v>
      </c>
      <c r="I1175" s="288">
        <v>43085.67199074074</v>
      </c>
      <c r="J1175" s="287">
        <v>-64.7503593</v>
      </c>
      <c r="K1175" s="287">
        <v>-62.6013902</v>
      </c>
      <c r="L1175" s="285"/>
      <c r="M1175" s="285"/>
    </row>
    <row r="1176">
      <c r="A1176" s="287">
        <v>5.85</v>
      </c>
      <c r="B1176" s="287">
        <v>5.81404113568379</v>
      </c>
      <c r="C1176" s="287">
        <v>0.219800059267215</v>
      </c>
      <c r="D1176" s="287">
        <v>28514.5846762984</v>
      </c>
      <c r="E1176" s="287">
        <v>56532.1386555175</v>
      </c>
      <c r="F1176" s="287">
        <v>34.0577158932443</v>
      </c>
      <c r="G1176" s="287">
        <v>1448.98046810526</v>
      </c>
      <c r="H1176" s="287">
        <v>1027.36186217419</v>
      </c>
      <c r="I1176" s="288">
        <v>43085.67199074074</v>
      </c>
      <c r="J1176" s="287">
        <v>-64.7503593</v>
      </c>
      <c r="K1176" s="287">
        <v>-62.6013902</v>
      </c>
      <c r="L1176" s="285"/>
      <c r="M1176" s="285"/>
    </row>
    <row r="1177">
      <c r="A1177" s="287">
        <v>6.15</v>
      </c>
      <c r="B1177" s="287">
        <v>6.11216186242749</v>
      </c>
      <c r="C1177" s="287">
        <v>0.155940341170794</v>
      </c>
      <c r="D1177" s="287">
        <v>28494.149275301</v>
      </c>
      <c r="E1177" s="287">
        <v>56635.0311076761</v>
      </c>
      <c r="F1177" s="287">
        <v>34.1015868065181</v>
      </c>
      <c r="G1177" s="287">
        <v>1448.75156026508</v>
      </c>
      <c r="H1177" s="287">
        <v>1027.40211734814</v>
      </c>
      <c r="I1177" s="288">
        <v>43085.67199074074</v>
      </c>
      <c r="J1177" s="287">
        <v>-64.7503593</v>
      </c>
      <c r="K1177" s="287">
        <v>-62.6013902</v>
      </c>
      <c r="L1177" s="285"/>
      <c r="M1177" s="285"/>
    </row>
    <row r="1178">
      <c r="A1178" s="287">
        <v>6.45</v>
      </c>
      <c r="B1178" s="287">
        <v>6.4102729239142</v>
      </c>
      <c r="C1178" s="287">
        <v>0.118924867555129</v>
      </c>
      <c r="D1178" s="287">
        <v>28484.9804149174</v>
      </c>
      <c r="E1178" s="287">
        <v>56700.2380975908</v>
      </c>
      <c r="F1178" s="287">
        <v>34.1305313755835</v>
      </c>
      <c r="G1178" s="287">
        <v>1448.62544962271</v>
      </c>
      <c r="H1178" s="287">
        <v>1027.42887177461</v>
      </c>
      <c r="I1178" s="288">
        <v>43085.67199074074</v>
      </c>
      <c r="J1178" s="287">
        <v>-64.7503593</v>
      </c>
      <c r="K1178" s="287">
        <v>-62.6013902</v>
      </c>
      <c r="L1178" s="285"/>
      <c r="M1178" s="285"/>
    </row>
    <row r="1179">
      <c r="A1179" s="287">
        <v>6.75</v>
      </c>
      <c r="B1179" s="287">
        <v>6.70838073508599</v>
      </c>
      <c r="C1179" s="287">
        <v>0.117043759077464</v>
      </c>
      <c r="D1179" s="287">
        <v>28478.3863314945</v>
      </c>
      <c r="E1179" s="287">
        <v>56691.3578776607</v>
      </c>
      <c r="F1179" s="287">
        <v>34.1237282405943</v>
      </c>
      <c r="G1179" s="287">
        <v>1448.61259424027</v>
      </c>
      <c r="H1179" s="287">
        <v>1027.42491237389</v>
      </c>
      <c r="I1179" s="288">
        <v>43085.67199074074</v>
      </c>
      <c r="J1179" s="287">
        <v>-64.7503593</v>
      </c>
      <c r="K1179" s="287">
        <v>-62.6013902</v>
      </c>
      <c r="L1179" s="285"/>
      <c r="M1179" s="285"/>
    </row>
    <row r="1180">
      <c r="A1180" s="287">
        <v>7.05</v>
      </c>
      <c r="B1180" s="287">
        <v>7.00649056551737</v>
      </c>
      <c r="C1180" s="287">
        <v>0.123545008955229</v>
      </c>
      <c r="D1180" s="287">
        <v>28474.0177934544</v>
      </c>
      <c r="E1180" s="287">
        <v>56667.9936754644</v>
      </c>
      <c r="F1180" s="287">
        <v>34.1105251078751</v>
      </c>
      <c r="G1180" s="287">
        <v>1448.62962117749</v>
      </c>
      <c r="H1180" s="287">
        <v>1027.41534443915</v>
      </c>
      <c r="I1180" s="288">
        <v>43085.67199074074</v>
      </c>
      <c r="J1180" s="287">
        <v>-64.7503593</v>
      </c>
      <c r="K1180" s="287">
        <v>-62.6013902</v>
      </c>
      <c r="L1180" s="285"/>
      <c r="M1180" s="285"/>
    </row>
    <row r="1181">
      <c r="A1181" s="287">
        <v>7.35</v>
      </c>
      <c r="B1181" s="287">
        <v>7.30460131616077</v>
      </c>
      <c r="C1181" s="287">
        <v>0.113651981996701</v>
      </c>
      <c r="D1181" s="287">
        <v>28467.3739964988</v>
      </c>
      <c r="E1181" s="287">
        <v>56677.0894510011</v>
      </c>
      <c r="F1181" s="287">
        <v>34.1125844396417</v>
      </c>
      <c r="G1181" s="287">
        <v>1448.59187280725</v>
      </c>
      <c r="H1181" s="287">
        <v>1027.41896068576</v>
      </c>
      <c r="I1181" s="288">
        <v>43085.67199074074</v>
      </c>
      <c r="J1181" s="287">
        <v>-64.7503593</v>
      </c>
      <c r="K1181" s="287">
        <v>-62.6013902</v>
      </c>
      <c r="L1181" s="285"/>
      <c r="M1181" s="285"/>
    </row>
    <row r="1182">
      <c r="A1182" s="287">
        <v>7.65</v>
      </c>
      <c r="B1182" s="287">
        <v>7.60270881809309</v>
      </c>
      <c r="C1182" s="287">
        <v>0.109612933266885</v>
      </c>
      <c r="D1182" s="287">
        <v>28480.5303522817</v>
      </c>
      <c r="E1182" s="287">
        <v>56712.4041855476</v>
      </c>
      <c r="F1182" s="287">
        <v>34.1343027909467</v>
      </c>
      <c r="G1182" s="287">
        <v>1448.60725513277</v>
      </c>
      <c r="H1182" s="287">
        <v>1027.43812898732</v>
      </c>
      <c r="I1182" s="288">
        <v>43085.67199074074</v>
      </c>
      <c r="J1182" s="287">
        <v>-64.7503593</v>
      </c>
      <c r="K1182" s="287">
        <v>-62.6013902</v>
      </c>
      <c r="L1182" s="285"/>
      <c r="M1182" s="285"/>
    </row>
    <row r="1183">
      <c r="A1183" s="287">
        <v>7.95</v>
      </c>
      <c r="B1183" s="287">
        <v>7.90081614716006</v>
      </c>
      <c r="C1183" s="287">
        <v>0.104744654574431</v>
      </c>
      <c r="D1183" s="287">
        <v>28458.5028523121</v>
      </c>
      <c r="E1183" s="287">
        <v>56679.5305904986</v>
      </c>
      <c r="F1183" s="287">
        <v>34.1104170890712</v>
      </c>
      <c r="G1183" s="287">
        <v>1448.55785088184</v>
      </c>
      <c r="H1183" s="287">
        <v>1027.4205434736</v>
      </c>
      <c r="I1183" s="288">
        <v>43085.67199074074</v>
      </c>
      <c r="J1183" s="287">
        <v>-64.7503593</v>
      </c>
      <c r="K1183" s="287">
        <v>-62.6013902</v>
      </c>
      <c r="L1183" s="285"/>
      <c r="M1183" s="285"/>
    </row>
    <row r="1184">
      <c r="A1184" s="287">
        <v>8.25</v>
      </c>
      <c r="B1184" s="287">
        <v>8.19892466091981</v>
      </c>
      <c r="C1184" s="287">
        <v>0.0978410500010982</v>
      </c>
      <c r="D1184" s="287">
        <v>28460.3321108004</v>
      </c>
      <c r="E1184" s="287">
        <v>56698.7655513883</v>
      </c>
      <c r="F1184" s="287">
        <v>34.1203508895555</v>
      </c>
      <c r="G1184" s="287">
        <v>1448.54432959079</v>
      </c>
      <c r="H1184" s="287">
        <v>1027.43035406669</v>
      </c>
      <c r="I1184" s="288">
        <v>43085.67199074074</v>
      </c>
      <c r="J1184" s="287">
        <v>-64.7503593</v>
      </c>
      <c r="K1184" s="287">
        <v>-62.6013902</v>
      </c>
      <c r="L1184" s="285"/>
      <c r="M1184" s="285"/>
    </row>
    <row r="1185">
      <c r="A1185" s="287">
        <v>8.55</v>
      </c>
      <c r="B1185" s="287">
        <v>8.49703217242784</v>
      </c>
      <c r="C1185" s="287">
        <v>0.106149699085651</v>
      </c>
      <c r="D1185" s="287">
        <v>28464.1921387701</v>
      </c>
      <c r="E1185" s="287">
        <v>56687.6890322349</v>
      </c>
      <c r="F1185" s="287">
        <v>34.1160109387235</v>
      </c>
      <c r="G1185" s="287">
        <v>1448.58151085518</v>
      </c>
      <c r="H1185" s="287">
        <v>1027.42784318587</v>
      </c>
      <c r="I1185" s="288">
        <v>43085.67199074074</v>
      </c>
      <c r="J1185" s="287">
        <v>-64.7503593</v>
      </c>
      <c r="K1185" s="287">
        <v>-62.6013902</v>
      </c>
      <c r="L1185" s="285"/>
      <c r="M1185" s="285"/>
    </row>
    <row r="1186">
      <c r="A1186" s="287">
        <v>8.85</v>
      </c>
      <c r="B1186" s="287">
        <v>8.79514190707238</v>
      </c>
      <c r="C1186" s="287">
        <v>0.104819646663451</v>
      </c>
      <c r="D1186" s="287">
        <v>28450.162017327</v>
      </c>
      <c r="E1186" s="287">
        <v>56662.7492603958</v>
      </c>
      <c r="F1186" s="287">
        <v>34.0987567036755</v>
      </c>
      <c r="G1186" s="287">
        <v>1448.55720343274</v>
      </c>
      <c r="H1186" s="287">
        <v>1027.41542140592</v>
      </c>
      <c r="I1186" s="288">
        <v>43085.67199074074</v>
      </c>
      <c r="J1186" s="287">
        <v>-64.7503593</v>
      </c>
      <c r="K1186" s="287">
        <v>-62.6013902</v>
      </c>
      <c r="L1186" s="285"/>
      <c r="M1186" s="285"/>
    </row>
    <row r="1187">
      <c r="A1187" s="287">
        <v>9.15</v>
      </c>
      <c r="B1187" s="287">
        <v>9.09325250536777</v>
      </c>
      <c r="C1187" s="287">
        <v>0.101515701656676</v>
      </c>
      <c r="D1187" s="287">
        <v>28452.4403127905</v>
      </c>
      <c r="E1187" s="287">
        <v>56674.7455630989</v>
      </c>
      <c r="F1187" s="287">
        <v>34.1052695294788</v>
      </c>
      <c r="G1187" s="287">
        <v>1448.55562193196</v>
      </c>
      <c r="H1187" s="287">
        <v>1027.42228133374</v>
      </c>
      <c r="I1187" s="288">
        <v>43085.67199074074</v>
      </c>
      <c r="J1187" s="287">
        <v>-64.7503593</v>
      </c>
      <c r="K1187" s="287">
        <v>-62.6013902</v>
      </c>
      <c r="L1187" s="285"/>
      <c r="M1187" s="285"/>
    </row>
    <row r="1188">
      <c r="A1188" s="287">
        <v>9.45</v>
      </c>
      <c r="B1188" s="287">
        <v>9.39136139158389</v>
      </c>
      <c r="C1188" s="287">
        <v>0.114395150980092</v>
      </c>
      <c r="D1188" s="287">
        <v>28467.7284730417</v>
      </c>
      <c r="E1188" s="287">
        <v>56676.1180229553</v>
      </c>
      <c r="F1188" s="287">
        <v>34.110950764093</v>
      </c>
      <c r="G1188" s="287">
        <v>1448.62716716829</v>
      </c>
      <c r="H1188" s="287">
        <v>1027.42761385121</v>
      </c>
      <c r="I1188" s="288">
        <v>43085.67199074074</v>
      </c>
      <c r="J1188" s="287">
        <v>-64.7503593</v>
      </c>
      <c r="K1188" s="287">
        <v>-62.6013902</v>
      </c>
      <c r="L1188" s="285"/>
      <c r="M1188" s="285"/>
    </row>
    <row r="1189">
      <c r="A1189" s="287">
        <v>9.75</v>
      </c>
      <c r="B1189" s="287">
        <v>9.68947024284061</v>
      </c>
      <c r="C1189" s="287">
        <v>0.110054583986943</v>
      </c>
      <c r="D1189" s="287">
        <v>28458.246067104</v>
      </c>
      <c r="E1189" s="287">
        <v>56667.0334624687</v>
      </c>
      <c r="F1189" s="287">
        <v>34.1030678741299</v>
      </c>
      <c r="G1189" s="287">
        <v>1448.60158450515</v>
      </c>
      <c r="H1189" s="287">
        <v>1027.42291355253</v>
      </c>
      <c r="I1189" s="288">
        <v>43085.67199074074</v>
      </c>
      <c r="J1189" s="287">
        <v>-64.7503593</v>
      </c>
      <c r="K1189" s="287">
        <v>-62.6013902</v>
      </c>
      <c r="L1189" s="285"/>
      <c r="M1189" s="285"/>
    </row>
    <row r="1190">
      <c r="A1190" s="287">
        <v>10.05</v>
      </c>
      <c r="B1190" s="287">
        <v>9.9875789822786</v>
      </c>
      <c r="C1190" s="287">
        <v>0.111749925359032</v>
      </c>
      <c r="D1190" s="287">
        <v>28464.0510271886</v>
      </c>
      <c r="E1190" s="287">
        <v>56674.7660194804</v>
      </c>
      <c r="F1190" s="287">
        <v>34.1086723368414</v>
      </c>
      <c r="G1190" s="287">
        <v>1448.62172242471</v>
      </c>
      <c r="H1190" s="287">
        <v>1027.42877586692</v>
      </c>
      <c r="I1190" s="288">
        <v>43085.67199074074</v>
      </c>
      <c r="J1190" s="287">
        <v>-64.7503593</v>
      </c>
      <c r="K1190" s="287">
        <v>-62.6013902</v>
      </c>
      <c r="L1190" s="285"/>
      <c r="M1190" s="285"/>
    </row>
    <row r="1191">
      <c r="A1191" s="287">
        <v>10.35</v>
      </c>
      <c r="B1191" s="287">
        <v>10.2856869458279</v>
      </c>
      <c r="C1191" s="287">
        <v>0.114426662419592</v>
      </c>
      <c r="D1191" s="287">
        <v>28465.1219343766</v>
      </c>
      <c r="E1191" s="287">
        <v>56670.8575851562</v>
      </c>
      <c r="F1191" s="287">
        <v>34.1069235276265</v>
      </c>
      <c r="G1191" s="287">
        <v>1448.6365286891</v>
      </c>
      <c r="H1191" s="287">
        <v>1027.42865296855</v>
      </c>
      <c r="I1191" s="288">
        <v>43085.67199074074</v>
      </c>
      <c r="J1191" s="287">
        <v>-64.7503593</v>
      </c>
      <c r="K1191" s="287">
        <v>-62.6013902</v>
      </c>
      <c r="L1191" s="285"/>
      <c r="M1191" s="285"/>
    </row>
    <row r="1192">
      <c r="A1192" s="287">
        <v>10.65</v>
      </c>
      <c r="B1192" s="287">
        <v>10.5837955316504</v>
      </c>
      <c r="C1192" s="287">
        <v>0.118330498655652</v>
      </c>
      <c r="D1192" s="287">
        <v>28463.863778676</v>
      </c>
      <c r="E1192" s="287">
        <v>56659.5454666053</v>
      </c>
      <c r="F1192" s="287">
        <v>34.1007289278335</v>
      </c>
      <c r="G1192" s="287">
        <v>1448.65101763356</v>
      </c>
      <c r="H1192" s="287">
        <v>1027.42487780115</v>
      </c>
      <c r="I1192" s="288">
        <v>43085.67199074074</v>
      </c>
      <c r="J1192" s="287">
        <v>-64.7503593</v>
      </c>
      <c r="K1192" s="287">
        <v>-62.6013902</v>
      </c>
      <c r="L1192" s="285"/>
      <c r="M1192" s="285"/>
    </row>
    <row r="1193">
      <c r="A1193" s="287">
        <v>10.95</v>
      </c>
      <c r="B1193" s="287">
        <v>10.881904186708</v>
      </c>
      <c r="C1193" s="287">
        <v>0.114717424918914</v>
      </c>
      <c r="D1193" s="287">
        <v>28462.8948808031</v>
      </c>
      <c r="E1193" s="287">
        <v>56665.7677234348</v>
      </c>
      <c r="F1193" s="287">
        <v>34.1032912911165</v>
      </c>
      <c r="G1193" s="287">
        <v>1448.64274021836</v>
      </c>
      <c r="H1193" s="287">
        <v>1027.42856697941</v>
      </c>
      <c r="I1193" s="288">
        <v>43085.67199074074</v>
      </c>
      <c r="J1193" s="287">
        <v>-64.7503593</v>
      </c>
      <c r="K1193" s="287">
        <v>-62.6013902</v>
      </c>
      <c r="L1193" s="285"/>
      <c r="M1193" s="285"/>
    </row>
    <row r="1194">
      <c r="A1194" s="287">
        <v>11.25</v>
      </c>
      <c r="B1194" s="287">
        <v>11.1800094559876</v>
      </c>
      <c r="C1194" s="287">
        <v>0.100606208085539</v>
      </c>
      <c r="D1194" s="287">
        <v>28467.8794967268</v>
      </c>
      <c r="E1194" s="287">
        <v>56707.5537154886</v>
      </c>
      <c r="F1194" s="287">
        <v>34.1254296704501</v>
      </c>
      <c r="G1194" s="287">
        <v>1448.61248087433</v>
      </c>
      <c r="H1194" s="287">
        <v>1027.44860757234</v>
      </c>
      <c r="I1194" s="288">
        <v>43085.67199074074</v>
      </c>
      <c r="J1194" s="287">
        <v>-64.7503593</v>
      </c>
      <c r="K1194" s="287">
        <v>-62.6013902</v>
      </c>
      <c r="L1194" s="285"/>
      <c r="M1194" s="285"/>
    </row>
    <row r="1195">
      <c r="A1195" s="287">
        <v>11.55</v>
      </c>
      <c r="B1195" s="287">
        <v>11.478114440018</v>
      </c>
      <c r="C1195" s="287">
        <v>0.0982837375594061</v>
      </c>
      <c r="D1195" s="287">
        <v>28448.036034761</v>
      </c>
      <c r="E1195" s="287">
        <v>56673.2696391283</v>
      </c>
      <c r="F1195" s="287">
        <v>34.1015898315754</v>
      </c>
      <c r="G1195" s="287">
        <v>1448.57480970826</v>
      </c>
      <c r="H1195" s="287">
        <v>1027.43092444822</v>
      </c>
      <c r="I1195" s="288">
        <v>43085.67199074074</v>
      </c>
      <c r="J1195" s="287">
        <v>-64.7503593</v>
      </c>
      <c r="K1195" s="287">
        <v>-62.6013902</v>
      </c>
      <c r="L1195" s="285"/>
      <c r="M1195" s="285"/>
    </row>
    <row r="1196">
      <c r="A1196" s="287">
        <v>11.85</v>
      </c>
      <c r="B1196" s="287">
        <v>11.776220169741</v>
      </c>
      <c r="C1196" s="287">
        <v>0.0889438401307178</v>
      </c>
      <c r="D1196" s="287">
        <v>28450.618737997</v>
      </c>
      <c r="E1196" s="287">
        <v>56699.514573605</v>
      </c>
      <c r="F1196" s="287">
        <v>34.1152355533961</v>
      </c>
      <c r="G1196" s="287">
        <v>1448.55506767739</v>
      </c>
      <c r="H1196" s="287">
        <v>1027.44385859568</v>
      </c>
      <c r="I1196" s="288">
        <v>43085.67199074074</v>
      </c>
      <c r="J1196" s="287">
        <v>-64.7503593</v>
      </c>
      <c r="K1196" s="287">
        <v>-62.6013902</v>
      </c>
      <c r="L1196" s="285"/>
      <c r="M1196" s="285"/>
    </row>
    <row r="1197">
      <c r="A1197" s="287">
        <v>12.15</v>
      </c>
      <c r="B1197" s="287">
        <v>12.0743232034951</v>
      </c>
      <c r="C1197" s="287">
        <v>0.0919456847151952</v>
      </c>
      <c r="D1197" s="287">
        <v>28457.7536253558</v>
      </c>
      <c r="E1197" s="287">
        <v>56706.9488809927</v>
      </c>
      <c r="F1197" s="287">
        <v>34.1211459097246</v>
      </c>
      <c r="G1197" s="287">
        <v>1448.5816160257</v>
      </c>
      <c r="H1197" s="287">
        <v>1027.44989941837</v>
      </c>
      <c r="I1197" s="288">
        <v>43085.67199074074</v>
      </c>
      <c r="J1197" s="287">
        <v>-64.7503593</v>
      </c>
      <c r="K1197" s="287">
        <v>-62.6013902</v>
      </c>
      <c r="L1197" s="285"/>
      <c r="M1197" s="285"/>
    </row>
    <row r="1198">
      <c r="A1198" s="287">
        <v>12.45</v>
      </c>
      <c r="B1198" s="287">
        <v>12.3724248695587</v>
      </c>
      <c r="C1198" s="287">
        <v>0.0794876204043061</v>
      </c>
      <c r="D1198" s="287">
        <v>28448.9744739387</v>
      </c>
      <c r="E1198" s="287">
        <v>56717.6150177666</v>
      </c>
      <c r="F1198" s="287">
        <v>34.123241285844</v>
      </c>
      <c r="G1198" s="287">
        <v>1448.53210853005</v>
      </c>
      <c r="H1198" s="287">
        <v>1027.45367769723</v>
      </c>
      <c r="I1198" s="288">
        <v>43085.67199074074</v>
      </c>
      <c r="J1198" s="287">
        <v>-64.7503593</v>
      </c>
      <c r="K1198" s="287">
        <v>-62.6013902</v>
      </c>
      <c r="L1198" s="285"/>
      <c r="M1198" s="285"/>
    </row>
    <row r="1199">
      <c r="A1199" s="287">
        <v>12.75</v>
      </c>
      <c r="B1199" s="287">
        <v>12.6705254251419</v>
      </c>
      <c r="C1199" s="287">
        <v>0.0757560803464173</v>
      </c>
      <c r="D1199" s="287">
        <v>28448.4399146723</v>
      </c>
      <c r="E1199" s="287">
        <v>56724.9893154155</v>
      </c>
      <c r="F1199" s="287">
        <v>34.1265142314592</v>
      </c>
      <c r="G1199" s="287">
        <v>1448.52422452828</v>
      </c>
      <c r="H1199" s="287">
        <v>1027.45794558009</v>
      </c>
      <c r="I1199" s="288">
        <v>43085.67199074074</v>
      </c>
      <c r="J1199" s="287">
        <v>-64.7503593</v>
      </c>
      <c r="K1199" s="287">
        <v>-62.6013902</v>
      </c>
      <c r="L1199" s="285"/>
      <c r="M1199" s="285"/>
    </row>
    <row r="1200">
      <c r="A1200" s="287">
        <v>13.05</v>
      </c>
      <c r="B1200" s="287">
        <v>12.9686250002944</v>
      </c>
      <c r="C1200" s="287">
        <v>0.0803710671278849</v>
      </c>
      <c r="D1200" s="287">
        <v>28454.0543773483</v>
      </c>
      <c r="E1200" s="287">
        <v>56725.7444102217</v>
      </c>
      <c r="F1200" s="287">
        <v>34.1286144563061</v>
      </c>
      <c r="G1200" s="287">
        <v>1448.55308607429</v>
      </c>
      <c r="H1200" s="287">
        <v>1027.46082742735</v>
      </c>
      <c r="I1200" s="288">
        <v>43085.67199074074</v>
      </c>
      <c r="J1200" s="287">
        <v>-64.7503593</v>
      </c>
      <c r="K1200" s="287">
        <v>-62.6013902</v>
      </c>
      <c r="L1200" s="285"/>
      <c r="M1200" s="285"/>
    </row>
    <row r="1201">
      <c r="A1201" s="287">
        <v>13.35</v>
      </c>
      <c r="B1201" s="287">
        <v>13.266723976295</v>
      </c>
      <c r="C1201" s="287">
        <v>0.0862976916479908</v>
      </c>
      <c r="D1201" s="287">
        <v>28459.6770854432</v>
      </c>
      <c r="E1201" s="287">
        <v>56723.5497147878</v>
      </c>
      <c r="F1201" s="287">
        <v>34.1292616039702</v>
      </c>
      <c r="G1201" s="287">
        <v>1448.58602132223</v>
      </c>
      <c r="H1201" s="287">
        <v>1027.46246703638</v>
      </c>
      <c r="I1201" s="288">
        <v>43085.67199074074</v>
      </c>
      <c r="J1201" s="287">
        <v>-64.7503593</v>
      </c>
      <c r="K1201" s="287">
        <v>-62.6013902</v>
      </c>
      <c r="L1201" s="285"/>
      <c r="M1201" s="285"/>
    </row>
    <row r="1202">
      <c r="A1202" s="287">
        <v>13.65</v>
      </c>
      <c r="B1202" s="287">
        <v>13.5648231998651</v>
      </c>
      <c r="C1202" s="287">
        <v>0.0801549860603086</v>
      </c>
      <c r="D1202" s="287">
        <v>28450.2267939543</v>
      </c>
      <c r="E1202" s="287">
        <v>56718.6024364026</v>
      </c>
      <c r="F1202" s="287">
        <v>34.1234255047036</v>
      </c>
      <c r="G1202" s="287">
        <v>1448.55488811085</v>
      </c>
      <c r="H1202" s="287">
        <v>1027.45951208066</v>
      </c>
      <c r="I1202" s="288">
        <v>43085.67199074074</v>
      </c>
      <c r="J1202" s="287">
        <v>-64.7503593</v>
      </c>
      <c r="K1202" s="287">
        <v>-62.6013902</v>
      </c>
      <c r="L1202" s="285"/>
      <c r="M1202" s="285"/>
    </row>
    <row r="1203">
      <c r="A1203" s="287">
        <v>13.95</v>
      </c>
      <c r="B1203" s="287">
        <v>13.862921303763</v>
      </c>
      <c r="C1203" s="287">
        <v>0.0802299888908125</v>
      </c>
      <c r="D1203" s="287">
        <v>28459.4529353052</v>
      </c>
      <c r="E1203" s="287">
        <v>56736.8260735871</v>
      </c>
      <c r="F1203" s="287">
        <v>34.1353700437217</v>
      </c>
      <c r="G1203" s="287">
        <v>1448.57607793483</v>
      </c>
      <c r="H1203" s="287">
        <v>1027.4705767508</v>
      </c>
      <c r="I1203" s="288">
        <v>43085.67199074074</v>
      </c>
      <c r="J1203" s="287">
        <v>-64.7503593</v>
      </c>
      <c r="K1203" s="287">
        <v>-62.6013902</v>
      </c>
      <c r="L1203" s="285"/>
      <c r="M1203" s="285"/>
    </row>
    <row r="1204">
      <c r="A1204" s="287">
        <v>14.25</v>
      </c>
      <c r="B1204" s="287">
        <v>14.1610180317248</v>
      </c>
      <c r="C1204" s="287">
        <v>0.0803940923023656</v>
      </c>
      <c r="D1204" s="287">
        <v>28457.2850835387</v>
      </c>
      <c r="E1204" s="287">
        <v>56732.1330334933</v>
      </c>
      <c r="F1204" s="287">
        <v>34.1321356340697</v>
      </c>
      <c r="G1204" s="287">
        <v>1448.57737216958</v>
      </c>
      <c r="H1204" s="287">
        <v>1027.46938830656</v>
      </c>
      <c r="I1204" s="288">
        <v>43085.67199074074</v>
      </c>
      <c r="J1204" s="287">
        <v>-64.7503593</v>
      </c>
      <c r="K1204" s="287">
        <v>-62.6013902</v>
      </c>
      <c r="L1204" s="285"/>
      <c r="M1204" s="285"/>
    </row>
    <row r="1205">
      <c r="A1205" s="287">
        <v>14.55</v>
      </c>
      <c r="B1205" s="287">
        <v>14.4591159583662</v>
      </c>
      <c r="C1205" s="287">
        <v>0.0802553595140554</v>
      </c>
      <c r="D1205" s="287">
        <v>28449.7013585612</v>
      </c>
      <c r="E1205" s="287">
        <v>56717.3279353572</v>
      </c>
      <c r="F1205" s="287">
        <v>34.1220716656153</v>
      </c>
      <c r="G1205" s="287">
        <v>1448.56814051059</v>
      </c>
      <c r="H1205" s="287">
        <v>1027.46270490812</v>
      </c>
      <c r="I1205" s="288">
        <v>43085.67199074074</v>
      </c>
      <c r="J1205" s="287">
        <v>-64.7503593</v>
      </c>
      <c r="K1205" s="287">
        <v>-62.6013902</v>
      </c>
      <c r="L1205" s="285"/>
      <c r="M1205" s="285"/>
    </row>
    <row r="1206">
      <c r="A1206" s="287">
        <v>14.85</v>
      </c>
      <c r="B1206" s="287">
        <v>14.7572137861507</v>
      </c>
      <c r="C1206" s="287">
        <v>0.0726314710214125</v>
      </c>
      <c r="D1206" s="287">
        <v>28448.9599589838</v>
      </c>
      <c r="E1206" s="287">
        <v>56733.0955904344</v>
      </c>
      <c r="F1206" s="287">
        <v>34.1294130724352</v>
      </c>
      <c r="G1206" s="287">
        <v>1448.547830343</v>
      </c>
      <c r="H1206" s="287">
        <v>1027.47046103592</v>
      </c>
      <c r="I1206" s="288">
        <v>43085.67199074074</v>
      </c>
      <c r="J1206" s="287">
        <v>-64.7503593</v>
      </c>
      <c r="K1206" s="287">
        <v>-62.6013902</v>
      </c>
      <c r="L1206" s="285"/>
      <c r="M1206" s="285"/>
    </row>
    <row r="1207">
      <c r="A1207" s="287">
        <v>15.15</v>
      </c>
      <c r="B1207" s="287">
        <v>15.055310167008</v>
      </c>
      <c r="C1207" s="287">
        <v>0.0740155377431828</v>
      </c>
      <c r="D1207" s="287">
        <v>28451.4366309139</v>
      </c>
      <c r="E1207" s="287">
        <v>56734.9026885757</v>
      </c>
      <c r="F1207" s="287">
        <v>34.1309649312611</v>
      </c>
      <c r="G1207" s="287">
        <v>1448.56112823935</v>
      </c>
      <c r="H1207" s="287">
        <v>1027.47307057248</v>
      </c>
      <c r="I1207" s="288">
        <v>43085.67199074074</v>
      </c>
      <c r="J1207" s="287">
        <v>-64.7503593</v>
      </c>
      <c r="K1207" s="287">
        <v>-62.6013902</v>
      </c>
      <c r="L1207" s="285"/>
      <c r="M1207" s="285"/>
    </row>
    <row r="1208">
      <c r="A1208" s="287">
        <v>15.45</v>
      </c>
      <c r="B1208" s="287">
        <v>15.3534068180373</v>
      </c>
      <c r="C1208" s="287">
        <v>0.0726421441091253</v>
      </c>
      <c r="D1208" s="287">
        <v>28445.1895742236</v>
      </c>
      <c r="E1208" s="287">
        <v>56725.5525180198</v>
      </c>
      <c r="F1208" s="287">
        <v>34.1240458485062</v>
      </c>
      <c r="G1208" s="287">
        <v>1448.55043430194</v>
      </c>
      <c r="H1208" s="287">
        <v>1027.46898984769</v>
      </c>
      <c r="I1208" s="288">
        <v>43085.67199074074</v>
      </c>
      <c r="J1208" s="287">
        <v>-64.7503593</v>
      </c>
      <c r="K1208" s="287">
        <v>-62.6013902</v>
      </c>
      <c r="L1208" s="285"/>
      <c r="M1208" s="285"/>
    </row>
    <row r="1209">
      <c r="A1209" s="287">
        <v>15.75</v>
      </c>
      <c r="B1209" s="287">
        <v>15.6515032666682</v>
      </c>
      <c r="C1209" s="287">
        <v>0.0763463226158264</v>
      </c>
      <c r="D1209" s="287">
        <v>28452.7863261036</v>
      </c>
      <c r="E1209" s="287">
        <v>56732.3204904907</v>
      </c>
      <c r="F1209" s="287">
        <v>34.1297864837353</v>
      </c>
      <c r="G1209" s="287">
        <v>1448.57998721663</v>
      </c>
      <c r="H1209" s="287">
        <v>1027.47485707905</v>
      </c>
      <c r="I1209" s="288">
        <v>43085.67199074074</v>
      </c>
      <c r="J1209" s="287">
        <v>-64.7503593</v>
      </c>
      <c r="K1209" s="287">
        <v>-62.6013902</v>
      </c>
      <c r="L1209" s="285"/>
      <c r="M1209" s="285"/>
    </row>
    <row r="1210">
      <c r="A1210" s="287">
        <v>16.05</v>
      </c>
      <c r="B1210" s="287">
        <v>15.9495986558163</v>
      </c>
      <c r="C1210" s="287">
        <v>0.0768508919101107</v>
      </c>
      <c r="D1210" s="287">
        <v>28453.7464150904</v>
      </c>
      <c r="E1210" s="287">
        <v>56733.0932774133</v>
      </c>
      <c r="F1210" s="287">
        <v>34.1303120876585</v>
      </c>
      <c r="G1210" s="287">
        <v>1448.58787439839</v>
      </c>
      <c r="H1210" s="287">
        <v>1027.47668472727</v>
      </c>
      <c r="I1210" s="288">
        <v>43085.67199074074</v>
      </c>
      <c r="J1210" s="287">
        <v>-64.7503593</v>
      </c>
      <c r="K1210" s="287">
        <v>-62.6013902</v>
      </c>
      <c r="L1210" s="285"/>
      <c r="M1210" s="285"/>
    </row>
    <row r="1211">
      <c r="A1211" s="287">
        <v>16.35</v>
      </c>
      <c r="B1211" s="287">
        <v>16.247693762735</v>
      </c>
      <c r="C1211" s="287">
        <v>0.0795867210455065</v>
      </c>
      <c r="D1211" s="287">
        <v>28455.4631312772</v>
      </c>
      <c r="E1211" s="287">
        <v>56730.3270340552</v>
      </c>
      <c r="F1211" s="287">
        <v>34.1293497836792</v>
      </c>
      <c r="G1211" s="287">
        <v>1448.60401357457</v>
      </c>
      <c r="H1211" s="287">
        <v>1027.47719391416</v>
      </c>
      <c r="I1211" s="288">
        <v>43085.67199074074</v>
      </c>
      <c r="J1211" s="287">
        <v>-64.7503593</v>
      </c>
      <c r="K1211" s="287">
        <v>-62.6013902</v>
      </c>
      <c r="L1211" s="285"/>
      <c r="M1211" s="285"/>
    </row>
    <row r="1212">
      <c r="A1212" s="287">
        <v>16.65</v>
      </c>
      <c r="B1212" s="287">
        <v>16.5457899340966</v>
      </c>
      <c r="C1212" s="287">
        <v>0.0831745000633664</v>
      </c>
      <c r="D1212" s="287">
        <v>28450.4806413981</v>
      </c>
      <c r="E1212" s="287">
        <v>56712.280659145</v>
      </c>
      <c r="F1212" s="287">
        <v>34.1185723939416</v>
      </c>
      <c r="G1212" s="287">
        <v>1448.61093293234</v>
      </c>
      <c r="H1212" s="287">
        <v>1027.46973815365</v>
      </c>
      <c r="I1212" s="288">
        <v>43085.67199074074</v>
      </c>
      <c r="J1212" s="287">
        <v>-64.7503593</v>
      </c>
      <c r="K1212" s="287">
        <v>-62.6013902</v>
      </c>
      <c r="L1212" s="285"/>
      <c r="M1212" s="285"/>
    </row>
    <row r="1213">
      <c r="A1213" s="287">
        <v>16.95</v>
      </c>
      <c r="B1213" s="287">
        <v>16.84388569525</v>
      </c>
      <c r="C1213" s="287">
        <v>0.0799081597002846</v>
      </c>
      <c r="D1213" s="287">
        <v>28456.361362301</v>
      </c>
      <c r="E1213" s="287">
        <v>56731.3906835316</v>
      </c>
      <c r="F1213" s="287">
        <v>34.1298156025325</v>
      </c>
      <c r="G1213" s="287">
        <v>1448.61584794466</v>
      </c>
      <c r="H1213" s="287">
        <v>1027.4804130029</v>
      </c>
      <c r="I1213" s="288">
        <v>43085.67199074074</v>
      </c>
      <c r="J1213" s="287">
        <v>-64.7503593</v>
      </c>
      <c r="K1213" s="287">
        <v>-62.6013902</v>
      </c>
      <c r="L1213" s="285"/>
      <c r="M1213" s="285"/>
    </row>
    <row r="1214">
      <c r="A1214" s="287">
        <v>17.25</v>
      </c>
      <c r="B1214" s="287">
        <v>17.1419805164808</v>
      </c>
      <c r="C1214" s="287">
        <v>0.0833171005956503</v>
      </c>
      <c r="D1214" s="287">
        <v>28454.639271245</v>
      </c>
      <c r="E1214" s="287">
        <v>56720.2478785577</v>
      </c>
      <c r="F1214" s="287">
        <v>34.1235520512849</v>
      </c>
      <c r="G1214" s="287">
        <v>1448.62798448311</v>
      </c>
      <c r="H1214" s="287">
        <v>1027.4766088339</v>
      </c>
      <c r="I1214" s="288">
        <v>43085.67199074074</v>
      </c>
      <c r="J1214" s="287">
        <v>-64.7503593</v>
      </c>
      <c r="K1214" s="287">
        <v>-62.6013902</v>
      </c>
      <c r="L1214" s="285"/>
      <c r="M1214" s="285"/>
    </row>
    <row r="1215">
      <c r="A1215" s="287">
        <v>17.55</v>
      </c>
      <c r="B1215" s="287">
        <v>17.4400749999697</v>
      </c>
      <c r="C1215" s="287">
        <v>0.0795162850895949</v>
      </c>
      <c r="D1215" s="287">
        <v>28456.1552433628</v>
      </c>
      <c r="E1215" s="287">
        <v>56731.8661968785</v>
      </c>
      <c r="F1215" s="287">
        <v>34.1296156742638</v>
      </c>
      <c r="G1215" s="287">
        <v>1448.62351751289</v>
      </c>
      <c r="H1215" s="287">
        <v>1027.4831325462</v>
      </c>
      <c r="I1215" s="288">
        <v>43085.67199074074</v>
      </c>
      <c r="J1215" s="287">
        <v>-64.7503593</v>
      </c>
      <c r="K1215" s="287">
        <v>-62.6013902</v>
      </c>
      <c r="L1215" s="285"/>
      <c r="M1215" s="285"/>
    </row>
    <row r="1216">
      <c r="A1216" s="287">
        <v>17.85</v>
      </c>
      <c r="B1216" s="287">
        <v>17.7381688890396</v>
      </c>
      <c r="C1216" s="287">
        <v>0.079166480650493</v>
      </c>
      <c r="D1216" s="287">
        <v>28452.7360973275</v>
      </c>
      <c r="E1216" s="287">
        <v>56725.8407875714</v>
      </c>
      <c r="F1216" s="287">
        <v>34.125298790251</v>
      </c>
      <c r="G1216" s="287">
        <v>1448.62100474757</v>
      </c>
      <c r="H1216" s="287">
        <v>1027.48109780282</v>
      </c>
      <c r="I1216" s="288">
        <v>43085.67199074074</v>
      </c>
      <c r="J1216" s="287">
        <v>-64.7503593</v>
      </c>
      <c r="K1216" s="287">
        <v>-62.6013902</v>
      </c>
      <c r="L1216" s="285"/>
      <c r="M1216" s="285"/>
    </row>
    <row r="1217">
      <c r="A1217" s="287">
        <v>18.15</v>
      </c>
      <c r="B1217" s="287">
        <v>18.0362628709785</v>
      </c>
      <c r="C1217" s="287">
        <v>0.0739554888600948</v>
      </c>
      <c r="D1217" s="287">
        <v>28448.5571012392</v>
      </c>
      <c r="E1217" s="287">
        <v>56729.2964882991</v>
      </c>
      <c r="F1217" s="287">
        <v>34.1253985488932</v>
      </c>
      <c r="G1217" s="287">
        <v>1448.60208380091</v>
      </c>
      <c r="H1217" s="287">
        <v>1027.48288358599</v>
      </c>
      <c r="I1217" s="288">
        <v>43085.67199074074</v>
      </c>
      <c r="J1217" s="287">
        <v>-64.7503593</v>
      </c>
      <c r="K1217" s="287">
        <v>-62.6013902</v>
      </c>
      <c r="L1217" s="285"/>
      <c r="M1217" s="285"/>
    </row>
    <row r="1218">
      <c r="A1218" s="287">
        <v>18.45</v>
      </c>
      <c r="B1218" s="287">
        <v>18.3343546551807</v>
      </c>
      <c r="C1218" s="287">
        <v>0.0666790009751176</v>
      </c>
      <c r="D1218" s="287">
        <v>28453.740989972</v>
      </c>
      <c r="E1218" s="287">
        <v>56756.1043664083</v>
      </c>
      <c r="F1218" s="287">
        <v>34.1401981418579</v>
      </c>
      <c r="G1218" s="287">
        <v>1448.5933432095</v>
      </c>
      <c r="H1218" s="287">
        <v>1027.49663978863</v>
      </c>
      <c r="I1218" s="288">
        <v>43085.67199074074</v>
      </c>
      <c r="J1218" s="287">
        <v>-64.7503593</v>
      </c>
      <c r="K1218" s="287">
        <v>-62.6013902</v>
      </c>
      <c r="L1218" s="285"/>
      <c r="M1218" s="285"/>
    </row>
    <row r="1219">
      <c r="A1219" s="287">
        <v>18.75</v>
      </c>
      <c r="B1219" s="287">
        <v>18.6324454716634</v>
      </c>
      <c r="C1219" s="287">
        <v>0.0641839880085922</v>
      </c>
      <c r="D1219" s="287">
        <v>28444.0483447133</v>
      </c>
      <c r="E1219" s="287">
        <v>56742.4185010805</v>
      </c>
      <c r="F1219" s="287">
        <v>34.1299676650109</v>
      </c>
      <c r="G1219" s="287">
        <v>1448.57306630382</v>
      </c>
      <c r="H1219" s="287">
        <v>1027.48994605609</v>
      </c>
      <c r="I1219" s="288">
        <v>43085.67199074074</v>
      </c>
      <c r="J1219" s="287">
        <v>-64.7503593</v>
      </c>
      <c r="K1219" s="287">
        <v>-62.6013902</v>
      </c>
      <c r="L1219" s="285"/>
      <c r="M1219" s="285"/>
    </row>
    <row r="1220">
      <c r="A1220" s="287">
        <v>19.05</v>
      </c>
      <c r="B1220" s="287">
        <v>18.9305371078721</v>
      </c>
      <c r="C1220" s="287">
        <v>0.0640997902729145</v>
      </c>
      <c r="D1220" s="287">
        <v>28444.1143719685</v>
      </c>
      <c r="E1220" s="287">
        <v>56742.7408324622</v>
      </c>
      <c r="F1220" s="287">
        <v>34.1299668166817</v>
      </c>
      <c r="G1220" s="287">
        <v>1448.57754649354</v>
      </c>
      <c r="H1220" s="287">
        <v>1027.49137997028</v>
      </c>
      <c r="I1220" s="288">
        <v>43085.67199074074</v>
      </c>
      <c r="J1220" s="287">
        <v>-64.7503593</v>
      </c>
      <c r="K1220" s="287">
        <v>-62.6013902</v>
      </c>
      <c r="L1220" s="285"/>
      <c r="M1220" s="285"/>
    </row>
    <row r="1221">
      <c r="A1221" s="287">
        <v>19.35</v>
      </c>
      <c r="B1221" s="287">
        <v>19.2286286251696</v>
      </c>
      <c r="C1221" s="287">
        <v>0.0746765717357559</v>
      </c>
      <c r="D1221" s="287">
        <v>28452.1415422582</v>
      </c>
      <c r="E1221" s="287">
        <v>56734.8126322984</v>
      </c>
      <c r="F1221" s="287">
        <v>34.1286098228964</v>
      </c>
      <c r="G1221" s="287">
        <v>1448.62916259481</v>
      </c>
      <c r="H1221" s="287">
        <v>1027.49115705888</v>
      </c>
      <c r="I1221" s="288">
        <v>43085.67199074074</v>
      </c>
      <c r="J1221" s="287">
        <v>-64.7503593</v>
      </c>
      <c r="K1221" s="287">
        <v>-62.6013902</v>
      </c>
      <c r="L1221" s="285"/>
      <c r="M1221" s="285"/>
    </row>
    <row r="1222">
      <c r="A1222" s="287">
        <v>19.65</v>
      </c>
      <c r="B1222" s="287">
        <v>19.526720290225</v>
      </c>
      <c r="C1222" s="287">
        <v>0.0664545649792734</v>
      </c>
      <c r="D1222" s="287">
        <v>28443.2257152831</v>
      </c>
      <c r="E1222" s="287">
        <v>56735.637745558</v>
      </c>
      <c r="F1222" s="287">
        <v>34.125798506866</v>
      </c>
      <c r="G1222" s="287">
        <v>1448.59251855309</v>
      </c>
      <c r="H1222" s="287">
        <v>1027.49075260556</v>
      </c>
      <c r="I1222" s="288">
        <v>43085.67199074074</v>
      </c>
      <c r="J1222" s="287">
        <v>-64.7503593</v>
      </c>
      <c r="K1222" s="287">
        <v>-62.6013902</v>
      </c>
      <c r="L1222" s="285"/>
      <c r="M1222" s="285"/>
    </row>
    <row r="1223">
      <c r="A1223" s="287">
        <v>19.95</v>
      </c>
      <c r="B1223" s="287">
        <v>19.8248104242551</v>
      </c>
      <c r="C1223" s="287">
        <v>0.0585506095882911</v>
      </c>
      <c r="D1223" s="287">
        <v>28445.5968146267</v>
      </c>
      <c r="E1223" s="287">
        <v>56758.2643900849</v>
      </c>
      <c r="F1223" s="287">
        <v>34.1375761121388</v>
      </c>
      <c r="G1223" s="287">
        <v>1448.57684820308</v>
      </c>
      <c r="H1223" s="287">
        <v>1027.50210303167</v>
      </c>
      <c r="I1223" s="288">
        <v>43085.67199074074</v>
      </c>
      <c r="J1223" s="287">
        <v>-64.7503593</v>
      </c>
      <c r="K1223" s="287">
        <v>-62.6013902</v>
      </c>
      <c r="L1223" s="285"/>
      <c r="M1223" s="285"/>
    </row>
    <row r="1224">
      <c r="A1224" s="287">
        <v>20.25</v>
      </c>
      <c r="B1224" s="287">
        <v>20.1229002896456</v>
      </c>
      <c r="C1224" s="287">
        <v>0.0583909633853417</v>
      </c>
      <c r="D1224" s="287">
        <v>28435.7306009785</v>
      </c>
      <c r="E1224" s="287">
        <v>56738.9395482896</v>
      </c>
      <c r="F1224" s="287">
        <v>34.1245073795204</v>
      </c>
      <c r="G1224" s="287">
        <v>1448.56349593645</v>
      </c>
      <c r="H1224" s="287">
        <v>1027.49299580806</v>
      </c>
      <c r="I1224" s="288">
        <v>43085.67199074074</v>
      </c>
      <c r="J1224" s="287">
        <v>-64.7503593</v>
      </c>
      <c r="K1224" s="287">
        <v>-62.6013902</v>
      </c>
      <c r="L1224" s="285"/>
      <c r="M1224" s="285"/>
    </row>
    <row r="1225">
      <c r="A1225" s="287">
        <v>20.55</v>
      </c>
      <c r="B1225" s="287">
        <v>20.4209892259493</v>
      </c>
      <c r="C1225" s="287">
        <v>0.0475429846908803</v>
      </c>
      <c r="D1225" s="287">
        <v>28439.7345332667</v>
      </c>
      <c r="E1225" s="287">
        <v>56771.5055936807</v>
      </c>
      <c r="F1225" s="287">
        <v>34.1417361073064</v>
      </c>
      <c r="G1225" s="287">
        <v>1448.54159042396</v>
      </c>
      <c r="H1225" s="287">
        <v>1027.50889941894</v>
      </c>
      <c r="I1225" s="288">
        <v>43085.67199074074</v>
      </c>
      <c r="J1225" s="287">
        <v>-64.7503593</v>
      </c>
      <c r="K1225" s="287">
        <v>-62.6013902</v>
      </c>
      <c r="L1225" s="285"/>
      <c r="M1225" s="285"/>
    </row>
    <row r="1226">
      <c r="A1226" s="287">
        <v>20.85</v>
      </c>
      <c r="B1226" s="287">
        <v>20.7190762023641</v>
      </c>
      <c r="C1226" s="287">
        <v>0.0550192125986523</v>
      </c>
      <c r="D1226" s="287">
        <v>28443.3315423103</v>
      </c>
      <c r="E1226" s="287">
        <v>56761.7436270172</v>
      </c>
      <c r="F1226" s="287">
        <v>34.1379713680893</v>
      </c>
      <c r="G1226" s="287">
        <v>1448.57576223489</v>
      </c>
      <c r="H1226" s="287">
        <v>1027.50689839844</v>
      </c>
      <c r="I1226" s="288">
        <v>43085.67199074074</v>
      </c>
      <c r="J1226" s="287">
        <v>-64.7503593</v>
      </c>
      <c r="K1226" s="287">
        <v>-62.6013902</v>
      </c>
      <c r="L1226" s="285"/>
      <c r="M1226" s="285"/>
    </row>
    <row r="1227">
      <c r="A1227" s="287">
        <v>21.15</v>
      </c>
      <c r="B1227" s="287">
        <v>21.0171629163519</v>
      </c>
      <c r="C1227" s="287">
        <v>0.06049694965134</v>
      </c>
      <c r="D1227" s="287">
        <v>28450.95028409</v>
      </c>
      <c r="E1227" s="287">
        <v>56764.5373139455</v>
      </c>
      <c r="F1227" s="287">
        <v>34.1417633832278</v>
      </c>
      <c r="G1227" s="287">
        <v>1448.61086242457</v>
      </c>
      <c r="H1227" s="287">
        <v>1027.51109986293</v>
      </c>
      <c r="I1227" s="288">
        <v>43085.67199074074</v>
      </c>
      <c r="J1227" s="287">
        <v>-64.7503593</v>
      </c>
      <c r="K1227" s="287">
        <v>-62.6013902</v>
      </c>
      <c r="L1227" s="285"/>
      <c r="M1227" s="285"/>
    </row>
    <row r="1228">
      <c r="A1228" s="287">
        <v>21.45</v>
      </c>
      <c r="B1228" s="287">
        <v>21.3152497350994</v>
      </c>
      <c r="C1228" s="287">
        <v>0.0632687014351988</v>
      </c>
      <c r="D1228" s="287">
        <v>28447.9806318343</v>
      </c>
      <c r="E1228" s="287">
        <v>56752.335401099</v>
      </c>
      <c r="F1228" s="287">
        <v>34.1345554307779</v>
      </c>
      <c r="G1228" s="287">
        <v>1448.61881465619</v>
      </c>
      <c r="H1228" s="287">
        <v>1027.50656743589</v>
      </c>
      <c r="I1228" s="288">
        <v>43085.67199074074</v>
      </c>
      <c r="J1228" s="287">
        <v>-64.7503593</v>
      </c>
      <c r="K1228" s="287">
        <v>-62.6013902</v>
      </c>
      <c r="L1228" s="285"/>
      <c r="M1228" s="285"/>
    </row>
    <row r="1229">
      <c r="A1229" s="287">
        <v>21.75</v>
      </c>
      <c r="B1229" s="287">
        <v>21.6133370269317</v>
      </c>
      <c r="C1229" s="287">
        <v>0.0624864792812095</v>
      </c>
      <c r="D1229" s="287">
        <v>28447.6375589295</v>
      </c>
      <c r="E1229" s="287">
        <v>56753.4222561012</v>
      </c>
      <c r="F1229" s="287">
        <v>34.1347919586273</v>
      </c>
      <c r="G1229" s="287">
        <v>1448.62040725594</v>
      </c>
      <c r="H1229" s="287">
        <v>1027.50822964253</v>
      </c>
      <c r="I1229" s="288">
        <v>43085.67199074074</v>
      </c>
      <c r="J1229" s="287">
        <v>-64.7503593</v>
      </c>
      <c r="K1229" s="287">
        <v>-62.6013902</v>
      </c>
      <c r="L1229" s="285"/>
      <c r="M1229" s="285"/>
    </row>
    <row r="1230">
      <c r="A1230" s="287">
        <v>22.05</v>
      </c>
      <c r="B1230" s="287">
        <v>21.9114242018297</v>
      </c>
      <c r="C1230" s="287">
        <v>0.0658507013549114</v>
      </c>
      <c r="D1230" s="287">
        <v>28449.0033805421</v>
      </c>
      <c r="E1230" s="287">
        <v>56748.5295422355</v>
      </c>
      <c r="F1230" s="287">
        <v>34.1326637393371</v>
      </c>
      <c r="G1230" s="287">
        <v>1448.63787685219</v>
      </c>
      <c r="H1230" s="287">
        <v>1027.50776483606</v>
      </c>
      <c r="I1230" s="288">
        <v>43085.67199074074</v>
      </c>
      <c r="J1230" s="287">
        <v>-64.7503593</v>
      </c>
      <c r="K1230" s="287">
        <v>-62.6013902</v>
      </c>
      <c r="L1230" s="285"/>
      <c r="M1230" s="285"/>
    </row>
    <row r="1231">
      <c r="A1231" s="287">
        <v>22.35</v>
      </c>
      <c r="B1231" s="287">
        <v>22.2095106263183</v>
      </c>
      <c r="C1231" s="287">
        <v>0.0566903318044148</v>
      </c>
      <c r="D1231" s="287">
        <v>28445.272248772</v>
      </c>
      <c r="E1231" s="287">
        <v>56761.8306170837</v>
      </c>
      <c r="F1231" s="287">
        <v>34.1377647201549</v>
      </c>
      <c r="G1231" s="287">
        <v>1448.60750230277</v>
      </c>
      <c r="H1231" s="287">
        <v>1027.51379427536</v>
      </c>
      <c r="I1231" s="288">
        <v>43085.67199074074</v>
      </c>
      <c r="J1231" s="287">
        <v>-64.7503593</v>
      </c>
      <c r="K1231" s="287">
        <v>-62.6013902</v>
      </c>
      <c r="L1231" s="285"/>
      <c r="M1231" s="285"/>
    </row>
    <row r="1232">
      <c r="A1232" s="287">
        <v>22.65</v>
      </c>
      <c r="B1232" s="287">
        <v>22.5075959764897</v>
      </c>
      <c r="C1232" s="287">
        <v>0.0571840804385137</v>
      </c>
      <c r="D1232" s="287">
        <v>28446.1668719761</v>
      </c>
      <c r="E1232" s="287">
        <v>56762.4972955028</v>
      </c>
      <c r="F1232" s="287">
        <v>34.1382160342691</v>
      </c>
      <c r="G1232" s="287">
        <v>1448.61524230766</v>
      </c>
      <c r="H1232" s="287">
        <v>1027.51556252155</v>
      </c>
      <c r="I1232" s="288">
        <v>43085.67199074074</v>
      </c>
      <c r="J1232" s="287">
        <v>-64.7503593</v>
      </c>
      <c r="K1232" s="287">
        <v>-62.6013902</v>
      </c>
      <c r="L1232" s="285"/>
      <c r="M1232" s="285"/>
    </row>
    <row r="1233">
      <c r="A1233" s="287">
        <v>22.95</v>
      </c>
      <c r="B1233" s="287">
        <v>22.8056810241342</v>
      </c>
      <c r="C1233" s="287">
        <v>0.0539020537197302</v>
      </c>
      <c r="D1233" s="287">
        <v>28442.7010962152</v>
      </c>
      <c r="E1233" s="287">
        <v>56763.0164659169</v>
      </c>
      <c r="F1233" s="287">
        <v>34.1371076385595</v>
      </c>
      <c r="G1233" s="287">
        <v>1448.60355286176</v>
      </c>
      <c r="H1233" s="287">
        <v>1027.51627118851</v>
      </c>
      <c r="I1233" s="288">
        <v>43085.67199074074</v>
      </c>
      <c r="J1233" s="287">
        <v>-64.7503593</v>
      </c>
      <c r="K1233" s="287">
        <v>-62.6013902</v>
      </c>
      <c r="L1233" s="285"/>
      <c r="M1233" s="285"/>
    </row>
    <row r="1234">
      <c r="A1234" s="287">
        <v>23.25</v>
      </c>
      <c r="B1234" s="287">
        <v>23.1037654956365</v>
      </c>
      <c r="C1234" s="287">
        <v>0.0493051049764201</v>
      </c>
      <c r="D1234" s="287">
        <v>28440.8189490145</v>
      </c>
      <c r="E1234" s="287">
        <v>56769.6765036495</v>
      </c>
      <c r="F1234" s="287">
        <v>34.1395643110919</v>
      </c>
      <c r="G1234" s="287">
        <v>1448.59059273954</v>
      </c>
      <c r="H1234" s="287">
        <v>1027.51992579456</v>
      </c>
      <c r="I1234" s="288">
        <v>43085.67199074074</v>
      </c>
      <c r="J1234" s="287">
        <v>-64.7503593</v>
      </c>
      <c r="K1234" s="287">
        <v>-62.6013902</v>
      </c>
      <c r="L1234" s="285"/>
      <c r="M1234" s="285"/>
    </row>
    <row r="1235">
      <c r="A1235" s="287">
        <v>23.55</v>
      </c>
      <c r="B1235" s="287">
        <v>23.4018500374869</v>
      </c>
      <c r="C1235" s="287">
        <v>0.0546567008819214</v>
      </c>
      <c r="D1235" s="287">
        <v>28440.885346139</v>
      </c>
      <c r="E1235" s="287">
        <v>56757.683183777</v>
      </c>
      <c r="F1235" s="287">
        <v>34.133496234558</v>
      </c>
      <c r="G1235" s="287">
        <v>1448.61192309716</v>
      </c>
      <c r="H1235" s="287">
        <v>1027.51617744995</v>
      </c>
      <c r="I1235" s="288">
        <v>43085.67199074074</v>
      </c>
      <c r="J1235" s="287">
        <v>-64.7503593</v>
      </c>
      <c r="K1235" s="287">
        <v>-62.6013902</v>
      </c>
      <c r="L1235" s="285"/>
      <c r="M1235" s="285"/>
    </row>
    <row r="1236">
      <c r="A1236" s="287">
        <v>23.85</v>
      </c>
      <c r="B1236" s="287">
        <v>23.6999354095812</v>
      </c>
      <c r="C1236" s="287">
        <v>0.0596246055777593</v>
      </c>
      <c r="D1236" s="287">
        <v>28442.6339549852</v>
      </c>
      <c r="E1236" s="287">
        <v>56749.920245522</v>
      </c>
      <c r="F1236" s="287">
        <v>34.130085336798</v>
      </c>
      <c r="G1236" s="287">
        <v>1448.63504468941</v>
      </c>
      <c r="H1236" s="287">
        <v>1027.51459321484</v>
      </c>
      <c r="I1236" s="288">
        <v>43085.67199074074</v>
      </c>
      <c r="J1236" s="287">
        <v>-64.7503593</v>
      </c>
      <c r="K1236" s="287">
        <v>-62.6013902</v>
      </c>
      <c r="L1236" s="285"/>
      <c r="M1236" s="285"/>
    </row>
    <row r="1237">
      <c r="A1237" s="287">
        <v>24.15</v>
      </c>
      <c r="B1237" s="287">
        <v>23.9980199906014</v>
      </c>
      <c r="C1237" s="287">
        <v>0.053416063841465</v>
      </c>
      <c r="D1237" s="287">
        <v>28442.8469163458</v>
      </c>
      <c r="E1237" s="287">
        <v>56764.4085817825</v>
      </c>
      <c r="F1237" s="287">
        <v>34.1371142647348</v>
      </c>
      <c r="G1237" s="287">
        <v>1448.62080309403</v>
      </c>
      <c r="H1237" s="287">
        <v>1027.52202251086</v>
      </c>
      <c r="I1237" s="288">
        <v>43085.67199074074</v>
      </c>
      <c r="J1237" s="287">
        <v>-64.7503593</v>
      </c>
      <c r="K1237" s="287">
        <v>-62.6013902</v>
      </c>
      <c r="L1237" s="285"/>
      <c r="M1237" s="285"/>
    </row>
    <row r="1238">
      <c r="A1238" s="287">
        <v>24.45</v>
      </c>
      <c r="B1238" s="287">
        <v>24.2961041735285</v>
      </c>
      <c r="C1238" s="287">
        <v>0.0525761224285336</v>
      </c>
      <c r="D1238" s="287">
        <v>28436.8792344086</v>
      </c>
      <c r="E1238" s="287">
        <v>56754.4014145321</v>
      </c>
      <c r="F1238" s="287">
        <v>34.1299663399684</v>
      </c>
      <c r="G1238" s="287">
        <v>1448.61224768496</v>
      </c>
      <c r="H1238" s="287">
        <v>1027.51772897432</v>
      </c>
      <c r="I1238" s="288">
        <v>43085.67199074074</v>
      </c>
      <c r="J1238" s="287">
        <v>-64.7503593</v>
      </c>
      <c r="K1238" s="287">
        <v>-62.6013902</v>
      </c>
      <c r="L1238" s="285"/>
      <c r="M1238" s="285"/>
    </row>
    <row r="1239">
      <c r="A1239" s="287">
        <v>24.75</v>
      </c>
      <c r="B1239" s="287">
        <v>24.5941884845807</v>
      </c>
      <c r="C1239" s="287">
        <v>0.0513862503305009</v>
      </c>
      <c r="D1239" s="287">
        <v>28438.174431592</v>
      </c>
      <c r="E1239" s="287">
        <v>56759.6821737098</v>
      </c>
      <c r="F1239" s="287">
        <v>34.1328274091299</v>
      </c>
      <c r="G1239" s="287">
        <v>1448.61547922613</v>
      </c>
      <c r="H1239" s="287">
        <v>1027.52153044073</v>
      </c>
      <c r="I1239" s="288">
        <v>43085.67199074074</v>
      </c>
      <c r="J1239" s="287">
        <v>-64.7503593</v>
      </c>
      <c r="K1239" s="287">
        <v>-62.6013902</v>
      </c>
      <c r="L1239" s="285"/>
      <c r="M1239" s="285"/>
    </row>
    <row r="1240">
      <c r="A1240" s="287">
        <v>25.05</v>
      </c>
      <c r="B1240" s="287">
        <v>24.8922718744935</v>
      </c>
      <c r="C1240" s="287">
        <v>0.0539601854653394</v>
      </c>
      <c r="D1240" s="287">
        <v>28442.0215053027</v>
      </c>
      <c r="E1240" s="287">
        <v>56761.5285063853</v>
      </c>
      <c r="F1240" s="287">
        <v>34.134867154201</v>
      </c>
      <c r="G1240" s="287">
        <v>1448.63490082291</v>
      </c>
      <c r="H1240" s="287">
        <v>1027.52447074983</v>
      </c>
      <c r="I1240" s="288">
        <v>43085.67199074074</v>
      </c>
      <c r="J1240" s="287">
        <v>-64.7503593</v>
      </c>
      <c r="K1240" s="287">
        <v>-62.6013902</v>
      </c>
      <c r="L1240" s="285"/>
      <c r="M1240" s="285"/>
    </row>
    <row r="1241">
      <c r="A1241" s="287">
        <v>25.35</v>
      </c>
      <c r="B1241" s="287">
        <v>25.1903555144444</v>
      </c>
      <c r="C1241" s="287">
        <v>0.0548705998091143</v>
      </c>
      <c r="D1241" s="287">
        <v>28437.6342682234</v>
      </c>
      <c r="E1241" s="287">
        <v>56750.7107149858</v>
      </c>
      <c r="F1241" s="287">
        <v>34.1278591282038</v>
      </c>
      <c r="G1241" s="287">
        <v>1448.63457282126</v>
      </c>
      <c r="H1241" s="287">
        <v>1027.52019787686</v>
      </c>
      <c r="I1241" s="288">
        <v>43085.67199074074</v>
      </c>
      <c r="J1241" s="287">
        <v>-64.7503593</v>
      </c>
      <c r="K1241" s="287">
        <v>-62.6013902</v>
      </c>
      <c r="L1241" s="285"/>
      <c r="M1241" s="285"/>
    </row>
    <row r="1242">
      <c r="A1242" s="287">
        <v>25.65</v>
      </c>
      <c r="B1242" s="287">
        <v>25.488438573937</v>
      </c>
      <c r="C1242" s="287">
        <v>0.0567095221040744</v>
      </c>
      <c r="D1242" s="287">
        <v>28446.1844580909</v>
      </c>
      <c r="E1242" s="287">
        <v>56763.6074341621</v>
      </c>
      <c r="F1242" s="287">
        <v>34.1369468389442</v>
      </c>
      <c r="G1242" s="287">
        <v>1448.66004937186</v>
      </c>
      <c r="H1242" s="287">
        <v>1027.52886384373</v>
      </c>
      <c r="I1242" s="288">
        <v>43085.67199074074</v>
      </c>
      <c r="J1242" s="287">
        <v>-64.7503593</v>
      </c>
      <c r="K1242" s="287">
        <v>-62.6013902</v>
      </c>
      <c r="L1242" s="285"/>
      <c r="M1242" s="285"/>
    </row>
    <row r="1243">
      <c r="A1243" s="287">
        <v>25.95</v>
      </c>
      <c r="B1243" s="287">
        <v>25.7865212343625</v>
      </c>
      <c r="C1243" s="287">
        <v>0.0605281920318277</v>
      </c>
      <c r="D1243" s="287">
        <v>28443.2210249778</v>
      </c>
      <c r="E1243" s="287">
        <v>56749.0453653357</v>
      </c>
      <c r="F1243" s="287">
        <v>34.1285793129106</v>
      </c>
      <c r="G1243" s="287">
        <v>1448.67125931743</v>
      </c>
      <c r="H1243" s="287">
        <v>1027.52334037839</v>
      </c>
      <c r="I1243" s="288">
        <v>43085.67199074074</v>
      </c>
      <c r="J1243" s="287">
        <v>-64.7503593</v>
      </c>
      <c r="K1243" s="287">
        <v>-62.6013902</v>
      </c>
      <c r="L1243" s="285"/>
      <c r="M1243" s="285"/>
    </row>
    <row r="1244">
      <c r="A1244" s="287">
        <v>26.25</v>
      </c>
      <c r="B1244" s="287">
        <v>26.0846046596564</v>
      </c>
      <c r="C1244" s="287">
        <v>0.0552821103066221</v>
      </c>
      <c r="D1244" s="287">
        <v>28437.9403942926</v>
      </c>
      <c r="E1244" s="287">
        <v>56750.3895368124</v>
      </c>
      <c r="F1244" s="287">
        <v>34.1272588327948</v>
      </c>
      <c r="G1244" s="287">
        <v>1448.65026552953</v>
      </c>
      <c r="H1244" s="287">
        <v>1027.52398188187</v>
      </c>
      <c r="I1244" s="288">
        <v>43085.67199074074</v>
      </c>
      <c r="J1244" s="287">
        <v>-64.7503593</v>
      </c>
      <c r="K1244" s="287">
        <v>-62.6013902</v>
      </c>
      <c r="L1244" s="285"/>
      <c r="M1244" s="285"/>
    </row>
    <row r="1245">
      <c r="A1245" s="287">
        <v>26.55</v>
      </c>
      <c r="B1245" s="287">
        <v>26.3826861997396</v>
      </c>
      <c r="C1245" s="287">
        <v>0.048403162010249</v>
      </c>
      <c r="D1245" s="287">
        <v>28442.5310930344</v>
      </c>
      <c r="E1245" s="287">
        <v>56775.1383373049</v>
      </c>
      <c r="F1245" s="287">
        <v>34.1408341131541</v>
      </c>
      <c r="G1245" s="287">
        <v>1448.64170265653</v>
      </c>
      <c r="H1245" s="287">
        <v>1027.53672888056</v>
      </c>
      <c r="I1245" s="288">
        <v>43085.67199074074</v>
      </c>
      <c r="J1245" s="287">
        <v>-64.7503593</v>
      </c>
      <c r="K1245" s="287">
        <v>-62.6013902</v>
      </c>
      <c r="L1245" s="285"/>
      <c r="M1245" s="285"/>
    </row>
    <row r="1246">
      <c r="A1246" s="287">
        <v>26.85</v>
      </c>
      <c r="B1246" s="287">
        <v>26.6807680192995</v>
      </c>
      <c r="C1246" s="287">
        <v>0.0569477833942463</v>
      </c>
      <c r="D1246" s="287">
        <v>28435.5873101885</v>
      </c>
      <c r="E1246" s="287">
        <v>56741.9215540557</v>
      </c>
      <c r="F1246" s="287">
        <v>34.1219203359214</v>
      </c>
      <c r="G1246" s="287">
        <v>1448.66050963508</v>
      </c>
      <c r="H1246" s="287">
        <v>1027.52244634997</v>
      </c>
      <c r="I1246" s="288">
        <v>43085.67199074074</v>
      </c>
      <c r="J1246" s="287">
        <v>-64.7503593</v>
      </c>
      <c r="K1246" s="287">
        <v>-62.6013902</v>
      </c>
      <c r="L1246" s="285"/>
      <c r="M1246" s="285"/>
    </row>
    <row r="1247">
      <c r="A1247" s="287">
        <v>27.15</v>
      </c>
      <c r="B1247" s="287">
        <v>26.9788502342626</v>
      </c>
      <c r="C1247" s="287">
        <v>0.0484330119941916</v>
      </c>
      <c r="D1247" s="287">
        <v>28437.9722216939</v>
      </c>
      <c r="E1247" s="287">
        <v>56765.9705660563</v>
      </c>
      <c r="F1247" s="287">
        <v>34.1343981963753</v>
      </c>
      <c r="G1247" s="287">
        <v>1448.64296369945</v>
      </c>
      <c r="H1247" s="287">
        <v>1027.53439406887</v>
      </c>
      <c r="I1247" s="288">
        <v>43085.67199074074</v>
      </c>
      <c r="J1247" s="287">
        <v>-64.7503593</v>
      </c>
      <c r="K1247" s="287">
        <v>-62.6013902</v>
      </c>
      <c r="L1247" s="285"/>
      <c r="M1247" s="285"/>
    </row>
    <row r="1248">
      <c r="A1248" s="287">
        <v>27.45</v>
      </c>
      <c r="B1248" s="287">
        <v>27.2769316842091</v>
      </c>
      <c r="C1248" s="287">
        <v>0.0501193139718857</v>
      </c>
      <c r="D1248" s="287">
        <v>28432.3973240978</v>
      </c>
      <c r="E1248" s="287">
        <v>56751.0217570889</v>
      </c>
      <c r="F1248" s="287">
        <v>34.1249506604507</v>
      </c>
      <c r="G1248" s="287">
        <v>1448.64293524299</v>
      </c>
      <c r="H1248" s="287">
        <v>1027.52811181561</v>
      </c>
      <c r="I1248" s="288">
        <v>43085.67199074074</v>
      </c>
      <c r="J1248" s="287">
        <v>-64.7503593</v>
      </c>
      <c r="K1248" s="287">
        <v>-62.6013902</v>
      </c>
      <c r="L1248" s="285"/>
      <c r="M1248" s="285"/>
    </row>
    <row r="1249">
      <c r="A1249" s="287">
        <v>27.75</v>
      </c>
      <c r="B1249" s="287">
        <v>27.5750138982294</v>
      </c>
      <c r="C1249" s="287">
        <v>0.0597730460832023</v>
      </c>
      <c r="D1249" s="287">
        <v>28441.1236161202</v>
      </c>
      <c r="E1249" s="287">
        <v>56746.5706170183</v>
      </c>
      <c r="F1249" s="287">
        <v>34.1255522415167</v>
      </c>
      <c r="G1249" s="287">
        <v>1448.69295287548</v>
      </c>
      <c r="H1249" s="287">
        <v>1027.52951752922</v>
      </c>
      <c r="I1249" s="288">
        <v>43085.67199074074</v>
      </c>
      <c r="J1249" s="287">
        <v>-64.7503593</v>
      </c>
      <c r="K1249" s="287">
        <v>-62.6013902</v>
      </c>
      <c r="L1249" s="285"/>
      <c r="M1249" s="285"/>
    </row>
    <row r="1250">
      <c r="A1250" s="287">
        <v>28.05</v>
      </c>
      <c r="B1250" s="287">
        <v>27.8730967634964</v>
      </c>
      <c r="C1250" s="287">
        <v>0.0810462161564276</v>
      </c>
      <c r="D1250" s="287">
        <v>28453.7504906258</v>
      </c>
      <c r="E1250" s="287">
        <v>56723.6116177179</v>
      </c>
      <c r="F1250" s="287">
        <v>34.1183555375102</v>
      </c>
      <c r="G1250" s="287">
        <v>1448.78587346184</v>
      </c>
      <c r="H1250" s="287">
        <v>1027.52401319347</v>
      </c>
      <c r="I1250" s="288">
        <v>43085.67199074074</v>
      </c>
      <c r="J1250" s="287">
        <v>-64.7503593</v>
      </c>
      <c r="K1250" s="287">
        <v>-62.6013902</v>
      </c>
      <c r="L1250" s="285"/>
      <c r="M1250" s="285"/>
    </row>
    <row r="1251">
      <c r="A1251" s="287">
        <v>28.35</v>
      </c>
      <c r="B1251" s="287">
        <v>28.1711790412573</v>
      </c>
      <c r="C1251" s="287">
        <v>0.0684028314561788</v>
      </c>
      <c r="D1251" s="287">
        <v>28450.5800874098</v>
      </c>
      <c r="E1251" s="287">
        <v>56745.8969737586</v>
      </c>
      <c r="F1251" s="287">
        <v>34.128079058936</v>
      </c>
      <c r="G1251" s="287">
        <v>1448.74570351531</v>
      </c>
      <c r="H1251" s="287">
        <v>1027.53395924522</v>
      </c>
      <c r="I1251" s="288">
        <v>43085.67199074074</v>
      </c>
      <c r="J1251" s="287">
        <v>-64.7503593</v>
      </c>
      <c r="K1251" s="287">
        <v>-62.6013902</v>
      </c>
      <c r="L1251" s="285"/>
      <c r="M1251" s="285"/>
    </row>
    <row r="1252">
      <c r="A1252" s="287">
        <v>28.65</v>
      </c>
      <c r="B1252" s="287">
        <v>28.4692588112611</v>
      </c>
      <c r="C1252" s="287">
        <v>0.0673250448255008</v>
      </c>
      <c r="D1252" s="287">
        <v>28455.6588945514</v>
      </c>
      <c r="E1252" s="287">
        <v>56758.4671353383</v>
      </c>
      <c r="F1252" s="287">
        <v>34.1358222735559</v>
      </c>
      <c r="G1252" s="287">
        <v>1448.75598483688</v>
      </c>
      <c r="H1252" s="287">
        <v>1027.54169381049</v>
      </c>
      <c r="I1252" s="288">
        <v>43085.67199074074</v>
      </c>
      <c r="J1252" s="287">
        <v>-64.7503593</v>
      </c>
      <c r="K1252" s="287">
        <v>-62.6013902</v>
      </c>
      <c r="L1252" s="285"/>
      <c r="M1252" s="285"/>
    </row>
    <row r="1253">
      <c r="A1253" s="287">
        <v>28.95</v>
      </c>
      <c r="B1253" s="287">
        <v>28.7673414315755</v>
      </c>
      <c r="C1253" s="287">
        <v>0.073760547613886</v>
      </c>
      <c r="D1253" s="287">
        <v>28434.9209181655</v>
      </c>
      <c r="E1253" s="287">
        <v>56702.5454043261</v>
      </c>
      <c r="F1253" s="287">
        <v>34.1010162646196</v>
      </c>
      <c r="G1253" s="287">
        <v>1448.7438311159</v>
      </c>
      <c r="H1253" s="287">
        <v>1027.51469975691</v>
      </c>
      <c r="I1253" s="288">
        <v>43085.67199074074</v>
      </c>
      <c r="J1253" s="287">
        <v>-64.7503593</v>
      </c>
      <c r="K1253" s="287">
        <v>-62.6013902</v>
      </c>
      <c r="L1253" s="285"/>
      <c r="M1253" s="285"/>
    </row>
    <row r="1254">
      <c r="A1254" s="287">
        <v>29.25</v>
      </c>
      <c r="B1254" s="287">
        <v>29.0654237833081</v>
      </c>
      <c r="C1254" s="287">
        <v>0.0582268714437496</v>
      </c>
      <c r="D1254" s="287">
        <v>28447.2365701301</v>
      </c>
      <c r="E1254" s="287">
        <v>56762.2695653467</v>
      </c>
      <c r="F1254" s="287">
        <v>34.1344606163977</v>
      </c>
      <c r="G1254" s="287">
        <v>1448.72211768393</v>
      </c>
      <c r="H1254" s="287">
        <v>1027.54393679993</v>
      </c>
      <c r="I1254" s="288">
        <v>43085.67199074074</v>
      </c>
      <c r="J1254" s="287">
        <v>-64.7503593</v>
      </c>
      <c r="K1254" s="287">
        <v>-62.6013902</v>
      </c>
      <c r="L1254" s="285"/>
      <c r="M1254" s="285"/>
    </row>
    <row r="1255">
      <c r="A1255" s="287">
        <v>29.55</v>
      </c>
      <c r="B1255" s="287">
        <v>29.3635030133594</v>
      </c>
      <c r="C1255" s="287">
        <v>0.0620264067785842</v>
      </c>
      <c r="D1255" s="287">
        <v>28442.5697294887</v>
      </c>
      <c r="E1255" s="287">
        <v>56744.3535248128</v>
      </c>
      <c r="F1255" s="287">
        <v>34.1238604610648</v>
      </c>
      <c r="G1255" s="287">
        <v>1448.73025187143</v>
      </c>
      <c r="H1255" s="287">
        <v>1027.5366126697</v>
      </c>
      <c r="I1255" s="288">
        <v>43085.67199074074</v>
      </c>
      <c r="J1255" s="287">
        <v>-64.7503593</v>
      </c>
      <c r="K1255" s="287">
        <v>-62.6013902</v>
      </c>
      <c r="L1255" s="285"/>
      <c r="M1255" s="285"/>
    </row>
    <row r="1256">
      <c r="A1256" s="287">
        <v>29.85</v>
      </c>
      <c r="B1256" s="287">
        <v>29.6615840411269</v>
      </c>
      <c r="C1256" s="287">
        <v>0.0583830093037768</v>
      </c>
      <c r="D1256" s="287">
        <v>28433.7382916243</v>
      </c>
      <c r="E1256" s="287">
        <v>56734.9822234485</v>
      </c>
      <c r="F1256" s="287">
        <v>34.1160505469281</v>
      </c>
      <c r="G1256" s="287">
        <v>1448.70793533329</v>
      </c>
      <c r="H1256" s="287">
        <v>1027.53193383361</v>
      </c>
      <c r="I1256" s="288">
        <v>43085.67199074074</v>
      </c>
      <c r="J1256" s="287">
        <v>-64.7503593</v>
      </c>
      <c r="K1256" s="287">
        <v>-62.6013902</v>
      </c>
      <c r="L1256" s="285"/>
      <c r="M1256" s="285"/>
    </row>
    <row r="1257">
      <c r="A1257" s="287">
        <v>30.15</v>
      </c>
      <c r="B1257" s="287">
        <v>29.9596622290061</v>
      </c>
      <c r="C1257" s="287">
        <v>0.0357962270814249</v>
      </c>
      <c r="D1257" s="287">
        <v>28435.4552372574</v>
      </c>
      <c r="E1257" s="287">
        <v>56789.5963430525</v>
      </c>
      <c r="F1257" s="287">
        <v>34.1433498685769</v>
      </c>
      <c r="G1257" s="287">
        <v>1448.64557159117</v>
      </c>
      <c r="H1257" s="287">
        <v>1027.55658363609</v>
      </c>
      <c r="I1257" s="288">
        <v>43085.67199074074</v>
      </c>
      <c r="J1257" s="287">
        <v>-64.7503593</v>
      </c>
      <c r="K1257" s="287">
        <v>-62.6013902</v>
      </c>
      <c r="L1257" s="285"/>
      <c r="M1257" s="285"/>
    </row>
    <row r="1258">
      <c r="A1258" s="287">
        <v>30.45</v>
      </c>
      <c r="B1258" s="287">
        <v>30.2577374318502</v>
      </c>
      <c r="C1258" s="287">
        <v>0.0239483823707033</v>
      </c>
      <c r="D1258" s="287">
        <v>28420.2488484749</v>
      </c>
      <c r="E1258" s="287">
        <v>56786.100287229</v>
      </c>
      <c r="F1258" s="287">
        <v>34.1362474359187</v>
      </c>
      <c r="G1258" s="287">
        <v>1448.58647875849</v>
      </c>
      <c r="H1258" s="287">
        <v>1027.55290534426</v>
      </c>
      <c r="I1258" s="288">
        <v>43085.67199074074</v>
      </c>
      <c r="J1258" s="287">
        <v>-64.7503593</v>
      </c>
      <c r="K1258" s="287">
        <v>-62.6013902</v>
      </c>
      <c r="L1258" s="285"/>
      <c r="M1258" s="285"/>
    </row>
    <row r="1259">
      <c r="A1259" s="287">
        <v>30.75</v>
      </c>
      <c r="B1259" s="287">
        <v>30.5558127983647</v>
      </c>
      <c r="C1259" s="287">
        <v>0.0476067576843163</v>
      </c>
      <c r="D1259" s="287">
        <v>28442.9024606381</v>
      </c>
      <c r="E1259" s="287">
        <v>56777.6848618723</v>
      </c>
      <c r="F1259" s="287">
        <v>34.1396640917115</v>
      </c>
      <c r="G1259" s="287">
        <v>1448.70464301329</v>
      </c>
      <c r="H1259" s="287">
        <v>1027.55584643496</v>
      </c>
      <c r="I1259" s="288">
        <v>43085.67199074074</v>
      </c>
      <c r="J1259" s="287">
        <v>-64.7503593</v>
      </c>
      <c r="K1259" s="287">
        <v>-62.6013902</v>
      </c>
      <c r="L1259" s="285"/>
      <c r="M1259" s="285"/>
    </row>
    <row r="1260">
      <c r="A1260" s="287">
        <v>31.05</v>
      </c>
      <c r="B1260" s="287">
        <v>30.8538924896128</v>
      </c>
      <c r="C1260" s="287">
        <v>0.0666066493635226</v>
      </c>
      <c r="D1260" s="287">
        <v>28428.3521819304</v>
      </c>
      <c r="E1260" s="287">
        <v>56705.6254952887</v>
      </c>
      <c r="F1260" s="287">
        <v>34.0990236354753</v>
      </c>
      <c r="G1260" s="287">
        <v>1448.74239635757</v>
      </c>
      <c r="H1260" s="287">
        <v>1027.52348004524</v>
      </c>
      <c r="I1260" s="288">
        <v>43085.67199074074</v>
      </c>
      <c r="J1260" s="287">
        <v>-64.7503593</v>
      </c>
      <c r="K1260" s="287">
        <v>-62.6013902</v>
      </c>
      <c r="L1260" s="285"/>
      <c r="M1260" s="285"/>
    </row>
    <row r="1261">
      <c r="A1261" s="287">
        <v>31.35</v>
      </c>
      <c r="B1261" s="287">
        <v>31.1519742015254</v>
      </c>
      <c r="C1261" s="287">
        <v>0.0328593008623223</v>
      </c>
      <c r="D1261" s="287">
        <v>28414.6814056465</v>
      </c>
      <c r="E1261" s="287">
        <v>56754.7659341249</v>
      </c>
      <c r="F1261" s="287">
        <v>34.1183759657068</v>
      </c>
      <c r="G1261" s="287">
        <v>1448.61811992262</v>
      </c>
      <c r="H1261" s="287">
        <v>1027.5423060785</v>
      </c>
      <c r="I1261" s="288">
        <v>43085.67199074074</v>
      </c>
      <c r="J1261" s="287">
        <v>-64.7503593</v>
      </c>
      <c r="K1261" s="287">
        <v>-62.6013902</v>
      </c>
      <c r="L1261" s="285"/>
      <c r="M1261" s="285"/>
    </row>
    <row r="1262">
      <c r="A1262" s="287">
        <v>31.65</v>
      </c>
      <c r="B1262" s="287">
        <v>31.4500517063627</v>
      </c>
      <c r="C1262" s="287">
        <v>0.0233504582451899</v>
      </c>
      <c r="D1262" s="287">
        <v>28414.89022481</v>
      </c>
      <c r="E1262" s="287">
        <v>56776.7499244837</v>
      </c>
      <c r="F1262" s="287">
        <v>34.1290840433152</v>
      </c>
      <c r="G1262" s="287">
        <v>1448.59361586542</v>
      </c>
      <c r="H1262" s="287">
        <v>1027.55287663384</v>
      </c>
      <c r="I1262" s="288">
        <v>43085.67199074074</v>
      </c>
      <c r="J1262" s="287">
        <v>-64.7503593</v>
      </c>
      <c r="K1262" s="287">
        <v>-62.6013902</v>
      </c>
      <c r="L1262" s="285"/>
      <c r="M1262" s="285"/>
    </row>
    <row r="1263">
      <c r="A1263" s="287">
        <v>32.070755230893</v>
      </c>
      <c r="B1263" s="287">
        <v>31.8681064200068</v>
      </c>
      <c r="C1263" s="287">
        <v>0.0271509370909727</v>
      </c>
      <c r="D1263" s="287">
        <v>28426.3855845805</v>
      </c>
      <c r="E1263" s="287">
        <v>56791.0939124352</v>
      </c>
      <c r="F1263" s="287">
        <v>34.1398191715647</v>
      </c>
      <c r="G1263" s="287">
        <v>1448.6322862495</v>
      </c>
      <c r="H1263" s="287">
        <v>1027.56334542325</v>
      </c>
      <c r="I1263" s="288">
        <v>43085.67199074074</v>
      </c>
      <c r="J1263" s="287">
        <v>-64.7503593</v>
      </c>
      <c r="K1263" s="287">
        <v>-62.6013902</v>
      </c>
      <c r="L1263" s="285"/>
      <c r="M1263" s="285"/>
    </row>
    <row r="1264">
      <c r="A1264" s="287">
        <v>0.15</v>
      </c>
      <c r="B1264" s="287">
        <v>0.149084594807415</v>
      </c>
      <c r="C1264" s="287">
        <v>0.443245928551484</v>
      </c>
      <c r="D1264" s="287">
        <v>28595.423148226</v>
      </c>
      <c r="E1264" s="287">
        <v>56194.526493448</v>
      </c>
      <c r="F1264" s="287">
        <v>33.9201261965198</v>
      </c>
      <c r="G1264" s="287">
        <v>1449.72419287388</v>
      </c>
      <c r="H1264" s="287">
        <v>1027.21141519154</v>
      </c>
      <c r="I1264" s="288">
        <v>43085.675671296296</v>
      </c>
      <c r="J1264" s="287">
        <v>-64.7503593</v>
      </c>
      <c r="K1264" s="287">
        <v>-62.6013902</v>
      </c>
      <c r="L1264" s="285"/>
      <c r="M1264" s="285"/>
    </row>
    <row r="1265">
      <c r="A1265" s="287">
        <v>0.45</v>
      </c>
      <c r="B1265" s="287">
        <v>0.447257268804601</v>
      </c>
      <c r="C1265" s="287">
        <v>0.471272053139338</v>
      </c>
      <c r="D1265" s="287">
        <v>28596.3688612508</v>
      </c>
      <c r="E1265" s="287">
        <v>56134.5519014357</v>
      </c>
      <c r="F1265" s="287">
        <v>33.8903225088245</v>
      </c>
      <c r="G1265" s="287">
        <v>1449.81689851998</v>
      </c>
      <c r="H1265" s="287">
        <v>1027.18723672794</v>
      </c>
      <c r="I1265" s="288">
        <v>43085.675671296296</v>
      </c>
      <c r="J1265" s="287">
        <v>-64.7503593</v>
      </c>
      <c r="K1265" s="287">
        <v>-62.6013902</v>
      </c>
      <c r="L1265" s="285"/>
      <c r="M1265" s="285"/>
    </row>
    <row r="1266">
      <c r="A1266" s="287">
        <v>0.75</v>
      </c>
      <c r="B1266" s="287">
        <v>0.745432237913683</v>
      </c>
      <c r="C1266" s="287">
        <v>0.465782473681514</v>
      </c>
      <c r="D1266" s="287">
        <v>28598.4653372018</v>
      </c>
      <c r="E1266" s="287">
        <v>56150.768912673</v>
      </c>
      <c r="F1266" s="287">
        <v>33.8989272881924</v>
      </c>
      <c r="G1266" s="287">
        <v>1449.80825291149</v>
      </c>
      <c r="H1266" s="287">
        <v>1027.19591018024</v>
      </c>
      <c r="I1266" s="288">
        <v>43085.675671296296</v>
      </c>
      <c r="J1266" s="287">
        <v>-64.7503593</v>
      </c>
      <c r="K1266" s="287">
        <v>-62.6013902</v>
      </c>
      <c r="L1266" s="285"/>
      <c r="M1266" s="285"/>
    </row>
    <row r="1267">
      <c r="A1267" s="287">
        <v>1.05</v>
      </c>
      <c r="B1267" s="287">
        <v>1.04360550602828</v>
      </c>
      <c r="C1267" s="287">
        <v>0.462516351955239</v>
      </c>
      <c r="D1267" s="287">
        <v>28597.5840557475</v>
      </c>
      <c r="E1267" s="287">
        <v>56156.2409238307</v>
      </c>
      <c r="F1267" s="287">
        <v>33.9011907655513</v>
      </c>
      <c r="G1267" s="287">
        <v>1449.80127487227</v>
      </c>
      <c r="H1267" s="287">
        <v>1027.1993475207</v>
      </c>
      <c r="I1267" s="288">
        <v>43085.675671296296</v>
      </c>
      <c r="J1267" s="287">
        <v>-64.7503593</v>
      </c>
      <c r="K1267" s="287">
        <v>-62.6013902</v>
      </c>
      <c r="L1267" s="285"/>
      <c r="M1267" s="285"/>
    </row>
    <row r="1268">
      <c r="A1268" s="287">
        <v>1.35</v>
      </c>
      <c r="B1268" s="287">
        <v>1.34177908227622</v>
      </c>
      <c r="C1268" s="287">
        <v>0.468265503893386</v>
      </c>
      <c r="D1268" s="287">
        <v>28596.6101858354</v>
      </c>
      <c r="E1268" s="287">
        <v>56141.6524055472</v>
      </c>
      <c r="F1268" s="287">
        <v>33.8934092611638</v>
      </c>
      <c r="G1268" s="287">
        <v>1449.82193612896</v>
      </c>
      <c r="H1268" s="287">
        <v>1027.19417835617</v>
      </c>
      <c r="I1268" s="288">
        <v>43085.675671296296</v>
      </c>
      <c r="J1268" s="287">
        <v>-64.7503593</v>
      </c>
      <c r="K1268" s="287">
        <v>-62.6013902</v>
      </c>
      <c r="L1268" s="285"/>
      <c r="M1268" s="285"/>
    </row>
    <row r="1269">
      <c r="A1269" s="287">
        <v>1.65</v>
      </c>
      <c r="B1269" s="287">
        <v>1.63995299848094</v>
      </c>
      <c r="C1269" s="287">
        <v>0.465410111503682</v>
      </c>
      <c r="D1269" s="287">
        <v>28595.8890576426</v>
      </c>
      <c r="E1269" s="287">
        <v>56146.5315744606</v>
      </c>
      <c r="F1269" s="287">
        <v>33.8954295318397</v>
      </c>
      <c r="G1269" s="287">
        <v>1449.81650359461</v>
      </c>
      <c r="H1269" s="287">
        <v>1027.19739642418</v>
      </c>
      <c r="I1269" s="288">
        <v>43085.675671296296</v>
      </c>
      <c r="J1269" s="287">
        <v>-64.7503593</v>
      </c>
      <c r="K1269" s="287">
        <v>-62.6013902</v>
      </c>
      <c r="L1269" s="285"/>
      <c r="M1269" s="285"/>
    </row>
    <row r="1270">
      <c r="A1270" s="287">
        <v>1.95</v>
      </c>
      <c r="B1270" s="287">
        <v>1.93812758490849</v>
      </c>
      <c r="C1270" s="287">
        <v>0.479034566250032</v>
      </c>
      <c r="D1270" s="287">
        <v>28599.8062134868</v>
      </c>
      <c r="E1270" s="287">
        <v>56124.1952459426</v>
      </c>
      <c r="F1270" s="287">
        <v>33.8853809983921</v>
      </c>
      <c r="G1270" s="287">
        <v>1449.86997079026</v>
      </c>
      <c r="H1270" s="287">
        <v>1027.18995180306</v>
      </c>
      <c r="I1270" s="288">
        <v>43085.675671296296</v>
      </c>
      <c r="J1270" s="287">
        <v>-64.7503593</v>
      </c>
      <c r="K1270" s="287">
        <v>-62.6013902</v>
      </c>
      <c r="L1270" s="285"/>
      <c r="M1270" s="285"/>
    </row>
    <row r="1271">
      <c r="A1271" s="287">
        <v>2.25</v>
      </c>
      <c r="B1271" s="287">
        <v>2.23630304665571</v>
      </c>
      <c r="C1271" s="287">
        <v>0.481464669589903</v>
      </c>
      <c r="D1271" s="287">
        <v>28602.4775810594</v>
      </c>
      <c r="E1271" s="287">
        <v>56124.084608045</v>
      </c>
      <c r="F1271" s="287">
        <v>33.8860213028555</v>
      </c>
      <c r="G1271" s="287">
        <v>1449.88674593178</v>
      </c>
      <c r="H1271" s="287">
        <v>1027.19175675937</v>
      </c>
      <c r="I1271" s="288">
        <v>43085.675671296296</v>
      </c>
      <c r="J1271" s="287">
        <v>-64.7503593</v>
      </c>
      <c r="K1271" s="287">
        <v>-62.6013902</v>
      </c>
      <c r="L1271" s="285"/>
      <c r="M1271" s="285"/>
    </row>
    <row r="1272">
      <c r="A1272" s="287">
        <v>2.55</v>
      </c>
      <c r="B1272" s="287">
        <v>2.53447852852797</v>
      </c>
      <c r="C1272" s="287">
        <v>0.485816135268269</v>
      </c>
      <c r="D1272" s="287">
        <v>28603.6824147469</v>
      </c>
      <c r="E1272" s="287">
        <v>56116.8656772267</v>
      </c>
      <c r="F1272" s="287">
        <v>33.8826309106331</v>
      </c>
      <c r="G1272" s="287">
        <v>1449.90689047455</v>
      </c>
      <c r="H1272" s="287">
        <v>1027.19020431982</v>
      </c>
      <c r="I1272" s="288">
        <v>43085.675671296296</v>
      </c>
      <c r="J1272" s="287">
        <v>-64.7503593</v>
      </c>
      <c r="K1272" s="287">
        <v>-62.6013902</v>
      </c>
      <c r="L1272" s="285"/>
      <c r="M1272" s="285"/>
    </row>
    <row r="1273">
      <c r="A1273" s="287">
        <v>2.85</v>
      </c>
      <c r="B1273" s="287">
        <v>2.83265439507046</v>
      </c>
      <c r="C1273" s="287">
        <v>0.49224397058504</v>
      </c>
      <c r="D1273" s="287">
        <v>28607.5498699071</v>
      </c>
      <c r="E1273" s="287">
        <v>56110.3014370111</v>
      </c>
      <c r="F1273" s="287">
        <v>33.8804379566062</v>
      </c>
      <c r="G1273" s="287">
        <v>1449.93807075313</v>
      </c>
      <c r="H1273" s="287">
        <v>1027.18949762504</v>
      </c>
      <c r="I1273" s="288">
        <v>43085.675671296296</v>
      </c>
      <c r="J1273" s="287">
        <v>-64.7503593</v>
      </c>
      <c r="K1273" s="287">
        <v>-62.6013902</v>
      </c>
      <c r="L1273" s="285"/>
      <c r="M1273" s="285"/>
    </row>
    <row r="1274">
      <c r="A1274" s="287">
        <v>3.15</v>
      </c>
      <c r="B1274" s="287">
        <v>3.13082959084083</v>
      </c>
      <c r="C1274" s="287">
        <v>0.496274547397399</v>
      </c>
      <c r="D1274" s="287">
        <v>28615.3737074123</v>
      </c>
      <c r="E1274" s="287">
        <v>56116.77434328</v>
      </c>
      <c r="F1274" s="287">
        <v>33.8860515128657</v>
      </c>
      <c r="G1274" s="287">
        <v>1449.96874376818</v>
      </c>
      <c r="H1274" s="287">
        <v>1027.19521701251</v>
      </c>
      <c r="I1274" s="288">
        <v>43085.675671296296</v>
      </c>
      <c r="J1274" s="287">
        <v>-64.7503593</v>
      </c>
      <c r="K1274" s="287">
        <v>-62.6013902</v>
      </c>
      <c r="L1274" s="285"/>
      <c r="M1274" s="285"/>
    </row>
    <row r="1275">
      <c r="A1275" s="287">
        <v>3.45</v>
      </c>
      <c r="B1275" s="287">
        <v>3.42900493237484</v>
      </c>
      <c r="C1275" s="287">
        <v>0.499694027901853</v>
      </c>
      <c r="D1275" s="287">
        <v>28611.2031423869</v>
      </c>
      <c r="E1275" s="287">
        <v>56101.0714698781</v>
      </c>
      <c r="F1275" s="287">
        <v>33.8766626997939</v>
      </c>
      <c r="G1275" s="287">
        <v>1449.97665610571</v>
      </c>
      <c r="H1275" s="287">
        <v>1027.18888451399</v>
      </c>
      <c r="I1275" s="288">
        <v>43085.675671296296</v>
      </c>
      <c r="J1275" s="287">
        <v>-64.7503593</v>
      </c>
      <c r="K1275" s="287">
        <v>-62.6013902</v>
      </c>
      <c r="L1275" s="285"/>
      <c r="M1275" s="285"/>
    </row>
    <row r="1276">
      <c r="A1276" s="287">
        <v>3.75</v>
      </c>
      <c r="B1276" s="287">
        <v>3.72718097728275</v>
      </c>
      <c r="C1276" s="287">
        <v>0.502250646792153</v>
      </c>
      <c r="D1276" s="287">
        <v>28614.0579869239</v>
      </c>
      <c r="E1276" s="287">
        <v>56101.0445376576</v>
      </c>
      <c r="F1276" s="287">
        <v>33.8774032993823</v>
      </c>
      <c r="G1276" s="287">
        <v>1449.9941349869</v>
      </c>
      <c r="H1276" s="287">
        <v>1027.1907620457</v>
      </c>
      <c r="I1276" s="288">
        <v>43085.675671296296</v>
      </c>
      <c r="J1276" s="287">
        <v>-64.7503593</v>
      </c>
      <c r="K1276" s="287">
        <v>-62.6013902</v>
      </c>
      <c r="L1276" s="285"/>
      <c r="M1276" s="285"/>
    </row>
    <row r="1277">
      <c r="A1277" s="287">
        <v>4.05</v>
      </c>
      <c r="B1277" s="287">
        <v>4.02535656091028</v>
      </c>
      <c r="C1277" s="287">
        <v>0.488573829628947</v>
      </c>
      <c r="D1277" s="287">
        <v>28602.1950116628</v>
      </c>
      <c r="E1277" s="287">
        <v>56107.8764211093</v>
      </c>
      <c r="F1277" s="287">
        <v>33.8767589422793</v>
      </c>
      <c r="G1277" s="287">
        <v>1449.93595418978</v>
      </c>
      <c r="H1277" s="287">
        <v>1027.19245382367</v>
      </c>
      <c r="I1277" s="288">
        <v>43085.675671296296</v>
      </c>
      <c r="J1277" s="287">
        <v>-64.7503593</v>
      </c>
      <c r="K1277" s="287">
        <v>-62.6013902</v>
      </c>
      <c r="L1277" s="285"/>
      <c r="M1277" s="285"/>
    </row>
    <row r="1278">
      <c r="A1278" s="287">
        <v>4.35</v>
      </c>
      <c r="B1278" s="287">
        <v>4.3235294654207</v>
      </c>
      <c r="C1278" s="287">
        <v>0.470500831383806</v>
      </c>
      <c r="D1278" s="287">
        <v>28601.0792677867</v>
      </c>
      <c r="E1278" s="287">
        <v>56145.4983887586</v>
      </c>
      <c r="F1278" s="287">
        <v>33.8950025063613</v>
      </c>
      <c r="G1278" s="287">
        <v>1449.8829133031</v>
      </c>
      <c r="H1278" s="287">
        <v>1027.20961219197</v>
      </c>
      <c r="I1278" s="288">
        <v>43085.675671296296</v>
      </c>
      <c r="J1278" s="287">
        <v>-64.7503593</v>
      </c>
      <c r="K1278" s="287">
        <v>-62.6013902</v>
      </c>
      <c r="L1278" s="285"/>
      <c r="M1278" s="285"/>
    </row>
    <row r="1279">
      <c r="A1279" s="287">
        <v>4.65</v>
      </c>
      <c r="B1279" s="287">
        <v>4.62169851437627</v>
      </c>
      <c r="C1279" s="287">
        <v>0.457270021853782</v>
      </c>
      <c r="D1279" s="287">
        <v>28597.3084346542</v>
      </c>
      <c r="E1279" s="287">
        <v>56167.2724728631</v>
      </c>
      <c r="F1279" s="287">
        <v>33.9044553100113</v>
      </c>
      <c r="G1279" s="287">
        <v>1449.84017033122</v>
      </c>
      <c r="H1279" s="287">
        <v>1027.2194098557</v>
      </c>
      <c r="I1279" s="288">
        <v>43085.675671296296</v>
      </c>
      <c r="J1279" s="287">
        <v>-64.7503593</v>
      </c>
      <c r="K1279" s="287">
        <v>-62.6013902</v>
      </c>
      <c r="L1279" s="285"/>
      <c r="M1279" s="285"/>
    </row>
    <row r="1280">
      <c r="A1280" s="287">
        <v>4.95</v>
      </c>
      <c r="B1280" s="287">
        <v>4.91986555717947</v>
      </c>
      <c r="C1280" s="287">
        <v>0.431549572917197</v>
      </c>
      <c r="D1280" s="287">
        <v>28577.2526653675</v>
      </c>
      <c r="E1280" s="287">
        <v>56184.6469154995</v>
      </c>
      <c r="F1280" s="287">
        <v>33.9063538618801</v>
      </c>
      <c r="G1280" s="287">
        <v>1449.73047676736</v>
      </c>
      <c r="H1280" s="287">
        <v>1027.22382609334</v>
      </c>
      <c r="I1280" s="288">
        <v>43085.675671296296</v>
      </c>
      <c r="J1280" s="287">
        <v>-64.7503593</v>
      </c>
      <c r="K1280" s="287">
        <v>-62.6013902</v>
      </c>
      <c r="L1280" s="285"/>
      <c r="M1280" s="285"/>
    </row>
    <row r="1281">
      <c r="A1281" s="287">
        <v>5.25</v>
      </c>
      <c r="B1281" s="287">
        <v>5.21803435429623</v>
      </c>
      <c r="C1281" s="287">
        <v>0.410952919233284</v>
      </c>
      <c r="D1281" s="287">
        <v>28542.3470758052</v>
      </c>
      <c r="E1281" s="287">
        <v>56161.5047781262</v>
      </c>
      <c r="F1281" s="287">
        <v>33.8831472336988</v>
      </c>
      <c r="G1281" s="287">
        <v>1449.61059227377</v>
      </c>
      <c r="H1281" s="287">
        <v>1027.20771359567</v>
      </c>
      <c r="I1281" s="288">
        <v>43085.675671296296</v>
      </c>
      <c r="J1281" s="287">
        <v>-64.7503593</v>
      </c>
      <c r="K1281" s="287">
        <v>-62.6013902</v>
      </c>
      <c r="L1281" s="285"/>
      <c r="M1281" s="285"/>
    </row>
    <row r="1282">
      <c r="A1282" s="287">
        <v>5.55</v>
      </c>
      <c r="B1282" s="287">
        <v>5.51620199520662</v>
      </c>
      <c r="C1282" s="287">
        <v>0.385029010958864</v>
      </c>
      <c r="D1282" s="287">
        <v>28541.1254482399</v>
      </c>
      <c r="E1282" s="287">
        <v>56216.4522954031</v>
      </c>
      <c r="F1282" s="287">
        <v>33.9099338016856</v>
      </c>
      <c r="G1282" s="287">
        <v>1449.53301684125</v>
      </c>
      <c r="H1282" s="287">
        <v>1027.23218390675</v>
      </c>
      <c r="I1282" s="288">
        <v>43085.675671296296</v>
      </c>
      <c r="J1282" s="287">
        <v>-64.7503593</v>
      </c>
      <c r="K1282" s="287">
        <v>-62.6013902</v>
      </c>
      <c r="L1282" s="285"/>
      <c r="M1282" s="285"/>
    </row>
    <row r="1283">
      <c r="A1283" s="287">
        <v>5.85</v>
      </c>
      <c r="B1283" s="287">
        <v>5.81436093581949</v>
      </c>
      <c r="C1283" s="287">
        <v>0.346189721842407</v>
      </c>
      <c r="D1283" s="287">
        <v>28539.1103709417</v>
      </c>
      <c r="E1283" s="287">
        <v>56298.6205897996</v>
      </c>
      <c r="F1283" s="287">
        <v>33.9499761300298</v>
      </c>
      <c r="G1283" s="287">
        <v>1449.41414441028</v>
      </c>
      <c r="H1283" s="287">
        <v>1027.26805372775</v>
      </c>
      <c r="I1283" s="288">
        <v>43085.675671296296</v>
      </c>
      <c r="J1283" s="287">
        <v>-64.7503593</v>
      </c>
      <c r="K1283" s="287">
        <v>-62.6013902</v>
      </c>
      <c r="L1283" s="285"/>
      <c r="M1283" s="285"/>
    </row>
    <row r="1284">
      <c r="A1284" s="287">
        <v>6.15</v>
      </c>
      <c r="B1284" s="287">
        <v>6.11251294834379</v>
      </c>
      <c r="C1284" s="287">
        <v>0.32714193729876</v>
      </c>
      <c r="D1284" s="287">
        <v>28532.4524480711</v>
      </c>
      <c r="E1284" s="287">
        <v>56327.8172458377</v>
      </c>
      <c r="F1284" s="287">
        <v>33.962102861319</v>
      </c>
      <c r="G1284" s="287">
        <v>1449.34826022444</v>
      </c>
      <c r="H1284" s="287">
        <v>1027.28031443117</v>
      </c>
      <c r="I1284" s="288">
        <v>43085.675671296296</v>
      </c>
      <c r="J1284" s="287">
        <v>-64.7503593</v>
      </c>
      <c r="K1284" s="287">
        <v>-62.6013902</v>
      </c>
      <c r="L1284" s="285"/>
      <c r="M1284" s="285"/>
    </row>
    <row r="1285">
      <c r="A1285" s="287">
        <v>6.45</v>
      </c>
      <c r="B1285" s="287">
        <v>6.41066066732918</v>
      </c>
      <c r="C1285" s="287">
        <v>0.309568283451979</v>
      </c>
      <c r="D1285" s="287">
        <v>28532.258142249</v>
      </c>
      <c r="E1285" s="287">
        <v>56366.5445074069</v>
      </c>
      <c r="F1285" s="287">
        <v>33.981102581626</v>
      </c>
      <c r="G1285" s="287">
        <v>1449.29824507941</v>
      </c>
      <c r="H1285" s="287">
        <v>1027.29803193098</v>
      </c>
      <c r="I1285" s="288">
        <v>43085.675671296296</v>
      </c>
      <c r="J1285" s="287">
        <v>-64.7503593</v>
      </c>
      <c r="K1285" s="287">
        <v>-62.6013902</v>
      </c>
      <c r="L1285" s="285"/>
      <c r="M1285" s="285"/>
    </row>
    <row r="1286">
      <c r="A1286" s="287">
        <v>6.75</v>
      </c>
      <c r="B1286" s="287">
        <v>6.70880362253491</v>
      </c>
      <c r="C1286" s="287">
        <v>0.281812199400768</v>
      </c>
      <c r="D1286" s="287">
        <v>28520.8621722733</v>
      </c>
      <c r="E1286" s="287">
        <v>56405.8896318938</v>
      </c>
      <c r="F1286" s="287">
        <v>33.9966631667099</v>
      </c>
      <c r="G1286" s="287">
        <v>1449.19709352855</v>
      </c>
      <c r="H1286" s="287">
        <v>1027.31353397597</v>
      </c>
      <c r="I1286" s="288">
        <v>43085.675671296296</v>
      </c>
      <c r="J1286" s="287">
        <v>-64.7503593</v>
      </c>
      <c r="K1286" s="287">
        <v>-62.6013902</v>
      </c>
      <c r="L1286" s="285"/>
      <c r="M1286" s="285"/>
    </row>
    <row r="1287">
      <c r="A1287" s="287">
        <v>7.05</v>
      </c>
      <c r="B1287" s="287">
        <v>7.006944295643</v>
      </c>
      <c r="C1287" s="287">
        <v>0.259247524462783</v>
      </c>
      <c r="D1287" s="287">
        <v>28500.0739061692</v>
      </c>
      <c r="E1287" s="287">
        <v>56415.1285159381</v>
      </c>
      <c r="F1287" s="287">
        <v>33.9941239233478</v>
      </c>
      <c r="G1287" s="287">
        <v>1449.09543748146</v>
      </c>
      <c r="H1287" s="287">
        <v>1027.31414989541</v>
      </c>
      <c r="I1287" s="288">
        <v>43085.675671296296</v>
      </c>
      <c r="J1287" s="287">
        <v>-64.7503593</v>
      </c>
      <c r="K1287" s="287">
        <v>-62.6013902</v>
      </c>
      <c r="L1287" s="285"/>
      <c r="M1287" s="285"/>
    </row>
    <row r="1288">
      <c r="A1288" s="287">
        <v>7.35</v>
      </c>
      <c r="B1288" s="287">
        <v>7.3050833633066</v>
      </c>
      <c r="C1288" s="287">
        <v>0.259473834337428</v>
      </c>
      <c r="D1288" s="287">
        <v>28509.2795610383</v>
      </c>
      <c r="E1288" s="287">
        <v>56432.8452524675</v>
      </c>
      <c r="F1288" s="287">
        <v>34.0058086690211</v>
      </c>
      <c r="G1288" s="287">
        <v>1449.11694008741</v>
      </c>
      <c r="H1288" s="287">
        <v>1027.32498916933</v>
      </c>
      <c r="I1288" s="288">
        <v>43085.675671296296</v>
      </c>
      <c r="J1288" s="287">
        <v>-64.7503593</v>
      </c>
      <c r="K1288" s="287">
        <v>-62.6013902</v>
      </c>
      <c r="L1288" s="285"/>
      <c r="M1288" s="285"/>
    </row>
    <row r="1289">
      <c r="A1289" s="287">
        <v>7.65</v>
      </c>
      <c r="B1289" s="287">
        <v>7.60321850957598</v>
      </c>
      <c r="C1289" s="287">
        <v>0.236777143963634</v>
      </c>
      <c r="D1289" s="287">
        <v>28503.4070518536</v>
      </c>
      <c r="E1289" s="287">
        <v>56471.9632963738</v>
      </c>
      <c r="F1289" s="287">
        <v>34.0230590039838</v>
      </c>
      <c r="G1289" s="287">
        <v>1449.04105304335</v>
      </c>
      <c r="H1289" s="287">
        <v>1027.3415659921</v>
      </c>
      <c r="I1289" s="288">
        <v>43085.675671296296</v>
      </c>
      <c r="J1289" s="287">
        <v>-64.7503593</v>
      </c>
      <c r="K1289" s="287">
        <v>-62.6013902</v>
      </c>
      <c r="L1289" s="285"/>
      <c r="M1289" s="285"/>
    </row>
    <row r="1290">
      <c r="A1290" s="287">
        <v>7.95</v>
      </c>
      <c r="B1290" s="287">
        <v>7.9013504282237</v>
      </c>
      <c r="C1290" s="287">
        <v>0.225217210419942</v>
      </c>
      <c r="D1290" s="287">
        <v>28497.5759984679</v>
      </c>
      <c r="E1290" s="287">
        <v>56486.2846586237</v>
      </c>
      <c r="F1290" s="287">
        <v>34.0280206662635</v>
      </c>
      <c r="G1290" s="287">
        <v>1448.99966481865</v>
      </c>
      <c r="H1290" s="287">
        <v>1027.34762439247</v>
      </c>
      <c r="I1290" s="288">
        <v>43085.675671296296</v>
      </c>
      <c r="J1290" s="287">
        <v>-64.7503593</v>
      </c>
      <c r="K1290" s="287">
        <v>-62.6013902</v>
      </c>
      <c r="L1290" s="285"/>
      <c r="M1290" s="285"/>
    </row>
    <row r="1291">
      <c r="A1291" s="287">
        <v>8.25</v>
      </c>
      <c r="B1291" s="287">
        <v>8.19948188993523</v>
      </c>
      <c r="C1291" s="287">
        <v>0.220985154356189</v>
      </c>
      <c r="D1291" s="287">
        <v>28490.2194342662</v>
      </c>
      <c r="E1291" s="287">
        <v>56481.1787880247</v>
      </c>
      <c r="F1291" s="287">
        <v>34.0228418138791</v>
      </c>
      <c r="G1291" s="287">
        <v>1448.97825173128</v>
      </c>
      <c r="H1291" s="287">
        <v>1027.34510635092</v>
      </c>
      <c r="I1291" s="288">
        <v>43085.675671296296</v>
      </c>
      <c r="J1291" s="287">
        <v>-64.7503593</v>
      </c>
      <c r="K1291" s="287">
        <v>-62.6013902</v>
      </c>
      <c r="L1291" s="285"/>
      <c r="M1291" s="285"/>
    </row>
    <row r="1292">
      <c r="A1292" s="287">
        <v>8.55</v>
      </c>
      <c r="B1292" s="287">
        <v>8.49761236814657</v>
      </c>
      <c r="C1292" s="287">
        <v>0.20611121304186</v>
      </c>
      <c r="D1292" s="287">
        <v>28484.8448587826</v>
      </c>
      <c r="E1292" s="287">
        <v>56503.8466624797</v>
      </c>
      <c r="F1292" s="287">
        <v>34.0320835026582</v>
      </c>
      <c r="G1292" s="287">
        <v>1448.9273926958</v>
      </c>
      <c r="H1292" s="287">
        <v>1027.35479386276</v>
      </c>
      <c r="I1292" s="288">
        <v>43085.675671296296</v>
      </c>
      <c r="J1292" s="287">
        <v>-64.7503593</v>
      </c>
      <c r="K1292" s="287">
        <v>-62.6013902</v>
      </c>
      <c r="L1292" s="285"/>
      <c r="M1292" s="285"/>
    </row>
    <row r="1293">
      <c r="A1293" s="287">
        <v>8.85</v>
      </c>
      <c r="B1293" s="287">
        <v>8.7957405242256</v>
      </c>
      <c r="C1293" s="287">
        <v>0.194005441618479</v>
      </c>
      <c r="D1293" s="287">
        <v>28479.1380450084</v>
      </c>
      <c r="E1293" s="287">
        <v>56519.6711396338</v>
      </c>
      <c r="F1293" s="287">
        <v>34.0378181967689</v>
      </c>
      <c r="G1293" s="287">
        <v>1448.88450184649</v>
      </c>
      <c r="H1293" s="287">
        <v>1027.36150168572</v>
      </c>
      <c r="I1293" s="288">
        <v>43085.675671296296</v>
      </c>
      <c r="J1293" s="287">
        <v>-64.7503593</v>
      </c>
      <c r="K1293" s="287">
        <v>-62.6013902</v>
      </c>
      <c r="L1293" s="285"/>
      <c r="M1293" s="285"/>
    </row>
    <row r="1294">
      <c r="A1294" s="287">
        <v>9.15</v>
      </c>
      <c r="B1294" s="287">
        <v>9.09386681692755</v>
      </c>
      <c r="C1294" s="287">
        <v>0.185721808081939</v>
      </c>
      <c r="D1294" s="287">
        <v>28476.6714865211</v>
      </c>
      <c r="E1294" s="287">
        <v>56533.3638311353</v>
      </c>
      <c r="F1294" s="287">
        <v>34.0435838260529</v>
      </c>
      <c r="G1294" s="287">
        <v>1448.85914184013</v>
      </c>
      <c r="H1294" s="287">
        <v>1027.36802766539</v>
      </c>
      <c r="I1294" s="288">
        <v>43085.675671296296</v>
      </c>
      <c r="J1294" s="287">
        <v>-64.7503593</v>
      </c>
      <c r="K1294" s="287">
        <v>-62.6013902</v>
      </c>
      <c r="L1294" s="285"/>
      <c r="M1294" s="285"/>
    </row>
    <row r="1295">
      <c r="A1295" s="287">
        <v>9.45</v>
      </c>
      <c r="B1295" s="287">
        <v>9.39199195093373</v>
      </c>
      <c r="C1295" s="287">
        <v>0.18320075432659</v>
      </c>
      <c r="D1295" s="287">
        <v>28474.9547690512</v>
      </c>
      <c r="E1295" s="287">
        <v>56535.6148466535</v>
      </c>
      <c r="F1295" s="287">
        <v>34.0439383796165</v>
      </c>
      <c r="G1295" s="287">
        <v>1448.85293771843</v>
      </c>
      <c r="H1295" s="287">
        <v>1027.36987882211</v>
      </c>
      <c r="I1295" s="288">
        <v>43085.675671296296</v>
      </c>
      <c r="J1295" s="287">
        <v>-64.7503593</v>
      </c>
      <c r="K1295" s="287">
        <v>-62.6013902</v>
      </c>
      <c r="L1295" s="285"/>
      <c r="M1295" s="285"/>
    </row>
    <row r="1296">
      <c r="A1296" s="287">
        <v>9.75</v>
      </c>
      <c r="B1296" s="287">
        <v>9.6901153163187</v>
      </c>
      <c r="C1296" s="287">
        <v>0.173048715941907</v>
      </c>
      <c r="D1296" s="287">
        <v>28474.7688325152</v>
      </c>
      <c r="E1296" s="287">
        <v>56558.045777114</v>
      </c>
      <c r="F1296" s="287">
        <v>34.0547921067901</v>
      </c>
      <c r="G1296" s="287">
        <v>1448.82580998929</v>
      </c>
      <c r="H1296" s="287">
        <v>1027.38060870975</v>
      </c>
      <c r="I1296" s="288">
        <v>43085.675671296296</v>
      </c>
      <c r="J1296" s="287">
        <v>-64.7503593</v>
      </c>
      <c r="K1296" s="287">
        <v>-62.6013902</v>
      </c>
      <c r="L1296" s="285"/>
      <c r="M1296" s="285"/>
    </row>
    <row r="1297">
      <c r="A1297" s="287">
        <v>10.05</v>
      </c>
      <c r="B1297" s="287">
        <v>9.9882354074977</v>
      </c>
      <c r="C1297" s="287">
        <v>0.153311522029798</v>
      </c>
      <c r="D1297" s="287">
        <v>28467.4310385135</v>
      </c>
      <c r="E1297" s="287">
        <v>56587.8393657652</v>
      </c>
      <c r="F1297" s="287">
        <v>34.0668684065663</v>
      </c>
      <c r="G1297" s="287">
        <v>1448.75638641392</v>
      </c>
      <c r="H1297" s="287">
        <v>1027.39283707114</v>
      </c>
      <c r="I1297" s="288">
        <v>43085.675671296296</v>
      </c>
      <c r="J1297" s="287">
        <v>-64.7503593</v>
      </c>
      <c r="K1297" s="287">
        <v>-62.6013902</v>
      </c>
      <c r="L1297" s="285"/>
      <c r="M1297" s="285"/>
    </row>
    <row r="1298">
      <c r="A1298" s="287">
        <v>10.35</v>
      </c>
      <c r="B1298" s="287">
        <v>10.2863546549628</v>
      </c>
      <c r="C1298" s="287">
        <v>0.149540078905544</v>
      </c>
      <c r="D1298" s="287">
        <v>28457.2080779224</v>
      </c>
      <c r="E1298" s="287">
        <v>56576.0009698769</v>
      </c>
      <c r="F1298" s="287">
        <v>34.0573816702571</v>
      </c>
      <c r="G1298" s="287">
        <v>1448.73128903344</v>
      </c>
      <c r="H1298" s="287">
        <v>1027.38681514803</v>
      </c>
      <c r="I1298" s="288">
        <v>43085.675671296296</v>
      </c>
      <c r="J1298" s="287">
        <v>-64.7503593</v>
      </c>
      <c r="K1298" s="287">
        <v>-62.6013902</v>
      </c>
      <c r="L1298" s="285"/>
      <c r="M1298" s="285"/>
    </row>
    <row r="1299">
      <c r="A1299" s="287">
        <v>10.65</v>
      </c>
      <c r="B1299" s="287">
        <v>10.5844735141857</v>
      </c>
      <c r="C1299" s="287">
        <v>0.148993243318603</v>
      </c>
      <c r="D1299" s="287">
        <v>28464.0472091927</v>
      </c>
      <c r="E1299" s="287">
        <v>56590.8283759129</v>
      </c>
      <c r="F1299" s="287">
        <v>34.0668397659914</v>
      </c>
      <c r="G1299" s="287">
        <v>1448.7462923532</v>
      </c>
      <c r="H1299" s="287">
        <v>1027.39590428167</v>
      </c>
      <c r="I1299" s="288">
        <v>43085.675671296296</v>
      </c>
      <c r="J1299" s="287">
        <v>-64.7503593</v>
      </c>
      <c r="K1299" s="287">
        <v>-62.6013902</v>
      </c>
      <c r="L1299" s="285"/>
      <c r="M1299" s="285"/>
    </row>
    <row r="1300">
      <c r="A1300" s="287">
        <v>10.95</v>
      </c>
      <c r="B1300" s="287">
        <v>10.8825897547964</v>
      </c>
      <c r="C1300" s="287">
        <v>0.134600564615646</v>
      </c>
      <c r="D1300" s="287">
        <v>28458.7753497692</v>
      </c>
      <c r="E1300" s="287">
        <v>56612.7463943733</v>
      </c>
      <c r="F1300" s="287">
        <v>34.0757072345819</v>
      </c>
      <c r="G1300" s="287">
        <v>1448.69703753715</v>
      </c>
      <c r="H1300" s="287">
        <v>1027.40525532031</v>
      </c>
      <c r="I1300" s="288">
        <v>43085.675671296296</v>
      </c>
      <c r="J1300" s="287">
        <v>-64.7503593</v>
      </c>
      <c r="K1300" s="287">
        <v>-62.6013902</v>
      </c>
      <c r="L1300" s="285"/>
      <c r="M1300" s="285"/>
    </row>
    <row r="1301">
      <c r="A1301" s="287">
        <v>11.25</v>
      </c>
      <c r="B1301" s="287">
        <v>11.180704779376</v>
      </c>
      <c r="C1301" s="287">
        <v>0.127578335693453</v>
      </c>
      <c r="D1301" s="287">
        <v>28450.7642919791</v>
      </c>
      <c r="E1301" s="287">
        <v>56612.626795725</v>
      </c>
      <c r="F1301" s="287">
        <v>34.072755229364</v>
      </c>
      <c r="G1301" s="287">
        <v>1448.66576035018</v>
      </c>
      <c r="H1301" s="287">
        <v>1027.40467714994</v>
      </c>
      <c r="I1301" s="288">
        <v>43085.675671296296</v>
      </c>
      <c r="J1301" s="287">
        <v>-64.7503593</v>
      </c>
      <c r="K1301" s="287">
        <v>-62.6013902</v>
      </c>
      <c r="L1301" s="285"/>
      <c r="M1301" s="285"/>
    </row>
    <row r="1302">
      <c r="A1302" s="287">
        <v>11.55</v>
      </c>
      <c r="B1302" s="287">
        <v>11.4788192120587</v>
      </c>
      <c r="C1302" s="287">
        <v>0.129029109620505</v>
      </c>
      <c r="D1302" s="287">
        <v>28455.5908816246</v>
      </c>
      <c r="E1302" s="287">
        <v>56618.961993105</v>
      </c>
      <c r="F1302" s="287">
        <v>34.0773367687875</v>
      </c>
      <c r="G1302" s="287">
        <v>1448.68340554673</v>
      </c>
      <c r="H1302" s="287">
        <v>1027.40972633304</v>
      </c>
      <c r="I1302" s="288">
        <v>43085.675671296296</v>
      </c>
      <c r="J1302" s="287">
        <v>-64.7503593</v>
      </c>
      <c r="K1302" s="287">
        <v>-62.6013902</v>
      </c>
      <c r="L1302" s="285"/>
      <c r="M1302" s="285"/>
    </row>
    <row r="1303">
      <c r="A1303" s="287">
        <v>11.85</v>
      </c>
      <c r="B1303" s="287">
        <v>11.7769331248088</v>
      </c>
      <c r="C1303" s="287">
        <v>0.126972344929443</v>
      </c>
      <c r="D1303" s="287">
        <v>28451.5446230394</v>
      </c>
      <c r="E1303" s="287">
        <v>56615.5449062306</v>
      </c>
      <c r="F1303" s="287">
        <v>34.0740973395739</v>
      </c>
      <c r="G1303" s="287">
        <v>1448.67451069466</v>
      </c>
      <c r="H1303" s="287">
        <v>1027.40865212533</v>
      </c>
      <c r="I1303" s="288">
        <v>43085.675671296296</v>
      </c>
      <c r="J1303" s="287">
        <v>-64.7503593</v>
      </c>
      <c r="K1303" s="287">
        <v>-62.6013902</v>
      </c>
      <c r="L1303" s="285"/>
      <c r="M1303" s="285"/>
    </row>
    <row r="1304">
      <c r="A1304" s="287">
        <v>12.15</v>
      </c>
      <c r="B1304" s="287">
        <v>12.0750468725769</v>
      </c>
      <c r="C1304" s="287">
        <v>0.117683871407643</v>
      </c>
      <c r="D1304" s="287">
        <v>28444.4969060468</v>
      </c>
      <c r="E1304" s="287">
        <v>56622.4518384559</v>
      </c>
      <c r="F1304" s="287">
        <v>34.0749394833665</v>
      </c>
      <c r="G1304" s="287">
        <v>1448.63790575762</v>
      </c>
      <c r="H1304" s="287">
        <v>1027.41125474994</v>
      </c>
      <c r="I1304" s="288">
        <v>43085.675671296296</v>
      </c>
      <c r="J1304" s="287">
        <v>-64.7503593</v>
      </c>
      <c r="K1304" s="287">
        <v>-62.6013902</v>
      </c>
      <c r="L1304" s="285"/>
      <c r="M1304" s="285"/>
    </row>
    <row r="1305">
      <c r="A1305" s="287">
        <v>12.45</v>
      </c>
      <c r="B1305" s="287">
        <v>12.3731601204663</v>
      </c>
      <c r="C1305" s="287">
        <v>0.120250693278826</v>
      </c>
      <c r="D1305" s="287">
        <v>28446.740091399</v>
      </c>
      <c r="E1305" s="287">
        <v>56621.1309726503</v>
      </c>
      <c r="F1305" s="287">
        <v>34.0748655069406</v>
      </c>
      <c r="G1305" s="287">
        <v>1448.65444706736</v>
      </c>
      <c r="H1305" s="287">
        <v>1027.41248890149</v>
      </c>
      <c r="I1305" s="288">
        <v>43085.675671296296</v>
      </c>
      <c r="J1305" s="287">
        <v>-64.7503593</v>
      </c>
      <c r="K1305" s="287">
        <v>-62.6013902</v>
      </c>
      <c r="L1305" s="285"/>
      <c r="M1305" s="285"/>
    </row>
    <row r="1306">
      <c r="A1306" s="287">
        <v>12.75</v>
      </c>
      <c r="B1306" s="287">
        <v>12.671272121822</v>
      </c>
      <c r="C1306" s="287">
        <v>0.111388998491918</v>
      </c>
      <c r="D1306" s="287">
        <v>28444.8987840764</v>
      </c>
      <c r="E1306" s="287">
        <v>56637.4460325247</v>
      </c>
      <c r="F1306" s="287">
        <v>34.08211520189</v>
      </c>
      <c r="G1306" s="287">
        <v>1448.62836123775</v>
      </c>
      <c r="H1306" s="287">
        <v>1027.42023812046</v>
      </c>
      <c r="I1306" s="288">
        <v>43085.675671296296</v>
      </c>
      <c r="J1306" s="287">
        <v>-64.7503593</v>
      </c>
      <c r="K1306" s="287">
        <v>-62.6013902</v>
      </c>
      <c r="L1306" s="285"/>
      <c r="M1306" s="285"/>
    </row>
    <row r="1307">
      <c r="A1307" s="287">
        <v>13.05</v>
      </c>
      <c r="B1307" s="287">
        <v>12.9693820706061</v>
      </c>
      <c r="C1307" s="287">
        <v>0.105643690766889</v>
      </c>
      <c r="D1307" s="287">
        <v>28444.9364577208</v>
      </c>
      <c r="E1307" s="287">
        <v>56650.4822741949</v>
      </c>
      <c r="F1307" s="287">
        <v>34.0883812999295</v>
      </c>
      <c r="G1307" s="287">
        <v>1448.61525103722</v>
      </c>
      <c r="H1307" s="287">
        <v>1027.42702825343</v>
      </c>
      <c r="I1307" s="288">
        <v>43085.675671296296</v>
      </c>
      <c r="J1307" s="287">
        <v>-64.7503593</v>
      </c>
      <c r="K1307" s="287">
        <v>-62.6013902</v>
      </c>
      <c r="L1307" s="285"/>
      <c r="M1307" s="285"/>
    </row>
    <row r="1308">
      <c r="A1308" s="287">
        <v>13.35</v>
      </c>
      <c r="B1308" s="287">
        <v>13.267491477085</v>
      </c>
      <c r="C1308" s="287">
        <v>0.104254248423788</v>
      </c>
      <c r="D1308" s="287">
        <v>28440.0004267216</v>
      </c>
      <c r="E1308" s="287">
        <v>56643.7866372932</v>
      </c>
      <c r="F1308" s="287">
        <v>34.083219895353</v>
      </c>
      <c r="G1308" s="287">
        <v>1448.60684140558</v>
      </c>
      <c r="H1308" s="287">
        <v>1027.42436741766</v>
      </c>
      <c r="I1308" s="288">
        <v>43085.675671296296</v>
      </c>
      <c r="J1308" s="287">
        <v>-64.7503593</v>
      </c>
      <c r="K1308" s="287">
        <v>-62.6013902</v>
      </c>
      <c r="L1308" s="285"/>
      <c r="M1308" s="285"/>
    </row>
    <row r="1309">
      <c r="A1309" s="287">
        <v>13.65</v>
      </c>
      <c r="B1309" s="287">
        <v>13.5656007933267</v>
      </c>
      <c r="C1309" s="287">
        <v>0.108048812725246</v>
      </c>
      <c r="D1309" s="287">
        <v>28445.6256106321</v>
      </c>
      <c r="E1309" s="287">
        <v>56646.4280494295</v>
      </c>
      <c r="F1309" s="287">
        <v>34.086250137327</v>
      </c>
      <c r="G1309" s="287">
        <v>1448.63317015135</v>
      </c>
      <c r="H1309" s="287">
        <v>1027.42804149782</v>
      </c>
      <c r="I1309" s="288">
        <v>43085.675671296296</v>
      </c>
      <c r="J1309" s="287">
        <v>-64.7503593</v>
      </c>
      <c r="K1309" s="287">
        <v>-62.6013902</v>
      </c>
      <c r="L1309" s="285"/>
      <c r="M1309" s="285"/>
    </row>
    <row r="1310">
      <c r="A1310" s="287">
        <v>13.95</v>
      </c>
      <c r="B1310" s="287">
        <v>13.8637081967474</v>
      </c>
      <c r="C1310" s="287">
        <v>0.0953716817694687</v>
      </c>
      <c r="D1310" s="287">
        <v>28442.396089378</v>
      </c>
      <c r="E1310" s="287">
        <v>56668.6089571647</v>
      </c>
      <c r="F1310" s="287">
        <v>34.0959189203797</v>
      </c>
      <c r="G1310" s="287">
        <v>1448.59280215662</v>
      </c>
      <c r="H1310" s="287">
        <v>1027.43794377857</v>
      </c>
      <c r="I1310" s="288">
        <v>43085.675671296296</v>
      </c>
      <c r="J1310" s="287">
        <v>-64.7503593</v>
      </c>
      <c r="K1310" s="287">
        <v>-62.6013902</v>
      </c>
      <c r="L1310" s="285"/>
      <c r="M1310" s="285"/>
    </row>
    <row r="1311">
      <c r="A1311" s="287">
        <v>14.25</v>
      </c>
      <c r="B1311" s="287">
        <v>14.1618138219656</v>
      </c>
      <c r="C1311" s="287">
        <v>0.0862265907084361</v>
      </c>
      <c r="D1311" s="287">
        <v>28435.6109308521</v>
      </c>
      <c r="E1311" s="287">
        <v>56675.74361579</v>
      </c>
      <c r="F1311" s="287">
        <v>34.0969515556994</v>
      </c>
      <c r="G1311" s="287">
        <v>1448.55708006401</v>
      </c>
      <c r="H1311" s="287">
        <v>1027.44069000598</v>
      </c>
      <c r="I1311" s="288">
        <v>43085.675671296296</v>
      </c>
      <c r="J1311" s="287">
        <v>-64.7503593</v>
      </c>
      <c r="K1311" s="287">
        <v>-62.6013902</v>
      </c>
      <c r="L1311" s="285"/>
      <c r="M1311" s="285"/>
    </row>
    <row r="1312">
      <c r="A1312" s="287">
        <v>14.55</v>
      </c>
      <c r="B1312" s="287">
        <v>14.4599186011187</v>
      </c>
      <c r="C1312" s="287">
        <v>0.0819054226919243</v>
      </c>
      <c r="D1312" s="287">
        <v>28433.8124928073</v>
      </c>
      <c r="E1312" s="287">
        <v>56681.9227120658</v>
      </c>
      <c r="F1312" s="287">
        <v>34.0992059013312</v>
      </c>
      <c r="G1312" s="287">
        <v>1448.54512810387</v>
      </c>
      <c r="H1312" s="287">
        <v>1027.44416707992</v>
      </c>
      <c r="I1312" s="288">
        <v>43085.675671296296</v>
      </c>
      <c r="J1312" s="287">
        <v>-64.7503593</v>
      </c>
      <c r="K1312" s="287">
        <v>-62.6013902</v>
      </c>
      <c r="L1312" s="285"/>
      <c r="M1312" s="285"/>
    </row>
    <row r="1313">
      <c r="A1313" s="287">
        <v>14.85</v>
      </c>
      <c r="B1313" s="287">
        <v>14.7580214735622</v>
      </c>
      <c r="C1313" s="287">
        <v>0.0722253066329519</v>
      </c>
      <c r="D1313" s="287">
        <v>28433.3970804472</v>
      </c>
      <c r="E1313" s="287">
        <v>56702.9785603534</v>
      </c>
      <c r="F1313" s="287">
        <v>34.1092658149157</v>
      </c>
      <c r="G1313" s="287">
        <v>1448.51901270498</v>
      </c>
      <c r="H1313" s="287">
        <v>1027.45422465941</v>
      </c>
      <c r="I1313" s="288">
        <v>43085.675671296296</v>
      </c>
      <c r="J1313" s="287">
        <v>-64.7503593</v>
      </c>
      <c r="K1313" s="287">
        <v>-62.6013902</v>
      </c>
      <c r="L1313" s="285"/>
      <c r="M1313" s="285"/>
    </row>
    <row r="1314">
      <c r="A1314" s="287">
        <v>15.15</v>
      </c>
      <c r="B1314" s="287">
        <v>15.0561227273041</v>
      </c>
      <c r="C1314" s="287">
        <v>0.0648183846149151</v>
      </c>
      <c r="D1314" s="287">
        <v>28426.9881535874</v>
      </c>
      <c r="E1314" s="287">
        <v>56706.9501908624</v>
      </c>
      <c r="F1314" s="287">
        <v>34.108859593189</v>
      </c>
      <c r="G1314" s="287">
        <v>1448.48932584549</v>
      </c>
      <c r="H1314" s="287">
        <v>1027.45571647578</v>
      </c>
      <c r="I1314" s="288">
        <v>43085.675671296296</v>
      </c>
      <c r="J1314" s="287">
        <v>-64.7503593</v>
      </c>
      <c r="K1314" s="287">
        <v>-62.6013902</v>
      </c>
      <c r="L1314" s="285"/>
      <c r="M1314" s="285"/>
    </row>
    <row r="1315">
      <c r="A1315" s="287">
        <v>15.45</v>
      </c>
      <c r="B1315" s="287">
        <v>15.3542234633886</v>
      </c>
      <c r="C1315" s="287">
        <v>0.0624512431712428</v>
      </c>
      <c r="D1315" s="287">
        <v>28425.9864982624</v>
      </c>
      <c r="E1315" s="287">
        <v>56710.3078275466</v>
      </c>
      <c r="F1315" s="287">
        <v>34.1099912478118</v>
      </c>
      <c r="G1315" s="287">
        <v>1448.48483669295</v>
      </c>
      <c r="H1315" s="287">
        <v>1027.45818430449</v>
      </c>
      <c r="I1315" s="288">
        <v>43085.675671296296</v>
      </c>
      <c r="J1315" s="287">
        <v>-64.7503593</v>
      </c>
      <c r="K1315" s="287">
        <v>-62.6013902</v>
      </c>
      <c r="L1315" s="285"/>
      <c r="M1315" s="285"/>
    </row>
    <row r="1316">
      <c r="A1316" s="287">
        <v>15.75</v>
      </c>
      <c r="B1316" s="287">
        <v>15.6523223049813</v>
      </c>
      <c r="C1316" s="287">
        <v>0.0453129182591284</v>
      </c>
      <c r="D1316" s="287">
        <v>28419.7844722201</v>
      </c>
      <c r="E1316" s="287">
        <v>56736.7326672546</v>
      </c>
      <c r="F1316" s="287">
        <v>34.1207156107096</v>
      </c>
      <c r="G1316" s="287">
        <v>1448.42533179455</v>
      </c>
      <c r="H1316" s="287">
        <v>1027.46916728949</v>
      </c>
      <c r="I1316" s="288">
        <v>43085.675671296296</v>
      </c>
      <c r="J1316" s="287">
        <v>-64.7503593</v>
      </c>
      <c r="K1316" s="287">
        <v>-62.6013902</v>
      </c>
      <c r="L1316" s="285"/>
      <c r="M1316" s="285"/>
    </row>
    <row r="1317">
      <c r="A1317" s="287">
        <v>16.05</v>
      </c>
      <c r="B1317" s="287">
        <v>15.9504194357418</v>
      </c>
      <c r="C1317" s="287">
        <v>0.0373286595941254</v>
      </c>
      <c r="D1317" s="287">
        <v>28412.5921052547</v>
      </c>
      <c r="E1317" s="287">
        <v>56740.4623942723</v>
      </c>
      <c r="F1317" s="287">
        <v>34.1199153147933</v>
      </c>
      <c r="G1317" s="287">
        <v>1448.3924431525</v>
      </c>
      <c r="H1317" s="287">
        <v>1027.47036911142</v>
      </c>
      <c r="I1317" s="288">
        <v>43085.675671296296</v>
      </c>
      <c r="J1317" s="287">
        <v>-64.7503593</v>
      </c>
      <c r="K1317" s="287">
        <v>-62.6013902</v>
      </c>
      <c r="L1317" s="285"/>
      <c r="M1317" s="285"/>
    </row>
    <row r="1318">
      <c r="A1318" s="287">
        <v>16.35</v>
      </c>
      <c r="B1318" s="287">
        <v>16.2485159506704</v>
      </c>
      <c r="C1318" s="287">
        <v>0.0346017031322636</v>
      </c>
      <c r="D1318" s="287">
        <v>28412.1737150561</v>
      </c>
      <c r="E1318" s="287">
        <v>56745.8073668919</v>
      </c>
      <c r="F1318" s="287">
        <v>34.1222223056306</v>
      </c>
      <c r="G1318" s="287">
        <v>1448.38786687323</v>
      </c>
      <c r="H1318" s="287">
        <v>1027.47380381485</v>
      </c>
      <c r="I1318" s="288">
        <v>43085.675671296296</v>
      </c>
      <c r="J1318" s="287">
        <v>-64.7503593</v>
      </c>
      <c r="K1318" s="287">
        <v>-62.6013902</v>
      </c>
      <c r="L1318" s="285"/>
      <c r="M1318" s="285"/>
    </row>
    <row r="1319">
      <c r="A1319" s="287">
        <v>16.65</v>
      </c>
      <c r="B1319" s="287">
        <v>16.5466126595269</v>
      </c>
      <c r="C1319" s="287">
        <v>0.0446589704058023</v>
      </c>
      <c r="D1319" s="287">
        <v>28415.8400096246</v>
      </c>
      <c r="E1319" s="287">
        <v>56730.339277533</v>
      </c>
      <c r="F1319" s="287">
        <v>34.1156732209655</v>
      </c>
      <c r="G1319" s="287">
        <v>1448.43018209516</v>
      </c>
      <c r="H1319" s="287">
        <v>1027.46942351083</v>
      </c>
      <c r="I1319" s="288">
        <v>43085.675671296296</v>
      </c>
      <c r="J1319" s="287">
        <v>-64.7503593</v>
      </c>
      <c r="K1319" s="287">
        <v>-62.6013902</v>
      </c>
      <c r="L1319" s="285"/>
      <c r="M1319" s="285"/>
    </row>
    <row r="1320">
      <c r="A1320" s="287">
        <v>16.95</v>
      </c>
      <c r="B1320" s="287">
        <v>16.8447092225834</v>
      </c>
      <c r="C1320" s="287">
        <v>0.0387548200149204</v>
      </c>
      <c r="D1320" s="287">
        <v>28414.7806158559</v>
      </c>
      <c r="E1320" s="287">
        <v>56741.6008106408</v>
      </c>
      <c r="F1320" s="287">
        <v>34.1206761823315</v>
      </c>
      <c r="G1320" s="287">
        <v>1448.41461697523</v>
      </c>
      <c r="H1320" s="287">
        <v>1027.47520015408</v>
      </c>
      <c r="I1320" s="288">
        <v>43085.675671296296</v>
      </c>
      <c r="J1320" s="287">
        <v>-64.7503593</v>
      </c>
      <c r="K1320" s="287">
        <v>-62.6013902</v>
      </c>
      <c r="L1320" s="285"/>
      <c r="M1320" s="285"/>
    </row>
    <row r="1321">
      <c r="A1321" s="287">
        <v>17.25</v>
      </c>
      <c r="B1321" s="287">
        <v>17.142804115068</v>
      </c>
      <c r="C1321" s="287">
        <v>0.0342408410825333</v>
      </c>
      <c r="D1321" s="287">
        <v>28415.2906623951</v>
      </c>
      <c r="E1321" s="287">
        <v>56752.8507111031</v>
      </c>
      <c r="F1321" s="287">
        <v>34.1262082562827</v>
      </c>
      <c r="G1321" s="287">
        <v>1448.40614543596</v>
      </c>
      <c r="H1321" s="287">
        <v>1027.48133103231</v>
      </c>
      <c r="I1321" s="288">
        <v>43085.675671296296</v>
      </c>
      <c r="J1321" s="287">
        <v>-64.7503593</v>
      </c>
      <c r="K1321" s="287">
        <v>-62.6013902</v>
      </c>
      <c r="L1321" s="285"/>
      <c r="M1321" s="285"/>
    </row>
    <row r="1322">
      <c r="A1322" s="287">
        <v>17.55</v>
      </c>
      <c r="B1322" s="287">
        <v>17.4408969422967</v>
      </c>
      <c r="C1322" s="287">
        <v>0.0285755243953997</v>
      </c>
      <c r="D1322" s="287">
        <v>28416.9862691535</v>
      </c>
      <c r="E1322" s="287">
        <v>56769.0842841923</v>
      </c>
      <c r="F1322" s="287">
        <v>34.1345985350981</v>
      </c>
      <c r="G1322" s="287">
        <v>1448.39620636829</v>
      </c>
      <c r="H1322" s="287">
        <v>1027.48982867099</v>
      </c>
      <c r="I1322" s="288">
        <v>43085.675671296296</v>
      </c>
      <c r="J1322" s="287">
        <v>-64.7503593</v>
      </c>
      <c r="K1322" s="287">
        <v>-62.6013902</v>
      </c>
      <c r="L1322" s="285"/>
      <c r="M1322" s="285"/>
    </row>
    <row r="1323">
      <c r="A1323" s="287">
        <v>17.85</v>
      </c>
      <c r="B1323" s="287">
        <v>17.738988955027</v>
      </c>
      <c r="C1323" s="287">
        <v>0.0237611222400204</v>
      </c>
      <c r="D1323" s="287">
        <v>28409.1667735304</v>
      </c>
      <c r="E1323" s="287">
        <v>56764.3821301538</v>
      </c>
      <c r="F1323" s="287">
        <v>34.1294279994294</v>
      </c>
      <c r="G1323" s="287">
        <v>1448.3720250764</v>
      </c>
      <c r="H1323" s="287">
        <v>1027.48733721411</v>
      </c>
      <c r="I1323" s="288">
        <v>43085.675671296296</v>
      </c>
      <c r="J1323" s="287">
        <v>-64.7503593</v>
      </c>
      <c r="K1323" s="287">
        <v>-62.6013902</v>
      </c>
      <c r="L1323" s="285"/>
      <c r="M1323" s="285"/>
    </row>
    <row r="1324">
      <c r="A1324" s="287">
        <v>18.15</v>
      </c>
      <c r="B1324" s="287">
        <v>18.0370811662146</v>
      </c>
      <c r="C1324" s="287">
        <v>0.0253377940809512</v>
      </c>
      <c r="D1324" s="287">
        <v>28410.788054187</v>
      </c>
      <c r="E1324" s="287">
        <v>56764.0450809555</v>
      </c>
      <c r="F1324" s="287">
        <v>34.1296339527554</v>
      </c>
      <c r="G1324" s="287">
        <v>1448.3844154103</v>
      </c>
      <c r="H1324" s="287">
        <v>1027.48885180227</v>
      </c>
      <c r="I1324" s="288">
        <v>43085.675671296296</v>
      </c>
      <c r="J1324" s="287">
        <v>-64.7503593</v>
      </c>
      <c r="K1324" s="287">
        <v>-62.6013902</v>
      </c>
      <c r="L1324" s="285"/>
      <c r="M1324" s="285"/>
    </row>
    <row r="1325">
      <c r="A1325" s="287">
        <v>18.45</v>
      </c>
      <c r="B1325" s="287">
        <v>18.3351733417987</v>
      </c>
      <c r="C1325" s="287">
        <v>0.0284093069289181</v>
      </c>
      <c r="D1325" s="287">
        <v>28411.5049594442</v>
      </c>
      <c r="E1325" s="287">
        <v>56758.5111203585</v>
      </c>
      <c r="F1325" s="287">
        <v>34.126972185919</v>
      </c>
      <c r="G1325" s="287">
        <v>1448.39983774132</v>
      </c>
      <c r="H1325" s="287">
        <v>1027.48797390922</v>
      </c>
      <c r="I1325" s="288">
        <v>43085.675671296296</v>
      </c>
      <c r="J1325" s="287">
        <v>-64.7503593</v>
      </c>
      <c r="K1325" s="287">
        <v>-62.6013902</v>
      </c>
      <c r="L1325" s="285"/>
      <c r="M1325" s="285"/>
    </row>
    <row r="1326">
      <c r="A1326" s="287">
        <v>18.75</v>
      </c>
      <c r="B1326" s="287">
        <v>18.6332656115953</v>
      </c>
      <c r="C1326" s="287">
        <v>0.0306956337880819</v>
      </c>
      <c r="D1326" s="287">
        <v>28412.9221313187</v>
      </c>
      <c r="E1326" s="287">
        <v>56756.1576134646</v>
      </c>
      <c r="F1326" s="287">
        <v>34.1261153764925</v>
      </c>
      <c r="G1326" s="287">
        <v>1448.41406649161</v>
      </c>
      <c r="H1326" s="287">
        <v>1027.48859357357</v>
      </c>
      <c r="I1326" s="288">
        <v>43085.675671296296</v>
      </c>
      <c r="J1326" s="287">
        <v>-64.7503593</v>
      </c>
      <c r="K1326" s="287">
        <v>-62.6013902</v>
      </c>
      <c r="L1326" s="285"/>
      <c r="M1326" s="285"/>
    </row>
    <row r="1327">
      <c r="A1327" s="287">
        <v>19.05</v>
      </c>
      <c r="B1327" s="287">
        <v>18.9313572094304</v>
      </c>
      <c r="C1327" s="287">
        <v>0.0263252157709442</v>
      </c>
      <c r="D1327" s="287">
        <v>28411.9446877835</v>
      </c>
      <c r="E1327" s="287">
        <v>56764.1162712115</v>
      </c>
      <c r="F1327" s="287">
        <v>34.1295171121356</v>
      </c>
      <c r="G1327" s="287">
        <v>1448.40340036552</v>
      </c>
      <c r="H1327" s="287">
        <v>1027.49299753582</v>
      </c>
      <c r="I1327" s="288">
        <v>43085.675671296296</v>
      </c>
      <c r="J1327" s="287">
        <v>-64.7503593</v>
      </c>
      <c r="K1327" s="287">
        <v>-62.6013902</v>
      </c>
      <c r="L1327" s="285"/>
      <c r="M1327" s="285"/>
    </row>
    <row r="1328">
      <c r="A1328" s="287">
        <v>19.35</v>
      </c>
      <c r="B1328" s="287">
        <v>19.2294479048867</v>
      </c>
      <c r="C1328" s="287">
        <v>0.0248916629494551</v>
      </c>
      <c r="D1328" s="287">
        <v>28411.5316757327</v>
      </c>
      <c r="E1328" s="287">
        <v>56766.5428054526</v>
      </c>
      <c r="F1328" s="287">
        <v>34.1303879974274</v>
      </c>
      <c r="G1328" s="287">
        <v>1448.40284453652</v>
      </c>
      <c r="H1328" s="287">
        <v>1027.49520566945</v>
      </c>
      <c r="I1328" s="288">
        <v>43085.675671296296</v>
      </c>
      <c r="J1328" s="287">
        <v>-64.7503593</v>
      </c>
      <c r="K1328" s="287">
        <v>-62.6013902</v>
      </c>
      <c r="L1328" s="285"/>
      <c r="M1328" s="285"/>
    </row>
    <row r="1329">
      <c r="A1329" s="287">
        <v>19.65</v>
      </c>
      <c r="B1329" s="287">
        <v>19.527538477508</v>
      </c>
      <c r="C1329" s="287">
        <v>0.022639023027565</v>
      </c>
      <c r="D1329" s="287">
        <v>28407.4177956394</v>
      </c>
      <c r="E1329" s="287">
        <v>56763.432844747</v>
      </c>
      <c r="F1329" s="287">
        <v>34.1272679885166</v>
      </c>
      <c r="G1329" s="287">
        <v>1448.39318146677</v>
      </c>
      <c r="H1329" s="287">
        <v>1027.49423559291</v>
      </c>
      <c r="I1329" s="288">
        <v>43085.675671296296</v>
      </c>
      <c r="J1329" s="287">
        <v>-64.7503593</v>
      </c>
      <c r="K1329" s="287">
        <v>-62.6013902</v>
      </c>
      <c r="L1329" s="285"/>
      <c r="M1329" s="285"/>
    </row>
    <row r="1330">
      <c r="A1330" s="287">
        <v>19.95</v>
      </c>
      <c r="B1330" s="287">
        <v>19.8256295020842</v>
      </c>
      <c r="C1330" s="287">
        <v>0.0221288446720372</v>
      </c>
      <c r="D1330" s="287">
        <v>28404.1236738527</v>
      </c>
      <c r="E1330" s="287">
        <v>56758.0077821812</v>
      </c>
      <c r="F1330" s="287">
        <v>34.1232887713803</v>
      </c>
      <c r="G1330" s="287">
        <v>1448.39037757288</v>
      </c>
      <c r="H1330" s="287">
        <v>1027.49248121204</v>
      </c>
      <c r="I1330" s="288">
        <v>43085.675671296296</v>
      </c>
      <c r="J1330" s="287">
        <v>-64.7503593</v>
      </c>
      <c r="K1330" s="287">
        <v>-62.6013902</v>
      </c>
      <c r="L1330" s="285"/>
      <c r="M1330" s="285"/>
    </row>
    <row r="1331">
      <c r="A1331" s="287">
        <v>20.25</v>
      </c>
      <c r="B1331" s="287">
        <v>20.1237195290591</v>
      </c>
      <c r="C1331" s="287">
        <v>0.0218645234799009</v>
      </c>
      <c r="D1331" s="287">
        <v>28411.1228895118</v>
      </c>
      <c r="E1331" s="287">
        <v>56772.5935508354</v>
      </c>
      <c r="F1331" s="287">
        <v>34.13267925066</v>
      </c>
      <c r="G1331" s="287">
        <v>1448.4065999635</v>
      </c>
      <c r="H1331" s="287">
        <v>1027.50150421479</v>
      </c>
      <c r="I1331" s="288">
        <v>43085.675671296296</v>
      </c>
      <c r="J1331" s="287">
        <v>-64.7503593</v>
      </c>
      <c r="K1331" s="287">
        <v>-62.6013902</v>
      </c>
      <c r="L1331" s="285"/>
      <c r="M1331" s="285"/>
    </row>
    <row r="1332">
      <c r="A1332" s="287">
        <v>20.55</v>
      </c>
      <c r="B1332" s="287">
        <v>20.4218073578261</v>
      </c>
      <c r="C1332" s="287">
        <v>0.0221011902577495</v>
      </c>
      <c r="D1332" s="287">
        <v>28416.2312057566</v>
      </c>
      <c r="E1332" s="287">
        <v>56782.2641865511</v>
      </c>
      <c r="F1332" s="287">
        <v>34.1390039448475</v>
      </c>
      <c r="G1332" s="287">
        <v>1448.42102172511</v>
      </c>
      <c r="H1332" s="287">
        <v>1027.50802676923</v>
      </c>
      <c r="I1332" s="288">
        <v>43085.675671296296</v>
      </c>
      <c r="J1332" s="287">
        <v>-64.7503593</v>
      </c>
      <c r="K1332" s="287">
        <v>-62.6013902</v>
      </c>
      <c r="L1332" s="285"/>
      <c r="M1332" s="285"/>
    </row>
    <row r="1333">
      <c r="A1333" s="287">
        <v>20.85</v>
      </c>
      <c r="B1333" s="287">
        <v>20.7198953834848</v>
      </c>
      <c r="C1333" s="287">
        <v>0.0292216285517789</v>
      </c>
      <c r="D1333" s="287">
        <v>28414.3776358224</v>
      </c>
      <c r="E1333" s="287">
        <v>56762.407671937</v>
      </c>
      <c r="F1333" s="287">
        <v>34.1284132107003</v>
      </c>
      <c r="G1333" s="287">
        <v>1448.44444182066</v>
      </c>
      <c r="H1333" s="287">
        <v>1027.50053810519</v>
      </c>
      <c r="I1333" s="288">
        <v>43085.675671296296</v>
      </c>
      <c r="J1333" s="287">
        <v>-64.7503593</v>
      </c>
      <c r="K1333" s="287">
        <v>-62.6013902</v>
      </c>
      <c r="L1333" s="285"/>
      <c r="M1333" s="285"/>
    </row>
    <row r="1334">
      <c r="A1334" s="287">
        <v>21.15</v>
      </c>
      <c r="B1334" s="287">
        <v>21.0179856415718</v>
      </c>
      <c r="C1334" s="287">
        <v>0.0382446731199054</v>
      </c>
      <c r="D1334" s="287">
        <v>28414.1966161286</v>
      </c>
      <c r="E1334" s="287">
        <v>56741.5906887295</v>
      </c>
      <c r="F1334" s="287">
        <v>34.1179193908232</v>
      </c>
      <c r="G1334" s="287">
        <v>1448.47673114611</v>
      </c>
      <c r="H1334" s="287">
        <v>1027.49302779697</v>
      </c>
      <c r="I1334" s="288">
        <v>43085.675671296296</v>
      </c>
      <c r="J1334" s="287">
        <v>-64.7503593</v>
      </c>
      <c r="K1334" s="287">
        <v>-62.6013902</v>
      </c>
      <c r="L1334" s="285"/>
      <c r="M1334" s="285"/>
    </row>
    <row r="1335">
      <c r="A1335" s="287">
        <v>21.45</v>
      </c>
      <c r="B1335" s="287">
        <v>21.3160764353619</v>
      </c>
      <c r="C1335" s="287">
        <v>0.039542595071961</v>
      </c>
      <c r="D1335" s="287">
        <v>28418.0895638841</v>
      </c>
      <c r="E1335" s="287">
        <v>56746.4230945598</v>
      </c>
      <c r="F1335" s="287">
        <v>34.121446180432</v>
      </c>
      <c r="G1335" s="287">
        <v>1448.49228328009</v>
      </c>
      <c r="H1335" s="287">
        <v>1027.4972362652</v>
      </c>
      <c r="I1335" s="288">
        <v>43085.675671296296</v>
      </c>
      <c r="J1335" s="287">
        <v>-64.7503593</v>
      </c>
      <c r="K1335" s="287">
        <v>-62.6013902</v>
      </c>
      <c r="L1335" s="285"/>
      <c r="M1335" s="285"/>
    </row>
    <row r="1336">
      <c r="A1336" s="287">
        <v>21.75</v>
      </c>
      <c r="B1336" s="287">
        <v>21.6141665116858</v>
      </c>
      <c r="C1336" s="287">
        <v>0.031387741460808</v>
      </c>
      <c r="D1336" s="287">
        <v>28410.6767459574</v>
      </c>
      <c r="E1336" s="287">
        <v>56750.1031892437</v>
      </c>
      <c r="F1336" s="287">
        <v>34.1205437075854</v>
      </c>
      <c r="G1336" s="287">
        <v>1448.45846787767</v>
      </c>
      <c r="H1336" s="287">
        <v>1027.49836516554</v>
      </c>
      <c r="I1336" s="288">
        <v>43085.675671296296</v>
      </c>
      <c r="J1336" s="287">
        <v>-64.7503593</v>
      </c>
      <c r="K1336" s="287">
        <v>-62.6013902</v>
      </c>
      <c r="L1336" s="285"/>
      <c r="M1336" s="285"/>
    </row>
    <row r="1337">
      <c r="A1337" s="287">
        <v>22.05</v>
      </c>
      <c r="B1337" s="287">
        <v>21.9122571847121</v>
      </c>
      <c r="C1337" s="287">
        <v>0.0390640327392476</v>
      </c>
      <c r="D1337" s="287">
        <v>28411.7807152007</v>
      </c>
      <c r="E1337" s="287">
        <v>56734.9096556715</v>
      </c>
      <c r="F1337" s="287">
        <v>34.1132576827306</v>
      </c>
      <c r="G1337" s="287">
        <v>1448.48886108321</v>
      </c>
      <c r="H1337" s="287">
        <v>1027.49351392488</v>
      </c>
      <c r="I1337" s="288">
        <v>43085.675671296296</v>
      </c>
      <c r="J1337" s="287">
        <v>-64.7503593</v>
      </c>
      <c r="K1337" s="287">
        <v>-62.6013902</v>
      </c>
      <c r="L1337" s="285"/>
      <c r="M1337" s="285"/>
    </row>
    <row r="1338">
      <c r="A1338" s="287">
        <v>22.35</v>
      </c>
      <c r="B1338" s="287">
        <v>22.2103475193997</v>
      </c>
      <c r="C1338" s="287">
        <v>0.0404176269902096</v>
      </c>
      <c r="D1338" s="287">
        <v>28418.8723938642</v>
      </c>
      <c r="E1338" s="287">
        <v>56746.0032360492</v>
      </c>
      <c r="F1338" s="287">
        <v>34.1209599117784</v>
      </c>
      <c r="G1338" s="287">
        <v>1448.51025732689</v>
      </c>
      <c r="H1338" s="287">
        <v>1027.50108889687</v>
      </c>
      <c r="I1338" s="288">
        <v>43085.675671296296</v>
      </c>
      <c r="J1338" s="287">
        <v>-64.7503593</v>
      </c>
      <c r="K1338" s="287">
        <v>-62.6013902</v>
      </c>
      <c r="L1338" s="285"/>
      <c r="M1338" s="285"/>
    </row>
    <row r="1339">
      <c r="A1339" s="287">
        <v>22.65</v>
      </c>
      <c r="B1339" s="287">
        <v>22.5084361780628</v>
      </c>
      <c r="C1339" s="287">
        <v>0.036141256601319</v>
      </c>
      <c r="D1339" s="287">
        <v>28417.9480415913</v>
      </c>
      <c r="E1339" s="287">
        <v>56753.849865139</v>
      </c>
      <c r="F1339" s="287">
        <v>34.1243257792748</v>
      </c>
      <c r="G1339" s="287">
        <v>1448.49997958841</v>
      </c>
      <c r="H1339" s="287">
        <v>1027.5054595535</v>
      </c>
      <c r="I1339" s="288">
        <v>43085.675671296296</v>
      </c>
      <c r="J1339" s="287">
        <v>-64.7503593</v>
      </c>
      <c r="K1339" s="287">
        <v>-62.6013902</v>
      </c>
      <c r="L1339" s="285"/>
      <c r="M1339" s="285"/>
    </row>
    <row r="1340">
      <c r="A1340" s="287">
        <v>22.95</v>
      </c>
      <c r="B1340" s="287">
        <v>22.8065242743147</v>
      </c>
      <c r="C1340" s="287">
        <v>0.0372367795798156</v>
      </c>
      <c r="D1340" s="287">
        <v>28417.6289284487</v>
      </c>
      <c r="E1340" s="287">
        <v>56750.7292810083</v>
      </c>
      <c r="F1340" s="287">
        <v>34.1224979423924</v>
      </c>
      <c r="G1340" s="287">
        <v>1448.50743560278</v>
      </c>
      <c r="H1340" s="287">
        <v>1027.50535739104</v>
      </c>
      <c r="I1340" s="288">
        <v>43085.675671296296</v>
      </c>
      <c r="J1340" s="287">
        <v>-64.7503593</v>
      </c>
      <c r="K1340" s="287">
        <v>-62.6013902</v>
      </c>
      <c r="L1340" s="285"/>
      <c r="M1340" s="285"/>
    </row>
    <row r="1341">
      <c r="A1341" s="287">
        <v>23.25</v>
      </c>
      <c r="B1341" s="287">
        <v>23.1046120455539</v>
      </c>
      <c r="C1341" s="287">
        <v>0.0376561076674515</v>
      </c>
      <c r="D1341" s="287">
        <v>28419.3597475456</v>
      </c>
      <c r="E1341" s="287">
        <v>56753.2352575978</v>
      </c>
      <c r="F1341" s="287">
        <v>34.1241407842423</v>
      </c>
      <c r="G1341" s="287">
        <v>1448.51642947682</v>
      </c>
      <c r="H1341" s="287">
        <v>1027.50809144643</v>
      </c>
      <c r="I1341" s="288">
        <v>43085.675671296296</v>
      </c>
      <c r="J1341" s="287">
        <v>-64.7503593</v>
      </c>
      <c r="K1341" s="287">
        <v>-62.6013902</v>
      </c>
      <c r="L1341" s="285"/>
      <c r="M1341" s="285"/>
    </row>
    <row r="1342">
      <c r="A1342" s="287">
        <v>23.55</v>
      </c>
      <c r="B1342" s="287">
        <v>23.4026999734896</v>
      </c>
      <c r="C1342" s="287">
        <v>0.0364743386239629</v>
      </c>
      <c r="D1342" s="287">
        <v>28413.9044967795</v>
      </c>
      <c r="E1342" s="287">
        <v>56745.0195112838</v>
      </c>
      <c r="F1342" s="287">
        <v>34.1180498537582</v>
      </c>
      <c r="G1342" s="287">
        <v>1448.50771476803</v>
      </c>
      <c r="H1342" s="287">
        <v>1027.50466837396</v>
      </c>
      <c r="I1342" s="288">
        <v>43085.675671296296</v>
      </c>
      <c r="J1342" s="287">
        <v>-64.7503593</v>
      </c>
      <c r="K1342" s="287">
        <v>-62.6013902</v>
      </c>
      <c r="L1342" s="285"/>
      <c r="M1342" s="285"/>
    </row>
    <row r="1343">
      <c r="A1343" s="287">
        <v>23.85</v>
      </c>
      <c r="B1343" s="287">
        <v>23.7007874208748</v>
      </c>
      <c r="C1343" s="287">
        <v>0.0348781331472184</v>
      </c>
      <c r="D1343" s="287">
        <v>28417.9474733948</v>
      </c>
      <c r="E1343" s="287">
        <v>56756.7122201571</v>
      </c>
      <c r="F1343" s="287">
        <v>34.1250057463557</v>
      </c>
      <c r="G1343" s="287">
        <v>1448.51455764838</v>
      </c>
      <c r="H1343" s="287">
        <v>1027.51179563994</v>
      </c>
      <c r="I1343" s="288">
        <v>43085.675671296296</v>
      </c>
      <c r="J1343" s="287">
        <v>-64.7503593</v>
      </c>
      <c r="K1343" s="287">
        <v>-62.6013902</v>
      </c>
      <c r="L1343" s="285"/>
      <c r="M1343" s="285"/>
    </row>
    <row r="1344">
      <c r="A1344" s="287">
        <v>24.15</v>
      </c>
      <c r="B1344" s="287">
        <v>23.9988738248304</v>
      </c>
      <c r="C1344" s="287">
        <v>0.0292884423276129</v>
      </c>
      <c r="D1344" s="287">
        <v>28412.1927612544</v>
      </c>
      <c r="E1344" s="287">
        <v>56757.8915132199</v>
      </c>
      <c r="F1344" s="287">
        <v>34.1234374062608</v>
      </c>
      <c r="G1344" s="287">
        <v>1448.49163704725</v>
      </c>
      <c r="H1344" s="287">
        <v>1027.51225306506</v>
      </c>
      <c r="I1344" s="288">
        <v>43085.675671296296</v>
      </c>
      <c r="J1344" s="287">
        <v>-64.7503593</v>
      </c>
      <c r="K1344" s="287">
        <v>-62.6013902</v>
      </c>
      <c r="L1344" s="285"/>
      <c r="M1344" s="285"/>
    </row>
    <row r="1345">
      <c r="A1345" s="287">
        <v>24.45</v>
      </c>
      <c r="B1345" s="287">
        <v>24.2969598979876</v>
      </c>
      <c r="C1345" s="287">
        <v>0.0276613257466729</v>
      </c>
      <c r="D1345" s="287">
        <v>28411.6132479133</v>
      </c>
      <c r="E1345" s="287">
        <v>56760.4237529886</v>
      </c>
      <c r="F1345" s="287">
        <v>34.1243034486892</v>
      </c>
      <c r="G1345" s="287">
        <v>1448.49018577458</v>
      </c>
      <c r="H1345" s="287">
        <v>1027.51446744643</v>
      </c>
      <c r="I1345" s="288">
        <v>43085.675671296296</v>
      </c>
      <c r="J1345" s="287">
        <v>-64.7503593</v>
      </c>
      <c r="K1345" s="287">
        <v>-62.6013902</v>
      </c>
      <c r="L1345" s="285"/>
      <c r="M1345" s="285"/>
    </row>
    <row r="1346">
      <c r="A1346" s="287">
        <v>24.75</v>
      </c>
      <c r="B1346" s="287">
        <v>24.5950463517285</v>
      </c>
      <c r="C1346" s="287">
        <v>0.0334454712511828</v>
      </c>
      <c r="D1346" s="287">
        <v>28411.4100322538</v>
      </c>
      <c r="E1346" s="287">
        <v>56746.9029880085</v>
      </c>
      <c r="F1346" s="287">
        <v>34.1173959513417</v>
      </c>
      <c r="G1346" s="287">
        <v>1448.51239274244</v>
      </c>
      <c r="H1346" s="287">
        <v>1027.51002053967</v>
      </c>
      <c r="I1346" s="288">
        <v>43085.675671296296</v>
      </c>
      <c r="J1346" s="287">
        <v>-64.7503593</v>
      </c>
      <c r="K1346" s="287">
        <v>-62.6013902</v>
      </c>
      <c r="L1346" s="285"/>
      <c r="M1346" s="285"/>
    </row>
    <row r="1347">
      <c r="A1347" s="287">
        <v>25.05</v>
      </c>
      <c r="B1347" s="287">
        <v>24.8931329203153</v>
      </c>
      <c r="C1347" s="287">
        <v>0.0387325456527777</v>
      </c>
      <c r="D1347" s="287">
        <v>28418.7072565414</v>
      </c>
      <c r="E1347" s="287">
        <v>56749.4924208443</v>
      </c>
      <c r="F1347" s="287">
        <v>34.1209814489932</v>
      </c>
      <c r="G1347" s="287">
        <v>1448.54635700983</v>
      </c>
      <c r="H1347" s="287">
        <v>1027.51406693544</v>
      </c>
      <c r="I1347" s="288">
        <v>43085.675671296296</v>
      </c>
      <c r="J1347" s="287">
        <v>-64.7503593</v>
      </c>
      <c r="K1347" s="287">
        <v>-62.6013902</v>
      </c>
      <c r="L1347" s="285"/>
      <c r="M1347" s="285"/>
    </row>
    <row r="1348">
      <c r="A1348" s="287">
        <v>25.35</v>
      </c>
      <c r="B1348" s="287">
        <v>25.1912194269246</v>
      </c>
      <c r="C1348" s="287">
        <v>0.0397996610152657</v>
      </c>
      <c r="D1348" s="287">
        <v>28415.4387476207</v>
      </c>
      <c r="E1348" s="287">
        <v>56740.5473132858</v>
      </c>
      <c r="F1348" s="287">
        <v>34.115278498065</v>
      </c>
      <c r="G1348" s="287">
        <v>1448.54849601431</v>
      </c>
      <c r="H1348" s="287">
        <v>1027.51083906123</v>
      </c>
      <c r="I1348" s="288">
        <v>43085.675671296296</v>
      </c>
      <c r="J1348" s="287">
        <v>-64.7503593</v>
      </c>
      <c r="K1348" s="287">
        <v>-62.6013902</v>
      </c>
      <c r="L1348" s="285"/>
      <c r="M1348" s="285"/>
    </row>
    <row r="1349">
      <c r="A1349" s="287">
        <v>25.65</v>
      </c>
      <c r="B1349" s="287">
        <v>25.4893056146836</v>
      </c>
      <c r="C1349" s="287">
        <v>0.0442068816189391</v>
      </c>
      <c r="D1349" s="287">
        <v>28423.6095682217</v>
      </c>
      <c r="E1349" s="287">
        <v>56746.8750409562</v>
      </c>
      <c r="F1349" s="287">
        <v>34.1210021021518</v>
      </c>
      <c r="G1349" s="287">
        <v>1448.58127561987</v>
      </c>
      <c r="H1349" s="287">
        <v>1027.51665637742</v>
      </c>
      <c r="I1349" s="288">
        <v>43085.675671296296</v>
      </c>
      <c r="J1349" s="287">
        <v>-64.7503593</v>
      </c>
      <c r="K1349" s="287">
        <v>-62.6013902</v>
      </c>
      <c r="L1349" s="285"/>
      <c r="M1349" s="285"/>
    </row>
    <row r="1350">
      <c r="A1350" s="287">
        <v>25.95</v>
      </c>
      <c r="B1350" s="287">
        <v>25.7873906655522</v>
      </c>
      <c r="C1350" s="287">
        <v>0.0394610010332492</v>
      </c>
      <c r="D1350" s="287">
        <v>28420.434081692</v>
      </c>
      <c r="E1350" s="287">
        <v>56751.2896553947</v>
      </c>
      <c r="F1350" s="287">
        <v>34.1219094844112</v>
      </c>
      <c r="G1350" s="287">
        <v>1448.56555173541</v>
      </c>
      <c r="H1350" s="287">
        <v>1027.51906816863</v>
      </c>
      <c r="I1350" s="288">
        <v>43085.675671296296</v>
      </c>
      <c r="J1350" s="287">
        <v>-64.7503593</v>
      </c>
      <c r="K1350" s="287">
        <v>-62.6013902</v>
      </c>
      <c r="L1350" s="285"/>
      <c r="M1350" s="285"/>
    </row>
    <row r="1351">
      <c r="A1351" s="287">
        <v>26.25</v>
      </c>
      <c r="B1351" s="287">
        <v>26.0854755307905</v>
      </c>
      <c r="C1351" s="287">
        <v>0.0440855690862897</v>
      </c>
      <c r="D1351" s="287">
        <v>28422.6638220194</v>
      </c>
      <c r="E1351" s="287">
        <v>56745.2617577372</v>
      </c>
      <c r="F1351" s="287">
        <v>34.1195203927677</v>
      </c>
      <c r="G1351" s="287">
        <v>1448.58847213226</v>
      </c>
      <c r="H1351" s="287">
        <v>1027.51832738744</v>
      </c>
      <c r="I1351" s="288">
        <v>43085.675671296296</v>
      </c>
      <c r="J1351" s="287">
        <v>-64.7503593</v>
      </c>
      <c r="K1351" s="287">
        <v>-62.6013902</v>
      </c>
      <c r="L1351" s="285"/>
      <c r="M1351" s="285"/>
    </row>
    <row r="1352">
      <c r="A1352" s="287">
        <v>26.55</v>
      </c>
      <c r="B1352" s="287">
        <v>26.3835607915116</v>
      </c>
      <c r="C1352" s="287">
        <v>0.0442177541862251</v>
      </c>
      <c r="D1352" s="287">
        <v>28420.0893470372</v>
      </c>
      <c r="E1352" s="287">
        <v>56739.822393308</v>
      </c>
      <c r="F1352" s="287">
        <v>34.1157807278829</v>
      </c>
      <c r="G1352" s="287">
        <v>1448.58894290741</v>
      </c>
      <c r="H1352" s="287">
        <v>1027.51673289344</v>
      </c>
      <c r="I1352" s="288">
        <v>43085.675671296296</v>
      </c>
      <c r="J1352" s="287">
        <v>-64.7503593</v>
      </c>
      <c r="K1352" s="287">
        <v>-62.6013902</v>
      </c>
      <c r="L1352" s="285"/>
      <c r="M1352" s="285"/>
    </row>
    <row r="1353">
      <c r="A1353" s="287">
        <v>26.85</v>
      </c>
      <c r="B1353" s="287">
        <v>26.6816458268009</v>
      </c>
      <c r="C1353" s="287">
        <v>0.0470836744577772</v>
      </c>
      <c r="D1353" s="287">
        <v>28424.7561601985</v>
      </c>
      <c r="E1353" s="287">
        <v>56742.64622908</v>
      </c>
      <c r="F1353" s="287">
        <v>34.118582199999</v>
      </c>
      <c r="G1353" s="287">
        <v>1448.61072847798</v>
      </c>
      <c r="H1353" s="287">
        <v>1027.5202728004</v>
      </c>
      <c r="I1353" s="288">
        <v>43085.675671296296</v>
      </c>
      <c r="J1353" s="287">
        <v>-64.7503593</v>
      </c>
      <c r="K1353" s="287">
        <v>-62.6013902</v>
      </c>
      <c r="L1353" s="285"/>
      <c r="M1353" s="285"/>
    </row>
    <row r="1354">
      <c r="A1354" s="287">
        <v>27.15</v>
      </c>
      <c r="B1354" s="287">
        <v>26.9797315028642</v>
      </c>
      <c r="C1354" s="287">
        <v>0.0525312200353933</v>
      </c>
      <c r="D1354" s="287">
        <v>28421.3319149965</v>
      </c>
      <c r="E1354" s="287">
        <v>56723.4736988711</v>
      </c>
      <c r="F1354" s="287">
        <v>34.1077887463384</v>
      </c>
      <c r="G1354" s="287">
        <v>1448.62617884848</v>
      </c>
      <c r="H1354" s="287">
        <v>1027.51270656614</v>
      </c>
      <c r="I1354" s="288">
        <v>43085.675671296296</v>
      </c>
      <c r="J1354" s="287">
        <v>-64.7503593</v>
      </c>
      <c r="K1354" s="287">
        <v>-62.6013902</v>
      </c>
      <c r="L1354" s="285"/>
      <c r="M1354" s="285"/>
    </row>
    <row r="1355">
      <c r="A1355" s="287">
        <v>27.45</v>
      </c>
      <c r="B1355" s="287">
        <v>27.2778168887024</v>
      </c>
      <c r="C1355" s="287">
        <v>0.0448851375853896</v>
      </c>
      <c r="D1355" s="287">
        <v>28422.6329436318</v>
      </c>
      <c r="E1355" s="287">
        <v>56743.3884952768</v>
      </c>
      <c r="F1355" s="287">
        <v>34.1178587144718</v>
      </c>
      <c r="G1355" s="287">
        <v>1448.60939623991</v>
      </c>
      <c r="H1355" s="287">
        <v>1027.52266491841</v>
      </c>
      <c r="I1355" s="288">
        <v>43085.675671296296</v>
      </c>
      <c r="J1355" s="287">
        <v>-64.7503593</v>
      </c>
      <c r="K1355" s="287">
        <v>-62.6013902</v>
      </c>
      <c r="L1355" s="285"/>
      <c r="M1355" s="285"/>
    </row>
    <row r="1356">
      <c r="A1356" s="287">
        <v>27.75</v>
      </c>
      <c r="B1356" s="287">
        <v>27.5759010819733</v>
      </c>
      <c r="C1356" s="287">
        <v>0.0467027063869975</v>
      </c>
      <c r="D1356" s="287">
        <v>28421.7940384253</v>
      </c>
      <c r="E1356" s="287">
        <v>56737.5961051704</v>
      </c>
      <c r="F1356" s="287">
        <v>34.1145377235137</v>
      </c>
      <c r="G1356" s="287">
        <v>1448.61817108751</v>
      </c>
      <c r="H1356" s="287">
        <v>1027.52131954118</v>
      </c>
      <c r="I1356" s="288">
        <v>43085.675671296296</v>
      </c>
      <c r="J1356" s="287">
        <v>-64.7503593</v>
      </c>
      <c r="K1356" s="287">
        <v>-62.6013902</v>
      </c>
      <c r="L1356" s="285"/>
      <c r="M1356" s="285"/>
    </row>
    <row r="1357">
      <c r="A1357" s="287">
        <v>28.05</v>
      </c>
      <c r="B1357" s="287">
        <v>27.8739851531442</v>
      </c>
      <c r="C1357" s="287">
        <v>0.046792141143715</v>
      </c>
      <c r="D1357" s="287">
        <v>28423.0858145263</v>
      </c>
      <c r="E1357" s="287">
        <v>56739.9722374756</v>
      </c>
      <c r="F1357" s="287">
        <v>34.1159666760306</v>
      </c>
      <c r="G1357" s="287">
        <v>1448.62536316336</v>
      </c>
      <c r="H1357" s="287">
        <v>1027.52389794778</v>
      </c>
      <c r="I1357" s="288">
        <v>43085.675671296296</v>
      </c>
      <c r="J1357" s="287">
        <v>-64.7503593</v>
      </c>
      <c r="K1357" s="287">
        <v>-62.6013902</v>
      </c>
      <c r="L1357" s="285"/>
      <c r="M1357" s="285"/>
    </row>
    <row r="1358">
      <c r="A1358" s="287">
        <v>28.35</v>
      </c>
      <c r="B1358" s="287">
        <v>28.1720691278866</v>
      </c>
      <c r="C1358" s="287">
        <v>0.0478945698256988</v>
      </c>
      <c r="D1358" s="287">
        <v>28421.4435036712</v>
      </c>
      <c r="E1358" s="287">
        <v>56734.1966097013</v>
      </c>
      <c r="F1358" s="287">
        <v>34.1123797247581</v>
      </c>
      <c r="G1358" s="287">
        <v>1448.63049625605</v>
      </c>
      <c r="H1358" s="287">
        <v>1027.52237558376</v>
      </c>
      <c r="I1358" s="288">
        <v>43085.675671296296</v>
      </c>
      <c r="J1358" s="287">
        <v>-64.7503593</v>
      </c>
      <c r="K1358" s="287">
        <v>-62.6013902</v>
      </c>
      <c r="L1358" s="285"/>
      <c r="M1358" s="285"/>
    </row>
    <row r="1359">
      <c r="A1359" s="287">
        <v>28.65</v>
      </c>
      <c r="B1359" s="287">
        <v>28.4701535535991</v>
      </c>
      <c r="C1359" s="287">
        <v>0.0544115395096478</v>
      </c>
      <c r="D1359" s="287">
        <v>28424.9344959635</v>
      </c>
      <c r="E1359" s="287">
        <v>56726.4061483517</v>
      </c>
      <c r="F1359" s="287">
        <v>34.1095517369028</v>
      </c>
      <c r="G1359" s="287">
        <v>1448.66151965098</v>
      </c>
      <c r="H1359" s="287">
        <v>1027.52118010394</v>
      </c>
      <c r="I1359" s="288">
        <v>43085.675671296296</v>
      </c>
      <c r="J1359" s="287">
        <v>-64.7503593</v>
      </c>
      <c r="K1359" s="287">
        <v>-62.6013902</v>
      </c>
      <c r="L1359" s="285"/>
      <c r="M1359" s="285"/>
    </row>
    <row r="1360">
      <c r="A1360" s="287">
        <v>28.95</v>
      </c>
      <c r="B1360" s="287">
        <v>28.7682371245243</v>
      </c>
      <c r="C1360" s="287">
        <v>0.0503083779412588</v>
      </c>
      <c r="D1360" s="287">
        <v>28427.0753391664</v>
      </c>
      <c r="E1360" s="287">
        <v>56739.970842432</v>
      </c>
      <c r="F1360" s="287">
        <v>34.1167811886482</v>
      </c>
      <c r="G1360" s="287">
        <v>1448.65721421604</v>
      </c>
      <c r="H1360" s="287">
        <v>1027.52865995197</v>
      </c>
      <c r="I1360" s="288">
        <v>43085.675671296296</v>
      </c>
      <c r="J1360" s="287">
        <v>-64.7503593</v>
      </c>
      <c r="K1360" s="287">
        <v>-62.6013902</v>
      </c>
      <c r="L1360" s="285"/>
      <c r="M1360" s="285"/>
    </row>
    <row r="1361">
      <c r="A1361" s="287">
        <v>29.25</v>
      </c>
      <c r="B1361" s="287">
        <v>29.0663202395446</v>
      </c>
      <c r="C1361" s="287">
        <v>0.0519630519023991</v>
      </c>
      <c r="D1361" s="287">
        <v>28423.657422986</v>
      </c>
      <c r="E1361" s="287">
        <v>56729.4015325229</v>
      </c>
      <c r="F1361" s="287">
        <v>34.1102273828583</v>
      </c>
      <c r="G1361" s="287">
        <v>1448.66091350994</v>
      </c>
      <c r="H1361" s="287">
        <v>1027.52471445429</v>
      </c>
      <c r="I1361" s="288">
        <v>43085.675671296296</v>
      </c>
      <c r="J1361" s="287">
        <v>-64.7503593</v>
      </c>
      <c r="K1361" s="287">
        <v>-62.6013902</v>
      </c>
      <c r="L1361" s="285"/>
      <c r="M1361" s="285"/>
    </row>
    <row r="1362">
      <c r="A1362" s="287">
        <v>29.55</v>
      </c>
      <c r="B1362" s="287">
        <v>29.3644037430298</v>
      </c>
      <c r="C1362" s="287">
        <v>0.0568202571408526</v>
      </c>
      <c r="D1362" s="287">
        <v>28428.3400974088</v>
      </c>
      <c r="E1362" s="287">
        <v>56727.7487839006</v>
      </c>
      <c r="F1362" s="287">
        <v>34.1108284882768</v>
      </c>
      <c r="G1362" s="287">
        <v>1448.68889958803</v>
      </c>
      <c r="H1362" s="287">
        <v>1027.52637300837</v>
      </c>
      <c r="I1362" s="288">
        <v>43085.675671296296</v>
      </c>
      <c r="J1362" s="287">
        <v>-64.7503593</v>
      </c>
      <c r="K1362" s="287">
        <v>-62.6013902</v>
      </c>
      <c r="L1362" s="285"/>
      <c r="M1362" s="285"/>
    </row>
    <row r="1363">
      <c r="A1363" s="287">
        <v>29.85</v>
      </c>
      <c r="B1363" s="287">
        <v>29.6624864413734</v>
      </c>
      <c r="C1363" s="287">
        <v>0.0534964677123295</v>
      </c>
      <c r="D1363" s="287">
        <v>28428.1845344909</v>
      </c>
      <c r="E1363" s="287">
        <v>56734.9642616305</v>
      </c>
      <c r="F1363" s="287">
        <v>34.1141475362077</v>
      </c>
      <c r="G1363" s="287">
        <v>1448.68294212937</v>
      </c>
      <c r="H1363" s="287">
        <v>1027.5306565715</v>
      </c>
      <c r="I1363" s="288">
        <v>43085.675671296296</v>
      </c>
      <c r="J1363" s="287">
        <v>-64.7503593</v>
      </c>
      <c r="K1363" s="287">
        <v>-62.6013902</v>
      </c>
      <c r="L1363" s="285"/>
      <c r="M1363" s="285"/>
    </row>
    <row r="1364">
      <c r="A1364" s="287">
        <v>30.15</v>
      </c>
      <c r="B1364" s="287">
        <v>29.9605687683392</v>
      </c>
      <c r="C1364" s="287">
        <v>0.0551773481950719</v>
      </c>
      <c r="D1364" s="287">
        <v>28427.2358282981</v>
      </c>
      <c r="E1364" s="287">
        <v>56729.2648406378</v>
      </c>
      <c r="F1364" s="287">
        <v>34.1108346228106</v>
      </c>
      <c r="G1364" s="287">
        <v>1448.6910988999</v>
      </c>
      <c r="H1364" s="287">
        <v>1027.5293246351</v>
      </c>
      <c r="I1364" s="288">
        <v>43085.675671296296</v>
      </c>
      <c r="J1364" s="287">
        <v>-64.7503593</v>
      </c>
      <c r="K1364" s="287">
        <v>-62.6013902</v>
      </c>
      <c r="L1364" s="285"/>
      <c r="M1364" s="285"/>
    </row>
    <row r="1365">
      <c r="A1365" s="287">
        <v>30.45</v>
      </c>
      <c r="B1365" s="287">
        <v>30.2586509871908</v>
      </c>
      <c r="C1365" s="287">
        <v>0.0565105651814004</v>
      </c>
      <c r="D1365" s="287">
        <v>28429.5344871306</v>
      </c>
      <c r="E1365" s="287">
        <v>56730.833316105</v>
      </c>
      <c r="F1365" s="287">
        <v>34.1122091754962</v>
      </c>
      <c r="G1365" s="287">
        <v>1448.7039317211</v>
      </c>
      <c r="H1365" s="287">
        <v>1027.53179318897</v>
      </c>
      <c r="I1365" s="288">
        <v>43085.675671296296</v>
      </c>
      <c r="J1365" s="287">
        <v>-64.7503593</v>
      </c>
      <c r="K1365" s="287">
        <v>-62.6013902</v>
      </c>
      <c r="L1365" s="285"/>
      <c r="M1365" s="285"/>
    </row>
    <row r="1366">
      <c r="A1366" s="287">
        <v>30.75</v>
      </c>
      <c r="B1366" s="287">
        <v>30.5567326193916</v>
      </c>
      <c r="C1366" s="287">
        <v>0.0509191118289519</v>
      </c>
      <c r="D1366" s="287">
        <v>28425.188574466</v>
      </c>
      <c r="E1366" s="287">
        <v>56734.8216797438</v>
      </c>
      <c r="F1366" s="287">
        <v>34.112509031733</v>
      </c>
      <c r="G1366" s="287">
        <v>1448.68351590743</v>
      </c>
      <c r="H1366" s="287">
        <v>1027.53376044302</v>
      </c>
      <c r="I1366" s="288">
        <v>43085.675671296296</v>
      </c>
      <c r="J1366" s="287">
        <v>-64.7503593</v>
      </c>
      <c r="K1366" s="287">
        <v>-62.6013902</v>
      </c>
      <c r="L1366" s="285"/>
      <c r="M1366" s="285"/>
    </row>
    <row r="1367">
      <c r="A1367" s="287">
        <v>31.05</v>
      </c>
      <c r="B1367" s="287">
        <v>30.8548133135191</v>
      </c>
      <c r="C1367" s="287">
        <v>0.0517686175512579</v>
      </c>
      <c r="D1367" s="287">
        <v>28429.3233443244</v>
      </c>
      <c r="E1367" s="287">
        <v>56741.1502523754</v>
      </c>
      <c r="F1367" s="287">
        <v>34.1168546168932</v>
      </c>
      <c r="G1367" s="287">
        <v>1448.6981036549</v>
      </c>
      <c r="H1367" s="287">
        <v>1027.53865186765</v>
      </c>
      <c r="I1367" s="288">
        <v>43085.675671296296</v>
      </c>
      <c r="J1367" s="287">
        <v>-64.7503593</v>
      </c>
      <c r="K1367" s="287">
        <v>-62.6013902</v>
      </c>
      <c r="L1367" s="285"/>
      <c r="M1367" s="285"/>
    </row>
    <row r="1368">
      <c r="A1368" s="287">
        <v>31.35</v>
      </c>
      <c r="B1368" s="287">
        <v>31.1528934424331</v>
      </c>
      <c r="C1368" s="287">
        <v>0.0523731916086345</v>
      </c>
      <c r="D1368" s="287">
        <v>28428.0969189109</v>
      </c>
      <c r="E1368" s="287">
        <v>56737.3332288396</v>
      </c>
      <c r="F1368" s="287">
        <v>34.1143742225385</v>
      </c>
      <c r="G1368" s="287">
        <v>1448.70243046803</v>
      </c>
      <c r="H1368" s="287">
        <v>1027.53804848825</v>
      </c>
      <c r="I1368" s="288">
        <v>43085.675671296296</v>
      </c>
      <c r="J1368" s="287">
        <v>-64.7503593</v>
      </c>
      <c r="K1368" s="287">
        <v>-62.6013902</v>
      </c>
      <c r="L1368" s="285"/>
      <c r="M1368" s="285"/>
    </row>
    <row r="1369">
      <c r="A1369" s="287">
        <v>31.65</v>
      </c>
      <c r="B1369" s="287">
        <v>31.4509734006027</v>
      </c>
      <c r="C1369" s="287">
        <v>0.0521948688271297</v>
      </c>
      <c r="D1369" s="287">
        <v>28428.7697544858</v>
      </c>
      <c r="E1369" s="287">
        <v>56739.0799555456</v>
      </c>
      <c r="F1369" s="287">
        <v>34.1152820228082</v>
      </c>
      <c r="G1369" s="287">
        <v>1448.70769535656</v>
      </c>
      <c r="H1369" s="287">
        <v>1027.54022029731</v>
      </c>
      <c r="I1369" s="288">
        <v>43085.675671296296</v>
      </c>
      <c r="J1369" s="287">
        <v>-64.7503593</v>
      </c>
      <c r="K1369" s="287">
        <v>-62.6013902</v>
      </c>
      <c r="L1369" s="285"/>
      <c r="M1369" s="285"/>
    </row>
    <row r="1370">
      <c r="A1370" s="287">
        <v>31.95</v>
      </c>
      <c r="B1370" s="287">
        <v>31.7490528336235</v>
      </c>
      <c r="C1370" s="287">
        <v>0.0546033141593621</v>
      </c>
      <c r="D1370" s="287">
        <v>28431.439178252</v>
      </c>
      <c r="E1370" s="287">
        <v>56738.9529615587</v>
      </c>
      <c r="F1370" s="287">
        <v>34.1159481602317</v>
      </c>
      <c r="G1370" s="287">
        <v>1448.72452009906</v>
      </c>
      <c r="H1370" s="287">
        <v>1027.54206034035</v>
      </c>
      <c r="I1370" s="288">
        <v>43085.675671296296</v>
      </c>
      <c r="J1370" s="287">
        <v>-64.7503593</v>
      </c>
      <c r="K1370" s="287">
        <v>-62.6013902</v>
      </c>
      <c r="L1370" s="285"/>
      <c r="M1370" s="285"/>
    </row>
    <row r="1371">
      <c r="A1371" s="287">
        <v>32.25</v>
      </c>
      <c r="B1371" s="287">
        <v>32.047132116269</v>
      </c>
      <c r="C1371" s="287">
        <v>0.0595816177168423</v>
      </c>
      <c r="D1371" s="287">
        <v>28434.2928347008</v>
      </c>
      <c r="E1371" s="287">
        <v>56733.3750189151</v>
      </c>
      <c r="F1371" s="287">
        <v>34.1139918761946</v>
      </c>
      <c r="G1371" s="287">
        <v>1448.74963881481</v>
      </c>
      <c r="H1371" s="287">
        <v>1027.54164829462</v>
      </c>
      <c r="I1371" s="288">
        <v>43085.675671296296</v>
      </c>
      <c r="J1371" s="287">
        <v>-64.7503593</v>
      </c>
      <c r="K1371" s="287">
        <v>-62.6013902</v>
      </c>
      <c r="L1371" s="285"/>
      <c r="M1371" s="285"/>
    </row>
    <row r="1372">
      <c r="A1372" s="287">
        <v>32.55</v>
      </c>
      <c r="B1372" s="287">
        <v>32.3452124654633</v>
      </c>
      <c r="C1372" s="287">
        <v>0.0622102855280409</v>
      </c>
      <c r="D1372" s="287">
        <v>28429.3035533137</v>
      </c>
      <c r="E1372" s="287">
        <v>56717.4707047486</v>
      </c>
      <c r="F1372" s="287">
        <v>34.1042741776487</v>
      </c>
      <c r="G1372" s="287">
        <v>1448.75357694171</v>
      </c>
      <c r="H1372" s="287">
        <v>1027.53509834051</v>
      </c>
      <c r="I1372" s="288">
        <v>43085.675671296296</v>
      </c>
      <c r="J1372" s="287">
        <v>-64.7503593</v>
      </c>
      <c r="K1372" s="287">
        <v>-62.6013902</v>
      </c>
      <c r="L1372" s="285"/>
      <c r="M1372" s="285"/>
    </row>
    <row r="1373">
      <c r="A1373" s="287">
        <v>32.85</v>
      </c>
      <c r="B1373" s="287">
        <v>32.6432936189311</v>
      </c>
      <c r="C1373" s="287">
        <v>0.0562328899458978</v>
      </c>
      <c r="D1373" s="287">
        <v>28424.0790616712</v>
      </c>
      <c r="E1373" s="287">
        <v>56720.5756478195</v>
      </c>
      <c r="F1373" s="287">
        <v>34.1038402936967</v>
      </c>
      <c r="G1373" s="287">
        <v>1448.73040908535</v>
      </c>
      <c r="H1373" s="287">
        <v>1027.53649452789</v>
      </c>
      <c r="I1373" s="288">
        <v>43085.675671296296</v>
      </c>
      <c r="J1373" s="287">
        <v>-64.7503593</v>
      </c>
      <c r="K1373" s="287">
        <v>-62.6013902</v>
      </c>
      <c r="L1373" s="285"/>
      <c r="M1373" s="285"/>
    </row>
    <row r="1374">
      <c r="A1374" s="287">
        <v>33.15</v>
      </c>
      <c r="B1374" s="287">
        <v>32.9413720248143</v>
      </c>
      <c r="C1374" s="287">
        <v>0.0722345098987957</v>
      </c>
      <c r="D1374" s="287">
        <v>28453.9503534414</v>
      </c>
      <c r="E1374" s="287">
        <v>56743.9458621199</v>
      </c>
      <c r="F1374" s="287">
        <v>34.1253536665843</v>
      </c>
      <c r="G1374" s="287">
        <v>1448.83755914404</v>
      </c>
      <c r="H1374" s="287">
        <v>1027.55443282254</v>
      </c>
      <c r="I1374" s="288">
        <v>43085.675671296296</v>
      </c>
      <c r="J1374" s="287">
        <v>-64.7503593</v>
      </c>
      <c r="K1374" s="287">
        <v>-62.6013902</v>
      </c>
      <c r="L1374" s="285"/>
      <c r="M1374" s="285"/>
    </row>
    <row r="1375">
      <c r="A1375" s="287">
        <v>33.45</v>
      </c>
      <c r="B1375" s="287">
        <v>33.2394489974229</v>
      </c>
      <c r="C1375" s="287">
        <v>0.13837942359577</v>
      </c>
      <c r="D1375" s="287">
        <v>28504.6477655351</v>
      </c>
      <c r="E1375" s="287">
        <v>56695.4760392781</v>
      </c>
      <c r="F1375" s="287">
        <v>34.1184772693858</v>
      </c>
      <c r="G1375" s="287">
        <v>1449.13670567693</v>
      </c>
      <c r="H1375" s="287">
        <v>1027.54676742362</v>
      </c>
      <c r="I1375" s="288">
        <v>43085.675671296296</v>
      </c>
      <c r="J1375" s="287">
        <v>-64.7503593</v>
      </c>
      <c r="K1375" s="287">
        <v>-62.6013902</v>
      </c>
      <c r="L1375" s="285"/>
      <c r="M1375" s="285"/>
    </row>
    <row r="1376">
      <c r="A1376" s="287">
        <v>33.75</v>
      </c>
      <c r="B1376" s="287">
        <v>33.537526255993</v>
      </c>
      <c r="C1376" s="287">
        <v>0.125310432302378</v>
      </c>
      <c r="D1376" s="287">
        <v>28497.4718865103</v>
      </c>
      <c r="E1376" s="287">
        <v>56710.6861491201</v>
      </c>
      <c r="F1376" s="287">
        <v>34.1233746066482</v>
      </c>
      <c r="G1376" s="287">
        <v>1449.08820257183</v>
      </c>
      <c r="H1376" s="287">
        <v>1027.552852471</v>
      </c>
      <c r="I1376" s="288">
        <v>43085.675671296296</v>
      </c>
      <c r="J1376" s="287">
        <v>-64.7503593</v>
      </c>
      <c r="K1376" s="287">
        <v>-62.6013902</v>
      </c>
      <c r="L1376" s="285"/>
      <c r="M1376" s="285"/>
    </row>
    <row r="1377">
      <c r="A1377" s="287">
        <v>34.0710293391476</v>
      </c>
      <c r="B1377" s="287">
        <v>33.8564993989468</v>
      </c>
      <c r="C1377" s="287">
        <v>0.115157206411042</v>
      </c>
      <c r="D1377" s="287">
        <v>28473.7748730637</v>
      </c>
      <c r="E1377" s="287">
        <v>56686.4356831406</v>
      </c>
      <c r="F1377" s="287">
        <v>34.1031746054623</v>
      </c>
      <c r="G1377" s="287">
        <v>1449.01982790989</v>
      </c>
      <c r="H1377" s="287">
        <v>1027.53863447378</v>
      </c>
      <c r="I1377" s="288">
        <v>43085.675671296296</v>
      </c>
      <c r="J1377" s="287">
        <v>-64.7503593</v>
      </c>
      <c r="K1377" s="287">
        <v>-62.6013902</v>
      </c>
      <c r="L1377" s="285"/>
      <c r="M1377" s="285"/>
    </row>
    <row r="1378">
      <c r="A1378" s="287">
        <v>0.15</v>
      </c>
      <c r="B1378" s="287">
        <v>0.149122576995799</v>
      </c>
      <c r="C1378" s="287">
        <v>2.46766985508921</v>
      </c>
      <c r="D1378" s="287">
        <v>30196.7643777795</v>
      </c>
      <c r="E1378" s="287">
        <v>54967.8304295343</v>
      </c>
      <c r="F1378" s="287">
        <v>33.7700513738995</v>
      </c>
      <c r="G1378" s="287">
        <v>1458.52111606723</v>
      </c>
      <c r="H1378" s="287">
        <v>1026.94978059259</v>
      </c>
      <c r="I1378" s="288">
        <v>43087.69090277778</v>
      </c>
      <c r="J1378" s="287">
        <v>-64.8868767</v>
      </c>
      <c r="K1378" s="287">
        <v>-62.858283</v>
      </c>
      <c r="L1378" s="285"/>
      <c r="M1378" s="285"/>
    </row>
    <row r="1379">
      <c r="A1379" s="287">
        <v>0.45</v>
      </c>
      <c r="B1379" s="287">
        <v>0.447370191750746</v>
      </c>
      <c r="C1379" s="287">
        <v>2.49192039973196</v>
      </c>
      <c r="D1379" s="287">
        <v>30200.9564066668</v>
      </c>
      <c r="E1379" s="287">
        <v>54926.9675736461</v>
      </c>
      <c r="F1379" s="287">
        <v>33.749389406529</v>
      </c>
      <c r="G1379" s="287">
        <v>1458.60412422706</v>
      </c>
      <c r="H1379" s="287">
        <v>1026.9326635207</v>
      </c>
      <c r="I1379" s="288">
        <v>43087.69090277778</v>
      </c>
      <c r="J1379" s="287">
        <v>-64.8868767</v>
      </c>
      <c r="K1379" s="287">
        <v>-62.858283</v>
      </c>
      <c r="L1379" s="285"/>
      <c r="M1379" s="285"/>
    </row>
    <row r="1380">
      <c r="A1380" s="287">
        <v>0.75</v>
      </c>
      <c r="B1380" s="287">
        <v>0.745615055943413</v>
      </c>
      <c r="C1380" s="287">
        <v>2.40328796719455</v>
      </c>
      <c r="D1380" s="287">
        <v>30153.1393909743</v>
      </c>
      <c r="E1380" s="287">
        <v>55017.3749717036</v>
      </c>
      <c r="F1380" s="287">
        <v>33.7839723158505</v>
      </c>
      <c r="G1380" s="287">
        <v>1458.26972217974</v>
      </c>
      <c r="H1380" s="287">
        <v>1026.96903119859</v>
      </c>
      <c r="I1380" s="288">
        <v>43087.69090277778</v>
      </c>
      <c r="J1380" s="287">
        <v>-64.8868767</v>
      </c>
      <c r="K1380" s="287">
        <v>-62.858283</v>
      </c>
      <c r="L1380" s="285"/>
      <c r="M1380" s="285"/>
    </row>
    <row r="1381">
      <c r="A1381" s="287">
        <v>1.05</v>
      </c>
      <c r="B1381" s="287">
        <v>1.04385714878018</v>
      </c>
      <c r="C1381" s="287">
        <v>2.34887412784823</v>
      </c>
      <c r="D1381" s="287">
        <v>30083.7789902492</v>
      </c>
      <c r="E1381" s="287">
        <v>55000.0319018912</v>
      </c>
      <c r="F1381" s="287">
        <v>33.7555506274829</v>
      </c>
      <c r="G1381" s="287">
        <v>1458.00098981164</v>
      </c>
      <c r="H1381" s="287">
        <v>1026.95213952658</v>
      </c>
      <c r="I1381" s="288">
        <v>43087.69090277778</v>
      </c>
      <c r="J1381" s="287">
        <v>-64.8868767</v>
      </c>
      <c r="K1381" s="287">
        <v>-62.858283</v>
      </c>
      <c r="L1381" s="285"/>
      <c r="M1381" s="285"/>
    </row>
    <row r="1382">
      <c r="A1382" s="287">
        <v>1.35</v>
      </c>
      <c r="B1382" s="287">
        <v>1.34209584461371</v>
      </c>
      <c r="C1382" s="287">
        <v>2.31242520280869</v>
      </c>
      <c r="D1382" s="287">
        <v>30089.2966951424</v>
      </c>
      <c r="E1382" s="287">
        <v>55083.5315277095</v>
      </c>
      <c r="F1382" s="287">
        <v>33.800941080837</v>
      </c>
      <c r="G1382" s="287">
        <v>1457.90669678852</v>
      </c>
      <c r="H1382" s="287">
        <v>1026.99281749904</v>
      </c>
      <c r="I1382" s="288">
        <v>43087.69090277778</v>
      </c>
      <c r="J1382" s="287">
        <v>-64.8868767</v>
      </c>
      <c r="K1382" s="287">
        <v>-62.858283</v>
      </c>
      <c r="L1382" s="285"/>
      <c r="M1382" s="285"/>
    </row>
    <row r="1383">
      <c r="A1383" s="287">
        <v>1.65</v>
      </c>
      <c r="B1383" s="287">
        <v>1.64033282255703</v>
      </c>
      <c r="C1383" s="287">
        <v>2.29602195951029</v>
      </c>
      <c r="D1383" s="287">
        <v>30044.0189566457</v>
      </c>
      <c r="E1383" s="287">
        <v>55033.6950219553</v>
      </c>
      <c r="F1383" s="287">
        <v>33.7619603116464</v>
      </c>
      <c r="G1383" s="287">
        <v>1457.78916900623</v>
      </c>
      <c r="H1383" s="287">
        <v>1026.96436121268</v>
      </c>
      <c r="I1383" s="288">
        <v>43087.69090277778</v>
      </c>
      <c r="J1383" s="287">
        <v>-64.8868767</v>
      </c>
      <c r="K1383" s="287">
        <v>-62.858283</v>
      </c>
      <c r="L1383" s="285"/>
      <c r="M1383" s="285"/>
    </row>
    <row r="1384">
      <c r="A1384" s="287">
        <v>1.95</v>
      </c>
      <c r="B1384" s="287">
        <v>1.93856987949313</v>
      </c>
      <c r="C1384" s="287">
        <v>2.25700513328381</v>
      </c>
      <c r="D1384" s="287">
        <v>30034.6761031564</v>
      </c>
      <c r="E1384" s="287">
        <v>55095.3341284013</v>
      </c>
      <c r="F1384" s="287">
        <v>33.7916513571433</v>
      </c>
      <c r="G1384" s="287">
        <v>1457.6629619254</v>
      </c>
      <c r="H1384" s="287">
        <v>1026.9926645684</v>
      </c>
      <c r="I1384" s="288">
        <v>43087.69090277778</v>
      </c>
      <c r="J1384" s="287">
        <v>-64.8868767</v>
      </c>
      <c r="K1384" s="287">
        <v>-62.858283</v>
      </c>
      <c r="L1384" s="285"/>
      <c r="M1384" s="285"/>
    </row>
    <row r="1385">
      <c r="A1385" s="287">
        <v>2.25</v>
      </c>
      <c r="B1385" s="287">
        <v>2.23679615234536</v>
      </c>
      <c r="C1385" s="287">
        <v>2.23029323879264</v>
      </c>
      <c r="D1385" s="287">
        <v>30054.9399430808</v>
      </c>
      <c r="E1385" s="287">
        <v>55186.5888470569</v>
      </c>
      <c r="F1385" s="287">
        <v>33.8451435735128</v>
      </c>
      <c r="G1385" s="287">
        <v>1457.621453008</v>
      </c>
      <c r="H1385" s="287">
        <v>1027.03902540154</v>
      </c>
      <c r="I1385" s="288">
        <v>43087.69090277778</v>
      </c>
      <c r="J1385" s="287">
        <v>-64.8868767</v>
      </c>
      <c r="K1385" s="287">
        <v>-62.858283</v>
      </c>
      <c r="L1385" s="285"/>
      <c r="M1385" s="285"/>
    </row>
    <row r="1386">
      <c r="A1386" s="287">
        <v>2.55</v>
      </c>
      <c r="B1386" s="287">
        <v>2.5350174458718</v>
      </c>
      <c r="C1386" s="287">
        <v>2.22287319133338</v>
      </c>
      <c r="D1386" s="287">
        <v>30034.9969695574</v>
      </c>
      <c r="E1386" s="287">
        <v>55165.0017954741</v>
      </c>
      <c r="F1386" s="287">
        <v>33.8280515779773</v>
      </c>
      <c r="G1386" s="287">
        <v>1457.57159674094</v>
      </c>
      <c r="H1386" s="287">
        <v>1027.02735026797</v>
      </c>
      <c r="I1386" s="288">
        <v>43087.69090277778</v>
      </c>
      <c r="J1386" s="287">
        <v>-64.8868767</v>
      </c>
      <c r="K1386" s="287">
        <v>-62.858283</v>
      </c>
      <c r="L1386" s="285"/>
      <c r="M1386" s="285"/>
    </row>
    <row r="1387">
      <c r="A1387" s="287">
        <v>2.85</v>
      </c>
      <c r="B1387" s="287">
        <v>2.83323894409098</v>
      </c>
      <c r="C1387" s="287">
        <v>2.19685802187706</v>
      </c>
      <c r="D1387" s="287">
        <v>30020.0647249651</v>
      </c>
      <c r="E1387" s="287">
        <v>55190.3177580605</v>
      </c>
      <c r="F1387" s="287">
        <v>33.8370128676346</v>
      </c>
      <c r="G1387" s="287">
        <v>1457.47473153292</v>
      </c>
      <c r="H1387" s="287">
        <v>1027.03800664104</v>
      </c>
      <c r="I1387" s="288">
        <v>43087.69090277778</v>
      </c>
      <c r="J1387" s="287">
        <v>-64.8868767</v>
      </c>
      <c r="K1387" s="287">
        <v>-62.858283</v>
      </c>
      <c r="L1387" s="285"/>
      <c r="M1387" s="285"/>
    </row>
    <row r="1388">
      <c r="A1388" s="287">
        <v>3.15</v>
      </c>
      <c r="B1388" s="287">
        <v>3.13145678444067</v>
      </c>
      <c r="C1388" s="287">
        <v>2.1724209853359</v>
      </c>
      <c r="D1388" s="287">
        <v>30010.8908589955</v>
      </c>
      <c r="E1388" s="287">
        <v>55223.0713545758</v>
      </c>
      <c r="F1388" s="287">
        <v>33.851476360106</v>
      </c>
      <c r="G1388" s="287">
        <v>1457.39190026546</v>
      </c>
      <c r="H1388" s="287">
        <v>1027.05293606175</v>
      </c>
      <c r="I1388" s="288">
        <v>43087.69090277778</v>
      </c>
      <c r="J1388" s="287">
        <v>-64.8868767</v>
      </c>
      <c r="K1388" s="287">
        <v>-62.858283</v>
      </c>
      <c r="L1388" s="285"/>
      <c r="M1388" s="285"/>
    </row>
    <row r="1389">
      <c r="A1389" s="287">
        <v>3.45</v>
      </c>
      <c r="B1389" s="287">
        <v>3.42966795125942</v>
      </c>
      <c r="C1389" s="287">
        <v>2.12536742577285</v>
      </c>
      <c r="D1389" s="287">
        <v>29997.0762785162</v>
      </c>
      <c r="E1389" s="287">
        <v>55293.4008370608</v>
      </c>
      <c r="F1389" s="287">
        <v>33.8843291081371</v>
      </c>
      <c r="G1389" s="287">
        <v>1457.23429573752</v>
      </c>
      <c r="H1389" s="287">
        <v>1027.08436559872</v>
      </c>
      <c r="I1389" s="288">
        <v>43087.69090277778</v>
      </c>
      <c r="J1389" s="287">
        <v>-64.8868767</v>
      </c>
      <c r="K1389" s="287">
        <v>-62.858283</v>
      </c>
      <c r="L1389" s="285"/>
      <c r="M1389" s="285"/>
    </row>
    <row r="1390">
      <c r="A1390" s="287">
        <v>3.75</v>
      </c>
      <c r="B1390" s="287">
        <v>3.72787159440756</v>
      </c>
      <c r="C1390" s="287">
        <v>2.08204650939884</v>
      </c>
      <c r="D1390" s="287">
        <v>29976.0884596635</v>
      </c>
      <c r="E1390" s="287">
        <v>55343.1005468148</v>
      </c>
      <c r="F1390" s="287">
        <v>33.9042798976748</v>
      </c>
      <c r="G1390" s="287">
        <v>1457.07590439953</v>
      </c>
      <c r="H1390" s="287">
        <v>1027.10515265271</v>
      </c>
      <c r="I1390" s="288">
        <v>43087.69090277778</v>
      </c>
      <c r="J1390" s="287">
        <v>-64.8868767</v>
      </c>
      <c r="K1390" s="287">
        <v>-62.858283</v>
      </c>
      <c r="L1390" s="285"/>
      <c r="M1390" s="285"/>
    </row>
    <row r="1391">
      <c r="A1391" s="287">
        <v>4.05</v>
      </c>
      <c r="B1391" s="287">
        <v>4.02606884285308</v>
      </c>
      <c r="C1391" s="287">
        <v>2.0264879192617</v>
      </c>
      <c r="D1391" s="287">
        <v>29946.5306743472</v>
      </c>
      <c r="E1391" s="287">
        <v>55402.1868542609</v>
      </c>
      <c r="F1391" s="287">
        <v>33.9266485051129</v>
      </c>
      <c r="G1391" s="287">
        <v>1456.86690683794</v>
      </c>
      <c r="H1391" s="287">
        <v>1027.12880786456</v>
      </c>
      <c r="I1391" s="288">
        <v>43087.69090277778</v>
      </c>
      <c r="J1391" s="287">
        <v>-64.8868767</v>
      </c>
      <c r="K1391" s="287">
        <v>-62.858283</v>
      </c>
      <c r="L1391" s="285"/>
      <c r="M1391" s="285"/>
    </row>
    <row r="1392">
      <c r="A1392" s="287">
        <v>4.35</v>
      </c>
      <c r="B1392" s="287">
        <v>4.32426524639037</v>
      </c>
      <c r="C1392" s="287">
        <v>1.98976817802918</v>
      </c>
      <c r="D1392" s="287">
        <v>29893.6278427521</v>
      </c>
      <c r="E1392" s="287">
        <v>55379.5565148404</v>
      </c>
      <c r="F1392" s="287">
        <v>33.8995643742383</v>
      </c>
      <c r="G1392" s="287">
        <v>1456.67530636344</v>
      </c>
      <c r="H1392" s="287">
        <v>1027.11136411776</v>
      </c>
      <c r="I1392" s="288">
        <v>43087.69090277778</v>
      </c>
      <c r="J1392" s="287">
        <v>-64.8868767</v>
      </c>
      <c r="K1392" s="287">
        <v>-62.858283</v>
      </c>
      <c r="L1392" s="285"/>
      <c r="M1392" s="285"/>
    </row>
    <row r="1393">
      <c r="A1393" s="287">
        <v>4.65</v>
      </c>
      <c r="B1393" s="287">
        <v>4.62246424921646</v>
      </c>
      <c r="C1393" s="287">
        <v>1.95589696312909</v>
      </c>
      <c r="D1393" s="287">
        <v>29860.7341308785</v>
      </c>
      <c r="E1393" s="287">
        <v>55388.129305663</v>
      </c>
      <c r="F1393" s="287">
        <v>33.8944632791807</v>
      </c>
      <c r="G1393" s="287">
        <v>1456.52490569664</v>
      </c>
      <c r="H1393" s="287">
        <v>1027.11129284756</v>
      </c>
      <c r="I1393" s="288">
        <v>43087.69090277778</v>
      </c>
      <c r="J1393" s="287">
        <v>-64.8868767</v>
      </c>
      <c r="K1393" s="287">
        <v>-62.858283</v>
      </c>
      <c r="L1393" s="285"/>
      <c r="M1393" s="285"/>
    </row>
    <row r="1394">
      <c r="A1394" s="287">
        <v>4.95</v>
      </c>
      <c r="B1394" s="287">
        <v>4.92066738570832</v>
      </c>
      <c r="C1394" s="287">
        <v>1.86839434076399</v>
      </c>
      <c r="D1394" s="287">
        <v>29750.3047642064</v>
      </c>
      <c r="E1394" s="287">
        <v>55363.0119963479</v>
      </c>
      <c r="F1394" s="287">
        <v>33.8494474315303</v>
      </c>
      <c r="G1394" s="287">
        <v>1456.0862021422</v>
      </c>
      <c r="H1394" s="287">
        <v>1027.0832802271</v>
      </c>
      <c r="I1394" s="288">
        <v>43087.69090277778</v>
      </c>
      <c r="J1394" s="287">
        <v>-64.8868767</v>
      </c>
      <c r="K1394" s="287">
        <v>-62.858283</v>
      </c>
      <c r="L1394" s="285"/>
      <c r="M1394" s="285"/>
    </row>
    <row r="1395">
      <c r="A1395" s="287">
        <v>5.25</v>
      </c>
      <c r="B1395" s="287">
        <v>5.21887372201591</v>
      </c>
      <c r="C1395" s="287">
        <v>1.78761721487181</v>
      </c>
      <c r="D1395" s="287">
        <v>29680.4744017005</v>
      </c>
      <c r="E1395" s="287">
        <v>55399.6164788084</v>
      </c>
      <c r="F1395" s="287">
        <v>33.8480808638868</v>
      </c>
      <c r="G1395" s="287">
        <v>1455.73363526254</v>
      </c>
      <c r="H1395" s="287">
        <v>1027.08964171636</v>
      </c>
      <c r="I1395" s="288">
        <v>43087.69090277778</v>
      </c>
      <c r="J1395" s="287">
        <v>-64.8868767</v>
      </c>
      <c r="K1395" s="287">
        <v>-62.858283</v>
      </c>
      <c r="L1395" s="285"/>
      <c r="M1395" s="285"/>
    </row>
    <row r="1396">
      <c r="A1396" s="287">
        <v>5.55</v>
      </c>
      <c r="B1396" s="287">
        <v>5.51707320015752</v>
      </c>
      <c r="C1396" s="287">
        <v>1.7405461512219</v>
      </c>
      <c r="D1396" s="287">
        <v>29676.4469952293</v>
      </c>
      <c r="E1396" s="287">
        <v>55489.6052373135</v>
      </c>
      <c r="F1396" s="287">
        <v>33.893446632834</v>
      </c>
      <c r="G1396" s="287">
        <v>1455.59064046726</v>
      </c>
      <c r="H1396" s="287">
        <v>1027.13091517305</v>
      </c>
      <c r="I1396" s="288">
        <v>43087.69090277778</v>
      </c>
      <c r="J1396" s="287">
        <v>-64.8868767</v>
      </c>
      <c r="K1396" s="287">
        <v>-62.858283</v>
      </c>
      <c r="L1396" s="285"/>
      <c r="M1396" s="285"/>
    </row>
    <row r="1397">
      <c r="A1397" s="287">
        <v>5.85</v>
      </c>
      <c r="B1397" s="287">
        <v>5.81526278141545</v>
      </c>
      <c r="C1397" s="287">
        <v>1.70753570715702</v>
      </c>
      <c r="D1397" s="287">
        <v>29671.579842774</v>
      </c>
      <c r="E1397" s="287">
        <v>55549.0782978204</v>
      </c>
      <c r="F1397" s="287">
        <v>33.9226891356043</v>
      </c>
      <c r="G1397" s="287">
        <v>1455.48832319269</v>
      </c>
      <c r="H1397" s="287">
        <v>1027.1582116873</v>
      </c>
      <c r="I1397" s="288">
        <v>43087.69090277778</v>
      </c>
      <c r="J1397" s="287">
        <v>-64.8868767</v>
      </c>
      <c r="K1397" s="287">
        <v>-62.858283</v>
      </c>
      <c r="L1397" s="285"/>
      <c r="M1397" s="285"/>
    </row>
    <row r="1398">
      <c r="A1398" s="287">
        <v>6.15</v>
      </c>
      <c r="B1398" s="287">
        <v>6.11344886272878</v>
      </c>
      <c r="C1398" s="287">
        <v>1.69024569425375</v>
      </c>
      <c r="D1398" s="287">
        <v>29651.5594717328</v>
      </c>
      <c r="E1398" s="287">
        <v>55547.5581068117</v>
      </c>
      <c r="F1398" s="287">
        <v>33.9158570467012</v>
      </c>
      <c r="G1398" s="287">
        <v>1455.40785842788</v>
      </c>
      <c r="H1398" s="287">
        <v>1027.1554180548</v>
      </c>
      <c r="I1398" s="288">
        <v>43087.69090277778</v>
      </c>
      <c r="J1398" s="287">
        <v>-64.8868767</v>
      </c>
      <c r="K1398" s="287">
        <v>-62.858283</v>
      </c>
      <c r="L1398" s="285"/>
      <c r="M1398" s="285"/>
    </row>
    <row r="1399">
      <c r="A1399" s="287">
        <v>6.45</v>
      </c>
      <c r="B1399" s="287">
        <v>6.41163741966204</v>
      </c>
      <c r="C1399" s="287">
        <v>1.68369818923592</v>
      </c>
      <c r="D1399" s="287">
        <v>29630.5596888744</v>
      </c>
      <c r="E1399" s="287">
        <v>55521.8386123616</v>
      </c>
      <c r="F1399" s="287">
        <v>33.8961972884508</v>
      </c>
      <c r="G1399" s="287">
        <v>1455.35793087329</v>
      </c>
      <c r="H1399" s="287">
        <v>1027.14154763285</v>
      </c>
      <c r="I1399" s="288">
        <v>43087.69090277778</v>
      </c>
      <c r="J1399" s="287">
        <v>-64.8868767</v>
      </c>
      <c r="K1399" s="287">
        <v>-62.858283</v>
      </c>
      <c r="L1399" s="285"/>
      <c r="M1399" s="285"/>
    </row>
    <row r="1400">
      <c r="A1400" s="287">
        <v>6.75</v>
      </c>
      <c r="B1400" s="287">
        <v>6.70982319816605</v>
      </c>
      <c r="C1400" s="287">
        <v>1.64077546628288</v>
      </c>
      <c r="D1400" s="287">
        <v>29622.5408130539</v>
      </c>
      <c r="E1400" s="287">
        <v>55596.2435300443</v>
      </c>
      <c r="F1400" s="287">
        <v>33.9321774059327</v>
      </c>
      <c r="G1400" s="287">
        <v>1455.22048203334</v>
      </c>
      <c r="H1400" s="287">
        <v>1027.17495112138</v>
      </c>
      <c r="I1400" s="288">
        <v>43087.69090277778</v>
      </c>
      <c r="J1400" s="287">
        <v>-64.8868767</v>
      </c>
      <c r="K1400" s="287">
        <v>-62.858283</v>
      </c>
      <c r="L1400" s="285"/>
      <c r="M1400" s="285"/>
    </row>
    <row r="1401">
      <c r="A1401" s="287">
        <v>7.05</v>
      </c>
      <c r="B1401" s="287">
        <v>7.00800246001959</v>
      </c>
      <c r="C1401" s="287">
        <v>1.55043002150288</v>
      </c>
      <c r="D1401" s="287">
        <v>29549.5433385744</v>
      </c>
      <c r="E1401" s="287">
        <v>55647.9562000362</v>
      </c>
      <c r="F1401" s="287">
        <v>33.9371059798704</v>
      </c>
      <c r="G1401" s="287">
        <v>1454.8319186517</v>
      </c>
      <c r="H1401" s="287">
        <v>1027.18683496565</v>
      </c>
      <c r="I1401" s="288">
        <v>43087.69090277778</v>
      </c>
      <c r="J1401" s="287">
        <v>-64.8868767</v>
      </c>
      <c r="K1401" s="287">
        <v>-62.858283</v>
      </c>
      <c r="L1401" s="285"/>
      <c r="M1401" s="285"/>
    </row>
    <row r="1402">
      <c r="A1402" s="287">
        <v>7.35</v>
      </c>
      <c r="B1402" s="287">
        <v>7.30618039960517</v>
      </c>
      <c r="C1402" s="287">
        <v>1.4192958378721</v>
      </c>
      <c r="D1402" s="287">
        <v>29425.2260916378</v>
      </c>
      <c r="E1402" s="287">
        <v>55688.8916953205</v>
      </c>
      <c r="F1402" s="287">
        <v>33.9208294968729</v>
      </c>
      <c r="G1402" s="287">
        <v>1454.23325020055</v>
      </c>
      <c r="H1402" s="287">
        <v>1027.18445226199</v>
      </c>
      <c r="I1402" s="288">
        <v>43087.69090277778</v>
      </c>
      <c r="J1402" s="287">
        <v>-64.8868767</v>
      </c>
      <c r="K1402" s="287">
        <v>-62.858283</v>
      </c>
      <c r="L1402" s="285"/>
      <c r="M1402" s="285"/>
    </row>
    <row r="1403">
      <c r="A1403" s="287">
        <v>7.65</v>
      </c>
      <c r="B1403" s="287">
        <v>7.60435739765482</v>
      </c>
      <c r="C1403" s="287">
        <v>1.35556701653851</v>
      </c>
      <c r="D1403" s="287">
        <v>29374.510409762</v>
      </c>
      <c r="E1403" s="287">
        <v>55727.3353127426</v>
      </c>
      <c r="F1403" s="287">
        <v>33.9250913542408</v>
      </c>
      <c r="G1403" s="287">
        <v>1453.96020184386</v>
      </c>
      <c r="H1403" s="287">
        <v>1027.19371312898</v>
      </c>
      <c r="I1403" s="288">
        <v>43087.69090277778</v>
      </c>
      <c r="J1403" s="287">
        <v>-64.8868767</v>
      </c>
      <c r="K1403" s="287">
        <v>-62.858283</v>
      </c>
      <c r="L1403" s="285"/>
      <c r="M1403" s="285"/>
    </row>
    <row r="1404">
      <c r="A1404" s="287">
        <v>7.95</v>
      </c>
      <c r="B1404" s="287">
        <v>7.90253196672293</v>
      </c>
      <c r="C1404" s="287">
        <v>1.31764631897873</v>
      </c>
      <c r="D1404" s="287">
        <v>29346.1587176969</v>
      </c>
      <c r="E1404" s="287">
        <v>55753.7675710274</v>
      </c>
      <c r="F1404" s="287">
        <v>33.9298734228882</v>
      </c>
      <c r="G1404" s="287">
        <v>1453.80246646885</v>
      </c>
      <c r="H1404" s="287">
        <v>1027.20157872275</v>
      </c>
      <c r="I1404" s="288">
        <v>43087.69090277778</v>
      </c>
      <c r="J1404" s="287">
        <v>-64.8868767</v>
      </c>
      <c r="K1404" s="287">
        <v>-62.858283</v>
      </c>
      <c r="L1404" s="285"/>
      <c r="M1404" s="285"/>
    </row>
    <row r="1405">
      <c r="A1405" s="287">
        <v>8.25</v>
      </c>
      <c r="B1405" s="287">
        <v>8.20070656089875</v>
      </c>
      <c r="C1405" s="287">
        <v>1.31748340436719</v>
      </c>
      <c r="D1405" s="287">
        <v>29337.3053138663</v>
      </c>
      <c r="E1405" s="287">
        <v>55737.2923221792</v>
      </c>
      <c r="F1405" s="287">
        <v>33.9185684344087</v>
      </c>
      <c r="G1405" s="287">
        <v>1453.79167831629</v>
      </c>
      <c r="H1405" s="287">
        <v>1027.19393130245</v>
      </c>
      <c r="I1405" s="288">
        <v>43087.69090277778</v>
      </c>
      <c r="J1405" s="287">
        <v>-64.8868767</v>
      </c>
      <c r="K1405" s="287">
        <v>-62.858283</v>
      </c>
      <c r="L1405" s="285"/>
      <c r="M1405" s="285"/>
    </row>
    <row r="1406">
      <c r="A1406" s="287">
        <v>8.55</v>
      </c>
      <c r="B1406" s="287">
        <v>8.49888097660595</v>
      </c>
      <c r="C1406" s="287">
        <v>1.25401912156538</v>
      </c>
      <c r="D1406" s="287">
        <v>29286.9705122733</v>
      </c>
      <c r="E1406" s="287">
        <v>55776.165882763</v>
      </c>
      <c r="F1406" s="287">
        <v>33.9229634039409</v>
      </c>
      <c r="G1406" s="287">
        <v>1453.51928621843</v>
      </c>
      <c r="H1406" s="287">
        <v>1027.20319953282</v>
      </c>
      <c r="I1406" s="288">
        <v>43087.69090277778</v>
      </c>
      <c r="J1406" s="287">
        <v>-64.8868767</v>
      </c>
      <c r="K1406" s="287">
        <v>-62.858283</v>
      </c>
      <c r="L1406" s="285"/>
      <c r="M1406" s="285"/>
    </row>
    <row r="1407">
      <c r="A1407" s="287">
        <v>8.85</v>
      </c>
      <c r="B1407" s="287">
        <v>8.797054904375</v>
      </c>
      <c r="C1407" s="287">
        <v>1.19745855026408</v>
      </c>
      <c r="D1407" s="287">
        <v>29228.6571179884</v>
      </c>
      <c r="E1407" s="287">
        <v>55785.291275313</v>
      </c>
      <c r="F1407" s="287">
        <v>33.9095951614766</v>
      </c>
      <c r="G1407" s="287">
        <v>1453.25382571368</v>
      </c>
      <c r="H1407" s="287">
        <v>1027.19768429743</v>
      </c>
      <c r="I1407" s="288">
        <v>43087.69090277778</v>
      </c>
      <c r="J1407" s="287">
        <v>-64.8868767</v>
      </c>
      <c r="K1407" s="287">
        <v>-62.858283</v>
      </c>
      <c r="L1407" s="285"/>
      <c r="M1407" s="285"/>
    </row>
    <row r="1408">
      <c r="A1408" s="287">
        <v>9.15</v>
      </c>
      <c r="B1408" s="287">
        <v>9.0952243275909</v>
      </c>
      <c r="C1408" s="287">
        <v>1.1088839611408</v>
      </c>
      <c r="D1408" s="287">
        <v>29182.4008356084</v>
      </c>
      <c r="E1408" s="287">
        <v>55885.9598882933</v>
      </c>
      <c r="F1408" s="287">
        <v>33.9464884755943</v>
      </c>
      <c r="G1408" s="287">
        <v>1452.9111827936</v>
      </c>
      <c r="H1408" s="287">
        <v>1027.23462791713</v>
      </c>
      <c r="I1408" s="288">
        <v>43087.69090277778</v>
      </c>
      <c r="J1408" s="287">
        <v>-64.8868767</v>
      </c>
      <c r="K1408" s="287">
        <v>-62.858283</v>
      </c>
      <c r="L1408" s="285"/>
      <c r="M1408" s="285"/>
    </row>
    <row r="1409">
      <c r="A1409" s="287">
        <v>9.45</v>
      </c>
      <c r="B1409" s="287">
        <v>9.39338568176703</v>
      </c>
      <c r="C1409" s="287">
        <v>1.04641604456209</v>
      </c>
      <c r="D1409" s="287">
        <v>29142.6412723316</v>
      </c>
      <c r="E1409" s="287">
        <v>55943.6684541786</v>
      </c>
      <c r="F1409" s="287">
        <v>33.9633284201711</v>
      </c>
      <c r="G1409" s="287">
        <v>1452.6583436283</v>
      </c>
      <c r="H1409" s="287">
        <v>1027.25367338115</v>
      </c>
      <c r="I1409" s="288">
        <v>43087.69090277778</v>
      </c>
      <c r="J1409" s="287">
        <v>-64.8868767</v>
      </c>
      <c r="K1409" s="287">
        <v>-62.858283</v>
      </c>
      <c r="L1409" s="285"/>
      <c r="M1409" s="285"/>
    </row>
    <row r="1410">
      <c r="A1410" s="287">
        <v>9.75</v>
      </c>
      <c r="B1410" s="287">
        <v>9.69154231130928</v>
      </c>
      <c r="C1410" s="287">
        <v>0.99718462291837</v>
      </c>
      <c r="D1410" s="287">
        <v>29109.9969892165</v>
      </c>
      <c r="E1410" s="287">
        <v>55986.8259033595</v>
      </c>
      <c r="F1410" s="287">
        <v>33.9748851004987</v>
      </c>
      <c r="G1410" s="287">
        <v>1452.45755797094</v>
      </c>
      <c r="H1410" s="287">
        <v>1027.26757473904</v>
      </c>
      <c r="I1410" s="288">
        <v>43087.69090277778</v>
      </c>
      <c r="J1410" s="287">
        <v>-64.8868767</v>
      </c>
      <c r="K1410" s="287">
        <v>-62.858283</v>
      </c>
      <c r="L1410" s="285"/>
      <c r="M1410" s="285"/>
    </row>
    <row r="1411">
      <c r="A1411" s="287">
        <v>10.05</v>
      </c>
      <c r="B1411" s="287">
        <v>9.98969795865305</v>
      </c>
      <c r="C1411" s="287">
        <v>0.93748720359975</v>
      </c>
      <c r="D1411" s="287">
        <v>29047.9787351997</v>
      </c>
      <c r="E1411" s="287">
        <v>55996.1312119091</v>
      </c>
      <c r="F1411" s="287">
        <v>33.9599783284688</v>
      </c>
      <c r="G1411" s="287">
        <v>1452.17435753264</v>
      </c>
      <c r="H1411" s="287">
        <v>1027.26083259627</v>
      </c>
      <c r="I1411" s="288">
        <v>43087.69090277778</v>
      </c>
      <c r="J1411" s="287">
        <v>-64.8868767</v>
      </c>
      <c r="K1411" s="287">
        <v>-62.858283</v>
      </c>
      <c r="L1411" s="285"/>
      <c r="M1411" s="285"/>
    </row>
    <row r="1412">
      <c r="A1412" s="287">
        <v>10.35</v>
      </c>
      <c r="B1412" s="287">
        <v>10.287856351995</v>
      </c>
      <c r="C1412" s="287">
        <v>0.926243592983289</v>
      </c>
      <c r="D1412" s="287">
        <v>29025.1819895081</v>
      </c>
      <c r="E1412" s="287">
        <v>55976.4508217524</v>
      </c>
      <c r="F1412" s="287">
        <v>33.9426628069038</v>
      </c>
      <c r="G1412" s="287">
        <v>1452.10568342295</v>
      </c>
      <c r="H1412" s="287">
        <v>1027.24904403941</v>
      </c>
      <c r="I1412" s="288">
        <v>43087.69090277778</v>
      </c>
      <c r="J1412" s="287">
        <v>-64.8868767</v>
      </c>
      <c r="K1412" s="287">
        <v>-62.858283</v>
      </c>
      <c r="L1412" s="285"/>
      <c r="M1412" s="285"/>
    </row>
    <row r="1413">
      <c r="A1413" s="287">
        <v>10.65</v>
      </c>
      <c r="B1413" s="287">
        <v>10.5860141452247</v>
      </c>
      <c r="C1413" s="287">
        <v>0.888705977395103</v>
      </c>
      <c r="D1413" s="287">
        <v>29005.5838689187</v>
      </c>
      <c r="E1413" s="287">
        <v>56019.7637808648</v>
      </c>
      <c r="F1413" s="287">
        <v>33.9582275375595</v>
      </c>
      <c r="G1413" s="287">
        <v>1451.96224106475</v>
      </c>
      <c r="H1413" s="287">
        <v>1027.26535902161</v>
      </c>
      <c r="I1413" s="288">
        <v>43087.69090277778</v>
      </c>
      <c r="J1413" s="287">
        <v>-64.8868767</v>
      </c>
      <c r="K1413" s="287">
        <v>-62.858283</v>
      </c>
      <c r="L1413" s="285"/>
      <c r="M1413" s="285"/>
    </row>
    <row r="1414">
      <c r="A1414" s="287">
        <v>10.95</v>
      </c>
      <c r="B1414" s="287">
        <v>10.8841718678991</v>
      </c>
      <c r="C1414" s="287">
        <v>0.767558224653264</v>
      </c>
      <c r="D1414" s="287">
        <v>28879.8442333091</v>
      </c>
      <c r="E1414" s="287">
        <v>56039.155867082</v>
      </c>
      <c r="F1414" s="287">
        <v>33.9279148525853</v>
      </c>
      <c r="G1414" s="287">
        <v>1451.38048740973</v>
      </c>
      <c r="H1414" s="287">
        <v>1027.24992138304</v>
      </c>
      <c r="I1414" s="288">
        <v>43087.69090277778</v>
      </c>
      <c r="J1414" s="287">
        <v>-64.8868767</v>
      </c>
      <c r="K1414" s="287">
        <v>-62.858283</v>
      </c>
      <c r="L1414" s="285"/>
      <c r="M1414" s="285"/>
    </row>
    <row r="1415">
      <c r="A1415" s="287">
        <v>11.25</v>
      </c>
      <c r="B1415" s="287">
        <v>11.1823294467517</v>
      </c>
      <c r="C1415" s="287">
        <v>0.698537512180882</v>
      </c>
      <c r="D1415" s="287">
        <v>28832.389853654</v>
      </c>
      <c r="E1415" s="287">
        <v>56097.335967052</v>
      </c>
      <c r="F1415" s="287">
        <v>33.9418243128707</v>
      </c>
      <c r="G1415" s="287">
        <v>1451.09183336806</v>
      </c>
      <c r="H1415" s="287">
        <v>1027.26674125779</v>
      </c>
      <c r="I1415" s="288">
        <v>43087.69090277778</v>
      </c>
      <c r="J1415" s="287">
        <v>-64.8868767</v>
      </c>
      <c r="K1415" s="287">
        <v>-62.858283</v>
      </c>
      <c r="L1415" s="285"/>
      <c r="M1415" s="285"/>
    </row>
    <row r="1416">
      <c r="A1416" s="287">
        <v>11.55</v>
      </c>
      <c r="B1416" s="287">
        <v>11.4804777925508</v>
      </c>
      <c r="C1416" s="287">
        <v>0.646210624045786</v>
      </c>
      <c r="D1416" s="287">
        <v>28829.0215998063</v>
      </c>
      <c r="E1416" s="287">
        <v>56205.2266169419</v>
      </c>
      <c r="F1416" s="287">
        <v>33.9947694426434</v>
      </c>
      <c r="G1416" s="287">
        <v>1450.93023910991</v>
      </c>
      <c r="H1416" s="287">
        <v>1027.31393779013</v>
      </c>
      <c r="I1416" s="288">
        <v>43087.69090277778</v>
      </c>
      <c r="J1416" s="287">
        <v>-64.8868767</v>
      </c>
      <c r="K1416" s="287">
        <v>-62.858283</v>
      </c>
      <c r="L1416" s="285"/>
      <c r="M1416" s="285"/>
    </row>
    <row r="1417">
      <c r="A1417" s="287">
        <v>11.85</v>
      </c>
      <c r="B1417" s="287">
        <v>11.7786173430777</v>
      </c>
      <c r="C1417" s="287">
        <v>0.640280554979137</v>
      </c>
      <c r="D1417" s="287">
        <v>28835.6166805142</v>
      </c>
      <c r="E1417" s="287">
        <v>56231.0865099223</v>
      </c>
      <c r="F1417" s="287">
        <v>34.0097035297143</v>
      </c>
      <c r="G1417" s="287">
        <v>1450.92811558127</v>
      </c>
      <c r="H1417" s="287">
        <v>1027.32774270196</v>
      </c>
      <c r="I1417" s="288">
        <v>43087.69090277778</v>
      </c>
      <c r="J1417" s="287">
        <v>-64.8868767</v>
      </c>
      <c r="K1417" s="287">
        <v>-62.858283</v>
      </c>
      <c r="L1417" s="285"/>
      <c r="M1417" s="285"/>
    </row>
    <row r="1418">
      <c r="A1418" s="287">
        <v>12.15</v>
      </c>
      <c r="B1418" s="287">
        <v>12.0767552818831</v>
      </c>
      <c r="C1418" s="287">
        <v>0.649234404626094</v>
      </c>
      <c r="D1418" s="287">
        <v>28840.2758061716</v>
      </c>
      <c r="E1418" s="287">
        <v>56220.5392784939</v>
      </c>
      <c r="F1418" s="287">
        <v>34.0057345041917</v>
      </c>
      <c r="G1418" s="287">
        <v>1450.96826229527</v>
      </c>
      <c r="H1418" s="287">
        <v>1027.32543622046</v>
      </c>
      <c r="I1418" s="288">
        <v>43087.69090277778</v>
      </c>
      <c r="J1418" s="287">
        <v>-64.8868767</v>
      </c>
      <c r="K1418" s="287">
        <v>-62.858283</v>
      </c>
      <c r="L1418" s="285"/>
      <c r="M1418" s="285"/>
    </row>
    <row r="1419">
      <c r="A1419" s="287">
        <v>12.45</v>
      </c>
      <c r="B1419" s="287">
        <v>12.3748942318092</v>
      </c>
      <c r="C1419" s="287">
        <v>0.649748860872032</v>
      </c>
      <c r="D1419" s="287">
        <v>28835.4419955908</v>
      </c>
      <c r="E1419" s="287">
        <v>56209.9889398496</v>
      </c>
      <c r="F1419" s="287">
        <v>33.9986979247468</v>
      </c>
      <c r="G1419" s="287">
        <v>1450.96610409916</v>
      </c>
      <c r="H1419" s="287">
        <v>1027.32116567179</v>
      </c>
      <c r="I1419" s="288">
        <v>43087.69090277778</v>
      </c>
      <c r="J1419" s="287">
        <v>-64.8868767</v>
      </c>
      <c r="K1419" s="287">
        <v>-62.858283</v>
      </c>
      <c r="L1419" s="285"/>
      <c r="M1419" s="285"/>
    </row>
    <row r="1420">
      <c r="A1420" s="287">
        <v>12.75</v>
      </c>
      <c r="B1420" s="287">
        <v>12.6730316987529</v>
      </c>
      <c r="C1420" s="287">
        <v>0.633563045639097</v>
      </c>
      <c r="D1420" s="287">
        <v>28833.8066359432</v>
      </c>
      <c r="E1420" s="287">
        <v>56242.2917653045</v>
      </c>
      <c r="F1420" s="287">
        <v>34.0142068095175</v>
      </c>
      <c r="G1420" s="287">
        <v>1450.91828971392</v>
      </c>
      <c r="H1420" s="287">
        <v>1027.33604766587</v>
      </c>
      <c r="I1420" s="288">
        <v>43087.69090277778</v>
      </c>
      <c r="J1420" s="287">
        <v>-64.8868767</v>
      </c>
      <c r="K1420" s="287">
        <v>-62.858283</v>
      </c>
      <c r="L1420" s="285"/>
      <c r="M1420" s="285"/>
    </row>
    <row r="1421">
      <c r="A1421" s="287">
        <v>13.05</v>
      </c>
      <c r="B1421" s="287">
        <v>12.9711665079453</v>
      </c>
      <c r="C1421" s="287">
        <v>0.636263400627672</v>
      </c>
      <c r="D1421" s="287">
        <v>28838.6702035593</v>
      </c>
      <c r="E1421" s="287">
        <v>56245.8532916563</v>
      </c>
      <c r="F1421" s="287">
        <v>34.0173880805173</v>
      </c>
      <c r="G1421" s="287">
        <v>1450.93962698496</v>
      </c>
      <c r="H1421" s="287">
        <v>1027.33987323349</v>
      </c>
      <c r="I1421" s="288">
        <v>43087.69090277778</v>
      </c>
      <c r="J1421" s="287">
        <v>-64.8868767</v>
      </c>
      <c r="K1421" s="287">
        <v>-62.858283</v>
      </c>
      <c r="L1421" s="285"/>
      <c r="M1421" s="285"/>
    </row>
    <row r="1422">
      <c r="A1422" s="287">
        <v>13.35</v>
      </c>
      <c r="B1422" s="287">
        <v>13.2692990898522</v>
      </c>
      <c r="C1422" s="287">
        <v>0.642067824040395</v>
      </c>
      <c r="D1422" s="287">
        <v>28854.054546528</v>
      </c>
      <c r="E1422" s="287">
        <v>56263.1195434954</v>
      </c>
      <c r="F1422" s="287">
        <v>34.0308488586422</v>
      </c>
      <c r="G1422" s="287">
        <v>1450.98869836122</v>
      </c>
      <c r="H1422" s="287">
        <v>1027.3517890025</v>
      </c>
      <c r="I1422" s="288">
        <v>43087.69090277778</v>
      </c>
      <c r="J1422" s="287">
        <v>-64.8868767</v>
      </c>
      <c r="K1422" s="287">
        <v>-62.858283</v>
      </c>
      <c r="L1422" s="285"/>
      <c r="M1422" s="285"/>
    </row>
    <row r="1423">
      <c r="A1423" s="287">
        <v>13.65</v>
      </c>
      <c r="B1423" s="287">
        <v>13.5674346107218</v>
      </c>
      <c r="C1423" s="287">
        <v>0.64063791941629</v>
      </c>
      <c r="D1423" s="287">
        <v>28821.2252018567</v>
      </c>
      <c r="E1423" s="287">
        <v>56202.2389856999</v>
      </c>
      <c r="F1423" s="287">
        <v>33.9895017767424</v>
      </c>
      <c r="G1423" s="287">
        <v>1450.93208979085</v>
      </c>
      <c r="H1423" s="287">
        <v>1027.32001008359</v>
      </c>
      <c r="I1423" s="288">
        <v>43087.69090277778</v>
      </c>
      <c r="J1423" s="287">
        <v>-64.8868767</v>
      </c>
      <c r="K1423" s="287">
        <v>-62.858283</v>
      </c>
      <c r="L1423" s="285"/>
      <c r="M1423" s="285"/>
    </row>
    <row r="1424">
      <c r="A1424" s="287">
        <v>13.95</v>
      </c>
      <c r="B1424" s="287">
        <v>13.865572190161</v>
      </c>
      <c r="C1424" s="287">
        <v>0.630212958215346</v>
      </c>
      <c r="D1424" s="287">
        <v>28827.7482784846</v>
      </c>
      <c r="E1424" s="287">
        <v>56237.824331546</v>
      </c>
      <c r="F1424" s="287">
        <v>34.0092910374744</v>
      </c>
      <c r="G1424" s="287">
        <v>1450.91605777637</v>
      </c>
      <c r="H1424" s="287">
        <v>1027.33799282982</v>
      </c>
      <c r="I1424" s="288">
        <v>43087.69090277778</v>
      </c>
      <c r="J1424" s="287">
        <v>-64.8868767</v>
      </c>
      <c r="K1424" s="287">
        <v>-62.858283</v>
      </c>
      <c r="L1424" s="285"/>
      <c r="M1424" s="285"/>
    </row>
    <row r="1425">
      <c r="A1425" s="287">
        <v>14.25</v>
      </c>
      <c r="B1425" s="287">
        <v>14.163708255957</v>
      </c>
      <c r="C1425" s="287">
        <v>0.637511081264174</v>
      </c>
      <c r="D1425" s="287">
        <v>28826.2824402882</v>
      </c>
      <c r="E1425" s="287">
        <v>56218.9565689829</v>
      </c>
      <c r="F1425" s="287">
        <v>33.9991697702484</v>
      </c>
      <c r="G1425" s="287">
        <v>1450.94052924479</v>
      </c>
      <c r="H1425" s="287">
        <v>1027.33083271072</v>
      </c>
      <c r="I1425" s="288">
        <v>43087.69090277778</v>
      </c>
      <c r="J1425" s="287">
        <v>-64.8868767</v>
      </c>
      <c r="K1425" s="287">
        <v>-62.858283</v>
      </c>
      <c r="L1425" s="285"/>
      <c r="M1425" s="285"/>
    </row>
    <row r="1426">
      <c r="A1426" s="287">
        <v>14.55</v>
      </c>
      <c r="B1426" s="287">
        <v>14.4618425838449</v>
      </c>
      <c r="C1426" s="287">
        <v>0.636776495517134</v>
      </c>
      <c r="D1426" s="287">
        <v>28843.0241294318</v>
      </c>
      <c r="E1426" s="287">
        <v>56253.2191488179</v>
      </c>
      <c r="F1426" s="287">
        <v>34.0215993369181</v>
      </c>
      <c r="G1426" s="287">
        <v>1450.97191236202</v>
      </c>
      <c r="H1426" s="287">
        <v>1027.35036144957</v>
      </c>
      <c r="I1426" s="288">
        <v>43087.69090277778</v>
      </c>
      <c r="J1426" s="287">
        <v>-64.8868767</v>
      </c>
      <c r="K1426" s="287">
        <v>-62.858283</v>
      </c>
      <c r="L1426" s="285"/>
      <c r="M1426" s="285"/>
    </row>
    <row r="1427">
      <c r="A1427" s="287">
        <v>14.85</v>
      </c>
      <c r="B1427" s="287">
        <v>14.7599754656595</v>
      </c>
      <c r="C1427" s="287">
        <v>0.651129902895698</v>
      </c>
      <c r="D1427" s="287">
        <v>28846.0114223158</v>
      </c>
      <c r="E1427" s="287">
        <v>56227.5648899571</v>
      </c>
      <c r="F1427" s="287">
        <v>34.0095070652134</v>
      </c>
      <c r="G1427" s="287">
        <v>1451.02571017778</v>
      </c>
      <c r="H1427" s="287">
        <v>1027.34118987921</v>
      </c>
      <c r="I1427" s="288">
        <v>43087.69090277778</v>
      </c>
      <c r="J1427" s="287">
        <v>-64.8868767</v>
      </c>
      <c r="K1427" s="287">
        <v>-62.858283</v>
      </c>
      <c r="L1427" s="285"/>
      <c r="M1427" s="285"/>
    </row>
    <row r="1428">
      <c r="A1428" s="287">
        <v>15.15</v>
      </c>
      <c r="B1428" s="287">
        <v>15.0581090373675</v>
      </c>
      <c r="C1428" s="287">
        <v>0.630130829500123</v>
      </c>
      <c r="D1428" s="287">
        <v>28830.4184443998</v>
      </c>
      <c r="E1428" s="287">
        <v>56243.2135758281</v>
      </c>
      <c r="F1428" s="287">
        <v>34.012144402915</v>
      </c>
      <c r="G1428" s="287">
        <v>1450.93896861292</v>
      </c>
      <c r="H1428" s="287">
        <v>1027.34599797559</v>
      </c>
      <c r="I1428" s="288">
        <v>43087.69090277778</v>
      </c>
      <c r="J1428" s="287">
        <v>-64.8868767</v>
      </c>
      <c r="K1428" s="287">
        <v>-62.858283</v>
      </c>
      <c r="L1428" s="285"/>
      <c r="M1428" s="285"/>
    </row>
    <row r="1429">
      <c r="A1429" s="287">
        <v>15.45</v>
      </c>
      <c r="B1429" s="287">
        <v>15.3562394401693</v>
      </c>
      <c r="C1429" s="287">
        <v>0.63712283575461</v>
      </c>
      <c r="D1429" s="287">
        <v>28852.1255091244</v>
      </c>
      <c r="E1429" s="287">
        <v>56270.2095979468</v>
      </c>
      <c r="F1429" s="287">
        <v>34.0325335320685</v>
      </c>
      <c r="G1429" s="287">
        <v>1451.00264355577</v>
      </c>
      <c r="H1429" s="287">
        <v>1027.36342106943</v>
      </c>
      <c r="I1429" s="288">
        <v>43087.69090277778</v>
      </c>
      <c r="J1429" s="287">
        <v>-64.8868767</v>
      </c>
      <c r="K1429" s="287">
        <v>-62.858283</v>
      </c>
      <c r="L1429" s="285"/>
      <c r="M1429" s="285"/>
    </row>
    <row r="1430">
      <c r="A1430" s="287">
        <v>15.75</v>
      </c>
      <c r="B1430" s="287">
        <v>15.654369473854</v>
      </c>
      <c r="C1430" s="287">
        <v>0.621084322280813</v>
      </c>
      <c r="D1430" s="287">
        <v>28822.6087319785</v>
      </c>
      <c r="E1430" s="287">
        <v>56247.8316089721</v>
      </c>
      <c r="F1430" s="287">
        <v>34.011576760259</v>
      </c>
      <c r="G1430" s="287">
        <v>1450.90696291895</v>
      </c>
      <c r="H1430" s="287">
        <v>1027.34893309486</v>
      </c>
      <c r="I1430" s="288">
        <v>43087.69090277778</v>
      </c>
      <c r="J1430" s="287">
        <v>-64.8868767</v>
      </c>
      <c r="K1430" s="287">
        <v>-62.858283</v>
      </c>
      <c r="L1430" s="285"/>
      <c r="M1430" s="285"/>
    </row>
    <row r="1431">
      <c r="A1431" s="287">
        <v>16.05</v>
      </c>
      <c r="B1431" s="287">
        <v>15.9524993463808</v>
      </c>
      <c r="C1431" s="287">
        <v>0.629727601536305</v>
      </c>
      <c r="D1431" s="287">
        <v>28844.4345548403</v>
      </c>
      <c r="E1431" s="287">
        <v>56271.441903876</v>
      </c>
      <c r="F1431" s="287">
        <v>34.0303071606631</v>
      </c>
      <c r="G1431" s="287">
        <v>1450.97592231333</v>
      </c>
      <c r="H1431" s="287">
        <v>1027.36492300256</v>
      </c>
      <c r="I1431" s="288">
        <v>43087.69090277778</v>
      </c>
      <c r="J1431" s="287">
        <v>-64.8868767</v>
      </c>
      <c r="K1431" s="287">
        <v>-62.858283</v>
      </c>
      <c r="L1431" s="285"/>
      <c r="M1431" s="285"/>
    </row>
    <row r="1432">
      <c r="A1432" s="287">
        <v>16.35</v>
      </c>
      <c r="B1432" s="287">
        <v>16.2506290778472</v>
      </c>
      <c r="C1432" s="287">
        <v>0.624677827483748</v>
      </c>
      <c r="D1432" s="287">
        <v>28824.7069031946</v>
      </c>
      <c r="E1432" s="287">
        <v>56244.0376758194</v>
      </c>
      <c r="F1432" s="287">
        <v>34.0099953324006</v>
      </c>
      <c r="G1432" s="287">
        <v>1450.93088728608</v>
      </c>
      <c r="H1432" s="287">
        <v>1027.35029647372</v>
      </c>
      <c r="I1432" s="288">
        <v>43087.69090277778</v>
      </c>
      <c r="J1432" s="287">
        <v>-64.8868767</v>
      </c>
      <c r="K1432" s="287">
        <v>-62.858283</v>
      </c>
      <c r="L1432" s="285"/>
      <c r="M1432" s="285"/>
    </row>
    <row r="1433">
      <c r="A1433" s="287">
        <v>16.65</v>
      </c>
      <c r="B1433" s="287">
        <v>16.5487576208446</v>
      </c>
      <c r="C1433" s="287">
        <v>0.588330577606556</v>
      </c>
      <c r="D1433" s="287">
        <v>28812.8067025857</v>
      </c>
      <c r="E1433" s="287">
        <v>56300.6770121241</v>
      </c>
      <c r="F1433" s="287">
        <v>34.0343579415366</v>
      </c>
      <c r="G1433" s="287">
        <v>1450.80340201386</v>
      </c>
      <c r="H1433" s="287">
        <v>1027.37350536796</v>
      </c>
      <c r="I1433" s="288">
        <v>43087.69090277778</v>
      </c>
      <c r="J1433" s="287">
        <v>-64.8868767</v>
      </c>
      <c r="K1433" s="287">
        <v>-62.858283</v>
      </c>
      <c r="L1433" s="285"/>
      <c r="M1433" s="285"/>
    </row>
    <row r="1434">
      <c r="A1434" s="287">
        <v>16.95</v>
      </c>
      <c r="B1434" s="287">
        <v>16.8468812619478</v>
      </c>
      <c r="C1434" s="287">
        <v>0.567993893081105</v>
      </c>
      <c r="D1434" s="287">
        <v>28803.6826385395</v>
      </c>
      <c r="E1434" s="287">
        <v>56327.6156099482</v>
      </c>
      <c r="F1434" s="287">
        <v>34.0447087534616</v>
      </c>
      <c r="G1434" s="287">
        <v>1450.72979803005</v>
      </c>
      <c r="H1434" s="287">
        <v>1027.38447232657</v>
      </c>
      <c r="I1434" s="288">
        <v>43087.69090277778</v>
      </c>
      <c r="J1434" s="287">
        <v>-64.8868767</v>
      </c>
      <c r="K1434" s="287">
        <v>-62.858283</v>
      </c>
      <c r="L1434" s="285"/>
      <c r="M1434" s="285"/>
    </row>
    <row r="1435">
      <c r="A1435" s="287">
        <v>17.25</v>
      </c>
      <c r="B1435" s="287">
        <v>17.1450036311304</v>
      </c>
      <c r="C1435" s="287">
        <v>0.557746481798942</v>
      </c>
      <c r="D1435" s="287">
        <v>28791.5009608651</v>
      </c>
      <c r="E1435" s="287">
        <v>56326.3685657283</v>
      </c>
      <c r="F1435" s="287">
        <v>34.0399397273065</v>
      </c>
      <c r="G1435" s="287">
        <v>1450.68181724031</v>
      </c>
      <c r="H1435" s="287">
        <v>1027.38266304357</v>
      </c>
      <c r="I1435" s="288">
        <v>43087.69090277778</v>
      </c>
      <c r="J1435" s="287">
        <v>-64.8868767</v>
      </c>
      <c r="K1435" s="287">
        <v>-62.858283</v>
      </c>
      <c r="L1435" s="285"/>
      <c r="M1435" s="285"/>
    </row>
    <row r="1436">
      <c r="A1436" s="287">
        <v>17.55</v>
      </c>
      <c r="B1436" s="287">
        <v>17.4431271024866</v>
      </c>
      <c r="C1436" s="287">
        <v>0.540368551120834</v>
      </c>
      <c r="D1436" s="287">
        <v>28769.4877327214</v>
      </c>
      <c r="E1436" s="287">
        <v>56321.5986393016</v>
      </c>
      <c r="F1436" s="287">
        <v>34.0301986286065</v>
      </c>
      <c r="G1436" s="287">
        <v>1450.59482822209</v>
      </c>
      <c r="H1436" s="287">
        <v>1027.37726698435</v>
      </c>
      <c r="I1436" s="288">
        <v>43087.69090277778</v>
      </c>
      <c r="J1436" s="287">
        <v>-64.8868767</v>
      </c>
      <c r="K1436" s="287">
        <v>-62.858283</v>
      </c>
      <c r="L1436" s="285"/>
      <c r="M1436" s="285"/>
    </row>
    <row r="1437">
      <c r="A1437" s="287">
        <v>17.85</v>
      </c>
      <c r="B1437" s="287">
        <v>17.7412494224311</v>
      </c>
      <c r="C1437" s="287">
        <v>0.53209602662866</v>
      </c>
      <c r="D1437" s="287">
        <v>28773.8624159222</v>
      </c>
      <c r="E1437" s="287">
        <v>56348.4141409944</v>
      </c>
      <c r="F1437" s="287">
        <v>34.0448628472374</v>
      </c>
      <c r="G1437" s="287">
        <v>1450.58166286233</v>
      </c>
      <c r="H1437" s="287">
        <v>1027.39099027361</v>
      </c>
      <c r="I1437" s="288">
        <v>43087.69090277778</v>
      </c>
      <c r="J1437" s="287">
        <v>-64.8868767</v>
      </c>
      <c r="K1437" s="287">
        <v>-62.858283</v>
      </c>
      <c r="L1437" s="285"/>
      <c r="M1437" s="285"/>
    </row>
    <row r="1438">
      <c r="A1438" s="287">
        <v>18.15</v>
      </c>
      <c r="B1438" s="287">
        <v>18.0393692336979</v>
      </c>
      <c r="C1438" s="287">
        <v>0.512174067595692</v>
      </c>
      <c r="D1438" s="287">
        <v>28758.4588644403</v>
      </c>
      <c r="E1438" s="287">
        <v>56362.2268887071</v>
      </c>
      <c r="F1438" s="287">
        <v>34.0465581229248</v>
      </c>
      <c r="G1438" s="287">
        <v>1450.49829711618</v>
      </c>
      <c r="H1438" s="287">
        <v>1027.39494903302</v>
      </c>
      <c r="I1438" s="288">
        <v>43087.69090277778</v>
      </c>
      <c r="J1438" s="287">
        <v>-64.8868767</v>
      </c>
      <c r="K1438" s="287">
        <v>-62.858283</v>
      </c>
      <c r="L1438" s="285"/>
      <c r="M1438" s="285"/>
    </row>
    <row r="1439">
      <c r="A1439" s="287">
        <v>18.45</v>
      </c>
      <c r="B1439" s="287">
        <v>18.3374886540325</v>
      </c>
      <c r="C1439" s="287">
        <v>0.518972277045359</v>
      </c>
      <c r="D1439" s="287">
        <v>28762.5347001271</v>
      </c>
      <c r="E1439" s="287">
        <v>56355.1979834222</v>
      </c>
      <c r="F1439" s="287">
        <v>34.0441969784751</v>
      </c>
      <c r="G1439" s="287">
        <v>1450.53090900802</v>
      </c>
      <c r="H1439" s="287">
        <v>1027.39407598677</v>
      </c>
      <c r="I1439" s="288">
        <v>43087.69090277778</v>
      </c>
      <c r="J1439" s="287">
        <v>-64.8868767</v>
      </c>
      <c r="K1439" s="287">
        <v>-62.858283</v>
      </c>
      <c r="L1439" s="285"/>
      <c r="M1439" s="285"/>
    </row>
    <row r="1440">
      <c r="A1440" s="287">
        <v>18.75</v>
      </c>
      <c r="B1440" s="287">
        <v>18.6356103915677</v>
      </c>
      <c r="C1440" s="287">
        <v>0.528335691376631</v>
      </c>
      <c r="D1440" s="287">
        <v>28755.7725314486</v>
      </c>
      <c r="E1440" s="287">
        <v>56321.2832969018</v>
      </c>
      <c r="F1440" s="287">
        <v>34.0248482342459</v>
      </c>
      <c r="G1440" s="287">
        <v>1450.5525423637</v>
      </c>
      <c r="H1440" s="287">
        <v>1027.37936912042</v>
      </c>
      <c r="I1440" s="288">
        <v>43087.69090277778</v>
      </c>
      <c r="J1440" s="287">
        <v>-64.8868767</v>
      </c>
      <c r="K1440" s="287">
        <v>-62.858283</v>
      </c>
      <c r="L1440" s="285"/>
      <c r="M1440" s="285"/>
    </row>
    <row r="1441">
      <c r="A1441" s="287">
        <v>19.05</v>
      </c>
      <c r="B1441" s="287">
        <v>18.9337306616425</v>
      </c>
      <c r="C1441" s="287">
        <v>0.506981867400019</v>
      </c>
      <c r="D1441" s="287">
        <v>28759.2790651683</v>
      </c>
      <c r="E1441" s="287">
        <v>56375.3077778382</v>
      </c>
      <c r="F1441" s="287">
        <v>34.0528271955052</v>
      </c>
      <c r="G1441" s="287">
        <v>1450.49766970171</v>
      </c>
      <c r="H1441" s="287">
        <v>1027.40458180426</v>
      </c>
      <c r="I1441" s="288">
        <v>43087.69090277778</v>
      </c>
      <c r="J1441" s="287">
        <v>-64.8868767</v>
      </c>
      <c r="K1441" s="287">
        <v>-62.858283</v>
      </c>
      <c r="L1441" s="285"/>
      <c r="M1441" s="285"/>
    </row>
    <row r="1442">
      <c r="A1442" s="287">
        <v>19.35</v>
      </c>
      <c r="B1442" s="287">
        <v>19.2318468163983</v>
      </c>
      <c r="C1442" s="287">
        <v>0.500963165666001</v>
      </c>
      <c r="D1442" s="287">
        <v>28756.0058421366</v>
      </c>
      <c r="E1442" s="287">
        <v>56382.1955573293</v>
      </c>
      <c r="F1442" s="287">
        <v>34.0550188738794</v>
      </c>
      <c r="G1442" s="287">
        <v>1450.47810937987</v>
      </c>
      <c r="H1442" s="287">
        <v>1027.4081252084</v>
      </c>
      <c r="I1442" s="288">
        <v>43087.69090277778</v>
      </c>
      <c r="J1442" s="287">
        <v>-64.8868767</v>
      </c>
      <c r="K1442" s="287">
        <v>-62.858283</v>
      </c>
      <c r="L1442" s="285"/>
      <c r="M1442" s="285"/>
    </row>
    <row r="1443">
      <c r="A1443" s="287">
        <v>19.65</v>
      </c>
      <c r="B1443" s="287">
        <v>19.5299658342834</v>
      </c>
      <c r="C1443" s="287">
        <v>0.52142832850957</v>
      </c>
      <c r="D1443" s="287">
        <v>28751.4758180971</v>
      </c>
      <c r="E1443" s="287">
        <v>56328.1087719907</v>
      </c>
      <c r="F1443" s="287">
        <v>34.0263204721928</v>
      </c>
      <c r="G1443" s="287">
        <v>1450.53774081295</v>
      </c>
      <c r="H1443" s="287">
        <v>1027.38523882701</v>
      </c>
      <c r="I1443" s="288">
        <v>43087.69090277778</v>
      </c>
      <c r="J1443" s="287">
        <v>-64.8868767</v>
      </c>
      <c r="K1443" s="287">
        <v>-62.858283</v>
      </c>
      <c r="L1443" s="285"/>
      <c r="M1443" s="285"/>
    </row>
    <row r="1444">
      <c r="A1444" s="287">
        <v>19.95</v>
      </c>
      <c r="B1444" s="287">
        <v>19.8280852428776</v>
      </c>
      <c r="C1444" s="287">
        <v>0.51296732264489</v>
      </c>
      <c r="D1444" s="287">
        <v>28762.196704471</v>
      </c>
      <c r="E1444" s="287">
        <v>56367.7998343653</v>
      </c>
      <c r="F1444" s="287">
        <v>34.0494903229635</v>
      </c>
      <c r="G1444" s="287">
        <v>1450.53503539632</v>
      </c>
      <c r="H1444" s="287">
        <v>1027.40582339589</v>
      </c>
      <c r="I1444" s="288">
        <v>43087.69090277778</v>
      </c>
      <c r="J1444" s="287">
        <v>-64.8868767</v>
      </c>
      <c r="K1444" s="287">
        <v>-62.858283</v>
      </c>
      <c r="L1444" s="285"/>
      <c r="M1444" s="285"/>
    </row>
    <row r="1445">
      <c r="A1445" s="287">
        <v>20.25</v>
      </c>
      <c r="B1445" s="287">
        <v>20.1262017855032</v>
      </c>
      <c r="C1445" s="287">
        <v>0.512857673062741</v>
      </c>
      <c r="D1445" s="287">
        <v>28760.4624344115</v>
      </c>
      <c r="E1445" s="287">
        <v>56364.6432770597</v>
      </c>
      <c r="F1445" s="287">
        <v>34.0471657411644</v>
      </c>
      <c r="G1445" s="287">
        <v>1450.53631208955</v>
      </c>
      <c r="H1445" s="287">
        <v>1027.4053838092</v>
      </c>
      <c r="I1445" s="288">
        <v>43087.69090277778</v>
      </c>
      <c r="J1445" s="287">
        <v>-64.8868767</v>
      </c>
      <c r="K1445" s="287">
        <v>-62.858283</v>
      </c>
      <c r="L1445" s="285"/>
      <c r="M1445" s="285"/>
    </row>
    <row r="1446">
      <c r="A1446" s="287">
        <v>20.55</v>
      </c>
      <c r="B1446" s="287">
        <v>20.4243173097564</v>
      </c>
      <c r="C1446" s="287">
        <v>0.518022553653311</v>
      </c>
      <c r="D1446" s="287">
        <v>28771.3560052264</v>
      </c>
      <c r="E1446" s="287">
        <v>56374.5798576922</v>
      </c>
      <c r="F1446" s="287">
        <v>34.0555162830679</v>
      </c>
      <c r="G1446" s="287">
        <v>1450.57577235501</v>
      </c>
      <c r="H1446" s="287">
        <v>1027.4132339688</v>
      </c>
      <c r="I1446" s="288">
        <v>43087.69090277778</v>
      </c>
      <c r="J1446" s="287">
        <v>-64.8868767</v>
      </c>
      <c r="K1446" s="287">
        <v>-62.858283</v>
      </c>
      <c r="L1446" s="285"/>
      <c r="M1446" s="285"/>
    </row>
    <row r="1447">
      <c r="A1447" s="287">
        <v>20.85</v>
      </c>
      <c r="B1447" s="287">
        <v>20.722433532531</v>
      </c>
      <c r="C1447" s="287">
        <v>0.508765302153879</v>
      </c>
      <c r="D1447" s="287">
        <v>28750.1388754961</v>
      </c>
      <c r="E1447" s="287">
        <v>56353.4505393495</v>
      </c>
      <c r="F1447" s="287">
        <v>34.0378352616767</v>
      </c>
      <c r="G1447" s="287">
        <v>1450.51503050448</v>
      </c>
      <c r="H1447" s="287">
        <v>1027.40096037149</v>
      </c>
      <c r="I1447" s="288">
        <v>43087.69090277778</v>
      </c>
      <c r="J1447" s="287">
        <v>-64.8868767</v>
      </c>
      <c r="K1447" s="287">
        <v>-62.858283</v>
      </c>
      <c r="L1447" s="285"/>
      <c r="M1447" s="285"/>
    </row>
    <row r="1448">
      <c r="A1448" s="287">
        <v>21.15</v>
      </c>
      <c r="B1448" s="287">
        <v>21.0205484005272</v>
      </c>
      <c r="C1448" s="287">
        <v>0.48098176595596</v>
      </c>
      <c r="D1448" s="287">
        <v>28744.7966904353</v>
      </c>
      <c r="E1448" s="287">
        <v>56404.4136023831</v>
      </c>
      <c r="F1448" s="287">
        <v>34.0613680070712</v>
      </c>
      <c r="G1448" s="287">
        <v>1450.42496540041</v>
      </c>
      <c r="H1448" s="287">
        <v>1027.42296345184</v>
      </c>
      <c r="I1448" s="288">
        <v>43087.69090277778</v>
      </c>
      <c r="J1448" s="287">
        <v>-64.8868767</v>
      </c>
      <c r="K1448" s="287">
        <v>-62.858283</v>
      </c>
      <c r="L1448" s="285"/>
      <c r="M1448" s="285"/>
    </row>
    <row r="1449">
      <c r="A1449" s="287">
        <v>21.45</v>
      </c>
      <c r="B1449" s="287">
        <v>21.3186599483945</v>
      </c>
      <c r="C1449" s="287">
        <v>0.457012447980814</v>
      </c>
      <c r="D1449" s="287">
        <v>28723.2141368306</v>
      </c>
      <c r="E1449" s="287">
        <v>56415.1315782321</v>
      </c>
      <c r="F1449" s="287">
        <v>34.0594515791119</v>
      </c>
      <c r="G1449" s="287">
        <v>1450.31826452871</v>
      </c>
      <c r="H1449" s="287">
        <v>1027.42423643218</v>
      </c>
      <c r="I1449" s="288">
        <v>43087.69090277778</v>
      </c>
      <c r="J1449" s="287">
        <v>-64.8868767</v>
      </c>
      <c r="K1449" s="287">
        <v>-62.858283</v>
      </c>
      <c r="L1449" s="285"/>
      <c r="M1449" s="285"/>
    </row>
    <row r="1450">
      <c r="A1450" s="287">
        <v>21.75</v>
      </c>
      <c r="B1450" s="287">
        <v>21.6167727289609</v>
      </c>
      <c r="C1450" s="287">
        <v>0.476872658958099</v>
      </c>
      <c r="D1450" s="287">
        <v>28730.9725110472</v>
      </c>
      <c r="E1450" s="287">
        <v>56386.3801017684</v>
      </c>
      <c r="F1450" s="287">
        <v>34.0474680042339</v>
      </c>
      <c r="G1450" s="287">
        <v>1450.397500289</v>
      </c>
      <c r="H1450" s="287">
        <v>1027.41485786886</v>
      </c>
      <c r="I1450" s="288">
        <v>43087.69090277778</v>
      </c>
      <c r="J1450" s="287">
        <v>-64.8868767</v>
      </c>
      <c r="K1450" s="287">
        <v>-62.858283</v>
      </c>
      <c r="L1450" s="285"/>
      <c r="M1450" s="285"/>
    </row>
    <row r="1451">
      <c r="A1451" s="287">
        <v>22.05</v>
      </c>
      <c r="B1451" s="287">
        <v>21.9148844410827</v>
      </c>
      <c r="C1451" s="287">
        <v>0.459257190060993</v>
      </c>
      <c r="D1451" s="287">
        <v>28730.1577310035</v>
      </c>
      <c r="E1451" s="287">
        <v>56423.7941361059</v>
      </c>
      <c r="F1451" s="287">
        <v>34.0656977092161</v>
      </c>
      <c r="G1451" s="287">
        <v>1450.34654452873</v>
      </c>
      <c r="H1451" s="287">
        <v>1027.43199240822</v>
      </c>
      <c r="I1451" s="288">
        <v>43087.69090277778</v>
      </c>
      <c r="J1451" s="287">
        <v>-64.8868767</v>
      </c>
      <c r="K1451" s="287">
        <v>-62.858283</v>
      </c>
      <c r="L1451" s="285"/>
      <c r="M1451" s="285"/>
    </row>
    <row r="1452">
      <c r="A1452" s="287">
        <v>22.35</v>
      </c>
      <c r="B1452" s="287">
        <v>22.2129944979535</v>
      </c>
      <c r="C1452" s="287">
        <v>0.445730313209535</v>
      </c>
      <c r="D1452" s="287">
        <v>28711.7143407781</v>
      </c>
      <c r="E1452" s="287">
        <v>56417.5482239413</v>
      </c>
      <c r="F1452" s="287">
        <v>34.0563357357079</v>
      </c>
      <c r="G1452" s="287">
        <v>1450.27738855323</v>
      </c>
      <c r="H1452" s="287">
        <v>1027.42665850752</v>
      </c>
      <c r="I1452" s="288">
        <v>43087.69090277778</v>
      </c>
      <c r="J1452" s="287">
        <v>-64.8868767</v>
      </c>
      <c r="K1452" s="287">
        <v>-62.858283</v>
      </c>
      <c r="L1452" s="285"/>
      <c r="M1452" s="285"/>
    </row>
    <row r="1453">
      <c r="A1453" s="287">
        <v>22.65</v>
      </c>
      <c r="B1453" s="287">
        <v>22.5111043988318</v>
      </c>
      <c r="C1453" s="287">
        <v>0.441546718224365</v>
      </c>
      <c r="D1453" s="287">
        <v>28713.1821387733</v>
      </c>
      <c r="E1453" s="287">
        <v>56429.7101445594</v>
      </c>
      <c r="F1453" s="287">
        <v>34.0627055220369</v>
      </c>
      <c r="G1453" s="287">
        <v>1450.27171117417</v>
      </c>
      <c r="H1453" s="287">
        <v>1027.43345889178</v>
      </c>
      <c r="I1453" s="288">
        <v>43087.69090277778</v>
      </c>
      <c r="J1453" s="287">
        <v>-64.8868767</v>
      </c>
      <c r="K1453" s="287">
        <v>-62.858283</v>
      </c>
      <c r="L1453" s="285"/>
      <c r="M1453" s="285"/>
    </row>
    <row r="1454">
      <c r="A1454" s="287">
        <v>22.95</v>
      </c>
      <c r="B1454" s="287">
        <v>22.8092137599144</v>
      </c>
      <c r="C1454" s="287">
        <v>0.452263314899386</v>
      </c>
      <c r="D1454" s="287">
        <v>28719.058622891</v>
      </c>
      <c r="E1454" s="287">
        <v>56417.4947185921</v>
      </c>
      <c r="F1454" s="287">
        <v>34.0583658009163</v>
      </c>
      <c r="G1454" s="287">
        <v>1450.31956565553</v>
      </c>
      <c r="H1454" s="287">
        <v>1027.43077052243</v>
      </c>
      <c r="I1454" s="288">
        <v>43087.69090277778</v>
      </c>
      <c r="J1454" s="287">
        <v>-64.8868767</v>
      </c>
      <c r="K1454" s="287">
        <v>-62.858283</v>
      </c>
      <c r="L1454" s="285"/>
      <c r="M1454" s="285"/>
    </row>
    <row r="1455">
      <c r="A1455" s="287">
        <v>23.25</v>
      </c>
      <c r="B1455" s="287">
        <v>23.1073246753367</v>
      </c>
      <c r="C1455" s="287">
        <v>0.447027327903871</v>
      </c>
      <c r="D1455" s="287">
        <v>28705.8949479205</v>
      </c>
      <c r="E1455" s="287">
        <v>56403.2383390478</v>
      </c>
      <c r="F1455" s="287">
        <v>34.0467434764221</v>
      </c>
      <c r="G1455" s="287">
        <v>1450.28511807022</v>
      </c>
      <c r="H1455" s="287">
        <v>1027.42313610243</v>
      </c>
      <c r="I1455" s="288">
        <v>43087.69090277778</v>
      </c>
      <c r="J1455" s="287">
        <v>-64.8868767</v>
      </c>
      <c r="K1455" s="287">
        <v>-62.858283</v>
      </c>
      <c r="L1455" s="285"/>
      <c r="M1455" s="285"/>
    </row>
    <row r="1456">
      <c r="A1456" s="287">
        <v>23.55</v>
      </c>
      <c r="B1456" s="287">
        <v>23.405436713938</v>
      </c>
      <c r="C1456" s="287">
        <v>0.444541519334063</v>
      </c>
      <c r="D1456" s="287">
        <v>28702.7129922689</v>
      </c>
      <c r="E1456" s="287">
        <v>56402.4959350498</v>
      </c>
      <c r="F1456" s="287">
        <v>34.0451463996885</v>
      </c>
      <c r="G1456" s="287">
        <v>1450.27654732346</v>
      </c>
      <c r="H1456" s="287">
        <v>1027.42341972609</v>
      </c>
      <c r="I1456" s="288">
        <v>43087.69090277778</v>
      </c>
      <c r="J1456" s="287">
        <v>-64.8868767</v>
      </c>
      <c r="K1456" s="287">
        <v>-62.858283</v>
      </c>
      <c r="L1456" s="285"/>
      <c r="M1456" s="285"/>
    </row>
    <row r="1457">
      <c r="A1457" s="287">
        <v>23.85</v>
      </c>
      <c r="B1457" s="287">
        <v>23.7035467771832</v>
      </c>
      <c r="C1457" s="287">
        <v>0.42618086165211</v>
      </c>
      <c r="D1457" s="287">
        <v>28697.9953338105</v>
      </c>
      <c r="E1457" s="287">
        <v>56433.9479254885</v>
      </c>
      <c r="F1457" s="287">
        <v>34.0590960325097</v>
      </c>
      <c r="G1457" s="287">
        <v>1450.21643596458</v>
      </c>
      <c r="H1457" s="287">
        <v>1027.43714342875</v>
      </c>
      <c r="I1457" s="288">
        <v>43087.69090277778</v>
      </c>
      <c r="J1457" s="287">
        <v>-64.8868767</v>
      </c>
      <c r="K1457" s="287">
        <v>-62.858283</v>
      </c>
      <c r="L1457" s="285"/>
      <c r="M1457" s="285"/>
    </row>
    <row r="1458">
      <c r="A1458" s="287">
        <v>24.15</v>
      </c>
      <c r="B1458" s="287">
        <v>24.0016543609176</v>
      </c>
      <c r="C1458" s="287">
        <v>0.41737302558641</v>
      </c>
      <c r="D1458" s="287">
        <v>28692.4230123959</v>
      </c>
      <c r="E1458" s="287">
        <v>56442.5422397364</v>
      </c>
      <c r="F1458" s="287">
        <v>34.06136201801</v>
      </c>
      <c r="G1458" s="287">
        <v>1450.18422184133</v>
      </c>
      <c r="H1458" s="287">
        <v>1027.44090224773</v>
      </c>
      <c r="I1458" s="288">
        <v>43087.69090277778</v>
      </c>
      <c r="J1458" s="287">
        <v>-64.8868767</v>
      </c>
      <c r="K1458" s="287">
        <v>-62.858283</v>
      </c>
      <c r="L1458" s="285"/>
      <c r="M1458" s="285"/>
    </row>
    <row r="1459">
      <c r="A1459" s="287">
        <v>24.45</v>
      </c>
      <c r="B1459" s="287">
        <v>24.2997623276926</v>
      </c>
      <c r="C1459" s="287">
        <v>0.420996824275098</v>
      </c>
      <c r="D1459" s="287">
        <v>28688.775098441</v>
      </c>
      <c r="E1459" s="287">
        <v>56427.321274525</v>
      </c>
      <c r="F1459" s="287">
        <v>34.0523928048992</v>
      </c>
      <c r="G1459" s="287">
        <v>1450.1936356789</v>
      </c>
      <c r="H1459" s="287">
        <v>1027.43489432303</v>
      </c>
      <c r="I1459" s="288">
        <v>43087.69090277778</v>
      </c>
      <c r="J1459" s="287">
        <v>-64.8868767</v>
      </c>
      <c r="K1459" s="287">
        <v>-62.858283</v>
      </c>
      <c r="L1459" s="285"/>
      <c r="M1459" s="285"/>
    </row>
    <row r="1460">
      <c r="A1460" s="287">
        <v>24.75</v>
      </c>
      <c r="B1460" s="287">
        <v>24.5978702051273</v>
      </c>
      <c r="C1460" s="287">
        <v>0.415319909279465</v>
      </c>
      <c r="D1460" s="287">
        <v>28689.1025548247</v>
      </c>
      <c r="E1460" s="287">
        <v>56440.5694227557</v>
      </c>
      <c r="F1460" s="287">
        <v>34.0589233894756</v>
      </c>
      <c r="G1460" s="287">
        <v>1450.18136222752</v>
      </c>
      <c r="H1460" s="287">
        <v>1027.44190930548</v>
      </c>
      <c r="I1460" s="288">
        <v>43087.69090277778</v>
      </c>
      <c r="J1460" s="287">
        <v>-64.8868767</v>
      </c>
      <c r="K1460" s="287">
        <v>-62.858283</v>
      </c>
      <c r="L1460" s="285"/>
      <c r="M1460" s="285"/>
    </row>
    <row r="1461">
      <c r="A1461" s="287">
        <v>25.05</v>
      </c>
      <c r="B1461" s="287">
        <v>24.8959767500925</v>
      </c>
      <c r="C1461" s="287">
        <v>0.413456189846177</v>
      </c>
      <c r="D1461" s="287">
        <v>28688.6385909958</v>
      </c>
      <c r="E1461" s="287">
        <v>56443.7957133478</v>
      </c>
      <c r="F1461" s="287">
        <v>34.0601980486434</v>
      </c>
      <c r="G1461" s="287">
        <v>1450.17944508877</v>
      </c>
      <c r="H1461" s="287">
        <v>1027.44447040508</v>
      </c>
      <c r="I1461" s="288">
        <v>43087.69090277778</v>
      </c>
      <c r="J1461" s="287">
        <v>-64.8868767</v>
      </c>
      <c r="K1461" s="287">
        <v>-62.858283</v>
      </c>
      <c r="L1461" s="285"/>
      <c r="M1461" s="285"/>
    </row>
    <row r="1462">
      <c r="A1462" s="287">
        <v>25.35</v>
      </c>
      <c r="B1462" s="287">
        <v>25.1940828469568</v>
      </c>
      <c r="C1462" s="287">
        <v>0.414146754924965</v>
      </c>
      <c r="D1462" s="287">
        <v>28688.9153351454</v>
      </c>
      <c r="E1462" s="287">
        <v>56442.8064648399</v>
      </c>
      <c r="F1462" s="287">
        <v>34.0596165715604</v>
      </c>
      <c r="G1462" s="287">
        <v>1450.18668605897</v>
      </c>
      <c r="H1462" s="287">
        <v>1027.44538935914</v>
      </c>
      <c r="I1462" s="288">
        <v>43087.69090277778</v>
      </c>
      <c r="J1462" s="287">
        <v>-64.8868767</v>
      </c>
      <c r="K1462" s="287">
        <v>-62.858283</v>
      </c>
      <c r="L1462" s="285"/>
      <c r="M1462" s="285"/>
    </row>
    <row r="1463">
      <c r="A1463" s="287">
        <v>25.65</v>
      </c>
      <c r="B1463" s="287">
        <v>25.4921872359365</v>
      </c>
      <c r="C1463" s="287">
        <v>0.400648206096085</v>
      </c>
      <c r="D1463" s="287">
        <v>28686.215742761</v>
      </c>
      <c r="E1463" s="287">
        <v>56467.4875814318</v>
      </c>
      <c r="F1463" s="287">
        <v>34.0708409965263</v>
      </c>
      <c r="G1463" s="287">
        <v>1450.14503898574</v>
      </c>
      <c r="H1463" s="287">
        <v>1027.45663451879</v>
      </c>
      <c r="I1463" s="288">
        <v>43087.69090277778</v>
      </c>
      <c r="J1463" s="287">
        <v>-64.8868767</v>
      </c>
      <c r="K1463" s="287">
        <v>-62.858283</v>
      </c>
      <c r="L1463" s="285"/>
      <c r="M1463" s="285"/>
    </row>
    <row r="1464">
      <c r="A1464" s="287">
        <v>25.95</v>
      </c>
      <c r="B1464" s="287">
        <v>25.7902902855747</v>
      </c>
      <c r="C1464" s="287">
        <v>0.397885121799065</v>
      </c>
      <c r="D1464" s="287">
        <v>28680.9838470155</v>
      </c>
      <c r="E1464" s="287">
        <v>56463.3309219879</v>
      </c>
      <c r="F1464" s="287">
        <v>34.066861387231</v>
      </c>
      <c r="G1464" s="287">
        <v>1450.13201411187</v>
      </c>
      <c r="H1464" s="287">
        <v>1027.45501299792</v>
      </c>
      <c r="I1464" s="288">
        <v>43087.69090277778</v>
      </c>
      <c r="J1464" s="287">
        <v>-64.8868767</v>
      </c>
      <c r="K1464" s="287">
        <v>-62.858283</v>
      </c>
      <c r="L1464" s="285"/>
      <c r="M1464" s="285"/>
    </row>
    <row r="1465">
      <c r="A1465" s="287">
        <v>26.25</v>
      </c>
      <c r="B1465" s="287">
        <v>26.0883931612575</v>
      </c>
      <c r="C1465" s="287">
        <v>0.388409168330951</v>
      </c>
      <c r="D1465" s="287">
        <v>28674.2952620101</v>
      </c>
      <c r="E1465" s="287">
        <v>56471.2327422584</v>
      </c>
      <c r="F1465" s="287">
        <v>34.068404147117</v>
      </c>
      <c r="G1465" s="287">
        <v>1450.09576443157</v>
      </c>
      <c r="H1465" s="287">
        <v>1027.45822487869</v>
      </c>
      <c r="I1465" s="288">
        <v>43087.69090277778</v>
      </c>
      <c r="J1465" s="287">
        <v>-64.8868767</v>
      </c>
      <c r="K1465" s="287">
        <v>-62.858283</v>
      </c>
      <c r="L1465" s="285"/>
      <c r="M1465" s="285"/>
    </row>
    <row r="1466">
      <c r="A1466" s="287">
        <v>26.55</v>
      </c>
      <c r="B1466" s="287">
        <v>26.3864945218374</v>
      </c>
      <c r="C1466" s="287">
        <v>0.373261292865685</v>
      </c>
      <c r="D1466" s="287">
        <v>28666.685593203</v>
      </c>
      <c r="E1466" s="287">
        <v>56489.9507050427</v>
      </c>
      <c r="F1466" s="287">
        <v>34.0750217224579</v>
      </c>
      <c r="G1466" s="287">
        <v>1450.04041967339</v>
      </c>
      <c r="H1466" s="287">
        <v>1027.46584841462</v>
      </c>
      <c r="I1466" s="288">
        <v>43087.69090277778</v>
      </c>
      <c r="J1466" s="287">
        <v>-64.8868767</v>
      </c>
      <c r="K1466" s="287">
        <v>-62.858283</v>
      </c>
      <c r="L1466" s="285"/>
      <c r="M1466" s="285"/>
    </row>
    <row r="1467">
      <c r="A1467" s="287">
        <v>26.85</v>
      </c>
      <c r="B1467" s="287">
        <v>26.6845958013237</v>
      </c>
      <c r="C1467" s="287">
        <v>0.371306787550243</v>
      </c>
      <c r="D1467" s="287">
        <v>28657.405926742</v>
      </c>
      <c r="E1467" s="287">
        <v>56476.0147490792</v>
      </c>
      <c r="F1467" s="287">
        <v>34.0648318536448</v>
      </c>
      <c r="G1467" s="287">
        <v>1450.02278626072</v>
      </c>
      <c r="H1467" s="287">
        <v>1027.45917510901</v>
      </c>
      <c r="I1467" s="288">
        <v>43087.69090277778</v>
      </c>
      <c r="J1467" s="287">
        <v>-64.8868767</v>
      </c>
      <c r="K1467" s="287">
        <v>-62.858283</v>
      </c>
      <c r="L1467" s="285"/>
      <c r="M1467" s="285"/>
    </row>
    <row r="1468">
      <c r="A1468" s="287">
        <v>27.15</v>
      </c>
      <c r="B1468" s="287">
        <v>26.9826953732675</v>
      </c>
      <c r="C1468" s="287">
        <v>0.361159167952039</v>
      </c>
      <c r="D1468" s="287">
        <v>28664.8899843939</v>
      </c>
      <c r="E1468" s="287">
        <v>56513.3671425727</v>
      </c>
      <c r="F1468" s="287">
        <v>34.085717051689</v>
      </c>
      <c r="G1468" s="287">
        <v>1450.00925305272</v>
      </c>
      <c r="H1468" s="287">
        <v>1027.47801065864</v>
      </c>
      <c r="I1468" s="288">
        <v>43087.69090277778</v>
      </c>
      <c r="J1468" s="287">
        <v>-64.8868767</v>
      </c>
      <c r="K1468" s="287">
        <v>-62.858283</v>
      </c>
      <c r="L1468" s="285"/>
      <c r="M1468" s="285"/>
    </row>
    <row r="1469">
      <c r="A1469" s="287">
        <v>27.45</v>
      </c>
      <c r="B1469" s="287">
        <v>27.2807922746105</v>
      </c>
      <c r="C1469" s="287">
        <v>0.349559517921915</v>
      </c>
      <c r="D1469" s="287">
        <v>28653.2274198592</v>
      </c>
      <c r="E1469" s="287">
        <v>56516.2234862536</v>
      </c>
      <c r="F1469" s="287">
        <v>34.0830866411653</v>
      </c>
      <c r="G1469" s="287">
        <v>1449.95771251541</v>
      </c>
      <c r="H1469" s="287">
        <v>1027.47797610896</v>
      </c>
      <c r="I1469" s="288">
        <v>43087.69090277778</v>
      </c>
      <c r="J1469" s="287">
        <v>-64.8868767</v>
      </c>
      <c r="K1469" s="287">
        <v>-62.858283</v>
      </c>
      <c r="L1469" s="285"/>
      <c r="M1469" s="285"/>
    </row>
    <row r="1470">
      <c r="A1470" s="287">
        <v>27.75</v>
      </c>
      <c r="B1470" s="287">
        <v>27.5788887146482</v>
      </c>
      <c r="C1470" s="287">
        <v>0.339384430570677</v>
      </c>
      <c r="D1470" s="287">
        <v>28646.2871156854</v>
      </c>
      <c r="E1470" s="287">
        <v>56525.2230064538</v>
      </c>
      <c r="F1470" s="287">
        <v>34.0850750317576</v>
      </c>
      <c r="G1470" s="287">
        <v>1449.91881969975</v>
      </c>
      <c r="H1470" s="287">
        <v>1027.48158196245</v>
      </c>
      <c r="I1470" s="288">
        <v>43087.69090277778</v>
      </c>
      <c r="J1470" s="287">
        <v>-64.8868767</v>
      </c>
      <c r="K1470" s="287">
        <v>-62.858283</v>
      </c>
      <c r="L1470" s="285"/>
      <c r="M1470" s="285"/>
    </row>
    <row r="1471">
      <c r="A1471" s="287">
        <v>28.05</v>
      </c>
      <c r="B1471" s="287">
        <v>27.8769839696987</v>
      </c>
      <c r="C1471" s="287">
        <v>0.341378525813935</v>
      </c>
      <c r="D1471" s="287">
        <v>28651.5468079601</v>
      </c>
      <c r="E1471" s="287">
        <v>56531.1527523537</v>
      </c>
      <c r="F1471" s="287">
        <v>34.0895906051295</v>
      </c>
      <c r="G1471" s="287">
        <v>1449.93881450914</v>
      </c>
      <c r="H1471" s="287">
        <v>1027.486536259</v>
      </c>
      <c r="I1471" s="288">
        <v>43087.69090277778</v>
      </c>
      <c r="J1471" s="287">
        <v>-64.8868767</v>
      </c>
      <c r="K1471" s="287">
        <v>-62.858283</v>
      </c>
      <c r="L1471" s="285"/>
      <c r="M1471" s="285"/>
    </row>
    <row r="1472">
      <c r="A1472" s="287">
        <v>28.35</v>
      </c>
      <c r="B1472" s="287">
        <v>28.1750771545439</v>
      </c>
      <c r="C1472" s="287">
        <v>0.332214011966963</v>
      </c>
      <c r="D1472" s="287">
        <v>28651.2772496238</v>
      </c>
      <c r="E1472" s="287">
        <v>56551.0721567585</v>
      </c>
      <c r="F1472" s="287">
        <v>34.0992220072422</v>
      </c>
      <c r="G1472" s="287">
        <v>1449.91472563441</v>
      </c>
      <c r="H1472" s="287">
        <v>1027.49624470719</v>
      </c>
      <c r="I1472" s="288">
        <v>43087.69090277778</v>
      </c>
      <c r="J1472" s="287">
        <v>-64.8868767</v>
      </c>
      <c r="K1472" s="287">
        <v>-62.858283</v>
      </c>
      <c r="L1472" s="285"/>
      <c r="M1472" s="285"/>
    </row>
    <row r="1473">
      <c r="A1473" s="287">
        <v>28.65</v>
      </c>
      <c r="B1473" s="287">
        <v>28.4731670795599</v>
      </c>
      <c r="C1473" s="287">
        <v>0.317306365803701</v>
      </c>
      <c r="D1473" s="287">
        <v>28649.1021233327</v>
      </c>
      <c r="E1473" s="287">
        <v>56580.0755210461</v>
      </c>
      <c r="F1473" s="287">
        <v>34.1127290849633</v>
      </c>
      <c r="G1473" s="287">
        <v>1449.86959024421</v>
      </c>
      <c r="H1473" s="287">
        <v>1027.50940038939</v>
      </c>
      <c r="I1473" s="288">
        <v>43087.69090277778</v>
      </c>
      <c r="J1473" s="287">
        <v>-64.8868767</v>
      </c>
      <c r="K1473" s="287">
        <v>-62.858283</v>
      </c>
      <c r="L1473" s="285"/>
      <c r="M1473" s="285"/>
    </row>
    <row r="1474">
      <c r="A1474" s="287">
        <v>28.95</v>
      </c>
      <c r="B1474" s="287">
        <v>28.7712551300287</v>
      </c>
      <c r="C1474" s="287">
        <v>0.31874622461117</v>
      </c>
      <c r="D1474" s="287">
        <v>28649.3344330624</v>
      </c>
      <c r="E1474" s="287">
        <v>56577.3166232333</v>
      </c>
      <c r="F1474" s="287">
        <v>34.1112552721372</v>
      </c>
      <c r="G1474" s="287">
        <v>1449.87906616914</v>
      </c>
      <c r="H1474" s="287">
        <v>1027.50955898151</v>
      </c>
      <c r="I1474" s="288">
        <v>43087.69090277778</v>
      </c>
      <c r="J1474" s="287">
        <v>-64.8868767</v>
      </c>
      <c r="K1474" s="287">
        <v>-62.858283</v>
      </c>
      <c r="L1474" s="285"/>
      <c r="M1474" s="285"/>
    </row>
    <row r="1475">
      <c r="A1475" s="287">
        <v>29.25</v>
      </c>
      <c r="B1475" s="287">
        <v>29.0693442085378</v>
      </c>
      <c r="C1475" s="287">
        <v>0.330227956111692</v>
      </c>
      <c r="D1475" s="287">
        <v>28651.9618261075</v>
      </c>
      <c r="E1475" s="287">
        <v>56556.8574348229</v>
      </c>
      <c r="F1475" s="287">
        <v>34.1017835495321</v>
      </c>
      <c r="G1475" s="287">
        <v>1449.92369521728</v>
      </c>
      <c r="H1475" s="287">
        <v>1027.50270432031</v>
      </c>
      <c r="I1475" s="288">
        <v>43087.69090277778</v>
      </c>
      <c r="J1475" s="287">
        <v>-64.8868767</v>
      </c>
      <c r="K1475" s="287">
        <v>-62.858283</v>
      </c>
      <c r="L1475" s="285"/>
      <c r="M1475" s="285"/>
    </row>
    <row r="1476">
      <c r="A1476" s="287">
        <v>29.55</v>
      </c>
      <c r="B1476" s="287">
        <v>29.3674342553922</v>
      </c>
      <c r="C1476" s="287">
        <v>0.33664712195108</v>
      </c>
      <c r="D1476" s="287">
        <v>28657.0542605768</v>
      </c>
      <c r="E1476" s="287">
        <v>56552.5780160332</v>
      </c>
      <c r="F1476" s="287">
        <v>34.1011700054218</v>
      </c>
      <c r="G1476" s="287">
        <v>1449.95703758573</v>
      </c>
      <c r="H1476" s="287">
        <v>1027.50327444459</v>
      </c>
      <c r="I1476" s="288">
        <v>43087.69090277778</v>
      </c>
      <c r="J1476" s="287">
        <v>-64.8868767</v>
      </c>
      <c r="K1476" s="287">
        <v>-62.858283</v>
      </c>
      <c r="L1476" s="285"/>
      <c r="M1476" s="285"/>
    </row>
    <row r="1477">
      <c r="A1477" s="287">
        <v>29.85</v>
      </c>
      <c r="B1477" s="287">
        <v>29.6655240149083</v>
      </c>
      <c r="C1477" s="287">
        <v>0.335128380663352</v>
      </c>
      <c r="D1477" s="287">
        <v>28656.1813190729</v>
      </c>
      <c r="E1477" s="287">
        <v>56554.245331838</v>
      </c>
      <c r="F1477" s="287">
        <v>34.1015280131456</v>
      </c>
      <c r="G1477" s="287">
        <v>1449.95545719947</v>
      </c>
      <c r="H1477" s="287">
        <v>1027.50507645438</v>
      </c>
      <c r="I1477" s="288">
        <v>43087.69090277778</v>
      </c>
      <c r="J1477" s="287">
        <v>-64.8868767</v>
      </c>
      <c r="K1477" s="287">
        <v>-62.858283</v>
      </c>
      <c r="L1477" s="285"/>
      <c r="M1477" s="285"/>
    </row>
    <row r="1478">
      <c r="A1478" s="287">
        <v>30.15</v>
      </c>
      <c r="B1478" s="287">
        <v>29.9636129985043</v>
      </c>
      <c r="C1478" s="287">
        <v>0.335185910001311</v>
      </c>
      <c r="D1478" s="287">
        <v>28658.7421284901</v>
      </c>
      <c r="E1478" s="287">
        <v>56559.1707720147</v>
      </c>
      <c r="F1478" s="287">
        <v>34.1046473619949</v>
      </c>
      <c r="G1478" s="287">
        <v>1449.96475423714</v>
      </c>
      <c r="H1478" s="287">
        <v>1027.50901486661</v>
      </c>
      <c r="I1478" s="288">
        <v>43087.69090277778</v>
      </c>
      <c r="J1478" s="287">
        <v>-64.8868767</v>
      </c>
      <c r="K1478" s="287">
        <v>-62.858283</v>
      </c>
      <c r="L1478" s="285"/>
      <c r="M1478" s="285"/>
    </row>
    <row r="1479">
      <c r="A1479" s="287">
        <v>30.45</v>
      </c>
      <c r="B1479" s="287">
        <v>30.261700596259</v>
      </c>
      <c r="C1479" s="287">
        <v>0.335170653661129</v>
      </c>
      <c r="D1479" s="287">
        <v>28663.1913970371</v>
      </c>
      <c r="E1479" s="287">
        <v>56567.9856450761</v>
      </c>
      <c r="F1479" s="287">
        <v>34.1103280229756</v>
      </c>
      <c r="G1479" s="287">
        <v>1449.97713774206</v>
      </c>
      <c r="H1479" s="287">
        <v>1027.51502174225</v>
      </c>
      <c r="I1479" s="288">
        <v>43087.69090277778</v>
      </c>
      <c r="J1479" s="287">
        <v>-64.8868767</v>
      </c>
      <c r="K1479" s="287">
        <v>-62.858283</v>
      </c>
      <c r="L1479" s="285"/>
      <c r="M1479" s="285"/>
    </row>
    <row r="1480">
      <c r="A1480" s="287">
        <v>30.75</v>
      </c>
      <c r="B1480" s="287">
        <v>30.5597869832619</v>
      </c>
      <c r="C1480" s="287">
        <v>0.332767685317592</v>
      </c>
      <c r="D1480" s="287">
        <v>28662.4016334316</v>
      </c>
      <c r="E1480" s="287">
        <v>56571.7926865997</v>
      </c>
      <c r="F1480" s="287">
        <v>34.1117770143768</v>
      </c>
      <c r="G1480" s="287">
        <v>1449.97297894845</v>
      </c>
      <c r="H1480" s="287">
        <v>1027.51775313377</v>
      </c>
      <c r="I1480" s="288">
        <v>43087.69090277778</v>
      </c>
      <c r="J1480" s="287">
        <v>-64.8868767</v>
      </c>
      <c r="K1480" s="287">
        <v>-62.858283</v>
      </c>
      <c r="L1480" s="285"/>
      <c r="M1480" s="285"/>
    </row>
    <row r="1481">
      <c r="A1481" s="287">
        <v>31.05</v>
      </c>
      <c r="B1481" s="287">
        <v>30.857872573262</v>
      </c>
      <c r="C1481" s="287">
        <v>0.333531669893925</v>
      </c>
      <c r="D1481" s="287">
        <v>28664.856569067</v>
      </c>
      <c r="E1481" s="287">
        <v>56574.9318779978</v>
      </c>
      <c r="F1481" s="287">
        <v>34.113973414547</v>
      </c>
      <c r="G1481" s="287">
        <v>1449.98426786068</v>
      </c>
      <c r="H1481" s="287">
        <v>1027.52090763545</v>
      </c>
      <c r="I1481" s="288">
        <v>43087.69090277778</v>
      </c>
      <c r="J1481" s="287">
        <v>-64.8868767</v>
      </c>
      <c r="K1481" s="287">
        <v>-62.858283</v>
      </c>
      <c r="L1481" s="285"/>
      <c r="M1481" s="285"/>
    </row>
    <row r="1482">
      <c r="A1482" s="287">
        <v>31.35</v>
      </c>
      <c r="B1482" s="287">
        <v>31.1559577132116</v>
      </c>
      <c r="C1482" s="287">
        <v>0.342563029170109</v>
      </c>
      <c r="D1482" s="287">
        <v>28672.0811904679</v>
      </c>
      <c r="E1482" s="287">
        <v>56569.0241304034</v>
      </c>
      <c r="F1482" s="287">
        <v>34.1132587586631</v>
      </c>
      <c r="G1482" s="287">
        <v>1450.02938919375</v>
      </c>
      <c r="H1482" s="287">
        <v>1027.52124709459</v>
      </c>
      <c r="I1482" s="288">
        <v>43087.69090277778</v>
      </c>
      <c r="J1482" s="287">
        <v>-64.8868767</v>
      </c>
      <c r="K1482" s="287">
        <v>-62.858283</v>
      </c>
      <c r="L1482" s="285"/>
      <c r="M1482" s="285"/>
    </row>
    <row r="1483">
      <c r="A1483" s="287">
        <v>31.65</v>
      </c>
      <c r="B1483" s="287">
        <v>31.4540425387648</v>
      </c>
      <c r="C1483" s="287">
        <v>0.334037404734155</v>
      </c>
      <c r="D1483" s="287">
        <v>28665.3059706531</v>
      </c>
      <c r="E1483" s="287">
        <v>56574.6894438872</v>
      </c>
      <c r="F1483" s="287">
        <v>34.1136414677834</v>
      </c>
      <c r="G1483" s="287">
        <v>1449.99587535535</v>
      </c>
      <c r="H1483" s="287">
        <v>1027.52346638554</v>
      </c>
      <c r="I1483" s="288">
        <v>43087.69090277778</v>
      </c>
      <c r="J1483" s="287">
        <v>-64.8868767</v>
      </c>
      <c r="K1483" s="287">
        <v>-62.858283</v>
      </c>
      <c r="L1483" s="285"/>
      <c r="M1483" s="285"/>
    </row>
    <row r="1484">
      <c r="A1484" s="287">
        <v>31.95</v>
      </c>
      <c r="B1484" s="287">
        <v>31.7521253095438</v>
      </c>
      <c r="C1484" s="287">
        <v>0.338104480289465</v>
      </c>
      <c r="D1484" s="287">
        <v>28679.4045236807</v>
      </c>
      <c r="E1484" s="287">
        <v>56593.4293664122</v>
      </c>
      <c r="F1484" s="287">
        <v>34.127465019583</v>
      </c>
      <c r="G1484" s="287">
        <v>1450.03775284495</v>
      </c>
      <c r="H1484" s="287">
        <v>1027.53580454433</v>
      </c>
      <c r="I1484" s="288">
        <v>43087.69090277778</v>
      </c>
      <c r="J1484" s="287">
        <v>-64.8868767</v>
      </c>
      <c r="K1484" s="287">
        <v>-62.858283</v>
      </c>
      <c r="L1484" s="285"/>
      <c r="M1484" s="285"/>
    </row>
    <row r="1485">
      <c r="A1485" s="287">
        <v>32.2859252844355</v>
      </c>
      <c r="B1485" s="287">
        <v>32.0859028299649</v>
      </c>
      <c r="C1485" s="287">
        <v>0.347858419075028</v>
      </c>
      <c r="D1485" s="287">
        <v>28681.0467891829</v>
      </c>
      <c r="E1485" s="287">
        <v>56574.8914859007</v>
      </c>
      <c r="F1485" s="287">
        <v>34.1185926209396</v>
      </c>
      <c r="G1485" s="287">
        <v>1450.07586075281</v>
      </c>
      <c r="H1485" s="287">
        <v>1027.52969799713</v>
      </c>
      <c r="I1485" s="288">
        <v>43087.69090277778</v>
      </c>
      <c r="J1485" s="287">
        <v>-64.8868767</v>
      </c>
      <c r="K1485" s="287">
        <v>-62.858283</v>
      </c>
      <c r="L1485" s="285"/>
      <c r="M1485" s="285"/>
    </row>
    <row r="1486">
      <c r="A1486" s="287">
        <v>0.15</v>
      </c>
      <c r="B1486" s="287">
        <v>0.14869772516445</v>
      </c>
      <c r="C1486" s="287">
        <v>2.38207157861432</v>
      </c>
      <c r="D1486" s="287">
        <v>30111.90234375</v>
      </c>
      <c r="E1486" s="287">
        <v>54984.7046037008</v>
      </c>
      <c r="F1486" s="287">
        <v>33.7557157040136</v>
      </c>
      <c r="G1486" s="287">
        <v>1458.1308560065</v>
      </c>
      <c r="H1486" s="287">
        <v>1026.94533647974</v>
      </c>
      <c r="I1486" s="288">
        <v>43087.695925925924</v>
      </c>
      <c r="J1486" s="287">
        <v>-64.8887919</v>
      </c>
      <c r="K1486" s="287">
        <v>-62.860841</v>
      </c>
      <c r="L1486" s="285"/>
      <c r="M1486" s="285"/>
    </row>
    <row r="1487">
      <c r="A1487" s="287">
        <v>0.45</v>
      </c>
      <c r="B1487" s="287">
        <v>0.446100256641854</v>
      </c>
      <c r="C1487" s="287">
        <v>2.40643178526231</v>
      </c>
      <c r="D1487" s="287">
        <v>30120.9717469833</v>
      </c>
      <c r="E1487" s="287">
        <v>54952.3775714224</v>
      </c>
      <c r="F1487" s="287">
        <v>33.7409629695382</v>
      </c>
      <c r="G1487" s="287">
        <v>1458.22226605171</v>
      </c>
      <c r="H1487" s="287">
        <v>1026.93296001293</v>
      </c>
      <c r="I1487" s="288">
        <v>43087.695925925924</v>
      </c>
      <c r="J1487" s="287">
        <v>-64.8887919</v>
      </c>
      <c r="K1487" s="287">
        <v>-62.860841</v>
      </c>
      <c r="L1487" s="285"/>
      <c r="M1487" s="285"/>
    </row>
    <row r="1488">
      <c r="A1488" s="287">
        <v>0.75</v>
      </c>
      <c r="B1488" s="287">
        <v>0.743493562019204</v>
      </c>
      <c r="C1488" s="287">
        <v>2.31659465438952</v>
      </c>
      <c r="D1488" s="287">
        <v>30100.1154035511</v>
      </c>
      <c r="E1488" s="287">
        <v>55094.926333935</v>
      </c>
      <c r="F1488" s="287">
        <v>33.810282485136</v>
      </c>
      <c r="G1488" s="287">
        <v>1457.92729708543</v>
      </c>
      <c r="H1488" s="287">
        <v>1026.99712982061</v>
      </c>
      <c r="I1488" s="288">
        <v>43087.695925925924</v>
      </c>
      <c r="J1488" s="287">
        <v>-64.8887919</v>
      </c>
      <c r="K1488" s="287">
        <v>-62.860841</v>
      </c>
      <c r="L1488" s="285"/>
      <c r="M1488" s="285"/>
    </row>
    <row r="1489">
      <c r="A1489" s="287">
        <v>1.05</v>
      </c>
      <c r="B1489" s="287">
        <v>1.04087330747615</v>
      </c>
      <c r="C1489" s="287">
        <v>2.23090672388029</v>
      </c>
      <c r="D1489" s="287">
        <v>30048.5770388635</v>
      </c>
      <c r="E1489" s="287">
        <v>55173.6623087035</v>
      </c>
      <c r="F1489" s="287">
        <v>33.8372468394196</v>
      </c>
      <c r="G1489" s="287">
        <v>1457.59425657133</v>
      </c>
      <c r="H1489" s="287">
        <v>1027.02700297438</v>
      </c>
      <c r="I1489" s="288">
        <v>43087.695925925924</v>
      </c>
      <c r="J1489" s="287">
        <v>-64.8887919</v>
      </c>
      <c r="K1489" s="287">
        <v>-62.860841</v>
      </c>
      <c r="L1489" s="285"/>
      <c r="M1489" s="285"/>
    </row>
    <row r="1490">
      <c r="A1490" s="287">
        <v>1.35</v>
      </c>
      <c r="B1490" s="287">
        <v>1.33824939152164</v>
      </c>
      <c r="C1490" s="287">
        <v>2.1628019822193</v>
      </c>
      <c r="D1490" s="287">
        <v>29979.4030593</v>
      </c>
      <c r="E1490" s="287">
        <v>55184.6659246061</v>
      </c>
      <c r="F1490" s="287">
        <v>33.8234903396996</v>
      </c>
      <c r="G1490" s="287">
        <v>1457.28393291157</v>
      </c>
      <c r="H1490" s="287">
        <v>1027.0228089927</v>
      </c>
      <c r="I1490" s="288">
        <v>43087.695925925924</v>
      </c>
      <c r="J1490" s="287">
        <v>-64.8887919</v>
      </c>
      <c r="K1490" s="287">
        <v>-62.860841</v>
      </c>
      <c r="L1490" s="285"/>
      <c r="M1490" s="285"/>
    </row>
    <row r="1491">
      <c r="A1491" s="287">
        <v>1.65</v>
      </c>
      <c r="B1491" s="287">
        <v>1.63563136212584</v>
      </c>
      <c r="C1491" s="287">
        <v>2.17144219497679</v>
      </c>
      <c r="D1491" s="287">
        <v>29950.0530292852</v>
      </c>
      <c r="E1491" s="287">
        <v>55113.1088559262</v>
      </c>
      <c r="F1491" s="287">
        <v>33.7775145725052</v>
      </c>
      <c r="G1491" s="287">
        <v>1457.26630492627</v>
      </c>
      <c r="H1491" s="287">
        <v>1026.98673431374</v>
      </c>
      <c r="I1491" s="288">
        <v>43087.695925925924</v>
      </c>
      <c r="J1491" s="287">
        <v>-64.8887919</v>
      </c>
      <c r="K1491" s="287">
        <v>-62.860841</v>
      </c>
      <c r="L1491" s="285"/>
      <c r="M1491" s="285"/>
    </row>
    <row r="1492">
      <c r="A1492" s="287">
        <v>1.95</v>
      </c>
      <c r="B1492" s="287">
        <v>1.93301449280773</v>
      </c>
      <c r="C1492" s="287">
        <v>2.17992092881224</v>
      </c>
      <c r="D1492" s="287">
        <v>29985.1993966529</v>
      </c>
      <c r="E1492" s="287">
        <v>55160.5714291591</v>
      </c>
      <c r="F1492" s="287">
        <v>33.8121255968215</v>
      </c>
      <c r="G1492" s="287">
        <v>1457.35355593426</v>
      </c>
      <c r="H1492" s="287">
        <v>1027.01518588473</v>
      </c>
      <c r="I1492" s="288">
        <v>43087.695925925924</v>
      </c>
      <c r="J1492" s="287">
        <v>-64.8887919</v>
      </c>
      <c r="K1492" s="287">
        <v>-62.860841</v>
      </c>
      <c r="L1492" s="285"/>
      <c r="M1492" s="285"/>
    </row>
    <row r="1493">
      <c r="A1493" s="287">
        <v>2.25</v>
      </c>
      <c r="B1493" s="287">
        <v>2.23039239352084</v>
      </c>
      <c r="C1493" s="287">
        <v>2.14685790775815</v>
      </c>
      <c r="D1493" s="287">
        <v>29961.1131582557</v>
      </c>
      <c r="E1493" s="287">
        <v>55183.3903946822</v>
      </c>
      <c r="F1493" s="287">
        <v>33.8171702084251</v>
      </c>
      <c r="G1493" s="287">
        <v>1457.2206479141</v>
      </c>
      <c r="H1493" s="287">
        <v>1027.02324718938</v>
      </c>
      <c r="I1493" s="288">
        <v>43087.695925925924</v>
      </c>
      <c r="J1493" s="287">
        <v>-64.8887919</v>
      </c>
      <c r="K1493" s="287">
        <v>-62.860841</v>
      </c>
      <c r="L1493" s="285"/>
      <c r="M1493" s="285"/>
    </row>
    <row r="1494">
      <c r="A1494" s="287">
        <v>2.55</v>
      </c>
      <c r="B1494" s="287">
        <v>2.52776215967229</v>
      </c>
      <c r="C1494" s="287">
        <v>2.05608472872035</v>
      </c>
      <c r="D1494" s="287">
        <v>29923.6230096272</v>
      </c>
      <c r="E1494" s="287">
        <v>55299.2484124337</v>
      </c>
      <c r="F1494" s="287">
        <v>33.8671282337088</v>
      </c>
      <c r="G1494" s="287">
        <v>1456.89402291775</v>
      </c>
      <c r="H1494" s="287">
        <v>1027.07176488459</v>
      </c>
      <c r="I1494" s="288">
        <v>43087.695925925924</v>
      </c>
      <c r="J1494" s="287">
        <v>-64.8887919</v>
      </c>
      <c r="K1494" s="287">
        <v>-62.860841</v>
      </c>
      <c r="L1494" s="285"/>
      <c r="M1494" s="285"/>
    </row>
    <row r="1495">
      <c r="A1495" s="287">
        <v>2.85</v>
      </c>
      <c r="B1495" s="287">
        <v>2.82512134812093</v>
      </c>
      <c r="C1495" s="287">
        <v>1.92337911763951</v>
      </c>
      <c r="D1495" s="287">
        <v>29823.5965472242</v>
      </c>
      <c r="E1495" s="287">
        <v>55386.0576284136</v>
      </c>
      <c r="F1495" s="287">
        <v>33.8837586144272</v>
      </c>
      <c r="G1495" s="287">
        <v>1456.33879776695</v>
      </c>
      <c r="H1495" s="287">
        <v>1027.09670446445</v>
      </c>
      <c r="I1495" s="288">
        <v>43087.695925925924</v>
      </c>
      <c r="J1495" s="287">
        <v>-64.8887919</v>
      </c>
      <c r="K1495" s="287">
        <v>-62.860841</v>
      </c>
      <c r="L1495" s="285"/>
      <c r="M1495" s="285"/>
    </row>
    <row r="1496">
      <c r="A1496" s="287">
        <v>3.15</v>
      </c>
      <c r="B1496" s="287">
        <v>3.1224821587208</v>
      </c>
      <c r="C1496" s="287">
        <v>1.82735239398526</v>
      </c>
      <c r="D1496" s="287">
        <v>29697.7201007885</v>
      </c>
      <c r="E1496" s="287">
        <v>55349.7036618619</v>
      </c>
      <c r="F1496" s="287">
        <v>33.8283487038204</v>
      </c>
      <c r="G1496" s="287">
        <v>1455.84857222341</v>
      </c>
      <c r="H1496" s="287">
        <v>1027.0609491415</v>
      </c>
      <c r="I1496" s="288">
        <v>43087.695925925924</v>
      </c>
      <c r="J1496" s="287">
        <v>-64.8887919</v>
      </c>
      <c r="K1496" s="287">
        <v>-62.860841</v>
      </c>
      <c r="L1496" s="285"/>
      <c r="M1496" s="285"/>
    </row>
    <row r="1497">
      <c r="A1497" s="287">
        <v>3.45</v>
      </c>
      <c r="B1497" s="287">
        <v>3.41984824674786</v>
      </c>
      <c r="C1497" s="287">
        <v>1.79670010190455</v>
      </c>
      <c r="D1497" s="287">
        <v>29667.7656904524</v>
      </c>
      <c r="E1497" s="287">
        <v>55357.1252759287</v>
      </c>
      <c r="F1497" s="287">
        <v>33.823346300372</v>
      </c>
      <c r="G1497" s="287">
        <v>1455.71185637962</v>
      </c>
      <c r="H1497" s="287">
        <v>1027.06063801857</v>
      </c>
      <c r="I1497" s="288">
        <v>43087.695925925924</v>
      </c>
      <c r="J1497" s="287">
        <v>-64.8887919</v>
      </c>
      <c r="K1497" s="287">
        <v>-62.860841</v>
      </c>
      <c r="L1497" s="285"/>
      <c r="M1497" s="285"/>
    </row>
    <row r="1498">
      <c r="A1498" s="287">
        <v>3.75</v>
      </c>
      <c r="B1498" s="287">
        <v>3.71721628696335</v>
      </c>
      <c r="C1498" s="287">
        <v>1.76485246235533</v>
      </c>
      <c r="D1498" s="287">
        <v>29624.394991181</v>
      </c>
      <c r="E1498" s="287">
        <v>55341.9732704441</v>
      </c>
      <c r="F1498" s="287">
        <v>33.8026921489983</v>
      </c>
      <c r="G1498" s="287">
        <v>1455.54917443685</v>
      </c>
      <c r="H1498" s="287">
        <v>1027.04785388893</v>
      </c>
      <c r="I1498" s="288">
        <v>43087.695925925924</v>
      </c>
      <c r="J1498" s="287">
        <v>-64.8887919</v>
      </c>
      <c r="K1498" s="287">
        <v>-62.860841</v>
      </c>
      <c r="L1498" s="285"/>
      <c r="M1498" s="285"/>
    </row>
    <row r="1499">
      <c r="A1499" s="287">
        <v>4.05</v>
      </c>
      <c r="B1499" s="287">
        <v>4.01458136341661</v>
      </c>
      <c r="C1499" s="287">
        <v>1.72384994976278</v>
      </c>
      <c r="D1499" s="287">
        <v>29618.500830557</v>
      </c>
      <c r="E1499" s="287">
        <v>55415.8567838014</v>
      </c>
      <c r="F1499" s="287">
        <v>33.839125756328</v>
      </c>
      <c r="G1499" s="287">
        <v>1455.42108219703</v>
      </c>
      <c r="H1499" s="287">
        <v>1027.08150095233</v>
      </c>
      <c r="I1499" s="288">
        <v>43087.695925925924</v>
      </c>
      <c r="J1499" s="287">
        <v>-64.8887919</v>
      </c>
      <c r="K1499" s="287">
        <v>-62.860841</v>
      </c>
      <c r="L1499" s="285"/>
      <c r="M1499" s="285"/>
    </row>
    <row r="1500">
      <c r="A1500" s="287">
        <v>4.35</v>
      </c>
      <c r="B1500" s="287">
        <v>4.31193417446329</v>
      </c>
      <c r="C1500" s="287">
        <v>1.68072054692714</v>
      </c>
      <c r="D1500" s="287">
        <v>29628.1808107052</v>
      </c>
      <c r="E1500" s="287">
        <v>55523.5769562406</v>
      </c>
      <c r="F1500" s="287">
        <v>33.8976078332098</v>
      </c>
      <c r="G1500" s="287">
        <v>1455.31248167108</v>
      </c>
      <c r="H1500" s="287">
        <v>1027.13297430207</v>
      </c>
      <c r="I1500" s="288">
        <v>43087.695925925924</v>
      </c>
      <c r="J1500" s="287">
        <v>-64.8887919</v>
      </c>
      <c r="K1500" s="287">
        <v>-62.860841</v>
      </c>
      <c r="L1500" s="285"/>
      <c r="M1500" s="285"/>
    </row>
    <row r="1501">
      <c r="A1501" s="287">
        <v>4.65</v>
      </c>
      <c r="B1501" s="287">
        <v>4.60927857845912</v>
      </c>
      <c r="C1501" s="287">
        <v>1.63079765025106</v>
      </c>
      <c r="D1501" s="287">
        <v>29587.6892381977</v>
      </c>
      <c r="E1501" s="287">
        <v>55551.6391712712</v>
      </c>
      <c r="F1501" s="287">
        <v>33.9000379083239</v>
      </c>
      <c r="G1501" s="287">
        <v>1455.09986761011</v>
      </c>
      <c r="H1501" s="287">
        <v>1027.13996974535</v>
      </c>
      <c r="I1501" s="288">
        <v>43087.695925925924</v>
      </c>
      <c r="J1501" s="287">
        <v>-64.8887919</v>
      </c>
      <c r="K1501" s="287">
        <v>-62.860841</v>
      </c>
      <c r="L1501" s="285"/>
      <c r="M1501" s="285"/>
    </row>
    <row r="1502">
      <c r="A1502" s="287">
        <v>4.95</v>
      </c>
      <c r="B1502" s="287">
        <v>4.90662535115617</v>
      </c>
      <c r="C1502" s="287">
        <v>1.59958753141733</v>
      </c>
      <c r="D1502" s="287">
        <v>29535.0270803163</v>
      </c>
      <c r="E1502" s="287">
        <v>55517.829074289</v>
      </c>
      <c r="F1502" s="287">
        <v>33.8668307356198</v>
      </c>
      <c r="G1502" s="287">
        <v>1454.92288351368</v>
      </c>
      <c r="H1502" s="287">
        <v>1027.11699971752</v>
      </c>
      <c r="I1502" s="288">
        <v>43087.695925925924</v>
      </c>
      <c r="J1502" s="287">
        <v>-64.8887919</v>
      </c>
      <c r="K1502" s="287">
        <v>-62.860841</v>
      </c>
      <c r="L1502" s="285"/>
      <c r="M1502" s="285"/>
    </row>
    <row r="1503">
      <c r="A1503" s="287">
        <v>5.25</v>
      </c>
      <c r="B1503" s="287">
        <v>5.20397647822765</v>
      </c>
      <c r="C1503" s="287">
        <v>1.57941642822024</v>
      </c>
      <c r="D1503" s="287">
        <v>29508.5701132338</v>
      </c>
      <c r="E1503" s="287">
        <v>55510.1918676883</v>
      </c>
      <c r="F1503" s="287">
        <v>33.8548799240112</v>
      </c>
      <c r="G1503" s="287">
        <v>1454.822688888</v>
      </c>
      <c r="H1503" s="287">
        <v>1027.11027700586</v>
      </c>
      <c r="I1503" s="288">
        <v>43087.695925925924</v>
      </c>
      <c r="J1503" s="287">
        <v>-64.8887919</v>
      </c>
      <c r="K1503" s="287">
        <v>-62.860841</v>
      </c>
      <c r="L1503" s="285"/>
      <c r="M1503" s="285"/>
    </row>
    <row r="1504">
      <c r="A1504" s="287">
        <v>5.55</v>
      </c>
      <c r="B1504" s="287">
        <v>5.50133289597798</v>
      </c>
      <c r="C1504" s="287">
        <v>1.57967227266552</v>
      </c>
      <c r="D1504" s="287">
        <v>29478.5992358425</v>
      </c>
      <c r="E1504" s="287">
        <v>55453.2782297663</v>
      </c>
      <c r="F1504" s="287">
        <v>33.8164441466002</v>
      </c>
      <c r="G1504" s="287">
        <v>1454.77804516827</v>
      </c>
      <c r="H1504" s="287">
        <v>1027.0808403104</v>
      </c>
      <c r="I1504" s="288">
        <v>43087.695925925924</v>
      </c>
      <c r="J1504" s="287">
        <v>-64.8887919</v>
      </c>
      <c r="K1504" s="287">
        <v>-62.860841</v>
      </c>
      <c r="L1504" s="285"/>
      <c r="M1504" s="285"/>
    </row>
    <row r="1505">
      <c r="A1505" s="287">
        <v>5.85</v>
      </c>
      <c r="B1505" s="287">
        <v>5.79869184378251</v>
      </c>
      <c r="C1505" s="287">
        <v>1.56012704093303</v>
      </c>
      <c r="D1505" s="287">
        <v>29471.499219251</v>
      </c>
      <c r="E1505" s="287">
        <v>55480.7196024159</v>
      </c>
      <c r="F1505" s="287">
        <v>33.8283280197529</v>
      </c>
      <c r="G1505" s="287">
        <v>1454.711982533</v>
      </c>
      <c r="H1505" s="287">
        <v>1027.09318849592</v>
      </c>
      <c r="I1505" s="288">
        <v>43087.695925925924</v>
      </c>
      <c r="J1505" s="287">
        <v>-64.8887919</v>
      </c>
      <c r="K1505" s="287">
        <v>-62.860841</v>
      </c>
      <c r="L1505" s="285"/>
      <c r="M1505" s="285"/>
    </row>
    <row r="1506">
      <c r="A1506" s="287">
        <v>6.15</v>
      </c>
      <c r="B1506" s="287">
        <v>6.09604643090693</v>
      </c>
      <c r="C1506" s="287">
        <v>1.54475745883082</v>
      </c>
      <c r="D1506" s="287">
        <v>29473.9508968458</v>
      </c>
      <c r="E1506" s="287">
        <v>55517.4612963745</v>
      </c>
      <c r="F1506" s="287">
        <v>33.8478363205701</v>
      </c>
      <c r="G1506" s="287">
        <v>1454.67444979685</v>
      </c>
      <c r="H1506" s="287">
        <v>1027.11135438172</v>
      </c>
      <c r="I1506" s="288">
        <v>43087.695925925924</v>
      </c>
      <c r="J1506" s="287">
        <v>-64.8887919</v>
      </c>
      <c r="K1506" s="287">
        <v>-62.860841</v>
      </c>
      <c r="L1506" s="285"/>
      <c r="M1506" s="285"/>
    </row>
    <row r="1507">
      <c r="A1507" s="287">
        <v>6.45</v>
      </c>
      <c r="B1507" s="287">
        <v>6.39339788678758</v>
      </c>
      <c r="C1507" s="287">
        <v>1.53869988508311</v>
      </c>
      <c r="D1507" s="287">
        <v>29470.907589694</v>
      </c>
      <c r="E1507" s="287">
        <v>55524.3996829306</v>
      </c>
      <c r="F1507" s="287">
        <v>33.8503362610442</v>
      </c>
      <c r="G1507" s="287">
        <v>1454.65576622212</v>
      </c>
      <c r="H1507" s="287">
        <v>1027.11520974646</v>
      </c>
      <c r="I1507" s="288">
        <v>43087.695925925924</v>
      </c>
      <c r="J1507" s="287">
        <v>-64.8887919</v>
      </c>
      <c r="K1507" s="287">
        <v>-62.860841</v>
      </c>
      <c r="L1507" s="285"/>
      <c r="M1507" s="285"/>
    </row>
    <row r="1508">
      <c r="A1508" s="287">
        <v>6.75</v>
      </c>
      <c r="B1508" s="287">
        <v>6.69074762151871</v>
      </c>
      <c r="C1508" s="287">
        <v>1.53009304204253</v>
      </c>
      <c r="D1508" s="287">
        <v>29470.0056303815</v>
      </c>
      <c r="E1508" s="287">
        <v>55540.7129249038</v>
      </c>
      <c r="F1508" s="287">
        <v>33.8583055776531</v>
      </c>
      <c r="G1508" s="287">
        <v>1454.63298558599</v>
      </c>
      <c r="H1508" s="287">
        <v>1027.12363461542</v>
      </c>
      <c r="I1508" s="288">
        <v>43087.695925925924</v>
      </c>
      <c r="J1508" s="287">
        <v>-64.8887919</v>
      </c>
      <c r="K1508" s="287">
        <v>-62.860841</v>
      </c>
      <c r="L1508" s="285"/>
      <c r="M1508" s="285"/>
    </row>
    <row r="1509">
      <c r="A1509" s="287">
        <v>7.05</v>
      </c>
      <c r="B1509" s="287">
        <v>6.98809388700402</v>
      </c>
      <c r="C1509" s="287">
        <v>1.53254988781381</v>
      </c>
      <c r="D1509" s="287">
        <v>29486.6527292809</v>
      </c>
      <c r="E1509" s="287">
        <v>55566.9410854926</v>
      </c>
      <c r="F1509" s="287">
        <v>33.8766102256529</v>
      </c>
      <c r="G1509" s="287">
        <v>1454.67289421067</v>
      </c>
      <c r="H1509" s="287">
        <v>1027.13956709786</v>
      </c>
      <c r="I1509" s="288">
        <v>43087.695925925924</v>
      </c>
      <c r="J1509" s="287">
        <v>-64.8887919</v>
      </c>
      <c r="K1509" s="287">
        <v>-62.860841</v>
      </c>
      <c r="L1509" s="285"/>
      <c r="M1509" s="285"/>
    </row>
    <row r="1510">
      <c r="A1510" s="287">
        <v>7.35</v>
      </c>
      <c r="B1510" s="287">
        <v>7.28543771072519</v>
      </c>
      <c r="C1510" s="287">
        <v>1.53114260608109</v>
      </c>
      <c r="D1510" s="287">
        <v>29485.4035089385</v>
      </c>
      <c r="E1510" s="287">
        <v>55567.5342496939</v>
      </c>
      <c r="F1510" s="287">
        <v>33.8763707866383</v>
      </c>
      <c r="G1510" s="287">
        <v>1454.67121573078</v>
      </c>
      <c r="H1510" s="287">
        <v>1027.14089367145</v>
      </c>
      <c r="I1510" s="288">
        <v>43087.695925925924</v>
      </c>
      <c r="J1510" s="287">
        <v>-64.8887919</v>
      </c>
      <c r="K1510" s="287">
        <v>-62.860841</v>
      </c>
      <c r="L1510" s="285"/>
      <c r="M1510" s="285"/>
    </row>
    <row r="1511">
      <c r="A1511" s="287">
        <v>7.65</v>
      </c>
      <c r="B1511" s="287">
        <v>7.58278478696443</v>
      </c>
      <c r="C1511" s="287">
        <v>1.49170059526045</v>
      </c>
      <c r="D1511" s="287">
        <v>29424.9099319287</v>
      </c>
      <c r="E1511" s="287">
        <v>55536.0910601432</v>
      </c>
      <c r="F1511" s="287">
        <v>33.841956023687</v>
      </c>
      <c r="G1511" s="287">
        <v>1454.45570952418</v>
      </c>
      <c r="H1511" s="287">
        <v>1027.11748646664</v>
      </c>
      <c r="I1511" s="288">
        <v>43087.695925925924</v>
      </c>
      <c r="J1511" s="287">
        <v>-64.8887919</v>
      </c>
      <c r="K1511" s="287">
        <v>-62.860841</v>
      </c>
      <c r="L1511" s="285"/>
      <c r="M1511" s="285"/>
    </row>
    <row r="1512">
      <c r="A1512" s="287">
        <v>7.95</v>
      </c>
      <c r="B1512" s="287">
        <v>7.88013079080391</v>
      </c>
      <c r="C1512" s="287">
        <v>1.40872096018851</v>
      </c>
      <c r="D1512" s="287">
        <v>29378.037564356</v>
      </c>
      <c r="E1512" s="287">
        <v>55621.8485716211</v>
      </c>
      <c r="F1512" s="287">
        <v>33.8718314416313</v>
      </c>
      <c r="G1512" s="287">
        <v>1454.13129579268</v>
      </c>
      <c r="H1512" s="287">
        <v>1027.14869244615</v>
      </c>
      <c r="I1512" s="288">
        <v>43087.695925925924</v>
      </c>
      <c r="J1512" s="287">
        <v>-64.8887919</v>
      </c>
      <c r="K1512" s="287">
        <v>-62.860841</v>
      </c>
      <c r="L1512" s="285"/>
      <c r="M1512" s="285"/>
    </row>
    <row r="1513">
      <c r="A1513" s="287">
        <v>8.25</v>
      </c>
      <c r="B1513" s="287">
        <v>8.17747068734839</v>
      </c>
      <c r="C1513" s="287">
        <v>1.35480955754426</v>
      </c>
      <c r="D1513" s="287">
        <v>29338.4731786089</v>
      </c>
      <c r="E1513" s="287">
        <v>55660.5675987717</v>
      </c>
      <c r="F1513" s="287">
        <v>33.8795908316337</v>
      </c>
      <c r="G1513" s="287">
        <v>1453.90648068855</v>
      </c>
      <c r="H1513" s="287">
        <v>1027.16006994597</v>
      </c>
      <c r="I1513" s="288">
        <v>43087.695925925924</v>
      </c>
      <c r="J1513" s="287">
        <v>-64.8887919</v>
      </c>
      <c r="K1513" s="287">
        <v>-62.860841</v>
      </c>
      <c r="L1513" s="285"/>
      <c r="M1513" s="285"/>
    </row>
    <row r="1514">
      <c r="A1514" s="287">
        <v>8.55</v>
      </c>
      <c r="B1514" s="287">
        <v>8.47480942825499</v>
      </c>
      <c r="C1514" s="287">
        <v>1.32784639237584</v>
      </c>
      <c r="D1514" s="287">
        <v>29309.5959366845</v>
      </c>
      <c r="E1514" s="287">
        <v>55662.7296814754</v>
      </c>
      <c r="F1514" s="287">
        <v>33.8717775084828</v>
      </c>
      <c r="G1514" s="287">
        <v>1453.78091475954</v>
      </c>
      <c r="H1514" s="287">
        <v>1027.15706641803</v>
      </c>
      <c r="I1514" s="288">
        <v>43087.695925925924</v>
      </c>
      <c r="J1514" s="287">
        <v>-64.8887919</v>
      </c>
      <c r="K1514" s="287">
        <v>-62.860841</v>
      </c>
      <c r="L1514" s="285"/>
      <c r="M1514" s="285"/>
    </row>
    <row r="1515">
      <c r="A1515" s="287">
        <v>8.85</v>
      </c>
      <c r="B1515" s="287">
        <v>8.77215023859389</v>
      </c>
      <c r="C1515" s="287">
        <v>1.31283495374299</v>
      </c>
      <c r="D1515" s="287">
        <v>29283.9741557997</v>
      </c>
      <c r="E1515" s="287">
        <v>55645.7983476122</v>
      </c>
      <c r="F1515" s="287">
        <v>33.85515315525</v>
      </c>
      <c r="G1515" s="287">
        <v>1453.69691263685</v>
      </c>
      <c r="H1515" s="287">
        <v>1027.14616211886</v>
      </c>
      <c r="I1515" s="288">
        <v>43087.695925925924</v>
      </c>
      <c r="J1515" s="287">
        <v>-64.8887919</v>
      </c>
      <c r="K1515" s="287">
        <v>-62.860841</v>
      </c>
      <c r="L1515" s="285"/>
      <c r="M1515" s="285"/>
    </row>
    <row r="1516">
      <c r="A1516" s="287">
        <v>9.15</v>
      </c>
      <c r="B1516" s="287">
        <v>9.06950044187533</v>
      </c>
      <c r="C1516" s="287">
        <v>1.25734479001528</v>
      </c>
      <c r="D1516" s="287">
        <v>29179.8242431568</v>
      </c>
      <c r="E1516" s="287">
        <v>55565.0704146081</v>
      </c>
      <c r="F1516" s="287">
        <v>33.7819704061315</v>
      </c>
      <c r="G1516" s="287">
        <v>1453.35747384697</v>
      </c>
      <c r="H1516" s="287">
        <v>1027.09256449814</v>
      </c>
      <c r="I1516" s="288">
        <v>43087.695925925924</v>
      </c>
      <c r="J1516" s="287">
        <v>-64.8887919</v>
      </c>
      <c r="K1516" s="287">
        <v>-62.860841</v>
      </c>
      <c r="L1516" s="285"/>
      <c r="M1516" s="285"/>
    </row>
    <row r="1517">
      <c r="A1517" s="287">
        <v>9.45</v>
      </c>
      <c r="B1517" s="287">
        <v>9.36684502611707</v>
      </c>
      <c r="C1517" s="287">
        <v>1.13900002269087</v>
      </c>
      <c r="D1517" s="287">
        <v>29160.8886230142</v>
      </c>
      <c r="E1517" s="287">
        <v>55780.4212052873</v>
      </c>
      <c r="F1517" s="287">
        <v>33.8859032115056</v>
      </c>
      <c r="G1517" s="287">
        <v>1452.97071089137</v>
      </c>
      <c r="H1517" s="287">
        <v>1027.1853744161</v>
      </c>
      <c r="I1517" s="288">
        <v>43087.695925925924</v>
      </c>
      <c r="J1517" s="287">
        <v>-64.8887919</v>
      </c>
      <c r="K1517" s="287">
        <v>-62.860841</v>
      </c>
      <c r="L1517" s="285"/>
      <c r="M1517" s="285"/>
    </row>
    <row r="1518">
      <c r="A1518" s="287">
        <v>9.75</v>
      </c>
      <c r="B1518" s="287">
        <v>9.66417202138989</v>
      </c>
      <c r="C1518" s="287">
        <v>1.08750740916246</v>
      </c>
      <c r="D1518" s="287">
        <v>29140.9233261929</v>
      </c>
      <c r="E1518" s="287">
        <v>55852.2569234768</v>
      </c>
      <c r="F1518" s="287">
        <v>33.9161310250538</v>
      </c>
      <c r="G1518" s="287">
        <v>1452.78495024472</v>
      </c>
      <c r="H1518" s="287">
        <v>1027.21447535136</v>
      </c>
      <c r="I1518" s="288">
        <v>43087.695925925924</v>
      </c>
      <c r="J1518" s="287">
        <v>-64.8887919</v>
      </c>
      <c r="K1518" s="287">
        <v>-62.860841</v>
      </c>
      <c r="L1518" s="285"/>
      <c r="M1518" s="285"/>
    </row>
    <row r="1519">
      <c r="A1519" s="287">
        <v>10.05</v>
      </c>
      <c r="B1519" s="287">
        <v>9.96149660371881</v>
      </c>
      <c r="C1519" s="287">
        <v>1.06720352754599</v>
      </c>
      <c r="D1519" s="287">
        <v>29109.548136315</v>
      </c>
      <c r="E1519" s="287">
        <v>55835.5791896781</v>
      </c>
      <c r="F1519" s="287">
        <v>33.8977346705762</v>
      </c>
      <c r="G1519" s="287">
        <v>1452.6744311379</v>
      </c>
      <c r="H1519" s="287">
        <v>1027.20243636459</v>
      </c>
      <c r="I1519" s="288">
        <v>43087.695925925924</v>
      </c>
      <c r="J1519" s="287">
        <v>-64.8887919</v>
      </c>
      <c r="K1519" s="287">
        <v>-62.860841</v>
      </c>
      <c r="L1519" s="285"/>
      <c r="M1519" s="285"/>
    </row>
    <row r="1520">
      <c r="A1520" s="287">
        <v>10.35</v>
      </c>
      <c r="B1520" s="287">
        <v>10.2588222617572</v>
      </c>
      <c r="C1520" s="287">
        <v>1.04316233477504</v>
      </c>
      <c r="D1520" s="287">
        <v>29091.2693960429</v>
      </c>
      <c r="E1520" s="287">
        <v>55852.0294541915</v>
      </c>
      <c r="F1520" s="287">
        <v>33.9002364912091</v>
      </c>
      <c r="G1520" s="287">
        <v>1452.57477595647</v>
      </c>
      <c r="H1520" s="287">
        <v>1027.20743227892</v>
      </c>
      <c r="I1520" s="288">
        <v>43087.695925925924</v>
      </c>
      <c r="J1520" s="287">
        <v>-64.8887919</v>
      </c>
      <c r="K1520" s="287">
        <v>-62.860841</v>
      </c>
      <c r="L1520" s="285"/>
      <c r="M1520" s="285"/>
    </row>
    <row r="1521">
      <c r="A1521" s="287">
        <v>10.65</v>
      </c>
      <c r="B1521" s="287">
        <v>10.5561441763156</v>
      </c>
      <c r="C1521" s="287">
        <v>1.01959793598668</v>
      </c>
      <c r="D1521" s="287">
        <v>29089.1432165492</v>
      </c>
      <c r="E1521" s="287">
        <v>55898.5255808221</v>
      </c>
      <c r="F1521" s="287">
        <v>33.9230153642446</v>
      </c>
      <c r="G1521" s="287">
        <v>1452.50407192087</v>
      </c>
      <c r="H1521" s="287">
        <v>1027.2286927259</v>
      </c>
      <c r="I1521" s="288">
        <v>43087.695925925924</v>
      </c>
      <c r="J1521" s="287">
        <v>-64.8887919</v>
      </c>
      <c r="K1521" s="287">
        <v>-62.860841</v>
      </c>
      <c r="L1521" s="285"/>
      <c r="M1521" s="285"/>
    </row>
    <row r="1522">
      <c r="A1522" s="287">
        <v>10.95</v>
      </c>
      <c r="B1522" s="287">
        <v>10.8534637036225</v>
      </c>
      <c r="C1522" s="287">
        <v>1.00288147794244</v>
      </c>
      <c r="D1522" s="287">
        <v>29068.4828218056</v>
      </c>
      <c r="E1522" s="287">
        <v>55894.7339095163</v>
      </c>
      <c r="F1522" s="287">
        <v>33.9144630939524</v>
      </c>
      <c r="G1522" s="287">
        <v>1452.42254844797</v>
      </c>
      <c r="H1522" s="287">
        <v>1027.22431741476</v>
      </c>
      <c r="I1522" s="288">
        <v>43087.695925925924</v>
      </c>
      <c r="J1522" s="287">
        <v>-64.8887919</v>
      </c>
      <c r="K1522" s="287">
        <v>-62.860841</v>
      </c>
      <c r="L1522" s="285"/>
      <c r="M1522" s="285"/>
    </row>
    <row r="1523">
      <c r="A1523" s="287">
        <v>11.25</v>
      </c>
      <c r="B1523" s="287">
        <v>11.1507850716174</v>
      </c>
      <c r="C1523" s="287">
        <v>0.970675681304826</v>
      </c>
      <c r="D1523" s="287">
        <v>29030.3179525677</v>
      </c>
      <c r="E1523" s="287">
        <v>55890.5711749837</v>
      </c>
      <c r="F1523" s="287">
        <v>33.9002326591475</v>
      </c>
      <c r="G1523" s="287">
        <v>1452.2638514607</v>
      </c>
      <c r="H1523" s="287">
        <v>1027.21636359108</v>
      </c>
      <c r="I1523" s="288">
        <v>43087.695925925924</v>
      </c>
      <c r="J1523" s="287">
        <v>-64.8887919</v>
      </c>
      <c r="K1523" s="287">
        <v>-62.860841</v>
      </c>
      <c r="L1523" s="285"/>
      <c r="M1523" s="285"/>
    </row>
    <row r="1524">
      <c r="A1524" s="287">
        <v>11.55</v>
      </c>
      <c r="B1524" s="287">
        <v>11.4481082625915</v>
      </c>
      <c r="C1524" s="287">
        <v>0.946314279697396</v>
      </c>
      <c r="D1524" s="287">
        <v>29002.8770630808</v>
      </c>
      <c r="E1524" s="287">
        <v>55890.1675791677</v>
      </c>
      <c r="F1524" s="287">
        <v>33.8912434601461</v>
      </c>
      <c r="G1524" s="287">
        <v>1452.14726629037</v>
      </c>
      <c r="H1524" s="287">
        <v>1027.21211074997</v>
      </c>
      <c r="I1524" s="288">
        <v>43087.695925925924</v>
      </c>
      <c r="J1524" s="287">
        <v>-64.8887919</v>
      </c>
      <c r="K1524" s="287">
        <v>-62.860841</v>
      </c>
      <c r="L1524" s="285"/>
      <c r="M1524" s="285"/>
    </row>
    <row r="1525">
      <c r="A1525" s="287">
        <v>11.85</v>
      </c>
      <c r="B1525" s="287">
        <v>11.7454295609662</v>
      </c>
      <c r="C1525" s="287">
        <v>0.918624520581253</v>
      </c>
      <c r="D1525" s="287">
        <v>28993.6008648264</v>
      </c>
      <c r="E1525" s="287">
        <v>55931.9821192737</v>
      </c>
      <c r="F1525" s="287">
        <v>33.9093241758389</v>
      </c>
      <c r="G1525" s="287">
        <v>1452.05154003696</v>
      </c>
      <c r="H1525" s="287">
        <v>1027.22983097781</v>
      </c>
      <c r="I1525" s="288">
        <v>43087.695925925924</v>
      </c>
      <c r="J1525" s="287">
        <v>-64.8887919</v>
      </c>
      <c r="K1525" s="287">
        <v>-62.860841</v>
      </c>
      <c r="L1525" s="285"/>
      <c r="M1525" s="285"/>
    </row>
    <row r="1526">
      <c r="A1526" s="287">
        <v>12.15</v>
      </c>
      <c r="B1526" s="287">
        <v>12.0427486321304</v>
      </c>
      <c r="C1526" s="287">
        <v>0.906822428544913</v>
      </c>
      <c r="D1526" s="287">
        <v>28979.799204152</v>
      </c>
      <c r="E1526" s="287">
        <v>55930.8253339112</v>
      </c>
      <c r="F1526" s="287">
        <v>33.9042140263926</v>
      </c>
      <c r="G1526" s="287">
        <v>1451.99650945073</v>
      </c>
      <c r="H1526" s="287">
        <v>1027.22789015528</v>
      </c>
      <c r="I1526" s="288">
        <v>43087.695925925924</v>
      </c>
      <c r="J1526" s="287">
        <v>-64.8887919</v>
      </c>
      <c r="K1526" s="287">
        <v>-62.860841</v>
      </c>
      <c r="L1526" s="285"/>
      <c r="M1526" s="285"/>
    </row>
    <row r="1527">
      <c r="A1527" s="287">
        <v>12.45</v>
      </c>
      <c r="B1527" s="287">
        <v>12.3400660869109</v>
      </c>
      <c r="C1527" s="287">
        <v>0.882078738992852</v>
      </c>
      <c r="D1527" s="287">
        <v>28969.1302353201</v>
      </c>
      <c r="E1527" s="287">
        <v>55963.6853891422</v>
      </c>
      <c r="F1527" s="287">
        <v>33.9172910868935</v>
      </c>
      <c r="G1527" s="287">
        <v>1451.90730804293</v>
      </c>
      <c r="H1527" s="287">
        <v>1027.24139002334</v>
      </c>
      <c r="I1527" s="288">
        <v>43087.695925925924</v>
      </c>
      <c r="J1527" s="287">
        <v>-64.8887919</v>
      </c>
      <c r="K1527" s="287">
        <v>-62.860841</v>
      </c>
      <c r="L1527" s="285"/>
      <c r="M1527" s="285"/>
    </row>
    <row r="1528">
      <c r="A1528" s="287">
        <v>12.75</v>
      </c>
      <c r="B1528" s="287">
        <v>12.6373816677617</v>
      </c>
      <c r="C1528" s="287">
        <v>0.856930735452084</v>
      </c>
      <c r="D1528" s="287">
        <v>28944.9645406821</v>
      </c>
      <c r="E1528" s="287">
        <v>55971.3850743237</v>
      </c>
      <c r="F1528" s="287">
        <v>33.9133621441344</v>
      </c>
      <c r="G1528" s="287">
        <v>1451.79365201984</v>
      </c>
      <c r="H1528" s="287">
        <v>1027.24122882067</v>
      </c>
      <c r="I1528" s="288">
        <v>43087.695925925924</v>
      </c>
      <c r="J1528" s="287">
        <v>-64.8887919</v>
      </c>
      <c r="K1528" s="287">
        <v>-62.860841</v>
      </c>
      <c r="L1528" s="285"/>
      <c r="M1528" s="285"/>
    </row>
    <row r="1529">
      <c r="A1529" s="287">
        <v>13.05</v>
      </c>
      <c r="B1529" s="287">
        <v>12.9346939917349</v>
      </c>
      <c r="C1529" s="287">
        <v>0.828332571749953</v>
      </c>
      <c r="D1529" s="287">
        <v>28939.9857023133</v>
      </c>
      <c r="E1529" s="287">
        <v>56023.7205052228</v>
      </c>
      <c r="F1529" s="287">
        <v>33.9380361688564</v>
      </c>
      <c r="G1529" s="287">
        <v>1451.70234085967</v>
      </c>
      <c r="H1529" s="287">
        <v>1027.26428569928</v>
      </c>
      <c r="I1529" s="288">
        <v>43087.695925925924</v>
      </c>
      <c r="J1529" s="287">
        <v>-64.8887919</v>
      </c>
      <c r="K1529" s="287">
        <v>-62.860841</v>
      </c>
      <c r="L1529" s="285"/>
      <c r="M1529" s="285"/>
    </row>
    <row r="1530">
      <c r="A1530" s="287">
        <v>13.35</v>
      </c>
      <c r="B1530" s="287">
        <v>13.2320043404078</v>
      </c>
      <c r="C1530" s="287">
        <v>0.806197386277179</v>
      </c>
      <c r="D1530" s="287">
        <v>28910.0711106176</v>
      </c>
      <c r="E1530" s="287">
        <v>56013.8145846916</v>
      </c>
      <c r="F1530" s="287">
        <v>33.9233522035667</v>
      </c>
      <c r="G1530" s="287">
        <v>1451.58785293479</v>
      </c>
      <c r="H1530" s="287">
        <v>1027.25526832334</v>
      </c>
      <c r="I1530" s="288">
        <v>43087.695925925924</v>
      </c>
      <c r="J1530" s="287">
        <v>-64.8887919</v>
      </c>
      <c r="K1530" s="287">
        <v>-62.860841</v>
      </c>
      <c r="L1530" s="285"/>
      <c r="M1530" s="285"/>
    </row>
    <row r="1531">
      <c r="A1531" s="287">
        <v>13.65</v>
      </c>
      <c r="B1531" s="287">
        <v>13.5293149537125</v>
      </c>
      <c r="C1531" s="287">
        <v>0.782178751203461</v>
      </c>
      <c r="D1531" s="287">
        <v>28894.3897029721</v>
      </c>
      <c r="E1531" s="287">
        <v>56035.5856302938</v>
      </c>
      <c r="F1531" s="287">
        <v>33.9291583688721</v>
      </c>
      <c r="G1531" s="287">
        <v>1451.49201661653</v>
      </c>
      <c r="H1531" s="287">
        <v>1027.26284676475</v>
      </c>
      <c r="I1531" s="288">
        <v>43087.695925925924</v>
      </c>
      <c r="J1531" s="287">
        <v>-64.8887919</v>
      </c>
      <c r="K1531" s="287">
        <v>-62.860841</v>
      </c>
      <c r="L1531" s="285"/>
      <c r="M1531" s="285"/>
    </row>
    <row r="1532">
      <c r="A1532" s="287">
        <v>13.95</v>
      </c>
      <c r="B1532" s="287">
        <v>13.8266257166548</v>
      </c>
      <c r="C1532" s="287">
        <v>0.760434045006735</v>
      </c>
      <c r="D1532" s="287">
        <v>28865.6316518327</v>
      </c>
      <c r="E1532" s="287">
        <v>56027.0677143887</v>
      </c>
      <c r="F1532" s="287">
        <v>33.9155107552414</v>
      </c>
      <c r="G1532" s="287">
        <v>1451.38054587207</v>
      </c>
      <c r="H1532" s="287">
        <v>1027.2546240579</v>
      </c>
      <c r="I1532" s="288">
        <v>43087.695925925924</v>
      </c>
      <c r="J1532" s="287">
        <v>-64.8887919</v>
      </c>
      <c r="K1532" s="287">
        <v>-62.860841</v>
      </c>
      <c r="L1532" s="285"/>
      <c r="M1532" s="285"/>
    </row>
    <row r="1533">
      <c r="A1533" s="287">
        <v>14.25</v>
      </c>
      <c r="B1533" s="287">
        <v>14.1239362829798</v>
      </c>
      <c r="C1533" s="287">
        <v>0.743646552131994</v>
      </c>
      <c r="D1533" s="287">
        <v>28858.79181745</v>
      </c>
      <c r="E1533" s="287">
        <v>56050.3185883354</v>
      </c>
      <c r="F1533" s="287">
        <v>33.9248549440041</v>
      </c>
      <c r="G1533" s="287">
        <v>1451.32197609345</v>
      </c>
      <c r="H1533" s="287">
        <v>1027.26459525075</v>
      </c>
      <c r="I1533" s="288">
        <v>43087.695925925924</v>
      </c>
      <c r="J1533" s="287">
        <v>-64.8887919</v>
      </c>
      <c r="K1533" s="287">
        <v>-62.860841</v>
      </c>
      <c r="L1533" s="285"/>
      <c r="M1533" s="285"/>
    </row>
    <row r="1534">
      <c r="A1534" s="287">
        <v>14.55</v>
      </c>
      <c r="B1534" s="287">
        <v>14.4212455861297</v>
      </c>
      <c r="C1534" s="287">
        <v>0.725496750083577</v>
      </c>
      <c r="D1534" s="287">
        <v>28840.3628748957</v>
      </c>
      <c r="E1534" s="287">
        <v>56054.0446605797</v>
      </c>
      <c r="F1534" s="287">
        <v>33.9206512907071</v>
      </c>
      <c r="G1534" s="287">
        <v>1451.23921299548</v>
      </c>
      <c r="H1534" s="287">
        <v>1027.2637428142</v>
      </c>
      <c r="I1534" s="288">
        <v>43087.695925925924</v>
      </c>
      <c r="J1534" s="287">
        <v>-64.8887919</v>
      </c>
      <c r="K1534" s="287">
        <v>-62.860841</v>
      </c>
      <c r="L1534" s="285"/>
      <c r="M1534" s="285"/>
    </row>
    <row r="1535">
      <c r="A1535" s="287">
        <v>14.85</v>
      </c>
      <c r="B1535" s="287">
        <v>14.7185518309863</v>
      </c>
      <c r="C1535" s="287">
        <v>0.701387164163145</v>
      </c>
      <c r="D1535" s="287">
        <v>28838.7796504743</v>
      </c>
      <c r="E1535" s="287">
        <v>56103.5469919807</v>
      </c>
      <c r="F1535" s="287">
        <v>33.9448640943858</v>
      </c>
      <c r="G1535" s="287">
        <v>1451.1672275695</v>
      </c>
      <c r="H1535" s="287">
        <v>1027.28611957492</v>
      </c>
      <c r="I1535" s="288">
        <v>43087.695925925924</v>
      </c>
      <c r="J1535" s="287">
        <v>-64.8887919</v>
      </c>
      <c r="K1535" s="287">
        <v>-62.860841</v>
      </c>
      <c r="L1535" s="285"/>
      <c r="M1535" s="285"/>
    </row>
    <row r="1536">
      <c r="A1536" s="287">
        <v>15.15</v>
      </c>
      <c r="B1536" s="287">
        <v>15.0158537424296</v>
      </c>
      <c r="C1536" s="287">
        <v>0.684119882988355</v>
      </c>
      <c r="D1536" s="287">
        <v>28829.579127036</v>
      </c>
      <c r="E1536" s="287">
        <v>56123.3541549755</v>
      </c>
      <c r="F1536" s="287">
        <v>33.9516846881284</v>
      </c>
      <c r="G1536" s="287">
        <v>1451.10303531214</v>
      </c>
      <c r="H1536" s="287">
        <v>1027.29407914258</v>
      </c>
      <c r="I1536" s="288">
        <v>43087.695925925924</v>
      </c>
      <c r="J1536" s="287">
        <v>-64.8887919</v>
      </c>
      <c r="K1536" s="287">
        <v>-62.860841</v>
      </c>
      <c r="L1536" s="285"/>
      <c r="M1536" s="285"/>
    </row>
    <row r="1537">
      <c r="A1537" s="287">
        <v>15.45</v>
      </c>
      <c r="B1537" s="287">
        <v>15.31315407726</v>
      </c>
      <c r="C1537" s="287">
        <v>0.66688280855641</v>
      </c>
      <c r="D1537" s="287">
        <v>28815.9810102104</v>
      </c>
      <c r="E1537" s="287">
        <v>56134.5552265588</v>
      </c>
      <c r="F1537" s="287">
        <v>33.9527553107436</v>
      </c>
      <c r="G1537" s="287">
        <v>1451.03130292278</v>
      </c>
      <c r="H1537" s="287">
        <v>1027.29740499552</v>
      </c>
      <c r="I1537" s="288">
        <v>43087.695925925924</v>
      </c>
      <c r="J1537" s="287">
        <v>-64.8887919</v>
      </c>
      <c r="K1537" s="287">
        <v>-62.860841</v>
      </c>
      <c r="L1537" s="285"/>
      <c r="M1537" s="285"/>
    </row>
    <row r="1538">
      <c r="A1538" s="287">
        <v>15.75</v>
      </c>
      <c r="B1538" s="287">
        <v>15.6104521785343</v>
      </c>
      <c r="C1538" s="287">
        <v>0.644237500799804</v>
      </c>
      <c r="D1538" s="287">
        <v>28806.2673399116</v>
      </c>
      <c r="E1538" s="287">
        <v>56165.1859194744</v>
      </c>
      <c r="F1538" s="287">
        <v>33.9648229386861</v>
      </c>
      <c r="G1538" s="287">
        <v>1450.94966811514</v>
      </c>
      <c r="H1538" s="287">
        <v>1027.30990486764</v>
      </c>
      <c r="I1538" s="288">
        <v>43087.695925925924</v>
      </c>
      <c r="J1538" s="287">
        <v>-64.8887919</v>
      </c>
      <c r="K1538" s="287">
        <v>-62.860841</v>
      </c>
      <c r="L1538" s="285"/>
      <c r="M1538" s="285"/>
    </row>
    <row r="1539">
      <c r="A1539" s="287">
        <v>16.05</v>
      </c>
      <c r="B1539" s="287">
        <v>15.9077477716803</v>
      </c>
      <c r="C1539" s="287">
        <v>0.625986202528902</v>
      </c>
      <c r="D1539" s="287">
        <v>28793.5727700698</v>
      </c>
      <c r="E1539" s="287">
        <v>56180.4188578473</v>
      </c>
      <c r="F1539" s="287">
        <v>33.9681849666407</v>
      </c>
      <c r="G1539" s="287">
        <v>1450.87631548719</v>
      </c>
      <c r="H1539" s="287">
        <v>1027.31512841041</v>
      </c>
      <c r="I1539" s="288">
        <v>43087.695925925924</v>
      </c>
      <c r="J1539" s="287">
        <v>-64.8887919</v>
      </c>
      <c r="K1539" s="287">
        <v>-62.860841</v>
      </c>
      <c r="L1539" s="285"/>
      <c r="M1539" s="285"/>
    </row>
    <row r="1540">
      <c r="A1540" s="287">
        <v>16.35</v>
      </c>
      <c r="B1540" s="287">
        <v>16.2050423767296</v>
      </c>
      <c r="C1540" s="287">
        <v>0.603568687378232</v>
      </c>
      <c r="D1540" s="287">
        <v>28774.0515966172</v>
      </c>
      <c r="E1540" s="287">
        <v>56191.4863274547</v>
      </c>
      <c r="F1540" s="287">
        <v>33.9672349004216</v>
      </c>
      <c r="G1540" s="287">
        <v>1450.77829868118</v>
      </c>
      <c r="H1540" s="287">
        <v>1027.31712347226</v>
      </c>
      <c r="I1540" s="288">
        <v>43087.695925925924</v>
      </c>
      <c r="J1540" s="287">
        <v>-64.8887919</v>
      </c>
      <c r="K1540" s="287">
        <v>-62.860841</v>
      </c>
      <c r="L1540" s="285"/>
      <c r="M1540" s="285"/>
    </row>
    <row r="1541">
      <c r="A1541" s="287">
        <v>16.65</v>
      </c>
      <c r="B1541" s="287">
        <v>16.5023362257467</v>
      </c>
      <c r="C1541" s="287">
        <v>0.555887302652471</v>
      </c>
      <c r="D1541" s="287">
        <v>28733.3512383601</v>
      </c>
      <c r="E1541" s="287">
        <v>56216.6965640395</v>
      </c>
      <c r="F1541" s="287">
        <v>33.9664624594134</v>
      </c>
      <c r="G1541" s="287">
        <v>1450.56580558893</v>
      </c>
      <c r="H1541" s="287">
        <v>1027.32074324485</v>
      </c>
      <c r="I1541" s="288">
        <v>43087.695925925924</v>
      </c>
      <c r="J1541" s="287">
        <v>-64.8887919</v>
      </c>
      <c r="K1541" s="287">
        <v>-62.860841</v>
      </c>
      <c r="L1541" s="285"/>
      <c r="M1541" s="285"/>
    </row>
    <row r="1542">
      <c r="A1542" s="287">
        <v>16.95</v>
      </c>
      <c r="B1542" s="287">
        <v>16.7996271656294</v>
      </c>
      <c r="C1542" s="287">
        <v>0.513564402014497</v>
      </c>
      <c r="D1542" s="287">
        <v>28710.1137824066</v>
      </c>
      <c r="E1542" s="287">
        <v>56264.4116087122</v>
      </c>
      <c r="F1542" s="287">
        <v>33.9825707160802</v>
      </c>
      <c r="G1542" s="287">
        <v>1450.39989785811</v>
      </c>
      <c r="H1542" s="287">
        <v>1027.33761906074</v>
      </c>
      <c r="I1542" s="288">
        <v>43087.695925925924</v>
      </c>
      <c r="J1542" s="287">
        <v>-64.8887919</v>
      </c>
      <c r="K1542" s="287">
        <v>-62.860841</v>
      </c>
      <c r="L1542" s="285"/>
      <c r="M1542" s="285"/>
    </row>
    <row r="1543">
      <c r="A1543" s="287">
        <v>17.25</v>
      </c>
      <c r="B1543" s="287">
        <v>17.0969152562771</v>
      </c>
      <c r="C1543" s="287">
        <v>0.493298862800525</v>
      </c>
      <c r="D1543" s="287">
        <v>28693.7246997017</v>
      </c>
      <c r="E1543" s="287">
        <v>56276.9943076515</v>
      </c>
      <c r="F1543" s="287">
        <v>33.9833177859518</v>
      </c>
      <c r="G1543" s="287">
        <v>1450.31365025292</v>
      </c>
      <c r="H1543" s="287">
        <v>1027.34082497966</v>
      </c>
      <c r="I1543" s="288">
        <v>43087.695925925924</v>
      </c>
      <c r="J1543" s="287">
        <v>-64.8887919</v>
      </c>
      <c r="K1543" s="287">
        <v>-62.860841</v>
      </c>
      <c r="L1543" s="285"/>
      <c r="M1543" s="285"/>
    </row>
    <row r="1544">
      <c r="A1544" s="287">
        <v>17.55</v>
      </c>
      <c r="B1544" s="287">
        <v>17.3942024529196</v>
      </c>
      <c r="C1544" s="287">
        <v>0.480876002694581</v>
      </c>
      <c r="D1544" s="287">
        <v>28684.537484401</v>
      </c>
      <c r="E1544" s="287">
        <v>56286.4037354281</v>
      </c>
      <c r="F1544" s="287">
        <v>33.9848281118755</v>
      </c>
      <c r="G1544" s="287">
        <v>1450.2640448535</v>
      </c>
      <c r="H1544" s="287">
        <v>1027.34418772755</v>
      </c>
      <c r="I1544" s="288">
        <v>43087.695925925924</v>
      </c>
      <c r="J1544" s="287">
        <v>-64.8887919</v>
      </c>
      <c r="K1544" s="287">
        <v>-62.860841</v>
      </c>
      <c r="L1544" s="285"/>
      <c r="M1544" s="285"/>
    </row>
    <row r="1545">
      <c r="A1545" s="287">
        <v>17.85</v>
      </c>
      <c r="B1545" s="287">
        <v>17.691488624226</v>
      </c>
      <c r="C1545" s="287">
        <v>0.462336090754531</v>
      </c>
      <c r="D1545" s="287">
        <v>28670.5713343444</v>
      </c>
      <c r="E1545" s="287">
        <v>56299.9624860713</v>
      </c>
      <c r="F1545" s="287">
        <v>33.9868351891906</v>
      </c>
      <c r="G1545" s="287">
        <v>1450.18725526135</v>
      </c>
      <c r="H1545" s="287">
        <v>1027.34830138162</v>
      </c>
      <c r="I1545" s="288">
        <v>43087.695925925924</v>
      </c>
      <c r="J1545" s="287">
        <v>-64.8887919</v>
      </c>
      <c r="K1545" s="287">
        <v>-62.860841</v>
      </c>
      <c r="L1545" s="285"/>
      <c r="M1545" s="285"/>
    </row>
    <row r="1546">
      <c r="A1546" s="287">
        <v>18.15</v>
      </c>
      <c r="B1546" s="287">
        <v>17.9887731805888</v>
      </c>
      <c r="C1546" s="287">
        <v>0.446922767279245</v>
      </c>
      <c r="D1546" s="287">
        <v>28662.5693272168</v>
      </c>
      <c r="E1546" s="287">
        <v>56318.3407073336</v>
      </c>
      <c r="F1546" s="287">
        <v>33.9931958673218</v>
      </c>
      <c r="G1546" s="287">
        <v>1450.13046247613</v>
      </c>
      <c r="H1546" s="287">
        <v>1027.35573931576</v>
      </c>
      <c r="I1546" s="288">
        <v>43087.695925925924</v>
      </c>
      <c r="J1546" s="287">
        <v>-64.8887919</v>
      </c>
      <c r="K1546" s="287">
        <v>-62.860841</v>
      </c>
      <c r="L1546" s="285"/>
      <c r="M1546" s="285"/>
    </row>
    <row r="1547">
      <c r="A1547" s="287">
        <v>18.45</v>
      </c>
      <c r="B1547" s="287">
        <v>18.2860559908405</v>
      </c>
      <c r="C1547" s="287">
        <v>0.431156953183246</v>
      </c>
      <c r="D1547" s="287">
        <v>28651.9598645838</v>
      </c>
      <c r="E1547" s="287">
        <v>56332.3955676295</v>
      </c>
      <c r="F1547" s="287">
        <v>33.9965340007651</v>
      </c>
      <c r="G1547" s="287">
        <v>1450.06801167667</v>
      </c>
      <c r="H1547" s="287">
        <v>1027.36075964862</v>
      </c>
      <c r="I1547" s="288">
        <v>43087.695925925924</v>
      </c>
      <c r="J1547" s="287">
        <v>-64.8887919</v>
      </c>
      <c r="K1547" s="287">
        <v>-62.860841</v>
      </c>
      <c r="L1547" s="285"/>
      <c r="M1547" s="285"/>
    </row>
    <row r="1548">
      <c r="A1548" s="287">
        <v>18.75</v>
      </c>
      <c r="B1548" s="287">
        <v>18.5833383342654</v>
      </c>
      <c r="C1548" s="287">
        <v>0.424152985116414</v>
      </c>
      <c r="D1548" s="287">
        <v>28643.1286201393</v>
      </c>
      <c r="E1548" s="287">
        <v>56330.5464628602</v>
      </c>
      <c r="F1548" s="287">
        <v>33.9925233077024</v>
      </c>
      <c r="G1548" s="287">
        <v>1450.03564210395</v>
      </c>
      <c r="H1548" s="287">
        <v>1027.35935566877</v>
      </c>
      <c r="I1548" s="288">
        <v>43087.695925925924</v>
      </c>
      <c r="J1548" s="287">
        <v>-64.8887919</v>
      </c>
      <c r="K1548" s="287">
        <v>-62.860841</v>
      </c>
      <c r="L1548" s="285"/>
      <c r="M1548" s="285"/>
    </row>
    <row r="1549">
      <c r="A1549" s="287">
        <v>19.05</v>
      </c>
      <c r="B1549" s="287">
        <v>18.8806192069797</v>
      </c>
      <c r="C1549" s="287">
        <v>0.415370029047264</v>
      </c>
      <c r="D1549" s="287">
        <v>28645.3616406307</v>
      </c>
      <c r="E1549" s="287">
        <v>56354.4060304688</v>
      </c>
      <c r="F1549" s="287">
        <v>34.0049711942785</v>
      </c>
      <c r="G1549" s="287">
        <v>1450.01710731157</v>
      </c>
      <c r="H1549" s="287">
        <v>1027.37131468122</v>
      </c>
      <c r="I1549" s="288">
        <v>43087.695925925924</v>
      </c>
      <c r="J1549" s="287">
        <v>-64.8887919</v>
      </c>
      <c r="K1549" s="287">
        <v>-62.860841</v>
      </c>
      <c r="L1549" s="285"/>
      <c r="M1549" s="285"/>
    </row>
    <row r="1550">
      <c r="A1550" s="287">
        <v>19.35</v>
      </c>
      <c r="B1550" s="287">
        <v>19.1778985556231</v>
      </c>
      <c r="C1550" s="287">
        <v>0.419231178868484</v>
      </c>
      <c r="D1550" s="287">
        <v>28646.6310858988</v>
      </c>
      <c r="E1550" s="287">
        <v>56348.3428832287</v>
      </c>
      <c r="F1550" s="287">
        <v>34.0021885125252</v>
      </c>
      <c r="G1550" s="287">
        <v>1450.03585358374</v>
      </c>
      <c r="H1550" s="287">
        <v>1027.37027948669</v>
      </c>
      <c r="I1550" s="288">
        <v>43087.695925925924</v>
      </c>
      <c r="J1550" s="287">
        <v>-64.8887919</v>
      </c>
      <c r="K1550" s="287">
        <v>-62.860841</v>
      </c>
      <c r="L1550" s="285"/>
      <c r="M1550" s="285"/>
    </row>
    <row r="1551">
      <c r="A1551" s="287">
        <v>19.65</v>
      </c>
      <c r="B1551" s="287">
        <v>19.4751767921977</v>
      </c>
      <c r="C1551" s="287">
        <v>0.417371731345656</v>
      </c>
      <c r="D1551" s="287">
        <v>28652.3784399448</v>
      </c>
      <c r="E1551" s="287">
        <v>56363.7710908748</v>
      </c>
      <c r="F1551" s="287">
        <v>34.0115929378847</v>
      </c>
      <c r="G1551" s="287">
        <v>1450.04479387271</v>
      </c>
      <c r="H1551" s="287">
        <v>1027.37939100081</v>
      </c>
      <c r="I1551" s="288">
        <v>43087.695925925924</v>
      </c>
      <c r="J1551" s="287">
        <v>-64.8887919</v>
      </c>
      <c r="K1551" s="287">
        <v>-62.860841</v>
      </c>
      <c r="L1551" s="285"/>
      <c r="M1551" s="285"/>
    </row>
    <row r="1552">
      <c r="A1552" s="287">
        <v>19.95</v>
      </c>
      <c r="B1552" s="287">
        <v>19.7724538345408</v>
      </c>
      <c r="C1552" s="287">
        <v>0.414628658470485</v>
      </c>
      <c r="D1552" s="287">
        <v>28648.2589157488</v>
      </c>
      <c r="E1552" s="287">
        <v>56361.749960491</v>
      </c>
      <c r="F1552" s="287">
        <v>34.0090472754837</v>
      </c>
      <c r="G1552" s="287">
        <v>1450.03377625234</v>
      </c>
      <c r="H1552" s="287">
        <v>1027.37892369176</v>
      </c>
      <c r="I1552" s="288">
        <v>43087.695925925924</v>
      </c>
      <c r="J1552" s="287">
        <v>-64.8887919</v>
      </c>
      <c r="K1552" s="287">
        <v>-62.860841</v>
      </c>
      <c r="L1552" s="285"/>
      <c r="M1552" s="285"/>
    </row>
    <row r="1553">
      <c r="A1553" s="287">
        <v>20.25</v>
      </c>
      <c r="B1553" s="287">
        <v>20.0697307315474</v>
      </c>
      <c r="C1553" s="287">
        <v>0.408970472382336</v>
      </c>
      <c r="D1553" s="287">
        <v>28643.729559433</v>
      </c>
      <c r="E1553" s="287">
        <v>56365.3879455026</v>
      </c>
      <c r="F1553" s="287">
        <v>34.0091857245122</v>
      </c>
      <c r="G1553" s="287">
        <v>1450.01305720266</v>
      </c>
      <c r="H1553" s="287">
        <v>1027.38078537043</v>
      </c>
      <c r="I1553" s="288">
        <v>43087.695925925924</v>
      </c>
      <c r="J1553" s="287">
        <v>-64.8887919</v>
      </c>
      <c r="K1553" s="287">
        <v>-62.860841</v>
      </c>
      <c r="L1553" s="285"/>
      <c r="M1553" s="285"/>
    </row>
    <row r="1554">
      <c r="A1554" s="287">
        <v>20.55</v>
      </c>
      <c r="B1554" s="287">
        <v>20.3670086445344</v>
      </c>
      <c r="C1554" s="287">
        <v>0.416168546386592</v>
      </c>
      <c r="D1554" s="287">
        <v>28640.9284434219</v>
      </c>
      <c r="E1554" s="287">
        <v>56343.9142905232</v>
      </c>
      <c r="F1554" s="287">
        <v>33.9973823791102</v>
      </c>
      <c r="G1554" s="287">
        <v>1450.03497791839</v>
      </c>
      <c r="H1554" s="287">
        <v>1027.3722911392</v>
      </c>
      <c r="I1554" s="288">
        <v>43087.695925925924</v>
      </c>
      <c r="J1554" s="287">
        <v>-64.8887919</v>
      </c>
      <c r="K1554" s="287">
        <v>-62.860841</v>
      </c>
      <c r="L1554" s="285"/>
      <c r="M1554" s="285"/>
    </row>
    <row r="1555">
      <c r="A1555" s="287">
        <v>20.85</v>
      </c>
      <c r="B1555" s="287">
        <v>20.6642894268573</v>
      </c>
      <c r="C1555" s="287">
        <v>0.448872733700823</v>
      </c>
      <c r="D1555" s="287">
        <v>28658.687588578</v>
      </c>
      <c r="E1555" s="287">
        <v>56306.398889383</v>
      </c>
      <c r="F1555" s="287">
        <v>33.9843475034945</v>
      </c>
      <c r="G1555" s="287">
        <v>1450.17137854154</v>
      </c>
      <c r="H1555" s="287">
        <v>1027.36134277811</v>
      </c>
      <c r="I1555" s="288">
        <v>43087.695925925924</v>
      </c>
      <c r="J1555" s="287">
        <v>-64.8887919</v>
      </c>
      <c r="K1555" s="287">
        <v>-62.860841</v>
      </c>
      <c r="L1555" s="285"/>
      <c r="M1555" s="285"/>
    </row>
    <row r="1556">
      <c r="A1556" s="287">
        <v>21.15</v>
      </c>
      <c r="B1556" s="287">
        <v>20.9615715080479</v>
      </c>
      <c r="C1556" s="287">
        <v>0.449855956445945</v>
      </c>
      <c r="D1556" s="287">
        <v>28660.5926884948</v>
      </c>
      <c r="E1556" s="287">
        <v>56307.9664135302</v>
      </c>
      <c r="F1556" s="287">
        <v>33.9855763617756</v>
      </c>
      <c r="G1556" s="287">
        <v>1450.18236214573</v>
      </c>
      <c r="H1556" s="287">
        <v>1027.36370342845</v>
      </c>
      <c r="I1556" s="288">
        <v>43087.695925925924</v>
      </c>
      <c r="J1556" s="287">
        <v>-64.8887919</v>
      </c>
      <c r="K1556" s="287">
        <v>-62.860841</v>
      </c>
      <c r="L1556" s="285"/>
      <c r="M1556" s="285"/>
    </row>
    <row r="1557">
      <c r="A1557" s="287">
        <v>21.45</v>
      </c>
      <c r="B1557" s="287">
        <v>21.2588531451313</v>
      </c>
      <c r="C1557" s="287">
        <v>0.44489280323467</v>
      </c>
      <c r="D1557" s="287">
        <v>28655.9628012922</v>
      </c>
      <c r="E1557" s="287">
        <v>56309.8516918282</v>
      </c>
      <c r="F1557" s="287">
        <v>33.9848146866954</v>
      </c>
      <c r="G1557" s="287">
        <v>1450.16362731047</v>
      </c>
      <c r="H1557" s="287">
        <v>1027.36480212874</v>
      </c>
      <c r="I1557" s="288">
        <v>43087.695925925924</v>
      </c>
      <c r="J1557" s="287">
        <v>-64.8887919</v>
      </c>
      <c r="K1557" s="287">
        <v>-62.860841</v>
      </c>
      <c r="L1557" s="285"/>
      <c r="M1557" s="285"/>
    </row>
    <row r="1558">
      <c r="A1558" s="287">
        <v>21.75</v>
      </c>
      <c r="B1558" s="287">
        <v>21.5561360410608</v>
      </c>
      <c r="C1558" s="287">
        <v>0.451982018710505</v>
      </c>
      <c r="D1558" s="287">
        <v>28652.1858547853</v>
      </c>
      <c r="E1558" s="287">
        <v>56286.7477937911</v>
      </c>
      <c r="F1558" s="287">
        <v>33.9718697361199</v>
      </c>
      <c r="G1558" s="287">
        <v>1450.18351077793</v>
      </c>
      <c r="H1558" s="287">
        <v>1027.35539247684</v>
      </c>
      <c r="I1558" s="288">
        <v>43087.695925925924</v>
      </c>
      <c r="J1558" s="287">
        <v>-64.8887919</v>
      </c>
      <c r="K1558" s="287">
        <v>-62.860841</v>
      </c>
      <c r="L1558" s="285"/>
      <c r="M1558" s="285"/>
    </row>
    <row r="1559">
      <c r="A1559" s="287">
        <v>22.05</v>
      </c>
      <c r="B1559" s="287">
        <v>21.853418198357</v>
      </c>
      <c r="C1559" s="287">
        <v>0.436751324801748</v>
      </c>
      <c r="D1559" s="287">
        <v>28651.4328697061</v>
      </c>
      <c r="E1559" s="287">
        <v>56318.9703430602</v>
      </c>
      <c r="F1559" s="287">
        <v>33.9875122873813</v>
      </c>
      <c r="G1559" s="287">
        <v>1450.13990198523</v>
      </c>
      <c r="H1559" s="287">
        <v>1027.37029721106</v>
      </c>
      <c r="I1559" s="288">
        <v>43087.695925925924</v>
      </c>
      <c r="J1559" s="287">
        <v>-64.8887919</v>
      </c>
      <c r="K1559" s="287">
        <v>-62.860841</v>
      </c>
      <c r="L1559" s="285"/>
      <c r="M1559" s="285"/>
    </row>
    <row r="1560">
      <c r="A1560" s="287">
        <v>22.35</v>
      </c>
      <c r="B1560" s="287">
        <v>22.1506989148788</v>
      </c>
      <c r="C1560" s="287">
        <v>0.458768141370768</v>
      </c>
      <c r="D1560" s="287">
        <v>28665.6606792031</v>
      </c>
      <c r="E1560" s="287">
        <v>56298.2083815382</v>
      </c>
      <c r="F1560" s="287">
        <v>33.9816564425461</v>
      </c>
      <c r="G1560" s="287">
        <v>1450.23717881875</v>
      </c>
      <c r="H1560" s="287">
        <v>1027.36574046828</v>
      </c>
      <c r="I1560" s="288">
        <v>43087.695925925924</v>
      </c>
      <c r="J1560" s="287">
        <v>-64.8887919</v>
      </c>
      <c r="K1560" s="287">
        <v>-62.860841</v>
      </c>
      <c r="L1560" s="285"/>
      <c r="M1560" s="285"/>
    </row>
    <row r="1561">
      <c r="A1561" s="287">
        <v>22.65</v>
      </c>
      <c r="B1561" s="287">
        <v>22.4479780443316</v>
      </c>
      <c r="C1561" s="287">
        <v>0.443350192782454</v>
      </c>
      <c r="D1561" s="287">
        <v>28665.694812008</v>
      </c>
      <c r="E1561" s="287">
        <v>56332.3905751602</v>
      </c>
      <c r="F1561" s="287">
        <v>33.998539030336</v>
      </c>
      <c r="G1561" s="287">
        <v>1450.1943828354</v>
      </c>
      <c r="H1561" s="287">
        <v>1027.38165668261</v>
      </c>
      <c r="I1561" s="288">
        <v>43087.695925925924</v>
      </c>
      <c r="J1561" s="287">
        <v>-64.8887919</v>
      </c>
      <c r="K1561" s="287">
        <v>-62.860841</v>
      </c>
      <c r="L1561" s="285"/>
      <c r="M1561" s="285"/>
    </row>
    <row r="1562">
      <c r="A1562" s="287">
        <v>22.95</v>
      </c>
      <c r="B1562" s="287">
        <v>22.7452497487871</v>
      </c>
      <c r="C1562" s="287">
        <v>0.448966916909614</v>
      </c>
      <c r="D1562" s="287">
        <v>28703.4661760474</v>
      </c>
      <c r="E1562" s="287">
        <v>56394.1677274437</v>
      </c>
      <c r="F1562" s="287">
        <v>34.0415992784969</v>
      </c>
      <c r="G1562" s="287">
        <v>1450.2822163646</v>
      </c>
      <c r="H1562" s="287">
        <v>1027.41745270157</v>
      </c>
      <c r="I1562" s="288">
        <v>43087.695925925924</v>
      </c>
      <c r="J1562" s="287">
        <v>-64.8887919</v>
      </c>
      <c r="K1562" s="287">
        <v>-62.860841</v>
      </c>
      <c r="L1562" s="285"/>
      <c r="M1562" s="285"/>
    </row>
    <row r="1563">
      <c r="A1563" s="287">
        <v>23.25</v>
      </c>
      <c r="B1563" s="287">
        <v>23.0425189405636</v>
      </c>
      <c r="C1563" s="287">
        <v>0.471938658921927</v>
      </c>
      <c r="D1563" s="287">
        <v>28705.7953403455</v>
      </c>
      <c r="E1563" s="287">
        <v>56347.8809460206</v>
      </c>
      <c r="F1563" s="287">
        <v>34.0190871162255</v>
      </c>
      <c r="G1563" s="287">
        <v>1450.36159556148</v>
      </c>
      <c r="H1563" s="287">
        <v>1027.39941436861</v>
      </c>
      <c r="I1563" s="288">
        <v>43087.695925925924</v>
      </c>
      <c r="J1563" s="287">
        <v>-64.8887919</v>
      </c>
      <c r="K1563" s="287">
        <v>-62.860841</v>
      </c>
      <c r="L1563" s="285"/>
      <c r="M1563" s="285"/>
    </row>
    <row r="1564">
      <c r="A1564" s="287">
        <v>23.55</v>
      </c>
      <c r="B1564" s="287">
        <v>23.3397963508952</v>
      </c>
      <c r="C1564" s="287">
        <v>0.443835064420255</v>
      </c>
      <c r="D1564" s="287">
        <v>28642.9276625545</v>
      </c>
      <c r="E1564" s="287">
        <v>56286.5770628418</v>
      </c>
      <c r="F1564" s="287">
        <v>33.9676642527728</v>
      </c>
      <c r="G1564" s="287">
        <v>1450.17004654577</v>
      </c>
      <c r="H1564" s="287">
        <v>1027.36103518925</v>
      </c>
      <c r="I1564" s="288">
        <v>43087.695925925924</v>
      </c>
      <c r="J1564" s="287">
        <v>-64.8887919</v>
      </c>
      <c r="K1564" s="287">
        <v>-62.860841</v>
      </c>
      <c r="L1564" s="285"/>
      <c r="M1564" s="285"/>
    </row>
    <row r="1565">
      <c r="A1565" s="287">
        <v>23.85</v>
      </c>
      <c r="B1565" s="287">
        <v>23.6370753563655</v>
      </c>
      <c r="C1565" s="287">
        <v>0.403736402299316</v>
      </c>
      <c r="D1565" s="287">
        <v>28632.0275751142</v>
      </c>
      <c r="E1565" s="287">
        <v>56353.96919904</v>
      </c>
      <c r="F1565" s="287">
        <v>33.9974778096938</v>
      </c>
      <c r="G1565" s="287">
        <v>1450.03204519185</v>
      </c>
      <c r="H1565" s="287">
        <v>1027.38877835134</v>
      </c>
      <c r="I1565" s="288">
        <v>43087.695925925924</v>
      </c>
      <c r="J1565" s="287">
        <v>-64.8887919</v>
      </c>
      <c r="K1565" s="287">
        <v>-62.860841</v>
      </c>
      <c r="L1565" s="285"/>
      <c r="M1565" s="285"/>
    </row>
    <row r="1566">
      <c r="A1566" s="287">
        <v>24.15</v>
      </c>
      <c r="B1566" s="287">
        <v>23.9343499998198</v>
      </c>
      <c r="C1566" s="287">
        <v>0.395605699387647</v>
      </c>
      <c r="D1566" s="287">
        <v>28626.167889865</v>
      </c>
      <c r="E1566" s="287">
        <v>56360.4747780347</v>
      </c>
      <c r="F1566" s="287">
        <v>33.9986021820016</v>
      </c>
      <c r="G1566" s="287">
        <v>1450.00136552642</v>
      </c>
      <c r="H1566" s="287">
        <v>1027.39157482551</v>
      </c>
      <c r="I1566" s="288">
        <v>43087.695925925924</v>
      </c>
      <c r="J1566" s="287">
        <v>-64.8887919</v>
      </c>
      <c r="K1566" s="287">
        <v>-62.860841</v>
      </c>
      <c r="L1566" s="285"/>
      <c r="M1566" s="285"/>
    </row>
    <row r="1567">
      <c r="A1567" s="287">
        <v>24.45</v>
      </c>
      <c r="B1567" s="287">
        <v>24.231622657656</v>
      </c>
      <c r="C1567" s="287">
        <v>0.388127394875257</v>
      </c>
      <c r="D1567" s="287">
        <v>28628.9598080851</v>
      </c>
      <c r="E1567" s="287">
        <v>56382.5747421293</v>
      </c>
      <c r="F1567" s="287">
        <v>34.0103484493344</v>
      </c>
      <c r="G1567" s="287">
        <v>1449.98781946634</v>
      </c>
      <c r="H1567" s="287">
        <v>1027.40289308229</v>
      </c>
      <c r="I1567" s="288">
        <v>43087.695925925924</v>
      </c>
      <c r="J1567" s="287">
        <v>-64.8887919</v>
      </c>
      <c r="K1567" s="287">
        <v>-62.860841</v>
      </c>
      <c r="L1567" s="285"/>
      <c r="M1567" s="285"/>
    </row>
    <row r="1568">
      <c r="A1568" s="287">
        <v>24.75</v>
      </c>
      <c r="B1568" s="287">
        <v>24.5288933786466</v>
      </c>
      <c r="C1568" s="287">
        <v>0.385995755543308</v>
      </c>
      <c r="D1568" s="287">
        <v>28628.1614998999</v>
      </c>
      <c r="E1568" s="287">
        <v>56385.736796731</v>
      </c>
      <c r="F1568" s="287">
        <v>34.0114786737073</v>
      </c>
      <c r="G1568" s="287">
        <v>1449.98448156068</v>
      </c>
      <c r="H1568" s="287">
        <v>1027.40535249851</v>
      </c>
      <c r="I1568" s="288">
        <v>43087.695925925924</v>
      </c>
      <c r="J1568" s="287">
        <v>-64.8887919</v>
      </c>
      <c r="K1568" s="287">
        <v>-62.860841</v>
      </c>
      <c r="L1568" s="285"/>
      <c r="M1568" s="285"/>
    </row>
    <row r="1569">
      <c r="A1569" s="287">
        <v>25.05</v>
      </c>
      <c r="B1569" s="287">
        <v>24.8261636056614</v>
      </c>
      <c r="C1569" s="287">
        <v>0.387207042989455</v>
      </c>
      <c r="D1569" s="287">
        <v>28629.3070458193</v>
      </c>
      <c r="E1569" s="287">
        <v>56385.3026395141</v>
      </c>
      <c r="F1569" s="287">
        <v>34.011461637802</v>
      </c>
      <c r="G1569" s="287">
        <v>1449.99485065895</v>
      </c>
      <c r="H1569" s="287">
        <v>1027.40669739116</v>
      </c>
      <c r="I1569" s="288">
        <v>43087.695925925924</v>
      </c>
      <c r="J1569" s="287">
        <v>-64.8887919</v>
      </c>
      <c r="K1569" s="287">
        <v>-62.860841</v>
      </c>
      <c r="L1569" s="285"/>
      <c r="M1569" s="285"/>
    </row>
    <row r="1570">
      <c r="A1570" s="287">
        <v>25.35</v>
      </c>
      <c r="B1570" s="287">
        <v>25.1234335888295</v>
      </c>
      <c r="C1570" s="287">
        <v>0.385784321998139</v>
      </c>
      <c r="D1570" s="287">
        <v>28627.5083214516</v>
      </c>
      <c r="E1570" s="287">
        <v>56384.919918831</v>
      </c>
      <c r="F1570" s="287">
        <v>34.010496332897</v>
      </c>
      <c r="G1570" s="287">
        <v>1449.99194895685</v>
      </c>
      <c r="H1570" s="287">
        <v>1027.40742784953</v>
      </c>
      <c r="I1570" s="288">
        <v>43087.695925925924</v>
      </c>
      <c r="J1570" s="287">
        <v>-64.8887919</v>
      </c>
      <c r="K1570" s="287">
        <v>-62.860841</v>
      </c>
      <c r="L1570" s="285"/>
      <c r="M1570" s="285"/>
    </row>
    <row r="1571">
      <c r="A1571" s="287">
        <v>25.65</v>
      </c>
      <c r="B1571" s="287">
        <v>25.4207029917412</v>
      </c>
      <c r="C1571" s="287">
        <v>0.383565101786227</v>
      </c>
      <c r="D1571" s="287">
        <v>28627.7773418224</v>
      </c>
      <c r="E1571" s="287">
        <v>56390.3794187835</v>
      </c>
      <c r="F1571" s="287">
        <v>34.0131230043681</v>
      </c>
      <c r="G1571" s="287">
        <v>1449.99020738574</v>
      </c>
      <c r="H1571" s="287">
        <v>1027.41109812901</v>
      </c>
      <c r="I1571" s="288">
        <v>43087.695925925924</v>
      </c>
      <c r="J1571" s="287">
        <v>-64.8887919</v>
      </c>
      <c r="K1571" s="287">
        <v>-62.860841</v>
      </c>
      <c r="L1571" s="285"/>
      <c r="M1571" s="285"/>
    </row>
    <row r="1572">
      <c r="A1572" s="287">
        <v>25.95</v>
      </c>
      <c r="B1572" s="287">
        <v>25.717971814132</v>
      </c>
      <c r="C1572" s="287">
        <v>0.38301122582936</v>
      </c>
      <c r="D1572" s="287">
        <v>28626.7597901191</v>
      </c>
      <c r="E1572" s="287">
        <v>56389.6055031267</v>
      </c>
      <c r="F1572" s="287">
        <v>34.0122212782324</v>
      </c>
      <c r="G1572" s="287">
        <v>1449.99135056402</v>
      </c>
      <c r="H1572" s="287">
        <v>1027.41183041974</v>
      </c>
      <c r="I1572" s="288">
        <v>43087.695925925924</v>
      </c>
      <c r="J1572" s="287">
        <v>-64.8887919</v>
      </c>
      <c r="K1572" s="287">
        <v>-62.860841</v>
      </c>
      <c r="L1572" s="285"/>
      <c r="M1572" s="285"/>
    </row>
    <row r="1573">
      <c r="A1573" s="287">
        <v>26.25</v>
      </c>
      <c r="B1573" s="287">
        <v>26.0152406121518</v>
      </c>
      <c r="C1573" s="287">
        <v>0.386646499600465</v>
      </c>
      <c r="D1573" s="287">
        <v>28628.6421958344</v>
      </c>
      <c r="E1573" s="287">
        <v>56385.2381926162</v>
      </c>
      <c r="F1573" s="287">
        <v>34.0104904051717</v>
      </c>
      <c r="G1573" s="287">
        <v>1450.01048331389</v>
      </c>
      <c r="H1573" s="287">
        <v>1027.41165639728</v>
      </c>
      <c r="I1573" s="288">
        <v>43087.695925925924</v>
      </c>
      <c r="J1573" s="287">
        <v>-64.8887919</v>
      </c>
      <c r="K1573" s="287">
        <v>-62.860841</v>
      </c>
      <c r="L1573" s="285"/>
      <c r="M1573" s="285"/>
    </row>
    <row r="1574">
      <c r="A1574" s="287">
        <v>26.55</v>
      </c>
      <c r="B1574" s="287">
        <v>26.3125084776866</v>
      </c>
      <c r="C1574" s="287">
        <v>0.385673470773264</v>
      </c>
      <c r="D1574" s="287">
        <v>28633.1894935643</v>
      </c>
      <c r="E1574" s="287">
        <v>56396.3558550652</v>
      </c>
      <c r="F1574" s="287">
        <v>34.0173488947508</v>
      </c>
      <c r="G1574" s="287">
        <v>1450.02006706644</v>
      </c>
      <c r="H1574" s="287">
        <v>1027.41866596038</v>
      </c>
      <c r="I1574" s="288">
        <v>43087.695925925924</v>
      </c>
      <c r="J1574" s="287">
        <v>-64.8887919</v>
      </c>
      <c r="K1574" s="287">
        <v>-62.860841</v>
      </c>
      <c r="L1574" s="285"/>
      <c r="M1574" s="285"/>
    </row>
    <row r="1575">
      <c r="A1575" s="287">
        <v>26.85</v>
      </c>
      <c r="B1575" s="287">
        <v>26.6097756600675</v>
      </c>
      <c r="C1575" s="287">
        <v>0.386873700596667</v>
      </c>
      <c r="D1575" s="287">
        <v>28631.256624454</v>
      </c>
      <c r="E1575" s="287">
        <v>56389.8827443669</v>
      </c>
      <c r="F1575" s="287">
        <v>34.0133075520637</v>
      </c>
      <c r="G1575" s="287">
        <v>1450.02501823717</v>
      </c>
      <c r="H1575" s="287">
        <v>1027.41676844251</v>
      </c>
      <c r="I1575" s="288">
        <v>43087.695925925924</v>
      </c>
      <c r="J1575" s="287">
        <v>-64.8887919</v>
      </c>
      <c r="K1575" s="287">
        <v>-62.860841</v>
      </c>
      <c r="L1575" s="285"/>
      <c r="M1575" s="285"/>
    </row>
    <row r="1576">
      <c r="A1576" s="287">
        <v>27.15</v>
      </c>
      <c r="B1576" s="287">
        <v>26.907043250143</v>
      </c>
      <c r="C1576" s="287">
        <v>0.388658559988205</v>
      </c>
      <c r="D1576" s="287">
        <v>28631.1415352653</v>
      </c>
      <c r="E1576" s="287">
        <v>56385.6917993831</v>
      </c>
      <c r="F1576" s="287">
        <v>34.0110035105755</v>
      </c>
      <c r="G1576" s="287">
        <v>1450.03495134872</v>
      </c>
      <c r="H1576" s="287">
        <v>1027.41623759826</v>
      </c>
      <c r="I1576" s="288">
        <v>43087.695925925924</v>
      </c>
      <c r="J1576" s="287">
        <v>-64.8887919</v>
      </c>
      <c r="K1576" s="287">
        <v>-62.860841</v>
      </c>
      <c r="L1576" s="285"/>
      <c r="M1576" s="285"/>
    </row>
    <row r="1577">
      <c r="A1577" s="287">
        <v>27.45</v>
      </c>
      <c r="B1577" s="287">
        <v>27.2043100045353</v>
      </c>
      <c r="C1577" s="287">
        <v>0.388316189449191</v>
      </c>
      <c r="D1577" s="287">
        <v>28635.9595502813</v>
      </c>
      <c r="E1577" s="287">
        <v>56395.940826871</v>
      </c>
      <c r="F1577" s="287">
        <v>34.0175191717066</v>
      </c>
      <c r="G1577" s="287">
        <v>1450.04695255791</v>
      </c>
      <c r="H1577" s="287">
        <v>1027.42293489833</v>
      </c>
      <c r="I1577" s="288">
        <v>43087.695925925924</v>
      </c>
      <c r="J1577" s="287">
        <v>-64.8887919</v>
      </c>
      <c r="K1577" s="287">
        <v>-62.860841</v>
      </c>
      <c r="L1577" s="285"/>
      <c r="M1577" s="285"/>
    </row>
    <row r="1578">
      <c r="A1578" s="287">
        <v>27.75</v>
      </c>
      <c r="B1578" s="287">
        <v>27.5015754990395</v>
      </c>
      <c r="C1578" s="287">
        <v>0.388179104025016</v>
      </c>
      <c r="D1578" s="287">
        <v>28636.8956868528</v>
      </c>
      <c r="E1578" s="287">
        <v>56398.088987628</v>
      </c>
      <c r="F1578" s="287">
        <v>34.0187183449086</v>
      </c>
      <c r="G1578" s="287">
        <v>1450.05279826184</v>
      </c>
      <c r="H1578" s="287">
        <v>1027.42533637597</v>
      </c>
      <c r="I1578" s="288">
        <v>43087.695925925924</v>
      </c>
      <c r="J1578" s="287">
        <v>-64.8887919</v>
      </c>
      <c r="K1578" s="287">
        <v>-62.860841</v>
      </c>
      <c r="L1578" s="285"/>
      <c r="M1578" s="285"/>
    </row>
    <row r="1579">
      <c r="A1579" s="287">
        <v>28.05</v>
      </c>
      <c r="B1579" s="287">
        <v>27.7988414718227</v>
      </c>
      <c r="C1579" s="287">
        <v>0.389920571988848</v>
      </c>
      <c r="D1579" s="287">
        <v>28632.2107777089</v>
      </c>
      <c r="E1579" s="287">
        <v>56384.9947787885</v>
      </c>
      <c r="F1579" s="287">
        <v>34.0104708530753</v>
      </c>
      <c r="G1579" s="287">
        <v>1450.05460592841</v>
      </c>
      <c r="H1579" s="287">
        <v>1027.42001859908</v>
      </c>
      <c r="I1579" s="288">
        <v>43087.695925925924</v>
      </c>
      <c r="J1579" s="287">
        <v>-64.8887919</v>
      </c>
      <c r="K1579" s="287">
        <v>-62.860841</v>
      </c>
      <c r="L1579" s="285"/>
      <c r="M1579" s="285"/>
    </row>
    <row r="1580">
      <c r="A1580" s="287">
        <v>28.35</v>
      </c>
      <c r="B1580" s="287">
        <v>28.096105860228</v>
      </c>
      <c r="C1580" s="287">
        <v>0.37991998814716</v>
      </c>
      <c r="D1580" s="287">
        <v>28637.7907132822</v>
      </c>
      <c r="E1580" s="287">
        <v>56418.2052714439</v>
      </c>
      <c r="F1580" s="287">
        <v>34.0286672178531</v>
      </c>
      <c r="G1580" s="287">
        <v>1450.03816386165</v>
      </c>
      <c r="H1580" s="287">
        <v>1027.43667840938</v>
      </c>
      <c r="I1580" s="288">
        <v>43087.695925925924</v>
      </c>
      <c r="J1580" s="287">
        <v>-64.8887919</v>
      </c>
      <c r="K1580" s="287">
        <v>-62.860841</v>
      </c>
      <c r="L1580" s="285"/>
      <c r="M1580" s="285"/>
    </row>
    <row r="1581">
      <c r="A1581" s="287">
        <v>28.65</v>
      </c>
      <c r="B1581" s="287">
        <v>28.3933678298983</v>
      </c>
      <c r="C1581" s="287">
        <v>0.377252362527647</v>
      </c>
      <c r="D1581" s="287">
        <v>28634.6090882558</v>
      </c>
      <c r="E1581" s="287">
        <v>56417.867228483</v>
      </c>
      <c r="F1581" s="287">
        <v>34.027265698381</v>
      </c>
      <c r="G1581" s="287">
        <v>1450.029004072</v>
      </c>
      <c r="H1581" s="287">
        <v>1027.43712814987</v>
      </c>
      <c r="I1581" s="288">
        <v>43087.695925925924</v>
      </c>
      <c r="J1581" s="287">
        <v>-64.8887919</v>
      </c>
      <c r="K1581" s="287">
        <v>-62.860841</v>
      </c>
      <c r="L1581" s="285"/>
      <c r="M1581" s="285"/>
    </row>
    <row r="1582">
      <c r="A1582" s="287">
        <v>28.95</v>
      </c>
      <c r="B1582" s="287">
        <v>28.6906299462947</v>
      </c>
      <c r="C1582" s="287">
        <v>0.373884789145305</v>
      </c>
      <c r="D1582" s="287">
        <v>28629.3580125337</v>
      </c>
      <c r="E1582" s="287">
        <v>56415.0074977503</v>
      </c>
      <c r="F1582" s="287">
        <v>34.0239238080549</v>
      </c>
      <c r="G1582" s="287">
        <v>1450.0140635022</v>
      </c>
      <c r="H1582" s="287">
        <v>1027.43605394678</v>
      </c>
      <c r="I1582" s="288">
        <v>43087.695925925924</v>
      </c>
      <c r="J1582" s="287">
        <v>-64.8887919</v>
      </c>
      <c r="K1582" s="287">
        <v>-62.860841</v>
      </c>
      <c r="L1582" s="285"/>
      <c r="M1582" s="285"/>
    </row>
    <row r="1583">
      <c r="A1583" s="287">
        <v>29.25</v>
      </c>
      <c r="B1583" s="287">
        <v>28.9878922089113</v>
      </c>
      <c r="C1583" s="287">
        <v>0.371657834755705</v>
      </c>
      <c r="D1583" s="287">
        <v>28626.5757321116</v>
      </c>
      <c r="E1583" s="287">
        <v>56414.4761815625</v>
      </c>
      <c r="F1583" s="287">
        <v>34.0225579096263</v>
      </c>
      <c r="G1583" s="287">
        <v>1450.00695844879</v>
      </c>
      <c r="H1583" s="287">
        <v>1027.43650718147</v>
      </c>
      <c r="I1583" s="288">
        <v>43087.695925925924</v>
      </c>
      <c r="J1583" s="287">
        <v>-64.8887919</v>
      </c>
      <c r="K1583" s="287">
        <v>-62.860841</v>
      </c>
      <c r="L1583" s="285"/>
      <c r="M1583" s="285"/>
    </row>
    <row r="1584">
      <c r="A1584" s="287">
        <v>29.55</v>
      </c>
      <c r="B1584" s="287">
        <v>29.2851530735424</v>
      </c>
      <c r="C1584" s="287">
        <v>0.368712757300483</v>
      </c>
      <c r="D1584" s="287">
        <v>28631.8020300567</v>
      </c>
      <c r="E1584" s="287">
        <v>56431.3260668245</v>
      </c>
      <c r="F1584" s="287">
        <v>34.0324924029061</v>
      </c>
      <c r="G1584" s="287">
        <v>1450.01165431494</v>
      </c>
      <c r="H1584" s="287">
        <v>1027.44610770472</v>
      </c>
      <c r="I1584" s="288">
        <v>43087.695925925924</v>
      </c>
      <c r="J1584" s="287">
        <v>-64.8887919</v>
      </c>
      <c r="K1584" s="287">
        <v>-62.860841</v>
      </c>
      <c r="L1584" s="285"/>
      <c r="M1584" s="285"/>
    </row>
    <row r="1585">
      <c r="A1585" s="287">
        <v>29.85</v>
      </c>
      <c r="B1585" s="287">
        <v>29.5824122027352</v>
      </c>
      <c r="C1585" s="287">
        <v>0.366331470090828</v>
      </c>
      <c r="D1585" s="287">
        <v>28631.087627554</v>
      </c>
      <c r="E1585" s="287">
        <v>56435.2154376612</v>
      </c>
      <c r="F1585" s="287">
        <v>34.0340104382085</v>
      </c>
      <c r="G1585" s="287">
        <v>1450.00769203179</v>
      </c>
      <c r="H1585" s="287">
        <v>1027.44889370569</v>
      </c>
      <c r="I1585" s="288">
        <v>43087.695925925924</v>
      </c>
      <c r="J1585" s="287">
        <v>-64.8887919</v>
      </c>
      <c r="K1585" s="287">
        <v>-62.860841</v>
      </c>
      <c r="L1585" s="285"/>
      <c r="M1585" s="285"/>
    </row>
    <row r="1586">
      <c r="A1586" s="287">
        <v>30.15</v>
      </c>
      <c r="B1586" s="287">
        <v>29.8796702240549</v>
      </c>
      <c r="C1586" s="287">
        <v>0.362717200452115</v>
      </c>
      <c r="D1586" s="287">
        <v>28631.6088526626</v>
      </c>
      <c r="E1586" s="287">
        <v>56444.285181227</v>
      </c>
      <c r="F1586" s="287">
        <v>34.0385146060381</v>
      </c>
      <c r="G1586" s="287">
        <v>1450.00209043337</v>
      </c>
      <c r="H1586" s="287">
        <v>1027.45415611785</v>
      </c>
      <c r="I1586" s="288">
        <v>43087.695925925924</v>
      </c>
      <c r="J1586" s="287">
        <v>-64.8887919</v>
      </c>
      <c r="K1586" s="287">
        <v>-62.860841</v>
      </c>
      <c r="L1586" s="285"/>
      <c r="M1586" s="285"/>
    </row>
    <row r="1587">
      <c r="A1587" s="287">
        <v>30.45</v>
      </c>
      <c r="B1587" s="287">
        <v>30.176927084637</v>
      </c>
      <c r="C1587" s="287">
        <v>0.359522705439413</v>
      </c>
      <c r="D1587" s="287">
        <v>28630.5100965917</v>
      </c>
      <c r="E1587" s="287">
        <v>56449.2290118117</v>
      </c>
      <c r="F1587" s="287">
        <v>34.0404290026015</v>
      </c>
      <c r="G1587" s="287">
        <v>1449.9949468882</v>
      </c>
      <c r="H1587" s="287">
        <v>1027.45730761114</v>
      </c>
      <c r="I1587" s="288">
        <v>43087.695925925924</v>
      </c>
      <c r="J1587" s="287">
        <v>-64.8887919</v>
      </c>
      <c r="K1587" s="287">
        <v>-62.860841</v>
      </c>
      <c r="L1587" s="285"/>
      <c r="M1587" s="285"/>
    </row>
    <row r="1588">
      <c r="A1588" s="287">
        <v>30.75</v>
      </c>
      <c r="B1588" s="287">
        <v>30.4741823357629</v>
      </c>
      <c r="C1588" s="287">
        <v>0.35612545150674</v>
      </c>
      <c r="D1588" s="287">
        <v>28634.1581030578</v>
      </c>
      <c r="E1588" s="287">
        <v>56463.9857099229</v>
      </c>
      <c r="F1588" s="287">
        <v>34.0487978099455</v>
      </c>
      <c r="G1588" s="287">
        <v>1449.99548990923</v>
      </c>
      <c r="H1588" s="287">
        <v>1027.46567212983</v>
      </c>
      <c r="I1588" s="288">
        <v>43087.695925925924</v>
      </c>
      <c r="J1588" s="287">
        <v>-64.8887919</v>
      </c>
      <c r="K1588" s="287">
        <v>-62.860841</v>
      </c>
      <c r="L1588" s="285"/>
      <c r="M1588" s="285"/>
    </row>
    <row r="1589">
      <c r="A1589" s="287">
        <v>31.05</v>
      </c>
      <c r="B1589" s="287">
        <v>30.7714360090345</v>
      </c>
      <c r="C1589" s="287">
        <v>0.352481059636877</v>
      </c>
      <c r="D1589" s="287">
        <v>28632.4484319288</v>
      </c>
      <c r="E1589" s="287">
        <v>56468.7305447077</v>
      </c>
      <c r="F1589" s="287">
        <v>34.050409658595</v>
      </c>
      <c r="G1589" s="287">
        <v>1449.98588876709</v>
      </c>
      <c r="H1589" s="287">
        <v>1027.46860522223</v>
      </c>
      <c r="I1589" s="288">
        <v>43087.695925925924</v>
      </c>
      <c r="J1589" s="287">
        <v>-64.8887919</v>
      </c>
      <c r="K1589" s="287">
        <v>-62.860841</v>
      </c>
      <c r="L1589" s="285"/>
      <c r="M1589" s="285"/>
    </row>
    <row r="1590">
      <c r="A1590" s="287">
        <v>31.35</v>
      </c>
      <c r="B1590" s="287">
        <v>31.0686879757654</v>
      </c>
      <c r="C1590" s="287">
        <v>0.349282326146263</v>
      </c>
      <c r="D1590" s="287">
        <v>28637.1137041554</v>
      </c>
      <c r="E1590" s="287">
        <v>56485.0581087614</v>
      </c>
      <c r="F1590" s="287">
        <v>34.0598965077267</v>
      </c>
      <c r="G1590" s="287">
        <v>1449.98882810257</v>
      </c>
      <c r="H1590" s="287">
        <v>1027.47785956236</v>
      </c>
      <c r="I1590" s="288">
        <v>43087.695925925924</v>
      </c>
      <c r="J1590" s="287">
        <v>-64.8887919</v>
      </c>
      <c r="K1590" s="287">
        <v>-62.860841</v>
      </c>
      <c r="L1590" s="285"/>
      <c r="M1590" s="285"/>
    </row>
    <row r="1591">
      <c r="A1591" s="287">
        <v>31.65</v>
      </c>
      <c r="B1591" s="287">
        <v>31.3659386144497</v>
      </c>
      <c r="C1591" s="287">
        <v>0.345538475391824</v>
      </c>
      <c r="D1591" s="287">
        <v>28632.8410096886</v>
      </c>
      <c r="E1591" s="287">
        <v>56484.9727645133</v>
      </c>
      <c r="F1591" s="287">
        <v>34.0582548317719</v>
      </c>
      <c r="G1591" s="287">
        <v>1449.97442932508</v>
      </c>
      <c r="H1591" s="287">
        <v>1027.47817608527</v>
      </c>
      <c r="I1591" s="288">
        <v>43087.695925925924</v>
      </c>
      <c r="J1591" s="287">
        <v>-64.8887919</v>
      </c>
      <c r="K1591" s="287">
        <v>-62.860841</v>
      </c>
      <c r="L1591" s="285"/>
      <c r="M1591" s="285"/>
    </row>
    <row r="1592">
      <c r="A1592" s="287">
        <v>31.95</v>
      </c>
      <c r="B1592" s="287">
        <v>31.6631881439223</v>
      </c>
      <c r="C1592" s="287">
        <v>0.341538167598166</v>
      </c>
      <c r="D1592" s="287">
        <v>28635.3554247901</v>
      </c>
      <c r="E1592" s="287">
        <v>56498.8502974997</v>
      </c>
      <c r="F1592" s="287">
        <v>34.0658083595017</v>
      </c>
      <c r="G1592" s="287">
        <v>1449.97113025096</v>
      </c>
      <c r="H1592" s="287">
        <v>1027.48591770706</v>
      </c>
      <c r="I1592" s="288">
        <v>43087.695925925924</v>
      </c>
      <c r="J1592" s="287">
        <v>-64.8887919</v>
      </c>
      <c r="K1592" s="287">
        <v>-62.860841</v>
      </c>
      <c r="L1592" s="285"/>
      <c r="M1592" s="285"/>
    </row>
    <row r="1593">
      <c r="A1593" s="287">
        <v>32.25</v>
      </c>
      <c r="B1593" s="287">
        <v>31.960437325836</v>
      </c>
      <c r="C1593" s="287">
        <v>0.346385146926076</v>
      </c>
      <c r="D1593" s="287">
        <v>28633.8163022657</v>
      </c>
      <c r="E1593" s="287">
        <v>56485.0098668574</v>
      </c>
      <c r="F1593" s="287">
        <v>34.0582369393564</v>
      </c>
      <c r="G1593" s="287">
        <v>1449.98801078983</v>
      </c>
      <c r="H1593" s="287">
        <v>1027.48096867534</v>
      </c>
      <c r="I1593" s="288">
        <v>43087.695925925924</v>
      </c>
      <c r="J1593" s="287">
        <v>-64.8887919</v>
      </c>
      <c r="K1593" s="287">
        <v>-62.860841</v>
      </c>
      <c r="L1593" s="285"/>
      <c r="M1593" s="285"/>
    </row>
    <row r="1594">
      <c r="A1594" s="287">
        <v>32.55</v>
      </c>
      <c r="B1594" s="287">
        <v>32.2576872969128</v>
      </c>
      <c r="C1594" s="287">
        <v>0.354271424149777</v>
      </c>
      <c r="D1594" s="287">
        <v>28639.5715818871</v>
      </c>
      <c r="E1594" s="287">
        <v>56478.7903047533</v>
      </c>
      <c r="F1594" s="287">
        <v>34.0568756532989</v>
      </c>
      <c r="G1594" s="287">
        <v>1450.02704038415</v>
      </c>
      <c r="H1594" s="287">
        <v>1027.4808517844</v>
      </c>
      <c r="I1594" s="288">
        <v>43087.695925925924</v>
      </c>
      <c r="J1594" s="287">
        <v>-64.8887919</v>
      </c>
      <c r="K1594" s="287">
        <v>-62.860841</v>
      </c>
      <c r="L1594" s="285"/>
      <c r="M1594" s="285"/>
    </row>
    <row r="1595">
      <c r="A1595" s="287">
        <v>32.85</v>
      </c>
      <c r="B1595" s="287">
        <v>32.5549370474895</v>
      </c>
      <c r="C1595" s="287">
        <v>0.358219794889169</v>
      </c>
      <c r="D1595" s="287">
        <v>28643.8238102361</v>
      </c>
      <c r="E1595" s="287">
        <v>56478.3806630013</v>
      </c>
      <c r="F1595" s="287">
        <v>34.057903090187</v>
      </c>
      <c r="G1595" s="287">
        <v>1450.05129158393</v>
      </c>
      <c r="H1595" s="287">
        <v>1027.48288288003</v>
      </c>
      <c r="I1595" s="288">
        <v>43087.695925925924</v>
      </c>
      <c r="J1595" s="287">
        <v>-64.8887919</v>
      </c>
      <c r="K1595" s="287">
        <v>-62.860841</v>
      </c>
      <c r="L1595" s="285"/>
      <c r="M1595" s="285"/>
    </row>
    <row r="1596">
      <c r="A1596" s="287">
        <v>33.15</v>
      </c>
      <c r="B1596" s="287">
        <v>32.8521862197317</v>
      </c>
      <c r="C1596" s="287">
        <v>0.359615350553178</v>
      </c>
      <c r="D1596" s="287">
        <v>28646.0928550371</v>
      </c>
      <c r="E1596" s="287">
        <v>56479.7463586376</v>
      </c>
      <c r="F1596" s="287">
        <v>34.0591550670491</v>
      </c>
      <c r="G1596" s="287">
        <v>1450.06419850661</v>
      </c>
      <c r="H1596" s="287">
        <v>1027.48523981596</v>
      </c>
      <c r="I1596" s="288">
        <v>43087.695925925924</v>
      </c>
      <c r="J1596" s="287">
        <v>-64.8887919</v>
      </c>
      <c r="K1596" s="287">
        <v>-62.860841</v>
      </c>
      <c r="L1596" s="285"/>
      <c r="M1596" s="285"/>
    </row>
    <row r="1597">
      <c r="A1597" s="287">
        <v>33.45</v>
      </c>
      <c r="B1597" s="287">
        <v>33.1494353316198</v>
      </c>
      <c r="C1597" s="287">
        <v>0.360692084847877</v>
      </c>
      <c r="D1597" s="287">
        <v>28644.3814391612</v>
      </c>
      <c r="E1597" s="287">
        <v>56473.9742577357</v>
      </c>
      <c r="F1597" s="287">
        <v>34.0555366519173</v>
      </c>
      <c r="G1597" s="287">
        <v>1450.06915249047</v>
      </c>
      <c r="H1597" s="287">
        <v>1027.48368994598</v>
      </c>
      <c r="I1597" s="288">
        <v>43087.695925925924</v>
      </c>
      <c r="J1597" s="287">
        <v>-64.8887919</v>
      </c>
      <c r="K1597" s="287">
        <v>-62.860841</v>
      </c>
      <c r="L1597" s="285"/>
      <c r="M1597" s="285"/>
    </row>
    <row r="1598">
      <c r="A1598" s="287">
        <v>33.75</v>
      </c>
      <c r="B1598" s="287">
        <v>33.4466840864232</v>
      </c>
      <c r="C1598" s="287">
        <v>0.357957141292812</v>
      </c>
      <c r="D1598" s="287">
        <v>28644.8822173217</v>
      </c>
      <c r="E1598" s="287">
        <v>56481.0525897539</v>
      </c>
      <c r="F1598" s="287">
        <v>34.0590428133169</v>
      </c>
      <c r="G1598" s="287">
        <v>1450.06622925957</v>
      </c>
      <c r="H1598" s="287">
        <v>1027.48809829311</v>
      </c>
      <c r="I1598" s="288">
        <v>43087.695925925924</v>
      </c>
      <c r="J1598" s="287">
        <v>-64.8887919</v>
      </c>
      <c r="K1598" s="287">
        <v>-62.860841</v>
      </c>
      <c r="L1598" s="285"/>
      <c r="M1598" s="285"/>
    </row>
    <row r="1599">
      <c r="A1599" s="287">
        <v>34.05</v>
      </c>
      <c r="B1599" s="287">
        <v>33.7439319032754</v>
      </c>
      <c r="C1599" s="287">
        <v>0.358857760565828</v>
      </c>
      <c r="D1599" s="287">
        <v>28646.8100086611</v>
      </c>
      <c r="E1599" s="287">
        <v>56482.8476880535</v>
      </c>
      <c r="F1599" s="287">
        <v>34.0603951310087</v>
      </c>
      <c r="G1599" s="287">
        <v>1450.07701298442</v>
      </c>
      <c r="H1599" s="287">
        <v>1027.49056417289</v>
      </c>
      <c r="I1599" s="288">
        <v>43087.695925925924</v>
      </c>
      <c r="J1599" s="287">
        <v>-64.8887919</v>
      </c>
      <c r="K1599" s="287">
        <v>-62.860841</v>
      </c>
      <c r="L1599" s="285"/>
      <c r="M1599" s="285"/>
    </row>
    <row r="1600">
      <c r="A1600" s="287">
        <v>34.35</v>
      </c>
      <c r="B1600" s="287">
        <v>34.04118017382</v>
      </c>
      <c r="C1600" s="287">
        <v>0.392436456780442</v>
      </c>
      <c r="D1600" s="287">
        <v>28670.8237299737</v>
      </c>
      <c r="E1600" s="287">
        <v>56455.4405379202</v>
      </c>
      <c r="F1600" s="287">
        <v>34.0545348973402</v>
      </c>
      <c r="G1600" s="287">
        <v>1450.22714963891</v>
      </c>
      <c r="H1600" s="287">
        <v>1027.48535156809</v>
      </c>
      <c r="I1600" s="288">
        <v>43087.695925925924</v>
      </c>
      <c r="J1600" s="287">
        <v>-64.8887919</v>
      </c>
      <c r="K1600" s="287">
        <v>-62.860841</v>
      </c>
      <c r="L1600" s="285"/>
      <c r="M1600" s="285"/>
    </row>
    <row r="1601">
      <c r="A1601" s="287">
        <v>34.65</v>
      </c>
      <c r="B1601" s="287">
        <v>34.3384298886171</v>
      </c>
      <c r="C1601" s="287">
        <v>0.414983887594417</v>
      </c>
      <c r="D1601" s="287">
        <v>28685.7225155481</v>
      </c>
      <c r="E1601" s="287">
        <v>56434.6659482837</v>
      </c>
      <c r="F1601" s="287">
        <v>34.0489333597164</v>
      </c>
      <c r="G1601" s="287">
        <v>1450.32727478191</v>
      </c>
      <c r="H1601" s="287">
        <v>1027.48096935828</v>
      </c>
      <c r="I1601" s="288">
        <v>43087.695925925924</v>
      </c>
      <c r="J1601" s="287">
        <v>-64.8887919</v>
      </c>
      <c r="K1601" s="287">
        <v>-62.860841</v>
      </c>
      <c r="L1601" s="285"/>
      <c r="M1601" s="285"/>
    </row>
    <row r="1602">
      <c r="A1602" s="287">
        <v>34.95</v>
      </c>
      <c r="B1602" s="287">
        <v>34.6356775810224</v>
      </c>
      <c r="C1602" s="287">
        <v>0.368926163918579</v>
      </c>
      <c r="D1602" s="287">
        <v>28660.8758032928</v>
      </c>
      <c r="E1602" s="287">
        <v>56488.1532984557</v>
      </c>
      <c r="F1602" s="287">
        <v>34.0671592856531</v>
      </c>
      <c r="G1602" s="287">
        <v>1450.14656755196</v>
      </c>
      <c r="H1602" s="287">
        <v>1027.49972308493</v>
      </c>
      <c r="I1602" s="288">
        <v>43087.695925925924</v>
      </c>
      <c r="J1602" s="287">
        <v>-64.8887919</v>
      </c>
      <c r="K1602" s="287">
        <v>-62.860841</v>
      </c>
      <c r="L1602" s="285"/>
      <c r="M1602" s="285"/>
    </row>
    <row r="1603">
      <c r="A1603" s="287">
        <v>35.25</v>
      </c>
      <c r="B1603" s="287">
        <v>34.9329208479146</v>
      </c>
      <c r="C1603" s="287">
        <v>0.348449225718347</v>
      </c>
      <c r="D1603" s="287">
        <v>28652.8379500978</v>
      </c>
      <c r="E1603" s="287">
        <v>56517.9307320838</v>
      </c>
      <c r="F1603" s="287">
        <v>34.0791197028343</v>
      </c>
      <c r="G1603" s="287">
        <v>1450.07401165352</v>
      </c>
      <c r="H1603" s="287">
        <v>1027.51195495216</v>
      </c>
      <c r="I1603" s="288">
        <v>43087.695925925924</v>
      </c>
      <c r="J1603" s="287">
        <v>-64.8887919</v>
      </c>
      <c r="K1603" s="287">
        <v>-62.860841</v>
      </c>
      <c r="L1603" s="285"/>
      <c r="M1603" s="285"/>
    </row>
    <row r="1604">
      <c r="A1604" s="287">
        <v>35.55</v>
      </c>
      <c r="B1604" s="287">
        <v>35.2301582357379</v>
      </c>
      <c r="C1604" s="287">
        <v>0.322838154816867</v>
      </c>
      <c r="D1604" s="287">
        <v>28655.8376932936</v>
      </c>
      <c r="E1604" s="287">
        <v>56581.0149677926</v>
      </c>
      <c r="F1604" s="287">
        <v>34.1112869905586</v>
      </c>
      <c r="G1604" s="287">
        <v>1450.0049574539</v>
      </c>
      <c r="H1604" s="287">
        <v>1027.54075972281</v>
      </c>
      <c r="I1604" s="288">
        <v>43087.695925925924</v>
      </c>
      <c r="J1604" s="287">
        <v>-64.8887919</v>
      </c>
      <c r="K1604" s="287">
        <v>-62.860841</v>
      </c>
      <c r="L1604" s="285"/>
      <c r="M1604" s="285"/>
    </row>
    <row r="1605">
      <c r="A1605" s="287">
        <v>35.8862066547366</v>
      </c>
      <c r="B1605" s="287">
        <v>35.5632636707759</v>
      </c>
      <c r="C1605" s="287">
        <v>0.357696120806196</v>
      </c>
      <c r="D1605" s="287">
        <v>28689.2412075649</v>
      </c>
      <c r="E1605" s="287">
        <v>56569.1005028353</v>
      </c>
      <c r="F1605" s="287">
        <v>34.1162702127225</v>
      </c>
      <c r="G1605" s="287">
        <v>1450.17609630661</v>
      </c>
      <c r="H1605" s="287">
        <v>1027.54439363834</v>
      </c>
      <c r="I1605" s="288">
        <v>43087.695925925924</v>
      </c>
      <c r="J1605" s="287">
        <v>-64.8887919</v>
      </c>
      <c r="K1605" s="287">
        <v>-62.860841</v>
      </c>
      <c r="L1605" s="285"/>
      <c r="M1605" s="285"/>
    </row>
    <row r="1606">
      <c r="A1606" s="287">
        <v>0.15</v>
      </c>
      <c r="B1606" s="287">
        <v>0.148706743409043</v>
      </c>
      <c r="C1606" s="287">
        <v>2.44812430109996</v>
      </c>
      <c r="D1606" s="287">
        <v>30122.599609375</v>
      </c>
      <c r="E1606" s="287">
        <v>54871.8726258607</v>
      </c>
      <c r="F1606" s="287">
        <v>33.6990160119822</v>
      </c>
      <c r="G1606" s="287">
        <v>1458.34353141168</v>
      </c>
      <c r="H1606" s="287">
        <v>1026.89458253246</v>
      </c>
      <c r="I1606" s="288">
        <v>43087.70106481481</v>
      </c>
      <c r="J1606" s="287">
        <v>-64.8872738</v>
      </c>
      <c r="K1606" s="287">
        <v>-62.8613204</v>
      </c>
      <c r="L1606" s="285"/>
      <c r="M1606" s="285"/>
    </row>
    <row r="1607">
      <c r="A1607" s="287">
        <v>0.45</v>
      </c>
      <c r="B1607" s="287">
        <v>0.446119182074772</v>
      </c>
      <c r="C1607" s="287">
        <v>2.46740595280235</v>
      </c>
      <c r="D1607" s="287">
        <v>30114.3914605559</v>
      </c>
      <c r="E1607" s="287">
        <v>54818.4118884432</v>
      </c>
      <c r="F1607" s="287">
        <v>33.6683227992756</v>
      </c>
      <c r="G1607" s="287">
        <v>1458.39195422108</v>
      </c>
      <c r="H1607" s="287">
        <v>1026.86986360311</v>
      </c>
      <c r="I1607" s="288">
        <v>43087.70106481481</v>
      </c>
      <c r="J1607" s="287">
        <v>-64.8872738</v>
      </c>
      <c r="K1607" s="287">
        <v>-62.8613204</v>
      </c>
      <c r="L1607" s="285"/>
      <c r="M1607" s="285"/>
    </row>
    <row r="1608">
      <c r="A1608" s="287">
        <v>0.75</v>
      </c>
      <c r="B1608" s="287">
        <v>0.74353469801748</v>
      </c>
      <c r="C1608" s="287">
        <v>2.44894909926184</v>
      </c>
      <c r="D1608" s="287">
        <v>30110.3278701787</v>
      </c>
      <c r="E1608" s="287">
        <v>54847.8700610589</v>
      </c>
      <c r="F1608" s="287">
        <v>33.6826301420178</v>
      </c>
      <c r="G1608" s="287">
        <v>1458.33546609219</v>
      </c>
      <c r="H1608" s="287">
        <v>1026.8842343444</v>
      </c>
      <c r="I1608" s="288">
        <v>43087.70106481481</v>
      </c>
      <c r="J1608" s="287">
        <v>-64.8872738</v>
      </c>
      <c r="K1608" s="287">
        <v>-62.8613204</v>
      </c>
      <c r="L1608" s="285"/>
      <c r="M1608" s="285"/>
    </row>
    <row r="1609">
      <c r="A1609" s="287">
        <v>1.05</v>
      </c>
      <c r="B1609" s="287">
        <v>1.04094818340238</v>
      </c>
      <c r="C1609" s="287">
        <v>2.4373083895229</v>
      </c>
      <c r="D1609" s="287">
        <v>30098.1652371677</v>
      </c>
      <c r="E1609" s="287">
        <v>54848.9757265347</v>
      </c>
      <c r="F1609" s="287">
        <v>33.6797211117308</v>
      </c>
      <c r="G1609" s="287">
        <v>1458.28603399965</v>
      </c>
      <c r="H1609" s="287">
        <v>1026.88427490623</v>
      </c>
      <c r="I1609" s="288">
        <v>43087.70106481481</v>
      </c>
      <c r="J1609" s="287">
        <v>-64.8872738</v>
      </c>
      <c r="K1609" s="287">
        <v>-62.8613204</v>
      </c>
      <c r="L1609" s="285"/>
      <c r="M1609" s="285"/>
    </row>
    <row r="1610">
      <c r="A1610" s="287">
        <v>1.35</v>
      </c>
      <c r="B1610" s="287">
        <v>1.33835959391288</v>
      </c>
      <c r="C1610" s="287">
        <v>2.41229903835645</v>
      </c>
      <c r="D1610" s="287">
        <v>30088.2660387357</v>
      </c>
      <c r="E1610" s="287">
        <v>54880.9605437232</v>
      </c>
      <c r="F1610" s="287">
        <v>33.6937477895786</v>
      </c>
      <c r="G1610" s="287">
        <v>1458.20067606147</v>
      </c>
      <c r="H1610" s="287">
        <v>1026.89895207918</v>
      </c>
      <c r="I1610" s="288">
        <v>43087.70106481481</v>
      </c>
      <c r="J1610" s="287">
        <v>-64.8872738</v>
      </c>
      <c r="K1610" s="287">
        <v>-62.8613204</v>
      </c>
      <c r="L1610" s="285"/>
      <c r="M1610" s="285"/>
    </row>
    <row r="1611">
      <c r="A1611" s="287">
        <v>1.65</v>
      </c>
      <c r="B1611" s="287">
        <v>1.63576780077044</v>
      </c>
      <c r="C1611" s="287">
        <v>2.36583768131252</v>
      </c>
      <c r="D1611" s="287">
        <v>30051.3740215277</v>
      </c>
      <c r="E1611" s="287">
        <v>54906.7314720811</v>
      </c>
      <c r="F1611" s="287">
        <v>33.6970487980396</v>
      </c>
      <c r="G1611" s="287">
        <v>1458.00800087225</v>
      </c>
      <c r="H1611" s="287">
        <v>1026.90678759898</v>
      </c>
      <c r="I1611" s="288">
        <v>43087.70106481481</v>
      </c>
      <c r="J1611" s="287">
        <v>-64.8872738</v>
      </c>
      <c r="K1611" s="287">
        <v>-62.8613204</v>
      </c>
      <c r="L1611" s="285"/>
      <c r="M1611" s="285"/>
    </row>
    <row r="1612">
      <c r="A1612" s="287">
        <v>1.95</v>
      </c>
      <c r="B1612" s="287">
        <v>1.93317653969458</v>
      </c>
      <c r="C1612" s="287">
        <v>2.35940832755306</v>
      </c>
      <c r="D1612" s="287">
        <v>30032.8568215723</v>
      </c>
      <c r="E1612" s="287">
        <v>54885.7936948273</v>
      </c>
      <c r="F1612" s="287">
        <v>33.680730806178</v>
      </c>
      <c r="G1612" s="287">
        <v>1457.96358973982</v>
      </c>
      <c r="H1612" s="287">
        <v>1026.89566751408</v>
      </c>
      <c r="I1612" s="288">
        <v>43087.70106481481</v>
      </c>
      <c r="J1612" s="287">
        <v>-64.8872738</v>
      </c>
      <c r="K1612" s="287">
        <v>-62.8613204</v>
      </c>
      <c r="L1612" s="285"/>
      <c r="M1612" s="285"/>
    </row>
    <row r="1613">
      <c r="A1613" s="287">
        <v>2.25</v>
      </c>
      <c r="B1613" s="287">
        <v>2.23058502916573</v>
      </c>
      <c r="C1613" s="287">
        <v>2.348530655068</v>
      </c>
      <c r="D1613" s="287">
        <v>30034.7325183383</v>
      </c>
      <c r="E1613" s="287">
        <v>54911.053352646</v>
      </c>
      <c r="F1613" s="287">
        <v>33.6944048707977</v>
      </c>
      <c r="G1613" s="287">
        <v>1457.93905124259</v>
      </c>
      <c r="H1613" s="287">
        <v>1026.90889992688</v>
      </c>
      <c r="I1613" s="288">
        <v>43087.70106481481</v>
      </c>
      <c r="J1613" s="287">
        <v>-64.8872738</v>
      </c>
      <c r="K1613" s="287">
        <v>-62.8613204</v>
      </c>
      <c r="L1613" s="285"/>
      <c r="M1613" s="285"/>
    </row>
    <row r="1614">
      <c r="A1614" s="287">
        <v>2.55</v>
      </c>
      <c r="B1614" s="287">
        <v>2.52798718866611</v>
      </c>
      <c r="C1614" s="287">
        <v>2.28563431240012</v>
      </c>
      <c r="D1614" s="287">
        <v>30005.7131932839</v>
      </c>
      <c r="E1614" s="287">
        <v>54984.4523490657</v>
      </c>
      <c r="F1614" s="287">
        <v>33.7248897422018</v>
      </c>
      <c r="G1614" s="287">
        <v>1457.71006554417</v>
      </c>
      <c r="H1614" s="287">
        <v>1026.939771075</v>
      </c>
      <c r="I1614" s="288">
        <v>43087.70106481481</v>
      </c>
      <c r="J1614" s="287">
        <v>-64.8872738</v>
      </c>
      <c r="K1614" s="287">
        <v>-62.8613204</v>
      </c>
      <c r="L1614" s="285"/>
      <c r="M1614" s="285"/>
    </row>
    <row r="1615">
      <c r="A1615" s="287">
        <v>2.85</v>
      </c>
      <c r="B1615" s="287">
        <v>2.82538483791257</v>
      </c>
      <c r="C1615" s="287">
        <v>2.2732022635108</v>
      </c>
      <c r="D1615" s="287">
        <v>29993.4794728178</v>
      </c>
      <c r="E1615" s="287">
        <v>54987.0880269649</v>
      </c>
      <c r="F1615" s="287">
        <v>33.722711275171</v>
      </c>
      <c r="G1615" s="287">
        <v>1457.65793920691</v>
      </c>
      <c r="H1615" s="287">
        <v>1026.94043719613</v>
      </c>
      <c r="I1615" s="288">
        <v>43087.70106481481</v>
      </c>
      <c r="J1615" s="287">
        <v>-64.8872738</v>
      </c>
      <c r="K1615" s="287">
        <v>-62.8613204</v>
      </c>
      <c r="L1615" s="285"/>
      <c r="M1615" s="285"/>
    </row>
    <row r="1616">
      <c r="A1616" s="287">
        <v>3.15</v>
      </c>
      <c r="B1616" s="287">
        <v>3.12278221164415</v>
      </c>
      <c r="C1616" s="287">
        <v>2.25800295196542</v>
      </c>
      <c r="D1616" s="287">
        <v>29979.6305389074</v>
      </c>
      <c r="E1616" s="287">
        <v>54992.3459024824</v>
      </c>
      <c r="F1616" s="287">
        <v>33.7214588221398</v>
      </c>
      <c r="G1616" s="287">
        <v>1457.59494689661</v>
      </c>
      <c r="H1616" s="287">
        <v>1026.94206350959</v>
      </c>
      <c r="I1616" s="288">
        <v>43087.70106481481</v>
      </c>
      <c r="J1616" s="287">
        <v>-64.8872738</v>
      </c>
      <c r="K1616" s="287">
        <v>-62.8613204</v>
      </c>
      <c r="L1616" s="285"/>
      <c r="M1616" s="285"/>
    </row>
    <row r="1617">
      <c r="A1617" s="287">
        <v>3.45</v>
      </c>
      <c r="B1617" s="287">
        <v>3.42017984265151</v>
      </c>
      <c r="C1617" s="287">
        <v>2.21319174544252</v>
      </c>
      <c r="D1617" s="287">
        <v>29933.4965958481</v>
      </c>
      <c r="E1617" s="287">
        <v>54998.1363374275</v>
      </c>
      <c r="F1617" s="287">
        <v>33.7114722691344</v>
      </c>
      <c r="G1617" s="287">
        <v>1457.39132936594</v>
      </c>
      <c r="H1617" s="287">
        <v>1026.93905009071</v>
      </c>
      <c r="I1617" s="288">
        <v>43087.70106481481</v>
      </c>
      <c r="J1617" s="287">
        <v>-64.8872738</v>
      </c>
      <c r="K1617" s="287">
        <v>-62.8613204</v>
      </c>
      <c r="L1617" s="285"/>
      <c r="M1617" s="285"/>
    </row>
    <row r="1618">
      <c r="A1618" s="287">
        <v>3.75</v>
      </c>
      <c r="B1618" s="287">
        <v>3.71757390032057</v>
      </c>
      <c r="C1618" s="287">
        <v>2.15006759798933</v>
      </c>
      <c r="D1618" s="287">
        <v>29901.5210022899</v>
      </c>
      <c r="E1618" s="287">
        <v>55067.1207251513</v>
      </c>
      <c r="F1618" s="287">
        <v>33.7385637517839</v>
      </c>
      <c r="G1618" s="287">
        <v>1457.15606184949</v>
      </c>
      <c r="H1618" s="287">
        <v>1026.9671319314</v>
      </c>
      <c r="I1618" s="288">
        <v>43087.70106481481</v>
      </c>
      <c r="J1618" s="287">
        <v>-64.8872738</v>
      </c>
      <c r="K1618" s="287">
        <v>-62.8613204</v>
      </c>
      <c r="L1618" s="285"/>
      <c r="M1618" s="285"/>
    </row>
    <row r="1619">
      <c r="A1619" s="287">
        <v>4.05</v>
      </c>
      <c r="B1619" s="287">
        <v>4.01496190290949</v>
      </c>
      <c r="C1619" s="287">
        <v>2.11757919756686</v>
      </c>
      <c r="D1619" s="287">
        <v>29884.1159322519</v>
      </c>
      <c r="E1619" s="287">
        <v>55101.0024060947</v>
      </c>
      <c r="F1619" s="287">
        <v>33.7512617860146</v>
      </c>
      <c r="G1619" s="287">
        <v>1457.0355639408</v>
      </c>
      <c r="H1619" s="287">
        <v>1026.9812587419</v>
      </c>
      <c r="I1619" s="288">
        <v>43087.70106481481</v>
      </c>
      <c r="J1619" s="287">
        <v>-64.8872738</v>
      </c>
      <c r="K1619" s="287">
        <v>-62.8613204</v>
      </c>
      <c r="L1619" s="285"/>
      <c r="M1619" s="285"/>
    </row>
    <row r="1620">
      <c r="A1620" s="287">
        <v>4.35</v>
      </c>
      <c r="B1620" s="287">
        <v>4.31234733639968</v>
      </c>
      <c r="C1620" s="287">
        <v>2.10372697303553</v>
      </c>
      <c r="D1620" s="287">
        <v>29873.9453325816</v>
      </c>
      <c r="E1620" s="287">
        <v>55110.4011678948</v>
      </c>
      <c r="F1620" s="287">
        <v>33.753148222602</v>
      </c>
      <c r="G1620" s="287">
        <v>1456.98233044235</v>
      </c>
      <c r="H1620" s="287">
        <v>1026.98526546708</v>
      </c>
      <c r="I1620" s="288">
        <v>43087.70106481481</v>
      </c>
      <c r="J1620" s="287">
        <v>-64.8872738</v>
      </c>
      <c r="K1620" s="287">
        <v>-62.8613204</v>
      </c>
      <c r="L1620" s="285"/>
      <c r="M1620" s="285"/>
    </row>
    <row r="1621">
      <c r="A1621" s="287">
        <v>4.65</v>
      </c>
      <c r="B1621" s="287">
        <v>4.60973397121927</v>
      </c>
      <c r="C1621" s="287">
        <v>2.08649091640204</v>
      </c>
      <c r="D1621" s="287">
        <v>29844.7143010554</v>
      </c>
      <c r="E1621" s="287">
        <v>55091.5111026492</v>
      </c>
      <c r="F1621" s="287">
        <v>33.7348263067391</v>
      </c>
      <c r="G1621" s="287">
        <v>1456.8877683025</v>
      </c>
      <c r="H1621" s="287">
        <v>1026.97335126439</v>
      </c>
      <c r="I1621" s="288">
        <v>43087.70106481481</v>
      </c>
      <c r="J1621" s="287">
        <v>-64.8872738</v>
      </c>
      <c r="K1621" s="287">
        <v>-62.8613204</v>
      </c>
      <c r="L1621" s="285"/>
      <c r="M1621" s="285"/>
    </row>
    <row r="1622">
      <c r="A1622" s="287">
        <v>4.95</v>
      </c>
      <c r="B1622" s="287">
        <v>4.9071145497682</v>
      </c>
      <c r="C1622" s="287">
        <v>1.97760070980371</v>
      </c>
      <c r="D1622" s="287">
        <v>29796.2265517119</v>
      </c>
      <c r="E1622" s="287">
        <v>55224.0113422761</v>
      </c>
      <c r="F1622" s="287">
        <v>33.7901616883119</v>
      </c>
      <c r="G1622" s="287">
        <v>1456.48808001361</v>
      </c>
      <c r="H1622" s="287">
        <v>1027.02748611686</v>
      </c>
      <c r="I1622" s="288">
        <v>43087.70106481481</v>
      </c>
      <c r="J1622" s="287">
        <v>-64.8872738</v>
      </c>
      <c r="K1622" s="287">
        <v>-62.8613204</v>
      </c>
      <c r="L1622" s="285"/>
      <c r="M1622" s="285"/>
    </row>
    <row r="1623">
      <c r="A1623" s="287">
        <v>5.25</v>
      </c>
      <c r="B1623" s="287">
        <v>5.20449533911718</v>
      </c>
      <c r="C1623" s="287">
        <v>1.85925560063132</v>
      </c>
      <c r="D1623" s="287">
        <v>29630.4148345552</v>
      </c>
      <c r="E1623" s="287">
        <v>55158.6672302615</v>
      </c>
      <c r="F1623" s="287">
        <v>33.7083287720406</v>
      </c>
      <c r="G1623" s="287">
        <v>1455.86541119664</v>
      </c>
      <c r="H1623" s="287">
        <v>1026.97228503316</v>
      </c>
      <c r="I1623" s="288">
        <v>43087.70106481481</v>
      </c>
      <c r="J1623" s="287">
        <v>-64.8872738</v>
      </c>
      <c r="K1623" s="287">
        <v>-62.8613204</v>
      </c>
      <c r="L1623" s="285"/>
      <c r="M1623" s="285"/>
    </row>
    <row r="1624">
      <c r="A1624" s="287">
        <v>5.55</v>
      </c>
      <c r="B1624" s="287">
        <v>5.5018807082251</v>
      </c>
      <c r="C1624" s="287">
        <v>1.76120765732401</v>
      </c>
      <c r="D1624" s="287">
        <v>29562.3722810893</v>
      </c>
      <c r="E1624" s="287">
        <v>55233.62895209</v>
      </c>
      <c r="F1624" s="287">
        <v>33.7273774940617</v>
      </c>
      <c r="G1624" s="287">
        <v>1455.46329458993</v>
      </c>
      <c r="H1624" s="287">
        <v>1026.99624288961</v>
      </c>
      <c r="I1624" s="288">
        <v>43087.70106481481</v>
      </c>
      <c r="J1624" s="287">
        <v>-64.8872738</v>
      </c>
      <c r="K1624" s="287">
        <v>-62.8613204</v>
      </c>
      <c r="L1624" s="285"/>
      <c r="M1624" s="285"/>
    </row>
    <row r="1625">
      <c r="A1625" s="287">
        <v>5.85</v>
      </c>
      <c r="B1625" s="287">
        <v>5.7992636686402</v>
      </c>
      <c r="C1625" s="287">
        <v>1.69554570693311</v>
      </c>
      <c r="D1625" s="287">
        <v>29493.7615925955</v>
      </c>
      <c r="E1625" s="287">
        <v>55240.9789939893</v>
      </c>
      <c r="F1625" s="287">
        <v>33.7109762468097</v>
      </c>
      <c r="G1625" s="287">
        <v>1455.15667978179</v>
      </c>
      <c r="H1625" s="287">
        <v>1026.98931084038</v>
      </c>
      <c r="I1625" s="288">
        <v>43087.70106481481</v>
      </c>
      <c r="J1625" s="287">
        <v>-64.8872738</v>
      </c>
      <c r="K1625" s="287">
        <v>-62.8613204</v>
      </c>
      <c r="L1625" s="285"/>
      <c r="M1625" s="285"/>
    </row>
    <row r="1626">
      <c r="A1626" s="287">
        <v>6.15</v>
      </c>
      <c r="B1626" s="287">
        <v>6.09664468562849</v>
      </c>
      <c r="C1626" s="287">
        <v>1.64381971431894</v>
      </c>
      <c r="D1626" s="287">
        <v>29465.3837775492</v>
      </c>
      <c r="E1626" s="287">
        <v>55294.9691400928</v>
      </c>
      <c r="F1626" s="287">
        <v>33.7304072719317</v>
      </c>
      <c r="G1626" s="287">
        <v>1454.95843544446</v>
      </c>
      <c r="H1626" s="287">
        <v>1027.01005584034</v>
      </c>
      <c r="I1626" s="288">
        <v>43087.70106481481</v>
      </c>
      <c r="J1626" s="287">
        <v>-64.8872738</v>
      </c>
      <c r="K1626" s="287">
        <v>-62.8613204</v>
      </c>
      <c r="L1626" s="285"/>
      <c r="M1626" s="285"/>
    </row>
    <row r="1627">
      <c r="A1627" s="287">
        <v>6.45</v>
      </c>
      <c r="B1627" s="287">
        <v>6.39402195683659</v>
      </c>
      <c r="C1627" s="287">
        <v>1.60475646049052</v>
      </c>
      <c r="D1627" s="287">
        <v>29433.6548698233</v>
      </c>
      <c r="E1627" s="287">
        <v>55316.5275418587</v>
      </c>
      <c r="F1627" s="287">
        <v>33.7320190410273</v>
      </c>
      <c r="G1627" s="287">
        <v>1454.79253248561</v>
      </c>
      <c r="H1627" s="287">
        <v>1027.01557260312</v>
      </c>
      <c r="I1627" s="288">
        <v>43087.70106481481</v>
      </c>
      <c r="J1627" s="287">
        <v>-64.8872738</v>
      </c>
      <c r="K1627" s="287">
        <v>-62.8613204</v>
      </c>
      <c r="L1627" s="285"/>
      <c r="M1627" s="285"/>
    </row>
    <row r="1628">
      <c r="A1628" s="287">
        <v>6.75</v>
      </c>
      <c r="B1628" s="287">
        <v>6.69139612160662</v>
      </c>
      <c r="C1628" s="287">
        <v>1.56711622020932</v>
      </c>
      <c r="D1628" s="287">
        <v>29413.895441846</v>
      </c>
      <c r="E1628" s="287">
        <v>55357.7121393988</v>
      </c>
      <c r="F1628" s="287">
        <v>33.747258034466</v>
      </c>
      <c r="G1628" s="287">
        <v>1454.65073441814</v>
      </c>
      <c r="H1628" s="287">
        <v>1027.03190245474</v>
      </c>
      <c r="I1628" s="288">
        <v>43087.70106481481</v>
      </c>
      <c r="J1628" s="287">
        <v>-64.8872738</v>
      </c>
      <c r="K1628" s="287">
        <v>-62.8613204</v>
      </c>
      <c r="L1628" s="285"/>
      <c r="M1628" s="285"/>
    </row>
    <row r="1629">
      <c r="A1629" s="287">
        <v>7.05</v>
      </c>
      <c r="B1629" s="287">
        <v>6.9887636315596</v>
      </c>
      <c r="C1629" s="287">
        <v>1.52717589654237</v>
      </c>
      <c r="D1629" s="287">
        <v>29405.4790912274</v>
      </c>
      <c r="E1629" s="287">
        <v>55425.1971749849</v>
      </c>
      <c r="F1629" s="287">
        <v>33.779383151653</v>
      </c>
      <c r="G1629" s="287">
        <v>1454.52085965091</v>
      </c>
      <c r="H1629" s="287">
        <v>1027.061930311</v>
      </c>
      <c r="I1629" s="288">
        <v>43087.70106481481</v>
      </c>
      <c r="J1629" s="287">
        <v>-64.8872738</v>
      </c>
      <c r="K1629" s="287">
        <v>-62.8613204</v>
      </c>
      <c r="L1629" s="285"/>
      <c r="M1629" s="285"/>
    </row>
    <row r="1630">
      <c r="A1630" s="287">
        <v>7.35</v>
      </c>
      <c r="B1630" s="287">
        <v>7.28612536155632</v>
      </c>
      <c r="C1630" s="287">
        <v>1.48854459808232</v>
      </c>
      <c r="D1630" s="287">
        <v>29378.8707479529</v>
      </c>
      <c r="E1630" s="287">
        <v>55455.8039970226</v>
      </c>
      <c r="F1630" s="287">
        <v>33.7870414517605</v>
      </c>
      <c r="G1630" s="287">
        <v>1454.36438508726</v>
      </c>
      <c r="H1630" s="287">
        <v>1027.07221811399</v>
      </c>
      <c r="I1630" s="288">
        <v>43087.70106481481</v>
      </c>
      <c r="J1630" s="287">
        <v>-64.8872738</v>
      </c>
      <c r="K1630" s="287">
        <v>-62.8613204</v>
      </c>
      <c r="L1630" s="285"/>
      <c r="M1630" s="285"/>
    </row>
    <row r="1631">
      <c r="A1631" s="287">
        <v>7.65</v>
      </c>
      <c r="B1631" s="287">
        <v>7.58348653640636</v>
      </c>
      <c r="C1631" s="287">
        <v>1.39336134127883</v>
      </c>
      <c r="D1631" s="287">
        <v>29284.4996614538</v>
      </c>
      <c r="E1631" s="287">
        <v>55477.0180326621</v>
      </c>
      <c r="F1631" s="287">
        <v>33.7694648630869</v>
      </c>
      <c r="G1631" s="287">
        <v>1453.92293525535</v>
      </c>
      <c r="H1631" s="287">
        <v>1027.06615487935</v>
      </c>
      <c r="I1631" s="288">
        <v>43087.70106481481</v>
      </c>
      <c r="J1631" s="287">
        <v>-64.8872738</v>
      </c>
      <c r="K1631" s="287">
        <v>-62.8613204</v>
      </c>
      <c r="L1631" s="285"/>
      <c r="M1631" s="285"/>
    </row>
    <row r="1632">
      <c r="A1632" s="287">
        <v>7.95</v>
      </c>
      <c r="B1632" s="287">
        <v>7.88084752962059</v>
      </c>
      <c r="C1632" s="287">
        <v>1.31020536759599</v>
      </c>
      <c r="D1632" s="287">
        <v>29214.8073332454</v>
      </c>
      <c r="E1632" s="287">
        <v>55519.9150387985</v>
      </c>
      <c r="F1632" s="287">
        <v>33.7702088730966</v>
      </c>
      <c r="G1632" s="287">
        <v>1453.55831790419</v>
      </c>
      <c r="H1632" s="287">
        <v>1027.07386256545</v>
      </c>
      <c r="I1632" s="288">
        <v>43087.70106481481</v>
      </c>
      <c r="J1632" s="287">
        <v>-64.8872738</v>
      </c>
      <c r="K1632" s="287">
        <v>-62.8613204</v>
      </c>
      <c r="L1632" s="285"/>
      <c r="M1632" s="285"/>
    </row>
    <row r="1633">
      <c r="A1633" s="287">
        <v>8.25</v>
      </c>
      <c r="B1633" s="287">
        <v>8.17820261641992</v>
      </c>
      <c r="C1633" s="287">
        <v>1.22875028847334</v>
      </c>
      <c r="D1633" s="287">
        <v>29171.8856351528</v>
      </c>
      <c r="E1633" s="287">
        <v>55610.5138718197</v>
      </c>
      <c r="F1633" s="287">
        <v>33.8032925964869</v>
      </c>
      <c r="G1633" s="287">
        <v>1453.24331868372</v>
      </c>
      <c r="H1633" s="287">
        <v>1027.10734683148</v>
      </c>
      <c r="I1633" s="288">
        <v>43087.70106481481</v>
      </c>
      <c r="J1633" s="287">
        <v>-64.8872738</v>
      </c>
      <c r="K1633" s="287">
        <v>-62.8613204</v>
      </c>
      <c r="L1633" s="285"/>
      <c r="M1633" s="285"/>
    </row>
    <row r="1634">
      <c r="A1634" s="287">
        <v>8.55</v>
      </c>
      <c r="B1634" s="287">
        <v>8.47555088870548</v>
      </c>
      <c r="C1634" s="287">
        <v>1.19166215268076</v>
      </c>
      <c r="D1634" s="287">
        <v>29150.4384421366</v>
      </c>
      <c r="E1634" s="287">
        <v>55648.3171480451</v>
      </c>
      <c r="F1634" s="287">
        <v>33.8158477121648</v>
      </c>
      <c r="G1634" s="287">
        <v>1453.09901429122</v>
      </c>
      <c r="H1634" s="287">
        <v>1027.12132876254</v>
      </c>
      <c r="I1634" s="288">
        <v>43087.70106481481</v>
      </c>
      <c r="J1634" s="287">
        <v>-64.8872738</v>
      </c>
      <c r="K1634" s="287">
        <v>-62.8613204</v>
      </c>
      <c r="L1634" s="285"/>
      <c r="M1634" s="285"/>
    </row>
    <row r="1635">
      <c r="A1635" s="287">
        <v>8.85</v>
      </c>
      <c r="B1635" s="287">
        <v>8.77289722751234</v>
      </c>
      <c r="C1635" s="287">
        <v>1.17217629587561</v>
      </c>
      <c r="D1635" s="287">
        <v>29131.2216013236</v>
      </c>
      <c r="E1635" s="287">
        <v>55653.0364001756</v>
      </c>
      <c r="F1635" s="287">
        <v>33.8121768465995</v>
      </c>
      <c r="G1635" s="287">
        <v>1453.01187081326</v>
      </c>
      <c r="H1635" s="287">
        <v>1027.12109398037</v>
      </c>
      <c r="I1635" s="288">
        <v>43087.70106481481</v>
      </c>
      <c r="J1635" s="287">
        <v>-64.8872738</v>
      </c>
      <c r="K1635" s="287">
        <v>-62.8613204</v>
      </c>
      <c r="L1635" s="285"/>
      <c r="M1635" s="285"/>
    </row>
    <row r="1636">
      <c r="A1636" s="287">
        <v>9.15</v>
      </c>
      <c r="B1636" s="287">
        <v>9.0702436388755</v>
      </c>
      <c r="C1636" s="287">
        <v>1.1573218816467</v>
      </c>
      <c r="D1636" s="287">
        <v>29116.5777113483</v>
      </c>
      <c r="E1636" s="287">
        <v>55656.6491078316</v>
      </c>
      <c r="F1636" s="287">
        <v>33.8093382837885</v>
      </c>
      <c r="G1636" s="287">
        <v>1452.94651601193</v>
      </c>
      <c r="H1636" s="287">
        <v>1027.1212172387</v>
      </c>
      <c r="I1636" s="288">
        <v>43087.70106481481</v>
      </c>
      <c r="J1636" s="287">
        <v>-64.8872738</v>
      </c>
      <c r="K1636" s="287">
        <v>-62.8613204</v>
      </c>
      <c r="L1636" s="285"/>
      <c r="M1636" s="285"/>
    </row>
    <row r="1637">
      <c r="A1637" s="287">
        <v>9.45</v>
      </c>
      <c r="B1637" s="287">
        <v>9.36758948065615</v>
      </c>
      <c r="C1637" s="287">
        <v>1.11807694941606</v>
      </c>
      <c r="D1637" s="287">
        <v>29083.7174426227</v>
      </c>
      <c r="E1637" s="287">
        <v>55677.3714599094</v>
      </c>
      <c r="F1637" s="287">
        <v>33.8095848997451</v>
      </c>
      <c r="G1637" s="287">
        <v>1452.77598032656</v>
      </c>
      <c r="H1637" s="287">
        <v>1027.12541874066</v>
      </c>
      <c r="I1637" s="288">
        <v>43087.70106481481</v>
      </c>
      <c r="J1637" s="287">
        <v>-64.8872738</v>
      </c>
      <c r="K1637" s="287">
        <v>-62.8613204</v>
      </c>
      <c r="L1637" s="285"/>
      <c r="M1637" s="285"/>
    </row>
    <row r="1638">
      <c r="A1638" s="287">
        <v>9.75</v>
      </c>
      <c r="B1638" s="287">
        <v>9.66493642435684</v>
      </c>
      <c r="C1638" s="287">
        <v>1.08448994977401</v>
      </c>
      <c r="D1638" s="287">
        <v>29040.8968182296</v>
      </c>
      <c r="E1638" s="287">
        <v>55666.9823219626</v>
      </c>
      <c r="F1638" s="287">
        <v>33.7908726120303</v>
      </c>
      <c r="G1638" s="287">
        <v>1452.60554004121</v>
      </c>
      <c r="H1638" s="287">
        <v>1027.11399432207</v>
      </c>
      <c r="I1638" s="288">
        <v>43087.70106481481</v>
      </c>
      <c r="J1638" s="287">
        <v>-64.8872738</v>
      </c>
      <c r="K1638" s="287">
        <v>-62.8613204</v>
      </c>
      <c r="L1638" s="285"/>
      <c r="M1638" s="285"/>
    </row>
    <row r="1639">
      <c r="A1639" s="287">
        <v>10.05</v>
      </c>
      <c r="B1639" s="287">
        <v>9.96228156892313</v>
      </c>
      <c r="C1639" s="287">
        <v>1.05265261654061</v>
      </c>
      <c r="D1639" s="287">
        <v>29034.2213966213</v>
      </c>
      <c r="E1639" s="287">
        <v>55722.1980885503</v>
      </c>
      <c r="F1639" s="287">
        <v>33.8166952349267</v>
      </c>
      <c r="G1639" s="287">
        <v>1452.50180809732</v>
      </c>
      <c r="H1639" s="287">
        <v>1027.13823820369</v>
      </c>
      <c r="I1639" s="288">
        <v>43087.70106481481</v>
      </c>
      <c r="J1639" s="287">
        <v>-64.8872738</v>
      </c>
      <c r="K1639" s="287">
        <v>-62.8613204</v>
      </c>
      <c r="L1639" s="285"/>
      <c r="M1639" s="285"/>
    </row>
    <row r="1640">
      <c r="A1640" s="287">
        <v>10.35</v>
      </c>
      <c r="B1640" s="287">
        <v>10.2596189779689</v>
      </c>
      <c r="C1640" s="287">
        <v>1.01783343230074</v>
      </c>
      <c r="D1640" s="287">
        <v>29029.9832494635</v>
      </c>
      <c r="E1640" s="287">
        <v>55788.6253768987</v>
      </c>
      <c r="F1640" s="287">
        <v>33.8489378262174</v>
      </c>
      <c r="G1640" s="287">
        <v>1452.39310536343</v>
      </c>
      <c r="H1640" s="287">
        <v>1027.16782757043</v>
      </c>
      <c r="I1640" s="288">
        <v>43087.70106481481</v>
      </c>
      <c r="J1640" s="287">
        <v>-64.8872738</v>
      </c>
      <c r="K1640" s="287">
        <v>-62.8613204</v>
      </c>
      <c r="L1640" s="285"/>
      <c r="M1640" s="285"/>
    </row>
    <row r="1641">
      <c r="A1641" s="287">
        <v>10.65</v>
      </c>
      <c r="B1641" s="287">
        <v>10.5569527807227</v>
      </c>
      <c r="C1641" s="287">
        <v>0.999529942757831</v>
      </c>
      <c r="D1641" s="287">
        <v>29008.0010540731</v>
      </c>
      <c r="E1641" s="287">
        <v>55785.6259669673</v>
      </c>
      <c r="F1641" s="287">
        <v>33.8403778478344</v>
      </c>
      <c r="G1641" s="287">
        <v>1452.30442288258</v>
      </c>
      <c r="H1641" s="287">
        <v>1027.1635437363</v>
      </c>
      <c r="I1641" s="288">
        <v>43087.70106481481</v>
      </c>
      <c r="J1641" s="287">
        <v>-64.8872738</v>
      </c>
      <c r="K1641" s="287">
        <v>-62.8613204</v>
      </c>
      <c r="L1641" s="285"/>
      <c r="M1641" s="285"/>
    </row>
    <row r="1642">
      <c r="A1642" s="287">
        <v>10.95</v>
      </c>
      <c r="B1642" s="287">
        <v>10.8542895194274</v>
      </c>
      <c r="C1642" s="287">
        <v>0.980569297667523</v>
      </c>
      <c r="D1642" s="287">
        <v>28974.5061013663</v>
      </c>
      <c r="E1642" s="287">
        <v>55761.876826863</v>
      </c>
      <c r="F1642" s="287">
        <v>33.8176845155455</v>
      </c>
      <c r="G1642" s="287">
        <v>1452.19400953322</v>
      </c>
      <c r="H1642" s="287">
        <v>1027.14793262289</v>
      </c>
      <c r="I1642" s="288">
        <v>43087.70106481481</v>
      </c>
      <c r="J1642" s="287">
        <v>-64.8872738</v>
      </c>
      <c r="K1642" s="287">
        <v>-62.8613204</v>
      </c>
      <c r="L1642" s="285"/>
      <c r="M1642" s="285"/>
    </row>
    <row r="1643">
      <c r="A1643" s="287">
        <v>11.25</v>
      </c>
      <c r="B1643" s="287">
        <v>11.151627015524</v>
      </c>
      <c r="C1643" s="287">
        <v>0.954460614629487</v>
      </c>
      <c r="D1643" s="287">
        <v>28960.0078569111</v>
      </c>
      <c r="E1643" s="287">
        <v>55790.0398835248</v>
      </c>
      <c r="F1643" s="287">
        <v>33.8272400393663</v>
      </c>
      <c r="G1643" s="287">
        <v>1452.09415795418</v>
      </c>
      <c r="H1643" s="287">
        <v>1027.15870057974</v>
      </c>
      <c r="I1643" s="288">
        <v>43087.70106481481</v>
      </c>
      <c r="J1643" s="287">
        <v>-64.8872738</v>
      </c>
      <c r="K1643" s="287">
        <v>-62.8613204</v>
      </c>
      <c r="L1643" s="285"/>
      <c r="M1643" s="285"/>
    </row>
    <row r="1644">
      <c r="A1644" s="287">
        <v>11.55</v>
      </c>
      <c r="B1644" s="287">
        <v>11.4489616438042</v>
      </c>
      <c r="C1644" s="287">
        <v>0.930991596500202</v>
      </c>
      <c r="D1644" s="287">
        <v>28946.617534865</v>
      </c>
      <c r="E1644" s="287">
        <v>55814.7138861666</v>
      </c>
      <c r="F1644" s="287">
        <v>33.8353551829992</v>
      </c>
      <c r="G1644" s="287">
        <v>1452.00420708645</v>
      </c>
      <c r="H1644" s="287">
        <v>1027.16813631814</v>
      </c>
      <c r="I1644" s="288">
        <v>43087.70106481481</v>
      </c>
      <c r="J1644" s="287">
        <v>-64.8872738</v>
      </c>
      <c r="K1644" s="287">
        <v>-62.8613204</v>
      </c>
      <c r="L1644" s="285"/>
      <c r="M1644" s="285"/>
    </row>
    <row r="1645">
      <c r="A1645" s="287">
        <v>11.85</v>
      </c>
      <c r="B1645" s="287">
        <v>11.7462930823246</v>
      </c>
      <c r="C1645" s="287">
        <v>0.916404752374363</v>
      </c>
      <c r="D1645" s="287">
        <v>28944.6934442533</v>
      </c>
      <c r="E1645" s="287">
        <v>55842.4166484773</v>
      </c>
      <c r="F1645" s="287">
        <v>33.8485956171895</v>
      </c>
      <c r="G1645" s="287">
        <v>1451.960988708</v>
      </c>
      <c r="H1645" s="287">
        <v>1027.18112911728</v>
      </c>
      <c r="I1645" s="288">
        <v>43087.70106481481</v>
      </c>
      <c r="J1645" s="287">
        <v>-64.8872738</v>
      </c>
      <c r="K1645" s="287">
        <v>-62.8613204</v>
      </c>
      <c r="L1645" s="285"/>
      <c r="M1645" s="285"/>
    </row>
    <row r="1646">
      <c r="A1646" s="287">
        <v>12.15</v>
      </c>
      <c r="B1646" s="287">
        <v>12.0436220490906</v>
      </c>
      <c r="C1646" s="287">
        <v>0.913181992005029</v>
      </c>
      <c r="D1646" s="287">
        <v>28944.851004184</v>
      </c>
      <c r="E1646" s="287">
        <v>55849.6656510851</v>
      </c>
      <c r="F1646" s="287">
        <v>33.8521370067004</v>
      </c>
      <c r="G1646" s="287">
        <v>1451.95605137772</v>
      </c>
      <c r="H1646" s="287">
        <v>1027.1856042207</v>
      </c>
      <c r="I1646" s="288">
        <v>43087.70106481481</v>
      </c>
      <c r="J1646" s="287">
        <v>-64.8872738</v>
      </c>
      <c r="K1646" s="287">
        <v>-62.8613204</v>
      </c>
      <c r="L1646" s="285"/>
      <c r="M1646" s="285"/>
    </row>
    <row r="1647">
      <c r="A1647" s="287">
        <v>12.45</v>
      </c>
      <c r="B1647" s="287">
        <v>12.3409490046869</v>
      </c>
      <c r="C1647" s="287">
        <v>0.895861589918666</v>
      </c>
      <c r="D1647" s="287">
        <v>28937.383204554</v>
      </c>
      <c r="E1647" s="287">
        <v>55872.6016975226</v>
      </c>
      <c r="F1647" s="287">
        <v>33.8612097422599</v>
      </c>
      <c r="G1647" s="287">
        <v>1451.89497050022</v>
      </c>
      <c r="H1647" s="287">
        <v>1027.19541500409</v>
      </c>
      <c r="I1647" s="288">
        <v>43087.70106481481</v>
      </c>
      <c r="J1647" s="287">
        <v>-64.8872738</v>
      </c>
      <c r="K1647" s="287">
        <v>-62.8613204</v>
      </c>
      <c r="L1647" s="285"/>
      <c r="M1647" s="285"/>
    </row>
    <row r="1648">
      <c r="A1648" s="287">
        <v>12.75</v>
      </c>
      <c r="B1648" s="287">
        <v>12.6382729470991</v>
      </c>
      <c r="C1648" s="287">
        <v>0.879472623231367</v>
      </c>
      <c r="D1648" s="287">
        <v>28932.2839971901</v>
      </c>
      <c r="E1648" s="287">
        <v>55898.1328916615</v>
      </c>
      <c r="F1648" s="287">
        <v>33.8723326744242</v>
      </c>
      <c r="G1648" s="287">
        <v>1451.84077807865</v>
      </c>
      <c r="H1648" s="287">
        <v>1027.20681382325</v>
      </c>
      <c r="I1648" s="288">
        <v>43087.70106481481</v>
      </c>
      <c r="J1648" s="287">
        <v>-64.8872738</v>
      </c>
      <c r="K1648" s="287">
        <v>-62.8613204</v>
      </c>
      <c r="L1648" s="285"/>
      <c r="M1648" s="285"/>
    </row>
    <row r="1649">
      <c r="A1649" s="287">
        <v>13.05</v>
      </c>
      <c r="B1649" s="287">
        <v>12.9355963912595</v>
      </c>
      <c r="C1649" s="287">
        <v>0.871498813519605</v>
      </c>
      <c r="D1649" s="287">
        <v>28916.5603603737</v>
      </c>
      <c r="E1649" s="287">
        <v>55884.9732070081</v>
      </c>
      <c r="F1649" s="287">
        <v>33.8605356391805</v>
      </c>
      <c r="G1649" s="287">
        <v>1451.79406584796</v>
      </c>
      <c r="H1649" s="287">
        <v>1027.19924747903</v>
      </c>
      <c r="I1649" s="288">
        <v>43087.70106481481</v>
      </c>
      <c r="J1649" s="287">
        <v>-64.8872738</v>
      </c>
      <c r="K1649" s="287">
        <v>-62.8613204</v>
      </c>
      <c r="L1649" s="285"/>
      <c r="M1649" s="285"/>
    </row>
    <row r="1650">
      <c r="A1650" s="287">
        <v>13.35</v>
      </c>
      <c r="B1650" s="287">
        <v>13.2329191534895</v>
      </c>
      <c r="C1650" s="287">
        <v>0.852795509409466</v>
      </c>
      <c r="D1650" s="287">
        <v>28910.5898948211</v>
      </c>
      <c r="E1650" s="287">
        <v>55913.8563647764</v>
      </c>
      <c r="F1650" s="287">
        <v>33.8730621522398</v>
      </c>
      <c r="G1650" s="287">
        <v>1451.7312625035</v>
      </c>
      <c r="H1650" s="287">
        <v>1027.21191556139</v>
      </c>
      <c r="I1650" s="288">
        <v>43087.70106481481</v>
      </c>
      <c r="J1650" s="287">
        <v>-64.8872738</v>
      </c>
      <c r="K1650" s="287">
        <v>-62.8613204</v>
      </c>
      <c r="L1650" s="285"/>
      <c r="M1650" s="285"/>
    </row>
    <row r="1651">
      <c r="A1651" s="287">
        <v>13.65</v>
      </c>
      <c r="B1651" s="287">
        <v>13.5302391568728</v>
      </c>
      <c r="C1651" s="287">
        <v>0.837703867602939</v>
      </c>
      <c r="D1651" s="287">
        <v>28902.2297572322</v>
      </c>
      <c r="E1651" s="287">
        <v>55930.3371254126</v>
      </c>
      <c r="F1651" s="287">
        <v>33.8785580496705</v>
      </c>
      <c r="G1651" s="287">
        <v>1451.67538150122</v>
      </c>
      <c r="H1651" s="287">
        <v>1027.21870018691</v>
      </c>
      <c r="I1651" s="288">
        <v>43087.70106481481</v>
      </c>
      <c r="J1651" s="287">
        <v>-64.8872738</v>
      </c>
      <c r="K1651" s="287">
        <v>-62.8613204</v>
      </c>
      <c r="L1651" s="285"/>
      <c r="M1651" s="285"/>
    </row>
    <row r="1652">
      <c r="A1652" s="287">
        <v>13.95</v>
      </c>
      <c r="B1652" s="287">
        <v>13.8275583856582</v>
      </c>
      <c r="C1652" s="287">
        <v>0.809890605431344</v>
      </c>
      <c r="D1652" s="287">
        <v>28874.8611875199</v>
      </c>
      <c r="E1652" s="287">
        <v>55937.5892539498</v>
      </c>
      <c r="F1652" s="287">
        <v>33.8733502135514</v>
      </c>
      <c r="G1652" s="287">
        <v>1451.5478611471</v>
      </c>
      <c r="H1652" s="287">
        <v>1027.21765766271</v>
      </c>
      <c r="I1652" s="288">
        <v>43087.70106481481</v>
      </c>
      <c r="J1652" s="287">
        <v>-64.8872738</v>
      </c>
      <c r="K1652" s="287">
        <v>-62.8613204</v>
      </c>
      <c r="L1652" s="285"/>
      <c r="M1652" s="285"/>
    </row>
    <row r="1653">
      <c r="A1653" s="287">
        <v>14.25</v>
      </c>
      <c r="B1653" s="287">
        <v>14.1248766958974</v>
      </c>
      <c r="C1653" s="287">
        <v>0.7804105671709</v>
      </c>
      <c r="D1653" s="287">
        <v>28854.4700368837</v>
      </c>
      <c r="E1653" s="287">
        <v>55962.0064267467</v>
      </c>
      <c r="F1653" s="287">
        <v>33.8789919158319</v>
      </c>
      <c r="G1653" s="287">
        <v>1451.42713654641</v>
      </c>
      <c r="H1653" s="287">
        <v>1027.22543703925</v>
      </c>
      <c r="I1653" s="288">
        <v>43087.70106481481</v>
      </c>
      <c r="J1653" s="287">
        <v>-64.8872738</v>
      </c>
      <c r="K1653" s="287">
        <v>-62.8613204</v>
      </c>
      <c r="L1653" s="285"/>
      <c r="M1653" s="285"/>
    </row>
    <row r="1654">
      <c r="A1654" s="287">
        <v>14.55</v>
      </c>
      <c r="B1654" s="287">
        <v>14.422194308878</v>
      </c>
      <c r="C1654" s="287">
        <v>0.766636798350675</v>
      </c>
      <c r="D1654" s="287">
        <v>28838.3437811063</v>
      </c>
      <c r="E1654" s="287">
        <v>55960.6284801443</v>
      </c>
      <c r="F1654" s="287">
        <v>33.8729762862243</v>
      </c>
      <c r="G1654" s="287">
        <v>1451.36180156608</v>
      </c>
      <c r="H1654" s="287">
        <v>1027.22286541429</v>
      </c>
      <c r="I1654" s="288">
        <v>43087.70106481481</v>
      </c>
      <c r="J1654" s="287">
        <v>-64.8872738</v>
      </c>
      <c r="K1654" s="287">
        <v>-62.8613204</v>
      </c>
      <c r="L1654" s="285"/>
      <c r="M1654" s="285"/>
    </row>
    <row r="1655">
      <c r="A1655" s="287">
        <v>14.85</v>
      </c>
      <c r="B1655" s="287">
        <v>14.7195105917584</v>
      </c>
      <c r="C1655" s="287">
        <v>0.749042710829525</v>
      </c>
      <c r="D1655" s="287">
        <v>28832.8831872579</v>
      </c>
      <c r="E1655" s="287">
        <v>55988.2623813648</v>
      </c>
      <c r="F1655" s="287">
        <v>33.8849707619139</v>
      </c>
      <c r="G1655" s="287">
        <v>1451.3031087928</v>
      </c>
      <c r="H1655" s="287">
        <v>1027.23501784648</v>
      </c>
      <c r="I1655" s="288">
        <v>43087.70106481481</v>
      </c>
      <c r="J1655" s="287">
        <v>-64.8872738</v>
      </c>
      <c r="K1655" s="287">
        <v>-62.8613204</v>
      </c>
      <c r="L1655" s="285"/>
      <c r="M1655" s="285"/>
    </row>
    <row r="1656">
      <c r="A1656" s="287">
        <v>15.15</v>
      </c>
      <c r="B1656" s="287">
        <v>15.0168241977895</v>
      </c>
      <c r="C1656" s="287">
        <v>0.736565236585192</v>
      </c>
      <c r="D1656" s="287">
        <v>28826.847508601</v>
      </c>
      <c r="E1656" s="287">
        <v>56003.6804515446</v>
      </c>
      <c r="F1656" s="287">
        <v>33.890623352468</v>
      </c>
      <c r="G1656" s="287">
        <v>1451.25909180981</v>
      </c>
      <c r="H1656" s="287">
        <v>1027.24175237818</v>
      </c>
      <c r="I1656" s="288">
        <v>43087.70106481481</v>
      </c>
      <c r="J1656" s="287">
        <v>-64.8872738</v>
      </c>
      <c r="K1656" s="287">
        <v>-62.8613204</v>
      </c>
      <c r="L1656" s="285"/>
      <c r="M1656" s="285"/>
    </row>
    <row r="1657">
      <c r="A1657" s="287">
        <v>15.45</v>
      </c>
      <c r="B1657" s="287">
        <v>15.3141375322676</v>
      </c>
      <c r="C1657" s="287">
        <v>0.726048656020156</v>
      </c>
      <c r="D1657" s="287">
        <v>28811.8581336451</v>
      </c>
      <c r="E1657" s="287">
        <v>55997.4415793208</v>
      </c>
      <c r="F1657" s="287">
        <v>33.8825062875085</v>
      </c>
      <c r="G1657" s="287">
        <v>1451.2056254139</v>
      </c>
      <c r="H1657" s="287">
        <v>1027.23728407438</v>
      </c>
      <c r="I1657" s="288">
        <v>43087.70106481481</v>
      </c>
      <c r="J1657" s="287">
        <v>-64.8872738</v>
      </c>
      <c r="K1657" s="287">
        <v>-62.8613204</v>
      </c>
      <c r="L1657" s="285"/>
      <c r="M1657" s="285"/>
    </row>
    <row r="1658">
      <c r="A1658" s="287">
        <v>15.75</v>
      </c>
      <c r="B1658" s="287">
        <v>15.6114506085077</v>
      </c>
      <c r="C1658" s="287">
        <v>0.706018792325804</v>
      </c>
      <c r="D1658" s="287">
        <v>28798.9302234726</v>
      </c>
      <c r="E1658" s="287">
        <v>56015.9285187915</v>
      </c>
      <c r="F1658" s="287">
        <v>33.8874806243071</v>
      </c>
      <c r="G1658" s="287">
        <v>1451.12651059265</v>
      </c>
      <c r="H1658" s="287">
        <v>1027.24392662495</v>
      </c>
      <c r="I1658" s="288">
        <v>43087.70106481481</v>
      </c>
      <c r="J1658" s="287">
        <v>-64.8872738</v>
      </c>
      <c r="K1658" s="287">
        <v>-62.8613204</v>
      </c>
      <c r="L1658" s="285"/>
      <c r="M1658" s="285"/>
    </row>
    <row r="1659">
      <c r="A1659" s="287">
        <v>16.05</v>
      </c>
      <c r="B1659" s="287">
        <v>15.908761886018</v>
      </c>
      <c r="C1659" s="287">
        <v>0.690533931607073</v>
      </c>
      <c r="D1659" s="287">
        <v>28789.6557522821</v>
      </c>
      <c r="E1659" s="287">
        <v>56031.6415161425</v>
      </c>
      <c r="F1659" s="287">
        <v>33.8922221068102</v>
      </c>
      <c r="G1659" s="287">
        <v>1451.06761584095</v>
      </c>
      <c r="H1659" s="287">
        <v>1027.25010345154</v>
      </c>
      <c r="I1659" s="288">
        <v>43087.70106481481</v>
      </c>
      <c r="J1659" s="287">
        <v>-64.8872738</v>
      </c>
      <c r="K1659" s="287">
        <v>-62.8613204</v>
      </c>
      <c r="L1659" s="285"/>
      <c r="M1659" s="285"/>
    </row>
    <row r="1660">
      <c r="A1660" s="287">
        <v>16.35</v>
      </c>
      <c r="B1660" s="287">
        <v>16.2060707707558</v>
      </c>
      <c r="C1660" s="287">
        <v>0.676406906338235</v>
      </c>
      <c r="D1660" s="287">
        <v>28785.9735736242</v>
      </c>
      <c r="E1660" s="287">
        <v>56055.2994790684</v>
      </c>
      <c r="F1660" s="287">
        <v>33.9027464498465</v>
      </c>
      <c r="G1660" s="287">
        <v>1451.02253397026</v>
      </c>
      <c r="H1660" s="287">
        <v>1027.26085124609</v>
      </c>
      <c r="I1660" s="288">
        <v>43087.70106481481</v>
      </c>
      <c r="J1660" s="287">
        <v>-64.8872738</v>
      </c>
      <c r="K1660" s="287">
        <v>-62.8613204</v>
      </c>
      <c r="L1660" s="285"/>
      <c r="M1660" s="285"/>
    </row>
    <row r="1661">
      <c r="A1661" s="287">
        <v>16.65</v>
      </c>
      <c r="B1661" s="287">
        <v>16.503377918412</v>
      </c>
      <c r="C1661" s="287">
        <v>0.659848597509486</v>
      </c>
      <c r="D1661" s="287">
        <v>28771.4052134039</v>
      </c>
      <c r="E1661" s="287">
        <v>56063.0845191276</v>
      </c>
      <c r="F1661" s="287">
        <v>33.9017852941094</v>
      </c>
      <c r="G1661" s="287">
        <v>1450.9511473484</v>
      </c>
      <c r="H1661" s="287">
        <v>1027.26249712187</v>
      </c>
      <c r="I1661" s="288">
        <v>43087.70106481481</v>
      </c>
      <c r="J1661" s="287">
        <v>-64.8872738</v>
      </c>
      <c r="K1661" s="287">
        <v>-62.8613204</v>
      </c>
      <c r="L1661" s="285"/>
      <c r="M1661" s="285"/>
    </row>
    <row r="1662">
      <c r="A1662" s="287">
        <v>16.95</v>
      </c>
      <c r="B1662" s="287">
        <v>16.8006850579419</v>
      </c>
      <c r="C1662" s="287">
        <v>0.655354501805238</v>
      </c>
      <c r="D1662" s="287">
        <v>28764.9877210932</v>
      </c>
      <c r="E1662" s="287">
        <v>56060.3980722019</v>
      </c>
      <c r="F1662" s="287">
        <v>33.8981894534889</v>
      </c>
      <c r="G1662" s="287">
        <v>1450.93088060057</v>
      </c>
      <c r="H1662" s="287">
        <v>1027.26129717473</v>
      </c>
      <c r="I1662" s="288">
        <v>43087.70106481481</v>
      </c>
      <c r="J1662" s="287">
        <v>-64.8872738</v>
      </c>
      <c r="K1662" s="287">
        <v>-62.8613204</v>
      </c>
      <c r="L1662" s="285"/>
      <c r="M1662" s="285"/>
    </row>
    <row r="1663">
      <c r="A1663" s="287">
        <v>17.25</v>
      </c>
      <c r="B1663" s="287">
        <v>17.0979922411123</v>
      </c>
      <c r="C1663" s="287">
        <v>0.647091701728786</v>
      </c>
      <c r="D1663" s="287">
        <v>28757.5541716893</v>
      </c>
      <c r="E1663" s="287">
        <v>56063.9672250848</v>
      </c>
      <c r="F1663" s="287">
        <v>33.8974046964983</v>
      </c>
      <c r="G1663" s="287">
        <v>1450.89727637646</v>
      </c>
      <c r="H1663" s="287">
        <v>1027.26258531889</v>
      </c>
      <c r="I1663" s="288">
        <v>43087.70106481481</v>
      </c>
      <c r="J1663" s="287">
        <v>-64.8872738</v>
      </c>
      <c r="K1663" s="287">
        <v>-62.8613204</v>
      </c>
      <c r="L1663" s="285"/>
      <c r="M1663" s="285"/>
    </row>
    <row r="1664">
      <c r="A1664" s="287">
        <v>17.55</v>
      </c>
      <c r="B1664" s="287">
        <v>17.3952984535113</v>
      </c>
      <c r="C1664" s="287">
        <v>0.63724265262086</v>
      </c>
      <c r="D1664" s="287">
        <v>28753.0103730309</v>
      </c>
      <c r="E1664" s="287">
        <v>56076.6435818158</v>
      </c>
      <c r="F1664" s="287">
        <v>33.9021201764497</v>
      </c>
      <c r="G1664" s="287">
        <v>1450.86379302436</v>
      </c>
      <c r="H1664" s="287">
        <v>1027.26839545985</v>
      </c>
      <c r="I1664" s="288">
        <v>43087.70106481481</v>
      </c>
      <c r="J1664" s="287">
        <v>-64.8872738</v>
      </c>
      <c r="K1664" s="287">
        <v>-62.8613204</v>
      </c>
      <c r="L1664" s="285"/>
      <c r="M1664" s="285"/>
    </row>
    <row r="1665">
      <c r="A1665" s="287">
        <v>17.85</v>
      </c>
      <c r="B1665" s="287">
        <v>17.692603135728</v>
      </c>
      <c r="C1665" s="287">
        <v>0.631043097573576</v>
      </c>
      <c r="D1665" s="287">
        <v>28751.1248220748</v>
      </c>
      <c r="E1665" s="287">
        <v>56086.5289653322</v>
      </c>
      <c r="F1665" s="287">
        <v>33.9062917858812</v>
      </c>
      <c r="G1665" s="287">
        <v>1450.8461178946</v>
      </c>
      <c r="H1665" s="287">
        <v>1027.27354947668</v>
      </c>
      <c r="I1665" s="288">
        <v>43087.70106481481</v>
      </c>
      <c r="J1665" s="287">
        <v>-64.8872738</v>
      </c>
      <c r="K1665" s="287">
        <v>-62.8613204</v>
      </c>
      <c r="L1665" s="285"/>
      <c r="M1665" s="285"/>
    </row>
    <row r="1666">
      <c r="A1666" s="287">
        <v>18.15</v>
      </c>
      <c r="B1666" s="287">
        <v>17.9899064183755</v>
      </c>
      <c r="C1666" s="287">
        <v>0.617159841794684</v>
      </c>
      <c r="D1666" s="287">
        <v>28742.0890659494</v>
      </c>
      <c r="E1666" s="287">
        <v>56099.2889989631</v>
      </c>
      <c r="F1666" s="287">
        <v>33.9095901522436</v>
      </c>
      <c r="G1666" s="287">
        <v>1450.79244432333</v>
      </c>
      <c r="H1666" s="287">
        <v>1027.27845711125</v>
      </c>
      <c r="I1666" s="288">
        <v>43087.70106481481</v>
      </c>
      <c r="J1666" s="287">
        <v>-64.8872738</v>
      </c>
      <c r="K1666" s="287">
        <v>-62.8613204</v>
      </c>
      <c r="L1666" s="285"/>
      <c r="M1666" s="285"/>
    </row>
    <row r="1667">
      <c r="A1667" s="287">
        <v>18.45</v>
      </c>
      <c r="B1667" s="287">
        <v>18.2872073130931</v>
      </c>
      <c r="C1667" s="287">
        <v>0.595763074487139</v>
      </c>
      <c r="D1667" s="287">
        <v>28733.041399432</v>
      </c>
      <c r="E1667" s="287">
        <v>56128.51102703</v>
      </c>
      <c r="F1667" s="287">
        <v>33.9211273731311</v>
      </c>
      <c r="G1667" s="287">
        <v>1450.71563646326</v>
      </c>
      <c r="H1667" s="287">
        <v>1027.29044158088</v>
      </c>
      <c r="I1667" s="288">
        <v>43087.70106481481</v>
      </c>
      <c r="J1667" s="287">
        <v>-64.8872738</v>
      </c>
      <c r="K1667" s="287">
        <v>-62.8613204</v>
      </c>
      <c r="L1667" s="285"/>
      <c r="M1667" s="285"/>
    </row>
    <row r="1668">
      <c r="A1668" s="287">
        <v>18.75</v>
      </c>
      <c r="B1668" s="287">
        <v>18.5845067831472</v>
      </c>
      <c r="C1668" s="287">
        <v>0.592044144968886</v>
      </c>
      <c r="D1668" s="287">
        <v>28726.8070625917</v>
      </c>
      <c r="E1668" s="287">
        <v>56124.4871645766</v>
      </c>
      <c r="F1668" s="287">
        <v>33.9169107831169</v>
      </c>
      <c r="G1668" s="287">
        <v>1450.69802591916</v>
      </c>
      <c r="H1668" s="287">
        <v>1027.28869237448</v>
      </c>
      <c r="I1668" s="288">
        <v>43087.70106481481</v>
      </c>
      <c r="J1668" s="287">
        <v>-64.8872738</v>
      </c>
      <c r="K1668" s="287">
        <v>-62.8613204</v>
      </c>
      <c r="L1668" s="285"/>
      <c r="M1668" s="285"/>
    </row>
    <row r="1669">
      <c r="A1669" s="287">
        <v>19.05</v>
      </c>
      <c r="B1669" s="287">
        <v>18.8818067392342</v>
      </c>
      <c r="C1669" s="287">
        <v>0.582758948864967</v>
      </c>
      <c r="D1669" s="287">
        <v>28716.0729570605</v>
      </c>
      <c r="E1669" s="287">
        <v>56123.8782229439</v>
      </c>
      <c r="F1669" s="287">
        <v>33.9129437004211</v>
      </c>
      <c r="G1669" s="287">
        <v>1450.65548993831</v>
      </c>
      <c r="H1669" s="287">
        <v>1027.28747247455</v>
      </c>
      <c r="I1669" s="288">
        <v>43087.70106481481</v>
      </c>
      <c r="J1669" s="287">
        <v>-64.8872738</v>
      </c>
      <c r="K1669" s="287">
        <v>-62.8613204</v>
      </c>
      <c r="L1669" s="285"/>
      <c r="M1669" s="285"/>
    </row>
    <row r="1670">
      <c r="A1670" s="287">
        <v>19.35</v>
      </c>
      <c r="B1670" s="287">
        <v>19.1791070874695</v>
      </c>
      <c r="C1670" s="287">
        <v>0.569397429607875</v>
      </c>
      <c r="D1670" s="287">
        <v>28701.7925752896</v>
      </c>
      <c r="E1670" s="287">
        <v>56125.2815094787</v>
      </c>
      <c r="F1670" s="287">
        <v>33.9088286915906</v>
      </c>
      <c r="G1670" s="287">
        <v>1450.59424457963</v>
      </c>
      <c r="H1670" s="287">
        <v>1027.28637209515</v>
      </c>
      <c r="I1670" s="288">
        <v>43087.70106481481</v>
      </c>
      <c r="J1670" s="287">
        <v>-64.8872738</v>
      </c>
      <c r="K1670" s="287">
        <v>-62.8613204</v>
      </c>
      <c r="L1670" s="285"/>
      <c r="M1670" s="285"/>
    </row>
    <row r="1671">
      <c r="A1671" s="287">
        <v>19.65</v>
      </c>
      <c r="B1671" s="287">
        <v>19.4764052617773</v>
      </c>
      <c r="C1671" s="287">
        <v>0.552828936504243</v>
      </c>
      <c r="D1671" s="287">
        <v>28701.4025696023</v>
      </c>
      <c r="E1671" s="287">
        <v>56160.9100912503</v>
      </c>
      <c r="F1671" s="287">
        <v>33.9263552238957</v>
      </c>
      <c r="G1671" s="287">
        <v>1450.54723034028</v>
      </c>
      <c r="H1671" s="287">
        <v>1027.30288605115</v>
      </c>
      <c r="I1671" s="288">
        <v>43087.70106481481</v>
      </c>
      <c r="J1671" s="287">
        <v>-64.8872738</v>
      </c>
      <c r="K1671" s="287">
        <v>-62.8613204</v>
      </c>
      <c r="L1671" s="285"/>
      <c r="M1671" s="285"/>
    </row>
    <row r="1672">
      <c r="A1672" s="287">
        <v>19.95</v>
      </c>
      <c r="B1672" s="287">
        <v>19.7736998327003</v>
      </c>
      <c r="C1672" s="287">
        <v>0.529847573137684</v>
      </c>
      <c r="D1672" s="287">
        <v>28687.8838549502</v>
      </c>
      <c r="E1672" s="287">
        <v>56184.9885173921</v>
      </c>
      <c r="F1672" s="287">
        <v>33.9338142312092</v>
      </c>
      <c r="G1672" s="287">
        <v>1450.45765453985</v>
      </c>
      <c r="H1672" s="287">
        <v>1027.3116646877</v>
      </c>
      <c r="I1672" s="288">
        <v>43087.70106481481</v>
      </c>
      <c r="J1672" s="287">
        <v>-64.8872738</v>
      </c>
      <c r="K1672" s="287">
        <v>-62.8613204</v>
      </c>
      <c r="L1672" s="285"/>
      <c r="M1672" s="285"/>
    </row>
    <row r="1673">
      <c r="A1673" s="287">
        <v>20.25</v>
      </c>
      <c r="B1673" s="287">
        <v>20.0709932011255</v>
      </c>
      <c r="C1673" s="287">
        <v>0.517602731357617</v>
      </c>
      <c r="D1673" s="287">
        <v>28675.591415453</v>
      </c>
      <c r="E1673" s="287">
        <v>56187.8631730062</v>
      </c>
      <c r="F1673" s="287">
        <v>33.9310594619553</v>
      </c>
      <c r="G1673" s="287">
        <v>1450.40321802295</v>
      </c>
      <c r="H1673" s="287">
        <v>1027.3115863689</v>
      </c>
      <c r="I1673" s="288">
        <v>43087.70106481481</v>
      </c>
      <c r="J1673" s="287">
        <v>-64.8872738</v>
      </c>
      <c r="K1673" s="287">
        <v>-62.8613204</v>
      </c>
      <c r="L1673" s="285"/>
      <c r="M1673" s="285"/>
    </row>
    <row r="1674">
      <c r="A1674" s="287">
        <v>20.55</v>
      </c>
      <c r="B1674" s="287">
        <v>20.3682859595083</v>
      </c>
      <c r="C1674" s="287">
        <v>0.507592823353327</v>
      </c>
      <c r="D1674" s="287">
        <v>28669.8360063865</v>
      </c>
      <c r="E1674" s="287">
        <v>56198.6311388387</v>
      </c>
      <c r="F1674" s="287">
        <v>33.9343809307202</v>
      </c>
      <c r="G1674" s="287">
        <v>1450.36701743136</v>
      </c>
      <c r="H1674" s="287">
        <v>1027.31627056748</v>
      </c>
      <c r="I1674" s="288">
        <v>43087.70106481481</v>
      </c>
      <c r="J1674" s="287">
        <v>-64.8872738</v>
      </c>
      <c r="K1674" s="287">
        <v>-62.8613204</v>
      </c>
      <c r="L1674" s="285"/>
      <c r="M1674" s="285"/>
    </row>
    <row r="1675">
      <c r="A1675" s="287">
        <v>20.85</v>
      </c>
      <c r="B1675" s="287">
        <v>20.6655750118903</v>
      </c>
      <c r="C1675" s="287">
        <v>0.482693471137854</v>
      </c>
      <c r="D1675" s="287">
        <v>28666.5119076858</v>
      </c>
      <c r="E1675" s="287">
        <v>56247.0210226286</v>
      </c>
      <c r="F1675" s="287">
        <v>33.9572835303235</v>
      </c>
      <c r="G1675" s="287">
        <v>1450.28918719647</v>
      </c>
      <c r="H1675" s="287">
        <v>1027.33758941477</v>
      </c>
      <c r="I1675" s="288">
        <v>43087.70106481481</v>
      </c>
      <c r="J1675" s="287">
        <v>-64.8872738</v>
      </c>
      <c r="K1675" s="287">
        <v>-62.8613204</v>
      </c>
      <c r="L1675" s="285"/>
      <c r="M1675" s="285"/>
    </row>
    <row r="1676">
      <c r="A1676" s="287">
        <v>21.15</v>
      </c>
      <c r="B1676" s="287">
        <v>20.962858955267</v>
      </c>
      <c r="C1676" s="287">
        <v>0.465258321438771</v>
      </c>
      <c r="D1676" s="287">
        <v>28663.2910970225</v>
      </c>
      <c r="E1676" s="287">
        <v>56279.2074111642</v>
      </c>
      <c r="F1676" s="287">
        <v>33.9721142584128</v>
      </c>
      <c r="G1676" s="287">
        <v>1450.23450946159</v>
      </c>
      <c r="H1676" s="287">
        <v>1027.35197084055</v>
      </c>
      <c r="I1676" s="288">
        <v>43087.70106481481</v>
      </c>
      <c r="J1676" s="287">
        <v>-64.8872738</v>
      </c>
      <c r="K1676" s="287">
        <v>-62.8613204</v>
      </c>
      <c r="L1676" s="285"/>
      <c r="M1676" s="285"/>
    </row>
    <row r="1677">
      <c r="A1677" s="287">
        <v>21.45</v>
      </c>
      <c r="B1677" s="287">
        <v>21.2601409033726</v>
      </c>
      <c r="C1677" s="287">
        <v>0.462635663974536</v>
      </c>
      <c r="D1677" s="287">
        <v>28659.5286551228</v>
      </c>
      <c r="E1677" s="287">
        <v>56277.6160200716</v>
      </c>
      <c r="F1677" s="287">
        <v>33.9699055187036</v>
      </c>
      <c r="G1677" s="287">
        <v>1450.22450368162</v>
      </c>
      <c r="H1677" s="287">
        <v>1027.35176964651</v>
      </c>
      <c r="I1677" s="288">
        <v>43087.70106481481</v>
      </c>
      <c r="J1677" s="287">
        <v>-64.8872738</v>
      </c>
      <c r="K1677" s="287">
        <v>-62.8613204</v>
      </c>
      <c r="L1677" s="285"/>
      <c r="M1677" s="285"/>
    </row>
    <row r="1678">
      <c r="A1678" s="287">
        <v>21.75</v>
      </c>
      <c r="B1678" s="287">
        <v>21.5574225035715</v>
      </c>
      <c r="C1678" s="287">
        <v>0.453753251600693</v>
      </c>
      <c r="D1678" s="287">
        <v>28653.1806554032</v>
      </c>
      <c r="E1678" s="287">
        <v>56284.7851398916</v>
      </c>
      <c r="F1678" s="287">
        <v>33.971217659481</v>
      </c>
      <c r="G1678" s="287">
        <v>1450.19070286507</v>
      </c>
      <c r="H1678" s="287">
        <v>1027.3547652573</v>
      </c>
      <c r="I1678" s="288">
        <v>43087.70106481481</v>
      </c>
      <c r="J1678" s="287">
        <v>-64.8872738</v>
      </c>
      <c r="K1678" s="287">
        <v>-62.8613204</v>
      </c>
      <c r="L1678" s="285"/>
      <c r="M1678" s="285"/>
    </row>
    <row r="1679">
      <c r="A1679" s="287">
        <v>22.05</v>
      </c>
      <c r="B1679" s="287">
        <v>21.8547037895068</v>
      </c>
      <c r="C1679" s="287">
        <v>0.445300525364452</v>
      </c>
      <c r="D1679" s="287">
        <v>28643.9672012402</v>
      </c>
      <c r="E1679" s="287">
        <v>56285.3780655631</v>
      </c>
      <c r="F1679" s="287">
        <v>33.968304988117</v>
      </c>
      <c r="G1679" s="287">
        <v>1450.15321806313</v>
      </c>
      <c r="H1679" s="287">
        <v>1027.35433152972</v>
      </c>
      <c r="I1679" s="288">
        <v>43087.70106481481</v>
      </c>
      <c r="J1679" s="287">
        <v>-64.8872738</v>
      </c>
      <c r="K1679" s="287">
        <v>-62.8613204</v>
      </c>
      <c r="L1679" s="285"/>
      <c r="M1679" s="285"/>
    </row>
    <row r="1680">
      <c r="A1680" s="287">
        <v>22.35</v>
      </c>
      <c r="B1680" s="287">
        <v>22.1519836319464</v>
      </c>
      <c r="C1680" s="287">
        <v>0.440004855626078</v>
      </c>
      <c r="D1680" s="287">
        <v>28648.2402125433</v>
      </c>
      <c r="E1680" s="287">
        <v>56305.4928155954</v>
      </c>
      <c r="F1680" s="287">
        <v>33.9795619330621</v>
      </c>
      <c r="G1680" s="287">
        <v>1450.14898662365</v>
      </c>
      <c r="H1680" s="287">
        <v>1027.36513216039</v>
      </c>
      <c r="I1680" s="288">
        <v>43087.70106481481</v>
      </c>
      <c r="J1680" s="287">
        <v>-64.8872738</v>
      </c>
      <c r="K1680" s="287">
        <v>-62.8613204</v>
      </c>
      <c r="L1680" s="285"/>
      <c r="M1680" s="285"/>
    </row>
    <row r="1681">
      <c r="A1681" s="287">
        <v>22.65</v>
      </c>
      <c r="B1681" s="287">
        <v>22.4492609305883</v>
      </c>
      <c r="C1681" s="287">
        <v>0.425945978189712</v>
      </c>
      <c r="D1681" s="287">
        <v>28641.2064191334</v>
      </c>
      <c r="E1681" s="287">
        <v>56322.7941326189</v>
      </c>
      <c r="F1681" s="287">
        <v>33.9856913826516</v>
      </c>
      <c r="G1681" s="287">
        <v>1450.09801497746</v>
      </c>
      <c r="H1681" s="287">
        <v>1027.37230357395</v>
      </c>
      <c r="I1681" s="288">
        <v>43087.70106481481</v>
      </c>
      <c r="J1681" s="287">
        <v>-64.8872738</v>
      </c>
      <c r="K1681" s="287">
        <v>-62.8613204</v>
      </c>
      <c r="L1681" s="285"/>
      <c r="M1681" s="285"/>
    </row>
    <row r="1682">
      <c r="A1682" s="287">
        <v>22.95</v>
      </c>
      <c r="B1682" s="287">
        <v>22.7465375230951</v>
      </c>
      <c r="C1682" s="287">
        <v>0.422132182294053</v>
      </c>
      <c r="D1682" s="287">
        <v>28634.7680040333</v>
      </c>
      <c r="E1682" s="287">
        <v>56318.5805948581</v>
      </c>
      <c r="F1682" s="287">
        <v>33.9812900453702</v>
      </c>
      <c r="G1682" s="287">
        <v>1450.07964862483</v>
      </c>
      <c r="H1682" s="287">
        <v>1027.37040267314</v>
      </c>
      <c r="I1682" s="288">
        <v>43087.70106481481</v>
      </c>
      <c r="J1682" s="287">
        <v>-64.8872738</v>
      </c>
      <c r="K1682" s="287">
        <v>-62.8613204</v>
      </c>
      <c r="L1682" s="285"/>
      <c r="M1682" s="285"/>
    </row>
    <row r="1683">
      <c r="A1683" s="287">
        <v>23.25</v>
      </c>
      <c r="B1683" s="287">
        <v>23.0438139738465</v>
      </c>
      <c r="C1683" s="287">
        <v>0.421345565104465</v>
      </c>
      <c r="D1683" s="287">
        <v>28635.9459634593</v>
      </c>
      <c r="E1683" s="287">
        <v>56322.6401413769</v>
      </c>
      <c r="F1683" s="287">
        <v>33.983521830291</v>
      </c>
      <c r="G1683" s="287">
        <v>1450.08391219533</v>
      </c>
      <c r="H1683" s="287">
        <v>1027.37367318064</v>
      </c>
      <c r="I1683" s="288">
        <v>43087.70106481481</v>
      </c>
      <c r="J1683" s="287">
        <v>-64.8872738</v>
      </c>
      <c r="K1683" s="287">
        <v>-62.8613204</v>
      </c>
      <c r="L1683" s="285"/>
      <c r="M1683" s="285"/>
    </row>
    <row r="1684">
      <c r="A1684" s="287">
        <v>23.55</v>
      </c>
      <c r="B1684" s="287">
        <v>23.3410886169295</v>
      </c>
      <c r="C1684" s="287">
        <v>0.414114131739101</v>
      </c>
      <c r="D1684" s="287">
        <v>28637.3514979781</v>
      </c>
      <c r="E1684" s="287">
        <v>56341.4316736178</v>
      </c>
      <c r="F1684" s="287">
        <v>33.9931691477509</v>
      </c>
      <c r="G1684" s="287">
        <v>1450.06870767881</v>
      </c>
      <c r="H1684" s="287">
        <v>1027.38328706113</v>
      </c>
      <c r="I1684" s="288">
        <v>43087.70106481481</v>
      </c>
      <c r="J1684" s="287">
        <v>-64.8872738</v>
      </c>
      <c r="K1684" s="287">
        <v>-62.8613204</v>
      </c>
      <c r="L1684" s="285"/>
      <c r="M1684" s="285"/>
    </row>
    <row r="1685">
      <c r="A1685" s="287">
        <v>23.85</v>
      </c>
      <c r="B1685" s="287">
        <v>23.6383616078292</v>
      </c>
      <c r="C1685" s="287">
        <v>0.409817504807734</v>
      </c>
      <c r="D1685" s="287">
        <v>28634.3618367282</v>
      </c>
      <c r="E1685" s="287">
        <v>56345.0757395452</v>
      </c>
      <c r="F1685" s="287">
        <v>33.9938184951729</v>
      </c>
      <c r="G1685" s="287">
        <v>1450.05487108423</v>
      </c>
      <c r="H1685" s="287">
        <v>1027.38548291642</v>
      </c>
      <c r="I1685" s="288">
        <v>43087.70106481481</v>
      </c>
      <c r="J1685" s="287">
        <v>-64.8872738</v>
      </c>
      <c r="K1685" s="287">
        <v>-62.8613204</v>
      </c>
      <c r="L1685" s="285"/>
      <c r="M1685" s="285"/>
    </row>
    <row r="1686">
      <c r="A1686" s="287">
        <v>24.15</v>
      </c>
      <c r="B1686" s="287">
        <v>23.9356346743362</v>
      </c>
      <c r="C1686" s="287">
        <v>0.411104689187886</v>
      </c>
      <c r="D1686" s="287">
        <v>28632.0959353296</v>
      </c>
      <c r="E1686" s="287">
        <v>56337.76312667</v>
      </c>
      <c r="F1686" s="287">
        <v>33.989248291859</v>
      </c>
      <c r="G1686" s="287">
        <v>1450.05951161047</v>
      </c>
      <c r="H1686" s="287">
        <v>1027.38315426119</v>
      </c>
      <c r="I1686" s="288">
        <v>43087.70106481481</v>
      </c>
      <c r="J1686" s="287">
        <v>-64.8872738</v>
      </c>
      <c r="K1686" s="287">
        <v>-62.8613204</v>
      </c>
      <c r="L1686" s="285"/>
      <c r="M1686" s="285"/>
    </row>
    <row r="1687">
      <c r="A1687" s="287">
        <v>24.45</v>
      </c>
      <c r="B1687" s="287">
        <v>24.2329074598185</v>
      </c>
      <c r="C1687" s="287">
        <v>0.406703299680743</v>
      </c>
      <c r="D1687" s="287">
        <v>28631.347546845</v>
      </c>
      <c r="E1687" s="287">
        <v>56346.0501134847</v>
      </c>
      <c r="F1687" s="287">
        <v>33.9929496432428</v>
      </c>
      <c r="G1687" s="287">
        <v>1450.0492659038</v>
      </c>
      <c r="H1687" s="287">
        <v>1027.38781519745</v>
      </c>
      <c r="I1687" s="288">
        <v>43087.70106481481</v>
      </c>
      <c r="J1687" s="287">
        <v>-64.8872738</v>
      </c>
      <c r="K1687" s="287">
        <v>-62.8613204</v>
      </c>
      <c r="L1687" s="285"/>
      <c r="M1687" s="285"/>
    </row>
    <row r="1688">
      <c r="A1688" s="287">
        <v>24.75</v>
      </c>
      <c r="B1688" s="287">
        <v>24.5301784018361</v>
      </c>
      <c r="C1688" s="287">
        <v>0.394963997519633</v>
      </c>
      <c r="D1688" s="287">
        <v>28627.6243114447</v>
      </c>
      <c r="E1688" s="287">
        <v>56364.766483309</v>
      </c>
      <c r="F1688" s="287">
        <v>34.000860967976</v>
      </c>
      <c r="G1688" s="287">
        <v>1450.01119489834</v>
      </c>
      <c r="H1688" s="287">
        <v>1027.39628638918</v>
      </c>
      <c r="I1688" s="288">
        <v>43087.70106481481</v>
      </c>
      <c r="J1688" s="287">
        <v>-64.8872738</v>
      </c>
      <c r="K1688" s="287">
        <v>-62.8613204</v>
      </c>
      <c r="L1688" s="285"/>
      <c r="M1688" s="285"/>
    </row>
    <row r="1689">
      <c r="A1689" s="287">
        <v>25.05</v>
      </c>
      <c r="B1689" s="287">
        <v>24.8274477119552</v>
      </c>
      <c r="C1689" s="287">
        <v>0.391909579372489</v>
      </c>
      <c r="D1689" s="287">
        <v>28626.6984992891</v>
      </c>
      <c r="E1689" s="287">
        <v>56369.7236117769</v>
      </c>
      <c r="F1689" s="287">
        <v>34.0028433038976</v>
      </c>
      <c r="G1689" s="287">
        <v>1450.00478911632</v>
      </c>
      <c r="H1689" s="287">
        <v>1027.39948503217</v>
      </c>
      <c r="I1689" s="288">
        <v>43087.70106481481</v>
      </c>
      <c r="J1689" s="287">
        <v>-64.8872738</v>
      </c>
      <c r="K1689" s="287">
        <v>-62.8613204</v>
      </c>
      <c r="L1689" s="285"/>
      <c r="M1689" s="285"/>
    </row>
    <row r="1690">
      <c r="A1690" s="287">
        <v>25.35</v>
      </c>
      <c r="B1690" s="287">
        <v>25.124715319936</v>
      </c>
      <c r="C1690" s="287">
        <v>0.389742948982539</v>
      </c>
      <c r="D1690" s="287">
        <v>28632.0192375571</v>
      </c>
      <c r="E1690" s="287">
        <v>56385.0120402744</v>
      </c>
      <c r="F1690" s="287">
        <v>34.012034128001</v>
      </c>
      <c r="G1690" s="287">
        <v>1450.01204329049</v>
      </c>
      <c r="H1690" s="287">
        <v>1027.40844193809</v>
      </c>
      <c r="I1690" s="288">
        <v>43087.70106481481</v>
      </c>
      <c r="J1690" s="287">
        <v>-64.8872738</v>
      </c>
      <c r="K1690" s="287">
        <v>-62.8613204</v>
      </c>
      <c r="L1690" s="285"/>
      <c r="M1690" s="285"/>
    </row>
    <row r="1691">
      <c r="A1691" s="287">
        <v>25.65</v>
      </c>
      <c r="B1691" s="287">
        <v>25.421980655075</v>
      </c>
      <c r="C1691" s="287">
        <v>0.379134524276686</v>
      </c>
      <c r="D1691" s="287">
        <v>28628.0493215049</v>
      </c>
      <c r="E1691" s="287">
        <v>56400.7596360713</v>
      </c>
      <c r="F1691" s="287">
        <v>34.0183793186276</v>
      </c>
      <c r="G1691" s="287">
        <v>1449.97702141018</v>
      </c>
      <c r="H1691" s="287">
        <v>1027.41558562832</v>
      </c>
      <c r="I1691" s="288">
        <v>43087.70106481481</v>
      </c>
      <c r="J1691" s="287">
        <v>-64.8872738</v>
      </c>
      <c r="K1691" s="287">
        <v>-62.8613204</v>
      </c>
      <c r="L1691" s="285"/>
      <c r="M1691" s="285"/>
    </row>
    <row r="1692">
      <c r="A1692" s="287">
        <v>25.95</v>
      </c>
      <c r="B1692" s="287">
        <v>25.7192448480861</v>
      </c>
      <c r="C1692" s="287">
        <v>0.377036302553821</v>
      </c>
      <c r="D1692" s="287">
        <v>28626.0333223887</v>
      </c>
      <c r="E1692" s="287">
        <v>56401.450865064</v>
      </c>
      <c r="F1692" s="287">
        <v>34.0178760303017</v>
      </c>
      <c r="G1692" s="287">
        <v>1449.97165512945</v>
      </c>
      <c r="H1692" s="287">
        <v>1027.41672666824</v>
      </c>
      <c r="I1692" s="288">
        <v>43087.70106481481</v>
      </c>
      <c r="J1692" s="287">
        <v>-64.8872738</v>
      </c>
      <c r="K1692" s="287">
        <v>-62.8613204</v>
      </c>
      <c r="L1692" s="285"/>
      <c r="M1692" s="285"/>
    </row>
    <row r="1693">
      <c r="A1693" s="287">
        <v>26.25</v>
      </c>
      <c r="B1693" s="287">
        <v>26.0165075991932</v>
      </c>
      <c r="C1693" s="287">
        <v>0.368749589846118</v>
      </c>
      <c r="D1693" s="287">
        <v>28626.1050965852</v>
      </c>
      <c r="E1693" s="287">
        <v>56420.0158845094</v>
      </c>
      <c r="F1693" s="287">
        <v>34.026957371259</v>
      </c>
      <c r="G1693" s="287">
        <v>1449.95085743202</v>
      </c>
      <c r="H1693" s="287">
        <v>1027.42594271112</v>
      </c>
      <c r="I1693" s="288">
        <v>43087.70106481481</v>
      </c>
      <c r="J1693" s="287">
        <v>-64.8872738</v>
      </c>
      <c r="K1693" s="287">
        <v>-62.8613204</v>
      </c>
      <c r="L1693" s="285"/>
      <c r="M1693" s="285"/>
    </row>
    <row r="1694">
      <c r="A1694" s="287">
        <v>26.55</v>
      </c>
      <c r="B1694" s="287">
        <v>26.3137679367498</v>
      </c>
      <c r="C1694" s="287">
        <v>0.363585646988928</v>
      </c>
      <c r="D1694" s="287">
        <v>28627.6913223716</v>
      </c>
      <c r="E1694" s="287">
        <v>56434.6297893613</v>
      </c>
      <c r="F1694" s="287">
        <v>34.0345731838386</v>
      </c>
      <c r="G1694" s="287">
        <v>1449.94234036218</v>
      </c>
      <c r="H1694" s="287">
        <v>1027.43380047489</v>
      </c>
      <c r="I1694" s="288">
        <v>43087.70106481481</v>
      </c>
      <c r="J1694" s="287">
        <v>-64.8872738</v>
      </c>
      <c r="K1694" s="287">
        <v>-62.8613204</v>
      </c>
      <c r="L1694" s="285"/>
      <c r="M1694" s="285"/>
    </row>
    <row r="1695">
      <c r="A1695" s="287">
        <v>26.85</v>
      </c>
      <c r="B1695" s="287">
        <v>26.6110276157431</v>
      </c>
      <c r="C1695" s="287">
        <v>0.363636273316266</v>
      </c>
      <c r="D1695" s="287">
        <v>28623.7668046379</v>
      </c>
      <c r="E1695" s="287">
        <v>56426.7806401865</v>
      </c>
      <c r="F1695" s="287">
        <v>34.0291876716484</v>
      </c>
      <c r="G1695" s="287">
        <v>1449.94025696291</v>
      </c>
      <c r="H1695" s="287">
        <v>1027.43088496039</v>
      </c>
      <c r="I1695" s="288">
        <v>43087.70106481481</v>
      </c>
      <c r="J1695" s="287">
        <v>-64.8872738</v>
      </c>
      <c r="K1695" s="287">
        <v>-62.8613204</v>
      </c>
      <c r="L1695" s="285"/>
      <c r="M1695" s="285"/>
    </row>
    <row r="1696">
      <c r="A1696" s="287">
        <v>27.15</v>
      </c>
      <c r="B1696" s="287">
        <v>26.9082867954478</v>
      </c>
      <c r="C1696" s="287">
        <v>0.362166147372748</v>
      </c>
      <c r="D1696" s="287">
        <v>28627.6248698302</v>
      </c>
      <c r="E1696" s="287">
        <v>56437.6573820286</v>
      </c>
      <c r="F1696" s="287">
        <v>34.035697083866</v>
      </c>
      <c r="G1696" s="287">
        <v>1449.94710795042</v>
      </c>
      <c r="H1696" s="287">
        <v>1027.4376417614</v>
      </c>
      <c r="I1696" s="288">
        <v>43087.70106481481</v>
      </c>
      <c r="J1696" s="287">
        <v>-64.8872738</v>
      </c>
      <c r="K1696" s="287">
        <v>-62.8613204</v>
      </c>
      <c r="L1696" s="285"/>
      <c r="M1696" s="285"/>
    </row>
    <row r="1697">
      <c r="A1697" s="287">
        <v>27.45</v>
      </c>
      <c r="B1697" s="287">
        <v>27.2055447459009</v>
      </c>
      <c r="C1697" s="287">
        <v>0.356292324291103</v>
      </c>
      <c r="D1697" s="287">
        <v>28623.1577137235</v>
      </c>
      <c r="E1697" s="287">
        <v>56441.9224775674</v>
      </c>
      <c r="F1697" s="287">
        <v>34.0361566974424</v>
      </c>
      <c r="G1697" s="287">
        <v>1449.92580244977</v>
      </c>
      <c r="H1697" s="287">
        <v>1027.43977230701</v>
      </c>
      <c r="I1697" s="288">
        <v>43087.70106481481</v>
      </c>
      <c r="J1697" s="287">
        <v>-64.8872738</v>
      </c>
      <c r="K1697" s="287">
        <v>-62.8613204</v>
      </c>
      <c r="L1697" s="285"/>
      <c r="M1697" s="285"/>
    </row>
    <row r="1698">
      <c r="A1698" s="287">
        <v>27.75</v>
      </c>
      <c r="B1698" s="287">
        <v>27.5028012188318</v>
      </c>
      <c r="C1698" s="287">
        <v>0.377623051137368</v>
      </c>
      <c r="D1698" s="287">
        <v>28649.0997796065</v>
      </c>
      <c r="E1698" s="287">
        <v>56445.5932730124</v>
      </c>
      <c r="F1698" s="287">
        <v>34.0464015126746</v>
      </c>
      <c r="G1698" s="287">
        <v>1450.04160790306</v>
      </c>
      <c r="H1698" s="287">
        <v>1027.44824549922</v>
      </c>
      <c r="I1698" s="288">
        <v>43087.70106481481</v>
      </c>
      <c r="J1698" s="287">
        <v>-64.8872738</v>
      </c>
      <c r="K1698" s="287">
        <v>-62.8613204</v>
      </c>
      <c r="L1698" s="285"/>
      <c r="M1698" s="285"/>
    </row>
    <row r="1699">
      <c r="A1699" s="287">
        <v>28.05</v>
      </c>
      <c r="B1699" s="287">
        <v>27.8000551623952</v>
      </c>
      <c r="C1699" s="287">
        <v>0.372814082455365</v>
      </c>
      <c r="D1699" s="287">
        <v>28652.4633050305</v>
      </c>
      <c r="E1699" s="287">
        <v>56462.9197453563</v>
      </c>
      <c r="F1699" s="287">
        <v>34.0559577485752</v>
      </c>
      <c r="G1699" s="287">
        <v>1450.03730385999</v>
      </c>
      <c r="H1699" s="287">
        <v>1027.45764751028</v>
      </c>
      <c r="I1699" s="288">
        <v>43087.70106481481</v>
      </c>
      <c r="J1699" s="287">
        <v>-64.8872738</v>
      </c>
      <c r="K1699" s="287">
        <v>-62.8613204</v>
      </c>
      <c r="L1699" s="285"/>
      <c r="M1699" s="285"/>
    </row>
    <row r="1700">
      <c r="A1700" s="287">
        <v>28.35</v>
      </c>
      <c r="B1700" s="287">
        <v>28.0973072792272</v>
      </c>
      <c r="C1700" s="287">
        <v>0.360139408434943</v>
      </c>
      <c r="D1700" s="287">
        <v>28643.2917053842</v>
      </c>
      <c r="E1700" s="287">
        <v>56473.0564845737</v>
      </c>
      <c r="F1700" s="287">
        <v>34.0577800973872</v>
      </c>
      <c r="G1700" s="287">
        <v>1449.98681239515</v>
      </c>
      <c r="H1700" s="287">
        <v>1027.46126356506</v>
      </c>
      <c r="I1700" s="288">
        <v>43087.70106481481</v>
      </c>
      <c r="J1700" s="287">
        <v>-64.8872738</v>
      </c>
      <c r="K1700" s="287">
        <v>-62.8613204</v>
      </c>
      <c r="L1700" s="285"/>
      <c r="M1700" s="285"/>
    </row>
    <row r="1701">
      <c r="A1701" s="287">
        <v>28.65</v>
      </c>
      <c r="B1701" s="287">
        <v>28.3945590913369</v>
      </c>
      <c r="C1701" s="287">
        <v>0.359768699230146</v>
      </c>
      <c r="D1701" s="287">
        <v>28640.6878853292</v>
      </c>
      <c r="E1701" s="287">
        <v>56468.7482465064</v>
      </c>
      <c r="F1701" s="287">
        <v>34.0545934155842</v>
      </c>
      <c r="G1701" s="287">
        <v>1449.98574101679</v>
      </c>
      <c r="H1701" s="287">
        <v>1027.46014390222</v>
      </c>
      <c r="I1701" s="288">
        <v>43087.70106481481</v>
      </c>
      <c r="J1701" s="287">
        <v>-64.8872738</v>
      </c>
      <c r="K1701" s="287">
        <v>-62.8613204</v>
      </c>
      <c r="L1701" s="285"/>
      <c r="M1701" s="285"/>
    </row>
    <row r="1702">
      <c r="A1702" s="287">
        <v>28.95</v>
      </c>
      <c r="B1702" s="287">
        <v>28.6918106559744</v>
      </c>
      <c r="C1702" s="287">
        <v>0.365434313591174</v>
      </c>
      <c r="D1702" s="287">
        <v>28647.6061436396</v>
      </c>
      <c r="E1702" s="287">
        <v>56469.7725839645</v>
      </c>
      <c r="F1702" s="287">
        <v>34.0572171832873</v>
      </c>
      <c r="G1702" s="287">
        <v>1450.01994948908</v>
      </c>
      <c r="H1702" s="287">
        <v>1027.46336419472</v>
      </c>
      <c r="I1702" s="288">
        <v>43087.70106481481</v>
      </c>
      <c r="J1702" s="287">
        <v>-64.8872738</v>
      </c>
      <c r="K1702" s="287">
        <v>-62.8613204</v>
      </c>
      <c r="L1702" s="285"/>
      <c r="M1702" s="285"/>
    </row>
    <row r="1703">
      <c r="A1703" s="287">
        <v>29.25</v>
      </c>
      <c r="B1703" s="287">
        <v>28.9890617305668</v>
      </c>
      <c r="C1703" s="287">
        <v>0.368175577299</v>
      </c>
      <c r="D1703" s="287">
        <v>28649.3815260612</v>
      </c>
      <c r="E1703" s="287">
        <v>56467.1697394321</v>
      </c>
      <c r="F1703" s="287">
        <v>34.0563308008219</v>
      </c>
      <c r="G1703" s="287">
        <v>1450.03613768903</v>
      </c>
      <c r="H1703" s="287">
        <v>1027.4639214665</v>
      </c>
      <c r="I1703" s="288">
        <v>43087.70106481481</v>
      </c>
      <c r="J1703" s="287">
        <v>-64.8872738</v>
      </c>
      <c r="K1703" s="287">
        <v>-62.8613204</v>
      </c>
      <c r="L1703" s="285"/>
      <c r="M1703" s="285"/>
    </row>
    <row r="1704">
      <c r="A1704" s="287">
        <v>29.55</v>
      </c>
      <c r="B1704" s="287">
        <v>29.2863135238162</v>
      </c>
      <c r="C1704" s="287">
        <v>0.378522126924096</v>
      </c>
      <c r="D1704" s="287">
        <v>28652.6000778591</v>
      </c>
      <c r="E1704" s="287">
        <v>56450.4897774593</v>
      </c>
      <c r="F1704" s="287">
        <v>34.0489175547916</v>
      </c>
      <c r="G1704" s="287">
        <v>1450.07829020362</v>
      </c>
      <c r="H1704" s="287">
        <v>1027.45878586033</v>
      </c>
      <c r="I1704" s="288">
        <v>43087.70106481481</v>
      </c>
      <c r="J1704" s="287">
        <v>-64.8872738</v>
      </c>
      <c r="K1704" s="287">
        <v>-62.8613204</v>
      </c>
      <c r="L1704" s="285"/>
      <c r="M1704" s="285"/>
    </row>
    <row r="1705">
      <c r="A1705" s="287">
        <v>29.85</v>
      </c>
      <c r="B1705" s="287">
        <v>29.5835653067532</v>
      </c>
      <c r="C1705" s="287">
        <v>0.372606873780737</v>
      </c>
      <c r="D1705" s="287">
        <v>28651.3705531731</v>
      </c>
      <c r="E1705" s="287">
        <v>56461.2274483718</v>
      </c>
      <c r="F1705" s="287">
        <v>34.0536734220669</v>
      </c>
      <c r="G1705" s="287">
        <v>1450.06253911315</v>
      </c>
      <c r="H1705" s="287">
        <v>1027.46438258029</v>
      </c>
      <c r="I1705" s="288">
        <v>43087.70106481481</v>
      </c>
      <c r="J1705" s="287">
        <v>-64.8872738</v>
      </c>
      <c r="K1705" s="287">
        <v>-62.8613204</v>
      </c>
      <c r="L1705" s="285"/>
      <c r="M1705" s="285"/>
    </row>
    <row r="1706">
      <c r="A1706" s="287">
        <v>30.15</v>
      </c>
      <c r="B1706" s="287">
        <v>29.8808166925174</v>
      </c>
      <c r="C1706" s="287">
        <v>0.383154874043213</v>
      </c>
      <c r="D1706" s="287">
        <v>28657.3002976357</v>
      </c>
      <c r="E1706" s="287">
        <v>56449.4453897467</v>
      </c>
      <c r="F1706" s="287">
        <v>34.0495940642278</v>
      </c>
      <c r="G1706" s="287">
        <v>1450.1100531098</v>
      </c>
      <c r="H1706" s="287">
        <v>1027.46192137328</v>
      </c>
      <c r="I1706" s="288">
        <v>43087.70106481481</v>
      </c>
      <c r="J1706" s="287">
        <v>-64.8872738</v>
      </c>
      <c r="K1706" s="287">
        <v>-62.8613204</v>
      </c>
      <c r="L1706" s="285"/>
      <c r="M1706" s="285"/>
    </row>
    <row r="1707">
      <c r="A1707" s="287">
        <v>30.45</v>
      </c>
      <c r="B1707" s="287">
        <v>30.1780682890203</v>
      </c>
      <c r="C1707" s="287">
        <v>0.402697619042191</v>
      </c>
      <c r="D1707" s="287">
        <v>28674.9608791012</v>
      </c>
      <c r="E1707" s="287">
        <v>56440.7790643583</v>
      </c>
      <c r="F1707" s="287">
        <v>34.0509404664902</v>
      </c>
      <c r="G1707" s="287">
        <v>1450.20577715236</v>
      </c>
      <c r="H1707" s="287">
        <v>1027.46331553397</v>
      </c>
      <c r="I1707" s="288">
        <v>43087.70106481481</v>
      </c>
      <c r="J1707" s="287">
        <v>-64.8872738</v>
      </c>
      <c r="K1707" s="287">
        <v>-62.8613204</v>
      </c>
      <c r="L1707" s="285"/>
      <c r="M1707" s="285"/>
    </row>
    <row r="1708">
      <c r="A1708" s="287">
        <v>30.75</v>
      </c>
      <c r="B1708" s="287">
        <v>30.475319482377</v>
      </c>
      <c r="C1708" s="287">
        <v>0.403779993894765</v>
      </c>
      <c r="D1708" s="287">
        <v>28676.4073673226</v>
      </c>
      <c r="E1708" s="287">
        <v>56441.2212950482</v>
      </c>
      <c r="F1708" s="287">
        <v>34.0514588553341</v>
      </c>
      <c r="G1708" s="287">
        <v>1450.21627135665</v>
      </c>
      <c r="H1708" s="287">
        <v>1027.46509819833</v>
      </c>
      <c r="I1708" s="288">
        <v>43087.70106481481</v>
      </c>
      <c r="J1708" s="287">
        <v>-64.8872738</v>
      </c>
      <c r="K1708" s="287">
        <v>-62.8613204</v>
      </c>
      <c r="L1708" s="285"/>
      <c r="M1708" s="285"/>
    </row>
    <row r="1709">
      <c r="A1709" s="287">
        <v>31.05</v>
      </c>
      <c r="B1709" s="287">
        <v>30.7725698845724</v>
      </c>
      <c r="C1709" s="287">
        <v>0.395456249024857</v>
      </c>
      <c r="D1709" s="287">
        <v>28671.5741677545</v>
      </c>
      <c r="E1709" s="287">
        <v>56450.2048842998</v>
      </c>
      <c r="F1709" s="287">
        <v>34.054154971497</v>
      </c>
      <c r="G1709" s="287">
        <v>1450.1868138923</v>
      </c>
      <c r="H1709" s="287">
        <v>1027.46917479155</v>
      </c>
      <c r="I1709" s="288">
        <v>43087.70106481481</v>
      </c>
      <c r="J1709" s="287">
        <v>-64.8872738</v>
      </c>
      <c r="K1709" s="287">
        <v>-62.8613204</v>
      </c>
      <c r="L1709" s="285"/>
      <c r="M1709" s="285"/>
    </row>
    <row r="1710">
      <c r="A1710" s="287">
        <v>31.35</v>
      </c>
      <c r="B1710" s="287">
        <v>31.0698188193485</v>
      </c>
      <c r="C1710" s="287">
        <v>0.383696805993376</v>
      </c>
      <c r="D1710" s="287">
        <v>28665.9083823344</v>
      </c>
      <c r="E1710" s="287">
        <v>56465.1961481948</v>
      </c>
      <c r="F1710" s="287">
        <v>34.0595633334536</v>
      </c>
      <c r="G1710" s="287">
        <v>1450.1453082356</v>
      </c>
      <c r="H1710" s="287">
        <v>1027.47563262788</v>
      </c>
      <c r="I1710" s="288">
        <v>43087.70106481481</v>
      </c>
      <c r="J1710" s="287">
        <v>-64.8872738</v>
      </c>
      <c r="K1710" s="287">
        <v>-62.8613204</v>
      </c>
      <c r="L1710" s="285"/>
      <c r="M1710" s="285"/>
    </row>
    <row r="1711">
      <c r="A1711" s="287">
        <v>31.65</v>
      </c>
      <c r="B1711" s="287">
        <v>31.3670663002674</v>
      </c>
      <c r="C1711" s="287">
        <v>0.377276064180302</v>
      </c>
      <c r="D1711" s="287">
        <v>28662.6962371664</v>
      </c>
      <c r="E1711" s="287">
        <v>56473.1537078234</v>
      </c>
      <c r="F1711" s="287">
        <v>34.0622799169717</v>
      </c>
      <c r="G1711" s="287">
        <v>1450.12453632229</v>
      </c>
      <c r="H1711" s="287">
        <v>1027.47961554101</v>
      </c>
      <c r="I1711" s="288">
        <v>43087.70106481481</v>
      </c>
      <c r="J1711" s="287">
        <v>-64.8872738</v>
      </c>
      <c r="K1711" s="287">
        <v>-62.8613204</v>
      </c>
      <c r="L1711" s="285"/>
      <c r="M1711" s="285"/>
    </row>
    <row r="1712">
      <c r="A1712" s="287">
        <v>31.95</v>
      </c>
      <c r="B1712" s="287">
        <v>31.6643141188224</v>
      </c>
      <c r="C1712" s="287">
        <v>0.373434524295625</v>
      </c>
      <c r="D1712" s="287">
        <v>28652.4258363461</v>
      </c>
      <c r="E1712" s="287">
        <v>56461.4652559368</v>
      </c>
      <c r="F1712" s="287">
        <v>34.0528814174682</v>
      </c>
      <c r="G1712" s="287">
        <v>1450.09935598061</v>
      </c>
      <c r="H1712" s="287">
        <v>1027.47368827253</v>
      </c>
      <c r="I1712" s="288">
        <v>43087.70106481481</v>
      </c>
      <c r="J1712" s="287">
        <v>-64.8872738</v>
      </c>
      <c r="K1712" s="287">
        <v>-62.8613204</v>
      </c>
      <c r="L1712" s="285"/>
      <c r="M1712" s="285"/>
    </row>
    <row r="1713">
      <c r="A1713" s="287">
        <v>32.25</v>
      </c>
      <c r="B1713" s="287">
        <v>31.9615622364815</v>
      </c>
      <c r="C1713" s="287">
        <v>0.364186455535866</v>
      </c>
      <c r="D1713" s="287">
        <v>28646.9289157086</v>
      </c>
      <c r="E1713" s="287">
        <v>56471.2157551898</v>
      </c>
      <c r="F1713" s="287">
        <v>34.05572981476</v>
      </c>
      <c r="G1713" s="287">
        <v>1450.06585963849</v>
      </c>
      <c r="H1713" s="287">
        <v>1027.47793755515</v>
      </c>
      <c r="I1713" s="288">
        <v>43087.70106481481</v>
      </c>
      <c r="J1713" s="287">
        <v>-64.8872738</v>
      </c>
      <c r="K1713" s="287">
        <v>-62.8613204</v>
      </c>
      <c r="L1713" s="285"/>
      <c r="M1713" s="285"/>
    </row>
    <row r="1714">
      <c r="A1714" s="287">
        <v>32.55</v>
      </c>
      <c r="B1714" s="287">
        <v>32.2588092442233</v>
      </c>
      <c r="C1714" s="287">
        <v>0.360087166248954</v>
      </c>
      <c r="D1714" s="287">
        <v>28645.6426641457</v>
      </c>
      <c r="E1714" s="287">
        <v>56477.8079751031</v>
      </c>
      <c r="F1714" s="287">
        <v>34.0584018375127</v>
      </c>
      <c r="G1714" s="287">
        <v>1450.05560209164</v>
      </c>
      <c r="H1714" s="287">
        <v>1027.48175131382</v>
      </c>
      <c r="I1714" s="288">
        <v>43087.70106481481</v>
      </c>
      <c r="J1714" s="287">
        <v>-64.8872738</v>
      </c>
      <c r="K1714" s="287">
        <v>-62.8613204</v>
      </c>
      <c r="L1714" s="285"/>
      <c r="M1714" s="285"/>
    </row>
    <row r="1715">
      <c r="A1715" s="287">
        <v>32.85</v>
      </c>
      <c r="B1715" s="287">
        <v>32.5560542946484</v>
      </c>
      <c r="C1715" s="287">
        <v>0.358770625370625</v>
      </c>
      <c r="D1715" s="287">
        <v>28652.8056304774</v>
      </c>
      <c r="E1715" s="287">
        <v>56494.8633626017</v>
      </c>
      <c r="F1715" s="287">
        <v>34.0690804593341</v>
      </c>
      <c r="G1715" s="287">
        <v>1450.068718429</v>
      </c>
      <c r="H1715" s="287">
        <v>1027.49185913845</v>
      </c>
      <c r="I1715" s="288">
        <v>43087.70106481481</v>
      </c>
      <c r="J1715" s="287">
        <v>-64.8872738</v>
      </c>
      <c r="K1715" s="287">
        <v>-62.8613204</v>
      </c>
      <c r="L1715" s="285"/>
      <c r="M1715" s="285"/>
    </row>
    <row r="1716">
      <c r="A1716" s="287">
        <v>33.15</v>
      </c>
      <c r="B1716" s="287">
        <v>32.8532983344615</v>
      </c>
      <c r="C1716" s="287">
        <v>0.363135559161369</v>
      </c>
      <c r="D1716" s="287">
        <v>28652.9302681249</v>
      </c>
      <c r="E1716" s="287">
        <v>56485.3864406666</v>
      </c>
      <c r="F1716" s="287">
        <v>34.0642283820054</v>
      </c>
      <c r="G1716" s="287">
        <v>1450.0870216575</v>
      </c>
      <c r="H1716" s="287">
        <v>1027.48912793028</v>
      </c>
      <c r="I1716" s="288">
        <v>43087.70106481481</v>
      </c>
      <c r="J1716" s="287">
        <v>-64.8872738</v>
      </c>
      <c r="K1716" s="287">
        <v>-62.8613204</v>
      </c>
      <c r="L1716" s="285"/>
      <c r="M1716" s="285"/>
    </row>
    <row r="1717">
      <c r="A1717" s="287">
        <v>33.5021345193261</v>
      </c>
      <c r="B1717" s="287">
        <v>33.2021951678898</v>
      </c>
      <c r="C1717" s="287">
        <v>0.363018679006434</v>
      </c>
      <c r="D1717" s="287">
        <v>28669.9262473102</v>
      </c>
      <c r="E1717" s="287">
        <v>56519.1521761583</v>
      </c>
      <c r="F1717" s="287">
        <v>34.0864496621291</v>
      </c>
      <c r="G1717" s="287">
        <v>1450.12185739896</v>
      </c>
      <c r="H1717" s="287">
        <v>1027.50871712304</v>
      </c>
      <c r="I1717" s="288">
        <v>43087.70106481481</v>
      </c>
      <c r="J1717" s="287">
        <v>-64.8872738</v>
      </c>
      <c r="K1717" s="287">
        <v>-62.8613204</v>
      </c>
      <c r="L1717" s="285"/>
      <c r="M1717" s="285"/>
    </row>
    <row r="1718">
      <c r="A1718" s="287">
        <v>0.15</v>
      </c>
      <c r="B1718" s="287">
        <v>0.148682942367141</v>
      </c>
      <c r="C1718" s="287">
        <v>0.576771079510103</v>
      </c>
      <c r="D1718" s="287">
        <v>28583.1015490739</v>
      </c>
      <c r="E1718" s="287">
        <v>55877.0719341744</v>
      </c>
      <c r="F1718" s="287">
        <v>33.7574220114951</v>
      </c>
      <c r="G1718" s="287">
        <v>1450.11454589546</v>
      </c>
      <c r="H1718" s="287">
        <v>1027.07269312464</v>
      </c>
      <c r="I1718" s="288">
        <v>43094.452893518515</v>
      </c>
      <c r="J1718" s="287">
        <v>-64.7224721</v>
      </c>
      <c r="K1718" s="287">
        <v>-62.596341</v>
      </c>
      <c r="L1718" s="285"/>
      <c r="M1718" s="285"/>
    </row>
    <row r="1719">
      <c r="A1719" s="287">
        <v>0.45</v>
      </c>
      <c r="B1719" s="287">
        <v>0.446046431105508</v>
      </c>
      <c r="C1719" s="287">
        <v>0.596558072127774</v>
      </c>
      <c r="D1719" s="287">
        <v>28575.2988446172</v>
      </c>
      <c r="E1719" s="287">
        <v>55818.6353885858</v>
      </c>
      <c r="F1719" s="287">
        <v>33.7254443688741</v>
      </c>
      <c r="G1719" s="287">
        <v>1450.16667807583</v>
      </c>
      <c r="H1719" s="287">
        <v>1027.04721966385</v>
      </c>
      <c r="I1719" s="288">
        <v>43094.452893518515</v>
      </c>
      <c r="J1719" s="287">
        <v>-64.7224721</v>
      </c>
      <c r="K1719" s="287">
        <v>-62.596341</v>
      </c>
      <c r="L1719" s="285"/>
      <c r="M1719" s="285"/>
    </row>
    <row r="1720">
      <c r="A1720" s="287">
        <v>0.75</v>
      </c>
      <c r="B1720" s="287">
        <v>0.743415351848825</v>
      </c>
      <c r="C1720" s="287">
        <v>0.58539676054929</v>
      </c>
      <c r="D1720" s="287">
        <v>28566.1993921842</v>
      </c>
      <c r="E1720" s="287">
        <v>55825.2030631611</v>
      </c>
      <c r="F1720" s="287">
        <v>33.7256105461833</v>
      </c>
      <c r="G1720" s="287">
        <v>1450.12111129356</v>
      </c>
      <c r="H1720" s="287">
        <v>1027.04942795576</v>
      </c>
      <c r="I1720" s="288">
        <v>43094.452893518515</v>
      </c>
      <c r="J1720" s="287">
        <v>-64.7224721</v>
      </c>
      <c r="K1720" s="287">
        <v>-62.596341</v>
      </c>
      <c r="L1720" s="285"/>
      <c r="M1720" s="285"/>
    </row>
    <row r="1721">
      <c r="A1721" s="287">
        <v>1.05</v>
      </c>
      <c r="B1721" s="287">
        <v>1.0407831178739</v>
      </c>
      <c r="C1721" s="287">
        <v>0.586664587876103</v>
      </c>
      <c r="D1721" s="287">
        <v>28571.9783657677</v>
      </c>
      <c r="E1721" s="287">
        <v>55833.7298471215</v>
      </c>
      <c r="F1721" s="287">
        <v>33.7315756495103</v>
      </c>
      <c r="G1721" s="287">
        <v>1450.13967080259</v>
      </c>
      <c r="H1721" s="287">
        <v>1027.05558572004</v>
      </c>
      <c r="I1721" s="288">
        <v>43094.452893518515</v>
      </c>
      <c r="J1721" s="287">
        <v>-64.7224721</v>
      </c>
      <c r="K1721" s="287">
        <v>-62.596341</v>
      </c>
      <c r="L1721" s="285"/>
      <c r="M1721" s="285"/>
    </row>
    <row r="1722">
      <c r="A1722" s="287">
        <v>1.35</v>
      </c>
      <c r="B1722" s="287">
        <v>1.33814696395006</v>
      </c>
      <c r="C1722" s="287">
        <v>0.57972447710422</v>
      </c>
      <c r="D1722" s="287">
        <v>28584.8550865611</v>
      </c>
      <c r="E1722" s="287">
        <v>55874.0480417346</v>
      </c>
      <c r="F1722" s="287">
        <v>33.7557641741517</v>
      </c>
      <c r="G1722" s="287">
        <v>1450.14522053749</v>
      </c>
      <c r="H1722" s="287">
        <v>1027.07689571534</v>
      </c>
      <c r="I1722" s="288">
        <v>43094.452893518515</v>
      </c>
      <c r="J1722" s="287">
        <v>-64.7224721</v>
      </c>
      <c r="K1722" s="287">
        <v>-62.596341</v>
      </c>
      <c r="L1722" s="285"/>
      <c r="M1722" s="285"/>
    </row>
    <row r="1723">
      <c r="A1723" s="287">
        <v>1.65</v>
      </c>
      <c r="B1723" s="287">
        <v>1.63550726482549</v>
      </c>
      <c r="C1723" s="287">
        <v>0.59657365079081</v>
      </c>
      <c r="D1723" s="287">
        <v>28602.1126325594</v>
      </c>
      <c r="E1723" s="287">
        <v>55870.9791059784</v>
      </c>
      <c r="F1723" s="287">
        <v>33.7596393191948</v>
      </c>
      <c r="G1723" s="287">
        <v>1450.23171440205</v>
      </c>
      <c r="H1723" s="287">
        <v>1027.08046504129</v>
      </c>
      <c r="I1723" s="288">
        <v>43094.452893518515</v>
      </c>
      <c r="J1723" s="287">
        <v>-64.7224721</v>
      </c>
      <c r="K1723" s="287">
        <v>-62.596341</v>
      </c>
      <c r="L1723" s="285"/>
      <c r="M1723" s="285"/>
    </row>
    <row r="1724">
      <c r="A1724" s="287">
        <v>1.95</v>
      </c>
      <c r="B1724" s="287">
        <v>1.93286708854008</v>
      </c>
      <c r="C1724" s="287">
        <v>0.587887592437949</v>
      </c>
      <c r="D1724" s="287">
        <v>28593.2253754957</v>
      </c>
      <c r="E1724" s="287">
        <v>55872.5789149276</v>
      </c>
      <c r="F1724" s="287">
        <v>33.7573849701553</v>
      </c>
      <c r="G1724" s="287">
        <v>1450.19416621716</v>
      </c>
      <c r="H1724" s="287">
        <v>1027.08058166469</v>
      </c>
      <c r="I1724" s="288">
        <v>43094.452893518515</v>
      </c>
      <c r="J1724" s="287">
        <v>-64.7224721</v>
      </c>
      <c r="K1724" s="287">
        <v>-62.596341</v>
      </c>
      <c r="L1724" s="285"/>
      <c r="M1724" s="285"/>
    </row>
    <row r="1725">
      <c r="A1725" s="287">
        <v>2.25</v>
      </c>
      <c r="B1725" s="287">
        <v>2.23022638244097</v>
      </c>
      <c r="C1725" s="287">
        <v>0.572166212403488</v>
      </c>
      <c r="D1725" s="287">
        <v>28581.682301612</v>
      </c>
      <c r="E1725" s="287">
        <v>55884.3589240961</v>
      </c>
      <c r="F1725" s="287">
        <v>33.759364461667</v>
      </c>
      <c r="G1725" s="287">
        <v>1450.1303035033</v>
      </c>
      <c r="H1725" s="287">
        <v>1027.08451474211</v>
      </c>
      <c r="I1725" s="288">
        <v>43094.452893518515</v>
      </c>
      <c r="J1725" s="287">
        <v>-64.7224721</v>
      </c>
      <c r="K1725" s="287">
        <v>-62.596341</v>
      </c>
      <c r="L1725" s="285"/>
      <c r="M1725" s="285"/>
    </row>
    <row r="1726">
      <c r="A1726" s="287">
        <v>2.55</v>
      </c>
      <c r="B1726" s="287">
        <v>2.52758383930836</v>
      </c>
      <c r="C1726" s="287">
        <v>0.560181448141134</v>
      </c>
      <c r="D1726" s="287">
        <v>28578.4496246756</v>
      </c>
      <c r="E1726" s="287">
        <v>55904.2385568707</v>
      </c>
      <c r="F1726" s="287">
        <v>33.7680888102444</v>
      </c>
      <c r="G1726" s="287">
        <v>1450.09236152978</v>
      </c>
      <c r="H1726" s="287">
        <v>1027.09366176228</v>
      </c>
      <c r="I1726" s="288">
        <v>43094.452893518515</v>
      </c>
      <c r="J1726" s="287">
        <v>-64.7224721</v>
      </c>
      <c r="K1726" s="287">
        <v>-62.596341</v>
      </c>
      <c r="L1726" s="285"/>
      <c r="M1726" s="285"/>
    </row>
    <row r="1727">
      <c r="A1727" s="287">
        <v>2.85</v>
      </c>
      <c r="B1727" s="287">
        <v>2.82493740823684</v>
      </c>
      <c r="C1727" s="287">
        <v>0.559518121493519</v>
      </c>
      <c r="D1727" s="287">
        <v>28593.8692380724</v>
      </c>
      <c r="E1727" s="287">
        <v>55935.8535285281</v>
      </c>
      <c r="F1727" s="287">
        <v>33.7887433919697</v>
      </c>
      <c r="G1727" s="287">
        <v>1450.12170694615</v>
      </c>
      <c r="H1727" s="287">
        <v>1027.11176321062</v>
      </c>
      <c r="I1727" s="288">
        <v>43094.452893518515</v>
      </c>
      <c r="J1727" s="287">
        <v>-64.7224721</v>
      </c>
      <c r="K1727" s="287">
        <v>-62.596341</v>
      </c>
      <c r="L1727" s="285"/>
      <c r="M1727" s="285"/>
    </row>
    <row r="1728">
      <c r="A1728" s="287">
        <v>3.15</v>
      </c>
      <c r="B1728" s="287">
        <v>3.12229360338337</v>
      </c>
      <c r="C1728" s="287">
        <v>0.570362919274069</v>
      </c>
      <c r="D1728" s="287">
        <v>28568.2026769996</v>
      </c>
      <c r="E1728" s="287">
        <v>55861.942138228</v>
      </c>
      <c r="F1728" s="287">
        <v>33.7432340232564</v>
      </c>
      <c r="G1728" s="287">
        <v>1450.11525592021</v>
      </c>
      <c r="H1728" s="287">
        <v>1027.07590949412</v>
      </c>
      <c r="I1728" s="288">
        <v>43094.452893518515</v>
      </c>
      <c r="J1728" s="287">
        <v>-64.7224721</v>
      </c>
      <c r="K1728" s="287">
        <v>-62.596341</v>
      </c>
      <c r="L1728" s="285"/>
      <c r="M1728" s="285"/>
    </row>
    <row r="1729">
      <c r="A1729" s="287">
        <v>3.45</v>
      </c>
      <c r="B1729" s="287">
        <v>3.41965009519851</v>
      </c>
      <c r="C1729" s="287">
        <v>0.537254994616007</v>
      </c>
      <c r="D1729" s="287">
        <v>28569.9262948414</v>
      </c>
      <c r="E1729" s="287">
        <v>55937.7393945919</v>
      </c>
      <c r="F1729" s="287">
        <v>33.7815444045452</v>
      </c>
      <c r="G1729" s="287">
        <v>1450.02073056377</v>
      </c>
      <c r="H1729" s="287">
        <v>1027.11010346827</v>
      </c>
      <c r="I1729" s="288">
        <v>43094.452893518515</v>
      </c>
      <c r="J1729" s="287">
        <v>-64.7224721</v>
      </c>
      <c r="K1729" s="287">
        <v>-62.596341</v>
      </c>
      <c r="L1729" s="285"/>
      <c r="M1729" s="285"/>
    </row>
    <row r="1730">
      <c r="A1730" s="287">
        <v>3.75</v>
      </c>
      <c r="B1730" s="287">
        <v>3.7170019405993</v>
      </c>
      <c r="C1730" s="287">
        <v>0.530291541391981</v>
      </c>
      <c r="D1730" s="287">
        <v>28560.8545503434</v>
      </c>
      <c r="E1730" s="287">
        <v>55935.2299288044</v>
      </c>
      <c r="F1730" s="287">
        <v>33.7771572399006</v>
      </c>
      <c r="G1730" s="287">
        <v>1449.98811495565</v>
      </c>
      <c r="H1730" s="287">
        <v>1027.10839728251</v>
      </c>
      <c r="I1730" s="288">
        <v>43094.452893518515</v>
      </c>
      <c r="J1730" s="287">
        <v>-64.7224721</v>
      </c>
      <c r="K1730" s="287">
        <v>-62.596341</v>
      </c>
      <c r="L1730" s="285"/>
      <c r="M1730" s="285"/>
    </row>
    <row r="1731">
      <c r="A1731" s="287">
        <v>4.05</v>
      </c>
      <c r="B1731" s="287">
        <v>4.01435090978243</v>
      </c>
      <c r="C1731" s="287">
        <v>0.519850549696838</v>
      </c>
      <c r="D1731" s="287">
        <v>28571.1878300583</v>
      </c>
      <c r="E1731" s="287">
        <v>55978.3604030506</v>
      </c>
      <c r="F1731" s="287">
        <v>33.8019104119529</v>
      </c>
      <c r="G1731" s="287">
        <v>1449.97848442735</v>
      </c>
      <c r="H1731" s="287">
        <v>1027.13036360311</v>
      </c>
      <c r="I1731" s="288">
        <v>43094.452893518515</v>
      </c>
      <c r="J1731" s="287">
        <v>-64.7224721</v>
      </c>
      <c r="K1731" s="287">
        <v>-62.596341</v>
      </c>
      <c r="L1731" s="285"/>
      <c r="M1731" s="285"/>
    </row>
    <row r="1732">
      <c r="A1732" s="287">
        <v>4.35</v>
      </c>
      <c r="B1732" s="287">
        <v>4.3116983779574</v>
      </c>
      <c r="C1732" s="287">
        <v>0.521249926023529</v>
      </c>
      <c r="D1732" s="287">
        <v>28560.5615005399</v>
      </c>
      <c r="E1732" s="287">
        <v>55954.4724167629</v>
      </c>
      <c r="F1732" s="287">
        <v>33.7863256843474</v>
      </c>
      <c r="G1732" s="287">
        <v>1449.96896336711</v>
      </c>
      <c r="H1732" s="287">
        <v>1027.11915662916</v>
      </c>
      <c r="I1732" s="288">
        <v>43094.452893518515</v>
      </c>
      <c r="J1732" s="287">
        <v>-64.7224721</v>
      </c>
      <c r="K1732" s="287">
        <v>-62.596341</v>
      </c>
      <c r="L1732" s="285"/>
      <c r="M1732" s="285"/>
    </row>
    <row r="1733">
      <c r="A1733" s="287">
        <v>4.65</v>
      </c>
      <c r="B1733" s="287">
        <v>4.6090491089224</v>
      </c>
      <c r="C1733" s="287">
        <v>0.525861330541998</v>
      </c>
      <c r="D1733" s="287">
        <v>28553.0541968446</v>
      </c>
      <c r="E1733" s="287">
        <v>55929.6586060359</v>
      </c>
      <c r="F1733" s="287">
        <v>33.7712955536039</v>
      </c>
      <c r="G1733" s="287">
        <v>1449.9747811729</v>
      </c>
      <c r="H1733" s="287">
        <v>1027.10821238453</v>
      </c>
      <c r="I1733" s="288">
        <v>43094.452893518515</v>
      </c>
      <c r="J1733" s="287">
        <v>-64.7224721</v>
      </c>
      <c r="K1733" s="287">
        <v>-62.596341</v>
      </c>
      <c r="L1733" s="285"/>
      <c r="M1733" s="285"/>
    </row>
    <row r="1734">
      <c r="A1734" s="287">
        <v>4.95</v>
      </c>
      <c r="B1734" s="287">
        <v>4.90640068946357</v>
      </c>
      <c r="C1734" s="287">
        <v>0.520526048242659</v>
      </c>
      <c r="D1734" s="287">
        <v>28552.261433513</v>
      </c>
      <c r="E1734" s="287">
        <v>55939.7979875871</v>
      </c>
      <c r="F1734" s="287">
        <v>33.7759275794602</v>
      </c>
      <c r="G1734" s="287">
        <v>1449.96156515934</v>
      </c>
      <c r="H1734" s="287">
        <v>1027.11367712171</v>
      </c>
      <c r="I1734" s="288">
        <v>43094.452893518515</v>
      </c>
      <c r="J1734" s="287">
        <v>-64.7224721</v>
      </c>
      <c r="K1734" s="287">
        <v>-62.596341</v>
      </c>
      <c r="L1734" s="285"/>
      <c r="M1734" s="285"/>
    </row>
    <row r="1735">
      <c r="A1735" s="287">
        <v>5.25</v>
      </c>
      <c r="B1735" s="287">
        <v>5.20374879491611</v>
      </c>
      <c r="C1735" s="287">
        <v>0.514590701996675</v>
      </c>
      <c r="D1735" s="287">
        <v>28563.7368021966</v>
      </c>
      <c r="E1735" s="287">
        <v>55975.2988707778</v>
      </c>
      <c r="F1735" s="287">
        <v>33.7972360203719</v>
      </c>
      <c r="G1735" s="287">
        <v>1449.96782402629</v>
      </c>
      <c r="H1735" s="287">
        <v>1027.13260982098</v>
      </c>
      <c r="I1735" s="288">
        <v>43094.452893518515</v>
      </c>
      <c r="J1735" s="287">
        <v>-64.7224721</v>
      </c>
      <c r="K1735" s="287">
        <v>-62.596341</v>
      </c>
      <c r="L1735" s="285"/>
      <c r="M1735" s="285"/>
    </row>
    <row r="1736">
      <c r="A1736" s="287">
        <v>5.55</v>
      </c>
      <c r="B1736" s="287">
        <v>5.50109802355039</v>
      </c>
      <c r="C1736" s="287">
        <v>0.526906724682013</v>
      </c>
      <c r="D1736" s="287">
        <v>28548.5127400757</v>
      </c>
      <c r="E1736" s="287">
        <v>55918.4727079998</v>
      </c>
      <c r="F1736" s="287">
        <v>33.7636887560997</v>
      </c>
      <c r="G1736" s="287">
        <v>1449.98401056299</v>
      </c>
      <c r="H1736" s="287">
        <v>1027.1063075109</v>
      </c>
      <c r="I1736" s="288">
        <v>43094.452893518515</v>
      </c>
      <c r="J1736" s="287">
        <v>-64.7224721</v>
      </c>
      <c r="K1736" s="287">
        <v>-62.596341</v>
      </c>
      <c r="L1736" s="285"/>
      <c r="M1736" s="285"/>
    </row>
    <row r="1737">
      <c r="A1737" s="287">
        <v>5.85</v>
      </c>
      <c r="B1737" s="287">
        <v>5.79844620174379</v>
      </c>
      <c r="C1737" s="287">
        <v>0.516017168717834</v>
      </c>
      <c r="D1737" s="287">
        <v>28569.842059657</v>
      </c>
      <c r="E1737" s="287">
        <v>55984.1331637821</v>
      </c>
      <c r="F1737" s="287">
        <v>33.8032862618549</v>
      </c>
      <c r="G1737" s="287">
        <v>1449.99210220348</v>
      </c>
      <c r="H1737" s="287">
        <v>1027.1402567893</v>
      </c>
      <c r="I1737" s="288">
        <v>43094.452893518515</v>
      </c>
      <c r="J1737" s="287">
        <v>-64.7224721</v>
      </c>
      <c r="K1737" s="287">
        <v>-62.596341</v>
      </c>
      <c r="L1737" s="285"/>
      <c r="M1737" s="285"/>
    </row>
    <row r="1738">
      <c r="A1738" s="287">
        <v>6.15</v>
      </c>
      <c r="B1738" s="287">
        <v>6.09579317627475</v>
      </c>
      <c r="C1738" s="287">
        <v>0.538301691285612</v>
      </c>
      <c r="D1738" s="287">
        <v>28564.5392351629</v>
      </c>
      <c r="E1738" s="287">
        <v>55924.8997456044</v>
      </c>
      <c r="F1738" s="287">
        <v>33.7717650568423</v>
      </c>
      <c r="G1738" s="287">
        <v>1450.05628504535</v>
      </c>
      <c r="H1738" s="287">
        <v>1027.1150126048</v>
      </c>
      <c r="I1738" s="288">
        <v>43094.452893518515</v>
      </c>
      <c r="J1738" s="287">
        <v>-64.7224721</v>
      </c>
      <c r="K1738" s="287">
        <v>-62.596341</v>
      </c>
      <c r="L1738" s="285"/>
      <c r="M1738" s="285"/>
    </row>
    <row r="1739">
      <c r="A1739" s="287">
        <v>6.45</v>
      </c>
      <c r="B1739" s="287">
        <v>6.39314195763144</v>
      </c>
      <c r="C1739" s="287">
        <v>0.51990761907266</v>
      </c>
      <c r="D1739" s="287">
        <v>28559.3807338586</v>
      </c>
      <c r="E1739" s="287">
        <v>55955.1021111736</v>
      </c>
      <c r="F1739" s="287">
        <v>33.7850068709938</v>
      </c>
      <c r="G1739" s="287">
        <v>1449.99518536956</v>
      </c>
      <c r="H1739" s="287">
        <v>1027.12816374362</v>
      </c>
      <c r="I1739" s="288">
        <v>43094.452893518515</v>
      </c>
      <c r="J1739" s="287">
        <v>-64.7224721</v>
      </c>
      <c r="K1739" s="287">
        <v>-62.596341</v>
      </c>
      <c r="L1739" s="285"/>
      <c r="M1739" s="285"/>
    </row>
    <row r="1740">
      <c r="A1740" s="287">
        <v>6.75</v>
      </c>
      <c r="B1740" s="287">
        <v>6.69048773707535</v>
      </c>
      <c r="C1740" s="287">
        <v>0.507849297000554</v>
      </c>
      <c r="D1740" s="287">
        <v>28554.9638814506</v>
      </c>
      <c r="E1740" s="287">
        <v>55972.895928957</v>
      </c>
      <c r="F1740" s="287">
        <v>33.7922799436687</v>
      </c>
      <c r="G1740" s="287">
        <v>1449.95491682429</v>
      </c>
      <c r="H1740" s="287">
        <v>1027.13614129698</v>
      </c>
      <c r="I1740" s="288">
        <v>43094.452893518515</v>
      </c>
      <c r="J1740" s="287">
        <v>-64.7224721</v>
      </c>
      <c r="K1740" s="287">
        <v>-62.596341</v>
      </c>
      <c r="L1740" s="285"/>
      <c r="M1740" s="285"/>
    </row>
    <row r="1741">
      <c r="A1741" s="287">
        <v>7.05</v>
      </c>
      <c r="B1741" s="287">
        <v>6.98783128157192</v>
      </c>
      <c r="C1741" s="287">
        <v>0.506337176261383</v>
      </c>
      <c r="D1741" s="287">
        <v>28559.8561829552</v>
      </c>
      <c r="E1741" s="287">
        <v>55985.8045974859</v>
      </c>
      <c r="F1741" s="287">
        <v>33.8001485608384</v>
      </c>
      <c r="G1741" s="287">
        <v>1449.96338827059</v>
      </c>
      <c r="H1741" s="287">
        <v>1027.14399411504</v>
      </c>
      <c r="I1741" s="288">
        <v>43094.452893518515</v>
      </c>
      <c r="J1741" s="287">
        <v>-64.7224721</v>
      </c>
      <c r="K1741" s="287">
        <v>-62.596341</v>
      </c>
      <c r="L1741" s="285"/>
      <c r="M1741" s="285"/>
    </row>
    <row r="1742">
      <c r="A1742" s="287">
        <v>7.35</v>
      </c>
      <c r="B1742" s="287">
        <v>7.28517490073568</v>
      </c>
      <c r="C1742" s="287">
        <v>0.513254545983126</v>
      </c>
      <c r="D1742" s="287">
        <v>28557.2357123048</v>
      </c>
      <c r="E1742" s="287">
        <v>55965.4897434497</v>
      </c>
      <c r="F1742" s="287">
        <v>33.7889636978376</v>
      </c>
      <c r="G1742" s="287">
        <v>1449.98481434269</v>
      </c>
      <c r="H1742" s="287">
        <v>1027.13601519413</v>
      </c>
      <c r="I1742" s="288">
        <v>43094.452893518515</v>
      </c>
      <c r="J1742" s="287">
        <v>-64.7224721</v>
      </c>
      <c r="K1742" s="287">
        <v>-62.596341</v>
      </c>
      <c r="L1742" s="285"/>
      <c r="M1742" s="285"/>
    </row>
    <row r="1743">
      <c r="A1743" s="287">
        <v>7.65</v>
      </c>
      <c r="B1743" s="287">
        <v>7.5825189604271</v>
      </c>
      <c r="C1743" s="287">
        <v>0.521397611710849</v>
      </c>
      <c r="D1743" s="287">
        <v>28568.3608769447</v>
      </c>
      <c r="E1743" s="287">
        <v>55969.4286958557</v>
      </c>
      <c r="F1743" s="287">
        <v>33.7943827506816</v>
      </c>
      <c r="G1743" s="287">
        <v>1450.03391723919</v>
      </c>
      <c r="H1743" s="287">
        <v>1027.14134035197</v>
      </c>
      <c r="I1743" s="288">
        <v>43094.452893518515</v>
      </c>
      <c r="J1743" s="287">
        <v>-64.7224721</v>
      </c>
      <c r="K1743" s="287">
        <v>-62.596341</v>
      </c>
      <c r="L1743" s="285"/>
      <c r="M1743" s="285"/>
    </row>
    <row r="1744">
      <c r="A1744" s="287">
        <v>7.95</v>
      </c>
      <c r="B1744" s="287">
        <v>7.87986313382384</v>
      </c>
      <c r="C1744" s="287">
        <v>0.549876773919726</v>
      </c>
      <c r="D1744" s="287">
        <v>28587.1763522362</v>
      </c>
      <c r="E1744" s="287">
        <v>55943.8634581143</v>
      </c>
      <c r="F1744" s="287">
        <v>33.7875468255847</v>
      </c>
      <c r="G1744" s="287">
        <v>1450.1590946144</v>
      </c>
      <c r="H1744" s="287">
        <v>1027.13561938755</v>
      </c>
      <c r="I1744" s="288">
        <v>43094.452893518515</v>
      </c>
      <c r="J1744" s="287">
        <v>-64.7224721</v>
      </c>
      <c r="K1744" s="287">
        <v>-62.596341</v>
      </c>
      <c r="L1744" s="285"/>
      <c r="M1744" s="285"/>
    </row>
    <row r="1745">
      <c r="A1745" s="287">
        <v>8.25</v>
      </c>
      <c r="B1745" s="287">
        <v>8.17720836926306</v>
      </c>
      <c r="C1745" s="287">
        <v>0.533166760929778</v>
      </c>
      <c r="D1745" s="287">
        <v>28569.8367033469</v>
      </c>
      <c r="E1745" s="287">
        <v>55946.5204039316</v>
      </c>
      <c r="F1745" s="287">
        <v>33.7830541986823</v>
      </c>
      <c r="G1745" s="287">
        <v>1450.08206194429</v>
      </c>
      <c r="H1745" s="287">
        <v>1027.13439273098</v>
      </c>
      <c r="I1745" s="288">
        <v>43094.452893518515</v>
      </c>
      <c r="J1745" s="287">
        <v>-64.7224721</v>
      </c>
      <c r="K1745" s="287">
        <v>-62.596341</v>
      </c>
      <c r="L1745" s="285"/>
      <c r="M1745" s="285"/>
    </row>
    <row r="1746">
      <c r="A1746" s="287">
        <v>8.55</v>
      </c>
      <c r="B1746" s="287">
        <v>8.47455307197168</v>
      </c>
      <c r="C1746" s="287">
        <v>0.525982866457306</v>
      </c>
      <c r="D1746" s="287">
        <v>28567.2290738605</v>
      </c>
      <c r="E1746" s="287">
        <v>55957.1578953764</v>
      </c>
      <c r="F1746" s="287">
        <v>33.7873447372766</v>
      </c>
      <c r="G1746" s="287">
        <v>1450.05999425422</v>
      </c>
      <c r="H1746" s="287">
        <v>1027.13968963327</v>
      </c>
      <c r="I1746" s="288">
        <v>43094.452893518515</v>
      </c>
      <c r="J1746" s="287">
        <v>-64.7224721</v>
      </c>
      <c r="K1746" s="287">
        <v>-62.596341</v>
      </c>
      <c r="L1746" s="285"/>
      <c r="M1746" s="285"/>
    </row>
    <row r="1747">
      <c r="A1747" s="287">
        <v>8.85</v>
      </c>
      <c r="B1747" s="287">
        <v>8.77189615926666</v>
      </c>
      <c r="C1747" s="287">
        <v>0.539161941882128</v>
      </c>
      <c r="D1747" s="287">
        <v>28583.7479060191</v>
      </c>
      <c r="E1747" s="287">
        <v>55960.6223004994</v>
      </c>
      <c r="F1747" s="287">
        <v>33.7942795734106</v>
      </c>
      <c r="G1747" s="287">
        <v>1450.13398670456</v>
      </c>
      <c r="H1747" s="287">
        <v>1027.14594299978</v>
      </c>
      <c r="I1747" s="288">
        <v>43094.452893518515</v>
      </c>
      <c r="J1747" s="287">
        <v>-64.7224721</v>
      </c>
      <c r="K1747" s="287">
        <v>-62.596341</v>
      </c>
      <c r="L1747" s="285"/>
      <c r="M1747" s="285"/>
    </row>
    <row r="1748">
      <c r="A1748" s="287">
        <v>9.15</v>
      </c>
      <c r="B1748" s="287">
        <v>9.0692424597724</v>
      </c>
      <c r="C1748" s="287">
        <v>0.557804341301117</v>
      </c>
      <c r="D1748" s="287">
        <v>28572.4906553298</v>
      </c>
      <c r="E1748" s="287">
        <v>55897.7803291909</v>
      </c>
      <c r="F1748" s="287">
        <v>33.7590037073488</v>
      </c>
      <c r="G1748" s="287">
        <v>1450.17658639143</v>
      </c>
      <c r="H1748" s="287">
        <v>1027.11788054397</v>
      </c>
      <c r="I1748" s="288">
        <v>43094.452893518515</v>
      </c>
      <c r="J1748" s="287">
        <v>-64.7224721</v>
      </c>
      <c r="K1748" s="287">
        <v>-62.596341</v>
      </c>
      <c r="L1748" s="285"/>
      <c r="M1748" s="285"/>
    </row>
    <row r="1749">
      <c r="A1749" s="287">
        <v>9.45</v>
      </c>
      <c r="B1749" s="287">
        <v>9.3665911334908</v>
      </c>
      <c r="C1749" s="287">
        <v>0.540018712894021</v>
      </c>
      <c r="D1749" s="287">
        <v>28566.8385961317</v>
      </c>
      <c r="E1749" s="287">
        <v>55925.6414751755</v>
      </c>
      <c r="F1749" s="287">
        <v>33.770924522334</v>
      </c>
      <c r="G1749" s="287">
        <v>1450.11652529996</v>
      </c>
      <c r="H1749" s="287">
        <v>1027.12993685197</v>
      </c>
      <c r="I1749" s="288">
        <v>43094.452893518515</v>
      </c>
      <c r="J1749" s="287">
        <v>-64.7224721</v>
      </c>
      <c r="K1749" s="287">
        <v>-62.596341</v>
      </c>
      <c r="L1749" s="285"/>
      <c r="M1749" s="285"/>
    </row>
    <row r="1750">
      <c r="A1750" s="287">
        <v>9.75</v>
      </c>
      <c r="B1750" s="287">
        <v>9.66393263613582</v>
      </c>
      <c r="C1750" s="287">
        <v>0.519196399853637</v>
      </c>
      <c r="D1750" s="287">
        <v>28583.0221971847</v>
      </c>
      <c r="E1750" s="287">
        <v>56002.9825181889</v>
      </c>
      <c r="F1750" s="287">
        <v>33.814687172172</v>
      </c>
      <c r="G1750" s="287">
        <v>1450.08503079169</v>
      </c>
      <c r="H1750" s="287">
        <v>1027.16781382061</v>
      </c>
      <c r="I1750" s="288">
        <v>43094.452893518515</v>
      </c>
      <c r="J1750" s="287">
        <v>-64.7224721</v>
      </c>
      <c r="K1750" s="287">
        <v>-62.596341</v>
      </c>
      <c r="L1750" s="285"/>
      <c r="M1750" s="285"/>
    </row>
    <row r="1751">
      <c r="A1751" s="287">
        <v>10.05</v>
      </c>
      <c r="B1751" s="287">
        <v>9.96127188850261</v>
      </c>
      <c r="C1751" s="287">
        <v>0.530759931930564</v>
      </c>
      <c r="D1751" s="287">
        <v>28571.2784816927</v>
      </c>
      <c r="E1751" s="287">
        <v>55954.6181897224</v>
      </c>
      <c r="F1751" s="287">
        <v>33.7865031945953</v>
      </c>
      <c r="G1751" s="287">
        <v>1450.10493003896</v>
      </c>
      <c r="H1751" s="287">
        <v>1027.14587316894</v>
      </c>
      <c r="I1751" s="288">
        <v>43094.452893518515</v>
      </c>
      <c r="J1751" s="287">
        <v>-64.7224721</v>
      </c>
      <c r="K1751" s="287">
        <v>-62.596341</v>
      </c>
      <c r="L1751" s="285"/>
      <c r="M1751" s="285"/>
    </row>
    <row r="1752">
      <c r="A1752" s="287">
        <v>10.35</v>
      </c>
      <c r="B1752" s="287">
        <v>10.2586153801213</v>
      </c>
      <c r="C1752" s="287">
        <v>0.534935014195178</v>
      </c>
      <c r="D1752" s="287">
        <v>28567.170753567</v>
      </c>
      <c r="E1752" s="287">
        <v>55937.4259963579</v>
      </c>
      <c r="F1752" s="287">
        <v>33.7763910753512</v>
      </c>
      <c r="G1752" s="287">
        <v>1450.11530951912</v>
      </c>
      <c r="H1752" s="287">
        <v>1027.13891482991</v>
      </c>
      <c r="I1752" s="288">
        <v>43094.452893518515</v>
      </c>
      <c r="J1752" s="287">
        <v>-64.7224721</v>
      </c>
      <c r="K1752" s="287">
        <v>-62.596341</v>
      </c>
      <c r="L1752" s="285"/>
      <c r="M1752" s="285"/>
    </row>
    <row r="1753">
      <c r="A1753" s="287">
        <v>10.65</v>
      </c>
      <c r="B1753" s="287">
        <v>10.5559588083723</v>
      </c>
      <c r="C1753" s="287">
        <v>0.527765654193418</v>
      </c>
      <c r="D1753" s="287">
        <v>28566.9449544349</v>
      </c>
      <c r="E1753" s="287">
        <v>55952.6935130381</v>
      </c>
      <c r="F1753" s="287">
        <v>33.7837724193229</v>
      </c>
      <c r="G1753" s="287">
        <v>1450.09742380752</v>
      </c>
      <c r="H1753" s="287">
        <v>1027.14670071721</v>
      </c>
      <c r="I1753" s="288">
        <v>43094.452893518515</v>
      </c>
      <c r="J1753" s="287">
        <v>-64.7224721</v>
      </c>
      <c r="K1753" s="287">
        <v>-62.596341</v>
      </c>
      <c r="L1753" s="285"/>
      <c r="M1753" s="285"/>
    </row>
    <row r="1754">
      <c r="A1754" s="287">
        <v>10.95</v>
      </c>
      <c r="B1754" s="287">
        <v>10.8533008697838</v>
      </c>
      <c r="C1754" s="287">
        <v>0.546455749358601</v>
      </c>
      <c r="D1754" s="287">
        <v>28584.3928603001</v>
      </c>
      <c r="E1754" s="287">
        <v>55945.9072145806</v>
      </c>
      <c r="F1754" s="287">
        <v>33.7858821040504</v>
      </c>
      <c r="G1754" s="287">
        <v>1450.19002961677</v>
      </c>
      <c r="H1754" s="287">
        <v>1027.14874781514</v>
      </c>
      <c r="I1754" s="288">
        <v>43094.452893518515</v>
      </c>
      <c r="J1754" s="287">
        <v>-64.7224721</v>
      </c>
      <c r="K1754" s="287">
        <v>-62.596341</v>
      </c>
      <c r="L1754" s="285"/>
      <c r="M1754" s="285"/>
    </row>
    <row r="1755">
      <c r="A1755" s="287">
        <v>11.25</v>
      </c>
      <c r="B1755" s="287">
        <v>11.1506436110355</v>
      </c>
      <c r="C1755" s="287">
        <v>0.555532460089098</v>
      </c>
      <c r="D1755" s="287">
        <v>28585.244052182</v>
      </c>
      <c r="E1755" s="287">
        <v>55927.7019503007</v>
      </c>
      <c r="F1755" s="287">
        <v>33.7768734392284</v>
      </c>
      <c r="G1755" s="287">
        <v>1450.22413799737</v>
      </c>
      <c r="H1755" s="287">
        <v>1027.1423935697</v>
      </c>
      <c r="I1755" s="288">
        <v>43094.452893518515</v>
      </c>
      <c r="J1755" s="287">
        <v>-64.7224721</v>
      </c>
      <c r="K1755" s="287">
        <v>-62.596341</v>
      </c>
      <c r="L1755" s="285"/>
      <c r="M1755" s="285"/>
    </row>
    <row r="1756">
      <c r="A1756" s="287">
        <v>11.55</v>
      </c>
      <c r="B1756" s="287">
        <v>11.4479849363791</v>
      </c>
      <c r="C1756" s="287">
        <v>0.531802940875707</v>
      </c>
      <c r="D1756" s="287">
        <v>28578.5181962845</v>
      </c>
      <c r="E1756" s="287">
        <v>55966.5102038898</v>
      </c>
      <c r="F1756" s="287">
        <v>33.7939162564896</v>
      </c>
      <c r="G1756" s="287">
        <v>1450.14388610955</v>
      </c>
      <c r="H1756" s="287">
        <v>1027.15891999916</v>
      </c>
      <c r="I1756" s="288">
        <v>43094.452893518515</v>
      </c>
      <c r="J1756" s="287">
        <v>-64.7224721</v>
      </c>
      <c r="K1756" s="287">
        <v>-62.596341</v>
      </c>
      <c r="L1756" s="285"/>
      <c r="M1756" s="285"/>
    </row>
    <row r="1757">
      <c r="A1757" s="287">
        <v>11.85</v>
      </c>
      <c r="B1757" s="287">
        <v>11.7453221880593</v>
      </c>
      <c r="C1757" s="287">
        <v>0.523079366579354</v>
      </c>
      <c r="D1757" s="287">
        <v>28580.9141184433</v>
      </c>
      <c r="E1757" s="287">
        <v>55990.3327258152</v>
      </c>
      <c r="F1757" s="287">
        <v>33.8064279741535</v>
      </c>
      <c r="G1757" s="287">
        <v>1450.12576725738</v>
      </c>
      <c r="H1757" s="287">
        <v>1027.17092819136</v>
      </c>
      <c r="I1757" s="288">
        <v>43094.452893518515</v>
      </c>
      <c r="J1757" s="287">
        <v>-64.7224721</v>
      </c>
      <c r="K1757" s="287">
        <v>-62.596341</v>
      </c>
      <c r="L1757" s="285"/>
      <c r="M1757" s="285"/>
    </row>
    <row r="1758">
      <c r="A1758" s="287">
        <v>12.15</v>
      </c>
      <c r="B1758" s="287">
        <v>12.04265832424</v>
      </c>
      <c r="C1758" s="287">
        <v>0.527642724051113</v>
      </c>
      <c r="D1758" s="287">
        <v>28580.0562585802</v>
      </c>
      <c r="E1758" s="287">
        <v>55978.6435581325</v>
      </c>
      <c r="F1758" s="287">
        <v>33.8001268341949</v>
      </c>
      <c r="G1758" s="287">
        <v>1450.14298718775</v>
      </c>
      <c r="H1758" s="287">
        <v>1027.1670168105</v>
      </c>
      <c r="I1758" s="288">
        <v>43094.452893518515</v>
      </c>
      <c r="J1758" s="287">
        <v>-64.7224721</v>
      </c>
      <c r="K1758" s="287">
        <v>-62.596341</v>
      </c>
      <c r="L1758" s="285"/>
      <c r="M1758" s="285"/>
    </row>
    <row r="1759">
      <c r="A1759" s="287">
        <v>12.45</v>
      </c>
      <c r="B1759" s="287">
        <v>12.3399959315312</v>
      </c>
      <c r="C1759" s="287">
        <v>0.537905659412223</v>
      </c>
      <c r="D1759" s="287">
        <v>28582.4406259403</v>
      </c>
      <c r="E1759" s="287">
        <v>55960.8156736338</v>
      </c>
      <c r="F1759" s="287">
        <v>33.7918118529528</v>
      </c>
      <c r="G1759" s="287">
        <v>1450.18342423219</v>
      </c>
      <c r="H1759" s="287">
        <v>1027.1611538836</v>
      </c>
      <c r="I1759" s="288">
        <v>43094.452893518515</v>
      </c>
      <c r="J1759" s="287">
        <v>-64.7224721</v>
      </c>
      <c r="K1759" s="287">
        <v>-62.596341</v>
      </c>
      <c r="L1759" s="285"/>
      <c r="M1759" s="285"/>
    </row>
    <row r="1760">
      <c r="A1760" s="287">
        <v>12.75</v>
      </c>
      <c r="B1760" s="287">
        <v>12.6373327203004</v>
      </c>
      <c r="C1760" s="287">
        <v>0.525102752821504</v>
      </c>
      <c r="D1760" s="287">
        <v>28581.0917018141</v>
      </c>
      <c r="E1760" s="287">
        <v>55986.2422074967</v>
      </c>
      <c r="F1760" s="287">
        <v>33.8039061964872</v>
      </c>
      <c r="G1760" s="287">
        <v>1450.14621417901</v>
      </c>
      <c r="H1760" s="287">
        <v>1027.17306186625</v>
      </c>
      <c r="I1760" s="288">
        <v>43094.452893518515</v>
      </c>
      <c r="J1760" s="287">
        <v>-64.7224721</v>
      </c>
      <c r="K1760" s="287">
        <v>-62.596341</v>
      </c>
      <c r="L1760" s="285"/>
      <c r="M1760" s="285"/>
    </row>
    <row r="1761">
      <c r="A1761" s="287">
        <v>13.05</v>
      </c>
      <c r="B1761" s="287">
        <v>12.9346681443629</v>
      </c>
      <c r="C1761" s="287">
        <v>0.525718980450275</v>
      </c>
      <c r="D1761" s="287">
        <v>28578.4347266821</v>
      </c>
      <c r="E1761" s="287">
        <v>55979.6861129942</v>
      </c>
      <c r="F1761" s="287">
        <v>33.7995845023595</v>
      </c>
      <c r="G1761" s="287">
        <v>1450.14812982058</v>
      </c>
      <c r="H1761" s="287">
        <v>1027.17097253782</v>
      </c>
      <c r="I1761" s="288">
        <v>43094.452893518515</v>
      </c>
      <c r="J1761" s="287">
        <v>-64.7224721</v>
      </c>
      <c r="K1761" s="287">
        <v>-62.596341</v>
      </c>
      <c r="L1761" s="285"/>
      <c r="M1761" s="285"/>
    </row>
    <row r="1762">
      <c r="A1762" s="287">
        <v>13.35</v>
      </c>
      <c r="B1762" s="287">
        <v>13.2319994211058</v>
      </c>
      <c r="C1762" s="287">
        <v>0.52394333103515</v>
      </c>
      <c r="D1762" s="287">
        <v>28605.2382719296</v>
      </c>
      <c r="E1762" s="287">
        <v>56036.0871769132</v>
      </c>
      <c r="F1762" s="287">
        <v>33.8363396533329</v>
      </c>
      <c r="G1762" s="287">
        <v>1450.19387206725</v>
      </c>
      <c r="H1762" s="287">
        <v>1027.20210710103</v>
      </c>
      <c r="I1762" s="288">
        <v>43094.452893518515</v>
      </c>
      <c r="J1762" s="287">
        <v>-64.7224721</v>
      </c>
      <c r="K1762" s="287">
        <v>-62.596341</v>
      </c>
      <c r="L1762" s="285"/>
      <c r="M1762" s="285"/>
    </row>
    <row r="1763">
      <c r="A1763" s="287">
        <v>13.65</v>
      </c>
      <c r="B1763" s="287">
        <v>13.5293262277119</v>
      </c>
      <c r="C1763" s="287">
        <v>0.536741793608828</v>
      </c>
      <c r="D1763" s="287">
        <v>28615.6169504028</v>
      </c>
      <c r="E1763" s="287">
        <v>56028.3241724371</v>
      </c>
      <c r="F1763" s="287">
        <v>33.8356630109323</v>
      </c>
      <c r="G1763" s="287">
        <v>1450.25599911475</v>
      </c>
      <c r="H1763" s="287">
        <v>1027.20224817603</v>
      </c>
      <c r="I1763" s="288">
        <v>43094.452893518515</v>
      </c>
      <c r="J1763" s="287">
        <v>-64.7224721</v>
      </c>
      <c r="K1763" s="287">
        <v>-62.596341</v>
      </c>
      <c r="L1763" s="285"/>
      <c r="M1763" s="285"/>
    </row>
    <row r="1764">
      <c r="A1764" s="287">
        <v>13.95</v>
      </c>
      <c r="B1764" s="287">
        <v>13.826659202534</v>
      </c>
      <c r="C1764" s="287">
        <v>0.57282782144051</v>
      </c>
      <c r="D1764" s="287">
        <v>28606.3791192297</v>
      </c>
      <c r="E1764" s="287">
        <v>55931.2003329679</v>
      </c>
      <c r="F1764" s="287">
        <v>33.7838875753623</v>
      </c>
      <c r="G1764" s="287">
        <v>1450.3558410982</v>
      </c>
      <c r="H1764" s="287">
        <v>1027.15987876118</v>
      </c>
      <c r="I1764" s="288">
        <v>43094.452893518515</v>
      </c>
      <c r="J1764" s="287">
        <v>-64.7224721</v>
      </c>
      <c r="K1764" s="287">
        <v>-62.596341</v>
      </c>
      <c r="L1764" s="285"/>
      <c r="M1764" s="285"/>
    </row>
    <row r="1765">
      <c r="A1765" s="287">
        <v>14.25</v>
      </c>
      <c r="B1765" s="287">
        <v>14.1239938919499</v>
      </c>
      <c r="C1765" s="287">
        <v>0.566381776454498</v>
      </c>
      <c r="D1765" s="287">
        <v>28628.8286652217</v>
      </c>
      <c r="E1765" s="287">
        <v>55989.206676847</v>
      </c>
      <c r="F1765" s="287">
        <v>33.8200343782388</v>
      </c>
      <c r="G1765" s="287">
        <v>1450.37955611979</v>
      </c>
      <c r="H1765" s="287">
        <v>1027.19079093418</v>
      </c>
      <c r="I1765" s="288">
        <v>43094.452893518515</v>
      </c>
      <c r="J1765" s="287">
        <v>-64.7224721</v>
      </c>
      <c r="K1765" s="287">
        <v>-62.596341</v>
      </c>
      <c r="L1765" s="285"/>
      <c r="M1765" s="285"/>
    </row>
    <row r="1766">
      <c r="A1766" s="287">
        <v>14.55</v>
      </c>
      <c r="B1766" s="287">
        <v>14.4213263450835</v>
      </c>
      <c r="C1766" s="287">
        <v>0.545141100732053</v>
      </c>
      <c r="D1766" s="287">
        <v>28594.2285400794</v>
      </c>
      <c r="E1766" s="287">
        <v>55968.0379672281</v>
      </c>
      <c r="F1766" s="287">
        <v>33.7980139332893</v>
      </c>
      <c r="G1766" s="287">
        <v>1450.25864256905</v>
      </c>
      <c r="H1766" s="287">
        <v>1027.17571926406</v>
      </c>
      <c r="I1766" s="288">
        <v>43094.452893518515</v>
      </c>
      <c r="J1766" s="287">
        <v>-64.7224721</v>
      </c>
      <c r="K1766" s="287">
        <v>-62.596341</v>
      </c>
      <c r="L1766" s="285"/>
      <c r="M1766" s="285"/>
    </row>
    <row r="1767">
      <c r="A1767" s="287">
        <v>14.85</v>
      </c>
      <c r="B1767" s="287">
        <v>14.7186592087718</v>
      </c>
      <c r="C1767" s="287">
        <v>0.530276884121812</v>
      </c>
      <c r="D1767" s="287">
        <v>28591.7139282012</v>
      </c>
      <c r="E1767" s="287">
        <v>55995.6988676127</v>
      </c>
      <c r="F1767" s="287">
        <v>33.8108480366745</v>
      </c>
      <c r="G1767" s="287">
        <v>1450.21306026274</v>
      </c>
      <c r="H1767" s="287">
        <v>1027.18834399901</v>
      </c>
      <c r="I1767" s="288">
        <v>43094.452893518515</v>
      </c>
      <c r="J1767" s="287">
        <v>-64.7224721</v>
      </c>
      <c r="K1767" s="287">
        <v>-62.596341</v>
      </c>
      <c r="L1767" s="285"/>
      <c r="M1767" s="285"/>
    </row>
    <row r="1768">
      <c r="A1768" s="287">
        <v>15.15</v>
      </c>
      <c r="B1768" s="287">
        <v>15.0159874898318</v>
      </c>
      <c r="C1768" s="287">
        <v>0.543129545024001</v>
      </c>
      <c r="D1768" s="287">
        <v>28620.4918378411</v>
      </c>
      <c r="E1768" s="287">
        <v>56023.8552355003</v>
      </c>
      <c r="F1768" s="287">
        <v>33.8341239736057</v>
      </c>
      <c r="G1768" s="287">
        <v>1450.30731997233</v>
      </c>
      <c r="H1768" s="287">
        <v>1027.20777245197</v>
      </c>
      <c r="I1768" s="288">
        <v>43094.452893518515</v>
      </c>
      <c r="J1768" s="287">
        <v>-64.7224721</v>
      </c>
      <c r="K1768" s="287">
        <v>-62.596341</v>
      </c>
      <c r="L1768" s="285"/>
      <c r="M1768" s="285"/>
    </row>
    <row r="1769">
      <c r="A1769" s="287">
        <v>15.45</v>
      </c>
      <c r="B1769" s="287">
        <v>15.3133146916435</v>
      </c>
      <c r="C1769" s="287">
        <v>0.553222721398336</v>
      </c>
      <c r="D1769" s="287">
        <v>28617.2900237996</v>
      </c>
      <c r="E1769" s="287">
        <v>55995.4615819073</v>
      </c>
      <c r="F1769" s="287">
        <v>33.818700619732</v>
      </c>
      <c r="G1769" s="287">
        <v>1450.33750321875</v>
      </c>
      <c r="H1769" s="287">
        <v>1027.19619076893</v>
      </c>
      <c r="I1769" s="288">
        <v>43094.452893518515</v>
      </c>
      <c r="J1769" s="287">
        <v>-64.7224721</v>
      </c>
      <c r="K1769" s="287">
        <v>-62.596341</v>
      </c>
      <c r="L1769" s="285"/>
      <c r="M1769" s="285"/>
    </row>
    <row r="1770">
      <c r="A1770" s="287">
        <v>15.75</v>
      </c>
      <c r="B1770" s="287">
        <v>15.6106419295455</v>
      </c>
      <c r="C1770" s="287">
        <v>0.519517021938817</v>
      </c>
      <c r="D1770" s="287">
        <v>28597.0315563298</v>
      </c>
      <c r="E1770" s="287">
        <v>56029.7272314074</v>
      </c>
      <c r="F1770" s="287">
        <v>33.8290559936866</v>
      </c>
      <c r="G1770" s="287">
        <v>1450.20301218651</v>
      </c>
      <c r="H1770" s="287">
        <v>1027.20791284362</v>
      </c>
      <c r="I1770" s="288">
        <v>43094.452893518515</v>
      </c>
      <c r="J1770" s="287">
        <v>-64.7224721</v>
      </c>
      <c r="K1770" s="287">
        <v>-62.596341</v>
      </c>
      <c r="L1770" s="285"/>
      <c r="M1770" s="285"/>
    </row>
    <row r="1771">
      <c r="A1771" s="287">
        <v>16.05</v>
      </c>
      <c r="B1771" s="287">
        <v>15.9079653055885</v>
      </c>
      <c r="C1771" s="287">
        <v>0.506471173575738</v>
      </c>
      <c r="D1771" s="287">
        <v>28598.7249255384</v>
      </c>
      <c r="E1771" s="287">
        <v>56061.704363021</v>
      </c>
      <c r="F1771" s="287">
        <v>33.8454085096085</v>
      </c>
      <c r="G1771" s="287">
        <v>1450.1703525471</v>
      </c>
      <c r="H1771" s="287">
        <v>1027.22326477136</v>
      </c>
      <c r="I1771" s="288">
        <v>43094.452893518515</v>
      </c>
      <c r="J1771" s="287">
        <v>-64.7224721</v>
      </c>
      <c r="K1771" s="287">
        <v>-62.596341</v>
      </c>
      <c r="L1771" s="285"/>
      <c r="M1771" s="285"/>
    </row>
    <row r="1772">
      <c r="A1772" s="287">
        <v>16.35</v>
      </c>
      <c r="B1772" s="287">
        <v>16.2052867116316</v>
      </c>
      <c r="C1772" s="287">
        <v>0.541490523075635</v>
      </c>
      <c r="D1772" s="287">
        <v>28627.5969049896</v>
      </c>
      <c r="E1772" s="287">
        <v>56041.3592134058</v>
      </c>
      <c r="F1772" s="287">
        <v>33.844478826902</v>
      </c>
      <c r="G1772" s="287">
        <v>1450.33314131104</v>
      </c>
      <c r="H1772" s="287">
        <v>1027.22191482472</v>
      </c>
      <c r="I1772" s="288">
        <v>43094.452893518515</v>
      </c>
      <c r="J1772" s="287">
        <v>-64.7224721</v>
      </c>
      <c r="K1772" s="287">
        <v>-62.596341</v>
      </c>
      <c r="L1772" s="285"/>
      <c r="M1772" s="285"/>
    </row>
    <row r="1773">
      <c r="A1773" s="287">
        <v>16.65</v>
      </c>
      <c r="B1773" s="287">
        <v>16.5026009345257</v>
      </c>
      <c r="C1773" s="287">
        <v>0.580919028137187</v>
      </c>
      <c r="D1773" s="287">
        <v>28710.6843657995</v>
      </c>
      <c r="E1773" s="287">
        <v>56117.3825190169</v>
      </c>
      <c r="F1773" s="287">
        <v>33.9093681784739</v>
      </c>
      <c r="G1773" s="287">
        <v>1450.60341350971</v>
      </c>
      <c r="H1773" s="287">
        <v>1027.2732915841</v>
      </c>
      <c r="I1773" s="288">
        <v>43094.452893518515</v>
      </c>
      <c r="J1773" s="287">
        <v>-64.7224721</v>
      </c>
      <c r="K1773" s="287">
        <v>-62.596341</v>
      </c>
      <c r="L1773" s="285"/>
      <c r="M1773" s="285"/>
    </row>
    <row r="1774">
      <c r="A1774" s="287">
        <v>16.95</v>
      </c>
      <c r="B1774" s="287">
        <v>16.7999197472416</v>
      </c>
      <c r="C1774" s="287">
        <v>0.565975071950508</v>
      </c>
      <c r="D1774" s="287">
        <v>28617.2722611778</v>
      </c>
      <c r="E1774" s="287">
        <v>55967.4962144804</v>
      </c>
      <c r="F1774" s="287">
        <v>33.8038113804073</v>
      </c>
      <c r="G1774" s="287">
        <v>1450.39994606205</v>
      </c>
      <c r="H1774" s="287">
        <v>1027.19059055804</v>
      </c>
      <c r="I1774" s="288">
        <v>43094.452893518515</v>
      </c>
      <c r="J1774" s="287">
        <v>-64.7224721</v>
      </c>
      <c r="K1774" s="287">
        <v>-62.596341</v>
      </c>
      <c r="L1774" s="285"/>
      <c r="M1774" s="285"/>
    </row>
    <row r="1775">
      <c r="A1775" s="287">
        <v>17.25</v>
      </c>
      <c r="B1775" s="287">
        <v>17.097251317573</v>
      </c>
      <c r="C1775" s="287">
        <v>0.5488295259879</v>
      </c>
      <c r="D1775" s="287">
        <v>28595.8710760825</v>
      </c>
      <c r="E1775" s="287">
        <v>55963.1724948402</v>
      </c>
      <c r="F1775" s="287">
        <v>33.7945118690084</v>
      </c>
      <c r="G1775" s="287">
        <v>1450.31456539202</v>
      </c>
      <c r="H1775" s="287">
        <v>1027.18552687318</v>
      </c>
      <c r="I1775" s="288">
        <v>43094.452893518515</v>
      </c>
      <c r="J1775" s="287">
        <v>-64.7224721</v>
      </c>
      <c r="K1775" s="287">
        <v>-62.596341</v>
      </c>
      <c r="L1775" s="285"/>
      <c r="M1775" s="285"/>
    </row>
    <row r="1776">
      <c r="A1776" s="287">
        <v>17.55</v>
      </c>
      <c r="B1776" s="287">
        <v>17.3945828346509</v>
      </c>
      <c r="C1776" s="287">
        <v>0.538347957747754</v>
      </c>
      <c r="D1776" s="287">
        <v>28590.8066981149</v>
      </c>
      <c r="E1776" s="287">
        <v>55976.2259199721</v>
      </c>
      <c r="F1776" s="287">
        <v>33.79921275769</v>
      </c>
      <c r="G1776" s="287">
        <v>1450.27807310228</v>
      </c>
      <c r="H1776" s="287">
        <v>1027.19134826191</v>
      </c>
      <c r="I1776" s="288">
        <v>43094.452893518515</v>
      </c>
      <c r="J1776" s="287">
        <v>-64.7224721</v>
      </c>
      <c r="K1776" s="287">
        <v>-62.596341</v>
      </c>
      <c r="L1776" s="285"/>
      <c r="M1776" s="285"/>
    </row>
    <row r="1777">
      <c r="A1777" s="287">
        <v>17.85</v>
      </c>
      <c r="B1777" s="287">
        <v>17.6919113039698</v>
      </c>
      <c r="C1777" s="287">
        <v>0.528461164370115</v>
      </c>
      <c r="D1777" s="287">
        <v>28595.6034822843</v>
      </c>
      <c r="E1777" s="287">
        <v>56007.2996530535</v>
      </c>
      <c r="F1777" s="287">
        <v>33.8161321721384</v>
      </c>
      <c r="G1777" s="287">
        <v>1450.26054368742</v>
      </c>
      <c r="H1777" s="287">
        <v>1027.20697512455</v>
      </c>
      <c r="I1777" s="288">
        <v>43094.452893518515</v>
      </c>
      <c r="J1777" s="287">
        <v>-64.7224721</v>
      </c>
      <c r="K1777" s="287">
        <v>-62.596341</v>
      </c>
      <c r="L1777" s="285"/>
      <c r="M1777" s="285"/>
    </row>
    <row r="1778">
      <c r="A1778" s="287">
        <v>18.15</v>
      </c>
      <c r="B1778" s="287">
        <v>17.9892373551663</v>
      </c>
      <c r="C1778" s="287">
        <v>0.52084697040486</v>
      </c>
      <c r="D1778" s="287">
        <v>28588.9647777566</v>
      </c>
      <c r="E1778" s="287">
        <v>56011.0031044613</v>
      </c>
      <c r="F1778" s="287">
        <v>33.8156396350834</v>
      </c>
      <c r="G1778" s="287">
        <v>1450.2301499504</v>
      </c>
      <c r="H1778" s="287">
        <v>1027.20844615299</v>
      </c>
      <c r="I1778" s="288">
        <v>43094.452893518515</v>
      </c>
      <c r="J1778" s="287">
        <v>-64.7224721</v>
      </c>
      <c r="K1778" s="287">
        <v>-62.596341</v>
      </c>
      <c r="L1778" s="285"/>
      <c r="M1778" s="285"/>
    </row>
    <row r="1779">
      <c r="A1779" s="287">
        <v>18.45</v>
      </c>
      <c r="B1779" s="287">
        <v>18.2865623342821</v>
      </c>
      <c r="C1779" s="287">
        <v>0.512555357792943</v>
      </c>
      <c r="D1779" s="287">
        <v>28586.3381332613</v>
      </c>
      <c r="E1779" s="287">
        <v>56024.0590022463</v>
      </c>
      <c r="F1779" s="287">
        <v>33.8211275844392</v>
      </c>
      <c r="G1779" s="287">
        <v>1450.20463488487</v>
      </c>
      <c r="H1779" s="287">
        <v>1027.21477263627</v>
      </c>
      <c r="I1779" s="288">
        <v>43094.452893518515</v>
      </c>
      <c r="J1779" s="287">
        <v>-64.7224721</v>
      </c>
      <c r="K1779" s="287">
        <v>-62.596341</v>
      </c>
      <c r="L1779" s="285"/>
      <c r="M1779" s="285"/>
    </row>
    <row r="1780">
      <c r="A1780" s="287">
        <v>18.75</v>
      </c>
      <c r="B1780" s="287">
        <v>18.5838856495516</v>
      </c>
      <c r="C1780" s="287">
        <v>0.506834406286247</v>
      </c>
      <c r="D1780" s="287">
        <v>28585.2830752404</v>
      </c>
      <c r="E1780" s="287">
        <v>56034.5565034042</v>
      </c>
      <c r="F1780" s="287">
        <v>33.8258487187474</v>
      </c>
      <c r="G1780" s="287">
        <v>1450.18978127136</v>
      </c>
      <c r="H1780" s="287">
        <v>1027.22033266268</v>
      </c>
      <c r="I1780" s="288">
        <v>43094.452893518515</v>
      </c>
      <c r="J1780" s="287">
        <v>-64.7224721</v>
      </c>
      <c r="K1780" s="287">
        <v>-62.596341</v>
      </c>
      <c r="L1780" s="285"/>
      <c r="M1780" s="285"/>
    </row>
    <row r="1781">
      <c r="A1781" s="287">
        <v>19.05</v>
      </c>
      <c r="B1781" s="287">
        <v>18.8812061549586</v>
      </c>
      <c r="C1781" s="287">
        <v>0.498198403662818</v>
      </c>
      <c r="D1781" s="287">
        <v>28589.8727088972</v>
      </c>
      <c r="E1781" s="287">
        <v>56062.5348040084</v>
      </c>
      <c r="F1781" s="287">
        <v>33.8411443349393</v>
      </c>
      <c r="G1781" s="287">
        <v>1450.17575371599</v>
      </c>
      <c r="H1781" s="287">
        <v>1027.23457821654</v>
      </c>
      <c r="I1781" s="288">
        <v>43094.452893518515</v>
      </c>
      <c r="J1781" s="287">
        <v>-64.7224721</v>
      </c>
      <c r="K1781" s="287">
        <v>-62.596341</v>
      </c>
      <c r="L1781" s="285"/>
      <c r="M1781" s="285"/>
    </row>
    <row r="1782">
      <c r="A1782" s="287">
        <v>19.35</v>
      </c>
      <c r="B1782" s="287">
        <v>19.178524667834</v>
      </c>
      <c r="C1782" s="287">
        <v>0.492950760951785</v>
      </c>
      <c r="D1782" s="287">
        <v>28583.8719289797</v>
      </c>
      <c r="E1782" s="287">
        <v>56062.3056095224</v>
      </c>
      <c r="F1782" s="287">
        <v>33.8388886333373</v>
      </c>
      <c r="G1782" s="287">
        <v>1450.15375209853</v>
      </c>
      <c r="H1782" s="287">
        <v>1027.23449065351</v>
      </c>
      <c r="I1782" s="288">
        <v>43094.452893518515</v>
      </c>
      <c r="J1782" s="287">
        <v>-64.7224721</v>
      </c>
      <c r="K1782" s="287">
        <v>-62.596341</v>
      </c>
      <c r="L1782" s="285"/>
      <c r="M1782" s="285"/>
    </row>
    <row r="1783">
      <c r="A1783" s="287">
        <v>19.65</v>
      </c>
      <c r="B1783" s="287">
        <v>19.4758429009644</v>
      </c>
      <c r="C1783" s="287">
        <v>0.497631599817652</v>
      </c>
      <c r="D1783" s="287">
        <v>28589.1335298635</v>
      </c>
      <c r="E1783" s="287">
        <v>56062.3315501741</v>
      </c>
      <c r="F1783" s="287">
        <v>33.8404440360724</v>
      </c>
      <c r="G1783" s="287">
        <v>1450.18198330446</v>
      </c>
      <c r="H1783" s="287">
        <v>1027.2369010264</v>
      </c>
      <c r="I1783" s="288">
        <v>43094.452893518515</v>
      </c>
      <c r="J1783" s="287">
        <v>-64.7224721</v>
      </c>
      <c r="K1783" s="287">
        <v>-62.596341</v>
      </c>
      <c r="L1783" s="285"/>
      <c r="M1783" s="285"/>
    </row>
    <row r="1784">
      <c r="A1784" s="287">
        <v>19.95</v>
      </c>
      <c r="B1784" s="287">
        <v>19.7731597709813</v>
      </c>
      <c r="C1784" s="287">
        <v>0.497563108274105</v>
      </c>
      <c r="D1784" s="287">
        <v>28594.8840104253</v>
      </c>
      <c r="E1784" s="287">
        <v>56073.7586745026</v>
      </c>
      <c r="F1784" s="287">
        <v>33.8478525818505</v>
      </c>
      <c r="G1784" s="287">
        <v>1450.19641088748</v>
      </c>
      <c r="H1784" s="287">
        <v>1027.24429963868</v>
      </c>
      <c r="I1784" s="288">
        <v>43094.452893518515</v>
      </c>
      <c r="J1784" s="287">
        <v>-64.7224721</v>
      </c>
      <c r="K1784" s="287">
        <v>-62.596341</v>
      </c>
      <c r="L1784" s="285"/>
      <c r="M1784" s="285"/>
    </row>
    <row r="1785">
      <c r="A1785" s="287">
        <v>20.25</v>
      </c>
      <c r="B1785" s="287">
        <v>20.0704749409717</v>
      </c>
      <c r="C1785" s="287">
        <v>0.485798075589402</v>
      </c>
      <c r="D1785" s="287">
        <v>28587.6323973112</v>
      </c>
      <c r="E1785" s="287">
        <v>56085.4172832296</v>
      </c>
      <c r="F1785" s="287">
        <v>33.8511221455331</v>
      </c>
      <c r="G1785" s="287">
        <v>1450.15212422508</v>
      </c>
      <c r="H1785" s="287">
        <v>1027.2490381886</v>
      </c>
      <c r="I1785" s="288">
        <v>43094.452893518515</v>
      </c>
      <c r="J1785" s="287">
        <v>-64.7224721</v>
      </c>
      <c r="K1785" s="287">
        <v>-62.596341</v>
      </c>
      <c r="L1785" s="285"/>
      <c r="M1785" s="285"/>
    </row>
    <row r="1786">
      <c r="A1786" s="287">
        <v>20.55</v>
      </c>
      <c r="B1786" s="287">
        <v>20.3677882831948</v>
      </c>
      <c r="C1786" s="287">
        <v>0.47742343309221</v>
      </c>
      <c r="D1786" s="287">
        <v>28586.7815657115</v>
      </c>
      <c r="E1786" s="287">
        <v>56102.1832540974</v>
      </c>
      <c r="F1786" s="287">
        <v>33.8590333104203</v>
      </c>
      <c r="G1786" s="287">
        <v>1450.12943435087</v>
      </c>
      <c r="H1786" s="287">
        <v>1027.2573196992</v>
      </c>
      <c r="I1786" s="288">
        <v>43094.452893518515</v>
      </c>
      <c r="J1786" s="287">
        <v>-64.7224721</v>
      </c>
      <c r="K1786" s="287">
        <v>-62.596341</v>
      </c>
      <c r="L1786" s="285"/>
      <c r="M1786" s="285"/>
    </row>
    <row r="1787">
      <c r="A1787" s="287">
        <v>20.85</v>
      </c>
      <c r="B1787" s="287">
        <v>20.6650975580853</v>
      </c>
      <c r="C1787" s="287">
        <v>0.4700974835072</v>
      </c>
      <c r="D1787" s="287">
        <v>28598.197819946</v>
      </c>
      <c r="E1787" s="287">
        <v>56140.7309855495</v>
      </c>
      <c r="F1787" s="287">
        <v>33.8818333752054</v>
      </c>
      <c r="G1787" s="287">
        <v>1450.13135028439</v>
      </c>
      <c r="H1787" s="287">
        <v>1027.27753484773</v>
      </c>
      <c r="I1787" s="288">
        <v>43094.452893518515</v>
      </c>
      <c r="J1787" s="287">
        <v>-64.7224721</v>
      </c>
      <c r="K1787" s="287">
        <v>-62.596341</v>
      </c>
      <c r="L1787" s="285"/>
      <c r="M1787" s="285"/>
    </row>
    <row r="1788">
      <c r="A1788" s="287">
        <v>21.15</v>
      </c>
      <c r="B1788" s="287">
        <v>20.9624003319631</v>
      </c>
      <c r="C1788" s="287">
        <v>0.455278183835345</v>
      </c>
      <c r="D1788" s="287">
        <v>28607.5268814148</v>
      </c>
      <c r="E1788" s="287">
        <v>56191.7388504149</v>
      </c>
      <c r="F1788" s="287">
        <v>33.9101634567874</v>
      </c>
      <c r="G1788" s="287">
        <v>1450.10653046788</v>
      </c>
      <c r="H1788" s="287">
        <v>1027.30263551682</v>
      </c>
      <c r="I1788" s="288">
        <v>43094.452893518515</v>
      </c>
      <c r="J1788" s="287">
        <v>-64.7224721</v>
      </c>
      <c r="K1788" s="287">
        <v>-62.596341</v>
      </c>
      <c r="L1788" s="285"/>
      <c r="M1788" s="285"/>
    </row>
    <row r="1789">
      <c r="A1789" s="287">
        <v>21.45</v>
      </c>
      <c r="B1789" s="287">
        <v>21.2596987937297</v>
      </c>
      <c r="C1789" s="287">
        <v>0.447237179903295</v>
      </c>
      <c r="D1789" s="287">
        <v>28603.9328656652</v>
      </c>
      <c r="E1789" s="287">
        <v>56202.4330253323</v>
      </c>
      <c r="F1789" s="287">
        <v>33.9141369490505</v>
      </c>
      <c r="G1789" s="287">
        <v>1450.08009303825</v>
      </c>
      <c r="H1789" s="287">
        <v>1027.30772472742</v>
      </c>
      <c r="I1789" s="288">
        <v>43094.452893518515</v>
      </c>
      <c r="J1789" s="287">
        <v>-64.7224721</v>
      </c>
      <c r="K1789" s="287">
        <v>-62.596341</v>
      </c>
      <c r="L1789" s="285"/>
      <c r="M1789" s="285"/>
    </row>
    <row r="1790">
      <c r="A1790" s="287">
        <v>21.75</v>
      </c>
      <c r="B1790" s="287">
        <v>21.5569961503991</v>
      </c>
      <c r="C1790" s="287">
        <v>0.447763775475099</v>
      </c>
      <c r="D1790" s="287">
        <v>28605.9745176238</v>
      </c>
      <c r="E1790" s="287">
        <v>56205.2814738724</v>
      </c>
      <c r="F1790" s="287">
        <v>33.9160493533864</v>
      </c>
      <c r="G1790" s="287">
        <v>1450.08990963207</v>
      </c>
      <c r="H1790" s="287">
        <v>1027.31066260617</v>
      </c>
      <c r="I1790" s="288">
        <v>43094.452893518515</v>
      </c>
      <c r="J1790" s="287">
        <v>-64.7224721</v>
      </c>
      <c r="K1790" s="287">
        <v>-62.596341</v>
      </c>
      <c r="L1790" s="285"/>
      <c r="M1790" s="285"/>
    </row>
    <row r="1791">
      <c r="A1791" s="287">
        <v>22.05</v>
      </c>
      <c r="B1791" s="287">
        <v>21.8542897096133</v>
      </c>
      <c r="C1791" s="287">
        <v>0.440302302509556</v>
      </c>
      <c r="D1791" s="287">
        <v>28620.544789275</v>
      </c>
      <c r="E1791" s="287">
        <v>56250.4023123414</v>
      </c>
      <c r="F1791" s="287">
        <v>33.9431600059203</v>
      </c>
      <c r="G1791" s="287">
        <v>1450.09694638073</v>
      </c>
      <c r="H1791" s="287">
        <v>1027.33435938775</v>
      </c>
      <c r="I1791" s="288">
        <v>43094.452893518515</v>
      </c>
      <c r="J1791" s="287">
        <v>-64.7224721</v>
      </c>
      <c r="K1791" s="287">
        <v>-62.596341</v>
      </c>
      <c r="L1791" s="285"/>
      <c r="M1791" s="285"/>
    </row>
    <row r="1792">
      <c r="A1792" s="287">
        <v>22.35</v>
      </c>
      <c r="B1792" s="287">
        <v>22.1515791463926</v>
      </c>
      <c r="C1792" s="287">
        <v>0.432331766705169</v>
      </c>
      <c r="D1792" s="287">
        <v>28617.0980558195</v>
      </c>
      <c r="E1792" s="287">
        <v>56261.2550007776</v>
      </c>
      <c r="F1792" s="287">
        <v>33.9472567192149</v>
      </c>
      <c r="G1792" s="287">
        <v>1450.0709851813</v>
      </c>
      <c r="H1792" s="287">
        <v>1027.33954347608</v>
      </c>
      <c r="I1792" s="288">
        <v>43094.452893518515</v>
      </c>
      <c r="J1792" s="287">
        <v>-64.7224721</v>
      </c>
      <c r="K1792" s="287">
        <v>-62.596341</v>
      </c>
      <c r="L1792" s="285"/>
      <c r="M1792" s="285"/>
    </row>
    <row r="1793">
      <c r="A1793" s="287">
        <v>22.65</v>
      </c>
      <c r="B1793" s="287">
        <v>22.4488679350207</v>
      </c>
      <c r="C1793" s="287">
        <v>0.432488604890819</v>
      </c>
      <c r="D1793" s="287">
        <v>28615.7241775525</v>
      </c>
      <c r="E1793" s="287">
        <v>56258.2070164568</v>
      </c>
      <c r="F1793" s="287">
        <v>33.9451057801758</v>
      </c>
      <c r="G1793" s="287">
        <v>1450.07370244462</v>
      </c>
      <c r="H1793" s="287">
        <v>1027.33922880352</v>
      </c>
      <c r="I1793" s="288">
        <v>43094.452893518515</v>
      </c>
      <c r="J1793" s="287">
        <v>-64.7224721</v>
      </c>
      <c r="K1793" s="287">
        <v>-62.596341</v>
      </c>
      <c r="L1793" s="285"/>
      <c r="M1793" s="285"/>
    </row>
    <row r="1794">
      <c r="A1794" s="287">
        <v>22.95</v>
      </c>
      <c r="B1794" s="287">
        <v>22.7461572197963</v>
      </c>
      <c r="C1794" s="287">
        <v>0.436952112241957</v>
      </c>
      <c r="D1794" s="287">
        <v>28615.9258686395</v>
      </c>
      <c r="E1794" s="287">
        <v>56248.7316530104</v>
      </c>
      <c r="F1794" s="287">
        <v>33.9402695230788</v>
      </c>
      <c r="G1794" s="287">
        <v>1450.0924508506</v>
      </c>
      <c r="H1794" s="287">
        <v>1027.33650419776</v>
      </c>
      <c r="I1794" s="288">
        <v>43094.452893518515</v>
      </c>
      <c r="J1794" s="287">
        <v>-64.7224721</v>
      </c>
      <c r="K1794" s="287">
        <v>-62.596341</v>
      </c>
      <c r="L1794" s="285"/>
      <c r="M1794" s="285"/>
    </row>
    <row r="1795">
      <c r="A1795" s="287">
        <v>23.25</v>
      </c>
      <c r="B1795" s="287">
        <v>23.0434464255133</v>
      </c>
      <c r="C1795" s="287">
        <v>0.438187642608092</v>
      </c>
      <c r="D1795" s="287">
        <v>28619.2883171302</v>
      </c>
      <c r="E1795" s="287">
        <v>56252.6087141401</v>
      </c>
      <c r="F1795" s="287">
        <v>33.9431295681968</v>
      </c>
      <c r="G1795" s="287">
        <v>1450.10675966059</v>
      </c>
      <c r="H1795" s="287">
        <v>1027.34016500573</v>
      </c>
      <c r="I1795" s="288">
        <v>43094.452893518515</v>
      </c>
      <c r="J1795" s="287">
        <v>-64.7224721</v>
      </c>
      <c r="K1795" s="287">
        <v>-62.596341</v>
      </c>
      <c r="L1795" s="285"/>
      <c r="M1795" s="285"/>
    </row>
    <row r="1796">
      <c r="A1796" s="287">
        <v>23.55</v>
      </c>
      <c r="B1796" s="287">
        <v>23.3407345636682</v>
      </c>
      <c r="C1796" s="287">
        <v>0.440492406556334</v>
      </c>
      <c r="D1796" s="287">
        <v>28624.033202681</v>
      </c>
      <c r="E1796" s="287">
        <v>56256.8380070038</v>
      </c>
      <c r="F1796" s="287">
        <v>33.9466200534852</v>
      </c>
      <c r="G1796" s="287">
        <v>1450.12677689215</v>
      </c>
      <c r="H1796" s="287">
        <v>1027.34427237278</v>
      </c>
      <c r="I1796" s="288">
        <v>43094.452893518515</v>
      </c>
      <c r="J1796" s="287">
        <v>-64.7224721</v>
      </c>
      <c r="K1796" s="287">
        <v>-62.596341</v>
      </c>
      <c r="L1796" s="285"/>
      <c r="M1796" s="285"/>
    </row>
    <row r="1797">
      <c r="A1797" s="287">
        <v>23.85</v>
      </c>
      <c r="B1797" s="287">
        <v>23.6380211998109</v>
      </c>
      <c r="C1797" s="287">
        <v>0.435405477646305</v>
      </c>
      <c r="D1797" s="287">
        <v>28624.5738627663</v>
      </c>
      <c r="E1797" s="287">
        <v>56269.1518480466</v>
      </c>
      <c r="F1797" s="287">
        <v>33.9527575878441</v>
      </c>
      <c r="G1797" s="287">
        <v>1450.11666754644</v>
      </c>
      <c r="H1797" s="287">
        <v>1027.35093595657</v>
      </c>
      <c r="I1797" s="288">
        <v>43094.452893518515</v>
      </c>
      <c r="J1797" s="287">
        <v>-64.7224721</v>
      </c>
      <c r="K1797" s="287">
        <v>-62.596341</v>
      </c>
      <c r="L1797" s="285"/>
      <c r="M1797" s="285"/>
    </row>
    <row r="1798">
      <c r="A1798" s="287">
        <v>24.15</v>
      </c>
      <c r="B1798" s="287">
        <v>23.9353046006847</v>
      </c>
      <c r="C1798" s="287">
        <v>0.424613162749223</v>
      </c>
      <c r="D1798" s="287">
        <v>28628.9287177394</v>
      </c>
      <c r="E1798" s="287">
        <v>56301.6013940478</v>
      </c>
      <c r="F1798" s="287">
        <v>33.9701861044236</v>
      </c>
      <c r="G1798" s="287">
        <v>1450.09562628527</v>
      </c>
      <c r="H1798" s="287">
        <v>1027.36702316474</v>
      </c>
      <c r="I1798" s="288">
        <v>43094.452893518515</v>
      </c>
      <c r="J1798" s="287">
        <v>-64.7224721</v>
      </c>
      <c r="K1798" s="287">
        <v>-62.596341</v>
      </c>
      <c r="L1798" s="285"/>
      <c r="M1798" s="285"/>
    </row>
    <row r="1799">
      <c r="A1799" s="287">
        <v>24.45</v>
      </c>
      <c r="B1799" s="287">
        <v>24.232584841246</v>
      </c>
      <c r="C1799" s="287">
        <v>0.414931474789709</v>
      </c>
      <c r="D1799" s="287">
        <v>28624.8538307002</v>
      </c>
      <c r="E1799" s="287">
        <v>56315.0324821741</v>
      </c>
      <c r="F1799" s="287">
        <v>33.9753555453596</v>
      </c>
      <c r="G1799" s="287">
        <v>1450.06329047189</v>
      </c>
      <c r="H1799" s="287">
        <v>1027.37316894811</v>
      </c>
      <c r="I1799" s="288">
        <v>43094.452893518515</v>
      </c>
      <c r="J1799" s="287">
        <v>-64.7224721</v>
      </c>
      <c r="K1799" s="287">
        <v>-62.596341</v>
      </c>
      <c r="L1799" s="285"/>
      <c r="M1799" s="285"/>
    </row>
    <row r="1800">
      <c r="A1800" s="287">
        <v>24.75</v>
      </c>
      <c r="B1800" s="287">
        <v>24.5298645657965</v>
      </c>
      <c r="C1800" s="287">
        <v>0.415674415095608</v>
      </c>
      <c r="D1800" s="287">
        <v>28622.2304618763</v>
      </c>
      <c r="E1800" s="287">
        <v>56308.2253777931</v>
      </c>
      <c r="F1800" s="287">
        <v>33.9709195055732</v>
      </c>
      <c r="G1800" s="287">
        <v>1450.06563060368</v>
      </c>
      <c r="H1800" s="287">
        <v>1027.37097953629</v>
      </c>
      <c r="I1800" s="288">
        <v>43094.452893518515</v>
      </c>
      <c r="J1800" s="287">
        <v>-64.7224721</v>
      </c>
      <c r="K1800" s="287">
        <v>-62.596341</v>
      </c>
      <c r="L1800" s="285"/>
      <c r="M1800" s="285"/>
    </row>
    <row r="1801">
      <c r="A1801" s="287">
        <v>25.05</v>
      </c>
      <c r="B1801" s="287">
        <v>24.8271444577123</v>
      </c>
      <c r="C1801" s="287">
        <v>0.422030552032134</v>
      </c>
      <c r="D1801" s="287">
        <v>28628.0630620279</v>
      </c>
      <c r="E1801" s="287">
        <v>56305.6184741693</v>
      </c>
      <c r="F1801" s="287">
        <v>33.971364259596</v>
      </c>
      <c r="G1801" s="287">
        <v>1450.10004673167</v>
      </c>
      <c r="H1801" s="287">
        <v>1027.37240194585</v>
      </c>
      <c r="I1801" s="288">
        <v>43094.452893518515</v>
      </c>
      <c r="J1801" s="287">
        <v>-64.7224721</v>
      </c>
      <c r="K1801" s="287">
        <v>-62.596341</v>
      </c>
      <c r="L1801" s="285"/>
      <c r="M1801" s="285"/>
    </row>
    <row r="1802">
      <c r="A1802" s="287">
        <v>25.35</v>
      </c>
      <c r="B1802" s="287">
        <v>25.1244233111309</v>
      </c>
      <c r="C1802" s="287">
        <v>0.420603782595789</v>
      </c>
      <c r="D1802" s="287">
        <v>28631.3913832579</v>
      </c>
      <c r="E1802" s="287">
        <v>56315.3252143845</v>
      </c>
      <c r="F1802" s="287">
        <v>33.9771187300957</v>
      </c>
      <c r="G1802" s="287">
        <v>1450.10609152383</v>
      </c>
      <c r="H1802" s="287">
        <v>1027.37854731663</v>
      </c>
      <c r="I1802" s="288">
        <v>43094.452893518515</v>
      </c>
      <c r="J1802" s="287">
        <v>-64.7224721</v>
      </c>
      <c r="K1802" s="287">
        <v>-62.596341</v>
      </c>
      <c r="L1802" s="285"/>
      <c r="M1802" s="285"/>
    </row>
    <row r="1803">
      <c r="A1803" s="287">
        <v>25.65</v>
      </c>
      <c r="B1803" s="287">
        <v>25.421702148223</v>
      </c>
      <c r="C1803" s="287">
        <v>0.427807787520784</v>
      </c>
      <c r="D1803" s="287">
        <v>28631.2899330513</v>
      </c>
      <c r="E1803" s="287">
        <v>56299.170916147</v>
      </c>
      <c r="F1803" s="287">
        <v>33.9688557454161</v>
      </c>
      <c r="G1803" s="287">
        <v>1450.13275561976</v>
      </c>
      <c r="H1803" s="287">
        <v>1027.37290459338</v>
      </c>
      <c r="I1803" s="288">
        <v>43094.452893518515</v>
      </c>
      <c r="J1803" s="287">
        <v>-64.7224721</v>
      </c>
      <c r="K1803" s="287">
        <v>-62.596341</v>
      </c>
      <c r="L1803" s="285"/>
      <c r="M1803" s="285"/>
    </row>
    <row r="1804">
      <c r="A1804" s="287">
        <v>25.95</v>
      </c>
      <c r="B1804" s="287">
        <v>25.7189829860401</v>
      </c>
      <c r="C1804" s="287">
        <v>0.440022545491983</v>
      </c>
      <c r="D1804" s="287">
        <v>28633.6391819744</v>
      </c>
      <c r="E1804" s="287">
        <v>56276.7566946366</v>
      </c>
      <c r="F1804" s="287">
        <v>33.9582772946053</v>
      </c>
      <c r="G1804" s="287">
        <v>1450.17914360447</v>
      </c>
      <c r="H1804" s="287">
        <v>1027.36510841194</v>
      </c>
      <c r="I1804" s="288">
        <v>43094.452893518515</v>
      </c>
      <c r="J1804" s="287">
        <v>-64.7224721</v>
      </c>
      <c r="K1804" s="287">
        <v>-62.596341</v>
      </c>
      <c r="L1804" s="285"/>
      <c r="M1804" s="285"/>
    </row>
    <row r="1805">
      <c r="A1805" s="287">
        <v>26.25</v>
      </c>
      <c r="B1805" s="287">
        <v>26.0162652138654</v>
      </c>
      <c r="C1805" s="287">
        <v>0.456449983052733</v>
      </c>
      <c r="D1805" s="287">
        <v>28645.8127348076</v>
      </c>
      <c r="E1805" s="287">
        <v>56264.3509874278</v>
      </c>
      <c r="F1805" s="287">
        <v>33.9559146618242</v>
      </c>
      <c r="G1805" s="287">
        <v>1450.25564304285</v>
      </c>
      <c r="H1805" s="287">
        <v>1027.36368693556</v>
      </c>
      <c r="I1805" s="288">
        <v>43094.452893518515</v>
      </c>
      <c r="J1805" s="287">
        <v>-64.7224721</v>
      </c>
      <c r="K1805" s="287">
        <v>-62.596341</v>
      </c>
      <c r="L1805" s="285"/>
      <c r="M1805" s="285"/>
    </row>
    <row r="1806">
      <c r="A1806" s="287">
        <v>26.55</v>
      </c>
      <c r="B1806" s="287">
        <v>26.3135495582959</v>
      </c>
      <c r="C1806" s="287">
        <v>0.486681990891193</v>
      </c>
      <c r="D1806" s="287">
        <v>28659.5612829214</v>
      </c>
      <c r="E1806" s="287">
        <v>56224.5828883574</v>
      </c>
      <c r="F1806" s="287">
        <v>33.9404014784522</v>
      </c>
      <c r="G1806" s="287">
        <v>1450.37738253207</v>
      </c>
      <c r="H1806" s="287">
        <v>1027.35086895015</v>
      </c>
      <c r="I1806" s="288">
        <v>43094.452893518515</v>
      </c>
      <c r="J1806" s="287">
        <v>-64.7224721</v>
      </c>
      <c r="K1806" s="287">
        <v>-62.596341</v>
      </c>
      <c r="L1806" s="285"/>
      <c r="M1806" s="285"/>
    </row>
    <row r="1807">
      <c r="A1807" s="287">
        <v>26.85</v>
      </c>
      <c r="B1807" s="287">
        <v>26.6108354866121</v>
      </c>
      <c r="C1807" s="287">
        <v>0.520091312192859</v>
      </c>
      <c r="D1807" s="287">
        <v>28690.4970936704</v>
      </c>
      <c r="E1807" s="287">
        <v>56211.587847969</v>
      </c>
      <c r="F1807" s="287">
        <v>33.9438527126514</v>
      </c>
      <c r="G1807" s="287">
        <v>1450.53873506979</v>
      </c>
      <c r="H1807" s="287">
        <v>1027.35312944383</v>
      </c>
      <c r="I1807" s="288">
        <v>43094.452893518515</v>
      </c>
      <c r="J1807" s="287">
        <v>-64.7224721</v>
      </c>
      <c r="K1807" s="287">
        <v>-62.596341</v>
      </c>
      <c r="L1807" s="285"/>
      <c r="M1807" s="285"/>
    </row>
    <row r="1808">
      <c r="A1808" s="287">
        <v>27.15</v>
      </c>
      <c r="B1808" s="287">
        <v>26.9081203050563</v>
      </c>
      <c r="C1808" s="287">
        <v>0.521988032236031</v>
      </c>
      <c r="D1808" s="287">
        <v>28696.4973664798</v>
      </c>
      <c r="E1808" s="287">
        <v>56219.1654706407</v>
      </c>
      <c r="F1808" s="287">
        <v>33.9494212838177</v>
      </c>
      <c r="G1808" s="287">
        <v>1450.55964320717</v>
      </c>
      <c r="H1808" s="287">
        <v>1027.35892975232</v>
      </c>
      <c r="I1808" s="288">
        <v>43094.452893518515</v>
      </c>
      <c r="J1808" s="287">
        <v>-64.7224721</v>
      </c>
      <c r="K1808" s="287">
        <v>-62.596341</v>
      </c>
      <c r="L1808" s="285"/>
      <c r="M1808" s="285"/>
    </row>
    <row r="1809">
      <c r="A1809" s="287">
        <v>27.45</v>
      </c>
      <c r="B1809" s="287">
        <v>27.205407664675</v>
      </c>
      <c r="C1809" s="287">
        <v>0.510503885315272</v>
      </c>
      <c r="D1809" s="287">
        <v>28663.1201416943</v>
      </c>
      <c r="E1809" s="287">
        <v>56179.055244365</v>
      </c>
      <c r="F1809" s="287">
        <v>33.9182925346832</v>
      </c>
      <c r="G1809" s="287">
        <v>1450.47085505032</v>
      </c>
      <c r="H1809" s="287">
        <v>1027.33595596018</v>
      </c>
      <c r="I1809" s="288">
        <v>43094.452893518515</v>
      </c>
      <c r="J1809" s="287">
        <v>-64.7224721</v>
      </c>
      <c r="K1809" s="287">
        <v>-62.596341</v>
      </c>
      <c r="L1809" s="285"/>
      <c r="M1809" s="285"/>
    </row>
    <row r="1810">
      <c r="A1810" s="287">
        <v>27.75</v>
      </c>
      <c r="B1810" s="287">
        <v>27.5026948382217</v>
      </c>
      <c r="C1810" s="287">
        <v>0.47550526293033</v>
      </c>
      <c r="D1810" s="287">
        <v>28653.9028480305</v>
      </c>
      <c r="E1810" s="287">
        <v>56238.1443513999</v>
      </c>
      <c r="F1810" s="287">
        <v>33.9445998631455</v>
      </c>
      <c r="G1810" s="287">
        <v>1450.35162398871</v>
      </c>
      <c r="H1810" s="287">
        <v>1027.36060561849</v>
      </c>
      <c r="I1810" s="288">
        <v>43094.452893518515</v>
      </c>
      <c r="J1810" s="287">
        <v>-64.7224721</v>
      </c>
      <c r="K1810" s="287">
        <v>-62.596341</v>
      </c>
      <c r="L1810" s="285"/>
      <c r="M1810" s="285"/>
    </row>
    <row r="1811">
      <c r="A1811" s="287">
        <v>28.05</v>
      </c>
      <c r="B1811" s="287">
        <v>27.7999735337867</v>
      </c>
      <c r="C1811" s="287">
        <v>0.432144788507635</v>
      </c>
      <c r="D1811" s="287">
        <v>28646.3460865484</v>
      </c>
      <c r="E1811" s="287">
        <v>56319.1707281667</v>
      </c>
      <c r="F1811" s="287">
        <v>33.9823482997603</v>
      </c>
      <c r="G1811" s="287">
        <v>1450.20946267675</v>
      </c>
      <c r="H1811" s="287">
        <v>1027.39494350414</v>
      </c>
      <c r="I1811" s="288">
        <v>43094.452893518515</v>
      </c>
      <c r="J1811" s="287">
        <v>-64.7224721</v>
      </c>
      <c r="K1811" s="287">
        <v>-62.596341</v>
      </c>
      <c r="L1811" s="285"/>
      <c r="M1811" s="285"/>
    </row>
    <row r="1812">
      <c r="A1812" s="287">
        <v>28.35</v>
      </c>
      <c r="B1812" s="287">
        <v>28.0972510767469</v>
      </c>
      <c r="C1812" s="287">
        <v>0.453351737968002</v>
      </c>
      <c r="D1812" s="287">
        <v>28639.5190028579</v>
      </c>
      <c r="E1812" s="287">
        <v>56258.8363561903</v>
      </c>
      <c r="F1812" s="287">
        <v>33.9498417608446</v>
      </c>
      <c r="G1812" s="287">
        <v>1450.26754557441</v>
      </c>
      <c r="H1812" s="287">
        <v>1027.36896191798</v>
      </c>
      <c r="I1812" s="288">
        <v>43094.452893518515</v>
      </c>
      <c r="J1812" s="287">
        <v>-64.7224721</v>
      </c>
      <c r="K1812" s="287">
        <v>-62.596341</v>
      </c>
      <c r="L1812" s="285"/>
      <c r="M1812" s="285"/>
    </row>
    <row r="1813">
      <c r="A1813" s="287">
        <v>28.65</v>
      </c>
      <c r="B1813" s="287">
        <v>28.3945350431906</v>
      </c>
      <c r="C1813" s="287">
        <v>0.451306390092595</v>
      </c>
      <c r="D1813" s="287">
        <v>28619.3637755528</v>
      </c>
      <c r="E1813" s="287">
        <v>56223.7618315212</v>
      </c>
      <c r="F1813" s="287">
        <v>33.9255469839577</v>
      </c>
      <c r="G1813" s="287">
        <v>1450.23072311726</v>
      </c>
      <c r="H1813" s="287">
        <v>1027.3509351049</v>
      </c>
      <c r="I1813" s="288">
        <v>43094.452893518515</v>
      </c>
      <c r="J1813" s="287">
        <v>-64.7224721</v>
      </c>
      <c r="K1813" s="287">
        <v>-62.596341</v>
      </c>
      <c r="L1813" s="285"/>
      <c r="M1813" s="285"/>
    </row>
    <row r="1814">
      <c r="A1814" s="287">
        <v>28.95</v>
      </c>
      <c r="B1814" s="287">
        <v>28.6918213525464</v>
      </c>
      <c r="C1814" s="287">
        <v>0.455377015503944</v>
      </c>
      <c r="D1814" s="287">
        <v>28623.9058947213</v>
      </c>
      <c r="E1814" s="287">
        <v>56223.6926942537</v>
      </c>
      <c r="F1814" s="287">
        <v>33.9268262067685</v>
      </c>
      <c r="G1814" s="287">
        <v>1450.25582854276</v>
      </c>
      <c r="H1814" s="287">
        <v>1027.35315821504</v>
      </c>
      <c r="I1814" s="288">
        <v>43094.452893518515</v>
      </c>
      <c r="J1814" s="287">
        <v>-64.7224721</v>
      </c>
      <c r="K1814" s="287">
        <v>-62.596341</v>
      </c>
      <c r="L1814" s="285"/>
      <c r="M1814" s="285"/>
    </row>
    <row r="1815">
      <c r="A1815" s="287">
        <v>29.25</v>
      </c>
      <c r="B1815" s="287">
        <v>28.9891081414586</v>
      </c>
      <c r="C1815" s="287">
        <v>0.480078204093234</v>
      </c>
      <c r="D1815" s="287">
        <v>28639.956090483</v>
      </c>
      <c r="E1815" s="287">
        <v>56200.6832574833</v>
      </c>
      <c r="F1815" s="287">
        <v>33.9204359838278</v>
      </c>
      <c r="G1815" s="287">
        <v>1450.36458290619</v>
      </c>
      <c r="H1815" s="287">
        <v>1027.3480104157</v>
      </c>
      <c r="I1815" s="288">
        <v>43094.452893518515</v>
      </c>
      <c r="J1815" s="287">
        <v>-64.7224721</v>
      </c>
      <c r="K1815" s="287">
        <v>-62.596341</v>
      </c>
      <c r="L1815" s="285"/>
      <c r="M1815" s="285"/>
    </row>
    <row r="1816">
      <c r="A1816" s="287">
        <v>29.55</v>
      </c>
      <c r="B1816" s="287">
        <v>29.2863965736531</v>
      </c>
      <c r="C1816" s="287">
        <v>0.514682730384042</v>
      </c>
      <c r="D1816" s="287">
        <v>28664.2631593063</v>
      </c>
      <c r="E1816" s="287">
        <v>56172.0940491483</v>
      </c>
      <c r="F1816" s="287">
        <v>33.9139377253285</v>
      </c>
      <c r="G1816" s="287">
        <v>1450.51814992808</v>
      </c>
      <c r="H1816" s="287">
        <v>1027.34219042963</v>
      </c>
      <c r="I1816" s="288">
        <v>43094.452893518515</v>
      </c>
      <c r="J1816" s="287">
        <v>-64.7224721</v>
      </c>
      <c r="K1816" s="287">
        <v>-62.596341</v>
      </c>
      <c r="L1816" s="285"/>
      <c r="M1816" s="285"/>
    </row>
    <row r="1817">
      <c r="A1817" s="287">
        <v>29.85</v>
      </c>
      <c r="B1817" s="287">
        <v>29.5836911236737</v>
      </c>
      <c r="C1817" s="287">
        <v>0.560232173409101</v>
      </c>
      <c r="D1817" s="287">
        <v>28669.6114203768</v>
      </c>
      <c r="E1817" s="287">
        <v>56082.4550142437</v>
      </c>
      <c r="F1817" s="287">
        <v>33.8706896481312</v>
      </c>
      <c r="G1817" s="287">
        <v>1450.67235925132</v>
      </c>
      <c r="H1817" s="287">
        <v>1027.30611844462</v>
      </c>
      <c r="I1817" s="288">
        <v>43094.452893518515</v>
      </c>
      <c r="J1817" s="287">
        <v>-64.7224721</v>
      </c>
      <c r="K1817" s="287">
        <v>-62.596341</v>
      </c>
      <c r="L1817" s="285"/>
      <c r="M1817" s="285"/>
    </row>
    <row r="1818">
      <c r="A1818" s="287">
        <v>30.15</v>
      </c>
      <c r="B1818" s="287">
        <v>29.8809941734577</v>
      </c>
      <c r="C1818" s="287">
        <v>0.590909188296067</v>
      </c>
      <c r="D1818" s="287">
        <v>28674.7014982091</v>
      </c>
      <c r="E1818" s="287">
        <v>56025.1714529225</v>
      </c>
      <c r="F1818" s="287">
        <v>33.8434961426344</v>
      </c>
      <c r="G1818" s="287">
        <v>1450.78028315366</v>
      </c>
      <c r="H1818" s="287">
        <v>1027.28383793768</v>
      </c>
      <c r="I1818" s="288">
        <v>43094.452893518515</v>
      </c>
      <c r="J1818" s="287">
        <v>-64.7224721</v>
      </c>
      <c r="K1818" s="287">
        <v>-62.596341</v>
      </c>
      <c r="L1818" s="285"/>
      <c r="M1818" s="285"/>
    </row>
    <row r="1819">
      <c r="A1819" s="287">
        <v>30.45</v>
      </c>
      <c r="B1819" s="287">
        <v>30.1782998424427</v>
      </c>
      <c r="C1819" s="287">
        <v>0.571276406960304</v>
      </c>
      <c r="D1819" s="287">
        <v>28660.2096370235</v>
      </c>
      <c r="E1819" s="287">
        <v>56039.8495188579</v>
      </c>
      <c r="F1819" s="287">
        <v>33.845959529919</v>
      </c>
      <c r="G1819" s="287">
        <v>1450.69932243833</v>
      </c>
      <c r="H1819" s="287">
        <v>1027.28840734561</v>
      </c>
      <c r="I1819" s="288">
        <v>43094.452893518515</v>
      </c>
      <c r="J1819" s="287">
        <v>-64.7224721</v>
      </c>
      <c r="K1819" s="287">
        <v>-62.596341</v>
      </c>
      <c r="L1819" s="285"/>
      <c r="M1819" s="285"/>
    </row>
    <row r="1820">
      <c r="A1820" s="287">
        <v>30.75</v>
      </c>
      <c r="B1820" s="287">
        <v>30.4756041709789</v>
      </c>
      <c r="C1820" s="287">
        <v>0.544152224522966</v>
      </c>
      <c r="D1820" s="287">
        <v>28639.4933148676</v>
      </c>
      <c r="E1820" s="287">
        <v>56058.8056772012</v>
      </c>
      <c r="F1820" s="287">
        <v>33.8485216171625</v>
      </c>
      <c r="G1820" s="287">
        <v>1450.58442161775</v>
      </c>
      <c r="H1820" s="287">
        <v>1027.2934911598</v>
      </c>
      <c r="I1820" s="288">
        <v>43094.452893518515</v>
      </c>
      <c r="J1820" s="287">
        <v>-64.7224721</v>
      </c>
      <c r="K1820" s="287">
        <v>-62.596341</v>
      </c>
      <c r="L1820" s="285"/>
      <c r="M1820" s="285"/>
    </row>
    <row r="1821">
      <c r="A1821" s="287">
        <v>31.05</v>
      </c>
      <c r="B1821" s="287">
        <v>30.7729056873213</v>
      </c>
      <c r="C1821" s="287">
        <v>0.517114180726734</v>
      </c>
      <c r="D1821" s="287">
        <v>28628.0515485531</v>
      </c>
      <c r="E1821" s="287">
        <v>56095.7860395045</v>
      </c>
      <c r="F1821" s="287">
        <v>33.8630919369556</v>
      </c>
      <c r="G1821" s="287">
        <v>1450.48582859381</v>
      </c>
      <c r="H1821" s="287">
        <v>1027.30823174971</v>
      </c>
      <c r="I1821" s="288">
        <v>43094.452893518515</v>
      </c>
      <c r="J1821" s="287">
        <v>-64.7224721</v>
      </c>
      <c r="K1821" s="287">
        <v>-62.596341</v>
      </c>
      <c r="L1821" s="285"/>
      <c r="M1821" s="285"/>
    </row>
    <row r="1822">
      <c r="A1822" s="287">
        <v>31.35</v>
      </c>
      <c r="B1822" s="287">
        <v>31.070203775108</v>
      </c>
      <c r="C1822" s="287">
        <v>0.504740550482116</v>
      </c>
      <c r="D1822" s="287">
        <v>28624.6222739497</v>
      </c>
      <c r="E1822" s="287">
        <v>56116.2781038535</v>
      </c>
      <c r="F1822" s="287">
        <v>33.8720276507446</v>
      </c>
      <c r="G1822" s="287">
        <v>1450.44634862779</v>
      </c>
      <c r="H1822" s="287">
        <v>1027.31757547701</v>
      </c>
      <c r="I1822" s="288">
        <v>43094.452893518515</v>
      </c>
      <c r="J1822" s="287">
        <v>-64.7224721</v>
      </c>
      <c r="K1822" s="287">
        <v>-62.596341</v>
      </c>
      <c r="L1822" s="285"/>
      <c r="M1822" s="285"/>
    </row>
    <row r="1823">
      <c r="A1823" s="287">
        <v>31.65</v>
      </c>
      <c r="B1823" s="287">
        <v>31.3675007735191</v>
      </c>
      <c r="C1823" s="287">
        <v>0.50845101513709</v>
      </c>
      <c r="D1823" s="287">
        <v>28625.3742367417</v>
      </c>
      <c r="E1823" s="287">
        <v>56109.5893665888</v>
      </c>
      <c r="F1823" s="287">
        <v>33.8687547854978</v>
      </c>
      <c r="G1823" s="287">
        <v>1450.46373090993</v>
      </c>
      <c r="H1823" s="287">
        <v>1027.31615022411</v>
      </c>
      <c r="I1823" s="288">
        <v>43094.452893518515</v>
      </c>
      <c r="J1823" s="287">
        <v>-64.7224721</v>
      </c>
      <c r="K1823" s="287">
        <v>-62.596341</v>
      </c>
      <c r="L1823" s="285"/>
      <c r="M1823" s="285"/>
    </row>
    <row r="1824">
      <c r="A1824" s="287">
        <v>31.95</v>
      </c>
      <c r="B1824" s="287">
        <v>31.6647959352952</v>
      </c>
      <c r="C1824" s="287">
        <v>0.495249692218751</v>
      </c>
      <c r="D1824" s="287">
        <v>28626.1098539055</v>
      </c>
      <c r="E1824" s="287">
        <v>56140.0853089944</v>
      </c>
      <c r="F1824" s="287">
        <v>33.8840441559861</v>
      </c>
      <c r="G1824" s="287">
        <v>1450.42894226793</v>
      </c>
      <c r="H1824" s="287">
        <v>1027.33065858555</v>
      </c>
      <c r="I1824" s="288">
        <v>43094.452893518515</v>
      </c>
      <c r="J1824" s="287">
        <v>-64.7224721</v>
      </c>
      <c r="K1824" s="287">
        <v>-62.596341</v>
      </c>
      <c r="L1824" s="285"/>
      <c r="M1824" s="285"/>
    </row>
    <row r="1825">
      <c r="A1825" s="287">
        <v>32.25</v>
      </c>
      <c r="B1825" s="287">
        <v>31.96208817012</v>
      </c>
      <c r="C1825" s="287">
        <v>0.490206679774915</v>
      </c>
      <c r="D1825" s="287">
        <v>28626.1753783726</v>
      </c>
      <c r="E1825" s="287">
        <v>56151.3206581529</v>
      </c>
      <c r="F1825" s="287">
        <v>33.8894955574875</v>
      </c>
      <c r="G1825" s="287">
        <v>1450.41814103695</v>
      </c>
      <c r="H1825" s="287">
        <v>1027.3367688065</v>
      </c>
      <c r="I1825" s="288">
        <v>43094.452893518515</v>
      </c>
      <c r="J1825" s="287">
        <v>-64.7224721</v>
      </c>
      <c r="K1825" s="287">
        <v>-62.596341</v>
      </c>
      <c r="L1825" s="285"/>
      <c r="M1825" s="285"/>
    </row>
    <row r="1826">
      <c r="A1826" s="287">
        <v>32.55</v>
      </c>
      <c r="B1826" s="287">
        <v>32.2593734835461</v>
      </c>
      <c r="C1826" s="287">
        <v>0.441253421406418</v>
      </c>
      <c r="D1826" s="287">
        <v>28621.0470211693</v>
      </c>
      <c r="E1826" s="287">
        <v>56249.28643863</v>
      </c>
      <c r="F1826" s="287">
        <v>33.9364978356011</v>
      </c>
      <c r="G1826" s="287">
        <v>1450.2628805443</v>
      </c>
      <c r="H1826" s="287">
        <v>1027.37888633155</v>
      </c>
      <c r="I1826" s="288">
        <v>43094.452893518515</v>
      </c>
      <c r="J1826" s="287">
        <v>-64.7224721</v>
      </c>
      <c r="K1826" s="287">
        <v>-62.596341</v>
      </c>
      <c r="L1826" s="285"/>
      <c r="M1826" s="285"/>
    </row>
    <row r="1827">
      <c r="A1827" s="287">
        <v>32.8340574456371</v>
      </c>
      <c r="B1827" s="287">
        <v>32.540858158377</v>
      </c>
      <c r="C1827" s="287">
        <v>0.477048999627408</v>
      </c>
      <c r="D1827" s="287">
        <v>28628.6438090891</v>
      </c>
      <c r="E1827" s="287">
        <v>56185.1645563577</v>
      </c>
      <c r="F1827" s="287">
        <v>33.9068465616772</v>
      </c>
      <c r="G1827" s="287">
        <v>1450.39089210618</v>
      </c>
      <c r="H1827" s="287">
        <v>1027.35428492667</v>
      </c>
      <c r="I1827" s="288">
        <v>43094.452893518515</v>
      </c>
      <c r="J1827" s="287">
        <v>-64.7224721</v>
      </c>
      <c r="K1827" s="287">
        <v>-62.596341</v>
      </c>
      <c r="L1827" s="285"/>
      <c r="M1827" s="285"/>
    </row>
    <row r="1828">
      <c r="A1828" s="287">
        <v>0.15</v>
      </c>
      <c r="B1828" s="287">
        <v>0.148686286937254</v>
      </c>
      <c r="C1828" s="287">
        <v>0.595546527740101</v>
      </c>
      <c r="D1828" s="287">
        <v>28574.6593308362</v>
      </c>
      <c r="E1828" s="287">
        <v>55819.5920916699</v>
      </c>
      <c r="F1828" s="287">
        <v>33.7258945292742</v>
      </c>
      <c r="G1828" s="287">
        <v>1450.15781827521</v>
      </c>
      <c r="H1828" s="287">
        <v>1027.04621375907</v>
      </c>
      <c r="I1828" s="288">
        <v>43094.457337962966</v>
      </c>
      <c r="J1828" s="287">
        <v>-64.722076</v>
      </c>
      <c r="K1828" s="287">
        <v>-62.5979402</v>
      </c>
      <c r="L1828" s="285"/>
      <c r="M1828" s="285"/>
    </row>
    <row r="1829">
      <c r="A1829" s="287">
        <v>0.45</v>
      </c>
      <c r="B1829" s="287">
        <v>0.446058270289846</v>
      </c>
      <c r="C1829" s="287">
        <v>0.622433503749751</v>
      </c>
      <c r="D1829" s="287">
        <v>28580.7767737919</v>
      </c>
      <c r="E1829" s="287">
        <v>55772.9553081076</v>
      </c>
      <c r="F1829" s="287">
        <v>33.7043182141437</v>
      </c>
      <c r="G1829" s="287">
        <v>1450.25596459826</v>
      </c>
      <c r="H1829" s="287">
        <v>1027.02870114091</v>
      </c>
      <c r="I1829" s="288">
        <v>43094.457337962966</v>
      </c>
      <c r="J1829" s="287">
        <v>-64.722076</v>
      </c>
      <c r="K1829" s="287">
        <v>-62.5979402</v>
      </c>
      <c r="L1829" s="285"/>
      <c r="M1829" s="285"/>
    </row>
    <row r="1830">
      <c r="A1830" s="287">
        <v>0.75</v>
      </c>
      <c r="B1830" s="287">
        <v>0.743432840939092</v>
      </c>
      <c r="C1830" s="287">
        <v>0.595296415181915</v>
      </c>
      <c r="D1830" s="287">
        <v>28562.0476184863</v>
      </c>
      <c r="E1830" s="287">
        <v>55795.5007732292</v>
      </c>
      <c r="F1830" s="287">
        <v>33.7093872678568</v>
      </c>
      <c r="G1830" s="287">
        <v>1450.14445943142</v>
      </c>
      <c r="H1830" s="287">
        <v>1027.03578891189</v>
      </c>
      <c r="I1830" s="288">
        <v>43094.457337962966</v>
      </c>
      <c r="J1830" s="287">
        <v>-64.722076</v>
      </c>
      <c r="K1830" s="287">
        <v>-62.5979402</v>
      </c>
      <c r="L1830" s="285"/>
      <c r="M1830" s="285"/>
    </row>
    <row r="1831">
      <c r="A1831" s="287">
        <v>1.05</v>
      </c>
      <c r="B1831" s="287">
        <v>1.04080493539316</v>
      </c>
      <c r="C1831" s="287">
        <v>0.596624847966776</v>
      </c>
      <c r="D1831" s="287">
        <v>28571.9329700164</v>
      </c>
      <c r="E1831" s="287">
        <v>55811.9149296475</v>
      </c>
      <c r="F1831" s="287">
        <v>33.7206323946176</v>
      </c>
      <c r="G1831" s="287">
        <v>1450.17031621651</v>
      </c>
      <c r="H1831" s="287">
        <v>1027.04619489057</v>
      </c>
      <c r="I1831" s="288">
        <v>43094.457337962966</v>
      </c>
      <c r="J1831" s="287">
        <v>-64.722076</v>
      </c>
      <c r="K1831" s="287">
        <v>-62.5979402</v>
      </c>
      <c r="L1831" s="285"/>
      <c r="M1831" s="285"/>
    </row>
    <row r="1832">
      <c r="A1832" s="287">
        <v>1.35</v>
      </c>
      <c r="B1832" s="287">
        <v>1.33817578986346</v>
      </c>
      <c r="C1832" s="287">
        <v>0.59897428565204</v>
      </c>
      <c r="D1832" s="287">
        <v>28571.4258231445</v>
      </c>
      <c r="E1832" s="287">
        <v>55805.8020300416</v>
      </c>
      <c r="F1832" s="287">
        <v>33.7172277050628</v>
      </c>
      <c r="G1832" s="287">
        <v>1450.18131674658</v>
      </c>
      <c r="H1832" s="287">
        <v>1027.04474372514</v>
      </c>
      <c r="I1832" s="288">
        <v>43094.457337962966</v>
      </c>
      <c r="J1832" s="287">
        <v>-64.722076</v>
      </c>
      <c r="K1832" s="287">
        <v>-62.5979402</v>
      </c>
      <c r="L1832" s="285"/>
      <c r="M1832" s="285"/>
    </row>
    <row r="1833">
      <c r="A1833" s="287">
        <v>1.65</v>
      </c>
      <c r="B1833" s="287">
        <v>1.63554692266222</v>
      </c>
      <c r="C1833" s="287">
        <v>0.611162481286887</v>
      </c>
      <c r="D1833" s="287">
        <v>28581.0238681919</v>
      </c>
      <c r="E1833" s="287">
        <v>55797.9824013748</v>
      </c>
      <c r="F1833" s="287">
        <v>33.7162347616028</v>
      </c>
      <c r="G1833" s="287">
        <v>1450.24016387714</v>
      </c>
      <c r="H1833" s="287">
        <v>1027.04466207166</v>
      </c>
      <c r="I1833" s="288">
        <v>43094.457337962966</v>
      </c>
      <c r="J1833" s="287">
        <v>-64.722076</v>
      </c>
      <c r="K1833" s="287">
        <v>-62.5979402</v>
      </c>
      <c r="L1833" s="285"/>
      <c r="M1833" s="285"/>
    </row>
    <row r="1834">
      <c r="A1834" s="287">
        <v>1.95</v>
      </c>
      <c r="B1834" s="287">
        <v>1.93292019264657</v>
      </c>
      <c r="C1834" s="287">
        <v>0.626088729985663</v>
      </c>
      <c r="D1834" s="287">
        <v>28579.5124504301</v>
      </c>
      <c r="E1834" s="287">
        <v>55762.5331582276</v>
      </c>
      <c r="F1834" s="287">
        <v>33.6977965874071</v>
      </c>
      <c r="G1834" s="287">
        <v>1450.28821077972</v>
      </c>
      <c r="H1834" s="287">
        <v>1027.03037109966</v>
      </c>
      <c r="I1834" s="288">
        <v>43094.457337962966</v>
      </c>
      <c r="J1834" s="287">
        <v>-64.722076</v>
      </c>
      <c r="K1834" s="287">
        <v>-62.5979402</v>
      </c>
      <c r="L1834" s="285"/>
      <c r="M1834" s="285"/>
    </row>
    <row r="1835">
      <c r="A1835" s="287">
        <v>2.25</v>
      </c>
      <c r="B1835" s="287">
        <v>2.23029420266156</v>
      </c>
      <c r="C1835" s="287">
        <v>0.625513827709655</v>
      </c>
      <c r="D1835" s="287">
        <v>28586.9060105791</v>
      </c>
      <c r="E1835" s="287">
        <v>55778.2103468833</v>
      </c>
      <c r="F1835" s="287">
        <v>33.7078665873104</v>
      </c>
      <c r="G1835" s="287">
        <v>1450.30386495188</v>
      </c>
      <c r="H1835" s="287">
        <v>1027.03994008318</v>
      </c>
      <c r="I1835" s="288">
        <v>43094.457337962966</v>
      </c>
      <c r="J1835" s="287">
        <v>-64.722076</v>
      </c>
      <c r="K1835" s="287">
        <v>-62.5979402</v>
      </c>
      <c r="L1835" s="285"/>
      <c r="M1835" s="285"/>
    </row>
    <row r="1836">
      <c r="A1836" s="287">
        <v>2.55</v>
      </c>
      <c r="B1836" s="287">
        <v>2.52766609132884</v>
      </c>
      <c r="C1836" s="287">
        <v>0.617730539867843</v>
      </c>
      <c r="D1836" s="287">
        <v>28583.9413966755</v>
      </c>
      <c r="E1836" s="287">
        <v>55789.3708659935</v>
      </c>
      <c r="F1836" s="287">
        <v>33.7123276919134</v>
      </c>
      <c r="G1836" s="287">
        <v>1450.27936646282</v>
      </c>
      <c r="H1836" s="287">
        <v>1027.0454137849</v>
      </c>
      <c r="I1836" s="288">
        <v>43094.457337962966</v>
      </c>
      <c r="J1836" s="287">
        <v>-64.722076</v>
      </c>
      <c r="K1836" s="287">
        <v>-62.5979402</v>
      </c>
      <c r="L1836" s="285"/>
      <c r="M1836" s="285"/>
    </row>
    <row r="1837">
      <c r="A1837" s="287">
        <v>2.85</v>
      </c>
      <c r="B1837" s="287">
        <v>2.82503637982946</v>
      </c>
      <c r="C1837" s="287">
        <v>0.614741631507097</v>
      </c>
      <c r="D1837" s="287">
        <v>28585.7378706304</v>
      </c>
      <c r="E1837" s="287">
        <v>55799.3874813652</v>
      </c>
      <c r="F1837" s="287">
        <v>33.7177519027286</v>
      </c>
      <c r="G1837" s="287">
        <v>1450.27789235518</v>
      </c>
      <c r="H1837" s="287">
        <v>1027.05138294061</v>
      </c>
      <c r="I1837" s="288">
        <v>43094.457337962966</v>
      </c>
      <c r="J1837" s="287">
        <v>-64.722076</v>
      </c>
      <c r="K1837" s="287">
        <v>-62.5979402</v>
      </c>
      <c r="L1837" s="285"/>
      <c r="M1837" s="285"/>
    </row>
    <row r="1838">
      <c r="A1838" s="287">
        <v>3.15</v>
      </c>
      <c r="B1838" s="287">
        <v>3.12240578560285</v>
      </c>
      <c r="C1838" s="287">
        <v>0.609733364720444</v>
      </c>
      <c r="D1838" s="287">
        <v>28580.526931116</v>
      </c>
      <c r="E1838" s="287">
        <v>55800.1259210454</v>
      </c>
      <c r="F1838" s="287">
        <v>33.7162604394393</v>
      </c>
      <c r="G1838" s="287">
        <v>1450.25805766744</v>
      </c>
      <c r="H1838" s="287">
        <v>1027.0519009742</v>
      </c>
      <c r="I1838" s="288">
        <v>43094.457337962966</v>
      </c>
      <c r="J1838" s="287">
        <v>-64.722076</v>
      </c>
      <c r="K1838" s="287">
        <v>-62.5979402</v>
      </c>
      <c r="L1838" s="285"/>
      <c r="M1838" s="285"/>
    </row>
    <row r="1839">
      <c r="A1839" s="287">
        <v>3.45</v>
      </c>
      <c r="B1839" s="287">
        <v>3.41977353045277</v>
      </c>
      <c r="C1839" s="287">
        <v>0.602339278260205</v>
      </c>
      <c r="D1839" s="287">
        <v>28583.5086937034</v>
      </c>
      <c r="E1839" s="287">
        <v>55822.064505595</v>
      </c>
      <c r="F1839" s="287">
        <v>33.72804158318</v>
      </c>
      <c r="G1839" s="287">
        <v>1450.24505130906</v>
      </c>
      <c r="H1839" s="287">
        <v>1027.06324573714</v>
      </c>
      <c r="I1839" s="288">
        <v>43094.457337962966</v>
      </c>
      <c r="J1839" s="287">
        <v>-64.722076</v>
      </c>
      <c r="K1839" s="287">
        <v>-62.5979402</v>
      </c>
      <c r="L1839" s="285"/>
      <c r="M1839" s="285"/>
    </row>
    <row r="1840">
      <c r="A1840" s="287">
        <v>3.75</v>
      </c>
      <c r="B1840" s="287">
        <v>3.71713960071539</v>
      </c>
      <c r="C1840" s="287">
        <v>0.601221761546981</v>
      </c>
      <c r="D1840" s="287">
        <v>28581.8686030678</v>
      </c>
      <c r="E1840" s="287">
        <v>55821.2980405447</v>
      </c>
      <c r="F1840" s="287">
        <v>33.7269492408608</v>
      </c>
      <c r="G1840" s="287">
        <v>1450.24339618907</v>
      </c>
      <c r="H1840" s="287">
        <v>1027.06385816459</v>
      </c>
      <c r="I1840" s="288">
        <v>43094.457337962966</v>
      </c>
      <c r="J1840" s="287">
        <v>-64.722076</v>
      </c>
      <c r="K1840" s="287">
        <v>-62.5979402</v>
      </c>
      <c r="L1840" s="285"/>
      <c r="M1840" s="285"/>
    </row>
    <row r="1841">
      <c r="A1841" s="287">
        <v>4.05</v>
      </c>
      <c r="B1841" s="287">
        <v>4.01450603244402</v>
      </c>
      <c r="C1841" s="287">
        <v>0.599853610664899</v>
      </c>
      <c r="D1841" s="287">
        <v>28576.8268292566</v>
      </c>
      <c r="E1841" s="287">
        <v>55814.4340664344</v>
      </c>
      <c r="F1841" s="287">
        <v>33.7217010809692</v>
      </c>
      <c r="G1841" s="287">
        <v>1450.23507487441</v>
      </c>
      <c r="H1841" s="287">
        <v>1027.0611385676</v>
      </c>
      <c r="I1841" s="288">
        <v>43094.457337962966</v>
      </c>
      <c r="J1841" s="287">
        <v>-64.722076</v>
      </c>
      <c r="K1841" s="287">
        <v>-62.5979402</v>
      </c>
      <c r="L1841" s="285"/>
      <c r="M1841" s="285"/>
    </row>
    <row r="1842">
      <c r="A1842" s="287">
        <v>4.35</v>
      </c>
      <c r="B1842" s="287">
        <v>4.31187211504429</v>
      </c>
      <c r="C1842" s="287">
        <v>0.597972949155912</v>
      </c>
      <c r="D1842" s="287">
        <v>28579.1851895514</v>
      </c>
      <c r="E1842" s="287">
        <v>55823.1412430916</v>
      </c>
      <c r="F1842" s="287">
        <v>33.7266490967605</v>
      </c>
      <c r="G1842" s="287">
        <v>1450.23799225391</v>
      </c>
      <c r="H1842" s="287">
        <v>1027.06665958792</v>
      </c>
      <c r="I1842" s="288">
        <v>43094.457337962966</v>
      </c>
      <c r="J1842" s="287">
        <v>-64.722076</v>
      </c>
      <c r="K1842" s="287">
        <v>-62.5979402</v>
      </c>
      <c r="L1842" s="285"/>
      <c r="M1842" s="285"/>
    </row>
    <row r="1843">
      <c r="A1843" s="287">
        <v>4.65</v>
      </c>
      <c r="B1843" s="287">
        <v>4.60923603140328</v>
      </c>
      <c r="C1843" s="287">
        <v>0.592147613025557</v>
      </c>
      <c r="D1843" s="287">
        <v>28582.1250466383</v>
      </c>
      <c r="E1843" s="287">
        <v>55841.591488967</v>
      </c>
      <c r="F1843" s="287">
        <v>33.7366662122326</v>
      </c>
      <c r="G1843" s="287">
        <v>1450.22975202299</v>
      </c>
      <c r="H1843" s="287">
        <v>1027.07649224888</v>
      </c>
      <c r="I1843" s="288">
        <v>43094.457337962966</v>
      </c>
      <c r="J1843" s="287">
        <v>-64.722076</v>
      </c>
      <c r="K1843" s="287">
        <v>-62.5979402</v>
      </c>
      <c r="L1843" s="285"/>
      <c r="M1843" s="285"/>
    </row>
    <row r="1844">
      <c r="A1844" s="287">
        <v>4.95</v>
      </c>
      <c r="B1844" s="287">
        <v>4.90659829886462</v>
      </c>
      <c r="C1844" s="287">
        <v>0.585370865257319</v>
      </c>
      <c r="D1844" s="287">
        <v>28576.6954386931</v>
      </c>
      <c r="E1844" s="287">
        <v>55845.7713769117</v>
      </c>
      <c r="F1844" s="287">
        <v>33.7368232901097</v>
      </c>
      <c r="G1844" s="287">
        <v>1450.20407169701</v>
      </c>
      <c r="H1844" s="287">
        <v>1027.07843964761</v>
      </c>
      <c r="I1844" s="288">
        <v>43094.457337962966</v>
      </c>
      <c r="J1844" s="287">
        <v>-64.722076</v>
      </c>
      <c r="K1844" s="287">
        <v>-62.5979402</v>
      </c>
      <c r="L1844" s="285"/>
      <c r="M1844" s="285"/>
    </row>
    <row r="1845">
      <c r="A1845" s="287">
        <v>5.25</v>
      </c>
      <c r="B1845" s="287">
        <v>5.20395980376802</v>
      </c>
      <c r="C1845" s="287">
        <v>0.583369793929682</v>
      </c>
      <c r="D1845" s="287">
        <v>28577.2179535988</v>
      </c>
      <c r="E1845" s="287">
        <v>55851.1607028006</v>
      </c>
      <c r="F1845" s="287">
        <v>33.739513826282</v>
      </c>
      <c r="G1845" s="287">
        <v>1450.20343713052</v>
      </c>
      <c r="H1845" s="287">
        <v>1027.08214968434</v>
      </c>
      <c r="I1845" s="288">
        <v>43094.457337962966</v>
      </c>
      <c r="J1845" s="287">
        <v>-64.722076</v>
      </c>
      <c r="K1845" s="287">
        <v>-62.5979402</v>
      </c>
      <c r="L1845" s="285"/>
      <c r="M1845" s="285"/>
    </row>
    <row r="1846">
      <c r="A1846" s="287">
        <v>5.55</v>
      </c>
      <c r="B1846" s="287">
        <v>5.50131984260695</v>
      </c>
      <c r="C1846" s="287">
        <v>0.578524328080448</v>
      </c>
      <c r="D1846" s="287">
        <v>28578.1474409929</v>
      </c>
      <c r="E1846" s="287">
        <v>55863.5577925414</v>
      </c>
      <c r="F1846" s="287">
        <v>33.7458452389707</v>
      </c>
      <c r="G1846" s="287">
        <v>1450.19473448859</v>
      </c>
      <c r="H1846" s="287">
        <v>1027.08895694618</v>
      </c>
      <c r="I1846" s="288">
        <v>43094.457337962966</v>
      </c>
      <c r="J1846" s="287">
        <v>-64.722076</v>
      </c>
      <c r="K1846" s="287">
        <v>-62.5979402</v>
      </c>
      <c r="L1846" s="285"/>
      <c r="M1846" s="285"/>
    </row>
    <row r="1847">
      <c r="A1847" s="287">
        <v>5.85</v>
      </c>
      <c r="B1847" s="287">
        <v>5.79867939602955</v>
      </c>
      <c r="C1847" s="287">
        <v>0.577404817848033</v>
      </c>
      <c r="D1847" s="287">
        <v>28573.0026307259</v>
      </c>
      <c r="E1847" s="287">
        <v>55855.9455781603</v>
      </c>
      <c r="F1847" s="287">
        <v>33.7401876091052</v>
      </c>
      <c r="G1847" s="287">
        <v>1450.18699225385</v>
      </c>
      <c r="H1847" s="287">
        <v>1027.08589267321</v>
      </c>
      <c r="I1847" s="288">
        <v>43094.457337962966</v>
      </c>
      <c r="J1847" s="287">
        <v>-64.722076</v>
      </c>
      <c r="K1847" s="287">
        <v>-62.5979402</v>
      </c>
      <c r="L1847" s="285"/>
      <c r="M1847" s="285"/>
    </row>
    <row r="1848">
      <c r="A1848" s="287">
        <v>6.15</v>
      </c>
      <c r="B1848" s="287">
        <v>6.09603835148793</v>
      </c>
      <c r="C1848" s="287">
        <v>0.573229197587372</v>
      </c>
      <c r="D1848" s="287">
        <v>28575.2716482217</v>
      </c>
      <c r="E1848" s="287">
        <v>55869.5021020605</v>
      </c>
      <c r="F1848" s="287">
        <v>33.7475329278789</v>
      </c>
      <c r="G1848" s="287">
        <v>1450.18267762743</v>
      </c>
      <c r="H1848" s="287">
        <v>1027.09347747711</v>
      </c>
      <c r="I1848" s="288">
        <v>43094.457337962966</v>
      </c>
      <c r="J1848" s="287">
        <v>-64.722076</v>
      </c>
      <c r="K1848" s="287">
        <v>-62.5979402</v>
      </c>
      <c r="L1848" s="285"/>
      <c r="M1848" s="285"/>
    </row>
    <row r="1849">
      <c r="A1849" s="287">
        <v>6.45</v>
      </c>
      <c r="B1849" s="287">
        <v>6.39339588750385</v>
      </c>
      <c r="C1849" s="287">
        <v>0.570792714030289</v>
      </c>
      <c r="D1849" s="287">
        <v>28574.3563067007</v>
      </c>
      <c r="E1849" s="287">
        <v>55873.035744845</v>
      </c>
      <c r="F1849" s="287">
        <v>33.7488270155759</v>
      </c>
      <c r="G1849" s="287">
        <v>1450.17820575548</v>
      </c>
      <c r="H1849" s="287">
        <v>1027.09608804367</v>
      </c>
      <c r="I1849" s="288">
        <v>43094.457337962966</v>
      </c>
      <c r="J1849" s="287">
        <v>-64.722076</v>
      </c>
      <c r="K1849" s="287">
        <v>-62.5979402</v>
      </c>
      <c r="L1849" s="285"/>
      <c r="M1849" s="285"/>
    </row>
    <row r="1850">
      <c r="A1850" s="287">
        <v>6.75</v>
      </c>
      <c r="B1850" s="287">
        <v>6.69075215806725</v>
      </c>
      <c r="C1850" s="287">
        <v>0.567857802775791</v>
      </c>
      <c r="D1850" s="287">
        <v>28576.7203261219</v>
      </c>
      <c r="E1850" s="287">
        <v>55884.0723899431</v>
      </c>
      <c r="F1850" s="287">
        <v>33.7549409456299</v>
      </c>
      <c r="G1850" s="287">
        <v>1450.17788449855</v>
      </c>
      <c r="H1850" s="287">
        <v>1027.10260919356</v>
      </c>
      <c r="I1850" s="288">
        <v>43094.457337962966</v>
      </c>
      <c r="J1850" s="287">
        <v>-64.722076</v>
      </c>
      <c r="K1850" s="287">
        <v>-62.5979402</v>
      </c>
      <c r="L1850" s="285"/>
      <c r="M1850" s="285"/>
    </row>
    <row r="1851">
      <c r="A1851" s="287">
        <v>7.05</v>
      </c>
      <c r="B1851" s="287">
        <v>6.98810750048346</v>
      </c>
      <c r="C1851" s="287">
        <v>0.564037275966567</v>
      </c>
      <c r="D1851" s="287">
        <v>28572.3471325413</v>
      </c>
      <c r="E1851" s="287">
        <v>55883.8708144956</v>
      </c>
      <c r="F1851" s="287">
        <v>33.7532423144139</v>
      </c>
      <c r="G1851" s="287">
        <v>1450.16314325744</v>
      </c>
      <c r="H1851" s="287">
        <v>1027.1028896098</v>
      </c>
      <c r="I1851" s="288">
        <v>43094.457337962966</v>
      </c>
      <c r="J1851" s="287">
        <v>-64.722076</v>
      </c>
      <c r="K1851" s="287">
        <v>-62.5979402</v>
      </c>
      <c r="L1851" s="285"/>
      <c r="M1851" s="285"/>
    </row>
    <row r="1852">
      <c r="A1852" s="287">
        <v>7.35</v>
      </c>
      <c r="B1852" s="287">
        <v>7.28546269981801</v>
      </c>
      <c r="C1852" s="287">
        <v>0.561204012086035</v>
      </c>
      <c r="D1852" s="287">
        <v>28569.6358783768</v>
      </c>
      <c r="E1852" s="287">
        <v>55884.7616584654</v>
      </c>
      <c r="F1852" s="287">
        <v>33.752629685694</v>
      </c>
      <c r="G1852" s="287">
        <v>1450.15432949405</v>
      </c>
      <c r="H1852" s="287">
        <v>1027.10398737772</v>
      </c>
      <c r="I1852" s="288">
        <v>43094.457337962966</v>
      </c>
      <c r="J1852" s="287">
        <v>-64.722076</v>
      </c>
      <c r="K1852" s="287">
        <v>-62.5979402</v>
      </c>
      <c r="L1852" s="285"/>
      <c r="M1852" s="285"/>
    </row>
    <row r="1853">
      <c r="A1853" s="287">
        <v>7.65</v>
      </c>
      <c r="B1853" s="287">
        <v>7.58281745955302</v>
      </c>
      <c r="C1853" s="287">
        <v>0.563328284873929</v>
      </c>
      <c r="D1853" s="287">
        <v>28572.5311557827</v>
      </c>
      <c r="E1853" s="287">
        <v>55885.7806725608</v>
      </c>
      <c r="F1853" s="287">
        <v>33.7539019722358</v>
      </c>
      <c r="G1853" s="287">
        <v>1450.17053922796</v>
      </c>
      <c r="H1853" s="287">
        <v>1027.1063162214</v>
      </c>
      <c r="I1853" s="288">
        <v>43094.457337962966</v>
      </c>
      <c r="J1853" s="287">
        <v>-64.722076</v>
      </c>
      <c r="K1853" s="287">
        <v>-62.5979402</v>
      </c>
      <c r="L1853" s="285"/>
      <c r="M1853" s="285"/>
    </row>
    <row r="1854">
      <c r="A1854" s="287">
        <v>7.95</v>
      </c>
      <c r="B1854" s="287">
        <v>7.88017218439674</v>
      </c>
      <c r="C1854" s="287">
        <v>0.568038983821567</v>
      </c>
      <c r="D1854" s="287">
        <v>28573.904284002</v>
      </c>
      <c r="E1854" s="287">
        <v>55878.1694248871</v>
      </c>
      <c r="F1854" s="287">
        <v>33.750360430486</v>
      </c>
      <c r="G1854" s="287">
        <v>1450.19208695061</v>
      </c>
      <c r="H1854" s="287">
        <v>1027.10461815455</v>
      </c>
      <c r="I1854" s="288">
        <v>43094.457337962966</v>
      </c>
      <c r="J1854" s="287">
        <v>-64.722076</v>
      </c>
      <c r="K1854" s="287">
        <v>-62.5979402</v>
      </c>
      <c r="L1854" s="285"/>
      <c r="M1854" s="285"/>
    </row>
    <row r="1855">
      <c r="A1855" s="287">
        <v>8.25</v>
      </c>
      <c r="B1855" s="287">
        <v>8.17752757487779</v>
      </c>
      <c r="C1855" s="287">
        <v>0.565160882535435</v>
      </c>
      <c r="D1855" s="287">
        <v>28567.7155525036</v>
      </c>
      <c r="E1855" s="287">
        <v>55872.3562972359</v>
      </c>
      <c r="F1855" s="287">
        <v>33.7452639544009</v>
      </c>
      <c r="G1855" s="287">
        <v>1450.17710316443</v>
      </c>
      <c r="H1855" s="287">
        <v>1027.10210756235</v>
      </c>
      <c r="I1855" s="288">
        <v>43094.457337962966</v>
      </c>
      <c r="J1855" s="287">
        <v>-64.722076</v>
      </c>
      <c r="K1855" s="287">
        <v>-62.5979402</v>
      </c>
      <c r="L1855" s="285"/>
      <c r="M1855" s="285"/>
    </row>
    <row r="1856">
      <c r="A1856" s="287">
        <v>8.55</v>
      </c>
      <c r="B1856" s="287">
        <v>8.47488186094828</v>
      </c>
      <c r="C1856" s="287">
        <v>0.560415498006743</v>
      </c>
      <c r="D1856" s="287">
        <v>28572.2782437605</v>
      </c>
      <c r="E1856" s="287">
        <v>55891.654511619</v>
      </c>
      <c r="F1856" s="287">
        <v>33.7562253979478</v>
      </c>
      <c r="G1856" s="287">
        <v>1450.17500988501</v>
      </c>
      <c r="H1856" s="287">
        <v>1027.11263751761</v>
      </c>
      <c r="I1856" s="288">
        <v>43094.457337962966</v>
      </c>
      <c r="J1856" s="287">
        <v>-64.722076</v>
      </c>
      <c r="K1856" s="287">
        <v>-62.5979402</v>
      </c>
      <c r="L1856" s="285"/>
      <c r="M1856" s="285"/>
    </row>
    <row r="1857">
      <c r="A1857" s="287">
        <v>8.85</v>
      </c>
      <c r="B1857" s="287">
        <v>8.77223444940283</v>
      </c>
      <c r="C1857" s="287">
        <v>0.555623611601416</v>
      </c>
      <c r="D1857" s="287">
        <v>28568.2815457934</v>
      </c>
      <c r="E1857" s="287">
        <v>55894.31504388</v>
      </c>
      <c r="F1857" s="287">
        <v>33.7560800736438</v>
      </c>
      <c r="G1857" s="287">
        <v>1450.15792066701</v>
      </c>
      <c r="H1857" s="287">
        <v>1027.1142249639</v>
      </c>
      <c r="I1857" s="288">
        <v>43094.457337962966</v>
      </c>
      <c r="J1857" s="287">
        <v>-64.722076</v>
      </c>
      <c r="K1857" s="287">
        <v>-62.5979402</v>
      </c>
      <c r="L1857" s="285"/>
      <c r="M1857" s="285"/>
    </row>
    <row r="1858">
      <c r="A1858" s="287">
        <v>9.15</v>
      </c>
      <c r="B1858" s="287">
        <v>9.06958631224983</v>
      </c>
      <c r="C1858" s="287">
        <v>0.553591331307688</v>
      </c>
      <c r="D1858" s="287">
        <v>28568.8743118031</v>
      </c>
      <c r="E1858" s="287">
        <v>55899.9201744319</v>
      </c>
      <c r="F1858" s="287">
        <v>33.7588990462263</v>
      </c>
      <c r="G1858" s="287">
        <v>1450.15731056214</v>
      </c>
      <c r="H1858" s="287">
        <v>1027.11804005256</v>
      </c>
      <c r="I1858" s="288">
        <v>43094.457337962966</v>
      </c>
      <c r="J1858" s="287">
        <v>-64.722076</v>
      </c>
      <c r="K1858" s="287">
        <v>-62.5979402</v>
      </c>
      <c r="L1858" s="285"/>
      <c r="M1858" s="285"/>
    </row>
    <row r="1859">
      <c r="A1859" s="287">
        <v>9.45</v>
      </c>
      <c r="B1859" s="287">
        <v>9.3669371742877</v>
      </c>
      <c r="C1859" s="287">
        <v>0.552590438229377</v>
      </c>
      <c r="D1859" s="287">
        <v>28570.0785696173</v>
      </c>
      <c r="E1859" s="287">
        <v>55904.4662001734</v>
      </c>
      <c r="F1859" s="287">
        <v>33.7613868210276</v>
      </c>
      <c r="G1859" s="287">
        <v>1450.16094452144</v>
      </c>
      <c r="H1859" s="287">
        <v>1027.12152873776</v>
      </c>
      <c r="I1859" s="288">
        <v>43094.457337962966</v>
      </c>
      <c r="J1859" s="287">
        <v>-64.722076</v>
      </c>
      <c r="K1859" s="287">
        <v>-62.5979402</v>
      </c>
      <c r="L1859" s="285"/>
      <c r="M1859" s="285"/>
    </row>
    <row r="1860">
      <c r="A1860" s="287">
        <v>9.75</v>
      </c>
      <c r="B1860" s="287">
        <v>9.66428740360069</v>
      </c>
      <c r="C1860" s="287">
        <v>0.552587151610212</v>
      </c>
      <c r="D1860" s="287">
        <v>28570.0646385909</v>
      </c>
      <c r="E1860" s="287">
        <v>55904.4461311827</v>
      </c>
      <c r="F1860" s="287">
        <v>33.7611942226399</v>
      </c>
      <c r="G1860" s="287">
        <v>1450.16554231283</v>
      </c>
      <c r="H1860" s="287">
        <v>1027.12280095866</v>
      </c>
      <c r="I1860" s="288">
        <v>43094.457337962966</v>
      </c>
      <c r="J1860" s="287">
        <v>-64.722076</v>
      </c>
      <c r="K1860" s="287">
        <v>-62.5979402</v>
      </c>
      <c r="L1860" s="285"/>
      <c r="M1860" s="285"/>
    </row>
    <row r="1861">
      <c r="A1861" s="287">
        <v>10.05</v>
      </c>
      <c r="B1861" s="287">
        <v>9.96163749813994</v>
      </c>
      <c r="C1861" s="287">
        <v>0.55520030700041</v>
      </c>
      <c r="D1861" s="287">
        <v>28571.2258293642</v>
      </c>
      <c r="E1861" s="287">
        <v>55901.0015302788</v>
      </c>
      <c r="F1861" s="287">
        <v>33.7596703551641</v>
      </c>
      <c r="G1861" s="287">
        <v>1450.1802531333</v>
      </c>
      <c r="H1861" s="287">
        <v>1027.12284956299</v>
      </c>
      <c r="I1861" s="288">
        <v>43094.457337962966</v>
      </c>
      <c r="J1861" s="287">
        <v>-64.722076</v>
      </c>
      <c r="K1861" s="287">
        <v>-62.5979402</v>
      </c>
      <c r="L1861" s="285"/>
      <c r="M1861" s="285"/>
    </row>
    <row r="1862">
      <c r="A1862" s="287">
        <v>10.35</v>
      </c>
      <c r="B1862" s="287">
        <v>10.2589875113923</v>
      </c>
      <c r="C1862" s="287">
        <v>0.556705345128453</v>
      </c>
      <c r="D1862" s="287">
        <v>28572.2091849468</v>
      </c>
      <c r="E1862" s="287">
        <v>55899.6333821119</v>
      </c>
      <c r="F1862" s="287">
        <v>33.7591274413889</v>
      </c>
      <c r="G1862" s="287">
        <v>1450.19123588808</v>
      </c>
      <c r="H1862" s="287">
        <v>1027.12375227123</v>
      </c>
      <c r="I1862" s="288">
        <v>43094.457337962966</v>
      </c>
      <c r="J1862" s="287">
        <v>-64.722076</v>
      </c>
      <c r="K1862" s="287">
        <v>-62.5979402</v>
      </c>
      <c r="L1862" s="285"/>
      <c r="M1862" s="285"/>
    </row>
    <row r="1863">
      <c r="A1863" s="287">
        <v>10.65</v>
      </c>
      <c r="B1863" s="287">
        <v>10.5563371030367</v>
      </c>
      <c r="C1863" s="287">
        <v>0.55284846271374</v>
      </c>
      <c r="D1863" s="287">
        <v>28569.8220480617</v>
      </c>
      <c r="E1863" s="287">
        <v>55903.3997515977</v>
      </c>
      <c r="F1863" s="287">
        <v>33.7600578327709</v>
      </c>
      <c r="G1863" s="287">
        <v>1450.17982411798</v>
      </c>
      <c r="H1863" s="287">
        <v>1027.12615199474</v>
      </c>
      <c r="I1863" s="288">
        <v>43094.457337962966</v>
      </c>
      <c r="J1863" s="287">
        <v>-64.722076</v>
      </c>
      <c r="K1863" s="287">
        <v>-62.5979402</v>
      </c>
      <c r="L1863" s="285"/>
      <c r="M1863" s="285"/>
    </row>
    <row r="1864">
      <c r="A1864" s="287">
        <v>10.95</v>
      </c>
      <c r="B1864" s="287">
        <v>10.8536862153138</v>
      </c>
      <c r="C1864" s="287">
        <v>0.549904213944041</v>
      </c>
      <c r="D1864" s="287">
        <v>28567.2058580378</v>
      </c>
      <c r="E1864" s="287">
        <v>55904.7220271907</v>
      </c>
      <c r="F1864" s="287">
        <v>33.7596906361677</v>
      </c>
      <c r="G1864" s="287">
        <v>1450.17082952069</v>
      </c>
      <c r="H1864" s="287">
        <v>1027.12745374126</v>
      </c>
      <c r="I1864" s="288">
        <v>43094.457337962966</v>
      </c>
      <c r="J1864" s="287">
        <v>-64.722076</v>
      </c>
      <c r="K1864" s="287">
        <v>-62.5979402</v>
      </c>
      <c r="L1864" s="285"/>
      <c r="M1864" s="285"/>
    </row>
    <row r="1865">
      <c r="A1865" s="287">
        <v>11.25</v>
      </c>
      <c r="B1865" s="287">
        <v>11.1510341378641</v>
      </c>
      <c r="C1865" s="287">
        <v>0.548238703579842</v>
      </c>
      <c r="D1865" s="287">
        <v>28571.4511179551</v>
      </c>
      <c r="E1865" s="287">
        <v>55916.6748233639</v>
      </c>
      <c r="F1865" s="287">
        <v>33.7668720893764</v>
      </c>
      <c r="G1865" s="287">
        <v>1450.17769225601</v>
      </c>
      <c r="H1865" s="287">
        <v>1027.13476109383</v>
      </c>
      <c r="I1865" s="288">
        <v>43094.457337962966</v>
      </c>
      <c r="J1865" s="287">
        <v>-64.722076</v>
      </c>
      <c r="K1865" s="287">
        <v>-62.5979402</v>
      </c>
      <c r="L1865" s="285"/>
      <c r="M1865" s="285"/>
    </row>
    <row r="1866">
      <c r="A1866" s="287">
        <v>11.55</v>
      </c>
      <c r="B1866" s="287">
        <v>11.4483809732681</v>
      </c>
      <c r="C1866" s="287">
        <v>0.546471095911885</v>
      </c>
      <c r="D1866" s="287">
        <v>28569.2125286515</v>
      </c>
      <c r="E1866" s="287">
        <v>55916.1623955633</v>
      </c>
      <c r="F1866" s="287">
        <v>33.765709553159</v>
      </c>
      <c r="G1866" s="287">
        <v>1450.17298345114</v>
      </c>
      <c r="H1866" s="287">
        <v>1027.1353541636</v>
      </c>
      <c r="I1866" s="288">
        <v>43094.457337962966</v>
      </c>
      <c r="J1866" s="287">
        <v>-64.722076</v>
      </c>
      <c r="K1866" s="287">
        <v>-62.5979402</v>
      </c>
      <c r="L1866" s="285"/>
      <c r="M1866" s="285"/>
    </row>
    <row r="1867">
      <c r="A1867" s="287">
        <v>11.85</v>
      </c>
      <c r="B1867" s="287">
        <v>11.7457268197575</v>
      </c>
      <c r="C1867" s="287">
        <v>0.545965415905677</v>
      </c>
      <c r="D1867" s="287">
        <v>28573.8486156045</v>
      </c>
      <c r="E1867" s="287">
        <v>55926.3432608688</v>
      </c>
      <c r="F1867" s="287">
        <v>33.772131773946</v>
      </c>
      <c r="G1867" s="287">
        <v>1450.18410486706</v>
      </c>
      <c r="H1867" s="287">
        <v>1027.14198296534</v>
      </c>
      <c r="I1867" s="288">
        <v>43094.457337962966</v>
      </c>
      <c r="J1867" s="287">
        <v>-64.722076</v>
      </c>
      <c r="K1867" s="287">
        <v>-62.5979402</v>
      </c>
      <c r="L1867" s="285"/>
      <c r="M1867" s="285"/>
    </row>
    <row r="1868">
      <c r="A1868" s="287">
        <v>12.15</v>
      </c>
      <c r="B1868" s="287">
        <v>12.0430720816093</v>
      </c>
      <c r="C1868" s="287">
        <v>0.543532058858169</v>
      </c>
      <c r="D1868" s="287">
        <v>28568.3557061404</v>
      </c>
      <c r="E1868" s="287">
        <v>55920.9189244312</v>
      </c>
      <c r="F1868" s="287">
        <v>33.7674535529964</v>
      </c>
      <c r="G1868" s="287">
        <v>1450.17169052669</v>
      </c>
      <c r="H1868" s="287">
        <v>1027.13978299145</v>
      </c>
      <c r="I1868" s="288">
        <v>43094.457337962966</v>
      </c>
      <c r="J1868" s="287">
        <v>-64.722076</v>
      </c>
      <c r="K1868" s="287">
        <v>-62.5979402</v>
      </c>
      <c r="L1868" s="285"/>
      <c r="M1868" s="285"/>
    </row>
    <row r="1869">
      <c r="A1869" s="287">
        <v>12.45</v>
      </c>
      <c r="B1869" s="287">
        <v>12.3404169528382</v>
      </c>
      <c r="C1869" s="287">
        <v>0.540918860945997</v>
      </c>
      <c r="D1869" s="287">
        <v>28569.8302902096</v>
      </c>
      <c r="E1869" s="287">
        <v>55929.5271359541</v>
      </c>
      <c r="F1869" s="287">
        <v>33.7720602381084</v>
      </c>
      <c r="G1869" s="287">
        <v>1450.17081924273</v>
      </c>
      <c r="H1869" s="287">
        <v>1027.14507143899</v>
      </c>
      <c r="I1869" s="288">
        <v>43094.457337962966</v>
      </c>
      <c r="J1869" s="287">
        <v>-64.722076</v>
      </c>
      <c r="K1869" s="287">
        <v>-62.5979402</v>
      </c>
      <c r="L1869" s="285"/>
      <c r="M1869" s="285"/>
    </row>
    <row r="1870">
      <c r="A1870" s="287">
        <v>12.75</v>
      </c>
      <c r="B1870" s="287">
        <v>12.6377606478436</v>
      </c>
      <c r="C1870" s="287">
        <v>0.538654154015248</v>
      </c>
      <c r="D1870" s="287">
        <v>28569.6546919992</v>
      </c>
      <c r="E1870" s="287">
        <v>55934.1430439226</v>
      </c>
      <c r="F1870" s="287">
        <v>33.774133149602</v>
      </c>
      <c r="G1870" s="287">
        <v>1450.1681577415</v>
      </c>
      <c r="H1870" s="287">
        <v>1027.14829901306</v>
      </c>
      <c r="I1870" s="288">
        <v>43094.457337962966</v>
      </c>
      <c r="J1870" s="287">
        <v>-64.722076</v>
      </c>
      <c r="K1870" s="287">
        <v>-62.5979402</v>
      </c>
      <c r="L1870" s="285"/>
      <c r="M1870" s="285"/>
    </row>
    <row r="1871">
      <c r="A1871" s="287">
        <v>13.05</v>
      </c>
      <c r="B1871" s="287">
        <v>12.9351034192578</v>
      </c>
      <c r="C1871" s="287">
        <v>0.536324112847397</v>
      </c>
      <c r="D1871" s="287">
        <v>28569.7208093744</v>
      </c>
      <c r="E1871" s="287">
        <v>55939.3761669107</v>
      </c>
      <c r="F1871" s="287">
        <v>33.776593178394</v>
      </c>
      <c r="G1871" s="287">
        <v>1450.1657143309</v>
      </c>
      <c r="H1871" s="287">
        <v>1027.15184213356</v>
      </c>
      <c r="I1871" s="288">
        <v>43094.457337962966</v>
      </c>
      <c r="J1871" s="287">
        <v>-64.722076</v>
      </c>
      <c r="K1871" s="287">
        <v>-62.5979402</v>
      </c>
      <c r="L1871" s="285"/>
      <c r="M1871" s="285"/>
    </row>
    <row r="1872">
      <c r="A1872" s="287">
        <v>13.35</v>
      </c>
      <c r="B1872" s="287">
        <v>13.2324456120468</v>
      </c>
      <c r="C1872" s="287">
        <v>0.533929919270004</v>
      </c>
      <c r="D1872" s="287">
        <v>28567.1611126354</v>
      </c>
      <c r="E1872" s="287">
        <v>55939.6089888151</v>
      </c>
      <c r="F1872" s="287">
        <v>33.775697780507</v>
      </c>
      <c r="G1872" s="287">
        <v>1450.15851139938</v>
      </c>
      <c r="H1872" s="287">
        <v>1027.1526864053</v>
      </c>
      <c r="I1872" s="288">
        <v>43094.457337962966</v>
      </c>
      <c r="J1872" s="287">
        <v>-64.722076</v>
      </c>
      <c r="K1872" s="287">
        <v>-62.5979402</v>
      </c>
      <c r="L1872" s="285"/>
      <c r="M1872" s="285"/>
    </row>
    <row r="1873">
      <c r="A1873" s="287">
        <v>13.65</v>
      </c>
      <c r="B1873" s="287">
        <v>13.529786113335</v>
      </c>
      <c r="C1873" s="287">
        <v>0.529914338759472</v>
      </c>
      <c r="D1873" s="287">
        <v>28573.0351834596</v>
      </c>
      <c r="E1873" s="287">
        <v>55959.9119768296</v>
      </c>
      <c r="F1873" s="287">
        <v>33.7875833441019</v>
      </c>
      <c r="G1873" s="287">
        <v>1450.16095658591</v>
      </c>
      <c r="H1873" s="287">
        <v>1027.16391841359</v>
      </c>
      <c r="I1873" s="288">
        <v>43094.457337962966</v>
      </c>
      <c r="J1873" s="287">
        <v>-64.722076</v>
      </c>
      <c r="K1873" s="287">
        <v>-62.5979402</v>
      </c>
      <c r="L1873" s="285"/>
      <c r="M1873" s="285"/>
    </row>
    <row r="1874">
      <c r="A1874" s="287">
        <v>13.95</v>
      </c>
      <c r="B1874" s="287">
        <v>13.8271247053833</v>
      </c>
      <c r="C1874" s="287">
        <v>0.527238643307662</v>
      </c>
      <c r="D1874" s="287">
        <v>28571.6547333363</v>
      </c>
      <c r="E1874" s="287">
        <v>55963.073665288</v>
      </c>
      <c r="F1874" s="287">
        <v>33.7885356717232</v>
      </c>
      <c r="G1874" s="287">
        <v>1450.15493311314</v>
      </c>
      <c r="H1874" s="287">
        <v>1027.16626707605</v>
      </c>
      <c r="I1874" s="288">
        <v>43094.457337962966</v>
      </c>
      <c r="J1874" s="287">
        <v>-64.722076</v>
      </c>
      <c r="K1874" s="287">
        <v>-62.5979402</v>
      </c>
      <c r="L1874" s="285"/>
      <c r="M1874" s="285"/>
    </row>
    <row r="1875">
      <c r="A1875" s="287">
        <v>14.25</v>
      </c>
      <c r="B1875" s="287">
        <v>14.1244618151565</v>
      </c>
      <c r="C1875" s="287">
        <v>0.520449285530538</v>
      </c>
      <c r="D1875" s="287">
        <v>28572.2382966618</v>
      </c>
      <c r="E1875" s="287">
        <v>55979.1051814702</v>
      </c>
      <c r="F1875" s="287">
        <v>33.7965603244259</v>
      </c>
      <c r="G1875" s="287">
        <v>1450.13962750041</v>
      </c>
      <c r="H1875" s="287">
        <v>1027.1745493862</v>
      </c>
      <c r="I1875" s="288">
        <v>43094.457337962966</v>
      </c>
      <c r="J1875" s="287">
        <v>-64.722076</v>
      </c>
      <c r="K1875" s="287">
        <v>-62.5979402</v>
      </c>
      <c r="L1875" s="285"/>
      <c r="M1875" s="285"/>
    </row>
    <row r="1876">
      <c r="A1876" s="287">
        <v>14.55</v>
      </c>
      <c r="B1876" s="287">
        <v>14.4217970260135</v>
      </c>
      <c r="C1876" s="287">
        <v>0.516006178899259</v>
      </c>
      <c r="D1876" s="287">
        <v>28572.014035386</v>
      </c>
      <c r="E1876" s="287">
        <v>55988.4133807233</v>
      </c>
      <c r="F1876" s="287">
        <v>33.8009603485894</v>
      </c>
      <c r="G1876" s="287">
        <v>1450.13015807396</v>
      </c>
      <c r="H1876" s="287">
        <v>1027.17977676856</v>
      </c>
      <c r="I1876" s="288">
        <v>43094.457337962966</v>
      </c>
      <c r="J1876" s="287">
        <v>-64.722076</v>
      </c>
      <c r="K1876" s="287">
        <v>-62.5979402</v>
      </c>
      <c r="L1876" s="285"/>
      <c r="M1876" s="285"/>
    </row>
    <row r="1877">
      <c r="A1877" s="287">
        <v>14.85</v>
      </c>
      <c r="B1877" s="287">
        <v>14.7191309027641</v>
      </c>
      <c r="C1877" s="287">
        <v>0.5142927623789</v>
      </c>
      <c r="D1877" s="287">
        <v>28573.4256983044</v>
      </c>
      <c r="E1877" s="287">
        <v>55994.9397077473</v>
      </c>
      <c r="F1877" s="287">
        <v>33.8045037452136</v>
      </c>
      <c r="G1877" s="287">
        <v>1450.13195676867</v>
      </c>
      <c r="H1877" s="287">
        <v>1027.18415682459</v>
      </c>
      <c r="I1877" s="288">
        <v>43094.457337962966</v>
      </c>
      <c r="J1877" s="287">
        <v>-64.722076</v>
      </c>
      <c r="K1877" s="287">
        <v>-62.5979402</v>
      </c>
      <c r="L1877" s="285"/>
      <c r="M1877" s="285"/>
    </row>
    <row r="1878">
      <c r="A1878" s="287">
        <v>15.15</v>
      </c>
      <c r="B1878" s="287">
        <v>15.0164638562136</v>
      </c>
      <c r="C1878" s="287">
        <v>0.511149971881237</v>
      </c>
      <c r="D1878" s="287">
        <v>28571.6650722547</v>
      </c>
      <c r="E1878" s="287">
        <v>55998.3871831469</v>
      </c>
      <c r="F1878" s="287">
        <v>33.805473128636</v>
      </c>
      <c r="G1878" s="287">
        <v>1450.12382847987</v>
      </c>
      <c r="H1878" s="287">
        <v>1027.18654589348</v>
      </c>
      <c r="I1878" s="288">
        <v>43094.457337962966</v>
      </c>
      <c r="J1878" s="287">
        <v>-64.722076</v>
      </c>
      <c r="K1878" s="287">
        <v>-62.5979402</v>
      </c>
      <c r="L1878" s="285"/>
      <c r="M1878" s="285"/>
    </row>
    <row r="1879">
      <c r="A1879" s="287">
        <v>15.45</v>
      </c>
      <c r="B1879" s="287">
        <v>15.3137959260092</v>
      </c>
      <c r="C1879" s="287">
        <v>0.511272283780026</v>
      </c>
      <c r="D1879" s="287">
        <v>28574.458367601</v>
      </c>
      <c r="E1879" s="287">
        <v>56003.5933326786</v>
      </c>
      <c r="F1879" s="287">
        <v>33.8088077759203</v>
      </c>
      <c r="G1879" s="287">
        <v>1450.13369527455</v>
      </c>
      <c r="H1879" s="287">
        <v>1027.19065206617</v>
      </c>
      <c r="I1879" s="288">
        <v>43094.457337962966</v>
      </c>
      <c r="J1879" s="287">
        <v>-64.722076</v>
      </c>
      <c r="K1879" s="287">
        <v>-62.5979402</v>
      </c>
      <c r="L1879" s="285"/>
      <c r="M1879" s="285"/>
    </row>
    <row r="1880">
      <c r="A1880" s="287">
        <v>15.75</v>
      </c>
      <c r="B1880" s="287">
        <v>15.6111268411795</v>
      </c>
      <c r="C1880" s="287">
        <v>0.511358081781194</v>
      </c>
      <c r="D1880" s="287">
        <v>28577.3665727814</v>
      </c>
      <c r="E1880" s="287">
        <v>56009.1048096529</v>
      </c>
      <c r="F1880" s="287">
        <v>33.8123325112479</v>
      </c>
      <c r="G1880" s="287">
        <v>1450.14364928587</v>
      </c>
      <c r="H1880" s="287">
        <v>1027.19491342707</v>
      </c>
      <c r="I1880" s="288">
        <v>43094.457337962966</v>
      </c>
      <c r="J1880" s="287">
        <v>-64.722076</v>
      </c>
      <c r="K1880" s="287">
        <v>-62.5979402</v>
      </c>
      <c r="L1880" s="285"/>
      <c r="M1880" s="285"/>
    </row>
    <row r="1881">
      <c r="A1881" s="287">
        <v>16.05</v>
      </c>
      <c r="B1881" s="287">
        <v>15.9084567364014</v>
      </c>
      <c r="C1881" s="287">
        <v>0.511399302913787</v>
      </c>
      <c r="D1881" s="287">
        <v>28579.2026169893</v>
      </c>
      <c r="E1881" s="287">
        <v>56012.6127885998</v>
      </c>
      <c r="F1881" s="287">
        <v>33.8145062272848</v>
      </c>
      <c r="G1881" s="287">
        <v>1450.15160138448</v>
      </c>
      <c r="H1881" s="287">
        <v>1027.19808911186</v>
      </c>
      <c r="I1881" s="288">
        <v>43094.457337962966</v>
      </c>
      <c r="J1881" s="287">
        <v>-64.722076</v>
      </c>
      <c r="K1881" s="287">
        <v>-62.5979402</v>
      </c>
      <c r="L1881" s="285"/>
      <c r="M1881" s="285"/>
    </row>
    <row r="1882">
      <c r="A1882" s="287">
        <v>16.35</v>
      </c>
      <c r="B1882" s="287">
        <v>16.2057862064216</v>
      </c>
      <c r="C1882" s="287">
        <v>0.512305906557377</v>
      </c>
      <c r="D1882" s="287">
        <v>28578.9380979948</v>
      </c>
      <c r="E1882" s="287">
        <v>56010.103913518</v>
      </c>
      <c r="F1882" s="287">
        <v>33.8129880003958</v>
      </c>
      <c r="G1882" s="287">
        <v>1450.15857104276</v>
      </c>
      <c r="H1882" s="287">
        <v>1027.19824110777</v>
      </c>
      <c r="I1882" s="288">
        <v>43094.457337962966</v>
      </c>
      <c r="J1882" s="287">
        <v>-64.722076</v>
      </c>
      <c r="K1882" s="287">
        <v>-62.5979402</v>
      </c>
      <c r="L1882" s="285"/>
      <c r="M1882" s="285"/>
    </row>
    <row r="1883">
      <c r="A1883" s="287">
        <v>16.65</v>
      </c>
      <c r="B1883" s="287">
        <v>16.5031151268615</v>
      </c>
      <c r="C1883" s="287">
        <v>0.511382885183541</v>
      </c>
      <c r="D1883" s="287">
        <v>28580.7284328346</v>
      </c>
      <c r="E1883" s="287">
        <v>56015.6392961232</v>
      </c>
      <c r="F1883" s="287">
        <v>33.8161597086874</v>
      </c>
      <c r="G1883" s="287">
        <v>1450.16346838634</v>
      </c>
      <c r="H1883" s="287">
        <v>1027.20227621197</v>
      </c>
      <c r="I1883" s="288">
        <v>43094.457337962966</v>
      </c>
      <c r="J1883" s="287">
        <v>-64.722076</v>
      </c>
      <c r="K1883" s="287">
        <v>-62.5979402</v>
      </c>
      <c r="L1883" s="285"/>
      <c r="M1883" s="285"/>
    </row>
    <row r="1884">
      <c r="A1884" s="287">
        <v>16.95</v>
      </c>
      <c r="B1884" s="287">
        <v>16.8004433536404</v>
      </c>
      <c r="C1884" s="287">
        <v>0.511652701019234</v>
      </c>
      <c r="D1884" s="287">
        <v>28580.8406783094</v>
      </c>
      <c r="E1884" s="287">
        <v>56015.2668532673</v>
      </c>
      <c r="F1884" s="287">
        <v>33.81583189316</v>
      </c>
      <c r="G1884" s="287">
        <v>1450.16912833099</v>
      </c>
      <c r="H1884" s="287">
        <v>1027.2034237436</v>
      </c>
      <c r="I1884" s="288">
        <v>43094.457337962966</v>
      </c>
      <c r="J1884" s="287">
        <v>-64.722076</v>
      </c>
      <c r="K1884" s="287">
        <v>-62.5979402</v>
      </c>
      <c r="L1884" s="285"/>
      <c r="M1884" s="285"/>
    </row>
    <row r="1885">
      <c r="A1885" s="287">
        <v>17.25</v>
      </c>
      <c r="B1885" s="287">
        <v>17.0977714299489</v>
      </c>
      <c r="C1885" s="287">
        <v>0.511841655592255</v>
      </c>
      <c r="D1885" s="287">
        <v>28580.0574693346</v>
      </c>
      <c r="E1885" s="287">
        <v>56013.3169826839</v>
      </c>
      <c r="F1885" s="287">
        <v>33.8144236208016</v>
      </c>
      <c r="G1885" s="287">
        <v>1450.17298166685</v>
      </c>
      <c r="H1885" s="287">
        <v>1027.20370565405</v>
      </c>
      <c r="I1885" s="288">
        <v>43094.457337962966</v>
      </c>
      <c r="J1885" s="287">
        <v>-64.722076</v>
      </c>
      <c r="K1885" s="287">
        <v>-62.5979402</v>
      </c>
      <c r="L1885" s="285"/>
      <c r="M1885" s="285"/>
    </row>
    <row r="1886">
      <c r="A1886" s="287">
        <v>17.55</v>
      </c>
      <c r="B1886" s="287">
        <v>17.3950988622746</v>
      </c>
      <c r="C1886" s="287">
        <v>0.511763464413699</v>
      </c>
      <c r="D1886" s="287">
        <v>28583.1006773932</v>
      </c>
      <c r="E1886" s="287">
        <v>56019.4529814916</v>
      </c>
      <c r="F1886" s="287">
        <v>33.8183044572065</v>
      </c>
      <c r="G1886" s="287">
        <v>1450.18266469616</v>
      </c>
      <c r="H1886" s="287">
        <v>1027.20826316867</v>
      </c>
      <c r="I1886" s="288">
        <v>43094.457337962966</v>
      </c>
      <c r="J1886" s="287">
        <v>-64.722076</v>
      </c>
      <c r="K1886" s="287">
        <v>-62.5979402</v>
      </c>
      <c r="L1886" s="285"/>
      <c r="M1886" s="285"/>
    </row>
    <row r="1887">
      <c r="A1887" s="287">
        <v>17.85</v>
      </c>
      <c r="B1887" s="287">
        <v>17.6924264880999</v>
      </c>
      <c r="C1887" s="287">
        <v>0.51260347575713</v>
      </c>
      <c r="D1887" s="287">
        <v>28577.3976521988</v>
      </c>
      <c r="E1887" s="287">
        <v>56006.4316433913</v>
      </c>
      <c r="F1887" s="287">
        <v>33.8097585621505</v>
      </c>
      <c r="G1887" s="287">
        <v>1450.17997197239</v>
      </c>
      <c r="H1887" s="287">
        <v>1027.20275840807</v>
      </c>
      <c r="I1887" s="288">
        <v>43094.457337962966</v>
      </c>
      <c r="J1887" s="287">
        <v>-64.722076</v>
      </c>
      <c r="K1887" s="287">
        <v>-62.5979402</v>
      </c>
      <c r="L1887" s="285"/>
      <c r="M1887" s="285"/>
    </row>
    <row r="1888">
      <c r="A1888" s="287">
        <v>18.15</v>
      </c>
      <c r="B1888" s="287">
        <v>17.9897542785338</v>
      </c>
      <c r="C1888" s="287">
        <v>0.510974747109145</v>
      </c>
      <c r="D1888" s="287">
        <v>28579.2431532714</v>
      </c>
      <c r="E1888" s="287">
        <v>56013.6244039636</v>
      </c>
      <c r="F1888" s="287">
        <v>33.8137761940012</v>
      </c>
      <c r="G1888" s="287">
        <v>1450.18278750134</v>
      </c>
      <c r="H1888" s="287">
        <v>1027.207515539</v>
      </c>
      <c r="I1888" s="288">
        <v>43094.457337962966</v>
      </c>
      <c r="J1888" s="287">
        <v>-64.722076</v>
      </c>
      <c r="K1888" s="287">
        <v>-62.5979402</v>
      </c>
      <c r="L1888" s="285"/>
      <c r="M1888" s="285"/>
    </row>
    <row r="1889">
      <c r="A1889" s="287">
        <v>18.45</v>
      </c>
      <c r="B1889" s="287">
        <v>18.287080830677</v>
      </c>
      <c r="C1889" s="287">
        <v>0.509635592914777</v>
      </c>
      <c r="D1889" s="287">
        <v>28580.8071141835</v>
      </c>
      <c r="E1889" s="287">
        <v>56019.6303276903</v>
      </c>
      <c r="F1889" s="287">
        <v>33.8171089043153</v>
      </c>
      <c r="G1889" s="287">
        <v>1450.18600737829</v>
      </c>
      <c r="H1889" s="287">
        <v>1027.21170428878</v>
      </c>
      <c r="I1889" s="288">
        <v>43094.457337962966</v>
      </c>
      <c r="J1889" s="287">
        <v>-64.722076</v>
      </c>
      <c r="K1889" s="287">
        <v>-62.5979402</v>
      </c>
      <c r="L1889" s="285"/>
      <c r="M1889" s="285"/>
    </row>
    <row r="1890">
      <c r="A1890" s="287">
        <v>18.75</v>
      </c>
      <c r="B1890" s="287">
        <v>18.5844067137911</v>
      </c>
      <c r="C1890" s="287">
        <v>0.506560074428523</v>
      </c>
      <c r="D1890" s="287">
        <v>28577.6175829135</v>
      </c>
      <c r="E1890" s="287">
        <v>56020.1326629769</v>
      </c>
      <c r="F1890" s="287">
        <v>33.8161396039598</v>
      </c>
      <c r="G1890" s="287">
        <v>1450.1756019018</v>
      </c>
      <c r="H1890" s="287">
        <v>1027.21252805827</v>
      </c>
      <c r="I1890" s="288">
        <v>43094.457337962966</v>
      </c>
      <c r="J1890" s="287">
        <v>-64.722076</v>
      </c>
      <c r="K1890" s="287">
        <v>-62.5979402</v>
      </c>
      <c r="L1890" s="285"/>
      <c r="M1890" s="285"/>
    </row>
    <row r="1891">
      <c r="A1891" s="287">
        <v>19.05</v>
      </c>
      <c r="B1891" s="287">
        <v>18.8817312443319</v>
      </c>
      <c r="C1891" s="287">
        <v>0.502536434080344</v>
      </c>
      <c r="D1891" s="287">
        <v>28581.2685302782</v>
      </c>
      <c r="E1891" s="287">
        <v>56036.1291986698</v>
      </c>
      <c r="F1891" s="287">
        <v>33.8251439793946</v>
      </c>
      <c r="G1891" s="287">
        <v>1450.17416851124</v>
      </c>
      <c r="H1891" s="287">
        <v>1027.22143999015</v>
      </c>
      <c r="I1891" s="288">
        <v>43094.457337962966</v>
      </c>
      <c r="J1891" s="287">
        <v>-64.722076</v>
      </c>
      <c r="K1891" s="287">
        <v>-62.5979402</v>
      </c>
      <c r="L1891" s="285"/>
      <c r="M1891" s="285"/>
    </row>
    <row r="1892">
      <c r="A1892" s="287">
        <v>19.35</v>
      </c>
      <c r="B1892" s="287">
        <v>19.179052932926</v>
      </c>
      <c r="C1892" s="287">
        <v>0.498403028590719</v>
      </c>
      <c r="D1892" s="287">
        <v>28586.9135758952</v>
      </c>
      <c r="E1892" s="287">
        <v>56056.2823166639</v>
      </c>
      <c r="F1892" s="287">
        <v>33.8368757318433</v>
      </c>
      <c r="G1892" s="287">
        <v>1450.17586828407</v>
      </c>
      <c r="H1892" s="287">
        <v>1027.23255518508</v>
      </c>
      <c r="I1892" s="288">
        <v>43094.457337962966</v>
      </c>
      <c r="J1892" s="287">
        <v>-64.722076</v>
      </c>
      <c r="K1892" s="287">
        <v>-62.5979402</v>
      </c>
      <c r="L1892" s="285"/>
      <c r="M1892" s="285"/>
    </row>
    <row r="1893">
      <c r="A1893" s="287">
        <v>19.65</v>
      </c>
      <c r="B1893" s="287">
        <v>19.4763724505534</v>
      </c>
      <c r="C1893" s="287">
        <v>0.492208712371369</v>
      </c>
      <c r="D1893" s="287">
        <v>28584.2120180949</v>
      </c>
      <c r="E1893" s="287">
        <v>56064.6045633209</v>
      </c>
      <c r="F1893" s="287">
        <v>33.839969208387</v>
      </c>
      <c r="G1893" s="287">
        <v>1450.15668647172</v>
      </c>
      <c r="H1893" s="287">
        <v>1027.23683095198</v>
      </c>
      <c r="I1893" s="288">
        <v>43094.457337962966</v>
      </c>
      <c r="J1893" s="287">
        <v>-64.722076</v>
      </c>
      <c r="K1893" s="287">
        <v>-62.5979402</v>
      </c>
      <c r="L1893" s="285"/>
      <c r="M1893" s="285"/>
    </row>
    <row r="1894">
      <c r="A1894" s="287">
        <v>19.95</v>
      </c>
      <c r="B1894" s="287">
        <v>19.7736903268619</v>
      </c>
      <c r="C1894" s="287">
        <v>0.486878363465574</v>
      </c>
      <c r="D1894" s="287">
        <v>28585.3045807272</v>
      </c>
      <c r="E1894" s="287">
        <v>56078.4733482762</v>
      </c>
      <c r="F1894" s="287">
        <v>33.8470722304623</v>
      </c>
      <c r="G1894" s="287">
        <v>1450.1467728483</v>
      </c>
      <c r="H1894" s="287">
        <v>1027.24428653022</v>
      </c>
      <c r="I1894" s="288">
        <v>43094.457337962966</v>
      </c>
      <c r="J1894" s="287">
        <v>-64.722076</v>
      </c>
      <c r="K1894" s="287">
        <v>-62.5979402</v>
      </c>
      <c r="L1894" s="285"/>
      <c r="M1894" s="285"/>
    </row>
    <row r="1895">
      <c r="A1895" s="287">
        <v>20.25</v>
      </c>
      <c r="B1895" s="287">
        <v>20.0710061115162</v>
      </c>
      <c r="C1895" s="287">
        <v>0.483948345307732</v>
      </c>
      <c r="D1895" s="287">
        <v>28588.4804229369</v>
      </c>
      <c r="E1895" s="287">
        <v>56091.1520372801</v>
      </c>
      <c r="F1895" s="287">
        <v>33.854262533634</v>
      </c>
      <c r="G1895" s="287">
        <v>1450.14789340614</v>
      </c>
      <c r="H1895" s="287">
        <v>1027.25167429839</v>
      </c>
      <c r="I1895" s="288">
        <v>43094.457337962966</v>
      </c>
      <c r="J1895" s="287">
        <v>-64.722076</v>
      </c>
      <c r="K1895" s="287">
        <v>-62.5979402</v>
      </c>
      <c r="L1895" s="285"/>
      <c r="M1895" s="285"/>
    </row>
    <row r="1896">
      <c r="A1896" s="287">
        <v>20.55</v>
      </c>
      <c r="B1896" s="287">
        <v>20.3683191665354</v>
      </c>
      <c r="C1896" s="287">
        <v>0.478572497900739</v>
      </c>
      <c r="D1896" s="287">
        <v>28593.7167754807</v>
      </c>
      <c r="E1896" s="287">
        <v>56113.2629738903</v>
      </c>
      <c r="F1896" s="287">
        <v>33.8668354905281</v>
      </c>
      <c r="G1896" s="287">
        <v>1450.14505785959</v>
      </c>
      <c r="H1896" s="287">
        <v>1027.26353875762</v>
      </c>
      <c r="I1896" s="288">
        <v>43094.457337962966</v>
      </c>
      <c r="J1896" s="287">
        <v>-64.722076</v>
      </c>
      <c r="K1896" s="287">
        <v>-62.5979402</v>
      </c>
      <c r="L1896" s="285"/>
      <c r="M1896" s="285"/>
    </row>
    <row r="1897">
      <c r="A1897" s="287">
        <v>20.85</v>
      </c>
      <c r="B1897" s="287">
        <v>20.6656271436201</v>
      </c>
      <c r="C1897" s="287">
        <v>0.462553040368635</v>
      </c>
      <c r="D1897" s="287">
        <v>28600.5716226484</v>
      </c>
      <c r="E1897" s="287">
        <v>56162.0265990309</v>
      </c>
      <c r="F1897" s="287">
        <v>33.8932373015663</v>
      </c>
      <c r="G1897" s="287">
        <v>1450.11221382607</v>
      </c>
      <c r="H1897" s="287">
        <v>1027.28715492199</v>
      </c>
      <c r="I1897" s="288">
        <v>43094.457337962966</v>
      </c>
      <c r="J1897" s="287">
        <v>-64.722076</v>
      </c>
      <c r="K1897" s="287">
        <v>-62.5979402</v>
      </c>
      <c r="L1897" s="285"/>
      <c r="M1897" s="285"/>
    </row>
    <row r="1898">
      <c r="A1898" s="287">
        <v>21.15</v>
      </c>
      <c r="B1898" s="287">
        <v>20.9629284053722</v>
      </c>
      <c r="C1898" s="287">
        <v>0.443853464845064</v>
      </c>
      <c r="D1898" s="287">
        <v>28604.594945875</v>
      </c>
      <c r="E1898" s="287">
        <v>56211.2083089086</v>
      </c>
      <c r="F1898" s="287">
        <v>33.9189094826451</v>
      </c>
      <c r="G1898" s="287">
        <v>1450.06617893686</v>
      </c>
      <c r="H1898" s="287">
        <v>1027.31033613345</v>
      </c>
      <c r="I1898" s="288">
        <v>43094.457337962966</v>
      </c>
      <c r="J1898" s="287">
        <v>-64.722076</v>
      </c>
      <c r="K1898" s="287">
        <v>-62.5979402</v>
      </c>
      <c r="L1898" s="285"/>
      <c r="M1898" s="285"/>
    </row>
    <row r="1899">
      <c r="A1899" s="287">
        <v>21.45</v>
      </c>
      <c r="B1899" s="287">
        <v>21.2602247662516</v>
      </c>
      <c r="C1899" s="287">
        <v>0.431204190770262</v>
      </c>
      <c r="D1899" s="287">
        <v>28602.5492623017</v>
      </c>
      <c r="E1899" s="287">
        <v>56235.1453115273</v>
      </c>
      <c r="F1899" s="287">
        <v>33.9299904926391</v>
      </c>
      <c r="G1899" s="287">
        <v>1450.02822190027</v>
      </c>
      <c r="H1899" s="287">
        <v>1027.32141426961</v>
      </c>
      <c r="I1899" s="288">
        <v>43094.457337962966</v>
      </c>
      <c r="J1899" s="287">
        <v>-64.722076</v>
      </c>
      <c r="K1899" s="287">
        <v>-62.5979402</v>
      </c>
      <c r="L1899" s="285"/>
      <c r="M1899" s="285"/>
    </row>
    <row r="1900">
      <c r="A1900" s="287">
        <v>21.75</v>
      </c>
      <c r="B1900" s="287">
        <v>21.5575175794109</v>
      </c>
      <c r="C1900" s="287">
        <v>0.424096958632359</v>
      </c>
      <c r="D1900" s="287">
        <v>28608.0742967151</v>
      </c>
      <c r="E1900" s="287">
        <v>56261.7314260236</v>
      </c>
      <c r="F1900" s="287">
        <v>33.9448809303901</v>
      </c>
      <c r="G1900" s="287">
        <v>1450.02057388262</v>
      </c>
      <c r="H1900" s="287">
        <v>1027.33524483414</v>
      </c>
      <c r="I1900" s="288">
        <v>43094.457337962966</v>
      </c>
      <c r="J1900" s="287">
        <v>-64.722076</v>
      </c>
      <c r="K1900" s="287">
        <v>-62.5979402</v>
      </c>
      <c r="L1900" s="285"/>
      <c r="M1900" s="285"/>
    </row>
    <row r="1901">
      <c r="A1901" s="287">
        <v>22.05</v>
      </c>
      <c r="B1901" s="287">
        <v>21.8548077844111</v>
      </c>
      <c r="C1901" s="287">
        <v>0.417056670797874</v>
      </c>
      <c r="D1901" s="287">
        <v>28604.8942276219</v>
      </c>
      <c r="E1901" s="287">
        <v>56271.0596236869</v>
      </c>
      <c r="F1901" s="287">
        <v>33.9483015609901</v>
      </c>
      <c r="G1901" s="287">
        <v>1449.99793567591</v>
      </c>
      <c r="H1901" s="287">
        <v>1027.33982977549</v>
      </c>
      <c r="I1901" s="288">
        <v>43094.457337962966</v>
      </c>
      <c r="J1901" s="287">
        <v>-64.722076</v>
      </c>
      <c r="K1901" s="287">
        <v>-62.5979402</v>
      </c>
      <c r="L1901" s="285"/>
      <c r="M1901" s="285"/>
    </row>
    <row r="1902">
      <c r="A1902" s="287">
        <v>22.35</v>
      </c>
      <c r="B1902" s="287">
        <v>22.152096059213</v>
      </c>
      <c r="C1902" s="287">
        <v>0.411781513128354</v>
      </c>
      <c r="D1902" s="287">
        <v>28607.6159110885</v>
      </c>
      <c r="E1902" s="287">
        <v>56288.095929656</v>
      </c>
      <c r="F1902" s="287">
        <v>33.9575069733972</v>
      </c>
      <c r="G1902" s="287">
        <v>1449.99104790486</v>
      </c>
      <c r="H1902" s="287">
        <v>1027.3489750655</v>
      </c>
      <c r="I1902" s="288">
        <v>43094.457337962966</v>
      </c>
      <c r="J1902" s="287">
        <v>-64.722076</v>
      </c>
      <c r="K1902" s="287">
        <v>-62.5979402</v>
      </c>
      <c r="L1902" s="285"/>
      <c r="M1902" s="285"/>
    </row>
    <row r="1903">
      <c r="A1903" s="287">
        <v>22.65</v>
      </c>
      <c r="B1903" s="287">
        <v>22.449381449107</v>
      </c>
      <c r="C1903" s="287">
        <v>0.415859765964239</v>
      </c>
      <c r="D1903" s="287">
        <v>28620.6517380446</v>
      </c>
      <c r="E1903" s="287">
        <v>56304.708952581</v>
      </c>
      <c r="F1903" s="287">
        <v>33.9699034208235</v>
      </c>
      <c r="G1903" s="287">
        <v>1450.03102607252</v>
      </c>
      <c r="H1903" s="287">
        <v>1027.3601587251</v>
      </c>
      <c r="I1903" s="288">
        <v>43094.457337962966</v>
      </c>
      <c r="J1903" s="287">
        <v>-64.722076</v>
      </c>
      <c r="K1903" s="287">
        <v>-62.5979402</v>
      </c>
      <c r="L1903" s="285"/>
      <c r="M1903" s="285"/>
    </row>
    <row r="1904">
      <c r="A1904" s="287">
        <v>22.95</v>
      </c>
      <c r="B1904" s="287">
        <v>22.7466671394082</v>
      </c>
      <c r="C1904" s="287">
        <v>0.422096174052328</v>
      </c>
      <c r="D1904" s="287">
        <v>28612.8320008372</v>
      </c>
      <c r="E1904" s="287">
        <v>56275.5167885046</v>
      </c>
      <c r="F1904" s="287">
        <v>33.9526006141296</v>
      </c>
      <c r="G1904" s="287">
        <v>1450.04123426198</v>
      </c>
      <c r="H1904" s="287">
        <v>1027.34728859284</v>
      </c>
      <c r="I1904" s="288">
        <v>43094.457337962966</v>
      </c>
      <c r="J1904" s="287">
        <v>-64.722076</v>
      </c>
      <c r="K1904" s="287">
        <v>-62.5979402</v>
      </c>
      <c r="L1904" s="285"/>
      <c r="M1904" s="285"/>
    </row>
    <row r="1905">
      <c r="A1905" s="287">
        <v>23.25</v>
      </c>
      <c r="B1905" s="287">
        <v>23.043954086525</v>
      </c>
      <c r="C1905" s="287">
        <v>0.418309383698998</v>
      </c>
      <c r="D1905" s="287">
        <v>28612.5557668284</v>
      </c>
      <c r="E1905" s="287">
        <v>56283.3572739065</v>
      </c>
      <c r="F1905" s="287">
        <v>33.9562368369121</v>
      </c>
      <c r="G1905" s="287">
        <v>1450.033703798</v>
      </c>
      <c r="H1905" s="287">
        <v>1027.35186189897</v>
      </c>
      <c r="I1905" s="288">
        <v>43094.457337962966</v>
      </c>
      <c r="J1905" s="287">
        <v>-64.722076</v>
      </c>
      <c r="K1905" s="287">
        <v>-62.5979402</v>
      </c>
      <c r="L1905" s="285"/>
      <c r="M1905" s="285"/>
    </row>
    <row r="1906">
      <c r="A1906" s="287">
        <v>23.55</v>
      </c>
      <c r="B1906" s="287">
        <v>23.3412400164391</v>
      </c>
      <c r="C1906" s="287">
        <v>0.414194236652962</v>
      </c>
      <c r="D1906" s="287">
        <v>28610.3491488494</v>
      </c>
      <c r="E1906" s="287">
        <v>56288.1295437392</v>
      </c>
      <c r="F1906" s="287">
        <v>33.9577073605434</v>
      </c>
      <c r="G1906" s="287">
        <v>1450.02178859518</v>
      </c>
      <c r="H1906" s="287">
        <v>1027.35470883734</v>
      </c>
      <c r="I1906" s="288">
        <v>43094.457337962966</v>
      </c>
      <c r="J1906" s="287">
        <v>-64.722076</v>
      </c>
      <c r="K1906" s="287">
        <v>-62.5979402</v>
      </c>
      <c r="L1906" s="285"/>
      <c r="M1906" s="285"/>
    </row>
    <row r="1907">
      <c r="A1907" s="287">
        <v>23.85</v>
      </c>
      <c r="B1907" s="287">
        <v>23.638524836492</v>
      </c>
      <c r="C1907" s="287">
        <v>0.410513684219871</v>
      </c>
      <c r="D1907" s="287">
        <v>28610.7742544793</v>
      </c>
      <c r="E1907" s="287">
        <v>56297.1189996974</v>
      </c>
      <c r="F1907" s="287">
        <v>33.9621461785966</v>
      </c>
      <c r="G1907" s="287">
        <v>1450.01580969164</v>
      </c>
      <c r="H1907" s="287">
        <v>1027.3599226302</v>
      </c>
      <c r="I1907" s="288">
        <v>43094.457337962966</v>
      </c>
      <c r="J1907" s="287">
        <v>-64.722076</v>
      </c>
      <c r="K1907" s="287">
        <v>-62.5979402</v>
      </c>
      <c r="L1907" s="285"/>
      <c r="M1907" s="285"/>
    </row>
    <row r="1908">
      <c r="A1908" s="287">
        <v>24.15</v>
      </c>
      <c r="B1908" s="287">
        <v>23.9358084420041</v>
      </c>
      <c r="C1908" s="287">
        <v>0.409417366019784</v>
      </c>
      <c r="D1908" s="287">
        <v>28611.9586859239</v>
      </c>
      <c r="E1908" s="287">
        <v>56301.8786967287</v>
      </c>
      <c r="F1908" s="287">
        <v>33.9647283344838</v>
      </c>
      <c r="G1908" s="287">
        <v>1450.01912842153</v>
      </c>
      <c r="H1908" s="287">
        <v>1027.36349312685</v>
      </c>
      <c r="I1908" s="288">
        <v>43094.457337962966</v>
      </c>
      <c r="J1908" s="287">
        <v>-64.722076</v>
      </c>
      <c r="K1908" s="287">
        <v>-62.5979402</v>
      </c>
      <c r="L1908" s="285"/>
      <c r="M1908" s="285"/>
    </row>
    <row r="1909">
      <c r="A1909" s="287">
        <v>24.45</v>
      </c>
      <c r="B1909" s="287">
        <v>24.2330912922532</v>
      </c>
      <c r="C1909" s="287">
        <v>0.406740008515356</v>
      </c>
      <c r="D1909" s="287">
        <v>28610.2755073084</v>
      </c>
      <c r="E1909" s="287">
        <v>56304.4993134092</v>
      </c>
      <c r="F1909" s="287">
        <v>33.9652986182689</v>
      </c>
      <c r="G1909" s="287">
        <v>1450.01256062899</v>
      </c>
      <c r="H1909" s="287">
        <v>1027.36553258421</v>
      </c>
      <c r="I1909" s="288">
        <v>43094.457337962966</v>
      </c>
      <c r="J1909" s="287">
        <v>-64.722076</v>
      </c>
      <c r="K1909" s="287">
        <v>-62.5979402</v>
      </c>
      <c r="L1909" s="285"/>
      <c r="M1909" s="285"/>
    </row>
    <row r="1910">
      <c r="A1910" s="287">
        <v>24.75</v>
      </c>
      <c r="B1910" s="287">
        <v>24.5303739031763</v>
      </c>
      <c r="C1910" s="287">
        <v>0.404284065613473</v>
      </c>
      <c r="D1910" s="287">
        <v>28606.863450718</v>
      </c>
      <c r="E1910" s="287">
        <v>56303.2270006764</v>
      </c>
      <c r="F1910" s="287">
        <v>33.9633591520304</v>
      </c>
      <c r="G1910" s="287">
        <v>1450.00365419989</v>
      </c>
      <c r="H1910" s="287">
        <v>1027.36553708434</v>
      </c>
      <c r="I1910" s="288">
        <v>43094.457337962966</v>
      </c>
      <c r="J1910" s="287">
        <v>-64.722076</v>
      </c>
      <c r="K1910" s="287">
        <v>-62.5979402</v>
      </c>
      <c r="L1910" s="285"/>
      <c r="M1910" s="285"/>
    </row>
    <row r="1911">
      <c r="A1911" s="287">
        <v>25.05</v>
      </c>
      <c r="B1911" s="287">
        <v>24.8276565489025</v>
      </c>
      <c r="C1911" s="287">
        <v>0.40305761120185</v>
      </c>
      <c r="D1911" s="287">
        <v>28604.6863756325</v>
      </c>
      <c r="E1911" s="287">
        <v>56301.6602438811</v>
      </c>
      <c r="F1911" s="287">
        <v>33.9616806443415</v>
      </c>
      <c r="G1911" s="287">
        <v>1450.00069769328</v>
      </c>
      <c r="H1911" s="287">
        <v>1027.36568183319</v>
      </c>
      <c r="I1911" s="288">
        <v>43094.457337962966</v>
      </c>
      <c r="J1911" s="287">
        <v>-64.722076</v>
      </c>
      <c r="K1911" s="287">
        <v>-62.5979402</v>
      </c>
      <c r="L1911" s="285"/>
      <c r="M1911" s="285"/>
    </row>
    <row r="1912">
      <c r="A1912" s="287">
        <v>25.35</v>
      </c>
      <c r="B1912" s="287">
        <v>25.1249376017935</v>
      </c>
      <c r="C1912" s="287">
        <v>0.400478249980458</v>
      </c>
      <c r="D1912" s="287">
        <v>28611.818203502</v>
      </c>
      <c r="E1912" s="287">
        <v>56321.4163172774</v>
      </c>
      <c r="F1912" s="287">
        <v>33.9736940575392</v>
      </c>
      <c r="G1912" s="287">
        <v>1450.009834878</v>
      </c>
      <c r="H1912" s="287">
        <v>1027.37693627389</v>
      </c>
      <c r="I1912" s="288">
        <v>43094.457337962966</v>
      </c>
      <c r="J1912" s="287">
        <v>-64.722076</v>
      </c>
      <c r="K1912" s="287">
        <v>-62.5979402</v>
      </c>
      <c r="L1912" s="285"/>
      <c r="M1912" s="285"/>
    </row>
    <row r="1913">
      <c r="A1913" s="287">
        <v>25.65</v>
      </c>
      <c r="B1913" s="287">
        <v>25.4222179754391</v>
      </c>
      <c r="C1913" s="287">
        <v>0.407542157409438</v>
      </c>
      <c r="D1913" s="287">
        <v>28611.0918817945</v>
      </c>
      <c r="E1913" s="287">
        <v>56304.3282670512</v>
      </c>
      <c r="F1913" s="287">
        <v>33.9647648601532</v>
      </c>
      <c r="G1913" s="287">
        <v>1450.03498625464</v>
      </c>
      <c r="H1913" s="287">
        <v>1027.37076642277</v>
      </c>
      <c r="I1913" s="288">
        <v>43094.457337962966</v>
      </c>
      <c r="J1913" s="287">
        <v>-64.722076</v>
      </c>
      <c r="K1913" s="287">
        <v>-62.5979402</v>
      </c>
      <c r="L1913" s="285"/>
      <c r="M1913" s="285"/>
    </row>
    <row r="1914">
      <c r="A1914" s="287">
        <v>25.95</v>
      </c>
      <c r="B1914" s="287">
        <v>25.7194989103223</v>
      </c>
      <c r="C1914" s="287">
        <v>0.405817747745881</v>
      </c>
      <c r="D1914" s="287">
        <v>28610.8700613844</v>
      </c>
      <c r="E1914" s="287">
        <v>56307.7133463317</v>
      </c>
      <c r="F1914" s="287">
        <v>33.9661980266596</v>
      </c>
      <c r="G1914" s="287">
        <v>1450.0339108665</v>
      </c>
      <c r="H1914" s="287">
        <v>1027.37344687588</v>
      </c>
      <c r="I1914" s="288">
        <v>43094.457337962966</v>
      </c>
      <c r="J1914" s="287">
        <v>-64.722076</v>
      </c>
      <c r="K1914" s="287">
        <v>-62.5979402</v>
      </c>
      <c r="L1914" s="285"/>
      <c r="M1914" s="285"/>
    </row>
    <row r="1915">
      <c r="A1915" s="287">
        <v>26.25</v>
      </c>
      <c r="B1915" s="287">
        <v>26.016779345</v>
      </c>
      <c r="C1915" s="287">
        <v>0.404789306587196</v>
      </c>
      <c r="D1915" s="287">
        <v>28609.8382391247</v>
      </c>
      <c r="E1915" s="287">
        <v>56307.9620418393</v>
      </c>
      <c r="F1915" s="287">
        <v>33.9658017478779</v>
      </c>
      <c r="G1915" s="287">
        <v>1450.03356691206</v>
      </c>
      <c r="H1915" s="287">
        <v>1027.3746135605</v>
      </c>
      <c r="I1915" s="288">
        <v>43094.457337962966</v>
      </c>
      <c r="J1915" s="287">
        <v>-64.722076</v>
      </c>
      <c r="K1915" s="287">
        <v>-62.5979402</v>
      </c>
      <c r="L1915" s="285"/>
      <c r="M1915" s="285"/>
    </row>
    <row r="1916">
      <c r="A1916" s="287">
        <v>26.55</v>
      </c>
      <c r="B1916" s="287">
        <v>26.3140594827455</v>
      </c>
      <c r="C1916" s="287">
        <v>0.404162042148542</v>
      </c>
      <c r="D1916" s="287">
        <v>28609.2690809798</v>
      </c>
      <c r="E1916" s="287">
        <v>56308.2321580093</v>
      </c>
      <c r="F1916" s="287">
        <v>33.9655688534245</v>
      </c>
      <c r="G1916" s="287">
        <v>1450.03526880137</v>
      </c>
      <c r="H1916" s="287">
        <v>1027.37588903004</v>
      </c>
      <c r="I1916" s="288">
        <v>43094.457337962966</v>
      </c>
      <c r="J1916" s="287">
        <v>-64.722076</v>
      </c>
      <c r="K1916" s="287">
        <v>-62.5979402</v>
      </c>
      <c r="L1916" s="285"/>
      <c r="M1916" s="285"/>
    </row>
    <row r="1917">
      <c r="A1917" s="287">
        <v>26.85</v>
      </c>
      <c r="B1917" s="287">
        <v>26.6113394066972</v>
      </c>
      <c r="C1917" s="287">
        <v>0.405398319416229</v>
      </c>
      <c r="D1917" s="287">
        <v>28609.7230182677</v>
      </c>
      <c r="E1917" s="287">
        <v>56306.3854747802</v>
      </c>
      <c r="F1917" s="287">
        <v>33.964619596849</v>
      </c>
      <c r="G1917" s="287">
        <v>1450.0445070489</v>
      </c>
      <c r="H1917" s="287">
        <v>1027.37648107593</v>
      </c>
      <c r="I1917" s="288">
        <v>43094.457337962966</v>
      </c>
      <c r="J1917" s="287">
        <v>-64.722076</v>
      </c>
      <c r="K1917" s="287">
        <v>-62.5979402</v>
      </c>
      <c r="L1917" s="285"/>
      <c r="M1917" s="285"/>
    </row>
    <row r="1918">
      <c r="A1918" s="287">
        <v>27.15</v>
      </c>
      <c r="B1918" s="287">
        <v>26.9086184838116</v>
      </c>
      <c r="C1918" s="287">
        <v>0.402672668263302</v>
      </c>
      <c r="D1918" s="287">
        <v>28611.4172251606</v>
      </c>
      <c r="E1918" s="287">
        <v>56315.7617286982</v>
      </c>
      <c r="F1918" s="287">
        <v>33.9696686283969</v>
      </c>
      <c r="G1918" s="287">
        <v>1450.04369089993</v>
      </c>
      <c r="H1918" s="287">
        <v>1027.38213210079</v>
      </c>
      <c r="I1918" s="288">
        <v>43094.457337962966</v>
      </c>
      <c r="J1918" s="287">
        <v>-64.722076</v>
      </c>
      <c r="K1918" s="287">
        <v>-62.5979402</v>
      </c>
      <c r="L1918" s="285"/>
      <c r="M1918" s="285"/>
    </row>
    <row r="1919">
      <c r="A1919" s="287">
        <v>27.45</v>
      </c>
      <c r="B1919" s="287">
        <v>27.2058965799091</v>
      </c>
      <c r="C1919" s="287">
        <v>0.402933042911702</v>
      </c>
      <c r="D1919" s="287">
        <v>28611.8749027473</v>
      </c>
      <c r="E1919" s="287">
        <v>56316.0853402536</v>
      </c>
      <c r="F1919" s="287">
        <v>33.9698013917214</v>
      </c>
      <c r="G1919" s="287">
        <v>1450.04992529204</v>
      </c>
      <c r="H1919" s="287">
        <v>1027.38365159775</v>
      </c>
      <c r="I1919" s="288">
        <v>43094.457337962966</v>
      </c>
      <c r="J1919" s="287">
        <v>-64.722076</v>
      </c>
      <c r="K1919" s="287">
        <v>-62.5979402</v>
      </c>
      <c r="L1919" s="285"/>
      <c r="M1919" s="285"/>
    </row>
    <row r="1920">
      <c r="A1920" s="287">
        <v>27.75</v>
      </c>
      <c r="B1920" s="287">
        <v>27.5031739762776</v>
      </c>
      <c r="C1920" s="287">
        <v>0.428893569566779</v>
      </c>
      <c r="D1920" s="287">
        <v>28637.4541329324</v>
      </c>
      <c r="E1920" s="287">
        <v>56308.8874759491</v>
      </c>
      <c r="F1920" s="287">
        <v>33.9744733031793</v>
      </c>
      <c r="G1920" s="287">
        <v>1450.1792869593</v>
      </c>
      <c r="H1920" s="287">
        <v>1027.38735842453</v>
      </c>
      <c r="I1920" s="288">
        <v>43094.457337962966</v>
      </c>
      <c r="J1920" s="287">
        <v>-64.722076</v>
      </c>
      <c r="K1920" s="287">
        <v>-62.5979402</v>
      </c>
      <c r="L1920" s="285"/>
      <c r="M1920" s="285"/>
    </row>
    <row r="1921">
      <c r="A1921" s="287">
        <v>28.05</v>
      </c>
      <c r="B1921" s="287">
        <v>27.8004517156379</v>
      </c>
      <c r="C1921" s="287">
        <v>0.446945099429802</v>
      </c>
      <c r="D1921" s="287">
        <v>28647.042900629</v>
      </c>
      <c r="E1921" s="287">
        <v>56287.7838355357</v>
      </c>
      <c r="F1921" s="287">
        <v>33.9669302263519</v>
      </c>
      <c r="G1921" s="287">
        <v>1450.25629099685</v>
      </c>
      <c r="H1921" s="287">
        <v>1027.38167064956</v>
      </c>
      <c r="I1921" s="288">
        <v>43094.457337962966</v>
      </c>
      <c r="J1921" s="287">
        <v>-64.722076</v>
      </c>
      <c r="K1921" s="287">
        <v>-62.5979402</v>
      </c>
      <c r="L1921" s="285"/>
      <c r="M1921" s="285"/>
    </row>
    <row r="1922">
      <c r="A1922" s="287">
        <v>28.35</v>
      </c>
      <c r="B1922" s="287">
        <v>28.0977300685773</v>
      </c>
      <c r="C1922" s="287">
        <v>0.487915288457244</v>
      </c>
      <c r="D1922" s="287">
        <v>28684.3593072417</v>
      </c>
      <c r="E1922" s="287">
        <v>56270.5089502398</v>
      </c>
      <c r="F1922" s="287">
        <v>33.9703829923486</v>
      </c>
      <c r="G1922" s="287">
        <v>1450.45217011217</v>
      </c>
      <c r="H1922" s="287">
        <v>1027.38350716477</v>
      </c>
      <c r="I1922" s="288">
        <v>43094.457337962966</v>
      </c>
      <c r="J1922" s="287">
        <v>-64.722076</v>
      </c>
      <c r="K1922" s="287">
        <v>-62.5979402</v>
      </c>
      <c r="L1922" s="285"/>
      <c r="M1922" s="285"/>
    </row>
    <row r="1923">
      <c r="A1923" s="287">
        <v>28.65</v>
      </c>
      <c r="B1923" s="287">
        <v>28.3950078392043</v>
      </c>
      <c r="C1923" s="287">
        <v>0.482977017407954</v>
      </c>
      <c r="D1923" s="287">
        <v>28681.153023989</v>
      </c>
      <c r="E1923" s="287">
        <v>56275.1224168124</v>
      </c>
      <c r="F1923" s="287">
        <v>33.9714562174535</v>
      </c>
      <c r="G1923" s="287">
        <v>1450.43601370349</v>
      </c>
      <c r="H1923" s="287">
        <v>1027.38608538133</v>
      </c>
      <c r="I1923" s="288">
        <v>43094.457337962966</v>
      </c>
      <c r="J1923" s="287">
        <v>-64.722076</v>
      </c>
      <c r="K1923" s="287">
        <v>-62.5979402</v>
      </c>
      <c r="L1923" s="285"/>
      <c r="M1923" s="285"/>
    </row>
    <row r="1924">
      <c r="A1924" s="287">
        <v>28.95</v>
      </c>
      <c r="B1924" s="287">
        <v>28.692283605741</v>
      </c>
      <c r="C1924" s="287">
        <v>0.520154868809717</v>
      </c>
      <c r="D1924" s="287">
        <v>28724.442386086</v>
      </c>
      <c r="E1924" s="287">
        <v>56277.9546866945</v>
      </c>
      <c r="F1924" s="287">
        <v>33.9868621208203</v>
      </c>
      <c r="G1924" s="287">
        <v>1450.63041880167</v>
      </c>
      <c r="H1924" s="287">
        <v>1027.39774937915</v>
      </c>
      <c r="I1924" s="288">
        <v>43094.457337962966</v>
      </c>
      <c r="J1924" s="287">
        <v>-64.722076</v>
      </c>
      <c r="K1924" s="287">
        <v>-62.5979402</v>
      </c>
      <c r="L1924" s="285"/>
      <c r="M1924" s="285"/>
    </row>
    <row r="1925">
      <c r="A1925" s="287">
        <v>29.25</v>
      </c>
      <c r="B1925" s="287">
        <v>28.9895617987175</v>
      </c>
      <c r="C1925" s="287">
        <v>0.566379336942108</v>
      </c>
      <c r="D1925" s="287">
        <v>28738.1330781303</v>
      </c>
      <c r="E1925" s="287">
        <v>56202.9779410439</v>
      </c>
      <c r="F1925" s="287">
        <v>33.9536481936761</v>
      </c>
      <c r="G1925" s="287">
        <v>1450.80098225585</v>
      </c>
      <c r="H1925" s="287">
        <v>1027.36970386784</v>
      </c>
      <c r="I1925" s="288">
        <v>43094.457337962966</v>
      </c>
      <c r="J1925" s="287">
        <v>-64.722076</v>
      </c>
      <c r="K1925" s="287">
        <v>-62.5979402</v>
      </c>
      <c r="L1925" s="285"/>
      <c r="M1925" s="285"/>
    </row>
    <row r="1926">
      <c r="A1926" s="287">
        <v>29.55</v>
      </c>
      <c r="B1926" s="287">
        <v>29.2868529762706</v>
      </c>
      <c r="C1926" s="287">
        <v>0.551219368345634</v>
      </c>
      <c r="D1926" s="287">
        <v>28664.9096668528</v>
      </c>
      <c r="E1926" s="287">
        <v>56093.0366054557</v>
      </c>
      <c r="F1926" s="287">
        <v>33.8746302441416</v>
      </c>
      <c r="G1926" s="287">
        <v>1450.63180425472</v>
      </c>
      <c r="H1926" s="287">
        <v>1027.30839542904</v>
      </c>
      <c r="I1926" s="288">
        <v>43094.457337962966</v>
      </c>
      <c r="J1926" s="287">
        <v>-64.722076</v>
      </c>
      <c r="K1926" s="287">
        <v>-62.5979402</v>
      </c>
      <c r="L1926" s="285"/>
      <c r="M1926" s="285"/>
    </row>
    <row r="1927">
      <c r="A1927" s="287">
        <v>29.85</v>
      </c>
      <c r="B1927" s="287">
        <v>29.5841515740241</v>
      </c>
      <c r="C1927" s="287">
        <v>0.506265836486607</v>
      </c>
      <c r="D1927" s="287">
        <v>28633.2611633134</v>
      </c>
      <c r="E1927" s="287">
        <v>56129.8571630851</v>
      </c>
      <c r="F1927" s="287">
        <v>33.8825264765491</v>
      </c>
      <c r="G1927" s="287">
        <v>1450.44291311655</v>
      </c>
      <c r="H1927" s="287">
        <v>1027.31880935133</v>
      </c>
      <c r="I1927" s="288">
        <v>43094.457337962966</v>
      </c>
      <c r="J1927" s="287">
        <v>-64.722076</v>
      </c>
      <c r="K1927" s="287">
        <v>-62.5979402</v>
      </c>
      <c r="L1927" s="285"/>
      <c r="M1927" s="285"/>
    </row>
    <row r="1928">
      <c r="A1928" s="287">
        <v>30.15</v>
      </c>
      <c r="B1928" s="287">
        <v>29.8814424029643</v>
      </c>
      <c r="C1928" s="287">
        <v>0.456662680544761</v>
      </c>
      <c r="D1928" s="287">
        <v>28629.0339624533</v>
      </c>
      <c r="E1928" s="287">
        <v>56230.9253214347</v>
      </c>
      <c r="F1928" s="287">
        <v>33.9314020795828</v>
      </c>
      <c r="G1928" s="287">
        <v>1450.28726476512</v>
      </c>
      <c r="H1928" s="287">
        <v>1027.3624780059</v>
      </c>
      <c r="I1928" s="288">
        <v>43094.457337962966</v>
      </c>
      <c r="J1928" s="287">
        <v>-64.722076</v>
      </c>
      <c r="K1928" s="287">
        <v>-62.5979402</v>
      </c>
      <c r="L1928" s="285"/>
      <c r="M1928" s="285"/>
    </row>
    <row r="1929">
      <c r="A1929" s="287">
        <v>30.45</v>
      </c>
      <c r="B1929" s="287">
        <v>30.178724591327</v>
      </c>
      <c r="C1929" s="287">
        <v>0.440230967599222</v>
      </c>
      <c r="D1929" s="287">
        <v>28628.6767632905</v>
      </c>
      <c r="E1929" s="287">
        <v>56266.5425478096</v>
      </c>
      <c r="F1929" s="287">
        <v>33.9488639649938</v>
      </c>
      <c r="G1929" s="287">
        <v>1450.24061095616</v>
      </c>
      <c r="H1929" s="287">
        <v>1027.37891852762</v>
      </c>
      <c r="I1929" s="288">
        <v>43094.457337962966</v>
      </c>
      <c r="J1929" s="287">
        <v>-64.722076</v>
      </c>
      <c r="K1929" s="287">
        <v>-62.5979402</v>
      </c>
      <c r="L1929" s="285"/>
      <c r="M1929" s="285"/>
    </row>
    <row r="1930">
      <c r="A1930" s="287">
        <v>30.75</v>
      </c>
      <c r="B1930" s="287">
        <v>30.4760058309026</v>
      </c>
      <c r="C1930" s="287">
        <v>0.44272914252774</v>
      </c>
      <c r="D1930" s="287">
        <v>28620.6964756326</v>
      </c>
      <c r="E1930" s="287">
        <v>56245.3349939431</v>
      </c>
      <c r="F1930" s="287">
        <v>33.9354873755161</v>
      </c>
      <c r="G1930" s="287">
        <v>1450.23902399415</v>
      </c>
      <c r="H1930" s="287">
        <v>1027.36942555543</v>
      </c>
      <c r="I1930" s="288">
        <v>43094.457337962966</v>
      </c>
      <c r="J1930" s="287">
        <v>-64.722076</v>
      </c>
      <c r="K1930" s="287">
        <v>-62.5979402</v>
      </c>
      <c r="L1930" s="285"/>
      <c r="M1930" s="285"/>
    </row>
    <row r="1931">
      <c r="A1931" s="287">
        <v>31.0837193252449</v>
      </c>
      <c r="B1931" s="287">
        <v>30.8067029993016</v>
      </c>
      <c r="C1931" s="287">
        <v>0.48447632667243</v>
      </c>
      <c r="D1931" s="287">
        <v>28653.3022794177</v>
      </c>
      <c r="E1931" s="287">
        <v>56217.1690564203</v>
      </c>
      <c r="F1931" s="287">
        <v>33.9319458900989</v>
      </c>
      <c r="G1931" s="287">
        <v>1450.42970364919</v>
      </c>
      <c r="H1931" s="287">
        <v>1027.3657467959</v>
      </c>
      <c r="I1931" s="288">
        <v>43094.457337962966</v>
      </c>
      <c r="J1931" s="287">
        <v>-64.722076</v>
      </c>
      <c r="K1931" s="287">
        <v>-62.5979402</v>
      </c>
      <c r="L1931" s="285"/>
      <c r="M1931" s="285"/>
    </row>
    <row r="1932">
      <c r="A1932" s="287">
        <v>0.15</v>
      </c>
      <c r="B1932" s="287">
        <v>0.148678972635934</v>
      </c>
      <c r="C1932" s="287">
        <v>0.928925633430481</v>
      </c>
      <c r="D1932" s="287">
        <v>28909.27734375</v>
      </c>
      <c r="E1932" s="287">
        <v>55747.1561923818</v>
      </c>
      <c r="F1932" s="287">
        <v>33.7961148760745</v>
      </c>
      <c r="G1932" s="287">
        <v>1451.75772346004</v>
      </c>
      <c r="H1932" s="287">
        <v>1027.08259840649</v>
      </c>
      <c r="I1932" s="288">
        <v>43094.68917824074</v>
      </c>
      <c r="J1932" s="287">
        <v>-64.8864078</v>
      </c>
      <c r="K1932" s="287">
        <v>-62.8687886</v>
      </c>
      <c r="L1932" s="285"/>
      <c r="M1932" s="285"/>
    </row>
    <row r="1933">
      <c r="A1933" s="287">
        <v>0.45</v>
      </c>
      <c r="B1933" s="287">
        <v>0.446045348533605</v>
      </c>
      <c r="C1933" s="287">
        <v>1.00041600217702</v>
      </c>
      <c r="D1933" s="287">
        <v>28907.9509452248</v>
      </c>
      <c r="E1933" s="287">
        <v>55591.3238903646</v>
      </c>
      <c r="F1933" s="287">
        <v>33.7165423525491</v>
      </c>
      <c r="G1933" s="287">
        <v>1451.9786197181</v>
      </c>
      <c r="H1933" s="287">
        <v>1027.01552217474</v>
      </c>
      <c r="I1933" s="288">
        <v>43094.68917824074</v>
      </c>
      <c r="J1933" s="287">
        <v>-64.8864078</v>
      </c>
      <c r="K1933" s="287">
        <v>-62.8687886</v>
      </c>
      <c r="L1933" s="285"/>
      <c r="M1933" s="285"/>
    </row>
    <row r="1934">
      <c r="A1934" s="287">
        <v>0.75</v>
      </c>
      <c r="B1934" s="287">
        <v>0.743412927707583</v>
      </c>
      <c r="C1934" s="287">
        <v>0.939298739912917</v>
      </c>
      <c r="D1934" s="287">
        <v>28911.253831327</v>
      </c>
      <c r="E1934" s="287">
        <v>55728.6727779598</v>
      </c>
      <c r="F1934" s="287">
        <v>33.7870227948422</v>
      </c>
      <c r="G1934" s="287">
        <v>1451.80209007626</v>
      </c>
      <c r="H1934" s="287">
        <v>1027.07748274547</v>
      </c>
      <c r="I1934" s="288">
        <v>43094.68917824074</v>
      </c>
      <c r="J1934" s="287">
        <v>-64.8864078</v>
      </c>
      <c r="K1934" s="287">
        <v>-62.8687886</v>
      </c>
      <c r="L1934" s="285"/>
      <c r="M1934" s="285"/>
    </row>
    <row r="1935">
      <c r="A1935" s="287">
        <v>1.05</v>
      </c>
      <c r="B1935" s="287">
        <v>1.04077701285002</v>
      </c>
      <c r="C1935" s="287">
        <v>0.961592464360017</v>
      </c>
      <c r="D1935" s="287">
        <v>28894.0684708847</v>
      </c>
      <c r="E1935" s="287">
        <v>55647.7198202506</v>
      </c>
      <c r="F1935" s="287">
        <v>33.7404468304936</v>
      </c>
      <c r="G1935" s="287">
        <v>1451.84550286148</v>
      </c>
      <c r="H1935" s="287">
        <v>1027.04004626533</v>
      </c>
      <c r="I1935" s="288">
        <v>43094.68917824074</v>
      </c>
      <c r="J1935" s="287">
        <v>-64.8864078</v>
      </c>
      <c r="K1935" s="287">
        <v>-62.8687886</v>
      </c>
      <c r="L1935" s="285"/>
      <c r="M1935" s="285"/>
    </row>
    <row r="1936">
      <c r="A1936" s="287">
        <v>1.35</v>
      </c>
      <c r="B1936" s="287">
        <v>1.33814940850648</v>
      </c>
      <c r="C1936" s="287">
        <v>0.974932562575792</v>
      </c>
      <c r="D1936" s="287">
        <v>28885.9883778429</v>
      </c>
      <c r="E1936" s="287">
        <v>55603.5868587034</v>
      </c>
      <c r="F1936" s="287">
        <v>33.7153744555398</v>
      </c>
      <c r="G1936" s="287">
        <v>1451.87713273996</v>
      </c>
      <c r="H1936" s="287">
        <v>1027.02046676243</v>
      </c>
      <c r="I1936" s="288">
        <v>43094.68917824074</v>
      </c>
      <c r="J1936" s="287">
        <v>-64.8864078</v>
      </c>
      <c r="K1936" s="287">
        <v>-62.8687886</v>
      </c>
      <c r="L1936" s="285"/>
      <c r="M1936" s="285"/>
    </row>
    <row r="1937">
      <c r="A1937" s="287">
        <v>1.65</v>
      </c>
      <c r="B1937" s="287">
        <v>1.63552489128921</v>
      </c>
      <c r="C1937" s="287">
        <v>0.973134112389633</v>
      </c>
      <c r="D1937" s="287">
        <v>28881.8190669894</v>
      </c>
      <c r="E1937" s="287">
        <v>55599.4108027423</v>
      </c>
      <c r="F1937" s="287">
        <v>33.7117780689692</v>
      </c>
      <c r="G1937" s="287">
        <v>1451.86915017417</v>
      </c>
      <c r="H1937" s="287">
        <v>1027.01911215782</v>
      </c>
      <c r="I1937" s="288">
        <v>43094.68917824074</v>
      </c>
      <c r="J1937" s="287">
        <v>-64.8864078</v>
      </c>
      <c r="K1937" s="287">
        <v>-62.8687886</v>
      </c>
      <c r="L1937" s="285"/>
      <c r="M1937" s="285"/>
    </row>
    <row r="1938">
      <c r="A1938" s="287">
        <v>1.95</v>
      </c>
      <c r="B1938" s="287">
        <v>1.93289668032143</v>
      </c>
      <c r="C1938" s="287">
        <v>0.967033545106371</v>
      </c>
      <c r="D1938" s="287">
        <v>28901.373837266</v>
      </c>
      <c r="E1938" s="287">
        <v>55650.1261244619</v>
      </c>
      <c r="F1938" s="287">
        <v>33.7434258676739</v>
      </c>
      <c r="G1938" s="287">
        <v>1451.88853804631</v>
      </c>
      <c r="H1938" s="287">
        <v>1027.04637065999</v>
      </c>
      <c r="I1938" s="288">
        <v>43094.68917824074</v>
      </c>
      <c r="J1938" s="287">
        <v>-64.8864078</v>
      </c>
      <c r="K1938" s="287">
        <v>-62.8687886</v>
      </c>
      <c r="L1938" s="285"/>
      <c r="M1938" s="285"/>
    </row>
    <row r="1939">
      <c r="A1939" s="287">
        <v>2.25</v>
      </c>
      <c r="B1939" s="287">
        <v>2.23026217316823</v>
      </c>
      <c r="C1939" s="287">
        <v>0.987331072819761</v>
      </c>
      <c r="D1939" s="287">
        <v>28934.5285564113</v>
      </c>
      <c r="E1939" s="287">
        <v>55670.4504886114</v>
      </c>
      <c r="F1939" s="287">
        <v>33.7639232432294</v>
      </c>
      <c r="G1939" s="287">
        <v>1452.01183523607</v>
      </c>
      <c r="H1939" s="287">
        <v>1027.0629927293</v>
      </c>
      <c r="I1939" s="288">
        <v>43094.68917824074</v>
      </c>
      <c r="J1939" s="287">
        <v>-64.8864078</v>
      </c>
      <c r="K1939" s="287">
        <v>-62.8687886</v>
      </c>
      <c r="L1939" s="285"/>
      <c r="M1939" s="285"/>
    </row>
    <row r="1940">
      <c r="A1940" s="287">
        <v>2.55</v>
      </c>
      <c r="B1940" s="287">
        <v>2.52762700884652</v>
      </c>
      <c r="C1940" s="287">
        <v>0.986562797584068</v>
      </c>
      <c r="D1940" s="287">
        <v>28921.3079605457</v>
      </c>
      <c r="E1940" s="287">
        <v>55646.6589787597</v>
      </c>
      <c r="F1940" s="287">
        <v>33.7475505948595</v>
      </c>
      <c r="G1940" s="287">
        <v>1451.99155417941</v>
      </c>
      <c r="H1940" s="287">
        <v>1027.05129983593</v>
      </c>
      <c r="I1940" s="288">
        <v>43094.68917824074</v>
      </c>
      <c r="J1940" s="287">
        <v>-64.8864078</v>
      </c>
      <c r="K1940" s="287">
        <v>-62.8687886</v>
      </c>
      <c r="L1940" s="285"/>
      <c r="M1940" s="285"/>
    </row>
    <row r="1941">
      <c r="A1941" s="287">
        <v>2.85</v>
      </c>
      <c r="B1941" s="287">
        <v>2.8249881404196</v>
      </c>
      <c r="C1941" s="287">
        <v>0.93135486557712</v>
      </c>
      <c r="D1941" s="287">
        <v>28906.4929534573</v>
      </c>
      <c r="E1941" s="287">
        <v>55736.5650643839</v>
      </c>
      <c r="F1941" s="287">
        <v>33.7882911827961</v>
      </c>
      <c r="G1941" s="287">
        <v>1451.80212611403</v>
      </c>
      <c r="H1941" s="287">
        <v>1027.08897028037</v>
      </c>
      <c r="I1941" s="288">
        <v>43094.68917824074</v>
      </c>
      <c r="J1941" s="287">
        <v>-64.8864078</v>
      </c>
      <c r="K1941" s="287">
        <v>-62.8687886</v>
      </c>
      <c r="L1941" s="285"/>
      <c r="M1941" s="285"/>
    </row>
    <row r="1942">
      <c r="A1942" s="287">
        <v>3.15</v>
      </c>
      <c r="B1942" s="287">
        <v>3.12233979177735</v>
      </c>
      <c r="C1942" s="287">
        <v>0.903393310307714</v>
      </c>
      <c r="D1942" s="287">
        <v>28907.1492970065</v>
      </c>
      <c r="E1942" s="287">
        <v>55797.9971016065</v>
      </c>
      <c r="F1942" s="287">
        <v>33.81941420643</v>
      </c>
      <c r="G1942" s="287">
        <v>1451.72239864757</v>
      </c>
      <c r="H1942" s="287">
        <v>1027.11717957221</v>
      </c>
      <c r="I1942" s="288">
        <v>43094.68917824074</v>
      </c>
      <c r="J1942" s="287">
        <v>-64.8864078</v>
      </c>
      <c r="K1942" s="287">
        <v>-62.8687886</v>
      </c>
      <c r="L1942" s="285"/>
      <c r="M1942" s="285"/>
    </row>
    <row r="1943">
      <c r="A1943" s="287">
        <v>3.45</v>
      </c>
      <c r="B1943" s="287">
        <v>3.41968636133476</v>
      </c>
      <c r="C1943" s="287">
        <v>0.888413944738845</v>
      </c>
      <c r="D1943" s="287">
        <v>28899.3884862529</v>
      </c>
      <c r="E1943" s="287">
        <v>55815.2935671171</v>
      </c>
      <c r="F1943" s="287">
        <v>33.825540312168</v>
      </c>
      <c r="G1943" s="287">
        <v>1451.6679310617</v>
      </c>
      <c r="H1943" s="287">
        <v>1027.12446699348</v>
      </c>
      <c r="I1943" s="288">
        <v>43094.68917824074</v>
      </c>
      <c r="J1943" s="287">
        <v>-64.8864078</v>
      </c>
      <c r="K1943" s="287">
        <v>-62.8687886</v>
      </c>
      <c r="L1943" s="285"/>
      <c r="M1943" s="285"/>
    </row>
    <row r="1944">
      <c r="A1944" s="287">
        <v>3.75</v>
      </c>
      <c r="B1944" s="287">
        <v>3.71702565057693</v>
      </c>
      <c r="C1944" s="287">
        <v>0.84944743652577</v>
      </c>
      <c r="D1944" s="287">
        <v>28904.6572997051</v>
      </c>
      <c r="E1944" s="287">
        <v>55909.6231567067</v>
      </c>
      <c r="F1944" s="287">
        <v>33.8747070525129</v>
      </c>
      <c r="G1944" s="287">
        <v>1451.56244253546</v>
      </c>
      <c r="H1944" s="287">
        <v>1027.16786796625</v>
      </c>
      <c r="I1944" s="288">
        <v>43094.68917824074</v>
      </c>
      <c r="J1944" s="287">
        <v>-64.8864078</v>
      </c>
      <c r="K1944" s="287">
        <v>-62.8687886</v>
      </c>
      <c r="L1944" s="285"/>
      <c r="M1944" s="285"/>
    </row>
    <row r="1945">
      <c r="A1945" s="287">
        <v>4.05</v>
      </c>
      <c r="B1945" s="287">
        <v>4.01434671568938</v>
      </c>
      <c r="C1945" s="287">
        <v>0.817571573641176</v>
      </c>
      <c r="D1945" s="287">
        <v>28954.1724342318</v>
      </c>
      <c r="E1945" s="287">
        <v>56074.5466544828</v>
      </c>
      <c r="F1945" s="287">
        <v>33.973524050712</v>
      </c>
      <c r="G1945" s="287">
        <v>1451.55475392746</v>
      </c>
      <c r="H1945" s="287">
        <v>1027.25077566258</v>
      </c>
      <c r="I1945" s="288">
        <v>43094.68917824074</v>
      </c>
      <c r="J1945" s="287">
        <v>-64.8864078</v>
      </c>
      <c r="K1945" s="287">
        <v>-62.8687886</v>
      </c>
      <c r="L1945" s="285"/>
      <c r="M1945" s="285"/>
    </row>
    <row r="1946">
      <c r="A1946" s="287">
        <v>4.35</v>
      </c>
      <c r="B1946" s="287">
        <v>4.31166698484038</v>
      </c>
      <c r="C1946" s="287">
        <v>0.820673694225416</v>
      </c>
      <c r="D1946" s="287">
        <v>28881.8455785887</v>
      </c>
      <c r="E1946" s="287">
        <v>55927.7537073866</v>
      </c>
      <c r="F1946" s="287">
        <v>33.8762745682382</v>
      </c>
      <c r="G1946" s="287">
        <v>1451.44449866279</v>
      </c>
      <c r="H1946" s="287">
        <v>1027.1737572008</v>
      </c>
      <c r="I1946" s="288">
        <v>43094.68917824074</v>
      </c>
      <c r="J1946" s="287">
        <v>-64.8864078</v>
      </c>
      <c r="K1946" s="287">
        <v>-62.8687886</v>
      </c>
      <c r="L1946" s="285"/>
      <c r="M1946" s="285"/>
    </row>
    <row r="1947">
      <c r="A1947" s="287">
        <v>4.65</v>
      </c>
      <c r="B1947" s="287">
        <v>4.60899359486844</v>
      </c>
      <c r="C1947" s="287">
        <v>0.737031710162139</v>
      </c>
      <c r="D1947" s="287">
        <v>28837.2960970802</v>
      </c>
      <c r="E1947" s="287">
        <v>56022.9641510951</v>
      </c>
      <c r="F1947" s="287">
        <v>33.9098918325358</v>
      </c>
      <c r="G1947" s="287">
        <v>1451.11630404197</v>
      </c>
      <c r="H1947" s="287">
        <v>1027.20734989867</v>
      </c>
      <c r="I1947" s="288">
        <v>43094.68917824074</v>
      </c>
      <c r="J1947" s="287">
        <v>-64.8864078</v>
      </c>
      <c r="K1947" s="287">
        <v>-62.8687886</v>
      </c>
      <c r="L1947" s="285"/>
      <c r="M1947" s="285"/>
    </row>
    <row r="1948">
      <c r="A1948" s="287">
        <v>4.95</v>
      </c>
      <c r="B1948" s="287">
        <v>4.9063131127328</v>
      </c>
      <c r="C1948" s="287">
        <v>0.678639331973815</v>
      </c>
      <c r="D1948" s="287">
        <v>28798.5225638286</v>
      </c>
      <c r="E1948" s="287">
        <v>56074.8608824651</v>
      </c>
      <c r="F1948" s="287">
        <v>33.9233778453318</v>
      </c>
      <c r="G1948" s="287">
        <v>1450.8749699045</v>
      </c>
      <c r="H1948" s="287">
        <v>1027.22315101471</v>
      </c>
      <c r="I1948" s="288">
        <v>43094.68917824074</v>
      </c>
      <c r="J1948" s="287">
        <v>-64.8864078</v>
      </c>
      <c r="K1948" s="287">
        <v>-62.8687886</v>
      </c>
      <c r="L1948" s="285"/>
      <c r="M1948" s="285"/>
    </row>
    <row r="1949">
      <c r="A1949" s="287">
        <v>5.25</v>
      </c>
      <c r="B1949" s="287">
        <v>5.20363134969829</v>
      </c>
      <c r="C1949" s="287">
        <v>0.645609794530901</v>
      </c>
      <c r="D1949" s="287">
        <v>28761.2843196509</v>
      </c>
      <c r="E1949" s="287">
        <v>56074.4793165036</v>
      </c>
      <c r="F1949" s="287">
        <v>33.9110101682729</v>
      </c>
      <c r="G1949" s="287">
        <v>1450.71382387404</v>
      </c>
      <c r="H1949" s="287">
        <v>1027.2165904122</v>
      </c>
      <c r="I1949" s="288">
        <v>43094.68917824074</v>
      </c>
      <c r="J1949" s="287">
        <v>-64.8864078</v>
      </c>
      <c r="K1949" s="287">
        <v>-62.8687886</v>
      </c>
      <c r="L1949" s="285"/>
      <c r="M1949" s="285"/>
    </row>
    <row r="1950">
      <c r="A1950" s="287">
        <v>5.55</v>
      </c>
      <c r="B1950" s="287">
        <v>5.50094817213753</v>
      </c>
      <c r="C1950" s="287">
        <v>0.622102048369657</v>
      </c>
      <c r="D1950" s="287">
        <v>28754.8555782117</v>
      </c>
      <c r="E1950" s="287">
        <v>56113.381181466</v>
      </c>
      <c r="F1950" s="287">
        <v>33.9282780924388</v>
      </c>
      <c r="G1950" s="287">
        <v>1450.63513830643</v>
      </c>
      <c r="H1950" s="287">
        <v>1027.23331518318</v>
      </c>
      <c r="I1950" s="288">
        <v>43094.68917824074</v>
      </c>
      <c r="J1950" s="287">
        <v>-64.8864078</v>
      </c>
      <c r="K1950" s="287">
        <v>-62.8687886</v>
      </c>
      <c r="L1950" s="285"/>
      <c r="M1950" s="285"/>
    </row>
    <row r="1951">
      <c r="A1951" s="287">
        <v>5.85</v>
      </c>
      <c r="B1951" s="287">
        <v>5.79826480010992</v>
      </c>
      <c r="C1951" s="287">
        <v>0.615088808611447</v>
      </c>
      <c r="D1951" s="287">
        <v>28733.0291893348</v>
      </c>
      <c r="E1951" s="287">
        <v>56086.1400950426</v>
      </c>
      <c r="F1951" s="287">
        <v>33.9073752751188</v>
      </c>
      <c r="G1951" s="287">
        <v>1450.58040842031</v>
      </c>
      <c r="H1951" s="287">
        <v>1027.21832392821</v>
      </c>
      <c r="I1951" s="288">
        <v>43094.68917824074</v>
      </c>
      <c r="J1951" s="287">
        <v>-64.8864078</v>
      </c>
      <c r="K1951" s="287">
        <v>-62.8687886</v>
      </c>
      <c r="L1951" s="285"/>
      <c r="M1951" s="285"/>
    </row>
    <row r="1952">
      <c r="A1952" s="287">
        <v>6.15</v>
      </c>
      <c r="B1952" s="287">
        <v>6.09558141338321</v>
      </c>
      <c r="C1952" s="287">
        <v>0.589016545096799</v>
      </c>
      <c r="D1952" s="287">
        <v>28723.1157821083</v>
      </c>
      <c r="E1952" s="287">
        <v>56123.9149841653</v>
      </c>
      <c r="F1952" s="287">
        <v>33.9229232133042</v>
      </c>
      <c r="G1952" s="287">
        <v>1450.48772719843</v>
      </c>
      <c r="H1952" s="287">
        <v>1027.23380654424</v>
      </c>
      <c r="I1952" s="288">
        <v>43094.68917824074</v>
      </c>
      <c r="J1952" s="287">
        <v>-64.8864078</v>
      </c>
      <c r="K1952" s="287">
        <v>-62.8687886</v>
      </c>
      <c r="L1952" s="285"/>
      <c r="M1952" s="285"/>
    </row>
    <row r="1953">
      <c r="A1953" s="287">
        <v>6.45</v>
      </c>
      <c r="B1953" s="287">
        <v>6.39289421306315</v>
      </c>
      <c r="C1953" s="287">
        <v>0.568596282903105</v>
      </c>
      <c r="D1953" s="287">
        <v>28714.2571918179</v>
      </c>
      <c r="E1953" s="287">
        <v>56151.4149508046</v>
      </c>
      <c r="F1953" s="287">
        <v>33.9336455289544</v>
      </c>
      <c r="G1953" s="287">
        <v>1450.41421166889</v>
      </c>
      <c r="H1953" s="287">
        <v>1027.24506582417</v>
      </c>
      <c r="I1953" s="288">
        <v>43094.68917824074</v>
      </c>
      <c r="J1953" s="287">
        <v>-64.8864078</v>
      </c>
      <c r="K1953" s="287">
        <v>-62.8687886</v>
      </c>
      <c r="L1953" s="285"/>
      <c r="M1953" s="285"/>
    </row>
    <row r="1954">
      <c r="A1954" s="287">
        <v>6.75</v>
      </c>
      <c r="B1954" s="287">
        <v>6.69020360998616</v>
      </c>
      <c r="C1954" s="287">
        <v>0.559868872215872</v>
      </c>
      <c r="D1954" s="287">
        <v>28717.2246092433</v>
      </c>
      <c r="E1954" s="287">
        <v>56176.392674024</v>
      </c>
      <c r="F1954" s="287">
        <v>33.9469395591275</v>
      </c>
      <c r="G1954" s="287">
        <v>1450.39716425623</v>
      </c>
      <c r="H1954" s="287">
        <v>1027.25771018788</v>
      </c>
      <c r="I1954" s="288">
        <v>43094.68917824074</v>
      </c>
      <c r="J1954" s="287">
        <v>-64.8864078</v>
      </c>
      <c r="K1954" s="287">
        <v>-62.8687886</v>
      </c>
      <c r="L1954" s="285"/>
      <c r="M1954" s="285"/>
    </row>
    <row r="1955">
      <c r="A1955" s="287">
        <v>7.05</v>
      </c>
      <c r="B1955" s="287">
        <v>6.98751002904956</v>
      </c>
      <c r="C1955" s="287">
        <v>0.551841532411639</v>
      </c>
      <c r="D1955" s="287">
        <v>28716.7065410081</v>
      </c>
      <c r="E1955" s="287">
        <v>56193.027231681</v>
      </c>
      <c r="F1955" s="287">
        <v>33.9549201432342</v>
      </c>
      <c r="G1955" s="287">
        <v>1450.37621641667</v>
      </c>
      <c r="H1955" s="287">
        <v>1027.26603371984</v>
      </c>
      <c r="I1955" s="288">
        <v>43094.68917824074</v>
      </c>
      <c r="J1955" s="287">
        <v>-64.8864078</v>
      </c>
      <c r="K1955" s="287">
        <v>-62.8687886</v>
      </c>
      <c r="L1955" s="285"/>
      <c r="M1955" s="285"/>
    </row>
    <row r="1956">
      <c r="A1956" s="287">
        <v>7.35</v>
      </c>
      <c r="B1956" s="287">
        <v>7.28481483687911</v>
      </c>
      <c r="C1956" s="287">
        <v>0.54020721618882</v>
      </c>
      <c r="D1956" s="287">
        <v>28708.0721832267</v>
      </c>
      <c r="E1956" s="287">
        <v>56201.7213490537</v>
      </c>
      <c r="F1956" s="287">
        <v>33.9562803338742</v>
      </c>
      <c r="G1956" s="287">
        <v>1450.33006914773</v>
      </c>
      <c r="H1956" s="287">
        <v>1027.26923437071</v>
      </c>
      <c r="I1956" s="288">
        <v>43094.68917824074</v>
      </c>
      <c r="J1956" s="287">
        <v>-64.8864078</v>
      </c>
      <c r="K1956" s="287">
        <v>-62.8687886</v>
      </c>
      <c r="L1956" s="285"/>
      <c r="M1956" s="285"/>
    </row>
    <row r="1957">
      <c r="A1957" s="287">
        <v>7.65</v>
      </c>
      <c r="B1957" s="287">
        <v>7.58211929899962</v>
      </c>
      <c r="C1957" s="287">
        <v>0.525329075690493</v>
      </c>
      <c r="D1957" s="287">
        <v>28693.0819168788</v>
      </c>
      <c r="E1957" s="287">
        <v>56205.1165565681</v>
      </c>
      <c r="F1957" s="287">
        <v>33.9529116648708</v>
      </c>
      <c r="G1957" s="287">
        <v>1450.26287417927</v>
      </c>
      <c r="H1957" s="287">
        <v>1027.26881254647</v>
      </c>
      <c r="I1957" s="288">
        <v>43094.68917824074</v>
      </c>
      <c r="J1957" s="287">
        <v>-64.8864078</v>
      </c>
      <c r="K1957" s="287">
        <v>-62.8687886</v>
      </c>
      <c r="L1957" s="285"/>
      <c r="M1957" s="285"/>
    </row>
    <row r="1958">
      <c r="A1958" s="287">
        <v>7.95</v>
      </c>
      <c r="B1958" s="287">
        <v>7.8794246444628</v>
      </c>
      <c r="C1958" s="287">
        <v>0.504956130718992</v>
      </c>
      <c r="D1958" s="287">
        <v>28668.5378557275</v>
      </c>
      <c r="E1958" s="287">
        <v>56201.896033058</v>
      </c>
      <c r="F1958" s="287">
        <v>33.9431062772771</v>
      </c>
      <c r="G1958" s="287">
        <v>1450.16210632536</v>
      </c>
      <c r="H1958" s="287">
        <v>1027.26351981586</v>
      </c>
      <c r="I1958" s="288">
        <v>43094.68917824074</v>
      </c>
      <c r="J1958" s="287">
        <v>-64.8864078</v>
      </c>
      <c r="K1958" s="287">
        <v>-62.8687886</v>
      </c>
      <c r="L1958" s="285"/>
      <c r="M1958" s="285"/>
    </row>
    <row r="1959">
      <c r="A1959" s="287">
        <v>8.25</v>
      </c>
      <c r="B1959" s="287">
        <v>8.1767287398328</v>
      </c>
      <c r="C1959" s="287">
        <v>0.490453048491401</v>
      </c>
      <c r="D1959" s="287">
        <v>28667.9009464483</v>
      </c>
      <c r="E1959" s="287">
        <v>56232.6234294706</v>
      </c>
      <c r="F1959" s="287">
        <v>33.9580736055561</v>
      </c>
      <c r="G1959" s="287">
        <v>1450.12097927414</v>
      </c>
      <c r="H1959" s="287">
        <v>1027.27784124368</v>
      </c>
      <c r="I1959" s="288">
        <v>43094.68917824074</v>
      </c>
      <c r="J1959" s="287">
        <v>-64.8864078</v>
      </c>
      <c r="K1959" s="287">
        <v>-62.8687886</v>
      </c>
      <c r="L1959" s="285"/>
      <c r="M1959" s="285"/>
    </row>
    <row r="1960">
      <c r="A1960" s="287">
        <v>8.55</v>
      </c>
      <c r="B1960" s="287">
        <v>8.47403038125568</v>
      </c>
      <c r="C1960" s="287">
        <v>0.489556399924129</v>
      </c>
      <c r="D1960" s="287">
        <v>28668.7515822347</v>
      </c>
      <c r="E1960" s="287">
        <v>56236.270126537</v>
      </c>
      <c r="F1960" s="287">
        <v>33.9599947001043</v>
      </c>
      <c r="G1960" s="287">
        <v>1450.12433096503</v>
      </c>
      <c r="H1960" s="287">
        <v>1027.28086782768</v>
      </c>
      <c r="I1960" s="288">
        <v>43094.68917824074</v>
      </c>
      <c r="J1960" s="287">
        <v>-64.8864078</v>
      </c>
      <c r="K1960" s="287">
        <v>-62.8687886</v>
      </c>
      <c r="L1960" s="285"/>
      <c r="M1960" s="285"/>
    </row>
    <row r="1961">
      <c r="A1961" s="287">
        <v>8.85</v>
      </c>
      <c r="B1961" s="287">
        <v>8.77132937213775</v>
      </c>
      <c r="C1961" s="287">
        <v>0.488858672882228</v>
      </c>
      <c r="D1961" s="287">
        <v>28681.7938474778</v>
      </c>
      <c r="E1961" s="287">
        <v>56263.3937744584</v>
      </c>
      <c r="F1961" s="287">
        <v>33.9776366003359</v>
      </c>
      <c r="G1961" s="287">
        <v>1450.14952923975</v>
      </c>
      <c r="H1961" s="287">
        <v>1027.29654837397</v>
      </c>
      <c r="I1961" s="288">
        <v>43094.68917824074</v>
      </c>
      <c r="J1961" s="287">
        <v>-64.8864078</v>
      </c>
      <c r="K1961" s="287">
        <v>-62.8687886</v>
      </c>
      <c r="L1961" s="285"/>
      <c r="M1961" s="285"/>
    </row>
    <row r="1962">
      <c r="A1962" s="287">
        <v>9.15</v>
      </c>
      <c r="B1962" s="287">
        <v>9.06862235922367</v>
      </c>
      <c r="C1962" s="287">
        <v>0.48787626303395</v>
      </c>
      <c r="D1962" s="287">
        <v>28704.5653131014</v>
      </c>
      <c r="E1962" s="287">
        <v>56310.2335731532</v>
      </c>
      <c r="F1962" s="287">
        <v>34.008316801056</v>
      </c>
      <c r="G1962" s="287">
        <v>1450.19080325807</v>
      </c>
      <c r="H1962" s="287">
        <v>1027.32274977964</v>
      </c>
      <c r="I1962" s="288">
        <v>43094.68917824074</v>
      </c>
      <c r="J1962" s="287">
        <v>-64.8864078</v>
      </c>
      <c r="K1962" s="287">
        <v>-62.8687886</v>
      </c>
      <c r="L1962" s="285"/>
      <c r="M1962" s="285"/>
    </row>
    <row r="1963">
      <c r="A1963" s="287">
        <v>9.45</v>
      </c>
      <c r="B1963" s="287">
        <v>9.36591008151763</v>
      </c>
      <c r="C1963" s="287">
        <v>0.495631017756363</v>
      </c>
      <c r="D1963" s="287">
        <v>28720.3584661583</v>
      </c>
      <c r="E1963" s="287">
        <v>56324.0785179157</v>
      </c>
      <c r="F1963" s="287">
        <v>34.020227155961</v>
      </c>
      <c r="G1963" s="287">
        <v>1450.24679250927</v>
      </c>
      <c r="H1963" s="287">
        <v>1027.33332400729</v>
      </c>
      <c r="I1963" s="288">
        <v>43094.68917824074</v>
      </c>
      <c r="J1963" s="287">
        <v>-64.8864078</v>
      </c>
      <c r="K1963" s="287">
        <v>-62.8687886</v>
      </c>
      <c r="L1963" s="285"/>
      <c r="M1963" s="285"/>
    </row>
    <row r="1964">
      <c r="A1964" s="287">
        <v>9.75</v>
      </c>
      <c r="B1964" s="287">
        <v>9.66319370572564</v>
      </c>
      <c r="C1964" s="287">
        <v>0.520783479706435</v>
      </c>
      <c r="D1964" s="287">
        <v>28759.0042984758</v>
      </c>
      <c r="E1964" s="287">
        <v>56344.2817524476</v>
      </c>
      <c r="F1964" s="287">
        <v>34.0427866070953</v>
      </c>
      <c r="G1964" s="287">
        <v>1450.39600256426</v>
      </c>
      <c r="H1964" s="287">
        <v>1027.35146334965</v>
      </c>
      <c r="I1964" s="288">
        <v>43094.68917824074</v>
      </c>
      <c r="J1964" s="287">
        <v>-64.8864078</v>
      </c>
      <c r="K1964" s="287">
        <v>-62.8687886</v>
      </c>
      <c r="L1964" s="285"/>
      <c r="M1964" s="285"/>
    </row>
    <row r="1965">
      <c r="A1965" s="287">
        <v>10.05</v>
      </c>
      <c r="B1965" s="287">
        <v>9.96047812252234</v>
      </c>
      <c r="C1965" s="287">
        <v>0.542689387963137</v>
      </c>
      <c r="D1965" s="287">
        <v>28755.4343450201</v>
      </c>
      <c r="E1965" s="287">
        <v>56288.9715884243</v>
      </c>
      <c r="F1965" s="287">
        <v>34.0137686266496</v>
      </c>
      <c r="G1965" s="287">
        <v>1450.46171518521</v>
      </c>
      <c r="H1965" s="287">
        <v>1027.32823594209</v>
      </c>
      <c r="I1965" s="288">
        <v>43094.68917824074</v>
      </c>
      <c r="J1965" s="287">
        <v>-64.8864078</v>
      </c>
      <c r="K1965" s="287">
        <v>-62.8687886</v>
      </c>
      <c r="L1965" s="285"/>
      <c r="M1965" s="285"/>
    </row>
    <row r="1966">
      <c r="A1966" s="287">
        <v>10.35</v>
      </c>
      <c r="B1966" s="287">
        <v>10.2577674817456</v>
      </c>
      <c r="C1966" s="287">
        <v>0.546126054844059</v>
      </c>
      <c r="D1966" s="287">
        <v>28747.284042774</v>
      </c>
      <c r="E1966" s="287">
        <v>56265.4470213165</v>
      </c>
      <c r="F1966" s="287">
        <v>33.9991592284802</v>
      </c>
      <c r="G1966" s="287">
        <v>1450.46273726218</v>
      </c>
      <c r="H1966" s="287">
        <v>1027.31769396407</v>
      </c>
      <c r="I1966" s="288">
        <v>43094.68917824074</v>
      </c>
      <c r="J1966" s="287">
        <v>-64.8864078</v>
      </c>
      <c r="K1966" s="287">
        <v>-62.8687886</v>
      </c>
      <c r="L1966" s="285"/>
      <c r="M1966" s="285"/>
    </row>
    <row r="1967">
      <c r="A1967" s="287">
        <v>10.65</v>
      </c>
      <c r="B1967" s="287">
        <v>10.5550587110748</v>
      </c>
      <c r="C1967" s="287">
        <v>0.531346977659714</v>
      </c>
      <c r="D1967" s="287">
        <v>28730.8706862353</v>
      </c>
      <c r="E1967" s="287">
        <v>56265.8733034634</v>
      </c>
      <c r="F1967" s="287">
        <v>33.9938418409746</v>
      </c>
      <c r="G1967" s="287">
        <v>1450.39341445904</v>
      </c>
      <c r="H1967" s="287">
        <v>1027.31570097671</v>
      </c>
      <c r="I1967" s="288">
        <v>43094.68917824074</v>
      </c>
      <c r="J1967" s="287">
        <v>-64.8864078</v>
      </c>
      <c r="K1967" s="287">
        <v>-62.8687886</v>
      </c>
      <c r="L1967" s="285"/>
      <c r="M1967" s="285"/>
    </row>
    <row r="1968">
      <c r="A1968" s="287">
        <v>10.95</v>
      </c>
      <c r="B1968" s="287">
        <v>10.8523482734502</v>
      </c>
      <c r="C1968" s="287">
        <v>0.515177693224103</v>
      </c>
      <c r="D1968" s="287">
        <v>28728.3187981596</v>
      </c>
      <c r="E1968" s="287">
        <v>56296.5289592884</v>
      </c>
      <c r="F1968" s="287">
        <v>34.0081617870538</v>
      </c>
      <c r="G1968" s="287">
        <v>1450.34390266128</v>
      </c>
      <c r="H1968" s="287">
        <v>1027.3296045525</v>
      </c>
      <c r="I1968" s="288">
        <v>43094.68917824074</v>
      </c>
      <c r="J1968" s="287">
        <v>-64.8864078</v>
      </c>
      <c r="K1968" s="287">
        <v>-62.8687886</v>
      </c>
      <c r="L1968" s="285"/>
      <c r="M1968" s="285"/>
    </row>
    <row r="1969">
      <c r="A1969" s="287">
        <v>11.25</v>
      </c>
      <c r="B1969" s="287">
        <v>11.1496352492669</v>
      </c>
      <c r="C1969" s="287">
        <v>0.507296860067302</v>
      </c>
      <c r="D1969" s="287">
        <v>28724.1556886837</v>
      </c>
      <c r="E1969" s="287">
        <v>56305.761928173</v>
      </c>
      <c r="F1969" s="287">
        <v>34.0112377371193</v>
      </c>
      <c r="G1969" s="287">
        <v>1450.31705977161</v>
      </c>
      <c r="H1969" s="287">
        <v>1027.33396724297</v>
      </c>
      <c r="I1969" s="288">
        <v>43094.68917824074</v>
      </c>
      <c r="J1969" s="287">
        <v>-64.8864078</v>
      </c>
      <c r="K1969" s="287">
        <v>-62.8687886</v>
      </c>
      <c r="L1969" s="285"/>
      <c r="M1969" s="285"/>
    </row>
    <row r="1970">
      <c r="A1970" s="287">
        <v>11.55</v>
      </c>
      <c r="B1970" s="287">
        <v>11.4469221762176</v>
      </c>
      <c r="C1970" s="287">
        <v>0.500046628286242</v>
      </c>
      <c r="D1970" s="287">
        <v>28712.9650692578</v>
      </c>
      <c r="E1970" s="287">
        <v>56299.8285607203</v>
      </c>
      <c r="F1970" s="287">
        <v>34.0044319607789</v>
      </c>
      <c r="G1970" s="287">
        <v>1450.27991363985</v>
      </c>
      <c r="H1970" s="287">
        <v>1027.3303320929</v>
      </c>
      <c r="I1970" s="288">
        <v>43094.68917824074</v>
      </c>
      <c r="J1970" s="287">
        <v>-64.8864078</v>
      </c>
      <c r="K1970" s="287">
        <v>-62.8687886</v>
      </c>
      <c r="L1970" s="285"/>
      <c r="M1970" s="285"/>
    </row>
    <row r="1971">
      <c r="A1971" s="287">
        <v>11.85</v>
      </c>
      <c r="B1971" s="287">
        <v>11.744212048287</v>
      </c>
      <c r="C1971" s="287">
        <v>0.47918152938056</v>
      </c>
      <c r="D1971" s="287">
        <v>28677.4948500191</v>
      </c>
      <c r="E1971" s="287">
        <v>56276.3266491713</v>
      </c>
      <c r="F1971" s="287">
        <v>33.9808945812182</v>
      </c>
      <c r="G1971" s="287">
        <v>1450.15856277672</v>
      </c>
      <c r="H1971" s="287">
        <v>1027.31400251688</v>
      </c>
      <c r="I1971" s="288">
        <v>43094.68917824074</v>
      </c>
      <c r="J1971" s="287">
        <v>-64.8864078</v>
      </c>
      <c r="K1971" s="287">
        <v>-62.8687886</v>
      </c>
      <c r="L1971" s="285"/>
      <c r="M1971" s="285"/>
    </row>
    <row r="1972">
      <c r="A1972" s="287">
        <v>12.15</v>
      </c>
      <c r="B1972" s="287">
        <v>12.0415011161515</v>
      </c>
      <c r="C1972" s="287">
        <v>0.440276983018455</v>
      </c>
      <c r="D1972" s="287">
        <v>28662.4736228269</v>
      </c>
      <c r="E1972" s="287">
        <v>56332.8646971087</v>
      </c>
      <c r="F1972" s="287">
        <v>34.0040012601646</v>
      </c>
      <c r="G1972" s="287">
        <v>1450.01721340867</v>
      </c>
      <c r="H1972" s="287">
        <v>1027.33628009113</v>
      </c>
      <c r="I1972" s="288">
        <v>43094.68917824074</v>
      </c>
      <c r="J1972" s="287">
        <v>-64.8864078</v>
      </c>
      <c r="K1972" s="287">
        <v>-62.8687886</v>
      </c>
      <c r="L1972" s="285"/>
      <c r="M1972" s="285"/>
    </row>
    <row r="1973">
      <c r="A1973" s="287">
        <v>12.45</v>
      </c>
      <c r="B1973" s="287">
        <v>12.3387846986961</v>
      </c>
      <c r="C1973" s="287">
        <v>0.407942922182836</v>
      </c>
      <c r="D1973" s="287">
        <v>28647.4151536912</v>
      </c>
      <c r="E1973" s="287">
        <v>56374.9203180869</v>
      </c>
      <c r="F1973" s="287">
        <v>34.0198276878507</v>
      </c>
      <c r="G1973" s="287">
        <v>1449.8959457405</v>
      </c>
      <c r="H1973" s="287">
        <v>1027.35230356425</v>
      </c>
      <c r="I1973" s="288">
        <v>43094.68917824074</v>
      </c>
      <c r="J1973" s="287">
        <v>-64.8864078</v>
      </c>
      <c r="K1973" s="287">
        <v>-62.8687886</v>
      </c>
      <c r="L1973" s="285"/>
      <c r="M1973" s="285"/>
    </row>
    <row r="1974">
      <c r="A1974" s="287">
        <v>12.75</v>
      </c>
      <c r="B1974" s="287">
        <v>12.6360663872395</v>
      </c>
      <c r="C1974" s="287">
        <v>0.390318786680494</v>
      </c>
      <c r="D1974" s="287">
        <v>28627.9831121574</v>
      </c>
      <c r="E1974" s="287">
        <v>56375.7851027365</v>
      </c>
      <c r="F1974" s="287">
        <v>34.0136610737205</v>
      </c>
      <c r="G1974" s="287">
        <v>1449.81229246568</v>
      </c>
      <c r="H1974" s="287">
        <v>1027.34976035155</v>
      </c>
      <c r="I1974" s="288">
        <v>43094.68917824074</v>
      </c>
      <c r="J1974" s="287">
        <v>-64.8864078</v>
      </c>
      <c r="K1974" s="287">
        <v>-62.8687886</v>
      </c>
      <c r="L1974" s="285"/>
      <c r="M1974" s="285"/>
    </row>
    <row r="1975">
      <c r="A1975" s="287">
        <v>13.05</v>
      </c>
      <c r="B1975" s="287">
        <v>12.9333491237649</v>
      </c>
      <c r="C1975" s="287">
        <v>0.391140555767344</v>
      </c>
      <c r="D1975" s="287">
        <v>28623.4274795477</v>
      </c>
      <c r="E1975" s="287">
        <v>56364.9896243952</v>
      </c>
      <c r="F1975" s="287">
        <v>34.0065989763575</v>
      </c>
      <c r="G1975" s="287">
        <v>1449.81148956526</v>
      </c>
      <c r="H1975" s="287">
        <v>1027.34545013641</v>
      </c>
      <c r="I1975" s="288">
        <v>43094.68917824074</v>
      </c>
      <c r="J1975" s="287">
        <v>-64.8864078</v>
      </c>
      <c r="K1975" s="287">
        <v>-62.8687886</v>
      </c>
      <c r="L1975" s="285"/>
      <c r="M1975" s="285"/>
    </row>
    <row r="1976">
      <c r="A1976" s="287">
        <v>13.35</v>
      </c>
      <c r="B1976" s="287">
        <v>13.2306324369303</v>
      </c>
      <c r="C1976" s="287">
        <v>0.400619894097673</v>
      </c>
      <c r="D1976" s="287">
        <v>28631.3907236039</v>
      </c>
      <c r="E1976" s="287">
        <v>56359.6298889086</v>
      </c>
      <c r="F1976" s="287">
        <v>34.0063798528168</v>
      </c>
      <c r="G1976" s="287">
        <v>1449.85926209442</v>
      </c>
      <c r="H1976" s="287">
        <v>1027.34616466196</v>
      </c>
      <c r="I1976" s="288">
        <v>43094.68917824074</v>
      </c>
      <c r="J1976" s="287">
        <v>-64.8864078</v>
      </c>
      <c r="K1976" s="287">
        <v>-62.8687886</v>
      </c>
      <c r="L1976" s="285"/>
      <c r="M1976" s="285"/>
    </row>
    <row r="1977">
      <c r="A1977" s="287">
        <v>13.65</v>
      </c>
      <c r="B1977" s="287">
        <v>13.5279121726474</v>
      </c>
      <c r="C1977" s="287">
        <v>0.404942677437653</v>
      </c>
      <c r="D1977" s="287">
        <v>28657.1546469784</v>
      </c>
      <c r="E1977" s="287">
        <v>56400.7465217174</v>
      </c>
      <c r="F1977" s="287">
        <v>34.0351919059468</v>
      </c>
      <c r="G1977" s="287">
        <v>1449.92224307012</v>
      </c>
      <c r="H1977" s="287">
        <v>1027.37056631814</v>
      </c>
      <c r="I1977" s="288">
        <v>43094.68917824074</v>
      </c>
      <c r="J1977" s="287">
        <v>-64.8864078</v>
      </c>
      <c r="K1977" s="287">
        <v>-62.8687886</v>
      </c>
      <c r="L1977" s="285"/>
      <c r="M1977" s="285"/>
    </row>
    <row r="1978">
      <c r="A1978" s="287">
        <v>13.95</v>
      </c>
      <c r="B1978" s="287">
        <v>13.8251873927209</v>
      </c>
      <c r="C1978" s="287">
        <v>0.425080311103807</v>
      </c>
      <c r="D1978" s="287">
        <v>28680.8425139435</v>
      </c>
      <c r="E1978" s="287">
        <v>56402.6586406057</v>
      </c>
      <c r="F1978" s="287">
        <v>34.0437784190058</v>
      </c>
      <c r="G1978" s="287">
        <v>1450.03027276215</v>
      </c>
      <c r="H1978" s="287">
        <v>1027.37776563057</v>
      </c>
      <c r="I1978" s="288">
        <v>43094.68917824074</v>
      </c>
      <c r="J1978" s="287">
        <v>-64.8864078</v>
      </c>
      <c r="K1978" s="287">
        <v>-62.8687886</v>
      </c>
      <c r="L1978" s="285"/>
      <c r="M1978" s="285"/>
    </row>
    <row r="1979">
      <c r="A1979" s="287">
        <v>14.25</v>
      </c>
      <c r="B1979" s="287">
        <v>14.122464791578</v>
      </c>
      <c r="C1979" s="287">
        <v>0.435731974147614</v>
      </c>
      <c r="D1979" s="287">
        <v>28668.4753398867</v>
      </c>
      <c r="E1979" s="287">
        <v>56354.7283974859</v>
      </c>
      <c r="F1979" s="287">
        <v>34.0156235806869</v>
      </c>
      <c r="G1979" s="287">
        <v>1450.04610493461</v>
      </c>
      <c r="H1979" s="287">
        <v>1027.35589681574</v>
      </c>
      <c r="I1979" s="288">
        <v>43094.68917824074</v>
      </c>
      <c r="J1979" s="287">
        <v>-64.8864078</v>
      </c>
      <c r="K1979" s="287">
        <v>-62.8687886</v>
      </c>
      <c r="L1979" s="285"/>
      <c r="M1979" s="285"/>
    </row>
    <row r="1980">
      <c r="A1980" s="287">
        <v>14.55</v>
      </c>
      <c r="B1980" s="287">
        <v>14.4197440401271</v>
      </c>
      <c r="C1980" s="287">
        <v>0.435865941420511</v>
      </c>
      <c r="D1980" s="287">
        <v>28676.3580817946</v>
      </c>
      <c r="E1980" s="287">
        <v>56369.9269131175</v>
      </c>
      <c r="F1980" s="287">
        <v>34.0256189362784</v>
      </c>
      <c r="G1980" s="287">
        <v>1450.06490834317</v>
      </c>
      <c r="H1980" s="287">
        <v>1027.36537054494</v>
      </c>
      <c r="I1980" s="288">
        <v>43094.68917824074</v>
      </c>
      <c r="J1980" s="287">
        <v>-64.8864078</v>
      </c>
      <c r="K1980" s="287">
        <v>-62.8687886</v>
      </c>
      <c r="L1980" s="285"/>
      <c r="M1980" s="285"/>
    </row>
    <row r="1981">
      <c r="A1981" s="287">
        <v>14.85</v>
      </c>
      <c r="B1981" s="287">
        <v>14.7170205550363</v>
      </c>
      <c r="C1981" s="287">
        <v>0.452242507198357</v>
      </c>
      <c r="D1981" s="287">
        <v>28699.1573948176</v>
      </c>
      <c r="E1981" s="287">
        <v>56378.4456059245</v>
      </c>
      <c r="F1981" s="287">
        <v>34.0371895023993</v>
      </c>
      <c r="G1981" s="287">
        <v>1450.1597333619</v>
      </c>
      <c r="H1981" s="287">
        <v>1027.3751810877</v>
      </c>
      <c r="I1981" s="288">
        <v>43094.68917824074</v>
      </c>
      <c r="J1981" s="287">
        <v>-64.8864078</v>
      </c>
      <c r="K1981" s="287">
        <v>-62.8687886</v>
      </c>
      <c r="L1981" s="285"/>
      <c r="M1981" s="285"/>
    </row>
    <row r="1982">
      <c r="A1982" s="287">
        <v>15.15</v>
      </c>
      <c r="B1982" s="287">
        <v>15.0142968238284</v>
      </c>
      <c r="C1982" s="287">
        <v>0.466543253410584</v>
      </c>
      <c r="D1982" s="287">
        <v>28703.4764858998</v>
      </c>
      <c r="E1982" s="287">
        <v>56355.2662021684</v>
      </c>
      <c r="F1982" s="287">
        <v>34.0268593824245</v>
      </c>
      <c r="G1982" s="287">
        <v>1450.21589799846</v>
      </c>
      <c r="H1982" s="287">
        <v>1027.36746148276</v>
      </c>
      <c r="I1982" s="288">
        <v>43094.68917824074</v>
      </c>
      <c r="J1982" s="287">
        <v>-64.8864078</v>
      </c>
      <c r="K1982" s="287">
        <v>-62.8687886</v>
      </c>
      <c r="L1982" s="285"/>
      <c r="M1982" s="285"/>
    </row>
    <row r="1983">
      <c r="A1983" s="287">
        <v>15.45</v>
      </c>
      <c r="B1983" s="287">
        <v>15.3115713404457</v>
      </c>
      <c r="C1983" s="287">
        <v>0.45715433469518</v>
      </c>
      <c r="D1983" s="287">
        <v>28712.9950236494</v>
      </c>
      <c r="E1983" s="287">
        <v>56394.745944791</v>
      </c>
      <c r="F1983" s="287">
        <v>34.049513306434</v>
      </c>
      <c r="G1983" s="287">
        <v>1450.20824703359</v>
      </c>
      <c r="H1983" s="287">
        <v>1027.38768201853</v>
      </c>
      <c r="I1983" s="288">
        <v>43094.68917824074</v>
      </c>
      <c r="J1983" s="287">
        <v>-64.8864078</v>
      </c>
      <c r="K1983" s="287">
        <v>-62.8687886</v>
      </c>
      <c r="L1983" s="285"/>
      <c r="M1983" s="285"/>
    </row>
    <row r="1984">
      <c r="A1984" s="287">
        <v>15.75</v>
      </c>
      <c r="B1984" s="287">
        <v>15.6088426735617</v>
      </c>
      <c r="C1984" s="287">
        <v>0.4623014575849</v>
      </c>
      <c r="D1984" s="287">
        <v>28718.46989498</v>
      </c>
      <c r="E1984" s="287">
        <v>56394.0968628055</v>
      </c>
      <c r="F1984" s="287">
        <v>34.0508084499224</v>
      </c>
      <c r="G1984" s="287">
        <v>1450.23825909647</v>
      </c>
      <c r="H1984" s="287">
        <v>1027.38985567715</v>
      </c>
      <c r="I1984" s="288">
        <v>43094.68917824074</v>
      </c>
      <c r="J1984" s="287">
        <v>-64.8864078</v>
      </c>
      <c r="K1984" s="287">
        <v>-62.8687886</v>
      </c>
      <c r="L1984" s="285"/>
      <c r="M1984" s="285"/>
    </row>
    <row r="1985">
      <c r="A1985" s="287">
        <v>16.05</v>
      </c>
      <c r="B1985" s="287">
        <v>15.9061134085118</v>
      </c>
      <c r="C1985" s="287">
        <v>0.468797729640813</v>
      </c>
      <c r="D1985" s="287">
        <v>28725.3276119338</v>
      </c>
      <c r="E1985" s="287">
        <v>56393.1755178672</v>
      </c>
      <c r="F1985" s="287">
        <v>34.0524208657231</v>
      </c>
      <c r="G1985" s="287">
        <v>1450.27482732282</v>
      </c>
      <c r="H1985" s="287">
        <v>1027.39220645781</v>
      </c>
      <c r="I1985" s="288">
        <v>43094.68917824074</v>
      </c>
      <c r="J1985" s="287">
        <v>-64.8864078</v>
      </c>
      <c r="K1985" s="287">
        <v>-62.8687886</v>
      </c>
      <c r="L1985" s="285"/>
      <c r="M1985" s="285"/>
    </row>
    <row r="1986">
      <c r="A1986" s="287">
        <v>16.35</v>
      </c>
      <c r="B1986" s="287">
        <v>16.2033829480868</v>
      </c>
      <c r="C1986" s="287">
        <v>0.468901481647913</v>
      </c>
      <c r="D1986" s="287">
        <v>28730.1823506197</v>
      </c>
      <c r="E1986" s="287">
        <v>56402.4765090904</v>
      </c>
      <c r="F1986" s="287">
        <v>34.0584789552315</v>
      </c>
      <c r="G1986" s="287">
        <v>1450.28824299752</v>
      </c>
      <c r="H1986" s="287">
        <v>1027.39850818888</v>
      </c>
      <c r="I1986" s="288">
        <v>43094.68917824074</v>
      </c>
      <c r="J1986" s="287">
        <v>-64.8864078</v>
      </c>
      <c r="K1986" s="287">
        <v>-62.8687886</v>
      </c>
      <c r="L1986" s="285"/>
      <c r="M1986" s="285"/>
    </row>
    <row r="1987">
      <c r="A1987" s="287">
        <v>16.65</v>
      </c>
      <c r="B1987" s="287">
        <v>16.500652779867</v>
      </c>
      <c r="C1987" s="287">
        <v>0.467913070134863</v>
      </c>
      <c r="D1987" s="287">
        <v>28720.5531218893</v>
      </c>
      <c r="E1987" s="287">
        <v>56385.7608646558</v>
      </c>
      <c r="F1987" s="287">
        <v>34.0467920314622</v>
      </c>
      <c r="G1987" s="287">
        <v>1450.27304399832</v>
      </c>
      <c r="H1987" s="287">
        <v>1027.39057650605</v>
      </c>
      <c r="I1987" s="288">
        <v>43094.68917824074</v>
      </c>
      <c r="J1987" s="287">
        <v>-64.8864078</v>
      </c>
      <c r="K1987" s="287">
        <v>-62.8687886</v>
      </c>
      <c r="L1987" s="285"/>
      <c r="M1987" s="285"/>
    </row>
    <row r="1988">
      <c r="A1988" s="287">
        <v>16.95</v>
      </c>
      <c r="B1988" s="287">
        <v>16.7979238220911</v>
      </c>
      <c r="C1988" s="287">
        <v>0.468391425807321</v>
      </c>
      <c r="D1988" s="287">
        <v>28719.7241466713</v>
      </c>
      <c r="E1988" s="287">
        <v>56383.0743498967</v>
      </c>
      <c r="F1988" s="287">
        <v>34.0449989485928</v>
      </c>
      <c r="G1988" s="287">
        <v>1450.27770098821</v>
      </c>
      <c r="H1988" s="287">
        <v>1027.39053116335</v>
      </c>
      <c r="I1988" s="288">
        <v>43094.68917824074</v>
      </c>
      <c r="J1988" s="287">
        <v>-64.8864078</v>
      </c>
      <c r="K1988" s="287">
        <v>-62.8687886</v>
      </c>
      <c r="L1988" s="285"/>
      <c r="M1988" s="285"/>
    </row>
    <row r="1989">
      <c r="A1989" s="287">
        <v>17.25</v>
      </c>
      <c r="B1989" s="287">
        <v>17.0951952707947</v>
      </c>
      <c r="C1989" s="287">
        <v>0.465811011026893</v>
      </c>
      <c r="D1989" s="287">
        <v>28713.9344776553</v>
      </c>
      <c r="E1989" s="287">
        <v>56377.4200343</v>
      </c>
      <c r="F1989" s="287">
        <v>34.0400954622214</v>
      </c>
      <c r="G1989" s="287">
        <v>1450.26430000422</v>
      </c>
      <c r="H1989" s="287">
        <v>1027.3881566817</v>
      </c>
      <c r="I1989" s="288">
        <v>43094.68917824074</v>
      </c>
      <c r="J1989" s="287">
        <v>-64.8864078</v>
      </c>
      <c r="K1989" s="287">
        <v>-62.8687886</v>
      </c>
      <c r="L1989" s="285"/>
      <c r="M1989" s="285"/>
    </row>
    <row r="1990">
      <c r="A1990" s="287">
        <v>17.55</v>
      </c>
      <c r="B1990" s="287">
        <v>17.3924674067748</v>
      </c>
      <c r="C1990" s="287">
        <v>0.456815788644006</v>
      </c>
      <c r="D1990" s="287">
        <v>28702.7458303639</v>
      </c>
      <c r="E1990" s="287">
        <v>56375.3653808656</v>
      </c>
      <c r="F1990" s="287">
        <v>34.0352146503867</v>
      </c>
      <c r="G1990" s="287">
        <v>1450.22174430581</v>
      </c>
      <c r="H1990" s="287">
        <v>1027.38617043676</v>
      </c>
      <c r="I1990" s="288">
        <v>43094.68917824074</v>
      </c>
      <c r="J1990" s="287">
        <v>-64.8864078</v>
      </c>
      <c r="K1990" s="287">
        <v>-62.8687886</v>
      </c>
      <c r="L1990" s="285"/>
      <c r="M1990" s="285"/>
    </row>
    <row r="1991">
      <c r="A1991" s="287">
        <v>17.85</v>
      </c>
      <c r="B1991" s="287">
        <v>17.6897382804386</v>
      </c>
      <c r="C1991" s="287">
        <v>0.454292762673108</v>
      </c>
      <c r="D1991" s="287">
        <v>28709.7881655436</v>
      </c>
      <c r="E1991" s="287">
        <v>56394.7865949834</v>
      </c>
      <c r="F1991" s="287">
        <v>34.0470416621681</v>
      </c>
      <c r="G1991" s="287">
        <v>1450.23089854693</v>
      </c>
      <c r="H1991" s="287">
        <v>1027.39727187327</v>
      </c>
      <c r="I1991" s="288">
        <v>43094.68917824074</v>
      </c>
      <c r="J1991" s="287">
        <v>-64.8864078</v>
      </c>
      <c r="K1991" s="287">
        <v>-62.8687886</v>
      </c>
      <c r="L1991" s="285"/>
      <c r="M1991" s="285"/>
    </row>
    <row r="1992">
      <c r="A1992" s="287">
        <v>18.15</v>
      </c>
      <c r="B1992" s="287">
        <v>17.9870057330823</v>
      </c>
      <c r="C1992" s="287">
        <v>0.446262001603923</v>
      </c>
      <c r="D1992" s="287">
        <v>28713.6131842746</v>
      </c>
      <c r="E1992" s="287">
        <v>56420.1004895429</v>
      </c>
      <c r="F1992" s="287">
        <v>34.0607507048782</v>
      </c>
      <c r="G1992" s="287">
        <v>1450.21749951705</v>
      </c>
      <c r="H1992" s="287">
        <v>1027.41020724766</v>
      </c>
      <c r="I1992" s="288">
        <v>43094.68917824074</v>
      </c>
      <c r="J1992" s="287">
        <v>-64.8864078</v>
      </c>
      <c r="K1992" s="287">
        <v>-62.8687886</v>
      </c>
      <c r="L1992" s="285"/>
      <c r="M1992" s="285"/>
    </row>
    <row r="1993">
      <c r="A1993" s="287">
        <v>18.45</v>
      </c>
      <c r="B1993" s="287">
        <v>18.2842723285307</v>
      </c>
      <c r="C1993" s="287">
        <v>0.444478464337602</v>
      </c>
      <c r="D1993" s="287">
        <v>28704.5184855605</v>
      </c>
      <c r="E1993" s="287">
        <v>56406.1836162059</v>
      </c>
      <c r="F1993" s="287">
        <v>34.0506354287199</v>
      </c>
      <c r="G1993" s="287">
        <v>1450.20077053933</v>
      </c>
      <c r="H1993" s="287">
        <v>1027.40358687646</v>
      </c>
      <c r="I1993" s="288">
        <v>43094.68917824074</v>
      </c>
      <c r="J1993" s="287">
        <v>-64.8864078</v>
      </c>
      <c r="K1993" s="287">
        <v>-62.8687886</v>
      </c>
      <c r="L1993" s="285"/>
      <c r="M1993" s="285"/>
    </row>
    <row r="1994">
      <c r="A1994" s="287">
        <v>18.75</v>
      </c>
      <c r="B1994" s="287">
        <v>18.5815403121762</v>
      </c>
      <c r="C1994" s="287">
        <v>0.439156624478558</v>
      </c>
      <c r="D1994" s="287">
        <v>28696.0679724602</v>
      </c>
      <c r="E1994" s="287">
        <v>56401.3744560378</v>
      </c>
      <c r="F1994" s="287">
        <v>34.0452754374355</v>
      </c>
      <c r="G1994" s="287">
        <v>1450.17427501043</v>
      </c>
      <c r="H1994" s="287">
        <v>1027.40100135354</v>
      </c>
      <c r="I1994" s="288">
        <v>43094.68917824074</v>
      </c>
      <c r="J1994" s="287">
        <v>-64.8864078</v>
      </c>
      <c r="K1994" s="287">
        <v>-62.8687886</v>
      </c>
      <c r="L1994" s="285"/>
      <c r="M1994" s="285"/>
    </row>
    <row r="1995">
      <c r="A1995" s="287">
        <v>19.05</v>
      </c>
      <c r="B1995" s="287">
        <v>18.8788078819629</v>
      </c>
      <c r="C1995" s="287">
        <v>0.429378952392225</v>
      </c>
      <c r="D1995" s="287">
        <v>28691.594310334</v>
      </c>
      <c r="E1995" s="287">
        <v>56414.2647054989</v>
      </c>
      <c r="F1995" s="287">
        <v>34.0500504475996</v>
      </c>
      <c r="G1995" s="287">
        <v>1450.14100167998</v>
      </c>
      <c r="H1995" s="287">
        <v>1027.40683743766</v>
      </c>
      <c r="I1995" s="288">
        <v>43094.68917824074</v>
      </c>
      <c r="J1995" s="287">
        <v>-64.8864078</v>
      </c>
      <c r="K1995" s="287">
        <v>-62.8687886</v>
      </c>
      <c r="L1995" s="285"/>
      <c r="M1995" s="285"/>
    </row>
    <row r="1996">
      <c r="A1996" s="287">
        <v>19.35</v>
      </c>
      <c r="B1996" s="287">
        <v>19.1760733030597</v>
      </c>
      <c r="C1996" s="287">
        <v>0.434150806711331</v>
      </c>
      <c r="D1996" s="287">
        <v>28703.5817641697</v>
      </c>
      <c r="E1996" s="287">
        <v>56427.2461508635</v>
      </c>
      <c r="F1996" s="287">
        <v>34.0602932089896</v>
      </c>
      <c r="G1996" s="287">
        <v>1450.18125065644</v>
      </c>
      <c r="H1996" s="287">
        <v>1027.41624378181</v>
      </c>
      <c r="I1996" s="288">
        <v>43094.68917824074</v>
      </c>
      <c r="J1996" s="287">
        <v>-64.8864078</v>
      </c>
      <c r="K1996" s="287">
        <v>-62.8687886</v>
      </c>
      <c r="L1996" s="285"/>
      <c r="M1996" s="285"/>
    </row>
    <row r="1997">
      <c r="A1997" s="287">
        <v>19.65</v>
      </c>
      <c r="B1997" s="287">
        <v>19.4733383851734</v>
      </c>
      <c r="C1997" s="287">
        <v>0.440911969754274</v>
      </c>
      <c r="D1997" s="287">
        <v>28702.1218097114</v>
      </c>
      <c r="E1997" s="287">
        <v>56409.3807718729</v>
      </c>
      <c r="F1997" s="287">
        <v>34.0507223566308</v>
      </c>
      <c r="G1997" s="287">
        <v>1450.20413771183</v>
      </c>
      <c r="H1997" s="287">
        <v>1027.40957044399</v>
      </c>
      <c r="I1997" s="288">
        <v>43094.68917824074</v>
      </c>
      <c r="J1997" s="287">
        <v>-64.8864078</v>
      </c>
      <c r="K1997" s="287">
        <v>-62.8687886</v>
      </c>
      <c r="L1997" s="285"/>
      <c r="M1997" s="285"/>
    </row>
    <row r="1998">
      <c r="A1998" s="287">
        <v>19.95</v>
      </c>
      <c r="B1998" s="287">
        <v>19.7706032765437</v>
      </c>
      <c r="C1998" s="287">
        <v>0.433784021645238</v>
      </c>
      <c r="D1998" s="287">
        <v>28702.4408299735</v>
      </c>
      <c r="E1998" s="287">
        <v>56425.8169479353</v>
      </c>
      <c r="F1998" s="287">
        <v>34.0588449328158</v>
      </c>
      <c r="G1998" s="287">
        <v>1450.18739192911</v>
      </c>
      <c r="H1998" s="287">
        <v>1027.41795212336</v>
      </c>
      <c r="I1998" s="288">
        <v>43094.68917824074</v>
      </c>
      <c r="J1998" s="287">
        <v>-64.8864078</v>
      </c>
      <c r="K1998" s="287">
        <v>-62.8687886</v>
      </c>
      <c r="L1998" s="285"/>
      <c r="M1998" s="285"/>
    </row>
    <row r="1999">
      <c r="A1999" s="287">
        <v>20.25</v>
      </c>
      <c r="B1999" s="287">
        <v>20.0678672430119</v>
      </c>
      <c r="C1999" s="287">
        <v>0.444838470717113</v>
      </c>
      <c r="D1999" s="287">
        <v>28709.6514883352</v>
      </c>
      <c r="E1999" s="287">
        <v>56415.472083612</v>
      </c>
      <c r="F1999" s="287">
        <v>34.0558795126992</v>
      </c>
      <c r="G1999" s="287">
        <v>1450.23862423253</v>
      </c>
      <c r="H1999" s="287">
        <v>1027.41635361238</v>
      </c>
      <c r="I1999" s="288">
        <v>43094.68917824074</v>
      </c>
      <c r="J1999" s="287">
        <v>-64.8864078</v>
      </c>
      <c r="K1999" s="287">
        <v>-62.8687886</v>
      </c>
      <c r="L1999" s="285"/>
      <c r="M1999" s="285"/>
    </row>
    <row r="2000">
      <c r="A2000" s="287">
        <v>20.55</v>
      </c>
      <c r="B2000" s="287">
        <v>20.3651326715446</v>
      </c>
      <c r="C2000" s="287">
        <v>0.442944260943242</v>
      </c>
      <c r="D2000" s="287">
        <v>28699.0375533809</v>
      </c>
      <c r="E2000" s="287">
        <v>56398.8138696589</v>
      </c>
      <c r="F2000" s="287">
        <v>34.0438972143098</v>
      </c>
      <c r="G2000" s="287">
        <v>1450.21890192316</v>
      </c>
      <c r="H2000" s="287">
        <v>1027.40823548568</v>
      </c>
      <c r="I2000" s="288">
        <v>43094.68917824074</v>
      </c>
      <c r="J2000" s="287">
        <v>-64.8864078</v>
      </c>
      <c r="K2000" s="287">
        <v>-62.8687886</v>
      </c>
      <c r="L2000" s="285"/>
      <c r="M2000" s="285"/>
    </row>
    <row r="2001">
      <c r="A2001" s="287">
        <v>20.85</v>
      </c>
      <c r="B2001" s="287">
        <v>20.6623972239062</v>
      </c>
      <c r="C2001" s="287">
        <v>0.428602760942841</v>
      </c>
      <c r="D2001" s="287">
        <v>28698.731044612</v>
      </c>
      <c r="E2001" s="287">
        <v>56430.019601179</v>
      </c>
      <c r="F2001" s="287">
        <v>34.0591786034321</v>
      </c>
      <c r="G2001" s="287">
        <v>1450.17886222098</v>
      </c>
      <c r="H2001" s="287">
        <v>1027.42280000972</v>
      </c>
      <c r="I2001" s="288">
        <v>43094.68917824074</v>
      </c>
      <c r="J2001" s="287">
        <v>-64.8864078</v>
      </c>
      <c r="K2001" s="287">
        <v>-62.8687886</v>
      </c>
      <c r="L2001" s="285"/>
      <c r="M2001" s="285"/>
    </row>
    <row r="2002">
      <c r="A2002" s="287">
        <v>21.15</v>
      </c>
      <c r="B2002" s="287">
        <v>20.9596601589776</v>
      </c>
      <c r="C2002" s="287">
        <v>0.420459323695462</v>
      </c>
      <c r="D2002" s="287">
        <v>28687.3588253166</v>
      </c>
      <c r="E2002" s="287">
        <v>56425.7287014794</v>
      </c>
      <c r="F2002" s="287">
        <v>34.0531102919132</v>
      </c>
      <c r="G2002" s="287">
        <v>1450.13856375683</v>
      </c>
      <c r="H2002" s="287">
        <v>1027.41980477357</v>
      </c>
      <c r="I2002" s="288">
        <v>43094.68917824074</v>
      </c>
      <c r="J2002" s="287">
        <v>-64.8864078</v>
      </c>
      <c r="K2002" s="287">
        <v>-62.8687886</v>
      </c>
      <c r="L2002" s="285"/>
      <c r="M2002" s="285"/>
    </row>
    <row r="2003">
      <c r="A2003" s="287">
        <v>21.45</v>
      </c>
      <c r="B2003" s="287">
        <v>21.2569220589048</v>
      </c>
      <c r="C2003" s="287">
        <v>0.409264155350273</v>
      </c>
      <c r="D2003" s="287">
        <v>28686.0651544318</v>
      </c>
      <c r="E2003" s="287">
        <v>56448.0438690538</v>
      </c>
      <c r="F2003" s="287">
        <v>34.0636245479714</v>
      </c>
      <c r="G2003" s="287">
        <v>1450.10646893241</v>
      </c>
      <c r="H2003" s="287">
        <v>1027.43034541283</v>
      </c>
      <c r="I2003" s="288">
        <v>43094.68917824074</v>
      </c>
      <c r="J2003" s="287">
        <v>-64.8864078</v>
      </c>
      <c r="K2003" s="287">
        <v>-62.8687886</v>
      </c>
      <c r="L2003" s="285"/>
      <c r="M2003" s="285"/>
    </row>
    <row r="2004">
      <c r="A2004" s="287">
        <v>21.75</v>
      </c>
      <c r="B2004" s="287">
        <v>21.55418289934</v>
      </c>
      <c r="C2004" s="287">
        <v>0.404918745487406</v>
      </c>
      <c r="D2004" s="287">
        <v>28678.2697953169</v>
      </c>
      <c r="E2004" s="287">
        <v>56442.3568573919</v>
      </c>
      <c r="F2004" s="287">
        <v>34.0580368073438</v>
      </c>
      <c r="G2004" s="287">
        <v>1450.08409474856</v>
      </c>
      <c r="H2004" s="287">
        <v>1027.42751843704</v>
      </c>
      <c r="I2004" s="288">
        <v>43094.68917824074</v>
      </c>
      <c r="J2004" s="287">
        <v>-64.8864078</v>
      </c>
      <c r="K2004" s="287">
        <v>-62.8687886</v>
      </c>
      <c r="L2004" s="285"/>
      <c r="M2004" s="285"/>
    </row>
    <row r="2005">
      <c r="A2005" s="287">
        <v>22.05</v>
      </c>
      <c r="B2005" s="287">
        <v>21.8514428582262</v>
      </c>
      <c r="C2005" s="287">
        <v>0.3966828671747</v>
      </c>
      <c r="D2005" s="287">
        <v>28678.4692464886</v>
      </c>
      <c r="E2005" s="287">
        <v>56461.0531943832</v>
      </c>
      <c r="F2005" s="287">
        <v>34.0672360631025</v>
      </c>
      <c r="G2005" s="287">
        <v>1450.06371311588</v>
      </c>
      <c r="H2005" s="287">
        <v>1027.43682915131</v>
      </c>
      <c r="I2005" s="288">
        <v>43094.68917824074</v>
      </c>
      <c r="J2005" s="287">
        <v>-64.8864078</v>
      </c>
      <c r="K2005" s="287">
        <v>-62.8687886</v>
      </c>
      <c r="L2005" s="285"/>
      <c r="M2005" s="285"/>
    </row>
    <row r="2006">
      <c r="A2006" s="287">
        <v>22.35</v>
      </c>
      <c r="B2006" s="287">
        <v>22.1487018969733</v>
      </c>
      <c r="C2006" s="287">
        <v>0.388216646627086</v>
      </c>
      <c r="D2006" s="287">
        <v>28667.2271194109</v>
      </c>
      <c r="E2006" s="287">
        <v>56457.740845731</v>
      </c>
      <c r="F2006" s="287">
        <v>34.0616888654171</v>
      </c>
      <c r="G2006" s="287">
        <v>1450.02260780615</v>
      </c>
      <c r="H2006" s="287">
        <v>1027.4342689002</v>
      </c>
      <c r="I2006" s="288">
        <v>43094.68917824074</v>
      </c>
      <c r="J2006" s="287">
        <v>-64.8864078</v>
      </c>
      <c r="K2006" s="287">
        <v>-62.8687886</v>
      </c>
      <c r="L2006" s="285"/>
      <c r="M2006" s="285"/>
    </row>
    <row r="2007">
      <c r="A2007" s="287">
        <v>22.65</v>
      </c>
      <c r="B2007" s="287">
        <v>22.4459597924928</v>
      </c>
      <c r="C2007" s="287">
        <v>0.393353694105451</v>
      </c>
      <c r="D2007" s="287">
        <v>28680.898878982</v>
      </c>
      <c r="E2007" s="287">
        <v>56473.2394635209</v>
      </c>
      <c r="F2007" s="287">
        <v>34.0737485855194</v>
      </c>
      <c r="G2007" s="287">
        <v>1450.06697180157</v>
      </c>
      <c r="H2007" s="287">
        <v>1027.4451219164</v>
      </c>
      <c r="I2007" s="288">
        <v>43094.68917824074</v>
      </c>
      <c r="J2007" s="287">
        <v>-64.8864078</v>
      </c>
      <c r="K2007" s="287">
        <v>-62.8687886</v>
      </c>
      <c r="L2007" s="285"/>
      <c r="M2007" s="285"/>
    </row>
    <row r="2008">
      <c r="A2008" s="287">
        <v>22.95</v>
      </c>
      <c r="B2008" s="287">
        <v>22.7432175375713</v>
      </c>
      <c r="C2008" s="287">
        <v>0.398222046791918</v>
      </c>
      <c r="D2008" s="287">
        <v>28675.1413567251</v>
      </c>
      <c r="E2008" s="287">
        <v>56451.0801265852</v>
      </c>
      <c r="F2008" s="287">
        <v>34.060628601052</v>
      </c>
      <c r="G2008" s="287">
        <v>1450.0765261827</v>
      </c>
      <c r="H2008" s="287">
        <v>1027.43569868457</v>
      </c>
      <c r="I2008" s="288">
        <v>43094.68917824074</v>
      </c>
      <c r="J2008" s="287">
        <v>-64.8864078</v>
      </c>
      <c r="K2008" s="287">
        <v>-62.8687886</v>
      </c>
      <c r="L2008" s="285"/>
      <c r="M2008" s="285"/>
    </row>
    <row r="2009">
      <c r="A2009" s="287">
        <v>23.25</v>
      </c>
      <c r="B2009" s="287">
        <v>23.0404768005489</v>
      </c>
      <c r="C2009" s="287">
        <v>0.388518457113723</v>
      </c>
      <c r="D2009" s="287">
        <v>28664.5677218339</v>
      </c>
      <c r="E2009" s="287">
        <v>56451.8322923295</v>
      </c>
      <c r="F2009" s="287">
        <v>34.0573269482213</v>
      </c>
      <c r="G2009" s="287">
        <v>1450.03277765691</v>
      </c>
      <c r="H2009" s="287">
        <v>1027.43501878819</v>
      </c>
      <c r="I2009" s="288">
        <v>43094.68917824074</v>
      </c>
      <c r="J2009" s="287">
        <v>-64.8864078</v>
      </c>
      <c r="K2009" s="287">
        <v>-62.8687886</v>
      </c>
      <c r="L2009" s="285"/>
      <c r="M2009" s="285"/>
    </row>
    <row r="2010">
      <c r="A2010" s="287">
        <v>23.55</v>
      </c>
      <c r="B2010" s="287">
        <v>23.3377353862963</v>
      </c>
      <c r="C2010" s="287">
        <v>0.38314940421848</v>
      </c>
      <c r="D2010" s="287">
        <v>28663.9739487984</v>
      </c>
      <c r="E2010" s="287">
        <v>56462.6033837131</v>
      </c>
      <c r="F2010" s="287">
        <v>34.0623130705369</v>
      </c>
      <c r="G2010" s="287">
        <v>1450.01982971717</v>
      </c>
      <c r="H2010" s="287">
        <v>1027.44077005988</v>
      </c>
      <c r="I2010" s="288">
        <v>43094.68917824074</v>
      </c>
      <c r="J2010" s="287">
        <v>-64.8864078</v>
      </c>
      <c r="K2010" s="287">
        <v>-62.8687886</v>
      </c>
      <c r="L2010" s="285"/>
      <c r="M2010" s="285"/>
    </row>
    <row r="2011">
      <c r="A2011" s="287">
        <v>23.85</v>
      </c>
      <c r="B2011" s="287">
        <v>23.6349925161567</v>
      </c>
      <c r="C2011" s="287">
        <v>0.381199262085327</v>
      </c>
      <c r="D2011" s="287">
        <v>28665.4583834593</v>
      </c>
      <c r="E2011" s="287">
        <v>56469.8659181957</v>
      </c>
      <c r="F2011" s="287">
        <v>34.0662397537344</v>
      </c>
      <c r="G2011" s="287">
        <v>1450.02104985213</v>
      </c>
      <c r="H2011" s="287">
        <v>1027.44547289208</v>
      </c>
      <c r="I2011" s="288">
        <v>43094.68917824074</v>
      </c>
      <c r="J2011" s="287">
        <v>-64.8864078</v>
      </c>
      <c r="K2011" s="287">
        <v>-62.8687886</v>
      </c>
      <c r="L2011" s="285"/>
      <c r="M2011" s="285"/>
    </row>
    <row r="2012">
      <c r="A2012" s="287">
        <v>24.15</v>
      </c>
      <c r="B2012" s="287">
        <v>23.9322485385633</v>
      </c>
      <c r="C2012" s="287">
        <v>0.381140031162135</v>
      </c>
      <c r="D2012" s="287">
        <v>28667.3543640367</v>
      </c>
      <c r="E2012" s="287">
        <v>56473.7327181519</v>
      </c>
      <c r="F2012" s="287">
        <v>34.068612201046</v>
      </c>
      <c r="G2012" s="287">
        <v>1450.02881537028</v>
      </c>
      <c r="H2012" s="287">
        <v>1027.44881557688</v>
      </c>
      <c r="I2012" s="288">
        <v>43094.68917824074</v>
      </c>
      <c r="J2012" s="287">
        <v>-64.8864078</v>
      </c>
      <c r="K2012" s="287">
        <v>-62.8687886</v>
      </c>
      <c r="L2012" s="285"/>
      <c r="M2012" s="285"/>
    </row>
    <row r="2013">
      <c r="A2013" s="287">
        <v>24.45</v>
      </c>
      <c r="B2013" s="287">
        <v>24.2295028590209</v>
      </c>
      <c r="C2013" s="287">
        <v>0.382183094999044</v>
      </c>
      <c r="D2013" s="287">
        <v>28675.4152921687</v>
      </c>
      <c r="E2013" s="287">
        <v>56487.2910750899</v>
      </c>
      <c r="F2013" s="287">
        <v>34.0778501870647</v>
      </c>
      <c r="G2013" s="287">
        <v>1450.05076301251</v>
      </c>
      <c r="H2013" s="287">
        <v>1027.45762823782</v>
      </c>
      <c r="I2013" s="288">
        <v>43094.68917824074</v>
      </c>
      <c r="J2013" s="287">
        <v>-64.8864078</v>
      </c>
      <c r="K2013" s="287">
        <v>-62.8687886</v>
      </c>
      <c r="L2013" s="285"/>
      <c r="M2013" s="285"/>
    </row>
    <row r="2014">
      <c r="A2014" s="287">
        <v>24.75</v>
      </c>
      <c r="B2014" s="287">
        <v>24.5267551709876</v>
      </c>
      <c r="C2014" s="287">
        <v>0.37858549467228</v>
      </c>
      <c r="D2014" s="287">
        <v>28676.1365070968</v>
      </c>
      <c r="E2014" s="287">
        <v>56496.7194746074</v>
      </c>
      <c r="F2014" s="287">
        <v>34.0826022796981</v>
      </c>
      <c r="G2014" s="287">
        <v>1450.04557567799</v>
      </c>
      <c r="H2014" s="287">
        <v>1027.46309015353</v>
      </c>
      <c r="I2014" s="288">
        <v>43094.68917824074</v>
      </c>
      <c r="J2014" s="287">
        <v>-64.8864078</v>
      </c>
      <c r="K2014" s="287">
        <v>-62.8687886</v>
      </c>
      <c r="L2014" s="285"/>
      <c r="M2014" s="285"/>
    </row>
    <row r="2015">
      <c r="A2015" s="287">
        <v>25.05</v>
      </c>
      <c r="B2015" s="287">
        <v>24.8240068741963</v>
      </c>
      <c r="C2015" s="287">
        <v>0.378968029979164</v>
      </c>
      <c r="D2015" s="287">
        <v>28674.4504705289</v>
      </c>
      <c r="E2015" s="287">
        <v>56492.5461836292</v>
      </c>
      <c r="F2015" s="287">
        <v>34.0797864028254</v>
      </c>
      <c r="G2015" s="287">
        <v>1450.04843402267</v>
      </c>
      <c r="H2015" s="287">
        <v>1027.46222645941</v>
      </c>
      <c r="I2015" s="288">
        <v>43094.68917824074</v>
      </c>
      <c r="J2015" s="287">
        <v>-64.8864078</v>
      </c>
      <c r="K2015" s="287">
        <v>-62.8687886</v>
      </c>
      <c r="L2015" s="285"/>
      <c r="M2015" s="285"/>
    </row>
    <row r="2016">
      <c r="A2016" s="287">
        <v>25.35</v>
      </c>
      <c r="B2016" s="287">
        <v>25.1212580778067</v>
      </c>
      <c r="C2016" s="287">
        <v>0.381766060853323</v>
      </c>
      <c r="D2016" s="287">
        <v>28680.2048297069</v>
      </c>
      <c r="E2016" s="287">
        <v>56497.6541840027</v>
      </c>
      <c r="F2016" s="287">
        <v>34.0840543456404</v>
      </c>
      <c r="G2016" s="287">
        <v>1450.07175132436</v>
      </c>
      <c r="H2016" s="287">
        <v>1027.46693378063</v>
      </c>
      <c r="I2016" s="288">
        <v>43094.68917824074</v>
      </c>
      <c r="J2016" s="287">
        <v>-64.8864078</v>
      </c>
      <c r="K2016" s="287">
        <v>-62.8687886</v>
      </c>
      <c r="L2016" s="285"/>
      <c r="M2016" s="285"/>
    </row>
    <row r="2017">
      <c r="A2017" s="287">
        <v>25.65</v>
      </c>
      <c r="B2017" s="287">
        <v>25.4185080732116</v>
      </c>
      <c r="C2017" s="287">
        <v>0.378863539019008</v>
      </c>
      <c r="D2017" s="287">
        <v>28680.2004445034</v>
      </c>
      <c r="E2017" s="287">
        <v>56504.1070503584</v>
      </c>
      <c r="F2017" s="287">
        <v>34.0870849107137</v>
      </c>
      <c r="G2017" s="287">
        <v>1450.06743594255</v>
      </c>
      <c r="H2017" s="287">
        <v>1027.47096881725</v>
      </c>
      <c r="I2017" s="288">
        <v>43094.68917824074</v>
      </c>
      <c r="J2017" s="287">
        <v>-64.8864078</v>
      </c>
      <c r="K2017" s="287">
        <v>-62.8687886</v>
      </c>
      <c r="L2017" s="285"/>
      <c r="M2017" s="285"/>
    </row>
    <row r="2018">
      <c r="A2018" s="287">
        <v>25.95</v>
      </c>
      <c r="B2018" s="287">
        <v>25.715757404907</v>
      </c>
      <c r="C2018" s="287">
        <v>0.380669751750153</v>
      </c>
      <c r="D2018" s="287">
        <v>28681.5031054812</v>
      </c>
      <c r="E2018" s="287">
        <v>56502.6521877017</v>
      </c>
      <c r="F2018" s="287">
        <v>34.0866119038193</v>
      </c>
      <c r="G2018" s="287">
        <v>1450.07990859924</v>
      </c>
      <c r="H2018" s="287">
        <v>1027.47191196988</v>
      </c>
      <c r="I2018" s="288">
        <v>43094.68917824074</v>
      </c>
      <c r="J2018" s="287">
        <v>-64.8864078</v>
      </c>
      <c r="K2018" s="287">
        <v>-62.8687886</v>
      </c>
      <c r="L2018" s="285"/>
      <c r="M2018" s="285"/>
    </row>
    <row r="2019">
      <c r="A2019" s="287">
        <v>26.25</v>
      </c>
      <c r="B2019" s="287">
        <v>26.0130068770465</v>
      </c>
      <c r="C2019" s="287">
        <v>0.382078207327351</v>
      </c>
      <c r="D2019" s="287">
        <v>28680.1141386624</v>
      </c>
      <c r="E2019" s="287">
        <v>56496.7807292921</v>
      </c>
      <c r="F2019" s="287">
        <v>34.0830490257188</v>
      </c>
      <c r="G2019" s="287">
        <v>1450.0864464125</v>
      </c>
      <c r="H2019" s="287">
        <v>1027.4703877281</v>
      </c>
      <c r="I2019" s="288">
        <v>43094.68917824074</v>
      </c>
      <c r="J2019" s="287">
        <v>-64.8864078</v>
      </c>
      <c r="K2019" s="287">
        <v>-62.8687886</v>
      </c>
      <c r="L2019" s="285"/>
      <c r="M2019" s="285"/>
    </row>
    <row r="2020">
      <c r="A2020" s="287">
        <v>26.55</v>
      </c>
      <c r="B2020" s="287">
        <v>26.3102561983783</v>
      </c>
      <c r="C2020" s="287">
        <v>0.379829054896725</v>
      </c>
      <c r="D2020" s="287">
        <v>28679.6769235451</v>
      </c>
      <c r="E2020" s="287">
        <v>56500.9261124469</v>
      </c>
      <c r="F2020" s="287">
        <v>34.0847876212878</v>
      </c>
      <c r="G2020" s="287">
        <v>1450.08338568663</v>
      </c>
      <c r="H2020" s="287">
        <v>1027.47334437219</v>
      </c>
      <c r="I2020" s="288">
        <v>43094.68917824074</v>
      </c>
      <c r="J2020" s="287">
        <v>-64.8864078</v>
      </c>
      <c r="K2020" s="287">
        <v>-62.8687886</v>
      </c>
      <c r="L2020" s="285"/>
      <c r="M2020" s="285"/>
    </row>
    <row r="2021">
      <c r="A2021" s="287">
        <v>26.85</v>
      </c>
      <c r="B2021" s="287">
        <v>26.6075038562011</v>
      </c>
      <c r="C2021" s="287">
        <v>0.382324260381464</v>
      </c>
      <c r="D2021" s="287">
        <v>28689.1577970181</v>
      </c>
      <c r="E2021" s="287">
        <v>56514.0479309812</v>
      </c>
      <c r="F2021" s="287">
        <v>34.0942788548541</v>
      </c>
      <c r="G2021" s="287">
        <v>1450.11229049225</v>
      </c>
      <c r="H2021" s="287">
        <v>1027.4822778894</v>
      </c>
      <c r="I2021" s="288">
        <v>43094.68917824074</v>
      </c>
      <c r="J2021" s="287">
        <v>-64.8864078</v>
      </c>
      <c r="K2021" s="287">
        <v>-62.8687886</v>
      </c>
      <c r="L2021" s="285"/>
      <c r="M2021" s="285"/>
    </row>
    <row r="2022">
      <c r="A2022" s="287">
        <v>27.15</v>
      </c>
      <c r="B2022" s="287">
        <v>26.9047500466202</v>
      </c>
      <c r="C2022" s="287">
        <v>0.390202641898644</v>
      </c>
      <c r="D2022" s="287">
        <v>28696.5430039148</v>
      </c>
      <c r="E2022" s="287">
        <v>56511.0554820073</v>
      </c>
      <c r="F2022" s="287">
        <v>34.0950532786497</v>
      </c>
      <c r="G2022" s="287">
        <v>1450.1540973319</v>
      </c>
      <c r="H2022" s="287">
        <v>1027.48387884274</v>
      </c>
      <c r="I2022" s="288">
        <v>43094.68917824074</v>
      </c>
      <c r="J2022" s="287">
        <v>-64.8864078</v>
      </c>
      <c r="K2022" s="287">
        <v>-62.8687886</v>
      </c>
      <c r="L2022" s="285"/>
      <c r="M2022" s="285"/>
    </row>
    <row r="2023">
      <c r="A2023" s="287">
        <v>27.45</v>
      </c>
      <c r="B2023" s="287">
        <v>27.2019951366341</v>
      </c>
      <c r="C2023" s="287">
        <v>0.390369409431584</v>
      </c>
      <c r="D2023" s="287">
        <v>28701.5324712887</v>
      </c>
      <c r="E2023" s="287">
        <v>56520.5098209936</v>
      </c>
      <c r="F2023" s="287">
        <v>34.1012318066062</v>
      </c>
      <c r="G2023" s="287">
        <v>1450.16797009288</v>
      </c>
      <c r="H2023" s="287">
        <v>1027.490275295</v>
      </c>
      <c r="I2023" s="288">
        <v>43094.68917824074</v>
      </c>
      <c r="J2023" s="287">
        <v>-64.8864078</v>
      </c>
      <c r="K2023" s="287">
        <v>-62.8687886</v>
      </c>
      <c r="L2023" s="285"/>
      <c r="M2023" s="285"/>
    </row>
    <row r="2024">
      <c r="A2024" s="287">
        <v>27.75</v>
      </c>
      <c r="B2024" s="287">
        <v>27.4992398220627</v>
      </c>
      <c r="C2024" s="287">
        <v>0.394948468165834</v>
      </c>
      <c r="D2024" s="287">
        <v>28701.4003383964</v>
      </c>
      <c r="E2024" s="287">
        <v>56510.05823929</v>
      </c>
      <c r="F2024" s="287">
        <v>34.0958032967807</v>
      </c>
      <c r="G2024" s="287">
        <v>1450.18646454093</v>
      </c>
      <c r="H2024" s="287">
        <v>1027.48706574282</v>
      </c>
      <c r="I2024" s="288">
        <v>43094.68917824074</v>
      </c>
      <c r="J2024" s="287">
        <v>-64.8864078</v>
      </c>
      <c r="K2024" s="287">
        <v>-62.8687886</v>
      </c>
      <c r="L2024" s="285"/>
      <c r="M2024" s="285"/>
    </row>
    <row r="2025">
      <c r="A2025" s="287">
        <v>28.05</v>
      </c>
      <c r="B2025" s="287">
        <v>27.796485545354</v>
      </c>
      <c r="C2025" s="287">
        <v>0.388788922823798</v>
      </c>
      <c r="D2025" s="287">
        <v>28691.2646327837</v>
      </c>
      <c r="E2025" s="287">
        <v>56503.8070937505</v>
      </c>
      <c r="F2025" s="287">
        <v>34.0891571669515</v>
      </c>
      <c r="G2025" s="287">
        <v>1450.15440494456</v>
      </c>
      <c r="H2025" s="287">
        <v>1027.48348993298</v>
      </c>
      <c r="I2025" s="288">
        <v>43094.68917824074</v>
      </c>
      <c r="J2025" s="287">
        <v>-64.8864078</v>
      </c>
      <c r="K2025" s="287">
        <v>-62.8687886</v>
      </c>
      <c r="L2025" s="285"/>
      <c r="M2025" s="285"/>
    </row>
    <row r="2026">
      <c r="A2026" s="287">
        <v>28.35</v>
      </c>
      <c r="B2026" s="287">
        <v>28.093729806442</v>
      </c>
      <c r="C2026" s="287">
        <v>0.384938913823633</v>
      </c>
      <c r="D2026" s="287">
        <v>28699.9064940436</v>
      </c>
      <c r="E2026" s="287">
        <v>56529.3983796329</v>
      </c>
      <c r="F2026" s="287">
        <v>34.1045787012084</v>
      </c>
      <c r="G2026" s="287">
        <v>1450.16230326554</v>
      </c>
      <c r="H2026" s="287">
        <v>1027.49756453128</v>
      </c>
      <c r="I2026" s="288">
        <v>43094.68917824074</v>
      </c>
      <c r="J2026" s="287">
        <v>-64.8864078</v>
      </c>
      <c r="K2026" s="287">
        <v>-62.8687886</v>
      </c>
      <c r="L2026" s="285"/>
      <c r="M2026" s="285"/>
    </row>
    <row r="2027">
      <c r="A2027" s="287">
        <v>28.65</v>
      </c>
      <c r="B2027" s="287">
        <v>28.3909730815537</v>
      </c>
      <c r="C2027" s="287">
        <v>0.388321039847755</v>
      </c>
      <c r="D2027" s="287">
        <v>28695.236647994</v>
      </c>
      <c r="E2027" s="287">
        <v>56512.6709303778</v>
      </c>
      <c r="F2027" s="287">
        <v>34.0945246455101</v>
      </c>
      <c r="G2027" s="287">
        <v>1450.16917565104</v>
      </c>
      <c r="H2027" s="287">
        <v>1027.49069624728</v>
      </c>
      <c r="I2027" s="288">
        <v>43094.68917824074</v>
      </c>
      <c r="J2027" s="287">
        <v>-64.8864078</v>
      </c>
      <c r="K2027" s="287">
        <v>-62.8687886</v>
      </c>
      <c r="L2027" s="285"/>
      <c r="M2027" s="285"/>
    </row>
    <row r="2028">
      <c r="A2028" s="287">
        <v>28.95</v>
      </c>
      <c r="B2028" s="287">
        <v>28.6882163882755</v>
      </c>
      <c r="C2028" s="287">
        <v>0.377125851544441</v>
      </c>
      <c r="D2028" s="287">
        <v>28690.6175531955</v>
      </c>
      <c r="E2028" s="287">
        <v>56528.5007471588</v>
      </c>
      <c r="F2028" s="287">
        <v>34.1006950505385</v>
      </c>
      <c r="G2028" s="287">
        <v>1450.13125663104</v>
      </c>
      <c r="H2028" s="287">
        <v>1027.4977358292</v>
      </c>
      <c r="I2028" s="288">
        <v>43094.68917824074</v>
      </c>
      <c r="J2028" s="287">
        <v>-64.8864078</v>
      </c>
      <c r="K2028" s="287">
        <v>-62.8687886</v>
      </c>
      <c r="L2028" s="285"/>
      <c r="M2028" s="285"/>
    </row>
    <row r="2029">
      <c r="A2029" s="287">
        <v>29.25</v>
      </c>
      <c r="B2029" s="287">
        <v>28.9854569942849</v>
      </c>
      <c r="C2029" s="287">
        <v>0.364323038961466</v>
      </c>
      <c r="D2029" s="287">
        <v>28689.2628953775</v>
      </c>
      <c r="E2029" s="287">
        <v>56554.363487858</v>
      </c>
      <c r="F2029" s="287">
        <v>34.1129354937632</v>
      </c>
      <c r="G2029" s="287">
        <v>1450.09409485744</v>
      </c>
      <c r="H2029" s="287">
        <v>1027.50975775916</v>
      </c>
      <c r="I2029" s="288">
        <v>43094.68917824074</v>
      </c>
      <c r="J2029" s="287">
        <v>-64.8864078</v>
      </c>
      <c r="K2029" s="287">
        <v>-62.8687886</v>
      </c>
      <c r="L2029" s="285"/>
      <c r="M2029" s="285"/>
    </row>
    <row r="2030">
      <c r="A2030" s="287">
        <v>29.55</v>
      </c>
      <c r="B2030" s="287">
        <v>29.2826952380607</v>
      </c>
      <c r="C2030" s="287">
        <v>0.353783554899938</v>
      </c>
      <c r="D2030" s="287">
        <v>28683.0184555898</v>
      </c>
      <c r="E2030" s="287">
        <v>56565.5583386221</v>
      </c>
      <c r="F2030" s="287">
        <v>34.1162514760557</v>
      </c>
      <c r="G2030" s="287">
        <v>1450.05533204015</v>
      </c>
      <c r="H2030" s="287">
        <v>1027.51445741631</v>
      </c>
      <c r="I2030" s="288">
        <v>43094.68917824074</v>
      </c>
      <c r="J2030" s="287">
        <v>-64.8864078</v>
      </c>
      <c r="K2030" s="287">
        <v>-62.8687886</v>
      </c>
      <c r="L2030" s="285"/>
      <c r="M2030" s="285"/>
    </row>
    <row r="2031">
      <c r="A2031" s="287">
        <v>29.85</v>
      </c>
      <c r="B2031" s="287">
        <v>29.5799326724801</v>
      </c>
      <c r="C2031" s="287">
        <v>0.378878547130683</v>
      </c>
      <c r="D2031" s="287">
        <v>28705.5888374501</v>
      </c>
      <c r="E2031" s="287">
        <v>56554.0923806808</v>
      </c>
      <c r="F2031" s="287">
        <v>34.117852227113</v>
      </c>
      <c r="G2031" s="287">
        <v>1450.17674930753</v>
      </c>
      <c r="H2031" s="287">
        <v>1027.51574330921</v>
      </c>
      <c r="I2031" s="288">
        <v>43094.68917824074</v>
      </c>
      <c r="J2031" s="287">
        <v>-64.8864078</v>
      </c>
      <c r="K2031" s="287">
        <v>-62.8687886</v>
      </c>
      <c r="L2031" s="285"/>
      <c r="M2031" s="285"/>
    </row>
    <row r="2032">
      <c r="A2032" s="287">
        <v>30.15</v>
      </c>
      <c r="B2032" s="287">
        <v>29.8771721430694</v>
      </c>
      <c r="C2032" s="287">
        <v>0.412932212800676</v>
      </c>
      <c r="D2032" s="287">
        <v>28720.8444217048</v>
      </c>
      <c r="E2032" s="287">
        <v>56508.3245435917</v>
      </c>
      <c r="F2032" s="287">
        <v>34.099925519086</v>
      </c>
      <c r="G2032" s="287">
        <v>1450.31285502955</v>
      </c>
      <c r="H2032" s="287">
        <v>1027.50076976497</v>
      </c>
      <c r="I2032" s="288">
        <v>43094.68917824074</v>
      </c>
      <c r="J2032" s="287">
        <v>-64.8864078</v>
      </c>
      <c r="K2032" s="287">
        <v>-62.8687886</v>
      </c>
      <c r="L2032" s="285"/>
      <c r="M2032" s="285"/>
    </row>
    <row r="2033">
      <c r="A2033" s="287">
        <v>30.45</v>
      </c>
      <c r="B2033" s="287">
        <v>30.174415331986</v>
      </c>
      <c r="C2033" s="287">
        <v>0.434173793518116</v>
      </c>
      <c r="D2033" s="287">
        <v>28728.9493757809</v>
      </c>
      <c r="E2033" s="287">
        <v>56477.0643013818</v>
      </c>
      <c r="F2033" s="287">
        <v>34.0868388841495</v>
      </c>
      <c r="G2033" s="287">
        <v>1450.39699056354</v>
      </c>
      <c r="H2033" s="287">
        <v>1027.49042594193</v>
      </c>
      <c r="I2033" s="288">
        <v>43094.68917824074</v>
      </c>
      <c r="J2033" s="287">
        <v>-64.8864078</v>
      </c>
      <c r="K2033" s="287">
        <v>-62.8687886</v>
      </c>
      <c r="L2033" s="285"/>
      <c r="M2033" s="285"/>
    </row>
    <row r="2034">
      <c r="A2034" s="287">
        <v>30.75</v>
      </c>
      <c r="B2034" s="287">
        <v>30.4716558029403</v>
      </c>
      <c r="C2034" s="287">
        <v>0.429013280971918</v>
      </c>
      <c r="D2034" s="287">
        <v>28751.0639676683</v>
      </c>
      <c r="E2034" s="287">
        <v>56532.0086351566</v>
      </c>
      <c r="F2034" s="287">
        <v>34.1213434731532</v>
      </c>
      <c r="G2034" s="287">
        <v>1450.42438055887</v>
      </c>
      <c r="H2034" s="287">
        <v>1027.5199509012</v>
      </c>
      <c r="I2034" s="288">
        <v>43094.68917824074</v>
      </c>
      <c r="J2034" s="287">
        <v>-64.8864078</v>
      </c>
      <c r="K2034" s="287">
        <v>-62.8687886</v>
      </c>
      <c r="L2034" s="285"/>
      <c r="M2034" s="285"/>
    </row>
    <row r="2035">
      <c r="A2035" s="287">
        <v>31.05</v>
      </c>
      <c r="B2035" s="287">
        <v>30.7688988310484</v>
      </c>
      <c r="C2035" s="287">
        <v>0.420794358358504</v>
      </c>
      <c r="D2035" s="287">
        <v>28698.1011857018</v>
      </c>
      <c r="E2035" s="287">
        <v>56446.1141165435</v>
      </c>
      <c r="F2035" s="287">
        <v>34.0608794679359</v>
      </c>
      <c r="G2035" s="287">
        <v>1450.31120400097</v>
      </c>
      <c r="H2035" s="287">
        <v>1027.47313723668</v>
      </c>
      <c r="I2035" s="288">
        <v>43094.68917824074</v>
      </c>
      <c r="J2035" s="287">
        <v>-64.8864078</v>
      </c>
      <c r="K2035" s="287">
        <v>-62.8687886</v>
      </c>
      <c r="L2035" s="285"/>
      <c r="M2035" s="285"/>
    </row>
    <row r="2036">
      <c r="A2036" s="287">
        <v>31.35</v>
      </c>
      <c r="B2036" s="287">
        <v>31.0661452318073</v>
      </c>
      <c r="C2036" s="287">
        <v>0.374035345007789</v>
      </c>
      <c r="D2036" s="287">
        <v>28677.4646038434</v>
      </c>
      <c r="E2036" s="287">
        <v>56509.4676781191</v>
      </c>
      <c r="F2036" s="287">
        <v>34.0854234171121</v>
      </c>
      <c r="G2036" s="287">
        <v>1450.13576766663</v>
      </c>
      <c r="H2036" s="287">
        <v>1027.49702318582</v>
      </c>
      <c r="I2036" s="288">
        <v>43094.68917824074</v>
      </c>
      <c r="J2036" s="287">
        <v>-64.8864078</v>
      </c>
      <c r="K2036" s="287">
        <v>-62.8687886</v>
      </c>
      <c r="L2036" s="285"/>
      <c r="M2036" s="285"/>
    </row>
    <row r="2037">
      <c r="A2037" s="287">
        <v>31.65</v>
      </c>
      <c r="B2037" s="287">
        <v>31.3633865344584</v>
      </c>
      <c r="C2037" s="287">
        <v>0.368635144646001</v>
      </c>
      <c r="D2037" s="287">
        <v>28682.5108435055</v>
      </c>
      <c r="E2037" s="287">
        <v>56531.4426258342</v>
      </c>
      <c r="F2037" s="287">
        <v>34.0978501447625</v>
      </c>
      <c r="G2037" s="287">
        <v>1450.1326001137</v>
      </c>
      <c r="H2037" s="287">
        <v>1027.50877273599</v>
      </c>
      <c r="I2037" s="288">
        <v>43094.68917824074</v>
      </c>
      <c r="J2037" s="287">
        <v>-64.8864078</v>
      </c>
      <c r="K2037" s="287">
        <v>-62.8687886</v>
      </c>
      <c r="L2037" s="285"/>
      <c r="M2037" s="285"/>
    </row>
    <row r="2038">
      <c r="A2038" s="287">
        <v>31.95</v>
      </c>
      <c r="B2038" s="287">
        <v>31.6606272931067</v>
      </c>
      <c r="C2038" s="287">
        <v>0.412251208796786</v>
      </c>
      <c r="D2038" s="287">
        <v>28713.3309787688</v>
      </c>
      <c r="E2038" s="287">
        <v>56495.0557564717</v>
      </c>
      <c r="F2038" s="287">
        <v>34.0897533026974</v>
      </c>
      <c r="G2038" s="287">
        <v>1450.32541945139</v>
      </c>
      <c r="H2038" s="287">
        <v>1027.50117402551</v>
      </c>
      <c r="I2038" s="288">
        <v>43094.68917824074</v>
      </c>
      <c r="J2038" s="287">
        <v>-64.8864078</v>
      </c>
      <c r="K2038" s="287">
        <v>-62.8687886</v>
      </c>
      <c r="L2038" s="285"/>
      <c r="M2038" s="285"/>
    </row>
    <row r="2039">
      <c r="A2039" s="287">
        <v>32.25</v>
      </c>
      <c r="B2039" s="287">
        <v>31.9578627031991</v>
      </c>
      <c r="C2039" s="287">
        <v>0.461648418298545</v>
      </c>
      <c r="D2039" s="287">
        <v>28799.239936629</v>
      </c>
      <c r="E2039" s="287">
        <v>56554.1544355232</v>
      </c>
      <c r="F2039" s="287">
        <v>34.147358717313</v>
      </c>
      <c r="G2039" s="287">
        <v>1450.63192446762</v>
      </c>
      <c r="H2039" s="287">
        <v>1027.54614234261</v>
      </c>
      <c r="I2039" s="288">
        <v>43094.68917824074</v>
      </c>
      <c r="J2039" s="287">
        <v>-64.8864078</v>
      </c>
      <c r="K2039" s="287">
        <v>-62.8687886</v>
      </c>
      <c r="L2039" s="285"/>
      <c r="M2039" s="285"/>
    </row>
    <row r="2040">
      <c r="A2040" s="287">
        <v>32.55</v>
      </c>
      <c r="B2040" s="287">
        <v>32.255102069137</v>
      </c>
      <c r="C2040" s="287">
        <v>0.444544145304228</v>
      </c>
      <c r="D2040" s="287">
        <v>28714.4092186881</v>
      </c>
      <c r="E2040" s="287">
        <v>56425.4738750886</v>
      </c>
      <c r="F2040" s="287">
        <v>34.0550670819617</v>
      </c>
      <c r="G2040" s="287">
        <v>1450.43593680284</v>
      </c>
      <c r="H2040" s="287">
        <v>1027.47421535474</v>
      </c>
      <c r="I2040" s="288">
        <v>43094.68917824074</v>
      </c>
      <c r="J2040" s="287">
        <v>-64.8864078</v>
      </c>
      <c r="K2040" s="287">
        <v>-62.8687886</v>
      </c>
      <c r="L2040" s="285"/>
      <c r="M2040" s="285"/>
    </row>
    <row r="2041">
      <c r="A2041" s="287">
        <v>32.85</v>
      </c>
      <c r="B2041" s="287">
        <v>32.5523519753065</v>
      </c>
      <c r="C2041" s="287">
        <v>0.408754956963933</v>
      </c>
      <c r="D2041" s="287">
        <v>28680.4867164232</v>
      </c>
      <c r="E2041" s="287">
        <v>56438.1977098066</v>
      </c>
      <c r="F2041" s="287">
        <v>34.0500420292042</v>
      </c>
      <c r="G2041" s="287">
        <v>1450.27114815635</v>
      </c>
      <c r="H2041" s="287">
        <v>1027.47365982697</v>
      </c>
      <c r="I2041" s="288">
        <v>43094.68917824074</v>
      </c>
      <c r="J2041" s="287">
        <v>-64.8864078</v>
      </c>
      <c r="K2041" s="287">
        <v>-62.8687886</v>
      </c>
      <c r="L2041" s="285"/>
      <c r="M2041" s="285"/>
    </row>
    <row r="2042">
      <c r="A2042" s="287">
        <v>33.15</v>
      </c>
      <c r="B2042" s="287">
        <v>32.8495988423513</v>
      </c>
      <c r="C2042" s="287">
        <v>0.384409462327325</v>
      </c>
      <c r="D2042" s="287">
        <v>28678.1790575606</v>
      </c>
      <c r="E2042" s="287">
        <v>56487.7806200722</v>
      </c>
      <c r="F2042" s="287">
        <v>34.0737867293441</v>
      </c>
      <c r="G2042" s="287">
        <v>1450.19676123202</v>
      </c>
      <c r="H2042" s="287">
        <v>1027.49561585302</v>
      </c>
      <c r="I2042" s="288">
        <v>43094.68917824074</v>
      </c>
      <c r="J2042" s="287">
        <v>-64.8864078</v>
      </c>
      <c r="K2042" s="287">
        <v>-62.8687886</v>
      </c>
      <c r="L2042" s="285"/>
      <c r="M2042" s="285"/>
    </row>
    <row r="2043">
      <c r="A2043" s="287">
        <v>33.45</v>
      </c>
      <c r="B2043" s="287">
        <v>33.146841202426</v>
      </c>
      <c r="C2043" s="287">
        <v>0.370055407200714</v>
      </c>
      <c r="D2043" s="287">
        <v>28673.1417246542</v>
      </c>
      <c r="E2043" s="287">
        <v>56509.8129752527</v>
      </c>
      <c r="F2043" s="287">
        <v>34.0829015096609</v>
      </c>
      <c r="G2043" s="287">
        <v>1450.14836098379</v>
      </c>
      <c r="H2043" s="287">
        <v>1027.50520839208</v>
      </c>
      <c r="I2043" s="288">
        <v>43094.68917824074</v>
      </c>
      <c r="J2043" s="287">
        <v>-64.8864078</v>
      </c>
      <c r="K2043" s="287">
        <v>-62.8687886</v>
      </c>
      <c r="L2043" s="285"/>
      <c r="M2043" s="285"/>
    </row>
    <row r="2044">
      <c r="A2044" s="287">
        <v>33.75</v>
      </c>
      <c r="B2044" s="287">
        <v>33.4440810590812</v>
      </c>
      <c r="C2044" s="287">
        <v>0.364802880830245</v>
      </c>
      <c r="D2044" s="287">
        <v>28674.874262715</v>
      </c>
      <c r="E2044" s="287">
        <v>56524.9302299653</v>
      </c>
      <c r="F2044" s="287">
        <v>34.0908163306023</v>
      </c>
      <c r="G2044" s="287">
        <v>1450.13984482394</v>
      </c>
      <c r="H2044" s="287">
        <v>1027.51331346736</v>
      </c>
      <c r="I2044" s="288">
        <v>43094.68917824074</v>
      </c>
      <c r="J2044" s="287">
        <v>-64.8864078</v>
      </c>
      <c r="K2044" s="287">
        <v>-62.8687886</v>
      </c>
      <c r="L2044" s="285"/>
      <c r="M2044" s="285"/>
    </row>
    <row r="2045">
      <c r="A2045" s="287">
        <v>34.05</v>
      </c>
      <c r="B2045" s="287">
        <v>33.7413184333893</v>
      </c>
      <c r="C2045" s="287">
        <v>0.360735596154189</v>
      </c>
      <c r="D2045" s="287">
        <v>28678.9393506285</v>
      </c>
      <c r="E2045" s="287">
        <v>56542.0100728022</v>
      </c>
      <c r="F2045" s="287">
        <v>34.1004804911067</v>
      </c>
      <c r="G2045" s="287">
        <v>1450.13906592813</v>
      </c>
      <c r="H2045" s="287">
        <v>1027.5227606399</v>
      </c>
      <c r="I2045" s="288">
        <v>43094.68917824074</v>
      </c>
      <c r="J2045" s="287">
        <v>-64.8864078</v>
      </c>
      <c r="K2045" s="287">
        <v>-62.8687886</v>
      </c>
      <c r="L2045" s="285"/>
      <c r="M2045" s="285"/>
    </row>
    <row r="2046">
      <c r="A2046" s="287">
        <v>34.35</v>
      </c>
      <c r="B2046" s="287">
        <v>34.0385551138566</v>
      </c>
      <c r="C2046" s="287">
        <v>0.360249048575737</v>
      </c>
      <c r="D2046" s="287">
        <v>28673.262010184</v>
      </c>
      <c r="E2046" s="287">
        <v>56531.9014715951</v>
      </c>
      <c r="F2046" s="287">
        <v>34.0933885025692</v>
      </c>
      <c r="G2046" s="287">
        <v>1450.13225564004</v>
      </c>
      <c r="H2046" s="287">
        <v>1027.51850038063</v>
      </c>
      <c r="I2046" s="288">
        <v>43094.68917824074</v>
      </c>
      <c r="J2046" s="287">
        <v>-64.8864078</v>
      </c>
      <c r="K2046" s="287">
        <v>-62.8687886</v>
      </c>
      <c r="L2046" s="285"/>
      <c r="M2046" s="285"/>
    </row>
    <row r="2047">
      <c r="A2047" s="287">
        <v>34.65</v>
      </c>
      <c r="B2047" s="287">
        <v>34.3357920566135</v>
      </c>
      <c r="C2047" s="287">
        <v>0.359813463868609</v>
      </c>
      <c r="D2047" s="287">
        <v>28674.3404781588</v>
      </c>
      <c r="E2047" s="287">
        <v>56534.9988063055</v>
      </c>
      <c r="F2047" s="287">
        <v>34.0951066816163</v>
      </c>
      <c r="G2047" s="287">
        <v>1450.13743396997</v>
      </c>
      <c r="H2047" s="287">
        <v>1027.5213370297</v>
      </c>
      <c r="I2047" s="288">
        <v>43094.68917824074</v>
      </c>
      <c r="J2047" s="287">
        <v>-64.8864078</v>
      </c>
      <c r="K2047" s="287">
        <v>-62.8687886</v>
      </c>
      <c r="L2047" s="285"/>
      <c r="M2047" s="285"/>
    </row>
    <row r="2048">
      <c r="A2048" s="287">
        <v>34.95</v>
      </c>
      <c r="B2048" s="287">
        <v>34.6330280518967</v>
      </c>
      <c r="C2048" s="287">
        <v>0.384744494040934</v>
      </c>
      <c r="D2048" s="287">
        <v>28699.4240737286</v>
      </c>
      <c r="E2048" s="287">
        <v>56528.8811168964</v>
      </c>
      <c r="F2048" s="287">
        <v>34.1001983570252</v>
      </c>
      <c r="G2048" s="287">
        <v>1450.26275542909</v>
      </c>
      <c r="H2048" s="287">
        <v>1027.52544094322</v>
      </c>
      <c r="I2048" s="288">
        <v>43094.68917824074</v>
      </c>
      <c r="J2048" s="287">
        <v>-64.8864078</v>
      </c>
      <c r="K2048" s="287">
        <v>-62.8687886</v>
      </c>
      <c r="L2048" s="285"/>
      <c r="M2048" s="285"/>
    </row>
    <row r="2049">
      <c r="A2049" s="287">
        <v>35.37596683866</v>
      </c>
      <c r="B2049" s="287">
        <v>35.055068204489</v>
      </c>
      <c r="C2049" s="287">
        <v>0.437462929676867</v>
      </c>
      <c r="D2049" s="287">
        <v>28751.4223907686</v>
      </c>
      <c r="E2049" s="287">
        <v>56513.9347234693</v>
      </c>
      <c r="F2049" s="287">
        <v>34.1096763562265</v>
      </c>
      <c r="G2049" s="287">
        <v>1450.52241792974</v>
      </c>
      <c r="H2049" s="287">
        <v>1027.53205820537</v>
      </c>
      <c r="I2049" s="288">
        <v>43094.68917824074</v>
      </c>
      <c r="J2049" s="287">
        <v>-64.8864078</v>
      </c>
      <c r="K2049" s="287">
        <v>-62.8687886</v>
      </c>
      <c r="L2049" s="285"/>
      <c r="M2049" s="285"/>
    </row>
    <row r="2050">
      <c r="A2050" s="287">
        <v>0.15</v>
      </c>
      <c r="B2050" s="287">
        <v>0.148692532120199</v>
      </c>
      <c r="C2050" s="287">
        <v>1.09293128135121</v>
      </c>
      <c r="D2050" s="287">
        <v>28967.05859375</v>
      </c>
      <c r="E2050" s="287">
        <v>55507.4826231826</v>
      </c>
      <c r="F2050" s="287">
        <v>33.6924858833073</v>
      </c>
      <c r="G2050" s="287">
        <v>1452.35718015177</v>
      </c>
      <c r="H2050" s="287">
        <v>1026.98883860996</v>
      </c>
      <c r="I2050" s="288">
        <v>43094.69217592593</v>
      </c>
      <c r="J2050" s="287">
        <v>-64.8865706</v>
      </c>
      <c r="K2050" s="287">
        <v>-62.8684521</v>
      </c>
      <c r="L2050" s="285"/>
      <c r="M2050" s="285"/>
    </row>
    <row r="2051">
      <c r="A2051" s="287">
        <v>0.45</v>
      </c>
      <c r="B2051" s="287">
        <v>0.446074943488789</v>
      </c>
      <c r="C2051" s="287">
        <v>1.04473339155863</v>
      </c>
      <c r="D2051" s="287">
        <v>28931.8924756976</v>
      </c>
      <c r="E2051" s="287">
        <v>55542.6927216593</v>
      </c>
      <c r="F2051" s="287">
        <v>33.6993083068495</v>
      </c>
      <c r="G2051" s="287">
        <v>1452.15484023341</v>
      </c>
      <c r="H2051" s="287">
        <v>1026.9988433882</v>
      </c>
      <c r="I2051" s="288">
        <v>43094.69217592593</v>
      </c>
      <c r="J2051" s="287">
        <v>-64.8865706</v>
      </c>
      <c r="K2051" s="287">
        <v>-62.8684521</v>
      </c>
      <c r="L2051" s="285"/>
      <c r="M2051" s="285"/>
    </row>
    <row r="2052">
      <c r="A2052" s="287">
        <v>0.75</v>
      </c>
      <c r="B2052" s="287">
        <v>0.743454093322965</v>
      </c>
      <c r="C2052" s="287">
        <v>1.02238066108977</v>
      </c>
      <c r="D2052" s="287">
        <v>28925.4708175587</v>
      </c>
      <c r="E2052" s="287">
        <v>55578.0641177265</v>
      </c>
      <c r="F2052" s="287">
        <v>33.7150980098342</v>
      </c>
      <c r="G2052" s="287">
        <v>1452.08025724165</v>
      </c>
      <c r="H2052" s="287">
        <v>1027.01438816673</v>
      </c>
      <c r="I2052" s="288">
        <v>43094.69217592593</v>
      </c>
      <c r="J2052" s="287">
        <v>-64.8865706</v>
      </c>
      <c r="K2052" s="287">
        <v>-62.8684521</v>
      </c>
      <c r="L2052" s="285"/>
      <c r="M2052" s="285"/>
    </row>
    <row r="2053">
      <c r="A2053" s="287">
        <v>1.05</v>
      </c>
      <c r="B2053" s="287">
        <v>1.04083222184601</v>
      </c>
      <c r="C2053" s="287">
        <v>1.00779107922218</v>
      </c>
      <c r="D2053" s="287">
        <v>28903.2157845338</v>
      </c>
      <c r="E2053" s="287">
        <v>55566.4564062589</v>
      </c>
      <c r="F2053" s="287">
        <v>33.7020976678258</v>
      </c>
      <c r="G2053" s="287">
        <v>1452.00236306381</v>
      </c>
      <c r="H2053" s="287">
        <v>1027.00628726759</v>
      </c>
      <c r="I2053" s="288">
        <v>43094.69217592593</v>
      </c>
      <c r="J2053" s="287">
        <v>-64.8865706</v>
      </c>
      <c r="K2053" s="287">
        <v>-62.8684521</v>
      </c>
      <c r="L2053" s="285"/>
      <c r="M2053" s="285"/>
    </row>
    <row r="2054">
      <c r="A2054" s="287">
        <v>1.35</v>
      </c>
      <c r="B2054" s="287">
        <v>1.33821047937032</v>
      </c>
      <c r="C2054" s="287">
        <v>1.01102367309005</v>
      </c>
      <c r="D2054" s="287">
        <v>28912.2406802746</v>
      </c>
      <c r="E2054" s="287">
        <v>55576.898940325</v>
      </c>
      <c r="F2054" s="287">
        <v>33.7100343033677</v>
      </c>
      <c r="G2054" s="287">
        <v>1452.03227505597</v>
      </c>
      <c r="H2054" s="287">
        <v>1027.01388685285</v>
      </c>
      <c r="I2054" s="288">
        <v>43094.69217592593</v>
      </c>
      <c r="J2054" s="287">
        <v>-64.8865706</v>
      </c>
      <c r="K2054" s="287">
        <v>-62.8684521</v>
      </c>
      <c r="L2054" s="285"/>
      <c r="M2054" s="285"/>
    </row>
    <row r="2055">
      <c r="A2055" s="287">
        <v>1.65</v>
      </c>
      <c r="B2055" s="287">
        <v>1.63558700244215</v>
      </c>
      <c r="C2055" s="287">
        <v>1.02642610278275</v>
      </c>
      <c r="D2055" s="287">
        <v>28929.5363390871</v>
      </c>
      <c r="E2055" s="287">
        <v>55577.2356620143</v>
      </c>
      <c r="F2055" s="287">
        <v>33.7154167919214</v>
      </c>
      <c r="G2055" s="287">
        <v>1452.11346464623</v>
      </c>
      <c r="H2055" s="287">
        <v>1027.01865703076</v>
      </c>
      <c r="I2055" s="288">
        <v>43094.69217592593</v>
      </c>
      <c r="J2055" s="287">
        <v>-64.8865706</v>
      </c>
      <c r="K2055" s="287">
        <v>-62.8684521</v>
      </c>
      <c r="L2055" s="285"/>
      <c r="M2055" s="285"/>
    </row>
    <row r="2056">
      <c r="A2056" s="287">
        <v>1.95</v>
      </c>
      <c r="B2056" s="287">
        <v>1.93296446030866</v>
      </c>
      <c r="C2056" s="287">
        <v>1.03650784832807</v>
      </c>
      <c r="D2056" s="287">
        <v>28926.9342662553</v>
      </c>
      <c r="E2056" s="287">
        <v>55550.7183120813</v>
      </c>
      <c r="F2056" s="287">
        <v>33.7009671702453</v>
      </c>
      <c r="G2056" s="287">
        <v>1452.14446772741</v>
      </c>
      <c r="H2056" s="287">
        <v>1027.0078198549</v>
      </c>
      <c r="I2056" s="288">
        <v>43094.69217592593</v>
      </c>
      <c r="J2056" s="287">
        <v>-64.8865706</v>
      </c>
      <c r="K2056" s="287">
        <v>-62.8684521</v>
      </c>
      <c r="L2056" s="285"/>
      <c r="M2056" s="285"/>
    </row>
    <row r="2057">
      <c r="A2057" s="287">
        <v>2.25</v>
      </c>
      <c r="B2057" s="287">
        <v>2.23034405600861</v>
      </c>
      <c r="C2057" s="287">
        <v>1.03076755359398</v>
      </c>
      <c r="D2057" s="287">
        <v>28917.0817617856</v>
      </c>
      <c r="E2057" s="287">
        <v>55544.0436058004</v>
      </c>
      <c r="F2057" s="287">
        <v>33.6943382555677</v>
      </c>
      <c r="G2057" s="287">
        <v>1452.11478163777</v>
      </c>
      <c r="H2057" s="287">
        <v>1027.00428052599</v>
      </c>
      <c r="I2057" s="288">
        <v>43094.69217592593</v>
      </c>
      <c r="J2057" s="287">
        <v>-64.8865706</v>
      </c>
      <c r="K2057" s="287">
        <v>-62.8684521</v>
      </c>
      <c r="L2057" s="285"/>
      <c r="M2057" s="285"/>
    </row>
    <row r="2058">
      <c r="A2058" s="287">
        <v>2.55</v>
      </c>
      <c r="B2058" s="287">
        <v>2.52772318916582</v>
      </c>
      <c r="C2058" s="287">
        <v>1.01549829682791</v>
      </c>
      <c r="D2058" s="287">
        <v>28908.9280019848</v>
      </c>
      <c r="E2058" s="287">
        <v>55560.9730633329</v>
      </c>
      <c r="F2058" s="287">
        <v>33.7002182179192</v>
      </c>
      <c r="G2058" s="287">
        <v>1452.05885944412</v>
      </c>
      <c r="H2058" s="287">
        <v>1027.01140437903</v>
      </c>
      <c r="I2058" s="288">
        <v>43094.69217592593</v>
      </c>
      <c r="J2058" s="287">
        <v>-64.8865706</v>
      </c>
      <c r="K2058" s="287">
        <v>-62.8684521</v>
      </c>
      <c r="L2058" s="285"/>
      <c r="M2058" s="285"/>
    </row>
    <row r="2059">
      <c r="A2059" s="287">
        <v>2.85</v>
      </c>
      <c r="B2059" s="287">
        <v>2.82509725195174</v>
      </c>
      <c r="C2059" s="287">
        <v>0.992344760392806</v>
      </c>
      <c r="D2059" s="287">
        <v>28914.090016412</v>
      </c>
      <c r="E2059" s="287">
        <v>55620.395702952</v>
      </c>
      <c r="F2059" s="287">
        <v>33.7318006121099</v>
      </c>
      <c r="G2059" s="287">
        <v>1452.00154099852</v>
      </c>
      <c r="H2059" s="287">
        <v>1027.03969248087</v>
      </c>
      <c r="I2059" s="288">
        <v>43094.69217592593</v>
      </c>
      <c r="J2059" s="287">
        <v>-64.8865706</v>
      </c>
      <c r="K2059" s="287">
        <v>-62.8684521</v>
      </c>
      <c r="L2059" s="285"/>
      <c r="M2059" s="285"/>
    </row>
    <row r="2060">
      <c r="A2060" s="287">
        <v>3.15</v>
      </c>
      <c r="B2060" s="287">
        <v>3.12246661585507</v>
      </c>
      <c r="C2060" s="287">
        <v>0.975047296852449</v>
      </c>
      <c r="D2060" s="287">
        <v>28901.6193482184</v>
      </c>
      <c r="E2060" s="287">
        <v>55633.4296871918</v>
      </c>
      <c r="F2060" s="287">
        <v>33.7343365368125</v>
      </c>
      <c r="G2060" s="287">
        <v>1451.93201309992</v>
      </c>
      <c r="H2060" s="287">
        <v>1027.04425073806</v>
      </c>
      <c r="I2060" s="288">
        <v>43094.69217592593</v>
      </c>
      <c r="J2060" s="287">
        <v>-64.8865706</v>
      </c>
      <c r="K2060" s="287">
        <v>-62.8684521</v>
      </c>
      <c r="L2060" s="285"/>
      <c r="M2060" s="285"/>
    </row>
    <row r="2061">
      <c r="A2061" s="287">
        <v>3.45</v>
      </c>
      <c r="B2061" s="287">
        <v>3.41983343665153</v>
      </c>
      <c r="C2061" s="287">
        <v>0.963245384387376</v>
      </c>
      <c r="D2061" s="287">
        <v>28902.6450568953</v>
      </c>
      <c r="E2061" s="287">
        <v>55660.6938558527</v>
      </c>
      <c r="F2061" s="287">
        <v>33.7483002628846</v>
      </c>
      <c r="G2061" s="287">
        <v>1451.90232210243</v>
      </c>
      <c r="H2061" s="287">
        <v>1027.05764894673</v>
      </c>
      <c r="I2061" s="288">
        <v>43094.69217592593</v>
      </c>
      <c r="J2061" s="287">
        <v>-64.8865706</v>
      </c>
      <c r="K2061" s="287">
        <v>-62.8684521</v>
      </c>
      <c r="L2061" s="285"/>
      <c r="M2061" s="285"/>
    </row>
    <row r="2062">
      <c r="A2062" s="287">
        <v>3.75</v>
      </c>
      <c r="B2062" s="287">
        <v>3.71719435174329</v>
      </c>
      <c r="C2062" s="287">
        <v>0.950871405520326</v>
      </c>
      <c r="D2062" s="287">
        <v>28917.0218801656</v>
      </c>
      <c r="E2062" s="287">
        <v>55714.9342468983</v>
      </c>
      <c r="F2062" s="287">
        <v>33.7801119001629</v>
      </c>
      <c r="G2062" s="287">
        <v>1451.89371083397</v>
      </c>
      <c r="H2062" s="287">
        <v>1027.08543594283</v>
      </c>
      <c r="I2062" s="288">
        <v>43094.69217592593</v>
      </c>
      <c r="J2062" s="287">
        <v>-64.8865706</v>
      </c>
      <c r="K2062" s="287">
        <v>-62.8684521</v>
      </c>
      <c r="L2062" s="285"/>
      <c r="M2062" s="285"/>
    </row>
    <row r="2063">
      <c r="A2063" s="287">
        <v>4.05</v>
      </c>
      <c r="B2063" s="287">
        <v>4.01454912684979</v>
      </c>
      <c r="C2063" s="287">
        <v>0.949631934412822</v>
      </c>
      <c r="D2063" s="287">
        <v>28929.1437523355</v>
      </c>
      <c r="E2063" s="287">
        <v>55740.951982389</v>
      </c>
      <c r="F2063" s="287">
        <v>33.7969180521885</v>
      </c>
      <c r="G2063" s="287">
        <v>1451.91529044405</v>
      </c>
      <c r="H2063" s="287">
        <v>1027.10045368833</v>
      </c>
      <c r="I2063" s="288">
        <v>43094.69217592593</v>
      </c>
      <c r="J2063" s="287">
        <v>-64.8865706</v>
      </c>
      <c r="K2063" s="287">
        <v>-62.8684521</v>
      </c>
      <c r="L2063" s="285"/>
      <c r="M2063" s="285"/>
    </row>
    <row r="2064">
      <c r="A2064" s="287">
        <v>4.35</v>
      </c>
      <c r="B2064" s="287">
        <v>4.31190640695703</v>
      </c>
      <c r="C2064" s="287">
        <v>0.952248116620282</v>
      </c>
      <c r="D2064" s="287">
        <v>28899.483051242</v>
      </c>
      <c r="E2064" s="287">
        <v>55678.1881118312</v>
      </c>
      <c r="F2064" s="287">
        <v>33.7556456910683</v>
      </c>
      <c r="G2064" s="287">
        <v>1451.87720908796</v>
      </c>
      <c r="H2064" s="287">
        <v>1027.06852119831</v>
      </c>
      <c r="I2064" s="288">
        <v>43094.69217592593</v>
      </c>
      <c r="J2064" s="287">
        <v>-64.8865706</v>
      </c>
      <c r="K2064" s="287">
        <v>-62.8684521</v>
      </c>
      <c r="L2064" s="285"/>
      <c r="M2064" s="285"/>
    </row>
    <row r="2065">
      <c r="A2065" s="287">
        <v>4.65</v>
      </c>
      <c r="B2065" s="287">
        <v>4.60926701603023</v>
      </c>
      <c r="C2065" s="287">
        <v>0.912465742123859</v>
      </c>
      <c r="D2065" s="287">
        <v>28871.3013506386</v>
      </c>
      <c r="E2065" s="287">
        <v>55709.2899571205</v>
      </c>
      <c r="F2065" s="287">
        <v>33.7623652362858</v>
      </c>
      <c r="G2065" s="287">
        <v>1451.71193839837</v>
      </c>
      <c r="H2065" s="287">
        <v>1027.07784648605</v>
      </c>
      <c r="I2065" s="288">
        <v>43094.69217592593</v>
      </c>
      <c r="J2065" s="287">
        <v>-64.8865706</v>
      </c>
      <c r="K2065" s="287">
        <v>-62.8684521</v>
      </c>
      <c r="L2065" s="285"/>
      <c r="M2065" s="285"/>
    </row>
    <row r="2066">
      <c r="A2066" s="287">
        <v>4.95</v>
      </c>
      <c r="B2066" s="287">
        <v>4.90662110424796</v>
      </c>
      <c r="C2066" s="287">
        <v>0.874347727056275</v>
      </c>
      <c r="D2066" s="287">
        <v>28870.4054872883</v>
      </c>
      <c r="E2066" s="287">
        <v>55789.6295432002</v>
      </c>
      <c r="F2066" s="287">
        <v>33.8025346013552</v>
      </c>
      <c r="G2066" s="287">
        <v>1451.59838710953</v>
      </c>
      <c r="H2066" s="287">
        <v>1027.1139580536</v>
      </c>
      <c r="I2066" s="288">
        <v>43094.69217592593</v>
      </c>
      <c r="J2066" s="287">
        <v>-64.8865706</v>
      </c>
      <c r="K2066" s="287">
        <v>-62.8684521</v>
      </c>
      <c r="L2066" s="285"/>
      <c r="M2066" s="285"/>
    </row>
    <row r="2067">
      <c r="A2067" s="287">
        <v>5.25</v>
      </c>
      <c r="B2067" s="287">
        <v>5.20397174125094</v>
      </c>
      <c r="C2067" s="287">
        <v>0.853335494727255</v>
      </c>
      <c r="D2067" s="287">
        <v>28838.7869117848</v>
      </c>
      <c r="E2067" s="287">
        <v>55773.8225260458</v>
      </c>
      <c r="F2067" s="287">
        <v>33.7843770206104</v>
      </c>
      <c r="G2067" s="287">
        <v>1451.48444211036</v>
      </c>
      <c r="H2067" s="287">
        <v>1027.10207769984</v>
      </c>
      <c r="I2067" s="288">
        <v>43094.69217592593</v>
      </c>
      <c r="J2067" s="287">
        <v>-64.8865706</v>
      </c>
      <c r="K2067" s="287">
        <v>-62.8684521</v>
      </c>
      <c r="L2067" s="285"/>
      <c r="M2067" s="285"/>
    </row>
    <row r="2068">
      <c r="A2068" s="287">
        <v>5.55</v>
      </c>
      <c r="B2068" s="287">
        <v>5.50132470666459</v>
      </c>
      <c r="C2068" s="287">
        <v>0.82669903268921</v>
      </c>
      <c r="D2068" s="287">
        <v>28809.8737642231</v>
      </c>
      <c r="E2068" s="287">
        <v>55775.3697593293</v>
      </c>
      <c r="F2068" s="287">
        <v>33.7758233329508</v>
      </c>
      <c r="G2068" s="287">
        <v>1451.35781149713</v>
      </c>
      <c r="H2068" s="287">
        <v>1027.09826229529</v>
      </c>
      <c r="I2068" s="288">
        <v>43094.69217592593</v>
      </c>
      <c r="J2068" s="287">
        <v>-64.8865706</v>
      </c>
      <c r="K2068" s="287">
        <v>-62.8684521</v>
      </c>
      <c r="L2068" s="285"/>
      <c r="M2068" s="285"/>
    </row>
    <row r="2069">
      <c r="A2069" s="287">
        <v>5.85</v>
      </c>
      <c r="B2069" s="287">
        <v>5.79867688110155</v>
      </c>
      <c r="C2069" s="287">
        <v>0.798748832491018</v>
      </c>
      <c r="D2069" s="287">
        <v>28792.7435218118</v>
      </c>
      <c r="E2069" s="287">
        <v>55802.5966855225</v>
      </c>
      <c r="F2069" s="287">
        <v>33.7839413060495</v>
      </c>
      <c r="G2069" s="287">
        <v>1451.24730293153</v>
      </c>
      <c r="H2069" s="287">
        <v>1027.10793177803</v>
      </c>
      <c r="I2069" s="288">
        <v>43094.69217592593</v>
      </c>
      <c r="J2069" s="287">
        <v>-64.8865706</v>
      </c>
      <c r="K2069" s="287">
        <v>-62.8684521</v>
      </c>
      <c r="L2069" s="285"/>
      <c r="M2069" s="285"/>
    </row>
    <row r="2070">
      <c r="A2070" s="287">
        <v>6.15</v>
      </c>
      <c r="B2070" s="287">
        <v>6.09602999886118</v>
      </c>
      <c r="C2070" s="287">
        <v>0.781450722378625</v>
      </c>
      <c r="D2070" s="287">
        <v>28760.7867941331</v>
      </c>
      <c r="E2070" s="287">
        <v>55778.0613353313</v>
      </c>
      <c r="F2070" s="287">
        <v>33.761229222617</v>
      </c>
      <c r="G2070" s="287">
        <v>1451.14388990149</v>
      </c>
      <c r="H2070" s="287">
        <v>1027.09213535388</v>
      </c>
      <c r="I2070" s="288">
        <v>43094.69217592593</v>
      </c>
      <c r="J2070" s="287">
        <v>-64.8865706</v>
      </c>
      <c r="K2070" s="287">
        <v>-62.8684521</v>
      </c>
      <c r="L2070" s="285"/>
      <c r="M2070" s="285"/>
    </row>
    <row r="2071">
      <c r="A2071" s="287">
        <v>6.45</v>
      </c>
      <c r="B2071" s="287">
        <v>6.39338333524407</v>
      </c>
      <c r="C2071" s="287">
        <v>0.760003987578544</v>
      </c>
      <c r="D2071" s="287">
        <v>28754.3319431605</v>
      </c>
      <c r="E2071" s="287">
        <v>55811.9710637969</v>
      </c>
      <c r="F2071" s="287">
        <v>33.7760771412063</v>
      </c>
      <c r="G2071" s="287">
        <v>1451.07157671538</v>
      </c>
      <c r="H2071" s="287">
        <v>1027.10681118695</v>
      </c>
      <c r="I2071" s="288">
        <v>43094.69217592593</v>
      </c>
      <c r="J2071" s="287">
        <v>-64.8865706</v>
      </c>
      <c r="K2071" s="287">
        <v>-62.8684521</v>
      </c>
      <c r="L2071" s="285"/>
      <c r="M2071" s="285"/>
    </row>
    <row r="2072">
      <c r="A2072" s="287">
        <v>6.75</v>
      </c>
      <c r="B2072" s="287">
        <v>6.69073313309413</v>
      </c>
      <c r="C2072" s="287">
        <v>0.741553559731389</v>
      </c>
      <c r="D2072" s="287">
        <v>28746.2398579922</v>
      </c>
      <c r="E2072" s="287">
        <v>55836.2567187109</v>
      </c>
      <c r="F2072" s="287">
        <v>33.7855427679652</v>
      </c>
      <c r="G2072" s="287">
        <v>1451.00561807677</v>
      </c>
      <c r="H2072" s="287">
        <v>1027.11697046274</v>
      </c>
      <c r="I2072" s="288">
        <v>43094.69217592593</v>
      </c>
      <c r="J2072" s="287">
        <v>-64.8865706</v>
      </c>
      <c r="K2072" s="287">
        <v>-62.8684521</v>
      </c>
      <c r="L2072" s="285"/>
      <c r="M2072" s="285"/>
    </row>
    <row r="2073">
      <c r="A2073" s="287">
        <v>7.05</v>
      </c>
      <c r="B2073" s="287">
        <v>6.98808011013271</v>
      </c>
      <c r="C2073" s="287">
        <v>0.723096206174077</v>
      </c>
      <c r="D2073" s="287">
        <v>28737.7175289171</v>
      </c>
      <c r="E2073" s="287">
        <v>55859.755953522</v>
      </c>
      <c r="F2073" s="287">
        <v>33.7944636324745</v>
      </c>
      <c r="G2073" s="287">
        <v>1450.9388712804</v>
      </c>
      <c r="H2073" s="287">
        <v>1027.12668850096</v>
      </c>
      <c r="I2073" s="288">
        <v>43094.69217592593</v>
      </c>
      <c r="J2073" s="287">
        <v>-64.8865706</v>
      </c>
      <c r="K2073" s="287">
        <v>-62.8684521</v>
      </c>
      <c r="L2073" s="285"/>
      <c r="M2073" s="285"/>
    </row>
    <row r="2074">
      <c r="A2074" s="287">
        <v>7.35</v>
      </c>
      <c r="B2074" s="287">
        <v>7.28542342410616</v>
      </c>
      <c r="C2074" s="287">
        <v>0.705296308393939</v>
      </c>
      <c r="D2074" s="287">
        <v>28735.7740236765</v>
      </c>
      <c r="E2074" s="287">
        <v>55894.6562586267</v>
      </c>
      <c r="F2074" s="287">
        <v>33.8112151611287</v>
      </c>
      <c r="G2074" s="287">
        <v>1450.8854744589</v>
      </c>
      <c r="H2074" s="287">
        <v>1027.14266713216</v>
      </c>
      <c r="I2074" s="288">
        <v>43094.69217592593</v>
      </c>
      <c r="J2074" s="287">
        <v>-64.8865706</v>
      </c>
      <c r="K2074" s="287">
        <v>-62.8684521</v>
      </c>
      <c r="L2074" s="285"/>
      <c r="M2074" s="285"/>
    </row>
    <row r="2075">
      <c r="A2075" s="287">
        <v>7.65</v>
      </c>
      <c r="B2075" s="287">
        <v>7.58276429038599</v>
      </c>
      <c r="C2075" s="287">
        <v>0.695453876648073</v>
      </c>
      <c r="D2075" s="287">
        <v>28726.961909345</v>
      </c>
      <c r="E2075" s="287">
        <v>55898.9190213369</v>
      </c>
      <c r="F2075" s="287">
        <v>33.8103530292594</v>
      </c>
      <c r="G2075" s="287">
        <v>1450.84465574554</v>
      </c>
      <c r="H2075" s="287">
        <v>1027.14398874374</v>
      </c>
      <c r="I2075" s="288">
        <v>43094.69217592593</v>
      </c>
      <c r="J2075" s="287">
        <v>-64.8865706</v>
      </c>
      <c r="K2075" s="287">
        <v>-62.8684521</v>
      </c>
      <c r="L2075" s="285"/>
      <c r="M2075" s="285"/>
    </row>
    <row r="2076">
      <c r="A2076" s="287">
        <v>7.95</v>
      </c>
      <c r="B2076" s="287">
        <v>7.88010484581934</v>
      </c>
      <c r="C2076" s="287">
        <v>0.688085688443227</v>
      </c>
      <c r="D2076" s="287">
        <v>28720.2746381147</v>
      </c>
      <c r="E2076" s="287">
        <v>55901.9363810275</v>
      </c>
      <c r="F2076" s="287">
        <v>33.8095444871262</v>
      </c>
      <c r="G2076" s="287">
        <v>1450.81509852811</v>
      </c>
      <c r="H2076" s="287">
        <v>1027.14520447588</v>
      </c>
      <c r="I2076" s="288">
        <v>43094.69217592593</v>
      </c>
      <c r="J2076" s="287">
        <v>-64.8865706</v>
      </c>
      <c r="K2076" s="287">
        <v>-62.8684521</v>
      </c>
      <c r="L2076" s="285"/>
      <c r="M2076" s="285"/>
    </row>
    <row r="2077">
      <c r="A2077" s="287">
        <v>8.25</v>
      </c>
      <c r="B2077" s="287">
        <v>8.17744471392556</v>
      </c>
      <c r="C2077" s="287">
        <v>0.678356456117034</v>
      </c>
      <c r="D2077" s="287">
        <v>28714.054482204</v>
      </c>
      <c r="E2077" s="287">
        <v>55911.0053076699</v>
      </c>
      <c r="F2077" s="287">
        <v>33.8119243578621</v>
      </c>
      <c r="G2077" s="287">
        <v>1450.77908340178</v>
      </c>
      <c r="H2077" s="287">
        <v>1027.14912716527</v>
      </c>
      <c r="I2077" s="288">
        <v>43094.69217592593</v>
      </c>
      <c r="J2077" s="287">
        <v>-64.8865706</v>
      </c>
      <c r="K2077" s="287">
        <v>-62.8684521</v>
      </c>
      <c r="L2077" s="285"/>
      <c r="M2077" s="285"/>
    </row>
    <row r="2078">
      <c r="A2078" s="287">
        <v>8.55</v>
      </c>
      <c r="B2078" s="287">
        <v>8.47478288073702</v>
      </c>
      <c r="C2078" s="287">
        <v>0.674502535078229</v>
      </c>
      <c r="D2078" s="287">
        <v>28717.2220430711</v>
      </c>
      <c r="E2078" s="287">
        <v>55925.5666275046</v>
      </c>
      <c r="F2078" s="287">
        <v>33.8200798369597</v>
      </c>
      <c r="G2078" s="287">
        <v>1450.7773454205</v>
      </c>
      <c r="H2078" s="287">
        <v>1027.15734840404</v>
      </c>
      <c r="I2078" s="288">
        <v>43094.69217592593</v>
      </c>
      <c r="J2078" s="287">
        <v>-64.8865706</v>
      </c>
      <c r="K2078" s="287">
        <v>-62.8684521</v>
      </c>
      <c r="L2078" s="285"/>
      <c r="M2078" s="285"/>
    </row>
    <row r="2079">
      <c r="A2079" s="287">
        <v>8.85</v>
      </c>
      <c r="B2079" s="287">
        <v>8.77211798944457</v>
      </c>
      <c r="C2079" s="287">
        <v>0.674679221473707</v>
      </c>
      <c r="D2079" s="287">
        <v>28728.8618188958</v>
      </c>
      <c r="E2079" s="287">
        <v>55947.8495740419</v>
      </c>
      <c r="F2079" s="287">
        <v>33.8348391604813</v>
      </c>
      <c r="G2079" s="287">
        <v>1450.80263967173</v>
      </c>
      <c r="H2079" s="287">
        <v>1027.17064558958</v>
      </c>
      <c r="I2079" s="288">
        <v>43094.69217592593</v>
      </c>
      <c r="J2079" s="287">
        <v>-64.8865706</v>
      </c>
      <c r="K2079" s="287">
        <v>-62.8684521</v>
      </c>
      <c r="L2079" s="285"/>
      <c r="M2079" s="285"/>
    </row>
    <row r="2080">
      <c r="A2080" s="287">
        <v>9.15</v>
      </c>
      <c r="B2080" s="287">
        <v>9.06945358718119</v>
      </c>
      <c r="C2080" s="287">
        <v>0.661928523326513</v>
      </c>
      <c r="D2080" s="287">
        <v>28700.6169705504</v>
      </c>
      <c r="E2080" s="287">
        <v>55920.6159125214</v>
      </c>
      <c r="F2080" s="287">
        <v>33.811894286268</v>
      </c>
      <c r="G2080" s="287">
        <v>1450.71925276176</v>
      </c>
      <c r="H2080" s="287">
        <v>1027.15435943891</v>
      </c>
      <c r="I2080" s="288">
        <v>43094.69217592593</v>
      </c>
      <c r="J2080" s="287">
        <v>-64.8865706</v>
      </c>
      <c r="K2080" s="287">
        <v>-62.8684521</v>
      </c>
      <c r="L2080" s="285"/>
      <c r="M2080" s="285"/>
    </row>
    <row r="2081">
      <c r="A2081" s="287">
        <v>9.45</v>
      </c>
      <c r="B2081" s="287">
        <v>9.36679059878277</v>
      </c>
      <c r="C2081" s="287">
        <v>0.628140965370371</v>
      </c>
      <c r="D2081" s="287">
        <v>28675.6491538789</v>
      </c>
      <c r="E2081" s="287">
        <v>55945.6286599689</v>
      </c>
      <c r="F2081" s="287">
        <v>33.8162158760868</v>
      </c>
      <c r="G2081" s="287">
        <v>1450.57675498823</v>
      </c>
      <c r="H2081" s="287">
        <v>1027.16126673094</v>
      </c>
      <c r="I2081" s="288">
        <v>43094.69217592593</v>
      </c>
      <c r="J2081" s="287">
        <v>-64.8865706</v>
      </c>
      <c r="K2081" s="287">
        <v>-62.8684521</v>
      </c>
      <c r="L2081" s="285"/>
      <c r="M2081" s="285"/>
    </row>
    <row r="2082">
      <c r="A2082" s="287">
        <v>9.75</v>
      </c>
      <c r="B2082" s="287">
        <v>9.66412515591911</v>
      </c>
      <c r="C2082" s="287">
        <v>0.594008499926895</v>
      </c>
      <c r="D2082" s="287">
        <v>28653.7571490581</v>
      </c>
      <c r="E2082" s="287">
        <v>55977.4705653083</v>
      </c>
      <c r="F2082" s="287">
        <v>33.8249172919411</v>
      </c>
      <c r="G2082" s="287">
        <v>1450.43839810445</v>
      </c>
      <c r="H2082" s="287">
        <v>1027.17170737589</v>
      </c>
      <c r="I2082" s="288">
        <v>43094.69217592593</v>
      </c>
      <c r="J2082" s="287">
        <v>-64.8865706</v>
      </c>
      <c r="K2082" s="287">
        <v>-62.8684521</v>
      </c>
      <c r="L2082" s="285"/>
      <c r="M2082" s="285"/>
    </row>
    <row r="2083">
      <c r="A2083" s="287">
        <v>10.05</v>
      </c>
      <c r="B2083" s="287">
        <v>9.96145508753759</v>
      </c>
      <c r="C2083" s="287">
        <v>0.57749063796188</v>
      </c>
      <c r="D2083" s="287">
        <v>28658.592654395</v>
      </c>
      <c r="E2083" s="287">
        <v>56023.0732952751</v>
      </c>
      <c r="F2083" s="287">
        <v>33.8491499725487</v>
      </c>
      <c r="G2083" s="287">
        <v>1450.40055869966</v>
      </c>
      <c r="H2083" s="287">
        <v>1027.19361562193</v>
      </c>
      <c r="I2083" s="288">
        <v>43094.69217592593</v>
      </c>
      <c r="J2083" s="287">
        <v>-64.8865706</v>
      </c>
      <c r="K2083" s="287">
        <v>-62.8684521</v>
      </c>
      <c r="L2083" s="285"/>
      <c r="M2083" s="285"/>
    </row>
    <row r="2084">
      <c r="A2084" s="287">
        <v>10.35</v>
      </c>
      <c r="B2084" s="287">
        <v>10.2587787764442</v>
      </c>
      <c r="C2084" s="287">
        <v>0.573129076768582</v>
      </c>
      <c r="D2084" s="287">
        <v>28674.0445778305</v>
      </c>
      <c r="E2084" s="287">
        <v>56062.8394197543</v>
      </c>
      <c r="F2084" s="287">
        <v>33.8739021720639</v>
      </c>
      <c r="G2084" s="287">
        <v>1450.41857580655</v>
      </c>
      <c r="H2084" s="287">
        <v>1027.21523130667</v>
      </c>
      <c r="I2084" s="288">
        <v>43094.69217592593</v>
      </c>
      <c r="J2084" s="287">
        <v>-64.8865706</v>
      </c>
      <c r="K2084" s="287">
        <v>-62.8684521</v>
      </c>
      <c r="L2084" s="285"/>
      <c r="M2084" s="285"/>
    </row>
    <row r="2085">
      <c r="A2085" s="287">
        <v>10.65</v>
      </c>
      <c r="B2085" s="287">
        <v>10.5560975098246</v>
      </c>
      <c r="C2085" s="287">
        <v>0.577673383221854</v>
      </c>
      <c r="D2085" s="287">
        <v>28689.2990974467</v>
      </c>
      <c r="E2085" s="287">
        <v>56082.6988983798</v>
      </c>
      <c r="F2085" s="287">
        <v>33.8886226827375</v>
      </c>
      <c r="G2085" s="287">
        <v>1450.46366263576</v>
      </c>
      <c r="H2085" s="287">
        <v>1027.22824687857</v>
      </c>
      <c r="I2085" s="288">
        <v>43094.69217592593</v>
      </c>
      <c r="J2085" s="287">
        <v>-64.8865706</v>
      </c>
      <c r="K2085" s="287">
        <v>-62.8684521</v>
      </c>
      <c r="L2085" s="285"/>
      <c r="M2085" s="285"/>
    </row>
    <row r="2086">
      <c r="A2086" s="287">
        <v>10.95</v>
      </c>
      <c r="B2086" s="287">
        <v>10.8534131187966</v>
      </c>
      <c r="C2086" s="287">
        <v>0.589063552086232</v>
      </c>
      <c r="D2086" s="287">
        <v>28706.8490640561</v>
      </c>
      <c r="E2086" s="287">
        <v>56092.0273725993</v>
      </c>
      <c r="F2086" s="287">
        <v>33.8988123778319</v>
      </c>
      <c r="G2086" s="287">
        <v>1450.53377691496</v>
      </c>
      <c r="H2086" s="287">
        <v>1027.2372106275</v>
      </c>
      <c r="I2086" s="288">
        <v>43094.69217592593</v>
      </c>
      <c r="J2086" s="287">
        <v>-64.8865706</v>
      </c>
      <c r="K2086" s="287">
        <v>-62.8684521</v>
      </c>
      <c r="L2086" s="285"/>
      <c r="M2086" s="285"/>
    </row>
    <row r="2087">
      <c r="A2087" s="287">
        <v>11.25</v>
      </c>
      <c r="B2087" s="287">
        <v>11.1507274139953</v>
      </c>
      <c r="C2087" s="287">
        <v>0.6027457956684</v>
      </c>
      <c r="D2087" s="287">
        <v>28718.4054684297</v>
      </c>
      <c r="E2087" s="287">
        <v>56084.6201763414</v>
      </c>
      <c r="F2087" s="287">
        <v>33.8986680530662</v>
      </c>
      <c r="G2087" s="287">
        <v>1450.6005188459</v>
      </c>
      <c r="H2087" s="287">
        <v>1027.23771489605</v>
      </c>
      <c r="I2087" s="288">
        <v>43094.69217592593</v>
      </c>
      <c r="J2087" s="287">
        <v>-64.8865706</v>
      </c>
      <c r="K2087" s="287">
        <v>-62.8684521</v>
      </c>
      <c r="L2087" s="285"/>
      <c r="M2087" s="285"/>
    </row>
    <row r="2088">
      <c r="A2088" s="287">
        <v>11.55</v>
      </c>
      <c r="B2088" s="287">
        <v>11.4480422917456</v>
      </c>
      <c r="C2088" s="287">
        <v>0.608699577083554</v>
      </c>
      <c r="D2088" s="287">
        <v>28718.5885997313</v>
      </c>
      <c r="E2088" s="287">
        <v>56071.9385872891</v>
      </c>
      <c r="F2088" s="287">
        <v>33.8921919697993</v>
      </c>
      <c r="G2088" s="287">
        <v>1450.62377296547</v>
      </c>
      <c r="H2088" s="287">
        <v>1027.23357492087</v>
      </c>
      <c r="I2088" s="288">
        <v>43094.69217592593</v>
      </c>
      <c r="J2088" s="287">
        <v>-64.8865706</v>
      </c>
      <c r="K2088" s="287">
        <v>-62.8684521</v>
      </c>
      <c r="L2088" s="285"/>
      <c r="M2088" s="285"/>
    </row>
    <row r="2089">
      <c r="A2089" s="287">
        <v>11.85</v>
      </c>
      <c r="B2089" s="287">
        <v>11.7453579481729</v>
      </c>
      <c r="C2089" s="287">
        <v>0.605189308232943</v>
      </c>
      <c r="D2089" s="287">
        <v>28713.3989569536</v>
      </c>
      <c r="E2089" s="287">
        <v>56069.4916395742</v>
      </c>
      <c r="F2089" s="287">
        <v>33.889106523553</v>
      </c>
      <c r="G2089" s="287">
        <v>1450.60861907307</v>
      </c>
      <c r="H2089" s="287">
        <v>1027.23272394781</v>
      </c>
      <c r="I2089" s="288">
        <v>43094.69217592593</v>
      </c>
      <c r="J2089" s="287">
        <v>-64.8865706</v>
      </c>
      <c r="K2089" s="287">
        <v>-62.8684521</v>
      </c>
      <c r="L2089" s="285"/>
      <c r="M2089" s="285"/>
    </row>
    <row r="2090">
      <c r="A2090" s="287">
        <v>12.15</v>
      </c>
      <c r="B2090" s="287">
        <v>12.042672990756</v>
      </c>
      <c r="C2090" s="287">
        <v>0.603876476270379</v>
      </c>
      <c r="D2090" s="287">
        <v>28716.2223612323</v>
      </c>
      <c r="E2090" s="287">
        <v>56077.8802144402</v>
      </c>
      <c r="F2090" s="287">
        <v>33.8940475140238</v>
      </c>
      <c r="G2090" s="287">
        <v>1450.61411014034</v>
      </c>
      <c r="H2090" s="287">
        <v>1027.23820641407</v>
      </c>
      <c r="I2090" s="288">
        <v>43094.69217592593</v>
      </c>
      <c r="J2090" s="287">
        <v>-64.8865706</v>
      </c>
      <c r="K2090" s="287">
        <v>-62.8684521</v>
      </c>
      <c r="L2090" s="285"/>
      <c r="M2090" s="285"/>
    </row>
    <row r="2091">
      <c r="A2091" s="287">
        <v>12.45</v>
      </c>
      <c r="B2091" s="287">
        <v>12.3399863430683</v>
      </c>
      <c r="C2091" s="287">
        <v>0.60265466886993</v>
      </c>
      <c r="D2091" s="287">
        <v>28720.1803983347</v>
      </c>
      <c r="E2091" s="287">
        <v>56088.2860972525</v>
      </c>
      <c r="F2091" s="287">
        <v>33.900367207632</v>
      </c>
      <c r="G2091" s="287">
        <v>1450.6218486801</v>
      </c>
      <c r="H2091" s="287">
        <v>1027.24479371167</v>
      </c>
      <c r="I2091" s="288">
        <v>43094.69217592593</v>
      </c>
      <c r="J2091" s="287">
        <v>-64.8865706</v>
      </c>
      <c r="K2091" s="287">
        <v>-62.8684521</v>
      </c>
      <c r="L2091" s="285"/>
      <c r="M2091" s="285"/>
    </row>
    <row r="2092">
      <c r="A2092" s="287">
        <v>12.75</v>
      </c>
      <c r="B2092" s="287">
        <v>12.6372982975735</v>
      </c>
      <c r="C2092" s="287">
        <v>0.601075701407234</v>
      </c>
      <c r="D2092" s="287">
        <v>28720.8376260418</v>
      </c>
      <c r="E2092" s="287">
        <v>56093.0289824953</v>
      </c>
      <c r="F2092" s="287">
        <v>33.9027790168444</v>
      </c>
      <c r="G2092" s="287">
        <v>1450.62276734205</v>
      </c>
      <c r="H2092" s="287">
        <v>1027.24825529879</v>
      </c>
      <c r="I2092" s="288">
        <v>43094.69217592593</v>
      </c>
      <c r="J2092" s="287">
        <v>-64.8865706</v>
      </c>
      <c r="K2092" s="287">
        <v>-62.8684521</v>
      </c>
      <c r="L2092" s="285"/>
      <c r="M2092" s="285"/>
    </row>
    <row r="2093">
      <c r="A2093" s="287">
        <v>13.05</v>
      </c>
      <c r="B2093" s="287">
        <v>12.9346091787625</v>
      </c>
      <c r="C2093" s="287">
        <v>0.597909040724377</v>
      </c>
      <c r="D2093" s="287">
        <v>28720.9091852038</v>
      </c>
      <c r="E2093" s="287">
        <v>56100.1079023895</v>
      </c>
      <c r="F2093" s="287">
        <v>33.9061716390798</v>
      </c>
      <c r="G2093" s="287">
        <v>1450.61778971377</v>
      </c>
      <c r="H2093" s="287">
        <v>1027.25260038462</v>
      </c>
      <c r="I2093" s="288">
        <v>43094.69217592593</v>
      </c>
      <c r="J2093" s="287">
        <v>-64.8865706</v>
      </c>
      <c r="K2093" s="287">
        <v>-62.8684521</v>
      </c>
      <c r="L2093" s="285"/>
      <c r="M2093" s="285"/>
    </row>
    <row r="2094">
      <c r="A2094" s="287">
        <v>13.35</v>
      </c>
      <c r="B2094" s="287">
        <v>13.2319190185615</v>
      </c>
      <c r="C2094" s="287">
        <v>0.597420578406961</v>
      </c>
      <c r="D2094" s="287">
        <v>28722.3363722215</v>
      </c>
      <c r="E2094" s="287">
        <v>56103.9661872231</v>
      </c>
      <c r="F2094" s="287">
        <v>33.9083894554564</v>
      </c>
      <c r="G2094" s="287">
        <v>1450.62339615113</v>
      </c>
      <c r="H2094" s="287">
        <v>1027.25584139838</v>
      </c>
      <c r="I2094" s="288">
        <v>43094.69217592593</v>
      </c>
      <c r="J2094" s="287">
        <v>-64.8865706</v>
      </c>
      <c r="K2094" s="287">
        <v>-62.8684521</v>
      </c>
      <c r="L2094" s="285"/>
      <c r="M2094" s="285"/>
    </row>
    <row r="2095">
      <c r="A2095" s="287">
        <v>13.65</v>
      </c>
      <c r="B2095" s="287">
        <v>13.5292271921105</v>
      </c>
      <c r="C2095" s="287">
        <v>0.585283012489173</v>
      </c>
      <c r="D2095" s="287">
        <v>28718.4553782767</v>
      </c>
      <c r="E2095" s="287">
        <v>56122.9972798387</v>
      </c>
      <c r="F2095" s="287">
        <v>33.9164877849424</v>
      </c>
      <c r="G2095" s="287">
        <v>1450.58398277844</v>
      </c>
      <c r="H2095" s="287">
        <v>1027.2645046063</v>
      </c>
      <c r="I2095" s="288">
        <v>43094.69217592593</v>
      </c>
      <c r="J2095" s="287">
        <v>-64.8865706</v>
      </c>
      <c r="K2095" s="287">
        <v>-62.8684521</v>
      </c>
      <c r="L2095" s="285"/>
      <c r="M2095" s="285"/>
    </row>
    <row r="2096">
      <c r="A2096" s="287">
        <v>13.95</v>
      </c>
      <c r="B2096" s="287">
        <v>13.8265373989991</v>
      </c>
      <c r="C2096" s="287">
        <v>0.559564714187625</v>
      </c>
      <c r="D2096" s="287">
        <v>28672.8686805177</v>
      </c>
      <c r="E2096" s="287">
        <v>56090.2914449908</v>
      </c>
      <c r="F2096" s="287">
        <v>33.8851220079627</v>
      </c>
      <c r="G2096" s="287">
        <v>1450.43037552771</v>
      </c>
      <c r="H2096" s="287">
        <v>1027.24218025701</v>
      </c>
      <c r="I2096" s="288">
        <v>43094.69217592593</v>
      </c>
      <c r="J2096" s="287">
        <v>-64.8865706</v>
      </c>
      <c r="K2096" s="287">
        <v>-62.8684521</v>
      </c>
      <c r="L2096" s="285"/>
      <c r="M2096" s="285"/>
    </row>
    <row r="2097">
      <c r="A2097" s="287">
        <v>14.25</v>
      </c>
      <c r="B2097" s="287">
        <v>14.1238506262012</v>
      </c>
      <c r="C2097" s="287">
        <v>0.519768239511817</v>
      </c>
      <c r="D2097" s="287">
        <v>28637.6943384334</v>
      </c>
      <c r="E2097" s="287">
        <v>56108.8448563849</v>
      </c>
      <c r="F2097" s="287">
        <v>33.8827634100377</v>
      </c>
      <c r="G2097" s="287">
        <v>1450.25132845006</v>
      </c>
      <c r="H2097" s="287">
        <v>1027.24402300985</v>
      </c>
      <c r="I2097" s="288">
        <v>43094.69217592593</v>
      </c>
      <c r="J2097" s="287">
        <v>-64.8865706</v>
      </c>
      <c r="K2097" s="287">
        <v>-62.8684521</v>
      </c>
      <c r="L2097" s="285"/>
      <c r="M2097" s="285"/>
    </row>
    <row r="2098">
      <c r="A2098" s="287">
        <v>14.55</v>
      </c>
      <c r="B2098" s="287">
        <v>14.4211636463111</v>
      </c>
      <c r="C2098" s="287">
        <v>0.512782219990424</v>
      </c>
      <c r="D2098" s="287">
        <v>28630.1897937881</v>
      </c>
      <c r="E2098" s="287">
        <v>56109.5013999591</v>
      </c>
      <c r="F2098" s="287">
        <v>33.8804626441879</v>
      </c>
      <c r="G2098" s="287">
        <v>1450.22138178755</v>
      </c>
      <c r="H2098" s="287">
        <v>1027.24400107243</v>
      </c>
      <c r="I2098" s="288">
        <v>43094.69217592593</v>
      </c>
      <c r="J2098" s="287">
        <v>-64.8865706</v>
      </c>
      <c r="K2098" s="287">
        <v>-62.8684521</v>
      </c>
      <c r="L2098" s="285"/>
      <c r="M2098" s="285"/>
    </row>
    <row r="2099">
      <c r="A2099" s="287">
        <v>14.85</v>
      </c>
      <c r="B2099" s="287">
        <v>14.7184734312165</v>
      </c>
      <c r="C2099" s="287">
        <v>0.523489033974539</v>
      </c>
      <c r="D2099" s="287">
        <v>28660.2192406526</v>
      </c>
      <c r="E2099" s="287">
        <v>56144.7911813757</v>
      </c>
      <c r="F2099" s="287">
        <v>33.9077275638329</v>
      </c>
      <c r="G2099" s="287">
        <v>1450.31122308592</v>
      </c>
      <c r="H2099" s="287">
        <v>1027.26676917532</v>
      </c>
      <c r="I2099" s="288">
        <v>43094.69217592593</v>
      </c>
      <c r="J2099" s="287">
        <v>-64.8865706</v>
      </c>
      <c r="K2099" s="287">
        <v>-62.8684521</v>
      </c>
      <c r="L2099" s="285"/>
      <c r="M2099" s="285"/>
    </row>
    <row r="2100">
      <c r="A2100" s="287">
        <v>15.15</v>
      </c>
      <c r="B2100" s="287">
        <v>15.0157760438879</v>
      </c>
      <c r="C2100" s="287">
        <v>0.544017297167452</v>
      </c>
      <c r="D2100" s="287">
        <v>28703.2906796297</v>
      </c>
      <c r="E2100" s="287">
        <v>56183.9791010723</v>
      </c>
      <c r="F2100" s="287">
        <v>33.9411933893351</v>
      </c>
      <c r="G2100" s="287">
        <v>1450.45391060979</v>
      </c>
      <c r="H2100" s="287">
        <v>1027.29395478861</v>
      </c>
      <c r="I2100" s="288">
        <v>43094.69217592593</v>
      </c>
      <c r="J2100" s="287">
        <v>-64.8865706</v>
      </c>
      <c r="K2100" s="287">
        <v>-62.8684521</v>
      </c>
      <c r="L2100" s="285"/>
      <c r="M2100" s="285"/>
    </row>
    <row r="2101">
      <c r="A2101" s="287">
        <v>15.45</v>
      </c>
      <c r="B2101" s="287">
        <v>15.313076177894</v>
      </c>
      <c r="C2101" s="287">
        <v>0.566885285349631</v>
      </c>
      <c r="D2101" s="287">
        <v>28713.4264291882</v>
      </c>
      <c r="E2101" s="287">
        <v>56153.5480538993</v>
      </c>
      <c r="F2101" s="287">
        <v>33.929083097555</v>
      </c>
      <c r="G2101" s="287">
        <v>1450.54648270664</v>
      </c>
      <c r="H2101" s="287">
        <v>1027.28428806078</v>
      </c>
      <c r="I2101" s="288">
        <v>43094.69217592593</v>
      </c>
      <c r="J2101" s="287">
        <v>-64.8865706</v>
      </c>
      <c r="K2101" s="287">
        <v>-62.8684521</v>
      </c>
      <c r="L2101" s="285"/>
      <c r="M2101" s="285"/>
    </row>
    <row r="2102">
      <c r="A2102" s="287">
        <v>15.75</v>
      </c>
      <c r="B2102" s="287">
        <v>15.6103774695927</v>
      </c>
      <c r="C2102" s="287">
        <v>0.572803082515184</v>
      </c>
      <c r="D2102" s="287">
        <v>28719.4835259468</v>
      </c>
      <c r="E2102" s="287">
        <v>56152.3964214604</v>
      </c>
      <c r="F2102" s="287">
        <v>33.9302967149347</v>
      </c>
      <c r="G2102" s="287">
        <v>1450.57982792935</v>
      </c>
      <c r="H2102" s="287">
        <v>1027.28634397817</v>
      </c>
      <c r="I2102" s="288">
        <v>43094.69217592593</v>
      </c>
      <c r="J2102" s="287">
        <v>-64.8865706</v>
      </c>
      <c r="K2102" s="287">
        <v>-62.8684521</v>
      </c>
      <c r="L2102" s="285"/>
      <c r="M2102" s="285"/>
    </row>
    <row r="2103">
      <c r="A2103" s="287">
        <v>16.05</v>
      </c>
      <c r="B2103" s="287">
        <v>15.9076778801363</v>
      </c>
      <c r="C2103" s="287">
        <v>0.578339837848485</v>
      </c>
      <c r="D2103" s="287">
        <v>28727.4538708763</v>
      </c>
      <c r="E2103" s="287">
        <v>56155.821787089</v>
      </c>
      <c r="F2103" s="287">
        <v>33.9344230416249</v>
      </c>
      <c r="G2103" s="287">
        <v>1450.61531722336</v>
      </c>
      <c r="H2103" s="287">
        <v>1027.29076731166</v>
      </c>
      <c r="I2103" s="288">
        <v>43094.69217592593</v>
      </c>
      <c r="J2103" s="287">
        <v>-64.8865706</v>
      </c>
      <c r="K2103" s="287">
        <v>-62.8684521</v>
      </c>
      <c r="L2103" s="285"/>
      <c r="M2103" s="285"/>
    </row>
    <row r="2104">
      <c r="A2104" s="287">
        <v>16.35</v>
      </c>
      <c r="B2104" s="287">
        <v>16.2049776041669</v>
      </c>
      <c r="C2104" s="287">
        <v>0.576243710655855</v>
      </c>
      <c r="D2104" s="287">
        <v>28725.0241434325</v>
      </c>
      <c r="E2104" s="287">
        <v>56155.674125565</v>
      </c>
      <c r="F2104" s="287">
        <v>33.9333812321166</v>
      </c>
      <c r="G2104" s="287">
        <v>1450.60928963704</v>
      </c>
      <c r="H2104" s="287">
        <v>1027.29147811371</v>
      </c>
      <c r="I2104" s="288">
        <v>43094.69217592593</v>
      </c>
      <c r="J2104" s="287">
        <v>-64.8865706</v>
      </c>
      <c r="K2104" s="287">
        <v>-62.8684521</v>
      </c>
      <c r="L2104" s="285"/>
      <c r="M2104" s="285"/>
    </row>
    <row r="2105">
      <c r="A2105" s="287">
        <v>16.65</v>
      </c>
      <c r="B2105" s="287">
        <v>16.5022770304685</v>
      </c>
      <c r="C2105" s="287">
        <v>0.569310789027268</v>
      </c>
      <c r="D2105" s="287">
        <v>28719.2217593693</v>
      </c>
      <c r="E2105" s="287">
        <v>56159.5539205808</v>
      </c>
      <c r="F2105" s="287">
        <v>33.9332597722518</v>
      </c>
      <c r="G2105" s="287">
        <v>1450.58253511465</v>
      </c>
      <c r="H2105" s="287">
        <v>1027.29321465204</v>
      </c>
      <c r="I2105" s="288">
        <v>43094.69217592593</v>
      </c>
      <c r="J2105" s="287">
        <v>-64.8865706</v>
      </c>
      <c r="K2105" s="287">
        <v>-62.8684521</v>
      </c>
      <c r="L2105" s="285"/>
      <c r="M2105" s="285"/>
    </row>
    <row r="2106">
      <c r="A2106" s="287">
        <v>16.95</v>
      </c>
      <c r="B2106" s="287">
        <v>16.7995773521372</v>
      </c>
      <c r="C2106" s="287">
        <v>0.572593018635801</v>
      </c>
      <c r="D2106" s="287">
        <v>28713.7772821626</v>
      </c>
      <c r="E2106" s="287">
        <v>56141.7007286623</v>
      </c>
      <c r="F2106" s="287">
        <v>33.9223724174957</v>
      </c>
      <c r="G2106" s="287">
        <v>1450.58780982041</v>
      </c>
      <c r="H2106" s="287">
        <v>1027.28568020228</v>
      </c>
      <c r="I2106" s="288">
        <v>43094.69217592593</v>
      </c>
      <c r="J2106" s="287">
        <v>-64.8865706</v>
      </c>
      <c r="K2106" s="287">
        <v>-62.8684521</v>
      </c>
      <c r="L2106" s="285"/>
      <c r="M2106" s="285"/>
    </row>
    <row r="2107">
      <c r="A2107" s="287">
        <v>17.25</v>
      </c>
      <c r="B2107" s="287">
        <v>17.0968770896708</v>
      </c>
      <c r="C2107" s="287">
        <v>0.565457668074879</v>
      </c>
      <c r="D2107" s="287">
        <v>28717.5294738308</v>
      </c>
      <c r="E2107" s="287">
        <v>56164.7083472558</v>
      </c>
      <c r="F2107" s="287">
        <v>33.9349329024504</v>
      </c>
      <c r="G2107" s="287">
        <v>1450.57701537369</v>
      </c>
      <c r="H2107" s="287">
        <v>1027.2976413273</v>
      </c>
      <c r="I2107" s="288">
        <v>43094.69217592593</v>
      </c>
      <c r="J2107" s="287">
        <v>-64.8865706</v>
      </c>
      <c r="K2107" s="287">
        <v>-62.8684521</v>
      </c>
      <c r="L2107" s="285"/>
      <c r="M2107" s="285"/>
    </row>
    <row r="2108">
      <c r="A2108" s="287">
        <v>17.55</v>
      </c>
      <c r="B2108" s="287">
        <v>17.3941744052535</v>
      </c>
      <c r="C2108" s="287">
        <v>0.560742470387061</v>
      </c>
      <c r="D2108" s="287">
        <v>28716.9869385474</v>
      </c>
      <c r="E2108" s="287">
        <v>56174.0078008629</v>
      </c>
      <c r="F2108" s="287">
        <v>33.9392329629049</v>
      </c>
      <c r="G2108" s="287">
        <v>1450.56620703767</v>
      </c>
      <c r="H2108" s="287">
        <v>1027.30280775957</v>
      </c>
      <c r="I2108" s="288">
        <v>43094.69217592593</v>
      </c>
      <c r="J2108" s="287">
        <v>-64.8865706</v>
      </c>
      <c r="K2108" s="287">
        <v>-62.8684521</v>
      </c>
      <c r="L2108" s="285"/>
      <c r="M2108" s="285"/>
    </row>
    <row r="2109">
      <c r="A2109" s="287">
        <v>17.85</v>
      </c>
      <c r="B2109" s="287">
        <v>17.6914704669499</v>
      </c>
      <c r="C2109" s="287">
        <v>0.558875819740832</v>
      </c>
      <c r="D2109" s="287">
        <v>28717.7893429564</v>
      </c>
      <c r="E2109" s="287">
        <v>56179.6800952718</v>
      </c>
      <c r="F2109" s="287">
        <v>33.9421545743358</v>
      </c>
      <c r="G2109" s="287">
        <v>1450.56649372616</v>
      </c>
      <c r="H2109" s="287">
        <v>1027.30669668396</v>
      </c>
      <c r="I2109" s="288">
        <v>43094.69217592593</v>
      </c>
      <c r="J2109" s="287">
        <v>-64.8865706</v>
      </c>
      <c r="K2109" s="287">
        <v>-62.8684521</v>
      </c>
      <c r="L2109" s="285"/>
      <c r="M2109" s="285"/>
    </row>
    <row r="2110">
      <c r="A2110" s="287">
        <v>18.15</v>
      </c>
      <c r="B2110" s="287">
        <v>17.9887668147746</v>
      </c>
      <c r="C2110" s="287">
        <v>0.558270522851005</v>
      </c>
      <c r="D2110" s="287">
        <v>28710.8117353549</v>
      </c>
      <c r="E2110" s="287">
        <v>56167.3602086756</v>
      </c>
      <c r="F2110" s="287">
        <v>33.9335390112734</v>
      </c>
      <c r="G2110" s="287">
        <v>1450.55714631117</v>
      </c>
      <c r="H2110" s="287">
        <v>1027.3012201206</v>
      </c>
      <c r="I2110" s="288">
        <v>43094.69217592593</v>
      </c>
      <c r="J2110" s="287">
        <v>-64.8865706</v>
      </c>
      <c r="K2110" s="287">
        <v>-62.8684521</v>
      </c>
      <c r="L2110" s="285"/>
      <c r="M2110" s="285"/>
    </row>
    <row r="2111">
      <c r="A2111" s="287">
        <v>18.45</v>
      </c>
      <c r="B2111" s="287">
        <v>18.286063561608</v>
      </c>
      <c r="C2111" s="287">
        <v>0.556939803859125</v>
      </c>
      <c r="D2111" s="287">
        <v>28711.3536555714</v>
      </c>
      <c r="E2111" s="287">
        <v>56171.3449965476</v>
      </c>
      <c r="F2111" s="287">
        <v>33.9355310517117</v>
      </c>
      <c r="G2111" s="287">
        <v>1450.55862800236</v>
      </c>
      <c r="H2111" s="287">
        <v>1027.30432891623</v>
      </c>
      <c r="I2111" s="288">
        <v>43094.69217592593</v>
      </c>
      <c r="J2111" s="287">
        <v>-64.8865706</v>
      </c>
      <c r="K2111" s="287">
        <v>-62.8684521</v>
      </c>
      <c r="L2111" s="285"/>
      <c r="M2111" s="285"/>
    </row>
    <row r="2112">
      <c r="A2112" s="287">
        <v>18.75</v>
      </c>
      <c r="B2112" s="287">
        <v>18.5833595968879</v>
      </c>
      <c r="C2112" s="287">
        <v>0.553886241228349</v>
      </c>
      <c r="D2112" s="287">
        <v>28709.4802978723</v>
      </c>
      <c r="E2112" s="287">
        <v>56174.3916891059</v>
      </c>
      <c r="F2112" s="287">
        <v>33.936267273894</v>
      </c>
      <c r="G2112" s="287">
        <v>1450.55061531106</v>
      </c>
      <c r="H2112" s="287">
        <v>1027.30652744529</v>
      </c>
      <c r="I2112" s="288">
        <v>43094.69217592593</v>
      </c>
      <c r="J2112" s="287">
        <v>-64.8865706</v>
      </c>
      <c r="K2112" s="287">
        <v>-62.8684521</v>
      </c>
      <c r="L2112" s="285"/>
      <c r="M2112" s="285"/>
    </row>
    <row r="2113">
      <c r="A2113" s="287">
        <v>19.05</v>
      </c>
      <c r="B2113" s="287">
        <v>18.880654766882</v>
      </c>
      <c r="C2113" s="287">
        <v>0.550421989026806</v>
      </c>
      <c r="D2113" s="287">
        <v>28709.1150605453</v>
      </c>
      <c r="E2113" s="287">
        <v>56181.2933517793</v>
      </c>
      <c r="F2113" s="287">
        <v>33.9394232042482</v>
      </c>
      <c r="G2113" s="287">
        <v>1450.54395860999</v>
      </c>
      <c r="H2113" s="287">
        <v>1027.31069872543</v>
      </c>
      <c r="I2113" s="288">
        <v>43094.69217592593</v>
      </c>
      <c r="J2113" s="287">
        <v>-64.8865706</v>
      </c>
      <c r="K2113" s="287">
        <v>-62.8684521</v>
      </c>
      <c r="L2113" s="285"/>
      <c r="M2113" s="285"/>
    </row>
    <row r="2114">
      <c r="A2114" s="287">
        <v>19.35</v>
      </c>
      <c r="B2114" s="287">
        <v>19.1779484647469</v>
      </c>
      <c r="C2114" s="287">
        <v>0.547406464278174</v>
      </c>
      <c r="D2114" s="287">
        <v>28711.2663758331</v>
      </c>
      <c r="E2114" s="287">
        <v>56192.1352290277</v>
      </c>
      <c r="F2114" s="287">
        <v>33.9453699224247</v>
      </c>
      <c r="G2114" s="287">
        <v>1450.54305465299</v>
      </c>
      <c r="H2114" s="287">
        <v>1027.31709126023</v>
      </c>
      <c r="I2114" s="288">
        <v>43094.69217592593</v>
      </c>
      <c r="J2114" s="287">
        <v>-64.8865706</v>
      </c>
      <c r="K2114" s="287">
        <v>-62.8684521</v>
      </c>
      <c r="L2114" s="285"/>
      <c r="M2114" s="285"/>
    </row>
    <row r="2115">
      <c r="A2115" s="287">
        <v>19.65</v>
      </c>
      <c r="B2115" s="287">
        <v>19.4752409300623</v>
      </c>
      <c r="C2115" s="287">
        <v>0.543345777976176</v>
      </c>
      <c r="D2115" s="287">
        <v>28708.7888647598</v>
      </c>
      <c r="E2115" s="287">
        <v>56196.2186048331</v>
      </c>
      <c r="F2115" s="287">
        <v>33.9464267416862</v>
      </c>
      <c r="G2115" s="287">
        <v>1450.530892379</v>
      </c>
      <c r="H2115" s="287">
        <v>1027.31960683497</v>
      </c>
      <c r="I2115" s="288">
        <v>43094.69217592593</v>
      </c>
      <c r="J2115" s="287">
        <v>-64.8865706</v>
      </c>
      <c r="K2115" s="287">
        <v>-62.8684521</v>
      </c>
      <c r="L2115" s="285"/>
      <c r="M2115" s="285"/>
    </row>
    <row r="2116">
      <c r="A2116" s="287">
        <v>19.95</v>
      </c>
      <c r="B2116" s="287">
        <v>19.7725328631054</v>
      </c>
      <c r="C2116" s="287">
        <v>0.539341133012122</v>
      </c>
      <c r="D2116" s="287">
        <v>28705.4460562247</v>
      </c>
      <c r="E2116" s="287">
        <v>56198.4859098814</v>
      </c>
      <c r="F2116" s="287">
        <v>33.946292456164</v>
      </c>
      <c r="G2116" s="287">
        <v>1450.51739676408</v>
      </c>
      <c r="H2116" s="287">
        <v>1027.3211596856</v>
      </c>
      <c r="I2116" s="288">
        <v>43094.69217592593</v>
      </c>
      <c r="J2116" s="287">
        <v>-64.8865706</v>
      </c>
      <c r="K2116" s="287">
        <v>-62.8684521</v>
      </c>
      <c r="L2116" s="285"/>
      <c r="M2116" s="285"/>
    </row>
    <row r="2117">
      <c r="A2117" s="287">
        <v>20.25</v>
      </c>
      <c r="B2117" s="287">
        <v>20.0698254883186</v>
      </c>
      <c r="C2117" s="287">
        <v>0.533756549597707</v>
      </c>
      <c r="D2117" s="287">
        <v>28693.5506962336</v>
      </c>
      <c r="E2117" s="287">
        <v>56187.4838911741</v>
      </c>
      <c r="F2117" s="287">
        <v>33.936732003729</v>
      </c>
      <c r="G2117" s="287">
        <v>1450.48416937798</v>
      </c>
      <c r="H2117" s="287">
        <v>1027.31521291432</v>
      </c>
      <c r="I2117" s="288">
        <v>43094.69217592593</v>
      </c>
      <c r="J2117" s="287">
        <v>-64.8865706</v>
      </c>
      <c r="K2117" s="287">
        <v>-62.8684521</v>
      </c>
      <c r="L2117" s="285"/>
      <c r="M2117" s="285"/>
    </row>
    <row r="2118">
      <c r="A2118" s="287">
        <v>20.55</v>
      </c>
      <c r="B2118" s="287">
        <v>20.3671171336551</v>
      </c>
      <c r="C2118" s="287">
        <v>0.52455576251323</v>
      </c>
      <c r="D2118" s="287">
        <v>28696.528758232</v>
      </c>
      <c r="E2118" s="287">
        <v>56213.5714040072</v>
      </c>
      <c r="F2118" s="287">
        <v>33.9505692421244</v>
      </c>
      <c r="G2118" s="287">
        <v>1450.46566877634</v>
      </c>
      <c r="H2118" s="287">
        <v>1027.32832166743</v>
      </c>
      <c r="I2118" s="288">
        <v>43094.69217592593</v>
      </c>
      <c r="J2118" s="287">
        <v>-64.8865706</v>
      </c>
      <c r="K2118" s="287">
        <v>-62.8684521</v>
      </c>
      <c r="L2118" s="285"/>
      <c r="M2118" s="285"/>
    </row>
    <row r="2119">
      <c r="A2119" s="287">
        <v>20.85</v>
      </c>
      <c r="B2119" s="287">
        <v>20.6644054267181</v>
      </c>
      <c r="C2119" s="287">
        <v>0.541330946611049</v>
      </c>
      <c r="D2119" s="287">
        <v>28720.3283713615</v>
      </c>
      <c r="E2119" s="287">
        <v>56223.2415205681</v>
      </c>
      <c r="F2119" s="287">
        <v>33.9629911560334</v>
      </c>
      <c r="G2119" s="287">
        <v>1450.56328460508</v>
      </c>
      <c r="H2119" s="287">
        <v>1027.33877126343</v>
      </c>
      <c r="I2119" s="288">
        <v>43094.69217592593</v>
      </c>
      <c r="J2119" s="287">
        <v>-64.8865706</v>
      </c>
      <c r="K2119" s="287">
        <v>-62.8684521</v>
      </c>
      <c r="L2119" s="285"/>
      <c r="M2119" s="285"/>
    </row>
    <row r="2120">
      <c r="A2120" s="287">
        <v>21.15</v>
      </c>
      <c r="B2120" s="287">
        <v>20.9616954501644</v>
      </c>
      <c r="C2120" s="287">
        <v>0.540238323233191</v>
      </c>
      <c r="D2120" s="287">
        <v>28697.1796502632</v>
      </c>
      <c r="E2120" s="287">
        <v>56180.3286388253</v>
      </c>
      <c r="F2120" s="287">
        <v>33.9338006731429</v>
      </c>
      <c r="G2120" s="287">
        <v>1450.52432151261</v>
      </c>
      <c r="H2120" s="287">
        <v>1027.3167523608</v>
      </c>
      <c r="I2120" s="288">
        <v>43094.69217592593</v>
      </c>
      <c r="J2120" s="287">
        <v>-64.8865706</v>
      </c>
      <c r="K2120" s="287">
        <v>-62.8684521</v>
      </c>
      <c r="L2120" s="285"/>
      <c r="M2120" s="285"/>
    </row>
    <row r="2121">
      <c r="A2121" s="287">
        <v>21.45</v>
      </c>
      <c r="B2121" s="287">
        <v>21.2589860100154</v>
      </c>
      <c r="C2121" s="287">
        <v>0.519579057887277</v>
      </c>
      <c r="D2121" s="287">
        <v>28695.1789769702</v>
      </c>
      <c r="E2121" s="287">
        <v>56221.8893028752</v>
      </c>
      <c r="F2121" s="287">
        <v>33.9537499955718</v>
      </c>
      <c r="G2121" s="287">
        <v>1450.46190548101</v>
      </c>
      <c r="H2121" s="287">
        <v>1027.33545373392</v>
      </c>
      <c r="I2121" s="288">
        <v>43094.69217592593</v>
      </c>
      <c r="J2121" s="287">
        <v>-64.8865706</v>
      </c>
      <c r="K2121" s="287">
        <v>-62.8684521</v>
      </c>
      <c r="L2121" s="285"/>
      <c r="M2121" s="285"/>
    </row>
    <row r="2122">
      <c r="A2122" s="287">
        <v>21.75</v>
      </c>
      <c r="B2122" s="287">
        <v>21.5562737689524</v>
      </c>
      <c r="C2122" s="287">
        <v>0.538381354763563</v>
      </c>
      <c r="D2122" s="287">
        <v>28711.8559480176</v>
      </c>
      <c r="E2122" s="287">
        <v>56213.147476283</v>
      </c>
      <c r="F2122" s="287">
        <v>33.9546431678352</v>
      </c>
      <c r="G2122" s="287">
        <v>1450.55338532246</v>
      </c>
      <c r="H2122" s="287">
        <v>1027.33650007679</v>
      </c>
      <c r="I2122" s="288">
        <v>43094.69217592593</v>
      </c>
      <c r="J2122" s="287">
        <v>-64.8865706</v>
      </c>
      <c r="K2122" s="287">
        <v>-62.8684521</v>
      </c>
      <c r="L2122" s="285"/>
      <c r="M2122" s="285"/>
    </row>
    <row r="2123">
      <c r="A2123" s="287">
        <v>22.05</v>
      </c>
      <c r="B2123" s="287">
        <v>21.853564013262</v>
      </c>
      <c r="C2123" s="287">
        <v>0.525649354607412</v>
      </c>
      <c r="D2123" s="287">
        <v>28682.2329324988</v>
      </c>
      <c r="E2123" s="287">
        <v>56183.1601892658</v>
      </c>
      <c r="F2123" s="287">
        <v>33.9298045942076</v>
      </c>
      <c r="G2123" s="287">
        <v>1450.46733738556</v>
      </c>
      <c r="H2123" s="287">
        <v>1027.31866637227</v>
      </c>
      <c r="I2123" s="288">
        <v>43094.69217592593</v>
      </c>
      <c r="J2123" s="287">
        <v>-64.8865706</v>
      </c>
      <c r="K2123" s="287">
        <v>-62.8684521</v>
      </c>
      <c r="L2123" s="285"/>
      <c r="M2123" s="285"/>
    </row>
    <row r="2124">
      <c r="A2124" s="287">
        <v>22.35</v>
      </c>
      <c r="B2124" s="287">
        <v>22.150855627623</v>
      </c>
      <c r="C2124" s="287">
        <v>0.499773131683602</v>
      </c>
      <c r="D2124" s="287">
        <v>28666.0975477362</v>
      </c>
      <c r="E2124" s="287">
        <v>56208.5344832313</v>
      </c>
      <c r="F2124" s="287">
        <v>33.9370323449994</v>
      </c>
      <c r="G2124" s="287">
        <v>1450.36422627701</v>
      </c>
      <c r="H2124" s="287">
        <v>1027.3274209452</v>
      </c>
      <c r="I2124" s="288">
        <v>43094.69217592593</v>
      </c>
      <c r="J2124" s="287">
        <v>-64.8865706</v>
      </c>
      <c r="K2124" s="287">
        <v>-62.8684521</v>
      </c>
      <c r="L2124" s="285"/>
      <c r="M2124" s="285"/>
    </row>
    <row r="2125">
      <c r="A2125" s="287">
        <v>22.65</v>
      </c>
      <c r="B2125" s="287">
        <v>22.4481458163248</v>
      </c>
      <c r="C2125" s="287">
        <v>0.486044058452654</v>
      </c>
      <c r="D2125" s="287">
        <v>28653.9690137544</v>
      </c>
      <c r="E2125" s="287">
        <v>56215.0189885022</v>
      </c>
      <c r="F2125" s="287">
        <v>33.9361207237313</v>
      </c>
      <c r="G2125" s="287">
        <v>1450.30545325538</v>
      </c>
      <c r="H2125" s="287">
        <v>1027.32890924427</v>
      </c>
      <c r="I2125" s="288">
        <v>43094.69217592593</v>
      </c>
      <c r="J2125" s="287">
        <v>-64.8865706</v>
      </c>
      <c r="K2125" s="287">
        <v>-62.8684521</v>
      </c>
      <c r="L2125" s="285"/>
      <c r="M2125" s="285"/>
    </row>
    <row r="2126">
      <c r="A2126" s="287">
        <v>22.95</v>
      </c>
      <c r="B2126" s="287">
        <v>22.7454341565758</v>
      </c>
      <c r="C2126" s="287">
        <v>0.472708636561303</v>
      </c>
      <c r="D2126" s="287">
        <v>28651.8699695645</v>
      </c>
      <c r="E2126" s="287">
        <v>56240.3283811759</v>
      </c>
      <c r="F2126" s="287">
        <v>33.9478878381794</v>
      </c>
      <c r="G2126" s="287">
        <v>1450.26534521505</v>
      </c>
      <c r="H2126" s="287">
        <v>1027.34058609252</v>
      </c>
      <c r="I2126" s="288">
        <v>43094.69217592593</v>
      </c>
      <c r="J2126" s="287">
        <v>-64.8865706</v>
      </c>
      <c r="K2126" s="287">
        <v>-62.8684521</v>
      </c>
      <c r="L2126" s="285"/>
      <c r="M2126" s="285"/>
    </row>
    <row r="2127">
      <c r="A2127" s="287">
        <v>23.25</v>
      </c>
      <c r="B2127" s="287">
        <v>23.0427195595682</v>
      </c>
      <c r="C2127" s="287">
        <v>0.462118985181016</v>
      </c>
      <c r="D2127" s="287">
        <v>28649.7037379262</v>
      </c>
      <c r="E2127" s="287">
        <v>56259.46480456</v>
      </c>
      <c r="F2127" s="287">
        <v>33.9565470722693</v>
      </c>
      <c r="G2127" s="287">
        <v>1450.23357437773</v>
      </c>
      <c r="H2127" s="287">
        <v>1027.34959977022</v>
      </c>
      <c r="I2127" s="288">
        <v>43094.69217592593</v>
      </c>
      <c r="J2127" s="287">
        <v>-64.8865706</v>
      </c>
      <c r="K2127" s="287">
        <v>-62.8684521</v>
      </c>
      <c r="L2127" s="285"/>
      <c r="M2127" s="285"/>
    </row>
    <row r="2128">
      <c r="A2128" s="287">
        <v>23.55</v>
      </c>
      <c r="B2128" s="287">
        <v>23.3400032150435</v>
      </c>
      <c r="C2128" s="287">
        <v>0.455726066648558</v>
      </c>
      <c r="D2128" s="287">
        <v>28646.0272221698</v>
      </c>
      <c r="E2128" s="287">
        <v>56266.3723422548</v>
      </c>
      <c r="F2128" s="287">
        <v>33.9586062642006</v>
      </c>
      <c r="G2128" s="287">
        <v>1450.21209715528</v>
      </c>
      <c r="H2128" s="287">
        <v>1027.35305395018</v>
      </c>
      <c r="I2128" s="288">
        <v>43094.69217592593</v>
      </c>
      <c r="J2128" s="287">
        <v>-64.8865706</v>
      </c>
      <c r="K2128" s="287">
        <v>-62.8684521</v>
      </c>
      <c r="L2128" s="285"/>
      <c r="M2128" s="285"/>
    </row>
    <row r="2129">
      <c r="A2129" s="287">
        <v>23.85</v>
      </c>
      <c r="B2129" s="287">
        <v>23.6372847360832</v>
      </c>
      <c r="C2129" s="287">
        <v>0.452035246179742</v>
      </c>
      <c r="D2129" s="287">
        <v>28652.5859423207</v>
      </c>
      <c r="E2129" s="287">
        <v>56287.4160458766</v>
      </c>
      <c r="F2129" s="287">
        <v>33.9710793312662</v>
      </c>
      <c r="G2129" s="287">
        <v>1450.21679513102</v>
      </c>
      <c r="H2129" s="287">
        <v>1027.36474213744</v>
      </c>
      <c r="I2129" s="288">
        <v>43094.69217592593</v>
      </c>
      <c r="J2129" s="287">
        <v>-64.8865706</v>
      </c>
      <c r="K2129" s="287">
        <v>-62.8684521</v>
      </c>
      <c r="L2129" s="285"/>
      <c r="M2129" s="285"/>
    </row>
    <row r="2130">
      <c r="A2130" s="287">
        <v>24.15</v>
      </c>
      <c r="B2130" s="287">
        <v>23.9345650230277</v>
      </c>
      <c r="C2130" s="287">
        <v>0.449329702020705</v>
      </c>
      <c r="D2130" s="287">
        <v>28646.3150500752</v>
      </c>
      <c r="E2130" s="287">
        <v>56281.079669852</v>
      </c>
      <c r="F2130" s="287">
        <v>33.9656781125455</v>
      </c>
      <c r="G2130" s="287">
        <v>1450.20215235234</v>
      </c>
      <c r="H2130" s="287">
        <v>1027.36197343892</v>
      </c>
      <c r="I2130" s="288">
        <v>43094.69217592593</v>
      </c>
      <c r="J2130" s="287">
        <v>-64.8865706</v>
      </c>
      <c r="K2130" s="287">
        <v>-62.8684521</v>
      </c>
      <c r="L2130" s="285"/>
      <c r="M2130" s="285"/>
    </row>
    <row r="2131">
      <c r="A2131" s="287">
        <v>24.45</v>
      </c>
      <c r="B2131" s="287">
        <v>24.2318444221178</v>
      </c>
      <c r="C2131" s="287">
        <v>0.444184481006773</v>
      </c>
      <c r="D2131" s="287">
        <v>28649.2967597875</v>
      </c>
      <c r="E2131" s="287">
        <v>56298.3199189844</v>
      </c>
      <c r="F2131" s="287">
        <v>33.9750770762161</v>
      </c>
      <c r="G2131" s="287">
        <v>1450.1961310046</v>
      </c>
      <c r="H2131" s="287">
        <v>1027.37126864476</v>
      </c>
      <c r="I2131" s="288">
        <v>43094.69217592593</v>
      </c>
      <c r="J2131" s="287">
        <v>-64.8865706</v>
      </c>
      <c r="K2131" s="287">
        <v>-62.8684521</v>
      </c>
      <c r="L2131" s="285"/>
      <c r="M2131" s="285"/>
    </row>
    <row r="2132">
      <c r="A2132" s="287">
        <v>24.75</v>
      </c>
      <c r="B2132" s="287">
        <v>24.5291223654</v>
      </c>
      <c r="C2132" s="287">
        <v>0.441672092850699</v>
      </c>
      <c r="D2132" s="287">
        <v>28646.922808506</v>
      </c>
      <c r="E2132" s="287">
        <v>56299.2139509493</v>
      </c>
      <c r="F2132" s="287">
        <v>33.9745624697627</v>
      </c>
      <c r="G2132" s="287">
        <v>1450.18887876927</v>
      </c>
      <c r="H2132" s="287">
        <v>1027.37242553047</v>
      </c>
      <c r="I2132" s="288">
        <v>43094.69217592593</v>
      </c>
      <c r="J2132" s="287">
        <v>-64.8865706</v>
      </c>
      <c r="K2132" s="287">
        <v>-62.8684521</v>
      </c>
      <c r="L2132" s="285"/>
      <c r="M2132" s="285"/>
    </row>
    <row r="2133">
      <c r="A2133" s="287">
        <v>25.05</v>
      </c>
      <c r="B2133" s="287">
        <v>24.8263992812255</v>
      </c>
      <c r="C2133" s="287">
        <v>0.439061594969614</v>
      </c>
      <c r="D2133" s="287">
        <v>28649.3702903725</v>
      </c>
      <c r="E2133" s="287">
        <v>56309.8017264082</v>
      </c>
      <c r="F2133" s="287">
        <v>33.9804675773112</v>
      </c>
      <c r="G2133" s="287">
        <v>1450.1897371472</v>
      </c>
      <c r="H2133" s="287">
        <v>1027.37876015665</v>
      </c>
      <c r="I2133" s="288">
        <v>43094.69217592593</v>
      </c>
      <c r="J2133" s="287">
        <v>-64.8865706</v>
      </c>
      <c r="K2133" s="287">
        <v>-62.8684521</v>
      </c>
      <c r="L2133" s="285"/>
      <c r="M2133" s="285"/>
    </row>
    <row r="2134">
      <c r="A2134" s="287">
        <v>25.35</v>
      </c>
      <c r="B2134" s="287">
        <v>25.1236738801134</v>
      </c>
      <c r="C2134" s="287">
        <v>0.435691266058148</v>
      </c>
      <c r="D2134" s="287">
        <v>28654.6761229172</v>
      </c>
      <c r="E2134" s="287">
        <v>56327.6928926138</v>
      </c>
      <c r="F2134" s="287">
        <v>33.9909546298693</v>
      </c>
      <c r="G2134" s="287">
        <v>1450.19324419635</v>
      </c>
      <c r="H2134" s="287">
        <v>1027.3888300249</v>
      </c>
      <c r="I2134" s="288">
        <v>43094.69217592593</v>
      </c>
      <c r="J2134" s="287">
        <v>-64.8865706</v>
      </c>
      <c r="K2134" s="287">
        <v>-62.8684521</v>
      </c>
      <c r="L2134" s="285"/>
      <c r="M2134" s="285"/>
    </row>
    <row r="2135">
      <c r="A2135" s="287">
        <v>25.65</v>
      </c>
      <c r="B2135" s="287">
        <v>25.4209474935823</v>
      </c>
      <c r="C2135" s="287">
        <v>0.432488615026231</v>
      </c>
      <c r="D2135" s="287">
        <v>28647.8660855719</v>
      </c>
      <c r="E2135" s="287">
        <v>56321.3976406658</v>
      </c>
      <c r="F2135" s="287">
        <v>33.9853943426248</v>
      </c>
      <c r="G2135" s="287">
        <v>1450.17612028989</v>
      </c>
      <c r="H2135" s="287">
        <v>1027.38596120291</v>
      </c>
      <c r="I2135" s="288">
        <v>43094.69217592593</v>
      </c>
      <c r="J2135" s="287">
        <v>-64.8865706</v>
      </c>
      <c r="K2135" s="287">
        <v>-62.8684521</v>
      </c>
      <c r="L2135" s="285"/>
      <c r="M2135" s="285"/>
    </row>
    <row r="2136">
      <c r="A2136" s="287">
        <v>25.95</v>
      </c>
      <c r="B2136" s="287">
        <v>25.7182212340245</v>
      </c>
      <c r="C2136" s="287">
        <v>0.429721674887205</v>
      </c>
      <c r="D2136" s="287">
        <v>28646.424016763</v>
      </c>
      <c r="E2136" s="287">
        <v>56324.6904213121</v>
      </c>
      <c r="F2136" s="287">
        <v>33.9863811589371</v>
      </c>
      <c r="G2136" s="287">
        <v>1450.169707653</v>
      </c>
      <c r="H2136" s="287">
        <v>1027.38834217247</v>
      </c>
      <c r="I2136" s="288">
        <v>43094.69217592593</v>
      </c>
      <c r="J2136" s="287">
        <v>-64.8865706</v>
      </c>
      <c r="K2136" s="287">
        <v>-62.8684521</v>
      </c>
      <c r="L2136" s="285"/>
      <c r="M2136" s="285"/>
    </row>
    <row r="2137">
      <c r="A2137" s="287">
        <v>26.25</v>
      </c>
      <c r="B2137" s="287">
        <v>26.0154951379365</v>
      </c>
      <c r="C2137" s="287">
        <v>0.425920938485529</v>
      </c>
      <c r="D2137" s="287">
        <v>28638.8396029171</v>
      </c>
      <c r="E2137" s="287">
        <v>56318.1952626313</v>
      </c>
      <c r="F2137" s="287">
        <v>33.9804655633062</v>
      </c>
      <c r="G2137" s="287">
        <v>1450.14938342531</v>
      </c>
      <c r="H2137" s="287">
        <v>1027.3852210849</v>
      </c>
      <c r="I2137" s="288">
        <v>43094.69217592593</v>
      </c>
      <c r="J2137" s="287">
        <v>-64.8865706</v>
      </c>
      <c r="K2137" s="287">
        <v>-62.8684521</v>
      </c>
      <c r="L2137" s="285"/>
      <c r="M2137" s="285"/>
    </row>
    <row r="2138">
      <c r="A2138" s="287">
        <v>26.55</v>
      </c>
      <c r="B2138" s="287">
        <v>26.312769315444</v>
      </c>
      <c r="C2138" s="287">
        <v>0.423617067607673</v>
      </c>
      <c r="D2138" s="287">
        <v>28637.0921012232</v>
      </c>
      <c r="E2138" s="287">
        <v>56319.8620107244</v>
      </c>
      <c r="F2138" s="287">
        <v>33.9805407575256</v>
      </c>
      <c r="G2138" s="287">
        <v>1450.14386216739</v>
      </c>
      <c r="H2138" s="287">
        <v>1027.38684085274</v>
      </c>
      <c r="I2138" s="288">
        <v>43094.69217592593</v>
      </c>
      <c r="J2138" s="287">
        <v>-64.8865706</v>
      </c>
      <c r="K2138" s="287">
        <v>-62.8684521</v>
      </c>
      <c r="L2138" s="285"/>
      <c r="M2138" s="285"/>
    </row>
    <row r="2139">
      <c r="A2139" s="287">
        <v>26.85</v>
      </c>
      <c r="B2139" s="287">
        <v>26.6100429227231</v>
      </c>
      <c r="C2139" s="287">
        <v>0.420944223079779</v>
      </c>
      <c r="D2139" s="287">
        <v>28636.0482144275</v>
      </c>
      <c r="E2139" s="287">
        <v>56323.730470304</v>
      </c>
      <c r="F2139" s="287">
        <v>33.981944774515</v>
      </c>
      <c r="G2139" s="287">
        <v>1450.13843155117</v>
      </c>
      <c r="H2139" s="287">
        <v>1027.3895523567</v>
      </c>
      <c r="I2139" s="288">
        <v>43094.69217592593</v>
      </c>
      <c r="J2139" s="287">
        <v>-64.8865706</v>
      </c>
      <c r="K2139" s="287">
        <v>-62.8684521</v>
      </c>
      <c r="L2139" s="285"/>
      <c r="M2139" s="285"/>
    </row>
    <row r="2140">
      <c r="A2140" s="287">
        <v>27.15</v>
      </c>
      <c r="B2140" s="287">
        <v>26.9073149554083</v>
      </c>
      <c r="C2140" s="287">
        <v>0.421412829101464</v>
      </c>
      <c r="D2140" s="287">
        <v>28643.3669604779</v>
      </c>
      <c r="E2140" s="287">
        <v>56337.0870711169</v>
      </c>
      <c r="F2140" s="287">
        <v>33.9908336072914</v>
      </c>
      <c r="G2140" s="287">
        <v>1450.15728898712</v>
      </c>
      <c r="H2140" s="287">
        <v>1027.39811450713</v>
      </c>
      <c r="I2140" s="288">
        <v>43094.69217592593</v>
      </c>
      <c r="J2140" s="287">
        <v>-64.8865706</v>
      </c>
      <c r="K2140" s="287">
        <v>-62.8684521</v>
      </c>
      <c r="L2140" s="285"/>
      <c r="M2140" s="285"/>
    </row>
    <row r="2141">
      <c r="A2141" s="287">
        <v>27.45</v>
      </c>
      <c r="B2141" s="287">
        <v>27.2045863174235</v>
      </c>
      <c r="C2141" s="287">
        <v>0.423941383439175</v>
      </c>
      <c r="D2141" s="287">
        <v>28641.0691136405</v>
      </c>
      <c r="E2141" s="287">
        <v>56326.9649691235</v>
      </c>
      <c r="F2141" s="287">
        <v>33.9848527698838</v>
      </c>
      <c r="G2141" s="287">
        <v>1450.16570173572</v>
      </c>
      <c r="H2141" s="287">
        <v>1027.39457793186</v>
      </c>
      <c r="I2141" s="288">
        <v>43094.69217592593</v>
      </c>
      <c r="J2141" s="287">
        <v>-64.8865706</v>
      </c>
      <c r="K2141" s="287">
        <v>-62.8684521</v>
      </c>
      <c r="L2141" s="285"/>
      <c r="M2141" s="285"/>
    </row>
    <row r="2142">
      <c r="A2142" s="287">
        <v>27.75</v>
      </c>
      <c r="B2142" s="287">
        <v>27.5018572242045</v>
      </c>
      <c r="C2142" s="287">
        <v>0.425716728250756</v>
      </c>
      <c r="D2142" s="287">
        <v>28648.1502876128</v>
      </c>
      <c r="E2142" s="287">
        <v>56336.957171755</v>
      </c>
      <c r="F2142" s="287">
        <v>33.9919867325757</v>
      </c>
      <c r="G2142" s="287">
        <v>1450.18817013686</v>
      </c>
      <c r="H2142" s="287">
        <v>1027.40165100719</v>
      </c>
      <c r="I2142" s="288">
        <v>43094.69217592593</v>
      </c>
      <c r="J2142" s="287">
        <v>-64.8865706</v>
      </c>
      <c r="K2142" s="287">
        <v>-62.8684521</v>
      </c>
      <c r="L2142" s="285"/>
      <c r="M2142" s="285"/>
    </row>
    <row r="2143">
      <c r="A2143" s="287">
        <v>28.05</v>
      </c>
      <c r="B2143" s="287">
        <v>27.7991273561405</v>
      </c>
      <c r="C2143" s="287">
        <v>0.426268755941782</v>
      </c>
      <c r="D2143" s="287">
        <v>28646.1722027375</v>
      </c>
      <c r="E2143" s="287">
        <v>56331.8441996003</v>
      </c>
      <c r="F2143" s="287">
        <v>33.9886072896129</v>
      </c>
      <c r="G2143" s="287">
        <v>1450.19104944534</v>
      </c>
      <c r="H2143" s="287">
        <v>1027.4003236383</v>
      </c>
      <c r="I2143" s="288">
        <v>43094.69217592593</v>
      </c>
      <c r="J2143" s="287">
        <v>-64.8865706</v>
      </c>
      <c r="K2143" s="287">
        <v>-62.8684521</v>
      </c>
      <c r="L2143" s="285"/>
      <c r="M2143" s="285"/>
    </row>
    <row r="2144">
      <c r="A2144" s="287">
        <v>28.35</v>
      </c>
      <c r="B2144" s="287">
        <v>28.0963969383437</v>
      </c>
      <c r="C2144" s="287">
        <v>0.431967411031494</v>
      </c>
      <c r="D2144" s="287">
        <v>28655.3013430657</v>
      </c>
      <c r="E2144" s="287">
        <v>56337.1698302744</v>
      </c>
      <c r="F2144" s="287">
        <v>33.9940901308718</v>
      </c>
      <c r="G2144" s="287">
        <v>1450.22918104714</v>
      </c>
      <c r="H2144" s="287">
        <v>1027.40584073435</v>
      </c>
      <c r="I2144" s="288">
        <v>43094.69217592593</v>
      </c>
      <c r="J2144" s="287">
        <v>-64.8865706</v>
      </c>
      <c r="K2144" s="287">
        <v>-62.8684521</v>
      </c>
      <c r="L2144" s="285"/>
      <c r="M2144" s="285"/>
    </row>
    <row r="2145">
      <c r="A2145" s="287">
        <v>28.65</v>
      </c>
      <c r="B2145" s="287">
        <v>28.393664817549</v>
      </c>
      <c r="C2145" s="287">
        <v>0.434103461131378</v>
      </c>
      <c r="D2145" s="287">
        <v>28662.3022668888</v>
      </c>
      <c r="E2145" s="287">
        <v>56346.2012936504</v>
      </c>
      <c r="F2145" s="287">
        <v>34.0007185870827</v>
      </c>
      <c r="G2145" s="287">
        <v>1450.25261572111</v>
      </c>
      <c r="H2145" s="287">
        <v>1027.41248515662</v>
      </c>
      <c r="I2145" s="288">
        <v>43094.69217592593</v>
      </c>
      <c r="J2145" s="287">
        <v>-64.8865706</v>
      </c>
      <c r="K2145" s="287">
        <v>-62.8684521</v>
      </c>
      <c r="L2145" s="285"/>
      <c r="M2145" s="285"/>
    </row>
    <row r="2146">
      <c r="A2146" s="287">
        <v>28.95</v>
      </c>
      <c r="B2146" s="287">
        <v>28.6909292090246</v>
      </c>
      <c r="C2146" s="287">
        <v>0.432828732789688</v>
      </c>
      <c r="D2146" s="287">
        <v>28676.8664337806</v>
      </c>
      <c r="E2146" s="287">
        <v>56377.6580558035</v>
      </c>
      <c r="F2146" s="287">
        <v>34.0210173985114</v>
      </c>
      <c r="G2146" s="287">
        <v>1450.27874698989</v>
      </c>
      <c r="H2146" s="287">
        <v>1027.43033949385</v>
      </c>
      <c r="I2146" s="288">
        <v>43094.69217592593</v>
      </c>
      <c r="J2146" s="287">
        <v>-64.8865706</v>
      </c>
      <c r="K2146" s="287">
        <v>-62.8684521</v>
      </c>
      <c r="L2146" s="285"/>
      <c r="M2146" s="285"/>
    </row>
    <row r="2147">
      <c r="A2147" s="287">
        <v>29.25</v>
      </c>
      <c r="B2147" s="287">
        <v>28.9881906392572</v>
      </c>
      <c r="C2147" s="287">
        <v>0.437455862255648</v>
      </c>
      <c r="D2147" s="287">
        <v>28682.6574684114</v>
      </c>
      <c r="E2147" s="287">
        <v>56378.7857239508</v>
      </c>
      <c r="F2147" s="287">
        <v>34.0233075975886</v>
      </c>
      <c r="G2147" s="287">
        <v>1450.30773788269</v>
      </c>
      <c r="H2147" s="287">
        <v>1027.43334476233</v>
      </c>
      <c r="I2147" s="288">
        <v>43094.69217592593</v>
      </c>
      <c r="J2147" s="287">
        <v>-64.8865706</v>
      </c>
      <c r="K2147" s="287">
        <v>-62.8684521</v>
      </c>
      <c r="L2147" s="285"/>
      <c r="M2147" s="285"/>
    </row>
    <row r="2148">
      <c r="A2148" s="287">
        <v>29.55</v>
      </c>
      <c r="B2148" s="287">
        <v>29.2854533028327</v>
      </c>
      <c r="C2148" s="287">
        <v>0.438510582077098</v>
      </c>
      <c r="D2148" s="287">
        <v>28671.8269452625</v>
      </c>
      <c r="E2148" s="287">
        <v>56355.160520804</v>
      </c>
      <c r="F2148" s="287">
        <v>34.0077832102055</v>
      </c>
      <c r="G2148" s="287">
        <v>1450.29671367115</v>
      </c>
      <c r="H2148" s="287">
        <v>1027.42220367431</v>
      </c>
      <c r="I2148" s="288">
        <v>43094.69217592593</v>
      </c>
      <c r="J2148" s="287">
        <v>-64.8865706</v>
      </c>
      <c r="K2148" s="287">
        <v>-62.8684521</v>
      </c>
      <c r="L2148" s="285"/>
      <c r="M2148" s="285"/>
    </row>
    <row r="2149">
      <c r="A2149" s="287">
        <v>29.85</v>
      </c>
      <c r="B2149" s="287">
        <v>29.5827169630915</v>
      </c>
      <c r="C2149" s="287">
        <v>0.431549477822655</v>
      </c>
      <c r="D2149" s="287">
        <v>28668.7583140509</v>
      </c>
      <c r="E2149" s="287">
        <v>56364.5528933484</v>
      </c>
      <c r="F2149" s="287">
        <v>34.0112749623331</v>
      </c>
      <c r="G2149" s="287">
        <v>1450.27454759457</v>
      </c>
      <c r="H2149" s="287">
        <v>1027.42684483384</v>
      </c>
      <c r="I2149" s="288">
        <v>43094.69217592593</v>
      </c>
      <c r="J2149" s="287">
        <v>-64.8865706</v>
      </c>
      <c r="K2149" s="287">
        <v>-62.8684521</v>
      </c>
      <c r="L2149" s="285"/>
      <c r="M2149" s="285"/>
    </row>
    <row r="2150">
      <c r="A2150" s="287">
        <v>30.15</v>
      </c>
      <c r="B2150" s="287">
        <v>29.8799808698172</v>
      </c>
      <c r="C2150" s="287">
        <v>0.428954451052225</v>
      </c>
      <c r="D2150" s="287">
        <v>28659.5675947482</v>
      </c>
      <c r="E2150" s="287">
        <v>56352.23353346</v>
      </c>
      <c r="F2150" s="287">
        <v>34.0019268848874</v>
      </c>
      <c r="G2150" s="287">
        <v>1450.25513882818</v>
      </c>
      <c r="H2150" s="287">
        <v>1027.42088976177</v>
      </c>
      <c r="I2150" s="288">
        <v>43094.69217592593</v>
      </c>
      <c r="J2150" s="287">
        <v>-64.8865706</v>
      </c>
      <c r="K2150" s="287">
        <v>-62.8684521</v>
      </c>
      <c r="L2150" s="285"/>
      <c r="M2150" s="285"/>
    </row>
    <row r="2151">
      <c r="A2151" s="287">
        <v>30.45</v>
      </c>
      <c r="B2151" s="287">
        <v>30.1772455320252</v>
      </c>
      <c r="C2151" s="287">
        <v>0.427402850346385</v>
      </c>
      <c r="D2151" s="287">
        <v>28658.0228899355</v>
      </c>
      <c r="E2151" s="287">
        <v>56352.634711856</v>
      </c>
      <c r="F2151" s="287">
        <v>34.0014382399301</v>
      </c>
      <c r="G2151" s="287">
        <v>1450.25229323505</v>
      </c>
      <c r="H2151" s="287">
        <v>1027.42201230069</v>
      </c>
      <c r="I2151" s="288">
        <v>43094.69217592593</v>
      </c>
      <c r="J2151" s="287">
        <v>-64.8865706</v>
      </c>
      <c r="K2151" s="287">
        <v>-62.8684521</v>
      </c>
      <c r="L2151" s="285"/>
      <c r="M2151" s="285"/>
    </row>
    <row r="2152">
      <c r="A2152" s="287">
        <v>30.75</v>
      </c>
      <c r="B2152" s="287">
        <v>30.4745072475675</v>
      </c>
      <c r="C2152" s="287">
        <v>0.414053231410811</v>
      </c>
      <c r="D2152" s="287">
        <v>28663.4269572756</v>
      </c>
      <c r="E2152" s="287">
        <v>56392.8679464806</v>
      </c>
      <c r="F2152" s="287">
        <v>34.0230874266369</v>
      </c>
      <c r="G2152" s="287">
        <v>1450.22523304304</v>
      </c>
      <c r="H2152" s="287">
        <v>1027.44164892537</v>
      </c>
      <c r="I2152" s="288">
        <v>43094.69217592593</v>
      </c>
      <c r="J2152" s="287">
        <v>-64.8865706</v>
      </c>
      <c r="K2152" s="287">
        <v>-62.8684521</v>
      </c>
      <c r="L2152" s="285"/>
      <c r="M2152" s="285"/>
    </row>
    <row r="2153">
      <c r="A2153" s="287">
        <v>31.05</v>
      </c>
      <c r="B2153" s="287">
        <v>30.7717648219871</v>
      </c>
      <c r="C2153" s="287">
        <v>0.398398948685195</v>
      </c>
      <c r="D2153" s="287">
        <v>28657.037674167</v>
      </c>
      <c r="E2153" s="287">
        <v>56415.0475234</v>
      </c>
      <c r="F2153" s="287">
        <v>34.0318437066076</v>
      </c>
      <c r="G2153" s="287">
        <v>1450.17046388613</v>
      </c>
      <c r="H2153" s="287">
        <v>1027.45102865163</v>
      </c>
      <c r="I2153" s="288">
        <v>43094.69217592593</v>
      </c>
      <c r="J2153" s="287">
        <v>-64.8865706</v>
      </c>
      <c r="K2153" s="287">
        <v>-62.8684521</v>
      </c>
      <c r="L2153" s="285"/>
      <c r="M2153" s="285"/>
    </row>
    <row r="2154">
      <c r="A2154" s="287">
        <v>31.35</v>
      </c>
      <c r="B2154" s="287">
        <v>31.0690204925682</v>
      </c>
      <c r="C2154" s="287">
        <v>0.394723167313918</v>
      </c>
      <c r="D2154" s="287">
        <v>28656.4720353617</v>
      </c>
      <c r="E2154" s="287">
        <v>56422.0996751129</v>
      </c>
      <c r="F2154" s="287">
        <v>34.0349881392305</v>
      </c>
      <c r="G2154" s="287">
        <v>1450.16277949513</v>
      </c>
      <c r="H2154" s="287">
        <v>1027.45519979926</v>
      </c>
      <c r="I2154" s="288">
        <v>43094.69217592593</v>
      </c>
      <c r="J2154" s="287">
        <v>-64.8865706</v>
      </c>
      <c r="K2154" s="287">
        <v>-62.8684521</v>
      </c>
      <c r="L2154" s="285"/>
      <c r="M2154" s="285"/>
    </row>
    <row r="2155">
      <c r="A2155" s="287">
        <v>31.65</v>
      </c>
      <c r="B2155" s="287">
        <v>31.3662756046811</v>
      </c>
      <c r="C2155" s="287">
        <v>0.391831738012458</v>
      </c>
      <c r="D2155" s="287">
        <v>28652.7369923142</v>
      </c>
      <c r="E2155" s="287">
        <v>56421.1697839429</v>
      </c>
      <c r="F2155" s="287">
        <v>34.0331102163641</v>
      </c>
      <c r="G2155" s="287">
        <v>1450.15196929485</v>
      </c>
      <c r="H2155" s="287">
        <v>1027.45527913785</v>
      </c>
      <c r="I2155" s="288">
        <v>43094.69217592593</v>
      </c>
      <c r="J2155" s="287">
        <v>-64.8865706</v>
      </c>
      <c r="K2155" s="287">
        <v>-62.8684521</v>
      </c>
      <c r="L2155" s="285"/>
      <c r="M2155" s="285"/>
    </row>
    <row r="2156">
      <c r="A2156" s="287">
        <v>31.95</v>
      </c>
      <c r="B2156" s="287">
        <v>31.6635304652675</v>
      </c>
      <c r="C2156" s="287">
        <v>0.387639812141309</v>
      </c>
      <c r="D2156" s="287">
        <v>28649.6994075265</v>
      </c>
      <c r="E2156" s="287">
        <v>56424.5034582246</v>
      </c>
      <c r="F2156" s="287">
        <v>34.0335849603155</v>
      </c>
      <c r="G2156" s="287">
        <v>1450.13836887176</v>
      </c>
      <c r="H2156" s="287">
        <v>1027.4573284195</v>
      </c>
      <c r="I2156" s="288">
        <v>43094.69217592593</v>
      </c>
      <c r="J2156" s="287">
        <v>-64.8865706</v>
      </c>
      <c r="K2156" s="287">
        <v>-62.8684521</v>
      </c>
      <c r="L2156" s="285"/>
      <c r="M2156" s="285"/>
    </row>
    <row r="2157">
      <c r="A2157" s="287">
        <v>32.25</v>
      </c>
      <c r="B2157" s="287">
        <v>31.9607854677959</v>
      </c>
      <c r="C2157" s="287">
        <v>0.388140215756251</v>
      </c>
      <c r="D2157" s="287">
        <v>28646.4353663757</v>
      </c>
      <c r="E2157" s="287">
        <v>56416.9630444165</v>
      </c>
      <c r="F2157" s="287">
        <v>34.0285720505546</v>
      </c>
      <c r="G2157" s="287">
        <v>1450.13883431584</v>
      </c>
      <c r="H2157" s="287">
        <v>1027.45468770394</v>
      </c>
      <c r="I2157" s="288">
        <v>43094.69217592593</v>
      </c>
      <c r="J2157" s="287">
        <v>-64.8865706</v>
      </c>
      <c r="K2157" s="287">
        <v>-62.8684521</v>
      </c>
      <c r="L2157" s="285"/>
      <c r="M2157" s="285"/>
    </row>
    <row r="2158">
      <c r="A2158" s="287">
        <v>32.55</v>
      </c>
      <c r="B2158" s="287">
        <v>32.2580409403901</v>
      </c>
      <c r="C2158" s="287">
        <v>0.390545129782039</v>
      </c>
      <c r="D2158" s="287">
        <v>28647.1730507389</v>
      </c>
      <c r="E2158" s="287">
        <v>56413.0720792146</v>
      </c>
      <c r="F2158" s="287">
        <v>34.0266995834529</v>
      </c>
      <c r="G2158" s="287">
        <v>1450.15216921923</v>
      </c>
      <c r="H2158" s="287">
        <v>1027.45446866339</v>
      </c>
      <c r="I2158" s="288">
        <v>43094.69217592593</v>
      </c>
      <c r="J2158" s="287">
        <v>-64.8865706</v>
      </c>
      <c r="K2158" s="287">
        <v>-62.8684521</v>
      </c>
      <c r="L2158" s="285"/>
      <c r="M2158" s="285"/>
    </row>
    <row r="2159">
      <c r="A2159" s="287">
        <v>32.85</v>
      </c>
      <c r="B2159" s="287">
        <v>32.5552958997342</v>
      </c>
      <c r="C2159" s="287">
        <v>0.3890039377975</v>
      </c>
      <c r="D2159" s="287">
        <v>28648.5106730418</v>
      </c>
      <c r="E2159" s="287">
        <v>56419.130784394</v>
      </c>
      <c r="F2159" s="287">
        <v>34.0299780646805</v>
      </c>
      <c r="G2159" s="287">
        <v>1450.1543897605</v>
      </c>
      <c r="H2159" s="287">
        <v>1027.45862562175</v>
      </c>
      <c r="I2159" s="288">
        <v>43094.69217592593</v>
      </c>
      <c r="J2159" s="287">
        <v>-64.8865706</v>
      </c>
      <c r="K2159" s="287">
        <v>-62.8684521</v>
      </c>
      <c r="L2159" s="285"/>
      <c r="M2159" s="285"/>
    </row>
    <row r="2160">
      <c r="A2160" s="287">
        <v>33.15</v>
      </c>
      <c r="B2160" s="287">
        <v>32.8525511407547</v>
      </c>
      <c r="C2160" s="287">
        <v>0.38715103258988</v>
      </c>
      <c r="D2160" s="287">
        <v>28640.2245270685</v>
      </c>
      <c r="E2160" s="287">
        <v>56406.9290215011</v>
      </c>
      <c r="F2160" s="287">
        <v>34.0209837043909</v>
      </c>
      <c r="G2160" s="287">
        <v>1450.13881796384</v>
      </c>
      <c r="H2160" s="287">
        <v>1027.45291125013</v>
      </c>
      <c r="I2160" s="288">
        <v>43094.69217592593</v>
      </c>
      <c r="J2160" s="287">
        <v>-64.8865706</v>
      </c>
      <c r="K2160" s="287">
        <v>-62.8684521</v>
      </c>
      <c r="L2160" s="285"/>
      <c r="M2160" s="285"/>
    </row>
    <row r="2161">
      <c r="A2161" s="287">
        <v>33.45</v>
      </c>
      <c r="B2161" s="287">
        <v>33.1498061382675</v>
      </c>
      <c r="C2161" s="287">
        <v>0.386900476851076</v>
      </c>
      <c r="D2161" s="287">
        <v>28646.157211941</v>
      </c>
      <c r="E2161" s="287">
        <v>56419.1702686625</v>
      </c>
      <c r="F2161" s="287">
        <v>34.0288594639229</v>
      </c>
      <c r="G2161" s="287">
        <v>1450.15305353161</v>
      </c>
      <c r="H2161" s="287">
        <v>1027.4606988155</v>
      </c>
      <c r="I2161" s="288">
        <v>43094.69217592593</v>
      </c>
      <c r="J2161" s="287">
        <v>-64.8865706</v>
      </c>
      <c r="K2161" s="287">
        <v>-62.8684521</v>
      </c>
      <c r="L2161" s="285"/>
      <c r="M2161" s="285"/>
    </row>
    <row r="2162">
      <c r="A2162" s="287">
        <v>33.75</v>
      </c>
      <c r="B2162" s="287">
        <v>33.4470603353959</v>
      </c>
      <c r="C2162" s="287">
        <v>0.386624373111813</v>
      </c>
      <c r="D2162" s="287">
        <v>28642.9305775642</v>
      </c>
      <c r="E2162" s="287">
        <v>56413.4288919116</v>
      </c>
      <c r="F2162" s="287">
        <v>34.0247545417027</v>
      </c>
      <c r="G2162" s="287">
        <v>1450.15119085242</v>
      </c>
      <c r="H2162" s="287">
        <v>1027.45883411919</v>
      </c>
      <c r="I2162" s="288">
        <v>43094.69217592593</v>
      </c>
      <c r="J2162" s="287">
        <v>-64.8865706</v>
      </c>
      <c r="K2162" s="287">
        <v>-62.8684521</v>
      </c>
      <c r="L2162" s="285"/>
      <c r="M2162" s="285"/>
    </row>
    <row r="2163">
      <c r="A2163" s="287">
        <v>34.05</v>
      </c>
      <c r="B2163" s="287">
        <v>33.7443147632994</v>
      </c>
      <c r="C2163" s="287">
        <v>0.386443928315245</v>
      </c>
      <c r="D2163" s="287">
        <v>28642.1787406894</v>
      </c>
      <c r="E2163" s="287">
        <v>56412.3490898677</v>
      </c>
      <c r="F2163" s="287">
        <v>34.0237886015439</v>
      </c>
      <c r="G2163" s="287">
        <v>1450.15395151347</v>
      </c>
      <c r="H2163" s="287">
        <v>1027.45949326281</v>
      </c>
      <c r="I2163" s="288">
        <v>43094.69217592593</v>
      </c>
      <c r="J2163" s="287">
        <v>-64.8865706</v>
      </c>
      <c r="K2163" s="287">
        <v>-62.8684521</v>
      </c>
      <c r="L2163" s="285"/>
      <c r="M2163" s="285"/>
    </row>
    <row r="2164">
      <c r="A2164" s="287">
        <v>34.35</v>
      </c>
      <c r="B2164" s="287">
        <v>34.0415686852153</v>
      </c>
      <c r="C2164" s="287">
        <v>0.387162168161705</v>
      </c>
      <c r="D2164" s="287">
        <v>28644.6657349855</v>
      </c>
      <c r="E2164" s="287">
        <v>56415.6512359406</v>
      </c>
      <c r="F2164" s="287">
        <v>34.0260752403047</v>
      </c>
      <c r="G2164" s="287">
        <v>1450.16514742236</v>
      </c>
      <c r="H2164" s="287">
        <v>1027.46272185586</v>
      </c>
      <c r="I2164" s="288">
        <v>43094.69217592593</v>
      </c>
      <c r="J2164" s="287">
        <v>-64.8865706</v>
      </c>
      <c r="K2164" s="287">
        <v>-62.8684521</v>
      </c>
      <c r="L2164" s="285"/>
      <c r="M2164" s="285"/>
    </row>
    <row r="2165">
      <c r="A2165" s="287">
        <v>34.65</v>
      </c>
      <c r="B2165" s="287">
        <v>34.3388220870001</v>
      </c>
      <c r="C2165" s="287">
        <v>0.385710545877149</v>
      </c>
      <c r="D2165" s="287">
        <v>28642.8654127828</v>
      </c>
      <c r="E2165" s="287">
        <v>56415.3312963592</v>
      </c>
      <c r="F2165" s="287">
        <v>34.0251404912843</v>
      </c>
      <c r="G2165" s="287">
        <v>1450.16215550131</v>
      </c>
      <c r="H2165" s="287">
        <v>1027.46347877844</v>
      </c>
      <c r="I2165" s="288">
        <v>43094.69217592593</v>
      </c>
      <c r="J2165" s="287">
        <v>-64.8865706</v>
      </c>
      <c r="K2165" s="287">
        <v>-62.8684521</v>
      </c>
      <c r="L2165" s="285"/>
      <c r="M2165" s="285"/>
    </row>
    <row r="2166">
      <c r="A2166" s="287">
        <v>34.95</v>
      </c>
      <c r="B2166" s="287">
        <v>34.6360749950005</v>
      </c>
      <c r="C2166" s="287">
        <v>0.385715222095434</v>
      </c>
      <c r="D2166" s="287">
        <v>28644.5394870053</v>
      </c>
      <c r="E2166" s="287">
        <v>56418.6181803406</v>
      </c>
      <c r="F2166" s="287">
        <v>34.0271505195034</v>
      </c>
      <c r="G2166" s="287">
        <v>1450.1697300141</v>
      </c>
      <c r="H2166" s="287">
        <v>1027.46652525542</v>
      </c>
      <c r="I2166" s="288">
        <v>43094.69217592593</v>
      </c>
      <c r="J2166" s="287">
        <v>-64.8865706</v>
      </c>
      <c r="K2166" s="287">
        <v>-62.8684521</v>
      </c>
      <c r="L2166" s="285"/>
      <c r="M2166" s="285"/>
    </row>
    <row r="2167">
      <c r="A2167" s="287">
        <v>35.25</v>
      </c>
      <c r="B2167" s="287">
        <v>34.9333274462638</v>
      </c>
      <c r="C2167" s="287">
        <v>0.384553750967818</v>
      </c>
      <c r="D2167" s="287">
        <v>28642.7572150238</v>
      </c>
      <c r="E2167" s="287">
        <v>56417.6890719061</v>
      </c>
      <c r="F2167" s="287">
        <v>34.0259185150605</v>
      </c>
      <c r="G2167" s="287">
        <v>1450.16766396311</v>
      </c>
      <c r="H2167" s="287">
        <v>1027.46702606928</v>
      </c>
      <c r="I2167" s="288">
        <v>43094.69217592593</v>
      </c>
      <c r="J2167" s="287">
        <v>-64.8865706</v>
      </c>
      <c r="K2167" s="287">
        <v>-62.8684521</v>
      </c>
      <c r="L2167" s="285"/>
      <c r="M2167" s="285"/>
    </row>
    <row r="2168">
      <c r="A2168" s="287">
        <v>35.55</v>
      </c>
      <c r="B2168" s="287">
        <v>35.2305776374267</v>
      </c>
      <c r="C2168" s="287">
        <v>0.418614237151418</v>
      </c>
      <c r="D2168" s="287">
        <v>28686.8297031399</v>
      </c>
      <c r="E2168" s="287">
        <v>56428.7837163282</v>
      </c>
      <c r="F2168" s="287">
        <v>34.045829419688</v>
      </c>
      <c r="G2168" s="287">
        <v>1450.35428652027</v>
      </c>
      <c r="H2168" s="287">
        <v>1027.48253971129</v>
      </c>
      <c r="I2168" s="288">
        <v>43094.69217592593</v>
      </c>
      <c r="J2168" s="287">
        <v>-64.8865706</v>
      </c>
      <c r="K2168" s="287">
        <v>-62.8684521</v>
      </c>
      <c r="L2168" s="285"/>
      <c r="M2168" s="285"/>
    </row>
    <row r="2169">
      <c r="A2169" s="287">
        <v>35.8955224060633</v>
      </c>
      <c r="B2169" s="287">
        <v>35.5729172282655</v>
      </c>
      <c r="C2169" s="287">
        <v>0.611823970983076</v>
      </c>
      <c r="D2169" s="287">
        <v>28935.2863598038</v>
      </c>
      <c r="E2169" s="287">
        <v>56488.1407754989</v>
      </c>
      <c r="F2169" s="287">
        <v>34.1566095344211</v>
      </c>
      <c r="G2169" s="287">
        <v>1451.38526040172</v>
      </c>
      <c r="H2169" s="287">
        <v>1027.56197118085</v>
      </c>
      <c r="I2169" s="288">
        <v>43094.69217592593</v>
      </c>
      <c r="J2169" s="287">
        <v>-64.8865706</v>
      </c>
      <c r="K2169" s="287">
        <v>-62.8684521</v>
      </c>
      <c r="L2169" s="285"/>
      <c r="M2169" s="285"/>
    </row>
    <row r="2170">
      <c r="A2170" s="287">
        <v>0.15</v>
      </c>
      <c r="B2170" s="287">
        <v>0.148688009756587</v>
      </c>
      <c r="C2170" s="287">
        <v>0.893229007720947</v>
      </c>
      <c r="D2170" s="287">
        <v>28816.794921875</v>
      </c>
      <c r="E2170" s="287">
        <v>55645.4255150686</v>
      </c>
      <c r="F2170" s="287">
        <v>33.715543599146</v>
      </c>
      <c r="G2170" s="287">
        <v>1451.49011735111</v>
      </c>
      <c r="H2170" s="287">
        <v>1027.02001614654</v>
      </c>
      <c r="I2170" s="288">
        <v>43094.69443287037</v>
      </c>
      <c r="J2170" s="287">
        <v>-64.8867076</v>
      </c>
      <c r="K2170" s="287">
        <v>-62.8682911</v>
      </c>
      <c r="L2170" s="285"/>
      <c r="M2170" s="285"/>
    </row>
    <row r="2171">
      <c r="A2171" s="287">
        <v>0.45</v>
      </c>
      <c r="B2171" s="287">
        <v>0.446090297407739</v>
      </c>
      <c r="C2171" s="287">
        <v>0.895829124224159</v>
      </c>
      <c r="D2171" s="287">
        <v>28635.4471932232</v>
      </c>
      <c r="E2171" s="287">
        <v>55289.6898103878</v>
      </c>
      <c r="F2171" s="287">
        <v>33.4784661366523</v>
      </c>
      <c r="G2171" s="287">
        <v>1451.19225452668</v>
      </c>
      <c r="H2171" s="287">
        <v>1026.83058329903</v>
      </c>
      <c r="I2171" s="288">
        <v>43094.69443287037</v>
      </c>
      <c r="J2171" s="287">
        <v>-64.8867076</v>
      </c>
      <c r="K2171" s="287">
        <v>-62.8682911</v>
      </c>
      <c r="L2171" s="285"/>
      <c r="M2171" s="285"/>
    </row>
    <row r="2172">
      <c r="A2172" s="287">
        <v>0.75</v>
      </c>
      <c r="B2172" s="287">
        <v>0.743502926755504</v>
      </c>
      <c r="C2172" s="287">
        <v>0.932699126280672</v>
      </c>
      <c r="D2172" s="287">
        <v>28783.8734906454</v>
      </c>
      <c r="E2172" s="287">
        <v>55497.2572474635</v>
      </c>
      <c r="F2172" s="287">
        <v>33.6298831111492</v>
      </c>
      <c r="G2172" s="287">
        <v>1451.56402638214</v>
      </c>
      <c r="H2172" s="287">
        <v>1026.95151400688</v>
      </c>
      <c r="I2172" s="288">
        <v>43094.69443287037</v>
      </c>
      <c r="J2172" s="287">
        <v>-64.8867076</v>
      </c>
      <c r="K2172" s="287">
        <v>-62.8682911</v>
      </c>
      <c r="L2172" s="285"/>
      <c r="M2172" s="285"/>
    </row>
    <row r="2173">
      <c r="A2173" s="287">
        <v>1.05</v>
      </c>
      <c r="B2173" s="287">
        <v>1.04089563381955</v>
      </c>
      <c r="C2173" s="287">
        <v>0.936152414582271</v>
      </c>
      <c r="D2173" s="287">
        <v>28802.1691030848</v>
      </c>
      <c r="E2173" s="287">
        <v>55525.1385068419</v>
      </c>
      <c r="F2173" s="287">
        <v>33.6495596542655</v>
      </c>
      <c r="G2173" s="287">
        <v>1451.61053318378</v>
      </c>
      <c r="H2173" s="287">
        <v>1026.96854809929</v>
      </c>
      <c r="I2173" s="288">
        <v>43094.69443287037</v>
      </c>
      <c r="J2173" s="287">
        <v>-64.8867076</v>
      </c>
      <c r="K2173" s="287">
        <v>-62.8682911</v>
      </c>
      <c r="L2173" s="285"/>
      <c r="M2173" s="285"/>
    </row>
    <row r="2174">
      <c r="A2174" s="287">
        <v>1.35</v>
      </c>
      <c r="B2174" s="287">
        <v>1.33828217649239</v>
      </c>
      <c r="C2174" s="287">
        <v>0.924335590933532</v>
      </c>
      <c r="D2174" s="287">
        <v>28815.2840080771</v>
      </c>
      <c r="E2174" s="287">
        <v>55575.7425431466</v>
      </c>
      <c r="F2174" s="287">
        <v>33.679113576099</v>
      </c>
      <c r="G2174" s="287">
        <v>1451.60139079728</v>
      </c>
      <c r="H2174" s="287">
        <v>1026.9944785531</v>
      </c>
      <c r="I2174" s="288">
        <v>43094.69443287037</v>
      </c>
      <c r="J2174" s="287">
        <v>-64.8867076</v>
      </c>
      <c r="K2174" s="287">
        <v>-62.8682911</v>
      </c>
      <c r="L2174" s="285"/>
      <c r="M2174" s="285"/>
    </row>
    <row r="2175">
      <c r="A2175" s="287">
        <v>1.65</v>
      </c>
      <c r="B2175" s="287">
        <v>1.63566489993086</v>
      </c>
      <c r="C2175" s="287">
        <v>0.923885613592632</v>
      </c>
      <c r="D2175" s="287">
        <v>28814.4492361184</v>
      </c>
      <c r="E2175" s="287">
        <v>55575.0971625376</v>
      </c>
      <c r="F2175" s="287">
        <v>33.6783490018738</v>
      </c>
      <c r="G2175" s="287">
        <v>1451.60322177466</v>
      </c>
      <c r="H2175" s="287">
        <v>1026.99531609334</v>
      </c>
      <c r="I2175" s="288">
        <v>43094.69443287037</v>
      </c>
      <c r="J2175" s="287">
        <v>-64.8867076</v>
      </c>
      <c r="K2175" s="287">
        <v>-62.8682911</v>
      </c>
      <c r="L2175" s="285"/>
      <c r="M2175" s="285"/>
    </row>
    <row r="2176">
      <c r="A2176" s="287">
        <v>1.95</v>
      </c>
      <c r="B2176" s="287">
        <v>1.93304536784138</v>
      </c>
      <c r="C2176" s="287">
        <v>0.927337315761029</v>
      </c>
      <c r="D2176" s="287">
        <v>28830.905971386</v>
      </c>
      <c r="E2176" s="287">
        <v>55599.4347207029</v>
      </c>
      <c r="F2176" s="287">
        <v>33.695658830209</v>
      </c>
      <c r="G2176" s="287">
        <v>1451.64658803331</v>
      </c>
      <c r="H2176" s="287">
        <v>1027.01044713236</v>
      </c>
      <c r="I2176" s="288">
        <v>43094.69443287037</v>
      </c>
      <c r="J2176" s="287">
        <v>-64.8867076</v>
      </c>
      <c r="K2176" s="287">
        <v>-62.8682911</v>
      </c>
      <c r="L2176" s="285"/>
      <c r="M2176" s="285"/>
    </row>
    <row r="2177">
      <c r="A2177" s="287">
        <v>2.25</v>
      </c>
      <c r="B2177" s="287">
        <v>2.23042307190115</v>
      </c>
      <c r="C2177" s="287">
        <v>0.924998389511371</v>
      </c>
      <c r="D2177" s="287">
        <v>28831.7518822089</v>
      </c>
      <c r="E2177" s="287">
        <v>55606.082301385</v>
      </c>
      <c r="F2177" s="287">
        <v>33.6991131603994</v>
      </c>
      <c r="G2177" s="287">
        <v>1451.64550956758</v>
      </c>
      <c r="H2177" s="287">
        <v>1027.01479573698</v>
      </c>
      <c r="I2177" s="288">
        <v>43094.69443287037</v>
      </c>
      <c r="J2177" s="287">
        <v>-64.8867076</v>
      </c>
      <c r="K2177" s="287">
        <v>-62.8682911</v>
      </c>
      <c r="L2177" s="285"/>
      <c r="M2177" s="285"/>
    </row>
    <row r="2178">
      <c r="A2178" s="287">
        <v>2.55</v>
      </c>
      <c r="B2178" s="287">
        <v>2.52779860910789</v>
      </c>
      <c r="C2178" s="287">
        <v>0.926773192094279</v>
      </c>
      <c r="D2178" s="287">
        <v>28842.7241863722</v>
      </c>
      <c r="E2178" s="287">
        <v>55623.4359992918</v>
      </c>
      <c r="F2178" s="287">
        <v>33.7111667845956</v>
      </c>
      <c r="G2178" s="287">
        <v>1451.67435562017</v>
      </c>
      <c r="H2178" s="287">
        <v>1027.02580369391</v>
      </c>
      <c r="I2178" s="288">
        <v>43094.69443287037</v>
      </c>
      <c r="J2178" s="287">
        <v>-64.8867076</v>
      </c>
      <c r="K2178" s="287">
        <v>-62.8682911</v>
      </c>
      <c r="L2178" s="285"/>
      <c r="M2178" s="285"/>
    </row>
    <row r="2179">
      <c r="A2179" s="287">
        <v>2.85</v>
      </c>
      <c r="B2179" s="287">
        <v>2.82517014077775</v>
      </c>
      <c r="C2179" s="287">
        <v>0.936591167730038</v>
      </c>
      <c r="D2179" s="287">
        <v>28866.7783054734</v>
      </c>
      <c r="E2179" s="287">
        <v>55648.7514469309</v>
      </c>
      <c r="F2179" s="287">
        <v>33.7313586837029</v>
      </c>
      <c r="G2179" s="287">
        <v>1451.75019647757</v>
      </c>
      <c r="H2179" s="287">
        <v>1027.0428530002</v>
      </c>
      <c r="I2179" s="288">
        <v>43094.69443287037</v>
      </c>
      <c r="J2179" s="287">
        <v>-64.8867076</v>
      </c>
      <c r="K2179" s="287">
        <v>-62.8682911</v>
      </c>
      <c r="L2179" s="285"/>
      <c r="M2179" s="285"/>
    </row>
    <row r="2180">
      <c r="A2180" s="287">
        <v>3.15</v>
      </c>
      <c r="B2180" s="287">
        <v>3.12254080363131</v>
      </c>
      <c r="C2180" s="287">
        <v>0.93900184887026</v>
      </c>
      <c r="D2180" s="287">
        <v>28857.4427339123</v>
      </c>
      <c r="E2180" s="287">
        <v>55625.584403837</v>
      </c>
      <c r="F2180" s="287">
        <v>33.7165230600828</v>
      </c>
      <c r="G2180" s="287">
        <v>1451.74624579957</v>
      </c>
      <c r="H2180" s="287">
        <v>1027.03219460482</v>
      </c>
      <c r="I2180" s="288">
        <v>43094.69443287037</v>
      </c>
      <c r="J2180" s="287">
        <v>-64.8867076</v>
      </c>
      <c r="K2180" s="287">
        <v>-62.8682911</v>
      </c>
      <c r="L2180" s="285"/>
      <c r="M2180" s="285"/>
    </row>
    <row r="2181">
      <c r="A2181" s="287">
        <v>3.45</v>
      </c>
      <c r="B2181" s="287">
        <v>3.41991374933559</v>
      </c>
      <c r="C2181" s="287">
        <v>0.932503562648769</v>
      </c>
      <c r="D2181" s="287">
        <v>28845.7933604866</v>
      </c>
      <c r="E2181" s="287">
        <v>55617.0623688526</v>
      </c>
      <c r="F2181" s="287">
        <v>33.7083766680268</v>
      </c>
      <c r="G2181" s="287">
        <v>1451.7110662092</v>
      </c>
      <c r="H2181" s="287">
        <v>1027.02747413257</v>
      </c>
      <c r="I2181" s="288">
        <v>43094.69443287037</v>
      </c>
      <c r="J2181" s="287">
        <v>-64.8867076</v>
      </c>
      <c r="K2181" s="287">
        <v>-62.8682911</v>
      </c>
      <c r="L2181" s="285"/>
      <c r="M2181" s="285"/>
    </row>
    <row r="2182">
      <c r="A2182" s="287">
        <v>3.75</v>
      </c>
      <c r="B2182" s="287">
        <v>3.71728403591697</v>
      </c>
      <c r="C2182" s="287">
        <v>0.915767436058891</v>
      </c>
      <c r="D2182" s="287">
        <v>28852.0831507216</v>
      </c>
      <c r="E2182" s="287">
        <v>55665.114339962</v>
      </c>
      <c r="F2182" s="287">
        <v>33.7344964010375</v>
      </c>
      <c r="G2182" s="287">
        <v>1451.67522773667</v>
      </c>
      <c r="H2182" s="287">
        <v>1027.05095220421</v>
      </c>
      <c r="I2182" s="288">
        <v>43094.69443287037</v>
      </c>
      <c r="J2182" s="287">
        <v>-64.8867076</v>
      </c>
      <c r="K2182" s="287">
        <v>-62.8682911</v>
      </c>
      <c r="L2182" s="285"/>
      <c r="M2182" s="285"/>
    </row>
    <row r="2183">
      <c r="A2183" s="287">
        <v>4.05</v>
      </c>
      <c r="B2183" s="287">
        <v>4.01465179933034</v>
      </c>
      <c r="C2183" s="287">
        <v>0.914452203546836</v>
      </c>
      <c r="D2183" s="287">
        <v>28844.209062516</v>
      </c>
      <c r="E2183" s="287">
        <v>55652.7470385197</v>
      </c>
      <c r="F2183" s="287">
        <v>33.7255866283378</v>
      </c>
      <c r="G2183" s="287">
        <v>1451.66235958632</v>
      </c>
      <c r="H2183" s="287">
        <v>1027.04529243823</v>
      </c>
      <c r="I2183" s="288">
        <v>43094.69443287037</v>
      </c>
      <c r="J2183" s="287">
        <v>-64.8867076</v>
      </c>
      <c r="K2183" s="287">
        <v>-62.8682911</v>
      </c>
      <c r="L2183" s="285"/>
      <c r="M2183" s="285"/>
    </row>
    <row r="2184">
      <c r="A2184" s="287">
        <v>4.35</v>
      </c>
      <c r="B2184" s="287">
        <v>4.31202139634301</v>
      </c>
      <c r="C2184" s="287">
        <v>0.911276366345166</v>
      </c>
      <c r="D2184" s="287">
        <v>28833.7362494776</v>
      </c>
      <c r="E2184" s="287">
        <v>55639.3591767024</v>
      </c>
      <c r="F2184" s="287">
        <v>33.7153435136508</v>
      </c>
      <c r="G2184" s="287">
        <v>1451.6393431143</v>
      </c>
      <c r="H2184" s="287">
        <v>1027.03867626682</v>
      </c>
      <c r="I2184" s="288">
        <v>43094.69443287037</v>
      </c>
      <c r="J2184" s="287">
        <v>-64.8867076</v>
      </c>
      <c r="K2184" s="287">
        <v>-62.8682911</v>
      </c>
      <c r="L2184" s="285"/>
      <c r="M2184" s="285"/>
    </row>
    <row r="2185">
      <c r="A2185" s="287">
        <v>4.65</v>
      </c>
      <c r="B2185" s="287">
        <v>4.60939056653987</v>
      </c>
      <c r="C2185" s="287">
        <v>0.900280796201039</v>
      </c>
      <c r="D2185" s="287">
        <v>28832.1730699154</v>
      </c>
      <c r="E2185" s="287">
        <v>55659.9623316525</v>
      </c>
      <c r="F2185" s="287">
        <v>33.7250967637737</v>
      </c>
      <c r="G2185" s="287">
        <v>1451.60762485372</v>
      </c>
      <c r="H2185" s="287">
        <v>1027.04863041629</v>
      </c>
      <c r="I2185" s="288">
        <v>43094.69443287037</v>
      </c>
      <c r="J2185" s="287">
        <v>-64.8867076</v>
      </c>
      <c r="K2185" s="287">
        <v>-62.8682911</v>
      </c>
      <c r="L2185" s="285"/>
      <c r="M2185" s="285"/>
    </row>
    <row r="2186">
      <c r="A2186" s="287">
        <v>4.95</v>
      </c>
      <c r="B2186" s="287">
        <v>4.90675851075926</v>
      </c>
      <c r="C2186" s="287">
        <v>0.894702375132706</v>
      </c>
      <c r="D2186" s="287">
        <v>28824.8536270503</v>
      </c>
      <c r="E2186" s="287">
        <v>55657.819907464</v>
      </c>
      <c r="F2186" s="287">
        <v>33.7215318924349</v>
      </c>
      <c r="G2186" s="287">
        <v>1451.58263592908</v>
      </c>
      <c r="H2186" s="287">
        <v>1027.04753443748</v>
      </c>
      <c r="I2186" s="288">
        <v>43094.69443287037</v>
      </c>
      <c r="J2186" s="287">
        <v>-64.8867076</v>
      </c>
      <c r="K2186" s="287">
        <v>-62.8682911</v>
      </c>
      <c r="L2186" s="285"/>
      <c r="M2186" s="285"/>
    </row>
    <row r="2187">
      <c r="A2187" s="287">
        <v>5.25</v>
      </c>
      <c r="B2187" s="287">
        <v>5.20412434235686</v>
      </c>
      <c r="C2187" s="287">
        <v>0.877121373566261</v>
      </c>
      <c r="D2187" s="287">
        <v>28823.2456602726</v>
      </c>
      <c r="E2187" s="287">
        <v>55692.5270863317</v>
      </c>
      <c r="F2187" s="287">
        <v>33.7383933856894</v>
      </c>
      <c r="G2187" s="287">
        <v>1451.53065227638</v>
      </c>
      <c r="H2187" s="287">
        <v>1027.06361346954</v>
      </c>
      <c r="I2187" s="288">
        <v>43094.69443287037</v>
      </c>
      <c r="J2187" s="287">
        <v>-64.8867076</v>
      </c>
      <c r="K2187" s="287">
        <v>-62.8682911</v>
      </c>
      <c r="L2187" s="285"/>
      <c r="M2187" s="285"/>
    </row>
    <row r="2188">
      <c r="A2188" s="287">
        <v>5.55</v>
      </c>
      <c r="B2188" s="287">
        <v>5.5014869927987</v>
      </c>
      <c r="C2188" s="287">
        <v>0.872939878517171</v>
      </c>
      <c r="D2188" s="287">
        <v>28824.2887805115</v>
      </c>
      <c r="E2188" s="287">
        <v>55703.5437717012</v>
      </c>
      <c r="F2188" s="287">
        <v>33.7441136659523</v>
      </c>
      <c r="G2188" s="287">
        <v>1451.52426612884</v>
      </c>
      <c r="H2188" s="287">
        <v>1027.06989869625</v>
      </c>
      <c r="I2188" s="288">
        <v>43094.69443287037</v>
      </c>
      <c r="J2188" s="287">
        <v>-64.8867076</v>
      </c>
      <c r="K2188" s="287">
        <v>-62.8682911</v>
      </c>
      <c r="L2188" s="285"/>
      <c r="M2188" s="285"/>
    </row>
    <row r="2189">
      <c r="A2189" s="287">
        <v>5.85</v>
      </c>
      <c r="B2189" s="287">
        <v>5.79884892251543</v>
      </c>
      <c r="C2189" s="287">
        <v>0.870835795861692</v>
      </c>
      <c r="D2189" s="287">
        <v>28820.2761696392</v>
      </c>
      <c r="E2189" s="287">
        <v>55700.319071735</v>
      </c>
      <c r="F2189" s="287">
        <v>33.7410409369012</v>
      </c>
      <c r="G2189" s="287">
        <v>1451.51557572102</v>
      </c>
      <c r="H2189" s="287">
        <v>1027.0689818334</v>
      </c>
      <c r="I2189" s="288">
        <v>43094.69443287037</v>
      </c>
      <c r="J2189" s="287">
        <v>-64.8867076</v>
      </c>
      <c r="K2189" s="287">
        <v>-62.8682911</v>
      </c>
      <c r="L2189" s="285"/>
      <c r="M2189" s="285"/>
    </row>
    <row r="2190">
      <c r="A2190" s="287">
        <v>6.15</v>
      </c>
      <c r="B2190" s="287">
        <v>6.09621094299716</v>
      </c>
      <c r="C2190" s="287">
        <v>0.855922391254092</v>
      </c>
      <c r="D2190" s="287">
        <v>28806.2565492982</v>
      </c>
      <c r="E2190" s="287">
        <v>55705.3353452245</v>
      </c>
      <c r="F2190" s="287">
        <v>33.738968461035</v>
      </c>
      <c r="G2190" s="287">
        <v>1451.45045753481</v>
      </c>
      <c r="H2190" s="287">
        <v>1027.06966142738</v>
      </c>
      <c r="I2190" s="288">
        <v>43094.69443287037</v>
      </c>
      <c r="J2190" s="287">
        <v>-64.8867076</v>
      </c>
      <c r="K2190" s="287">
        <v>-62.8682911</v>
      </c>
      <c r="L2190" s="285"/>
      <c r="M2190" s="285"/>
    </row>
    <row r="2191">
      <c r="A2191" s="287">
        <v>6.45</v>
      </c>
      <c r="B2191" s="287">
        <v>6.39357525639731</v>
      </c>
      <c r="C2191" s="287">
        <v>0.841852537373325</v>
      </c>
      <c r="D2191" s="287">
        <v>28776.8480947435</v>
      </c>
      <c r="E2191" s="287">
        <v>55678.7638446693</v>
      </c>
      <c r="F2191" s="287">
        <v>33.7160714198586</v>
      </c>
      <c r="G2191" s="287">
        <v>1451.36147919806</v>
      </c>
      <c r="H2191" s="287">
        <v>1027.05353263524</v>
      </c>
      <c r="I2191" s="288">
        <v>43094.69443287037</v>
      </c>
      <c r="J2191" s="287">
        <v>-64.8867076</v>
      </c>
      <c r="K2191" s="287">
        <v>-62.8682911</v>
      </c>
      <c r="L2191" s="285"/>
      <c r="M2191" s="285"/>
    </row>
    <row r="2192">
      <c r="A2192" s="287">
        <v>6.75</v>
      </c>
      <c r="B2192" s="287">
        <v>6.6909441561796</v>
      </c>
      <c r="C2192" s="287">
        <v>0.830439072043074</v>
      </c>
      <c r="D2192" s="287">
        <v>28750.7747936336</v>
      </c>
      <c r="E2192" s="287">
        <v>55652.8960143601</v>
      </c>
      <c r="F2192" s="287">
        <v>33.6945826754087</v>
      </c>
      <c r="G2192" s="287">
        <v>1451.28632864847</v>
      </c>
      <c r="H2192" s="287">
        <v>1027.03836999408</v>
      </c>
      <c r="I2192" s="288">
        <v>43094.69443287037</v>
      </c>
      <c r="J2192" s="287">
        <v>-64.8867076</v>
      </c>
      <c r="K2192" s="287">
        <v>-62.8682911</v>
      </c>
      <c r="L2192" s="285"/>
      <c r="M2192" s="285"/>
    </row>
    <row r="2193">
      <c r="A2193" s="287">
        <v>7.05</v>
      </c>
      <c r="B2193" s="287">
        <v>6.98831184443267</v>
      </c>
      <c r="C2193" s="287">
        <v>0.798719555369293</v>
      </c>
      <c r="D2193" s="287">
        <v>28743.9920437482</v>
      </c>
      <c r="E2193" s="287">
        <v>55708.1757140267</v>
      </c>
      <c r="F2193" s="287">
        <v>33.7201334711031</v>
      </c>
      <c r="G2193" s="287">
        <v>1451.18192578554</v>
      </c>
      <c r="H2193" s="287">
        <v>1027.06229124565</v>
      </c>
      <c r="I2193" s="288">
        <v>43094.69443287037</v>
      </c>
      <c r="J2193" s="287">
        <v>-64.8867076</v>
      </c>
      <c r="K2193" s="287">
        <v>-62.8682911</v>
      </c>
      <c r="L2193" s="285"/>
      <c r="M2193" s="285"/>
    </row>
    <row r="2194">
      <c r="A2194" s="287">
        <v>7.35</v>
      </c>
      <c r="B2194" s="287">
        <v>7.28567362405593</v>
      </c>
      <c r="C2194" s="287">
        <v>0.772994772621266</v>
      </c>
      <c r="D2194" s="287">
        <v>28736.2137814121</v>
      </c>
      <c r="E2194" s="287">
        <v>55748.6897330587</v>
      </c>
      <c r="F2194" s="287">
        <v>33.7378974111721</v>
      </c>
      <c r="G2194" s="287">
        <v>1451.09418071586</v>
      </c>
      <c r="H2194" s="287">
        <v>1027.0795748783</v>
      </c>
      <c r="I2194" s="288">
        <v>43094.69443287037</v>
      </c>
      <c r="J2194" s="287">
        <v>-64.8867076</v>
      </c>
      <c r="K2194" s="287">
        <v>-62.8682911</v>
      </c>
      <c r="L2194" s="285"/>
      <c r="M2194" s="285"/>
    </row>
    <row r="2195">
      <c r="A2195" s="287">
        <v>7.65</v>
      </c>
      <c r="B2195" s="287">
        <v>7.58303245718085</v>
      </c>
      <c r="C2195" s="287">
        <v>0.76432871172506</v>
      </c>
      <c r="D2195" s="287">
        <v>28730.5110008423</v>
      </c>
      <c r="E2195" s="287">
        <v>55756.3740982846</v>
      </c>
      <c r="F2195" s="287">
        <v>33.7397732553706</v>
      </c>
      <c r="G2195" s="287">
        <v>1451.06238039305</v>
      </c>
      <c r="H2195" s="287">
        <v>1027.08303509574</v>
      </c>
      <c r="I2195" s="288">
        <v>43094.69443287037</v>
      </c>
      <c r="J2195" s="287">
        <v>-64.8867076</v>
      </c>
      <c r="K2195" s="287">
        <v>-62.8682911</v>
      </c>
      <c r="L2195" s="285"/>
      <c r="M2195" s="285"/>
    </row>
    <row r="2196">
      <c r="A2196" s="287">
        <v>7.95</v>
      </c>
      <c r="B2196" s="287">
        <v>7.88038967615089</v>
      </c>
      <c r="C2196" s="287">
        <v>0.746343921862397</v>
      </c>
      <c r="D2196" s="287">
        <v>28720.8618051737</v>
      </c>
      <c r="E2196" s="287">
        <v>55776.5830603729</v>
      </c>
      <c r="F2196" s="287">
        <v>33.7466913011669</v>
      </c>
      <c r="G2196" s="287">
        <v>1450.995141252</v>
      </c>
      <c r="H2196" s="287">
        <v>1027.09111530687</v>
      </c>
      <c r="I2196" s="288">
        <v>43094.69443287037</v>
      </c>
      <c r="J2196" s="287">
        <v>-64.8867076</v>
      </c>
      <c r="K2196" s="287">
        <v>-62.8682911</v>
      </c>
      <c r="L2196" s="285"/>
      <c r="M2196" s="285"/>
    </row>
    <row r="2197">
      <c r="A2197" s="287">
        <v>8.25</v>
      </c>
      <c r="B2197" s="287">
        <v>8.1777463651061</v>
      </c>
      <c r="C2197" s="287">
        <v>0.744853680516637</v>
      </c>
      <c r="D2197" s="287">
        <v>28714.4329977397</v>
      </c>
      <c r="E2197" s="287">
        <v>55767.3260723761</v>
      </c>
      <c r="F2197" s="287">
        <v>33.7398018730043</v>
      </c>
      <c r="G2197" s="287">
        <v>1450.98412041442</v>
      </c>
      <c r="H2197" s="287">
        <v>1027.08708619896</v>
      </c>
      <c r="I2197" s="288">
        <v>43094.69443287037</v>
      </c>
      <c r="J2197" s="287">
        <v>-64.8867076</v>
      </c>
      <c r="K2197" s="287">
        <v>-62.8682911</v>
      </c>
      <c r="L2197" s="285"/>
      <c r="M2197" s="285"/>
    </row>
    <row r="2198">
      <c r="A2198" s="287">
        <v>8.55</v>
      </c>
      <c r="B2198" s="287">
        <v>8.47510037379126</v>
      </c>
      <c r="C2198" s="287">
        <v>0.720049965806364</v>
      </c>
      <c r="D2198" s="287">
        <v>28712.8841175399</v>
      </c>
      <c r="E2198" s="287">
        <v>55818.0955241385</v>
      </c>
      <c r="F2198" s="287">
        <v>33.7646716826813</v>
      </c>
      <c r="G2198" s="287">
        <v>1450.90985232936</v>
      </c>
      <c r="H2198" s="287">
        <v>1027.1100210907</v>
      </c>
      <c r="I2198" s="288">
        <v>43094.69443287037</v>
      </c>
      <c r="J2198" s="287">
        <v>-64.8867076</v>
      </c>
      <c r="K2198" s="287">
        <v>-62.8682911</v>
      </c>
      <c r="L2198" s="285"/>
      <c r="M2198" s="285"/>
    </row>
    <row r="2199">
      <c r="A2199" s="287">
        <v>8.85</v>
      </c>
      <c r="B2199" s="287">
        <v>8.77245112152059</v>
      </c>
      <c r="C2199" s="287">
        <v>0.695351458455611</v>
      </c>
      <c r="D2199" s="287">
        <v>28689.4573480245</v>
      </c>
      <c r="E2199" s="287">
        <v>55826.1625539735</v>
      </c>
      <c r="F2199" s="287">
        <v>33.7610401748354</v>
      </c>
      <c r="G2199" s="287">
        <v>1450.79812353017</v>
      </c>
      <c r="H2199" s="287">
        <v>1027.11000342461</v>
      </c>
      <c r="I2199" s="288">
        <v>43094.69443287037</v>
      </c>
      <c r="J2199" s="287">
        <v>-64.8867076</v>
      </c>
      <c r="K2199" s="287">
        <v>-62.8682911</v>
      </c>
      <c r="L2199" s="285"/>
      <c r="M2199" s="285"/>
    </row>
    <row r="2200">
      <c r="A2200" s="287">
        <v>9.15</v>
      </c>
      <c r="B2200" s="287">
        <v>9.06980005843155</v>
      </c>
      <c r="C2200" s="287">
        <v>0.670454121475755</v>
      </c>
      <c r="D2200" s="287">
        <v>28678.2321463854</v>
      </c>
      <c r="E2200" s="287">
        <v>55858.4433502354</v>
      </c>
      <c r="F2200" s="287">
        <v>33.7734721380238</v>
      </c>
      <c r="G2200" s="287">
        <v>1450.70678217945</v>
      </c>
      <c r="H2200" s="287">
        <v>1027.12292084873</v>
      </c>
      <c r="I2200" s="288">
        <v>43094.69443287037</v>
      </c>
      <c r="J2200" s="287">
        <v>-64.8867076</v>
      </c>
      <c r="K2200" s="287">
        <v>-62.8682911</v>
      </c>
      <c r="L2200" s="285"/>
      <c r="M2200" s="285"/>
    </row>
    <row r="2201">
      <c r="A2201" s="287">
        <v>9.45</v>
      </c>
      <c r="B2201" s="287">
        <v>9.36714801545103</v>
      </c>
      <c r="C2201" s="287">
        <v>0.668460847554118</v>
      </c>
      <c r="D2201" s="287">
        <v>28669.7139028003</v>
      </c>
      <c r="E2201" s="287">
        <v>55846.1881938904</v>
      </c>
      <c r="F2201" s="287">
        <v>33.7644007511748</v>
      </c>
      <c r="G2201" s="287">
        <v>1450.6905621711</v>
      </c>
      <c r="H2201" s="287">
        <v>1027.11716268837</v>
      </c>
      <c r="I2201" s="288">
        <v>43094.69443287037</v>
      </c>
      <c r="J2201" s="287">
        <v>-64.8867076</v>
      </c>
      <c r="K2201" s="287">
        <v>-62.8682911</v>
      </c>
      <c r="L2201" s="285"/>
      <c r="M2201" s="285"/>
    </row>
    <row r="2202">
      <c r="A2202" s="287">
        <v>9.75</v>
      </c>
      <c r="B2202" s="287">
        <v>9.66449860764997</v>
      </c>
      <c r="C2202" s="287">
        <v>0.668929764133131</v>
      </c>
      <c r="D2202" s="287">
        <v>28657.3845081406</v>
      </c>
      <c r="E2202" s="287">
        <v>55821.1518194716</v>
      </c>
      <c r="F2202" s="287">
        <v>33.7476865009057</v>
      </c>
      <c r="G2202" s="287">
        <v>1450.67533296855</v>
      </c>
      <c r="H2202" s="287">
        <v>1027.10510555798</v>
      </c>
      <c r="I2202" s="288">
        <v>43094.69443287037</v>
      </c>
      <c r="J2202" s="287">
        <v>-64.8867076</v>
      </c>
      <c r="K2202" s="287">
        <v>-62.8682911</v>
      </c>
      <c r="L2202" s="285"/>
      <c r="M2202" s="285"/>
    </row>
    <row r="2203">
      <c r="A2203" s="287">
        <v>10.05</v>
      </c>
      <c r="B2203" s="287">
        <v>9.96184944907842</v>
      </c>
      <c r="C2203" s="287">
        <v>0.661745253149943</v>
      </c>
      <c r="D2203" s="287">
        <v>28659.9636655287</v>
      </c>
      <c r="E2203" s="287">
        <v>55841.8053464442</v>
      </c>
      <c r="F2203" s="287">
        <v>33.7587077898742</v>
      </c>
      <c r="G2203" s="287">
        <v>1450.66230962282</v>
      </c>
      <c r="H2203" s="287">
        <v>1027.11583062383</v>
      </c>
      <c r="I2203" s="288">
        <v>43094.69443287037</v>
      </c>
      <c r="J2203" s="287">
        <v>-64.8867076</v>
      </c>
      <c r="K2203" s="287">
        <v>-62.8682911</v>
      </c>
      <c r="L2203" s="285"/>
      <c r="M2203" s="285"/>
    </row>
    <row r="2204">
      <c r="A2204" s="287">
        <v>10.35</v>
      </c>
      <c r="B2204" s="287">
        <v>10.2591971073708</v>
      </c>
      <c r="C2204" s="287">
        <v>0.644190180451889</v>
      </c>
      <c r="D2204" s="287">
        <v>28654.1262989326</v>
      </c>
      <c r="E2204" s="287">
        <v>55868.651139499</v>
      </c>
      <c r="F2204" s="287">
        <v>33.7701221956544</v>
      </c>
      <c r="G2204" s="287">
        <v>1450.60280792743</v>
      </c>
      <c r="H2204" s="287">
        <v>1027.12748594079</v>
      </c>
      <c r="I2204" s="288">
        <v>43094.69443287037</v>
      </c>
      <c r="J2204" s="287">
        <v>-64.8867076</v>
      </c>
      <c r="K2204" s="287">
        <v>-62.8682911</v>
      </c>
      <c r="L2204" s="285"/>
      <c r="M2204" s="285"/>
    </row>
    <row r="2205">
      <c r="A2205" s="287">
        <v>10.65</v>
      </c>
      <c r="B2205" s="287">
        <v>10.5565416228693</v>
      </c>
      <c r="C2205" s="287">
        <v>0.640829055811804</v>
      </c>
      <c r="D2205" s="287">
        <v>28659.8616075354</v>
      </c>
      <c r="E2205" s="287">
        <v>55887.1586116661</v>
      </c>
      <c r="F2205" s="287">
        <v>33.7810794676933</v>
      </c>
      <c r="G2205" s="287">
        <v>1450.60701656877</v>
      </c>
      <c r="H2205" s="287">
        <v>1027.13793275103</v>
      </c>
      <c r="I2205" s="288">
        <v>43094.69443287037</v>
      </c>
      <c r="J2205" s="287">
        <v>-64.8867076</v>
      </c>
      <c r="K2205" s="287">
        <v>-62.8682911</v>
      </c>
      <c r="L2205" s="285"/>
      <c r="M2205" s="285"/>
    </row>
    <row r="2206">
      <c r="A2206" s="287">
        <v>10.95</v>
      </c>
      <c r="B2206" s="287">
        <v>10.8538828663061</v>
      </c>
      <c r="C2206" s="287">
        <v>0.651802653487057</v>
      </c>
      <c r="D2206" s="287">
        <v>28680.4667794977</v>
      </c>
      <c r="E2206" s="287">
        <v>55903.4138203127</v>
      </c>
      <c r="F2206" s="287">
        <v>33.7957020347852</v>
      </c>
      <c r="G2206" s="287">
        <v>1450.68106577877</v>
      </c>
      <c r="H2206" s="287">
        <v>1027.15048166699</v>
      </c>
      <c r="I2206" s="288">
        <v>43094.69443287037</v>
      </c>
      <c r="J2206" s="287">
        <v>-64.8867076</v>
      </c>
      <c r="K2206" s="287">
        <v>-62.8682911</v>
      </c>
      <c r="L2206" s="285"/>
      <c r="M2206" s="285"/>
    </row>
    <row r="2207">
      <c r="A2207" s="287">
        <v>11.25</v>
      </c>
      <c r="B2207" s="287">
        <v>11.1512209618947</v>
      </c>
      <c r="C2207" s="287">
        <v>0.653226904441454</v>
      </c>
      <c r="D2207" s="287">
        <v>28689.6784260259</v>
      </c>
      <c r="E2207" s="287">
        <v>55918.2642653404</v>
      </c>
      <c r="F2207" s="287">
        <v>33.8059463495138</v>
      </c>
      <c r="G2207" s="287">
        <v>1450.70601333824</v>
      </c>
      <c r="H2207" s="287">
        <v>1027.16007073728</v>
      </c>
      <c r="I2207" s="288">
        <v>43094.69443287037</v>
      </c>
      <c r="J2207" s="287">
        <v>-64.8867076</v>
      </c>
      <c r="K2207" s="287">
        <v>-62.8682911</v>
      </c>
      <c r="L2207" s="285"/>
      <c r="M2207" s="285"/>
    </row>
    <row r="2208">
      <c r="A2208" s="287">
        <v>11.55</v>
      </c>
      <c r="B2208" s="287">
        <v>11.4485555653786</v>
      </c>
      <c r="C2208" s="287">
        <v>0.643393331128154</v>
      </c>
      <c r="D2208" s="287">
        <v>28693.8774262654</v>
      </c>
      <c r="E2208" s="287">
        <v>55947.8947574273</v>
      </c>
      <c r="F2208" s="287">
        <v>33.8219920990062</v>
      </c>
      <c r="G2208" s="287">
        <v>1450.68766397007</v>
      </c>
      <c r="H2208" s="287">
        <v>1027.17499874287</v>
      </c>
      <c r="I2208" s="288">
        <v>43094.69443287037</v>
      </c>
      <c r="J2208" s="287">
        <v>-64.8867076</v>
      </c>
      <c r="K2208" s="287">
        <v>-62.8682911</v>
      </c>
      <c r="L2208" s="285"/>
      <c r="M2208" s="285"/>
    </row>
    <row r="2209">
      <c r="A2209" s="287">
        <v>11.85</v>
      </c>
      <c r="B2209" s="287">
        <v>11.7458863708327</v>
      </c>
      <c r="C2209" s="287">
        <v>0.648971209498577</v>
      </c>
      <c r="D2209" s="287">
        <v>28708.8375928803</v>
      </c>
      <c r="E2209" s="287">
        <v>55964.8910640295</v>
      </c>
      <c r="F2209" s="287">
        <v>33.8351685610898</v>
      </c>
      <c r="G2209" s="287">
        <v>1450.73533522953</v>
      </c>
      <c r="H2209" s="287">
        <v>1027.18670202694</v>
      </c>
      <c r="I2209" s="288">
        <v>43094.69443287037</v>
      </c>
      <c r="J2209" s="287">
        <v>-64.8867076</v>
      </c>
      <c r="K2209" s="287">
        <v>-62.8682911</v>
      </c>
      <c r="L2209" s="285"/>
      <c r="M2209" s="285"/>
    </row>
    <row r="2210">
      <c r="A2210" s="287">
        <v>12.15</v>
      </c>
      <c r="B2210" s="287">
        <v>12.0432161727726</v>
      </c>
      <c r="C2210" s="287">
        <v>0.654824530425685</v>
      </c>
      <c r="D2210" s="287">
        <v>28708.6893219747</v>
      </c>
      <c r="E2210" s="287">
        <v>55951.8333246194</v>
      </c>
      <c r="F2210" s="287">
        <v>33.8283892290829</v>
      </c>
      <c r="G2210" s="287">
        <v>1450.75770995439</v>
      </c>
      <c r="H2210" s="287">
        <v>1027.18232209517</v>
      </c>
      <c r="I2210" s="288">
        <v>43094.69443287037</v>
      </c>
      <c r="J2210" s="287">
        <v>-64.8867076</v>
      </c>
      <c r="K2210" s="287">
        <v>-62.8682911</v>
      </c>
      <c r="L2210" s="285"/>
      <c r="M2210" s="285"/>
    </row>
    <row r="2211">
      <c r="A2211" s="287">
        <v>12.45</v>
      </c>
      <c r="B2211" s="287">
        <v>12.3405470301961</v>
      </c>
      <c r="C2211" s="287">
        <v>0.654949368545704</v>
      </c>
      <c r="D2211" s="287">
        <v>28705.1664146795</v>
      </c>
      <c r="E2211" s="287">
        <v>55944.6951196745</v>
      </c>
      <c r="F2211" s="287">
        <v>33.8234931671249</v>
      </c>
      <c r="G2211" s="287">
        <v>1450.7566348603</v>
      </c>
      <c r="H2211" s="287">
        <v>1027.17979904033</v>
      </c>
      <c r="I2211" s="288">
        <v>43094.69443287037</v>
      </c>
      <c r="J2211" s="287">
        <v>-64.8867076</v>
      </c>
      <c r="K2211" s="287">
        <v>-62.8682911</v>
      </c>
      <c r="L2211" s="285"/>
      <c r="M2211" s="285"/>
    </row>
    <row r="2212">
      <c r="A2212" s="287">
        <v>12.75</v>
      </c>
      <c r="B2212" s="287">
        <v>12.6378783744549</v>
      </c>
      <c r="C2212" s="287">
        <v>0.654922136483113</v>
      </c>
      <c r="D2212" s="287">
        <v>28703.4859076638</v>
      </c>
      <c r="E2212" s="287">
        <v>55941.4792899438</v>
      </c>
      <c r="F2212" s="287">
        <v>33.8211597425666</v>
      </c>
      <c r="G2212" s="287">
        <v>1450.75827887106</v>
      </c>
      <c r="H2212" s="287">
        <v>1027.17934813136</v>
      </c>
      <c r="I2212" s="288">
        <v>43094.69443287037</v>
      </c>
      <c r="J2212" s="287">
        <v>-64.8867076</v>
      </c>
      <c r="K2212" s="287">
        <v>-62.8682911</v>
      </c>
      <c r="L2212" s="285"/>
      <c r="M2212" s="285"/>
    </row>
    <row r="2213">
      <c r="A2213" s="287">
        <v>13.05</v>
      </c>
      <c r="B2213" s="287">
        <v>12.9352084340426</v>
      </c>
      <c r="C2213" s="287">
        <v>0.646447787285647</v>
      </c>
      <c r="D2213" s="287">
        <v>28703.9266735125</v>
      </c>
      <c r="E2213" s="287">
        <v>55960.8233303611</v>
      </c>
      <c r="F2213" s="287">
        <v>33.8308322165809</v>
      </c>
      <c r="G2213" s="287">
        <v>1450.73761600221</v>
      </c>
      <c r="H2213" s="287">
        <v>1027.1890650949</v>
      </c>
      <c r="I2213" s="288">
        <v>43094.69443287037</v>
      </c>
      <c r="J2213" s="287">
        <v>-64.8867076</v>
      </c>
      <c r="K2213" s="287">
        <v>-62.8682911</v>
      </c>
      <c r="L2213" s="285"/>
      <c r="M2213" s="285"/>
    </row>
    <row r="2214">
      <c r="A2214" s="287">
        <v>13.35</v>
      </c>
      <c r="B2214" s="287">
        <v>13.2325355426172</v>
      </c>
      <c r="C2214" s="287">
        <v>0.641638287008333</v>
      </c>
      <c r="D2214" s="287">
        <v>28708.9423335072</v>
      </c>
      <c r="E2214" s="287">
        <v>55981.0999830945</v>
      </c>
      <c r="F2214" s="287">
        <v>33.8424469073141</v>
      </c>
      <c r="G2214" s="287">
        <v>1450.73614012573</v>
      </c>
      <c r="H2214" s="287">
        <v>1027.20012781361</v>
      </c>
      <c r="I2214" s="288">
        <v>43094.69443287037</v>
      </c>
      <c r="J2214" s="287">
        <v>-64.8867076</v>
      </c>
      <c r="K2214" s="287">
        <v>-62.8682911</v>
      </c>
      <c r="L2214" s="285"/>
      <c r="M2214" s="285"/>
    </row>
    <row r="2215">
      <c r="A2215" s="287">
        <v>13.65</v>
      </c>
      <c r="B2215" s="287">
        <v>13.5298606714073</v>
      </c>
      <c r="C2215" s="287">
        <v>0.63847631383664</v>
      </c>
      <c r="D2215" s="287">
        <v>28707.7462925302</v>
      </c>
      <c r="E2215" s="287">
        <v>55985.6715764289</v>
      </c>
      <c r="F2215" s="287">
        <v>33.8441766310745</v>
      </c>
      <c r="G2215" s="287">
        <v>1450.72898153935</v>
      </c>
      <c r="H2215" s="287">
        <v>1027.20313427386</v>
      </c>
      <c r="I2215" s="288">
        <v>43094.69443287037</v>
      </c>
      <c r="J2215" s="287">
        <v>-64.8867076</v>
      </c>
      <c r="K2215" s="287">
        <v>-62.8682911</v>
      </c>
      <c r="L2215" s="285"/>
      <c r="M2215" s="285"/>
    </row>
    <row r="2216">
      <c r="A2216" s="287">
        <v>13.95</v>
      </c>
      <c r="B2216" s="287">
        <v>13.827185266208</v>
      </c>
      <c r="C2216" s="287">
        <v>0.638179853326938</v>
      </c>
      <c r="D2216" s="287">
        <v>28707.2795391724</v>
      </c>
      <c r="E2216" s="287">
        <v>55985.4086822923</v>
      </c>
      <c r="F2216" s="287">
        <v>33.8437161867529</v>
      </c>
      <c r="G2216" s="287">
        <v>1450.73189618571</v>
      </c>
      <c r="H2216" s="287">
        <v>1027.20420724089</v>
      </c>
      <c r="I2216" s="288">
        <v>43094.69443287037</v>
      </c>
      <c r="J2216" s="287">
        <v>-64.8867076</v>
      </c>
      <c r="K2216" s="287">
        <v>-62.8682911</v>
      </c>
      <c r="L2216" s="285"/>
      <c r="M2216" s="285"/>
    </row>
    <row r="2217">
      <c r="A2217" s="287">
        <v>14.25</v>
      </c>
      <c r="B2217" s="287">
        <v>14.1245088055595</v>
      </c>
      <c r="C2217" s="287">
        <v>0.622066179738458</v>
      </c>
      <c r="D2217" s="287">
        <v>28697.8852826961</v>
      </c>
      <c r="E2217" s="287">
        <v>56002.2854546172</v>
      </c>
      <c r="F2217" s="287">
        <v>33.8489678241667</v>
      </c>
      <c r="G2217" s="287">
        <v>1450.67070863042</v>
      </c>
      <c r="H2217" s="287">
        <v>1027.21081686675</v>
      </c>
      <c r="I2217" s="288">
        <v>43094.69443287037</v>
      </c>
      <c r="J2217" s="287">
        <v>-64.8867076</v>
      </c>
      <c r="K2217" s="287">
        <v>-62.8682911</v>
      </c>
      <c r="L2217" s="285"/>
      <c r="M2217" s="285"/>
    </row>
    <row r="2218">
      <c r="A2218" s="287">
        <v>14.55</v>
      </c>
      <c r="B2218" s="287">
        <v>14.421832871285</v>
      </c>
      <c r="C2218" s="287">
        <v>0.613638173074203</v>
      </c>
      <c r="D2218" s="287">
        <v>28679.6896333745</v>
      </c>
      <c r="E2218" s="287">
        <v>55985.1931997764</v>
      </c>
      <c r="F2218" s="287">
        <v>33.8343356442337</v>
      </c>
      <c r="G2218" s="287">
        <v>1450.61789534043</v>
      </c>
      <c r="H2218" s="287">
        <v>1027.20095994125</v>
      </c>
      <c r="I2218" s="288">
        <v>43094.69443287037</v>
      </c>
      <c r="J2218" s="287">
        <v>-64.8867076</v>
      </c>
      <c r="K2218" s="287">
        <v>-62.8682911</v>
      </c>
      <c r="L2218" s="285"/>
      <c r="M2218" s="285"/>
    </row>
    <row r="2219">
      <c r="A2219" s="287">
        <v>14.85</v>
      </c>
      <c r="B2219" s="287">
        <v>14.7191600230942</v>
      </c>
      <c r="C2219" s="287">
        <v>0.624623441525567</v>
      </c>
      <c r="D2219" s="287">
        <v>28677.7596459741</v>
      </c>
      <c r="E2219" s="287">
        <v>55957.426479682</v>
      </c>
      <c r="F2219" s="287">
        <v>33.8196129598616</v>
      </c>
      <c r="G2219" s="287">
        <v>1450.65299184333</v>
      </c>
      <c r="H2219" s="287">
        <v>1027.18988299507</v>
      </c>
      <c r="I2219" s="288">
        <v>43094.69443287037</v>
      </c>
      <c r="J2219" s="287">
        <v>-64.8867076</v>
      </c>
      <c r="K2219" s="287">
        <v>-62.8682911</v>
      </c>
      <c r="L2219" s="285"/>
      <c r="M2219" s="285"/>
    </row>
    <row r="2220">
      <c r="A2220" s="287">
        <v>15.15</v>
      </c>
      <c r="B2220" s="287">
        <v>15.0164897126776</v>
      </c>
      <c r="C2220" s="287">
        <v>0.637398883441767</v>
      </c>
      <c r="D2220" s="287">
        <v>28682.2124917014</v>
      </c>
      <c r="E2220" s="287">
        <v>55938.2264599123</v>
      </c>
      <c r="F2220" s="287">
        <v>33.8112444234584</v>
      </c>
      <c r="G2220" s="287">
        <v>1450.70464634067</v>
      </c>
      <c r="H2220" s="287">
        <v>1027.1838149427</v>
      </c>
      <c r="I2220" s="288">
        <v>43094.69443287037</v>
      </c>
      <c r="J2220" s="287">
        <v>-64.8867076</v>
      </c>
      <c r="K2220" s="287">
        <v>-62.8682911</v>
      </c>
      <c r="L2220" s="285"/>
      <c r="M2220" s="285"/>
    </row>
    <row r="2221">
      <c r="A2221" s="287">
        <v>15.45</v>
      </c>
      <c r="B2221" s="287">
        <v>15.3138185520208</v>
      </c>
      <c r="C2221" s="287">
        <v>0.64645554668042</v>
      </c>
      <c r="D2221" s="287">
        <v>28700.8962126523</v>
      </c>
      <c r="E2221" s="287">
        <v>55954.8982517532</v>
      </c>
      <c r="F2221" s="287">
        <v>33.8254595860949</v>
      </c>
      <c r="G2221" s="287">
        <v>1450.76947131587</v>
      </c>
      <c r="H2221" s="287">
        <v>1027.19614748775</v>
      </c>
      <c r="I2221" s="288">
        <v>43094.69443287037</v>
      </c>
      <c r="J2221" s="287">
        <v>-64.8867076</v>
      </c>
      <c r="K2221" s="287">
        <v>-62.8682911</v>
      </c>
      <c r="L2221" s="285"/>
      <c r="M2221" s="285"/>
    </row>
    <row r="2222">
      <c r="A2222" s="287">
        <v>15.75</v>
      </c>
      <c r="B2222" s="287">
        <v>15.611146550239</v>
      </c>
      <c r="C2222" s="287">
        <v>0.640153975293744</v>
      </c>
      <c r="D2222" s="287">
        <v>28688.1570583533</v>
      </c>
      <c r="E2222" s="287">
        <v>55943.8080715048</v>
      </c>
      <c r="F2222" s="287">
        <v>33.8156075751529</v>
      </c>
      <c r="G2222" s="287">
        <v>1450.73267916778</v>
      </c>
      <c r="H2222" s="287">
        <v>1027.19001637645</v>
      </c>
      <c r="I2222" s="288">
        <v>43094.69443287037</v>
      </c>
      <c r="J2222" s="287">
        <v>-64.8867076</v>
      </c>
      <c r="K2222" s="287">
        <v>-62.8682911</v>
      </c>
      <c r="L2222" s="285"/>
      <c r="M2222" s="285"/>
    </row>
    <row r="2223">
      <c r="A2223" s="287">
        <v>16.05</v>
      </c>
      <c r="B2223" s="287">
        <v>15.9084696366806</v>
      </c>
      <c r="C2223" s="287">
        <v>0.618591461751319</v>
      </c>
      <c r="D2223" s="287">
        <v>28706.1753604968</v>
      </c>
      <c r="E2223" s="287">
        <v>56026.0610021345</v>
      </c>
      <c r="F2223" s="287">
        <v>33.8625018500916</v>
      </c>
      <c r="G2223" s="287">
        <v>1450.70218488126</v>
      </c>
      <c r="H2223" s="287">
        <v>1027.23047653769</v>
      </c>
      <c r="I2223" s="288">
        <v>43094.69443287037</v>
      </c>
      <c r="J2223" s="287">
        <v>-64.8867076</v>
      </c>
      <c r="K2223" s="287">
        <v>-62.8682911</v>
      </c>
      <c r="L2223" s="285"/>
      <c r="M2223" s="285"/>
    </row>
    <row r="2224">
      <c r="A2224" s="287">
        <v>16.35</v>
      </c>
      <c r="B2224" s="287">
        <v>16.2057870074151</v>
      </c>
      <c r="C2224" s="287">
        <v>0.640815168594417</v>
      </c>
      <c r="D2224" s="287">
        <v>28724.3780114873</v>
      </c>
      <c r="E2224" s="287">
        <v>56012.9969008742</v>
      </c>
      <c r="F2224" s="287">
        <v>33.8616539222966</v>
      </c>
      <c r="G2224" s="287">
        <v>1450.8066672762</v>
      </c>
      <c r="H2224" s="287">
        <v>1027.22990013651</v>
      </c>
      <c r="I2224" s="288">
        <v>43094.69443287037</v>
      </c>
      <c r="J2224" s="287">
        <v>-64.8867076</v>
      </c>
      <c r="K2224" s="287">
        <v>-62.8682911</v>
      </c>
      <c r="L2224" s="285"/>
      <c r="M2224" s="285"/>
    </row>
    <row r="2225">
      <c r="A2225" s="287">
        <v>16.65</v>
      </c>
      <c r="B2225" s="287">
        <v>16.5031059982068</v>
      </c>
      <c r="C2225" s="287">
        <v>0.669016167927811</v>
      </c>
      <c r="D2225" s="287">
        <v>28738.7464788394</v>
      </c>
      <c r="E2225" s="287">
        <v>55979.4467595278</v>
      </c>
      <c r="F2225" s="287">
        <v>33.8492690531877</v>
      </c>
      <c r="G2225" s="287">
        <v>1450.92282532115</v>
      </c>
      <c r="H2225" s="287">
        <v>1027.2196718042</v>
      </c>
      <c r="I2225" s="288">
        <v>43094.69443287037</v>
      </c>
      <c r="J2225" s="287">
        <v>-64.8867076</v>
      </c>
      <c r="K2225" s="287">
        <v>-62.8682911</v>
      </c>
      <c r="L2225" s="285"/>
      <c r="M2225" s="285"/>
    </row>
    <row r="2226">
      <c r="A2226" s="287">
        <v>16.95</v>
      </c>
      <c r="B2226" s="287">
        <v>16.8004263917045</v>
      </c>
      <c r="C2226" s="287">
        <v>0.65353974189701</v>
      </c>
      <c r="D2226" s="287">
        <v>28724.4869070882</v>
      </c>
      <c r="E2226" s="287">
        <v>55985.4257854634</v>
      </c>
      <c r="F2226" s="287">
        <v>33.8474982879755</v>
      </c>
      <c r="G2226" s="287">
        <v>1450.85523807546</v>
      </c>
      <c r="H2226" s="287">
        <v>1027.22059728611</v>
      </c>
      <c r="I2226" s="288">
        <v>43094.69443287037</v>
      </c>
      <c r="J2226" s="287">
        <v>-64.8867076</v>
      </c>
      <c r="K2226" s="287">
        <v>-62.8682911</v>
      </c>
      <c r="L2226" s="285"/>
      <c r="M2226" s="285"/>
    </row>
    <row r="2227">
      <c r="A2227" s="287">
        <v>17.25</v>
      </c>
      <c r="B2227" s="287">
        <v>17.0977465982285</v>
      </c>
      <c r="C2227" s="287">
        <v>0.6464064085102</v>
      </c>
      <c r="D2227" s="287">
        <v>28717.5710591474</v>
      </c>
      <c r="E2227" s="287">
        <v>55987.5145892139</v>
      </c>
      <c r="F2227" s="287">
        <v>33.8461381013554</v>
      </c>
      <c r="G2227" s="287">
        <v>1450.82597920627</v>
      </c>
      <c r="H2227" s="287">
        <v>1027.22135352468</v>
      </c>
      <c r="I2227" s="288">
        <v>43094.69443287037</v>
      </c>
      <c r="J2227" s="287">
        <v>-64.8867076</v>
      </c>
      <c r="K2227" s="287">
        <v>-62.8682911</v>
      </c>
      <c r="L2227" s="285"/>
      <c r="M2227" s="285"/>
    </row>
    <row r="2228">
      <c r="A2228" s="287">
        <v>17.55</v>
      </c>
      <c r="B2228" s="287">
        <v>17.3950672915626</v>
      </c>
      <c r="C2228" s="287">
        <v>0.641542121412058</v>
      </c>
      <c r="D2228" s="287">
        <v>28708.4126021904</v>
      </c>
      <c r="E2228" s="287">
        <v>55980.276978383</v>
      </c>
      <c r="F2228" s="287">
        <v>33.8393735765132</v>
      </c>
      <c r="G2228" s="287">
        <v>1450.79980903487</v>
      </c>
      <c r="H2228" s="287">
        <v>1027.21762325354</v>
      </c>
      <c r="I2228" s="288">
        <v>43094.69443287037</v>
      </c>
      <c r="J2228" s="287">
        <v>-64.8867076</v>
      </c>
      <c r="K2228" s="287">
        <v>-62.8682911</v>
      </c>
      <c r="L2228" s="285"/>
      <c r="M2228" s="285"/>
    </row>
    <row r="2229">
      <c r="A2229" s="287">
        <v>17.85</v>
      </c>
      <c r="B2229" s="287">
        <v>17.692386559793</v>
      </c>
      <c r="C2229" s="287">
        <v>0.62463773254055</v>
      </c>
      <c r="D2229" s="287">
        <v>28705.32865468</v>
      </c>
      <c r="E2229" s="287">
        <v>56011.1892201062</v>
      </c>
      <c r="F2229" s="287">
        <v>33.8537034871043</v>
      </c>
      <c r="G2229" s="287">
        <v>1450.74711839801</v>
      </c>
      <c r="H2229" s="287">
        <v>1027.23159068203</v>
      </c>
      <c r="I2229" s="288">
        <v>43094.69443287037</v>
      </c>
      <c r="J2229" s="287">
        <v>-64.8867076</v>
      </c>
      <c r="K2229" s="287">
        <v>-62.8682911</v>
      </c>
      <c r="L2229" s="285"/>
      <c r="M2229" s="285"/>
    </row>
    <row r="2230">
      <c r="A2230" s="287">
        <v>18.15</v>
      </c>
      <c r="B2230" s="287">
        <v>17.9897021486523</v>
      </c>
      <c r="C2230" s="287">
        <v>0.614155049948564</v>
      </c>
      <c r="D2230" s="287">
        <v>28705.9864653569</v>
      </c>
      <c r="E2230" s="287">
        <v>56035.3960717798</v>
      </c>
      <c r="F2230" s="287">
        <v>33.8658743635151</v>
      </c>
      <c r="G2230" s="287">
        <v>1450.72065246431</v>
      </c>
      <c r="H2230" s="287">
        <v>1027.24343748662</v>
      </c>
      <c r="I2230" s="288">
        <v>43094.69443287037</v>
      </c>
      <c r="J2230" s="287">
        <v>-64.8867076</v>
      </c>
      <c r="K2230" s="287">
        <v>-62.8682911</v>
      </c>
      <c r="L2230" s="285"/>
      <c r="M2230" s="285"/>
    </row>
    <row r="2231">
      <c r="A2231" s="287">
        <v>18.45</v>
      </c>
      <c r="B2231" s="287">
        <v>18.2870166693143</v>
      </c>
      <c r="C2231" s="287">
        <v>0.61339118155303</v>
      </c>
      <c r="D2231" s="287">
        <v>28700.1890588886</v>
      </c>
      <c r="E2231" s="287">
        <v>56025.7500763091</v>
      </c>
      <c r="F2231" s="287">
        <v>33.8589848921574</v>
      </c>
      <c r="G2231" s="287">
        <v>1450.71289255655</v>
      </c>
      <c r="H2231" s="287">
        <v>1027.23936175881</v>
      </c>
      <c r="I2231" s="288">
        <v>43094.69443287037</v>
      </c>
      <c r="J2231" s="287">
        <v>-64.8867076</v>
      </c>
      <c r="K2231" s="287">
        <v>-62.8682911</v>
      </c>
      <c r="L2231" s="285"/>
      <c r="M2231" s="285"/>
    </row>
    <row r="2232">
      <c r="A2232" s="287">
        <v>18.75</v>
      </c>
      <c r="B2232" s="287">
        <v>18.5843322474146</v>
      </c>
      <c r="C2232" s="287">
        <v>0.615701870003549</v>
      </c>
      <c r="D2232" s="287">
        <v>28698.331045682</v>
      </c>
      <c r="E2232" s="287">
        <v>56017.0695133055</v>
      </c>
      <c r="F2232" s="287">
        <v>33.853854419736</v>
      </c>
      <c r="G2232" s="287">
        <v>1450.72141563223</v>
      </c>
      <c r="H2232" s="287">
        <v>1027.23652020982</v>
      </c>
      <c r="I2232" s="288">
        <v>43094.69443287037</v>
      </c>
      <c r="J2232" s="287">
        <v>-64.8867076</v>
      </c>
      <c r="K2232" s="287">
        <v>-62.8682911</v>
      </c>
      <c r="L2232" s="285"/>
      <c r="M2232" s="285"/>
    </row>
    <row r="2233">
      <c r="A2233" s="287">
        <v>19.05</v>
      </c>
      <c r="B2233" s="287">
        <v>18.8816462769836</v>
      </c>
      <c r="C2233" s="287">
        <v>0.613328514481682</v>
      </c>
      <c r="D2233" s="287">
        <v>28708.2638700689</v>
      </c>
      <c r="E2233" s="287">
        <v>56041.6500608997</v>
      </c>
      <c r="F2233" s="287">
        <v>33.8692122363041</v>
      </c>
      <c r="G2233" s="287">
        <v>1450.73595915403</v>
      </c>
      <c r="H2233" s="287">
        <v>1027.25045217809</v>
      </c>
      <c r="I2233" s="288">
        <v>43094.69443287037</v>
      </c>
      <c r="J2233" s="287">
        <v>-64.8867076</v>
      </c>
      <c r="K2233" s="287">
        <v>-62.8682911</v>
      </c>
      <c r="L2233" s="285"/>
      <c r="M2233" s="285"/>
    </row>
    <row r="2234">
      <c r="A2234" s="287">
        <v>19.35</v>
      </c>
      <c r="B2234" s="287">
        <v>19.1789576658247</v>
      </c>
      <c r="C2234" s="287">
        <v>0.598438348253964</v>
      </c>
      <c r="D2234" s="287">
        <v>28698.1473069514</v>
      </c>
      <c r="E2234" s="287">
        <v>56054.4883959862</v>
      </c>
      <c r="F2234" s="287">
        <v>33.8721910852616</v>
      </c>
      <c r="G2234" s="287">
        <v>1450.67725902189</v>
      </c>
      <c r="H2234" s="287">
        <v>1027.25515795216</v>
      </c>
      <c r="I2234" s="288">
        <v>43094.69443287037</v>
      </c>
      <c r="J2234" s="287">
        <v>-64.8867076</v>
      </c>
      <c r="K2234" s="287">
        <v>-62.8682911</v>
      </c>
      <c r="L2234" s="285"/>
      <c r="M2234" s="285"/>
    </row>
    <row r="2235">
      <c r="A2235" s="287">
        <v>19.65</v>
      </c>
      <c r="B2235" s="287">
        <v>19.476267128803</v>
      </c>
      <c r="C2235" s="287">
        <v>0.591529394528195</v>
      </c>
      <c r="D2235" s="287">
        <v>28699.2884194157</v>
      </c>
      <c r="E2235" s="287">
        <v>56071.8509178901</v>
      </c>
      <c r="F2235" s="287">
        <v>33.8810809803957</v>
      </c>
      <c r="G2235" s="287">
        <v>1450.66261759304</v>
      </c>
      <c r="H2235" s="287">
        <v>1027.2641503532</v>
      </c>
      <c r="I2235" s="288">
        <v>43094.69443287037</v>
      </c>
      <c r="J2235" s="287">
        <v>-64.8867076</v>
      </c>
      <c r="K2235" s="287">
        <v>-62.8682911</v>
      </c>
      <c r="L2235" s="285"/>
      <c r="M2235" s="285"/>
    </row>
    <row r="2236">
      <c r="A2236" s="287">
        <v>19.95</v>
      </c>
      <c r="B2236" s="287">
        <v>19.7735754496424</v>
      </c>
      <c r="C2236" s="287">
        <v>0.591933149645754</v>
      </c>
      <c r="D2236" s="287">
        <v>28697.7519356608</v>
      </c>
      <c r="E2236" s="287">
        <v>56067.9644008409</v>
      </c>
      <c r="F2236" s="287">
        <v>33.8784576062549</v>
      </c>
      <c r="G2236" s="287">
        <v>1450.6658291042</v>
      </c>
      <c r="H2236" s="287">
        <v>1027.26344034054</v>
      </c>
      <c r="I2236" s="288">
        <v>43094.69443287037</v>
      </c>
      <c r="J2236" s="287">
        <v>-64.8867076</v>
      </c>
      <c r="K2236" s="287">
        <v>-62.8682911</v>
      </c>
      <c r="L2236" s="285"/>
      <c r="M2236" s="285"/>
    </row>
    <row r="2237">
      <c r="A2237" s="287">
        <v>20.25</v>
      </c>
      <c r="B2237" s="287">
        <v>20.0708840986959</v>
      </c>
      <c r="C2237" s="287">
        <v>0.587945983196299</v>
      </c>
      <c r="D2237" s="287">
        <v>28691.8337796247</v>
      </c>
      <c r="E2237" s="287">
        <v>56065.1366828481</v>
      </c>
      <c r="F2237" s="287">
        <v>33.8749432432193</v>
      </c>
      <c r="G2237" s="287">
        <v>1450.64793202273</v>
      </c>
      <c r="H2237" s="287">
        <v>1027.26227201441</v>
      </c>
      <c r="I2237" s="288">
        <v>43094.69443287037</v>
      </c>
      <c r="J2237" s="287">
        <v>-64.8867076</v>
      </c>
      <c r="K2237" s="287">
        <v>-62.8682911</v>
      </c>
      <c r="L2237" s="285"/>
      <c r="M2237" s="285"/>
    </row>
    <row r="2238">
      <c r="A2238" s="287">
        <v>20.55</v>
      </c>
      <c r="B2238" s="287">
        <v>20.3681926926365</v>
      </c>
      <c r="C2238" s="287">
        <v>0.584680040952725</v>
      </c>
      <c r="D2238" s="287">
        <v>28689.5253184045</v>
      </c>
      <c r="E2238" s="287">
        <v>56067.7821111735</v>
      </c>
      <c r="F2238" s="287">
        <v>33.8753408181146</v>
      </c>
      <c r="G2238" s="287">
        <v>1450.63851249745</v>
      </c>
      <c r="H2238" s="287">
        <v>1027.26421096061</v>
      </c>
      <c r="I2238" s="288">
        <v>43094.69443287037</v>
      </c>
      <c r="J2238" s="287">
        <v>-64.8867076</v>
      </c>
      <c r="K2238" s="287">
        <v>-62.8682911</v>
      </c>
      <c r="L2238" s="285"/>
      <c r="M2238" s="285"/>
    </row>
    <row r="2239">
      <c r="A2239" s="287">
        <v>20.85</v>
      </c>
      <c r="B2239" s="287">
        <v>20.6655009259458</v>
      </c>
      <c r="C2239" s="287">
        <v>0.577304078249394</v>
      </c>
      <c r="D2239" s="287">
        <v>28682.5766325607</v>
      </c>
      <c r="E2239" s="287">
        <v>56070.3671990044</v>
      </c>
      <c r="F2239" s="287">
        <v>33.8742010537261</v>
      </c>
      <c r="G2239" s="287">
        <v>1450.60839226664</v>
      </c>
      <c r="H2239" s="287">
        <v>1027.26515390249</v>
      </c>
      <c r="I2239" s="288">
        <v>43094.69443287037</v>
      </c>
      <c r="J2239" s="287">
        <v>-64.8867076</v>
      </c>
      <c r="K2239" s="287">
        <v>-62.8682911</v>
      </c>
      <c r="L2239" s="285"/>
      <c r="M2239" s="285"/>
    </row>
    <row r="2240">
      <c r="A2240" s="287">
        <v>21.15</v>
      </c>
      <c r="B2240" s="287">
        <v>20.962808380917</v>
      </c>
      <c r="C2240" s="287">
        <v>0.570945993281324</v>
      </c>
      <c r="D2240" s="287">
        <v>28680.2415805261</v>
      </c>
      <c r="E2240" s="287">
        <v>56079.742978734</v>
      </c>
      <c r="F2240" s="287">
        <v>33.8779578846696</v>
      </c>
      <c r="G2240" s="287">
        <v>1450.58940474072</v>
      </c>
      <c r="H2240" s="287">
        <v>1027.26997942383</v>
      </c>
      <c r="I2240" s="288">
        <v>43094.69443287037</v>
      </c>
      <c r="J2240" s="287">
        <v>-64.8867076</v>
      </c>
      <c r="K2240" s="287">
        <v>-62.8682911</v>
      </c>
      <c r="L2240" s="285"/>
      <c r="M2240" s="285"/>
    </row>
    <row r="2241">
      <c r="A2241" s="287">
        <v>21.45</v>
      </c>
      <c r="B2241" s="287">
        <v>21.2601140309824</v>
      </c>
      <c r="C2241" s="287">
        <v>0.563926161208959</v>
      </c>
      <c r="D2241" s="287">
        <v>28680.3702414328</v>
      </c>
      <c r="E2241" s="287">
        <v>56095.394073217</v>
      </c>
      <c r="F2241" s="287">
        <v>33.8856550160931</v>
      </c>
      <c r="G2241" s="287">
        <v>1450.5726547504</v>
      </c>
      <c r="H2241" s="287">
        <v>1027.27801656328</v>
      </c>
      <c r="I2241" s="288">
        <v>43094.69443287037</v>
      </c>
      <c r="J2241" s="287">
        <v>-64.8867076</v>
      </c>
      <c r="K2241" s="287">
        <v>-62.8682911</v>
      </c>
      <c r="L2241" s="285"/>
      <c r="M2241" s="285"/>
    </row>
    <row r="2242">
      <c r="A2242" s="287">
        <v>21.75</v>
      </c>
      <c r="B2242" s="287">
        <v>21.557418025411</v>
      </c>
      <c r="C2242" s="287">
        <v>0.553405558016761</v>
      </c>
      <c r="D2242" s="287">
        <v>28673.3141739378</v>
      </c>
      <c r="E2242" s="287">
        <v>56104.682620165</v>
      </c>
      <c r="F2242" s="287">
        <v>33.8878287213706</v>
      </c>
      <c r="G2242" s="287">
        <v>1450.53264985394</v>
      </c>
      <c r="H2242" s="287">
        <v>1027.28181064769</v>
      </c>
      <c r="I2242" s="288">
        <v>43094.69443287037</v>
      </c>
      <c r="J2242" s="287">
        <v>-64.8867076</v>
      </c>
      <c r="K2242" s="287">
        <v>-62.8682911</v>
      </c>
      <c r="L2242" s="285"/>
      <c r="M2242" s="285"/>
    </row>
    <row r="2243">
      <c r="A2243" s="287">
        <v>22.05</v>
      </c>
      <c r="B2243" s="287">
        <v>21.8547201687285</v>
      </c>
      <c r="C2243" s="287">
        <v>0.551933213168255</v>
      </c>
      <c r="D2243" s="287">
        <v>28679.7076492845</v>
      </c>
      <c r="E2243" s="287">
        <v>56120.4262120259</v>
      </c>
      <c r="F2243" s="287">
        <v>33.8976080399578</v>
      </c>
      <c r="G2243" s="287">
        <v>1450.54385563533</v>
      </c>
      <c r="H2243" s="287">
        <v>1027.29119885266</v>
      </c>
      <c r="I2243" s="288">
        <v>43094.69443287037</v>
      </c>
      <c r="J2243" s="287">
        <v>-64.8867076</v>
      </c>
      <c r="K2243" s="287">
        <v>-62.8682911</v>
      </c>
      <c r="L2243" s="285"/>
      <c r="M2243" s="285"/>
    </row>
    <row r="2244">
      <c r="A2244" s="287">
        <v>22.35</v>
      </c>
      <c r="B2244" s="287">
        <v>22.1520213739075</v>
      </c>
      <c r="C2244" s="287">
        <v>0.551057652198414</v>
      </c>
      <c r="D2244" s="287">
        <v>28675.3062776386</v>
      </c>
      <c r="E2244" s="287">
        <v>56113.7364017716</v>
      </c>
      <c r="F2244" s="287">
        <v>33.8926498212223</v>
      </c>
      <c r="G2244" s="287">
        <v>1450.53814873903</v>
      </c>
      <c r="H2244" s="287">
        <v>1027.28868364023</v>
      </c>
      <c r="I2244" s="288">
        <v>43094.69443287037</v>
      </c>
      <c r="J2244" s="287">
        <v>-64.8867076</v>
      </c>
      <c r="K2244" s="287">
        <v>-62.8682911</v>
      </c>
      <c r="L2244" s="285"/>
      <c r="M2244" s="285"/>
    </row>
    <row r="2245">
      <c r="A2245" s="287">
        <v>22.65</v>
      </c>
      <c r="B2245" s="287">
        <v>22.4493224677528</v>
      </c>
      <c r="C2245" s="287">
        <v>0.539521626512592</v>
      </c>
      <c r="D2245" s="287">
        <v>28667.2248778433</v>
      </c>
      <c r="E2245" s="287">
        <v>56123.2612283619</v>
      </c>
      <c r="F2245" s="287">
        <v>33.8946026403625</v>
      </c>
      <c r="G2245" s="287">
        <v>1450.49322326575</v>
      </c>
      <c r="H2245" s="287">
        <v>1027.2923580317</v>
      </c>
      <c r="I2245" s="288">
        <v>43094.69443287037</v>
      </c>
      <c r="J2245" s="287">
        <v>-64.8867076</v>
      </c>
      <c r="K2245" s="287">
        <v>-62.8682911</v>
      </c>
      <c r="L2245" s="285"/>
      <c r="M2245" s="285"/>
    </row>
    <row r="2246">
      <c r="A2246" s="287">
        <v>22.95</v>
      </c>
      <c r="B2246" s="287">
        <v>22.7466223699744</v>
      </c>
      <c r="C2246" s="287">
        <v>0.53450297482415</v>
      </c>
      <c r="D2246" s="287">
        <v>28666.2090991933</v>
      </c>
      <c r="E2246" s="287">
        <v>56132.3028833906</v>
      </c>
      <c r="F2246" s="287">
        <v>33.8986140999679</v>
      </c>
      <c r="G2246" s="287">
        <v>1450.48063713784</v>
      </c>
      <c r="H2246" s="287">
        <v>1027.29730852686</v>
      </c>
      <c r="I2246" s="288">
        <v>43094.69443287037</v>
      </c>
      <c r="J2246" s="287">
        <v>-64.8867076</v>
      </c>
      <c r="K2246" s="287">
        <v>-62.8682911</v>
      </c>
      <c r="L2246" s="285"/>
      <c r="M2246" s="285"/>
    </row>
    <row r="2247">
      <c r="A2247" s="287">
        <v>23.25</v>
      </c>
      <c r="B2247" s="287">
        <v>23.0439217222393</v>
      </c>
      <c r="C2247" s="287">
        <v>0.523742050257853</v>
      </c>
      <c r="D2247" s="287">
        <v>28654.6074944667</v>
      </c>
      <c r="E2247" s="287">
        <v>56133.241430751</v>
      </c>
      <c r="F2247" s="287">
        <v>33.8951195287255</v>
      </c>
      <c r="G2247" s="287">
        <v>1450.43195882943</v>
      </c>
      <c r="H2247" s="287">
        <v>1027.29654847314</v>
      </c>
      <c r="I2247" s="288">
        <v>43094.69443287037</v>
      </c>
      <c r="J2247" s="287">
        <v>-64.8867076</v>
      </c>
      <c r="K2247" s="287">
        <v>-62.8682911</v>
      </c>
      <c r="L2247" s="285"/>
      <c r="M2247" s="285"/>
    </row>
    <row r="2248">
      <c r="A2248" s="287">
        <v>23.55</v>
      </c>
      <c r="B2248" s="287">
        <v>23.3412211677043</v>
      </c>
      <c r="C2248" s="287">
        <v>0.514899271408875</v>
      </c>
      <c r="D2248" s="287">
        <v>28645.9342466658</v>
      </c>
      <c r="E2248" s="287">
        <v>56135.6992672227</v>
      </c>
      <c r="F2248" s="287">
        <v>33.8933369610697</v>
      </c>
      <c r="G2248" s="287">
        <v>1450.39426598502</v>
      </c>
      <c r="H2248" s="287">
        <v>1027.29705420163</v>
      </c>
      <c r="I2248" s="288">
        <v>43094.69443287037</v>
      </c>
      <c r="J2248" s="287">
        <v>-64.8867076</v>
      </c>
      <c r="K2248" s="287">
        <v>-62.8682911</v>
      </c>
      <c r="L2248" s="285"/>
      <c r="M2248" s="285"/>
    </row>
    <row r="2249">
      <c r="A2249" s="287">
        <v>23.85</v>
      </c>
      <c r="B2249" s="287">
        <v>23.6385194538825</v>
      </c>
      <c r="C2249" s="287">
        <v>0.504751019049102</v>
      </c>
      <c r="D2249" s="287">
        <v>28643.1164725445</v>
      </c>
      <c r="E2249" s="287">
        <v>56152.5114500263</v>
      </c>
      <c r="F2249" s="287">
        <v>33.9006366202716</v>
      </c>
      <c r="G2249" s="287">
        <v>1450.36272740365</v>
      </c>
      <c r="H2249" s="287">
        <v>1027.30495000535</v>
      </c>
      <c r="I2249" s="288">
        <v>43094.69443287037</v>
      </c>
      <c r="J2249" s="287">
        <v>-64.8867076</v>
      </c>
      <c r="K2249" s="287">
        <v>-62.8682911</v>
      </c>
      <c r="L2249" s="285"/>
      <c r="M2249" s="285"/>
    </row>
    <row r="2250">
      <c r="A2250" s="287">
        <v>24.15</v>
      </c>
      <c r="B2250" s="287">
        <v>23.9358158873234</v>
      </c>
      <c r="C2250" s="287">
        <v>0.495991834221294</v>
      </c>
      <c r="D2250" s="287">
        <v>28639.0749690239</v>
      </c>
      <c r="E2250" s="287">
        <v>56163.8769639546</v>
      </c>
      <c r="F2250" s="287">
        <v>33.9048122683974</v>
      </c>
      <c r="G2250" s="287">
        <v>1450.33333402162</v>
      </c>
      <c r="H2250" s="287">
        <v>1027.31024819775</v>
      </c>
      <c r="I2250" s="288">
        <v>43094.69443287037</v>
      </c>
      <c r="J2250" s="287">
        <v>-64.8867076</v>
      </c>
      <c r="K2250" s="287">
        <v>-62.8682911</v>
      </c>
      <c r="L2250" s="285"/>
      <c r="M2250" s="285"/>
    </row>
    <row r="2251">
      <c r="A2251" s="287">
        <v>24.45</v>
      </c>
      <c r="B2251" s="287">
        <v>24.2331108414918</v>
      </c>
      <c r="C2251" s="287">
        <v>0.49253814808692</v>
      </c>
      <c r="D2251" s="287">
        <v>28639.8079252074</v>
      </c>
      <c r="E2251" s="287">
        <v>56172.9235410728</v>
      </c>
      <c r="F2251" s="287">
        <v>33.909390863148</v>
      </c>
      <c r="G2251" s="287">
        <v>1450.32859926188</v>
      </c>
      <c r="H2251" s="287">
        <v>1027.31556312791</v>
      </c>
      <c r="I2251" s="288">
        <v>43094.69443287037</v>
      </c>
      <c r="J2251" s="287">
        <v>-64.8867076</v>
      </c>
      <c r="K2251" s="287">
        <v>-62.8682911</v>
      </c>
      <c r="L2251" s="285"/>
      <c r="M2251" s="285"/>
    </row>
    <row r="2252">
      <c r="A2252" s="287">
        <v>24.75</v>
      </c>
      <c r="B2252" s="287">
        <v>24.5304046594748</v>
      </c>
      <c r="C2252" s="287">
        <v>0.492291356620857</v>
      </c>
      <c r="D2252" s="287">
        <v>28641.1487557479</v>
      </c>
      <c r="E2252" s="287">
        <v>56176.097226955</v>
      </c>
      <c r="F2252" s="287">
        <v>33.9112357492058</v>
      </c>
      <c r="G2252" s="287">
        <v>1450.33480589317</v>
      </c>
      <c r="H2252" s="287">
        <v>1027.31849028502</v>
      </c>
      <c r="I2252" s="288">
        <v>43094.69443287037</v>
      </c>
      <c r="J2252" s="287">
        <v>-64.8867076</v>
      </c>
      <c r="K2252" s="287">
        <v>-62.8682911</v>
      </c>
      <c r="L2252" s="285"/>
      <c r="M2252" s="285"/>
    </row>
    <row r="2253">
      <c r="A2253" s="287">
        <v>25.05</v>
      </c>
      <c r="B2253" s="287">
        <v>24.8276967122917</v>
      </c>
      <c r="C2253" s="287">
        <v>0.483342291607787</v>
      </c>
      <c r="D2253" s="287">
        <v>28641.080027537</v>
      </c>
      <c r="E2253" s="287">
        <v>56195.6899134245</v>
      </c>
      <c r="F2253" s="287">
        <v>33.9208161927794</v>
      </c>
      <c r="G2253" s="287">
        <v>1450.31174024925</v>
      </c>
      <c r="H2253" s="287">
        <v>1027.32815235591</v>
      </c>
      <c r="I2253" s="288">
        <v>43094.69443287037</v>
      </c>
      <c r="J2253" s="287">
        <v>-64.8867076</v>
      </c>
      <c r="K2253" s="287">
        <v>-62.8682911</v>
      </c>
      <c r="L2253" s="285"/>
      <c r="M2253" s="285"/>
    </row>
    <row r="2254">
      <c r="A2254" s="287">
        <v>25.35</v>
      </c>
      <c r="B2254" s="287">
        <v>25.1249869113224</v>
      </c>
      <c r="C2254" s="287">
        <v>0.477330231923998</v>
      </c>
      <c r="D2254" s="287">
        <v>28637.8301064519</v>
      </c>
      <c r="E2254" s="287">
        <v>56202.5727298689</v>
      </c>
      <c r="F2254" s="287">
        <v>33.9230075171646</v>
      </c>
      <c r="G2254" s="287">
        <v>1450.29218298808</v>
      </c>
      <c r="H2254" s="287">
        <v>1027.33169206466</v>
      </c>
      <c r="I2254" s="288">
        <v>43094.69443287037</v>
      </c>
      <c r="J2254" s="287">
        <v>-64.8867076</v>
      </c>
      <c r="K2254" s="287">
        <v>-62.8682911</v>
      </c>
      <c r="L2254" s="285"/>
      <c r="M2254" s="285"/>
    </row>
    <row r="2255">
      <c r="A2255" s="287">
        <v>25.65</v>
      </c>
      <c r="B2255" s="287">
        <v>25.4222764304567</v>
      </c>
      <c r="C2255" s="287">
        <v>0.477934309955263</v>
      </c>
      <c r="D2255" s="287">
        <v>28638.6248619749</v>
      </c>
      <c r="E2255" s="287">
        <v>56202.7998690314</v>
      </c>
      <c r="F2255" s="287">
        <v>33.923202534478</v>
      </c>
      <c r="G2255" s="287">
        <v>1450.30006194199</v>
      </c>
      <c r="H2255" s="287">
        <v>1027.3332411291</v>
      </c>
      <c r="I2255" s="288">
        <v>43094.69443287037</v>
      </c>
      <c r="J2255" s="287">
        <v>-64.8867076</v>
      </c>
      <c r="K2255" s="287">
        <v>-62.8682911</v>
      </c>
      <c r="L2255" s="285"/>
      <c r="M2255" s="285"/>
    </row>
    <row r="2256">
      <c r="A2256" s="287">
        <v>25.95</v>
      </c>
      <c r="B2256" s="287">
        <v>25.7195664370096</v>
      </c>
      <c r="C2256" s="287">
        <v>0.482346449687874</v>
      </c>
      <c r="D2256" s="287">
        <v>28637.0644079721</v>
      </c>
      <c r="E2256" s="287">
        <v>56190.0068043437</v>
      </c>
      <c r="F2256" s="287">
        <v>33.9161267462773</v>
      </c>
      <c r="G2256" s="287">
        <v>1450.31557507156</v>
      </c>
      <c r="H2256" s="287">
        <v>1027.3287131313</v>
      </c>
      <c r="I2256" s="288">
        <v>43094.69443287037</v>
      </c>
      <c r="J2256" s="287">
        <v>-64.8867076</v>
      </c>
      <c r="K2256" s="287">
        <v>-62.8682911</v>
      </c>
      <c r="L2256" s="285"/>
      <c r="M2256" s="285"/>
    </row>
    <row r="2257">
      <c r="A2257" s="287">
        <v>26.25</v>
      </c>
      <c r="B2257" s="287">
        <v>26.0168560418968</v>
      </c>
      <c r="C2257" s="287">
        <v>0.470921145924281</v>
      </c>
      <c r="D2257" s="287">
        <v>28632.9042059344</v>
      </c>
      <c r="E2257" s="287">
        <v>56207.0449708022</v>
      </c>
      <c r="F2257" s="287">
        <v>33.9230869162926</v>
      </c>
      <c r="G2257" s="287">
        <v>1450.27774322613</v>
      </c>
      <c r="H2257" s="287">
        <v>1027.33640697816</v>
      </c>
      <c r="I2257" s="288">
        <v>43094.69443287037</v>
      </c>
      <c r="J2257" s="287">
        <v>-64.8867076</v>
      </c>
      <c r="K2257" s="287">
        <v>-62.8682911</v>
      </c>
      <c r="L2257" s="285"/>
      <c r="M2257" s="285"/>
    </row>
    <row r="2258">
      <c r="A2258" s="287">
        <v>26.55</v>
      </c>
      <c r="B2258" s="287">
        <v>26.3141439471154</v>
      </c>
      <c r="C2258" s="287">
        <v>0.4632713338292</v>
      </c>
      <c r="D2258" s="287">
        <v>28629.0433062315</v>
      </c>
      <c r="E2258" s="287">
        <v>56216.3496804836</v>
      </c>
      <c r="F2258" s="287">
        <v>33.9262831085617</v>
      </c>
      <c r="G2258" s="287">
        <v>1450.25206449819</v>
      </c>
      <c r="H2258" s="287">
        <v>1027.34084998302</v>
      </c>
      <c r="I2258" s="288">
        <v>43094.69443287037</v>
      </c>
      <c r="J2258" s="287">
        <v>-64.8867076</v>
      </c>
      <c r="K2258" s="287">
        <v>-62.8682911</v>
      </c>
      <c r="L2258" s="285"/>
      <c r="M2258" s="285"/>
    </row>
    <row r="2259">
      <c r="A2259" s="287">
        <v>26.85</v>
      </c>
      <c r="B2259" s="287">
        <v>26.6114301596139</v>
      </c>
      <c r="C2259" s="287">
        <v>0.459673288662823</v>
      </c>
      <c r="D2259" s="287">
        <v>28631.8555124316</v>
      </c>
      <c r="E2259" s="287">
        <v>56229.81722468</v>
      </c>
      <c r="F2259" s="287">
        <v>33.9337456484729</v>
      </c>
      <c r="G2259" s="287">
        <v>1450.25050710238</v>
      </c>
      <c r="H2259" s="287">
        <v>1027.34849598182</v>
      </c>
      <c r="I2259" s="288">
        <v>43094.69443287037</v>
      </c>
      <c r="J2259" s="287">
        <v>-64.8867076</v>
      </c>
      <c r="K2259" s="287">
        <v>-62.8682911</v>
      </c>
      <c r="L2259" s="285"/>
      <c r="M2259" s="285"/>
    </row>
    <row r="2260">
      <c r="A2260" s="287">
        <v>27.15</v>
      </c>
      <c r="B2260" s="287">
        <v>26.9087154539395</v>
      </c>
      <c r="C2260" s="287">
        <v>0.455478001320885</v>
      </c>
      <c r="D2260" s="287">
        <v>28626.0120246791</v>
      </c>
      <c r="E2260" s="287">
        <v>56227.6065356026</v>
      </c>
      <c r="F2260" s="287">
        <v>33.930544342684</v>
      </c>
      <c r="G2260" s="287">
        <v>1450.2320172414</v>
      </c>
      <c r="H2260" s="287">
        <v>1027.34758572939</v>
      </c>
      <c r="I2260" s="288">
        <v>43094.69443287037</v>
      </c>
      <c r="J2260" s="287">
        <v>-64.8867076</v>
      </c>
      <c r="K2260" s="287">
        <v>-62.8682911</v>
      </c>
      <c r="L2260" s="285"/>
      <c r="M2260" s="285"/>
    </row>
    <row r="2261">
      <c r="A2261" s="287">
        <v>27.45</v>
      </c>
      <c r="B2261" s="287">
        <v>27.2060007993354</v>
      </c>
      <c r="C2261" s="287">
        <v>0.458457739412011</v>
      </c>
      <c r="D2261" s="287">
        <v>28628.3656268888</v>
      </c>
      <c r="E2261" s="287">
        <v>56225.647916153</v>
      </c>
      <c r="F2261" s="287">
        <v>33.9301616384316</v>
      </c>
      <c r="G2261" s="287">
        <v>1450.24994026688</v>
      </c>
      <c r="H2261" s="287">
        <v>1027.34853278819</v>
      </c>
      <c r="I2261" s="288">
        <v>43094.69443287037</v>
      </c>
      <c r="J2261" s="287">
        <v>-64.8867076</v>
      </c>
      <c r="K2261" s="287">
        <v>-62.8682911</v>
      </c>
      <c r="L2261" s="285"/>
      <c r="M2261" s="285"/>
    </row>
    <row r="2262">
      <c r="A2262" s="287">
        <v>27.75</v>
      </c>
      <c r="B2262" s="287">
        <v>27.5032858712828</v>
      </c>
      <c r="C2262" s="287">
        <v>0.456341800013117</v>
      </c>
      <c r="D2262" s="287">
        <v>28626.5154598355</v>
      </c>
      <c r="E2262" s="287">
        <v>56226.6874100126</v>
      </c>
      <c r="F2262" s="287">
        <v>33.9298932517207</v>
      </c>
      <c r="G2262" s="287">
        <v>1450.24482320468</v>
      </c>
      <c r="H2262" s="287">
        <v>1027.34986547113</v>
      </c>
      <c r="I2262" s="288">
        <v>43094.69443287037</v>
      </c>
      <c r="J2262" s="287">
        <v>-64.8867076</v>
      </c>
      <c r="K2262" s="287">
        <v>-62.8682911</v>
      </c>
      <c r="L2262" s="285"/>
      <c r="M2262" s="285"/>
    </row>
    <row r="2263">
      <c r="A2263" s="287">
        <v>28.05</v>
      </c>
      <c r="B2263" s="287">
        <v>27.8005700899521</v>
      </c>
      <c r="C2263" s="287">
        <v>0.45735517626211</v>
      </c>
      <c r="D2263" s="287">
        <v>28630.9087062593</v>
      </c>
      <c r="E2263" s="287">
        <v>56233.0778433661</v>
      </c>
      <c r="F2263" s="287">
        <v>33.9343447733775</v>
      </c>
      <c r="G2263" s="287">
        <v>1450.26023994063</v>
      </c>
      <c r="H2263" s="287">
        <v>1027.35482009858</v>
      </c>
      <c r="I2263" s="288">
        <v>43094.69443287037</v>
      </c>
      <c r="J2263" s="287">
        <v>-64.8867076</v>
      </c>
      <c r="K2263" s="287">
        <v>-62.8682911</v>
      </c>
      <c r="L2263" s="285"/>
      <c r="M2263" s="285"/>
    </row>
    <row r="2264">
      <c r="A2264" s="287">
        <v>28.35</v>
      </c>
      <c r="B2264" s="287">
        <v>28.0978544248419</v>
      </c>
      <c r="C2264" s="287">
        <v>0.465824785145274</v>
      </c>
      <c r="D2264" s="287">
        <v>28632.1928875268</v>
      </c>
      <c r="E2264" s="287">
        <v>56216.8968197498</v>
      </c>
      <c r="F2264" s="287">
        <v>33.9265161373076</v>
      </c>
      <c r="G2264" s="287">
        <v>1450.29322170571</v>
      </c>
      <c r="H2264" s="287">
        <v>1027.34945198282</v>
      </c>
      <c r="I2264" s="288">
        <v>43094.69443287037</v>
      </c>
      <c r="J2264" s="287">
        <v>-64.8867076</v>
      </c>
      <c r="K2264" s="287">
        <v>-62.8682911</v>
      </c>
      <c r="L2264" s="285"/>
      <c r="M2264" s="285"/>
    </row>
    <row r="2265">
      <c r="A2265" s="287">
        <v>28.65</v>
      </c>
      <c r="B2265" s="287">
        <v>28.3951396717363</v>
      </c>
      <c r="C2265" s="287">
        <v>0.467333242973312</v>
      </c>
      <c r="D2265" s="287">
        <v>28631.8103138924</v>
      </c>
      <c r="E2265" s="287">
        <v>56212.8159252642</v>
      </c>
      <c r="F2265" s="287">
        <v>33.9241757185467</v>
      </c>
      <c r="G2265" s="287">
        <v>1450.30183795346</v>
      </c>
      <c r="H2265" s="287">
        <v>1027.34890645436</v>
      </c>
      <c r="I2265" s="288">
        <v>43094.69443287037</v>
      </c>
      <c r="J2265" s="287">
        <v>-64.8867076</v>
      </c>
      <c r="K2265" s="287">
        <v>-62.8682911</v>
      </c>
      <c r="L2265" s="285"/>
      <c r="M2265" s="285"/>
    </row>
    <row r="2266">
      <c r="A2266" s="287">
        <v>28.95</v>
      </c>
      <c r="B2266" s="287">
        <v>28.69242441947</v>
      </c>
      <c r="C2266" s="287">
        <v>0.472944866426156</v>
      </c>
      <c r="D2266" s="287">
        <v>28639.789693273</v>
      </c>
      <c r="E2266" s="287">
        <v>56216.0948477945</v>
      </c>
      <c r="F2266" s="287">
        <v>33.928251138427</v>
      </c>
      <c r="G2266" s="287">
        <v>1450.3376738397</v>
      </c>
      <c r="H2266" s="287">
        <v>1027.35329176601</v>
      </c>
      <c r="I2266" s="288">
        <v>43094.69443287037</v>
      </c>
      <c r="J2266" s="287">
        <v>-64.8867076</v>
      </c>
      <c r="K2266" s="287">
        <v>-62.8682911</v>
      </c>
      <c r="L2266" s="285"/>
      <c r="M2266" s="285"/>
    </row>
    <row r="2267">
      <c r="A2267" s="287">
        <v>29.25</v>
      </c>
      <c r="B2267" s="287">
        <v>28.9897063068085</v>
      </c>
      <c r="C2267" s="287">
        <v>0.481794168538037</v>
      </c>
      <c r="D2267" s="287">
        <v>28661.4931161311</v>
      </c>
      <c r="E2267" s="287">
        <v>56239.1582919207</v>
      </c>
      <c r="F2267" s="287">
        <v>33.9467001290324</v>
      </c>
      <c r="G2267" s="287">
        <v>1450.40738754385</v>
      </c>
      <c r="H2267" s="287">
        <v>1027.36906645924</v>
      </c>
      <c r="I2267" s="288">
        <v>43094.69443287037</v>
      </c>
      <c r="J2267" s="287">
        <v>-64.8867076</v>
      </c>
      <c r="K2267" s="287">
        <v>-62.8682911</v>
      </c>
      <c r="L2267" s="285"/>
      <c r="M2267" s="285"/>
    </row>
    <row r="2268">
      <c r="A2268" s="287">
        <v>29.55</v>
      </c>
      <c r="B2268" s="287">
        <v>29.2869838878506</v>
      </c>
      <c r="C2268" s="287">
        <v>0.474758856018935</v>
      </c>
      <c r="D2268" s="287">
        <v>28667.6120621681</v>
      </c>
      <c r="E2268" s="287">
        <v>56266.6995675894</v>
      </c>
      <c r="F2268" s="287">
        <v>33.9622737545441</v>
      </c>
      <c r="G2268" s="287">
        <v>1450.40101081964</v>
      </c>
      <c r="H2268" s="287">
        <v>1027.3834459633</v>
      </c>
      <c r="I2268" s="288">
        <v>43094.69443287037</v>
      </c>
      <c r="J2268" s="287">
        <v>-64.8867076</v>
      </c>
      <c r="K2268" s="287">
        <v>-62.8682911</v>
      </c>
      <c r="L2268" s="285"/>
      <c r="M2268" s="285"/>
    </row>
    <row r="2269">
      <c r="A2269" s="287">
        <v>29.85</v>
      </c>
      <c r="B2269" s="287">
        <v>29.5842590637392</v>
      </c>
      <c r="C2269" s="287">
        <v>0.468767629797796</v>
      </c>
      <c r="D2269" s="287">
        <v>28663.5156434543</v>
      </c>
      <c r="E2269" s="287">
        <v>56271.893599435</v>
      </c>
      <c r="F2269" s="287">
        <v>33.96334210835</v>
      </c>
      <c r="G2269" s="287">
        <v>1450.38004960276</v>
      </c>
      <c r="H2269" s="287">
        <v>1027.38608056814</v>
      </c>
      <c r="I2269" s="288">
        <v>43094.69443287037</v>
      </c>
      <c r="J2269" s="287">
        <v>-64.8867076</v>
      </c>
      <c r="K2269" s="287">
        <v>-62.8682911</v>
      </c>
      <c r="L2269" s="285"/>
      <c r="M2269" s="285"/>
    </row>
    <row r="2270">
      <c r="A2270" s="287">
        <v>30.15</v>
      </c>
      <c r="B2270" s="287">
        <v>29.881533542905</v>
      </c>
      <c r="C2270" s="287">
        <v>0.466086171169601</v>
      </c>
      <c r="D2270" s="287">
        <v>28662.3309544669</v>
      </c>
      <c r="E2270" s="287">
        <v>56275.492751053</v>
      </c>
      <c r="F2270" s="287">
        <v>33.9645697741843</v>
      </c>
      <c r="G2270" s="287">
        <v>1450.37435708754</v>
      </c>
      <c r="H2270" s="287">
        <v>1027.38865155117</v>
      </c>
      <c r="I2270" s="288">
        <v>43094.69443287037</v>
      </c>
      <c r="J2270" s="287">
        <v>-64.8867076</v>
      </c>
      <c r="K2270" s="287">
        <v>-62.8682911</v>
      </c>
      <c r="L2270" s="285"/>
      <c r="M2270" s="285"/>
    </row>
    <row r="2271">
      <c r="A2271" s="287">
        <v>30.45</v>
      </c>
      <c r="B2271" s="287">
        <v>30.1788078751777</v>
      </c>
      <c r="C2271" s="287">
        <v>0.462742397738061</v>
      </c>
      <c r="D2271" s="287">
        <v>28657.0050993986</v>
      </c>
      <c r="E2271" s="287">
        <v>56272.4247289724</v>
      </c>
      <c r="F2271" s="287">
        <v>33.9611110115547</v>
      </c>
      <c r="G2271" s="287">
        <v>1450.35940369796</v>
      </c>
      <c r="H2271" s="287">
        <v>1027.38748569511</v>
      </c>
      <c r="I2271" s="288">
        <v>43094.69443287037</v>
      </c>
      <c r="J2271" s="287">
        <v>-64.8867076</v>
      </c>
      <c r="K2271" s="287">
        <v>-62.8682911</v>
      </c>
      <c r="L2271" s="285"/>
      <c r="M2271" s="285"/>
    </row>
    <row r="2272">
      <c r="A2272" s="287">
        <v>30.75</v>
      </c>
      <c r="B2272" s="287">
        <v>30.4760814769928</v>
      </c>
      <c r="C2272" s="287">
        <v>0.455230254300663</v>
      </c>
      <c r="D2272" s="287">
        <v>28655.3116015575</v>
      </c>
      <c r="E2272" s="287">
        <v>56285.7049716063</v>
      </c>
      <c r="F2272" s="287">
        <v>33.9669994540899</v>
      </c>
      <c r="G2272" s="287">
        <v>1450.3379374949</v>
      </c>
      <c r="H2272" s="287">
        <v>1027.39409036972</v>
      </c>
      <c r="I2272" s="288">
        <v>43094.69443287037</v>
      </c>
      <c r="J2272" s="287">
        <v>-64.8867076</v>
      </c>
      <c r="K2272" s="287">
        <v>-62.8682911</v>
      </c>
      <c r="L2272" s="285"/>
      <c r="M2272" s="285"/>
    </row>
    <row r="2273">
      <c r="A2273" s="287">
        <v>31.05</v>
      </c>
      <c r="B2273" s="287">
        <v>30.7733527924716</v>
      </c>
      <c r="C2273" s="287">
        <v>0.451021249493513</v>
      </c>
      <c r="D2273" s="287">
        <v>28659.4132185567</v>
      </c>
      <c r="E2273" s="287">
        <v>56303.0711766173</v>
      </c>
      <c r="F2273" s="287">
        <v>33.9768293514359</v>
      </c>
      <c r="G2273" s="287">
        <v>1450.33675560461</v>
      </c>
      <c r="H2273" s="287">
        <v>1027.40367909722</v>
      </c>
      <c r="I2273" s="288">
        <v>43094.69443287037</v>
      </c>
      <c r="J2273" s="287">
        <v>-64.8867076</v>
      </c>
      <c r="K2273" s="287">
        <v>-62.8682911</v>
      </c>
      <c r="L2273" s="285"/>
      <c r="M2273" s="285"/>
    </row>
    <row r="2274">
      <c r="A2274" s="287">
        <v>31.35</v>
      </c>
      <c r="B2274" s="287">
        <v>31.0706229941477</v>
      </c>
      <c r="C2274" s="287">
        <v>0.450840012866629</v>
      </c>
      <c r="D2274" s="287">
        <v>28656.6108369203</v>
      </c>
      <c r="E2274" s="287">
        <v>56297.966633779</v>
      </c>
      <c r="F2274" s="287">
        <v>33.9731830849942</v>
      </c>
      <c r="G2274" s="287">
        <v>1450.3359417288</v>
      </c>
      <c r="H2274" s="287">
        <v>1027.40217902323</v>
      </c>
      <c r="I2274" s="288">
        <v>43094.69443287037</v>
      </c>
      <c r="J2274" s="287">
        <v>-64.8867076</v>
      </c>
      <c r="K2274" s="287">
        <v>-62.8682911</v>
      </c>
      <c r="L2274" s="285"/>
      <c r="M2274" s="285"/>
    </row>
    <row r="2275">
      <c r="A2275" s="287">
        <v>31.65</v>
      </c>
      <c r="B2275" s="287">
        <v>31.3678927745562</v>
      </c>
      <c r="C2275" s="287">
        <v>0.447335449517146</v>
      </c>
      <c r="D2275" s="287">
        <v>28656.8029642911</v>
      </c>
      <c r="E2275" s="287">
        <v>56306.0973930669</v>
      </c>
      <c r="F2275" s="287">
        <v>33.9771213317222</v>
      </c>
      <c r="G2275" s="287">
        <v>1450.33011125116</v>
      </c>
      <c r="H2275" s="287">
        <v>1027.40698083272</v>
      </c>
      <c r="I2275" s="288">
        <v>43094.69443287037</v>
      </c>
      <c r="J2275" s="287">
        <v>-64.8867076</v>
      </c>
      <c r="K2275" s="287">
        <v>-62.8682911</v>
      </c>
      <c r="L2275" s="285"/>
      <c r="M2275" s="285"/>
    </row>
    <row r="2276">
      <c r="A2276" s="287">
        <v>31.95</v>
      </c>
      <c r="B2276" s="287">
        <v>31.6651622456664</v>
      </c>
      <c r="C2276" s="287">
        <v>0.445774826596911</v>
      </c>
      <c r="D2276" s="287">
        <v>28652.0284455213</v>
      </c>
      <c r="E2276" s="287">
        <v>56300.1689686672</v>
      </c>
      <c r="F2276" s="287">
        <v>33.9724154758017</v>
      </c>
      <c r="G2276" s="287">
        <v>1450.32160537847</v>
      </c>
      <c r="H2276" s="287">
        <v>1027.40470677846</v>
      </c>
      <c r="I2276" s="288">
        <v>43094.69443287037</v>
      </c>
      <c r="J2276" s="287">
        <v>-64.8867076</v>
      </c>
      <c r="K2276" s="287">
        <v>-62.8682911</v>
      </c>
      <c r="L2276" s="285"/>
      <c r="M2276" s="285"/>
    </row>
    <row r="2277">
      <c r="A2277" s="287">
        <v>32.25</v>
      </c>
      <c r="B2277" s="287">
        <v>31.9624312697591</v>
      </c>
      <c r="C2277" s="287">
        <v>0.442096285343504</v>
      </c>
      <c r="D2277" s="287">
        <v>28652.9671993367</v>
      </c>
      <c r="E2277" s="287">
        <v>56310.1540022135</v>
      </c>
      <c r="F2277" s="287">
        <v>33.977523129432</v>
      </c>
      <c r="G2277" s="287">
        <v>1450.3165401463</v>
      </c>
      <c r="H2277" s="287">
        <v>1027.41046057936</v>
      </c>
      <c r="I2277" s="288">
        <v>43094.69443287037</v>
      </c>
      <c r="J2277" s="287">
        <v>-64.8867076</v>
      </c>
      <c r="K2277" s="287">
        <v>-62.8682911</v>
      </c>
      <c r="L2277" s="285"/>
      <c r="M2277" s="285"/>
    </row>
    <row r="2278">
      <c r="A2278" s="287">
        <v>32.55</v>
      </c>
      <c r="B2278" s="287">
        <v>32.2597003557524</v>
      </c>
      <c r="C2278" s="287">
        <v>0.445348362504919</v>
      </c>
      <c r="D2278" s="287">
        <v>28649.1765814917</v>
      </c>
      <c r="E2278" s="287">
        <v>56295.5086590753</v>
      </c>
      <c r="F2278" s="287">
        <v>33.9687952880666</v>
      </c>
      <c r="G2278" s="287">
        <v>1450.32458124969</v>
      </c>
      <c r="H2278" s="287">
        <v>1027.40466869221</v>
      </c>
      <c r="I2278" s="288">
        <v>43094.69443287037</v>
      </c>
      <c r="J2278" s="287">
        <v>-64.8867076</v>
      </c>
      <c r="K2278" s="287">
        <v>-62.8682911</v>
      </c>
      <c r="L2278" s="285"/>
      <c r="M2278" s="285"/>
    </row>
    <row r="2279">
      <c r="A2279" s="287">
        <v>32.85</v>
      </c>
      <c r="B2279" s="287">
        <v>32.5569705489666</v>
      </c>
      <c r="C2279" s="287">
        <v>0.446954772888644</v>
      </c>
      <c r="D2279" s="287">
        <v>28648.0057726101</v>
      </c>
      <c r="E2279" s="287">
        <v>56289.6543580372</v>
      </c>
      <c r="F2279" s="287">
        <v>33.9653121938641</v>
      </c>
      <c r="G2279" s="287">
        <v>1450.33212243421</v>
      </c>
      <c r="H2279" s="287">
        <v>1027.40319687769</v>
      </c>
      <c r="I2279" s="288">
        <v>43094.69443287037</v>
      </c>
      <c r="J2279" s="287">
        <v>-64.8867076</v>
      </c>
      <c r="K2279" s="287">
        <v>-62.8682911</v>
      </c>
      <c r="L2279" s="285"/>
      <c r="M2279" s="285"/>
    </row>
    <row r="2280">
      <c r="A2280" s="287">
        <v>33.15</v>
      </c>
      <c r="B2280" s="287">
        <v>32.8542405996528</v>
      </c>
      <c r="C2280" s="287">
        <v>0.442964698989647</v>
      </c>
      <c r="D2280" s="287">
        <v>28645.908448352</v>
      </c>
      <c r="E2280" s="287">
        <v>56294.3603217151</v>
      </c>
      <c r="F2280" s="287">
        <v>33.9667890027002</v>
      </c>
      <c r="G2280" s="287">
        <v>1450.32079843561</v>
      </c>
      <c r="H2280" s="287">
        <v>1027.4060436838</v>
      </c>
      <c r="I2280" s="288">
        <v>43094.69443287037</v>
      </c>
      <c r="J2280" s="287">
        <v>-64.8867076</v>
      </c>
      <c r="K2280" s="287">
        <v>-62.8682911</v>
      </c>
      <c r="L2280" s="285"/>
      <c r="M2280" s="285"/>
    </row>
    <row r="2281">
      <c r="A2281" s="287">
        <v>33.45</v>
      </c>
      <c r="B2281" s="287">
        <v>33.1515103843546</v>
      </c>
      <c r="C2281" s="287">
        <v>0.435933357894573</v>
      </c>
      <c r="D2281" s="287">
        <v>28637.7958139068</v>
      </c>
      <c r="E2281" s="287">
        <v>56293.9747697886</v>
      </c>
      <c r="F2281" s="287">
        <v>33.9637469553169</v>
      </c>
      <c r="G2281" s="287">
        <v>1450.28960028161</v>
      </c>
      <c r="H2281" s="287">
        <v>1027.40542523422</v>
      </c>
      <c r="I2281" s="288">
        <v>43094.69443287037</v>
      </c>
      <c r="J2281" s="287">
        <v>-64.8867076</v>
      </c>
      <c r="K2281" s="287">
        <v>-62.8682911</v>
      </c>
      <c r="L2281" s="285"/>
      <c r="M2281" s="285"/>
    </row>
    <row r="2282">
      <c r="A2282" s="287">
        <v>33.75</v>
      </c>
      <c r="B2282" s="287">
        <v>33.4487781404293</v>
      </c>
      <c r="C2282" s="287">
        <v>0.431279828861893</v>
      </c>
      <c r="D2282" s="287">
        <v>28646.6559746845</v>
      </c>
      <c r="E2282" s="287">
        <v>56321.6955014853</v>
      </c>
      <c r="F2282" s="287">
        <v>33.9803008895535</v>
      </c>
      <c r="G2282" s="287">
        <v>1450.29535316949</v>
      </c>
      <c r="H2282" s="287">
        <v>1027.42045622091</v>
      </c>
      <c r="I2282" s="288">
        <v>43094.69443287037</v>
      </c>
      <c r="J2282" s="287">
        <v>-64.8867076</v>
      </c>
      <c r="K2282" s="287">
        <v>-62.8682911</v>
      </c>
      <c r="L2282" s="285"/>
      <c r="M2282" s="285"/>
    </row>
    <row r="2283">
      <c r="A2283" s="287">
        <v>34.05</v>
      </c>
      <c r="B2283" s="287">
        <v>33.7460450087905</v>
      </c>
      <c r="C2283" s="287">
        <v>0.447082483557549</v>
      </c>
      <c r="D2283" s="287">
        <v>28651.558707047</v>
      </c>
      <c r="E2283" s="287">
        <v>56296.3528835968</v>
      </c>
      <c r="F2283" s="287">
        <v>33.9691039710253</v>
      </c>
      <c r="G2283" s="287">
        <v>1450.35724610224</v>
      </c>
      <c r="H2283" s="287">
        <v>1027.41195122448</v>
      </c>
      <c r="I2283" s="288">
        <v>43094.69443287037</v>
      </c>
      <c r="J2283" s="287">
        <v>-64.8867076</v>
      </c>
      <c r="K2283" s="287">
        <v>-62.8682911</v>
      </c>
      <c r="L2283" s="285"/>
      <c r="M2283" s="285"/>
    </row>
    <row r="2284">
      <c r="A2284" s="287">
        <v>34.35</v>
      </c>
      <c r="B2284" s="287">
        <v>34.0433106116119</v>
      </c>
      <c r="C2284" s="287">
        <v>0.442104856749258</v>
      </c>
      <c r="D2284" s="287">
        <v>28662.6077882123</v>
      </c>
      <c r="E2284" s="287">
        <v>56329.081162105</v>
      </c>
      <c r="F2284" s="287">
        <v>33.9888768797812</v>
      </c>
      <c r="G2284" s="287">
        <v>1450.36581920077</v>
      </c>
      <c r="H2284" s="287">
        <v>1027.42959417404</v>
      </c>
      <c r="I2284" s="288">
        <v>43094.69443287037</v>
      </c>
      <c r="J2284" s="287">
        <v>-64.8867076</v>
      </c>
      <c r="K2284" s="287">
        <v>-62.8682911</v>
      </c>
      <c r="L2284" s="285"/>
      <c r="M2284" s="285"/>
    </row>
    <row r="2285">
      <c r="A2285" s="287">
        <v>34.65</v>
      </c>
      <c r="B2285" s="287">
        <v>34.3405768192626</v>
      </c>
      <c r="C2285" s="287">
        <v>0.451964576680458</v>
      </c>
      <c r="D2285" s="287">
        <v>28649.911055335</v>
      </c>
      <c r="E2285" s="287">
        <v>56282.3175574912</v>
      </c>
      <c r="F2285" s="287">
        <v>33.9612059558105</v>
      </c>
      <c r="G2285" s="287">
        <v>1450.37868425577</v>
      </c>
      <c r="H2285" s="287">
        <v>1027.40816019675</v>
      </c>
      <c r="I2285" s="288">
        <v>43094.69443287037</v>
      </c>
      <c r="J2285" s="287">
        <v>-64.8867076</v>
      </c>
      <c r="K2285" s="287">
        <v>-62.8682911</v>
      </c>
      <c r="L2285" s="285"/>
      <c r="M2285" s="285"/>
    </row>
    <row r="2286">
      <c r="A2286" s="287">
        <v>34.95</v>
      </c>
      <c r="B2286" s="287">
        <v>34.6378467038376</v>
      </c>
      <c r="C2286" s="287">
        <v>0.440707010367753</v>
      </c>
      <c r="D2286" s="287">
        <v>28635.183395091</v>
      </c>
      <c r="E2286" s="287">
        <v>56278.2775325808</v>
      </c>
      <c r="F2286" s="287">
        <v>33.9541674840555</v>
      </c>
      <c r="G2286" s="287">
        <v>1450.32292330646</v>
      </c>
      <c r="H2286" s="287">
        <v>1027.40456730393</v>
      </c>
      <c r="I2286" s="288">
        <v>43094.69443287037</v>
      </c>
      <c r="J2286" s="287">
        <v>-64.8867076</v>
      </c>
      <c r="K2286" s="287">
        <v>-62.8682911</v>
      </c>
      <c r="L2286" s="285"/>
      <c r="M2286" s="285"/>
    </row>
    <row r="2287">
      <c r="A2287" s="287">
        <v>35.25</v>
      </c>
      <c r="B2287" s="287">
        <v>34.9351158021803</v>
      </c>
      <c r="C2287" s="287">
        <v>0.432769367556282</v>
      </c>
      <c r="D2287" s="287">
        <v>28635.7766542859</v>
      </c>
      <c r="E2287" s="287">
        <v>56297.0084783917</v>
      </c>
      <c r="F2287" s="287">
        <v>33.9635184702033</v>
      </c>
      <c r="G2287" s="287">
        <v>1450.30411868556</v>
      </c>
      <c r="H2287" s="287">
        <v>1027.41398473582</v>
      </c>
      <c r="I2287" s="288">
        <v>43094.69443287037</v>
      </c>
      <c r="J2287" s="287">
        <v>-64.8867076</v>
      </c>
      <c r="K2287" s="287">
        <v>-62.8682911</v>
      </c>
      <c r="L2287" s="285"/>
      <c r="M2287" s="285"/>
    </row>
    <row r="2288">
      <c r="A2288" s="287">
        <v>35.55</v>
      </c>
      <c r="B2288" s="287">
        <v>35.2323815098804</v>
      </c>
      <c r="C2288" s="287">
        <v>0.427622743183786</v>
      </c>
      <c r="D2288" s="287">
        <v>28643.6049903389</v>
      </c>
      <c r="E2288" s="287">
        <v>56323.7965256057</v>
      </c>
      <c r="F2288" s="287">
        <v>33.9792665114154</v>
      </c>
      <c r="G2288" s="287">
        <v>1450.306550829</v>
      </c>
      <c r="H2288" s="287">
        <v>1027.42839480958</v>
      </c>
      <c r="I2288" s="288">
        <v>43094.69443287037</v>
      </c>
      <c r="J2288" s="287">
        <v>-64.8867076</v>
      </c>
      <c r="K2288" s="287">
        <v>-62.8682911</v>
      </c>
      <c r="L2288" s="285"/>
      <c r="M2288" s="285"/>
    </row>
    <row r="2289">
      <c r="A2289" s="287">
        <v>35.894141807192</v>
      </c>
      <c r="B2289" s="287">
        <v>35.5733844870861</v>
      </c>
      <c r="C2289" s="287">
        <v>0.458289583884182</v>
      </c>
      <c r="D2289" s="287">
        <v>28669.1370733194</v>
      </c>
      <c r="E2289" s="287">
        <v>56306.094285823</v>
      </c>
      <c r="F2289" s="287">
        <v>33.9786407304568</v>
      </c>
      <c r="G2289" s="287">
        <v>1450.45091845719</v>
      </c>
      <c r="H2289" s="287">
        <v>1027.42775459893</v>
      </c>
      <c r="I2289" s="288">
        <v>43094.69443287037</v>
      </c>
      <c r="J2289" s="287">
        <v>-64.8867076</v>
      </c>
      <c r="K2289" s="287">
        <v>-62.8682911</v>
      </c>
      <c r="L2289" s="285"/>
      <c r="M2289" s="285"/>
    </row>
    <row r="2290">
      <c r="A2290" s="287">
        <v>0.15</v>
      </c>
      <c r="B2290" s="287">
        <v>0.14881243952785</v>
      </c>
      <c r="C2290" s="287">
        <v>-0.573951303958893</v>
      </c>
      <c r="D2290" s="287">
        <v>26715.9609375</v>
      </c>
      <c r="E2290" s="287">
        <v>54687.4389508403</v>
      </c>
      <c r="F2290" s="287">
        <v>32.5385402530665</v>
      </c>
      <c r="G2290" s="287">
        <v>1443.17779180965</v>
      </c>
      <c r="H2290" s="287">
        <v>1026.14429722067</v>
      </c>
      <c r="I2290" s="288">
        <v>43095.63606481482</v>
      </c>
      <c r="J2290" s="287">
        <v>-65.1826895</v>
      </c>
      <c r="K2290" s="287">
        <v>-64.1356092</v>
      </c>
      <c r="L2290" s="285"/>
      <c r="M2290" s="285"/>
    </row>
    <row r="2291">
      <c r="A2291" s="287">
        <v>0.45</v>
      </c>
      <c r="B2291" s="287">
        <v>0.446429215286053</v>
      </c>
      <c r="C2291" s="287">
        <v>-0.589515641417246</v>
      </c>
      <c r="D2291" s="287">
        <v>26720.9505910729</v>
      </c>
      <c r="E2291" s="287">
        <v>54732.5284466914</v>
      </c>
      <c r="F2291" s="287">
        <v>32.5618059927147</v>
      </c>
      <c r="G2291" s="287">
        <v>1443.14101203746</v>
      </c>
      <c r="H2291" s="287">
        <v>1026.1651489049</v>
      </c>
      <c r="I2291" s="288">
        <v>43095.63606481482</v>
      </c>
      <c r="J2291" s="287">
        <v>-65.1826895</v>
      </c>
      <c r="K2291" s="287">
        <v>-64.1356092</v>
      </c>
      <c r="L2291" s="285"/>
      <c r="M2291" s="285"/>
    </row>
    <row r="2292">
      <c r="A2292" s="287">
        <v>0.75</v>
      </c>
      <c r="B2292" s="287">
        <v>0.744042360912151</v>
      </c>
      <c r="C2292" s="287">
        <v>-0.606050417802802</v>
      </c>
      <c r="D2292" s="287">
        <v>26720.7408054872</v>
      </c>
      <c r="E2292" s="287">
        <v>54769.1974098941</v>
      </c>
      <c r="F2292" s="287">
        <v>32.5791610552692</v>
      </c>
      <c r="G2292" s="287">
        <v>1443.09171740658</v>
      </c>
      <c r="H2292" s="287">
        <v>1026.18125527939</v>
      </c>
      <c r="I2292" s="288">
        <v>43095.63606481482</v>
      </c>
      <c r="J2292" s="287">
        <v>-65.1826895</v>
      </c>
      <c r="K2292" s="287">
        <v>-64.1356092</v>
      </c>
      <c r="L2292" s="285"/>
      <c r="M2292" s="285"/>
    </row>
    <row r="2293">
      <c r="A2293" s="287">
        <v>1.05</v>
      </c>
      <c r="B2293" s="287">
        <v>1.04164132083912</v>
      </c>
      <c r="C2293" s="287">
        <v>-0.658243913856324</v>
      </c>
      <c r="D2293" s="287">
        <v>26751.341793079</v>
      </c>
      <c r="E2293" s="287">
        <v>54949.4902882273</v>
      </c>
      <c r="F2293" s="287">
        <v>32.676451204529</v>
      </c>
      <c r="G2293" s="287">
        <v>1442.98270259585</v>
      </c>
      <c r="H2293" s="287">
        <v>1026.26337071563</v>
      </c>
      <c r="I2293" s="288">
        <v>43095.63606481482</v>
      </c>
      <c r="J2293" s="287">
        <v>-65.1826895</v>
      </c>
      <c r="K2293" s="287">
        <v>-64.1356092</v>
      </c>
      <c r="L2293" s="285"/>
      <c r="M2293" s="285"/>
    </row>
    <row r="2294">
      <c r="A2294" s="287">
        <v>1.35</v>
      </c>
      <c r="B2294" s="287">
        <v>1.33922677762059</v>
      </c>
      <c r="C2294" s="287">
        <v>-0.708336912964809</v>
      </c>
      <c r="D2294" s="287">
        <v>26718.6018561313</v>
      </c>
      <c r="E2294" s="287">
        <v>54995.4150121393</v>
      </c>
      <c r="F2294" s="287">
        <v>32.6864628629323</v>
      </c>
      <c r="G2294" s="287">
        <v>1442.76587519985</v>
      </c>
      <c r="H2294" s="287">
        <v>1026.27477230298</v>
      </c>
      <c r="I2294" s="288">
        <v>43095.63606481482</v>
      </c>
      <c r="J2294" s="287">
        <v>-65.1826895</v>
      </c>
      <c r="K2294" s="287">
        <v>-64.1356092</v>
      </c>
      <c r="L2294" s="285"/>
      <c r="M2294" s="285"/>
    </row>
    <row r="2295">
      <c r="A2295" s="287">
        <v>1.65</v>
      </c>
      <c r="B2295" s="287">
        <v>1.63681548185397</v>
      </c>
      <c r="C2295" s="287">
        <v>-0.694269483277445</v>
      </c>
      <c r="D2295" s="287">
        <v>26698.5291790139</v>
      </c>
      <c r="E2295" s="287">
        <v>54922.2932440666</v>
      </c>
      <c r="F2295" s="287">
        <v>32.6440365092298</v>
      </c>
      <c r="G2295" s="287">
        <v>1442.77967840274</v>
      </c>
      <c r="H2295" s="287">
        <v>1026.24136224495</v>
      </c>
      <c r="I2295" s="288">
        <v>43095.63606481482</v>
      </c>
      <c r="J2295" s="287">
        <v>-65.1826895</v>
      </c>
      <c r="K2295" s="287">
        <v>-64.1356092</v>
      </c>
      <c r="L2295" s="285"/>
      <c r="M2295" s="285"/>
    </row>
    <row r="2296">
      <c r="A2296" s="287">
        <v>1.95</v>
      </c>
      <c r="B2296" s="287">
        <v>1.93440993670162</v>
      </c>
      <c r="C2296" s="287">
        <v>-0.7082626258936</v>
      </c>
      <c r="D2296" s="287">
        <v>26680.2371785005</v>
      </c>
      <c r="E2296" s="287">
        <v>54916.2803129514</v>
      </c>
      <c r="F2296" s="287">
        <v>32.6343749401843</v>
      </c>
      <c r="G2296" s="287">
        <v>1442.7057966952</v>
      </c>
      <c r="H2296" s="287">
        <v>1026.23549916189</v>
      </c>
      <c r="I2296" s="288">
        <v>43095.63606481482</v>
      </c>
      <c r="J2296" s="287">
        <v>-65.1826895</v>
      </c>
      <c r="K2296" s="287">
        <v>-64.1356092</v>
      </c>
      <c r="L2296" s="285"/>
      <c r="M2296" s="285"/>
    </row>
    <row r="2297">
      <c r="A2297" s="287">
        <v>2.25</v>
      </c>
      <c r="B2297" s="287">
        <v>2.2320027208647</v>
      </c>
      <c r="C2297" s="287">
        <v>-0.77000647488801</v>
      </c>
      <c r="D2297" s="287">
        <v>26643.688332962</v>
      </c>
      <c r="E2297" s="287">
        <v>54980.7995312678</v>
      </c>
      <c r="F2297" s="287">
        <v>32.6517921647158</v>
      </c>
      <c r="G2297" s="287">
        <v>1442.44383256879</v>
      </c>
      <c r="H2297" s="287">
        <v>1026.2532743565</v>
      </c>
      <c r="I2297" s="288">
        <v>43095.63606481482</v>
      </c>
      <c r="J2297" s="287">
        <v>-65.1826895</v>
      </c>
      <c r="K2297" s="287">
        <v>-64.1356092</v>
      </c>
      <c r="L2297" s="285"/>
      <c r="M2297" s="285"/>
    </row>
    <row r="2298">
      <c r="A2298" s="287">
        <v>2.55</v>
      </c>
      <c r="B2298" s="287">
        <v>2.52958975541113</v>
      </c>
      <c r="C2298" s="287">
        <v>-0.815500171208952</v>
      </c>
      <c r="D2298" s="287">
        <v>26624.8551920333</v>
      </c>
      <c r="E2298" s="287">
        <v>55045.2880574712</v>
      </c>
      <c r="F2298" s="287">
        <v>32.675522598051</v>
      </c>
      <c r="G2298" s="287">
        <v>1442.26651787303</v>
      </c>
      <c r="H2298" s="287">
        <v>1026.27554427142</v>
      </c>
      <c r="I2298" s="288">
        <v>43095.63606481482</v>
      </c>
      <c r="J2298" s="287">
        <v>-65.1826895</v>
      </c>
      <c r="K2298" s="287">
        <v>-64.1356092</v>
      </c>
      <c r="L2298" s="285"/>
      <c r="M2298" s="285"/>
    </row>
    <row r="2299">
      <c r="A2299" s="287">
        <v>2.85</v>
      </c>
      <c r="B2299" s="287">
        <v>2.82718039180073</v>
      </c>
      <c r="C2299" s="287">
        <v>-0.846913382179714</v>
      </c>
      <c r="D2299" s="287">
        <v>26554.7362259976</v>
      </c>
      <c r="E2299" s="287">
        <v>54971.7239998746</v>
      </c>
      <c r="F2299" s="287">
        <v>32.6146797644908</v>
      </c>
      <c r="G2299" s="287">
        <v>1442.04134616326</v>
      </c>
      <c r="H2299" s="287">
        <v>1026.22882217505</v>
      </c>
      <c r="I2299" s="288">
        <v>43095.63606481482</v>
      </c>
      <c r="J2299" s="287">
        <v>-65.1826895</v>
      </c>
      <c r="K2299" s="287">
        <v>-64.1356092</v>
      </c>
      <c r="L2299" s="285"/>
      <c r="M2299" s="285"/>
    </row>
    <row r="2300">
      <c r="A2300" s="287">
        <v>3.15</v>
      </c>
      <c r="B2300" s="287">
        <v>3.12476336330482</v>
      </c>
      <c r="C2300" s="287">
        <v>-0.917411853468603</v>
      </c>
      <c r="D2300" s="287">
        <v>26585.9886086309</v>
      </c>
      <c r="E2300" s="287">
        <v>55197.5320236917</v>
      </c>
      <c r="F2300" s="287">
        <v>32.7333688993628</v>
      </c>
      <c r="G2300" s="287">
        <v>1441.87371940835</v>
      </c>
      <c r="H2300" s="287">
        <v>1026.32880401398</v>
      </c>
      <c r="I2300" s="288">
        <v>43095.63606481482</v>
      </c>
      <c r="J2300" s="287">
        <v>-65.1826895</v>
      </c>
      <c r="K2300" s="287">
        <v>-64.1356092</v>
      </c>
      <c r="L2300" s="285"/>
      <c r="M2300" s="285"/>
    </row>
    <row r="2301">
      <c r="A2301" s="287">
        <v>3.45</v>
      </c>
      <c r="B2301" s="287">
        <v>3.42233586817353</v>
      </c>
      <c r="C2301" s="287">
        <v>-0.901664609045008</v>
      </c>
      <c r="D2301" s="287">
        <v>26572.9693759775</v>
      </c>
      <c r="E2301" s="287">
        <v>55134.4500457723</v>
      </c>
      <c r="F2301" s="287">
        <v>32.6984179903223</v>
      </c>
      <c r="G2301" s="287">
        <v>1441.90573842046</v>
      </c>
      <c r="H2301" s="287">
        <v>1026.30140236635</v>
      </c>
      <c r="I2301" s="288">
        <v>43095.63606481482</v>
      </c>
      <c r="J2301" s="287">
        <v>-65.1826895</v>
      </c>
      <c r="K2301" s="287">
        <v>-64.1356092</v>
      </c>
      <c r="L2301" s="285"/>
      <c r="M2301" s="285"/>
    </row>
    <row r="2302">
      <c r="A2302" s="287">
        <v>3.75</v>
      </c>
      <c r="B2302" s="287">
        <v>3.71991117778506</v>
      </c>
      <c r="C2302" s="287">
        <v>-0.930884590632167</v>
      </c>
      <c r="D2302" s="287">
        <v>26555.1124898382</v>
      </c>
      <c r="E2302" s="287">
        <v>55164.2884214657</v>
      </c>
      <c r="F2302" s="287">
        <v>32.7058367330382</v>
      </c>
      <c r="G2302" s="287">
        <v>1441.78266028319</v>
      </c>
      <c r="H2302" s="287">
        <v>1026.30984645223</v>
      </c>
      <c r="I2302" s="288">
        <v>43095.63606481482</v>
      </c>
      <c r="J2302" s="287">
        <v>-65.1826895</v>
      </c>
      <c r="K2302" s="287">
        <v>-64.1356092</v>
      </c>
      <c r="L2302" s="285"/>
      <c r="M2302" s="285"/>
    </row>
    <row r="2303">
      <c r="A2303" s="287">
        <v>4.05</v>
      </c>
      <c r="B2303" s="287">
        <v>4.01748153814968</v>
      </c>
      <c r="C2303" s="287">
        <v>-0.990818824745015</v>
      </c>
      <c r="D2303" s="287">
        <v>26527.716888827</v>
      </c>
      <c r="E2303" s="287">
        <v>55244.942955755</v>
      </c>
      <c r="F2303" s="287">
        <v>32.7337844316829</v>
      </c>
      <c r="G2303" s="287">
        <v>1441.542015144</v>
      </c>
      <c r="H2303" s="287">
        <v>1026.33593145024</v>
      </c>
      <c r="I2303" s="288">
        <v>43095.63606481482</v>
      </c>
      <c r="J2303" s="287">
        <v>-65.1826895</v>
      </c>
      <c r="K2303" s="287">
        <v>-64.1356092</v>
      </c>
      <c r="L2303" s="285"/>
      <c r="M2303" s="285"/>
    </row>
    <row r="2304">
      <c r="A2304" s="287">
        <v>4.35</v>
      </c>
      <c r="B2304" s="287">
        <v>4.31504530320575</v>
      </c>
      <c r="C2304" s="287">
        <v>-0.986594168522547</v>
      </c>
      <c r="D2304" s="287">
        <v>26548.0601912716</v>
      </c>
      <c r="E2304" s="287">
        <v>55277.5819839592</v>
      </c>
      <c r="F2304" s="287">
        <v>32.756613282142</v>
      </c>
      <c r="G2304" s="287">
        <v>1441.59766072314</v>
      </c>
      <c r="H2304" s="287">
        <v>1026.35573123459</v>
      </c>
      <c r="I2304" s="288">
        <v>43095.63606481482</v>
      </c>
      <c r="J2304" s="287">
        <v>-65.1826895</v>
      </c>
      <c r="K2304" s="287">
        <v>-64.1356092</v>
      </c>
      <c r="L2304" s="285"/>
      <c r="M2304" s="285"/>
    </row>
    <row r="2305">
      <c r="A2305" s="287">
        <v>4.65</v>
      </c>
      <c r="B2305" s="287">
        <v>4.61260358019977</v>
      </c>
      <c r="C2305" s="287">
        <v>-1.01997503126487</v>
      </c>
      <c r="D2305" s="287">
        <v>26535.8167453269</v>
      </c>
      <c r="E2305" s="287">
        <v>55329.0014917082</v>
      </c>
      <c r="F2305" s="287">
        <v>32.7762428816518</v>
      </c>
      <c r="G2305" s="287">
        <v>1441.47113500705</v>
      </c>
      <c r="H2305" s="287">
        <v>1026.37417994123</v>
      </c>
      <c r="I2305" s="288">
        <v>43095.63606481482</v>
      </c>
      <c r="J2305" s="287">
        <v>-65.1826895</v>
      </c>
      <c r="K2305" s="287">
        <v>-64.1356092</v>
      </c>
      <c r="L2305" s="285"/>
      <c r="M2305" s="285"/>
    </row>
    <row r="2306">
      <c r="A2306" s="287">
        <v>4.95</v>
      </c>
      <c r="B2306" s="287">
        <v>4.91015534415366</v>
      </c>
      <c r="C2306" s="287">
        <v>-1.07546362688268</v>
      </c>
      <c r="D2306" s="287">
        <v>26512.7838422371</v>
      </c>
      <c r="E2306" s="287">
        <v>55409.1904410487</v>
      </c>
      <c r="F2306" s="287">
        <v>32.8054012539843</v>
      </c>
      <c r="G2306" s="287">
        <v>1441.25266777736</v>
      </c>
      <c r="H2306" s="287">
        <v>1026.40105251974</v>
      </c>
      <c r="I2306" s="288">
        <v>43095.63606481482</v>
      </c>
      <c r="J2306" s="287">
        <v>-65.1826895</v>
      </c>
      <c r="K2306" s="287">
        <v>-64.1356092</v>
      </c>
      <c r="L2306" s="285"/>
      <c r="M2306" s="285"/>
    </row>
    <row r="2307">
      <c r="A2307" s="287">
        <v>5.25</v>
      </c>
      <c r="B2307" s="287">
        <v>5.20770245155746</v>
      </c>
      <c r="C2307" s="287">
        <v>-1.08448962222947</v>
      </c>
      <c r="D2307" s="287">
        <v>26509.2038692248</v>
      </c>
      <c r="E2307" s="287">
        <v>55422.617896261</v>
      </c>
      <c r="F2307" s="287">
        <v>32.8102237289287</v>
      </c>
      <c r="G2307" s="287">
        <v>1441.22126829987</v>
      </c>
      <c r="H2307" s="287">
        <v>1026.40669451892</v>
      </c>
      <c r="I2307" s="288">
        <v>43095.63606481482</v>
      </c>
      <c r="J2307" s="287">
        <v>-65.1826895</v>
      </c>
      <c r="K2307" s="287">
        <v>-64.1356092</v>
      </c>
      <c r="L2307" s="285"/>
      <c r="M2307" s="285"/>
    </row>
    <row r="2308">
      <c r="A2308" s="287">
        <v>5.55</v>
      </c>
      <c r="B2308" s="287">
        <v>5.50524979622534</v>
      </c>
      <c r="C2308" s="287">
        <v>-1.08260500607213</v>
      </c>
      <c r="D2308" s="287">
        <v>26503.3565552133</v>
      </c>
      <c r="E2308" s="287">
        <v>55406.0267891674</v>
      </c>
      <c r="F2308" s="287">
        <v>32.8000159517159</v>
      </c>
      <c r="G2308" s="287">
        <v>1441.22125039449</v>
      </c>
      <c r="H2308" s="287">
        <v>1026.39980508304</v>
      </c>
      <c r="I2308" s="288">
        <v>43095.63606481482</v>
      </c>
      <c r="J2308" s="287">
        <v>-65.1826895</v>
      </c>
      <c r="K2308" s="287">
        <v>-64.1356092</v>
      </c>
      <c r="L2308" s="285"/>
      <c r="M2308" s="285"/>
    </row>
    <row r="2309">
      <c r="A2309" s="287">
        <v>5.85</v>
      </c>
      <c r="B2309" s="287">
        <v>5.80279744806188</v>
      </c>
      <c r="C2309" s="287">
        <v>-1.09006083545588</v>
      </c>
      <c r="D2309" s="287">
        <v>26500.6487116122</v>
      </c>
      <c r="E2309" s="287">
        <v>55417.6414445041</v>
      </c>
      <c r="F2309" s="287">
        <v>32.8043060976977</v>
      </c>
      <c r="G2309" s="287">
        <v>1441.19656506101</v>
      </c>
      <c r="H2309" s="287">
        <v>1026.40496478904</v>
      </c>
      <c r="I2309" s="288">
        <v>43095.63606481482</v>
      </c>
      <c r="J2309" s="287">
        <v>-65.1826895</v>
      </c>
      <c r="K2309" s="287">
        <v>-64.1356092</v>
      </c>
      <c r="L2309" s="285"/>
      <c r="M2309" s="285"/>
    </row>
    <row r="2310">
      <c r="A2310" s="287">
        <v>6.15</v>
      </c>
      <c r="B2310" s="287">
        <v>6.10033631990423</v>
      </c>
      <c r="C2310" s="287">
        <v>-1.14084962291162</v>
      </c>
      <c r="D2310" s="287">
        <v>26507.6822712146</v>
      </c>
      <c r="E2310" s="287">
        <v>55550.348298801</v>
      </c>
      <c r="F2310" s="287">
        <v>32.869386176513</v>
      </c>
      <c r="G2310" s="287">
        <v>1441.04857621746</v>
      </c>
      <c r="H2310" s="287">
        <v>1026.46077163966</v>
      </c>
      <c r="I2310" s="288">
        <v>43095.63606481482</v>
      </c>
      <c r="J2310" s="287">
        <v>-65.1826895</v>
      </c>
      <c r="K2310" s="287">
        <v>-64.1356092</v>
      </c>
      <c r="L2310" s="285"/>
      <c r="M2310" s="285"/>
    </row>
    <row r="2311">
      <c r="A2311" s="287">
        <v>6.45</v>
      </c>
      <c r="B2311" s="287">
        <v>6.39787029744335</v>
      </c>
      <c r="C2311" s="287">
        <v>-1.14883028091163</v>
      </c>
      <c r="D2311" s="287">
        <v>26480.2929656244</v>
      </c>
      <c r="E2311" s="287">
        <v>55511.5184653437</v>
      </c>
      <c r="F2311" s="287">
        <v>32.8405915722157</v>
      </c>
      <c r="G2311" s="287">
        <v>1440.97661738185</v>
      </c>
      <c r="H2311" s="287">
        <v>1026.43912167528</v>
      </c>
      <c r="I2311" s="288">
        <v>43095.63606481482</v>
      </c>
      <c r="J2311" s="287">
        <v>-65.1826895</v>
      </c>
      <c r="K2311" s="287">
        <v>-64.1356092</v>
      </c>
      <c r="L2311" s="285"/>
      <c r="M2311" s="285"/>
    </row>
    <row r="2312">
      <c r="A2312" s="287">
        <v>6.75</v>
      </c>
      <c r="B2312" s="287">
        <v>6.6954021789196</v>
      </c>
      <c r="C2312" s="287">
        <v>-1.17794905076072</v>
      </c>
      <c r="D2312" s="287">
        <v>26487.8637797189</v>
      </c>
      <c r="E2312" s="287">
        <v>55595.2630530428</v>
      </c>
      <c r="F2312" s="287">
        <v>32.8827150011245</v>
      </c>
      <c r="G2312" s="287">
        <v>1440.90022056873</v>
      </c>
      <c r="H2312" s="287">
        <v>1026.47562386305</v>
      </c>
      <c r="I2312" s="288">
        <v>43095.63606481482</v>
      </c>
      <c r="J2312" s="287">
        <v>-65.1826895</v>
      </c>
      <c r="K2312" s="287">
        <v>-64.1356092</v>
      </c>
      <c r="L2312" s="285"/>
      <c r="M2312" s="285"/>
    </row>
    <row r="2313">
      <c r="A2313" s="287">
        <v>7.05</v>
      </c>
      <c r="B2313" s="287">
        <v>6.9929280776673</v>
      </c>
      <c r="C2313" s="287">
        <v>-1.17349745056062</v>
      </c>
      <c r="D2313" s="287">
        <v>26495.0660817125</v>
      </c>
      <c r="E2313" s="287">
        <v>55599.9900252585</v>
      </c>
      <c r="F2313" s="287">
        <v>32.8874756246773</v>
      </c>
      <c r="G2313" s="287">
        <v>1440.93264378454</v>
      </c>
      <c r="H2313" s="287">
        <v>1026.4807910292</v>
      </c>
      <c r="I2313" s="288">
        <v>43095.63606481482</v>
      </c>
      <c r="J2313" s="287">
        <v>-65.1826895</v>
      </c>
      <c r="K2313" s="287">
        <v>-64.1356092</v>
      </c>
      <c r="L2313" s="285"/>
      <c r="M2313" s="285"/>
    </row>
    <row r="2314">
      <c r="A2314" s="287">
        <v>7.35</v>
      </c>
      <c r="B2314" s="287">
        <v>7.29045241000419</v>
      </c>
      <c r="C2314" s="287">
        <v>-1.20378903283698</v>
      </c>
      <c r="D2314" s="287">
        <v>26474.1229398886</v>
      </c>
      <c r="E2314" s="287">
        <v>55626.7612865362</v>
      </c>
      <c r="F2314" s="287">
        <v>32.8919800849465</v>
      </c>
      <c r="G2314" s="287">
        <v>1440.79972123901</v>
      </c>
      <c r="H2314" s="287">
        <v>1026.48682178273</v>
      </c>
      <c r="I2314" s="288">
        <v>43095.63606481482</v>
      </c>
      <c r="J2314" s="287">
        <v>-65.1826895</v>
      </c>
      <c r="K2314" s="287">
        <v>-64.1356092</v>
      </c>
      <c r="L2314" s="285"/>
      <c r="M2314" s="285"/>
    </row>
    <row r="2315">
      <c r="A2315" s="287">
        <v>7.65</v>
      </c>
      <c r="B2315" s="287">
        <v>7.58796785640643</v>
      </c>
      <c r="C2315" s="287">
        <v>-1.23599285085596</v>
      </c>
      <c r="D2315" s="287">
        <v>26496.3370745549</v>
      </c>
      <c r="E2315" s="287">
        <v>55748.8829814405</v>
      </c>
      <c r="F2315" s="287">
        <v>32.9576408137475</v>
      </c>
      <c r="G2315" s="287">
        <v>1440.74038854873</v>
      </c>
      <c r="H2315" s="287">
        <v>1026.5424982339</v>
      </c>
      <c r="I2315" s="288">
        <v>43095.63606481482</v>
      </c>
      <c r="J2315" s="287">
        <v>-65.1826895</v>
      </c>
      <c r="K2315" s="287">
        <v>-64.1356092</v>
      </c>
      <c r="L2315" s="285"/>
      <c r="M2315" s="285"/>
    </row>
    <row r="2316">
      <c r="A2316" s="287">
        <v>7.95</v>
      </c>
      <c r="B2316" s="287">
        <v>7.8854726193008</v>
      </c>
      <c r="C2316" s="287">
        <v>-1.26339731065609</v>
      </c>
      <c r="D2316" s="287">
        <v>26488.9455812726</v>
      </c>
      <c r="E2316" s="287">
        <v>55797.6765419012</v>
      </c>
      <c r="F2316" s="287">
        <v>32.9775688944562</v>
      </c>
      <c r="G2316" s="287">
        <v>1440.64189930544</v>
      </c>
      <c r="H2316" s="287">
        <v>1026.56093495031</v>
      </c>
      <c r="I2316" s="288">
        <v>43095.63606481482</v>
      </c>
      <c r="J2316" s="287">
        <v>-65.1826895</v>
      </c>
      <c r="K2316" s="287">
        <v>-64.1356092</v>
      </c>
      <c r="L2316" s="285"/>
      <c r="M2316" s="285"/>
    </row>
    <row r="2317">
      <c r="A2317" s="287">
        <v>8.25</v>
      </c>
      <c r="B2317" s="287">
        <v>8.18297573548277</v>
      </c>
      <c r="C2317" s="287">
        <v>-1.23454446531249</v>
      </c>
      <c r="D2317" s="287">
        <v>26505.7984634095</v>
      </c>
      <c r="E2317" s="287">
        <v>55765.3911256239</v>
      </c>
      <c r="F2317" s="287">
        <v>32.9686230780665</v>
      </c>
      <c r="G2317" s="287">
        <v>1440.77183497863</v>
      </c>
      <c r="H2317" s="287">
        <v>1026.55425174941</v>
      </c>
      <c r="I2317" s="288">
        <v>43095.63606481482</v>
      </c>
      <c r="J2317" s="287">
        <v>-65.1826895</v>
      </c>
      <c r="K2317" s="287">
        <v>-64.1356092</v>
      </c>
      <c r="L2317" s="285"/>
      <c r="M2317" s="285"/>
    </row>
    <row r="2318">
      <c r="A2318" s="287">
        <v>8.55</v>
      </c>
      <c r="B2318" s="287">
        <v>8.48048095000168</v>
      </c>
      <c r="C2318" s="287">
        <v>-1.24202281933615</v>
      </c>
      <c r="D2318" s="287">
        <v>26491.7267407604</v>
      </c>
      <c r="E2318" s="287">
        <v>55753.3297959422</v>
      </c>
      <c r="F2318" s="287">
        <v>32.9574268334952</v>
      </c>
      <c r="G2318" s="287">
        <v>1440.72597319334</v>
      </c>
      <c r="H2318" s="287">
        <v>1026.54684362677</v>
      </c>
      <c r="I2318" s="288">
        <v>43095.63606481482</v>
      </c>
      <c r="J2318" s="287">
        <v>-65.1826895</v>
      </c>
      <c r="K2318" s="287">
        <v>-64.1356092</v>
      </c>
      <c r="L2318" s="285"/>
      <c r="M2318" s="285"/>
    </row>
    <row r="2319">
      <c r="A2319" s="287">
        <v>8.85</v>
      </c>
      <c r="B2319" s="287">
        <v>8.77797618492305</v>
      </c>
      <c r="C2319" s="287">
        <v>-1.27798821691882</v>
      </c>
      <c r="D2319" s="287">
        <v>26529.5912897284</v>
      </c>
      <c r="E2319" s="287">
        <v>55917.6673806596</v>
      </c>
      <c r="F2319" s="287">
        <v>33.0488321850463</v>
      </c>
      <c r="G2319" s="287">
        <v>1440.68353531906</v>
      </c>
      <c r="H2319" s="287">
        <v>1026.62351618105</v>
      </c>
      <c r="I2319" s="288">
        <v>43095.63606481482</v>
      </c>
      <c r="J2319" s="287">
        <v>-65.1826895</v>
      </c>
      <c r="K2319" s="287">
        <v>-64.1356092</v>
      </c>
      <c r="L2319" s="285"/>
      <c r="M2319" s="285"/>
    </row>
    <row r="2320">
      <c r="A2320" s="287">
        <v>9.15</v>
      </c>
      <c r="B2320" s="287">
        <v>9.07546039551494</v>
      </c>
      <c r="C2320" s="287">
        <v>-1.26443437850648</v>
      </c>
      <c r="D2320" s="287">
        <v>26539.5576264689</v>
      </c>
      <c r="E2320" s="287">
        <v>55906.7309574377</v>
      </c>
      <c r="F2320" s="287">
        <v>33.0473105502638</v>
      </c>
      <c r="G2320" s="287">
        <v>1440.75079453091</v>
      </c>
      <c r="H2320" s="287">
        <v>1026.62331776149</v>
      </c>
      <c r="I2320" s="288">
        <v>43095.63606481482</v>
      </c>
      <c r="J2320" s="287">
        <v>-65.1826895</v>
      </c>
      <c r="K2320" s="287">
        <v>-64.1356092</v>
      </c>
      <c r="L2320" s="285"/>
      <c r="M2320" s="285"/>
    </row>
    <row r="2321">
      <c r="A2321" s="287">
        <v>9.45</v>
      </c>
      <c r="B2321" s="287">
        <v>9.37294451047162</v>
      </c>
      <c r="C2321" s="287">
        <v>-1.28038124195863</v>
      </c>
      <c r="D2321" s="287">
        <v>26526.2088012843</v>
      </c>
      <c r="E2321" s="287">
        <v>55916.1786533593</v>
      </c>
      <c r="F2321" s="287">
        <v>33.0464735712282</v>
      </c>
      <c r="G2321" s="287">
        <v>1440.67865103877</v>
      </c>
      <c r="H2321" s="287">
        <v>1026.624565796</v>
      </c>
      <c r="I2321" s="288">
        <v>43095.63606481482</v>
      </c>
      <c r="J2321" s="287">
        <v>-65.1826895</v>
      </c>
      <c r="K2321" s="287">
        <v>-64.1356092</v>
      </c>
      <c r="L2321" s="285"/>
      <c r="M2321" s="285"/>
    </row>
    <row r="2322">
      <c r="A2322" s="287">
        <v>9.75</v>
      </c>
      <c r="B2322" s="287">
        <v>9.67042718648489</v>
      </c>
      <c r="C2322" s="287">
        <v>-1.28702938771733</v>
      </c>
      <c r="D2322" s="287">
        <v>26527.6565112368</v>
      </c>
      <c r="E2322" s="287">
        <v>55934.907829507</v>
      </c>
      <c r="F2322" s="287">
        <v>33.0556302907388</v>
      </c>
      <c r="G2322" s="287">
        <v>1440.66426794428</v>
      </c>
      <c r="H2322" s="287">
        <v>1026.63363903273</v>
      </c>
      <c r="I2322" s="288">
        <v>43095.63606481482</v>
      </c>
      <c r="J2322" s="287">
        <v>-65.1826895</v>
      </c>
      <c r="K2322" s="287">
        <v>-64.1356092</v>
      </c>
      <c r="L2322" s="285"/>
      <c r="M2322" s="285"/>
    </row>
    <row r="2323">
      <c r="A2323" s="287">
        <v>10.05</v>
      </c>
      <c r="B2323" s="287">
        <v>9.96790122390906</v>
      </c>
      <c r="C2323" s="287">
        <v>-1.30937484158599</v>
      </c>
      <c r="D2323" s="287">
        <v>26553.6203053948</v>
      </c>
      <c r="E2323" s="287">
        <v>56042.4643246781</v>
      </c>
      <c r="F2323" s="287">
        <v>33.1158190719699</v>
      </c>
      <c r="G2323" s="287">
        <v>1440.64430073258</v>
      </c>
      <c r="H2323" s="287">
        <v>1026.68458278914</v>
      </c>
      <c r="I2323" s="288">
        <v>43095.63606481482</v>
      </c>
      <c r="J2323" s="287">
        <v>-65.1826895</v>
      </c>
      <c r="K2323" s="287">
        <v>-64.1356092</v>
      </c>
      <c r="L2323" s="285"/>
      <c r="M2323" s="285"/>
    </row>
    <row r="2324">
      <c r="A2324" s="287">
        <v>10.35</v>
      </c>
      <c r="B2324" s="287">
        <v>10.2653664731233</v>
      </c>
      <c r="C2324" s="287">
        <v>-1.31605571429989</v>
      </c>
      <c r="D2324" s="287">
        <v>26555.9538761931</v>
      </c>
      <c r="E2324" s="287">
        <v>56063.1995157729</v>
      </c>
      <c r="F2324" s="287">
        <v>33.1262489526577</v>
      </c>
      <c r="G2324" s="287">
        <v>1440.63147518323</v>
      </c>
      <c r="H2324" s="287">
        <v>1026.69468989886</v>
      </c>
      <c r="I2324" s="288">
        <v>43095.63606481482</v>
      </c>
      <c r="J2324" s="287">
        <v>-65.1826895</v>
      </c>
      <c r="K2324" s="287">
        <v>-64.1356092</v>
      </c>
      <c r="L2324" s="285"/>
      <c r="M2324" s="285"/>
    </row>
    <row r="2325">
      <c r="A2325" s="287">
        <v>10.65</v>
      </c>
      <c r="B2325" s="287">
        <v>10.5628288904692</v>
      </c>
      <c r="C2325" s="287">
        <v>-1.30981653940989</v>
      </c>
      <c r="D2325" s="287">
        <v>26568.8328219529</v>
      </c>
      <c r="E2325" s="287">
        <v>56075.6164386645</v>
      </c>
      <c r="F2325" s="287">
        <v>33.1368147841069</v>
      </c>
      <c r="G2325" s="287">
        <v>1440.68034043243</v>
      </c>
      <c r="H2325" s="287">
        <v>1026.70452070242</v>
      </c>
      <c r="I2325" s="288">
        <v>43095.63606481482</v>
      </c>
      <c r="J2325" s="287">
        <v>-65.1826895</v>
      </c>
      <c r="K2325" s="287">
        <v>-64.1356092</v>
      </c>
      <c r="L2325" s="285"/>
      <c r="M2325" s="285"/>
    </row>
    <row r="2326">
      <c r="A2326" s="287">
        <v>10.95</v>
      </c>
      <c r="B2326" s="287">
        <v>10.8602922136068</v>
      </c>
      <c r="C2326" s="287">
        <v>-1.30330404061971</v>
      </c>
      <c r="D2326" s="287">
        <v>26559.013897938</v>
      </c>
      <c r="E2326" s="287">
        <v>56039.4874109541</v>
      </c>
      <c r="F2326" s="287">
        <v>33.1159296050731</v>
      </c>
      <c r="G2326" s="287">
        <v>1440.68789107132</v>
      </c>
      <c r="H2326" s="287">
        <v>1026.68882682093</v>
      </c>
      <c r="I2326" s="288">
        <v>43095.63606481482</v>
      </c>
      <c r="J2326" s="287">
        <v>-65.1826895</v>
      </c>
      <c r="K2326" s="287">
        <v>-64.1356092</v>
      </c>
      <c r="L2326" s="285"/>
      <c r="M2326" s="285"/>
    </row>
    <row r="2327">
      <c r="A2327" s="287">
        <v>11.25</v>
      </c>
      <c r="B2327" s="287">
        <v>11.1577544626763</v>
      </c>
      <c r="C2327" s="287">
        <v>-1.31416407120539</v>
      </c>
      <c r="D2327" s="287">
        <v>26569.8819408722</v>
      </c>
      <c r="E2327" s="287">
        <v>56088.1237646579</v>
      </c>
      <c r="F2327" s="287">
        <v>33.1427099552684</v>
      </c>
      <c r="G2327" s="287">
        <v>1440.67732875036</v>
      </c>
      <c r="H2327" s="287">
        <v>1026.71232474905</v>
      </c>
      <c r="I2327" s="288">
        <v>43095.63606481482</v>
      </c>
      <c r="J2327" s="287">
        <v>-65.1826895</v>
      </c>
      <c r="K2327" s="287">
        <v>-64.1356092</v>
      </c>
      <c r="L2327" s="285"/>
      <c r="M2327" s="285"/>
    </row>
    <row r="2328">
      <c r="A2328" s="287">
        <v>11.55</v>
      </c>
      <c r="B2328" s="287">
        <v>11.4552130914628</v>
      </c>
      <c r="C2328" s="287">
        <v>-1.31406834865763</v>
      </c>
      <c r="D2328" s="287">
        <v>26570.4898503673</v>
      </c>
      <c r="E2328" s="287">
        <v>56089.1803655557</v>
      </c>
      <c r="F2328" s="287">
        <v>33.1432525009424</v>
      </c>
      <c r="G2328" s="287">
        <v>1440.68336777221</v>
      </c>
      <c r="H2328" s="287">
        <v>1026.71420748115</v>
      </c>
      <c r="I2328" s="288">
        <v>43095.63606481482</v>
      </c>
      <c r="J2328" s="287">
        <v>-65.1826895</v>
      </c>
      <c r="K2328" s="287">
        <v>-64.1356092</v>
      </c>
      <c r="L2328" s="285"/>
      <c r="M2328" s="285"/>
    </row>
    <row r="2329">
      <c r="A2329" s="287">
        <v>11.85</v>
      </c>
      <c r="B2329" s="287">
        <v>11.7526708265935</v>
      </c>
      <c r="C2329" s="287">
        <v>-1.30914801187726</v>
      </c>
      <c r="D2329" s="287">
        <v>26577.6395862833</v>
      </c>
      <c r="E2329" s="287">
        <v>56092.6208977369</v>
      </c>
      <c r="F2329" s="287">
        <v>33.1474167285407</v>
      </c>
      <c r="G2329" s="287">
        <v>1440.71728001002</v>
      </c>
      <c r="H2329" s="287">
        <v>1026.71888346112</v>
      </c>
      <c r="I2329" s="288">
        <v>43095.63606481482</v>
      </c>
      <c r="J2329" s="287">
        <v>-65.1826895</v>
      </c>
      <c r="K2329" s="287">
        <v>-64.1356092</v>
      </c>
      <c r="L2329" s="285"/>
      <c r="M2329" s="285"/>
    </row>
    <row r="2330">
      <c r="A2330" s="287">
        <v>12.15</v>
      </c>
      <c r="B2330" s="287">
        <v>12.0501238837085</v>
      </c>
      <c r="C2330" s="287">
        <v>-1.30442373518584</v>
      </c>
      <c r="D2330" s="287">
        <v>26605.5845114879</v>
      </c>
      <c r="E2330" s="287">
        <v>56140.4040445195</v>
      </c>
      <c r="F2330" s="287">
        <v>33.1803344052318</v>
      </c>
      <c r="G2330" s="287">
        <v>1440.7892131065</v>
      </c>
      <c r="H2330" s="287">
        <v>1026.74689158866</v>
      </c>
      <c r="I2330" s="288">
        <v>43095.63606481482</v>
      </c>
      <c r="J2330" s="287">
        <v>-65.1826895</v>
      </c>
      <c r="K2330" s="287">
        <v>-64.1356092</v>
      </c>
      <c r="L2330" s="285"/>
      <c r="M2330" s="285"/>
    </row>
    <row r="2331">
      <c r="A2331" s="287">
        <v>12.45</v>
      </c>
      <c r="B2331" s="287">
        <v>12.3475733819803</v>
      </c>
      <c r="C2331" s="287">
        <v>-1.30498124690995</v>
      </c>
      <c r="D2331" s="287">
        <v>26601.2155584635</v>
      </c>
      <c r="E2331" s="287">
        <v>56132.5058141059</v>
      </c>
      <c r="F2331" s="287">
        <v>33.174772451869</v>
      </c>
      <c r="G2331" s="287">
        <v>1440.78387274876</v>
      </c>
      <c r="H2331" s="287">
        <v>1026.74384142779</v>
      </c>
      <c r="I2331" s="288">
        <v>43095.63606481482</v>
      </c>
      <c r="J2331" s="287">
        <v>-65.1826895</v>
      </c>
      <c r="K2331" s="287">
        <v>-64.1356092</v>
      </c>
      <c r="L2331" s="285"/>
      <c r="M2331" s="285"/>
    </row>
    <row r="2332">
      <c r="A2332" s="287">
        <v>12.75</v>
      </c>
      <c r="B2332" s="287">
        <v>12.6450217810171</v>
      </c>
      <c r="C2332" s="287">
        <v>-1.29871587950995</v>
      </c>
      <c r="D2332" s="287">
        <v>26615.2037748091</v>
      </c>
      <c r="E2332" s="287">
        <v>56147.1767510689</v>
      </c>
      <c r="F2332" s="287">
        <v>33.1868196634374</v>
      </c>
      <c r="G2332" s="287">
        <v>1440.83485824939</v>
      </c>
      <c r="H2332" s="287">
        <v>1026.75487000145</v>
      </c>
      <c r="I2332" s="288">
        <v>43095.63606481482</v>
      </c>
      <c r="J2332" s="287">
        <v>-65.1826895</v>
      </c>
      <c r="K2332" s="287">
        <v>-64.1356092</v>
      </c>
      <c r="L2332" s="285"/>
      <c r="M2332" s="285"/>
    </row>
    <row r="2333">
      <c r="A2333" s="287">
        <v>13.05</v>
      </c>
      <c r="B2333" s="287">
        <v>12.9424698711108</v>
      </c>
      <c r="C2333" s="287">
        <v>-1.27073508078053</v>
      </c>
      <c r="D2333" s="287">
        <v>26629.8286579334</v>
      </c>
      <c r="E2333" s="287">
        <v>56111.7859077983</v>
      </c>
      <c r="F2333" s="287">
        <v>33.1756075247869</v>
      </c>
      <c r="G2333" s="287">
        <v>1440.95761416065</v>
      </c>
      <c r="H2333" s="287">
        <v>1026.74636383883</v>
      </c>
      <c r="I2333" s="288">
        <v>43095.63606481482</v>
      </c>
      <c r="J2333" s="287">
        <v>-65.1826895</v>
      </c>
      <c r="K2333" s="287">
        <v>-64.1356092</v>
      </c>
      <c r="L2333" s="285"/>
      <c r="M2333" s="285"/>
    </row>
    <row r="2334">
      <c r="A2334" s="287">
        <v>13.35</v>
      </c>
      <c r="B2334" s="287">
        <v>13.2399174985734</v>
      </c>
      <c r="C2334" s="287">
        <v>-1.25886991091182</v>
      </c>
      <c r="D2334" s="287">
        <v>26649.4804617277</v>
      </c>
      <c r="E2334" s="287">
        <v>56125.130441824</v>
      </c>
      <c r="F2334" s="287">
        <v>33.1891827877751</v>
      </c>
      <c r="G2334" s="287">
        <v>1441.03726092625</v>
      </c>
      <c r="H2334" s="287">
        <v>1026.75845350185</v>
      </c>
      <c r="I2334" s="288">
        <v>43095.63606481482</v>
      </c>
      <c r="J2334" s="287">
        <v>-65.1826895</v>
      </c>
      <c r="K2334" s="287">
        <v>-64.1356092</v>
      </c>
      <c r="L2334" s="285"/>
      <c r="M2334" s="285"/>
    </row>
    <row r="2335">
      <c r="A2335" s="287">
        <v>13.65</v>
      </c>
      <c r="B2335" s="287">
        <v>13.5373617044377</v>
      </c>
      <c r="C2335" s="287">
        <v>-1.24441975097941</v>
      </c>
      <c r="D2335" s="287">
        <v>26671.1608237723</v>
      </c>
      <c r="E2335" s="287">
        <v>56136.6225202433</v>
      </c>
      <c r="F2335" s="287">
        <v>33.2026551480961</v>
      </c>
      <c r="G2335" s="287">
        <v>1441.12903229953</v>
      </c>
      <c r="H2335" s="287">
        <v>1026.77037558322</v>
      </c>
      <c r="I2335" s="288">
        <v>43095.63606481482</v>
      </c>
      <c r="J2335" s="287">
        <v>-65.1826895</v>
      </c>
      <c r="K2335" s="287">
        <v>-64.1356092</v>
      </c>
      <c r="L2335" s="285"/>
      <c r="M2335" s="285"/>
    </row>
    <row r="2336">
      <c r="A2336" s="287">
        <v>13.95</v>
      </c>
      <c r="B2336" s="287">
        <v>13.8348064463553</v>
      </c>
      <c r="C2336" s="287">
        <v>-1.2288940936932</v>
      </c>
      <c r="D2336" s="287">
        <v>26669.307215782</v>
      </c>
      <c r="E2336" s="287">
        <v>56096.0590577873</v>
      </c>
      <c r="F2336" s="287">
        <v>33.1826914627286</v>
      </c>
      <c r="G2336" s="287">
        <v>1441.180613393</v>
      </c>
      <c r="H2336" s="287">
        <v>1026.75514226174</v>
      </c>
      <c r="I2336" s="288">
        <v>43095.63606481482</v>
      </c>
      <c r="J2336" s="287">
        <v>-65.1826895</v>
      </c>
      <c r="K2336" s="287">
        <v>-64.1356092</v>
      </c>
      <c r="L2336" s="285"/>
      <c r="M2336" s="285"/>
    </row>
    <row r="2337">
      <c r="A2337" s="287">
        <v>14.25</v>
      </c>
      <c r="B2337" s="287">
        <v>14.1322516429748</v>
      </c>
      <c r="C2337" s="287">
        <v>-1.23704745177383</v>
      </c>
      <c r="D2337" s="287">
        <v>26672.5414590188</v>
      </c>
      <c r="E2337" s="287">
        <v>56122.1115197864</v>
      </c>
      <c r="F2337" s="287">
        <v>33.1959873811706</v>
      </c>
      <c r="G2337" s="287">
        <v>1441.16473162985</v>
      </c>
      <c r="H2337" s="287">
        <v>1026.76762591285</v>
      </c>
      <c r="I2337" s="288">
        <v>43095.63606481482</v>
      </c>
      <c r="J2337" s="287">
        <v>-65.1826895</v>
      </c>
      <c r="K2337" s="287">
        <v>-64.1356092</v>
      </c>
      <c r="L2337" s="285"/>
      <c r="M2337" s="285"/>
    </row>
    <row r="2338">
      <c r="A2338" s="287">
        <v>14.55</v>
      </c>
      <c r="B2338" s="287">
        <v>14.429692979158</v>
      </c>
      <c r="C2338" s="287">
        <v>-1.25183352206231</v>
      </c>
      <c r="D2338" s="287">
        <v>26672.0727842388</v>
      </c>
      <c r="E2338" s="287">
        <v>56156.0674779197</v>
      </c>
      <c r="F2338" s="287">
        <v>33.2115857427013</v>
      </c>
      <c r="G2338" s="287">
        <v>1441.12044345493</v>
      </c>
      <c r="H2338" s="287">
        <v>1026.78218420203</v>
      </c>
      <c r="I2338" s="288">
        <v>43095.63606481482</v>
      </c>
      <c r="J2338" s="287">
        <v>-65.1826895</v>
      </c>
      <c r="K2338" s="287">
        <v>-64.1356092</v>
      </c>
      <c r="L2338" s="285"/>
      <c r="M2338" s="285"/>
    </row>
    <row r="2339">
      <c r="A2339" s="287">
        <v>14.85</v>
      </c>
      <c r="B2339" s="287">
        <v>14.7271312009534</v>
      </c>
      <c r="C2339" s="287">
        <v>-1.22832727899126</v>
      </c>
      <c r="D2339" s="287">
        <v>26697.2394561724</v>
      </c>
      <c r="E2339" s="287">
        <v>56153.472600559</v>
      </c>
      <c r="F2339" s="287">
        <v>33.2197566790127</v>
      </c>
      <c r="G2339" s="287">
        <v>1441.24803953529</v>
      </c>
      <c r="H2339" s="287">
        <v>1026.7895175666</v>
      </c>
      <c r="I2339" s="288">
        <v>43095.63606481482</v>
      </c>
      <c r="J2339" s="287">
        <v>-65.1826895</v>
      </c>
      <c r="K2339" s="287">
        <v>-64.1356092</v>
      </c>
      <c r="L2339" s="285"/>
      <c r="M2339" s="285"/>
    </row>
    <row r="2340">
      <c r="A2340" s="287">
        <v>15.15</v>
      </c>
      <c r="B2340" s="287">
        <v>15.0245686171182</v>
      </c>
      <c r="C2340" s="287">
        <v>-1.23429777214424</v>
      </c>
      <c r="D2340" s="287">
        <v>26689.8174970361</v>
      </c>
      <c r="E2340" s="287">
        <v>56151.9647960432</v>
      </c>
      <c r="F2340" s="287">
        <v>33.2160400730364</v>
      </c>
      <c r="G2340" s="287">
        <v>1441.21949651716</v>
      </c>
      <c r="H2340" s="287">
        <v>1026.78813601886</v>
      </c>
      <c r="I2340" s="288">
        <v>43095.63606481482</v>
      </c>
      <c r="J2340" s="287">
        <v>-65.1826895</v>
      </c>
      <c r="K2340" s="287">
        <v>-64.1356092</v>
      </c>
      <c r="L2340" s="285"/>
      <c r="M2340" s="285"/>
    </row>
    <row r="2341">
      <c r="A2341" s="287">
        <v>15.45</v>
      </c>
      <c r="B2341" s="287">
        <v>15.32200535577</v>
      </c>
      <c r="C2341" s="287">
        <v>-1.23361948880616</v>
      </c>
      <c r="D2341" s="287">
        <v>26695.0275105795</v>
      </c>
      <c r="E2341" s="287">
        <v>56161.3231303907</v>
      </c>
      <c r="F2341" s="287">
        <v>33.222237105911</v>
      </c>
      <c r="G2341" s="287">
        <v>1441.23595974173</v>
      </c>
      <c r="H2341" s="287">
        <v>1026.79458489918</v>
      </c>
      <c r="I2341" s="288">
        <v>43095.63606481482</v>
      </c>
      <c r="J2341" s="287">
        <v>-65.1826895</v>
      </c>
      <c r="K2341" s="287">
        <v>-64.1356092</v>
      </c>
      <c r="L2341" s="285"/>
      <c r="M2341" s="285"/>
    </row>
    <row r="2342">
      <c r="A2342" s="287">
        <v>15.75</v>
      </c>
      <c r="B2342" s="287">
        <v>15.6194388297459</v>
      </c>
      <c r="C2342" s="287">
        <v>-1.22673099741174</v>
      </c>
      <c r="D2342" s="287">
        <v>26714.4871284205</v>
      </c>
      <c r="E2342" s="287">
        <v>56185.9774638315</v>
      </c>
      <c r="F2342" s="287">
        <v>33.2410469318804</v>
      </c>
      <c r="G2342" s="287">
        <v>1441.29899803949</v>
      </c>
      <c r="H2342" s="287">
        <v>1026.81106620246</v>
      </c>
      <c r="I2342" s="288">
        <v>43095.63606481482</v>
      </c>
      <c r="J2342" s="287">
        <v>-65.1826895</v>
      </c>
      <c r="K2342" s="287">
        <v>-64.1356092</v>
      </c>
      <c r="L2342" s="285"/>
      <c r="M2342" s="285"/>
    </row>
    <row r="2343">
      <c r="A2343" s="287">
        <v>16.05</v>
      </c>
      <c r="B2343" s="287">
        <v>15.9168727780046</v>
      </c>
      <c r="C2343" s="287">
        <v>-1.20231028392955</v>
      </c>
      <c r="D2343" s="287">
        <v>26716.3986787962</v>
      </c>
      <c r="E2343" s="287">
        <v>56132.3367888833</v>
      </c>
      <c r="F2343" s="287">
        <v>33.216344006711</v>
      </c>
      <c r="G2343" s="287">
        <v>1441.38635695496</v>
      </c>
      <c r="H2343" s="287">
        <v>1026.7916998905</v>
      </c>
      <c r="I2343" s="288">
        <v>43095.63606481482</v>
      </c>
      <c r="J2343" s="287">
        <v>-65.1826895</v>
      </c>
      <c r="K2343" s="287">
        <v>-64.1356092</v>
      </c>
      <c r="L2343" s="285"/>
      <c r="M2343" s="285"/>
    </row>
    <row r="2344">
      <c r="A2344" s="287">
        <v>16.35</v>
      </c>
      <c r="B2344" s="287">
        <v>16.2143074178139</v>
      </c>
      <c r="C2344" s="287">
        <v>-1.20698733382145</v>
      </c>
      <c r="D2344" s="287">
        <v>26724.8012160133</v>
      </c>
      <c r="E2344" s="287">
        <v>56161.0284308431</v>
      </c>
      <c r="F2344" s="287">
        <v>33.2328531666608</v>
      </c>
      <c r="G2344" s="287">
        <v>1441.39135357306</v>
      </c>
      <c r="H2344" s="287">
        <v>1026.80668097702</v>
      </c>
      <c r="I2344" s="288">
        <v>43095.63606481482</v>
      </c>
      <c r="J2344" s="287">
        <v>-65.1826895</v>
      </c>
      <c r="K2344" s="287">
        <v>-64.1356092</v>
      </c>
      <c r="L2344" s="285"/>
      <c r="M2344" s="285"/>
    </row>
    <row r="2345">
      <c r="A2345" s="287">
        <v>16.65</v>
      </c>
      <c r="B2345" s="287">
        <v>16.5117375108586</v>
      </c>
      <c r="C2345" s="287">
        <v>-1.20585819980275</v>
      </c>
      <c r="D2345" s="287">
        <v>26739.7229689423</v>
      </c>
      <c r="E2345" s="287">
        <v>56189.7192877967</v>
      </c>
      <c r="F2345" s="287">
        <v>33.2518362983455</v>
      </c>
      <c r="G2345" s="287">
        <v>1441.42726232104</v>
      </c>
      <c r="H2345" s="287">
        <v>1026.8234825944</v>
      </c>
      <c r="I2345" s="288">
        <v>43095.63606481482</v>
      </c>
      <c r="J2345" s="287">
        <v>-65.1826895</v>
      </c>
      <c r="K2345" s="287">
        <v>-64.1356092</v>
      </c>
      <c r="L2345" s="285"/>
      <c r="M2345" s="285"/>
    </row>
    <row r="2346">
      <c r="A2346" s="287">
        <v>16.95</v>
      </c>
      <c r="B2346" s="287">
        <v>16.809164220154</v>
      </c>
      <c r="C2346" s="287">
        <v>-1.19431834318699</v>
      </c>
      <c r="D2346" s="287">
        <v>26754.5305071656</v>
      </c>
      <c r="E2346" s="287">
        <v>56193.5820466385</v>
      </c>
      <c r="F2346" s="287">
        <v>33.259086119428</v>
      </c>
      <c r="G2346" s="287">
        <v>1441.49669650585</v>
      </c>
      <c r="H2346" s="287">
        <v>1026.83043414613</v>
      </c>
      <c r="I2346" s="288">
        <v>43095.63606481482</v>
      </c>
      <c r="J2346" s="287">
        <v>-65.1826895</v>
      </c>
      <c r="K2346" s="287">
        <v>-64.1356092</v>
      </c>
      <c r="L2346" s="285"/>
      <c r="M2346" s="285"/>
    </row>
    <row r="2347">
      <c r="A2347" s="287">
        <v>17.25</v>
      </c>
      <c r="B2347" s="287">
        <v>17.1065882856719</v>
      </c>
      <c r="C2347" s="287">
        <v>-1.19584061382943</v>
      </c>
      <c r="D2347" s="287">
        <v>26762.6216113357</v>
      </c>
      <c r="E2347" s="287">
        <v>56214.1707614425</v>
      </c>
      <c r="F2347" s="287">
        <v>33.2716649590232</v>
      </c>
      <c r="G2347" s="287">
        <v>1441.51135056017</v>
      </c>
      <c r="H2347" s="287">
        <v>1026.84212703431</v>
      </c>
      <c r="I2347" s="288">
        <v>43095.63606481482</v>
      </c>
      <c r="J2347" s="287">
        <v>-65.1826895</v>
      </c>
      <c r="K2347" s="287">
        <v>-64.1356092</v>
      </c>
      <c r="L2347" s="285"/>
      <c r="M2347" s="285"/>
    </row>
    <row r="2348">
      <c r="A2348" s="287">
        <v>17.55</v>
      </c>
      <c r="B2348" s="287">
        <v>17.4040092530609</v>
      </c>
      <c r="C2348" s="287">
        <v>-1.20416507102791</v>
      </c>
      <c r="D2348" s="287">
        <v>26763.5388750994</v>
      </c>
      <c r="E2348" s="287">
        <v>56235.7634329402</v>
      </c>
      <c r="F2348" s="287">
        <v>33.281995214871</v>
      </c>
      <c r="G2348" s="287">
        <v>1441.49067898171</v>
      </c>
      <c r="H2348" s="287">
        <v>1026.85221616247</v>
      </c>
      <c r="I2348" s="288">
        <v>43095.63606481482</v>
      </c>
      <c r="J2348" s="287">
        <v>-65.1826895</v>
      </c>
      <c r="K2348" s="287">
        <v>-64.1356092</v>
      </c>
      <c r="L2348" s="285"/>
      <c r="M2348" s="285"/>
    </row>
    <row r="2349">
      <c r="A2349" s="287">
        <v>17.85</v>
      </c>
      <c r="B2349" s="287">
        <v>17.7014295354336</v>
      </c>
      <c r="C2349" s="287">
        <v>-1.17807592085621</v>
      </c>
      <c r="D2349" s="287">
        <v>26779.8645857827</v>
      </c>
      <c r="E2349" s="287">
        <v>56208.4416372323</v>
      </c>
      <c r="F2349" s="287">
        <v>33.2751285688827</v>
      </c>
      <c r="G2349" s="287">
        <v>1441.61002372627</v>
      </c>
      <c r="H2349" s="287">
        <v>1026.84724666568</v>
      </c>
      <c r="I2349" s="288">
        <v>43095.63606481482</v>
      </c>
      <c r="J2349" s="287">
        <v>-65.1826895</v>
      </c>
      <c r="K2349" s="287">
        <v>-64.1356092</v>
      </c>
      <c r="L2349" s="285"/>
      <c r="M2349" s="285"/>
    </row>
    <row r="2350">
      <c r="A2350" s="287">
        <v>18.15</v>
      </c>
      <c r="B2350" s="287">
        <v>17.9988497863582</v>
      </c>
      <c r="C2350" s="287">
        <v>-1.18178963139488</v>
      </c>
      <c r="D2350" s="287">
        <v>26780.5980282692</v>
      </c>
      <c r="E2350" s="287">
        <v>56218.7452663716</v>
      </c>
      <c r="F2350" s="287">
        <v>33.2800762483733</v>
      </c>
      <c r="G2350" s="287">
        <v>1441.60395515932</v>
      </c>
      <c r="H2350" s="287">
        <v>1026.85282292014</v>
      </c>
      <c r="I2350" s="288">
        <v>43095.63606481482</v>
      </c>
      <c r="J2350" s="287">
        <v>-65.1826895</v>
      </c>
      <c r="K2350" s="287">
        <v>-64.1356092</v>
      </c>
      <c r="L2350" s="285"/>
      <c r="M2350" s="285"/>
    </row>
    <row r="2351">
      <c r="A2351" s="287">
        <v>18.45</v>
      </c>
      <c r="B2351" s="287">
        <v>18.2962687151418</v>
      </c>
      <c r="C2351" s="287">
        <v>-1.17568053207538</v>
      </c>
      <c r="D2351" s="287">
        <v>26788.1341462673</v>
      </c>
      <c r="E2351" s="287">
        <v>56220.1455162927</v>
      </c>
      <c r="F2351" s="287">
        <v>33.2834043191366</v>
      </c>
      <c r="G2351" s="287">
        <v>1441.64228859818</v>
      </c>
      <c r="H2351" s="287">
        <v>1026.85676576901</v>
      </c>
      <c r="I2351" s="288">
        <v>43095.63606481482</v>
      </c>
      <c r="J2351" s="287">
        <v>-65.1826895</v>
      </c>
      <c r="K2351" s="287">
        <v>-64.1356092</v>
      </c>
      <c r="L2351" s="285"/>
      <c r="M2351" s="285"/>
    </row>
    <row r="2352">
      <c r="A2352" s="287">
        <v>18.75</v>
      </c>
      <c r="B2352" s="287">
        <v>18.5936849661524</v>
      </c>
      <c r="C2352" s="287">
        <v>-1.16187298361272</v>
      </c>
      <c r="D2352" s="287">
        <v>26812.0806024538</v>
      </c>
      <c r="E2352" s="287">
        <v>56237.808834608</v>
      </c>
      <c r="F2352" s="287">
        <v>33.3006058218775</v>
      </c>
      <c r="G2352" s="287">
        <v>1441.73589647371</v>
      </c>
      <c r="H2352" s="287">
        <v>1026.87170315388</v>
      </c>
      <c r="I2352" s="288">
        <v>43095.63606481482</v>
      </c>
      <c r="J2352" s="287">
        <v>-65.1826895</v>
      </c>
      <c r="K2352" s="287">
        <v>-64.1356092</v>
      </c>
      <c r="L2352" s="285"/>
      <c r="M2352" s="285"/>
    </row>
    <row r="2353">
      <c r="A2353" s="287">
        <v>19.05</v>
      </c>
      <c r="B2353" s="287">
        <v>18.8911046057311</v>
      </c>
      <c r="C2353" s="287">
        <v>-1.12177484532861</v>
      </c>
      <c r="D2353" s="287">
        <v>26810.4677361576</v>
      </c>
      <c r="E2353" s="287">
        <v>56139.9927391851</v>
      </c>
      <c r="F2353" s="287">
        <v>33.2536575265886</v>
      </c>
      <c r="G2353" s="287">
        <v>1441.86726325568</v>
      </c>
      <c r="H2353" s="287">
        <v>1026.83375731291</v>
      </c>
      <c r="I2353" s="288">
        <v>43095.63606481482</v>
      </c>
      <c r="J2353" s="287">
        <v>-65.1826895</v>
      </c>
      <c r="K2353" s="287">
        <v>-64.1356092</v>
      </c>
      <c r="L2353" s="285"/>
      <c r="M2353" s="285"/>
    </row>
    <row r="2354">
      <c r="A2354" s="287">
        <v>19.35</v>
      </c>
      <c r="B2354" s="287">
        <v>19.1885279094087</v>
      </c>
      <c r="C2354" s="287">
        <v>-1.15205081785427</v>
      </c>
      <c r="D2354" s="287">
        <v>26795.5482664776</v>
      </c>
      <c r="E2354" s="287">
        <v>56179.9844125352</v>
      </c>
      <c r="F2354" s="287">
        <v>33.2667172580976</v>
      </c>
      <c r="G2354" s="287">
        <v>1441.74630813167</v>
      </c>
      <c r="H2354" s="287">
        <v>1026.84679148704</v>
      </c>
      <c r="I2354" s="288">
        <v>43095.63606481482</v>
      </c>
      <c r="J2354" s="287">
        <v>-65.1826895</v>
      </c>
      <c r="K2354" s="287">
        <v>-64.1356092</v>
      </c>
      <c r="L2354" s="285"/>
      <c r="M2354" s="285"/>
    </row>
    <row r="2355">
      <c r="A2355" s="287">
        <v>19.65</v>
      </c>
      <c r="B2355" s="287">
        <v>19.4859464334377</v>
      </c>
      <c r="C2355" s="287">
        <v>-1.14269636850122</v>
      </c>
      <c r="D2355" s="287">
        <v>26820.6464812845</v>
      </c>
      <c r="E2355" s="287">
        <v>56210.5569337542</v>
      </c>
      <c r="F2355" s="287">
        <v>33.2904317562412</v>
      </c>
      <c r="G2355" s="287">
        <v>1441.82758587584</v>
      </c>
      <c r="H2355" s="287">
        <v>1026.86715069651</v>
      </c>
      <c r="I2355" s="288">
        <v>43095.63606481482</v>
      </c>
      <c r="J2355" s="287">
        <v>-65.1826895</v>
      </c>
      <c r="K2355" s="287">
        <v>-64.1356092</v>
      </c>
      <c r="L2355" s="285"/>
      <c r="M2355" s="285"/>
    </row>
    <row r="2356">
      <c r="A2356" s="287">
        <v>19.95</v>
      </c>
      <c r="B2356" s="287">
        <v>19.7833614869563</v>
      </c>
      <c r="C2356" s="287">
        <v>-1.12356879133037</v>
      </c>
      <c r="D2356" s="287">
        <v>26839.2276316729</v>
      </c>
      <c r="E2356" s="287">
        <v>56204.4373321743</v>
      </c>
      <c r="F2356" s="287">
        <v>33.2943661882437</v>
      </c>
      <c r="G2356" s="287">
        <v>1441.92838863077</v>
      </c>
      <c r="H2356" s="287">
        <v>1026.87114558263</v>
      </c>
      <c r="I2356" s="288">
        <v>43095.63606481482</v>
      </c>
      <c r="J2356" s="287">
        <v>-65.1826895</v>
      </c>
      <c r="K2356" s="287">
        <v>-64.1356092</v>
      </c>
      <c r="L2356" s="285"/>
      <c r="M2356" s="285"/>
    </row>
    <row r="2357">
      <c r="A2357" s="287">
        <v>20.25</v>
      </c>
      <c r="B2357" s="287">
        <v>20.0807766053067</v>
      </c>
      <c r="C2357" s="287">
        <v>-1.13342943697752</v>
      </c>
      <c r="D2357" s="287">
        <v>26826.0772044636</v>
      </c>
      <c r="E2357" s="287">
        <v>56200.1087119455</v>
      </c>
      <c r="F2357" s="287">
        <v>33.2871799535137</v>
      </c>
      <c r="G2357" s="287">
        <v>1441.87680329284</v>
      </c>
      <c r="H2357" s="287">
        <v>1026.86709261844</v>
      </c>
      <c r="I2357" s="288">
        <v>43095.63606481482</v>
      </c>
      <c r="J2357" s="287">
        <v>-65.1826895</v>
      </c>
      <c r="K2357" s="287">
        <v>-64.1356092</v>
      </c>
      <c r="L2357" s="285"/>
      <c r="M2357" s="285"/>
    </row>
    <row r="2358">
      <c r="A2358" s="287">
        <v>20.55</v>
      </c>
      <c r="B2358" s="287">
        <v>20.3781908736175</v>
      </c>
      <c r="C2358" s="287">
        <v>-1.135373900469</v>
      </c>
      <c r="D2358" s="287">
        <v>26832.5812174185</v>
      </c>
      <c r="E2358" s="287">
        <v>56218.3147255464</v>
      </c>
      <c r="F2358" s="287">
        <v>33.2980409671877</v>
      </c>
      <c r="G2358" s="287">
        <v>1441.88713606285</v>
      </c>
      <c r="H2358" s="287">
        <v>1026.87740503984</v>
      </c>
      <c r="I2358" s="288">
        <v>43095.63606481482</v>
      </c>
      <c r="J2358" s="287">
        <v>-65.1826895</v>
      </c>
      <c r="K2358" s="287">
        <v>-64.1356092</v>
      </c>
      <c r="L2358" s="285"/>
      <c r="M2358" s="285"/>
    </row>
    <row r="2359">
      <c r="A2359" s="287">
        <v>20.85</v>
      </c>
      <c r="B2359" s="287">
        <v>20.6756040327883</v>
      </c>
      <c r="C2359" s="287">
        <v>-1.11987834390515</v>
      </c>
      <c r="D2359" s="287">
        <v>26842.4485770745</v>
      </c>
      <c r="E2359" s="287">
        <v>56202.4954555112</v>
      </c>
      <c r="F2359" s="287">
        <v>33.2941077122897</v>
      </c>
      <c r="G2359" s="287">
        <v>1441.96007624047</v>
      </c>
      <c r="H2359" s="287">
        <v>1026.87514121155</v>
      </c>
      <c r="I2359" s="288">
        <v>43095.63606481482</v>
      </c>
      <c r="J2359" s="287">
        <v>-65.1826895</v>
      </c>
      <c r="K2359" s="287">
        <v>-64.1356092</v>
      </c>
      <c r="L2359" s="285"/>
      <c r="M2359" s="285"/>
    </row>
    <row r="2360">
      <c r="A2360" s="287">
        <v>21.15</v>
      </c>
      <c r="B2360" s="287">
        <v>20.9730168342984</v>
      </c>
      <c r="C2360" s="287">
        <v>-1.11982189649725</v>
      </c>
      <c r="D2360" s="287">
        <v>26845.9568335576</v>
      </c>
      <c r="E2360" s="287">
        <v>56209.7081462298</v>
      </c>
      <c r="F2360" s="287">
        <v>33.2986502989224</v>
      </c>
      <c r="G2360" s="287">
        <v>1441.97134082313</v>
      </c>
      <c r="H2360" s="287">
        <v>1026.88026445303</v>
      </c>
      <c r="I2360" s="288">
        <v>43095.63606481482</v>
      </c>
      <c r="J2360" s="287">
        <v>-65.1826895</v>
      </c>
      <c r="K2360" s="287">
        <v>-64.1356092</v>
      </c>
      <c r="L2360" s="285"/>
      <c r="M2360" s="285"/>
    </row>
    <row r="2361">
      <c r="A2361" s="287">
        <v>21.45</v>
      </c>
      <c r="B2361" s="287">
        <v>21.2704267840093</v>
      </c>
      <c r="C2361" s="287">
        <v>-1.12096540912247</v>
      </c>
      <c r="D2361" s="287">
        <v>26857.3379142331</v>
      </c>
      <c r="E2361" s="287">
        <v>56236.2305980606</v>
      </c>
      <c r="F2361" s="287">
        <v>33.3152777387512</v>
      </c>
      <c r="G2361" s="287">
        <v>1441.99327002166</v>
      </c>
      <c r="H2361" s="287">
        <v>1026.89522400171</v>
      </c>
      <c r="I2361" s="288">
        <v>43095.63606481482</v>
      </c>
      <c r="J2361" s="287">
        <v>-65.1826895</v>
      </c>
      <c r="K2361" s="287">
        <v>-64.1356092</v>
      </c>
      <c r="L2361" s="285"/>
      <c r="M2361" s="285"/>
    </row>
    <row r="2362">
      <c r="A2362" s="287">
        <v>21.75</v>
      </c>
      <c r="B2362" s="287">
        <v>21.567833635523</v>
      </c>
      <c r="C2362" s="287">
        <v>-1.11083393744851</v>
      </c>
      <c r="D2362" s="287">
        <v>26870.8970993865</v>
      </c>
      <c r="E2362" s="287">
        <v>56240.7599935211</v>
      </c>
      <c r="F2362" s="287">
        <v>33.3223391587516</v>
      </c>
      <c r="G2362" s="287">
        <v>1442.05565551285</v>
      </c>
      <c r="H2362" s="287">
        <v>1026.90204899688</v>
      </c>
      <c r="I2362" s="288">
        <v>43095.63606481482</v>
      </c>
      <c r="J2362" s="287">
        <v>-65.1826895</v>
      </c>
      <c r="K2362" s="287">
        <v>-64.1356092</v>
      </c>
      <c r="L2362" s="285"/>
      <c r="M2362" s="285"/>
    </row>
    <row r="2363">
      <c r="A2363" s="287">
        <v>22.05</v>
      </c>
      <c r="B2363" s="287">
        <v>21.8652373379174</v>
      </c>
      <c r="C2363" s="287">
        <v>-1.09933876711654</v>
      </c>
      <c r="D2363" s="287">
        <v>26893.2871362226</v>
      </c>
      <c r="E2363" s="287">
        <v>56260.5504387088</v>
      </c>
      <c r="F2363" s="287">
        <v>33.3399311826958</v>
      </c>
      <c r="G2363" s="287">
        <v>1442.13872633215</v>
      </c>
      <c r="H2363" s="287">
        <v>1026.9173608398</v>
      </c>
      <c r="I2363" s="288">
        <v>43095.63606481482</v>
      </c>
      <c r="J2363" s="287">
        <v>-65.1826895</v>
      </c>
      <c r="K2363" s="287">
        <v>-64.1356092</v>
      </c>
      <c r="L2363" s="285"/>
      <c r="M2363" s="285"/>
    </row>
    <row r="2364">
      <c r="A2364" s="287">
        <v>22.35</v>
      </c>
      <c r="B2364" s="287">
        <v>22.1626392767855</v>
      </c>
      <c r="C2364" s="287">
        <v>-1.11819571064722</v>
      </c>
      <c r="D2364" s="287">
        <v>26873.6946383774</v>
      </c>
      <c r="E2364" s="287">
        <v>56263.9537464898</v>
      </c>
      <c r="F2364" s="287">
        <v>33.3339777186152</v>
      </c>
      <c r="G2364" s="287">
        <v>1442.04624251243</v>
      </c>
      <c r="H2364" s="287">
        <v>1026.91461723647</v>
      </c>
      <c r="I2364" s="288">
        <v>43095.63606481482</v>
      </c>
      <c r="J2364" s="287">
        <v>-65.1826895</v>
      </c>
      <c r="K2364" s="287">
        <v>-64.1356092</v>
      </c>
      <c r="L2364" s="285"/>
      <c r="M2364" s="285"/>
    </row>
    <row r="2365">
      <c r="A2365" s="287">
        <v>22.65</v>
      </c>
      <c r="B2365" s="287">
        <v>22.4600374297238</v>
      </c>
      <c r="C2365" s="287">
        <v>-1.12536627531429</v>
      </c>
      <c r="D2365" s="287">
        <v>26892.9099843485</v>
      </c>
      <c r="E2365" s="287">
        <v>56321.0943767107</v>
      </c>
      <c r="F2365" s="287">
        <v>33.3680195000408</v>
      </c>
      <c r="G2365" s="287">
        <v>1442.06318833081</v>
      </c>
      <c r="H2365" s="287">
        <v>1026.94389661615</v>
      </c>
      <c r="I2365" s="288">
        <v>43095.63606481482</v>
      </c>
      <c r="J2365" s="287">
        <v>-65.1826895</v>
      </c>
      <c r="K2365" s="287">
        <v>-64.1356092</v>
      </c>
      <c r="L2365" s="285"/>
      <c r="M2365" s="285"/>
    </row>
    <row r="2366">
      <c r="A2366" s="287">
        <v>22.95</v>
      </c>
      <c r="B2366" s="287">
        <v>22.7574278608944</v>
      </c>
      <c r="C2366" s="287">
        <v>-1.13928744425075</v>
      </c>
      <c r="D2366" s="287">
        <v>26902.0278839389</v>
      </c>
      <c r="E2366" s="287">
        <v>56373.0605720256</v>
      </c>
      <c r="F2366" s="287">
        <v>33.3958078960126</v>
      </c>
      <c r="G2366" s="287">
        <v>1442.03969648114</v>
      </c>
      <c r="H2366" s="287">
        <v>1026.96833556649</v>
      </c>
      <c r="I2366" s="288">
        <v>43095.63606481482</v>
      </c>
      <c r="J2366" s="287">
        <v>-65.1826895</v>
      </c>
      <c r="K2366" s="287">
        <v>-64.1356092</v>
      </c>
      <c r="L2366" s="285"/>
      <c r="M2366" s="285"/>
    </row>
    <row r="2367">
      <c r="A2367" s="287">
        <v>23.25</v>
      </c>
      <c r="B2367" s="287">
        <v>23.0548155111697</v>
      </c>
      <c r="C2367" s="287">
        <v>-1.12687088675571</v>
      </c>
      <c r="D2367" s="287">
        <v>26906.998070529</v>
      </c>
      <c r="E2367" s="287">
        <v>56354.1501888867</v>
      </c>
      <c r="F2367" s="287">
        <v>33.3885709695573</v>
      </c>
      <c r="G2367" s="287">
        <v>1442.09357304062</v>
      </c>
      <c r="H2367" s="287">
        <v>1026.96349234798</v>
      </c>
      <c r="I2367" s="288">
        <v>43095.63606481482</v>
      </c>
      <c r="J2367" s="287">
        <v>-65.1826895</v>
      </c>
      <c r="K2367" s="287">
        <v>-64.1356092</v>
      </c>
      <c r="L2367" s="285"/>
      <c r="M2367" s="285"/>
    </row>
    <row r="2368">
      <c r="A2368" s="287">
        <v>23.55</v>
      </c>
      <c r="B2368" s="287">
        <v>23.3522023226566</v>
      </c>
      <c r="C2368" s="287">
        <v>-1.14044050322444</v>
      </c>
      <c r="D2368" s="287">
        <v>26904.2995722574</v>
      </c>
      <c r="E2368" s="287">
        <v>56380.5454494944</v>
      </c>
      <c r="F2368" s="287">
        <v>33.3998274213225</v>
      </c>
      <c r="G2368" s="287">
        <v>1442.04937875986</v>
      </c>
      <c r="H2368" s="287">
        <v>1026.97451844999</v>
      </c>
      <c r="I2368" s="288">
        <v>43095.63606481482</v>
      </c>
      <c r="J2368" s="287">
        <v>-65.1826895</v>
      </c>
      <c r="K2368" s="287">
        <v>-64.1356092</v>
      </c>
      <c r="L2368" s="285"/>
      <c r="M2368" s="285"/>
    </row>
    <row r="2369">
      <c r="A2369" s="287">
        <v>23.85</v>
      </c>
      <c r="B2369" s="287">
        <v>23.6495873668576</v>
      </c>
      <c r="C2369" s="287">
        <v>-1.13632815823456</v>
      </c>
      <c r="D2369" s="287">
        <v>26908.030810272</v>
      </c>
      <c r="E2369" s="287">
        <v>56378.6474032433</v>
      </c>
      <c r="F2369" s="287">
        <v>33.4001550710151</v>
      </c>
      <c r="G2369" s="287">
        <v>1442.07415693406</v>
      </c>
      <c r="H2369" s="287">
        <v>1026.97608802779</v>
      </c>
      <c r="I2369" s="288">
        <v>43095.63606481482</v>
      </c>
      <c r="J2369" s="287">
        <v>-65.1826895</v>
      </c>
      <c r="K2369" s="287">
        <v>-64.1356092</v>
      </c>
      <c r="L2369" s="285"/>
      <c r="M2369" s="285"/>
    </row>
    <row r="2370">
      <c r="A2370" s="287">
        <v>24.15</v>
      </c>
      <c r="B2370" s="287">
        <v>23.9469713351969</v>
      </c>
      <c r="C2370" s="287">
        <v>-1.14133423094996</v>
      </c>
      <c r="D2370" s="287">
        <v>26908.2684336326</v>
      </c>
      <c r="E2370" s="287">
        <v>56390.9748644422</v>
      </c>
      <c r="F2370" s="287">
        <v>33.4058776946534</v>
      </c>
      <c r="G2370" s="287">
        <v>1442.06303785939</v>
      </c>
      <c r="H2370" s="287">
        <v>1026.98233882503</v>
      </c>
      <c r="I2370" s="288">
        <v>43095.63606481482</v>
      </c>
      <c r="J2370" s="287">
        <v>-65.1826895</v>
      </c>
      <c r="K2370" s="287">
        <v>-64.1356092</v>
      </c>
      <c r="L2370" s="285"/>
      <c r="M2370" s="285"/>
    </row>
    <row r="2371">
      <c r="A2371" s="287">
        <v>24.45</v>
      </c>
      <c r="B2371" s="287">
        <v>24.244353721894</v>
      </c>
      <c r="C2371" s="287">
        <v>-1.14736780133431</v>
      </c>
      <c r="D2371" s="287">
        <v>26906.5634750134</v>
      </c>
      <c r="E2371" s="287">
        <v>56401.6651305229</v>
      </c>
      <c r="F2371" s="287">
        <v>33.4100925299611</v>
      </c>
      <c r="G2371" s="287">
        <v>1442.04500773121</v>
      </c>
      <c r="H2371" s="287">
        <v>1026.98740178586</v>
      </c>
      <c r="I2371" s="288">
        <v>43095.63606481482</v>
      </c>
      <c r="J2371" s="287">
        <v>-65.1826895</v>
      </c>
      <c r="K2371" s="287">
        <v>-64.1356092</v>
      </c>
      <c r="L2371" s="285"/>
      <c r="M2371" s="285"/>
    </row>
    <row r="2372">
      <c r="A2372" s="287">
        <v>24.75</v>
      </c>
      <c r="B2372" s="287">
        <v>24.5417320096151</v>
      </c>
      <c r="C2372" s="287">
        <v>-1.16147920650789</v>
      </c>
      <c r="D2372" s="287">
        <v>26914.7727243986</v>
      </c>
      <c r="E2372" s="287">
        <v>56452.2710061489</v>
      </c>
      <c r="F2372" s="287">
        <v>33.436885281343</v>
      </c>
      <c r="G2372" s="287">
        <v>1442.01924903911</v>
      </c>
      <c r="H2372" s="287">
        <v>1027.01104018196</v>
      </c>
      <c r="I2372" s="288">
        <v>43095.63606481482</v>
      </c>
      <c r="J2372" s="287">
        <v>-65.1826895</v>
      </c>
      <c r="K2372" s="287">
        <v>-64.1356092</v>
      </c>
      <c r="L2372" s="285"/>
      <c r="M2372" s="285"/>
    </row>
    <row r="2373">
      <c r="A2373" s="287">
        <v>25.05</v>
      </c>
      <c r="B2373" s="287">
        <v>24.8391065688383</v>
      </c>
      <c r="C2373" s="287">
        <v>-1.14999095102727</v>
      </c>
      <c r="D2373" s="287">
        <v>26925.5967133453</v>
      </c>
      <c r="E2373" s="287">
        <v>56447.7704349236</v>
      </c>
      <c r="F2373" s="287">
        <v>33.4386715902579</v>
      </c>
      <c r="G2373" s="287">
        <v>1442.08096175222</v>
      </c>
      <c r="H2373" s="287">
        <v>1027.01354442883</v>
      </c>
      <c r="I2373" s="288">
        <v>43095.63606481482</v>
      </c>
      <c r="J2373" s="287">
        <v>-65.1826895</v>
      </c>
      <c r="K2373" s="287">
        <v>-64.1356092</v>
      </c>
      <c r="L2373" s="285"/>
      <c r="M2373" s="285"/>
    </row>
    <row r="2374">
      <c r="A2374" s="287">
        <v>25.35</v>
      </c>
      <c r="B2374" s="287">
        <v>25.1364831122901</v>
      </c>
      <c r="C2374" s="287">
        <v>-1.14229547079096</v>
      </c>
      <c r="D2374" s="287">
        <v>26916.6749531787</v>
      </c>
      <c r="E2374" s="287">
        <v>56410.8649267253</v>
      </c>
      <c r="F2374" s="287">
        <v>33.4176981857464</v>
      </c>
      <c r="G2374" s="287">
        <v>1442.09389247211</v>
      </c>
      <c r="H2374" s="287">
        <v>1026.99772451536</v>
      </c>
      <c r="I2374" s="288">
        <v>43095.63606481482</v>
      </c>
      <c r="J2374" s="287">
        <v>-65.1826895</v>
      </c>
      <c r="K2374" s="287">
        <v>-64.1356092</v>
      </c>
      <c r="L2374" s="285"/>
      <c r="M2374" s="285"/>
    </row>
    <row r="2375">
      <c r="A2375" s="287">
        <v>25.65</v>
      </c>
      <c r="B2375" s="287">
        <v>25.4338611307276</v>
      </c>
      <c r="C2375" s="287">
        <v>-1.14740594447229</v>
      </c>
      <c r="D2375" s="287">
        <v>26916.6147460249</v>
      </c>
      <c r="E2375" s="287">
        <v>56422.824878846</v>
      </c>
      <c r="F2375" s="287">
        <v>33.4231335536849</v>
      </c>
      <c r="G2375" s="287">
        <v>1442.0818884371</v>
      </c>
      <c r="H2375" s="287">
        <v>1027.00374608633</v>
      </c>
      <c r="I2375" s="288">
        <v>43095.63606481482</v>
      </c>
      <c r="J2375" s="287">
        <v>-65.1826895</v>
      </c>
      <c r="K2375" s="287">
        <v>-64.1356092</v>
      </c>
      <c r="L2375" s="285"/>
      <c r="M2375" s="285"/>
    </row>
    <row r="2376">
      <c r="A2376" s="287">
        <v>25.95</v>
      </c>
      <c r="B2376" s="287">
        <v>25.7312362250918</v>
      </c>
      <c r="C2376" s="287">
        <v>-1.13170711192952</v>
      </c>
      <c r="D2376" s="287">
        <v>26941.8944668665</v>
      </c>
      <c r="E2376" s="287">
        <v>56438.6707361301</v>
      </c>
      <c r="F2376" s="287">
        <v>33.4399776415171</v>
      </c>
      <c r="G2376" s="287">
        <v>1442.1839039621</v>
      </c>
      <c r="H2376" s="287">
        <v>1027.01831123446</v>
      </c>
      <c r="I2376" s="288">
        <v>43095.63606481482</v>
      </c>
      <c r="J2376" s="287">
        <v>-65.1826895</v>
      </c>
      <c r="K2376" s="287">
        <v>-64.1356092</v>
      </c>
      <c r="L2376" s="285"/>
      <c r="M2376" s="285"/>
    </row>
    <row r="2377">
      <c r="A2377" s="287">
        <v>26.25</v>
      </c>
      <c r="B2377" s="287">
        <v>26.0286091456488</v>
      </c>
      <c r="C2377" s="287">
        <v>-1.13177283276216</v>
      </c>
      <c r="D2377" s="287">
        <v>26941.430290011</v>
      </c>
      <c r="E2377" s="287">
        <v>56437.853765259</v>
      </c>
      <c r="F2377" s="287">
        <v>33.4392309710454</v>
      </c>
      <c r="G2377" s="287">
        <v>1442.18743599669</v>
      </c>
      <c r="H2377" s="287">
        <v>1027.01915068737</v>
      </c>
      <c r="I2377" s="288">
        <v>43095.63606481482</v>
      </c>
      <c r="J2377" s="287">
        <v>-65.1826895</v>
      </c>
      <c r="K2377" s="287">
        <v>-64.1356092</v>
      </c>
      <c r="L2377" s="285"/>
      <c r="M2377" s="285"/>
    </row>
    <row r="2378">
      <c r="A2378" s="287">
        <v>26.55</v>
      </c>
      <c r="B2378" s="287">
        <v>26.3259801797978</v>
      </c>
      <c r="C2378" s="287">
        <v>-1.14149544721008</v>
      </c>
      <c r="D2378" s="287">
        <v>26943.3766727193</v>
      </c>
      <c r="E2378" s="287">
        <v>56464.9318508284</v>
      </c>
      <c r="F2378" s="287">
        <v>33.4525627271747</v>
      </c>
      <c r="G2378" s="287">
        <v>1442.16427770793</v>
      </c>
      <c r="H2378" s="287">
        <v>1027.03173105701</v>
      </c>
      <c r="I2378" s="288">
        <v>43095.63606481482</v>
      </c>
      <c r="J2378" s="287">
        <v>-65.1826895</v>
      </c>
      <c r="K2378" s="287">
        <v>-64.1356092</v>
      </c>
      <c r="L2378" s="285"/>
      <c r="M2378" s="285"/>
    </row>
    <row r="2379">
      <c r="A2379" s="287">
        <v>26.85</v>
      </c>
      <c r="B2379" s="287">
        <v>26.6233483795775</v>
      </c>
      <c r="C2379" s="287">
        <v>-1.14701939881535</v>
      </c>
      <c r="D2379" s="287">
        <v>26944.1935645476</v>
      </c>
      <c r="E2379" s="287">
        <v>56479.7205327234</v>
      </c>
      <c r="F2379" s="287">
        <v>33.4596649642533</v>
      </c>
      <c r="G2379" s="287">
        <v>1442.15257390168</v>
      </c>
      <c r="H2379" s="287">
        <v>1027.03911861012</v>
      </c>
      <c r="I2379" s="288">
        <v>43095.63606481482</v>
      </c>
      <c r="J2379" s="287">
        <v>-65.1826895</v>
      </c>
      <c r="K2379" s="287">
        <v>-64.1356092</v>
      </c>
      <c r="L2379" s="285"/>
      <c r="M2379" s="285"/>
    </row>
    <row r="2380">
      <c r="A2380" s="287">
        <v>27.15</v>
      </c>
      <c r="B2380" s="287">
        <v>26.9207156964302</v>
      </c>
      <c r="C2380" s="287">
        <v>-1.14985950318196</v>
      </c>
      <c r="D2380" s="287">
        <v>26939.8093817686</v>
      </c>
      <c r="E2380" s="287">
        <v>56477.2551033038</v>
      </c>
      <c r="F2380" s="287">
        <v>33.4566577410031</v>
      </c>
      <c r="G2380" s="287">
        <v>1442.1399015825</v>
      </c>
      <c r="H2380" s="287">
        <v>1027.03821955503</v>
      </c>
      <c r="I2380" s="288">
        <v>43095.63606481482</v>
      </c>
      <c r="J2380" s="287">
        <v>-65.1826895</v>
      </c>
      <c r="K2380" s="287">
        <v>-64.1356092</v>
      </c>
      <c r="L2380" s="285"/>
      <c r="M2380" s="285"/>
    </row>
    <row r="2381">
      <c r="A2381" s="287">
        <v>27.45</v>
      </c>
      <c r="B2381" s="287">
        <v>27.2180807415934</v>
      </c>
      <c r="C2381" s="287">
        <v>-1.15350506276991</v>
      </c>
      <c r="D2381" s="287">
        <v>26950.8702899133</v>
      </c>
      <c r="E2381" s="287">
        <v>56509.0810218749</v>
      </c>
      <c r="F2381" s="287">
        <v>33.4756721826984</v>
      </c>
      <c r="G2381" s="287">
        <v>1442.15321739712</v>
      </c>
      <c r="H2381" s="287">
        <v>1027.05520040365</v>
      </c>
      <c r="I2381" s="288">
        <v>43095.63606481482</v>
      </c>
      <c r="J2381" s="287">
        <v>-65.1826895</v>
      </c>
      <c r="K2381" s="287">
        <v>-64.1356092</v>
      </c>
      <c r="L2381" s="285"/>
      <c r="M2381" s="285"/>
    </row>
    <row r="2382">
      <c r="A2382" s="287">
        <v>27.75</v>
      </c>
      <c r="B2382" s="287">
        <v>27.5154440311104</v>
      </c>
      <c r="C2382" s="287">
        <v>-1.12387730925373</v>
      </c>
      <c r="D2382" s="287">
        <v>26970.8104645541</v>
      </c>
      <c r="E2382" s="287">
        <v>56480.7167685716</v>
      </c>
      <c r="F2382" s="287">
        <v>33.4696327001263</v>
      </c>
      <c r="G2382" s="287">
        <v>1442.29023259389</v>
      </c>
      <c r="H2382" s="287">
        <v>1027.05073661105</v>
      </c>
      <c r="I2382" s="288">
        <v>43095.63606481482</v>
      </c>
      <c r="J2382" s="287">
        <v>-65.1826895</v>
      </c>
      <c r="K2382" s="287">
        <v>-64.1356092</v>
      </c>
      <c r="L2382" s="285"/>
      <c r="M2382" s="285"/>
    </row>
    <row r="2383">
      <c r="A2383" s="287">
        <v>28.05</v>
      </c>
      <c r="B2383" s="287">
        <v>27.8128093216091</v>
      </c>
      <c r="C2383" s="287">
        <v>-1.12386881932326</v>
      </c>
      <c r="D2383" s="287">
        <v>26961.5536730242</v>
      </c>
      <c r="E2383" s="287">
        <v>56461.3116526276</v>
      </c>
      <c r="F2383" s="287">
        <v>33.4567892369413</v>
      </c>
      <c r="G2383" s="287">
        <v>1442.27774838443</v>
      </c>
      <c r="H2383" s="287">
        <v>1027.04176785835</v>
      </c>
      <c r="I2383" s="288">
        <v>43095.63606481482</v>
      </c>
      <c r="J2383" s="287">
        <v>-65.1826895</v>
      </c>
      <c r="K2383" s="287">
        <v>-64.1356092</v>
      </c>
      <c r="L2383" s="285"/>
      <c r="M2383" s="285"/>
    </row>
    <row r="2384">
      <c r="A2384" s="287">
        <v>28.35</v>
      </c>
      <c r="B2384" s="287">
        <v>28.110174522611</v>
      </c>
      <c r="C2384" s="287">
        <v>-1.11727918044815</v>
      </c>
      <c r="D2384" s="287">
        <v>26974.9874071635</v>
      </c>
      <c r="E2384" s="287">
        <v>56473.8574197126</v>
      </c>
      <c r="F2384" s="287">
        <v>33.4675972300084</v>
      </c>
      <c r="G2384" s="287">
        <v>1442.32842622412</v>
      </c>
      <c r="H2384" s="287">
        <v>1027.05174449016</v>
      </c>
      <c r="I2384" s="288">
        <v>43095.63606481482</v>
      </c>
      <c r="J2384" s="287">
        <v>-65.1826895</v>
      </c>
      <c r="K2384" s="287">
        <v>-64.1356092</v>
      </c>
      <c r="L2384" s="285"/>
      <c r="M2384" s="285"/>
    </row>
    <row r="2385">
      <c r="A2385" s="287">
        <v>28.65</v>
      </c>
      <c r="B2385" s="287">
        <v>28.4075396817043</v>
      </c>
      <c r="C2385" s="287">
        <v>-1.11412129064907</v>
      </c>
      <c r="D2385" s="287">
        <v>26968.1035902608</v>
      </c>
      <c r="E2385" s="287">
        <v>56451.9813535334</v>
      </c>
      <c r="F2385" s="287">
        <v>33.4544815069857</v>
      </c>
      <c r="G2385" s="287">
        <v>1442.33048473309</v>
      </c>
      <c r="H2385" s="287">
        <v>1027.04244699863</v>
      </c>
      <c r="I2385" s="288">
        <v>43095.63606481482</v>
      </c>
      <c r="J2385" s="287">
        <v>-65.1826895</v>
      </c>
      <c r="K2385" s="287">
        <v>-64.1356092</v>
      </c>
      <c r="L2385" s="285"/>
      <c r="M2385" s="285"/>
    </row>
    <row r="2386">
      <c r="A2386" s="287">
        <v>28.95</v>
      </c>
      <c r="B2386" s="287">
        <v>28.7049018185651</v>
      </c>
      <c r="C2386" s="287">
        <v>-1.09959051506392</v>
      </c>
      <c r="D2386" s="287">
        <v>27006.8859690779</v>
      </c>
      <c r="E2386" s="287">
        <v>56498.7934330159</v>
      </c>
      <c r="F2386" s="287">
        <v>33.4910318376345</v>
      </c>
      <c r="G2386" s="287">
        <v>1442.4535622355</v>
      </c>
      <c r="H2386" s="287">
        <v>1027.07301141903</v>
      </c>
      <c r="I2386" s="288">
        <v>43095.63606481482</v>
      </c>
      <c r="J2386" s="287">
        <v>-65.1826895</v>
      </c>
      <c r="K2386" s="287">
        <v>-64.1356092</v>
      </c>
      <c r="L2386" s="285"/>
      <c r="M2386" s="285"/>
    </row>
    <row r="2387">
      <c r="A2387" s="287">
        <v>29.25</v>
      </c>
      <c r="B2387" s="287">
        <v>29.0022572568668</v>
      </c>
      <c r="C2387" s="287">
        <v>-1.09582841088467</v>
      </c>
      <c r="D2387" s="287">
        <v>27023.4627034748</v>
      </c>
      <c r="E2387" s="287">
        <v>56524.5748063903</v>
      </c>
      <c r="F2387" s="287">
        <v>33.5092768802535</v>
      </c>
      <c r="G2387" s="287">
        <v>1442.50089987645</v>
      </c>
      <c r="H2387" s="287">
        <v>1027.08910990291</v>
      </c>
      <c r="I2387" s="288">
        <v>43095.63606481482</v>
      </c>
      <c r="J2387" s="287">
        <v>-65.1826895</v>
      </c>
      <c r="K2387" s="287">
        <v>-64.1356092</v>
      </c>
      <c r="L2387" s="285"/>
      <c r="M2387" s="285"/>
    </row>
    <row r="2388">
      <c r="A2388" s="287">
        <v>29.55</v>
      </c>
      <c r="B2388" s="287">
        <v>29.2996101180224</v>
      </c>
      <c r="C2388" s="287">
        <v>-1.11071507987852</v>
      </c>
      <c r="D2388" s="287">
        <v>27011.5333720065</v>
      </c>
      <c r="E2388" s="287">
        <v>56534.8302854708</v>
      </c>
      <c r="F2388" s="287">
        <v>33.5094431961967</v>
      </c>
      <c r="G2388" s="287">
        <v>1442.43553421358</v>
      </c>
      <c r="H2388" s="287">
        <v>1027.09120442002</v>
      </c>
      <c r="I2388" s="288">
        <v>43095.63606481482</v>
      </c>
      <c r="J2388" s="287">
        <v>-65.1826895</v>
      </c>
      <c r="K2388" s="287">
        <v>-64.1356092</v>
      </c>
      <c r="L2388" s="285"/>
      <c r="M2388" s="285"/>
    </row>
    <row r="2389">
      <c r="A2389" s="287">
        <v>29.85</v>
      </c>
      <c r="B2389" s="287">
        <v>29.596962401348</v>
      </c>
      <c r="C2389" s="287">
        <v>-1.09599290077351</v>
      </c>
      <c r="D2389" s="287">
        <v>27024.9482853549</v>
      </c>
      <c r="E2389" s="287">
        <v>56528.0711580558</v>
      </c>
      <c r="F2389" s="287">
        <v>33.5111177719127</v>
      </c>
      <c r="G2389" s="287">
        <v>1442.51232170759</v>
      </c>
      <c r="H2389" s="287">
        <v>1027.09349138417</v>
      </c>
      <c r="I2389" s="288">
        <v>43095.63606481482</v>
      </c>
      <c r="J2389" s="287">
        <v>-65.1826895</v>
      </c>
      <c r="K2389" s="287">
        <v>-64.1356092</v>
      </c>
      <c r="L2389" s="285"/>
      <c r="M2389" s="285"/>
    </row>
    <row r="2390">
      <c r="A2390" s="287">
        <v>30.15</v>
      </c>
      <c r="B2390" s="287">
        <v>29.8943151626002</v>
      </c>
      <c r="C2390" s="287">
        <v>-1.10887981538982</v>
      </c>
      <c r="D2390" s="287">
        <v>27008.1303408294</v>
      </c>
      <c r="E2390" s="287">
        <v>56523.3654431723</v>
      </c>
      <c r="F2390" s="287">
        <v>33.5023709536275</v>
      </c>
      <c r="G2390" s="287">
        <v>1442.44436110327</v>
      </c>
      <c r="H2390" s="287">
        <v>1027.08829244555</v>
      </c>
      <c r="I2390" s="288">
        <v>43095.63606481482</v>
      </c>
      <c r="J2390" s="287">
        <v>-65.1826895</v>
      </c>
      <c r="K2390" s="287">
        <v>-64.1356092</v>
      </c>
      <c r="L2390" s="285"/>
      <c r="M2390" s="285"/>
    </row>
    <row r="2391">
      <c r="A2391" s="287">
        <v>30.45</v>
      </c>
      <c r="B2391" s="287">
        <v>30.1916644346073</v>
      </c>
      <c r="C2391" s="287">
        <v>-1.11100409992278</v>
      </c>
      <c r="D2391" s="287">
        <v>27031.9758615714</v>
      </c>
      <c r="E2391" s="287">
        <v>56578.300684216</v>
      </c>
      <c r="F2391" s="287">
        <v>33.5371360413314</v>
      </c>
      <c r="G2391" s="287">
        <v>1442.4862001134</v>
      </c>
      <c r="H2391" s="287">
        <v>1027.11798642345</v>
      </c>
      <c r="I2391" s="288">
        <v>43095.63606481482</v>
      </c>
      <c r="J2391" s="287">
        <v>-65.1826895</v>
      </c>
      <c r="K2391" s="287">
        <v>-64.1356092</v>
      </c>
      <c r="L2391" s="285"/>
      <c r="M2391" s="285"/>
    </row>
    <row r="2392">
      <c r="A2392" s="287">
        <v>30.75</v>
      </c>
      <c r="B2392" s="287">
        <v>30.4890097545246</v>
      </c>
      <c r="C2392" s="287">
        <v>-1.1014058170493</v>
      </c>
      <c r="D2392" s="287">
        <v>27037.1668604784</v>
      </c>
      <c r="E2392" s="287">
        <v>56566.4378697362</v>
      </c>
      <c r="F2392" s="287">
        <v>33.5333004587782</v>
      </c>
      <c r="G2392" s="287">
        <v>1442.53128611533</v>
      </c>
      <c r="H2392" s="287">
        <v>1027.11598483381</v>
      </c>
      <c r="I2392" s="288">
        <v>43095.63606481482</v>
      </c>
      <c r="J2392" s="287">
        <v>-65.1826895</v>
      </c>
      <c r="K2392" s="287">
        <v>-64.1356092</v>
      </c>
      <c r="L2392" s="285"/>
      <c r="M2392" s="285"/>
    </row>
    <row r="2393">
      <c r="A2393" s="287">
        <v>31.05</v>
      </c>
      <c r="B2393" s="287">
        <v>30.7863538644776</v>
      </c>
      <c r="C2393" s="287">
        <v>-1.09114546396671</v>
      </c>
      <c r="D2393" s="287">
        <v>27054.4450483181</v>
      </c>
      <c r="E2393" s="287">
        <v>56578.2961445185</v>
      </c>
      <c r="F2393" s="287">
        <v>33.5452293440271</v>
      </c>
      <c r="G2393" s="287">
        <v>1442.60082097137</v>
      </c>
      <c r="H2393" s="287">
        <v>1027.12673538011</v>
      </c>
      <c r="I2393" s="288">
        <v>43095.63606481482</v>
      </c>
      <c r="J2393" s="287">
        <v>-65.1826895</v>
      </c>
      <c r="K2393" s="287">
        <v>-64.1356092</v>
      </c>
      <c r="L2393" s="285"/>
      <c r="M2393" s="285"/>
    </row>
    <row r="2394">
      <c r="A2394" s="287">
        <v>31.35</v>
      </c>
      <c r="B2394" s="287">
        <v>31.0836923010124</v>
      </c>
      <c r="C2394" s="287">
        <v>-1.0817111671639</v>
      </c>
      <c r="D2394" s="287">
        <v>27087.3739705521</v>
      </c>
      <c r="E2394" s="287">
        <v>56624.8157630852</v>
      </c>
      <c r="F2394" s="287">
        <v>33.5794411001357</v>
      </c>
      <c r="G2394" s="287">
        <v>1442.69657705614</v>
      </c>
      <c r="H2394" s="287">
        <v>1027.1555714684</v>
      </c>
      <c r="I2394" s="288">
        <v>43095.63606481482</v>
      </c>
      <c r="J2394" s="287">
        <v>-65.1826895</v>
      </c>
      <c r="K2394" s="287">
        <v>-64.1356092</v>
      </c>
      <c r="L2394" s="285"/>
      <c r="M2394" s="285"/>
    </row>
    <row r="2395">
      <c r="A2395" s="287">
        <v>31.65</v>
      </c>
      <c r="B2395" s="287">
        <v>31.3810285966872</v>
      </c>
      <c r="C2395" s="287">
        <v>-1.08077389813185</v>
      </c>
      <c r="D2395" s="287">
        <v>27074.6635721271</v>
      </c>
      <c r="E2395" s="287">
        <v>56596.0275153142</v>
      </c>
      <c r="F2395" s="287">
        <v>33.5608537410642</v>
      </c>
      <c r="G2395" s="287">
        <v>1442.68072146207</v>
      </c>
      <c r="H2395" s="287">
        <v>1027.14191595361</v>
      </c>
      <c r="I2395" s="288">
        <v>43095.63606481482</v>
      </c>
      <c r="J2395" s="287">
        <v>-65.1826895</v>
      </c>
      <c r="K2395" s="287">
        <v>-64.1356092</v>
      </c>
      <c r="L2395" s="285"/>
      <c r="M2395" s="285"/>
    </row>
    <row r="2396">
      <c r="A2396" s="287">
        <v>31.95</v>
      </c>
      <c r="B2396" s="287">
        <v>31.678365934858</v>
      </c>
      <c r="C2396" s="287">
        <v>-1.08612478023907</v>
      </c>
      <c r="D2396" s="287">
        <v>27075.1225627834</v>
      </c>
      <c r="E2396" s="287">
        <v>56609.6509118067</v>
      </c>
      <c r="F2396" s="287">
        <v>33.5672847945364</v>
      </c>
      <c r="G2396" s="287">
        <v>1442.66897117984</v>
      </c>
      <c r="H2396" s="287">
        <v>1027.14875845157</v>
      </c>
      <c r="I2396" s="288">
        <v>43095.63606481482</v>
      </c>
      <c r="J2396" s="287">
        <v>-65.1826895</v>
      </c>
      <c r="K2396" s="287">
        <v>-64.1356092</v>
      </c>
      <c r="L2396" s="285"/>
      <c r="M2396" s="285"/>
    </row>
    <row r="2397">
      <c r="A2397" s="287">
        <v>32.25</v>
      </c>
      <c r="B2397" s="287">
        <v>31.9757024769208</v>
      </c>
      <c r="C2397" s="287">
        <v>-1.06831812491963</v>
      </c>
      <c r="D2397" s="287">
        <v>27088.2683313283</v>
      </c>
      <c r="E2397" s="287">
        <v>56594.9950210871</v>
      </c>
      <c r="F2397" s="287">
        <v>33.5651091187796</v>
      </c>
      <c r="G2397" s="287">
        <v>1442.75508225123</v>
      </c>
      <c r="H2397" s="287">
        <v>1027.14780594495</v>
      </c>
      <c r="I2397" s="288">
        <v>43095.63606481482</v>
      </c>
      <c r="J2397" s="287">
        <v>-65.1826895</v>
      </c>
      <c r="K2397" s="287">
        <v>-64.1356092</v>
      </c>
      <c r="L2397" s="285"/>
      <c r="M2397" s="285"/>
    </row>
    <row r="2398">
      <c r="A2398" s="287">
        <v>32.55</v>
      </c>
      <c r="B2398" s="287">
        <v>32.2730417847682</v>
      </c>
      <c r="C2398" s="287">
        <v>-0.989844435091955</v>
      </c>
      <c r="D2398" s="287">
        <v>27137.9497492533</v>
      </c>
      <c r="E2398" s="287">
        <v>56513.4817137892</v>
      </c>
      <c r="F2398" s="287">
        <v>33.5448974929052</v>
      </c>
      <c r="G2398" s="287">
        <v>1443.1032541233</v>
      </c>
      <c r="H2398" s="287">
        <v>1027.13003953718</v>
      </c>
      <c r="I2398" s="288">
        <v>43095.63606481482</v>
      </c>
      <c r="J2398" s="287">
        <v>-65.1826895</v>
      </c>
      <c r="K2398" s="287">
        <v>-64.1356092</v>
      </c>
      <c r="L2398" s="285"/>
      <c r="M2398" s="285"/>
    </row>
    <row r="2399">
      <c r="A2399" s="287">
        <v>32.85</v>
      </c>
      <c r="B2399" s="287">
        <v>32.5703853384282</v>
      </c>
      <c r="C2399" s="287">
        <v>-0.983171051760169</v>
      </c>
      <c r="D2399" s="287">
        <v>27132.3392822684</v>
      </c>
      <c r="E2399" s="287">
        <v>56486.0984369398</v>
      </c>
      <c r="F2399" s="287">
        <v>33.5296231365134</v>
      </c>
      <c r="G2399" s="287">
        <v>1443.11895646356</v>
      </c>
      <c r="H2399" s="287">
        <v>1027.11886197897</v>
      </c>
      <c r="I2399" s="288">
        <v>43095.63606481482</v>
      </c>
      <c r="J2399" s="287">
        <v>-65.1826895</v>
      </c>
      <c r="K2399" s="287">
        <v>-64.1356092</v>
      </c>
      <c r="L2399" s="285"/>
      <c r="M2399" s="285"/>
    </row>
    <row r="2400">
      <c r="A2400" s="287">
        <v>33.15</v>
      </c>
      <c r="B2400" s="287">
        <v>32.867731051478</v>
      </c>
      <c r="C2400" s="287">
        <v>-1.00146046294339</v>
      </c>
      <c r="D2400" s="287">
        <v>27112.5264401728</v>
      </c>
      <c r="E2400" s="287">
        <v>56487.8675185792</v>
      </c>
      <c r="F2400" s="287">
        <v>33.5228834227258</v>
      </c>
      <c r="G2400" s="287">
        <v>1443.02838970513</v>
      </c>
      <c r="H2400" s="287">
        <v>1027.11551063863</v>
      </c>
      <c r="I2400" s="288">
        <v>43095.63606481482</v>
      </c>
      <c r="J2400" s="287">
        <v>-65.1826895</v>
      </c>
      <c r="K2400" s="287">
        <v>-64.1356092</v>
      </c>
      <c r="L2400" s="285"/>
      <c r="M2400" s="285"/>
    </row>
    <row r="2401">
      <c r="A2401" s="287">
        <v>33.45</v>
      </c>
      <c r="B2401" s="287">
        <v>33.1650709275097</v>
      </c>
      <c r="C2401" s="287">
        <v>-1.00185428615077</v>
      </c>
      <c r="D2401" s="287">
        <v>27150.9619126641</v>
      </c>
      <c r="E2401" s="287">
        <v>56568.874604748</v>
      </c>
      <c r="F2401" s="287">
        <v>33.5754826791585</v>
      </c>
      <c r="G2401" s="287">
        <v>1443.10248478849</v>
      </c>
      <c r="H2401" s="287">
        <v>1027.1595791478</v>
      </c>
      <c r="I2401" s="288">
        <v>43095.63606481482</v>
      </c>
      <c r="J2401" s="287">
        <v>-65.1826895</v>
      </c>
      <c r="K2401" s="287">
        <v>-64.1356092</v>
      </c>
      <c r="L2401" s="285"/>
      <c r="M2401" s="285"/>
    </row>
    <row r="2402">
      <c r="A2402" s="287">
        <v>33.75</v>
      </c>
      <c r="B2402" s="287">
        <v>33.4624085187315</v>
      </c>
      <c r="C2402" s="287">
        <v>-0.973164523935566</v>
      </c>
      <c r="D2402" s="287">
        <v>27149.002045448</v>
      </c>
      <c r="E2402" s="287">
        <v>56497.2488209983</v>
      </c>
      <c r="F2402" s="287">
        <v>33.5405720899304</v>
      </c>
      <c r="G2402" s="287">
        <v>1443.19552926484</v>
      </c>
      <c r="H2402" s="287">
        <v>1027.13168538966</v>
      </c>
      <c r="I2402" s="288">
        <v>43095.63606481482</v>
      </c>
      <c r="J2402" s="287">
        <v>-65.1826895</v>
      </c>
      <c r="K2402" s="287">
        <v>-64.1356092</v>
      </c>
      <c r="L2402" s="285"/>
      <c r="M2402" s="285"/>
    </row>
    <row r="2403">
      <c r="A2403" s="287">
        <v>34.05</v>
      </c>
      <c r="B2403" s="287">
        <v>33.7597523733086</v>
      </c>
      <c r="C2403" s="287">
        <v>-1.00490347884083</v>
      </c>
      <c r="D2403" s="287">
        <v>27107.1546311204</v>
      </c>
      <c r="E2403" s="287">
        <v>56484.7793115085</v>
      </c>
      <c r="F2403" s="287">
        <v>33.5188564103529</v>
      </c>
      <c r="G2403" s="287">
        <v>1443.02126191185</v>
      </c>
      <c r="H2403" s="287">
        <v>1027.11669591024</v>
      </c>
      <c r="I2403" s="288">
        <v>43095.63606481482</v>
      </c>
      <c r="J2403" s="287">
        <v>-65.1826895</v>
      </c>
      <c r="K2403" s="287">
        <v>-64.1356092</v>
      </c>
      <c r="L2403" s="285"/>
      <c r="M2403" s="285"/>
    </row>
    <row r="2404">
      <c r="A2404" s="287">
        <v>34.35</v>
      </c>
      <c r="B2404" s="287">
        <v>34.0570954755913</v>
      </c>
      <c r="C2404" s="287">
        <v>-1.02549519880698</v>
      </c>
      <c r="D2404" s="287">
        <v>27107.0684021869</v>
      </c>
      <c r="E2404" s="287">
        <v>56533.1142957289</v>
      </c>
      <c r="F2404" s="287">
        <v>33.5415542118121</v>
      </c>
      <c r="G2404" s="287">
        <v>1442.95956954794</v>
      </c>
      <c r="H2404" s="287">
        <v>1027.13727256018</v>
      </c>
      <c r="I2404" s="288">
        <v>43095.63606481482</v>
      </c>
      <c r="J2404" s="287">
        <v>-65.1826895</v>
      </c>
      <c r="K2404" s="287">
        <v>-64.1356092</v>
      </c>
      <c r="L2404" s="285"/>
      <c r="M2404" s="285"/>
    </row>
    <row r="2405">
      <c r="A2405" s="287">
        <v>34.65</v>
      </c>
      <c r="B2405" s="287">
        <v>34.3544344369852</v>
      </c>
      <c r="C2405" s="287">
        <v>-1.03492185525267</v>
      </c>
      <c r="D2405" s="287">
        <v>27105.4866283273</v>
      </c>
      <c r="E2405" s="287">
        <v>56552.0514154224</v>
      </c>
      <c r="F2405" s="287">
        <v>33.549749850985</v>
      </c>
      <c r="G2405" s="287">
        <v>1442.93098054893</v>
      </c>
      <c r="H2405" s="287">
        <v>1027.1456941901</v>
      </c>
      <c r="I2405" s="288">
        <v>43095.63606481482</v>
      </c>
      <c r="J2405" s="287">
        <v>-65.1826895</v>
      </c>
      <c r="K2405" s="287">
        <v>-64.1356092</v>
      </c>
      <c r="L2405" s="285"/>
      <c r="M2405" s="285"/>
    </row>
    <row r="2406">
      <c r="A2406" s="287">
        <v>34.95</v>
      </c>
      <c r="B2406" s="287">
        <v>34.6517675586943</v>
      </c>
      <c r="C2406" s="287">
        <v>-0.955439677446054</v>
      </c>
      <c r="D2406" s="287">
        <v>27201.5058658049</v>
      </c>
      <c r="E2406" s="287">
        <v>56564.7811831471</v>
      </c>
      <c r="F2406" s="287">
        <v>33.591459736576</v>
      </c>
      <c r="G2406" s="287">
        <v>1443.36730285914</v>
      </c>
      <c r="H2406" s="287">
        <v>1027.17800958286</v>
      </c>
      <c r="I2406" s="288">
        <v>43095.63606481482</v>
      </c>
      <c r="J2406" s="287">
        <v>-65.1826895</v>
      </c>
      <c r="K2406" s="287">
        <v>-64.1356092</v>
      </c>
      <c r="L2406" s="285"/>
      <c r="M2406" s="285"/>
    </row>
    <row r="2407">
      <c r="A2407" s="287">
        <v>35.25</v>
      </c>
      <c r="B2407" s="287">
        <v>34.9490992927788</v>
      </c>
      <c r="C2407" s="287">
        <v>-0.960402086880045</v>
      </c>
      <c r="D2407" s="287">
        <v>27175.816434071</v>
      </c>
      <c r="E2407" s="287">
        <v>56523.0261593505</v>
      </c>
      <c r="F2407" s="287">
        <v>33.5618750128497</v>
      </c>
      <c r="G2407" s="287">
        <v>1443.3087891314</v>
      </c>
      <c r="H2407" s="287">
        <v>1027.15567105941</v>
      </c>
      <c r="I2407" s="288">
        <v>43095.63606481482</v>
      </c>
      <c r="J2407" s="287">
        <v>-65.1826895</v>
      </c>
      <c r="K2407" s="287">
        <v>-64.1356092</v>
      </c>
      <c r="L2407" s="285"/>
      <c r="M2407" s="285"/>
    </row>
    <row r="2408">
      <c r="A2408" s="287">
        <v>35.5123354553417</v>
      </c>
      <c r="B2408" s="287">
        <v>35.2091000202122</v>
      </c>
      <c r="C2408" s="287">
        <v>-0.975627515184642</v>
      </c>
      <c r="D2408" s="287">
        <v>27192.8290909566</v>
      </c>
      <c r="E2408" s="287">
        <v>56594.2546639749</v>
      </c>
      <c r="F2408" s="287">
        <v>33.6018802108799</v>
      </c>
      <c r="G2408" s="287">
        <v>1443.29529411636</v>
      </c>
      <c r="H2408" s="287">
        <v>1027.18990102367</v>
      </c>
      <c r="I2408" s="288">
        <v>43095.63606481482</v>
      </c>
      <c r="J2408" s="287">
        <v>-65.1826895</v>
      </c>
      <c r="K2408" s="287">
        <v>-64.1356092</v>
      </c>
      <c r="L2408" s="285"/>
      <c r="M2408" s="285"/>
    </row>
    <row r="2409">
      <c r="A2409" s="287">
        <v>0.15</v>
      </c>
      <c r="B2409" s="287">
        <v>0.14881403225866</v>
      </c>
      <c r="C2409" s="287">
        <v>-0.57048499584198</v>
      </c>
      <c r="D2409" s="287">
        <v>26705.8828125</v>
      </c>
      <c r="E2409" s="287">
        <v>54659.052396158</v>
      </c>
      <c r="F2409" s="287">
        <v>32.5213043513716</v>
      </c>
      <c r="G2409" s="287">
        <v>1443.17085524158</v>
      </c>
      <c r="H2409" s="287">
        <v>1026.13022443836</v>
      </c>
      <c r="I2409" s="288">
        <v>43095.6394212963</v>
      </c>
      <c r="J2409" s="287">
        <v>-65.182429</v>
      </c>
      <c r="K2409" s="287">
        <v>-64.1356083</v>
      </c>
      <c r="L2409" s="285"/>
      <c r="M2409" s="285"/>
    </row>
    <row r="2410">
      <c r="A2410" s="287">
        <v>0.45</v>
      </c>
      <c r="B2410" s="287">
        <v>0.446432533162862</v>
      </c>
      <c r="C2410" s="287">
        <v>-0.62369195193981</v>
      </c>
      <c r="D2410" s="287">
        <v>26705.8115511749</v>
      </c>
      <c r="E2410" s="287">
        <v>54778.212308693</v>
      </c>
      <c r="F2410" s="287">
        <v>32.57832112169</v>
      </c>
      <c r="G2410" s="287">
        <v>1443.00303529166</v>
      </c>
      <c r="H2410" s="287">
        <v>1026.17980044229</v>
      </c>
      <c r="I2410" s="288">
        <v>43095.6394212963</v>
      </c>
      <c r="J2410" s="287">
        <v>-65.182429</v>
      </c>
      <c r="K2410" s="287">
        <v>-64.1356083</v>
      </c>
      <c r="L2410" s="285"/>
      <c r="M2410" s="285"/>
    </row>
    <row r="2411">
      <c r="A2411" s="287">
        <v>0.75</v>
      </c>
      <c r="B2411" s="287">
        <v>0.744037371320561</v>
      </c>
      <c r="C2411" s="287">
        <v>-0.67953172671102</v>
      </c>
      <c r="D2411" s="287">
        <v>26704.1485918931</v>
      </c>
      <c r="E2411" s="287">
        <v>54900.564191073</v>
      </c>
      <c r="F2411" s="287">
        <v>32.6361974577286</v>
      </c>
      <c r="G2411" s="287">
        <v>1442.82377493568</v>
      </c>
      <c r="H2411" s="287">
        <v>1026.23015083178</v>
      </c>
      <c r="I2411" s="288">
        <v>43095.6394212963</v>
      </c>
      <c r="J2411" s="287">
        <v>-65.182429</v>
      </c>
      <c r="K2411" s="287">
        <v>-64.1356083</v>
      </c>
      <c r="L2411" s="285"/>
      <c r="M2411" s="285"/>
    </row>
    <row r="2412">
      <c r="A2412" s="287">
        <v>1.05</v>
      </c>
      <c r="B2412" s="287">
        <v>1.04163349017173</v>
      </c>
      <c r="C2412" s="287">
        <v>-0.715023441420391</v>
      </c>
      <c r="D2412" s="287">
        <v>26682.5720111594</v>
      </c>
      <c r="E2412" s="287">
        <v>54936.3758840706</v>
      </c>
      <c r="F2412" s="287">
        <v>32.6453727933074</v>
      </c>
      <c r="G2412" s="287">
        <v>1442.67429128893</v>
      </c>
      <c r="H2412" s="287">
        <v>1026.24032230717</v>
      </c>
      <c r="I2412" s="288">
        <v>43095.6394212963</v>
      </c>
      <c r="J2412" s="287">
        <v>-65.182429</v>
      </c>
      <c r="K2412" s="287">
        <v>-64.1356083</v>
      </c>
      <c r="L2412" s="285"/>
      <c r="M2412" s="285"/>
    </row>
    <row r="2413">
      <c r="A2413" s="287">
        <v>1.35</v>
      </c>
      <c r="B2413" s="287">
        <v>1.3392293590667</v>
      </c>
      <c r="C2413" s="287">
        <v>-0.748304080893056</v>
      </c>
      <c r="D2413" s="287">
        <v>26646.1447686606</v>
      </c>
      <c r="E2413" s="287">
        <v>54936.6626926638</v>
      </c>
      <c r="F2413" s="287">
        <v>32.6321429441028</v>
      </c>
      <c r="G2413" s="287">
        <v>1442.50489394274</v>
      </c>
      <c r="H2413" s="287">
        <v>1026.2322641216</v>
      </c>
      <c r="I2413" s="288">
        <v>43095.6394212963</v>
      </c>
      <c r="J2413" s="287">
        <v>-65.182429</v>
      </c>
      <c r="K2413" s="287">
        <v>-64.1356083</v>
      </c>
      <c r="L2413" s="285"/>
      <c r="M2413" s="285"/>
    </row>
    <row r="2414">
      <c r="A2414" s="287">
        <v>1.65</v>
      </c>
      <c r="B2414" s="287">
        <v>1.63682786220147</v>
      </c>
      <c r="C2414" s="287">
        <v>-0.741294555562039</v>
      </c>
      <c r="D2414" s="287">
        <v>26641.9046608839</v>
      </c>
      <c r="E2414" s="287">
        <v>54912.0494535547</v>
      </c>
      <c r="F2414" s="287">
        <v>32.6186646123608</v>
      </c>
      <c r="G2414" s="287">
        <v>1442.52455023361</v>
      </c>
      <c r="H2414" s="287">
        <v>1026.22254399078</v>
      </c>
      <c r="I2414" s="288">
        <v>43095.6394212963</v>
      </c>
      <c r="J2414" s="287">
        <v>-65.182429</v>
      </c>
      <c r="K2414" s="287">
        <v>-64.1356083</v>
      </c>
      <c r="L2414" s="285"/>
      <c r="M2414" s="285"/>
    </row>
    <row r="2415">
      <c r="A2415" s="287">
        <v>1.95</v>
      </c>
      <c r="B2415" s="287">
        <v>1.93443865365011</v>
      </c>
      <c r="C2415" s="287">
        <v>-0.703499824976535</v>
      </c>
      <c r="D2415" s="287">
        <v>26603.7884591039</v>
      </c>
      <c r="E2415" s="287">
        <v>54748.1906189359</v>
      </c>
      <c r="F2415" s="287">
        <v>32.5263548470695</v>
      </c>
      <c r="G2415" s="287">
        <v>1442.58275390626</v>
      </c>
      <c r="H2415" s="287">
        <v>1026.14791078691</v>
      </c>
      <c r="I2415" s="288">
        <v>43095.6394212963</v>
      </c>
      <c r="J2415" s="287">
        <v>-65.182429</v>
      </c>
      <c r="K2415" s="287">
        <v>-64.1356083</v>
      </c>
      <c r="L2415" s="285"/>
      <c r="M2415" s="285"/>
    </row>
    <row r="2416">
      <c r="A2416" s="287">
        <v>2.25</v>
      </c>
      <c r="B2416" s="287">
        <v>2.23205883854395</v>
      </c>
      <c r="C2416" s="287">
        <v>-0.698914147801934</v>
      </c>
      <c r="D2416" s="287">
        <v>26615.8355639872</v>
      </c>
      <c r="E2416" s="287">
        <v>54762.6466690989</v>
      </c>
      <c r="F2416" s="287">
        <v>32.5374379844806</v>
      </c>
      <c r="G2416" s="287">
        <v>1442.62406759074</v>
      </c>
      <c r="H2416" s="287">
        <v>1026.15815424668</v>
      </c>
      <c r="I2416" s="288">
        <v>43095.6394212963</v>
      </c>
      <c r="J2416" s="287">
        <v>-65.182429</v>
      </c>
      <c r="K2416" s="287">
        <v>-64.1356083</v>
      </c>
      <c r="L2416" s="285"/>
      <c r="M2416" s="285"/>
    </row>
    <row r="2417">
      <c r="A2417" s="287">
        <v>2.55</v>
      </c>
      <c r="B2417" s="287">
        <v>2.52967750708447</v>
      </c>
      <c r="C2417" s="287">
        <v>-0.762121007354203</v>
      </c>
      <c r="D2417" s="287">
        <v>26562.4663603118</v>
      </c>
      <c r="E2417" s="287">
        <v>54795.3605354068</v>
      </c>
      <c r="F2417" s="287">
        <v>32.5335889829351</v>
      </c>
      <c r="G2417" s="287">
        <v>1442.32655803661</v>
      </c>
      <c r="H2417" s="287">
        <v>1026.15875648816</v>
      </c>
      <c r="I2417" s="288">
        <v>43095.6394212963</v>
      </c>
      <c r="J2417" s="287">
        <v>-65.182429</v>
      </c>
      <c r="K2417" s="287">
        <v>-64.1356083</v>
      </c>
      <c r="L2417" s="285"/>
      <c r="M2417" s="285"/>
    </row>
    <row r="2418">
      <c r="A2418" s="287">
        <v>2.85</v>
      </c>
      <c r="B2418" s="287">
        <v>2.82728963162262</v>
      </c>
      <c r="C2418" s="287">
        <v>-0.813586559344258</v>
      </c>
      <c r="D2418" s="287">
        <v>26559.517109981</v>
      </c>
      <c r="E2418" s="287">
        <v>54905.8610429116</v>
      </c>
      <c r="F2418" s="287">
        <v>32.5850492369761</v>
      </c>
      <c r="G2418" s="287">
        <v>1442.15844746825</v>
      </c>
      <c r="H2418" s="287">
        <v>1026.20367158615</v>
      </c>
      <c r="I2418" s="288">
        <v>43095.6394212963</v>
      </c>
      <c r="J2418" s="287">
        <v>-65.182429</v>
      </c>
      <c r="K2418" s="287">
        <v>-64.1356083</v>
      </c>
      <c r="L2418" s="285"/>
      <c r="M2418" s="285"/>
    </row>
    <row r="2419">
      <c r="A2419" s="287">
        <v>3.15</v>
      </c>
      <c r="B2419" s="287">
        <v>3.12489594144876</v>
      </c>
      <c r="C2419" s="287">
        <v>-0.843029721237292</v>
      </c>
      <c r="D2419" s="287">
        <v>26529.7519072888</v>
      </c>
      <c r="E2419" s="287">
        <v>54911.1738788951</v>
      </c>
      <c r="F2419" s="287">
        <v>32.5765344555677</v>
      </c>
      <c r="G2419" s="287">
        <v>1442.01307833024</v>
      </c>
      <c r="H2419" s="287">
        <v>1026.19924442073</v>
      </c>
      <c r="I2419" s="288">
        <v>43095.6394212963</v>
      </c>
      <c r="J2419" s="287">
        <v>-65.182429</v>
      </c>
      <c r="K2419" s="287">
        <v>-64.1356083</v>
      </c>
      <c r="L2419" s="285"/>
      <c r="M2419" s="285"/>
    </row>
    <row r="2420">
      <c r="A2420" s="287">
        <v>3.45</v>
      </c>
      <c r="B2420" s="287">
        <v>3.42249782829764</v>
      </c>
      <c r="C2420" s="287">
        <v>-0.869546499892789</v>
      </c>
      <c r="D2420" s="287">
        <v>26538.752653223</v>
      </c>
      <c r="E2420" s="287">
        <v>54990.1655455939</v>
      </c>
      <c r="F2420" s="287">
        <v>32.6172438000858</v>
      </c>
      <c r="G2420" s="287">
        <v>1441.9477824972</v>
      </c>
      <c r="H2420" s="287">
        <v>1026.2345644483</v>
      </c>
      <c r="I2420" s="288">
        <v>43095.6394212963</v>
      </c>
      <c r="J2420" s="287">
        <v>-65.182429</v>
      </c>
      <c r="K2420" s="287">
        <v>-64.1356083</v>
      </c>
      <c r="L2420" s="285"/>
      <c r="M2420" s="285"/>
    </row>
    <row r="2421">
      <c r="A2421" s="287">
        <v>3.75</v>
      </c>
      <c r="B2421" s="287">
        <v>3.72009586510025</v>
      </c>
      <c r="C2421" s="287">
        <v>-0.890048722983673</v>
      </c>
      <c r="D2421" s="287">
        <v>26512.8475276063</v>
      </c>
      <c r="E2421" s="287">
        <v>54983.204285611</v>
      </c>
      <c r="F2421" s="287">
        <v>32.6042502292161</v>
      </c>
      <c r="G2421" s="287">
        <v>1441.83838586963</v>
      </c>
      <c r="H2421" s="287">
        <v>1026.22618566768</v>
      </c>
      <c r="I2421" s="288">
        <v>43095.6394212963</v>
      </c>
      <c r="J2421" s="287">
        <v>-65.182429</v>
      </c>
      <c r="K2421" s="287">
        <v>-64.1356083</v>
      </c>
      <c r="L2421" s="285"/>
      <c r="M2421" s="285"/>
    </row>
    <row r="2422">
      <c r="A2422" s="287">
        <v>4.05</v>
      </c>
      <c r="B2422" s="287">
        <v>4.01768956895932</v>
      </c>
      <c r="C2422" s="287">
        <v>-0.925129792276443</v>
      </c>
      <c r="D2422" s="287">
        <v>26517.7138229769</v>
      </c>
      <c r="E2422" s="287">
        <v>55073.43049864</v>
      </c>
      <c r="F2422" s="287">
        <v>32.64872742258</v>
      </c>
      <c r="G2422" s="287">
        <v>1441.73762802448</v>
      </c>
      <c r="H2422" s="287">
        <v>1026.26483817123</v>
      </c>
      <c r="I2422" s="288">
        <v>43095.6394212963</v>
      </c>
      <c r="J2422" s="287">
        <v>-65.182429</v>
      </c>
      <c r="K2422" s="287">
        <v>-64.1356083</v>
      </c>
      <c r="L2422" s="285"/>
      <c r="M2422" s="285"/>
    </row>
    <row r="2423">
      <c r="A2423" s="287">
        <v>4.35</v>
      </c>
      <c r="B2423" s="287">
        <v>4.3152756555635</v>
      </c>
      <c r="C2423" s="287">
        <v>-0.94844996118983</v>
      </c>
      <c r="D2423" s="287">
        <v>26510.12194775</v>
      </c>
      <c r="E2423" s="287">
        <v>55111.0466996361</v>
      </c>
      <c r="F2423" s="287">
        <v>32.6636015338949</v>
      </c>
      <c r="G2423" s="287">
        <v>1441.65239291146</v>
      </c>
      <c r="H2423" s="287">
        <v>1026.27911157803</v>
      </c>
      <c r="I2423" s="288">
        <v>43095.6394212963</v>
      </c>
      <c r="J2423" s="287">
        <v>-65.182429</v>
      </c>
      <c r="K2423" s="287">
        <v>-64.1356083</v>
      </c>
      <c r="L2423" s="285"/>
      <c r="M2423" s="285"/>
    </row>
    <row r="2424">
      <c r="A2424" s="287">
        <v>4.65</v>
      </c>
      <c r="B2424" s="287">
        <v>4.61285834680212</v>
      </c>
      <c r="C2424" s="287">
        <v>-0.98564663350671</v>
      </c>
      <c r="D2424" s="287">
        <v>26486.6681647303</v>
      </c>
      <c r="E2424" s="287">
        <v>55147.577285355</v>
      </c>
      <c r="F2424" s="287">
        <v>32.6720677656312</v>
      </c>
      <c r="G2424" s="287">
        <v>1441.49284538096</v>
      </c>
      <c r="H2424" s="287">
        <v>1026.28864665229</v>
      </c>
      <c r="I2424" s="288">
        <v>43095.6394212963</v>
      </c>
      <c r="J2424" s="287">
        <v>-65.182429</v>
      </c>
      <c r="K2424" s="287">
        <v>-64.1356083</v>
      </c>
      <c r="L2424" s="285"/>
      <c r="M2424" s="285"/>
    </row>
    <row r="2425">
      <c r="A2425" s="287">
        <v>4.95</v>
      </c>
      <c r="B2425" s="287">
        <v>4.91043584143194</v>
      </c>
      <c r="C2425" s="287">
        <v>-0.989118231946091</v>
      </c>
      <c r="D2425" s="287">
        <v>26506.8800648173</v>
      </c>
      <c r="E2425" s="287">
        <v>55197.6398053075</v>
      </c>
      <c r="F2425" s="287">
        <v>32.7030987496972</v>
      </c>
      <c r="G2425" s="287">
        <v>1441.52317061891</v>
      </c>
      <c r="H2425" s="287">
        <v>1026.31534532367</v>
      </c>
      <c r="I2425" s="288">
        <v>43095.6394212963</v>
      </c>
      <c r="J2425" s="287">
        <v>-65.182429</v>
      </c>
      <c r="K2425" s="287">
        <v>-64.1356083</v>
      </c>
      <c r="L2425" s="285"/>
      <c r="M2425" s="285"/>
    </row>
    <row r="2426">
      <c r="A2426" s="287">
        <v>5.25</v>
      </c>
      <c r="B2426" s="287">
        <v>5.20801018003679</v>
      </c>
      <c r="C2426" s="287">
        <v>-1.00395096077886</v>
      </c>
      <c r="D2426" s="287">
        <v>26489.2302591926</v>
      </c>
      <c r="E2426" s="287">
        <v>55194.9827571538</v>
      </c>
      <c r="F2426" s="287">
        <v>32.695111772652</v>
      </c>
      <c r="G2426" s="287">
        <v>1441.44707814994</v>
      </c>
      <c r="H2426" s="287">
        <v>1026.31080529035</v>
      </c>
      <c r="I2426" s="288">
        <v>43095.6394212963</v>
      </c>
      <c r="J2426" s="287">
        <v>-65.182429</v>
      </c>
      <c r="K2426" s="287">
        <v>-64.1356083</v>
      </c>
      <c r="L2426" s="285"/>
      <c r="M2426" s="285"/>
    </row>
    <row r="2427">
      <c r="A2427" s="287">
        <v>5.55</v>
      </c>
      <c r="B2427" s="287">
        <v>5.50558416491114</v>
      </c>
      <c r="C2427" s="287">
        <v>-1.02735366197404</v>
      </c>
      <c r="D2427" s="287">
        <v>26475.2823665707</v>
      </c>
      <c r="E2427" s="287">
        <v>55219.7742236222</v>
      </c>
      <c r="F2427" s="287">
        <v>32.7014836990714</v>
      </c>
      <c r="G2427" s="287">
        <v>1441.34978896544</v>
      </c>
      <c r="H2427" s="287">
        <v>1026.31817474932</v>
      </c>
      <c r="I2427" s="288">
        <v>43095.6394212963</v>
      </c>
      <c r="J2427" s="287">
        <v>-65.182429</v>
      </c>
      <c r="K2427" s="287">
        <v>-64.1356083</v>
      </c>
      <c r="L2427" s="285"/>
      <c r="M2427" s="285"/>
    </row>
    <row r="2428">
      <c r="A2428" s="287">
        <v>5.85</v>
      </c>
      <c r="B2428" s="287">
        <v>5.80315226133769</v>
      </c>
      <c r="C2428" s="287">
        <v>-1.06068041348013</v>
      </c>
      <c r="D2428" s="287">
        <v>26476.9197897441</v>
      </c>
      <c r="E2428" s="287">
        <v>55300.0675187383</v>
      </c>
      <c r="F2428" s="287">
        <v>32.739885851674</v>
      </c>
      <c r="G2428" s="287">
        <v>1441.24871203592</v>
      </c>
      <c r="H2428" s="287">
        <v>1026.35181378833</v>
      </c>
      <c r="I2428" s="288">
        <v>43095.6394212963</v>
      </c>
      <c r="J2428" s="287">
        <v>-65.182429</v>
      </c>
      <c r="K2428" s="287">
        <v>-64.1356083</v>
      </c>
      <c r="L2428" s="285"/>
      <c r="M2428" s="285"/>
    </row>
    <row r="2429">
      <c r="A2429" s="287">
        <v>6.15</v>
      </c>
      <c r="B2429" s="287">
        <v>6.10071522290592</v>
      </c>
      <c r="C2429" s="287">
        <v>-1.07616267171974</v>
      </c>
      <c r="D2429" s="287">
        <v>26464.8385977956</v>
      </c>
      <c r="E2429" s="287">
        <v>55310.6055576453</v>
      </c>
      <c r="F2429" s="287">
        <v>32.7401719355439</v>
      </c>
      <c r="G2429" s="287">
        <v>1441.1805987251</v>
      </c>
      <c r="H2429" s="287">
        <v>1026.35398523846</v>
      </c>
      <c r="I2429" s="288">
        <v>43095.6394212963</v>
      </c>
      <c r="J2429" s="287">
        <v>-65.182429</v>
      </c>
      <c r="K2429" s="287">
        <v>-64.1356083</v>
      </c>
      <c r="L2429" s="285"/>
      <c r="M2429" s="285"/>
    </row>
    <row r="2430">
      <c r="A2430" s="287">
        <v>6.45</v>
      </c>
      <c r="B2430" s="287">
        <v>6.39827435356938</v>
      </c>
      <c r="C2430" s="287">
        <v>-1.10779853349348</v>
      </c>
      <c r="D2430" s="287">
        <v>26459.6925044088</v>
      </c>
      <c r="E2430" s="287">
        <v>55373.0733886149</v>
      </c>
      <c r="F2430" s="287">
        <v>32.7675592539275</v>
      </c>
      <c r="G2430" s="287">
        <v>1441.07250667773</v>
      </c>
      <c r="H2430" s="287">
        <v>1026.37863091487</v>
      </c>
      <c r="I2430" s="288">
        <v>43095.6394212963</v>
      </c>
      <c r="J2430" s="287">
        <v>-65.182429</v>
      </c>
      <c r="K2430" s="287">
        <v>-64.1356083</v>
      </c>
      <c r="L2430" s="285"/>
      <c r="M2430" s="285"/>
    </row>
    <row r="2431">
      <c r="A2431" s="287">
        <v>6.75</v>
      </c>
      <c r="B2431" s="287">
        <v>6.695827637953</v>
      </c>
      <c r="C2431" s="287">
        <v>-1.12517852679655</v>
      </c>
      <c r="D2431" s="287">
        <v>26458.6214781791</v>
      </c>
      <c r="E2431" s="287">
        <v>55411.1399489953</v>
      </c>
      <c r="F2431" s="287">
        <v>32.7849340911442</v>
      </c>
      <c r="G2431" s="287">
        <v>1441.01841770317</v>
      </c>
      <c r="H2431" s="287">
        <v>1026.39470623987</v>
      </c>
      <c r="I2431" s="288">
        <v>43095.6394212963</v>
      </c>
      <c r="J2431" s="287">
        <v>-65.182429</v>
      </c>
      <c r="K2431" s="287">
        <v>-64.1356083</v>
      </c>
      <c r="L2431" s="285"/>
      <c r="M2431" s="285"/>
    </row>
    <row r="2432">
      <c r="A2432" s="287">
        <v>7.05</v>
      </c>
      <c r="B2432" s="287">
        <v>6.99337505322285</v>
      </c>
      <c r="C2432" s="287">
        <v>-1.15123439227007</v>
      </c>
      <c r="D2432" s="287">
        <v>26458.2213934221</v>
      </c>
      <c r="E2432" s="287">
        <v>55470.8403541993</v>
      </c>
      <c r="F2432" s="287">
        <v>32.8127464351801</v>
      </c>
      <c r="G2432" s="287">
        <v>1440.9372450531</v>
      </c>
      <c r="H2432" s="287">
        <v>1026.41951139752</v>
      </c>
      <c r="I2432" s="288">
        <v>43095.6394212963</v>
      </c>
      <c r="J2432" s="287">
        <v>-65.182429</v>
      </c>
      <c r="K2432" s="287">
        <v>-64.1356083</v>
      </c>
      <c r="L2432" s="285"/>
      <c r="M2432" s="285"/>
    </row>
    <row r="2433">
      <c r="A2433" s="287">
        <v>7.35</v>
      </c>
      <c r="B2433" s="287">
        <v>7.29091407644131</v>
      </c>
      <c r="C2433" s="287">
        <v>-1.17721283958275</v>
      </c>
      <c r="D2433" s="287">
        <v>26465.7008765714</v>
      </c>
      <c r="E2433" s="287">
        <v>55547.028771985</v>
      </c>
      <c r="F2433" s="287">
        <v>32.8512707289124</v>
      </c>
      <c r="G2433" s="287">
        <v>1440.87087303633</v>
      </c>
      <c r="H2433" s="287">
        <v>1026.45299527239</v>
      </c>
      <c r="I2433" s="288">
        <v>43095.6394212963</v>
      </c>
      <c r="J2433" s="287">
        <v>-65.182429</v>
      </c>
      <c r="K2433" s="287">
        <v>-64.1356083</v>
      </c>
      <c r="L2433" s="285"/>
      <c r="M2433" s="285"/>
    </row>
    <row r="2434">
      <c r="A2434" s="287">
        <v>7.65</v>
      </c>
      <c r="B2434" s="287">
        <v>7.58844656113589</v>
      </c>
      <c r="C2434" s="287">
        <v>-1.18186132076936</v>
      </c>
      <c r="D2434" s="287">
        <v>26471.5163903789</v>
      </c>
      <c r="E2434" s="287">
        <v>55570.0778026412</v>
      </c>
      <c r="F2434" s="287">
        <v>32.8641344234735</v>
      </c>
      <c r="G2434" s="287">
        <v>1440.87104838319</v>
      </c>
      <c r="H2434" s="287">
        <v>1026.46501394188</v>
      </c>
      <c r="I2434" s="288">
        <v>43095.6394212963</v>
      </c>
      <c r="J2434" s="287">
        <v>-65.182429</v>
      </c>
      <c r="K2434" s="287">
        <v>-64.1356083</v>
      </c>
      <c r="L2434" s="285"/>
      <c r="M2434" s="285"/>
    </row>
    <row r="2435">
      <c r="A2435" s="287">
        <v>7.95</v>
      </c>
      <c r="B2435" s="287">
        <v>7.88597283986371</v>
      </c>
      <c r="C2435" s="287">
        <v>-1.19903696793547</v>
      </c>
      <c r="D2435" s="287">
        <v>26484.2062627776</v>
      </c>
      <c r="E2435" s="287">
        <v>55636.8375243856</v>
      </c>
      <c r="F2435" s="287">
        <v>32.9001679513018</v>
      </c>
      <c r="G2435" s="287">
        <v>1440.84307095501</v>
      </c>
      <c r="H2435" s="287">
        <v>1026.4962060216</v>
      </c>
      <c r="I2435" s="288">
        <v>43095.6394212963</v>
      </c>
      <c r="J2435" s="287">
        <v>-65.182429</v>
      </c>
      <c r="K2435" s="287">
        <v>-64.1356083</v>
      </c>
      <c r="L2435" s="285"/>
      <c r="M2435" s="285"/>
    </row>
    <row r="2436">
      <c r="A2436" s="287">
        <v>8.25</v>
      </c>
      <c r="B2436" s="287">
        <v>8.1834907657773</v>
      </c>
      <c r="C2436" s="287">
        <v>-1.21839768792945</v>
      </c>
      <c r="D2436" s="287">
        <v>26491.1194556716</v>
      </c>
      <c r="E2436" s="287">
        <v>55696.666498846</v>
      </c>
      <c r="F2436" s="287">
        <v>32.9307449222443</v>
      </c>
      <c r="G2436" s="287">
        <v>1440.79730888923</v>
      </c>
      <c r="H2436" s="287">
        <v>1026.52304015172</v>
      </c>
      <c r="I2436" s="288">
        <v>43095.6394212963</v>
      </c>
      <c r="J2436" s="287">
        <v>-65.182429</v>
      </c>
      <c r="K2436" s="287">
        <v>-64.1356083</v>
      </c>
      <c r="L2436" s="285"/>
      <c r="M2436" s="285"/>
    </row>
    <row r="2437">
      <c r="A2437" s="287">
        <v>8.55</v>
      </c>
      <c r="B2437" s="287">
        <v>8.48100251862361</v>
      </c>
      <c r="C2437" s="287">
        <v>-1.22917254553337</v>
      </c>
      <c r="D2437" s="287">
        <v>26495.5375427034</v>
      </c>
      <c r="E2437" s="287">
        <v>55731.2058098439</v>
      </c>
      <c r="F2437" s="287">
        <v>32.9484754893013</v>
      </c>
      <c r="G2437" s="287">
        <v>1440.77494489831</v>
      </c>
      <c r="H2437" s="287">
        <v>1026.53919334505</v>
      </c>
      <c r="I2437" s="288">
        <v>43095.6394212963</v>
      </c>
      <c r="J2437" s="287">
        <v>-65.182429</v>
      </c>
      <c r="K2437" s="287">
        <v>-64.1356083</v>
      </c>
      <c r="L2437" s="285"/>
      <c r="M2437" s="285"/>
    </row>
    <row r="2438">
      <c r="A2438" s="287">
        <v>8.85</v>
      </c>
      <c r="B2438" s="287">
        <v>8.77851143989245</v>
      </c>
      <c r="C2438" s="287">
        <v>-1.22907411653757</v>
      </c>
      <c r="D2438" s="287">
        <v>26497.8551137461</v>
      </c>
      <c r="E2438" s="287">
        <v>55735.8498437388</v>
      </c>
      <c r="F2438" s="287">
        <v>32.9513536685149</v>
      </c>
      <c r="G2438" s="287">
        <v>1440.78415612745</v>
      </c>
      <c r="H2438" s="287">
        <v>1026.54296979856</v>
      </c>
      <c r="I2438" s="288">
        <v>43095.6394212963</v>
      </c>
      <c r="J2438" s="287">
        <v>-65.182429</v>
      </c>
      <c r="K2438" s="287">
        <v>-64.1356083</v>
      </c>
      <c r="L2438" s="285"/>
      <c r="M2438" s="285"/>
    </row>
    <row r="2439">
      <c r="A2439" s="287">
        <v>9.15</v>
      </c>
      <c r="B2439" s="287">
        <v>9.07601430900524</v>
      </c>
      <c r="C2439" s="287">
        <v>-1.2469448751825</v>
      </c>
      <c r="D2439" s="287">
        <v>26516.3692029249</v>
      </c>
      <c r="E2439" s="287">
        <v>55816.7550733721</v>
      </c>
      <c r="F2439" s="287">
        <v>32.9962231850936</v>
      </c>
      <c r="G2439" s="287">
        <v>1440.76478924876</v>
      </c>
      <c r="H2439" s="287">
        <v>1026.58134978459</v>
      </c>
      <c r="I2439" s="288">
        <v>43095.6394212963</v>
      </c>
      <c r="J2439" s="287">
        <v>-65.182429</v>
      </c>
      <c r="K2439" s="287">
        <v>-64.1356083</v>
      </c>
      <c r="L2439" s="285"/>
      <c r="M2439" s="285"/>
    </row>
    <row r="2440">
      <c r="A2440" s="287">
        <v>9.45</v>
      </c>
      <c r="B2440" s="287">
        <v>9.37350669393459</v>
      </c>
      <c r="C2440" s="287">
        <v>-1.2565995782291</v>
      </c>
      <c r="D2440" s="287">
        <v>26538.0885416283</v>
      </c>
      <c r="E2440" s="287">
        <v>55885.1892951586</v>
      </c>
      <c r="F2440" s="287">
        <v>33.0364488889387</v>
      </c>
      <c r="G2440" s="287">
        <v>1440.77819376675</v>
      </c>
      <c r="H2440" s="287">
        <v>1026.61571507232</v>
      </c>
      <c r="I2440" s="288">
        <v>43095.6394212963</v>
      </c>
      <c r="J2440" s="287">
        <v>-65.182429</v>
      </c>
      <c r="K2440" s="287">
        <v>-64.1356083</v>
      </c>
      <c r="L2440" s="285"/>
      <c r="M2440" s="285"/>
    </row>
    <row r="2441">
      <c r="A2441" s="287">
        <v>9.75</v>
      </c>
      <c r="B2441" s="287">
        <v>9.67099214653709</v>
      </c>
      <c r="C2441" s="287">
        <v>-1.24043953774278</v>
      </c>
      <c r="D2441" s="287">
        <v>26562.9013640598</v>
      </c>
      <c r="E2441" s="287">
        <v>55899.3955428085</v>
      </c>
      <c r="F2441" s="287">
        <v>33.0523758047234</v>
      </c>
      <c r="G2441" s="287">
        <v>1440.88143443458</v>
      </c>
      <c r="H2441" s="287">
        <v>1026.62958464196</v>
      </c>
      <c r="I2441" s="288">
        <v>43095.6394212963</v>
      </c>
      <c r="J2441" s="287">
        <v>-65.182429</v>
      </c>
      <c r="K2441" s="287">
        <v>-64.1356083</v>
      </c>
      <c r="L2441" s="285"/>
      <c r="M2441" s="285"/>
    </row>
    <row r="2442">
      <c r="A2442" s="287">
        <v>10.05</v>
      </c>
      <c r="B2442" s="287">
        <v>9.96847719152081</v>
      </c>
      <c r="C2442" s="287">
        <v>-1.23139888622726</v>
      </c>
      <c r="D2442" s="287">
        <v>26559.6784604326</v>
      </c>
      <c r="E2442" s="287">
        <v>55871.3538363067</v>
      </c>
      <c r="F2442" s="287">
        <v>33.0377847934173</v>
      </c>
      <c r="G2442" s="287">
        <v>1440.90949744815</v>
      </c>
      <c r="H2442" s="287">
        <v>1026.61891795806</v>
      </c>
      <c r="I2442" s="288">
        <v>43095.6394212963</v>
      </c>
      <c r="J2442" s="287">
        <v>-65.182429</v>
      </c>
      <c r="K2442" s="287">
        <v>-64.1356083</v>
      </c>
      <c r="L2442" s="285"/>
      <c r="M2442" s="285"/>
    </row>
    <row r="2443">
      <c r="A2443" s="287">
        <v>10.35</v>
      </c>
      <c r="B2443" s="287">
        <v>10.2659622892024</v>
      </c>
      <c r="C2443" s="287">
        <v>-1.24430696201844</v>
      </c>
      <c r="D2443" s="287">
        <v>26557.3618896261</v>
      </c>
      <c r="E2443" s="287">
        <v>55896.8367017647</v>
      </c>
      <c r="F2443" s="287">
        <v>33.0486980253347</v>
      </c>
      <c r="G2443" s="287">
        <v>1440.86776787113</v>
      </c>
      <c r="H2443" s="287">
        <v>1026.62961045455</v>
      </c>
      <c r="I2443" s="288">
        <v>43095.6394212963</v>
      </c>
      <c r="J2443" s="287">
        <v>-65.182429</v>
      </c>
      <c r="K2443" s="287">
        <v>-64.1356083</v>
      </c>
      <c r="L2443" s="285"/>
      <c r="M2443" s="285"/>
    </row>
    <row r="2444">
      <c r="A2444" s="287">
        <v>10.65</v>
      </c>
      <c r="B2444" s="287">
        <v>10.5634444817101</v>
      </c>
      <c r="C2444" s="287">
        <v>-1.24467781810199</v>
      </c>
      <c r="D2444" s="287">
        <v>26564.66381641</v>
      </c>
      <c r="E2444" s="287">
        <v>55913.0783682924</v>
      </c>
      <c r="F2444" s="287">
        <v>33.0589221436074</v>
      </c>
      <c r="G2444" s="287">
        <v>1440.88469595137</v>
      </c>
      <c r="H2444" s="287">
        <v>1026.63935925566</v>
      </c>
      <c r="I2444" s="288">
        <v>43095.6394212963</v>
      </c>
      <c r="J2444" s="287">
        <v>-65.182429</v>
      </c>
      <c r="K2444" s="287">
        <v>-64.1356083</v>
      </c>
      <c r="L2444" s="285"/>
      <c r="M2444" s="285"/>
    </row>
    <row r="2445">
      <c r="A2445" s="287">
        <v>10.95</v>
      </c>
      <c r="B2445" s="287">
        <v>10.8609233748428</v>
      </c>
      <c r="C2445" s="287">
        <v>-1.2485537094009</v>
      </c>
      <c r="D2445" s="287">
        <v>26572.3359750155</v>
      </c>
      <c r="E2445" s="287">
        <v>55938.3535004622</v>
      </c>
      <c r="F2445" s="287">
        <v>33.0735323917199</v>
      </c>
      <c r="G2445" s="287">
        <v>1440.8909012483</v>
      </c>
      <c r="H2445" s="287">
        <v>1026.65277310096</v>
      </c>
      <c r="I2445" s="288">
        <v>43095.6394212963</v>
      </c>
      <c r="J2445" s="287">
        <v>-65.182429</v>
      </c>
      <c r="K2445" s="287">
        <v>-64.1356083</v>
      </c>
      <c r="L2445" s="285"/>
      <c r="M2445" s="285"/>
    </row>
    <row r="2446">
      <c r="A2446" s="287">
        <v>11.25</v>
      </c>
      <c r="B2446" s="287">
        <v>11.1584010084053</v>
      </c>
      <c r="C2446" s="287">
        <v>-1.22906075396948</v>
      </c>
      <c r="D2446" s="287">
        <v>26583.5624126412</v>
      </c>
      <c r="E2446" s="287">
        <v>55916.095989098</v>
      </c>
      <c r="F2446" s="287">
        <v>33.0671521473352</v>
      </c>
      <c r="G2446" s="287">
        <v>1440.9797578504</v>
      </c>
      <c r="H2446" s="287">
        <v>1026.64844270513</v>
      </c>
      <c r="I2446" s="288">
        <v>43095.6394212963</v>
      </c>
      <c r="J2446" s="287">
        <v>-65.182429</v>
      </c>
      <c r="K2446" s="287">
        <v>-64.1356083</v>
      </c>
      <c r="L2446" s="285"/>
      <c r="M2446" s="285"/>
    </row>
    <row r="2447">
      <c r="A2447" s="287">
        <v>11.55</v>
      </c>
      <c r="B2447" s="287">
        <v>11.4558786105667</v>
      </c>
      <c r="C2447" s="287">
        <v>-1.23684733508601</v>
      </c>
      <c r="D2447" s="287">
        <v>26580.3335559572</v>
      </c>
      <c r="E2447" s="287">
        <v>55927.6244418585</v>
      </c>
      <c r="F2447" s="287">
        <v>33.071160896459</v>
      </c>
      <c r="G2447" s="287">
        <v>1440.95303039756</v>
      </c>
      <c r="H2447" s="287">
        <v>1026.65337938683</v>
      </c>
      <c r="I2447" s="288">
        <v>43095.6394212963</v>
      </c>
      <c r="J2447" s="287">
        <v>-65.182429</v>
      </c>
      <c r="K2447" s="287">
        <v>-64.1356083</v>
      </c>
      <c r="L2447" s="285"/>
      <c r="M2447" s="285"/>
    </row>
    <row r="2448">
      <c r="A2448" s="287">
        <v>11.85</v>
      </c>
      <c r="B2448" s="287">
        <v>11.7533541445581</v>
      </c>
      <c r="C2448" s="287">
        <v>-1.22568996540002</v>
      </c>
      <c r="D2448" s="287">
        <v>26597.2590019963</v>
      </c>
      <c r="E2448" s="287">
        <v>55936.9734879538</v>
      </c>
      <c r="F2448" s="287">
        <v>33.0818006221515</v>
      </c>
      <c r="G2448" s="287">
        <v>1441.02530169893</v>
      </c>
      <c r="H2448" s="287">
        <v>1026.66310767385</v>
      </c>
      <c r="I2448" s="288">
        <v>43095.6394212963</v>
      </c>
      <c r="J2448" s="287">
        <v>-65.182429</v>
      </c>
      <c r="K2448" s="287">
        <v>-64.1356083</v>
      </c>
      <c r="L2448" s="285"/>
      <c r="M2448" s="285"/>
    </row>
    <row r="2449">
      <c r="A2449" s="287">
        <v>12.15</v>
      </c>
      <c r="B2449" s="287">
        <v>12.0508281746394</v>
      </c>
      <c r="C2449" s="287">
        <v>-1.23096955181613</v>
      </c>
      <c r="D2449" s="287">
        <v>26592.6156079566</v>
      </c>
      <c r="E2449" s="287">
        <v>55939.6304908778</v>
      </c>
      <c r="F2449" s="287">
        <v>33.081101925511</v>
      </c>
      <c r="G2449" s="287">
        <v>1441.00411865012</v>
      </c>
      <c r="H2449" s="287">
        <v>1026.6641496408</v>
      </c>
      <c r="I2449" s="288">
        <v>43095.6394212963</v>
      </c>
      <c r="J2449" s="287">
        <v>-65.182429</v>
      </c>
      <c r="K2449" s="287">
        <v>-64.1356083</v>
      </c>
      <c r="L2449" s="285"/>
      <c r="M2449" s="285"/>
    </row>
    <row r="2450">
      <c r="A2450" s="287">
        <v>12.45</v>
      </c>
      <c r="B2450" s="287">
        <v>12.3482999306834</v>
      </c>
      <c r="C2450" s="287">
        <v>-1.22424592206418</v>
      </c>
      <c r="D2450" s="287">
        <v>26610.626267884</v>
      </c>
      <c r="E2450" s="287">
        <v>55961.6872311506</v>
      </c>
      <c r="F2450" s="287">
        <v>33.0981287562187</v>
      </c>
      <c r="G2450" s="287">
        <v>1441.06396419383</v>
      </c>
      <c r="H2450" s="287">
        <v>1026.67919410266</v>
      </c>
      <c r="I2450" s="288">
        <v>43095.6394212963</v>
      </c>
      <c r="J2450" s="287">
        <v>-65.182429</v>
      </c>
      <c r="K2450" s="287">
        <v>-64.1356083</v>
      </c>
      <c r="L2450" s="285"/>
      <c r="M2450" s="285"/>
    </row>
    <row r="2451">
      <c r="A2451" s="287">
        <v>12.75</v>
      </c>
      <c r="B2451" s="287">
        <v>12.6457656438376</v>
      </c>
      <c r="C2451" s="287">
        <v>-1.21843755492616</v>
      </c>
      <c r="D2451" s="287">
        <v>26638.7006067261</v>
      </c>
      <c r="E2451" s="287">
        <v>56007.0446764192</v>
      </c>
      <c r="F2451" s="287">
        <v>33.1299362410927</v>
      </c>
      <c r="G2451" s="287">
        <v>1441.13946343877</v>
      </c>
      <c r="H2451" s="287">
        <v>1026.70625227333</v>
      </c>
      <c r="I2451" s="288">
        <v>43095.6394212963</v>
      </c>
      <c r="J2451" s="287">
        <v>-65.182429</v>
      </c>
      <c r="K2451" s="287">
        <v>-64.1356083</v>
      </c>
      <c r="L2451" s="285"/>
      <c r="M2451" s="285"/>
    </row>
    <row r="2452">
      <c r="A2452" s="287">
        <v>13.05</v>
      </c>
      <c r="B2452" s="287">
        <v>12.9432274115914</v>
      </c>
      <c r="C2452" s="287">
        <v>-1.20215304431279</v>
      </c>
      <c r="D2452" s="287">
        <v>26651.6899347126</v>
      </c>
      <c r="E2452" s="287">
        <v>55996.0108667381</v>
      </c>
      <c r="F2452" s="287">
        <v>33.1294854241313</v>
      </c>
      <c r="G2452" s="287">
        <v>1441.22103476704</v>
      </c>
      <c r="H2452" s="287">
        <v>1026.70681851878</v>
      </c>
      <c r="I2452" s="288">
        <v>43095.6394212963</v>
      </c>
      <c r="J2452" s="287">
        <v>-65.182429</v>
      </c>
      <c r="K2452" s="287">
        <v>-64.1356083</v>
      </c>
      <c r="L2452" s="285"/>
      <c r="M2452" s="285"/>
    </row>
    <row r="2453">
      <c r="A2453" s="287">
        <v>13.35</v>
      </c>
      <c r="B2453" s="287">
        <v>13.2406898071907</v>
      </c>
      <c r="C2453" s="287">
        <v>-1.19348936841321</v>
      </c>
      <c r="D2453" s="287">
        <v>26653.717467063</v>
      </c>
      <c r="E2453" s="287">
        <v>55979.891130493</v>
      </c>
      <c r="F2453" s="287">
        <v>33.1224797574248</v>
      </c>
      <c r="G2453" s="287">
        <v>1441.25753284347</v>
      </c>
      <c r="H2453" s="287">
        <v>1026.7023077561</v>
      </c>
      <c r="I2453" s="288">
        <v>43095.6394212963</v>
      </c>
      <c r="J2453" s="287">
        <v>-65.182429</v>
      </c>
      <c r="K2453" s="287">
        <v>-64.1356083</v>
      </c>
      <c r="L2453" s="285"/>
      <c r="M2453" s="285"/>
    </row>
    <row r="2454">
      <c r="A2454" s="287">
        <v>13.65</v>
      </c>
      <c r="B2454" s="287">
        <v>13.5381540060901</v>
      </c>
      <c r="C2454" s="287">
        <v>-1.17199249498662</v>
      </c>
      <c r="D2454" s="287">
        <v>26663.7617525512</v>
      </c>
      <c r="E2454" s="287">
        <v>55950.4644837408</v>
      </c>
      <c r="F2454" s="287">
        <v>33.1122342281564</v>
      </c>
      <c r="G2454" s="287">
        <v>1441.35053868278</v>
      </c>
      <c r="H2454" s="287">
        <v>1026.69475981384</v>
      </c>
      <c r="I2454" s="288">
        <v>43095.6394212963</v>
      </c>
      <c r="J2454" s="287">
        <v>-65.182429</v>
      </c>
      <c r="K2454" s="287">
        <v>-64.1356083</v>
      </c>
      <c r="L2454" s="285"/>
      <c r="M2454" s="285"/>
    </row>
    <row r="2455">
      <c r="A2455" s="287">
        <v>13.95</v>
      </c>
      <c r="B2455" s="287">
        <v>13.8356158804282</v>
      </c>
      <c r="C2455" s="287">
        <v>-1.18438433889424</v>
      </c>
      <c r="D2455" s="287">
        <v>26673.8405680195</v>
      </c>
      <c r="E2455" s="287">
        <v>56000.7369693608</v>
      </c>
      <c r="F2455" s="287">
        <v>33.1395450595482</v>
      </c>
      <c r="G2455" s="287">
        <v>1441.33354330032</v>
      </c>
      <c r="H2455" s="287">
        <v>1026.71874417011</v>
      </c>
      <c r="I2455" s="288">
        <v>43095.6394212963</v>
      </c>
      <c r="J2455" s="287">
        <v>-65.182429</v>
      </c>
      <c r="K2455" s="287">
        <v>-64.1356083</v>
      </c>
      <c r="L2455" s="285"/>
      <c r="M2455" s="285"/>
    </row>
    <row r="2456">
      <c r="A2456" s="287">
        <v>14.25</v>
      </c>
      <c r="B2456" s="287">
        <v>14.1330727280743</v>
      </c>
      <c r="C2456" s="287">
        <v>-1.1884288259204</v>
      </c>
      <c r="D2456" s="287">
        <v>26679.2961471028</v>
      </c>
      <c r="E2456" s="287">
        <v>56021.7046411134</v>
      </c>
      <c r="F2456" s="287">
        <v>33.1513008813315</v>
      </c>
      <c r="G2456" s="287">
        <v>1441.335107843</v>
      </c>
      <c r="H2456" s="287">
        <v>1026.72984961971</v>
      </c>
      <c r="I2456" s="288">
        <v>43095.6394212963</v>
      </c>
      <c r="J2456" s="287">
        <v>-65.182429</v>
      </c>
      <c r="K2456" s="287">
        <v>-64.1356083</v>
      </c>
      <c r="L2456" s="285"/>
      <c r="M2456" s="285"/>
    </row>
    <row r="2457">
      <c r="A2457" s="287">
        <v>14.55</v>
      </c>
      <c r="B2457" s="287">
        <v>14.4305280214831</v>
      </c>
      <c r="C2457" s="287">
        <v>-1.18678604681679</v>
      </c>
      <c r="D2457" s="287">
        <v>26679.5194952837</v>
      </c>
      <c r="E2457" s="287">
        <v>56018.3088845875</v>
      </c>
      <c r="F2457" s="287">
        <v>33.14960127493</v>
      </c>
      <c r="G2457" s="287">
        <v>1441.34545417293</v>
      </c>
      <c r="H2457" s="287">
        <v>1026.7298631883</v>
      </c>
      <c r="I2457" s="288">
        <v>43095.6394212963</v>
      </c>
      <c r="J2457" s="287">
        <v>-65.182429</v>
      </c>
      <c r="K2457" s="287">
        <v>-64.1356083</v>
      </c>
      <c r="L2457" s="285"/>
      <c r="M2457" s="285"/>
    </row>
    <row r="2458">
      <c r="A2458" s="287">
        <v>14.85</v>
      </c>
      <c r="B2458" s="287">
        <v>14.7279828579839</v>
      </c>
      <c r="C2458" s="287">
        <v>-1.17241299128844</v>
      </c>
      <c r="D2458" s="287">
        <v>26693.5988972157</v>
      </c>
      <c r="E2458" s="287">
        <v>56014.0623711841</v>
      </c>
      <c r="F2458" s="287">
        <v>33.1527422389392</v>
      </c>
      <c r="G2458" s="287">
        <v>1441.42275607594</v>
      </c>
      <c r="H2458" s="287">
        <v>1026.73339343002</v>
      </c>
      <c r="I2458" s="288">
        <v>43095.6394212963</v>
      </c>
      <c r="J2458" s="287">
        <v>-65.182429</v>
      </c>
      <c r="K2458" s="287">
        <v>-64.1356083</v>
      </c>
      <c r="L2458" s="285"/>
      <c r="M2458" s="285"/>
    </row>
    <row r="2459">
      <c r="A2459" s="287">
        <v>15.15</v>
      </c>
      <c r="B2459" s="287">
        <v>15.0254355257231</v>
      </c>
      <c r="C2459" s="287">
        <v>-1.16994593987796</v>
      </c>
      <c r="D2459" s="287">
        <v>26705.178281796</v>
      </c>
      <c r="E2459" s="287">
        <v>56032.559167554</v>
      </c>
      <c r="F2459" s="287">
        <v>33.1656516990781</v>
      </c>
      <c r="G2459" s="287">
        <v>1441.45677860922</v>
      </c>
      <c r="H2459" s="287">
        <v>1026.74522487622</v>
      </c>
      <c r="I2459" s="288">
        <v>43095.6394212963</v>
      </c>
      <c r="J2459" s="287">
        <v>-65.182429</v>
      </c>
      <c r="K2459" s="287">
        <v>-64.1356083</v>
      </c>
      <c r="L2459" s="285"/>
      <c r="M2459" s="285"/>
    </row>
    <row r="2460">
      <c r="A2460" s="287">
        <v>15.45</v>
      </c>
      <c r="B2460" s="287">
        <v>15.3228845790409</v>
      </c>
      <c r="C2460" s="287">
        <v>-1.16099248695031</v>
      </c>
      <c r="D2460" s="287">
        <v>26723.7251116261</v>
      </c>
      <c r="E2460" s="287">
        <v>56050.4146344961</v>
      </c>
      <c r="F2460" s="287">
        <v>33.1808920369953</v>
      </c>
      <c r="G2460" s="287">
        <v>1441.52471877173</v>
      </c>
      <c r="H2460" s="287">
        <v>1026.75873569667</v>
      </c>
      <c r="I2460" s="288">
        <v>43095.6394212963</v>
      </c>
      <c r="J2460" s="287">
        <v>-65.182429</v>
      </c>
      <c r="K2460" s="287">
        <v>-64.1356083</v>
      </c>
      <c r="L2460" s="285"/>
      <c r="M2460" s="285"/>
    </row>
    <row r="2461">
      <c r="A2461" s="287">
        <v>15.75</v>
      </c>
      <c r="B2461" s="287">
        <v>15.6203308257147</v>
      </c>
      <c r="C2461" s="287">
        <v>-1.16434984743831</v>
      </c>
      <c r="D2461" s="287">
        <v>26725.380947896</v>
      </c>
      <c r="E2461" s="287">
        <v>56061.7830368344</v>
      </c>
      <c r="F2461" s="287">
        <v>33.1866921393784</v>
      </c>
      <c r="G2461" s="287">
        <v>1441.52149418311</v>
      </c>
      <c r="H2461" s="287">
        <v>1026.7649908715</v>
      </c>
      <c r="I2461" s="288">
        <v>43095.6394212963</v>
      </c>
      <c r="J2461" s="287">
        <v>-65.182429</v>
      </c>
      <c r="K2461" s="287">
        <v>-64.1356083</v>
      </c>
      <c r="L2461" s="285"/>
      <c r="M2461" s="285"/>
    </row>
    <row r="2462">
      <c r="A2462" s="287">
        <v>16.05</v>
      </c>
      <c r="B2462" s="287">
        <v>15.9177733994947</v>
      </c>
      <c r="C2462" s="287">
        <v>-1.15348613881233</v>
      </c>
      <c r="D2462" s="287">
        <v>26750.9409521502</v>
      </c>
      <c r="E2462" s="287">
        <v>56089.8358306572</v>
      </c>
      <c r="F2462" s="287">
        <v>33.2093892103752</v>
      </c>
      <c r="G2462" s="287">
        <v>1441.60857251628</v>
      </c>
      <c r="H2462" s="287">
        <v>1026.7844829023</v>
      </c>
      <c r="I2462" s="288">
        <v>43095.6394212963</v>
      </c>
      <c r="J2462" s="287">
        <v>-65.182429</v>
      </c>
      <c r="K2462" s="287">
        <v>-64.1356083</v>
      </c>
      <c r="L2462" s="285"/>
      <c r="M2462" s="285"/>
    </row>
    <row r="2463">
      <c r="A2463" s="287">
        <v>16.35</v>
      </c>
      <c r="B2463" s="287">
        <v>16.2152132489634</v>
      </c>
      <c r="C2463" s="287">
        <v>-1.13748738684863</v>
      </c>
      <c r="D2463" s="287">
        <v>26762.9698571273</v>
      </c>
      <c r="E2463" s="287">
        <v>56077.4347006053</v>
      </c>
      <c r="F2463" s="287">
        <v>33.207893015712</v>
      </c>
      <c r="G2463" s="287">
        <v>1441.68724089213</v>
      </c>
      <c r="H2463" s="287">
        <v>1026.78418917603</v>
      </c>
      <c r="I2463" s="288">
        <v>43095.6394212963</v>
      </c>
      <c r="J2463" s="287">
        <v>-65.182429</v>
      </c>
      <c r="K2463" s="287">
        <v>-64.1356083</v>
      </c>
      <c r="L2463" s="285"/>
      <c r="M2463" s="285"/>
    </row>
    <row r="2464">
      <c r="A2464" s="287">
        <v>16.65</v>
      </c>
      <c r="B2464" s="287">
        <v>16.5126521125254</v>
      </c>
      <c r="C2464" s="287">
        <v>-1.13559574268086</v>
      </c>
      <c r="D2464" s="287">
        <v>26770.1588554368</v>
      </c>
      <c r="E2464" s="287">
        <v>56088.0518256108</v>
      </c>
      <c r="F2464" s="287">
        <v>33.2154287427703</v>
      </c>
      <c r="G2464" s="287">
        <v>1441.71125146297</v>
      </c>
      <c r="H2464" s="287">
        <v>1026.79167939375</v>
      </c>
      <c r="I2464" s="288">
        <v>43095.6394212963</v>
      </c>
      <c r="J2464" s="287">
        <v>-65.182429</v>
      </c>
      <c r="K2464" s="287">
        <v>-64.1356083</v>
      </c>
      <c r="L2464" s="285"/>
      <c r="M2464" s="285"/>
    </row>
    <row r="2465">
      <c r="A2465" s="287">
        <v>16.95</v>
      </c>
      <c r="B2465" s="287">
        <v>16.8100897726141</v>
      </c>
      <c r="C2465" s="287">
        <v>-1.12294624664916</v>
      </c>
      <c r="D2465" s="287">
        <v>26780.7329660455</v>
      </c>
      <c r="E2465" s="287">
        <v>56080.4805372756</v>
      </c>
      <c r="F2465" s="287">
        <v>33.2156545225826</v>
      </c>
      <c r="G2465" s="287">
        <v>1441.77634831417</v>
      </c>
      <c r="H2465" s="287">
        <v>1026.7928877979</v>
      </c>
      <c r="I2465" s="288">
        <v>43095.6394212963</v>
      </c>
      <c r="J2465" s="287">
        <v>-65.182429</v>
      </c>
      <c r="K2465" s="287">
        <v>-64.1356083</v>
      </c>
      <c r="L2465" s="285"/>
      <c r="M2465" s="285"/>
    </row>
    <row r="2466">
      <c r="A2466" s="287">
        <v>17.25</v>
      </c>
      <c r="B2466" s="287">
        <v>17.1075278782694</v>
      </c>
      <c r="C2466" s="287">
        <v>-1.12396089004832</v>
      </c>
      <c r="D2466" s="287">
        <v>26775.1900920996</v>
      </c>
      <c r="E2466" s="287">
        <v>56071.2561426059</v>
      </c>
      <c r="F2466" s="287">
        <v>33.209027539057</v>
      </c>
      <c r="G2466" s="287">
        <v>1441.76742836873</v>
      </c>
      <c r="H2466" s="287">
        <v>1026.78899267599</v>
      </c>
      <c r="I2466" s="288">
        <v>43095.6394212963</v>
      </c>
      <c r="J2466" s="287">
        <v>-65.182429</v>
      </c>
      <c r="K2466" s="287">
        <v>-64.1356083</v>
      </c>
      <c r="L2466" s="285"/>
      <c r="M2466" s="285"/>
    </row>
    <row r="2467">
      <c r="A2467" s="287">
        <v>17.55</v>
      </c>
      <c r="B2467" s="287">
        <v>17.4049650237056</v>
      </c>
      <c r="C2467" s="287">
        <v>-1.13259218302739</v>
      </c>
      <c r="D2467" s="287">
        <v>26776.6141860333</v>
      </c>
      <c r="E2467" s="287">
        <v>56094.5168226269</v>
      </c>
      <c r="F2467" s="287">
        <v>33.2203587715241</v>
      </c>
      <c r="G2467" s="287">
        <v>1441.74670826786</v>
      </c>
      <c r="H2467" s="287">
        <v>1026.79990704385</v>
      </c>
      <c r="I2467" s="288">
        <v>43095.6394212963</v>
      </c>
      <c r="J2467" s="287">
        <v>-65.182429</v>
      </c>
      <c r="K2467" s="287">
        <v>-64.1356083</v>
      </c>
      <c r="L2467" s="285"/>
      <c r="M2467" s="285"/>
    </row>
    <row r="2468">
      <c r="A2468" s="287">
        <v>17.85</v>
      </c>
      <c r="B2468" s="287">
        <v>17.7024003504156</v>
      </c>
      <c r="C2468" s="287">
        <v>-1.1344876693004</v>
      </c>
      <c r="D2468" s="287">
        <v>26775.6853449606</v>
      </c>
      <c r="E2468" s="287">
        <v>56097.0260640863</v>
      </c>
      <c r="F2468" s="287">
        <v>33.2210080095706</v>
      </c>
      <c r="G2468" s="287">
        <v>1441.74345508769</v>
      </c>
      <c r="H2468" s="287">
        <v>1026.80193930377</v>
      </c>
      <c r="I2468" s="288">
        <v>43095.6394212963</v>
      </c>
      <c r="J2468" s="287">
        <v>-65.182429</v>
      </c>
      <c r="K2468" s="287">
        <v>-64.1356083</v>
      </c>
      <c r="L2468" s="285"/>
      <c r="M2468" s="285"/>
    </row>
    <row r="2469">
      <c r="A2469" s="287">
        <v>18.15</v>
      </c>
      <c r="B2469" s="287">
        <v>17.9998340299309</v>
      </c>
      <c r="C2469" s="287">
        <v>-1.13482805355185</v>
      </c>
      <c r="D2469" s="287">
        <v>26783.0190338436</v>
      </c>
      <c r="E2469" s="287">
        <v>56113.191000557</v>
      </c>
      <c r="F2469" s="287">
        <v>33.2312166041246</v>
      </c>
      <c r="G2469" s="287">
        <v>1441.76050357767</v>
      </c>
      <c r="H2469" s="287">
        <v>1026.81166959747</v>
      </c>
      <c r="I2469" s="288">
        <v>43095.6394212963</v>
      </c>
      <c r="J2469" s="287">
        <v>-65.182429</v>
      </c>
      <c r="K2469" s="287">
        <v>-64.1356083</v>
      </c>
      <c r="L2469" s="285"/>
      <c r="M2469" s="285"/>
    </row>
    <row r="2470">
      <c r="A2470" s="287">
        <v>18.45</v>
      </c>
      <c r="B2470" s="287">
        <v>18.2972651422656</v>
      </c>
      <c r="C2470" s="287">
        <v>-1.12281848128759</v>
      </c>
      <c r="D2470" s="287">
        <v>26799.5436075064</v>
      </c>
      <c r="E2470" s="287">
        <v>56119.5708683282</v>
      </c>
      <c r="F2470" s="287">
        <v>33.2402704985337</v>
      </c>
      <c r="G2470" s="287">
        <v>1441.83450742926</v>
      </c>
      <c r="H2470" s="287">
        <v>1026.82005402941</v>
      </c>
      <c r="I2470" s="288">
        <v>43095.6394212963</v>
      </c>
      <c r="J2470" s="287">
        <v>-65.182429</v>
      </c>
      <c r="K2470" s="287">
        <v>-64.1356083</v>
      </c>
      <c r="L2470" s="285"/>
      <c r="M2470" s="285"/>
    </row>
    <row r="2471">
      <c r="A2471" s="287">
        <v>18.75</v>
      </c>
      <c r="B2471" s="287">
        <v>18.5946960074713</v>
      </c>
      <c r="C2471" s="287">
        <v>-1.11526119950424</v>
      </c>
      <c r="D2471" s="287">
        <v>26799.0612286916</v>
      </c>
      <c r="E2471" s="287">
        <v>56100.8044771572</v>
      </c>
      <c r="F2471" s="287">
        <v>33.2310429114197</v>
      </c>
      <c r="G2471" s="287">
        <v>1441.86267773122</v>
      </c>
      <c r="H2471" s="287">
        <v>1026.81376549507</v>
      </c>
      <c r="I2471" s="288">
        <v>43095.6394212963</v>
      </c>
      <c r="J2471" s="287">
        <v>-65.182429</v>
      </c>
      <c r="K2471" s="287">
        <v>-64.1356083</v>
      </c>
      <c r="L2471" s="285"/>
      <c r="M2471" s="285"/>
    </row>
    <row r="2472">
      <c r="A2472" s="287">
        <v>19.05</v>
      </c>
      <c r="B2472" s="287">
        <v>18.8921284532386</v>
      </c>
      <c r="C2472" s="287">
        <v>-1.10279218985754</v>
      </c>
      <c r="D2472" s="287">
        <v>26804.5728903955</v>
      </c>
      <c r="E2472" s="287">
        <v>56083.0643967934</v>
      </c>
      <c r="F2472" s="287">
        <v>33.2245522634772</v>
      </c>
      <c r="G2472" s="287">
        <v>1441.917805904</v>
      </c>
      <c r="H2472" s="287">
        <v>1026.80953052489</v>
      </c>
      <c r="I2472" s="288">
        <v>43095.6394212963</v>
      </c>
      <c r="J2472" s="287">
        <v>-65.182429</v>
      </c>
      <c r="K2472" s="287">
        <v>-64.1356083</v>
      </c>
      <c r="L2472" s="285"/>
      <c r="M2472" s="285"/>
    </row>
    <row r="2473">
      <c r="A2473" s="287">
        <v>19.35</v>
      </c>
      <c r="B2473" s="287">
        <v>19.1895616511733</v>
      </c>
      <c r="C2473" s="287">
        <v>-1.09698152200403</v>
      </c>
      <c r="D2473" s="287">
        <v>26807.7870400298</v>
      </c>
      <c r="E2473" s="287">
        <v>56076.1542829994</v>
      </c>
      <c r="F2473" s="287">
        <v>33.2223108212028</v>
      </c>
      <c r="G2473" s="287">
        <v>1441.94714090695</v>
      </c>
      <c r="H2473" s="287">
        <v>1026.80896172737</v>
      </c>
      <c r="I2473" s="288">
        <v>43095.6394212963</v>
      </c>
      <c r="J2473" s="287">
        <v>-65.182429</v>
      </c>
      <c r="K2473" s="287">
        <v>-64.1356083</v>
      </c>
      <c r="L2473" s="285"/>
      <c r="M2473" s="285"/>
    </row>
    <row r="2474">
      <c r="A2474" s="287">
        <v>19.65</v>
      </c>
      <c r="B2474" s="287">
        <v>19.4869961715571</v>
      </c>
      <c r="C2474" s="287">
        <v>-1.07715928635143</v>
      </c>
      <c r="D2474" s="287">
        <v>26815.9351618979</v>
      </c>
      <c r="E2474" s="287">
        <v>56046.7201259228</v>
      </c>
      <c r="F2474" s="287">
        <v>33.2112722219137</v>
      </c>
      <c r="G2474" s="287">
        <v>1442.03090090721</v>
      </c>
      <c r="H2474" s="287">
        <v>1026.80078934216</v>
      </c>
      <c r="I2474" s="288">
        <v>43095.6394212963</v>
      </c>
      <c r="J2474" s="287">
        <v>-65.182429</v>
      </c>
      <c r="K2474" s="287">
        <v>-64.1356083</v>
      </c>
      <c r="L2474" s="285"/>
      <c r="M2474" s="285"/>
    </row>
    <row r="2475">
      <c r="A2475" s="287">
        <v>19.95</v>
      </c>
      <c r="B2475" s="287">
        <v>19.784430595073</v>
      </c>
      <c r="C2475" s="287">
        <v>-1.07176399256397</v>
      </c>
      <c r="D2475" s="287">
        <v>26827.6697950641</v>
      </c>
      <c r="E2475" s="287">
        <v>56058.6032892835</v>
      </c>
      <c r="F2475" s="287">
        <v>33.2211076384843</v>
      </c>
      <c r="G2475" s="287">
        <v>1442.07458346889</v>
      </c>
      <c r="H2475" s="287">
        <v>1026.81002013626</v>
      </c>
      <c r="I2475" s="288">
        <v>43095.6394212963</v>
      </c>
      <c r="J2475" s="287">
        <v>-65.182429</v>
      </c>
      <c r="K2475" s="287">
        <v>-64.1356083</v>
      </c>
      <c r="L2475" s="285"/>
      <c r="M2475" s="285"/>
    </row>
    <row r="2476">
      <c r="A2476" s="287">
        <v>20.25</v>
      </c>
      <c r="B2476" s="287">
        <v>20.0818605978098</v>
      </c>
      <c r="C2476" s="287">
        <v>-1.0723119565552</v>
      </c>
      <c r="D2476" s="287">
        <v>26845.662294263</v>
      </c>
      <c r="E2476" s="287">
        <v>56097.4847330009</v>
      </c>
      <c r="F2476" s="287">
        <v>33.2460585693262</v>
      </c>
      <c r="G2476" s="287">
        <v>1442.11057733546</v>
      </c>
      <c r="H2476" s="287">
        <v>1026.83170256092</v>
      </c>
      <c r="I2476" s="288">
        <v>43095.6394212963</v>
      </c>
      <c r="J2476" s="287">
        <v>-65.182429</v>
      </c>
      <c r="K2476" s="287">
        <v>-64.1356083</v>
      </c>
      <c r="L2476" s="285"/>
      <c r="M2476" s="285"/>
    </row>
    <row r="2477">
      <c r="A2477" s="287">
        <v>20.55</v>
      </c>
      <c r="B2477" s="287">
        <v>20.3792845055906</v>
      </c>
      <c r="C2477" s="287">
        <v>-1.07265714653812</v>
      </c>
      <c r="D2477" s="287">
        <v>26863.017546274</v>
      </c>
      <c r="E2477" s="287">
        <v>56134.5605961996</v>
      </c>
      <c r="F2477" s="287">
        <v>33.269918653101</v>
      </c>
      <c r="G2477" s="287">
        <v>1442.14605695972</v>
      </c>
      <c r="H2477" s="287">
        <v>1026.85249407967</v>
      </c>
      <c r="I2477" s="288">
        <v>43095.6394212963</v>
      </c>
      <c r="J2477" s="287">
        <v>-65.182429</v>
      </c>
      <c r="K2477" s="287">
        <v>-64.1356083</v>
      </c>
      <c r="L2477" s="285"/>
      <c r="M2477" s="285"/>
    </row>
    <row r="2478">
      <c r="A2478" s="287">
        <v>20.85</v>
      </c>
      <c r="B2478" s="287">
        <v>20.6767028696025</v>
      </c>
      <c r="C2478" s="287">
        <v>-1.07040152470594</v>
      </c>
      <c r="D2478" s="287">
        <v>26879.9329375426</v>
      </c>
      <c r="E2478" s="287">
        <v>56164.6133872546</v>
      </c>
      <c r="F2478" s="287">
        <v>33.2902936747045</v>
      </c>
      <c r="G2478" s="287">
        <v>1442.18913019987</v>
      </c>
      <c r="H2478" s="287">
        <v>1026.87037215312</v>
      </c>
      <c r="I2478" s="288">
        <v>43095.6394212963</v>
      </c>
      <c r="J2478" s="287">
        <v>-65.182429</v>
      </c>
      <c r="K2478" s="287">
        <v>-64.1356083</v>
      </c>
      <c r="L2478" s="285"/>
      <c r="M2478" s="285"/>
    </row>
    <row r="2479">
      <c r="A2479" s="287">
        <v>21.15</v>
      </c>
      <c r="B2479" s="287">
        <v>20.9741154744039</v>
      </c>
      <c r="C2479" s="287">
        <v>-1.0627937752401</v>
      </c>
      <c r="D2479" s="287">
        <v>26905.3622011586</v>
      </c>
      <c r="E2479" s="287">
        <v>56199.8796946667</v>
      </c>
      <c r="F2479" s="287">
        <v>33.3163291791838</v>
      </c>
      <c r="G2479" s="287">
        <v>1442.26517180719</v>
      </c>
      <c r="H2479" s="287">
        <v>1026.89265297968</v>
      </c>
      <c r="I2479" s="288">
        <v>43095.6394212963</v>
      </c>
      <c r="J2479" s="287">
        <v>-65.182429</v>
      </c>
      <c r="K2479" s="287">
        <v>-64.1356083</v>
      </c>
      <c r="L2479" s="285"/>
      <c r="M2479" s="285"/>
    </row>
    <row r="2480">
      <c r="A2480" s="287">
        <v>21.45</v>
      </c>
      <c r="B2480" s="287">
        <v>21.2715239198823</v>
      </c>
      <c r="C2480" s="287">
        <v>-1.05568706636091</v>
      </c>
      <c r="D2480" s="287">
        <v>26916.3900231409</v>
      </c>
      <c r="E2480" s="287">
        <v>56206.2275450099</v>
      </c>
      <c r="F2480" s="287">
        <v>33.3232813895192</v>
      </c>
      <c r="G2480" s="287">
        <v>1442.31303400293</v>
      </c>
      <c r="H2480" s="287">
        <v>1026.89948398012</v>
      </c>
      <c r="I2480" s="288">
        <v>43095.6394212963</v>
      </c>
      <c r="J2480" s="287">
        <v>-65.182429</v>
      </c>
      <c r="K2480" s="287">
        <v>-64.1356083</v>
      </c>
      <c r="L2480" s="285"/>
      <c r="M2480" s="285"/>
    </row>
    <row r="2481">
      <c r="A2481" s="287">
        <v>21.75</v>
      </c>
      <c r="B2481" s="287">
        <v>21.5689307262907</v>
      </c>
      <c r="C2481" s="287">
        <v>-1.05420654797104</v>
      </c>
      <c r="D2481" s="287">
        <v>26920.8889794473</v>
      </c>
      <c r="E2481" s="287">
        <v>56212.1464744495</v>
      </c>
      <c r="F2481" s="287">
        <v>33.3275837172001</v>
      </c>
      <c r="G2481" s="287">
        <v>1442.33070462496</v>
      </c>
      <c r="H2481" s="287">
        <v>1026.90436149349</v>
      </c>
      <c r="I2481" s="288">
        <v>43095.6394212963</v>
      </c>
      <c r="J2481" s="287">
        <v>-65.182429</v>
      </c>
      <c r="K2481" s="287">
        <v>-64.1356083</v>
      </c>
      <c r="L2481" s="285"/>
      <c r="M2481" s="285"/>
    </row>
    <row r="2482">
      <c r="A2482" s="287">
        <v>22.05</v>
      </c>
      <c r="B2482" s="287">
        <v>21.8663355796185</v>
      </c>
      <c r="C2482" s="287">
        <v>-1.06439233455262</v>
      </c>
      <c r="D2482" s="287">
        <v>26919.2421687337</v>
      </c>
      <c r="E2482" s="287">
        <v>56232.6274414863</v>
      </c>
      <c r="F2482" s="287">
        <v>33.3364746412598</v>
      </c>
      <c r="G2482" s="287">
        <v>1442.29940777477</v>
      </c>
      <c r="H2482" s="287">
        <v>1026.91336116399</v>
      </c>
      <c r="I2482" s="288">
        <v>43095.6394212963</v>
      </c>
      <c r="J2482" s="287">
        <v>-65.182429</v>
      </c>
      <c r="K2482" s="287">
        <v>-64.1356083</v>
      </c>
      <c r="L2482" s="285"/>
      <c r="M2482" s="285"/>
    </row>
    <row r="2483">
      <c r="A2483" s="287">
        <v>22.35</v>
      </c>
      <c r="B2483" s="287">
        <v>22.1637389895066</v>
      </c>
      <c r="C2483" s="287">
        <v>-1.06528530186407</v>
      </c>
      <c r="D2483" s="287">
        <v>26918.5456328823</v>
      </c>
      <c r="E2483" s="287">
        <v>56233.2703196558</v>
      </c>
      <c r="F2483" s="287">
        <v>33.3363327397193</v>
      </c>
      <c r="G2483" s="287">
        <v>1442.2998455637</v>
      </c>
      <c r="H2483" s="287">
        <v>1026.91471926094</v>
      </c>
      <c r="I2483" s="288">
        <v>43095.6394212963</v>
      </c>
      <c r="J2483" s="287">
        <v>-65.182429</v>
      </c>
      <c r="K2483" s="287">
        <v>-64.1356083</v>
      </c>
      <c r="L2483" s="285"/>
      <c r="M2483" s="285"/>
    </row>
    <row r="2484">
      <c r="A2484" s="287">
        <v>22.65</v>
      </c>
      <c r="B2484" s="287">
        <v>22.461141449233</v>
      </c>
      <c r="C2484" s="287">
        <v>-1.08241727691679</v>
      </c>
      <c r="D2484" s="287">
        <v>26907.9356393882</v>
      </c>
      <c r="E2484" s="287">
        <v>56251.3694442435</v>
      </c>
      <c r="F2484" s="287">
        <v>33.3407270256023</v>
      </c>
      <c r="G2484" s="287">
        <v>1442.22959298285</v>
      </c>
      <c r="H2484" s="287">
        <v>1026.92031253204</v>
      </c>
      <c r="I2484" s="288">
        <v>43095.6394212963</v>
      </c>
      <c r="J2484" s="287">
        <v>-65.182429</v>
      </c>
      <c r="K2484" s="287">
        <v>-64.1356083</v>
      </c>
      <c r="L2484" s="285"/>
      <c r="M2484" s="285"/>
    </row>
    <row r="2485">
      <c r="A2485" s="287">
        <v>22.95</v>
      </c>
      <c r="B2485" s="287">
        <v>22.7585432417346</v>
      </c>
      <c r="C2485" s="287">
        <v>-1.09027596874847</v>
      </c>
      <c r="D2485" s="287">
        <v>26899.5781068247</v>
      </c>
      <c r="E2485" s="287">
        <v>56252.3809803602</v>
      </c>
      <c r="F2485" s="287">
        <v>33.337880016833</v>
      </c>
      <c r="G2485" s="287">
        <v>1442.19340680888</v>
      </c>
      <c r="H2485" s="287">
        <v>1026.91971668919</v>
      </c>
      <c r="I2485" s="288">
        <v>43095.6394212963</v>
      </c>
      <c r="J2485" s="287">
        <v>-65.182429</v>
      </c>
      <c r="K2485" s="287">
        <v>-64.1356083</v>
      </c>
      <c r="L2485" s="285"/>
      <c r="M2485" s="285"/>
    </row>
    <row r="2486">
      <c r="A2486" s="287">
        <v>23.25</v>
      </c>
      <c r="B2486" s="287">
        <v>23.0559429874831</v>
      </c>
      <c r="C2486" s="287">
        <v>-1.10664366901258</v>
      </c>
      <c r="D2486" s="287">
        <v>26898.2302334585</v>
      </c>
      <c r="E2486" s="287">
        <v>56288.0950270139</v>
      </c>
      <c r="F2486" s="287">
        <v>33.3540667203011</v>
      </c>
      <c r="G2486" s="287">
        <v>1442.14267642766</v>
      </c>
      <c r="H2486" s="287">
        <v>1026.93483718061</v>
      </c>
      <c r="I2486" s="288">
        <v>43095.6394212963</v>
      </c>
      <c r="J2486" s="287">
        <v>-65.182429</v>
      </c>
      <c r="K2486" s="287">
        <v>-64.1356083</v>
      </c>
      <c r="L2486" s="285"/>
      <c r="M2486" s="285"/>
    </row>
    <row r="2487">
      <c r="A2487" s="287">
        <v>23.55</v>
      </c>
      <c r="B2487" s="287">
        <v>23.3533396266544</v>
      </c>
      <c r="C2487" s="287">
        <v>-1.1181380658117</v>
      </c>
      <c r="D2487" s="287">
        <v>26893.4128573931</v>
      </c>
      <c r="E2487" s="287">
        <v>56305.1007737668</v>
      </c>
      <c r="F2487" s="287">
        <v>33.3601002179166</v>
      </c>
      <c r="G2487" s="287">
        <v>1442.10126562394</v>
      </c>
      <c r="H2487" s="287">
        <v>1026.94156068561</v>
      </c>
      <c r="I2487" s="288">
        <v>43095.6394212963</v>
      </c>
      <c r="J2487" s="287">
        <v>-65.182429</v>
      </c>
      <c r="K2487" s="287">
        <v>-64.1356083</v>
      </c>
      <c r="L2487" s="285"/>
      <c r="M2487" s="285"/>
    </row>
    <row r="2488">
      <c r="A2488" s="287">
        <v>23.85</v>
      </c>
      <c r="B2488" s="287">
        <v>23.6507331732795</v>
      </c>
      <c r="C2488" s="287">
        <v>-1.12237560673653</v>
      </c>
      <c r="D2488" s="287">
        <v>26902.2306885463</v>
      </c>
      <c r="E2488" s="287">
        <v>56333.5578227291</v>
      </c>
      <c r="F2488" s="287">
        <v>33.3766781461442</v>
      </c>
      <c r="G2488" s="287">
        <v>1442.10847866439</v>
      </c>
      <c r="H2488" s="287">
        <v>1026.95658490792</v>
      </c>
      <c r="I2488" s="288">
        <v>43095.6394212963</v>
      </c>
      <c r="J2488" s="287">
        <v>-65.182429</v>
      </c>
      <c r="K2488" s="287">
        <v>-64.1356083</v>
      </c>
      <c r="L2488" s="285"/>
      <c r="M2488" s="285"/>
    </row>
    <row r="2489">
      <c r="A2489" s="287">
        <v>24.15</v>
      </c>
      <c r="B2489" s="287">
        <v>23.9481242927448</v>
      </c>
      <c r="C2489" s="287">
        <v>-1.1257810837806</v>
      </c>
      <c r="D2489" s="287">
        <v>26900.1037384445</v>
      </c>
      <c r="E2489" s="287">
        <v>56337.1388878599</v>
      </c>
      <c r="F2489" s="287">
        <v>33.3773816458999</v>
      </c>
      <c r="G2489" s="287">
        <v>1442.09815498704</v>
      </c>
      <c r="H2489" s="287">
        <v>1026.95871318692</v>
      </c>
      <c r="I2489" s="288">
        <v>43095.6394212963</v>
      </c>
      <c r="J2489" s="287">
        <v>-65.182429</v>
      </c>
      <c r="K2489" s="287">
        <v>-64.1356083</v>
      </c>
      <c r="L2489" s="285"/>
      <c r="M2489" s="285"/>
    </row>
    <row r="2490">
      <c r="A2490" s="287">
        <v>24.45</v>
      </c>
      <c r="B2490" s="287">
        <v>24.245514406653</v>
      </c>
      <c r="C2490" s="287">
        <v>-1.12927493519281</v>
      </c>
      <c r="D2490" s="287">
        <v>26900.681365071</v>
      </c>
      <c r="E2490" s="287">
        <v>56346.5946091661</v>
      </c>
      <c r="F2490" s="287">
        <v>33.3818786340359</v>
      </c>
      <c r="G2490" s="287">
        <v>1442.09254409601</v>
      </c>
      <c r="H2490" s="287">
        <v>1026.9639194289</v>
      </c>
      <c r="I2490" s="288">
        <v>43095.6394212963</v>
      </c>
      <c r="J2490" s="287">
        <v>-65.182429</v>
      </c>
      <c r="K2490" s="287">
        <v>-64.1356083</v>
      </c>
      <c r="L2490" s="285"/>
      <c r="M2490" s="285"/>
    </row>
    <row r="2491">
      <c r="A2491" s="287">
        <v>24.75</v>
      </c>
      <c r="B2491" s="287">
        <v>24.5429036721125</v>
      </c>
      <c r="C2491" s="287">
        <v>-1.12417403330168</v>
      </c>
      <c r="D2491" s="287">
        <v>26904.7733894832</v>
      </c>
      <c r="E2491" s="287">
        <v>56343.1259446471</v>
      </c>
      <c r="F2491" s="287">
        <v>33.381599066185</v>
      </c>
      <c r="G2491" s="287">
        <v>1442.12117851943</v>
      </c>
      <c r="H2491" s="287">
        <v>1026.96496265391</v>
      </c>
      <c r="I2491" s="288">
        <v>43095.6394212963</v>
      </c>
      <c r="J2491" s="287">
        <v>-65.182429</v>
      </c>
      <c r="K2491" s="287">
        <v>-64.1356083</v>
      </c>
      <c r="L2491" s="285"/>
      <c r="M2491" s="285"/>
    </row>
    <row r="2492">
      <c r="A2492" s="287">
        <v>25.05</v>
      </c>
      <c r="B2492" s="287">
        <v>24.8402933620466</v>
      </c>
      <c r="C2492" s="287">
        <v>-1.11423114604167</v>
      </c>
      <c r="D2492" s="287">
        <v>26908.783535248</v>
      </c>
      <c r="E2492" s="287">
        <v>56328.066514779</v>
      </c>
      <c r="F2492" s="287">
        <v>33.3758131593638</v>
      </c>
      <c r="G2492" s="287">
        <v>1442.1652887096</v>
      </c>
      <c r="H2492" s="287">
        <v>1026.96137740667</v>
      </c>
      <c r="I2492" s="288">
        <v>43095.6394212963</v>
      </c>
      <c r="J2492" s="287">
        <v>-65.182429</v>
      </c>
      <c r="K2492" s="287">
        <v>-64.1356083</v>
      </c>
      <c r="L2492" s="285"/>
      <c r="M2492" s="285"/>
    </row>
    <row r="2493">
      <c r="A2493" s="287">
        <v>25.35</v>
      </c>
      <c r="B2493" s="287">
        <v>25.1376826437325</v>
      </c>
      <c r="C2493" s="287">
        <v>-1.11688132937976</v>
      </c>
      <c r="D2493" s="287">
        <v>26911.5106848171</v>
      </c>
      <c r="E2493" s="287">
        <v>56340.0263088803</v>
      </c>
      <c r="F2493" s="287">
        <v>33.3823045967851</v>
      </c>
      <c r="G2493" s="287">
        <v>1442.16637511476</v>
      </c>
      <c r="H2493" s="287">
        <v>1026.96817189081</v>
      </c>
      <c r="I2493" s="288">
        <v>43095.6394212963</v>
      </c>
      <c r="J2493" s="287">
        <v>-65.182429</v>
      </c>
      <c r="K2493" s="287">
        <v>-64.1356083</v>
      </c>
      <c r="L2493" s="285"/>
      <c r="M2493" s="285"/>
    </row>
    <row r="2494">
      <c r="A2494" s="287">
        <v>25.65</v>
      </c>
      <c r="B2494" s="287">
        <v>25.4350700012252</v>
      </c>
      <c r="C2494" s="287">
        <v>-1.11057464853119</v>
      </c>
      <c r="D2494" s="287">
        <v>26921.9032550736</v>
      </c>
      <c r="E2494" s="287">
        <v>56346.9042452675</v>
      </c>
      <c r="F2494" s="287">
        <v>33.389284214665</v>
      </c>
      <c r="G2494" s="287">
        <v>1442.21053181781</v>
      </c>
      <c r="H2494" s="287">
        <v>1026.97505669751</v>
      </c>
      <c r="I2494" s="288">
        <v>43095.6394212963</v>
      </c>
      <c r="J2494" s="287">
        <v>-65.182429</v>
      </c>
      <c r="K2494" s="287">
        <v>-64.1356083</v>
      </c>
      <c r="L2494" s="285"/>
      <c r="M2494" s="285"/>
    </row>
    <row r="2495">
      <c r="A2495" s="287">
        <v>25.95</v>
      </c>
      <c r="B2495" s="287">
        <v>25.7324547479292</v>
      </c>
      <c r="C2495" s="287">
        <v>-1.11393895473039</v>
      </c>
      <c r="D2495" s="287">
        <v>26928.3090673854</v>
      </c>
      <c r="E2495" s="287">
        <v>56368.2497008402</v>
      </c>
      <c r="F2495" s="287">
        <v>33.4015961668251</v>
      </c>
      <c r="G2495" s="287">
        <v>1442.21611303538</v>
      </c>
      <c r="H2495" s="287">
        <v>1026.98659355741</v>
      </c>
      <c r="I2495" s="288">
        <v>43095.6394212963</v>
      </c>
      <c r="J2495" s="287">
        <v>-65.182429</v>
      </c>
      <c r="K2495" s="287">
        <v>-64.1356083</v>
      </c>
      <c r="L2495" s="285"/>
      <c r="M2495" s="285"/>
    </row>
    <row r="2496">
      <c r="A2496" s="287">
        <v>26.25</v>
      </c>
      <c r="B2496" s="287">
        <v>26.0298361293899</v>
      </c>
      <c r="C2496" s="287">
        <v>-1.1112356783828</v>
      </c>
      <c r="D2496" s="287">
        <v>26940.3597818269</v>
      </c>
      <c r="E2496" s="287">
        <v>56387.0935706965</v>
      </c>
      <c r="F2496" s="287">
        <v>33.4148539369107</v>
      </c>
      <c r="G2496" s="287">
        <v>1442.25170101902</v>
      </c>
      <c r="H2496" s="287">
        <v>1026.99868961202</v>
      </c>
      <c r="I2496" s="288">
        <v>43095.6394212963</v>
      </c>
      <c r="J2496" s="287">
        <v>-65.182429</v>
      </c>
      <c r="K2496" s="287">
        <v>-64.1356083</v>
      </c>
      <c r="L2496" s="285"/>
      <c r="M2496" s="285"/>
    </row>
    <row r="2497">
      <c r="A2497" s="287">
        <v>26.55</v>
      </c>
      <c r="B2497" s="287">
        <v>26.3272154605206</v>
      </c>
      <c r="C2497" s="287">
        <v>-1.1113825684005</v>
      </c>
      <c r="D2497" s="287">
        <v>26941.2860388867</v>
      </c>
      <c r="E2497" s="287">
        <v>56389.3789919571</v>
      </c>
      <c r="F2497" s="287">
        <v>33.4160972216322</v>
      </c>
      <c r="G2497" s="287">
        <v>1442.25754133817</v>
      </c>
      <c r="H2497" s="287">
        <v>1027.00114473857</v>
      </c>
      <c r="I2497" s="288">
        <v>43095.6394212963</v>
      </c>
      <c r="J2497" s="287">
        <v>-65.182429</v>
      </c>
      <c r="K2497" s="287">
        <v>-64.1356083</v>
      </c>
      <c r="L2497" s="285"/>
      <c r="M2497" s="285"/>
    </row>
    <row r="2498">
      <c r="A2498" s="287">
        <v>26.85</v>
      </c>
      <c r="B2498" s="287">
        <v>26.6245933167141</v>
      </c>
      <c r="C2498" s="287">
        <v>-1.10630952460594</v>
      </c>
      <c r="D2498" s="287">
        <v>26951.7573070526</v>
      </c>
      <c r="E2498" s="287">
        <v>56399.3187548984</v>
      </c>
      <c r="F2498" s="287">
        <v>33.4245531449942</v>
      </c>
      <c r="G2498" s="287">
        <v>1442.29784961922</v>
      </c>
      <c r="H2498" s="287">
        <v>1027.00926678212</v>
      </c>
      <c r="I2498" s="288">
        <v>43095.6394212963</v>
      </c>
      <c r="J2498" s="287">
        <v>-65.182429</v>
      </c>
      <c r="K2498" s="287">
        <v>-64.1356083</v>
      </c>
      <c r="L2498" s="285"/>
      <c r="M2498" s="285"/>
    </row>
    <row r="2499">
      <c r="A2499" s="287">
        <v>27.15</v>
      </c>
      <c r="B2499" s="287">
        <v>26.9219712297638</v>
      </c>
      <c r="C2499" s="287">
        <v>-1.10537948964556</v>
      </c>
      <c r="D2499" s="287">
        <v>26944.0367722714</v>
      </c>
      <c r="E2499" s="287">
        <v>56380.9681777443</v>
      </c>
      <c r="F2499" s="287">
        <v>33.4127886607474</v>
      </c>
      <c r="G2499" s="287">
        <v>1442.29119082719</v>
      </c>
      <c r="H2499" s="287">
        <v>1027.00114166812</v>
      </c>
      <c r="I2499" s="288">
        <v>43095.6394212963</v>
      </c>
      <c r="J2499" s="287">
        <v>-65.182429</v>
      </c>
      <c r="K2499" s="287">
        <v>-64.1356083</v>
      </c>
      <c r="L2499" s="285"/>
      <c r="M2499" s="285"/>
    </row>
    <row r="2500">
      <c r="A2500" s="287">
        <v>27.45</v>
      </c>
      <c r="B2500" s="287">
        <v>27.2193490054895</v>
      </c>
      <c r="C2500" s="287">
        <v>-1.10472713533531</v>
      </c>
      <c r="D2500" s="287">
        <v>26951.9734321696</v>
      </c>
      <c r="E2500" s="287">
        <v>56396.0361214896</v>
      </c>
      <c r="F2500" s="287">
        <v>33.4227124689707</v>
      </c>
      <c r="G2500" s="287">
        <v>1442.3125575315</v>
      </c>
      <c r="H2500" s="287">
        <v>1027.01060494654</v>
      </c>
      <c r="I2500" s="288">
        <v>43095.6394212963</v>
      </c>
      <c r="J2500" s="287">
        <v>-65.182429</v>
      </c>
      <c r="K2500" s="287">
        <v>-64.1356083</v>
      </c>
      <c r="L2500" s="285"/>
      <c r="M2500" s="285"/>
    </row>
    <row r="2501">
      <c r="A2501" s="287">
        <v>27.75</v>
      </c>
      <c r="B2501" s="287">
        <v>27.5167258520468</v>
      </c>
      <c r="C2501" s="287">
        <v>-1.10370892155428</v>
      </c>
      <c r="D2501" s="287">
        <v>26949.2694661088</v>
      </c>
      <c r="E2501" s="287">
        <v>56387.9753925847</v>
      </c>
      <c r="F2501" s="287">
        <v>33.4176996447759</v>
      </c>
      <c r="G2501" s="287">
        <v>1442.31544973811</v>
      </c>
      <c r="H2501" s="287">
        <v>1027.00794916558</v>
      </c>
      <c r="I2501" s="288">
        <v>43095.6394212963</v>
      </c>
      <c r="J2501" s="287">
        <v>-65.182429</v>
      </c>
      <c r="K2501" s="287">
        <v>-64.1356083</v>
      </c>
      <c r="L2501" s="285"/>
      <c r="M2501" s="285"/>
    </row>
    <row r="2502">
      <c r="A2502" s="287">
        <v>28.05</v>
      </c>
      <c r="B2502" s="287">
        <v>27.8141025315761</v>
      </c>
      <c r="C2502" s="287">
        <v>-1.101720760196</v>
      </c>
      <c r="D2502" s="287">
        <v>26953.5823416678</v>
      </c>
      <c r="E2502" s="287">
        <v>56392.3077289493</v>
      </c>
      <c r="F2502" s="287">
        <v>33.4211855860202</v>
      </c>
      <c r="G2502" s="287">
        <v>1442.33442981351</v>
      </c>
      <c r="H2502" s="287">
        <v>1027.01214828294</v>
      </c>
      <c r="I2502" s="288">
        <v>43095.6394212963</v>
      </c>
      <c r="J2502" s="287">
        <v>-65.182429</v>
      </c>
      <c r="K2502" s="287">
        <v>-64.1356083</v>
      </c>
      <c r="L2502" s="285"/>
      <c r="M2502" s="285"/>
    </row>
    <row r="2503">
      <c r="A2503" s="287">
        <v>28.35</v>
      </c>
      <c r="B2503" s="287">
        <v>28.1114790275876</v>
      </c>
      <c r="C2503" s="287">
        <v>-1.09776055231528</v>
      </c>
      <c r="D2503" s="287">
        <v>26953.4754386005</v>
      </c>
      <c r="E2503" s="287">
        <v>56382.7408255911</v>
      </c>
      <c r="F2503" s="287">
        <v>33.4164385227598</v>
      </c>
      <c r="G2503" s="287">
        <v>1442.35160545801</v>
      </c>
      <c r="H2503" s="287">
        <v>1027.0096063901</v>
      </c>
      <c r="I2503" s="288">
        <v>43095.6394212963</v>
      </c>
      <c r="J2503" s="287">
        <v>-65.182429</v>
      </c>
      <c r="K2503" s="287">
        <v>-64.1356083</v>
      </c>
      <c r="L2503" s="285"/>
      <c r="M2503" s="285"/>
    </row>
    <row r="2504">
      <c r="A2504" s="287">
        <v>28.65</v>
      </c>
      <c r="B2504" s="287">
        <v>28.4088557513528</v>
      </c>
      <c r="C2504" s="287">
        <v>-1.09576431078564</v>
      </c>
      <c r="D2504" s="287">
        <v>26955.2282536523</v>
      </c>
      <c r="E2504" s="287">
        <v>56381.6986330471</v>
      </c>
      <c r="F2504" s="287">
        <v>33.4164202516444</v>
      </c>
      <c r="G2504" s="287">
        <v>1442.36588222075</v>
      </c>
      <c r="H2504" s="287">
        <v>1027.01096478617</v>
      </c>
      <c r="I2504" s="288">
        <v>43095.6394212963</v>
      </c>
      <c r="J2504" s="287">
        <v>-65.182429</v>
      </c>
      <c r="K2504" s="287">
        <v>-64.1356083</v>
      </c>
      <c r="L2504" s="285"/>
      <c r="M2504" s="285"/>
    </row>
    <row r="2505">
      <c r="A2505" s="287">
        <v>28.95</v>
      </c>
      <c r="B2505" s="287">
        <v>28.7062310330267</v>
      </c>
      <c r="C2505" s="287">
        <v>-1.07247517865874</v>
      </c>
      <c r="D2505" s="287">
        <v>26981.9493499032</v>
      </c>
      <c r="E2505" s="287">
        <v>56382.6587818179</v>
      </c>
      <c r="F2505" s="287">
        <v>33.4267346740757</v>
      </c>
      <c r="G2505" s="287">
        <v>1442.4948698106</v>
      </c>
      <c r="H2505" s="287">
        <v>1027.01995689371</v>
      </c>
      <c r="I2505" s="288">
        <v>43095.6394212963</v>
      </c>
      <c r="J2505" s="287">
        <v>-65.182429</v>
      </c>
      <c r="K2505" s="287">
        <v>-64.1356083</v>
      </c>
      <c r="L2505" s="285"/>
      <c r="M2505" s="285"/>
    </row>
    <row r="2506">
      <c r="A2506" s="287">
        <v>29.25</v>
      </c>
      <c r="B2506" s="287">
        <v>29.0036066145077</v>
      </c>
      <c r="C2506" s="287">
        <v>-1.06761647798598</v>
      </c>
      <c r="D2506" s="287">
        <v>26975.2481069288</v>
      </c>
      <c r="E2506" s="287">
        <v>56357.2117296963</v>
      </c>
      <c r="F2506" s="287">
        <v>33.4119943539409</v>
      </c>
      <c r="G2506" s="287">
        <v>1442.50276907335</v>
      </c>
      <c r="H2506" s="287">
        <v>1027.009283604</v>
      </c>
      <c r="I2506" s="288">
        <v>43095.6394212963</v>
      </c>
      <c r="J2506" s="287">
        <v>-65.182429</v>
      </c>
      <c r="K2506" s="287">
        <v>-64.1356083</v>
      </c>
      <c r="L2506" s="285"/>
      <c r="M2506" s="285"/>
    </row>
    <row r="2507">
      <c r="A2507" s="287">
        <v>29.55</v>
      </c>
      <c r="B2507" s="287">
        <v>29.3009801295895</v>
      </c>
      <c r="C2507" s="287">
        <v>-1.08186196817705</v>
      </c>
      <c r="D2507" s="287">
        <v>26984.9064553423</v>
      </c>
      <c r="E2507" s="287">
        <v>56410.9681519504</v>
      </c>
      <c r="F2507" s="287">
        <v>33.4408654175222</v>
      </c>
      <c r="G2507" s="287">
        <v>1442.47928975879</v>
      </c>
      <c r="H2507" s="287">
        <v>1027.03461998914</v>
      </c>
      <c r="I2507" s="288">
        <v>43095.6394212963</v>
      </c>
      <c r="J2507" s="287">
        <v>-65.182429</v>
      </c>
      <c r="K2507" s="287">
        <v>-64.1356083</v>
      </c>
      <c r="L2507" s="285"/>
      <c r="M2507" s="285"/>
    </row>
    <row r="2508">
      <c r="A2508" s="287">
        <v>29.85</v>
      </c>
      <c r="B2508" s="287">
        <v>29.598347236884</v>
      </c>
      <c r="C2508" s="287">
        <v>-1.08540385652838</v>
      </c>
      <c r="D2508" s="287">
        <v>26998.1948629578</v>
      </c>
      <c r="E2508" s="287">
        <v>56447.1059870437</v>
      </c>
      <c r="F2508" s="287">
        <v>33.4627664328129</v>
      </c>
      <c r="G2508" s="287">
        <v>1442.49701222061</v>
      </c>
      <c r="H2508" s="287">
        <v>1027.05393477169</v>
      </c>
      <c r="I2508" s="288">
        <v>43095.6394212963</v>
      </c>
      <c r="J2508" s="287">
        <v>-65.182429</v>
      </c>
      <c r="K2508" s="287">
        <v>-64.1356083</v>
      </c>
      <c r="L2508" s="285"/>
      <c r="M2508" s="285"/>
    </row>
    <row r="2509">
      <c r="A2509" s="287">
        <v>30.15</v>
      </c>
      <c r="B2509" s="287">
        <v>29.8957104634738</v>
      </c>
      <c r="C2509" s="287">
        <v>-1.08643477415445</v>
      </c>
      <c r="D2509" s="287">
        <v>27003.2768463834</v>
      </c>
      <c r="E2509" s="287">
        <v>56460.165164328</v>
      </c>
      <c r="F2509" s="287">
        <v>33.4706678947421</v>
      </c>
      <c r="G2509" s="287">
        <v>1442.50767786103</v>
      </c>
      <c r="H2509" s="287">
        <v>1027.06181630965</v>
      </c>
      <c r="I2509" s="288">
        <v>43095.6394212963</v>
      </c>
      <c r="J2509" s="287">
        <v>-65.182429</v>
      </c>
      <c r="K2509" s="287">
        <v>-64.1356083</v>
      </c>
      <c r="L2509" s="285"/>
      <c r="M2509" s="285"/>
    </row>
    <row r="2510">
      <c r="A2510" s="287">
        <v>30.45</v>
      </c>
      <c r="B2510" s="287">
        <v>30.1930715697439</v>
      </c>
      <c r="C2510" s="287">
        <v>-1.08405276553632</v>
      </c>
      <c r="D2510" s="287">
        <v>27010.6016970422</v>
      </c>
      <c r="E2510" s="287">
        <v>56469.8555157352</v>
      </c>
      <c r="F2510" s="287">
        <v>33.4778200572154</v>
      </c>
      <c r="G2510" s="287">
        <v>1442.53347526958</v>
      </c>
      <c r="H2510" s="287">
        <v>1027.06897129553</v>
      </c>
      <c r="I2510" s="288">
        <v>43095.6394212963</v>
      </c>
      <c r="J2510" s="287">
        <v>-65.182429</v>
      </c>
      <c r="K2510" s="287">
        <v>-64.1356083</v>
      </c>
      <c r="L2510" s="285"/>
      <c r="M2510" s="285"/>
    </row>
    <row r="2511">
      <c r="A2511" s="287">
        <v>30.75</v>
      </c>
      <c r="B2511" s="287">
        <v>30.4904306932121</v>
      </c>
      <c r="C2511" s="287">
        <v>-1.08203740313244</v>
      </c>
      <c r="D2511" s="287">
        <v>27017.4140063384</v>
      </c>
      <c r="E2511" s="287">
        <v>56479.3382733125</v>
      </c>
      <c r="F2511" s="287">
        <v>33.4846812889083</v>
      </c>
      <c r="G2511" s="287">
        <v>1442.55714402955</v>
      </c>
      <c r="H2511" s="287">
        <v>1027.07590307793</v>
      </c>
      <c r="I2511" s="288">
        <v>43095.6394212963</v>
      </c>
      <c r="J2511" s="287">
        <v>-65.182429</v>
      </c>
      <c r="K2511" s="287">
        <v>-64.1356083</v>
      </c>
      <c r="L2511" s="285"/>
      <c r="M2511" s="285"/>
    </row>
    <row r="2512">
      <c r="A2512" s="287">
        <v>31.05</v>
      </c>
      <c r="B2512" s="287">
        <v>30.7877883397043</v>
      </c>
      <c r="C2512" s="287">
        <v>-1.08008078376463</v>
      </c>
      <c r="D2512" s="287">
        <v>27021.2196565071</v>
      </c>
      <c r="E2512" s="287">
        <v>56482.6733155661</v>
      </c>
      <c r="F2512" s="287">
        <v>33.4875041790414</v>
      </c>
      <c r="G2512" s="287">
        <v>1442.57507200817</v>
      </c>
      <c r="H2512" s="287">
        <v>1027.07956394854</v>
      </c>
      <c r="I2512" s="288">
        <v>43095.6394212963</v>
      </c>
      <c r="J2512" s="287">
        <v>-65.182429</v>
      </c>
      <c r="K2512" s="287">
        <v>-64.1356083</v>
      </c>
      <c r="L2512" s="285"/>
      <c r="M2512" s="285"/>
    </row>
    <row r="2513">
      <c r="A2513" s="287">
        <v>31.35</v>
      </c>
      <c r="B2513" s="287">
        <v>31.0851451142235</v>
      </c>
      <c r="C2513" s="287">
        <v>-1.07240599538063</v>
      </c>
      <c r="D2513" s="287">
        <v>27029.0664537508</v>
      </c>
      <c r="E2513" s="287">
        <v>56480.9534308646</v>
      </c>
      <c r="F2513" s="287">
        <v>33.4894544956932</v>
      </c>
      <c r="G2513" s="287">
        <v>1442.61886188859</v>
      </c>
      <c r="H2513" s="287">
        <v>1027.08231640869</v>
      </c>
      <c r="I2513" s="288">
        <v>43095.6394212963</v>
      </c>
      <c r="J2513" s="287">
        <v>-65.182429</v>
      </c>
      <c r="K2513" s="287">
        <v>-64.1356083</v>
      </c>
      <c r="L2513" s="285"/>
      <c r="M2513" s="285"/>
    </row>
    <row r="2514">
      <c r="A2514" s="287">
        <v>31.65</v>
      </c>
      <c r="B2514" s="287">
        <v>31.382500712339</v>
      </c>
      <c r="C2514" s="287">
        <v>-1.06916620481856</v>
      </c>
      <c r="D2514" s="287">
        <v>27035.8671376177</v>
      </c>
      <c r="E2514" s="287">
        <v>56487.5159992576</v>
      </c>
      <c r="F2514" s="287">
        <v>33.494929138303</v>
      </c>
      <c r="G2514" s="287">
        <v>1442.64644156513</v>
      </c>
      <c r="H2514" s="287">
        <v>1027.0880803922</v>
      </c>
      <c r="I2514" s="288">
        <v>43095.6394212963</v>
      </c>
      <c r="J2514" s="287">
        <v>-65.182429</v>
      </c>
      <c r="K2514" s="287">
        <v>-64.1356083</v>
      </c>
      <c r="L2514" s="285"/>
      <c r="M2514" s="285"/>
    </row>
    <row r="2515">
      <c r="A2515" s="287">
        <v>31.95</v>
      </c>
      <c r="B2515" s="287">
        <v>31.6798508599232</v>
      </c>
      <c r="C2515" s="287">
        <v>-1.06928089872345</v>
      </c>
      <c r="D2515" s="287">
        <v>27063.7964471893</v>
      </c>
      <c r="E2515" s="287">
        <v>56546.1412435066</v>
      </c>
      <c r="F2515" s="287">
        <v>33.5329784817059</v>
      </c>
      <c r="G2515" s="287">
        <v>1442.70221676304</v>
      </c>
      <c r="H2515" s="287">
        <v>1027.12036048288</v>
      </c>
      <c r="I2515" s="288">
        <v>43095.6394212963</v>
      </c>
      <c r="J2515" s="287">
        <v>-65.182429</v>
      </c>
      <c r="K2515" s="287">
        <v>-64.1356083</v>
      </c>
      <c r="L2515" s="285"/>
      <c r="M2515" s="285"/>
    </row>
    <row r="2516">
      <c r="A2516" s="287">
        <v>32.25</v>
      </c>
      <c r="B2516" s="287">
        <v>31.9771962939522</v>
      </c>
      <c r="C2516" s="287">
        <v>-1.0583354729284</v>
      </c>
      <c r="D2516" s="287">
        <v>27072.5588908379</v>
      </c>
      <c r="E2516" s="287">
        <v>56538.5895793213</v>
      </c>
      <c r="F2516" s="287">
        <v>33.532509572695</v>
      </c>
      <c r="G2516" s="287">
        <v>1442.75818145253</v>
      </c>
      <c r="H2516" s="287">
        <v>1027.12103334413</v>
      </c>
      <c r="I2516" s="288">
        <v>43095.6394212963</v>
      </c>
      <c r="J2516" s="287">
        <v>-65.182429</v>
      </c>
      <c r="K2516" s="287">
        <v>-64.1356083</v>
      </c>
      <c r="L2516" s="285"/>
      <c r="M2516" s="285"/>
    </row>
    <row r="2517">
      <c r="A2517" s="287">
        <v>32.55</v>
      </c>
      <c r="B2517" s="287">
        <v>32.2745408835041</v>
      </c>
      <c r="C2517" s="287">
        <v>-1.04717250436438</v>
      </c>
      <c r="D2517" s="287">
        <v>27085.9240914975</v>
      </c>
      <c r="E2517" s="287">
        <v>56540.1393560587</v>
      </c>
      <c r="F2517" s="287">
        <v>33.538072733649</v>
      </c>
      <c r="G2517" s="287">
        <v>1442.82331774624</v>
      </c>
      <c r="H2517" s="287">
        <v>1027.12658438652</v>
      </c>
      <c r="I2517" s="288">
        <v>43095.6394212963</v>
      </c>
      <c r="J2517" s="287">
        <v>-65.182429</v>
      </c>
      <c r="K2517" s="287">
        <v>-64.1356083</v>
      </c>
      <c r="L2517" s="285"/>
      <c r="M2517" s="285"/>
    </row>
    <row r="2518">
      <c r="A2518" s="287">
        <v>32.85</v>
      </c>
      <c r="B2518" s="287">
        <v>32.5718851887114</v>
      </c>
      <c r="C2518" s="287">
        <v>-1.03686942355168</v>
      </c>
      <c r="D2518" s="287">
        <v>27090.6424089617</v>
      </c>
      <c r="E2518" s="287">
        <v>56525.6745618771</v>
      </c>
      <c r="F2518" s="287">
        <v>33.5328043635284</v>
      </c>
      <c r="G2518" s="287">
        <v>1442.86973068446</v>
      </c>
      <c r="H2518" s="287">
        <v>1027.12338745939</v>
      </c>
      <c r="I2518" s="288">
        <v>43095.6394212963</v>
      </c>
      <c r="J2518" s="287">
        <v>-65.182429</v>
      </c>
      <c r="K2518" s="287">
        <v>-64.1356083</v>
      </c>
      <c r="L2518" s="285"/>
      <c r="M2518" s="285"/>
    </row>
    <row r="2519">
      <c r="A2519" s="287">
        <v>33.15</v>
      </c>
      <c r="B2519" s="287">
        <v>32.8692322975089</v>
      </c>
      <c r="C2519" s="287">
        <v>-0.993313933453936</v>
      </c>
      <c r="D2519" s="287">
        <v>27112.3072407456</v>
      </c>
      <c r="E2519" s="287">
        <v>56468.2421505217</v>
      </c>
      <c r="F2519" s="287">
        <v>33.5134914419689</v>
      </c>
      <c r="G2519" s="287">
        <v>1443.05414750003</v>
      </c>
      <c r="H2519" s="287">
        <v>1027.10760517027</v>
      </c>
      <c r="I2519" s="288">
        <v>43095.6394212963</v>
      </c>
      <c r="J2519" s="287">
        <v>-65.182429</v>
      </c>
      <c r="K2519" s="287">
        <v>-64.1356083</v>
      </c>
      <c r="L2519" s="285"/>
      <c r="M2519" s="285"/>
    </row>
    <row r="2520">
      <c r="A2520" s="287">
        <v>33.45</v>
      </c>
      <c r="B2520" s="287">
        <v>33.1665799680208</v>
      </c>
      <c r="C2520" s="287">
        <v>-0.995554774613713</v>
      </c>
      <c r="D2520" s="287">
        <v>27120.3697207241</v>
      </c>
      <c r="E2520" s="287">
        <v>56490.3072453483</v>
      </c>
      <c r="F2520" s="287">
        <v>33.5267842042205</v>
      </c>
      <c r="G2520" s="287">
        <v>1443.06639373411</v>
      </c>
      <c r="H2520" s="287">
        <v>1027.11989643946</v>
      </c>
      <c r="I2520" s="288">
        <v>43095.6394212963</v>
      </c>
      <c r="J2520" s="287">
        <v>-65.182429</v>
      </c>
      <c r="K2520" s="287">
        <v>-64.1356083</v>
      </c>
      <c r="L2520" s="285"/>
      <c r="M2520" s="285"/>
    </row>
    <row r="2521">
      <c r="A2521" s="287">
        <v>33.75</v>
      </c>
      <c r="B2521" s="287">
        <v>33.4639272650975</v>
      </c>
      <c r="C2521" s="287">
        <v>-0.993420476138039</v>
      </c>
      <c r="D2521" s="287">
        <v>27112.5681359861</v>
      </c>
      <c r="E2521" s="287">
        <v>56469.036142856</v>
      </c>
      <c r="F2521" s="287">
        <v>33.5135952374407</v>
      </c>
      <c r="G2521" s="287">
        <v>1443.0634975488</v>
      </c>
      <c r="H2521" s="287">
        <v>1027.11057470769</v>
      </c>
      <c r="I2521" s="288">
        <v>43095.6394212963</v>
      </c>
      <c r="J2521" s="287">
        <v>-65.182429</v>
      </c>
      <c r="K2521" s="287">
        <v>-64.1356083</v>
      </c>
      <c r="L2521" s="285"/>
      <c r="M2521" s="285"/>
    </row>
    <row r="2522">
      <c r="A2522" s="287">
        <v>34.05</v>
      </c>
      <c r="B2522" s="287">
        <v>33.7612719137879</v>
      </c>
      <c r="C2522" s="287">
        <v>-1.00114278602181</v>
      </c>
      <c r="D2522" s="287">
        <v>27130.2011474764</v>
      </c>
      <c r="E2522" s="287">
        <v>56523.9438394473</v>
      </c>
      <c r="F2522" s="287">
        <v>33.546041924081</v>
      </c>
      <c r="G2522" s="287">
        <v>1443.07576103824</v>
      </c>
      <c r="H2522" s="287">
        <v>1027.13858318918</v>
      </c>
      <c r="I2522" s="288">
        <v>43095.6394212963</v>
      </c>
      <c r="J2522" s="287">
        <v>-65.182429</v>
      </c>
      <c r="K2522" s="287">
        <v>-64.1356083</v>
      </c>
      <c r="L2522" s="285"/>
      <c r="M2522" s="285"/>
    </row>
    <row r="2523">
      <c r="A2523" s="287">
        <v>34.35</v>
      </c>
      <c r="B2523" s="287">
        <v>34.0586122107198</v>
      </c>
      <c r="C2523" s="287">
        <v>-0.979816203229775</v>
      </c>
      <c r="D2523" s="287">
        <v>27149.4564880696</v>
      </c>
      <c r="E2523" s="287">
        <v>56513.8400225733</v>
      </c>
      <c r="F2523" s="287">
        <v>33.5482480524325</v>
      </c>
      <c r="G2523" s="287">
        <v>1443.18423747695</v>
      </c>
      <c r="H2523" s="287">
        <v>1027.14102943711</v>
      </c>
      <c r="I2523" s="288">
        <v>43095.6394212963</v>
      </c>
      <c r="J2523" s="287">
        <v>-65.182429</v>
      </c>
      <c r="K2523" s="287">
        <v>-64.1356083</v>
      </c>
      <c r="L2523" s="285"/>
      <c r="M2523" s="285"/>
    </row>
    <row r="2524">
      <c r="A2524" s="287">
        <v>34.65</v>
      </c>
      <c r="B2524" s="287">
        <v>34.3559524581567</v>
      </c>
      <c r="C2524" s="287">
        <v>-0.939885335840592</v>
      </c>
      <c r="D2524" s="287">
        <v>27180.8485557826</v>
      </c>
      <c r="E2524" s="287">
        <v>56485.2847444486</v>
      </c>
      <c r="F2524" s="287">
        <v>33.5461814725939</v>
      </c>
      <c r="G2524" s="287">
        <v>1443.37459318376</v>
      </c>
      <c r="H2524" s="287">
        <v>1027.13931482128</v>
      </c>
      <c r="I2524" s="288">
        <v>43095.6394212963</v>
      </c>
      <c r="J2524" s="287">
        <v>-65.182429</v>
      </c>
      <c r="K2524" s="287">
        <v>-64.1356083</v>
      </c>
      <c r="L2524" s="285"/>
      <c r="M2524" s="285"/>
    </row>
    <row r="2525">
      <c r="A2525" s="287">
        <v>34.8541181392579</v>
      </c>
      <c r="B2525" s="287">
        <v>34.5582618465329</v>
      </c>
      <c r="C2525" s="287">
        <v>-0.939442302287022</v>
      </c>
      <c r="D2525" s="287">
        <v>27173.7233374856</v>
      </c>
      <c r="E2525" s="287">
        <v>56469.4378220263</v>
      </c>
      <c r="F2525" s="287">
        <v>33.5358755275442</v>
      </c>
      <c r="G2525" s="287">
        <v>1443.36606387435</v>
      </c>
      <c r="H2525" s="287">
        <v>1027.13193104516</v>
      </c>
      <c r="I2525" s="288">
        <v>43095.6394212963</v>
      </c>
      <c r="J2525" s="287">
        <v>-65.182429</v>
      </c>
      <c r="K2525" s="287">
        <v>-64.1356083</v>
      </c>
      <c r="L2525" s="285"/>
      <c r="M2525" s="285"/>
    </row>
    <row r="2526">
      <c r="A2526" s="287">
        <v>0.15</v>
      </c>
      <c r="B2526" s="287">
        <v>0.148745070978511</v>
      </c>
      <c r="C2526" s="287">
        <v>1.52973878383636</v>
      </c>
      <c r="D2526" s="287">
        <v>29015.185546875</v>
      </c>
      <c r="E2526" s="287">
        <v>54684.265426226</v>
      </c>
      <c r="F2526" s="287">
        <v>33.2857996313611</v>
      </c>
      <c r="G2526" s="287">
        <v>1453.76944339826</v>
      </c>
      <c r="H2526" s="287">
        <v>1026.63305291994</v>
      </c>
      <c r="I2526" s="288">
        <v>43097.68020833333</v>
      </c>
      <c r="J2526" s="287">
        <v>-64.8438348</v>
      </c>
      <c r="K2526" s="287">
        <v>-62.5364228</v>
      </c>
      <c r="L2526" s="285"/>
      <c r="M2526" s="285"/>
    </row>
    <row r="2527">
      <c r="A2527" s="287">
        <v>0.45</v>
      </c>
      <c r="B2527" s="287">
        <v>0.446209671454574</v>
      </c>
      <c r="C2527" s="287">
        <v>1.55283787099851</v>
      </c>
      <c r="D2527" s="287">
        <v>29177.5282280749</v>
      </c>
      <c r="E2527" s="287">
        <v>54942.3914118481</v>
      </c>
      <c r="F2527" s="287">
        <v>33.4666762095178</v>
      </c>
      <c r="G2527" s="287">
        <v>1454.11523757072</v>
      </c>
      <c r="H2527" s="287">
        <v>1026.77799180695</v>
      </c>
      <c r="I2527" s="288">
        <v>43097.68020833333</v>
      </c>
      <c r="J2527" s="287">
        <v>-64.8438348</v>
      </c>
      <c r="K2527" s="287">
        <v>-62.5364228</v>
      </c>
      <c r="L2527" s="285"/>
      <c r="M2527" s="285"/>
    </row>
    <row r="2528">
      <c r="A2528" s="287">
        <v>0.75</v>
      </c>
      <c r="B2528" s="287">
        <v>0.74362871615081</v>
      </c>
      <c r="C2528" s="287">
        <v>1.53055122826725</v>
      </c>
      <c r="D2528" s="287">
        <v>29333.1860915828</v>
      </c>
      <c r="E2528" s="287">
        <v>55281.900928484</v>
      </c>
      <c r="F2528" s="287">
        <v>33.6876601119144</v>
      </c>
      <c r="G2528" s="287">
        <v>1454.31249679077</v>
      </c>
      <c r="H2528" s="287">
        <v>1026.95828829543</v>
      </c>
      <c r="I2528" s="288">
        <v>43097.68020833333</v>
      </c>
      <c r="J2528" s="287">
        <v>-64.8438348</v>
      </c>
      <c r="K2528" s="287">
        <v>-62.5364228</v>
      </c>
      <c r="L2528" s="285"/>
      <c r="M2528" s="285"/>
    </row>
    <row r="2529">
      <c r="A2529" s="287">
        <v>1.05</v>
      </c>
      <c r="B2529" s="287">
        <v>1.04101406401501</v>
      </c>
      <c r="C2529" s="287">
        <v>1.51064645022345</v>
      </c>
      <c r="D2529" s="287">
        <v>29365.5280429601</v>
      </c>
      <c r="E2529" s="287">
        <v>55384.4058425677</v>
      </c>
      <c r="F2529" s="287">
        <v>33.7499285550811</v>
      </c>
      <c r="G2529" s="287">
        <v>1454.31114564002</v>
      </c>
      <c r="H2529" s="287">
        <v>1027.01107589034</v>
      </c>
      <c r="I2529" s="288">
        <v>43097.68020833333</v>
      </c>
      <c r="J2529" s="287">
        <v>-64.8438348</v>
      </c>
      <c r="K2529" s="287">
        <v>-62.5364228</v>
      </c>
      <c r="L2529" s="285"/>
      <c r="M2529" s="285"/>
    </row>
    <row r="2530">
      <c r="A2530" s="287">
        <v>1.35</v>
      </c>
      <c r="B2530" s="287">
        <v>1.33839221895176</v>
      </c>
      <c r="C2530" s="287">
        <v>1.4737646695615</v>
      </c>
      <c r="D2530" s="287">
        <v>29327.8156703502</v>
      </c>
      <c r="E2530" s="287">
        <v>55390.3383905014</v>
      </c>
      <c r="F2530" s="287">
        <v>33.7415557453119</v>
      </c>
      <c r="G2530" s="287">
        <v>1454.14121852327</v>
      </c>
      <c r="H2530" s="287">
        <v>1027.00835754339</v>
      </c>
      <c r="I2530" s="288">
        <v>43097.68020833333</v>
      </c>
      <c r="J2530" s="287">
        <v>-64.8438348</v>
      </c>
      <c r="K2530" s="287">
        <v>-62.5364228</v>
      </c>
      <c r="L2530" s="285"/>
      <c r="M2530" s="285"/>
    </row>
    <row r="2531">
      <c r="A2531" s="287">
        <v>1.65</v>
      </c>
      <c r="B2531" s="287">
        <v>1.63577523651984</v>
      </c>
      <c r="C2531" s="287">
        <v>1.45225326797406</v>
      </c>
      <c r="D2531" s="287">
        <v>29277.0067907921</v>
      </c>
      <c r="E2531" s="287">
        <v>55339.3438626984</v>
      </c>
      <c r="F2531" s="287">
        <v>33.6999515829212</v>
      </c>
      <c r="G2531" s="287">
        <v>1453.99562083559</v>
      </c>
      <c r="H2531" s="287">
        <v>1026.97788002647</v>
      </c>
      <c r="I2531" s="288">
        <v>43097.68020833333</v>
      </c>
      <c r="J2531" s="287">
        <v>-64.8438348</v>
      </c>
      <c r="K2531" s="287">
        <v>-62.5364228</v>
      </c>
      <c r="L2531" s="285"/>
      <c r="M2531" s="285"/>
    </row>
    <row r="2532">
      <c r="A2532" s="287">
        <v>1.95</v>
      </c>
      <c r="B2532" s="287">
        <v>1.93315876293821</v>
      </c>
      <c r="C2532" s="287">
        <v>1.43114331460344</v>
      </c>
      <c r="D2532" s="287">
        <v>29283.246363846</v>
      </c>
      <c r="E2532" s="287">
        <v>55395.3455877686</v>
      </c>
      <c r="F2532" s="287">
        <v>33.7304362027763</v>
      </c>
      <c r="G2532" s="287">
        <v>1453.94686536538</v>
      </c>
      <c r="H2532" s="287">
        <v>1027.00523261288</v>
      </c>
      <c r="I2532" s="288">
        <v>43097.68020833333</v>
      </c>
      <c r="J2532" s="287">
        <v>-64.8438348</v>
      </c>
      <c r="K2532" s="287">
        <v>-62.5364228</v>
      </c>
      <c r="L2532" s="285"/>
      <c r="M2532" s="285"/>
    </row>
    <row r="2533">
      <c r="A2533" s="287">
        <v>2.25</v>
      </c>
      <c r="B2533" s="287">
        <v>2.23053226688306</v>
      </c>
      <c r="C2533" s="287">
        <v>1.43436706386863</v>
      </c>
      <c r="D2533" s="287">
        <v>29326.3229554448</v>
      </c>
      <c r="E2533" s="287">
        <v>55470.0683481258</v>
      </c>
      <c r="F2533" s="287">
        <v>33.7815942896208</v>
      </c>
      <c r="G2533" s="287">
        <v>1454.0335858163</v>
      </c>
      <c r="H2533" s="287">
        <v>1027.04749611701</v>
      </c>
      <c r="I2533" s="288">
        <v>43097.68020833333</v>
      </c>
      <c r="J2533" s="287">
        <v>-64.8438348</v>
      </c>
      <c r="K2533" s="287">
        <v>-62.5364228</v>
      </c>
      <c r="L2533" s="285"/>
      <c r="M2533" s="285"/>
    </row>
    <row r="2534">
      <c r="A2534" s="287">
        <v>2.55</v>
      </c>
      <c r="B2534" s="287">
        <v>2.52790895626729</v>
      </c>
      <c r="C2534" s="287">
        <v>1.43588566901787</v>
      </c>
      <c r="D2534" s="287">
        <v>29263.9075183861</v>
      </c>
      <c r="E2534" s="287">
        <v>55348.8312908741</v>
      </c>
      <c r="F2534" s="287">
        <v>33.7003841402713</v>
      </c>
      <c r="G2534" s="287">
        <v>1453.93804848172</v>
      </c>
      <c r="H2534" s="287">
        <v>1026.98362089686</v>
      </c>
      <c r="I2534" s="288">
        <v>43097.68020833333</v>
      </c>
      <c r="J2534" s="287">
        <v>-64.8438348</v>
      </c>
      <c r="K2534" s="287">
        <v>-62.5364228</v>
      </c>
      <c r="L2534" s="285"/>
      <c r="M2534" s="285"/>
    </row>
    <row r="2535">
      <c r="A2535" s="287">
        <v>2.85</v>
      </c>
      <c r="B2535" s="287">
        <v>2.82528789419526</v>
      </c>
      <c r="C2535" s="287">
        <v>1.35921328429794</v>
      </c>
      <c r="D2535" s="287">
        <v>29240.2858148026</v>
      </c>
      <c r="E2535" s="287">
        <v>55465.0199522853</v>
      </c>
      <c r="F2535" s="287">
        <v>33.7527502510337</v>
      </c>
      <c r="G2535" s="287">
        <v>1453.67080870903</v>
      </c>
      <c r="H2535" s="287">
        <v>1027.0323540788</v>
      </c>
      <c r="I2535" s="288">
        <v>43097.68020833333</v>
      </c>
      <c r="J2535" s="287">
        <v>-64.8438348</v>
      </c>
      <c r="K2535" s="287">
        <v>-62.5364228</v>
      </c>
      <c r="L2535" s="285"/>
      <c r="M2535" s="285"/>
    </row>
    <row r="2536">
      <c r="A2536" s="287">
        <v>3.15</v>
      </c>
      <c r="B2536" s="287">
        <v>3.12266357397986</v>
      </c>
      <c r="C2536" s="287">
        <v>1.31046251658876</v>
      </c>
      <c r="D2536" s="287">
        <v>29169.3421174644</v>
      </c>
      <c r="E2536" s="287">
        <v>55432.9710073951</v>
      </c>
      <c r="F2536" s="287">
        <v>33.7146772386343</v>
      </c>
      <c r="G2536" s="287">
        <v>1453.40809371287</v>
      </c>
      <c r="H2536" s="287">
        <v>1027.00651418608</v>
      </c>
      <c r="I2536" s="288">
        <v>43097.68020833333</v>
      </c>
      <c r="J2536" s="287">
        <v>-64.8438348</v>
      </c>
      <c r="K2536" s="287">
        <v>-62.5364228</v>
      </c>
      <c r="L2536" s="285"/>
      <c r="M2536" s="285"/>
    </row>
    <row r="2537">
      <c r="A2537" s="287">
        <v>3.45</v>
      </c>
      <c r="B2537" s="287">
        <v>3.42003782553802</v>
      </c>
      <c r="C2537" s="287">
        <v>1.24135267649203</v>
      </c>
      <c r="D2537" s="287">
        <v>29140.3224289645</v>
      </c>
      <c r="E2537" s="287">
        <v>55523.6667640794</v>
      </c>
      <c r="F2537" s="287">
        <v>33.7520650135422</v>
      </c>
      <c r="G2537" s="287">
        <v>1453.15389273834</v>
      </c>
      <c r="H2537" s="287">
        <v>1027.04260920109</v>
      </c>
      <c r="I2537" s="288">
        <v>43097.68020833333</v>
      </c>
      <c r="J2537" s="287">
        <v>-64.8438348</v>
      </c>
      <c r="K2537" s="287">
        <v>-62.5364228</v>
      </c>
      <c r="L2537" s="285"/>
      <c r="M2537" s="285"/>
    </row>
    <row r="2538">
      <c r="A2538" s="287">
        <v>3.75</v>
      </c>
      <c r="B2538" s="287">
        <v>3.7174087276803</v>
      </c>
      <c r="C2538" s="287">
        <v>1.19805717431497</v>
      </c>
      <c r="D2538" s="287">
        <v>29087.4675665124</v>
      </c>
      <c r="E2538" s="287">
        <v>55514.5508939308</v>
      </c>
      <c r="F2538" s="287">
        <v>33.7310654508171</v>
      </c>
      <c r="G2538" s="287">
        <v>1452.93747724302</v>
      </c>
      <c r="H2538" s="287">
        <v>1027.03003893442</v>
      </c>
      <c r="I2538" s="288">
        <v>43097.68020833333</v>
      </c>
      <c r="J2538" s="287">
        <v>-64.8438348</v>
      </c>
      <c r="K2538" s="287">
        <v>-62.5364228</v>
      </c>
      <c r="L2538" s="285"/>
      <c r="M2538" s="285"/>
    </row>
    <row r="2539">
      <c r="A2539" s="287">
        <v>4.05</v>
      </c>
      <c r="B2539" s="287">
        <v>4.01478119982509</v>
      </c>
      <c r="C2539" s="287">
        <v>1.16202514125056</v>
      </c>
      <c r="D2539" s="287">
        <v>29055.5459332785</v>
      </c>
      <c r="E2539" s="287">
        <v>55530.0015507316</v>
      </c>
      <c r="F2539" s="287">
        <v>33.7289712912552</v>
      </c>
      <c r="G2539" s="287">
        <v>1452.77836570099</v>
      </c>
      <c r="H2539" s="287">
        <v>1027.03215421774</v>
      </c>
      <c r="I2539" s="288">
        <v>43097.68020833333</v>
      </c>
      <c r="J2539" s="287">
        <v>-64.8438348</v>
      </c>
      <c r="K2539" s="287">
        <v>-62.5364228</v>
      </c>
      <c r="L2539" s="285"/>
      <c r="M2539" s="285"/>
    </row>
    <row r="2540">
      <c r="A2540" s="287">
        <v>4.35</v>
      </c>
      <c r="B2540" s="287">
        <v>4.31215975631151</v>
      </c>
      <c r="C2540" s="287">
        <v>1.12102579200125</v>
      </c>
      <c r="D2540" s="287">
        <v>28974.671010838</v>
      </c>
      <c r="E2540" s="287">
        <v>55462.3528983127</v>
      </c>
      <c r="F2540" s="287">
        <v>33.6694242464891</v>
      </c>
      <c r="G2540" s="287">
        <v>1452.52080886589</v>
      </c>
      <c r="H2540" s="287">
        <v>1026.98840370163</v>
      </c>
      <c r="I2540" s="288">
        <v>43097.68020833333</v>
      </c>
      <c r="J2540" s="287">
        <v>-64.8438348</v>
      </c>
      <c r="K2540" s="287">
        <v>-62.5364228</v>
      </c>
      <c r="L2540" s="285"/>
      <c r="M2540" s="285"/>
    </row>
    <row r="2541">
      <c r="A2541" s="287">
        <v>4.65</v>
      </c>
      <c r="B2541" s="287">
        <v>4.60953465686596</v>
      </c>
      <c r="C2541" s="287">
        <v>1.07593532859643</v>
      </c>
      <c r="D2541" s="287">
        <v>28999.8224036046</v>
      </c>
      <c r="E2541" s="287">
        <v>55606.4855165552</v>
      </c>
      <c r="F2541" s="287">
        <v>33.7503571709491</v>
      </c>
      <c r="G2541" s="287">
        <v>1452.4306750097</v>
      </c>
      <c r="H2541" s="287">
        <v>1027.05779745923</v>
      </c>
      <c r="I2541" s="288">
        <v>43097.68020833333</v>
      </c>
      <c r="J2541" s="287">
        <v>-64.8438348</v>
      </c>
      <c r="K2541" s="287">
        <v>-62.5364228</v>
      </c>
      <c r="L2541" s="285"/>
      <c r="M2541" s="285"/>
    </row>
    <row r="2542">
      <c r="A2542" s="287">
        <v>4.95</v>
      </c>
      <c r="B2542" s="287">
        <v>4.90690543047227</v>
      </c>
      <c r="C2542" s="287">
        <v>1.06852948619816</v>
      </c>
      <c r="D2542" s="287">
        <v>28952.6632296124</v>
      </c>
      <c r="E2542" s="287">
        <v>55531.8305256559</v>
      </c>
      <c r="F2542" s="287">
        <v>33.6976084578939</v>
      </c>
      <c r="G2542" s="287">
        <v>1452.332470567</v>
      </c>
      <c r="H2542" s="287">
        <v>1027.01729812904</v>
      </c>
      <c r="I2542" s="288">
        <v>43097.68020833333</v>
      </c>
      <c r="J2542" s="287">
        <v>-64.8438348</v>
      </c>
      <c r="K2542" s="287">
        <v>-62.5364228</v>
      </c>
      <c r="L2542" s="285"/>
      <c r="M2542" s="285"/>
    </row>
    <row r="2543">
      <c r="A2543" s="287">
        <v>5.25</v>
      </c>
      <c r="B2543" s="287">
        <v>5.20427786471142</v>
      </c>
      <c r="C2543" s="287">
        <v>1.01186227781665</v>
      </c>
      <c r="D2543" s="287">
        <v>28928.6115074332</v>
      </c>
      <c r="E2543" s="287">
        <v>55606.5751818623</v>
      </c>
      <c r="F2543" s="287">
        <v>33.7279155125778</v>
      </c>
      <c r="G2543" s="287">
        <v>1452.1230733351</v>
      </c>
      <c r="H2543" s="287">
        <v>1027.04671613226</v>
      </c>
      <c r="I2543" s="288">
        <v>43097.68020833333</v>
      </c>
      <c r="J2543" s="287">
        <v>-64.8438348</v>
      </c>
      <c r="K2543" s="287">
        <v>-62.5364228</v>
      </c>
      <c r="L2543" s="285"/>
      <c r="M2543" s="285"/>
    </row>
    <row r="2544">
      <c r="A2544" s="287">
        <v>5.55</v>
      </c>
      <c r="B2544" s="287">
        <v>5.50164490317974</v>
      </c>
      <c r="C2544" s="287">
        <v>0.980615787436064</v>
      </c>
      <c r="D2544" s="287">
        <v>28907.084241252</v>
      </c>
      <c r="E2544" s="287">
        <v>55632.0228853681</v>
      </c>
      <c r="F2544" s="287">
        <v>33.7339266435456</v>
      </c>
      <c r="G2544" s="287">
        <v>1451.99548285571</v>
      </c>
      <c r="H2544" s="287">
        <v>1027.05495871322</v>
      </c>
      <c r="I2544" s="288">
        <v>43097.68020833333</v>
      </c>
      <c r="J2544" s="287">
        <v>-64.8438348</v>
      </c>
      <c r="K2544" s="287">
        <v>-62.5364228</v>
      </c>
      <c r="L2544" s="285"/>
      <c r="M2544" s="285"/>
    </row>
    <row r="2545">
      <c r="A2545" s="287">
        <v>5.85</v>
      </c>
      <c r="B2545" s="287">
        <v>5.79900826107181</v>
      </c>
      <c r="C2545" s="287">
        <v>0.958125370420835</v>
      </c>
      <c r="D2545" s="287">
        <v>28902.476597515</v>
      </c>
      <c r="E2545" s="287">
        <v>55671.347959605</v>
      </c>
      <c r="F2545" s="287">
        <v>33.7522390505567</v>
      </c>
      <c r="G2545" s="287">
        <v>1451.92349085981</v>
      </c>
      <c r="H2545" s="287">
        <v>1027.07253031382</v>
      </c>
      <c r="I2545" s="288">
        <v>43097.68020833333</v>
      </c>
      <c r="J2545" s="287">
        <v>-64.8438348</v>
      </c>
      <c r="K2545" s="287">
        <v>-62.5364228</v>
      </c>
      <c r="L2545" s="285"/>
      <c r="M2545" s="285"/>
    </row>
    <row r="2546">
      <c r="A2546" s="287">
        <v>6.15</v>
      </c>
      <c r="B2546" s="287">
        <v>6.09636618004816</v>
      </c>
      <c r="C2546" s="287">
        <v>0.942679492950693</v>
      </c>
      <c r="D2546" s="287">
        <v>28906.9414364109</v>
      </c>
      <c r="E2546" s="287">
        <v>55713.0990348658</v>
      </c>
      <c r="F2546" s="287">
        <v>33.7746117854086</v>
      </c>
      <c r="G2546" s="287">
        <v>1451.88853881241</v>
      </c>
      <c r="H2546" s="287">
        <v>1027.09292009205</v>
      </c>
      <c r="I2546" s="288">
        <v>43097.68020833333</v>
      </c>
      <c r="J2546" s="287">
        <v>-64.8438348</v>
      </c>
      <c r="K2546" s="287">
        <v>-62.5364228</v>
      </c>
      <c r="L2546" s="285"/>
      <c r="M2546" s="285"/>
    </row>
    <row r="2547">
      <c r="A2547" s="287">
        <v>6.45</v>
      </c>
      <c r="B2547" s="287">
        <v>6.39372159930494</v>
      </c>
      <c r="C2547" s="287">
        <v>0.941051959109251</v>
      </c>
      <c r="D2547" s="287">
        <v>28901.6007325571</v>
      </c>
      <c r="E2547" s="287">
        <v>55706.3005349871</v>
      </c>
      <c r="F2547" s="287">
        <v>33.7693167713224</v>
      </c>
      <c r="G2547" s="287">
        <v>1451.87906619063</v>
      </c>
      <c r="H2547" s="287">
        <v>1027.09018817778</v>
      </c>
      <c r="I2547" s="288">
        <v>43097.68020833333</v>
      </c>
      <c r="J2547" s="287">
        <v>-64.8438348</v>
      </c>
      <c r="K2547" s="287">
        <v>-62.5364228</v>
      </c>
      <c r="L2547" s="285"/>
      <c r="M2547" s="285"/>
    </row>
    <row r="2548">
      <c r="A2548" s="287">
        <v>6.75</v>
      </c>
      <c r="B2548" s="287">
        <v>6.69107731177716</v>
      </c>
      <c r="C2548" s="287">
        <v>0.925301902522906</v>
      </c>
      <c r="D2548" s="287">
        <v>28887.1903577706</v>
      </c>
      <c r="E2548" s="287">
        <v>55712.3509426895</v>
      </c>
      <c r="F2548" s="287">
        <v>33.7676778903686</v>
      </c>
      <c r="G2548" s="287">
        <v>1451.81087906562</v>
      </c>
      <c r="H2548" s="287">
        <v>1027.09128424248</v>
      </c>
      <c r="I2548" s="288">
        <v>43097.68020833333</v>
      </c>
      <c r="J2548" s="287">
        <v>-64.8438348</v>
      </c>
      <c r="K2548" s="287">
        <v>-62.5364228</v>
      </c>
      <c r="L2548" s="285"/>
      <c r="M2548" s="285"/>
    </row>
    <row r="2549">
      <c r="A2549" s="287">
        <v>7.05</v>
      </c>
      <c r="B2549" s="287">
        <v>6.98842943855026</v>
      </c>
      <c r="C2549" s="287">
        <v>0.919638531060486</v>
      </c>
      <c r="D2549" s="287">
        <v>28904.0208042238</v>
      </c>
      <c r="E2549" s="287">
        <v>55756.9905336199</v>
      </c>
      <c r="F2549" s="287">
        <v>33.7953865941793</v>
      </c>
      <c r="G2549" s="287">
        <v>1451.82700673059</v>
      </c>
      <c r="H2549" s="287">
        <v>1027.11534905966</v>
      </c>
      <c r="I2549" s="288">
        <v>43097.68020833333</v>
      </c>
      <c r="J2549" s="287">
        <v>-64.8438348</v>
      </c>
      <c r="K2549" s="287">
        <v>-62.5364228</v>
      </c>
      <c r="L2549" s="285"/>
      <c r="M2549" s="285"/>
    </row>
    <row r="2550">
      <c r="A2550" s="287">
        <v>7.35</v>
      </c>
      <c r="B2550" s="287">
        <v>7.28578151415646</v>
      </c>
      <c r="C2550" s="287">
        <v>0.915848153562564</v>
      </c>
      <c r="D2550" s="287">
        <v>28876.896849519</v>
      </c>
      <c r="E2550" s="287">
        <v>55712.8145650703</v>
      </c>
      <c r="F2550" s="287">
        <v>33.7643236369201</v>
      </c>
      <c r="G2550" s="287">
        <v>1451.77361260784</v>
      </c>
      <c r="H2550" s="287">
        <v>1027.09202743909</v>
      </c>
      <c r="I2550" s="288">
        <v>43097.68020833333</v>
      </c>
      <c r="J2550" s="287">
        <v>-64.8438348</v>
      </c>
      <c r="K2550" s="287">
        <v>-62.5364228</v>
      </c>
      <c r="L2550" s="285"/>
      <c r="M2550" s="285"/>
    </row>
    <row r="2551">
      <c r="A2551" s="287">
        <v>7.65</v>
      </c>
      <c r="B2551" s="287">
        <v>7.58313103114344</v>
      </c>
      <c r="C2551" s="287">
        <v>0.902849025454905</v>
      </c>
      <c r="D2551" s="287">
        <v>28903.7718412573</v>
      </c>
      <c r="E2551" s="287">
        <v>55792.6500919906</v>
      </c>
      <c r="F2551" s="287">
        <v>33.8129984646122</v>
      </c>
      <c r="G2551" s="287">
        <v>1451.78451603029</v>
      </c>
      <c r="H2551" s="287">
        <v>1027.13341530031</v>
      </c>
      <c r="I2551" s="288">
        <v>43097.68020833333</v>
      </c>
      <c r="J2551" s="287">
        <v>-64.8438348</v>
      </c>
      <c r="K2551" s="287">
        <v>-62.5364228</v>
      </c>
      <c r="L2551" s="285"/>
      <c r="M2551" s="285"/>
    </row>
    <row r="2552">
      <c r="A2552" s="287">
        <v>7.95</v>
      </c>
      <c r="B2552" s="287">
        <v>7.88047875851262</v>
      </c>
      <c r="C2552" s="287">
        <v>0.9155933016891</v>
      </c>
      <c r="D2552" s="287">
        <v>28886.4800277069</v>
      </c>
      <c r="E2552" s="287">
        <v>55731.8516528506</v>
      </c>
      <c r="F2552" s="287">
        <v>33.7766187289492</v>
      </c>
      <c r="G2552" s="287">
        <v>1451.79851736633</v>
      </c>
      <c r="H2552" s="287">
        <v>1027.10478030233</v>
      </c>
      <c r="I2552" s="288">
        <v>43097.68020833333</v>
      </c>
      <c r="J2552" s="287">
        <v>-64.8438348</v>
      </c>
      <c r="K2552" s="287">
        <v>-62.5364228</v>
      </c>
      <c r="L2552" s="285"/>
      <c r="M2552" s="285"/>
    </row>
    <row r="2553">
      <c r="A2553" s="287">
        <v>8.25</v>
      </c>
      <c r="B2553" s="287">
        <v>8.17782613369713</v>
      </c>
      <c r="C2553" s="287">
        <v>0.911807847369164</v>
      </c>
      <c r="D2553" s="287">
        <v>28912.120100887</v>
      </c>
      <c r="E2553" s="287">
        <v>55789.469170177</v>
      </c>
      <c r="F2553" s="287">
        <v>33.8136655421584</v>
      </c>
      <c r="G2553" s="287">
        <v>1451.83548654917</v>
      </c>
      <c r="H2553" s="287">
        <v>1027.13623820602</v>
      </c>
      <c r="I2553" s="288">
        <v>43097.68020833333</v>
      </c>
      <c r="J2553" s="287">
        <v>-64.8438348</v>
      </c>
      <c r="K2553" s="287">
        <v>-62.5364228</v>
      </c>
      <c r="L2553" s="285"/>
      <c r="M2553" s="285"/>
    </row>
    <row r="2554">
      <c r="A2554" s="287">
        <v>8.55</v>
      </c>
      <c r="B2554" s="287">
        <v>8.47517282546189</v>
      </c>
      <c r="C2554" s="287">
        <v>0.917477181316778</v>
      </c>
      <c r="D2554" s="287">
        <v>28890.6346930295</v>
      </c>
      <c r="E2554" s="287">
        <v>55735.8158182464</v>
      </c>
      <c r="F2554" s="287">
        <v>33.779579316425</v>
      </c>
      <c r="G2554" s="287">
        <v>1451.82067058756</v>
      </c>
      <c r="H2554" s="287">
        <v>1027.10989135117</v>
      </c>
      <c r="I2554" s="288">
        <v>43097.68020833333</v>
      </c>
      <c r="J2554" s="287">
        <v>-64.8438348</v>
      </c>
      <c r="K2554" s="287">
        <v>-62.5364228</v>
      </c>
      <c r="L2554" s="285"/>
      <c r="M2554" s="285"/>
    </row>
    <row r="2555">
      <c r="A2555" s="287">
        <v>8.85</v>
      </c>
      <c r="B2555" s="287">
        <v>8.77252151106583</v>
      </c>
      <c r="C2555" s="287">
        <v>0.906565625341988</v>
      </c>
      <c r="D2555" s="287">
        <v>28892.0239077121</v>
      </c>
      <c r="E2555" s="287">
        <v>55761.9723230502</v>
      </c>
      <c r="F2555" s="287">
        <v>33.7930740080131</v>
      </c>
      <c r="G2555" s="287">
        <v>1451.79431058774</v>
      </c>
      <c r="H2555" s="287">
        <v>1027.12285317039</v>
      </c>
      <c r="I2555" s="288">
        <v>43097.68020833333</v>
      </c>
      <c r="J2555" s="287">
        <v>-64.8438348</v>
      </c>
      <c r="K2555" s="287">
        <v>-62.5364228</v>
      </c>
      <c r="L2555" s="285"/>
      <c r="M2555" s="285"/>
    </row>
    <row r="2556">
      <c r="A2556" s="287">
        <v>9.15</v>
      </c>
      <c r="B2556" s="287">
        <v>9.06986901674126</v>
      </c>
      <c r="C2556" s="287">
        <v>0.913066683360996</v>
      </c>
      <c r="D2556" s="287">
        <v>28892.4062412022</v>
      </c>
      <c r="E2556" s="287">
        <v>55748.7205089359</v>
      </c>
      <c r="F2556" s="287">
        <v>33.7863139315019</v>
      </c>
      <c r="G2556" s="287">
        <v>1451.81948980713</v>
      </c>
      <c r="H2556" s="287">
        <v>1027.11843258029</v>
      </c>
      <c r="I2556" s="288">
        <v>43097.68020833333</v>
      </c>
      <c r="J2556" s="287">
        <v>-64.8438348</v>
      </c>
      <c r="K2556" s="287">
        <v>-62.5364228</v>
      </c>
      <c r="L2556" s="285"/>
      <c r="M2556" s="285"/>
    </row>
    <row r="2557">
      <c r="A2557" s="287">
        <v>9.45</v>
      </c>
      <c r="B2557" s="287">
        <v>9.36721707103329</v>
      </c>
      <c r="C2557" s="287">
        <v>0.913596989308237</v>
      </c>
      <c r="D2557" s="287">
        <v>28892.6329626412</v>
      </c>
      <c r="E2557" s="287">
        <v>55748.0171019138</v>
      </c>
      <c r="F2557" s="287">
        <v>33.7858531885009</v>
      </c>
      <c r="G2557" s="287">
        <v>1451.82613870997</v>
      </c>
      <c r="H2557" s="287">
        <v>1027.11945275921</v>
      </c>
      <c r="I2557" s="288">
        <v>43097.68020833333</v>
      </c>
      <c r="J2557" s="287">
        <v>-64.8438348</v>
      </c>
      <c r="K2557" s="287">
        <v>-62.5364228</v>
      </c>
      <c r="L2557" s="285"/>
      <c r="M2557" s="285"/>
    </row>
    <row r="2558">
      <c r="A2558" s="287">
        <v>9.75</v>
      </c>
      <c r="B2558" s="287">
        <v>9.66456091126723</v>
      </c>
      <c r="C2558" s="287">
        <v>0.895868369774625</v>
      </c>
      <c r="D2558" s="287">
        <v>28902.7995986974</v>
      </c>
      <c r="E2558" s="287">
        <v>55805.8126995124</v>
      </c>
      <c r="F2558" s="287">
        <v>33.818114614568</v>
      </c>
      <c r="G2558" s="287">
        <v>1451.79396967742</v>
      </c>
      <c r="H2558" s="287">
        <v>1027.14793607021</v>
      </c>
      <c r="I2558" s="288">
        <v>43097.68020833333</v>
      </c>
      <c r="J2558" s="287">
        <v>-64.8438348</v>
      </c>
      <c r="K2558" s="287">
        <v>-62.5364228</v>
      </c>
      <c r="L2558" s="285"/>
      <c r="M2558" s="285"/>
    </row>
    <row r="2559">
      <c r="A2559" s="287">
        <v>10.05</v>
      </c>
      <c r="B2559" s="287">
        <v>9.9619021449253</v>
      </c>
      <c r="C2559" s="287">
        <v>0.879460303260812</v>
      </c>
      <c r="D2559" s="287">
        <v>28877.0350028758</v>
      </c>
      <c r="E2559" s="287">
        <v>55791.4165606408</v>
      </c>
      <c r="F2559" s="287">
        <v>33.8025307622134</v>
      </c>
      <c r="G2559" s="287">
        <v>1451.7042431393</v>
      </c>
      <c r="H2559" s="287">
        <v>1027.13785043605</v>
      </c>
      <c r="I2559" s="288">
        <v>43097.68020833333</v>
      </c>
      <c r="J2559" s="287">
        <v>-64.8438348</v>
      </c>
      <c r="K2559" s="287">
        <v>-62.5364228</v>
      </c>
      <c r="L2559" s="285"/>
      <c r="M2559" s="285"/>
    </row>
    <row r="2560">
      <c r="A2560" s="287">
        <v>10.35</v>
      </c>
      <c r="B2560" s="287">
        <v>10.2592421733587</v>
      </c>
      <c r="C2560" s="287">
        <v>0.855011143448831</v>
      </c>
      <c r="D2560" s="287">
        <v>28871.8012969739</v>
      </c>
      <c r="E2560" s="287">
        <v>55834.053090883</v>
      </c>
      <c r="F2560" s="287">
        <v>33.8222425062047</v>
      </c>
      <c r="G2560" s="287">
        <v>1451.62507258278</v>
      </c>
      <c r="H2560" s="287">
        <v>1027.15665268791</v>
      </c>
      <c r="I2560" s="288">
        <v>43097.68020833333</v>
      </c>
      <c r="J2560" s="287">
        <v>-64.8438348</v>
      </c>
      <c r="K2560" s="287">
        <v>-62.5364228</v>
      </c>
      <c r="L2560" s="285"/>
      <c r="M2560" s="285"/>
    </row>
    <row r="2561">
      <c r="A2561" s="287">
        <v>10.65</v>
      </c>
      <c r="B2561" s="287">
        <v>10.5565757453926</v>
      </c>
      <c r="C2561" s="287">
        <v>0.824692958091508</v>
      </c>
      <c r="D2561" s="287">
        <v>28868.3546796833</v>
      </c>
      <c r="E2561" s="287">
        <v>55892.9291560816</v>
      </c>
      <c r="F2561" s="287">
        <v>33.8506980483865</v>
      </c>
      <c r="G2561" s="287">
        <v>1451.53098109022</v>
      </c>
      <c r="H2561" s="287">
        <v>1027.18284798754</v>
      </c>
      <c r="I2561" s="288">
        <v>43097.68020833333</v>
      </c>
      <c r="J2561" s="287">
        <v>-64.8438348</v>
      </c>
      <c r="K2561" s="287">
        <v>-62.5364228</v>
      </c>
      <c r="L2561" s="285"/>
      <c r="M2561" s="285"/>
    </row>
    <row r="2562">
      <c r="A2562" s="287">
        <v>10.95</v>
      </c>
      <c r="B2562" s="287">
        <v>10.853909833079</v>
      </c>
      <c r="C2562" s="287">
        <v>0.795586772002989</v>
      </c>
      <c r="D2562" s="287">
        <v>28812.6751002836</v>
      </c>
      <c r="E2562" s="287">
        <v>55848.0707474257</v>
      </c>
      <c r="F2562" s="287">
        <v>33.8102005613765</v>
      </c>
      <c r="G2562" s="287">
        <v>1451.35070830268</v>
      </c>
      <c r="H2562" s="287">
        <v>1027.15347978103</v>
      </c>
      <c r="I2562" s="288">
        <v>43097.68020833333</v>
      </c>
      <c r="J2562" s="287">
        <v>-64.8438348</v>
      </c>
      <c r="K2562" s="287">
        <v>-62.5364228</v>
      </c>
      <c r="L2562" s="285"/>
      <c r="M2562" s="285"/>
    </row>
    <row r="2563">
      <c r="A2563" s="287">
        <v>11.25</v>
      </c>
      <c r="B2563" s="287">
        <v>11.1512460790133</v>
      </c>
      <c r="C2563" s="287">
        <v>0.774903962149997</v>
      </c>
      <c r="D2563" s="287">
        <v>28807.041175047</v>
      </c>
      <c r="E2563" s="287">
        <v>55881.9563738231</v>
      </c>
      <c r="F2563" s="287">
        <v>33.8253070446929</v>
      </c>
      <c r="G2563" s="287">
        <v>1451.28223361828</v>
      </c>
      <c r="H2563" s="287">
        <v>1027.16832579365</v>
      </c>
      <c r="I2563" s="288">
        <v>43097.68020833333</v>
      </c>
      <c r="J2563" s="287">
        <v>-64.8438348</v>
      </c>
      <c r="K2563" s="287">
        <v>-62.5364228</v>
      </c>
      <c r="L2563" s="285"/>
      <c r="M2563" s="285"/>
    </row>
    <row r="2564">
      <c r="A2564" s="287">
        <v>11.55</v>
      </c>
      <c r="B2564" s="287">
        <v>11.4485818027498</v>
      </c>
      <c r="C2564" s="287">
        <v>0.783376549031708</v>
      </c>
      <c r="D2564" s="287">
        <v>28803.0443550415</v>
      </c>
      <c r="E2564" s="287">
        <v>55855.8424267422</v>
      </c>
      <c r="F2564" s="287">
        <v>33.810697998093</v>
      </c>
      <c r="G2564" s="287">
        <v>1451.30597107521</v>
      </c>
      <c r="H2564" s="287">
        <v>1027.15747739673</v>
      </c>
      <c r="I2564" s="288">
        <v>43097.68020833333</v>
      </c>
      <c r="J2564" s="287">
        <v>-64.8438348</v>
      </c>
      <c r="K2564" s="287">
        <v>-62.5364228</v>
      </c>
      <c r="L2564" s="285"/>
      <c r="M2564" s="285"/>
    </row>
    <row r="2565">
      <c r="A2565" s="287">
        <v>11.85</v>
      </c>
      <c r="B2565" s="287">
        <v>11.7459230452167</v>
      </c>
      <c r="C2565" s="287">
        <v>0.794782351481814</v>
      </c>
      <c r="D2565" s="287">
        <v>28786.2923766755</v>
      </c>
      <c r="E2565" s="287">
        <v>55798.6727401518</v>
      </c>
      <c r="F2565" s="287">
        <v>33.7763752243134</v>
      </c>
      <c r="G2565" s="287">
        <v>1451.3167689238</v>
      </c>
      <c r="H2565" s="287">
        <v>1027.1305869929</v>
      </c>
      <c r="I2565" s="288">
        <v>43097.68020833333</v>
      </c>
      <c r="J2565" s="287">
        <v>-64.8438348</v>
      </c>
      <c r="K2565" s="287">
        <v>-62.5364228</v>
      </c>
      <c r="L2565" s="285"/>
      <c r="M2565" s="285"/>
    </row>
    <row r="2566">
      <c r="A2566" s="287">
        <v>12.15</v>
      </c>
      <c r="B2566" s="287">
        <v>12.0432661168804</v>
      </c>
      <c r="C2566" s="287">
        <v>0.77218160186931</v>
      </c>
      <c r="D2566" s="287">
        <v>28778.7547180543</v>
      </c>
      <c r="E2566" s="287">
        <v>55832.981395659</v>
      </c>
      <c r="F2566" s="287">
        <v>33.7910857322352</v>
      </c>
      <c r="G2566" s="287">
        <v>1451.23909137405</v>
      </c>
      <c r="H2566" s="287">
        <v>1027.14522929857</v>
      </c>
      <c r="I2566" s="288">
        <v>43097.68020833333</v>
      </c>
      <c r="J2566" s="287">
        <v>-64.8438348</v>
      </c>
      <c r="K2566" s="287">
        <v>-62.5364228</v>
      </c>
      <c r="L2566" s="285"/>
      <c r="M2566" s="285"/>
    </row>
    <row r="2567">
      <c r="A2567" s="287">
        <v>12.45</v>
      </c>
      <c r="B2567" s="287">
        <v>12.3406105924224</v>
      </c>
      <c r="C2567" s="287">
        <v>0.732656331443276</v>
      </c>
      <c r="D2567" s="287">
        <v>28719.0183115414</v>
      </c>
      <c r="E2567" s="287">
        <v>55802.6694594469</v>
      </c>
      <c r="F2567" s="287">
        <v>33.7565737621849</v>
      </c>
      <c r="G2567" s="287">
        <v>1451.01943481495</v>
      </c>
      <c r="H2567" s="287">
        <v>1027.12127786607</v>
      </c>
      <c r="I2567" s="288">
        <v>43097.68020833333</v>
      </c>
      <c r="J2567" s="287">
        <v>-64.8438348</v>
      </c>
      <c r="K2567" s="287">
        <v>-62.5364228</v>
      </c>
      <c r="L2567" s="285"/>
      <c r="M2567" s="285"/>
    </row>
    <row r="2568">
      <c r="A2568" s="287">
        <v>12.75</v>
      </c>
      <c r="B2568" s="287">
        <v>12.6379504752548</v>
      </c>
      <c r="C2568" s="287">
        <v>0.664963370492457</v>
      </c>
      <c r="D2568" s="287">
        <v>28710.5996061902</v>
      </c>
      <c r="E2568" s="287">
        <v>55933.4513588268</v>
      </c>
      <c r="F2568" s="287">
        <v>33.8194212407198</v>
      </c>
      <c r="G2568" s="287">
        <v>1450.80145465019</v>
      </c>
      <c r="H2568" s="287">
        <v>1027.17735050129</v>
      </c>
      <c r="I2568" s="288">
        <v>43097.68020833333</v>
      </c>
      <c r="J2568" s="287">
        <v>-64.8438348</v>
      </c>
      <c r="K2568" s="287">
        <v>-62.5364228</v>
      </c>
      <c r="L2568" s="285"/>
      <c r="M2568" s="285"/>
    </row>
    <row r="2569">
      <c r="A2569" s="287">
        <v>13.05</v>
      </c>
      <c r="B2569" s="287">
        <v>12.9352752018477</v>
      </c>
      <c r="C2569" s="287">
        <v>0.621590280257744</v>
      </c>
      <c r="D2569" s="287">
        <v>28717.2050040894</v>
      </c>
      <c r="E2569" s="287">
        <v>56041.0276840172</v>
      </c>
      <c r="F2569" s="287">
        <v>33.8753545058831</v>
      </c>
      <c r="G2569" s="287">
        <v>1450.68417294416</v>
      </c>
      <c r="H2569" s="287">
        <v>1027.22638600164</v>
      </c>
      <c r="I2569" s="288">
        <v>43097.68020833333</v>
      </c>
      <c r="J2569" s="287">
        <v>-64.8438348</v>
      </c>
      <c r="K2569" s="287">
        <v>-62.5364228</v>
      </c>
      <c r="L2569" s="285"/>
      <c r="M2569" s="285"/>
    </row>
    <row r="2570">
      <c r="A2570" s="287">
        <v>13.35</v>
      </c>
      <c r="B2570" s="287">
        <v>13.2325951367781</v>
      </c>
      <c r="C2570" s="287">
        <v>0.59356579817252</v>
      </c>
      <c r="D2570" s="287">
        <v>28675.991335489</v>
      </c>
      <c r="E2570" s="287">
        <v>56021.8758918238</v>
      </c>
      <c r="F2570" s="287">
        <v>33.8522332318216</v>
      </c>
      <c r="G2570" s="287">
        <v>1450.53117967734</v>
      </c>
      <c r="H2570" s="287">
        <v>1027.21084839408</v>
      </c>
      <c r="I2570" s="288">
        <v>43097.68020833333</v>
      </c>
      <c r="J2570" s="287">
        <v>-64.8438348</v>
      </c>
      <c r="K2570" s="287">
        <v>-62.5364228</v>
      </c>
      <c r="L2570" s="285"/>
      <c r="M2570" s="285"/>
    </row>
    <row r="2571">
      <c r="A2571" s="287">
        <v>13.65</v>
      </c>
      <c r="B2571" s="287">
        <v>13.5299139714051</v>
      </c>
      <c r="C2571" s="287">
        <v>0.569744688370058</v>
      </c>
      <c r="D2571" s="287">
        <v>28675.8014159527</v>
      </c>
      <c r="E2571" s="287">
        <v>56073.695231293</v>
      </c>
      <c r="F2571" s="287">
        <v>33.8779460107955</v>
      </c>
      <c r="G2571" s="287">
        <v>1450.46216795526</v>
      </c>
      <c r="H2571" s="287">
        <v>1027.23437889237</v>
      </c>
      <c r="I2571" s="288">
        <v>43097.68020833333</v>
      </c>
      <c r="J2571" s="287">
        <v>-64.8438348</v>
      </c>
      <c r="K2571" s="287">
        <v>-62.5364228</v>
      </c>
      <c r="L2571" s="285"/>
      <c r="M2571" s="285"/>
    </row>
    <row r="2572">
      <c r="A2572" s="287">
        <v>13.95</v>
      </c>
      <c r="B2572" s="287">
        <v>13.8272329965276</v>
      </c>
      <c r="C2572" s="287">
        <v>0.561338290269047</v>
      </c>
      <c r="D2572" s="287">
        <v>28643.7475978799</v>
      </c>
      <c r="E2572" s="287">
        <v>56029.436472785</v>
      </c>
      <c r="F2572" s="287">
        <v>33.845195784395</v>
      </c>
      <c r="G2572" s="287">
        <v>1450.38527884273</v>
      </c>
      <c r="H2572" s="287">
        <v>1027.20992187507</v>
      </c>
      <c r="I2572" s="288">
        <v>43097.68020833333</v>
      </c>
      <c r="J2572" s="287">
        <v>-64.8438348</v>
      </c>
      <c r="K2572" s="287">
        <v>-62.5364228</v>
      </c>
      <c r="L2572" s="285"/>
      <c r="M2572" s="285"/>
    </row>
    <row r="2573">
      <c r="A2573" s="287">
        <v>14.25</v>
      </c>
      <c r="B2573" s="287">
        <v>14.1245543908698</v>
      </c>
      <c r="C2573" s="287">
        <v>0.55301765910716</v>
      </c>
      <c r="D2573" s="287">
        <v>28643.1331260257</v>
      </c>
      <c r="E2573" s="287">
        <v>56046.4785571366</v>
      </c>
      <c r="F2573" s="287">
        <v>33.8533456975948</v>
      </c>
      <c r="G2573" s="287">
        <v>1450.3632138742</v>
      </c>
      <c r="H2573" s="287">
        <v>1027.21839744118</v>
      </c>
      <c r="I2573" s="288">
        <v>43097.68020833333</v>
      </c>
      <c r="J2573" s="287">
        <v>-64.8438348</v>
      </c>
      <c r="K2573" s="287">
        <v>-62.5364228</v>
      </c>
      <c r="L2573" s="285"/>
      <c r="M2573" s="285"/>
    </row>
    <row r="2574">
      <c r="A2574" s="287">
        <v>14.55</v>
      </c>
      <c r="B2574" s="287">
        <v>14.4218753739197</v>
      </c>
      <c r="C2574" s="287">
        <v>0.555679045092785</v>
      </c>
      <c r="D2574" s="287">
        <v>28639.3062471717</v>
      </c>
      <c r="E2574" s="287">
        <v>56033.1545028366</v>
      </c>
      <c r="F2574" s="287">
        <v>33.845255572038</v>
      </c>
      <c r="G2574" s="287">
        <v>1450.36940021016</v>
      </c>
      <c r="H2574" s="287">
        <v>1027.21315356717</v>
      </c>
      <c r="I2574" s="288">
        <v>43097.68020833333</v>
      </c>
      <c r="J2574" s="287">
        <v>-64.8438348</v>
      </c>
      <c r="K2574" s="287">
        <v>-62.5364228</v>
      </c>
      <c r="L2574" s="285"/>
      <c r="M2574" s="285"/>
    </row>
    <row r="2575">
      <c r="A2575" s="287">
        <v>14.85</v>
      </c>
      <c r="B2575" s="287">
        <v>14.7191965479051</v>
      </c>
      <c r="C2575" s="287">
        <v>0.541594706692303</v>
      </c>
      <c r="D2575" s="287">
        <v>28629.5639415997</v>
      </c>
      <c r="E2575" s="287">
        <v>56044.9812753827</v>
      </c>
      <c r="F2575" s="287">
        <v>33.8478229104265</v>
      </c>
      <c r="G2575" s="287">
        <v>1450.31371657691</v>
      </c>
      <c r="H2575" s="287">
        <v>1027.21746786966</v>
      </c>
      <c r="I2575" s="288">
        <v>43097.68020833333</v>
      </c>
      <c r="J2575" s="287">
        <v>-64.8438348</v>
      </c>
      <c r="K2575" s="287">
        <v>-62.5364228</v>
      </c>
      <c r="L2575" s="285"/>
      <c r="M2575" s="285"/>
    </row>
    <row r="2576">
      <c r="A2576" s="287">
        <v>15.15</v>
      </c>
      <c r="B2576" s="287">
        <v>15.0165155998638</v>
      </c>
      <c r="C2576" s="287">
        <v>0.542737645625591</v>
      </c>
      <c r="D2576" s="287">
        <v>28639.5862001548</v>
      </c>
      <c r="E2576" s="287">
        <v>56062.0920856139</v>
      </c>
      <c r="F2576" s="287">
        <v>33.8594668578769</v>
      </c>
      <c r="G2576" s="287">
        <v>1450.33928188556</v>
      </c>
      <c r="H2576" s="287">
        <v>1027.22820629066</v>
      </c>
      <c r="I2576" s="288">
        <v>43097.68020833333</v>
      </c>
      <c r="J2576" s="287">
        <v>-64.8438348</v>
      </c>
      <c r="K2576" s="287">
        <v>-62.5364228</v>
      </c>
      <c r="L2576" s="285"/>
      <c r="M2576" s="285"/>
    </row>
    <row r="2577">
      <c r="A2577" s="287">
        <v>15.45</v>
      </c>
      <c r="B2577" s="287">
        <v>15.3138330871873</v>
      </c>
      <c r="C2577" s="287">
        <v>0.533693644437159</v>
      </c>
      <c r="D2577" s="287">
        <v>28630.6967453092</v>
      </c>
      <c r="E2577" s="287">
        <v>56064.5419029431</v>
      </c>
      <c r="F2577" s="287">
        <v>33.8576172911361</v>
      </c>
      <c r="G2577" s="287">
        <v>1450.30060190096</v>
      </c>
      <c r="H2577" s="287">
        <v>1027.22866913089</v>
      </c>
      <c r="I2577" s="288">
        <v>43097.68020833333</v>
      </c>
      <c r="J2577" s="287">
        <v>-64.8438348</v>
      </c>
      <c r="K2577" s="287">
        <v>-62.5364228</v>
      </c>
      <c r="L2577" s="285"/>
      <c r="M2577" s="285"/>
    </row>
    <row r="2578">
      <c r="A2578" s="287">
        <v>15.75</v>
      </c>
      <c r="B2578" s="287">
        <v>15.611147817369</v>
      </c>
      <c r="C2578" s="287">
        <v>0.522021663338577</v>
      </c>
      <c r="D2578" s="287">
        <v>28637.0622347261</v>
      </c>
      <c r="E2578" s="287">
        <v>56102.6524710269</v>
      </c>
      <c r="F2578" s="287">
        <v>33.8785684248856</v>
      </c>
      <c r="G2578" s="287">
        <v>1450.28033318054</v>
      </c>
      <c r="H2578" s="287">
        <v>1027.24764822906</v>
      </c>
      <c r="I2578" s="288">
        <v>43097.68020833333</v>
      </c>
      <c r="J2578" s="287">
        <v>-64.8438348</v>
      </c>
      <c r="K2578" s="287">
        <v>-62.5364228</v>
      </c>
      <c r="L2578" s="285"/>
      <c r="M2578" s="285"/>
    </row>
    <row r="2579">
      <c r="A2579" s="287">
        <v>16.05</v>
      </c>
      <c r="B2579" s="287">
        <v>15.90846222003</v>
      </c>
      <c r="C2579" s="287">
        <v>0.527048157204968</v>
      </c>
      <c r="D2579" s="287">
        <v>28624.8220673903</v>
      </c>
      <c r="E2579" s="287">
        <v>56067.6304818091</v>
      </c>
      <c r="F2579" s="287">
        <v>33.8568891270533</v>
      </c>
      <c r="G2579" s="287">
        <v>1450.27917568989</v>
      </c>
      <c r="H2579" s="287">
        <v>1027.23132206286</v>
      </c>
      <c r="I2579" s="288">
        <v>43097.68020833333</v>
      </c>
      <c r="J2579" s="287">
        <v>-64.8438348</v>
      </c>
      <c r="K2579" s="287">
        <v>-62.5364228</v>
      </c>
      <c r="L2579" s="285"/>
      <c r="M2579" s="285"/>
    </row>
    <row r="2580">
      <c r="A2580" s="287">
        <v>16.35</v>
      </c>
      <c r="B2580" s="287">
        <v>16.2057774839954</v>
      </c>
      <c r="C2580" s="287">
        <v>0.521504853158681</v>
      </c>
      <c r="D2580" s="287">
        <v>28628.8697372763</v>
      </c>
      <c r="E2580" s="287">
        <v>56087.7383641683</v>
      </c>
      <c r="F2580" s="287">
        <v>33.8680827012421</v>
      </c>
      <c r="G2580" s="287">
        <v>1450.27376041353</v>
      </c>
      <c r="H2580" s="287">
        <v>1027.24208620906</v>
      </c>
      <c r="I2580" s="288">
        <v>43097.68020833333</v>
      </c>
      <c r="J2580" s="287">
        <v>-64.8438348</v>
      </c>
      <c r="K2580" s="287">
        <v>-62.5364228</v>
      </c>
      <c r="L2580" s="285"/>
      <c r="M2580" s="285"/>
    </row>
    <row r="2581">
      <c r="A2581" s="287">
        <v>16.65</v>
      </c>
      <c r="B2581" s="287">
        <v>16.5030921455813</v>
      </c>
      <c r="C2581" s="287">
        <v>0.525535338144652</v>
      </c>
      <c r="D2581" s="287">
        <v>28625.3549170434</v>
      </c>
      <c r="E2581" s="287">
        <v>56071.997193858</v>
      </c>
      <c r="F2581" s="287">
        <v>33.8588888655243</v>
      </c>
      <c r="G2581" s="287">
        <v>1450.28470406181</v>
      </c>
      <c r="H2581" s="287">
        <v>1027.23587430202</v>
      </c>
      <c r="I2581" s="288">
        <v>43097.68020833333</v>
      </c>
      <c r="J2581" s="287">
        <v>-64.8438348</v>
      </c>
      <c r="K2581" s="287">
        <v>-62.5364228</v>
      </c>
      <c r="L2581" s="285"/>
      <c r="M2581" s="285"/>
    </row>
    <row r="2582">
      <c r="A2582" s="287">
        <v>16.95</v>
      </c>
      <c r="B2582" s="287">
        <v>16.8004048232173</v>
      </c>
      <c r="C2582" s="287">
        <v>0.509262766192961</v>
      </c>
      <c r="D2582" s="287">
        <v>28628.8594947081</v>
      </c>
      <c r="E2582" s="287">
        <v>56114.6352152707</v>
      </c>
      <c r="F2582" s="287">
        <v>33.8811639006276</v>
      </c>
      <c r="G2582" s="287">
        <v>1450.2452775773</v>
      </c>
      <c r="H2582" s="287">
        <v>1027.25618559829</v>
      </c>
      <c r="I2582" s="288">
        <v>43097.68020833333</v>
      </c>
      <c r="J2582" s="287">
        <v>-64.8438348</v>
      </c>
      <c r="K2582" s="287">
        <v>-62.5364228</v>
      </c>
      <c r="L2582" s="285"/>
      <c r="M2582" s="285"/>
    </row>
    <row r="2583">
      <c r="A2583" s="287">
        <v>17.25</v>
      </c>
      <c r="B2583" s="287">
        <v>17.0977149822921</v>
      </c>
      <c r="C2583" s="287">
        <v>0.503764556217538</v>
      </c>
      <c r="D2583" s="287">
        <v>28620.3184072037</v>
      </c>
      <c r="E2583" s="287">
        <v>56109.9878884869</v>
      </c>
      <c r="F2583" s="287">
        <v>33.8758720028683</v>
      </c>
      <c r="G2583" s="287">
        <v>1450.2181023645</v>
      </c>
      <c r="H2583" s="287">
        <v>1027.2536678402</v>
      </c>
      <c r="I2583" s="288">
        <v>43097.68020833333</v>
      </c>
      <c r="J2583" s="287">
        <v>-64.8438348</v>
      </c>
      <c r="K2583" s="287">
        <v>-62.5364228</v>
      </c>
      <c r="L2583" s="285"/>
      <c r="M2583" s="285"/>
    </row>
    <row r="2584">
      <c r="A2584" s="287">
        <v>17.55</v>
      </c>
      <c r="B2584" s="287">
        <v>17.3950245090936</v>
      </c>
      <c r="C2584" s="287">
        <v>0.493148856681371</v>
      </c>
      <c r="D2584" s="287">
        <v>28616.4994326477</v>
      </c>
      <c r="E2584" s="287">
        <v>56125.8626651523</v>
      </c>
      <c r="F2584" s="287">
        <v>33.8823734243039</v>
      </c>
      <c r="G2584" s="287">
        <v>1450.18336085546</v>
      </c>
      <c r="H2584" s="287">
        <v>1027.2609446257</v>
      </c>
      <c r="I2584" s="288">
        <v>43097.68020833333</v>
      </c>
      <c r="J2584" s="287">
        <v>-64.8438348</v>
      </c>
      <c r="K2584" s="287">
        <v>-62.5364228</v>
      </c>
      <c r="L2584" s="285"/>
      <c r="M2584" s="285"/>
    </row>
    <row r="2585">
      <c r="A2585" s="287">
        <v>17.85</v>
      </c>
      <c r="B2585" s="287">
        <v>17.6923329029698</v>
      </c>
      <c r="C2585" s="287">
        <v>0.487612317133508</v>
      </c>
      <c r="D2585" s="287">
        <v>28611.2139258588</v>
      </c>
      <c r="E2585" s="287">
        <v>56127.6858143074</v>
      </c>
      <c r="F2585" s="287">
        <v>33.8813750672635</v>
      </c>
      <c r="G2585" s="287">
        <v>1450.16172025548</v>
      </c>
      <c r="H2585" s="287">
        <v>1027.26188655379</v>
      </c>
      <c r="I2585" s="288">
        <v>43097.68020833333</v>
      </c>
      <c r="J2585" s="287">
        <v>-64.8438348</v>
      </c>
      <c r="K2585" s="287">
        <v>-62.5364228</v>
      </c>
      <c r="L2585" s="285"/>
      <c r="M2585" s="285"/>
    </row>
    <row r="2586">
      <c r="A2586" s="287">
        <v>18.15</v>
      </c>
      <c r="B2586" s="287">
        <v>17.989637601735</v>
      </c>
      <c r="C2586" s="287">
        <v>0.47904922926189</v>
      </c>
      <c r="D2586" s="287">
        <v>28626.0465466711</v>
      </c>
      <c r="E2586" s="287">
        <v>56175.6568879246</v>
      </c>
      <c r="F2586" s="287">
        <v>33.9100045716676</v>
      </c>
      <c r="G2586" s="287">
        <v>1450.16578257372</v>
      </c>
      <c r="H2586" s="287">
        <v>1027.28686981805</v>
      </c>
      <c r="I2586" s="288">
        <v>43097.68020833333</v>
      </c>
      <c r="J2586" s="287">
        <v>-64.8438348</v>
      </c>
      <c r="K2586" s="287">
        <v>-62.5364228</v>
      </c>
      <c r="L2586" s="285"/>
      <c r="M2586" s="285"/>
    </row>
    <row r="2587">
      <c r="A2587" s="287">
        <v>18.45</v>
      </c>
      <c r="B2587" s="287">
        <v>18.2869413800657</v>
      </c>
      <c r="C2587" s="287">
        <v>0.484608778275201</v>
      </c>
      <c r="D2587" s="287">
        <v>28612.4967677254</v>
      </c>
      <c r="E2587" s="287">
        <v>56136.8177488301</v>
      </c>
      <c r="F2587" s="287">
        <v>33.885996920529</v>
      </c>
      <c r="G2587" s="287">
        <v>1450.16395620849</v>
      </c>
      <c r="H2587" s="287">
        <v>1027.26863696373</v>
      </c>
      <c r="I2587" s="288">
        <v>43097.68020833333</v>
      </c>
      <c r="J2587" s="287">
        <v>-64.8438348</v>
      </c>
      <c r="K2587" s="287">
        <v>-62.5364228</v>
      </c>
      <c r="L2587" s="285"/>
      <c r="M2587" s="285"/>
    </row>
    <row r="2588">
      <c r="A2588" s="287">
        <v>18.75</v>
      </c>
      <c r="B2588" s="287">
        <v>18.5842484661317</v>
      </c>
      <c r="C2588" s="287">
        <v>0.47449183384014</v>
      </c>
      <c r="D2588" s="287">
        <v>28598.1920238463</v>
      </c>
      <c r="E2588" s="287">
        <v>56131.0353320899</v>
      </c>
      <c r="F2588" s="287">
        <v>33.8782449252926</v>
      </c>
      <c r="G2588" s="287">
        <v>1450.11247285904</v>
      </c>
      <c r="H2588" s="287">
        <v>1027.26440110609</v>
      </c>
      <c r="I2588" s="288">
        <v>43097.68020833333</v>
      </c>
      <c r="J2588" s="287">
        <v>-64.8438348</v>
      </c>
      <c r="K2588" s="287">
        <v>-62.5364228</v>
      </c>
      <c r="L2588" s="285"/>
      <c r="M2588" s="285"/>
    </row>
    <row r="2589">
      <c r="A2589" s="287">
        <v>19.05</v>
      </c>
      <c r="B2589" s="287">
        <v>18.881554206746</v>
      </c>
      <c r="C2589" s="287">
        <v>0.472093523819314</v>
      </c>
      <c r="D2589" s="287">
        <v>28608.0447194569</v>
      </c>
      <c r="E2589" s="287">
        <v>56155.6604931298</v>
      </c>
      <c r="F2589" s="287">
        <v>33.8935858401473</v>
      </c>
      <c r="G2589" s="287">
        <v>1450.1268715513</v>
      </c>
      <c r="H2589" s="287">
        <v>1027.27832460065</v>
      </c>
      <c r="I2589" s="288">
        <v>43097.68020833333</v>
      </c>
      <c r="J2589" s="287">
        <v>-64.8438348</v>
      </c>
      <c r="K2589" s="287">
        <v>-62.5364228</v>
      </c>
      <c r="L2589" s="285"/>
      <c r="M2589" s="285"/>
    </row>
    <row r="2590">
      <c r="A2590" s="287">
        <v>19.35</v>
      </c>
      <c r="B2590" s="287">
        <v>19.178857860848</v>
      </c>
      <c r="C2590" s="287">
        <v>0.476649687548845</v>
      </c>
      <c r="D2590" s="287">
        <v>28611.7496338847</v>
      </c>
      <c r="E2590" s="287">
        <v>56152.8889881232</v>
      </c>
      <c r="F2590" s="287">
        <v>33.8932382417981</v>
      </c>
      <c r="G2590" s="287">
        <v>1450.15200797381</v>
      </c>
      <c r="H2590" s="287">
        <v>1027.27920985409</v>
      </c>
      <c r="I2590" s="288">
        <v>43097.68020833333</v>
      </c>
      <c r="J2590" s="287">
        <v>-64.8438348</v>
      </c>
      <c r="K2590" s="287">
        <v>-62.5364228</v>
      </c>
      <c r="L2590" s="285"/>
      <c r="M2590" s="285"/>
    </row>
    <row r="2591">
      <c r="A2591" s="287">
        <v>19.65</v>
      </c>
      <c r="B2591" s="287">
        <v>19.4761601164993</v>
      </c>
      <c r="C2591" s="287">
        <v>0.463500751327212</v>
      </c>
      <c r="D2591" s="287">
        <v>28607.4532195991</v>
      </c>
      <c r="E2591" s="287">
        <v>56173.4490064333</v>
      </c>
      <c r="F2591" s="287">
        <v>33.9019103102085</v>
      </c>
      <c r="G2591" s="287">
        <v>1450.10860371622</v>
      </c>
      <c r="H2591" s="287">
        <v>1027.28837867636</v>
      </c>
      <c r="I2591" s="288">
        <v>43097.68020833333</v>
      </c>
      <c r="J2591" s="287">
        <v>-64.8438348</v>
      </c>
      <c r="K2591" s="287">
        <v>-62.5364228</v>
      </c>
      <c r="L2591" s="285"/>
      <c r="M2591" s="285"/>
    </row>
    <row r="2592">
      <c r="A2592" s="287">
        <v>19.95</v>
      </c>
      <c r="B2592" s="287">
        <v>19.7734595851325</v>
      </c>
      <c r="C2592" s="287">
        <v>0.471092251686285</v>
      </c>
      <c r="D2592" s="287">
        <v>28622.9882531702</v>
      </c>
      <c r="E2592" s="287">
        <v>56187.2022808037</v>
      </c>
      <c r="F2592" s="287">
        <v>33.9136907628234</v>
      </c>
      <c r="G2592" s="287">
        <v>1450.16371611425</v>
      </c>
      <c r="H2592" s="287">
        <v>1027.29886014144</v>
      </c>
      <c r="I2592" s="288">
        <v>43097.68020833333</v>
      </c>
      <c r="J2592" s="287">
        <v>-64.8438348</v>
      </c>
      <c r="K2592" s="287">
        <v>-62.5364228</v>
      </c>
      <c r="L2592" s="285"/>
      <c r="M2592" s="285"/>
    </row>
    <row r="2593">
      <c r="A2593" s="287">
        <v>20.25</v>
      </c>
      <c r="B2593" s="287">
        <v>20.0707618116113</v>
      </c>
      <c r="C2593" s="287">
        <v>0.470930622074422</v>
      </c>
      <c r="D2593" s="287">
        <v>28593.9513938232</v>
      </c>
      <c r="E2593" s="287">
        <v>56130.5588281925</v>
      </c>
      <c r="F2593" s="287">
        <v>33.8757227173971</v>
      </c>
      <c r="G2593" s="287">
        <v>1450.11725856771</v>
      </c>
      <c r="H2593" s="287">
        <v>1027.2697099162</v>
      </c>
      <c r="I2593" s="288">
        <v>43097.68020833333</v>
      </c>
      <c r="J2593" s="287">
        <v>-64.8438348</v>
      </c>
      <c r="K2593" s="287">
        <v>-62.5364228</v>
      </c>
      <c r="L2593" s="285"/>
      <c r="M2593" s="285"/>
    </row>
    <row r="2594">
      <c r="A2594" s="287">
        <v>20.55</v>
      </c>
      <c r="B2594" s="287">
        <v>20.368064332907</v>
      </c>
      <c r="C2594" s="287">
        <v>0.440375051502722</v>
      </c>
      <c r="D2594" s="287">
        <v>28591.4659372788</v>
      </c>
      <c r="E2594" s="287">
        <v>56193.0904701618</v>
      </c>
      <c r="F2594" s="287">
        <v>33.9059170289823</v>
      </c>
      <c r="G2594" s="287">
        <v>1450.02328329353</v>
      </c>
      <c r="H2594" s="287">
        <v>1027.29721247252</v>
      </c>
      <c r="I2594" s="288">
        <v>43097.68020833333</v>
      </c>
      <c r="J2594" s="287">
        <v>-64.8438348</v>
      </c>
      <c r="K2594" s="287">
        <v>-62.5364228</v>
      </c>
      <c r="L2594" s="285"/>
      <c r="M2594" s="285"/>
    </row>
    <row r="2595">
      <c r="A2595" s="287">
        <v>20.85</v>
      </c>
      <c r="B2595" s="287">
        <v>20.6653611013923</v>
      </c>
      <c r="C2595" s="287">
        <v>0.435992080007137</v>
      </c>
      <c r="D2595" s="287">
        <v>28598.3133024187</v>
      </c>
      <c r="E2595" s="287">
        <v>56216.2333052799</v>
      </c>
      <c r="F2595" s="287">
        <v>33.9195277579278</v>
      </c>
      <c r="G2595" s="287">
        <v>1450.02633787405</v>
      </c>
      <c r="H2595" s="287">
        <v>1027.30985622588</v>
      </c>
      <c r="I2595" s="288">
        <v>43097.68020833333</v>
      </c>
      <c r="J2595" s="287">
        <v>-64.8438348</v>
      </c>
      <c r="K2595" s="287">
        <v>-62.5364228</v>
      </c>
      <c r="L2595" s="285"/>
      <c r="M2595" s="285"/>
    </row>
    <row r="2596">
      <c r="A2596" s="287">
        <v>21.15</v>
      </c>
      <c r="B2596" s="287">
        <v>20.962656875234</v>
      </c>
      <c r="C2596" s="287">
        <v>0.436726088918455</v>
      </c>
      <c r="D2596" s="287">
        <v>28592.6526269193</v>
      </c>
      <c r="E2596" s="287">
        <v>56203.4841413332</v>
      </c>
      <c r="F2596" s="287">
        <v>33.9111306279952</v>
      </c>
      <c r="G2596" s="287">
        <v>1450.02335725399</v>
      </c>
      <c r="H2596" s="287">
        <v>1027.30447618425</v>
      </c>
      <c r="I2596" s="288">
        <v>43097.68020833333</v>
      </c>
      <c r="J2596" s="287">
        <v>-64.8438348</v>
      </c>
      <c r="K2596" s="287">
        <v>-62.5364228</v>
      </c>
      <c r="L2596" s="285"/>
      <c r="M2596" s="285"/>
    </row>
    <row r="2597">
      <c r="A2597" s="287">
        <v>21.45</v>
      </c>
      <c r="B2597" s="287">
        <v>21.2599533610038</v>
      </c>
      <c r="C2597" s="287">
        <v>0.430187210561965</v>
      </c>
      <c r="D2597" s="287">
        <v>28586.3856357626</v>
      </c>
      <c r="E2597" s="287">
        <v>56205.6138223979</v>
      </c>
      <c r="F2597" s="287">
        <v>33.9099505187066</v>
      </c>
      <c r="G2597" s="287">
        <v>1449.99687557235</v>
      </c>
      <c r="H2597" s="287">
        <v>1027.30532584439</v>
      </c>
      <c r="I2597" s="288">
        <v>43097.68020833333</v>
      </c>
      <c r="J2597" s="287">
        <v>-64.8438348</v>
      </c>
      <c r="K2597" s="287">
        <v>-62.5364228</v>
      </c>
      <c r="L2597" s="285"/>
      <c r="M2597" s="285"/>
    </row>
    <row r="2598">
      <c r="A2598" s="287">
        <v>21.75</v>
      </c>
      <c r="B2598" s="287">
        <v>21.5572476437152</v>
      </c>
      <c r="C2598" s="287">
        <v>0.423660114913226</v>
      </c>
      <c r="D2598" s="287">
        <v>28593.3207674461</v>
      </c>
      <c r="E2598" s="287">
        <v>56233.682794307</v>
      </c>
      <c r="F2598" s="287">
        <v>33.9260431952763</v>
      </c>
      <c r="G2598" s="287">
        <v>1449.99347003382</v>
      </c>
      <c r="H2598" s="287">
        <v>1027.32009153253</v>
      </c>
      <c r="I2598" s="288">
        <v>43097.68020833333</v>
      </c>
      <c r="J2598" s="287">
        <v>-64.8438348</v>
      </c>
      <c r="K2598" s="287">
        <v>-62.5364228</v>
      </c>
      <c r="L2598" s="285"/>
      <c r="M2598" s="285"/>
    </row>
    <row r="2599">
      <c r="A2599" s="287">
        <v>22.05</v>
      </c>
      <c r="B2599" s="287">
        <v>21.8545423697466</v>
      </c>
      <c r="C2599" s="287">
        <v>0.426510853609029</v>
      </c>
      <c r="D2599" s="287">
        <v>28578.1260075198</v>
      </c>
      <c r="E2599" s="287">
        <v>56197.4982962781</v>
      </c>
      <c r="F2599" s="287">
        <v>33.9028283377082</v>
      </c>
      <c r="G2599" s="287">
        <v>1449.98037645859</v>
      </c>
      <c r="H2599" s="287">
        <v>1027.30265184023</v>
      </c>
      <c r="I2599" s="288">
        <v>43097.68020833333</v>
      </c>
      <c r="J2599" s="287">
        <v>-64.8438348</v>
      </c>
      <c r="K2599" s="287">
        <v>-62.5364228</v>
      </c>
      <c r="L2599" s="285"/>
      <c r="M2599" s="285"/>
    </row>
    <row r="2600">
      <c r="A2600" s="287">
        <v>22.35</v>
      </c>
      <c r="B2600" s="287">
        <v>22.1518360418551</v>
      </c>
      <c r="C2600" s="287">
        <v>0.415587409093115</v>
      </c>
      <c r="D2600" s="287">
        <v>28590.9305143254</v>
      </c>
      <c r="E2600" s="287">
        <v>56246.8418575607</v>
      </c>
      <c r="F2600" s="287">
        <v>33.9314531976505</v>
      </c>
      <c r="G2600" s="287">
        <v>1449.97364873945</v>
      </c>
      <c r="H2600" s="287">
        <v>1027.32776525543</v>
      </c>
      <c r="I2600" s="288">
        <v>43097.68020833333</v>
      </c>
      <c r="J2600" s="287">
        <v>-64.8438348</v>
      </c>
      <c r="K2600" s="287">
        <v>-62.5364228</v>
      </c>
      <c r="L2600" s="285"/>
      <c r="M2600" s="285"/>
    </row>
    <row r="2601">
      <c r="A2601" s="287">
        <v>22.65</v>
      </c>
      <c r="B2601" s="287">
        <v>22.4491276725753</v>
      </c>
      <c r="C2601" s="287">
        <v>0.417185087193038</v>
      </c>
      <c r="D2601" s="287">
        <v>28581.0860064256</v>
      </c>
      <c r="E2601" s="287">
        <v>56223.9404331731</v>
      </c>
      <c r="F2601" s="287">
        <v>33.9166197044701</v>
      </c>
      <c r="G2601" s="287">
        <v>1449.96602050102</v>
      </c>
      <c r="H2601" s="287">
        <v>1027.31714979371</v>
      </c>
      <c r="I2601" s="288">
        <v>43097.68020833333</v>
      </c>
      <c r="J2601" s="287">
        <v>-64.8438348</v>
      </c>
      <c r="K2601" s="287">
        <v>-62.5364228</v>
      </c>
      <c r="L2601" s="285"/>
      <c r="M2601" s="285"/>
    </row>
    <row r="2602">
      <c r="A2602" s="287">
        <v>22.95</v>
      </c>
      <c r="B2602" s="287">
        <v>22.7464194239197</v>
      </c>
      <c r="C2602" s="287">
        <v>0.40711939943045</v>
      </c>
      <c r="D2602" s="287">
        <v>28580.4953230406</v>
      </c>
      <c r="E2602" s="287">
        <v>56245.0525652295</v>
      </c>
      <c r="F2602" s="287">
        <v>33.9267615544633</v>
      </c>
      <c r="G2602" s="287">
        <v>1449.93855040377</v>
      </c>
      <c r="H2602" s="287">
        <v>1027.3273213724</v>
      </c>
      <c r="I2602" s="288">
        <v>43097.68020833333</v>
      </c>
      <c r="J2602" s="287">
        <v>-64.8438348</v>
      </c>
      <c r="K2602" s="287">
        <v>-62.5364228</v>
      </c>
      <c r="L2602" s="285"/>
      <c r="M2602" s="285"/>
    </row>
    <row r="2603">
      <c r="A2603" s="287">
        <v>23.25</v>
      </c>
      <c r="B2603" s="287">
        <v>23.0437077019209</v>
      </c>
      <c r="C2603" s="287">
        <v>0.399994101149799</v>
      </c>
      <c r="D2603" s="287">
        <v>28586.3720123415</v>
      </c>
      <c r="E2603" s="287">
        <v>56272.3989196665</v>
      </c>
      <c r="F2603" s="287">
        <v>33.9421397176078</v>
      </c>
      <c r="G2603" s="287">
        <v>1449.9314559089</v>
      </c>
      <c r="H2603" s="287">
        <v>1027.34154499886</v>
      </c>
      <c r="I2603" s="288">
        <v>43097.68020833333</v>
      </c>
      <c r="J2603" s="287">
        <v>-64.8438348</v>
      </c>
      <c r="K2603" s="287">
        <v>-62.5364228</v>
      </c>
      <c r="L2603" s="285"/>
      <c r="M2603" s="285"/>
    </row>
    <row r="2604">
      <c r="A2604" s="287">
        <v>23.55</v>
      </c>
      <c r="B2604" s="287">
        <v>23.340995661123</v>
      </c>
      <c r="C2604" s="287">
        <v>0.396891052385361</v>
      </c>
      <c r="D2604" s="287">
        <v>28571.3637997078</v>
      </c>
      <c r="E2604" s="287">
        <v>56249.7270645736</v>
      </c>
      <c r="F2604" s="287">
        <v>33.9257161401787</v>
      </c>
      <c r="G2604" s="287">
        <v>1449.90028177168</v>
      </c>
      <c r="H2604" s="287">
        <v>1027.32991447787</v>
      </c>
      <c r="I2604" s="288">
        <v>43097.68020833333</v>
      </c>
      <c r="J2604" s="287">
        <v>-64.8438348</v>
      </c>
      <c r="K2604" s="287">
        <v>-62.5364228</v>
      </c>
      <c r="L2604" s="285"/>
      <c r="M2604" s="285"/>
    </row>
    <row r="2605">
      <c r="A2605" s="287">
        <v>23.85</v>
      </c>
      <c r="B2605" s="287">
        <v>23.6382846671534</v>
      </c>
      <c r="C2605" s="287">
        <v>0.385770351988505</v>
      </c>
      <c r="D2605" s="287">
        <v>28564.7262327748</v>
      </c>
      <c r="E2605" s="287">
        <v>56261.2948843156</v>
      </c>
      <c r="F2605" s="287">
        <v>33.9291015721329</v>
      </c>
      <c r="G2605" s="287">
        <v>1449.85897198082</v>
      </c>
      <c r="H2605" s="287">
        <v>1027.33469969098</v>
      </c>
      <c r="I2605" s="288">
        <v>43097.68020833333</v>
      </c>
      <c r="J2605" s="287">
        <v>-64.8438348</v>
      </c>
      <c r="K2605" s="287">
        <v>-62.5364228</v>
      </c>
      <c r="L2605" s="285"/>
      <c r="M2605" s="285"/>
    </row>
    <row r="2606">
      <c r="A2606" s="287">
        <v>24.15</v>
      </c>
      <c r="B2606" s="287">
        <v>23.9355722354096</v>
      </c>
      <c r="C2606" s="287">
        <v>0.386872112327114</v>
      </c>
      <c r="D2606" s="287">
        <v>28569.7439519306</v>
      </c>
      <c r="E2606" s="287">
        <v>56268.7357180524</v>
      </c>
      <c r="F2606" s="287">
        <v>33.9342840712783</v>
      </c>
      <c r="G2606" s="287">
        <v>1449.87577709845</v>
      </c>
      <c r="H2606" s="287">
        <v>1027.3402413041</v>
      </c>
      <c r="I2606" s="288">
        <v>43097.68020833333</v>
      </c>
      <c r="J2606" s="287">
        <v>-64.8438348</v>
      </c>
      <c r="K2606" s="287">
        <v>-62.5364228</v>
      </c>
      <c r="L2606" s="285"/>
      <c r="M2606" s="285"/>
    </row>
    <row r="2607">
      <c r="A2607" s="287">
        <v>24.45</v>
      </c>
      <c r="B2607" s="287">
        <v>24.2328576405843</v>
      </c>
      <c r="C2607" s="287">
        <v>0.382068252097955</v>
      </c>
      <c r="D2607" s="287">
        <v>28573.5043405143</v>
      </c>
      <c r="E2607" s="287">
        <v>56286.7928190851</v>
      </c>
      <c r="F2607" s="287">
        <v>33.9443343413571</v>
      </c>
      <c r="G2607" s="287">
        <v>1449.87214991785</v>
      </c>
      <c r="H2607" s="287">
        <v>1027.35003962137</v>
      </c>
      <c r="I2607" s="288">
        <v>43097.68020833333</v>
      </c>
      <c r="J2607" s="287">
        <v>-64.8438348</v>
      </c>
      <c r="K2607" s="287">
        <v>-62.5364228</v>
      </c>
      <c r="L2607" s="285"/>
      <c r="M2607" s="285"/>
    </row>
    <row r="2608">
      <c r="A2608" s="287">
        <v>24.75</v>
      </c>
      <c r="B2608" s="287">
        <v>24.530142632008</v>
      </c>
      <c r="C2608" s="287">
        <v>0.376219733701887</v>
      </c>
      <c r="D2608" s="287">
        <v>28560.8567703713</v>
      </c>
      <c r="E2608" s="287">
        <v>56274.8452489949</v>
      </c>
      <c r="F2608" s="287">
        <v>33.9340258845223</v>
      </c>
      <c r="G2608" s="287">
        <v>1449.83660230153</v>
      </c>
      <c r="H2608" s="287">
        <v>1027.34349072884</v>
      </c>
      <c r="I2608" s="288">
        <v>43097.68020833333</v>
      </c>
      <c r="J2608" s="287">
        <v>-64.8438348</v>
      </c>
      <c r="K2608" s="287">
        <v>-62.5364228</v>
      </c>
      <c r="L2608" s="285"/>
      <c r="M2608" s="285"/>
    </row>
    <row r="2609">
      <c r="A2609" s="287">
        <v>25.05</v>
      </c>
      <c r="B2609" s="287">
        <v>24.8274265136469</v>
      </c>
      <c r="C2609" s="287">
        <v>0.370649834159442</v>
      </c>
      <c r="D2609" s="287">
        <v>28568.481973</v>
      </c>
      <c r="E2609" s="287">
        <v>56302.227494652</v>
      </c>
      <c r="F2609" s="287">
        <v>33.9499925081832</v>
      </c>
      <c r="G2609" s="287">
        <v>1449.83736928002</v>
      </c>
      <c r="H2609" s="287">
        <v>1027.35809986742</v>
      </c>
      <c r="I2609" s="288">
        <v>43097.68020833333</v>
      </c>
      <c r="J2609" s="287">
        <v>-64.8438348</v>
      </c>
      <c r="K2609" s="287">
        <v>-62.5364228</v>
      </c>
      <c r="L2609" s="285"/>
      <c r="M2609" s="285"/>
    </row>
    <row r="2610">
      <c r="A2610" s="287">
        <v>25.35</v>
      </c>
      <c r="B2610" s="287">
        <v>25.1247094432028</v>
      </c>
      <c r="C2610" s="287">
        <v>0.384190263614645</v>
      </c>
      <c r="D2610" s="287">
        <v>28572.1594245559</v>
      </c>
      <c r="E2610" s="287">
        <v>56279.4383587465</v>
      </c>
      <c r="F2610" s="287">
        <v>33.9396910924816</v>
      </c>
      <c r="G2610" s="287">
        <v>1449.89024266578</v>
      </c>
      <c r="H2610" s="287">
        <v>1027.35046089569</v>
      </c>
      <c r="I2610" s="288">
        <v>43097.68020833333</v>
      </c>
      <c r="J2610" s="287">
        <v>-64.8438348</v>
      </c>
      <c r="K2610" s="287">
        <v>-62.5364228</v>
      </c>
      <c r="L2610" s="285"/>
      <c r="M2610" s="285"/>
    </row>
    <row r="2611">
      <c r="A2611" s="287">
        <v>25.65</v>
      </c>
      <c r="B2611" s="287">
        <v>25.4219939270014</v>
      </c>
      <c r="C2611" s="287">
        <v>0.386955372658731</v>
      </c>
      <c r="D2611" s="287">
        <v>28570.851195623</v>
      </c>
      <c r="E2611" s="287">
        <v>56270.7319098084</v>
      </c>
      <c r="F2611" s="287">
        <v>33.9347461865619</v>
      </c>
      <c r="G2611" s="287">
        <v>1449.9011242975</v>
      </c>
      <c r="H2611" s="287">
        <v>1027.34774729013</v>
      </c>
      <c r="I2611" s="288">
        <v>43097.68020833333</v>
      </c>
      <c r="J2611" s="287">
        <v>-64.8438348</v>
      </c>
      <c r="K2611" s="287">
        <v>-62.5364228</v>
      </c>
      <c r="L2611" s="285"/>
      <c r="M2611" s="285"/>
    </row>
    <row r="2612">
      <c r="A2612" s="287">
        <v>25.95</v>
      </c>
      <c r="B2612" s="287">
        <v>25.7192771893371</v>
      </c>
      <c r="C2612" s="287">
        <v>0.390329857312155</v>
      </c>
      <c r="D2612" s="287">
        <v>28583.5892240197</v>
      </c>
      <c r="E2612" s="287">
        <v>56288.337695203</v>
      </c>
      <c r="F2612" s="287">
        <v>33.9475399630881</v>
      </c>
      <c r="G2612" s="287">
        <v>1449.93844154313</v>
      </c>
      <c r="H2612" s="287">
        <v>1027.3592930311</v>
      </c>
      <c r="I2612" s="288">
        <v>43097.68020833333</v>
      </c>
      <c r="J2612" s="287">
        <v>-64.8438348</v>
      </c>
      <c r="K2612" s="287">
        <v>-62.5364228</v>
      </c>
      <c r="L2612" s="285"/>
      <c r="M2612" s="285"/>
    </row>
    <row r="2613">
      <c r="A2613" s="287">
        <v>26.25</v>
      </c>
      <c r="B2613" s="287">
        <v>26.016558943178</v>
      </c>
      <c r="C2613" s="287">
        <v>0.384381342897065</v>
      </c>
      <c r="D2613" s="287">
        <v>28576.3569626729</v>
      </c>
      <c r="E2613" s="287">
        <v>56287.2826732667</v>
      </c>
      <c r="F2613" s="287">
        <v>33.9444443062549</v>
      </c>
      <c r="G2613" s="287">
        <v>1449.91206468446</v>
      </c>
      <c r="H2613" s="287">
        <v>1027.35856325632</v>
      </c>
      <c r="I2613" s="288">
        <v>43097.68020833333</v>
      </c>
      <c r="J2613" s="287">
        <v>-64.8438348</v>
      </c>
      <c r="K2613" s="287">
        <v>-62.5364228</v>
      </c>
      <c r="L2613" s="285"/>
      <c r="M2613" s="285"/>
    </row>
    <row r="2614">
      <c r="A2614" s="287">
        <v>26.55</v>
      </c>
      <c r="B2614" s="287">
        <v>26.3138416262091</v>
      </c>
      <c r="C2614" s="287">
        <v>0.38297988473444</v>
      </c>
      <c r="D2614" s="287">
        <v>28568.8679900603</v>
      </c>
      <c r="E2614" s="287">
        <v>56275.6384786049</v>
      </c>
      <c r="F2614" s="287">
        <v>33.9359936998274</v>
      </c>
      <c r="G2614" s="287">
        <v>1449.89927398147</v>
      </c>
      <c r="H2614" s="287">
        <v>1027.35326054971</v>
      </c>
      <c r="I2614" s="288">
        <v>43097.68020833333</v>
      </c>
      <c r="J2614" s="287">
        <v>-64.8438348</v>
      </c>
      <c r="K2614" s="287">
        <v>-62.5364228</v>
      </c>
      <c r="L2614" s="285"/>
      <c r="M2614" s="285"/>
    </row>
    <row r="2615">
      <c r="A2615" s="287">
        <v>26.85</v>
      </c>
      <c r="B2615" s="287">
        <v>26.6111251914942</v>
      </c>
      <c r="C2615" s="287">
        <v>0.37087865000957</v>
      </c>
      <c r="D2615" s="287">
        <v>28556.4397628986</v>
      </c>
      <c r="E2615" s="287">
        <v>56277.987366606</v>
      </c>
      <c r="F2615" s="287">
        <v>33.9328702323138</v>
      </c>
      <c r="G2615" s="287">
        <v>1449.8447941168</v>
      </c>
      <c r="H2615" s="287">
        <v>1027.35285519105</v>
      </c>
      <c r="I2615" s="288">
        <v>43097.68020833333</v>
      </c>
      <c r="J2615" s="287">
        <v>-64.8438348</v>
      </c>
      <c r="K2615" s="287">
        <v>-62.5364228</v>
      </c>
      <c r="L2615" s="285"/>
      <c r="M2615" s="285"/>
    </row>
    <row r="2616">
      <c r="A2616" s="287">
        <v>27.15</v>
      </c>
      <c r="B2616" s="287">
        <v>26.90840547772</v>
      </c>
      <c r="C2616" s="287">
        <v>0.358957322536713</v>
      </c>
      <c r="D2616" s="287">
        <v>28566.7506143914</v>
      </c>
      <c r="E2616" s="287">
        <v>56324.7736313746</v>
      </c>
      <c r="F2616" s="287">
        <v>33.9593744789906</v>
      </c>
      <c r="G2616" s="287">
        <v>1449.83064501087</v>
      </c>
      <c r="H2616" s="287">
        <v>1027.3763145376</v>
      </c>
      <c r="I2616" s="288">
        <v>43097.68020833333</v>
      </c>
      <c r="J2616" s="287">
        <v>-64.8438348</v>
      </c>
      <c r="K2616" s="287">
        <v>-62.5364228</v>
      </c>
      <c r="L2616" s="285"/>
      <c r="M2616" s="285"/>
    </row>
    <row r="2617">
      <c r="A2617" s="287">
        <v>27.45</v>
      </c>
      <c r="B2617" s="287">
        <v>27.2056840236476</v>
      </c>
      <c r="C2617" s="287">
        <v>0.366064370040423</v>
      </c>
      <c r="D2617" s="287">
        <v>28561.4536909395</v>
      </c>
      <c r="E2617" s="287">
        <v>56298.551628437</v>
      </c>
      <c r="F2617" s="287">
        <v>33.9443995720202</v>
      </c>
      <c r="G2617" s="287">
        <v>1449.84795671542</v>
      </c>
      <c r="H2617" s="287">
        <v>1027.36527343012</v>
      </c>
      <c r="I2617" s="288">
        <v>43097.68020833333</v>
      </c>
      <c r="J2617" s="287">
        <v>-64.8438348</v>
      </c>
      <c r="K2617" s="287">
        <v>-62.5364228</v>
      </c>
      <c r="L2617" s="285"/>
      <c r="M2617" s="285"/>
    </row>
    <row r="2618">
      <c r="A2618" s="287">
        <v>27.75</v>
      </c>
      <c r="B2618" s="287">
        <v>27.5029636074872</v>
      </c>
      <c r="C2618" s="287">
        <v>0.361451251765835</v>
      </c>
      <c r="D2618" s="287">
        <v>28560.1385947037</v>
      </c>
      <c r="E2618" s="287">
        <v>56306.1993400617</v>
      </c>
      <c r="F2618" s="287">
        <v>33.9475874043558</v>
      </c>
      <c r="G2618" s="287">
        <v>1449.83603713163</v>
      </c>
      <c r="H2618" s="287">
        <v>1027.36953038155</v>
      </c>
      <c r="I2618" s="288">
        <v>43097.68020833333</v>
      </c>
      <c r="J2618" s="287">
        <v>-64.8438348</v>
      </c>
      <c r="K2618" s="287">
        <v>-62.5364228</v>
      </c>
      <c r="L2618" s="285"/>
      <c r="M2618" s="285"/>
    </row>
    <row r="2619">
      <c r="A2619" s="287">
        <v>28.05</v>
      </c>
      <c r="B2619" s="287">
        <v>27.8002422277422</v>
      </c>
      <c r="C2619" s="287">
        <v>0.354696350420627</v>
      </c>
      <c r="D2619" s="287">
        <v>28555.5219402896</v>
      </c>
      <c r="E2619" s="287">
        <v>56312.0960819866</v>
      </c>
      <c r="F2619" s="287">
        <v>33.9488091668086</v>
      </c>
      <c r="G2619" s="287">
        <v>1449.81172085619</v>
      </c>
      <c r="H2619" s="287">
        <v>1027.3723233731</v>
      </c>
      <c r="I2619" s="288">
        <v>43097.68020833333</v>
      </c>
      <c r="J2619" s="287">
        <v>-64.8438348</v>
      </c>
      <c r="K2619" s="287">
        <v>-62.5364228</v>
      </c>
      <c r="L2619" s="285"/>
      <c r="M2619" s="285"/>
    </row>
    <row r="2620">
      <c r="A2620" s="287">
        <v>28.35</v>
      </c>
      <c r="B2620" s="287">
        <v>28.0975190900399</v>
      </c>
      <c r="C2620" s="287">
        <v>0.346387363082455</v>
      </c>
      <c r="D2620" s="287">
        <v>28556.0909887169</v>
      </c>
      <c r="E2620" s="287">
        <v>56331.6787115575</v>
      </c>
      <c r="F2620" s="287">
        <v>33.9585525584568</v>
      </c>
      <c r="G2620" s="287">
        <v>1449.79167855061</v>
      </c>
      <c r="H2620" s="287">
        <v>1027.38207107495</v>
      </c>
      <c r="I2620" s="288">
        <v>43097.68020833333</v>
      </c>
      <c r="J2620" s="287">
        <v>-64.8438348</v>
      </c>
      <c r="K2620" s="287">
        <v>-62.5364228</v>
      </c>
      <c r="L2620" s="285"/>
      <c r="M2620" s="285"/>
    </row>
    <row r="2621">
      <c r="A2621" s="287">
        <v>28.65</v>
      </c>
      <c r="B2621" s="287">
        <v>28.3947942308944</v>
      </c>
      <c r="C2621" s="287">
        <v>0.341394363937945</v>
      </c>
      <c r="D2621" s="287">
        <v>28552.8120919787</v>
      </c>
      <c r="E2621" s="287">
        <v>56336.30825897</v>
      </c>
      <c r="F2621" s="287">
        <v>33.959585123215</v>
      </c>
      <c r="G2621" s="287">
        <v>1449.77514088097</v>
      </c>
      <c r="H2621" s="287">
        <v>1027.38461174438</v>
      </c>
      <c r="I2621" s="288">
        <v>43097.68020833333</v>
      </c>
      <c r="J2621" s="287">
        <v>-64.8438348</v>
      </c>
      <c r="K2621" s="287">
        <v>-62.5364228</v>
      </c>
      <c r="L2621" s="285"/>
      <c r="M2621" s="285"/>
    </row>
    <row r="2622">
      <c r="A2622" s="287">
        <v>28.95</v>
      </c>
      <c r="B2622" s="287">
        <v>28.6920688098047</v>
      </c>
      <c r="C2622" s="287">
        <v>0.34272310804464</v>
      </c>
      <c r="D2622" s="287">
        <v>28554.4268081986</v>
      </c>
      <c r="E2622" s="287">
        <v>56336.5402495648</v>
      </c>
      <c r="F2622" s="287">
        <v>33.9600567625891</v>
      </c>
      <c r="G2622" s="287">
        <v>1449.78670474741</v>
      </c>
      <c r="H2622" s="287">
        <v>1027.38634505876</v>
      </c>
      <c r="I2622" s="288">
        <v>43097.68020833333</v>
      </c>
      <c r="J2622" s="287">
        <v>-64.8438348</v>
      </c>
      <c r="K2622" s="287">
        <v>-62.5364228</v>
      </c>
      <c r="L2622" s="285"/>
      <c r="M2622" s="285"/>
    </row>
    <row r="2623">
      <c r="A2623" s="287">
        <v>29.25</v>
      </c>
      <c r="B2623" s="287">
        <v>28.9893437727447</v>
      </c>
      <c r="C2623" s="287">
        <v>0.34807147891463</v>
      </c>
      <c r="D2623" s="287">
        <v>28554.2197755398</v>
      </c>
      <c r="E2623" s="287">
        <v>56324.2450205574</v>
      </c>
      <c r="F2623" s="287">
        <v>33.9536975761181</v>
      </c>
      <c r="G2623" s="287">
        <v>1449.80749679449</v>
      </c>
      <c r="H2623" s="287">
        <v>1027.3823471064</v>
      </c>
      <c r="I2623" s="288">
        <v>43097.68020833333</v>
      </c>
      <c r="J2623" s="287">
        <v>-64.8438348</v>
      </c>
      <c r="K2623" s="287">
        <v>-62.5364228</v>
      </c>
      <c r="L2623" s="285"/>
      <c r="M2623" s="285"/>
    </row>
    <row r="2624">
      <c r="A2624" s="287">
        <v>29.55</v>
      </c>
      <c r="B2624" s="287">
        <v>29.2866182700584</v>
      </c>
      <c r="C2624" s="287">
        <v>0.34692822961715</v>
      </c>
      <c r="D2624" s="287">
        <v>28559.1755334914</v>
      </c>
      <c r="E2624" s="287">
        <v>56336.5613276186</v>
      </c>
      <c r="F2624" s="287">
        <v>33.9612840671385</v>
      </c>
      <c r="G2624" s="287">
        <v>1449.8172733673</v>
      </c>
      <c r="H2624" s="287">
        <v>1027.38995331372</v>
      </c>
      <c r="I2624" s="288">
        <v>43097.68020833333</v>
      </c>
      <c r="J2624" s="287">
        <v>-64.8438348</v>
      </c>
      <c r="K2624" s="287">
        <v>-62.5364228</v>
      </c>
      <c r="L2624" s="285"/>
      <c r="M2624" s="285"/>
    </row>
    <row r="2625">
      <c r="A2625" s="287">
        <v>29.85</v>
      </c>
      <c r="B2625" s="287">
        <v>29.5838908950261</v>
      </c>
      <c r="C2625" s="287">
        <v>0.362370755591891</v>
      </c>
      <c r="D2625" s="287">
        <v>28577.2020458782</v>
      </c>
      <c r="E2625" s="287">
        <v>56337.7972849354</v>
      </c>
      <c r="F2625" s="287">
        <v>33.967697735392</v>
      </c>
      <c r="G2625" s="287">
        <v>1449.90115561743</v>
      </c>
      <c r="H2625" s="287">
        <v>1027.39567877572</v>
      </c>
      <c r="I2625" s="288">
        <v>43097.68020833333</v>
      </c>
      <c r="J2625" s="287">
        <v>-64.8438348</v>
      </c>
      <c r="K2625" s="287">
        <v>-62.5364228</v>
      </c>
      <c r="L2625" s="285"/>
      <c r="M2625" s="285"/>
    </row>
    <row r="2626">
      <c r="A2626" s="287">
        <v>30.15</v>
      </c>
      <c r="B2626" s="287">
        <v>29.8811669014027</v>
      </c>
      <c r="C2626" s="287">
        <v>0.391184324967327</v>
      </c>
      <c r="D2626" s="287">
        <v>28574.6172790031</v>
      </c>
      <c r="E2626" s="287">
        <v>56268.7760312651</v>
      </c>
      <c r="F2626" s="287">
        <v>33.9323263801555</v>
      </c>
      <c r="G2626" s="287">
        <v>1449.99023495498</v>
      </c>
      <c r="H2626" s="287">
        <v>1027.3669708865</v>
      </c>
      <c r="I2626" s="288">
        <v>43097.68020833333</v>
      </c>
      <c r="J2626" s="287">
        <v>-64.8438348</v>
      </c>
      <c r="K2626" s="287">
        <v>-62.5364228</v>
      </c>
      <c r="L2626" s="285"/>
      <c r="M2626" s="285"/>
    </row>
    <row r="2627">
      <c r="A2627" s="287">
        <v>30.45</v>
      </c>
      <c r="B2627" s="287">
        <v>30.1784448346167</v>
      </c>
      <c r="C2627" s="287">
        <v>0.366840025846372</v>
      </c>
      <c r="D2627" s="287">
        <v>28566.5446955301</v>
      </c>
      <c r="E2627" s="287">
        <v>56306.8649197604</v>
      </c>
      <c r="F2627" s="287">
        <v>33.9484245873832</v>
      </c>
      <c r="G2627" s="287">
        <v>1449.90557007661</v>
      </c>
      <c r="H2627" s="287">
        <v>1027.38275004221</v>
      </c>
      <c r="I2627" s="288">
        <v>43097.68020833333</v>
      </c>
      <c r="J2627" s="287">
        <v>-64.8438348</v>
      </c>
      <c r="K2627" s="287">
        <v>-62.5364228</v>
      </c>
      <c r="L2627" s="285"/>
      <c r="M2627" s="285"/>
    </row>
    <row r="2628">
      <c r="A2628" s="287">
        <v>30.75</v>
      </c>
      <c r="B2628" s="287">
        <v>30.4757212635659</v>
      </c>
      <c r="C2628" s="287">
        <v>0.36758557327196</v>
      </c>
      <c r="D2628" s="287">
        <v>28561.2745254123</v>
      </c>
      <c r="E2628" s="287">
        <v>56294.8224672696</v>
      </c>
      <c r="F2628" s="287">
        <v>33.9405104344252</v>
      </c>
      <c r="G2628" s="287">
        <v>1449.90328322843</v>
      </c>
      <c r="H2628" s="287">
        <v>1027.37775798605</v>
      </c>
      <c r="I2628" s="288">
        <v>43097.68020833333</v>
      </c>
      <c r="J2628" s="287">
        <v>-64.8438348</v>
      </c>
      <c r="K2628" s="287">
        <v>-62.5364228</v>
      </c>
      <c r="L2628" s="285"/>
      <c r="M2628" s="285"/>
    </row>
    <row r="2629">
      <c r="A2629" s="287">
        <v>31.05</v>
      </c>
      <c r="B2629" s="287">
        <v>30.7729967534076</v>
      </c>
      <c r="C2629" s="287">
        <v>0.375410090290104</v>
      </c>
      <c r="D2629" s="287">
        <v>28578.3014450025</v>
      </c>
      <c r="E2629" s="287">
        <v>56311.0139763574</v>
      </c>
      <c r="F2629" s="287">
        <v>33.9540225458716</v>
      </c>
      <c r="G2629" s="287">
        <v>1449.96186539656</v>
      </c>
      <c r="H2629" s="287">
        <v>1027.38963101827</v>
      </c>
      <c r="I2629" s="288">
        <v>43097.68020833333</v>
      </c>
      <c r="J2629" s="287">
        <v>-64.8438348</v>
      </c>
      <c r="K2629" s="287">
        <v>-62.5364228</v>
      </c>
      <c r="L2629" s="285"/>
      <c r="M2629" s="285"/>
    </row>
    <row r="2630">
      <c r="A2630" s="287">
        <v>31.35</v>
      </c>
      <c r="B2630" s="287">
        <v>31.0702717343195</v>
      </c>
      <c r="C2630" s="287">
        <v>0.366048942619702</v>
      </c>
      <c r="D2630" s="287">
        <v>28561.1686706458</v>
      </c>
      <c r="E2630" s="287">
        <v>56298.0240542266</v>
      </c>
      <c r="F2630" s="287">
        <v>33.9417084184017</v>
      </c>
      <c r="G2630" s="287">
        <v>1449.9076138993</v>
      </c>
      <c r="H2630" s="287">
        <v>1027.38166548849</v>
      </c>
      <c r="I2630" s="288">
        <v>43097.68020833333</v>
      </c>
      <c r="J2630" s="287">
        <v>-64.8438348</v>
      </c>
      <c r="K2630" s="287">
        <v>-62.5364228</v>
      </c>
      <c r="L2630" s="285"/>
      <c r="M2630" s="285"/>
    </row>
    <row r="2631">
      <c r="A2631" s="287">
        <v>31.65</v>
      </c>
      <c r="B2631" s="287">
        <v>31.3675495467872</v>
      </c>
      <c r="C2631" s="287">
        <v>0.36564808837887</v>
      </c>
      <c r="D2631" s="287">
        <v>28548.982616586</v>
      </c>
      <c r="E2631" s="287">
        <v>56274.8929519084</v>
      </c>
      <c r="F2631" s="287">
        <v>33.9259897062142</v>
      </c>
      <c r="G2631" s="287">
        <v>1449.88968554398</v>
      </c>
      <c r="H2631" s="287">
        <v>1027.3704491101</v>
      </c>
      <c r="I2631" s="288">
        <v>43097.68020833333</v>
      </c>
      <c r="J2631" s="287">
        <v>-64.8438348</v>
      </c>
      <c r="K2631" s="287">
        <v>-62.5364228</v>
      </c>
      <c r="L2631" s="285"/>
      <c r="M2631" s="285"/>
    </row>
    <row r="2632">
      <c r="A2632" s="287">
        <v>31.95</v>
      </c>
      <c r="B2632" s="287">
        <v>31.66482841032</v>
      </c>
      <c r="C2632" s="287">
        <v>0.360623456555401</v>
      </c>
      <c r="D2632" s="287">
        <v>28547.3811174858</v>
      </c>
      <c r="E2632" s="287">
        <v>56282.8850922959</v>
      </c>
      <c r="F2632" s="287">
        <v>33.9292532330438</v>
      </c>
      <c r="G2632" s="287">
        <v>1449.87598823403</v>
      </c>
      <c r="H2632" s="287">
        <v>1027.37479034742</v>
      </c>
      <c r="I2632" s="288">
        <v>43097.68020833333</v>
      </c>
      <c r="J2632" s="287">
        <v>-64.8438348</v>
      </c>
      <c r="K2632" s="287">
        <v>-62.5364228</v>
      </c>
      <c r="L2632" s="285"/>
      <c r="M2632" s="285"/>
    </row>
    <row r="2633">
      <c r="A2633" s="287">
        <v>32.25</v>
      </c>
      <c r="B2633" s="287">
        <v>31.9621058088242</v>
      </c>
      <c r="C2633" s="287">
        <v>0.356080776713098</v>
      </c>
      <c r="D2633" s="287">
        <v>28547.9448322519</v>
      </c>
      <c r="E2633" s="287">
        <v>56294.0800742167</v>
      </c>
      <c r="F2633" s="287">
        <v>33.9348258999387</v>
      </c>
      <c r="G2633" s="287">
        <v>1449.86756854305</v>
      </c>
      <c r="H2633" s="287">
        <v>1027.38096507375</v>
      </c>
      <c r="I2633" s="288">
        <v>43097.68020833333</v>
      </c>
      <c r="J2633" s="287">
        <v>-64.8438348</v>
      </c>
      <c r="K2633" s="287">
        <v>-62.5364228</v>
      </c>
      <c r="L2633" s="285"/>
      <c r="M2633" s="285"/>
    </row>
    <row r="2634">
      <c r="A2634" s="287">
        <v>32.55</v>
      </c>
      <c r="B2634" s="287">
        <v>32.2593808534091</v>
      </c>
      <c r="C2634" s="287">
        <v>0.351691999975811</v>
      </c>
      <c r="D2634" s="287">
        <v>28552.7223582672</v>
      </c>
      <c r="E2634" s="287">
        <v>56313.2479644642</v>
      </c>
      <c r="F2634" s="287">
        <v>33.9457585342718</v>
      </c>
      <c r="G2634" s="287">
        <v>1449.86700151047</v>
      </c>
      <c r="H2634" s="287">
        <v>1027.39145050104</v>
      </c>
      <c r="I2634" s="288">
        <v>43097.68020833333</v>
      </c>
      <c r="J2634" s="287">
        <v>-64.8438348</v>
      </c>
      <c r="K2634" s="287">
        <v>-62.5364228</v>
      </c>
      <c r="L2634" s="285"/>
      <c r="M2634" s="285"/>
    </row>
    <row r="2635">
      <c r="A2635" s="287">
        <v>32.85</v>
      </c>
      <c r="B2635" s="287">
        <v>32.5566535458673</v>
      </c>
      <c r="C2635" s="287">
        <v>0.352830681400478</v>
      </c>
      <c r="D2635" s="287">
        <v>28558.356427243</v>
      </c>
      <c r="E2635" s="287">
        <v>56321.8300672717</v>
      </c>
      <c r="F2635" s="287">
        <v>33.9517136824238</v>
      </c>
      <c r="G2635" s="287">
        <v>1449.8850141916</v>
      </c>
      <c r="H2635" s="287">
        <v>1027.39761303163</v>
      </c>
      <c r="I2635" s="288">
        <v>43097.68020833333</v>
      </c>
      <c r="J2635" s="287">
        <v>-64.8438348</v>
      </c>
      <c r="K2635" s="287">
        <v>-62.5364228</v>
      </c>
      <c r="L2635" s="285"/>
      <c r="M2635" s="285"/>
    </row>
    <row r="2636">
      <c r="A2636" s="287">
        <v>33.15</v>
      </c>
      <c r="B2636" s="287">
        <v>32.8539263107421</v>
      </c>
      <c r="C2636" s="287">
        <v>0.354434705736109</v>
      </c>
      <c r="D2636" s="287">
        <v>28552.64485125</v>
      </c>
      <c r="E2636" s="287">
        <v>56307.0034544891</v>
      </c>
      <c r="F2636" s="287">
        <v>33.9422698237539</v>
      </c>
      <c r="G2636" s="287">
        <v>1449.88460278972</v>
      </c>
      <c r="H2636" s="287">
        <v>1027.39133973355</v>
      </c>
      <c r="I2636" s="288">
        <v>43097.68020833333</v>
      </c>
      <c r="J2636" s="287">
        <v>-64.8438348</v>
      </c>
      <c r="K2636" s="287">
        <v>-62.5364228</v>
      </c>
      <c r="L2636" s="285"/>
      <c r="M2636" s="285"/>
    </row>
    <row r="2637">
      <c r="A2637" s="287">
        <v>33.45</v>
      </c>
      <c r="B2637" s="287">
        <v>33.1511999022756</v>
      </c>
      <c r="C2637" s="287">
        <v>0.359290469322959</v>
      </c>
      <c r="D2637" s="287">
        <v>28556.6742549461</v>
      </c>
      <c r="E2637" s="287">
        <v>56304.1664937175</v>
      </c>
      <c r="F2637" s="287">
        <v>33.9420161796156</v>
      </c>
      <c r="G2637" s="287">
        <v>1449.91128965877</v>
      </c>
      <c r="H2637" s="287">
        <v>1027.39228879833</v>
      </c>
      <c r="I2637" s="288">
        <v>43097.68020833333</v>
      </c>
      <c r="J2637" s="287">
        <v>-64.8438348</v>
      </c>
      <c r="K2637" s="287">
        <v>-62.5364228</v>
      </c>
      <c r="L2637" s="285"/>
      <c r="M2637" s="285"/>
    </row>
    <row r="2638">
      <c r="A2638" s="287">
        <v>33.75</v>
      </c>
      <c r="B2638" s="287">
        <v>33.4484729371339</v>
      </c>
      <c r="C2638" s="287">
        <v>0.363901909657419</v>
      </c>
      <c r="D2638" s="287">
        <v>28562.6991160723</v>
      </c>
      <c r="E2638" s="287">
        <v>56305.8066101355</v>
      </c>
      <c r="F2638" s="287">
        <v>33.9446491133143</v>
      </c>
      <c r="G2638" s="287">
        <v>1449.94071078472</v>
      </c>
      <c r="H2638" s="287">
        <v>1027.39557735479</v>
      </c>
      <c r="I2638" s="288">
        <v>43097.68020833333</v>
      </c>
      <c r="J2638" s="287">
        <v>-64.8438348</v>
      </c>
      <c r="K2638" s="287">
        <v>-62.5364228</v>
      </c>
      <c r="L2638" s="285"/>
      <c r="M2638" s="285"/>
    </row>
    <row r="2639">
      <c r="A2639" s="287">
        <v>34.05</v>
      </c>
      <c r="B2639" s="287">
        <v>33.7457443320956</v>
      </c>
      <c r="C2639" s="287">
        <v>0.369411054580682</v>
      </c>
      <c r="D2639" s="287">
        <v>28574.4005800991</v>
      </c>
      <c r="E2639" s="287">
        <v>56316.6415622008</v>
      </c>
      <c r="F2639" s="287">
        <v>33.9537344167204</v>
      </c>
      <c r="G2639" s="287">
        <v>1449.98283224948</v>
      </c>
      <c r="H2639" s="287">
        <v>1027.40401393156</v>
      </c>
      <c r="I2639" s="288">
        <v>43097.68020833333</v>
      </c>
      <c r="J2639" s="287">
        <v>-64.8438348</v>
      </c>
      <c r="K2639" s="287">
        <v>-62.5364228</v>
      </c>
      <c r="L2639" s="285"/>
      <c r="M2639" s="285"/>
    </row>
    <row r="2640">
      <c r="A2640" s="287">
        <v>34.35</v>
      </c>
      <c r="B2640" s="287">
        <v>34.0430166999571</v>
      </c>
      <c r="C2640" s="287">
        <v>0.39261463003786</v>
      </c>
      <c r="D2640" s="287">
        <v>28579.9807705355</v>
      </c>
      <c r="E2640" s="287">
        <v>56276.167671066</v>
      </c>
      <c r="F2640" s="287">
        <v>33.9352668562624</v>
      </c>
      <c r="G2640" s="287">
        <v>1450.06887213909</v>
      </c>
      <c r="H2640" s="287">
        <v>1027.38924230505</v>
      </c>
      <c r="I2640" s="288">
        <v>43097.68020833333</v>
      </c>
      <c r="J2640" s="287">
        <v>-64.8438348</v>
      </c>
      <c r="K2640" s="287">
        <v>-62.5364228</v>
      </c>
      <c r="L2640" s="285"/>
      <c r="M2640" s="285"/>
    </row>
    <row r="2641">
      <c r="A2641" s="287">
        <v>34.65</v>
      </c>
      <c r="B2641" s="287">
        <v>34.3402898615982</v>
      </c>
      <c r="C2641" s="287">
        <v>0.394366875825488</v>
      </c>
      <c r="D2641" s="287">
        <v>28589.498318397</v>
      </c>
      <c r="E2641" s="287">
        <v>56291.0240255156</v>
      </c>
      <c r="F2641" s="287">
        <v>33.9456266876299</v>
      </c>
      <c r="G2641" s="287">
        <v>1450.09554925818</v>
      </c>
      <c r="H2641" s="287">
        <v>1027.39891689959</v>
      </c>
      <c r="I2641" s="288">
        <v>43097.68020833333</v>
      </c>
      <c r="J2641" s="287">
        <v>-64.8438348</v>
      </c>
      <c r="K2641" s="287">
        <v>-62.5364228</v>
      </c>
      <c r="L2641" s="285"/>
      <c r="M2641" s="285"/>
    </row>
    <row r="2642">
      <c r="A2642" s="287">
        <v>35.0134239131606</v>
      </c>
      <c r="B2642" s="287">
        <v>34.7004099405949</v>
      </c>
      <c r="C2642" s="287">
        <v>0.380238549955815</v>
      </c>
      <c r="D2642" s="287">
        <v>28569.3578795802</v>
      </c>
      <c r="E2642" s="287">
        <v>56282.6819443545</v>
      </c>
      <c r="F2642" s="287">
        <v>33.9345981236125</v>
      </c>
      <c r="G2642" s="287">
        <v>1450.02232556296</v>
      </c>
      <c r="H2642" s="287">
        <v>1027.39256390986</v>
      </c>
      <c r="I2642" s="288">
        <v>43097.68020833333</v>
      </c>
      <c r="J2642" s="287">
        <v>-64.8438348</v>
      </c>
      <c r="K2642" s="287">
        <v>-62.5364228</v>
      </c>
      <c r="L2642" s="285"/>
      <c r="M2642" s="285"/>
    </row>
    <row r="2643">
      <c r="A2643" s="287">
        <v>0.15</v>
      </c>
      <c r="B2643" s="287">
        <v>0.148721432289605</v>
      </c>
      <c r="C2643" s="287">
        <v>1.55558657646179</v>
      </c>
      <c r="D2643" s="287">
        <v>29198.017578125</v>
      </c>
      <c r="E2643" s="287">
        <v>54975.2826849726</v>
      </c>
      <c r="F2643" s="287">
        <v>33.4898681439796</v>
      </c>
      <c r="G2643" s="287">
        <v>1454.15312034821</v>
      </c>
      <c r="H2643" s="287">
        <v>1026.79498722989</v>
      </c>
      <c r="I2643" s="288">
        <v>43097.68318287037</v>
      </c>
      <c r="J2643" s="287">
        <v>-64.8441009</v>
      </c>
      <c r="K2643" s="287">
        <v>-62.536225</v>
      </c>
      <c r="L2643" s="285"/>
      <c r="M2643" s="285"/>
    </row>
    <row r="2644">
      <c r="A2644" s="287">
        <v>0.45</v>
      </c>
      <c r="B2644" s="287">
        <v>0.446159318952126</v>
      </c>
      <c r="C2644" s="287">
        <v>1.56440206250379</v>
      </c>
      <c r="D2644" s="287">
        <v>29214.9729577077</v>
      </c>
      <c r="E2644" s="287">
        <v>54988.9526761554</v>
      </c>
      <c r="F2644" s="287">
        <v>33.5017630433748</v>
      </c>
      <c r="G2644" s="287">
        <v>1454.21277542021</v>
      </c>
      <c r="H2644" s="287">
        <v>1026.80533217699</v>
      </c>
      <c r="I2644" s="288">
        <v>43097.68318287037</v>
      </c>
      <c r="J2644" s="287">
        <v>-64.8441009</v>
      </c>
      <c r="K2644" s="287">
        <v>-62.536225</v>
      </c>
      <c r="L2644" s="285"/>
      <c r="M2644" s="285"/>
    </row>
    <row r="2645">
      <c r="A2645" s="287">
        <v>0.75</v>
      </c>
      <c r="B2645" s="287">
        <v>0.743590163636846</v>
      </c>
      <c r="C2645" s="287">
        <v>1.54762546771984</v>
      </c>
      <c r="D2645" s="287">
        <v>29244.1894951198</v>
      </c>
      <c r="E2645" s="287">
        <v>55078.7292269864</v>
      </c>
      <c r="F2645" s="287">
        <v>33.5565259540147</v>
      </c>
      <c r="G2645" s="287">
        <v>1454.21539729707</v>
      </c>
      <c r="H2645" s="287">
        <v>1026.85186680259</v>
      </c>
      <c r="I2645" s="288">
        <v>43097.68318287037</v>
      </c>
      <c r="J2645" s="287">
        <v>-64.8441009</v>
      </c>
      <c r="K2645" s="287">
        <v>-62.536225</v>
      </c>
      <c r="L2645" s="285"/>
      <c r="M2645" s="285"/>
    </row>
    <row r="2646">
      <c r="A2646" s="287">
        <v>1.05</v>
      </c>
      <c r="B2646" s="287">
        <v>1.0410037265841</v>
      </c>
      <c r="C2646" s="287">
        <v>1.48485115056772</v>
      </c>
      <c r="D2646" s="287">
        <v>29257.5061914465</v>
      </c>
      <c r="E2646" s="287">
        <v>55234.4168844222</v>
      </c>
      <c r="F2646" s="287">
        <v>33.6404949556055</v>
      </c>
      <c r="G2646" s="287">
        <v>1454.05229551888</v>
      </c>
      <c r="H2646" s="287">
        <v>1026.92505440608</v>
      </c>
      <c r="I2646" s="288">
        <v>43097.68318287037</v>
      </c>
      <c r="J2646" s="287">
        <v>-64.8441009</v>
      </c>
      <c r="K2646" s="287">
        <v>-62.536225</v>
      </c>
      <c r="L2646" s="285"/>
      <c r="M2646" s="285"/>
    </row>
    <row r="2647">
      <c r="A2647" s="287">
        <v>1.35</v>
      </c>
      <c r="B2647" s="287">
        <v>1.33838864889255</v>
      </c>
      <c r="C2647" s="287">
        <v>1.3561552108016</v>
      </c>
      <c r="D2647" s="287">
        <v>29261.0387896597</v>
      </c>
      <c r="E2647" s="287">
        <v>55510.8257551685</v>
      </c>
      <c r="F2647" s="287">
        <v>33.7833818070358</v>
      </c>
      <c r="G2647" s="287">
        <v>1453.67326359023</v>
      </c>
      <c r="H2647" s="287">
        <v>1027.05005672472</v>
      </c>
      <c r="I2647" s="288">
        <v>43097.68318287037</v>
      </c>
      <c r="J2647" s="287">
        <v>-64.8441009</v>
      </c>
      <c r="K2647" s="287">
        <v>-62.536225</v>
      </c>
      <c r="L2647" s="285"/>
      <c r="M2647" s="285"/>
    </row>
    <row r="2648">
      <c r="A2648" s="287">
        <v>1.65</v>
      </c>
      <c r="B2648" s="287">
        <v>1.63576853298587</v>
      </c>
      <c r="C2648" s="287">
        <v>1.2900220906775</v>
      </c>
      <c r="D2648" s="287">
        <v>29111.8541020935</v>
      </c>
      <c r="E2648" s="287">
        <v>55366.7357176101</v>
      </c>
      <c r="F2648" s="287">
        <v>33.664192105498</v>
      </c>
      <c r="G2648" s="287">
        <v>1453.22581918121</v>
      </c>
      <c r="H2648" s="287">
        <v>1026.96023882331</v>
      </c>
      <c r="I2648" s="288">
        <v>43097.68318287037</v>
      </c>
      <c r="J2648" s="287">
        <v>-64.8441009</v>
      </c>
      <c r="K2648" s="287">
        <v>-62.536225</v>
      </c>
      <c r="L2648" s="285"/>
      <c r="M2648" s="285"/>
    </row>
    <row r="2649">
      <c r="A2649" s="287">
        <v>1.95</v>
      </c>
      <c r="B2649" s="287">
        <v>1.93316367501734</v>
      </c>
      <c r="C2649" s="287">
        <v>1.26102427167476</v>
      </c>
      <c r="D2649" s="287">
        <v>29069.4607368774</v>
      </c>
      <c r="E2649" s="287">
        <v>55347.157133227</v>
      </c>
      <c r="F2649" s="287">
        <v>33.6411107034114</v>
      </c>
      <c r="G2649" s="287">
        <v>1453.07072067593</v>
      </c>
      <c r="H2649" s="287">
        <v>1026.94506132647</v>
      </c>
      <c r="I2649" s="288">
        <v>43097.68318287037</v>
      </c>
      <c r="J2649" s="287">
        <v>-64.8441009</v>
      </c>
      <c r="K2649" s="287">
        <v>-62.536225</v>
      </c>
      <c r="L2649" s="285"/>
      <c r="M2649" s="285"/>
    </row>
    <row r="2650">
      <c r="A2650" s="287">
        <v>2.25</v>
      </c>
      <c r="B2650" s="287">
        <v>2.23055617850291</v>
      </c>
      <c r="C2650" s="287">
        <v>1.22018110690828</v>
      </c>
      <c r="D2650" s="287">
        <v>29064.0220233288</v>
      </c>
      <c r="E2650" s="287">
        <v>55423.0001402836</v>
      </c>
      <c r="F2650" s="287">
        <v>33.6780253808431</v>
      </c>
      <c r="G2650" s="287">
        <v>1452.94188864975</v>
      </c>
      <c r="H2650" s="287">
        <v>1026.97885171126</v>
      </c>
      <c r="I2650" s="288">
        <v>43097.68318287037</v>
      </c>
      <c r="J2650" s="287">
        <v>-64.8441009</v>
      </c>
      <c r="K2650" s="287">
        <v>-62.536225</v>
      </c>
      <c r="L2650" s="285"/>
      <c r="M2650" s="285"/>
    </row>
    <row r="2651">
      <c r="A2651" s="287">
        <v>2.55</v>
      </c>
      <c r="B2651" s="287">
        <v>2.52794959524732</v>
      </c>
      <c r="C2651" s="287">
        <v>1.17401316990546</v>
      </c>
      <c r="D2651" s="287">
        <v>28982.3028284377</v>
      </c>
      <c r="E2651" s="287">
        <v>55364.6524136413</v>
      </c>
      <c r="F2651" s="287">
        <v>33.6230470757672</v>
      </c>
      <c r="G2651" s="287">
        <v>1452.66752464868</v>
      </c>
      <c r="H2651" s="287">
        <v>1026.93914389602</v>
      </c>
      <c r="I2651" s="288">
        <v>43097.68318287037</v>
      </c>
      <c r="J2651" s="287">
        <v>-64.8441009</v>
      </c>
      <c r="K2651" s="287">
        <v>-62.536225</v>
      </c>
      <c r="L2651" s="285"/>
      <c r="M2651" s="285"/>
    </row>
    <row r="2652">
      <c r="A2652" s="287">
        <v>2.85</v>
      </c>
      <c r="B2652" s="287">
        <v>2.82535360125802</v>
      </c>
      <c r="C2652" s="287">
        <v>1.13466369034703</v>
      </c>
      <c r="D2652" s="287">
        <v>28913.3817360294</v>
      </c>
      <c r="E2652" s="287">
        <v>55316.1542053987</v>
      </c>
      <c r="F2652" s="287">
        <v>33.576975718808</v>
      </c>
      <c r="G2652" s="287">
        <v>1452.43520943096</v>
      </c>
      <c r="H2652" s="287">
        <v>1026.90611021676</v>
      </c>
      <c r="I2652" s="288">
        <v>43097.68318287037</v>
      </c>
      <c r="J2652" s="287">
        <v>-64.8441009</v>
      </c>
      <c r="K2652" s="287">
        <v>-62.536225</v>
      </c>
      <c r="L2652" s="285"/>
      <c r="M2652" s="285"/>
    </row>
    <row r="2653">
      <c r="A2653" s="287">
        <v>3.15</v>
      </c>
      <c r="B2653" s="287">
        <v>3.12275195078172</v>
      </c>
      <c r="C2653" s="287">
        <v>1.08134701702812</v>
      </c>
      <c r="D2653" s="287">
        <v>28934.2337314092</v>
      </c>
      <c r="E2653" s="287">
        <v>55469.2089187696</v>
      </c>
      <c r="F2653" s="287">
        <v>33.6611133426227</v>
      </c>
      <c r="G2653" s="287">
        <v>1452.31241209522</v>
      </c>
      <c r="H2653" s="287">
        <v>1026.97859945028</v>
      </c>
      <c r="I2653" s="288">
        <v>43097.68318287037</v>
      </c>
      <c r="J2653" s="287">
        <v>-64.8441009</v>
      </c>
      <c r="K2653" s="287">
        <v>-62.536225</v>
      </c>
      <c r="L2653" s="285"/>
      <c r="M2653" s="285"/>
    </row>
    <row r="2654">
      <c r="A2654" s="287">
        <v>3.45</v>
      </c>
      <c r="B2654" s="287">
        <v>3.42014023946111</v>
      </c>
      <c r="C2654" s="287">
        <v>1.06856745849533</v>
      </c>
      <c r="D2654" s="287">
        <v>28918.9018891568</v>
      </c>
      <c r="E2654" s="287">
        <v>55466.9947537385</v>
      </c>
      <c r="F2654" s="287">
        <v>33.6550633572497</v>
      </c>
      <c r="G2654" s="287">
        <v>1452.25193724416</v>
      </c>
      <c r="H2654" s="287">
        <v>1026.97598149734</v>
      </c>
      <c r="I2654" s="288">
        <v>43097.68318287037</v>
      </c>
      <c r="J2654" s="287">
        <v>-64.8441009</v>
      </c>
      <c r="K2654" s="287">
        <v>-62.536225</v>
      </c>
      <c r="L2654" s="285"/>
      <c r="M2654" s="285"/>
    </row>
    <row r="2655">
      <c r="A2655" s="287">
        <v>3.75</v>
      </c>
      <c r="B2655" s="287">
        <v>3.7175291919885</v>
      </c>
      <c r="C2655" s="287">
        <v>1.06140241093256</v>
      </c>
      <c r="D2655" s="287">
        <v>28909.6573677628</v>
      </c>
      <c r="E2655" s="287">
        <v>55464.508225458</v>
      </c>
      <c r="F2655" s="287">
        <v>33.6507585378598</v>
      </c>
      <c r="G2655" s="287">
        <v>1452.21895405175</v>
      </c>
      <c r="H2655" s="287">
        <v>1026.97440420215</v>
      </c>
      <c r="I2655" s="288">
        <v>43097.68318287037</v>
      </c>
      <c r="J2655" s="287">
        <v>-64.8441009</v>
      </c>
      <c r="K2655" s="287">
        <v>-62.536225</v>
      </c>
      <c r="L2655" s="285"/>
      <c r="M2655" s="285"/>
    </row>
    <row r="2656">
      <c r="A2656" s="287">
        <v>4.05</v>
      </c>
      <c r="B2656" s="287">
        <v>4.0149164583736</v>
      </c>
      <c r="C2656" s="287">
        <v>1.04069434062037</v>
      </c>
      <c r="D2656" s="287">
        <v>28902.8792486414</v>
      </c>
      <c r="E2656" s="287">
        <v>55495.6002143852</v>
      </c>
      <c r="F2656" s="287">
        <v>33.6642728822777</v>
      </c>
      <c r="G2656" s="287">
        <v>1452.14876365728</v>
      </c>
      <c r="H2656" s="287">
        <v>1026.98801685793</v>
      </c>
      <c r="I2656" s="288">
        <v>43097.68318287037</v>
      </c>
      <c r="J2656" s="287">
        <v>-64.8441009</v>
      </c>
      <c r="K2656" s="287">
        <v>-62.536225</v>
      </c>
      <c r="L2656" s="285"/>
      <c r="M2656" s="285"/>
    </row>
    <row r="2657">
      <c r="A2657" s="287">
        <v>4.35</v>
      </c>
      <c r="B2657" s="287">
        <v>4.31229930215587</v>
      </c>
      <c r="C2657" s="287">
        <v>1.04144572738089</v>
      </c>
      <c r="D2657" s="287">
        <v>28919.0758872567</v>
      </c>
      <c r="E2657" s="287">
        <v>55525.0967822615</v>
      </c>
      <c r="F2657" s="287">
        <v>33.6841107821098</v>
      </c>
      <c r="G2657" s="287">
        <v>1452.1832874559</v>
      </c>
      <c r="H2657" s="287">
        <v>1027.00533991445</v>
      </c>
      <c r="I2657" s="288">
        <v>43097.68318287037</v>
      </c>
      <c r="J2657" s="287">
        <v>-64.8441009</v>
      </c>
      <c r="K2657" s="287">
        <v>-62.536225</v>
      </c>
      <c r="L2657" s="285"/>
      <c r="M2657" s="285"/>
    </row>
    <row r="2658">
      <c r="A2658" s="287">
        <v>4.65</v>
      </c>
      <c r="B2658" s="287">
        <v>4.60967982188898</v>
      </c>
      <c r="C2658" s="287">
        <v>1.04679430704987</v>
      </c>
      <c r="D2658" s="287">
        <v>28921.8175609316</v>
      </c>
      <c r="E2658" s="287">
        <v>55518.9579569559</v>
      </c>
      <c r="F2658" s="287">
        <v>33.6816697135142</v>
      </c>
      <c r="G2658" s="287">
        <v>1452.20893937047</v>
      </c>
      <c r="H2658" s="287">
        <v>1027.00445848652</v>
      </c>
      <c r="I2658" s="288">
        <v>43097.68318287037</v>
      </c>
      <c r="J2658" s="287">
        <v>-64.8441009</v>
      </c>
      <c r="K2658" s="287">
        <v>-62.536225</v>
      </c>
      <c r="L2658" s="285"/>
      <c r="M2658" s="285"/>
    </row>
    <row r="2659">
      <c r="A2659" s="287">
        <v>4.95</v>
      </c>
      <c r="B2659" s="287">
        <v>4.90706054995315</v>
      </c>
      <c r="C2659" s="287">
        <v>1.06371397123615</v>
      </c>
      <c r="D2659" s="287">
        <v>28935.7136591795</v>
      </c>
      <c r="E2659" s="287">
        <v>55509.5749038545</v>
      </c>
      <c r="F2659" s="287">
        <v>33.6810410312321</v>
      </c>
      <c r="G2659" s="287">
        <v>1452.28892183231</v>
      </c>
      <c r="H2659" s="287">
        <v>1027.00429067655</v>
      </c>
      <c r="I2659" s="288">
        <v>43097.68318287037</v>
      </c>
      <c r="J2659" s="287">
        <v>-64.8441009</v>
      </c>
      <c r="K2659" s="287">
        <v>-62.536225</v>
      </c>
      <c r="L2659" s="285"/>
      <c r="M2659" s="285"/>
    </row>
    <row r="2660">
      <c r="A2660" s="287">
        <v>5.25</v>
      </c>
      <c r="B2660" s="287">
        <v>5.20444185922956</v>
      </c>
      <c r="C2660" s="287">
        <v>1.07504739422575</v>
      </c>
      <c r="D2660" s="287">
        <v>28941.3760764201</v>
      </c>
      <c r="E2660" s="287">
        <v>55496.3057954577</v>
      </c>
      <c r="F2660" s="287">
        <v>33.6758772803528</v>
      </c>
      <c r="G2660" s="287">
        <v>1452.33780845629</v>
      </c>
      <c r="H2660" s="287">
        <v>1027.00083377554</v>
      </c>
      <c r="I2660" s="288">
        <v>43097.68318287037</v>
      </c>
      <c r="J2660" s="287">
        <v>-64.8441009</v>
      </c>
      <c r="K2660" s="287">
        <v>-62.536225</v>
      </c>
      <c r="L2660" s="285"/>
      <c r="M2660" s="285"/>
    </row>
    <row r="2661">
      <c r="A2661" s="287">
        <v>5.55</v>
      </c>
      <c r="B2661" s="287">
        <v>5.50182121307492</v>
      </c>
      <c r="C2661" s="287">
        <v>1.04768057619126</v>
      </c>
      <c r="D2661" s="287">
        <v>28932.1791678904</v>
      </c>
      <c r="E2661" s="287">
        <v>55536.9586233633</v>
      </c>
      <c r="F2661" s="287">
        <v>33.6935063785147</v>
      </c>
      <c r="G2661" s="287">
        <v>1452.2432138796</v>
      </c>
      <c r="H2661" s="287">
        <v>1027.01818670219</v>
      </c>
      <c r="I2661" s="288">
        <v>43097.68318287037</v>
      </c>
      <c r="J2661" s="287">
        <v>-64.8441009</v>
      </c>
      <c r="K2661" s="287">
        <v>-62.536225</v>
      </c>
      <c r="L2661" s="285"/>
      <c r="M2661" s="285"/>
    </row>
    <row r="2662">
      <c r="A2662" s="287">
        <v>5.85</v>
      </c>
      <c r="B2662" s="287">
        <v>5.79919526137191</v>
      </c>
      <c r="C2662" s="287">
        <v>1.03550973904547</v>
      </c>
      <c r="D2662" s="287">
        <v>28938.969995091</v>
      </c>
      <c r="E2662" s="287">
        <v>55575.961994113</v>
      </c>
      <c r="F2662" s="287">
        <v>33.7152505643626</v>
      </c>
      <c r="G2662" s="287">
        <v>1452.22224770382</v>
      </c>
      <c r="H2662" s="287">
        <v>1027.03786990613</v>
      </c>
      <c r="I2662" s="288">
        <v>43097.68318287037</v>
      </c>
      <c r="J2662" s="287">
        <v>-64.8441009</v>
      </c>
      <c r="K2662" s="287">
        <v>-62.536225</v>
      </c>
      <c r="L2662" s="285"/>
      <c r="M2662" s="285"/>
    </row>
    <row r="2663">
      <c r="A2663" s="287">
        <v>6.15</v>
      </c>
      <c r="B2663" s="287">
        <v>6.09656761567505</v>
      </c>
      <c r="C2663" s="287">
        <v>1.03856975955505</v>
      </c>
      <c r="D2663" s="287">
        <v>28933.1542797874</v>
      </c>
      <c r="E2663" s="287">
        <v>55558.2632743685</v>
      </c>
      <c r="F2663" s="287">
        <v>33.7042792442448</v>
      </c>
      <c r="G2663" s="287">
        <v>1452.22632576333</v>
      </c>
      <c r="H2663" s="287">
        <v>1027.0302772531</v>
      </c>
      <c r="I2663" s="288">
        <v>43097.68318287037</v>
      </c>
      <c r="J2663" s="287">
        <v>-64.8441009</v>
      </c>
      <c r="K2663" s="287">
        <v>-62.536225</v>
      </c>
      <c r="L2663" s="285"/>
      <c r="M2663" s="285"/>
    </row>
    <row r="2664">
      <c r="A2664" s="287">
        <v>6.45</v>
      </c>
      <c r="B2664" s="287">
        <v>6.39394105654282</v>
      </c>
      <c r="C2664" s="287">
        <v>1.03604311751992</v>
      </c>
      <c r="D2664" s="287">
        <v>28930.0901888085</v>
      </c>
      <c r="E2664" s="287">
        <v>55557.7705456733</v>
      </c>
      <c r="F2664" s="287">
        <v>33.7029009400636</v>
      </c>
      <c r="G2664" s="287">
        <v>1452.21802743286</v>
      </c>
      <c r="H2664" s="287">
        <v>1027.03075429414</v>
      </c>
      <c r="I2664" s="288">
        <v>43097.68318287037</v>
      </c>
      <c r="J2664" s="287">
        <v>-64.8441009</v>
      </c>
      <c r="K2664" s="287">
        <v>-62.536225</v>
      </c>
      <c r="L2664" s="285"/>
      <c r="M2664" s="285"/>
    </row>
    <row r="2665">
      <c r="A2665" s="287">
        <v>6.75</v>
      </c>
      <c r="B2665" s="287">
        <v>6.69131085513573</v>
      </c>
      <c r="C2665" s="287">
        <v>1.0288461178069</v>
      </c>
      <c r="D2665" s="287">
        <v>28946.5840683925</v>
      </c>
      <c r="E2665" s="287">
        <v>55604.8161669939</v>
      </c>
      <c r="F2665" s="287">
        <v>33.7317442250844</v>
      </c>
      <c r="G2665" s="287">
        <v>1452.22879420802</v>
      </c>
      <c r="H2665" s="287">
        <v>1027.05582600306</v>
      </c>
      <c r="I2665" s="288">
        <v>43097.68318287037</v>
      </c>
      <c r="J2665" s="287">
        <v>-64.8441009</v>
      </c>
      <c r="K2665" s="287">
        <v>-62.536225</v>
      </c>
      <c r="L2665" s="285"/>
      <c r="M2665" s="285"/>
    </row>
    <row r="2666">
      <c r="A2666" s="287">
        <v>7.05</v>
      </c>
      <c r="B2666" s="287">
        <v>6.98867891731611</v>
      </c>
      <c r="C2666" s="287">
        <v>1.03797187840964</v>
      </c>
      <c r="D2666" s="287">
        <v>28941.331821643</v>
      </c>
      <c r="E2666" s="287">
        <v>55575.242105628</v>
      </c>
      <c r="F2666" s="287">
        <v>33.7149184897144</v>
      </c>
      <c r="G2666" s="287">
        <v>1452.25235340543</v>
      </c>
      <c r="H2666" s="287">
        <v>1027.04313813692</v>
      </c>
      <c r="I2666" s="288">
        <v>43097.68318287037</v>
      </c>
      <c r="J2666" s="287">
        <v>-64.8441009</v>
      </c>
      <c r="K2666" s="287">
        <v>-62.536225</v>
      </c>
      <c r="L2666" s="285"/>
      <c r="M2666" s="285"/>
    </row>
    <row r="2667">
      <c r="A2667" s="287">
        <v>7.35</v>
      </c>
      <c r="B2667" s="287">
        <v>7.28604825805526</v>
      </c>
      <c r="C2667" s="287">
        <v>1.0406597467621</v>
      </c>
      <c r="D2667" s="287">
        <v>28946.6302463262</v>
      </c>
      <c r="E2667" s="287">
        <v>55579.6791014971</v>
      </c>
      <c r="F2667" s="287">
        <v>33.7186440809665</v>
      </c>
      <c r="G2667" s="287">
        <v>1452.27422952332</v>
      </c>
      <c r="H2667" s="287">
        <v>1027.04738392351</v>
      </c>
      <c r="I2667" s="288">
        <v>43097.68318287037</v>
      </c>
      <c r="J2667" s="287">
        <v>-64.8441009</v>
      </c>
      <c r="K2667" s="287">
        <v>-62.536225</v>
      </c>
      <c r="L2667" s="285"/>
      <c r="M2667" s="285"/>
    </row>
    <row r="2668">
      <c r="A2668" s="287">
        <v>7.65</v>
      </c>
      <c r="B2668" s="287">
        <v>7.58341911692539</v>
      </c>
      <c r="C2668" s="287">
        <v>1.05415301567172</v>
      </c>
      <c r="D2668" s="287">
        <v>28943.7220220815</v>
      </c>
      <c r="E2668" s="287">
        <v>55545.3136485989</v>
      </c>
      <c r="F2668" s="287">
        <v>33.7001098245524</v>
      </c>
      <c r="G2668" s="287">
        <v>1452.31512232379</v>
      </c>
      <c r="H2668" s="287">
        <v>1027.03304145165</v>
      </c>
      <c r="I2668" s="288">
        <v>43097.68318287037</v>
      </c>
      <c r="J2668" s="287">
        <v>-64.8441009</v>
      </c>
      <c r="K2668" s="287">
        <v>-62.536225</v>
      </c>
      <c r="L2668" s="285"/>
      <c r="M2668" s="285"/>
    </row>
    <row r="2669">
      <c r="A2669" s="287">
        <v>7.95</v>
      </c>
      <c r="B2669" s="287">
        <v>7.88079089098796</v>
      </c>
      <c r="C2669" s="287">
        <v>1.03943319564117</v>
      </c>
      <c r="D2669" s="287">
        <v>28937.3018615881</v>
      </c>
      <c r="E2669" s="287">
        <v>55564.3850697028</v>
      </c>
      <c r="F2669" s="287">
        <v>33.7076263254352</v>
      </c>
      <c r="G2669" s="287">
        <v>1452.26387242969</v>
      </c>
      <c r="H2669" s="287">
        <v>1027.04145192632</v>
      </c>
      <c r="I2669" s="288">
        <v>43097.68318287037</v>
      </c>
      <c r="J2669" s="287">
        <v>-64.8441009</v>
      </c>
      <c r="K2669" s="287">
        <v>-62.536225</v>
      </c>
      <c r="L2669" s="285"/>
      <c r="M2669" s="285"/>
    </row>
    <row r="2670">
      <c r="A2670" s="287">
        <v>8.25</v>
      </c>
      <c r="B2670" s="287">
        <v>8.17816144737361</v>
      </c>
      <c r="C2670" s="287">
        <v>1.03699599552774</v>
      </c>
      <c r="D2670" s="287">
        <v>28934.2343508701</v>
      </c>
      <c r="E2670" s="287">
        <v>55563.6955120323</v>
      </c>
      <c r="F2670" s="287">
        <v>33.706147017806</v>
      </c>
      <c r="G2670" s="287">
        <v>1452.25584229318</v>
      </c>
      <c r="H2670" s="287">
        <v>1027.04184217356</v>
      </c>
      <c r="I2670" s="288">
        <v>43097.68318287037</v>
      </c>
      <c r="J2670" s="287">
        <v>-64.8441009</v>
      </c>
      <c r="K2670" s="287">
        <v>-62.536225</v>
      </c>
      <c r="L2670" s="285"/>
      <c r="M2670" s="285"/>
    </row>
    <row r="2671">
      <c r="A2671" s="287">
        <v>8.55</v>
      </c>
      <c r="B2671" s="287">
        <v>8.47553117807343</v>
      </c>
      <c r="C2671" s="287">
        <v>1.02418416403653</v>
      </c>
      <c r="D2671" s="287">
        <v>28926.9217428824</v>
      </c>
      <c r="E2671" s="287">
        <v>55577.0001483028</v>
      </c>
      <c r="F2671" s="287">
        <v>33.7104502668264</v>
      </c>
      <c r="G2671" s="287">
        <v>1452.20888001636</v>
      </c>
      <c r="H2671" s="287">
        <v>1027.04754507955</v>
      </c>
      <c r="I2671" s="288">
        <v>43097.68318287037</v>
      </c>
      <c r="J2671" s="287">
        <v>-64.8441009</v>
      </c>
      <c r="K2671" s="287">
        <v>-62.536225</v>
      </c>
      <c r="L2671" s="285"/>
      <c r="M2671" s="285"/>
    </row>
    <row r="2672">
      <c r="A2672" s="287">
        <v>8.85</v>
      </c>
      <c r="B2672" s="287">
        <v>8.7728979748143</v>
      </c>
      <c r="C2672" s="287">
        <v>1.03516214772052</v>
      </c>
      <c r="D2672" s="287">
        <v>28950.0729568656</v>
      </c>
      <c r="E2672" s="287">
        <v>55598.0269925076</v>
      </c>
      <c r="F2672" s="287">
        <v>33.728155532039</v>
      </c>
      <c r="G2672" s="287">
        <v>1452.28651087898</v>
      </c>
      <c r="H2672" s="287">
        <v>1027.06249857127</v>
      </c>
      <c r="I2672" s="288">
        <v>43097.68318287037</v>
      </c>
      <c r="J2672" s="287">
        <v>-64.8441009</v>
      </c>
      <c r="K2672" s="287">
        <v>-62.536225</v>
      </c>
      <c r="L2672" s="285"/>
      <c r="M2672" s="285"/>
    </row>
    <row r="2673">
      <c r="A2673" s="287">
        <v>9.15</v>
      </c>
      <c r="B2673" s="287">
        <v>9.07026410065449</v>
      </c>
      <c r="C2673" s="287">
        <v>1.04540864369386</v>
      </c>
      <c r="D2673" s="287">
        <v>28948.5010959186</v>
      </c>
      <c r="E2673" s="287">
        <v>55573.1366935715</v>
      </c>
      <c r="F2673" s="287">
        <v>33.7148516514276</v>
      </c>
      <c r="G2673" s="287">
        <v>1452.31976248485</v>
      </c>
      <c r="H2673" s="287">
        <v>1027.05256909829</v>
      </c>
      <c r="I2673" s="288">
        <v>43097.68318287037</v>
      </c>
      <c r="J2673" s="287">
        <v>-64.8441009</v>
      </c>
      <c r="K2673" s="287">
        <v>-62.536225</v>
      </c>
      <c r="L2673" s="285"/>
      <c r="M2673" s="285"/>
    </row>
    <row r="2674">
      <c r="A2674" s="287">
        <v>9.45</v>
      </c>
      <c r="B2674" s="287">
        <v>9.367632853583</v>
      </c>
      <c r="C2674" s="287">
        <v>1.05217240745014</v>
      </c>
      <c r="D2674" s="287">
        <v>28945.8067541576</v>
      </c>
      <c r="E2674" s="287">
        <v>55553.5375350886</v>
      </c>
      <c r="F2674" s="287">
        <v>33.703884354362</v>
      </c>
      <c r="G2674" s="287">
        <v>1452.34046939511</v>
      </c>
      <c r="H2674" s="287">
        <v>1027.04474129856</v>
      </c>
      <c r="I2674" s="288">
        <v>43097.68318287037</v>
      </c>
      <c r="J2674" s="287">
        <v>-64.8441009</v>
      </c>
      <c r="K2674" s="287">
        <v>-62.536225</v>
      </c>
      <c r="L2674" s="285"/>
      <c r="M2674" s="285"/>
    </row>
    <row r="2675">
      <c r="A2675" s="287">
        <v>9.75</v>
      </c>
      <c r="B2675" s="287">
        <v>9.66500318354493</v>
      </c>
      <c r="C2675" s="287">
        <v>1.04621245538839</v>
      </c>
      <c r="D2675" s="287">
        <v>28936.5843626272</v>
      </c>
      <c r="E2675" s="287">
        <v>55548.5455172982</v>
      </c>
      <c r="F2675" s="287">
        <v>33.6983084671699</v>
      </c>
      <c r="G2675" s="287">
        <v>1452.31120221846</v>
      </c>
      <c r="H2675" s="287">
        <v>1027.04206536049</v>
      </c>
      <c r="I2675" s="288">
        <v>43097.68318287037</v>
      </c>
      <c r="J2675" s="287">
        <v>-64.8441009</v>
      </c>
      <c r="K2675" s="287">
        <v>-62.536225</v>
      </c>
      <c r="L2675" s="285"/>
      <c r="M2675" s="285"/>
    </row>
    <row r="2676">
      <c r="A2676" s="287">
        <v>10.05</v>
      </c>
      <c r="B2676" s="287">
        <v>9.96237134439645</v>
      </c>
      <c r="C2676" s="287">
        <v>1.03086261524767</v>
      </c>
      <c r="D2676" s="287">
        <v>28938.9167046466</v>
      </c>
      <c r="E2676" s="287">
        <v>55585.7812558534</v>
      </c>
      <c r="F2676" s="287">
        <v>33.7177654923634</v>
      </c>
      <c r="G2676" s="287">
        <v>1452.27293027194</v>
      </c>
      <c r="H2676" s="287">
        <v>1027.06011441069</v>
      </c>
      <c r="I2676" s="288">
        <v>43097.68318287037</v>
      </c>
      <c r="J2676" s="287">
        <v>-64.8441009</v>
      </c>
      <c r="K2676" s="287">
        <v>-62.536225</v>
      </c>
      <c r="L2676" s="285"/>
      <c r="M2676" s="285"/>
    </row>
    <row r="2677">
      <c r="A2677" s="287">
        <v>10.35</v>
      </c>
      <c r="B2677" s="287">
        <v>10.25973644438</v>
      </c>
      <c r="C2677" s="287">
        <v>1.04104135898605</v>
      </c>
      <c r="D2677" s="287">
        <v>28950.2567876273</v>
      </c>
      <c r="E2677" s="287">
        <v>55585.8277488535</v>
      </c>
      <c r="F2677" s="287">
        <v>33.7211418016072</v>
      </c>
      <c r="G2677" s="287">
        <v>1452.32798089287</v>
      </c>
      <c r="H2677" s="287">
        <v>1027.06359841007</v>
      </c>
      <c r="I2677" s="288">
        <v>43097.68318287037</v>
      </c>
      <c r="J2677" s="287">
        <v>-64.8441009</v>
      </c>
      <c r="K2677" s="287">
        <v>-62.536225</v>
      </c>
      <c r="L2677" s="285"/>
      <c r="M2677" s="285"/>
    </row>
    <row r="2678">
      <c r="A2678" s="287">
        <v>10.65</v>
      </c>
      <c r="B2678" s="287">
        <v>10.5570988020049</v>
      </c>
      <c r="C2678" s="287">
        <v>1.02876331595408</v>
      </c>
      <c r="D2678" s="287">
        <v>28953.2321834368</v>
      </c>
      <c r="E2678" s="287">
        <v>55617.7637638478</v>
      </c>
      <c r="F2678" s="287">
        <v>33.7381071569674</v>
      </c>
      <c r="G2678" s="287">
        <v>1452.30020032927</v>
      </c>
      <c r="H2678" s="287">
        <v>1027.07944794661</v>
      </c>
      <c r="I2678" s="288">
        <v>43097.68318287037</v>
      </c>
      <c r="J2678" s="287">
        <v>-64.8441009</v>
      </c>
      <c r="K2678" s="287">
        <v>-62.536225</v>
      </c>
      <c r="L2678" s="285"/>
      <c r="M2678" s="285"/>
    </row>
    <row r="2679">
      <c r="A2679" s="287">
        <v>10.95</v>
      </c>
      <c r="B2679" s="287">
        <v>10.8544576154875</v>
      </c>
      <c r="C2679" s="287">
        <v>1.00063997623026</v>
      </c>
      <c r="D2679" s="287">
        <v>28935.2633836455</v>
      </c>
      <c r="E2679" s="287">
        <v>55643.3676442158</v>
      </c>
      <c r="F2679" s="287">
        <v>33.7453219325695</v>
      </c>
      <c r="G2679" s="287">
        <v>1452.18829731131</v>
      </c>
      <c r="H2679" s="287">
        <v>1027.08847085016</v>
      </c>
      <c r="I2679" s="288">
        <v>43097.68318287037</v>
      </c>
      <c r="J2679" s="287">
        <v>-64.8441009</v>
      </c>
      <c r="K2679" s="287">
        <v>-62.536225</v>
      </c>
      <c r="L2679" s="285"/>
      <c r="M2679" s="285"/>
    </row>
    <row r="2680">
      <c r="A2680" s="287">
        <v>11.25</v>
      </c>
      <c r="B2680" s="287">
        <v>11.1518124018901</v>
      </c>
      <c r="C2680" s="287">
        <v>0.958377284097192</v>
      </c>
      <c r="D2680" s="287">
        <v>28914.3233997496</v>
      </c>
      <c r="E2680" s="287">
        <v>55693.6265377869</v>
      </c>
      <c r="F2680" s="287">
        <v>33.7640727993075</v>
      </c>
      <c r="G2680" s="287">
        <v>1452.02801724112</v>
      </c>
      <c r="H2680" s="287">
        <v>1027.10765744342</v>
      </c>
      <c r="I2680" s="288">
        <v>43097.68318287037</v>
      </c>
      <c r="J2680" s="287">
        <v>-64.8441009</v>
      </c>
      <c r="K2680" s="287">
        <v>-62.536225</v>
      </c>
      <c r="L2680" s="285"/>
      <c r="M2680" s="285"/>
    </row>
    <row r="2681">
      <c r="A2681" s="287">
        <v>11.55</v>
      </c>
      <c r="B2681" s="287">
        <v>11.4491726093655</v>
      </c>
      <c r="C2681" s="287">
        <v>0.922754868476239</v>
      </c>
      <c r="D2681" s="287">
        <v>28826.6917275677</v>
      </c>
      <c r="E2681" s="287">
        <v>55601.1347440214</v>
      </c>
      <c r="F2681" s="287">
        <v>33.6895706817623</v>
      </c>
      <c r="G2681" s="287">
        <v>1451.77377206473</v>
      </c>
      <c r="H2681" s="287">
        <v>1027.05141256196</v>
      </c>
      <c r="I2681" s="288">
        <v>43097.68318287037</v>
      </c>
      <c r="J2681" s="287">
        <v>-64.8441009</v>
      </c>
      <c r="K2681" s="287">
        <v>-62.536225</v>
      </c>
      <c r="L2681" s="285"/>
      <c r="M2681" s="285"/>
    </row>
    <row r="2682">
      <c r="A2682" s="287">
        <v>11.85</v>
      </c>
      <c r="B2682" s="287">
        <v>11.7465344068584</v>
      </c>
      <c r="C2682" s="287">
        <v>0.846215465853597</v>
      </c>
      <c r="D2682" s="287">
        <v>28800.4223424594</v>
      </c>
      <c r="E2682" s="287">
        <v>55714.9699160186</v>
      </c>
      <c r="F2682" s="287">
        <v>33.738636960694</v>
      </c>
      <c r="G2682" s="287">
        <v>1451.49879592727</v>
      </c>
      <c r="H2682" s="287">
        <v>1027.09706287356</v>
      </c>
      <c r="I2682" s="288">
        <v>43097.68318287037</v>
      </c>
      <c r="J2682" s="287">
        <v>-64.8441009</v>
      </c>
      <c r="K2682" s="287">
        <v>-62.536225</v>
      </c>
      <c r="L2682" s="285"/>
      <c r="M2682" s="285"/>
    </row>
    <row r="2683">
      <c r="A2683" s="287">
        <v>12.15</v>
      </c>
      <c r="B2683" s="287">
        <v>12.0438862331991</v>
      </c>
      <c r="C2683" s="287">
        <v>0.817290615845204</v>
      </c>
      <c r="D2683" s="287">
        <v>28795.8278565331</v>
      </c>
      <c r="E2683" s="287">
        <v>55768.4930711898</v>
      </c>
      <c r="F2683" s="287">
        <v>33.764011521573</v>
      </c>
      <c r="G2683" s="287">
        <v>1451.40684081642</v>
      </c>
      <c r="H2683" s="287">
        <v>1027.12068371536</v>
      </c>
      <c r="I2683" s="288">
        <v>43097.68318287037</v>
      </c>
      <c r="J2683" s="287">
        <v>-64.8441009</v>
      </c>
      <c r="K2683" s="287">
        <v>-62.536225</v>
      </c>
      <c r="L2683" s="285"/>
      <c r="M2683" s="285"/>
    </row>
    <row r="2684">
      <c r="A2684" s="287">
        <v>12.45</v>
      </c>
      <c r="B2684" s="287">
        <v>12.3412344675516</v>
      </c>
      <c r="C2684" s="287">
        <v>0.796696957535793</v>
      </c>
      <c r="D2684" s="287">
        <v>28777.5706432061</v>
      </c>
      <c r="E2684" s="287">
        <v>55777.6266678195</v>
      </c>
      <c r="F2684" s="287">
        <v>33.7626390968586</v>
      </c>
      <c r="G2684" s="287">
        <v>1451.3169159574</v>
      </c>
      <c r="H2684" s="287">
        <v>1027.12226745122</v>
      </c>
      <c r="I2684" s="288">
        <v>43097.68318287037</v>
      </c>
      <c r="J2684" s="287">
        <v>-64.8441009</v>
      </c>
      <c r="K2684" s="287">
        <v>-62.536225</v>
      </c>
      <c r="L2684" s="285"/>
      <c r="M2684" s="285"/>
    </row>
    <row r="2685">
      <c r="A2685" s="287">
        <v>12.75</v>
      </c>
      <c r="B2685" s="287">
        <v>12.6385817952894</v>
      </c>
      <c r="C2685" s="287">
        <v>0.774054691700486</v>
      </c>
      <c r="D2685" s="287">
        <v>28760.8232610607</v>
      </c>
      <c r="E2685" s="287">
        <v>55794.1379520739</v>
      </c>
      <c r="F2685" s="287">
        <v>33.765450179538</v>
      </c>
      <c r="G2685" s="287">
        <v>1451.22324453547</v>
      </c>
      <c r="H2685" s="287">
        <v>1027.12733686881</v>
      </c>
      <c r="I2685" s="288">
        <v>43097.68318287037</v>
      </c>
      <c r="J2685" s="287">
        <v>-64.8441009</v>
      </c>
      <c r="K2685" s="287">
        <v>-62.536225</v>
      </c>
      <c r="L2685" s="285"/>
      <c r="M2685" s="285"/>
    </row>
    <row r="2686">
      <c r="A2686" s="287">
        <v>13.05</v>
      </c>
      <c r="B2686" s="287">
        <v>12.9359272926329</v>
      </c>
      <c r="C2686" s="287">
        <v>0.768853352534409</v>
      </c>
      <c r="D2686" s="287">
        <v>28762.551002443</v>
      </c>
      <c r="E2686" s="287">
        <v>55808.7521570185</v>
      </c>
      <c r="F2686" s="287">
        <v>33.7731848531799</v>
      </c>
      <c r="G2686" s="287">
        <v>1451.2148879051</v>
      </c>
      <c r="H2686" s="287">
        <v>1027.13530272811</v>
      </c>
      <c r="I2686" s="288">
        <v>43097.68318287037</v>
      </c>
      <c r="J2686" s="287">
        <v>-64.8441009</v>
      </c>
      <c r="K2686" s="287">
        <v>-62.536225</v>
      </c>
      <c r="L2686" s="285"/>
      <c r="M2686" s="285"/>
    </row>
    <row r="2687">
      <c r="A2687" s="287">
        <v>13.35</v>
      </c>
      <c r="B2687" s="287">
        <v>13.233273810666</v>
      </c>
      <c r="C2687" s="287">
        <v>0.766276384285355</v>
      </c>
      <c r="D2687" s="287">
        <v>28744.9772193326</v>
      </c>
      <c r="E2687" s="287">
        <v>55780.2314750919</v>
      </c>
      <c r="F2687" s="287">
        <v>33.7530410121783</v>
      </c>
      <c r="G2687" s="287">
        <v>1451.18135461131</v>
      </c>
      <c r="H2687" s="287">
        <v>1027.12067508113</v>
      </c>
      <c r="I2687" s="288">
        <v>43097.68318287037</v>
      </c>
      <c r="J2687" s="287">
        <v>-64.8441009</v>
      </c>
      <c r="K2687" s="287">
        <v>-62.536225</v>
      </c>
      <c r="L2687" s="285"/>
      <c r="M2687" s="285"/>
    </row>
    <row r="2688">
      <c r="A2688" s="287">
        <v>13.65</v>
      </c>
      <c r="B2688" s="287">
        <v>13.5306222530681</v>
      </c>
      <c r="C2688" s="287">
        <v>0.748330510611158</v>
      </c>
      <c r="D2688" s="287">
        <v>28729.2622729564</v>
      </c>
      <c r="E2688" s="287">
        <v>55788.5923149789</v>
      </c>
      <c r="F2688" s="287">
        <v>33.7520574380758</v>
      </c>
      <c r="G2688" s="287">
        <v>1451.10379824108</v>
      </c>
      <c r="H2688" s="287">
        <v>1027.12239767907</v>
      </c>
      <c r="I2688" s="288">
        <v>43097.68318287037</v>
      </c>
      <c r="J2688" s="287">
        <v>-64.8441009</v>
      </c>
      <c r="K2688" s="287">
        <v>-62.536225</v>
      </c>
      <c r="L2688" s="285"/>
      <c r="M2688" s="285"/>
    </row>
    <row r="2689">
      <c r="A2689" s="287">
        <v>13.95</v>
      </c>
      <c r="B2689" s="287">
        <v>13.8279702853559</v>
      </c>
      <c r="C2689" s="287">
        <v>0.735630224686596</v>
      </c>
      <c r="D2689" s="287">
        <v>28718.0556616161</v>
      </c>
      <c r="E2689" s="287">
        <v>55794.350888032</v>
      </c>
      <c r="F2689" s="287">
        <v>33.751196300575</v>
      </c>
      <c r="G2689" s="287">
        <v>1451.05009432566</v>
      </c>
      <c r="H2689" s="287">
        <v>1027.1238981062</v>
      </c>
      <c r="I2689" s="288">
        <v>43097.68318287037</v>
      </c>
      <c r="J2689" s="287">
        <v>-64.8441009</v>
      </c>
      <c r="K2689" s="287">
        <v>-62.536225</v>
      </c>
      <c r="L2689" s="285"/>
      <c r="M2689" s="285"/>
    </row>
    <row r="2690">
      <c r="A2690" s="287">
        <v>14.25</v>
      </c>
      <c r="B2690" s="287">
        <v>14.1253162769234</v>
      </c>
      <c r="C2690" s="287">
        <v>0.731171973326839</v>
      </c>
      <c r="D2690" s="287">
        <v>28725.2598956572</v>
      </c>
      <c r="E2690" s="287">
        <v>55818.0170056656</v>
      </c>
      <c r="F2690" s="287">
        <v>33.7652288419668</v>
      </c>
      <c r="G2690" s="287">
        <v>1451.05344857445</v>
      </c>
      <c r="H2690" s="287">
        <v>1027.13688604163</v>
      </c>
      <c r="I2690" s="288">
        <v>43097.68318287037</v>
      </c>
      <c r="J2690" s="287">
        <v>-64.8441009</v>
      </c>
      <c r="K2690" s="287">
        <v>-62.536225</v>
      </c>
      <c r="L2690" s="285"/>
      <c r="M2690" s="285"/>
    </row>
    <row r="2691">
      <c r="A2691" s="287">
        <v>14.55</v>
      </c>
      <c r="B2691" s="287">
        <v>14.4226613112697</v>
      </c>
      <c r="C2691" s="287">
        <v>0.735335751825535</v>
      </c>
      <c r="D2691" s="287">
        <v>28722.0409292132</v>
      </c>
      <c r="E2691" s="287">
        <v>55802.7320999218</v>
      </c>
      <c r="F2691" s="287">
        <v>33.7563332388188</v>
      </c>
      <c r="G2691" s="287">
        <v>1451.06533080638</v>
      </c>
      <c r="H2691" s="287">
        <v>1027.13090091312</v>
      </c>
      <c r="I2691" s="288">
        <v>43097.68318287037</v>
      </c>
      <c r="J2691" s="287">
        <v>-64.8441009</v>
      </c>
      <c r="K2691" s="287">
        <v>-62.536225</v>
      </c>
      <c r="L2691" s="285"/>
      <c r="M2691" s="285"/>
    </row>
    <row r="2692">
      <c r="A2692" s="287">
        <v>14.85</v>
      </c>
      <c r="B2692" s="287">
        <v>14.7200068205691</v>
      </c>
      <c r="C2692" s="287">
        <v>0.717804720113992</v>
      </c>
      <c r="D2692" s="287">
        <v>28708.0217705431</v>
      </c>
      <c r="E2692" s="287">
        <v>55813.5153504966</v>
      </c>
      <c r="F2692" s="287">
        <v>33.7570921275289</v>
      </c>
      <c r="G2692" s="287">
        <v>1450.99190605306</v>
      </c>
      <c r="H2692" s="287">
        <v>1027.1339944503</v>
      </c>
      <c r="I2692" s="288">
        <v>43097.68318287037</v>
      </c>
      <c r="J2692" s="287">
        <v>-64.8441009</v>
      </c>
      <c r="K2692" s="287">
        <v>-62.536225</v>
      </c>
      <c r="L2692" s="285"/>
      <c r="M2692" s="285"/>
    </row>
    <row r="2693">
      <c r="A2693" s="287">
        <v>15.15</v>
      </c>
      <c r="B2693" s="287">
        <v>15.0173518884053</v>
      </c>
      <c r="C2693" s="287">
        <v>0.690874315470098</v>
      </c>
      <c r="D2693" s="287">
        <v>28682.940968052</v>
      </c>
      <c r="E2693" s="287">
        <v>55823.2090816391</v>
      </c>
      <c r="F2693" s="287">
        <v>33.7537427442134</v>
      </c>
      <c r="G2693" s="287">
        <v>1450.87043455419</v>
      </c>
      <c r="H2693" s="287">
        <v>1027.13434057557</v>
      </c>
      <c r="I2693" s="288">
        <v>43097.68318287037</v>
      </c>
      <c r="J2693" s="287">
        <v>-64.8441009</v>
      </c>
      <c r="K2693" s="287">
        <v>-62.536225</v>
      </c>
      <c r="L2693" s="285"/>
      <c r="M2693" s="285"/>
    </row>
    <row r="2694">
      <c r="A2694" s="287">
        <v>15.45</v>
      </c>
      <c r="B2694" s="287">
        <v>15.3146957864823</v>
      </c>
      <c r="C2694" s="287">
        <v>0.675132929386655</v>
      </c>
      <c r="D2694" s="287">
        <v>28675.3549177207</v>
      </c>
      <c r="E2694" s="287">
        <v>55842.6610615521</v>
      </c>
      <c r="F2694" s="287">
        <v>33.7608971770816</v>
      </c>
      <c r="G2694" s="287">
        <v>1450.8135333561</v>
      </c>
      <c r="H2694" s="287">
        <v>1027.1424657756</v>
      </c>
      <c r="I2694" s="288">
        <v>43097.68318287037</v>
      </c>
      <c r="J2694" s="287">
        <v>-64.8441009</v>
      </c>
      <c r="K2694" s="287">
        <v>-62.536225</v>
      </c>
      <c r="L2694" s="285"/>
      <c r="M2694" s="285"/>
    </row>
    <row r="2695">
      <c r="A2695" s="287">
        <v>15.75</v>
      </c>
      <c r="B2695" s="287">
        <v>15.6120340520234</v>
      </c>
      <c r="C2695" s="287">
        <v>0.631730876035505</v>
      </c>
      <c r="D2695" s="287">
        <v>28664.9672579415</v>
      </c>
      <c r="E2695" s="287">
        <v>55916.9558165538</v>
      </c>
      <c r="F2695" s="287">
        <v>33.7946530405429</v>
      </c>
      <c r="G2695" s="287">
        <v>1450.66662357772</v>
      </c>
      <c r="H2695" s="287">
        <v>1027.17364538137</v>
      </c>
      <c r="I2695" s="288">
        <v>43097.68318287037</v>
      </c>
      <c r="J2695" s="287">
        <v>-64.8441009</v>
      </c>
      <c r="K2695" s="287">
        <v>-62.536225</v>
      </c>
      <c r="L2695" s="285"/>
      <c r="M2695" s="285"/>
    </row>
    <row r="2696">
      <c r="A2696" s="287">
        <v>16.05</v>
      </c>
      <c r="B2696" s="287">
        <v>15.9093674010001</v>
      </c>
      <c r="C2696" s="287">
        <v>0.617523111708356</v>
      </c>
      <c r="D2696" s="287">
        <v>28654.0302647087</v>
      </c>
      <c r="E2696" s="287">
        <v>55926.621281377</v>
      </c>
      <c r="F2696" s="287">
        <v>33.7957870519339</v>
      </c>
      <c r="G2696" s="287">
        <v>1450.6085792657</v>
      </c>
      <c r="H2696" s="287">
        <v>1027.17682431915</v>
      </c>
      <c r="I2696" s="288">
        <v>43097.68318287037</v>
      </c>
      <c r="J2696" s="287">
        <v>-64.8441009</v>
      </c>
      <c r="K2696" s="287">
        <v>-62.536225</v>
      </c>
      <c r="L2696" s="285"/>
      <c r="M2696" s="285"/>
    </row>
    <row r="2697">
      <c r="A2697" s="287">
        <v>16.35</v>
      </c>
      <c r="B2697" s="287">
        <v>16.2066997261052</v>
      </c>
      <c r="C2697" s="287">
        <v>0.615095859302348</v>
      </c>
      <c r="D2697" s="287">
        <v>28654.7171110826</v>
      </c>
      <c r="E2697" s="287">
        <v>55933.26151984</v>
      </c>
      <c r="F2697" s="287">
        <v>33.7991597463831</v>
      </c>
      <c r="G2697" s="287">
        <v>1450.60692872298</v>
      </c>
      <c r="H2697" s="287">
        <v>1027.1811093518</v>
      </c>
      <c r="I2697" s="288">
        <v>43097.68318287037</v>
      </c>
      <c r="J2697" s="287">
        <v>-64.8441009</v>
      </c>
      <c r="K2697" s="287">
        <v>-62.536225</v>
      </c>
      <c r="L2697" s="285"/>
      <c r="M2697" s="285"/>
    </row>
    <row r="2698">
      <c r="A2698" s="287">
        <v>16.65</v>
      </c>
      <c r="B2698" s="287">
        <v>16.5040305387153</v>
      </c>
      <c r="C2698" s="287">
        <v>0.597006319904186</v>
      </c>
      <c r="D2698" s="287">
        <v>28643.5214447076</v>
      </c>
      <c r="E2698" s="287">
        <v>55950.9207575466</v>
      </c>
      <c r="F2698" s="287">
        <v>33.8042064016252</v>
      </c>
      <c r="G2698" s="287">
        <v>1450.53645357447</v>
      </c>
      <c r="H2698" s="287">
        <v>1027.18766443126</v>
      </c>
      <c r="I2698" s="288">
        <v>43097.68318287037</v>
      </c>
      <c r="J2698" s="287">
        <v>-64.8441009</v>
      </c>
      <c r="K2698" s="287">
        <v>-62.536225</v>
      </c>
      <c r="L2698" s="285"/>
      <c r="M2698" s="285"/>
    </row>
    <row r="2699">
      <c r="A2699" s="287">
        <v>16.95</v>
      </c>
      <c r="B2699" s="287">
        <v>16.8013612855429</v>
      </c>
      <c r="C2699" s="287">
        <v>0.592133263127581</v>
      </c>
      <c r="D2699" s="287">
        <v>28632.4840124772</v>
      </c>
      <c r="E2699" s="287">
        <v>55940.010389306</v>
      </c>
      <c r="F2699" s="287">
        <v>33.7949870421049</v>
      </c>
      <c r="G2699" s="287">
        <v>1450.50694311016</v>
      </c>
      <c r="H2699" s="287">
        <v>1027.18195360815</v>
      </c>
      <c r="I2699" s="288">
        <v>43097.68318287037</v>
      </c>
      <c r="J2699" s="287">
        <v>-64.8441009</v>
      </c>
      <c r="K2699" s="287">
        <v>-62.536225</v>
      </c>
      <c r="L2699" s="285"/>
      <c r="M2699" s="285"/>
    </row>
    <row r="2700">
      <c r="A2700" s="287">
        <v>17.25</v>
      </c>
      <c r="B2700" s="287">
        <v>17.0986914945168</v>
      </c>
      <c r="C2700" s="287">
        <v>0.582043543952329</v>
      </c>
      <c r="D2700" s="287">
        <v>28631.5741170921</v>
      </c>
      <c r="E2700" s="287">
        <v>55960.295095074</v>
      </c>
      <c r="F2700" s="287">
        <v>33.8046719872025</v>
      </c>
      <c r="G2700" s="287">
        <v>1450.47891060685</v>
      </c>
      <c r="H2700" s="287">
        <v>1027.19177045605</v>
      </c>
      <c r="I2700" s="288">
        <v>43097.68318287037</v>
      </c>
      <c r="J2700" s="287">
        <v>-64.8441009</v>
      </c>
      <c r="K2700" s="287">
        <v>-62.536225</v>
      </c>
      <c r="L2700" s="285"/>
      <c r="M2700" s="285"/>
    </row>
    <row r="2701">
      <c r="A2701" s="287">
        <v>17.55</v>
      </c>
      <c r="B2701" s="287">
        <v>17.396019213637</v>
      </c>
      <c r="C2701" s="287">
        <v>0.567408827891848</v>
      </c>
      <c r="D2701" s="287">
        <v>28624.6437798791</v>
      </c>
      <c r="E2701" s="287">
        <v>55978.7735483232</v>
      </c>
      <c r="F2701" s="287">
        <v>33.811493974722</v>
      </c>
      <c r="G2701" s="287">
        <v>1450.42642322518</v>
      </c>
      <c r="H2701" s="287">
        <v>1027.19954692046</v>
      </c>
      <c r="I2701" s="288">
        <v>43097.68318287037</v>
      </c>
      <c r="J2701" s="287">
        <v>-64.8441009</v>
      </c>
      <c r="K2701" s="287">
        <v>-62.536225</v>
      </c>
      <c r="L2701" s="285"/>
      <c r="M2701" s="285"/>
    </row>
    <row r="2702">
      <c r="A2702" s="287">
        <v>17.85</v>
      </c>
      <c r="B2702" s="287">
        <v>17.6933459578293</v>
      </c>
      <c r="C2702" s="287">
        <v>0.560430313419714</v>
      </c>
      <c r="D2702" s="287">
        <v>28616.548472504</v>
      </c>
      <c r="E2702" s="287">
        <v>55978.2212615562</v>
      </c>
      <c r="F2702" s="287">
        <v>33.8084087502629</v>
      </c>
      <c r="G2702" s="287">
        <v>1450.39549768301</v>
      </c>
      <c r="H2702" s="287">
        <v>1027.19889649564</v>
      </c>
      <c r="I2702" s="288">
        <v>43097.68318287037</v>
      </c>
      <c r="J2702" s="287">
        <v>-64.8441009</v>
      </c>
      <c r="K2702" s="287">
        <v>-62.536225</v>
      </c>
      <c r="L2702" s="285"/>
      <c r="M2702" s="285"/>
    </row>
    <row r="2703">
      <c r="A2703" s="287">
        <v>18.15</v>
      </c>
      <c r="B2703" s="287">
        <v>17.9906712924311</v>
      </c>
      <c r="C2703" s="287">
        <v>0.546515346371307</v>
      </c>
      <c r="D2703" s="287">
        <v>28613.1235918864</v>
      </c>
      <c r="E2703" s="287">
        <v>56002.0088922825</v>
      </c>
      <c r="F2703" s="287">
        <v>33.8190161550449</v>
      </c>
      <c r="G2703" s="287">
        <v>1450.35128748635</v>
      </c>
      <c r="H2703" s="287">
        <v>1027.20967645437</v>
      </c>
      <c r="I2703" s="288">
        <v>43097.68318287037</v>
      </c>
      <c r="J2703" s="287">
        <v>-64.8441009</v>
      </c>
      <c r="K2703" s="287">
        <v>-62.536225</v>
      </c>
      <c r="L2703" s="285"/>
      <c r="M2703" s="285"/>
    </row>
    <row r="2704">
      <c r="A2704" s="287">
        <v>18.45</v>
      </c>
      <c r="B2704" s="287">
        <v>18.2879942175802</v>
      </c>
      <c r="C2704" s="287">
        <v>0.532658805465217</v>
      </c>
      <c r="D2704" s="287">
        <v>28605.4453444502</v>
      </c>
      <c r="E2704" s="287">
        <v>56017.3649802724</v>
      </c>
      <c r="F2704" s="287">
        <v>33.824015469683</v>
      </c>
      <c r="G2704" s="287">
        <v>1450.29985756304</v>
      </c>
      <c r="H2704" s="287">
        <v>1027.21593481986</v>
      </c>
      <c r="I2704" s="288">
        <v>43097.68318287037</v>
      </c>
      <c r="J2704" s="287">
        <v>-64.8441009</v>
      </c>
      <c r="K2704" s="287">
        <v>-62.536225</v>
      </c>
      <c r="L2704" s="285"/>
      <c r="M2704" s="285"/>
    </row>
    <row r="2705">
      <c r="A2705" s="287">
        <v>18.75</v>
      </c>
      <c r="B2705" s="287">
        <v>18.5853157687918</v>
      </c>
      <c r="C2705" s="287">
        <v>0.533070679582364</v>
      </c>
      <c r="D2705" s="287">
        <v>28608.0424241708</v>
      </c>
      <c r="E2705" s="287">
        <v>56021.5470813845</v>
      </c>
      <c r="F2705" s="287">
        <v>33.8267744103651</v>
      </c>
      <c r="G2705" s="287">
        <v>1450.31027321971</v>
      </c>
      <c r="H2705" s="287">
        <v>1027.21955982203</v>
      </c>
      <c r="I2705" s="288">
        <v>43097.68318287037</v>
      </c>
      <c r="J2705" s="287">
        <v>-64.8441009</v>
      </c>
      <c r="K2705" s="287">
        <v>-62.536225</v>
      </c>
      <c r="L2705" s="285"/>
      <c r="M2705" s="285"/>
    </row>
    <row r="2706">
      <c r="A2706" s="287">
        <v>19.05</v>
      </c>
      <c r="B2706" s="287">
        <v>18.8826363830627</v>
      </c>
      <c r="C2706" s="287">
        <v>0.530099889942115</v>
      </c>
      <c r="D2706" s="287">
        <v>28607.2418317408</v>
      </c>
      <c r="E2706" s="287">
        <v>56026.4980455697</v>
      </c>
      <c r="F2706" s="287">
        <v>33.8288101511677</v>
      </c>
      <c r="G2706" s="287">
        <v>1450.30435420366</v>
      </c>
      <c r="H2706" s="287">
        <v>1027.22279869411</v>
      </c>
      <c r="I2706" s="288">
        <v>43097.68318287037</v>
      </c>
      <c r="J2706" s="287">
        <v>-64.8441009</v>
      </c>
      <c r="K2706" s="287">
        <v>-62.536225</v>
      </c>
      <c r="L2706" s="285"/>
      <c r="M2706" s="285"/>
    </row>
    <row r="2707">
      <c r="A2707" s="287">
        <v>19.35</v>
      </c>
      <c r="B2707" s="287">
        <v>19.1799563308019</v>
      </c>
      <c r="C2707" s="287">
        <v>0.535177967263361</v>
      </c>
      <c r="D2707" s="287">
        <v>28612.2414895719</v>
      </c>
      <c r="E2707" s="287">
        <v>56025.146028458</v>
      </c>
      <c r="F2707" s="287">
        <v>33.8295856266297</v>
      </c>
      <c r="G2707" s="287">
        <v>1450.33333274185</v>
      </c>
      <c r="H2707" s="287">
        <v>1027.22455523384</v>
      </c>
      <c r="I2707" s="288">
        <v>43097.68318287037</v>
      </c>
      <c r="J2707" s="287">
        <v>-64.8441009</v>
      </c>
      <c r="K2707" s="287">
        <v>-62.536225</v>
      </c>
      <c r="L2707" s="285"/>
      <c r="M2707" s="285"/>
    </row>
    <row r="2708">
      <c r="A2708" s="287">
        <v>19.65</v>
      </c>
      <c r="B2708" s="287">
        <v>19.4772760618218</v>
      </c>
      <c r="C2708" s="287">
        <v>0.538355784923779</v>
      </c>
      <c r="D2708" s="287">
        <v>28613.9919877772</v>
      </c>
      <c r="E2708" s="287">
        <v>56021.6018383397</v>
      </c>
      <c r="F2708" s="287">
        <v>33.8282057044531</v>
      </c>
      <c r="G2708" s="287">
        <v>1450.35080475143</v>
      </c>
      <c r="H2708" s="287">
        <v>1027.22468595805</v>
      </c>
      <c r="I2708" s="288">
        <v>43097.68318287037</v>
      </c>
      <c r="J2708" s="287">
        <v>-64.8441009</v>
      </c>
      <c r="K2708" s="287">
        <v>-62.536225</v>
      </c>
      <c r="L2708" s="285"/>
      <c r="M2708" s="285"/>
    </row>
    <row r="2709">
      <c r="A2709" s="287">
        <v>19.95</v>
      </c>
      <c r="B2709" s="287">
        <v>19.7745961285386</v>
      </c>
      <c r="C2709" s="287">
        <v>0.534254953947384</v>
      </c>
      <c r="D2709" s="287">
        <v>28607.1359738348</v>
      </c>
      <c r="E2709" s="287">
        <v>56017.173842412</v>
      </c>
      <c r="F2709" s="287">
        <v>33.823579564186</v>
      </c>
      <c r="G2709" s="287">
        <v>1450.33088162934</v>
      </c>
      <c r="H2709" s="287">
        <v>1027.22262535325</v>
      </c>
      <c r="I2709" s="288">
        <v>43097.68318287037</v>
      </c>
      <c r="J2709" s="287">
        <v>-64.8441009</v>
      </c>
      <c r="K2709" s="287">
        <v>-62.536225</v>
      </c>
      <c r="L2709" s="285"/>
      <c r="M2709" s="285"/>
    </row>
    <row r="2710">
      <c r="A2710" s="287">
        <v>20.25</v>
      </c>
      <c r="B2710" s="287">
        <v>20.0719159724772</v>
      </c>
      <c r="C2710" s="287">
        <v>0.532893657843461</v>
      </c>
      <c r="D2710" s="287">
        <v>28608.4918506709</v>
      </c>
      <c r="E2710" s="287">
        <v>56022.815576727</v>
      </c>
      <c r="F2710" s="287">
        <v>33.8266636245367</v>
      </c>
      <c r="G2710" s="287">
        <v>1450.33367289563</v>
      </c>
      <c r="H2710" s="287">
        <v>1027.22661509366</v>
      </c>
      <c r="I2710" s="288">
        <v>43097.68318287037</v>
      </c>
      <c r="J2710" s="287">
        <v>-64.8441009</v>
      </c>
      <c r="K2710" s="287">
        <v>-62.536225</v>
      </c>
      <c r="L2710" s="285"/>
      <c r="M2710" s="285"/>
    </row>
    <row r="2711">
      <c r="A2711" s="287">
        <v>20.55</v>
      </c>
      <c r="B2711" s="287">
        <v>20.3692351126267</v>
      </c>
      <c r="C2711" s="287">
        <v>0.526610386508704</v>
      </c>
      <c r="D2711" s="287">
        <v>28602.8443449556</v>
      </c>
      <c r="E2711" s="287">
        <v>56025.5433680157</v>
      </c>
      <c r="F2711" s="287">
        <v>33.8260074570523</v>
      </c>
      <c r="G2711" s="287">
        <v>1450.30911484352</v>
      </c>
      <c r="H2711" s="287">
        <v>1027.2278782369</v>
      </c>
      <c r="I2711" s="288">
        <v>43097.68318287037</v>
      </c>
      <c r="J2711" s="287">
        <v>-64.8441009</v>
      </c>
      <c r="K2711" s="287">
        <v>-62.536225</v>
      </c>
      <c r="L2711" s="285"/>
      <c r="M2711" s="285"/>
    </row>
    <row r="2712">
      <c r="A2712" s="287">
        <v>20.85</v>
      </c>
      <c r="B2712" s="287">
        <v>20.6665540731361</v>
      </c>
      <c r="C2712" s="287">
        <v>0.531704952420315</v>
      </c>
      <c r="D2712" s="287">
        <v>28606.5368998426</v>
      </c>
      <c r="E2712" s="287">
        <v>56021.595410789</v>
      </c>
      <c r="F2712" s="287">
        <v>33.82505986604</v>
      </c>
      <c r="G2712" s="287">
        <v>1450.33587628974</v>
      </c>
      <c r="H2712" s="287">
        <v>1027.2282461512</v>
      </c>
      <c r="I2712" s="288">
        <v>43097.68318287037</v>
      </c>
      <c r="J2712" s="287">
        <v>-64.8441009</v>
      </c>
      <c r="K2712" s="287">
        <v>-62.536225</v>
      </c>
      <c r="L2712" s="285"/>
      <c r="M2712" s="285"/>
    </row>
    <row r="2713">
      <c r="A2713" s="287">
        <v>21.15</v>
      </c>
      <c r="B2713" s="287">
        <v>20.9638729929645</v>
      </c>
      <c r="C2713" s="287">
        <v>0.537110904597911</v>
      </c>
      <c r="D2713" s="287">
        <v>28610.4469985796</v>
      </c>
      <c r="E2713" s="287">
        <v>56017.3919153642</v>
      </c>
      <c r="F2713" s="287">
        <v>33.8240545981742</v>
      </c>
      <c r="G2713" s="287">
        <v>1450.3639731867</v>
      </c>
      <c r="H2713" s="287">
        <v>1027.22854909303</v>
      </c>
      <c r="I2713" s="288">
        <v>43097.68318287037</v>
      </c>
      <c r="J2713" s="287">
        <v>-64.8441009</v>
      </c>
      <c r="K2713" s="287">
        <v>-62.536225</v>
      </c>
      <c r="L2713" s="285"/>
      <c r="M2713" s="285"/>
    </row>
    <row r="2714">
      <c r="A2714" s="287">
        <v>21.45</v>
      </c>
      <c r="B2714" s="287">
        <v>21.2611913478535</v>
      </c>
      <c r="C2714" s="287">
        <v>0.529717859755944</v>
      </c>
      <c r="D2714" s="287">
        <v>28606.4000660648</v>
      </c>
      <c r="E2714" s="287">
        <v>56025.6878340964</v>
      </c>
      <c r="F2714" s="287">
        <v>33.8267043461141</v>
      </c>
      <c r="G2714" s="287">
        <v>1450.33877686443</v>
      </c>
      <c r="H2714" s="287">
        <v>1027.2325396316</v>
      </c>
      <c r="I2714" s="288">
        <v>43097.68318287037</v>
      </c>
      <c r="J2714" s="287">
        <v>-64.8441009</v>
      </c>
      <c r="K2714" s="287">
        <v>-62.536225</v>
      </c>
      <c r="L2714" s="285"/>
      <c r="M2714" s="285"/>
    </row>
    <row r="2715">
      <c r="A2715" s="287">
        <v>21.75</v>
      </c>
      <c r="B2715" s="287">
        <v>21.5585101882886</v>
      </c>
      <c r="C2715" s="287">
        <v>0.53319391622633</v>
      </c>
      <c r="D2715" s="287">
        <v>28601.6738657486</v>
      </c>
      <c r="E2715" s="287">
        <v>56008.8055563866</v>
      </c>
      <c r="F2715" s="287">
        <v>33.8165466179792</v>
      </c>
      <c r="G2715" s="287">
        <v>1450.34591737556</v>
      </c>
      <c r="H2715" s="287">
        <v>1027.22558374439</v>
      </c>
      <c r="I2715" s="288">
        <v>43097.68318287037</v>
      </c>
      <c r="J2715" s="287">
        <v>-64.8441009</v>
      </c>
      <c r="K2715" s="287">
        <v>-62.536225</v>
      </c>
      <c r="L2715" s="285"/>
      <c r="M2715" s="285"/>
    </row>
    <row r="2716">
      <c r="A2716" s="287">
        <v>22.05</v>
      </c>
      <c r="B2716" s="287">
        <v>21.855828951447</v>
      </c>
      <c r="C2716" s="287">
        <v>0.52375099392454</v>
      </c>
      <c r="D2716" s="287">
        <v>28599.4925974254</v>
      </c>
      <c r="E2716" s="287">
        <v>56025.2538982866</v>
      </c>
      <c r="F2716" s="287">
        <v>33.8238780063755</v>
      </c>
      <c r="G2716" s="287">
        <v>1450.31763489517</v>
      </c>
      <c r="H2716" s="287">
        <v>1027.23346336896</v>
      </c>
      <c r="I2716" s="288">
        <v>43097.68318287037</v>
      </c>
      <c r="J2716" s="287">
        <v>-64.8441009</v>
      </c>
      <c r="K2716" s="287">
        <v>-62.536225</v>
      </c>
      <c r="L2716" s="285"/>
      <c r="M2716" s="285"/>
    </row>
    <row r="2717">
      <c r="A2717" s="287">
        <v>22.35</v>
      </c>
      <c r="B2717" s="287">
        <v>22.1531461079058</v>
      </c>
      <c r="C2717" s="287">
        <v>0.519344053131669</v>
      </c>
      <c r="D2717" s="287">
        <v>28597.7613282097</v>
      </c>
      <c r="E2717" s="287">
        <v>56031.5368386208</v>
      </c>
      <c r="F2717" s="287">
        <v>33.8262743355833</v>
      </c>
      <c r="G2717" s="287">
        <v>1450.30566502332</v>
      </c>
      <c r="H2717" s="287">
        <v>1027.23707579543</v>
      </c>
      <c r="I2717" s="288">
        <v>43097.68318287037</v>
      </c>
      <c r="J2717" s="287">
        <v>-64.8441009</v>
      </c>
      <c r="K2717" s="287">
        <v>-62.536225</v>
      </c>
      <c r="L2717" s="285"/>
      <c r="M2717" s="285"/>
    </row>
    <row r="2718">
      <c r="A2718" s="287">
        <v>22.65</v>
      </c>
      <c r="B2718" s="287">
        <v>22.4504621044604</v>
      </c>
      <c r="C2718" s="287">
        <v>0.521888160315677</v>
      </c>
      <c r="D2718" s="287">
        <v>28603.3778527093</v>
      </c>
      <c r="E2718" s="287">
        <v>56036.9547759109</v>
      </c>
      <c r="F2718" s="287">
        <v>33.8306362326303</v>
      </c>
      <c r="G2718" s="287">
        <v>1450.32790936169</v>
      </c>
      <c r="H2718" s="287">
        <v>1027.24186816318</v>
      </c>
      <c r="I2718" s="288">
        <v>43097.68318287037</v>
      </c>
      <c r="J2718" s="287">
        <v>-64.8441009</v>
      </c>
      <c r="K2718" s="287">
        <v>-62.536225</v>
      </c>
      <c r="L2718" s="285"/>
      <c r="M2718" s="285"/>
    </row>
    <row r="2719">
      <c r="A2719" s="287">
        <v>22.95</v>
      </c>
      <c r="B2719" s="287">
        <v>22.7477785367324</v>
      </c>
      <c r="C2719" s="287">
        <v>0.52429833241327</v>
      </c>
      <c r="D2719" s="287">
        <v>28597.2634723834</v>
      </c>
      <c r="E2719" s="287">
        <v>56019.6858302423</v>
      </c>
      <c r="F2719" s="287">
        <v>33.8198334697898</v>
      </c>
      <c r="G2719" s="287">
        <v>1450.32934784192</v>
      </c>
      <c r="H2719" s="287">
        <v>1027.23445471059</v>
      </c>
      <c r="I2719" s="288">
        <v>43097.68318287037</v>
      </c>
      <c r="J2719" s="287">
        <v>-64.8441009</v>
      </c>
      <c r="K2719" s="287">
        <v>-62.536225</v>
      </c>
      <c r="L2719" s="285"/>
      <c r="M2719" s="285"/>
    </row>
    <row r="2720">
      <c r="A2720" s="287">
        <v>23.25</v>
      </c>
      <c r="B2720" s="287">
        <v>23.045094148073</v>
      </c>
      <c r="C2720" s="287">
        <v>0.522655500520616</v>
      </c>
      <c r="D2720" s="287">
        <v>28607.3909138768</v>
      </c>
      <c r="E2720" s="287">
        <v>56043.1317840208</v>
      </c>
      <c r="F2720" s="287">
        <v>33.8346758326691</v>
      </c>
      <c r="G2720" s="287">
        <v>1450.3465185031</v>
      </c>
      <c r="H2720" s="287">
        <v>1027.24793070745</v>
      </c>
      <c r="I2720" s="288">
        <v>43097.68318287037</v>
      </c>
      <c r="J2720" s="287">
        <v>-64.8441009</v>
      </c>
      <c r="K2720" s="287">
        <v>-62.536225</v>
      </c>
      <c r="L2720" s="285"/>
      <c r="M2720" s="285"/>
    </row>
    <row r="2721">
      <c r="A2721" s="287">
        <v>23.55</v>
      </c>
      <c r="B2721" s="287">
        <v>23.3424099516466</v>
      </c>
      <c r="C2721" s="287">
        <v>0.529227275140541</v>
      </c>
      <c r="D2721" s="287">
        <v>28598.3427529266</v>
      </c>
      <c r="E2721" s="287">
        <v>56010.9838905595</v>
      </c>
      <c r="F2721" s="287">
        <v>33.8154802209073</v>
      </c>
      <c r="G2721" s="287">
        <v>1450.3556939649</v>
      </c>
      <c r="H2721" s="287">
        <v>1027.23351611872</v>
      </c>
      <c r="I2721" s="288">
        <v>43097.68318287037</v>
      </c>
      <c r="J2721" s="287">
        <v>-64.8441009</v>
      </c>
      <c r="K2721" s="287">
        <v>-62.536225</v>
      </c>
      <c r="L2721" s="285"/>
      <c r="M2721" s="285"/>
    </row>
    <row r="2722">
      <c r="A2722" s="287">
        <v>23.85</v>
      </c>
      <c r="B2722" s="287">
        <v>23.6397255474815</v>
      </c>
      <c r="C2722" s="287">
        <v>0.51450889806932</v>
      </c>
      <c r="D2722" s="287">
        <v>28599.3885074375</v>
      </c>
      <c r="E2722" s="287">
        <v>56045.3438898086</v>
      </c>
      <c r="F2722" s="287">
        <v>33.8328121432268</v>
      </c>
      <c r="G2722" s="287">
        <v>1450.3167449931</v>
      </c>
      <c r="H2722" s="287">
        <v>1027.2497559887</v>
      </c>
      <c r="I2722" s="288">
        <v>43097.68318287037</v>
      </c>
      <c r="J2722" s="287">
        <v>-64.8441009</v>
      </c>
      <c r="K2722" s="287">
        <v>-62.536225</v>
      </c>
      <c r="L2722" s="285"/>
      <c r="M2722" s="285"/>
    </row>
    <row r="2723">
      <c r="A2723" s="287">
        <v>24.15</v>
      </c>
      <c r="B2723" s="287">
        <v>23.9370385522766</v>
      </c>
      <c r="C2723" s="287">
        <v>0.5181597151748</v>
      </c>
      <c r="D2723" s="287">
        <v>28603.392065616</v>
      </c>
      <c r="E2723" s="287">
        <v>56045.1701550533</v>
      </c>
      <c r="F2723" s="287">
        <v>33.8338542006595</v>
      </c>
      <c r="G2723" s="287">
        <v>1450.33960037771</v>
      </c>
      <c r="H2723" s="287">
        <v>1027.25181034906</v>
      </c>
      <c r="I2723" s="288">
        <v>43097.68318287037</v>
      </c>
      <c r="J2723" s="287">
        <v>-64.8441009</v>
      </c>
      <c r="K2723" s="287">
        <v>-62.536225</v>
      </c>
      <c r="L2723" s="285"/>
      <c r="M2723" s="285"/>
    </row>
    <row r="2724">
      <c r="A2724" s="287">
        <v>24.45</v>
      </c>
      <c r="B2724" s="287">
        <v>24.234351293757</v>
      </c>
      <c r="C2724" s="287">
        <v>0.511590859885738</v>
      </c>
      <c r="D2724" s="287">
        <v>28596.4354481032</v>
      </c>
      <c r="E2724" s="287">
        <v>56045.9667238315</v>
      </c>
      <c r="F2724" s="287">
        <v>33.8318020951733</v>
      </c>
      <c r="G2724" s="287">
        <v>1450.31187435317</v>
      </c>
      <c r="H2724" s="287">
        <v>1027.25196531602</v>
      </c>
      <c r="I2724" s="288">
        <v>43097.68318287037</v>
      </c>
      <c r="J2724" s="287">
        <v>-64.8441009</v>
      </c>
      <c r="K2724" s="287">
        <v>-62.536225</v>
      </c>
      <c r="L2724" s="285"/>
      <c r="M2724" s="285"/>
    </row>
    <row r="2725">
      <c r="A2725" s="287">
        <v>24.75</v>
      </c>
      <c r="B2725" s="287">
        <v>24.5316630793555</v>
      </c>
      <c r="C2725" s="287">
        <v>0.499178746907084</v>
      </c>
      <c r="D2725" s="287">
        <v>28590.6035364769</v>
      </c>
      <c r="E2725" s="287">
        <v>56061.8124612049</v>
      </c>
      <c r="F2725" s="287">
        <v>33.8376312764242</v>
      </c>
      <c r="G2725" s="287">
        <v>1450.268069046</v>
      </c>
      <c r="H2725" s="287">
        <v>1027.25880555517</v>
      </c>
      <c r="I2725" s="288">
        <v>43097.68318287037</v>
      </c>
      <c r="J2725" s="287">
        <v>-64.8441009</v>
      </c>
      <c r="K2725" s="287">
        <v>-62.536225</v>
      </c>
      <c r="L2725" s="285"/>
      <c r="M2725" s="285"/>
    </row>
    <row r="2726">
      <c r="A2726" s="287">
        <v>25.05</v>
      </c>
      <c r="B2726" s="287">
        <v>24.8289718195722</v>
      </c>
      <c r="C2726" s="287">
        <v>0.494359501134554</v>
      </c>
      <c r="D2726" s="287">
        <v>28598.9390746825</v>
      </c>
      <c r="E2726" s="287">
        <v>56088.7577375886</v>
      </c>
      <c r="F2726" s="287">
        <v>33.853633218997</v>
      </c>
      <c r="G2726" s="287">
        <v>1450.27233942777</v>
      </c>
      <c r="H2726" s="287">
        <v>1027.27339994216</v>
      </c>
      <c r="I2726" s="288">
        <v>43097.68318287037</v>
      </c>
      <c r="J2726" s="287">
        <v>-64.8441009</v>
      </c>
      <c r="K2726" s="287">
        <v>-62.536225</v>
      </c>
      <c r="L2726" s="285"/>
      <c r="M2726" s="285"/>
    </row>
    <row r="2727">
      <c r="A2727" s="287">
        <v>25.35</v>
      </c>
      <c r="B2727" s="287">
        <v>25.1262805973832</v>
      </c>
      <c r="C2727" s="287">
        <v>0.525459592993184</v>
      </c>
      <c r="D2727" s="287">
        <v>28611.8275583542</v>
      </c>
      <c r="E2727" s="287">
        <v>56045.6658069504</v>
      </c>
      <c r="F2727" s="287">
        <v>33.8361416528998</v>
      </c>
      <c r="G2727" s="287">
        <v>1450.39531136601</v>
      </c>
      <c r="H2727" s="287">
        <v>1027.25893551663</v>
      </c>
      <c r="I2727" s="288">
        <v>43097.68318287037</v>
      </c>
      <c r="J2727" s="287">
        <v>-64.8441009</v>
      </c>
      <c r="K2727" s="287">
        <v>-62.536225</v>
      </c>
      <c r="L2727" s="285"/>
      <c r="M2727" s="285"/>
    </row>
    <row r="2728">
      <c r="A2728" s="287">
        <v>25.65</v>
      </c>
      <c r="B2728" s="287">
        <v>25.423591483873</v>
      </c>
      <c r="C2728" s="287">
        <v>0.521980285184684</v>
      </c>
      <c r="D2728" s="287">
        <v>28607.7579562395</v>
      </c>
      <c r="E2728" s="287">
        <v>56045.3335449955</v>
      </c>
      <c r="F2728" s="287">
        <v>33.8344693685086</v>
      </c>
      <c r="G2728" s="287">
        <v>1450.38214073687</v>
      </c>
      <c r="H2728" s="287">
        <v>1027.25921774277</v>
      </c>
      <c r="I2728" s="288">
        <v>43097.68318287037</v>
      </c>
      <c r="J2728" s="287">
        <v>-64.8441009</v>
      </c>
      <c r="K2728" s="287">
        <v>-62.536225</v>
      </c>
      <c r="L2728" s="285"/>
      <c r="M2728" s="285"/>
    </row>
    <row r="2729">
      <c r="A2729" s="287">
        <v>25.95</v>
      </c>
      <c r="B2729" s="287">
        <v>25.7209011003501</v>
      </c>
      <c r="C2729" s="287">
        <v>0.517048173024356</v>
      </c>
      <c r="D2729" s="287">
        <v>28610.5685986202</v>
      </c>
      <c r="E2729" s="287">
        <v>56061.6737575198</v>
      </c>
      <c r="F2729" s="287">
        <v>33.8433726720013</v>
      </c>
      <c r="G2729" s="287">
        <v>1450.37645045523</v>
      </c>
      <c r="H2729" s="287">
        <v>1027.26810160554</v>
      </c>
      <c r="I2729" s="288">
        <v>43097.68318287037</v>
      </c>
      <c r="J2729" s="287">
        <v>-64.8441009</v>
      </c>
      <c r="K2729" s="287">
        <v>-62.536225</v>
      </c>
      <c r="L2729" s="285"/>
      <c r="M2729" s="285"/>
    </row>
    <row r="2730">
      <c r="A2730" s="287">
        <v>26.25</v>
      </c>
      <c r="B2730" s="287">
        <v>26.0182084799327</v>
      </c>
      <c r="C2730" s="287">
        <v>0.512088306625678</v>
      </c>
      <c r="D2730" s="287">
        <v>28611.5267695068</v>
      </c>
      <c r="E2730" s="287">
        <v>56074.4507184781</v>
      </c>
      <c r="F2730" s="287">
        <v>33.8498901174012</v>
      </c>
      <c r="G2730" s="287">
        <v>1450.36745451676</v>
      </c>
      <c r="H2730" s="287">
        <v>1027.27506550778</v>
      </c>
      <c r="I2730" s="288">
        <v>43097.68318287037</v>
      </c>
      <c r="J2730" s="287">
        <v>-64.8441009</v>
      </c>
      <c r="K2730" s="287">
        <v>-62.536225</v>
      </c>
      <c r="L2730" s="285"/>
      <c r="M2730" s="285"/>
    </row>
    <row r="2731">
      <c r="A2731" s="287">
        <v>26.55</v>
      </c>
      <c r="B2731" s="287">
        <v>26.315512671976</v>
      </c>
      <c r="C2731" s="287">
        <v>0.528188379228977</v>
      </c>
      <c r="D2731" s="287">
        <v>28639.439072872</v>
      </c>
      <c r="E2731" s="287">
        <v>56093.7553566756</v>
      </c>
      <c r="F2731" s="287">
        <v>33.868470474188</v>
      </c>
      <c r="G2731" s="287">
        <v>1450.47025417681</v>
      </c>
      <c r="H2731" s="287">
        <v>1027.29051930493</v>
      </c>
      <c r="I2731" s="288">
        <v>43097.68318287037</v>
      </c>
      <c r="J2731" s="287">
        <v>-64.8441009</v>
      </c>
      <c r="K2731" s="287">
        <v>-62.536225</v>
      </c>
      <c r="L2731" s="285"/>
      <c r="M2731" s="285"/>
    </row>
    <row r="2732">
      <c r="A2732" s="287">
        <v>26.85</v>
      </c>
      <c r="B2732" s="287">
        <v>26.6128168488583</v>
      </c>
      <c r="C2732" s="287">
        <v>0.527348175089454</v>
      </c>
      <c r="D2732" s="287">
        <v>28623.233113988</v>
      </c>
      <c r="E2732" s="287">
        <v>56063.8592729338</v>
      </c>
      <c r="F2732" s="287">
        <v>33.8480633580403</v>
      </c>
      <c r="G2732" s="287">
        <v>1450.44412777405</v>
      </c>
      <c r="H2732" s="287">
        <v>1027.27556003426</v>
      </c>
      <c r="I2732" s="288">
        <v>43097.68318287037</v>
      </c>
      <c r="J2732" s="287">
        <v>-64.8441009</v>
      </c>
      <c r="K2732" s="287">
        <v>-62.536225</v>
      </c>
      <c r="L2732" s="285"/>
      <c r="M2732" s="285"/>
    </row>
    <row r="2733">
      <c r="A2733" s="287">
        <v>27.15</v>
      </c>
      <c r="B2733" s="287">
        <v>26.9101256659411</v>
      </c>
      <c r="C2733" s="287">
        <v>0.529664424514492</v>
      </c>
      <c r="D2733" s="287">
        <v>28608.1814434226</v>
      </c>
      <c r="E2733" s="287">
        <v>56029.2939376673</v>
      </c>
      <c r="F2733" s="287">
        <v>33.8257011982557</v>
      </c>
      <c r="G2733" s="287">
        <v>1450.42974307859</v>
      </c>
      <c r="H2733" s="287">
        <v>1027.25884259672</v>
      </c>
      <c r="I2733" s="288">
        <v>43097.68318287037</v>
      </c>
      <c r="J2733" s="287">
        <v>-64.8441009</v>
      </c>
      <c r="K2733" s="287">
        <v>-62.536225</v>
      </c>
      <c r="L2733" s="285"/>
      <c r="M2733" s="285"/>
    </row>
    <row r="2734">
      <c r="A2734" s="287">
        <v>27.45</v>
      </c>
      <c r="B2734" s="287">
        <v>27.2074356283588</v>
      </c>
      <c r="C2734" s="287">
        <v>0.495105544124058</v>
      </c>
      <c r="D2734" s="287">
        <v>28584.7516594529</v>
      </c>
      <c r="E2734" s="287">
        <v>56059.2926551758</v>
      </c>
      <c r="F2734" s="287">
        <v>33.8328532520851</v>
      </c>
      <c r="G2734" s="287">
        <v>1450.28701475866</v>
      </c>
      <c r="H2734" s="287">
        <v>1027.26803491083</v>
      </c>
      <c r="I2734" s="288">
        <v>43097.68318287037</v>
      </c>
      <c r="J2734" s="287">
        <v>-64.8441009</v>
      </c>
      <c r="K2734" s="287">
        <v>-62.536225</v>
      </c>
      <c r="L2734" s="285"/>
      <c r="M2734" s="285"/>
    </row>
    <row r="2735">
      <c r="A2735" s="287">
        <v>27.75</v>
      </c>
      <c r="B2735" s="287">
        <v>27.5047423727956</v>
      </c>
      <c r="C2735" s="287">
        <v>0.465827255170464</v>
      </c>
      <c r="D2735" s="287">
        <v>28570.0889970611</v>
      </c>
      <c r="E2735" s="287">
        <v>56094.9556257992</v>
      </c>
      <c r="F2735" s="287">
        <v>33.8456663417895</v>
      </c>
      <c r="G2735" s="287">
        <v>1450.1757418203</v>
      </c>
      <c r="H2735" s="287">
        <v>1027.28147025645</v>
      </c>
      <c r="I2735" s="288">
        <v>43097.68318287037</v>
      </c>
      <c r="J2735" s="287">
        <v>-64.8441009</v>
      </c>
      <c r="K2735" s="287">
        <v>-62.536225</v>
      </c>
      <c r="L2735" s="285"/>
      <c r="M2735" s="285"/>
    </row>
    <row r="2736">
      <c r="A2736" s="287">
        <v>28.05</v>
      </c>
      <c r="B2736" s="287">
        <v>27.8020457870452</v>
      </c>
      <c r="C2736" s="287">
        <v>0.461165257384288</v>
      </c>
      <c r="D2736" s="287">
        <v>28574.162582985</v>
      </c>
      <c r="E2736" s="287">
        <v>56113.2263471286</v>
      </c>
      <c r="F2736" s="287">
        <v>33.8559367003832</v>
      </c>
      <c r="G2736" s="287">
        <v>1450.17307964908</v>
      </c>
      <c r="H2736" s="287">
        <v>1027.29143840277</v>
      </c>
      <c r="I2736" s="288">
        <v>43097.68318287037</v>
      </c>
      <c r="J2736" s="287">
        <v>-64.8441009</v>
      </c>
      <c r="K2736" s="287">
        <v>-62.536225</v>
      </c>
      <c r="L2736" s="285"/>
      <c r="M2736" s="285"/>
    </row>
    <row r="2737">
      <c r="A2737" s="287">
        <v>28.35</v>
      </c>
      <c r="B2737" s="287">
        <v>28.0993479563783</v>
      </c>
      <c r="C2737" s="287">
        <v>0.47352913613882</v>
      </c>
      <c r="D2737" s="287">
        <v>28583.0863935604</v>
      </c>
      <c r="E2737" s="287">
        <v>56103.5069793492</v>
      </c>
      <c r="F2737" s="287">
        <v>33.8538375821246</v>
      </c>
      <c r="G2737" s="287">
        <v>1450.23142451835</v>
      </c>
      <c r="H2737" s="287">
        <v>1027.29046329087</v>
      </c>
      <c r="I2737" s="288">
        <v>43097.68318287037</v>
      </c>
      <c r="J2737" s="287">
        <v>-64.8441009</v>
      </c>
      <c r="K2737" s="287">
        <v>-62.536225</v>
      </c>
      <c r="L2737" s="285"/>
      <c r="M2737" s="285"/>
    </row>
    <row r="2738">
      <c r="A2738" s="287">
        <v>28.65</v>
      </c>
      <c r="B2738" s="287">
        <v>28.3966493262244</v>
      </c>
      <c r="C2738" s="287">
        <v>0.463501875244377</v>
      </c>
      <c r="D2738" s="287">
        <v>28579.4334271636</v>
      </c>
      <c r="E2738" s="287">
        <v>56118.4270081651</v>
      </c>
      <c r="F2738" s="287">
        <v>33.8599029738853</v>
      </c>
      <c r="G2738" s="287">
        <v>1450.19874307726</v>
      </c>
      <c r="H2738" s="287">
        <v>1027.29735328952</v>
      </c>
      <c r="I2738" s="288">
        <v>43097.68318287037</v>
      </c>
      <c r="J2738" s="287">
        <v>-64.8441009</v>
      </c>
      <c r="K2738" s="287">
        <v>-62.536225</v>
      </c>
      <c r="L2738" s="285"/>
      <c r="M2738" s="285"/>
    </row>
    <row r="2739">
      <c r="A2739" s="287">
        <v>28.95</v>
      </c>
      <c r="B2739" s="287">
        <v>28.6939493501539</v>
      </c>
      <c r="C2739" s="287">
        <v>0.450284724016362</v>
      </c>
      <c r="D2739" s="287">
        <v>28569.0436409988</v>
      </c>
      <c r="E2739" s="287">
        <v>56127.1591866306</v>
      </c>
      <c r="F2739" s="287">
        <v>33.860666541601</v>
      </c>
      <c r="G2739" s="287">
        <v>1450.14446212983</v>
      </c>
      <c r="H2739" s="287">
        <v>1027.30015448017</v>
      </c>
      <c r="I2739" s="288">
        <v>43097.68318287037</v>
      </c>
      <c r="J2739" s="287">
        <v>-64.8441009</v>
      </c>
      <c r="K2739" s="287">
        <v>-62.536225</v>
      </c>
      <c r="L2739" s="285"/>
      <c r="M2739" s="285"/>
    </row>
    <row r="2740">
      <c r="A2740" s="287">
        <v>29.25</v>
      </c>
      <c r="B2740" s="287">
        <v>28.9912480908582</v>
      </c>
      <c r="C2740" s="287">
        <v>0.439565016547481</v>
      </c>
      <c r="D2740" s="287">
        <v>28564.3596809807</v>
      </c>
      <c r="E2740" s="287">
        <v>56141.6039590312</v>
      </c>
      <c r="F2740" s="287">
        <v>33.8661477717034</v>
      </c>
      <c r="G2740" s="287">
        <v>1450.10782528823</v>
      </c>
      <c r="H2740" s="287">
        <v>1027.30661134417</v>
      </c>
      <c r="I2740" s="288">
        <v>43097.68318287037</v>
      </c>
      <c r="J2740" s="287">
        <v>-64.8441009</v>
      </c>
      <c r="K2740" s="287">
        <v>-62.536225</v>
      </c>
      <c r="L2740" s="285"/>
      <c r="M2740" s="285"/>
    </row>
    <row r="2741">
      <c r="A2741" s="287">
        <v>29.55</v>
      </c>
      <c r="B2741" s="287">
        <v>29.2885475952885</v>
      </c>
      <c r="C2741" s="287">
        <v>0.471385410484936</v>
      </c>
      <c r="D2741" s="287">
        <v>28580.8540040091</v>
      </c>
      <c r="E2741" s="287">
        <v>56103.8466173186</v>
      </c>
      <c r="F2741" s="287">
        <v>33.852560617823</v>
      </c>
      <c r="G2741" s="287">
        <v>1450.23945101481</v>
      </c>
      <c r="H2741" s="287">
        <v>1027.29526621809</v>
      </c>
      <c r="I2741" s="288">
        <v>43097.68318287037</v>
      </c>
      <c r="J2741" s="287">
        <v>-64.8441009</v>
      </c>
      <c r="K2741" s="287">
        <v>-62.536225</v>
      </c>
      <c r="L2741" s="285"/>
      <c r="M2741" s="285"/>
    </row>
    <row r="2742">
      <c r="A2742" s="287">
        <v>29.85</v>
      </c>
      <c r="B2742" s="287">
        <v>29.5858469423299</v>
      </c>
      <c r="C2742" s="287">
        <v>0.448488520798952</v>
      </c>
      <c r="D2742" s="287">
        <v>28571.3126532621</v>
      </c>
      <c r="E2742" s="287">
        <v>56135.5787985421</v>
      </c>
      <c r="F2742" s="287">
        <v>33.8650731516294</v>
      </c>
      <c r="G2742" s="287">
        <v>1450.15676989768</v>
      </c>
      <c r="H2742" s="287">
        <v>1027.30808882524</v>
      </c>
      <c r="I2742" s="288">
        <v>43097.68318287037</v>
      </c>
      <c r="J2742" s="287">
        <v>-64.8441009</v>
      </c>
      <c r="K2742" s="287">
        <v>-62.536225</v>
      </c>
      <c r="L2742" s="285"/>
      <c r="M2742" s="285"/>
    </row>
    <row r="2743">
      <c r="A2743" s="287">
        <v>30.15</v>
      </c>
      <c r="B2743" s="287">
        <v>29.8831427930741</v>
      </c>
      <c r="C2743" s="287">
        <v>0.43477364591419</v>
      </c>
      <c r="D2743" s="287">
        <v>28568.9490508131</v>
      </c>
      <c r="E2743" s="287">
        <v>56161.2016850057</v>
      </c>
      <c r="F2743" s="287">
        <v>33.8768871034133</v>
      </c>
      <c r="G2743" s="287">
        <v>1450.11493235041</v>
      </c>
      <c r="H2743" s="287">
        <v>1027.31981893564</v>
      </c>
      <c r="I2743" s="288">
        <v>43097.68318287037</v>
      </c>
      <c r="J2743" s="287">
        <v>-64.8441009</v>
      </c>
      <c r="K2743" s="287">
        <v>-62.536225</v>
      </c>
      <c r="L2743" s="285"/>
      <c r="M2743" s="285"/>
    </row>
    <row r="2744">
      <c r="A2744" s="287">
        <v>30.45</v>
      </c>
      <c r="B2744" s="287">
        <v>30.180436972898</v>
      </c>
      <c r="C2744" s="287">
        <v>0.439453116996211</v>
      </c>
      <c r="D2744" s="287">
        <v>28572.1172210403</v>
      </c>
      <c r="E2744" s="287">
        <v>56157.0979722657</v>
      </c>
      <c r="F2744" s="287">
        <v>33.8757056890496</v>
      </c>
      <c r="G2744" s="287">
        <v>1450.13954046823</v>
      </c>
      <c r="H2744" s="287">
        <v>1027.3200264853</v>
      </c>
      <c r="I2744" s="288">
        <v>43097.68318287037</v>
      </c>
      <c r="J2744" s="287">
        <v>-64.8441009</v>
      </c>
      <c r="K2744" s="287">
        <v>-62.536225</v>
      </c>
      <c r="L2744" s="285"/>
      <c r="M2744" s="285"/>
    </row>
    <row r="2745">
      <c r="A2745" s="287">
        <v>30.75</v>
      </c>
      <c r="B2745" s="287">
        <v>30.4777341229439</v>
      </c>
      <c r="C2745" s="287">
        <v>0.465131036844304</v>
      </c>
      <c r="D2745" s="287">
        <v>28574.5737460956</v>
      </c>
      <c r="E2745" s="287">
        <v>56105.2949320237</v>
      </c>
      <c r="F2745" s="287">
        <v>33.8505084262123</v>
      </c>
      <c r="G2745" s="287">
        <v>1450.22773479523</v>
      </c>
      <c r="H2745" s="287">
        <v>1027.29968136802</v>
      </c>
      <c r="I2745" s="288">
        <v>43097.68318287037</v>
      </c>
      <c r="J2745" s="287">
        <v>-64.8441009</v>
      </c>
      <c r="K2745" s="287">
        <v>-62.536225</v>
      </c>
      <c r="L2745" s="285"/>
      <c r="M2745" s="285"/>
    </row>
    <row r="2746">
      <c r="A2746" s="287">
        <v>31.05</v>
      </c>
      <c r="B2746" s="287">
        <v>30.7750334660558</v>
      </c>
      <c r="C2746" s="287">
        <v>0.48293939370078</v>
      </c>
      <c r="D2746" s="287">
        <v>28594.5994615669</v>
      </c>
      <c r="E2746" s="287">
        <v>56105.3790141559</v>
      </c>
      <c r="F2746" s="287">
        <v>33.8569380336368</v>
      </c>
      <c r="G2746" s="287">
        <v>1450.32221348327</v>
      </c>
      <c r="H2746" s="287">
        <v>1027.30525979707</v>
      </c>
      <c r="I2746" s="288">
        <v>43097.68318287037</v>
      </c>
      <c r="J2746" s="287">
        <v>-64.8441009</v>
      </c>
      <c r="K2746" s="287">
        <v>-62.536225</v>
      </c>
      <c r="L2746" s="285"/>
      <c r="M2746" s="285"/>
    </row>
    <row r="2747">
      <c r="A2747" s="287">
        <v>31.35</v>
      </c>
      <c r="B2747" s="287">
        <v>31.072334792969</v>
      </c>
      <c r="C2747" s="287">
        <v>0.495519537722611</v>
      </c>
      <c r="D2747" s="287">
        <v>28586.686167857</v>
      </c>
      <c r="E2747" s="287">
        <v>56062.1761905279</v>
      </c>
      <c r="F2747" s="287">
        <v>33.8326068039702</v>
      </c>
      <c r="G2747" s="287">
        <v>1450.35189331507</v>
      </c>
      <c r="H2747" s="287">
        <v>1027.28636143499</v>
      </c>
      <c r="I2747" s="288">
        <v>43097.68318287037</v>
      </c>
      <c r="J2747" s="287">
        <v>-64.8441009</v>
      </c>
      <c r="K2747" s="287">
        <v>-62.536225</v>
      </c>
      <c r="L2747" s="285"/>
      <c r="M2747" s="285"/>
    </row>
    <row r="2748">
      <c r="A2748" s="287">
        <v>31.65</v>
      </c>
      <c r="B2748" s="287">
        <v>31.3696381469268</v>
      </c>
      <c r="C2748" s="287">
        <v>0.482533393559687</v>
      </c>
      <c r="D2748" s="287">
        <v>28578.8575543613</v>
      </c>
      <c r="E2748" s="287">
        <v>56075.3852707285</v>
      </c>
      <c r="F2748" s="287">
        <v>33.8364573783913</v>
      </c>
      <c r="G2748" s="287">
        <v>1450.30281800572</v>
      </c>
      <c r="H2748" s="287">
        <v>1027.29164087882</v>
      </c>
      <c r="I2748" s="288">
        <v>43097.68318287037</v>
      </c>
      <c r="J2748" s="287">
        <v>-64.8441009</v>
      </c>
      <c r="K2748" s="287">
        <v>-62.536225</v>
      </c>
      <c r="L2748" s="285"/>
      <c r="M2748" s="285"/>
    </row>
    <row r="2749">
      <c r="A2749" s="287">
        <v>31.95</v>
      </c>
      <c r="B2749" s="287">
        <v>31.6669399346923</v>
      </c>
      <c r="C2749" s="287">
        <v>0.472594272217043</v>
      </c>
      <c r="D2749" s="287">
        <v>28574.3788850184</v>
      </c>
      <c r="E2749" s="287">
        <v>56088.4741060404</v>
      </c>
      <c r="F2749" s="287">
        <v>33.8413407527774</v>
      </c>
      <c r="G2749" s="287">
        <v>1450.26896912359</v>
      </c>
      <c r="H2749" s="287">
        <v>1027.29757482769</v>
      </c>
      <c r="I2749" s="288">
        <v>43097.68318287037</v>
      </c>
      <c r="J2749" s="287">
        <v>-64.8441009</v>
      </c>
      <c r="K2749" s="287">
        <v>-62.536225</v>
      </c>
      <c r="L2749" s="285"/>
      <c r="M2749" s="285"/>
    </row>
    <row r="2750">
      <c r="A2750" s="287">
        <v>32.25</v>
      </c>
      <c r="B2750" s="287">
        <v>31.9642387765443</v>
      </c>
      <c r="C2750" s="287">
        <v>0.448577338071869</v>
      </c>
      <c r="D2750" s="287">
        <v>28565.731674689</v>
      </c>
      <c r="E2750" s="287">
        <v>56124.4176741341</v>
      </c>
      <c r="F2750" s="287">
        <v>33.8562456527629</v>
      </c>
      <c r="G2750" s="287">
        <v>1450.18437556731</v>
      </c>
      <c r="H2750" s="287">
        <v>1027.31238964865</v>
      </c>
      <c r="I2750" s="288">
        <v>43097.68318287037</v>
      </c>
      <c r="J2750" s="287">
        <v>-64.8441009</v>
      </c>
      <c r="K2750" s="287">
        <v>-62.536225</v>
      </c>
      <c r="L2750" s="285"/>
      <c r="M2750" s="285"/>
    </row>
    <row r="2751">
      <c r="A2751" s="287">
        <v>32.55</v>
      </c>
      <c r="B2751" s="287">
        <v>32.2615325628478</v>
      </c>
      <c r="C2751" s="287">
        <v>0.423483893207192</v>
      </c>
      <c r="D2751" s="287">
        <v>28561.5200263298</v>
      </c>
      <c r="E2751" s="287">
        <v>56171.5305154559</v>
      </c>
      <c r="F2751" s="287">
        <v>33.8781552638043</v>
      </c>
      <c r="G2751" s="287">
        <v>1450.10416270617</v>
      </c>
      <c r="H2751" s="287">
        <v>1027.33290404598</v>
      </c>
      <c r="I2751" s="288">
        <v>43097.68318287037</v>
      </c>
      <c r="J2751" s="287">
        <v>-64.8441009</v>
      </c>
      <c r="K2751" s="287">
        <v>-62.536225</v>
      </c>
      <c r="L2751" s="285"/>
      <c r="M2751" s="285"/>
    </row>
    <row r="2752">
      <c r="A2752" s="287">
        <v>32.85</v>
      </c>
      <c r="B2752" s="287">
        <v>32.5588219047742</v>
      </c>
      <c r="C2752" s="287">
        <v>0.409099411391247</v>
      </c>
      <c r="D2752" s="287">
        <v>28557.4731346515</v>
      </c>
      <c r="E2752" s="287">
        <v>56195.3666131291</v>
      </c>
      <c r="F2752" s="287">
        <v>33.8885115822061</v>
      </c>
      <c r="G2752" s="287">
        <v>1450.05729787517</v>
      </c>
      <c r="H2752" s="287">
        <v>1027.34349575235</v>
      </c>
      <c r="I2752" s="288">
        <v>43097.68318287037</v>
      </c>
      <c r="J2752" s="287">
        <v>-64.8441009</v>
      </c>
      <c r="K2752" s="287">
        <v>-62.536225</v>
      </c>
      <c r="L2752" s="285"/>
      <c r="M2752" s="285"/>
    </row>
    <row r="2753">
      <c r="A2753" s="287">
        <v>33.15</v>
      </c>
      <c r="B2753" s="287">
        <v>32.8561092502171</v>
      </c>
      <c r="C2753" s="287">
        <v>0.405897670199948</v>
      </c>
      <c r="D2753" s="287">
        <v>28556.8008926117</v>
      </c>
      <c r="E2753" s="287">
        <v>56201.1255483164</v>
      </c>
      <c r="F2753" s="287">
        <v>33.8909776805519</v>
      </c>
      <c r="G2753" s="287">
        <v>1450.0508654419</v>
      </c>
      <c r="H2753" s="287">
        <v>1027.34709239574</v>
      </c>
      <c r="I2753" s="288">
        <v>43097.68318287037</v>
      </c>
      <c r="J2753" s="287">
        <v>-64.8441009</v>
      </c>
      <c r="K2753" s="287">
        <v>-62.536225</v>
      </c>
      <c r="L2753" s="285"/>
      <c r="M2753" s="285"/>
    </row>
    <row r="2754">
      <c r="A2754" s="287">
        <v>33.45</v>
      </c>
      <c r="B2754" s="287">
        <v>33.1533954096088</v>
      </c>
      <c r="C2754" s="287">
        <v>0.404596732721688</v>
      </c>
      <c r="D2754" s="287">
        <v>28559.1501808654</v>
      </c>
      <c r="E2754" s="287">
        <v>56208.62728374</v>
      </c>
      <c r="F2754" s="287">
        <v>33.8953083094933</v>
      </c>
      <c r="G2754" s="287">
        <v>1450.05558243697</v>
      </c>
      <c r="H2754" s="287">
        <v>1027.3520829708</v>
      </c>
      <c r="I2754" s="288">
        <v>43097.68318287037</v>
      </c>
      <c r="J2754" s="287">
        <v>-64.8441009</v>
      </c>
      <c r="K2754" s="287">
        <v>-62.536225</v>
      </c>
      <c r="L2754" s="285"/>
      <c r="M2754" s="285"/>
    </row>
    <row r="2755">
      <c r="A2755" s="287">
        <v>33.75</v>
      </c>
      <c r="B2755" s="287">
        <v>33.4506806823775</v>
      </c>
      <c r="C2755" s="287">
        <v>0.402906277899243</v>
      </c>
      <c r="D2755" s="287">
        <v>28557.8688090278</v>
      </c>
      <c r="E2755" s="287">
        <v>56209.8456306815</v>
      </c>
      <c r="F2755" s="287">
        <v>33.8953126950069</v>
      </c>
      <c r="G2755" s="287">
        <v>1450.05275440243</v>
      </c>
      <c r="H2755" s="287">
        <v>1027.35361013282</v>
      </c>
      <c r="I2755" s="288">
        <v>43097.68318287037</v>
      </c>
      <c r="J2755" s="287">
        <v>-64.8441009</v>
      </c>
      <c r="K2755" s="287">
        <v>-62.536225</v>
      </c>
      <c r="L2755" s="285"/>
      <c r="M2755" s="285"/>
    </row>
    <row r="2756">
      <c r="A2756" s="287">
        <v>34.1355879968374</v>
      </c>
      <c r="B2756" s="287">
        <v>33.8327782057314</v>
      </c>
      <c r="C2756" s="287">
        <v>0.402531714183742</v>
      </c>
      <c r="D2756" s="287">
        <v>28561.3290756209</v>
      </c>
      <c r="E2756" s="287">
        <v>56217.485321893</v>
      </c>
      <c r="F2756" s="287">
        <v>33.90002755041</v>
      </c>
      <c r="G2756" s="287">
        <v>1450.0635959243</v>
      </c>
      <c r="H2756" s="287">
        <v>1027.35926472251</v>
      </c>
      <c r="I2756" s="288">
        <v>43097.68318287037</v>
      </c>
      <c r="J2756" s="287">
        <v>-64.8441009</v>
      </c>
      <c r="K2756" s="287">
        <v>-62.536225</v>
      </c>
      <c r="L2756" s="285"/>
      <c r="M2756" s="285"/>
    </row>
    <row r="2757">
      <c r="A2757" s="287">
        <v>0.15</v>
      </c>
      <c r="B2757" s="287">
        <v>0.148728562032274</v>
      </c>
      <c r="C2757" s="287">
        <v>1.5956945119576</v>
      </c>
      <c r="D2757" s="287">
        <v>29189.517578125</v>
      </c>
      <c r="E2757" s="287">
        <v>54876.3965629873</v>
      </c>
      <c r="F2757" s="287">
        <v>33.4363601257317</v>
      </c>
      <c r="G2757" s="287">
        <v>1454.26049159789</v>
      </c>
      <c r="H2757" s="287">
        <v>1026.74924389037</v>
      </c>
      <c r="I2757" s="288">
        <v>43097.686956018515</v>
      </c>
      <c r="J2757" s="287">
        <v>-64.8444913</v>
      </c>
      <c r="K2757" s="287">
        <v>-62.536197</v>
      </c>
      <c r="L2757" s="285"/>
      <c r="M2757" s="285"/>
    </row>
    <row r="2758">
      <c r="A2758" s="287">
        <v>0.45</v>
      </c>
      <c r="B2758" s="287">
        <v>0.446175100875307</v>
      </c>
      <c r="C2758" s="287">
        <v>1.58430779440799</v>
      </c>
      <c r="D2758" s="287">
        <v>29205.4737986651</v>
      </c>
      <c r="E2758" s="287">
        <v>54929.9120829628</v>
      </c>
      <c r="F2758" s="287">
        <v>33.4685067573608</v>
      </c>
      <c r="G2758" s="287">
        <v>1454.25723279005</v>
      </c>
      <c r="H2758" s="287">
        <v>1026.77725303435</v>
      </c>
      <c r="I2758" s="288">
        <v>43097.686956018515</v>
      </c>
      <c r="J2758" s="287">
        <v>-64.8444913</v>
      </c>
      <c r="K2758" s="287">
        <v>-62.536197</v>
      </c>
      <c r="L2758" s="285"/>
      <c r="M2758" s="285"/>
    </row>
    <row r="2759">
      <c r="A2759" s="287">
        <v>0.75</v>
      </c>
      <c r="B2759" s="287">
        <v>0.743598047940875</v>
      </c>
      <c r="C2759" s="287">
        <v>1.44480298822145</v>
      </c>
      <c r="D2759" s="287">
        <v>29224.5161961562</v>
      </c>
      <c r="E2759" s="287">
        <v>55255.6890084847</v>
      </c>
      <c r="F2759" s="287">
        <v>33.6417459918495</v>
      </c>
      <c r="G2759" s="287">
        <v>1453.87107918406</v>
      </c>
      <c r="H2759" s="287">
        <v>1026.92741477478</v>
      </c>
      <c r="I2759" s="288">
        <v>43097.686956018515</v>
      </c>
      <c r="J2759" s="287">
        <v>-64.8444913</v>
      </c>
      <c r="K2759" s="287">
        <v>-62.536197</v>
      </c>
      <c r="L2759" s="285"/>
      <c r="M2759" s="285"/>
    </row>
    <row r="2760">
      <c r="A2760" s="287">
        <v>1.05</v>
      </c>
      <c r="B2760" s="287">
        <v>1.04099943594984</v>
      </c>
      <c r="C2760" s="287">
        <v>1.28651525794706</v>
      </c>
      <c r="D2760" s="287">
        <v>29078.2756788426</v>
      </c>
      <c r="E2760" s="287">
        <v>55310.2520313177</v>
      </c>
      <c r="F2760" s="287">
        <v>33.6254407252869</v>
      </c>
      <c r="G2760" s="287">
        <v>1453.14921375986</v>
      </c>
      <c r="H2760" s="287">
        <v>1026.92650732039</v>
      </c>
      <c r="I2760" s="288">
        <v>43097.686956018515</v>
      </c>
      <c r="J2760" s="287">
        <v>-64.8444913</v>
      </c>
      <c r="K2760" s="287">
        <v>-62.536197</v>
      </c>
      <c r="L2760" s="285"/>
      <c r="M2760" s="285"/>
    </row>
    <row r="2761">
      <c r="A2761" s="287">
        <v>1.35</v>
      </c>
      <c r="B2761" s="287">
        <v>1.33840381190092</v>
      </c>
      <c r="C2761" s="287">
        <v>1.20214464203214</v>
      </c>
      <c r="D2761" s="287">
        <v>28981.6804061022</v>
      </c>
      <c r="E2761" s="287">
        <v>55304.0233958774</v>
      </c>
      <c r="F2761" s="287">
        <v>33.5926304150754</v>
      </c>
      <c r="G2761" s="287">
        <v>1452.73368727862</v>
      </c>
      <c r="H2761" s="287">
        <v>1026.90717017362</v>
      </c>
      <c r="I2761" s="288">
        <v>43097.686956018515</v>
      </c>
      <c r="J2761" s="287">
        <v>-64.8444913</v>
      </c>
      <c r="K2761" s="287">
        <v>-62.536197</v>
      </c>
      <c r="L2761" s="285"/>
      <c r="M2761" s="285"/>
    </row>
    <row r="2762">
      <c r="A2762" s="287">
        <v>1.65</v>
      </c>
      <c r="B2762" s="287">
        <v>1.63581313555454</v>
      </c>
      <c r="C2762" s="287">
        <v>1.18348638485639</v>
      </c>
      <c r="D2762" s="287">
        <v>28949.5050673205</v>
      </c>
      <c r="E2762" s="287">
        <v>55281.9907971917</v>
      </c>
      <c r="F2762" s="287">
        <v>33.571363190279</v>
      </c>
      <c r="G2762" s="287">
        <v>1452.62694396007</v>
      </c>
      <c r="H2762" s="287">
        <v>1026.89272942134</v>
      </c>
      <c r="I2762" s="288">
        <v>43097.686956018515</v>
      </c>
      <c r="J2762" s="287">
        <v>-64.8444913</v>
      </c>
      <c r="K2762" s="287">
        <v>-62.536197</v>
      </c>
      <c r="L2762" s="285"/>
      <c r="M2762" s="285"/>
    </row>
    <row r="2763">
      <c r="A2763" s="287">
        <v>1.95</v>
      </c>
      <c r="B2763" s="287">
        <v>1.93322603065772</v>
      </c>
      <c r="C2763" s="287">
        <v>1.18471667383456</v>
      </c>
      <c r="D2763" s="287">
        <v>28939.8113074604</v>
      </c>
      <c r="E2763" s="287">
        <v>55260.8830333057</v>
      </c>
      <c r="F2763" s="287">
        <v>33.5574552737707</v>
      </c>
      <c r="G2763" s="287">
        <v>1452.61892790536</v>
      </c>
      <c r="H2763" s="287">
        <v>1026.88289702413</v>
      </c>
      <c r="I2763" s="288">
        <v>43097.686956018515</v>
      </c>
      <c r="J2763" s="287">
        <v>-64.8444913</v>
      </c>
      <c r="K2763" s="287">
        <v>-62.536197</v>
      </c>
      <c r="L2763" s="285"/>
      <c r="M2763" s="285"/>
    </row>
    <row r="2764">
      <c r="A2764" s="287">
        <v>2.25</v>
      </c>
      <c r="B2764" s="287">
        <v>2.23063621141987</v>
      </c>
      <c r="C2764" s="287">
        <v>1.15102627480246</v>
      </c>
      <c r="D2764" s="287">
        <v>28936.2479005564</v>
      </c>
      <c r="E2764" s="287">
        <v>55325.2625661533</v>
      </c>
      <c r="F2764" s="287">
        <v>33.5889989288929</v>
      </c>
      <c r="G2764" s="287">
        <v>1452.51467981116</v>
      </c>
      <c r="H2764" s="287">
        <v>1026.91186337386</v>
      </c>
      <c r="I2764" s="288">
        <v>43097.686956018515</v>
      </c>
      <c r="J2764" s="287">
        <v>-64.8444913</v>
      </c>
      <c r="K2764" s="287">
        <v>-62.536197</v>
      </c>
      <c r="L2764" s="285"/>
      <c r="M2764" s="285"/>
    </row>
    <row r="2765">
      <c r="A2765" s="287">
        <v>2.55</v>
      </c>
      <c r="B2765" s="287">
        <v>2.52803615516646</v>
      </c>
      <c r="C2765" s="287">
        <v>1.10899388665273</v>
      </c>
      <c r="D2765" s="287">
        <v>28937.8644448089</v>
      </c>
      <c r="E2765" s="287">
        <v>55417.4254481754</v>
      </c>
      <c r="F2765" s="287">
        <v>33.6362458712891</v>
      </c>
      <c r="G2765" s="287">
        <v>1452.39372670266</v>
      </c>
      <c r="H2765" s="287">
        <v>1026.9539821214</v>
      </c>
      <c r="I2765" s="288">
        <v>43097.686956018515</v>
      </c>
      <c r="J2765" s="287">
        <v>-64.8444913</v>
      </c>
      <c r="K2765" s="287">
        <v>-62.536197</v>
      </c>
      <c r="L2765" s="285"/>
      <c r="M2765" s="285"/>
    </row>
    <row r="2766">
      <c r="A2766" s="287">
        <v>2.85</v>
      </c>
      <c r="B2766" s="287">
        <v>2.82543242764757</v>
      </c>
      <c r="C2766" s="287">
        <v>1.09579019775281</v>
      </c>
      <c r="D2766" s="287">
        <v>28908.8101852127</v>
      </c>
      <c r="E2766" s="287">
        <v>55389.7965268401</v>
      </c>
      <c r="F2766" s="287">
        <v>33.613039980086</v>
      </c>
      <c r="G2766" s="287">
        <v>1452.30867494458</v>
      </c>
      <c r="H2766" s="287">
        <v>1026.93760660894</v>
      </c>
      <c r="I2766" s="288">
        <v>43097.686956018515</v>
      </c>
      <c r="J2766" s="287">
        <v>-64.8444913</v>
      </c>
      <c r="K2766" s="287">
        <v>-62.536197</v>
      </c>
      <c r="L2766" s="285"/>
      <c r="M2766" s="285"/>
    </row>
    <row r="2767">
      <c r="A2767" s="287">
        <v>3.15</v>
      </c>
      <c r="B2767" s="287">
        <v>3.12283270524365</v>
      </c>
      <c r="C2767" s="287">
        <v>1.08178614734889</v>
      </c>
      <c r="D2767" s="287">
        <v>28884.3609650628</v>
      </c>
      <c r="E2767" s="287">
        <v>55372.6665840306</v>
      </c>
      <c r="F2767" s="287">
        <v>33.5965936534356</v>
      </c>
      <c r="G2767" s="287">
        <v>1452.22895519911</v>
      </c>
      <c r="H2767" s="287">
        <v>1026.92671185836</v>
      </c>
      <c r="I2767" s="288">
        <v>43097.686956018515</v>
      </c>
      <c r="J2767" s="287">
        <v>-64.8444913</v>
      </c>
      <c r="K2767" s="287">
        <v>-62.536197</v>
      </c>
      <c r="L2767" s="285"/>
      <c r="M2767" s="285"/>
    </row>
    <row r="2768">
      <c r="A2768" s="287">
        <v>3.45</v>
      </c>
      <c r="B2768" s="287">
        <v>3.42023162684145</v>
      </c>
      <c r="C2768" s="287">
        <v>1.05770171352463</v>
      </c>
      <c r="D2768" s="287">
        <v>28881.3757741056</v>
      </c>
      <c r="E2768" s="287">
        <v>55418.1180129086</v>
      </c>
      <c r="F2768" s="287">
        <v>33.6185919545253</v>
      </c>
      <c r="G2768" s="287">
        <v>1452.15487176706</v>
      </c>
      <c r="H2768" s="287">
        <v>1026.94736106899</v>
      </c>
      <c r="I2768" s="288">
        <v>43097.686956018515</v>
      </c>
      <c r="J2768" s="287">
        <v>-64.8444913</v>
      </c>
      <c r="K2768" s="287">
        <v>-62.536197</v>
      </c>
      <c r="L2768" s="285"/>
      <c r="M2768" s="285"/>
    </row>
    <row r="2769">
      <c r="A2769" s="287">
        <v>3.75</v>
      </c>
      <c r="B2769" s="287">
        <v>3.71762148103914</v>
      </c>
      <c r="C2769" s="287">
        <v>1.04266950803882</v>
      </c>
      <c r="D2769" s="287">
        <v>28907.5569395387</v>
      </c>
      <c r="E2769" s="287">
        <v>55500.3720540545</v>
      </c>
      <c r="F2769" s="287">
        <v>33.6683248367137</v>
      </c>
      <c r="G2769" s="287">
        <v>1452.15812742068</v>
      </c>
      <c r="H2769" s="287">
        <v>1026.98972459338</v>
      </c>
      <c r="I2769" s="288">
        <v>43097.686956018515</v>
      </c>
      <c r="J2769" s="287">
        <v>-64.8444913</v>
      </c>
      <c r="K2769" s="287">
        <v>-62.536197</v>
      </c>
      <c r="L2769" s="285"/>
      <c r="M2769" s="285"/>
    </row>
    <row r="2770">
      <c r="A2770" s="287">
        <v>4.05</v>
      </c>
      <c r="B2770" s="287">
        <v>4.01500637373286</v>
      </c>
      <c r="C2770" s="287">
        <v>1.01361112566026</v>
      </c>
      <c r="D2770" s="287">
        <v>28872.6204505</v>
      </c>
      <c r="E2770" s="287">
        <v>55495.2180822361</v>
      </c>
      <c r="F2770" s="287">
        <v>33.654664116121</v>
      </c>
      <c r="G2770" s="287">
        <v>1452.01438302398</v>
      </c>
      <c r="H2770" s="287">
        <v>1026.98201728839</v>
      </c>
      <c r="I2770" s="288">
        <v>43097.686956018515</v>
      </c>
      <c r="J2770" s="287">
        <v>-64.8444913</v>
      </c>
      <c r="K2770" s="287">
        <v>-62.536197</v>
      </c>
      <c r="L2770" s="285"/>
      <c r="M2770" s="285"/>
    </row>
    <row r="2771">
      <c r="A2771" s="287">
        <v>4.35</v>
      </c>
      <c r="B2771" s="287">
        <v>4.31239456330923</v>
      </c>
      <c r="C2771" s="287">
        <v>1.00132757423683</v>
      </c>
      <c r="D2771" s="287">
        <v>28846.1166007197</v>
      </c>
      <c r="E2771" s="287">
        <v>55470.4688027191</v>
      </c>
      <c r="F2771" s="287">
        <v>33.6336740370323</v>
      </c>
      <c r="G2771" s="287">
        <v>1451.93623880473</v>
      </c>
      <c r="H2771" s="287">
        <v>1026.96734381891</v>
      </c>
      <c r="I2771" s="288">
        <v>43097.686956018515</v>
      </c>
      <c r="J2771" s="287">
        <v>-64.8444913</v>
      </c>
      <c r="K2771" s="287">
        <v>-62.536197</v>
      </c>
      <c r="L2771" s="285"/>
      <c r="M2771" s="285"/>
    </row>
    <row r="2772">
      <c r="A2772" s="287">
        <v>4.65</v>
      </c>
      <c r="B2772" s="287">
        <v>4.60978369066866</v>
      </c>
      <c r="C2772" s="287">
        <v>0.994163999952634</v>
      </c>
      <c r="D2772" s="287">
        <v>28846.7129367915</v>
      </c>
      <c r="E2772" s="287">
        <v>55486.9026309983</v>
      </c>
      <c r="F2772" s="287">
        <v>33.6420185814332</v>
      </c>
      <c r="G2772" s="287">
        <v>1451.919966258</v>
      </c>
      <c r="H2772" s="287">
        <v>1026.97593002563</v>
      </c>
      <c r="I2772" s="288">
        <v>43097.686956018515</v>
      </c>
      <c r="J2772" s="287">
        <v>-64.8444913</v>
      </c>
      <c r="K2772" s="287">
        <v>-62.536197</v>
      </c>
      <c r="L2772" s="285"/>
      <c r="M2772" s="285"/>
    </row>
    <row r="2773">
      <c r="A2773" s="287">
        <v>4.95</v>
      </c>
      <c r="B2773" s="287">
        <v>4.90716865904187</v>
      </c>
      <c r="C2773" s="287">
        <v>0.999841786714004</v>
      </c>
      <c r="D2773" s="287">
        <v>28870.4293714454</v>
      </c>
      <c r="E2773" s="287">
        <v>55520.3943321652</v>
      </c>
      <c r="F2773" s="287">
        <v>33.6662268103053</v>
      </c>
      <c r="G2773" s="287">
        <v>1451.98244082185</v>
      </c>
      <c r="H2773" s="287">
        <v>1026.99645842986</v>
      </c>
      <c r="I2773" s="288">
        <v>43097.686956018515</v>
      </c>
      <c r="J2773" s="287">
        <v>-64.8444913</v>
      </c>
      <c r="K2773" s="287">
        <v>-62.536197</v>
      </c>
      <c r="L2773" s="285"/>
      <c r="M2773" s="285"/>
    </row>
    <row r="2774">
      <c r="A2774" s="287">
        <v>5.25</v>
      </c>
      <c r="B2774" s="287">
        <v>5.20454832875191</v>
      </c>
      <c r="C2774" s="287">
        <v>1.01765914824501</v>
      </c>
      <c r="D2774" s="287">
        <v>28901.1852942442</v>
      </c>
      <c r="E2774" s="287">
        <v>55541.4788270714</v>
      </c>
      <c r="F2774" s="287">
        <v>33.6863352309772</v>
      </c>
      <c r="G2774" s="287">
        <v>1452.09402130551</v>
      </c>
      <c r="H2774" s="287">
        <v>1027.01291694706</v>
      </c>
      <c r="I2774" s="288">
        <v>43097.686956018515</v>
      </c>
      <c r="J2774" s="287">
        <v>-64.8444913</v>
      </c>
      <c r="K2774" s="287">
        <v>-62.536197</v>
      </c>
      <c r="L2774" s="285"/>
      <c r="M2774" s="285"/>
    </row>
    <row r="2775">
      <c r="A2775" s="287">
        <v>5.55</v>
      </c>
      <c r="B2775" s="287">
        <v>5.50192571934275</v>
      </c>
      <c r="C2775" s="287">
        <v>1.02495246872702</v>
      </c>
      <c r="D2775" s="287">
        <v>28906.2193034175</v>
      </c>
      <c r="E2775" s="287">
        <v>55535.5852006892</v>
      </c>
      <c r="F2775" s="287">
        <v>33.6847363063043</v>
      </c>
      <c r="G2775" s="287">
        <v>1452.12953733695</v>
      </c>
      <c r="H2775" s="287">
        <v>1027.01259003831</v>
      </c>
      <c r="I2775" s="288">
        <v>43097.686956018515</v>
      </c>
      <c r="J2775" s="287">
        <v>-64.8444913</v>
      </c>
      <c r="K2775" s="287">
        <v>-62.536197</v>
      </c>
      <c r="L2775" s="285"/>
      <c r="M2775" s="285"/>
    </row>
    <row r="2776">
      <c r="A2776" s="287">
        <v>5.85</v>
      </c>
      <c r="B2776" s="287">
        <v>5.79930481021353</v>
      </c>
      <c r="C2776" s="287">
        <v>1.02697603676908</v>
      </c>
      <c r="D2776" s="287">
        <v>28896.1443746579</v>
      </c>
      <c r="E2776" s="287">
        <v>55511.9125899134</v>
      </c>
      <c r="F2776" s="287">
        <v>33.6694096428184</v>
      </c>
      <c r="G2776" s="287">
        <v>1452.123193266</v>
      </c>
      <c r="H2776" s="287">
        <v>1027.00156273145</v>
      </c>
      <c r="I2776" s="288">
        <v>43097.686956018515</v>
      </c>
      <c r="J2776" s="287">
        <v>-64.8444913</v>
      </c>
      <c r="K2776" s="287">
        <v>-62.536197</v>
      </c>
      <c r="L2776" s="285"/>
      <c r="M2776" s="285"/>
    </row>
    <row r="2777">
      <c r="A2777" s="287">
        <v>6.15</v>
      </c>
      <c r="B2777" s="287">
        <v>6.09668510066428</v>
      </c>
      <c r="C2777" s="287">
        <v>1.02255039509522</v>
      </c>
      <c r="D2777" s="287">
        <v>28893.9344031973</v>
      </c>
      <c r="E2777" s="287">
        <v>55517.1072099129</v>
      </c>
      <c r="F2777" s="287">
        <v>33.6711831484825</v>
      </c>
      <c r="G2777" s="287">
        <v>1452.11053549408</v>
      </c>
      <c r="H2777" s="287">
        <v>1027.00469416261</v>
      </c>
      <c r="I2777" s="288">
        <v>43097.686956018515</v>
      </c>
      <c r="J2777" s="287">
        <v>-64.8444913</v>
      </c>
      <c r="K2777" s="287">
        <v>-62.536197</v>
      </c>
      <c r="L2777" s="285"/>
      <c r="M2777" s="285"/>
    </row>
    <row r="2778">
      <c r="A2778" s="287">
        <v>6.45</v>
      </c>
      <c r="B2778" s="287">
        <v>6.39406326955516</v>
      </c>
      <c r="C2778" s="287">
        <v>1.02083319515799</v>
      </c>
      <c r="D2778" s="287">
        <v>28902.6600018171</v>
      </c>
      <c r="E2778" s="287">
        <v>55537.5375281898</v>
      </c>
      <c r="F2778" s="287">
        <v>33.684093368729</v>
      </c>
      <c r="G2778" s="287">
        <v>1452.12479880176</v>
      </c>
      <c r="H2778" s="287">
        <v>1027.01660620358</v>
      </c>
      <c r="I2778" s="288">
        <v>43097.686956018515</v>
      </c>
      <c r="J2778" s="287">
        <v>-64.8444913</v>
      </c>
      <c r="K2778" s="287">
        <v>-62.536197</v>
      </c>
      <c r="L2778" s="285"/>
      <c r="M2778" s="285"/>
    </row>
    <row r="2779">
      <c r="A2779" s="287">
        <v>6.75</v>
      </c>
      <c r="B2779" s="287">
        <v>6.69143931368913</v>
      </c>
      <c r="C2779" s="287">
        <v>1.02306467300922</v>
      </c>
      <c r="D2779" s="287">
        <v>28906.4853515023</v>
      </c>
      <c r="E2779" s="287">
        <v>55540.1251057946</v>
      </c>
      <c r="F2779" s="287">
        <v>33.6864225253772</v>
      </c>
      <c r="G2779" s="287">
        <v>1452.14278103798</v>
      </c>
      <c r="H2779" s="287">
        <v>1027.01975980426</v>
      </c>
      <c r="I2779" s="288">
        <v>43097.686956018515</v>
      </c>
      <c r="J2779" s="287">
        <v>-64.8444913</v>
      </c>
      <c r="K2779" s="287">
        <v>-62.536197</v>
      </c>
      <c r="L2779" s="285"/>
      <c r="M2779" s="285"/>
    </row>
    <row r="2780">
      <c r="A2780" s="287">
        <v>7.05</v>
      </c>
      <c r="B2780" s="287">
        <v>6.98881545303772</v>
      </c>
      <c r="C2780" s="287">
        <v>1.02857222194294</v>
      </c>
      <c r="D2780" s="287">
        <v>28906.9137093081</v>
      </c>
      <c r="E2780" s="287">
        <v>55529.1958829356</v>
      </c>
      <c r="F2780" s="287">
        <v>33.6808332964377</v>
      </c>
      <c r="G2780" s="287">
        <v>1452.16498642217</v>
      </c>
      <c r="H2780" s="287">
        <v>1027.01633824312</v>
      </c>
      <c r="I2780" s="288">
        <v>43097.686956018515</v>
      </c>
      <c r="J2780" s="287">
        <v>-64.8444913</v>
      </c>
      <c r="K2780" s="287">
        <v>-62.536197</v>
      </c>
      <c r="L2780" s="285"/>
      <c r="M2780" s="285"/>
    </row>
    <row r="2781">
      <c r="A2781" s="287">
        <v>7.35</v>
      </c>
      <c r="B2781" s="287">
        <v>7.28619091644607</v>
      </c>
      <c r="C2781" s="287">
        <v>1.03710230199292</v>
      </c>
      <c r="D2781" s="287">
        <v>28921.5853369309</v>
      </c>
      <c r="E2781" s="287">
        <v>55539.1782877413</v>
      </c>
      <c r="F2781" s="287">
        <v>33.6902900415715</v>
      </c>
      <c r="G2781" s="287">
        <v>1452.22069481358</v>
      </c>
      <c r="H2781" s="287">
        <v>1027.02481839827</v>
      </c>
      <c r="I2781" s="288">
        <v>43097.686956018515</v>
      </c>
      <c r="J2781" s="287">
        <v>-64.8444913</v>
      </c>
      <c r="K2781" s="287">
        <v>-62.536197</v>
      </c>
      <c r="L2781" s="285"/>
      <c r="M2781" s="285"/>
    </row>
    <row r="2782">
      <c r="A2782" s="287">
        <v>7.65</v>
      </c>
      <c r="B2782" s="287">
        <v>7.58356501805377</v>
      </c>
      <c r="C2782" s="287">
        <v>1.04201275862181</v>
      </c>
      <c r="D2782" s="287">
        <v>28926.0575661266</v>
      </c>
      <c r="E2782" s="287">
        <v>55537.2924401744</v>
      </c>
      <c r="F2782" s="287">
        <v>33.6905477335189</v>
      </c>
      <c r="G2782" s="287">
        <v>1452.24795722178</v>
      </c>
      <c r="H2782" s="287">
        <v>1027.02613422224</v>
      </c>
      <c r="I2782" s="288">
        <v>43097.686956018515</v>
      </c>
      <c r="J2782" s="287">
        <v>-64.8444913</v>
      </c>
      <c r="K2782" s="287">
        <v>-62.536197</v>
      </c>
      <c r="L2782" s="285"/>
      <c r="M2782" s="285"/>
    </row>
    <row r="2783">
      <c r="A2783" s="287">
        <v>7.95</v>
      </c>
      <c r="B2783" s="287">
        <v>7.88093866285925</v>
      </c>
      <c r="C2783" s="287">
        <v>1.04383490603773</v>
      </c>
      <c r="D2783" s="287">
        <v>28928.6212401597</v>
      </c>
      <c r="E2783" s="287">
        <v>55538.3286381015</v>
      </c>
      <c r="F2783" s="287">
        <v>33.6916956591846</v>
      </c>
      <c r="G2783" s="287">
        <v>1452.26253148561</v>
      </c>
      <c r="H2783" s="287">
        <v>1027.02836337649</v>
      </c>
      <c r="I2783" s="288">
        <v>43097.686956018515</v>
      </c>
      <c r="J2783" s="287">
        <v>-64.8444913</v>
      </c>
      <c r="K2783" s="287">
        <v>-62.536197</v>
      </c>
      <c r="L2783" s="285"/>
      <c r="M2783" s="285"/>
    </row>
    <row r="2784">
      <c r="A2784" s="287">
        <v>8.25</v>
      </c>
      <c r="B2784" s="287">
        <v>8.17831179737498</v>
      </c>
      <c r="C2784" s="287">
        <v>1.04266953215886</v>
      </c>
      <c r="D2784" s="287">
        <v>28927.9571417186</v>
      </c>
      <c r="E2784" s="287">
        <v>55539.5388825189</v>
      </c>
      <c r="F2784" s="287">
        <v>33.691928738836</v>
      </c>
      <c r="G2784" s="287">
        <v>1452.26248078038</v>
      </c>
      <c r="H2784" s="287">
        <v>1027.03004866486</v>
      </c>
      <c r="I2784" s="288">
        <v>43097.686956018515</v>
      </c>
      <c r="J2784" s="287">
        <v>-64.8444913</v>
      </c>
      <c r="K2784" s="287">
        <v>-62.536197</v>
      </c>
      <c r="L2784" s="285"/>
      <c r="M2784" s="285"/>
    </row>
    <row r="2785">
      <c r="A2785" s="287">
        <v>8.55</v>
      </c>
      <c r="B2785" s="287">
        <v>8.47568618666388</v>
      </c>
      <c r="C2785" s="287">
        <v>1.04041073002507</v>
      </c>
      <c r="D2785" s="287">
        <v>28915.0356645369</v>
      </c>
      <c r="E2785" s="287">
        <v>55519.5460707487</v>
      </c>
      <c r="F2785" s="287">
        <v>33.6775848043764</v>
      </c>
      <c r="G2785" s="287">
        <v>1452.23820993712</v>
      </c>
      <c r="H2785" s="287">
        <v>1027.02008601906</v>
      </c>
      <c r="I2785" s="288">
        <v>43097.686956018515</v>
      </c>
      <c r="J2785" s="287">
        <v>-64.8444913</v>
      </c>
      <c r="K2785" s="287">
        <v>-62.536197</v>
      </c>
      <c r="L2785" s="285"/>
      <c r="M2785" s="285"/>
    </row>
    <row r="2786">
      <c r="A2786" s="287">
        <v>8.85</v>
      </c>
      <c r="B2786" s="287">
        <v>8.77306066557006</v>
      </c>
      <c r="C2786" s="287">
        <v>1.03407192687597</v>
      </c>
      <c r="D2786" s="287">
        <v>28917.4805352896</v>
      </c>
      <c r="E2786" s="287">
        <v>55537.7595493176</v>
      </c>
      <c r="F2786" s="287">
        <v>33.6874173310528</v>
      </c>
      <c r="G2786" s="287">
        <v>1452.22764412701</v>
      </c>
      <c r="H2786" s="287">
        <v>1027.02981935395</v>
      </c>
      <c r="I2786" s="288">
        <v>43097.686956018515</v>
      </c>
      <c r="J2786" s="287">
        <v>-64.8444913</v>
      </c>
      <c r="K2786" s="287">
        <v>-62.536197</v>
      </c>
      <c r="L2786" s="285"/>
      <c r="M2786" s="285"/>
    </row>
    <row r="2787">
      <c r="A2787" s="287">
        <v>9.15</v>
      </c>
      <c r="B2787" s="287">
        <v>9.07043354033996</v>
      </c>
      <c r="C2787" s="287">
        <v>1.0299722539101</v>
      </c>
      <c r="D2787" s="287">
        <v>28914.2137816377</v>
      </c>
      <c r="E2787" s="287">
        <v>55540.2316598596</v>
      </c>
      <c r="F2787" s="287">
        <v>33.6874807528427</v>
      </c>
      <c r="G2787" s="287">
        <v>1452.21418920702</v>
      </c>
      <c r="H2787" s="287">
        <v>1027.03155595919</v>
      </c>
      <c r="I2787" s="288">
        <v>43097.686956018515</v>
      </c>
      <c r="J2787" s="287">
        <v>-64.8444913</v>
      </c>
      <c r="K2787" s="287">
        <v>-62.536197</v>
      </c>
      <c r="L2787" s="285"/>
      <c r="M2787" s="285"/>
    </row>
    <row r="2788">
      <c r="A2788" s="287">
        <v>9.45</v>
      </c>
      <c r="B2788" s="287">
        <v>9.36780450928616</v>
      </c>
      <c r="C2788" s="287">
        <v>1.02279173431717</v>
      </c>
      <c r="D2788" s="287">
        <v>28917.909782919</v>
      </c>
      <c r="E2788" s="287">
        <v>55562.6584537121</v>
      </c>
      <c r="F2788" s="287">
        <v>33.6998391037073</v>
      </c>
      <c r="G2788" s="287">
        <v>1452.20318425706</v>
      </c>
      <c r="H2788" s="287">
        <v>1027.04337341723</v>
      </c>
      <c r="I2788" s="288">
        <v>43097.686956018515</v>
      </c>
      <c r="J2788" s="287">
        <v>-64.8444913</v>
      </c>
      <c r="K2788" s="287">
        <v>-62.536197</v>
      </c>
      <c r="L2788" s="285"/>
      <c r="M2788" s="285"/>
    </row>
    <row r="2789">
      <c r="A2789" s="287">
        <v>9.75</v>
      </c>
      <c r="B2789" s="287">
        <v>9.66517306608558</v>
      </c>
      <c r="C2789" s="287">
        <v>1.01562749705798</v>
      </c>
      <c r="D2789" s="287">
        <v>28915.2532809964</v>
      </c>
      <c r="E2789" s="287">
        <v>55572.8538246221</v>
      </c>
      <c r="F2789" s="287">
        <v>33.7040099797174</v>
      </c>
      <c r="G2789" s="287">
        <v>1452.18140016627</v>
      </c>
      <c r="H2789" s="287">
        <v>1027.04860752781</v>
      </c>
      <c r="I2789" s="288">
        <v>43097.686956018515</v>
      </c>
      <c r="J2789" s="287">
        <v>-64.8444913</v>
      </c>
      <c r="K2789" s="287">
        <v>-62.536197</v>
      </c>
      <c r="L2789" s="285"/>
      <c r="M2789" s="285"/>
    </row>
    <row r="2790">
      <c r="A2790" s="287">
        <v>10.05</v>
      </c>
      <c r="B2790" s="287">
        <v>9.96254080201649</v>
      </c>
      <c r="C2790" s="287">
        <v>1.00554190995652</v>
      </c>
      <c r="D2790" s="287">
        <v>28905.6958712331</v>
      </c>
      <c r="E2790" s="287">
        <v>55576.0306232385</v>
      </c>
      <c r="F2790" s="287">
        <v>33.702466510529</v>
      </c>
      <c r="G2790" s="287">
        <v>1452.13891138994</v>
      </c>
      <c r="H2790" s="287">
        <v>1027.04943332967</v>
      </c>
      <c r="I2790" s="288">
        <v>43097.686956018515</v>
      </c>
      <c r="J2790" s="287">
        <v>-64.8444913</v>
      </c>
      <c r="K2790" s="287">
        <v>-62.536197</v>
      </c>
      <c r="L2790" s="285"/>
      <c r="M2790" s="285"/>
    </row>
    <row r="2791">
      <c r="A2791" s="287">
        <v>10.35</v>
      </c>
      <c r="B2791" s="287">
        <v>10.2599069720516</v>
      </c>
      <c r="C2791" s="287">
        <v>0.969005761378039</v>
      </c>
      <c r="D2791" s="287">
        <v>28881.4752169481</v>
      </c>
      <c r="E2791" s="287">
        <v>55607.5875263225</v>
      </c>
      <c r="F2791" s="287">
        <v>33.7107214821055</v>
      </c>
      <c r="G2791" s="287">
        <v>1451.99047135202</v>
      </c>
      <c r="H2791" s="287">
        <v>1027.05981393332</v>
      </c>
      <c r="I2791" s="288">
        <v>43097.686956018515</v>
      </c>
      <c r="J2791" s="287">
        <v>-64.8444913</v>
      </c>
      <c r="K2791" s="287">
        <v>-62.536197</v>
      </c>
      <c r="L2791" s="285"/>
      <c r="M2791" s="285"/>
    </row>
    <row r="2792">
      <c r="A2792" s="287">
        <v>10.65</v>
      </c>
      <c r="B2792" s="287">
        <v>10.5572755268526</v>
      </c>
      <c r="C2792" s="287">
        <v>0.931055890144473</v>
      </c>
      <c r="D2792" s="287">
        <v>28820.4719299182</v>
      </c>
      <c r="E2792" s="287">
        <v>55571.3428176905</v>
      </c>
      <c r="F2792" s="287">
        <v>33.6730697638299</v>
      </c>
      <c r="G2792" s="287">
        <v>1451.77464828355</v>
      </c>
      <c r="H2792" s="287">
        <v>1027.03335026475</v>
      </c>
      <c r="I2792" s="288">
        <v>43097.686956018515</v>
      </c>
      <c r="J2792" s="287">
        <v>-64.8444913</v>
      </c>
      <c r="K2792" s="287">
        <v>-62.536197</v>
      </c>
      <c r="L2792" s="285"/>
      <c r="M2792" s="285"/>
    </row>
    <row r="2793">
      <c r="A2793" s="287">
        <v>10.95</v>
      </c>
      <c r="B2793" s="287">
        <v>10.8546424345799</v>
      </c>
      <c r="C2793" s="287">
        <v>0.892391280779366</v>
      </c>
      <c r="D2793" s="287">
        <v>28821.2211654633</v>
      </c>
      <c r="E2793" s="287">
        <v>55655.7732596489</v>
      </c>
      <c r="F2793" s="287">
        <v>33.7158318877837</v>
      </c>
      <c r="G2793" s="287">
        <v>1451.6620927497</v>
      </c>
      <c r="H2793" s="287">
        <v>1027.07158134979</v>
      </c>
      <c r="I2793" s="288">
        <v>43097.686956018515</v>
      </c>
      <c r="J2793" s="287">
        <v>-64.8444913</v>
      </c>
      <c r="K2793" s="287">
        <v>-62.536197</v>
      </c>
      <c r="L2793" s="285"/>
      <c r="M2793" s="285"/>
    </row>
    <row r="2794">
      <c r="A2794" s="287">
        <v>11.25</v>
      </c>
      <c r="B2794" s="287">
        <v>11.1520013430067</v>
      </c>
      <c r="C2794" s="287">
        <v>0.86707358957966</v>
      </c>
      <c r="D2794" s="287">
        <v>28813.9278838075</v>
      </c>
      <c r="E2794" s="287">
        <v>55696.149361509</v>
      </c>
      <c r="F2794" s="287">
        <v>33.7337569028426</v>
      </c>
      <c r="G2794" s="287">
        <v>1451.57663715234</v>
      </c>
      <c r="H2794" s="287">
        <v>1027.08899724815</v>
      </c>
      <c r="I2794" s="288">
        <v>43097.686956018515</v>
      </c>
      <c r="J2794" s="287">
        <v>-64.8444913</v>
      </c>
      <c r="K2794" s="287">
        <v>-62.536197</v>
      </c>
      <c r="L2794" s="285"/>
      <c r="M2794" s="285"/>
    </row>
    <row r="2795">
      <c r="A2795" s="287">
        <v>11.55</v>
      </c>
      <c r="B2795" s="287">
        <v>11.4493560414244</v>
      </c>
      <c r="C2795" s="287">
        <v>0.847252732690116</v>
      </c>
      <c r="D2795" s="287">
        <v>28806.4269582112</v>
      </c>
      <c r="E2795" s="287">
        <v>55724.3496168133</v>
      </c>
      <c r="F2795" s="287">
        <v>33.7454491007208</v>
      </c>
      <c r="G2795" s="287">
        <v>1451.50764491473</v>
      </c>
      <c r="H2795" s="287">
        <v>1027.10105423691</v>
      </c>
      <c r="I2795" s="288">
        <v>43097.686956018515</v>
      </c>
      <c r="J2795" s="287">
        <v>-64.8444913</v>
      </c>
      <c r="K2795" s="287">
        <v>-62.536197</v>
      </c>
      <c r="L2795" s="285"/>
      <c r="M2795" s="285"/>
    </row>
    <row r="2796">
      <c r="A2796" s="287">
        <v>11.85</v>
      </c>
      <c r="B2796" s="287">
        <v>11.7467150857232</v>
      </c>
      <c r="C2796" s="287">
        <v>0.828559509589353</v>
      </c>
      <c r="D2796" s="287">
        <v>28748.2984480303</v>
      </c>
      <c r="E2796" s="287">
        <v>55652.1521019338</v>
      </c>
      <c r="F2796" s="287">
        <v>33.6904265235009</v>
      </c>
      <c r="G2796" s="287">
        <v>1451.35513650299</v>
      </c>
      <c r="H2796" s="287">
        <v>1027.0593658859</v>
      </c>
      <c r="I2796" s="288">
        <v>43097.686956018515</v>
      </c>
      <c r="J2796" s="287">
        <v>-64.8444913</v>
      </c>
      <c r="K2796" s="287">
        <v>-62.536197</v>
      </c>
      <c r="L2796" s="285"/>
      <c r="M2796" s="285"/>
    </row>
    <row r="2797">
      <c r="A2797" s="287">
        <v>12.15</v>
      </c>
      <c r="B2797" s="287">
        <v>12.044077040573</v>
      </c>
      <c r="C2797" s="287">
        <v>0.78017819018686</v>
      </c>
      <c r="D2797" s="287">
        <v>28724.6686939594</v>
      </c>
      <c r="E2797" s="287">
        <v>55710.7644525384</v>
      </c>
      <c r="F2797" s="287">
        <v>33.7122895854929</v>
      </c>
      <c r="G2797" s="287">
        <v>1451.17055961661</v>
      </c>
      <c r="H2797" s="287">
        <v>1027.08133739685</v>
      </c>
      <c r="I2797" s="288">
        <v>43097.686956018515</v>
      </c>
      <c r="J2797" s="287">
        <v>-64.8444913</v>
      </c>
      <c r="K2797" s="287">
        <v>-62.536197</v>
      </c>
      <c r="L2797" s="285"/>
      <c r="M2797" s="285"/>
    </row>
    <row r="2798">
      <c r="A2798" s="287">
        <v>12.45</v>
      </c>
      <c r="B2798" s="287">
        <v>12.3414308032479</v>
      </c>
      <c r="C2798" s="287">
        <v>0.744558212809746</v>
      </c>
      <c r="D2798" s="287">
        <v>28724.9924132171</v>
      </c>
      <c r="E2798" s="287">
        <v>55788.4741617441</v>
      </c>
      <c r="F2798" s="287">
        <v>33.7513414390338</v>
      </c>
      <c r="G2798" s="287">
        <v>1451.06630630824</v>
      </c>
      <c r="H2798" s="287">
        <v>1027.11634812943</v>
      </c>
      <c r="I2798" s="288">
        <v>43097.686956018515</v>
      </c>
      <c r="J2798" s="287">
        <v>-64.8444913</v>
      </c>
      <c r="K2798" s="287">
        <v>-62.536197</v>
      </c>
      <c r="L2798" s="285"/>
      <c r="M2798" s="285"/>
    </row>
    <row r="2799">
      <c r="A2799" s="287">
        <v>12.75</v>
      </c>
      <c r="B2799" s="287">
        <v>12.6387778762121</v>
      </c>
      <c r="C2799" s="287">
        <v>0.726939394181294</v>
      </c>
      <c r="D2799" s="287">
        <v>28719.0339185606</v>
      </c>
      <c r="E2799" s="287">
        <v>55815.1000368431</v>
      </c>
      <c r="F2799" s="287">
        <v>33.7626544287355</v>
      </c>
      <c r="G2799" s="287">
        <v>1451.00652730313</v>
      </c>
      <c r="H2799" s="287">
        <v>1027.12794194703</v>
      </c>
      <c r="I2799" s="288">
        <v>43097.686956018515</v>
      </c>
      <c r="J2799" s="287">
        <v>-64.8444913</v>
      </c>
      <c r="K2799" s="287">
        <v>-62.536197</v>
      </c>
      <c r="L2799" s="285"/>
      <c r="M2799" s="285"/>
    </row>
    <row r="2800">
      <c r="A2800" s="287">
        <v>13.05</v>
      </c>
      <c r="B2800" s="287">
        <v>12.9361274031984</v>
      </c>
      <c r="C2800" s="287">
        <v>0.729324739584</v>
      </c>
      <c r="D2800" s="287">
        <v>28692.9818461314</v>
      </c>
      <c r="E2800" s="287">
        <v>55759.2982648081</v>
      </c>
      <c r="F2800" s="287">
        <v>33.7260753422931</v>
      </c>
      <c r="G2800" s="287">
        <v>1450.9735788611</v>
      </c>
      <c r="H2800" s="287">
        <v>1027.09978450876</v>
      </c>
      <c r="I2800" s="288">
        <v>43097.686956018515</v>
      </c>
      <c r="J2800" s="287">
        <v>-64.8444913</v>
      </c>
      <c r="K2800" s="287">
        <v>-62.536197</v>
      </c>
      <c r="L2800" s="285"/>
      <c r="M2800" s="285"/>
    </row>
    <row r="2801">
      <c r="A2801" s="287">
        <v>13.35</v>
      </c>
      <c r="B2801" s="287">
        <v>13.2334783674034</v>
      </c>
      <c r="C2801" s="287">
        <v>0.692223572994782</v>
      </c>
      <c r="D2801" s="287">
        <v>28676.2712016041</v>
      </c>
      <c r="E2801" s="287">
        <v>55807.2973328511</v>
      </c>
      <c r="F2801" s="287">
        <v>33.7446706076868</v>
      </c>
      <c r="G2801" s="287">
        <v>1450.83525885319</v>
      </c>
      <c r="H2801" s="287">
        <v>1027.1184025237</v>
      </c>
      <c r="I2801" s="288">
        <v>43097.686956018515</v>
      </c>
      <c r="J2801" s="287">
        <v>-64.8444913</v>
      </c>
      <c r="K2801" s="287">
        <v>-62.536197</v>
      </c>
      <c r="L2801" s="285"/>
      <c r="M2801" s="285"/>
    </row>
    <row r="2802">
      <c r="A2802" s="287">
        <v>13.65</v>
      </c>
      <c r="B2802" s="287">
        <v>13.5308258873265</v>
      </c>
      <c r="C2802" s="287">
        <v>0.681191717142909</v>
      </c>
      <c r="D2802" s="287">
        <v>28670.468077936</v>
      </c>
      <c r="E2802" s="287">
        <v>55819.9720513703</v>
      </c>
      <c r="F2802" s="287">
        <v>33.7489960236703</v>
      </c>
      <c r="G2802" s="287">
        <v>1450.79592618262</v>
      </c>
      <c r="H2802" s="287">
        <v>1027.12396884737</v>
      </c>
      <c r="I2802" s="288">
        <v>43097.686956018515</v>
      </c>
      <c r="J2802" s="287">
        <v>-64.8444913</v>
      </c>
      <c r="K2802" s="287">
        <v>-62.536197</v>
      </c>
      <c r="L2802" s="285"/>
      <c r="M2802" s="285"/>
    </row>
    <row r="2803">
      <c r="A2803" s="287">
        <v>13.95</v>
      </c>
      <c r="B2803" s="287">
        <v>13.8281715977731</v>
      </c>
      <c r="C2803" s="287">
        <v>0.665779635012045</v>
      </c>
      <c r="D2803" s="287">
        <v>28662.4159409558</v>
      </c>
      <c r="E2803" s="287">
        <v>55837.8049460378</v>
      </c>
      <c r="F2803" s="287">
        <v>33.7551830915815</v>
      </c>
      <c r="G2803" s="287">
        <v>1450.7392138747</v>
      </c>
      <c r="H2803" s="287">
        <v>1027.13129322808</v>
      </c>
      <c r="I2803" s="288">
        <v>43097.686956018515</v>
      </c>
      <c r="J2803" s="287">
        <v>-64.8444913</v>
      </c>
      <c r="K2803" s="287">
        <v>-62.536197</v>
      </c>
      <c r="L2803" s="285"/>
      <c r="M2803" s="285"/>
    </row>
    <row r="2804">
      <c r="A2804" s="287">
        <v>14.25</v>
      </c>
      <c r="B2804" s="287">
        <v>14.1255158534396</v>
      </c>
      <c r="C2804" s="287">
        <v>0.654496394970705</v>
      </c>
      <c r="D2804" s="287">
        <v>28654.0465325692</v>
      </c>
      <c r="E2804" s="287">
        <v>55846.0514901914</v>
      </c>
      <c r="F2804" s="287">
        <v>33.7564496706692</v>
      </c>
      <c r="G2804" s="287">
        <v>1450.69464491374</v>
      </c>
      <c r="H2804" s="287">
        <v>1027.13440917585</v>
      </c>
      <c r="I2804" s="288">
        <v>43097.686956018515</v>
      </c>
      <c r="J2804" s="287">
        <v>-64.8444913</v>
      </c>
      <c r="K2804" s="287">
        <v>-62.536197</v>
      </c>
      <c r="L2804" s="285"/>
      <c r="M2804" s="285"/>
    </row>
    <row r="2805">
      <c r="A2805" s="287">
        <v>14.55</v>
      </c>
      <c r="B2805" s="287">
        <v>14.4228588637161</v>
      </c>
      <c r="C2805" s="287">
        <v>0.646128417336574</v>
      </c>
      <c r="D2805" s="287">
        <v>28650.9310636785</v>
      </c>
      <c r="E2805" s="287">
        <v>55858.1993302169</v>
      </c>
      <c r="F2805" s="287">
        <v>33.7613631841955</v>
      </c>
      <c r="G2805" s="287">
        <v>1450.66812640475</v>
      </c>
      <c r="H2805" s="287">
        <v>1027.1402870611</v>
      </c>
      <c r="I2805" s="288">
        <v>43097.686956018515</v>
      </c>
      <c r="J2805" s="287">
        <v>-64.8444913</v>
      </c>
      <c r="K2805" s="287">
        <v>-62.536197</v>
      </c>
      <c r="L2805" s="285"/>
      <c r="M2805" s="285"/>
    </row>
    <row r="2806">
      <c r="A2806" s="287">
        <v>14.85</v>
      </c>
      <c r="B2806" s="287">
        <v>14.7202015197058</v>
      </c>
      <c r="C2806" s="287">
        <v>0.639596630512959</v>
      </c>
      <c r="D2806" s="287">
        <v>28640.9449984472</v>
      </c>
      <c r="E2806" s="287">
        <v>55852.9555109351</v>
      </c>
      <c r="F2806" s="287">
        <v>33.7553346919462</v>
      </c>
      <c r="G2806" s="287">
        <v>1450.6353712019</v>
      </c>
      <c r="H2806" s="287">
        <v>1027.1372465896</v>
      </c>
      <c r="I2806" s="288">
        <v>43097.686956018515</v>
      </c>
      <c r="J2806" s="287">
        <v>-64.8444913</v>
      </c>
      <c r="K2806" s="287">
        <v>-62.536197</v>
      </c>
      <c r="L2806" s="285"/>
      <c r="M2806" s="285"/>
    </row>
    <row r="2807">
      <c r="A2807" s="287">
        <v>15.15</v>
      </c>
      <c r="B2807" s="287">
        <v>15.0175437075477</v>
      </c>
      <c r="C2807" s="287">
        <v>0.630717967445767</v>
      </c>
      <c r="D2807" s="287">
        <v>28638.1237487253</v>
      </c>
      <c r="E2807" s="287">
        <v>55866.7997226985</v>
      </c>
      <c r="F2807" s="287">
        <v>33.7611894076078</v>
      </c>
      <c r="G2807" s="287">
        <v>1450.60777614232</v>
      </c>
      <c r="H2807" s="287">
        <v>1027.14391115532</v>
      </c>
      <c r="I2807" s="288">
        <v>43097.686956018515</v>
      </c>
      <c r="J2807" s="287">
        <v>-64.8444913</v>
      </c>
      <c r="K2807" s="287">
        <v>-62.536197</v>
      </c>
      <c r="L2807" s="285"/>
      <c r="M2807" s="285"/>
    </row>
    <row r="2808">
      <c r="A2808" s="287">
        <v>15.45</v>
      </c>
      <c r="B2808" s="287">
        <v>15.3148833567937</v>
      </c>
      <c r="C2808" s="287">
        <v>0.619827986473066</v>
      </c>
      <c r="D2808" s="287">
        <v>28637.8880149096</v>
      </c>
      <c r="E2808" s="287">
        <v>55890.0864401393</v>
      </c>
      <c r="F2808" s="287">
        <v>33.772610332661</v>
      </c>
      <c r="G2808" s="287">
        <v>1450.57845718613</v>
      </c>
      <c r="H2808" s="287">
        <v>1027.15517522387</v>
      </c>
      <c r="I2808" s="288">
        <v>43097.686956018515</v>
      </c>
      <c r="J2808" s="287">
        <v>-64.8444913</v>
      </c>
      <c r="K2808" s="287">
        <v>-62.536197</v>
      </c>
      <c r="L2808" s="285"/>
      <c r="M2808" s="285"/>
    </row>
    <row r="2809">
      <c r="A2809" s="287">
        <v>15.75</v>
      </c>
      <c r="B2809" s="287">
        <v>15.6122198462979</v>
      </c>
      <c r="C2809" s="287">
        <v>0.606208910575461</v>
      </c>
      <c r="D2809" s="287">
        <v>28634.9082818186</v>
      </c>
      <c r="E2809" s="287">
        <v>55913.9941055317</v>
      </c>
      <c r="F2809" s="287">
        <v>33.7834505306675</v>
      </c>
      <c r="G2809" s="287">
        <v>1450.53597555211</v>
      </c>
      <c r="H2809" s="287">
        <v>1027.16613160003</v>
      </c>
      <c r="I2809" s="288">
        <v>43097.686956018515</v>
      </c>
      <c r="J2809" s="287">
        <v>-64.8444913</v>
      </c>
      <c r="K2809" s="287">
        <v>-62.536197</v>
      </c>
      <c r="L2809" s="285"/>
      <c r="M2809" s="285"/>
    </row>
    <row r="2810">
      <c r="A2810" s="287">
        <v>16.05</v>
      </c>
      <c r="B2810" s="287">
        <v>15.9095537360394</v>
      </c>
      <c r="C2810" s="287">
        <v>0.594327860104422</v>
      </c>
      <c r="D2810" s="287">
        <v>28630.0876279854</v>
      </c>
      <c r="E2810" s="287">
        <v>55930.5323126165</v>
      </c>
      <c r="F2810" s="287">
        <v>33.7899968089097</v>
      </c>
      <c r="G2810" s="287">
        <v>1450.49565020896</v>
      </c>
      <c r="H2810" s="287">
        <v>1027.17352708946</v>
      </c>
      <c r="I2810" s="288">
        <v>43097.686956018515</v>
      </c>
      <c r="J2810" s="287">
        <v>-64.8444913</v>
      </c>
      <c r="K2810" s="287">
        <v>-62.536197</v>
      </c>
      <c r="L2810" s="285"/>
      <c r="M2810" s="285"/>
    </row>
    <row r="2811">
      <c r="A2811" s="287">
        <v>16.35</v>
      </c>
      <c r="B2811" s="287">
        <v>16.2068861145455</v>
      </c>
      <c r="C2811" s="287">
        <v>0.582979582693389</v>
      </c>
      <c r="D2811" s="287">
        <v>28621.969372939</v>
      </c>
      <c r="E2811" s="287">
        <v>55939.4758542931</v>
      </c>
      <c r="F2811" s="287">
        <v>33.7916659282486</v>
      </c>
      <c r="G2811" s="287">
        <v>1450.45123863384</v>
      </c>
      <c r="H2811" s="287">
        <v>1027.17696282512</v>
      </c>
      <c r="I2811" s="288">
        <v>43097.686956018515</v>
      </c>
      <c r="J2811" s="287">
        <v>-64.8444913</v>
      </c>
      <c r="K2811" s="287">
        <v>-62.536197</v>
      </c>
      <c r="L2811" s="285"/>
      <c r="M2811" s="285"/>
    </row>
    <row r="2812">
      <c r="A2812" s="287">
        <v>16.65</v>
      </c>
      <c r="B2812" s="287">
        <v>16.5042178402877</v>
      </c>
      <c r="C2812" s="287">
        <v>0.575522211075301</v>
      </c>
      <c r="D2812" s="287">
        <v>28615.4599964543</v>
      </c>
      <c r="E2812" s="287">
        <v>55943.0610258714</v>
      </c>
      <c r="F2812" s="287">
        <v>33.7911707884301</v>
      </c>
      <c r="G2812" s="287">
        <v>1450.42159754148</v>
      </c>
      <c r="H2812" s="287">
        <v>1027.17842697099</v>
      </c>
      <c r="I2812" s="288">
        <v>43097.686956018515</v>
      </c>
      <c r="J2812" s="287">
        <v>-64.8444913</v>
      </c>
      <c r="K2812" s="287">
        <v>-62.536197</v>
      </c>
      <c r="L2812" s="285"/>
      <c r="M2812" s="285"/>
    </row>
    <row r="2813">
      <c r="A2813" s="287">
        <v>16.95</v>
      </c>
      <c r="B2813" s="287">
        <v>16.8015491373164</v>
      </c>
      <c r="C2813" s="287">
        <v>0.571163865899677</v>
      </c>
      <c r="D2813" s="287">
        <v>28612.1314257599</v>
      </c>
      <c r="E2813" s="287">
        <v>55946.0875066299</v>
      </c>
      <c r="F2813" s="287">
        <v>33.7914271128863</v>
      </c>
      <c r="G2813" s="287">
        <v>1450.40702156786</v>
      </c>
      <c r="H2813" s="287">
        <v>1027.18031469227</v>
      </c>
      <c r="I2813" s="288">
        <v>43097.686956018515</v>
      </c>
      <c r="J2813" s="287">
        <v>-64.8444913</v>
      </c>
      <c r="K2813" s="287">
        <v>-62.536197</v>
      </c>
      <c r="L2813" s="285"/>
      <c r="M2813" s="285"/>
    </row>
    <row r="2814">
      <c r="A2814" s="287">
        <v>17.25</v>
      </c>
      <c r="B2814" s="287">
        <v>17.0988804114857</v>
      </c>
      <c r="C2814" s="287">
        <v>0.563014016904164</v>
      </c>
      <c r="D2814" s="287">
        <v>28602.3326888375</v>
      </c>
      <c r="E2814" s="287">
        <v>55944.7580592873</v>
      </c>
      <c r="F2814" s="287">
        <v>33.7874009190785</v>
      </c>
      <c r="G2814" s="287">
        <v>1450.36952545139</v>
      </c>
      <c r="H2814" s="287">
        <v>1027.17897465707</v>
      </c>
      <c r="I2814" s="288">
        <v>43097.686956018515</v>
      </c>
      <c r="J2814" s="287">
        <v>-64.8444913</v>
      </c>
      <c r="K2814" s="287">
        <v>-62.536197</v>
      </c>
      <c r="L2814" s="285"/>
      <c r="M2814" s="285"/>
    </row>
    <row r="2815">
      <c r="A2815" s="287">
        <v>17.55</v>
      </c>
      <c r="B2815" s="287">
        <v>17.3962105478521</v>
      </c>
      <c r="C2815" s="287">
        <v>0.556181192133251</v>
      </c>
      <c r="D2815" s="287">
        <v>28604.1261025559</v>
      </c>
      <c r="E2815" s="287">
        <v>55963.2244886432</v>
      </c>
      <c r="F2815" s="287">
        <v>33.7970449667398</v>
      </c>
      <c r="G2815" s="287">
        <v>1450.35620166305</v>
      </c>
      <c r="H2815" s="287">
        <v>1027.18856598161</v>
      </c>
      <c r="I2815" s="288">
        <v>43097.686956018515</v>
      </c>
      <c r="J2815" s="287">
        <v>-64.8444913</v>
      </c>
      <c r="K2815" s="287">
        <v>-62.536197</v>
      </c>
      <c r="L2815" s="285"/>
      <c r="M2815" s="285"/>
    </row>
    <row r="2816">
      <c r="A2816" s="287">
        <v>17.85</v>
      </c>
      <c r="B2816" s="287">
        <v>17.6935381624511</v>
      </c>
      <c r="C2816" s="287">
        <v>0.548299717778157</v>
      </c>
      <c r="D2816" s="287">
        <v>28603.674535705</v>
      </c>
      <c r="E2816" s="287">
        <v>55979.6050063573</v>
      </c>
      <c r="F2816" s="287">
        <v>33.8049137003892</v>
      </c>
      <c r="G2816" s="287">
        <v>1450.33574732927</v>
      </c>
      <c r="H2816" s="287">
        <v>1027.1967884356</v>
      </c>
      <c r="I2816" s="288">
        <v>43097.686956018515</v>
      </c>
      <c r="J2816" s="287">
        <v>-64.8444913</v>
      </c>
      <c r="K2816" s="287">
        <v>-62.536197</v>
      </c>
      <c r="L2816" s="285"/>
      <c r="M2816" s="285"/>
    </row>
    <row r="2817">
      <c r="A2817" s="287">
        <v>18.15</v>
      </c>
      <c r="B2817" s="287">
        <v>17.9908635744502</v>
      </c>
      <c r="C2817" s="287">
        <v>0.544900807486037</v>
      </c>
      <c r="D2817" s="287">
        <v>28606.4400754897</v>
      </c>
      <c r="E2817" s="287">
        <v>55992.4665417108</v>
      </c>
      <c r="F2817" s="287">
        <v>33.8120681208427</v>
      </c>
      <c r="G2817" s="287">
        <v>1450.33470211536</v>
      </c>
      <c r="H2817" s="287">
        <v>1027.20417474108</v>
      </c>
      <c r="I2817" s="288">
        <v>43097.686956018515</v>
      </c>
      <c r="J2817" s="287">
        <v>-64.8444913</v>
      </c>
      <c r="K2817" s="287">
        <v>-62.536197</v>
      </c>
      <c r="L2817" s="285"/>
      <c r="M2817" s="285"/>
    </row>
    <row r="2818">
      <c r="A2818" s="287">
        <v>18.45</v>
      </c>
      <c r="B2818" s="287">
        <v>18.2881877481604</v>
      </c>
      <c r="C2818" s="287">
        <v>0.538742147763158</v>
      </c>
      <c r="D2818" s="287">
        <v>28601.1870098578</v>
      </c>
      <c r="E2818" s="287">
        <v>55995.6846041512</v>
      </c>
      <c r="F2818" s="287">
        <v>33.811788543516</v>
      </c>
      <c r="G2818" s="287">
        <v>1450.31121912913</v>
      </c>
      <c r="H2818" s="287">
        <v>1027.20573430463</v>
      </c>
      <c r="I2818" s="288">
        <v>43097.686956018515</v>
      </c>
      <c r="J2818" s="287">
        <v>-64.8444913</v>
      </c>
      <c r="K2818" s="287">
        <v>-62.536197</v>
      </c>
      <c r="L2818" s="285"/>
      <c r="M2818" s="285"/>
    </row>
    <row r="2819">
      <c r="A2819" s="287">
        <v>18.75</v>
      </c>
      <c r="B2819" s="287">
        <v>18.5855116955053</v>
      </c>
      <c r="C2819" s="287">
        <v>0.537583503007458</v>
      </c>
      <c r="D2819" s="287">
        <v>28599.3032655142</v>
      </c>
      <c r="E2819" s="287">
        <v>55994.5369579432</v>
      </c>
      <c r="F2819" s="287">
        <v>33.8104229068198</v>
      </c>
      <c r="G2819" s="287">
        <v>1450.30900632833</v>
      </c>
      <c r="H2819" s="287">
        <v>1027.20612860317</v>
      </c>
      <c r="I2819" s="288">
        <v>43097.686956018515</v>
      </c>
      <c r="J2819" s="287">
        <v>-64.8444913</v>
      </c>
      <c r="K2819" s="287">
        <v>-62.536197</v>
      </c>
      <c r="L2819" s="285"/>
      <c r="M2819" s="285"/>
    </row>
    <row r="2820">
      <c r="A2820" s="287">
        <v>19.05</v>
      </c>
      <c r="B2820" s="287">
        <v>18.8828350386475</v>
      </c>
      <c r="C2820" s="287">
        <v>0.534118610353902</v>
      </c>
      <c r="D2820" s="287">
        <v>28598.9477520416</v>
      </c>
      <c r="E2820" s="287">
        <v>56001.4390714958</v>
      </c>
      <c r="F2820" s="287">
        <v>33.8135795845105</v>
      </c>
      <c r="G2820" s="287">
        <v>1450.30233527943</v>
      </c>
      <c r="H2820" s="287">
        <v>1027.21029892671</v>
      </c>
      <c r="I2820" s="288">
        <v>43097.686956018515</v>
      </c>
      <c r="J2820" s="287">
        <v>-64.8444913</v>
      </c>
      <c r="K2820" s="287">
        <v>-62.536197</v>
      </c>
      <c r="L2820" s="285"/>
      <c r="M2820" s="285"/>
    </row>
    <row r="2821">
      <c r="A2821" s="287">
        <v>19.35</v>
      </c>
      <c r="B2821" s="287">
        <v>19.1801572188855</v>
      </c>
      <c r="C2821" s="287">
        <v>0.531562375166881</v>
      </c>
      <c r="D2821" s="287">
        <v>28599.4860408331</v>
      </c>
      <c r="E2821" s="287">
        <v>56008.1001322705</v>
      </c>
      <c r="F2821" s="287">
        <v>33.81690668045</v>
      </c>
      <c r="G2821" s="287">
        <v>1450.3000195311</v>
      </c>
      <c r="H2821" s="287">
        <v>1027.21455373425</v>
      </c>
      <c r="I2821" s="288">
        <v>43097.686956018515</v>
      </c>
      <c r="J2821" s="287">
        <v>-64.8444913</v>
      </c>
      <c r="K2821" s="287">
        <v>-62.536197</v>
      </c>
      <c r="L2821" s="285"/>
      <c r="M2821" s="285"/>
    </row>
    <row r="2822">
      <c r="A2822" s="287">
        <v>19.65</v>
      </c>
      <c r="B2822" s="287">
        <v>19.4774779324546</v>
      </c>
      <c r="C2822" s="287">
        <v>0.530611405744164</v>
      </c>
      <c r="D2822" s="287">
        <v>28603.3784774986</v>
      </c>
      <c r="E2822" s="287">
        <v>56017.8094110646</v>
      </c>
      <c r="F2822" s="287">
        <v>33.8228507656837</v>
      </c>
      <c r="G2822" s="287">
        <v>1450.30848351778</v>
      </c>
      <c r="H2822" s="287">
        <v>1027.22082309812</v>
      </c>
      <c r="I2822" s="288">
        <v>43097.686956018515</v>
      </c>
      <c r="J2822" s="287">
        <v>-64.8444913</v>
      </c>
      <c r="K2822" s="287">
        <v>-62.536197</v>
      </c>
      <c r="L2822" s="285"/>
      <c r="M2822" s="285"/>
    </row>
    <row r="2823">
      <c r="A2823" s="287">
        <v>19.95</v>
      </c>
      <c r="B2823" s="287">
        <v>19.7747985682572</v>
      </c>
      <c r="C2823" s="287">
        <v>0.538409361456054</v>
      </c>
      <c r="D2823" s="287">
        <v>28604.0581408271</v>
      </c>
      <c r="E2823" s="287">
        <v>56002.0354752358</v>
      </c>
      <c r="F2823" s="287">
        <v>33.8150082001518</v>
      </c>
      <c r="G2823" s="287">
        <v>1450.33834542589</v>
      </c>
      <c r="H2823" s="287">
        <v>1027.21548083625</v>
      </c>
      <c r="I2823" s="288">
        <v>43097.686956018515</v>
      </c>
      <c r="J2823" s="287">
        <v>-64.8444913</v>
      </c>
      <c r="K2823" s="287">
        <v>-62.536197</v>
      </c>
      <c r="L2823" s="285"/>
      <c r="M2823" s="285"/>
    </row>
    <row r="2824">
      <c r="A2824" s="287">
        <v>20.25</v>
      </c>
      <c r="B2824" s="287">
        <v>20.0721195269927</v>
      </c>
      <c r="C2824" s="287">
        <v>0.532727451186671</v>
      </c>
      <c r="D2824" s="287">
        <v>28601.0792118544</v>
      </c>
      <c r="E2824" s="287">
        <v>56008.6643045358</v>
      </c>
      <c r="F2824" s="287">
        <v>33.817173278066</v>
      </c>
      <c r="G2824" s="287">
        <v>1450.32027997433</v>
      </c>
      <c r="H2824" s="287">
        <v>1027.21898142381</v>
      </c>
      <c r="I2824" s="288">
        <v>43097.686956018515</v>
      </c>
      <c r="J2824" s="287">
        <v>-64.8444913</v>
      </c>
      <c r="K2824" s="287">
        <v>-62.536197</v>
      </c>
      <c r="L2824" s="285"/>
      <c r="M2824" s="285"/>
    </row>
    <row r="2825">
      <c r="A2825" s="287">
        <v>20.55</v>
      </c>
      <c r="B2825" s="287">
        <v>20.3694401153988</v>
      </c>
      <c r="C2825" s="287">
        <v>0.540596868520954</v>
      </c>
      <c r="D2825" s="287">
        <v>28606.3812039888</v>
      </c>
      <c r="E2825" s="287">
        <v>56001.7867852697</v>
      </c>
      <c r="F2825" s="287">
        <v>33.8152841933389</v>
      </c>
      <c r="G2825" s="287">
        <v>1450.35839289414</v>
      </c>
      <c r="H2825" s="287">
        <v>1027.21842950164</v>
      </c>
      <c r="I2825" s="288">
        <v>43097.686956018515</v>
      </c>
      <c r="J2825" s="287">
        <v>-64.8444913</v>
      </c>
      <c r="K2825" s="287">
        <v>-62.536197</v>
      </c>
      <c r="L2825" s="285"/>
      <c r="M2825" s="285"/>
    </row>
    <row r="2826">
      <c r="A2826" s="287">
        <v>20.85</v>
      </c>
      <c r="B2826" s="287">
        <v>20.6667604120598</v>
      </c>
      <c r="C2826" s="287">
        <v>0.547886214741263</v>
      </c>
      <c r="D2826" s="287">
        <v>28614.5054427308</v>
      </c>
      <c r="E2826" s="287">
        <v>56001.7083257168</v>
      </c>
      <c r="F2826" s="287">
        <v>33.8177121095003</v>
      </c>
      <c r="G2826" s="287">
        <v>1450.39961226638</v>
      </c>
      <c r="H2826" s="287">
        <v>1027.22138709864</v>
      </c>
      <c r="I2826" s="288">
        <v>43097.686956018515</v>
      </c>
      <c r="J2826" s="287">
        <v>-64.8444913</v>
      </c>
      <c r="K2826" s="287">
        <v>-62.536197</v>
      </c>
      <c r="L2826" s="285"/>
      <c r="M2826" s="285"/>
    </row>
    <row r="2827">
      <c r="A2827" s="287">
        <v>21.15</v>
      </c>
      <c r="B2827" s="287">
        <v>20.9640818749568</v>
      </c>
      <c r="C2827" s="287">
        <v>0.565421778350834</v>
      </c>
      <c r="D2827" s="287">
        <v>28618.8762529785</v>
      </c>
      <c r="E2827" s="287">
        <v>55971.8445115061</v>
      </c>
      <c r="F2827" s="287">
        <v>33.8040163145389</v>
      </c>
      <c r="G2827" s="287">
        <v>1450.46589239607</v>
      </c>
      <c r="H2827" s="287">
        <v>1027.21076078379</v>
      </c>
      <c r="I2827" s="288">
        <v>43097.686956018515</v>
      </c>
      <c r="J2827" s="287">
        <v>-64.8444913</v>
      </c>
      <c r="K2827" s="287">
        <v>-62.536197</v>
      </c>
      <c r="L2827" s="285"/>
      <c r="M2827" s="285"/>
    </row>
    <row r="2828">
      <c r="A2828" s="287">
        <v>21.45</v>
      </c>
      <c r="B2828" s="287">
        <v>21.2614034981614</v>
      </c>
      <c r="C2828" s="287">
        <v>0.558201428801583</v>
      </c>
      <c r="D2828" s="287">
        <v>28620.6213535218</v>
      </c>
      <c r="E2828" s="287">
        <v>55991.0708765077</v>
      </c>
      <c r="F2828" s="287">
        <v>33.8140249363656</v>
      </c>
      <c r="G2828" s="287">
        <v>1450.45129760288</v>
      </c>
      <c r="H2828" s="287">
        <v>1027.22066914205</v>
      </c>
      <c r="I2828" s="288">
        <v>43097.686956018515</v>
      </c>
      <c r="J2828" s="287">
        <v>-64.8444913</v>
      </c>
      <c r="K2828" s="287">
        <v>-62.536197</v>
      </c>
      <c r="L2828" s="285"/>
      <c r="M2828" s="285"/>
    </row>
    <row r="2829">
      <c r="A2829" s="287">
        <v>21.75</v>
      </c>
      <c r="B2829" s="287">
        <v>21.5587257309639</v>
      </c>
      <c r="C2829" s="287">
        <v>0.55471754508443</v>
      </c>
      <c r="D2829" s="287">
        <v>28603.2012684455</v>
      </c>
      <c r="E2829" s="287">
        <v>55964.6202662636</v>
      </c>
      <c r="F2829" s="287">
        <v>33.7949500676905</v>
      </c>
      <c r="G2829" s="287">
        <v>1450.41494967503</v>
      </c>
      <c r="H2829" s="287">
        <v>1027.20693837049</v>
      </c>
      <c r="I2829" s="288">
        <v>43097.686956018515</v>
      </c>
      <c r="J2829" s="287">
        <v>-64.8444913</v>
      </c>
      <c r="K2829" s="287">
        <v>-62.536197</v>
      </c>
      <c r="L2829" s="285"/>
      <c r="M2829" s="285"/>
    </row>
    <row r="2830">
      <c r="A2830" s="287">
        <v>22.05</v>
      </c>
      <c r="B2830" s="287">
        <v>21.8560481407201</v>
      </c>
      <c r="C2830" s="287">
        <v>0.537671339688393</v>
      </c>
      <c r="D2830" s="287">
        <v>28598.992592034</v>
      </c>
      <c r="E2830" s="287">
        <v>55993.7360999473</v>
      </c>
      <c r="F2830" s="287">
        <v>33.8079614571417</v>
      </c>
      <c r="G2830" s="287">
        <v>1450.35970180392</v>
      </c>
      <c r="H2830" s="287">
        <v>1027.21983616343</v>
      </c>
      <c r="I2830" s="288">
        <v>43097.686956018515</v>
      </c>
      <c r="J2830" s="287">
        <v>-64.8444913</v>
      </c>
      <c r="K2830" s="287">
        <v>-62.536197</v>
      </c>
      <c r="L2830" s="285"/>
      <c r="M2830" s="285"/>
    </row>
    <row r="2831">
      <c r="A2831" s="287">
        <v>22.35</v>
      </c>
      <c r="B2831" s="287">
        <v>22.153368728124</v>
      </c>
      <c r="C2831" s="287">
        <v>0.532520235707151</v>
      </c>
      <c r="D2831" s="287">
        <v>28593.2385186212</v>
      </c>
      <c r="E2831" s="287">
        <v>55993.7645298204</v>
      </c>
      <c r="F2831" s="287">
        <v>33.8059224243921</v>
      </c>
      <c r="G2831" s="287">
        <v>1450.3384491182</v>
      </c>
      <c r="H2831" s="287">
        <v>1027.21992018091</v>
      </c>
      <c r="I2831" s="288">
        <v>43097.686956018515</v>
      </c>
      <c r="J2831" s="287">
        <v>-64.8444913</v>
      </c>
      <c r="K2831" s="287">
        <v>-62.536197</v>
      </c>
      <c r="L2831" s="285"/>
      <c r="M2831" s="285"/>
    </row>
    <row r="2832">
      <c r="A2832" s="287">
        <v>22.65</v>
      </c>
      <c r="B2832" s="287">
        <v>22.4506884789823</v>
      </c>
      <c r="C2832" s="287">
        <v>0.534811111484896</v>
      </c>
      <c r="D2832" s="287">
        <v>28599.8607463705</v>
      </c>
      <c r="E2832" s="287">
        <v>56001.7080633642</v>
      </c>
      <c r="F2832" s="287">
        <v>33.8118732573749</v>
      </c>
      <c r="G2832" s="287">
        <v>1450.36165474457</v>
      </c>
      <c r="H2832" s="287">
        <v>1027.22600636937</v>
      </c>
      <c r="I2832" s="288">
        <v>43097.686956018515</v>
      </c>
      <c r="J2832" s="287">
        <v>-64.8444913</v>
      </c>
      <c r="K2832" s="287">
        <v>-62.536197</v>
      </c>
      <c r="L2832" s="285"/>
      <c r="M2832" s="285"/>
    </row>
    <row r="2833">
      <c r="A2833" s="287">
        <v>22.95</v>
      </c>
      <c r="B2833" s="287">
        <v>22.7480087720692</v>
      </c>
      <c r="C2833" s="287">
        <v>0.540810904059715</v>
      </c>
      <c r="D2833" s="287">
        <v>28595.0240000969</v>
      </c>
      <c r="E2833" s="287">
        <v>55979.0840383062</v>
      </c>
      <c r="F2833" s="287">
        <v>33.7988092504365</v>
      </c>
      <c r="G2833" s="287">
        <v>1450.37639238867</v>
      </c>
      <c r="H2833" s="287">
        <v>1027.2165632061</v>
      </c>
      <c r="I2833" s="288">
        <v>43097.686956018515</v>
      </c>
      <c r="J2833" s="287">
        <v>-64.8444913</v>
      </c>
      <c r="K2833" s="287">
        <v>-62.536197</v>
      </c>
      <c r="L2833" s="285"/>
      <c r="M2833" s="285"/>
    </row>
    <row r="2834">
      <c r="A2834" s="287">
        <v>23.25</v>
      </c>
      <c r="B2834" s="287">
        <v>23.0453302351931</v>
      </c>
      <c r="C2834" s="287">
        <v>0.536482076474531</v>
      </c>
      <c r="D2834" s="287">
        <v>28591.5903950106</v>
      </c>
      <c r="E2834" s="287">
        <v>55981.8504157834</v>
      </c>
      <c r="F2834" s="287">
        <v>33.7988955870951</v>
      </c>
      <c r="G2834" s="287">
        <v>1450.36170773793</v>
      </c>
      <c r="H2834" s="287">
        <v>1027.21831127382</v>
      </c>
      <c r="I2834" s="288">
        <v>43097.686956018515</v>
      </c>
      <c r="J2834" s="287">
        <v>-64.8444913</v>
      </c>
      <c r="K2834" s="287">
        <v>-62.536197</v>
      </c>
      <c r="L2834" s="285"/>
      <c r="M2834" s="285"/>
    </row>
    <row r="2835">
      <c r="A2835" s="287">
        <v>23.55</v>
      </c>
      <c r="B2835" s="287">
        <v>23.3426510136045</v>
      </c>
      <c r="C2835" s="287">
        <v>0.531702786248343</v>
      </c>
      <c r="D2835" s="287">
        <v>28589.3001934126</v>
      </c>
      <c r="E2835" s="287">
        <v>55987.8446666141</v>
      </c>
      <c r="F2835" s="287">
        <v>33.8009672682088</v>
      </c>
      <c r="G2835" s="287">
        <v>1450.34761760621</v>
      </c>
      <c r="H2835" s="287">
        <v>1027.22168421922</v>
      </c>
      <c r="I2835" s="288">
        <v>43097.686956018515</v>
      </c>
      <c r="J2835" s="287">
        <v>-64.8444913</v>
      </c>
      <c r="K2835" s="287">
        <v>-62.536197</v>
      </c>
      <c r="L2835" s="285"/>
      <c r="M2835" s="285"/>
    </row>
    <row r="2836">
      <c r="A2836" s="287">
        <v>23.85</v>
      </c>
      <c r="B2836" s="287">
        <v>23.6399707647435</v>
      </c>
      <c r="C2836" s="287">
        <v>0.52791025106175</v>
      </c>
      <c r="D2836" s="287">
        <v>28588.5995671652</v>
      </c>
      <c r="E2836" s="287">
        <v>55994.7901845513</v>
      </c>
      <c r="F2836" s="287">
        <v>33.8040318773877</v>
      </c>
      <c r="G2836" s="287">
        <v>1450.33933252407</v>
      </c>
      <c r="H2836" s="287">
        <v>1027.22579936762</v>
      </c>
      <c r="I2836" s="288">
        <v>43097.686956018515</v>
      </c>
      <c r="J2836" s="287">
        <v>-64.8444913</v>
      </c>
      <c r="K2836" s="287">
        <v>-62.536197</v>
      </c>
      <c r="L2836" s="285"/>
      <c r="M2836" s="285"/>
    </row>
    <row r="2837">
      <c r="A2837" s="287">
        <v>24.15</v>
      </c>
      <c r="B2837" s="287">
        <v>23.9372891374553</v>
      </c>
      <c r="C2837" s="287">
        <v>0.524272789331672</v>
      </c>
      <c r="D2837" s="287">
        <v>28589.6399694939</v>
      </c>
      <c r="E2837" s="287">
        <v>56004.8080614532</v>
      </c>
      <c r="F2837" s="287">
        <v>33.8091991282</v>
      </c>
      <c r="G2837" s="287">
        <v>1450.33455136013</v>
      </c>
      <c r="H2837" s="287">
        <v>1027.23159884307</v>
      </c>
      <c r="I2837" s="288">
        <v>43097.686956018515</v>
      </c>
      <c r="J2837" s="287">
        <v>-64.8444913</v>
      </c>
      <c r="K2837" s="287">
        <v>-62.536197</v>
      </c>
      <c r="L2837" s="285"/>
      <c r="M2837" s="285"/>
    </row>
    <row r="2838">
      <c r="A2838" s="287">
        <v>24.45</v>
      </c>
      <c r="B2838" s="287">
        <v>24.2346071476346</v>
      </c>
      <c r="C2838" s="287">
        <v>0.523838813195197</v>
      </c>
      <c r="D2838" s="287">
        <v>28585.266908363</v>
      </c>
      <c r="E2838" s="287">
        <v>55997.1936775927</v>
      </c>
      <c r="F2838" s="287">
        <v>33.8037896198813</v>
      </c>
      <c r="G2838" s="287">
        <v>1450.33024491748</v>
      </c>
      <c r="H2838" s="287">
        <v>1027.22869420061</v>
      </c>
      <c r="I2838" s="288">
        <v>43097.686956018515</v>
      </c>
      <c r="J2838" s="287">
        <v>-64.8444913</v>
      </c>
      <c r="K2838" s="287">
        <v>-62.536197</v>
      </c>
      <c r="L2838" s="285"/>
      <c r="M2838" s="285"/>
    </row>
    <row r="2839">
      <c r="A2839" s="287">
        <v>24.75</v>
      </c>
      <c r="B2839" s="287">
        <v>24.5319250833321</v>
      </c>
      <c r="C2839" s="287">
        <v>0.52290200246341</v>
      </c>
      <c r="D2839" s="287">
        <v>28586.8312745915</v>
      </c>
      <c r="E2839" s="287">
        <v>56002.3136707423</v>
      </c>
      <c r="F2839" s="287">
        <v>33.8066800794608</v>
      </c>
      <c r="G2839" s="287">
        <v>1450.33470672665</v>
      </c>
      <c r="H2839" s="287">
        <v>1027.23250326123</v>
      </c>
      <c r="I2839" s="288">
        <v>43097.686956018515</v>
      </c>
      <c r="J2839" s="287">
        <v>-64.8444913</v>
      </c>
      <c r="K2839" s="287">
        <v>-62.536197</v>
      </c>
      <c r="L2839" s="285"/>
      <c r="M2839" s="285"/>
    </row>
    <row r="2840">
      <c r="A2840" s="287">
        <v>25.05</v>
      </c>
      <c r="B2840" s="287">
        <v>24.8292420696558</v>
      </c>
      <c r="C2840" s="287">
        <v>0.522036795071512</v>
      </c>
      <c r="D2840" s="287">
        <v>28587.8239513512</v>
      </c>
      <c r="E2840" s="287">
        <v>56006.1569162688</v>
      </c>
      <c r="F2840" s="287">
        <v>33.8087460540488</v>
      </c>
      <c r="G2840" s="287">
        <v>1450.33839596707</v>
      </c>
      <c r="H2840" s="287">
        <v>1027.23564415135</v>
      </c>
      <c r="I2840" s="288">
        <v>43097.686956018515</v>
      </c>
      <c r="J2840" s="287">
        <v>-64.8444913</v>
      </c>
      <c r="K2840" s="287">
        <v>-62.536197</v>
      </c>
      <c r="L2840" s="285"/>
      <c r="M2840" s="285"/>
    </row>
    <row r="2841">
      <c r="A2841" s="287">
        <v>25.35</v>
      </c>
      <c r="B2841" s="287">
        <v>25.126558443585</v>
      </c>
      <c r="C2841" s="287">
        <v>0.521506105101822</v>
      </c>
      <c r="D2841" s="287">
        <v>28587.5364777844</v>
      </c>
      <c r="E2841" s="287">
        <v>56006.7583003451</v>
      </c>
      <c r="F2841" s="287">
        <v>33.8087745375516</v>
      </c>
      <c r="G2841" s="287">
        <v>1450.34089221355</v>
      </c>
      <c r="H2841" s="287">
        <v>1027.23712469453</v>
      </c>
      <c r="I2841" s="288">
        <v>43097.686956018515</v>
      </c>
      <c r="J2841" s="287">
        <v>-64.8444913</v>
      </c>
      <c r="K2841" s="287">
        <v>-62.536197</v>
      </c>
      <c r="L2841" s="285"/>
      <c r="M2841" s="285"/>
    </row>
    <row r="2842">
      <c r="A2842" s="287">
        <v>25.65</v>
      </c>
      <c r="B2842" s="287">
        <v>25.4238743074691</v>
      </c>
      <c r="C2842" s="287">
        <v>0.525496984497836</v>
      </c>
      <c r="D2842" s="287">
        <v>28592.2042240577</v>
      </c>
      <c r="E2842" s="287">
        <v>56007.1450154768</v>
      </c>
      <c r="F2842" s="287">
        <v>33.810312497458</v>
      </c>
      <c r="G2842" s="287">
        <v>1450.36595223478</v>
      </c>
      <c r="H2842" s="287">
        <v>1027.23955836262</v>
      </c>
      <c r="I2842" s="288">
        <v>43097.686956018515</v>
      </c>
      <c r="J2842" s="287">
        <v>-64.8444913</v>
      </c>
      <c r="K2842" s="287">
        <v>-62.536197</v>
      </c>
      <c r="L2842" s="285"/>
      <c r="M2842" s="285"/>
    </row>
    <row r="2843">
      <c r="A2843" s="287">
        <v>25.95</v>
      </c>
      <c r="B2843" s="287">
        <v>25.7211906571697</v>
      </c>
      <c r="C2843" s="287">
        <v>0.52659777160446</v>
      </c>
      <c r="D2843" s="287">
        <v>28586.8296024713</v>
      </c>
      <c r="E2843" s="287">
        <v>55994.2023183972</v>
      </c>
      <c r="F2843" s="287">
        <v>33.801913955421</v>
      </c>
      <c r="G2843" s="287">
        <v>1450.36464127552</v>
      </c>
      <c r="H2843" s="287">
        <v>1027.23415740953</v>
      </c>
      <c r="I2843" s="288">
        <v>43097.686956018515</v>
      </c>
      <c r="J2843" s="287">
        <v>-64.8444913</v>
      </c>
      <c r="K2843" s="287">
        <v>-62.536197</v>
      </c>
      <c r="L2843" s="285"/>
      <c r="M2843" s="285"/>
    </row>
    <row r="2844">
      <c r="A2844" s="287">
        <v>26.25</v>
      </c>
      <c r="B2844" s="287">
        <v>26.0185075145157</v>
      </c>
      <c r="C2844" s="287">
        <v>0.522400362713771</v>
      </c>
      <c r="D2844" s="287">
        <v>28584.0230236714</v>
      </c>
      <c r="E2844" s="287">
        <v>55997.912848022</v>
      </c>
      <c r="F2844" s="287">
        <v>33.8026742315159</v>
      </c>
      <c r="G2844" s="287">
        <v>1450.3514448863</v>
      </c>
      <c r="H2844" s="287">
        <v>1027.23644022215</v>
      </c>
      <c r="I2844" s="288">
        <v>43097.686956018515</v>
      </c>
      <c r="J2844" s="287">
        <v>-64.8444913</v>
      </c>
      <c r="K2844" s="287">
        <v>-62.536197</v>
      </c>
      <c r="L2844" s="285"/>
      <c r="M2844" s="285"/>
    </row>
    <row r="2845">
      <c r="A2845" s="287">
        <v>26.55</v>
      </c>
      <c r="B2845" s="287">
        <v>26.3158235158329</v>
      </c>
      <c r="C2845" s="287">
        <v>0.518846182642047</v>
      </c>
      <c r="D2845" s="287">
        <v>28583.4470803109</v>
      </c>
      <c r="E2845" s="287">
        <v>56004.583584491</v>
      </c>
      <c r="F2845" s="287">
        <v>33.8056407535416</v>
      </c>
      <c r="G2845" s="287">
        <v>1450.34410942141</v>
      </c>
      <c r="H2845" s="287">
        <v>1027.24046239886</v>
      </c>
      <c r="I2845" s="288">
        <v>43097.686956018515</v>
      </c>
      <c r="J2845" s="287">
        <v>-64.8444913</v>
      </c>
      <c r="K2845" s="287">
        <v>-62.536197</v>
      </c>
      <c r="L2845" s="285"/>
      <c r="M2845" s="285"/>
    </row>
    <row r="2846">
      <c r="A2846" s="287">
        <v>26.85</v>
      </c>
      <c r="B2846" s="287">
        <v>26.61313762346</v>
      </c>
      <c r="C2846" s="287">
        <v>0.514143668327207</v>
      </c>
      <c r="D2846" s="287">
        <v>28587.0087528015</v>
      </c>
      <c r="E2846" s="287">
        <v>56021.8855949473</v>
      </c>
      <c r="F2846" s="287">
        <v>33.815268249791</v>
      </c>
      <c r="G2846" s="287">
        <v>1450.3404241509</v>
      </c>
      <c r="H2846" s="287">
        <v>1027.24991570346</v>
      </c>
      <c r="I2846" s="288">
        <v>43097.686956018515</v>
      </c>
      <c r="J2846" s="287">
        <v>-64.8444913</v>
      </c>
      <c r="K2846" s="287">
        <v>-62.536197</v>
      </c>
      <c r="L2846" s="285"/>
      <c r="M2846" s="285"/>
    </row>
    <row r="2847">
      <c r="A2847" s="287">
        <v>27.15</v>
      </c>
      <c r="B2847" s="287">
        <v>26.9104500601194</v>
      </c>
      <c r="C2847" s="287">
        <v>0.513974846189741</v>
      </c>
      <c r="D2847" s="287">
        <v>28587.9989127671</v>
      </c>
      <c r="E2847" s="287">
        <v>56024.196710056</v>
      </c>
      <c r="F2847" s="287">
        <v>33.8165677684419</v>
      </c>
      <c r="G2847" s="287">
        <v>1450.34625841611</v>
      </c>
      <c r="H2847" s="287">
        <v>1027.2523989004</v>
      </c>
      <c r="I2847" s="288">
        <v>43097.686956018515</v>
      </c>
      <c r="J2847" s="287">
        <v>-64.8444913</v>
      </c>
      <c r="K2847" s="287">
        <v>-62.536197</v>
      </c>
      <c r="L2847" s="285"/>
      <c r="M2847" s="285"/>
    </row>
    <row r="2848">
      <c r="A2848" s="287">
        <v>27.45</v>
      </c>
      <c r="B2848" s="287">
        <v>27.2077627631809</v>
      </c>
      <c r="C2848" s="287">
        <v>0.52103668479889</v>
      </c>
      <c r="D2848" s="287">
        <v>28589.3584712409</v>
      </c>
      <c r="E2848" s="287">
        <v>56011.3580501015</v>
      </c>
      <c r="F2848" s="287">
        <v>33.8104199936788</v>
      </c>
      <c r="G2848" s="287">
        <v>1450.3750457396</v>
      </c>
      <c r="H2848" s="287">
        <v>1027.24846454181</v>
      </c>
      <c r="I2848" s="288">
        <v>43097.686956018515</v>
      </c>
      <c r="J2848" s="287">
        <v>-64.8444913</v>
      </c>
      <c r="K2848" s="287">
        <v>-62.536197</v>
      </c>
      <c r="L2848" s="285"/>
      <c r="M2848" s="285"/>
    </row>
    <row r="2849">
      <c r="A2849" s="287">
        <v>27.75</v>
      </c>
      <c r="B2849" s="287">
        <v>27.5050764532324</v>
      </c>
      <c r="C2849" s="287">
        <v>0.520174837630676</v>
      </c>
      <c r="D2849" s="287">
        <v>28584.9910736882</v>
      </c>
      <c r="E2849" s="287">
        <v>56004.6928666381</v>
      </c>
      <c r="F2849" s="287">
        <v>33.8054866828896</v>
      </c>
      <c r="G2849" s="287">
        <v>1450.36942798681</v>
      </c>
      <c r="H2849" s="287">
        <v>1027.24596829298</v>
      </c>
      <c r="I2849" s="288">
        <v>43097.686956018515</v>
      </c>
      <c r="J2849" s="287">
        <v>-64.8444913</v>
      </c>
      <c r="K2849" s="287">
        <v>-62.536197</v>
      </c>
      <c r="L2849" s="285"/>
      <c r="M2849" s="285"/>
    </row>
    <row r="2850">
      <c r="A2850" s="287">
        <v>28.05</v>
      </c>
      <c r="B2850" s="287">
        <v>27.802389842657</v>
      </c>
      <c r="C2850" s="287">
        <v>0.513786123656743</v>
      </c>
      <c r="D2850" s="287">
        <v>28582.7726422662</v>
      </c>
      <c r="E2850" s="287">
        <v>56014.3690625434</v>
      </c>
      <c r="F2850" s="287">
        <v>33.8094176495197</v>
      </c>
      <c r="G2850" s="287">
        <v>1450.35048912036</v>
      </c>
      <c r="H2850" s="287">
        <v>1027.25093169883</v>
      </c>
      <c r="I2850" s="288">
        <v>43097.686956018515</v>
      </c>
      <c r="J2850" s="287">
        <v>-64.8444913</v>
      </c>
      <c r="K2850" s="287">
        <v>-62.536197</v>
      </c>
      <c r="L2850" s="285"/>
      <c r="M2850" s="285"/>
    </row>
    <row r="2851">
      <c r="A2851" s="287">
        <v>28.35</v>
      </c>
      <c r="B2851" s="287">
        <v>28.0997018974084</v>
      </c>
      <c r="C2851" s="287">
        <v>0.510548780044275</v>
      </c>
      <c r="D2851" s="287">
        <v>28583.0760835663</v>
      </c>
      <c r="E2851" s="287">
        <v>56022.0721435941</v>
      </c>
      <c r="F2851" s="287">
        <v>33.8131857885218</v>
      </c>
      <c r="G2851" s="287">
        <v>1450.34565950364</v>
      </c>
      <c r="H2851" s="287">
        <v>1027.25558099911</v>
      </c>
      <c r="I2851" s="288">
        <v>43097.686956018515</v>
      </c>
      <c r="J2851" s="287">
        <v>-64.8444913</v>
      </c>
      <c r="K2851" s="287">
        <v>-62.536197</v>
      </c>
      <c r="L2851" s="285"/>
      <c r="M2851" s="285"/>
    </row>
    <row r="2852">
      <c r="A2852" s="287">
        <v>28.65</v>
      </c>
      <c r="B2852" s="287">
        <v>28.3970134618149</v>
      </c>
      <c r="C2852" s="287">
        <v>0.508425894763656</v>
      </c>
      <c r="D2852" s="287">
        <v>28579.1268273023</v>
      </c>
      <c r="E2852" s="287">
        <v>56018.9933812596</v>
      </c>
      <c r="F2852" s="287">
        <v>33.810179768607</v>
      </c>
      <c r="G2852" s="287">
        <v>1450.33687303319</v>
      </c>
      <c r="H2852" s="287">
        <v>1027.25470987552</v>
      </c>
      <c r="I2852" s="288">
        <v>43097.686956018515</v>
      </c>
      <c r="J2852" s="287">
        <v>-64.8444913</v>
      </c>
      <c r="K2852" s="287">
        <v>-62.536197</v>
      </c>
      <c r="L2852" s="285"/>
      <c r="M2852" s="285"/>
    </row>
    <row r="2853">
      <c r="A2853" s="287">
        <v>28.95</v>
      </c>
      <c r="B2853" s="287">
        <v>28.6943245574715</v>
      </c>
      <c r="C2853" s="287">
        <v>0.504190974480199</v>
      </c>
      <c r="D2853" s="287">
        <v>28578.3952312909</v>
      </c>
      <c r="E2853" s="287">
        <v>56026.8609576496</v>
      </c>
      <c r="F2853" s="287">
        <v>33.8136910371671</v>
      </c>
      <c r="G2853" s="287">
        <v>1450.32716292558</v>
      </c>
      <c r="H2853" s="287">
        <v>1027.25920997902</v>
      </c>
      <c r="I2853" s="288">
        <v>43097.686956018515</v>
      </c>
      <c r="J2853" s="287">
        <v>-64.8444913</v>
      </c>
      <c r="K2853" s="287">
        <v>-62.536197</v>
      </c>
      <c r="L2853" s="285"/>
      <c r="M2853" s="285"/>
    </row>
    <row r="2854">
      <c r="A2854" s="287">
        <v>29.25</v>
      </c>
      <c r="B2854" s="287">
        <v>28.9916345627911</v>
      </c>
      <c r="C2854" s="287">
        <v>0.501293518346886</v>
      </c>
      <c r="D2854" s="287">
        <v>28577.8375187495</v>
      </c>
      <c r="E2854" s="287">
        <v>56032.1332292206</v>
      </c>
      <c r="F2854" s="287">
        <v>33.8159628048194</v>
      </c>
      <c r="G2854" s="287">
        <v>1450.32188292651</v>
      </c>
      <c r="H2854" s="287">
        <v>1027.26263426553</v>
      </c>
      <c r="I2854" s="288">
        <v>43097.686956018515</v>
      </c>
      <c r="J2854" s="287">
        <v>-64.8444913</v>
      </c>
      <c r="K2854" s="287">
        <v>-62.536197</v>
      </c>
      <c r="L2854" s="285"/>
      <c r="M2854" s="285"/>
    </row>
    <row r="2855">
      <c r="A2855" s="287">
        <v>29.55</v>
      </c>
      <c r="B2855" s="287">
        <v>29.2889447637152</v>
      </c>
      <c r="C2855" s="287">
        <v>0.505231873727094</v>
      </c>
      <c r="D2855" s="287">
        <v>28575.9715545628</v>
      </c>
      <c r="E2855" s="287">
        <v>56019.823101469</v>
      </c>
      <c r="F2855" s="287">
        <v>33.8090283102618</v>
      </c>
      <c r="G2855" s="287">
        <v>1450.33542721727</v>
      </c>
      <c r="H2855" s="287">
        <v>1027.25824802293</v>
      </c>
      <c r="I2855" s="288">
        <v>43097.686956018515</v>
      </c>
      <c r="J2855" s="287">
        <v>-64.8444913</v>
      </c>
      <c r="K2855" s="287">
        <v>-62.536197</v>
      </c>
      <c r="L2855" s="285"/>
      <c r="M2855" s="285"/>
    </row>
    <row r="2856">
      <c r="A2856" s="287">
        <v>29.85</v>
      </c>
      <c r="B2856" s="287">
        <v>29.5862543863118</v>
      </c>
      <c r="C2856" s="287">
        <v>0.499596047592493</v>
      </c>
      <c r="D2856" s="287">
        <v>28578.0482853922</v>
      </c>
      <c r="E2856" s="287">
        <v>56036.2764807216</v>
      </c>
      <c r="F2856" s="287">
        <v>33.8177436759291</v>
      </c>
      <c r="G2856" s="287">
        <v>1450.32627713957</v>
      </c>
      <c r="H2856" s="287">
        <v>1027.26702052377</v>
      </c>
      <c r="I2856" s="288">
        <v>43097.686956018515</v>
      </c>
      <c r="J2856" s="287">
        <v>-64.8444913</v>
      </c>
      <c r="K2856" s="287">
        <v>-62.536197</v>
      </c>
      <c r="L2856" s="285"/>
      <c r="M2856" s="285"/>
    </row>
    <row r="2857">
      <c r="A2857" s="287">
        <v>30.15</v>
      </c>
      <c r="B2857" s="287">
        <v>29.8835627212141</v>
      </c>
      <c r="C2857" s="287">
        <v>0.495944043676411</v>
      </c>
      <c r="D2857" s="287">
        <v>28574.0499003257</v>
      </c>
      <c r="E2857" s="287">
        <v>56036.4618218808</v>
      </c>
      <c r="F2857" s="287">
        <v>33.8163500702562</v>
      </c>
      <c r="G2857" s="287">
        <v>1450.31268053487</v>
      </c>
      <c r="H2857" s="287">
        <v>1027.26753629665</v>
      </c>
      <c r="I2857" s="288">
        <v>43097.686956018515</v>
      </c>
      <c r="J2857" s="287">
        <v>-64.8444913</v>
      </c>
      <c r="K2857" s="287">
        <v>-62.536197</v>
      </c>
      <c r="L2857" s="285"/>
      <c r="M2857" s="285"/>
    </row>
    <row r="2858">
      <c r="A2858" s="287">
        <v>30.45</v>
      </c>
      <c r="B2858" s="287">
        <v>30.1808703574066</v>
      </c>
      <c r="C2858" s="287">
        <v>0.489659475807202</v>
      </c>
      <c r="D2858" s="287">
        <v>28571.6754939055</v>
      </c>
      <c r="E2858" s="287">
        <v>56045.6202269463</v>
      </c>
      <c r="F2858" s="287">
        <v>33.8199658313311</v>
      </c>
      <c r="G2858" s="287">
        <v>1450.29378045545</v>
      </c>
      <c r="H2858" s="287">
        <v>1027.27223872442</v>
      </c>
      <c r="I2858" s="288">
        <v>43097.686956018515</v>
      </c>
      <c r="J2858" s="287">
        <v>-64.8444913</v>
      </c>
      <c r="K2858" s="287">
        <v>-62.536197</v>
      </c>
      <c r="L2858" s="285"/>
      <c r="M2858" s="285"/>
    </row>
    <row r="2859">
      <c r="A2859" s="287">
        <v>30.75</v>
      </c>
      <c r="B2859" s="287">
        <v>30.478177060417</v>
      </c>
      <c r="C2859" s="287">
        <v>0.483440050163058</v>
      </c>
      <c r="D2859" s="287">
        <v>28566.9203623341</v>
      </c>
      <c r="E2859" s="287">
        <v>56049.9687367588</v>
      </c>
      <c r="F2859" s="287">
        <v>33.8204004322414</v>
      </c>
      <c r="G2859" s="287">
        <v>1450.27093418662</v>
      </c>
      <c r="H2859" s="287">
        <v>1027.27437483899</v>
      </c>
      <c r="I2859" s="288">
        <v>43097.686956018515</v>
      </c>
      <c r="J2859" s="287">
        <v>-64.8444913</v>
      </c>
      <c r="K2859" s="287">
        <v>-62.536197</v>
      </c>
      <c r="L2859" s="285"/>
      <c r="M2859" s="285"/>
    </row>
    <row r="2860">
      <c r="A2860" s="287">
        <v>31.05</v>
      </c>
      <c r="B2860" s="287">
        <v>30.7754819588564</v>
      </c>
      <c r="C2860" s="287">
        <v>0.490769391865954</v>
      </c>
      <c r="D2860" s="287">
        <v>28582.453014908</v>
      </c>
      <c r="E2860" s="287">
        <v>56064.3199416895</v>
      </c>
      <c r="F2860" s="287">
        <v>33.8324697355414</v>
      </c>
      <c r="G2860" s="287">
        <v>1450.32523195751</v>
      </c>
      <c r="H2860" s="287">
        <v>1027.28509922669</v>
      </c>
      <c r="I2860" s="288">
        <v>43097.686956018515</v>
      </c>
      <c r="J2860" s="287">
        <v>-64.8444913</v>
      </c>
      <c r="K2860" s="287">
        <v>-62.536197</v>
      </c>
      <c r="L2860" s="285"/>
      <c r="M2860" s="285"/>
    </row>
    <row r="2861">
      <c r="A2861" s="287">
        <v>31.35</v>
      </c>
      <c r="B2861" s="287">
        <v>31.0727864415441</v>
      </c>
      <c r="C2861" s="287">
        <v>0.491010305304583</v>
      </c>
      <c r="D2861" s="287">
        <v>28574.3569812056</v>
      </c>
      <c r="E2861" s="287">
        <v>56047.9099081832</v>
      </c>
      <c r="F2861" s="287">
        <v>33.8214513094672</v>
      </c>
      <c r="G2861" s="287">
        <v>1450.31651828823</v>
      </c>
      <c r="H2861" s="287">
        <v>1027.2776376837</v>
      </c>
      <c r="I2861" s="288">
        <v>43097.686956018515</v>
      </c>
      <c r="J2861" s="287">
        <v>-64.8444913</v>
      </c>
      <c r="K2861" s="287">
        <v>-62.536197</v>
      </c>
      <c r="L2861" s="285"/>
      <c r="M2861" s="285"/>
    </row>
    <row r="2862">
      <c r="A2862" s="287">
        <v>31.65</v>
      </c>
      <c r="B2862" s="287">
        <v>31.370091045009</v>
      </c>
      <c r="C2862" s="287">
        <v>0.478517247646305</v>
      </c>
      <c r="D2862" s="287">
        <v>28568.6245948992</v>
      </c>
      <c r="E2862" s="287">
        <v>56064.1428172951</v>
      </c>
      <c r="F2862" s="287">
        <v>33.8274953842739</v>
      </c>
      <c r="G2862" s="287">
        <v>1450.27260150135</v>
      </c>
      <c r="H2862" s="287">
        <v>1027.28465431957</v>
      </c>
      <c r="I2862" s="288">
        <v>43097.686956018515</v>
      </c>
      <c r="J2862" s="287">
        <v>-64.8444913</v>
      </c>
      <c r="K2862" s="287">
        <v>-62.536197</v>
      </c>
      <c r="L2862" s="285"/>
      <c r="M2862" s="285"/>
    </row>
    <row r="2863">
      <c r="A2863" s="287">
        <v>31.95</v>
      </c>
      <c r="B2863" s="287">
        <v>31.6673951584013</v>
      </c>
      <c r="C2863" s="287">
        <v>0.483902035582349</v>
      </c>
      <c r="D2863" s="287">
        <v>28569.145283437</v>
      </c>
      <c r="E2863" s="287">
        <v>56053.3179800072</v>
      </c>
      <c r="F2863" s="287">
        <v>33.8220868859563</v>
      </c>
      <c r="G2863" s="287">
        <v>1450.2947677981</v>
      </c>
      <c r="H2863" s="287">
        <v>1027.28141415411</v>
      </c>
      <c r="I2863" s="288">
        <v>43097.686956018515</v>
      </c>
      <c r="J2863" s="287">
        <v>-64.8444913</v>
      </c>
      <c r="K2863" s="287">
        <v>-62.536197</v>
      </c>
      <c r="L2863" s="285"/>
      <c r="M2863" s="285"/>
    </row>
    <row r="2864">
      <c r="A2864" s="287">
        <v>32.25</v>
      </c>
      <c r="B2864" s="287">
        <v>31.9647002222566</v>
      </c>
      <c r="C2864" s="287">
        <v>0.485684864371227</v>
      </c>
      <c r="D2864" s="287">
        <v>28566.7286237857</v>
      </c>
      <c r="E2864" s="287">
        <v>56044.6556092392</v>
      </c>
      <c r="F2864" s="287">
        <v>33.8167948789996</v>
      </c>
      <c r="G2864" s="287">
        <v>1450.3006992473</v>
      </c>
      <c r="H2864" s="287">
        <v>1027.27847571989</v>
      </c>
      <c r="I2864" s="288">
        <v>43097.686956018515</v>
      </c>
      <c r="J2864" s="287">
        <v>-64.8444913</v>
      </c>
      <c r="K2864" s="287">
        <v>-62.536197</v>
      </c>
      <c r="L2864" s="285"/>
      <c r="M2864" s="285"/>
    </row>
    <row r="2865">
      <c r="A2865" s="287">
        <v>32.55</v>
      </c>
      <c r="B2865" s="287">
        <v>32.2620057346949</v>
      </c>
      <c r="C2865" s="287">
        <v>0.482300192378314</v>
      </c>
      <c r="D2865" s="287">
        <v>28562.697437208</v>
      </c>
      <c r="E2865" s="287">
        <v>56044.1899309997</v>
      </c>
      <c r="F2865" s="287">
        <v>33.8150638914221</v>
      </c>
      <c r="G2865" s="287">
        <v>1450.28786343173</v>
      </c>
      <c r="H2865" s="287">
        <v>1027.27870389595</v>
      </c>
      <c r="I2865" s="288">
        <v>43097.686956018515</v>
      </c>
      <c r="J2865" s="287">
        <v>-64.8444913</v>
      </c>
      <c r="K2865" s="287">
        <v>-62.536197</v>
      </c>
      <c r="L2865" s="285"/>
      <c r="M2865" s="285"/>
    </row>
    <row r="2866">
      <c r="A2866" s="287">
        <v>32.85</v>
      </c>
      <c r="B2866" s="287">
        <v>32.5593099916769</v>
      </c>
      <c r="C2866" s="287">
        <v>0.472407259074617</v>
      </c>
      <c r="D2866" s="287">
        <v>28561.023865853</v>
      </c>
      <c r="E2866" s="287">
        <v>56062.6712178489</v>
      </c>
      <c r="F2866" s="287">
        <v>33.8235561740676</v>
      </c>
      <c r="G2866" s="287">
        <v>1450.25903088739</v>
      </c>
      <c r="H2866" s="287">
        <v>1027.28754155053</v>
      </c>
      <c r="I2866" s="288">
        <v>43097.686956018515</v>
      </c>
      <c r="J2866" s="287">
        <v>-64.8444913</v>
      </c>
      <c r="K2866" s="287">
        <v>-62.536197</v>
      </c>
      <c r="L2866" s="285"/>
      <c r="M2866" s="285"/>
    </row>
    <row r="2867">
      <c r="A2867" s="287">
        <v>33.15</v>
      </c>
      <c r="B2867" s="287">
        <v>32.8566115258459</v>
      </c>
      <c r="C2867" s="287">
        <v>0.46287963048709</v>
      </c>
      <c r="D2867" s="287">
        <v>28561.1289001355</v>
      </c>
      <c r="E2867" s="287">
        <v>56083.8548400843</v>
      </c>
      <c r="F2867" s="287">
        <v>33.8339762846733</v>
      </c>
      <c r="G2867" s="287">
        <v>1450.23442210093</v>
      </c>
      <c r="H2867" s="287">
        <v>1027.29791038301</v>
      </c>
      <c r="I2867" s="288">
        <v>43097.686956018515</v>
      </c>
      <c r="J2867" s="287">
        <v>-64.8444913</v>
      </c>
      <c r="K2867" s="287">
        <v>-62.536197</v>
      </c>
      <c r="L2867" s="285"/>
      <c r="M2867" s="285"/>
    </row>
    <row r="2868">
      <c r="A2868" s="287">
        <v>33.45</v>
      </c>
      <c r="B2868" s="287">
        <v>33.1539095509214</v>
      </c>
      <c r="C2868" s="287">
        <v>0.454290125320652</v>
      </c>
      <c r="D2868" s="287">
        <v>28565.7754494013</v>
      </c>
      <c r="E2868" s="287">
        <v>56111.9074795677</v>
      </c>
      <c r="F2868" s="287">
        <v>33.849309440981</v>
      </c>
      <c r="G2868" s="287">
        <v>1450.22062600449</v>
      </c>
      <c r="H2868" s="287">
        <v>1027.31218238935</v>
      </c>
      <c r="I2868" s="288">
        <v>43097.686956018515</v>
      </c>
      <c r="J2868" s="287">
        <v>-64.8444913</v>
      </c>
      <c r="K2868" s="287">
        <v>-62.536197</v>
      </c>
      <c r="L2868" s="285"/>
      <c r="M2868" s="285"/>
    </row>
    <row r="2869">
      <c r="A2869" s="287">
        <v>33.75</v>
      </c>
      <c r="B2869" s="287">
        <v>33.4512054697388</v>
      </c>
      <c r="C2869" s="287">
        <v>0.447246057091764</v>
      </c>
      <c r="D2869" s="287">
        <v>28558.8941983556</v>
      </c>
      <c r="E2869" s="287">
        <v>56113.9192317367</v>
      </c>
      <c r="F2869" s="287">
        <v>33.8478723868963</v>
      </c>
      <c r="G2869" s="287">
        <v>1450.19150761963</v>
      </c>
      <c r="H2869" s="287">
        <v>1027.31285648526</v>
      </c>
      <c r="I2869" s="288">
        <v>43097.686956018515</v>
      </c>
      <c r="J2869" s="287">
        <v>-64.8444913</v>
      </c>
      <c r="K2869" s="287">
        <v>-62.536197</v>
      </c>
      <c r="L2869" s="285"/>
      <c r="M2869" s="285"/>
    </row>
    <row r="2870">
      <c r="A2870" s="287">
        <v>34.05</v>
      </c>
      <c r="B2870" s="287">
        <v>33.7484999547404</v>
      </c>
      <c r="C2870" s="287">
        <v>0.441244771774754</v>
      </c>
      <c r="D2870" s="287">
        <v>28561.4409110898</v>
      </c>
      <c r="E2870" s="287">
        <v>56132.1609207909</v>
      </c>
      <c r="F2870" s="287">
        <v>33.8576217283446</v>
      </c>
      <c r="G2870" s="287">
        <v>1450.1820454132</v>
      </c>
      <c r="H2870" s="287">
        <v>1027.32248147738</v>
      </c>
      <c r="I2870" s="288">
        <v>43097.686956018515</v>
      </c>
      <c r="J2870" s="287">
        <v>-64.8444913</v>
      </c>
      <c r="K2870" s="287">
        <v>-62.536197</v>
      </c>
      <c r="L2870" s="285"/>
      <c r="M2870" s="285"/>
    </row>
    <row r="2871">
      <c r="A2871" s="287">
        <v>34.35</v>
      </c>
      <c r="B2871" s="287">
        <v>34.0457923620858</v>
      </c>
      <c r="C2871" s="287">
        <v>0.43502093059304</v>
      </c>
      <c r="D2871" s="287">
        <v>28559.5158979192</v>
      </c>
      <c r="E2871" s="287">
        <v>56142.112042786</v>
      </c>
      <c r="F2871" s="287">
        <v>33.8617678300705</v>
      </c>
      <c r="G2871" s="287">
        <v>1450.16409689878</v>
      </c>
      <c r="H2871" s="287">
        <v>1027.32760533806</v>
      </c>
      <c r="I2871" s="288">
        <v>43097.686956018515</v>
      </c>
      <c r="J2871" s="287">
        <v>-64.8444913</v>
      </c>
      <c r="K2871" s="287">
        <v>-62.536197</v>
      </c>
      <c r="L2871" s="285"/>
      <c r="M2871" s="285"/>
    </row>
    <row r="2872">
      <c r="A2872" s="287">
        <v>34.65</v>
      </c>
      <c r="B2872" s="287">
        <v>34.3430819156402</v>
      </c>
      <c r="C2872" s="287">
        <v>0.41724098408378</v>
      </c>
      <c r="D2872" s="287">
        <v>28556.6061558818</v>
      </c>
      <c r="E2872" s="287">
        <v>56175.6607921447</v>
      </c>
      <c r="F2872" s="287">
        <v>33.8773402855901</v>
      </c>
      <c r="G2872" s="287">
        <v>1450.10872920465</v>
      </c>
      <c r="H2872" s="287">
        <v>1027.34259482583</v>
      </c>
      <c r="I2872" s="288">
        <v>43097.686956018515</v>
      </c>
      <c r="J2872" s="287">
        <v>-64.8444913</v>
      </c>
      <c r="K2872" s="287">
        <v>-62.536197</v>
      </c>
      <c r="L2872" s="285"/>
      <c r="M2872" s="285"/>
    </row>
    <row r="2873">
      <c r="A2873" s="287">
        <v>34.95</v>
      </c>
      <c r="B2873" s="287">
        <v>34.6403680729022</v>
      </c>
      <c r="C2873" s="287">
        <v>0.415200438982377</v>
      </c>
      <c r="D2873" s="287">
        <v>28561.9764307791</v>
      </c>
      <c r="E2873" s="287">
        <v>56190.7361292538</v>
      </c>
      <c r="F2873" s="287">
        <v>33.8864384690138</v>
      </c>
      <c r="G2873" s="287">
        <v>1450.11643438199</v>
      </c>
      <c r="H2873" s="287">
        <v>1027.35146843022</v>
      </c>
      <c r="I2873" s="288">
        <v>43097.686956018515</v>
      </c>
      <c r="J2873" s="287">
        <v>-64.8444913</v>
      </c>
      <c r="K2873" s="287">
        <v>-62.536197</v>
      </c>
      <c r="L2873" s="285"/>
      <c r="M2873" s="285"/>
    </row>
    <row r="2874">
      <c r="A2874" s="287">
        <v>35.25</v>
      </c>
      <c r="B2874" s="287">
        <v>34.9376519192621</v>
      </c>
      <c r="C2874" s="287">
        <v>0.414956717167145</v>
      </c>
      <c r="D2874" s="287">
        <v>28567.6407679522</v>
      </c>
      <c r="E2874" s="287">
        <v>56202.418689652</v>
      </c>
      <c r="F2874" s="287">
        <v>33.8939444052791</v>
      </c>
      <c r="G2874" s="287">
        <v>1450.13020429852</v>
      </c>
      <c r="H2874" s="287">
        <v>1027.35895664129</v>
      </c>
      <c r="I2874" s="288">
        <v>43097.686956018515</v>
      </c>
      <c r="J2874" s="287">
        <v>-64.8444913</v>
      </c>
      <c r="K2874" s="287">
        <v>-62.536197</v>
      </c>
      <c r="L2874" s="285"/>
      <c r="M2874" s="285"/>
    </row>
    <row r="2875">
      <c r="A2875" s="287">
        <v>35.4312362670898</v>
      </c>
      <c r="B2875" s="287">
        <v>35.117245488998</v>
      </c>
      <c r="C2875" s="287">
        <v>0.429757342119072</v>
      </c>
      <c r="D2875" s="287">
        <v>28593.0149531774</v>
      </c>
      <c r="E2875" s="287">
        <v>56219.598497346</v>
      </c>
      <c r="F2875" s="287">
        <v>33.9107556644394</v>
      </c>
      <c r="G2875" s="287">
        <v>1450.22299292437</v>
      </c>
      <c r="H2875" s="287">
        <v>1027.37251444996</v>
      </c>
      <c r="I2875" s="288">
        <v>43097.686956018515</v>
      </c>
      <c r="J2875" s="287">
        <v>-64.8444913</v>
      </c>
      <c r="K2875" s="287">
        <v>-62.536197</v>
      </c>
      <c r="L2875" s="285"/>
      <c r="M2875" s="285"/>
    </row>
    <row r="2876">
      <c r="A2876" s="287">
        <v>0.15</v>
      </c>
      <c r="B2876" s="287">
        <v>0.14864100380049</v>
      </c>
      <c r="C2876" s="287">
        <v>-1.01775717735291</v>
      </c>
      <c r="D2876" s="287">
        <v>27520.34765625</v>
      </c>
      <c r="E2876" s="287">
        <v>57376.509486139</v>
      </c>
      <c r="F2876" s="287">
        <v>34.1180453402123</v>
      </c>
      <c r="G2876" s="287">
        <v>1443.22183252698</v>
      </c>
      <c r="H2876" s="287">
        <v>1027.43994560379</v>
      </c>
      <c r="I2876" s="288">
        <v>43099.6619212963</v>
      </c>
      <c r="J2876" s="287">
        <v>-63.5204001</v>
      </c>
      <c r="K2876" s="287">
        <v>-56.8628519</v>
      </c>
      <c r="L2876" s="285"/>
      <c r="M2876" s="285"/>
    </row>
    <row r="2877">
      <c r="A2877" s="287">
        <v>0.45</v>
      </c>
      <c r="B2877" s="287">
        <v>0.445941579226583</v>
      </c>
      <c r="C2877" s="287">
        <v>-0.950888436559773</v>
      </c>
      <c r="D2877" s="287">
        <v>27488.9205976758</v>
      </c>
      <c r="E2877" s="287">
        <v>57151.6343237078</v>
      </c>
      <c r="F2877" s="287">
        <v>33.9991094496705</v>
      </c>
      <c r="G2877" s="287">
        <v>1443.38095266168</v>
      </c>
      <c r="H2877" s="287">
        <v>1027.34248857544</v>
      </c>
      <c r="I2877" s="288">
        <v>43099.6619212963</v>
      </c>
      <c r="J2877" s="287">
        <v>-63.5204001</v>
      </c>
      <c r="K2877" s="287">
        <v>-56.8628519</v>
      </c>
      <c r="L2877" s="285"/>
      <c r="M2877" s="285"/>
    </row>
    <row r="2878">
      <c r="A2878" s="287">
        <v>0.75</v>
      </c>
      <c r="B2878" s="287">
        <v>0.743241877656831</v>
      </c>
      <c r="C2878" s="287">
        <v>-0.993644947767969</v>
      </c>
      <c r="D2878" s="287">
        <v>27531.562017934</v>
      </c>
      <c r="E2878" s="287">
        <v>57342.2369993945</v>
      </c>
      <c r="F2878" s="287">
        <v>34.1055727038776</v>
      </c>
      <c r="G2878" s="287">
        <v>1443.32830663849</v>
      </c>
      <c r="H2878" s="287">
        <v>1027.43181751192</v>
      </c>
      <c r="I2878" s="288">
        <v>43099.6619212963</v>
      </c>
      <c r="J2878" s="287">
        <v>-63.5204001</v>
      </c>
      <c r="K2878" s="287">
        <v>-56.8628519</v>
      </c>
      <c r="L2878" s="285"/>
      <c r="M2878" s="285"/>
    </row>
    <row r="2879">
      <c r="A2879" s="287">
        <v>1.05</v>
      </c>
      <c r="B2879" s="287">
        <v>1.04052726028783</v>
      </c>
      <c r="C2879" s="287">
        <v>-0.989904532914114</v>
      </c>
      <c r="D2879" s="287">
        <v>27546.4301543082</v>
      </c>
      <c r="E2879" s="287">
        <v>57364.2661939226</v>
      </c>
      <c r="F2879" s="287">
        <v>34.1214288578356</v>
      </c>
      <c r="G2879" s="287">
        <v>1443.37221077458</v>
      </c>
      <c r="H2879" s="287">
        <v>1027.44596928995</v>
      </c>
      <c r="I2879" s="288">
        <v>43099.6619212963</v>
      </c>
      <c r="J2879" s="287">
        <v>-63.5204001</v>
      </c>
      <c r="K2879" s="287">
        <v>-56.8628519</v>
      </c>
      <c r="L2879" s="285"/>
      <c r="M2879" s="285"/>
    </row>
    <row r="2880">
      <c r="A2880" s="287">
        <v>1.35</v>
      </c>
      <c r="B2880" s="287">
        <v>1.33780910345748</v>
      </c>
      <c r="C2880" s="287">
        <v>-0.967736694412239</v>
      </c>
      <c r="D2880" s="287">
        <v>27574.1665972387</v>
      </c>
      <c r="E2880" s="287">
        <v>57369.0589325964</v>
      </c>
      <c r="F2880" s="287">
        <v>34.1338905123336</v>
      </c>
      <c r="G2880" s="287">
        <v>1443.49829243321</v>
      </c>
      <c r="H2880" s="287">
        <v>1027.45667286704</v>
      </c>
      <c r="I2880" s="288">
        <v>43099.6619212963</v>
      </c>
      <c r="J2880" s="287">
        <v>-63.5204001</v>
      </c>
      <c r="K2880" s="287">
        <v>-56.8628519</v>
      </c>
      <c r="L2880" s="285"/>
      <c r="M2880" s="285"/>
    </row>
    <row r="2881">
      <c r="A2881" s="287">
        <v>1.65</v>
      </c>
      <c r="B2881" s="287">
        <v>1.63508979253577</v>
      </c>
      <c r="C2881" s="287">
        <v>-0.916373169228239</v>
      </c>
      <c r="D2881" s="287">
        <v>27615.4764382082</v>
      </c>
      <c r="E2881" s="287">
        <v>57332.4703796768</v>
      </c>
      <c r="F2881" s="287">
        <v>34.1316568507062</v>
      </c>
      <c r="G2881" s="287">
        <v>1443.74177975419</v>
      </c>
      <c r="H2881" s="287">
        <v>1027.45433660542</v>
      </c>
      <c r="I2881" s="288">
        <v>43099.6619212963</v>
      </c>
      <c r="J2881" s="287">
        <v>-63.5204001</v>
      </c>
      <c r="K2881" s="287">
        <v>-56.8628519</v>
      </c>
      <c r="L2881" s="285"/>
      <c r="M2881" s="285"/>
    </row>
    <row r="2882">
      <c r="A2882" s="287">
        <v>1.95</v>
      </c>
      <c r="B2882" s="287">
        <v>1.93237067953975</v>
      </c>
      <c r="C2882" s="287">
        <v>-0.940255781750802</v>
      </c>
      <c r="D2882" s="287">
        <v>27594.8007019934</v>
      </c>
      <c r="E2882" s="287">
        <v>57346.4132695618</v>
      </c>
      <c r="F2882" s="287">
        <v>34.1304223945854</v>
      </c>
      <c r="G2882" s="287">
        <v>1443.63264658482</v>
      </c>
      <c r="H2882" s="287">
        <v>1027.45569466392</v>
      </c>
      <c r="I2882" s="288">
        <v>43099.6619212963</v>
      </c>
      <c r="J2882" s="287">
        <v>-63.5204001</v>
      </c>
      <c r="K2882" s="287">
        <v>-56.8628519</v>
      </c>
      <c r="L2882" s="285"/>
      <c r="M2882" s="285"/>
    </row>
    <row r="2883">
      <c r="A2883" s="287">
        <v>2.25</v>
      </c>
      <c r="B2883" s="287">
        <v>2.22964742111754</v>
      </c>
      <c r="C2883" s="287">
        <v>-0.99976003468872</v>
      </c>
      <c r="D2883" s="287">
        <v>27567.0393318161</v>
      </c>
      <c r="E2883" s="287">
        <v>57430.7577167146</v>
      </c>
      <c r="F2883" s="287">
        <v>34.1600228877534</v>
      </c>
      <c r="G2883" s="287">
        <v>1443.39737214496</v>
      </c>
      <c r="H2883" s="287">
        <v>1027.48338187989</v>
      </c>
      <c r="I2883" s="288">
        <v>43099.6619212963</v>
      </c>
      <c r="J2883" s="287">
        <v>-63.5204001</v>
      </c>
      <c r="K2883" s="287">
        <v>-56.8628519</v>
      </c>
      <c r="L2883" s="285"/>
      <c r="M2883" s="285"/>
    </row>
    <row r="2884">
      <c r="A2884" s="287">
        <v>2.55</v>
      </c>
      <c r="B2884" s="287">
        <v>2.52692107018939</v>
      </c>
      <c r="C2884" s="287">
        <v>-0.990077984091971</v>
      </c>
      <c r="D2884" s="287">
        <v>27568.9253691036</v>
      </c>
      <c r="E2884" s="287">
        <v>57411.5262657612</v>
      </c>
      <c r="F2884" s="287">
        <v>34.1513913865843</v>
      </c>
      <c r="G2884" s="287">
        <v>1443.43616918637</v>
      </c>
      <c r="H2884" s="287">
        <v>1027.47746150239</v>
      </c>
      <c r="I2884" s="288">
        <v>43099.6619212963</v>
      </c>
      <c r="J2884" s="287">
        <v>-63.5204001</v>
      </c>
      <c r="K2884" s="287">
        <v>-56.8628519</v>
      </c>
      <c r="L2884" s="285"/>
      <c r="M2884" s="285"/>
    </row>
    <row r="2885">
      <c r="A2885" s="287">
        <v>2.85</v>
      </c>
      <c r="B2885" s="287">
        <v>2.82419142698294</v>
      </c>
      <c r="C2885" s="287">
        <v>-0.987474312783137</v>
      </c>
      <c r="D2885" s="287">
        <v>27596.2935454997</v>
      </c>
      <c r="E2885" s="287">
        <v>57462.2884426327</v>
      </c>
      <c r="F2885" s="287">
        <v>34.1856016423297</v>
      </c>
      <c r="G2885" s="287">
        <v>1443.499522697</v>
      </c>
      <c r="H2885" s="287">
        <v>1027.50653091407</v>
      </c>
      <c r="I2885" s="288">
        <v>43099.6619212963</v>
      </c>
      <c r="J2885" s="287">
        <v>-63.5204001</v>
      </c>
      <c r="K2885" s="287">
        <v>-56.8628519</v>
      </c>
      <c r="L2885" s="285"/>
      <c r="M2885" s="285"/>
    </row>
    <row r="2886">
      <c r="A2886" s="287">
        <v>3.15</v>
      </c>
      <c r="B2886" s="287">
        <v>3.12145720714256</v>
      </c>
      <c r="C2886" s="287">
        <v>-1.01556091279706</v>
      </c>
      <c r="D2886" s="287">
        <v>27573.4220892111</v>
      </c>
      <c r="E2886" s="287">
        <v>57481.8989699099</v>
      </c>
      <c r="F2886" s="287">
        <v>34.1861695241012</v>
      </c>
      <c r="G2886" s="287">
        <v>1443.37283773254</v>
      </c>
      <c r="H2886" s="287">
        <v>1027.50948901813</v>
      </c>
      <c r="I2886" s="288">
        <v>43099.6619212963</v>
      </c>
      <c r="J2886" s="287">
        <v>-63.5204001</v>
      </c>
      <c r="K2886" s="287">
        <v>-56.8628519</v>
      </c>
      <c r="L2886" s="285"/>
      <c r="M2886" s="285"/>
    </row>
    <row r="2887">
      <c r="A2887" s="287">
        <v>3.45</v>
      </c>
      <c r="B2887" s="287">
        <v>3.41872300402732</v>
      </c>
      <c r="C2887" s="287">
        <v>-1.02719378126242</v>
      </c>
      <c r="D2887" s="287">
        <v>27559.7453305922</v>
      </c>
      <c r="E2887" s="287">
        <v>57481.2666467286</v>
      </c>
      <c r="F2887" s="287">
        <v>34.1805455645592</v>
      </c>
      <c r="G2887" s="287">
        <v>1443.31526463981</v>
      </c>
      <c r="H2887" s="287">
        <v>1027.50680523618</v>
      </c>
      <c r="I2887" s="288">
        <v>43099.6619212963</v>
      </c>
      <c r="J2887" s="287">
        <v>-63.5204001</v>
      </c>
      <c r="K2887" s="287">
        <v>-56.8628519</v>
      </c>
      <c r="L2887" s="285"/>
      <c r="M2887" s="285"/>
    </row>
    <row r="2888">
      <c r="A2888" s="287">
        <v>3.75</v>
      </c>
      <c r="B2888" s="287">
        <v>3.71598817169455</v>
      </c>
      <c r="C2888" s="287">
        <v>-1.02864278011497</v>
      </c>
      <c r="D2888" s="287">
        <v>27564.0268189785</v>
      </c>
      <c r="E2888" s="287">
        <v>57493.6716476638</v>
      </c>
      <c r="F2888" s="287">
        <v>34.1878598648782</v>
      </c>
      <c r="G2888" s="287">
        <v>1443.32318015433</v>
      </c>
      <c r="H2888" s="287">
        <v>1027.51422880498</v>
      </c>
      <c r="I2888" s="288">
        <v>43099.6619212963</v>
      </c>
      <c r="J2888" s="287">
        <v>-63.5204001</v>
      </c>
      <c r="K2888" s="287">
        <v>-56.8628519</v>
      </c>
      <c r="L2888" s="285"/>
      <c r="M2888" s="285"/>
    </row>
    <row r="2889">
      <c r="A2889" s="287">
        <v>4.05</v>
      </c>
      <c r="B2889" s="287">
        <v>4.01325176115671</v>
      </c>
      <c r="C2889" s="287">
        <v>-0.997491943721505</v>
      </c>
      <c r="D2889" s="287">
        <v>27593.4016141402</v>
      </c>
      <c r="E2889" s="287">
        <v>57480.2465422409</v>
      </c>
      <c r="F2889" s="287">
        <v>34.192308402301</v>
      </c>
      <c r="G2889" s="287">
        <v>1443.48083517921</v>
      </c>
      <c r="H2889" s="287">
        <v>1027.51810547379</v>
      </c>
      <c r="I2889" s="288">
        <v>43099.6619212963</v>
      </c>
      <c r="J2889" s="287">
        <v>-63.5204001</v>
      </c>
      <c r="K2889" s="287">
        <v>-56.8628519</v>
      </c>
      <c r="L2889" s="285"/>
      <c r="M2889" s="285"/>
    </row>
    <row r="2890">
      <c r="A2890" s="287">
        <v>4.35</v>
      </c>
      <c r="B2890" s="287">
        <v>4.31051760491616</v>
      </c>
      <c r="C2890" s="287">
        <v>-1.01009359783857</v>
      </c>
      <c r="D2890" s="287">
        <v>27564.0756742149</v>
      </c>
      <c r="E2890" s="287">
        <v>57449.3189180001</v>
      </c>
      <c r="F2890" s="287">
        <v>34.166418351053</v>
      </c>
      <c r="G2890" s="287">
        <v>1443.39132765761</v>
      </c>
      <c r="H2890" s="287">
        <v>1027.49903473512</v>
      </c>
      <c r="I2890" s="288">
        <v>43099.6619212963</v>
      </c>
      <c r="J2890" s="287">
        <v>-63.5204001</v>
      </c>
      <c r="K2890" s="287">
        <v>-56.8628519</v>
      </c>
      <c r="L2890" s="285"/>
      <c r="M2890" s="285"/>
    </row>
    <row r="2891">
      <c r="A2891" s="287">
        <v>4.65</v>
      </c>
      <c r="B2891" s="287">
        <v>4.60778314924576</v>
      </c>
      <c r="C2891" s="287">
        <v>-1.03034201052629</v>
      </c>
      <c r="D2891" s="287">
        <v>27564.7866324936</v>
      </c>
      <c r="E2891" s="287">
        <v>57499.3323738676</v>
      </c>
      <c r="F2891" s="287">
        <v>34.1902683725757</v>
      </c>
      <c r="G2891" s="287">
        <v>1443.3329967473</v>
      </c>
      <c r="H2891" s="287">
        <v>1027.52056544027</v>
      </c>
      <c r="I2891" s="288">
        <v>43099.6619212963</v>
      </c>
      <c r="J2891" s="287">
        <v>-63.5204001</v>
      </c>
      <c r="K2891" s="287">
        <v>-56.8628519</v>
      </c>
      <c r="L2891" s="285"/>
      <c r="M2891" s="285"/>
    </row>
    <row r="2892">
      <c r="A2892" s="287">
        <v>4.95</v>
      </c>
      <c r="B2892" s="287">
        <v>4.90504416621469</v>
      </c>
      <c r="C2892" s="287">
        <v>-1.03979342524164</v>
      </c>
      <c r="D2892" s="287">
        <v>27564.5908318704</v>
      </c>
      <c r="E2892" s="287">
        <v>57521.6051369717</v>
      </c>
      <c r="F2892" s="287">
        <v>34.2005871119819</v>
      </c>
      <c r="G2892" s="287">
        <v>1443.30724730104</v>
      </c>
      <c r="H2892" s="287">
        <v>1027.53072292399</v>
      </c>
      <c r="I2892" s="288">
        <v>43099.6619212963</v>
      </c>
      <c r="J2892" s="287">
        <v>-63.5204001</v>
      </c>
      <c r="K2892" s="287">
        <v>-56.8628519</v>
      </c>
      <c r="L2892" s="285"/>
      <c r="M2892" s="285"/>
    </row>
    <row r="2893">
      <c r="A2893" s="287">
        <v>5.25</v>
      </c>
      <c r="B2893" s="287">
        <v>5.20230291781225</v>
      </c>
      <c r="C2893" s="287">
        <v>-1.03811629911607</v>
      </c>
      <c r="D2893" s="287">
        <v>27570.2020271008</v>
      </c>
      <c r="E2893" s="287">
        <v>57529.287703879</v>
      </c>
      <c r="F2893" s="287">
        <v>34.2061577183038</v>
      </c>
      <c r="G2893" s="287">
        <v>1443.32754428784</v>
      </c>
      <c r="H2893" s="287">
        <v>1027.536616618</v>
      </c>
      <c r="I2893" s="288">
        <v>43099.6619212963</v>
      </c>
      <c r="J2893" s="287">
        <v>-63.5204001</v>
      </c>
      <c r="K2893" s="287">
        <v>-56.8628519</v>
      </c>
      <c r="L2893" s="285"/>
      <c r="M2893" s="285"/>
    </row>
    <row r="2894">
      <c r="A2894" s="287">
        <v>5.55</v>
      </c>
      <c r="B2894" s="287">
        <v>5.49956117894288</v>
      </c>
      <c r="C2894" s="287">
        <v>-1.02998440974758</v>
      </c>
      <c r="D2894" s="287">
        <v>27574.1910949331</v>
      </c>
      <c r="E2894" s="287">
        <v>57518.0916990023</v>
      </c>
      <c r="F2894" s="287">
        <v>34.2021490772288</v>
      </c>
      <c r="G2894" s="287">
        <v>1443.36531705026</v>
      </c>
      <c r="H2894" s="287">
        <v>1027.53450365194</v>
      </c>
      <c r="I2894" s="288">
        <v>43099.6619212963</v>
      </c>
      <c r="J2894" s="287">
        <v>-63.5204001</v>
      </c>
      <c r="K2894" s="287">
        <v>-56.8628519</v>
      </c>
      <c r="L2894" s="285"/>
      <c r="M2894" s="285"/>
    </row>
    <row r="2895">
      <c r="A2895" s="287">
        <v>5.85</v>
      </c>
      <c r="B2895" s="287">
        <v>5.79681915144146</v>
      </c>
      <c r="C2895" s="287">
        <v>-1.00547510882204</v>
      </c>
      <c r="D2895" s="287">
        <v>27598.369670065</v>
      </c>
      <c r="E2895" s="287">
        <v>57509.7231456583</v>
      </c>
      <c r="F2895" s="287">
        <v>34.2070581828232</v>
      </c>
      <c r="G2895" s="287">
        <v>1443.49230995241</v>
      </c>
      <c r="H2895" s="287">
        <v>1027.5390020093</v>
      </c>
      <c r="I2895" s="288">
        <v>43099.6619212963</v>
      </c>
      <c r="J2895" s="287">
        <v>-63.5204001</v>
      </c>
      <c r="K2895" s="287">
        <v>-56.8628519</v>
      </c>
      <c r="L2895" s="285"/>
      <c r="M2895" s="285"/>
    </row>
    <row r="2896">
      <c r="A2896" s="287">
        <v>6.15</v>
      </c>
      <c r="B2896" s="287">
        <v>6.09407768088357</v>
      </c>
      <c r="C2896" s="287">
        <v>-0.979000658283953</v>
      </c>
      <c r="D2896" s="287">
        <v>27613.0149763403</v>
      </c>
      <c r="E2896" s="287">
        <v>57476.8238896419</v>
      </c>
      <c r="F2896" s="287">
        <v>34.1967012563369</v>
      </c>
      <c r="G2896" s="287">
        <v>1443.60785252413</v>
      </c>
      <c r="H2896" s="287">
        <v>1027.53104324133</v>
      </c>
      <c r="I2896" s="288">
        <v>43099.6619212963</v>
      </c>
      <c r="J2896" s="287">
        <v>-63.5204001</v>
      </c>
      <c r="K2896" s="287">
        <v>-56.8628519</v>
      </c>
      <c r="L2896" s="285"/>
      <c r="M2896" s="285"/>
    </row>
    <row r="2897">
      <c r="A2897" s="287">
        <v>6.45</v>
      </c>
      <c r="B2897" s="287">
        <v>6.39133628107179</v>
      </c>
      <c r="C2897" s="287">
        <v>-1.00561844891244</v>
      </c>
      <c r="D2897" s="287">
        <v>27595.8310255463</v>
      </c>
      <c r="E2897" s="287">
        <v>57504.7766219577</v>
      </c>
      <c r="F2897" s="287">
        <v>34.2033761454775</v>
      </c>
      <c r="G2897" s="287">
        <v>1443.49637182052</v>
      </c>
      <c r="H2897" s="287">
        <v>1027.53890286038</v>
      </c>
      <c r="I2897" s="288">
        <v>43099.6619212963</v>
      </c>
      <c r="J2897" s="287">
        <v>-63.5204001</v>
      </c>
      <c r="K2897" s="287">
        <v>-56.8628519</v>
      </c>
      <c r="L2897" s="285"/>
      <c r="M2897" s="285"/>
    </row>
    <row r="2898">
      <c r="A2898" s="287">
        <v>6.75</v>
      </c>
      <c r="B2898" s="287">
        <v>6.68859538834763</v>
      </c>
      <c r="C2898" s="287">
        <v>-1.01258870623155</v>
      </c>
      <c r="D2898" s="287">
        <v>27578.7048916475</v>
      </c>
      <c r="E2898" s="287">
        <v>57485.7881784268</v>
      </c>
      <c r="F2898" s="287">
        <v>34.1877348148835</v>
      </c>
      <c r="G2898" s="287">
        <v>1443.44724303208</v>
      </c>
      <c r="H2898" s="287">
        <v>1027.52792752294</v>
      </c>
      <c r="I2898" s="288">
        <v>43099.6619212963</v>
      </c>
      <c r="J2898" s="287">
        <v>-63.5204001</v>
      </c>
      <c r="K2898" s="287">
        <v>-56.8628519</v>
      </c>
      <c r="L2898" s="285"/>
      <c r="M2898" s="285"/>
    </row>
    <row r="2899">
      <c r="A2899" s="287">
        <v>7.05</v>
      </c>
      <c r="B2899" s="287">
        <v>6.98585620316464</v>
      </c>
      <c r="C2899" s="287">
        <v>-1.03460056542983</v>
      </c>
      <c r="D2899" s="287">
        <v>27558.0473546057</v>
      </c>
      <c r="E2899" s="287">
        <v>57495.4893404637</v>
      </c>
      <c r="F2899" s="287">
        <v>34.1843983787585</v>
      </c>
      <c r="G2899" s="287">
        <v>1443.34383841015</v>
      </c>
      <c r="H2899" s="287">
        <v>1027.52748793522</v>
      </c>
      <c r="I2899" s="288">
        <v>43099.6619212963</v>
      </c>
      <c r="J2899" s="287">
        <v>-63.5204001</v>
      </c>
      <c r="K2899" s="287">
        <v>-56.8628519</v>
      </c>
      <c r="L2899" s="285"/>
      <c r="M2899" s="285"/>
    </row>
    <row r="2900">
      <c r="A2900" s="287">
        <v>7.35</v>
      </c>
      <c r="B2900" s="287">
        <v>7.28311650897126</v>
      </c>
      <c r="C2900" s="287">
        <v>-1.0466450657659</v>
      </c>
      <c r="D2900" s="287">
        <v>27550.3636044997</v>
      </c>
      <c r="E2900" s="287">
        <v>57508.3608958777</v>
      </c>
      <c r="F2900" s="287">
        <v>34.1874326093257</v>
      </c>
      <c r="G2900" s="287">
        <v>1443.29600444481</v>
      </c>
      <c r="H2900" s="287">
        <v>1027.53183642398</v>
      </c>
      <c r="I2900" s="288">
        <v>43099.6619212963</v>
      </c>
      <c r="J2900" s="287">
        <v>-63.5204001</v>
      </c>
      <c r="K2900" s="287">
        <v>-56.8628519</v>
      </c>
      <c r="L2900" s="285"/>
      <c r="M2900" s="285"/>
    </row>
    <row r="2901">
      <c r="A2901" s="287">
        <v>7.65</v>
      </c>
      <c r="B2901" s="287">
        <v>7.5803757966118</v>
      </c>
      <c r="C2901" s="287">
        <v>-1.04908397948104</v>
      </c>
      <c r="D2901" s="287">
        <v>27549.8662037465</v>
      </c>
      <c r="E2901" s="287">
        <v>57513.1785776884</v>
      </c>
      <c r="F2901" s="287">
        <v>34.1893439218634</v>
      </c>
      <c r="G2901" s="287">
        <v>1443.29194391499</v>
      </c>
      <c r="H2901" s="287">
        <v>1027.53491681406</v>
      </c>
      <c r="I2901" s="288">
        <v>43099.6619212963</v>
      </c>
      <c r="J2901" s="287">
        <v>-63.5204001</v>
      </c>
      <c r="K2901" s="287">
        <v>-56.8628519</v>
      </c>
      <c r="L2901" s="285"/>
      <c r="M2901" s="285"/>
    </row>
    <row r="2902">
      <c r="A2902" s="287">
        <v>7.95</v>
      </c>
      <c r="B2902" s="287">
        <v>7.87763378731775</v>
      </c>
      <c r="C2902" s="287">
        <v>-1.05013510371116</v>
      </c>
      <c r="D2902" s="287">
        <v>27553.4542171835</v>
      </c>
      <c r="E2902" s="287">
        <v>57523.1934219659</v>
      </c>
      <c r="F2902" s="287">
        <v>34.1952605192172</v>
      </c>
      <c r="G2902" s="287">
        <v>1443.29984514965</v>
      </c>
      <c r="H2902" s="287">
        <v>1027.54119261981</v>
      </c>
      <c r="I2902" s="288">
        <v>43099.6619212963</v>
      </c>
      <c r="J2902" s="287">
        <v>-63.5204001</v>
      </c>
      <c r="K2902" s="287">
        <v>-56.8628519</v>
      </c>
      <c r="L2902" s="285"/>
      <c r="M2902" s="285"/>
    </row>
    <row r="2903">
      <c r="A2903" s="287">
        <v>8.25</v>
      </c>
      <c r="B2903" s="287">
        <v>8.17488872347929</v>
      </c>
      <c r="C2903" s="287">
        <v>-1.05418755207205</v>
      </c>
      <c r="D2903" s="287">
        <v>27562.5149380546</v>
      </c>
      <c r="E2903" s="287">
        <v>57551.8475265591</v>
      </c>
      <c r="F2903" s="287">
        <v>34.2120870423213</v>
      </c>
      <c r="G2903" s="287">
        <v>1443.30834626227</v>
      </c>
      <c r="H2903" s="287">
        <v>1027.55642447824</v>
      </c>
      <c r="I2903" s="288">
        <v>43099.6619212963</v>
      </c>
      <c r="J2903" s="287">
        <v>-63.5204001</v>
      </c>
      <c r="K2903" s="287">
        <v>-56.8628519</v>
      </c>
      <c r="L2903" s="285"/>
      <c r="M2903" s="285"/>
    </row>
    <row r="2904">
      <c r="A2904" s="287">
        <v>8.55</v>
      </c>
      <c r="B2904" s="287">
        <v>8.47214187838813</v>
      </c>
      <c r="C2904" s="287">
        <v>-1.05109462957739</v>
      </c>
      <c r="D2904" s="287">
        <v>27561.7587414763</v>
      </c>
      <c r="E2904" s="287">
        <v>57542.8361237663</v>
      </c>
      <c r="F2904" s="287">
        <v>34.2073350031008</v>
      </c>
      <c r="G2904" s="287">
        <v>1443.32136393957</v>
      </c>
      <c r="H2904" s="287">
        <v>1027.55389737188</v>
      </c>
      <c r="I2904" s="288">
        <v>43099.6619212963</v>
      </c>
      <c r="J2904" s="287">
        <v>-63.5204001</v>
      </c>
      <c r="K2904" s="287">
        <v>-56.8628519</v>
      </c>
      <c r="L2904" s="285"/>
      <c r="M2904" s="285"/>
    </row>
    <row r="2905">
      <c r="A2905" s="287">
        <v>8.85</v>
      </c>
      <c r="B2905" s="287">
        <v>8.76939692627183</v>
      </c>
      <c r="C2905" s="287">
        <v>-1.04053599075534</v>
      </c>
      <c r="D2905" s="287">
        <v>27560.5836874514</v>
      </c>
      <c r="E2905" s="287">
        <v>57515.0255381699</v>
      </c>
      <c r="F2905" s="287">
        <v>34.1934979634677</v>
      </c>
      <c r="G2905" s="287">
        <v>1443.35730046069</v>
      </c>
      <c r="H2905" s="287">
        <v>1027.54372715844</v>
      </c>
      <c r="I2905" s="288">
        <v>43099.6619212963</v>
      </c>
      <c r="J2905" s="287">
        <v>-63.5204001</v>
      </c>
      <c r="K2905" s="287">
        <v>-56.8628519</v>
      </c>
      <c r="L2905" s="285"/>
      <c r="M2905" s="285"/>
    </row>
    <row r="2906">
      <c r="A2906" s="287">
        <v>9.15</v>
      </c>
      <c r="B2906" s="287">
        <v>9.06665436114323</v>
      </c>
      <c r="C2906" s="287">
        <v>-1.05239617548005</v>
      </c>
      <c r="D2906" s="287">
        <v>27543.7763378901</v>
      </c>
      <c r="E2906" s="287">
        <v>57508.4182528693</v>
      </c>
      <c r="F2906" s="287">
        <v>34.1838463561495</v>
      </c>
      <c r="G2906" s="287">
        <v>1443.29317176439</v>
      </c>
      <c r="H2906" s="287">
        <v>1027.53778478231</v>
      </c>
      <c r="I2906" s="288">
        <v>43099.6619212963</v>
      </c>
      <c r="J2906" s="287">
        <v>-63.5204001</v>
      </c>
      <c r="K2906" s="287">
        <v>-56.8628519</v>
      </c>
      <c r="L2906" s="285"/>
      <c r="M2906" s="285"/>
    </row>
    <row r="2907">
      <c r="A2907" s="287">
        <v>9.45</v>
      </c>
      <c r="B2907" s="287">
        <v>9.36391243782944</v>
      </c>
      <c r="C2907" s="287">
        <v>-1.05571433755206</v>
      </c>
      <c r="D2907" s="287">
        <v>27541.447935175</v>
      </c>
      <c r="E2907" s="287">
        <v>57511.5255544427</v>
      </c>
      <c r="F2907" s="287">
        <v>34.1842554877229</v>
      </c>
      <c r="G2907" s="287">
        <v>1443.28293049841</v>
      </c>
      <c r="H2907" s="287">
        <v>1027.53967992646</v>
      </c>
      <c r="I2907" s="288">
        <v>43099.6619212963</v>
      </c>
      <c r="J2907" s="287">
        <v>-63.5204001</v>
      </c>
      <c r="K2907" s="287">
        <v>-56.8628519</v>
      </c>
      <c r="L2907" s="285"/>
      <c r="M2907" s="285"/>
    </row>
    <row r="2908">
      <c r="A2908" s="287">
        <v>9.75</v>
      </c>
      <c r="B2908" s="287">
        <v>9.66116913631414</v>
      </c>
      <c r="C2908" s="287">
        <v>-1.05671100472438</v>
      </c>
      <c r="D2908" s="287">
        <v>27546.6582714519</v>
      </c>
      <c r="E2908" s="287">
        <v>57524.8001159892</v>
      </c>
      <c r="F2908" s="287">
        <v>34.1923298038465</v>
      </c>
      <c r="G2908" s="287">
        <v>1443.29400692649</v>
      </c>
      <c r="H2908" s="287">
        <v>1027.547702919</v>
      </c>
      <c r="I2908" s="288">
        <v>43099.6619212963</v>
      </c>
      <c r="J2908" s="287">
        <v>-63.5204001</v>
      </c>
      <c r="K2908" s="287">
        <v>-56.8628519</v>
      </c>
      <c r="L2908" s="285"/>
      <c r="M2908" s="285"/>
    </row>
    <row r="2909">
      <c r="A2909" s="287">
        <v>10.05</v>
      </c>
      <c r="B2909" s="287">
        <v>9.95842438868296</v>
      </c>
      <c r="C2909" s="287">
        <v>-1.05809748266833</v>
      </c>
      <c r="D2909" s="287">
        <v>27546.4277824588</v>
      </c>
      <c r="E2909" s="287">
        <v>57527.6500322348</v>
      </c>
      <c r="F2909" s="287">
        <v>34.1934065869314</v>
      </c>
      <c r="G2909" s="287">
        <v>1443.293780122</v>
      </c>
      <c r="H2909" s="287">
        <v>1027.55006762857</v>
      </c>
      <c r="I2909" s="288">
        <v>43099.6619212963</v>
      </c>
      <c r="J2909" s="287">
        <v>-63.5204001</v>
      </c>
      <c r="K2909" s="287">
        <v>-56.8628519</v>
      </c>
      <c r="L2909" s="285"/>
      <c r="M2909" s="285"/>
    </row>
    <row r="2910">
      <c r="A2910" s="287">
        <v>10.35</v>
      </c>
      <c r="B2910" s="287">
        <v>10.2556803372175</v>
      </c>
      <c r="C2910" s="287">
        <v>-1.05502162093353</v>
      </c>
      <c r="D2910" s="287">
        <v>27541.8126781091</v>
      </c>
      <c r="E2910" s="287">
        <v>57510.6234010784</v>
      </c>
      <c r="F2910" s="287">
        <v>34.1833977519471</v>
      </c>
      <c r="G2910" s="287">
        <v>1443.29960938809</v>
      </c>
      <c r="H2910" s="287">
        <v>1027.54327989651</v>
      </c>
      <c r="I2910" s="288">
        <v>43099.6619212963</v>
      </c>
      <c r="J2910" s="287">
        <v>-63.5204001</v>
      </c>
      <c r="K2910" s="287">
        <v>-56.8628519</v>
      </c>
      <c r="L2910" s="285"/>
      <c r="M2910" s="285"/>
    </row>
    <row r="2911">
      <c r="A2911" s="287">
        <v>10.65</v>
      </c>
      <c r="B2911" s="287">
        <v>10.5529383640157</v>
      </c>
      <c r="C2911" s="287">
        <v>-1.0344876746827</v>
      </c>
      <c r="D2911" s="287">
        <v>27551.9688655238</v>
      </c>
      <c r="E2911" s="287">
        <v>57482.5367626665</v>
      </c>
      <c r="F2911" s="287">
        <v>34.1736946596623</v>
      </c>
      <c r="G2911" s="287">
        <v>1443.38818282486</v>
      </c>
      <c r="H2911" s="287">
        <v>1027.53608949395</v>
      </c>
      <c r="I2911" s="288">
        <v>43099.6619212963</v>
      </c>
      <c r="J2911" s="287">
        <v>-63.5204001</v>
      </c>
      <c r="K2911" s="287">
        <v>-56.8628519</v>
      </c>
      <c r="L2911" s="285"/>
      <c r="M2911" s="285"/>
    </row>
    <row r="2912">
      <c r="A2912" s="287">
        <v>10.95</v>
      </c>
      <c r="B2912" s="287">
        <v>10.8501947176181</v>
      </c>
      <c r="C2912" s="287">
        <v>-1.05088527396102</v>
      </c>
      <c r="D2912" s="287">
        <v>27553.862802299</v>
      </c>
      <c r="E2912" s="287">
        <v>57525.8482776832</v>
      </c>
      <c r="F2912" s="287">
        <v>34.1947847403334</v>
      </c>
      <c r="G2912" s="287">
        <v>1443.34423536058</v>
      </c>
      <c r="H2912" s="287">
        <v>1027.55523762001</v>
      </c>
      <c r="I2912" s="288">
        <v>43099.6619212963</v>
      </c>
      <c r="J2912" s="287">
        <v>-63.5204001</v>
      </c>
      <c r="K2912" s="287">
        <v>-56.8628519</v>
      </c>
      <c r="L2912" s="285"/>
      <c r="M2912" s="285"/>
    </row>
    <row r="2913">
      <c r="A2913" s="287">
        <v>11.25</v>
      </c>
      <c r="B2913" s="287">
        <v>11.147448033974</v>
      </c>
      <c r="C2913" s="287">
        <v>-1.04634461848441</v>
      </c>
      <c r="D2913" s="287">
        <v>27558.6610433737</v>
      </c>
      <c r="E2913" s="287">
        <v>57524.9593526339</v>
      </c>
      <c r="F2913" s="287">
        <v>34.1959801085171</v>
      </c>
      <c r="G2913" s="287">
        <v>1443.37212436242</v>
      </c>
      <c r="H2913" s="287">
        <v>1027.55747758456</v>
      </c>
      <c r="I2913" s="288">
        <v>43099.6619212963</v>
      </c>
      <c r="J2913" s="287">
        <v>-63.5204001</v>
      </c>
      <c r="K2913" s="287">
        <v>-56.8628519</v>
      </c>
      <c r="L2913" s="285"/>
      <c r="M2913" s="285"/>
    </row>
    <row r="2914">
      <c r="A2914" s="287">
        <v>11.55</v>
      </c>
      <c r="B2914" s="287">
        <v>11.4447023817141</v>
      </c>
      <c r="C2914" s="287">
        <v>-1.04192687892145</v>
      </c>
      <c r="D2914" s="287">
        <v>27553.2294233371</v>
      </c>
      <c r="E2914" s="287">
        <v>57503.0163821803</v>
      </c>
      <c r="F2914" s="287">
        <v>34.1833282554985</v>
      </c>
      <c r="G2914" s="287">
        <v>1443.38070460861</v>
      </c>
      <c r="H2914" s="287">
        <v>1027.54849696751</v>
      </c>
      <c r="I2914" s="288">
        <v>43099.6619212963</v>
      </c>
      <c r="J2914" s="287">
        <v>-63.5204001</v>
      </c>
      <c r="K2914" s="287">
        <v>-56.8628519</v>
      </c>
      <c r="L2914" s="285"/>
      <c r="M2914" s="285"/>
    </row>
    <row r="2915">
      <c r="A2915" s="287">
        <v>11.85</v>
      </c>
      <c r="B2915" s="287">
        <v>11.7419584886336</v>
      </c>
      <c r="C2915" s="287">
        <v>-1.02147987134332</v>
      </c>
      <c r="D2915" s="287">
        <v>27567.2853713995</v>
      </c>
      <c r="E2915" s="287">
        <v>57483.2917617254</v>
      </c>
      <c r="F2915" s="287">
        <v>34.1790531142931</v>
      </c>
      <c r="G2915" s="287">
        <v>1443.47617931607</v>
      </c>
      <c r="H2915" s="287">
        <v>1027.54570524318</v>
      </c>
      <c r="I2915" s="288">
        <v>43099.6619212963</v>
      </c>
      <c r="J2915" s="287">
        <v>-63.5204001</v>
      </c>
      <c r="K2915" s="287">
        <v>-56.8628519</v>
      </c>
      <c r="L2915" s="285"/>
      <c r="M2915" s="285"/>
    </row>
    <row r="2916">
      <c r="A2916" s="287">
        <v>12.15</v>
      </c>
      <c r="B2916" s="287">
        <v>12.039215455767</v>
      </c>
      <c r="C2916" s="287">
        <v>-1.04221636277644</v>
      </c>
      <c r="D2916" s="287">
        <v>27545.6412915823</v>
      </c>
      <c r="E2916" s="287">
        <v>57487.8747314175</v>
      </c>
      <c r="F2916" s="287">
        <v>34.1729060649617</v>
      </c>
      <c r="G2916" s="287">
        <v>1443.37495955411</v>
      </c>
      <c r="H2916" s="287">
        <v>1027.54293979064</v>
      </c>
      <c r="I2916" s="288">
        <v>43099.6619212963</v>
      </c>
      <c r="J2916" s="287">
        <v>-63.5204001</v>
      </c>
      <c r="K2916" s="287">
        <v>-56.8628519</v>
      </c>
      <c r="L2916" s="285"/>
      <c r="M2916" s="285"/>
    </row>
    <row r="2917">
      <c r="A2917" s="287">
        <v>12.45</v>
      </c>
      <c r="B2917" s="287">
        <v>12.3364715844</v>
      </c>
      <c r="C2917" s="287">
        <v>-1.05644506769956</v>
      </c>
      <c r="D2917" s="287">
        <v>27540.2200420051</v>
      </c>
      <c r="E2917" s="287">
        <v>57510.7165996739</v>
      </c>
      <c r="F2917" s="287">
        <v>34.1815194832205</v>
      </c>
      <c r="G2917" s="287">
        <v>1443.32435513106</v>
      </c>
      <c r="H2917" s="287">
        <v>1027.55189221707</v>
      </c>
      <c r="I2917" s="288">
        <v>43099.6619212963</v>
      </c>
      <c r="J2917" s="287">
        <v>-63.5204001</v>
      </c>
      <c r="K2917" s="287">
        <v>-56.8628519</v>
      </c>
      <c r="L2917" s="285"/>
      <c r="M2917" s="285"/>
    </row>
    <row r="2918">
      <c r="A2918" s="287">
        <v>12.75</v>
      </c>
      <c r="B2918" s="287">
        <v>12.6337251565268</v>
      </c>
      <c r="C2918" s="287">
        <v>-1.06406239023506</v>
      </c>
      <c r="D2918" s="287">
        <v>27540.6724862375</v>
      </c>
      <c r="E2918" s="287">
        <v>57529.9638043049</v>
      </c>
      <c r="F2918" s="287">
        <v>34.190634360664</v>
      </c>
      <c r="G2918" s="287">
        <v>1443.30560506036</v>
      </c>
      <c r="H2918" s="287">
        <v>1027.56100443139</v>
      </c>
      <c r="I2918" s="288">
        <v>43099.6619212963</v>
      </c>
      <c r="J2918" s="287">
        <v>-63.5204001</v>
      </c>
      <c r="K2918" s="287">
        <v>-56.8628519</v>
      </c>
      <c r="L2918" s="285"/>
      <c r="M2918" s="285"/>
    </row>
    <row r="2919">
      <c r="A2919" s="287">
        <v>13.05</v>
      </c>
      <c r="B2919" s="287">
        <v>12.9309764533457</v>
      </c>
      <c r="C2919" s="287">
        <v>-1.06922728717541</v>
      </c>
      <c r="D2919" s="287">
        <v>27541.3526612629</v>
      </c>
      <c r="E2919" s="287">
        <v>57543.8014304139</v>
      </c>
      <c r="F2919" s="287">
        <v>34.197266745324</v>
      </c>
      <c r="G2919" s="287">
        <v>1443.29506440034</v>
      </c>
      <c r="H2919" s="287">
        <v>1027.56801300496</v>
      </c>
      <c r="I2919" s="288">
        <v>43099.6619212963</v>
      </c>
      <c r="J2919" s="287">
        <v>-63.5204001</v>
      </c>
      <c r="K2919" s="287">
        <v>-56.8628519</v>
      </c>
      <c r="L2919" s="285"/>
      <c r="M2919" s="285"/>
    </row>
    <row r="2920">
      <c r="A2920" s="287">
        <v>13.35</v>
      </c>
      <c r="B2920" s="287">
        <v>13.2282259634688</v>
      </c>
      <c r="C2920" s="287">
        <v>-1.06814350496138</v>
      </c>
      <c r="D2920" s="287">
        <v>27546.3014810341</v>
      </c>
      <c r="E2920" s="287">
        <v>57551.5348897918</v>
      </c>
      <c r="F2920" s="287">
        <v>34.2026129661822</v>
      </c>
      <c r="G2920" s="287">
        <v>1443.31226803095</v>
      </c>
      <c r="H2920" s="287">
        <v>1027.5737472714</v>
      </c>
      <c r="I2920" s="288">
        <v>43099.6619212963</v>
      </c>
      <c r="J2920" s="287">
        <v>-63.5204001</v>
      </c>
      <c r="K2920" s="287">
        <v>-56.8628519</v>
      </c>
      <c r="L2920" s="285"/>
      <c r="M2920" s="285"/>
    </row>
    <row r="2921">
      <c r="A2921" s="287">
        <v>13.65</v>
      </c>
      <c r="B2921" s="287">
        <v>13.5254770129655</v>
      </c>
      <c r="C2921" s="287">
        <v>-1.05550306908368</v>
      </c>
      <c r="D2921" s="287">
        <v>27541.6855984991</v>
      </c>
      <c r="E2921" s="287">
        <v>57511.5143950638</v>
      </c>
      <c r="F2921" s="287">
        <v>34.1816945248548</v>
      </c>
      <c r="G2921" s="287">
        <v>1443.34846547933</v>
      </c>
      <c r="H2921" s="287">
        <v>1027.55776008528</v>
      </c>
      <c r="I2921" s="288">
        <v>43099.6619212963</v>
      </c>
      <c r="J2921" s="287">
        <v>-63.5204001</v>
      </c>
      <c r="K2921" s="287">
        <v>-56.8628519</v>
      </c>
      <c r="L2921" s="285"/>
      <c r="M2921" s="285"/>
    </row>
    <row r="2922">
      <c r="A2922" s="287">
        <v>13.95</v>
      </c>
      <c r="B2922" s="287">
        <v>13.8227309556598</v>
      </c>
      <c r="C2922" s="287">
        <v>-1.06537573129263</v>
      </c>
      <c r="D2922" s="287">
        <v>27528.6973866737</v>
      </c>
      <c r="E2922" s="287">
        <v>57508.1043212056</v>
      </c>
      <c r="F2922" s="287">
        <v>34.1749929088645</v>
      </c>
      <c r="G2922" s="287">
        <v>1443.29767953609</v>
      </c>
      <c r="H2922" s="287">
        <v>1027.55413430229</v>
      </c>
      <c r="I2922" s="288">
        <v>43099.6619212963</v>
      </c>
      <c r="J2922" s="287">
        <v>-63.5204001</v>
      </c>
      <c r="K2922" s="287">
        <v>-56.8628519</v>
      </c>
      <c r="L2922" s="285"/>
      <c r="M2922" s="285"/>
    </row>
    <row r="2923">
      <c r="A2923" s="287">
        <v>14.25</v>
      </c>
      <c r="B2923" s="287">
        <v>14.1199844721357</v>
      </c>
      <c r="C2923" s="287">
        <v>-1.06199895589793</v>
      </c>
      <c r="D2923" s="287">
        <v>27536.7417451798</v>
      </c>
      <c r="E2923" s="287">
        <v>57516.7945194079</v>
      </c>
      <c r="F2923" s="287">
        <v>34.1819593856066</v>
      </c>
      <c r="G2923" s="287">
        <v>1443.32789329877</v>
      </c>
      <c r="H2923" s="287">
        <v>1027.56109677595</v>
      </c>
      <c r="I2923" s="288">
        <v>43099.6619212963</v>
      </c>
      <c r="J2923" s="287">
        <v>-63.5204001</v>
      </c>
      <c r="K2923" s="287">
        <v>-56.8628519</v>
      </c>
      <c r="L2923" s="285"/>
      <c r="M2923" s="285"/>
    </row>
    <row r="2924">
      <c r="A2924" s="287">
        <v>14.55</v>
      </c>
      <c r="B2924" s="287">
        <v>14.4172388332365</v>
      </c>
      <c r="C2924" s="287">
        <v>-1.06276154974951</v>
      </c>
      <c r="D2924" s="287">
        <v>27523.7271974222</v>
      </c>
      <c r="E2924" s="287">
        <v>57491.4421616045</v>
      </c>
      <c r="F2924" s="287">
        <v>34.1648367440422</v>
      </c>
      <c r="G2924" s="287">
        <v>1443.30599096667</v>
      </c>
      <c r="H2924" s="287">
        <v>1027.54868483519</v>
      </c>
      <c r="I2924" s="288">
        <v>43099.6619212963</v>
      </c>
      <c r="J2924" s="287">
        <v>-63.5204001</v>
      </c>
      <c r="K2924" s="287">
        <v>-56.8628519</v>
      </c>
      <c r="L2924" s="285"/>
      <c r="M2924" s="285"/>
    </row>
    <row r="2925">
      <c r="A2925" s="287">
        <v>14.85</v>
      </c>
      <c r="B2925" s="287">
        <v>14.7144927247632</v>
      </c>
      <c r="C2925" s="287">
        <v>-1.07172807756279</v>
      </c>
      <c r="D2925" s="287">
        <v>27529.2665520183</v>
      </c>
      <c r="E2925" s="287">
        <v>57524.5605726432</v>
      </c>
      <c r="F2925" s="287">
        <v>34.182446756168</v>
      </c>
      <c r="G2925" s="287">
        <v>1443.29235963736</v>
      </c>
      <c r="H2925" s="287">
        <v>1027.56473323984</v>
      </c>
      <c r="I2925" s="288">
        <v>43099.6619212963</v>
      </c>
      <c r="J2925" s="287">
        <v>-63.5204001</v>
      </c>
      <c r="K2925" s="287">
        <v>-56.8628519</v>
      </c>
      <c r="L2925" s="285"/>
      <c r="M2925" s="285"/>
    </row>
    <row r="2926">
      <c r="A2926" s="287">
        <v>15.15</v>
      </c>
      <c r="B2926" s="287">
        <v>15.0117433743296</v>
      </c>
      <c r="C2926" s="287">
        <v>-1.0586996462292</v>
      </c>
      <c r="D2926" s="287">
        <v>27545.4917959398</v>
      </c>
      <c r="E2926" s="287">
        <v>57527.1421955186</v>
      </c>
      <c r="F2926" s="287">
        <v>34.1896002183625</v>
      </c>
      <c r="G2926" s="287">
        <v>1443.3683674974</v>
      </c>
      <c r="H2926" s="287">
        <v>1027.57148877513</v>
      </c>
      <c r="I2926" s="288">
        <v>43099.6619212963</v>
      </c>
      <c r="J2926" s="287">
        <v>-63.5204001</v>
      </c>
      <c r="K2926" s="287">
        <v>-56.8628519</v>
      </c>
      <c r="L2926" s="285"/>
      <c r="M2926" s="285"/>
    </row>
    <row r="2927">
      <c r="A2927" s="287">
        <v>15.45</v>
      </c>
      <c r="B2927" s="287">
        <v>15.3089946051982</v>
      </c>
      <c r="C2927" s="287">
        <v>-1.04150158374518</v>
      </c>
      <c r="D2927" s="287">
        <v>27549.87645352</v>
      </c>
      <c r="E2927" s="287">
        <v>57494.998173234</v>
      </c>
      <c r="F2927" s="287">
        <v>34.1758049975417</v>
      </c>
      <c r="G2927" s="287">
        <v>1443.43568495964</v>
      </c>
      <c r="H2927" s="287">
        <v>1027.56110419476</v>
      </c>
      <c r="I2927" s="288">
        <v>43099.6619212963</v>
      </c>
      <c r="J2927" s="287">
        <v>-63.5204001</v>
      </c>
      <c r="K2927" s="287">
        <v>-56.8628519</v>
      </c>
      <c r="L2927" s="285"/>
      <c r="M2927" s="285"/>
    </row>
    <row r="2928">
      <c r="A2928" s="287">
        <v>15.75</v>
      </c>
      <c r="B2928" s="287">
        <v>15.6062447437586</v>
      </c>
      <c r="C2928" s="287">
        <v>-1.06993798502721</v>
      </c>
      <c r="D2928" s="287">
        <v>27540.5872398286</v>
      </c>
      <c r="E2928" s="287">
        <v>57543.9111327767</v>
      </c>
      <c r="F2928" s="287">
        <v>34.1953286889768</v>
      </c>
      <c r="G2928" s="287">
        <v>1443.33280722151</v>
      </c>
      <c r="H2928" s="287">
        <v>1027.57943085643</v>
      </c>
      <c r="I2928" s="288">
        <v>43099.6619212963</v>
      </c>
      <c r="J2928" s="287">
        <v>-63.5204001</v>
      </c>
      <c r="K2928" s="287">
        <v>-56.8628519</v>
      </c>
      <c r="L2928" s="285"/>
      <c r="M2928" s="285"/>
    </row>
    <row r="2929">
      <c r="A2929" s="287">
        <v>16.05</v>
      </c>
      <c r="B2929" s="287">
        <v>15.9034893779537</v>
      </c>
      <c r="C2929" s="287">
        <v>-1.09608709257964</v>
      </c>
      <c r="D2929" s="287">
        <v>27534.8860162912</v>
      </c>
      <c r="E2929" s="287">
        <v>57594.934609521</v>
      </c>
      <c r="F2929" s="287">
        <v>34.2171775255635</v>
      </c>
      <c r="G2929" s="287">
        <v>1443.24379839632</v>
      </c>
      <c r="H2929" s="287">
        <v>1027.59955126277</v>
      </c>
      <c r="I2929" s="288">
        <v>43099.6619212963</v>
      </c>
      <c r="J2929" s="287">
        <v>-63.5204001</v>
      </c>
      <c r="K2929" s="287">
        <v>-56.8628519</v>
      </c>
      <c r="L2929" s="285"/>
      <c r="M2929" s="285"/>
    </row>
    <row r="2930">
      <c r="A2930" s="287">
        <v>16.35</v>
      </c>
      <c r="B2930" s="287">
        <v>16.2007290889556</v>
      </c>
      <c r="C2930" s="287">
        <v>-1.1082817161458</v>
      </c>
      <c r="D2930" s="287">
        <v>27536.039087526</v>
      </c>
      <c r="E2930" s="287">
        <v>57626.7448836751</v>
      </c>
      <c r="F2930" s="287">
        <v>34.2324968203089</v>
      </c>
      <c r="G2930" s="287">
        <v>1443.21180309965</v>
      </c>
      <c r="H2930" s="287">
        <v>1027.6138607888</v>
      </c>
      <c r="I2930" s="288">
        <v>43099.6619212963</v>
      </c>
      <c r="J2930" s="287">
        <v>-63.5204001</v>
      </c>
      <c r="K2930" s="287">
        <v>-56.8628519</v>
      </c>
      <c r="L2930" s="285"/>
      <c r="M2930" s="285"/>
    </row>
    <row r="2931">
      <c r="A2931" s="287">
        <v>16.65</v>
      </c>
      <c r="B2931" s="287">
        <v>16.4979665874301</v>
      </c>
      <c r="C2931" s="287">
        <v>-1.08998705289434</v>
      </c>
      <c r="D2931" s="287">
        <v>27551.9885576713</v>
      </c>
      <c r="E2931" s="287">
        <v>57616.0050992497</v>
      </c>
      <c r="F2931" s="287">
        <v>34.2332522269557</v>
      </c>
      <c r="G2931" s="287">
        <v>1443.30406496483</v>
      </c>
      <c r="H2931" s="287">
        <v>1027.61523940849</v>
      </c>
      <c r="I2931" s="288">
        <v>43099.6619212963</v>
      </c>
      <c r="J2931" s="287">
        <v>-63.5204001</v>
      </c>
      <c r="K2931" s="287">
        <v>-56.8628519</v>
      </c>
      <c r="L2931" s="285"/>
      <c r="M2931" s="285"/>
    </row>
    <row r="2932">
      <c r="A2932" s="287">
        <v>16.95</v>
      </c>
      <c r="B2932" s="287">
        <v>16.7952042781398</v>
      </c>
      <c r="C2932" s="287">
        <v>-1.07745237277396</v>
      </c>
      <c r="D2932" s="287">
        <v>27559.6161528111</v>
      </c>
      <c r="E2932" s="287">
        <v>57601.75835421</v>
      </c>
      <c r="F2932" s="287">
        <v>34.2291899046159</v>
      </c>
      <c r="G2932" s="287">
        <v>1443.36258953035</v>
      </c>
      <c r="H2932" s="287">
        <v>1027.61292154527</v>
      </c>
      <c r="I2932" s="288">
        <v>43099.6619212963</v>
      </c>
      <c r="J2932" s="287">
        <v>-63.5204001</v>
      </c>
      <c r="K2932" s="287">
        <v>-56.8628519</v>
      </c>
      <c r="L2932" s="285"/>
      <c r="M2932" s="285"/>
    </row>
    <row r="2933">
      <c r="A2933" s="287">
        <v>17.3145480402972</v>
      </c>
      <c r="B2933" s="287">
        <v>17.156395951025</v>
      </c>
      <c r="C2933" s="287">
        <v>-1.06957939974058</v>
      </c>
      <c r="D2933" s="287">
        <v>27566.0778056774</v>
      </c>
      <c r="E2933" s="287">
        <v>57596.3086193701</v>
      </c>
      <c r="F2933" s="287">
        <v>34.2288142608758</v>
      </c>
      <c r="G2933" s="287">
        <v>1443.40513596287</v>
      </c>
      <c r="H2933" s="287">
        <v>1027.61407399381</v>
      </c>
      <c r="I2933" s="288">
        <v>43099.6619212963</v>
      </c>
      <c r="J2933" s="287">
        <v>-63.5204001</v>
      </c>
      <c r="K2933" s="287">
        <v>-56.8628519</v>
      </c>
      <c r="L2933" s="285"/>
      <c r="M2933" s="285"/>
    </row>
    <row r="2934">
      <c r="A2934" s="287">
        <v>0.15</v>
      </c>
      <c r="B2934" s="287">
        <v>0.148655328121901</v>
      </c>
      <c r="C2934" s="287">
        <v>-0.811541020870209</v>
      </c>
      <c r="D2934" s="287">
        <v>27621.15234375</v>
      </c>
      <c r="E2934" s="287">
        <v>57095.7256259731</v>
      </c>
      <c r="F2934" s="287">
        <v>34.0215651689387</v>
      </c>
      <c r="G2934" s="287">
        <v>1444.06124598285</v>
      </c>
      <c r="H2934" s="287">
        <v>1027.35385048975</v>
      </c>
      <c r="I2934" s="288">
        <v>43099.6668287037</v>
      </c>
      <c r="J2934" s="287">
        <v>-63.5184349</v>
      </c>
      <c r="K2934" s="287">
        <v>-56.8639656</v>
      </c>
      <c r="L2934" s="285"/>
      <c r="M2934" s="285"/>
    </row>
    <row r="2935">
      <c r="A2935" s="287">
        <v>0.45</v>
      </c>
      <c r="B2935" s="287">
        <v>0.445961232859946</v>
      </c>
      <c r="C2935" s="287">
        <v>-0.803943618128717</v>
      </c>
      <c r="D2935" s="287">
        <v>27614.8951001473</v>
      </c>
      <c r="E2935" s="287">
        <v>57064.8676468567</v>
      </c>
      <c r="F2935" s="287">
        <v>34.0043042744321</v>
      </c>
      <c r="G2935" s="287">
        <v>1444.07845904355</v>
      </c>
      <c r="H2935" s="287">
        <v>1027.34100793745</v>
      </c>
      <c r="I2935" s="288">
        <v>43099.6668287037</v>
      </c>
      <c r="J2935" s="287">
        <v>-63.5184349</v>
      </c>
      <c r="K2935" s="287">
        <v>-56.8639656</v>
      </c>
      <c r="L2935" s="285"/>
      <c r="M2935" s="285"/>
    </row>
    <row r="2936">
      <c r="A2936" s="287">
        <v>0.75</v>
      </c>
      <c r="B2936" s="287">
        <v>0.74326788659646</v>
      </c>
      <c r="C2936" s="287">
        <v>-0.819937601275687</v>
      </c>
      <c r="D2936" s="287">
        <v>27620.8858818259</v>
      </c>
      <c r="E2936" s="287">
        <v>57115.0012484731</v>
      </c>
      <c r="F2936" s="287">
        <v>34.0303183188315</v>
      </c>
      <c r="G2936" s="287">
        <v>1444.04337469804</v>
      </c>
      <c r="H2936" s="287">
        <v>1027.36415063946</v>
      </c>
      <c r="I2936" s="288">
        <v>43099.6668287037</v>
      </c>
      <c r="J2936" s="287">
        <v>-63.5184349</v>
      </c>
      <c r="K2936" s="287">
        <v>-56.8639656</v>
      </c>
      <c r="L2936" s="285"/>
      <c r="M2936" s="285"/>
    </row>
    <row r="2937">
      <c r="A2937" s="287">
        <v>1.05</v>
      </c>
      <c r="B2937" s="287">
        <v>1.0405726170494</v>
      </c>
      <c r="C2937" s="287">
        <v>-0.82118027325121</v>
      </c>
      <c r="D2937" s="287">
        <v>27610.0332414897</v>
      </c>
      <c r="E2937" s="287">
        <v>57095.4942249415</v>
      </c>
      <c r="F2937" s="287">
        <v>34.0167998106486</v>
      </c>
      <c r="G2937" s="287">
        <v>1444.02416331542</v>
      </c>
      <c r="H2937" s="287">
        <v>1027.35468959776</v>
      </c>
      <c r="I2937" s="288">
        <v>43099.6668287037</v>
      </c>
      <c r="J2937" s="287">
        <v>-63.5184349</v>
      </c>
      <c r="K2937" s="287">
        <v>-56.8639656</v>
      </c>
      <c r="L2937" s="285"/>
      <c r="M2937" s="285"/>
    </row>
    <row r="2938">
      <c r="A2938" s="287">
        <v>1.35</v>
      </c>
      <c r="B2938" s="287">
        <v>1.33787919780424</v>
      </c>
      <c r="C2938" s="287">
        <v>-0.809516255052467</v>
      </c>
      <c r="D2938" s="287">
        <v>27616.3181865809</v>
      </c>
      <c r="E2938" s="287">
        <v>57080.9548038676</v>
      </c>
      <c r="F2938" s="287">
        <v>34.0119683397232</v>
      </c>
      <c r="G2938" s="287">
        <v>1444.07722836886</v>
      </c>
      <c r="H2938" s="287">
        <v>1027.3517528869</v>
      </c>
      <c r="I2938" s="288">
        <v>43099.6668287037</v>
      </c>
      <c r="J2938" s="287">
        <v>-63.5184349</v>
      </c>
      <c r="K2938" s="287">
        <v>-56.8639656</v>
      </c>
      <c r="L2938" s="285"/>
      <c r="M2938" s="285"/>
    </row>
    <row r="2939">
      <c r="A2939" s="287">
        <v>1.65</v>
      </c>
      <c r="B2939" s="287">
        <v>1.63518791142285</v>
      </c>
      <c r="C2939" s="287">
        <v>-0.804718874271226</v>
      </c>
      <c r="D2939" s="287">
        <v>27608.9277665902</v>
      </c>
      <c r="E2939" s="287">
        <v>57054.3644918253</v>
      </c>
      <c r="F2939" s="287">
        <v>33.996334350803</v>
      </c>
      <c r="G2939" s="287">
        <v>1444.08350157241</v>
      </c>
      <c r="H2939" s="287">
        <v>1027.34033932269</v>
      </c>
      <c r="I2939" s="288">
        <v>43099.6668287037</v>
      </c>
      <c r="J2939" s="287">
        <v>-63.5184349</v>
      </c>
      <c r="K2939" s="287">
        <v>-56.8639656</v>
      </c>
      <c r="L2939" s="285"/>
      <c r="M2939" s="285"/>
    </row>
    <row r="2940">
      <c r="A2940" s="287">
        <v>1.95</v>
      </c>
      <c r="B2940" s="287">
        <v>1.93249844157001</v>
      </c>
      <c r="C2940" s="287">
        <v>-0.810265416023479</v>
      </c>
      <c r="D2940" s="287">
        <v>27602.259457015</v>
      </c>
      <c r="E2940" s="287">
        <v>57053.6633239848</v>
      </c>
      <c r="F2940" s="287">
        <v>33.9933591127648</v>
      </c>
      <c r="G2940" s="287">
        <v>1444.0583256421</v>
      </c>
      <c r="H2940" s="287">
        <v>1027.3395888427</v>
      </c>
      <c r="I2940" s="288">
        <v>43099.6668287037</v>
      </c>
      <c r="J2940" s="287">
        <v>-63.5184349</v>
      </c>
      <c r="K2940" s="287">
        <v>-56.8639656</v>
      </c>
      <c r="L2940" s="285"/>
      <c r="M2940" s="285"/>
    </row>
    <row r="2941">
      <c r="A2941" s="287">
        <v>2.25</v>
      </c>
      <c r="B2941" s="287">
        <v>2.22980746420811</v>
      </c>
      <c r="C2941" s="287">
        <v>-0.819671734854918</v>
      </c>
      <c r="D2941" s="287">
        <v>27603.438382821</v>
      </c>
      <c r="E2941" s="287">
        <v>57078.2953815606</v>
      </c>
      <c r="F2941" s="287">
        <v>34.0053938786396</v>
      </c>
      <c r="G2941" s="287">
        <v>1444.03528368649</v>
      </c>
      <c r="H2941" s="287">
        <v>1027.3511475281</v>
      </c>
      <c r="I2941" s="288">
        <v>43099.6668287037</v>
      </c>
      <c r="J2941" s="287">
        <v>-63.5184349</v>
      </c>
      <c r="K2941" s="287">
        <v>-56.8639656</v>
      </c>
      <c r="L2941" s="285"/>
      <c r="M2941" s="285"/>
    </row>
    <row r="2942">
      <c r="A2942" s="287">
        <v>2.55</v>
      </c>
      <c r="B2942" s="287">
        <v>2.52711435180544</v>
      </c>
      <c r="C2942" s="287">
        <v>-0.823656793176822</v>
      </c>
      <c r="D2942" s="287">
        <v>27602.0702314346</v>
      </c>
      <c r="E2942" s="287">
        <v>57084.8742411229</v>
      </c>
      <c r="F2942" s="287">
        <v>34.0078506356642</v>
      </c>
      <c r="G2942" s="287">
        <v>1444.02475494174</v>
      </c>
      <c r="H2942" s="287">
        <v>1027.35473392447</v>
      </c>
      <c r="I2942" s="288">
        <v>43099.6668287037</v>
      </c>
      <c r="J2942" s="287">
        <v>-63.5184349</v>
      </c>
      <c r="K2942" s="287">
        <v>-56.8639656</v>
      </c>
      <c r="L2942" s="285"/>
      <c r="M2942" s="285"/>
    </row>
    <row r="2943">
      <c r="A2943" s="287">
        <v>2.85</v>
      </c>
      <c r="B2943" s="287">
        <v>2.82441928316928</v>
      </c>
      <c r="C2943" s="287">
        <v>-0.829738625314962</v>
      </c>
      <c r="D2943" s="287">
        <v>27605.0067249183</v>
      </c>
      <c r="E2943" s="287">
        <v>57105.3127994525</v>
      </c>
      <c r="F2943" s="287">
        <v>34.018522886884</v>
      </c>
      <c r="G2943" s="287">
        <v>1444.01546828672</v>
      </c>
      <c r="H2943" s="287">
        <v>1027.36505717031</v>
      </c>
      <c r="I2943" s="288">
        <v>43099.6668287037</v>
      </c>
      <c r="J2943" s="287">
        <v>-63.5184349</v>
      </c>
      <c r="K2943" s="287">
        <v>-56.8639656</v>
      </c>
      <c r="L2943" s="285"/>
      <c r="M2943" s="285"/>
    </row>
    <row r="2944">
      <c r="A2944" s="287">
        <v>3.15</v>
      </c>
      <c r="B2944" s="287">
        <v>3.12172303010231</v>
      </c>
      <c r="C2944" s="287">
        <v>-0.832584585947567</v>
      </c>
      <c r="D2944" s="287">
        <v>27599.7775228684</v>
      </c>
      <c r="E2944" s="287">
        <v>57101.2188312454</v>
      </c>
      <c r="F2944" s="287">
        <v>34.0144498781523</v>
      </c>
      <c r="G2944" s="287">
        <v>1444.00147219826</v>
      </c>
      <c r="H2944" s="287">
        <v>1027.36330956296</v>
      </c>
      <c r="I2944" s="288">
        <v>43099.6668287037</v>
      </c>
      <c r="J2944" s="287">
        <v>-63.5184349</v>
      </c>
      <c r="K2944" s="287">
        <v>-56.8639656</v>
      </c>
      <c r="L2944" s="285"/>
      <c r="M2944" s="285"/>
    </row>
    <row r="2945">
      <c r="A2945" s="287">
        <v>3.45</v>
      </c>
      <c r="B2945" s="287">
        <v>3.41902713342861</v>
      </c>
      <c r="C2945" s="287">
        <v>-0.8341016115289</v>
      </c>
      <c r="D2945" s="287">
        <v>27596.9946798458</v>
      </c>
      <c r="E2945" s="287">
        <v>57099.0455976831</v>
      </c>
      <c r="F2945" s="287">
        <v>34.0121973759297</v>
      </c>
      <c r="G2945" s="287">
        <v>1443.99616947794</v>
      </c>
      <c r="H2945" s="287">
        <v>1027.36298396037</v>
      </c>
      <c r="I2945" s="288">
        <v>43099.6668287037</v>
      </c>
      <c r="J2945" s="287">
        <v>-63.5184349</v>
      </c>
      <c r="K2945" s="287">
        <v>-56.8639656</v>
      </c>
      <c r="L2945" s="285"/>
      <c r="M2945" s="285"/>
    </row>
    <row r="2946">
      <c r="A2946" s="287">
        <v>3.75</v>
      </c>
      <c r="B2946" s="287">
        <v>3.71633057958115</v>
      </c>
      <c r="C2946" s="287">
        <v>-0.833834599029757</v>
      </c>
      <c r="D2946" s="287">
        <v>27600.8349873782</v>
      </c>
      <c r="E2946" s="287">
        <v>57106.3603377267</v>
      </c>
      <c r="F2946" s="287">
        <v>34.0169247186903</v>
      </c>
      <c r="G2946" s="287">
        <v>1444.0086589607</v>
      </c>
      <c r="H2946" s="287">
        <v>1027.36824132408</v>
      </c>
      <c r="I2946" s="288">
        <v>43099.6668287037</v>
      </c>
      <c r="J2946" s="287">
        <v>-63.5184349</v>
      </c>
      <c r="K2946" s="287">
        <v>-56.8639656</v>
      </c>
      <c r="L2946" s="285"/>
      <c r="M2946" s="285"/>
    </row>
    <row r="2947">
      <c r="A2947" s="287">
        <v>4.05</v>
      </c>
      <c r="B2947" s="287">
        <v>4.01363287133259</v>
      </c>
      <c r="C2947" s="287">
        <v>-0.8346755666977</v>
      </c>
      <c r="D2947" s="287">
        <v>27601.7625085789</v>
      </c>
      <c r="E2947" s="287">
        <v>57110.2667890128</v>
      </c>
      <c r="F2947" s="287">
        <v>34.0189479374336</v>
      </c>
      <c r="G2947" s="287">
        <v>1444.01229894322</v>
      </c>
      <c r="H2947" s="287">
        <v>1027.37135218605</v>
      </c>
      <c r="I2947" s="288">
        <v>43099.6668287037</v>
      </c>
      <c r="J2947" s="287">
        <v>-63.5184349</v>
      </c>
      <c r="K2947" s="287">
        <v>-56.8639656</v>
      </c>
      <c r="L2947" s="285"/>
      <c r="M2947" s="285"/>
    </row>
    <row r="2948">
      <c r="A2948" s="287">
        <v>4.35</v>
      </c>
      <c r="B2948" s="287">
        <v>4.31093417222113</v>
      </c>
      <c r="C2948" s="287">
        <v>-0.836198940204554</v>
      </c>
      <c r="D2948" s="287">
        <v>27603.021393646</v>
      </c>
      <c r="E2948" s="287">
        <v>57116.4721256807</v>
      </c>
      <c r="F2948" s="287">
        <v>34.0221926689468</v>
      </c>
      <c r="G2948" s="287">
        <v>1444.01438388687</v>
      </c>
      <c r="H2948" s="287">
        <v>1027.3754793627</v>
      </c>
      <c r="I2948" s="288">
        <v>43099.6668287037</v>
      </c>
      <c r="J2948" s="287">
        <v>-63.5184349</v>
      </c>
      <c r="K2948" s="287">
        <v>-56.8639656</v>
      </c>
      <c r="L2948" s="285"/>
      <c r="M2948" s="285"/>
    </row>
    <row r="2949">
      <c r="A2949" s="287">
        <v>4.65</v>
      </c>
      <c r="B2949" s="287">
        <v>4.6082341919782</v>
      </c>
      <c r="C2949" s="287">
        <v>-0.832396542056854</v>
      </c>
      <c r="D2949" s="287">
        <v>27609.8032956019</v>
      </c>
      <c r="E2949" s="287">
        <v>57121.5167106846</v>
      </c>
      <c r="F2949" s="287">
        <v>34.0269194003277</v>
      </c>
      <c r="G2949" s="287">
        <v>1444.04346772553</v>
      </c>
      <c r="H2949" s="287">
        <v>1027.38059642719</v>
      </c>
      <c r="I2949" s="288">
        <v>43099.6668287037</v>
      </c>
      <c r="J2949" s="287">
        <v>-63.5184349</v>
      </c>
      <c r="K2949" s="287">
        <v>-56.8639656</v>
      </c>
      <c r="L2949" s="285"/>
      <c r="M2949" s="285"/>
    </row>
    <row r="2950">
      <c r="A2950" s="287">
        <v>4.95</v>
      </c>
      <c r="B2950" s="287">
        <v>4.90553184429476</v>
      </c>
      <c r="C2950" s="287">
        <v>-0.831460386224757</v>
      </c>
      <c r="D2950" s="287">
        <v>27620.0226133707</v>
      </c>
      <c r="E2950" s="287">
        <v>57140.4459159547</v>
      </c>
      <c r="F2950" s="287">
        <v>34.0395542327499</v>
      </c>
      <c r="G2950" s="287">
        <v>1444.06976793809</v>
      </c>
      <c r="H2950" s="287">
        <v>1027.39223171753</v>
      </c>
      <c r="I2950" s="288">
        <v>43099.6668287037</v>
      </c>
      <c r="J2950" s="287">
        <v>-63.5184349</v>
      </c>
      <c r="K2950" s="287">
        <v>-56.8639656</v>
      </c>
      <c r="L2950" s="285"/>
      <c r="M2950" s="285"/>
    </row>
    <row r="2951">
      <c r="A2951" s="287">
        <v>5.25</v>
      </c>
      <c r="B2951" s="287">
        <v>5.20282656837286</v>
      </c>
      <c r="C2951" s="287">
        <v>-0.845636003918917</v>
      </c>
      <c r="D2951" s="287">
        <v>27614.7142259205</v>
      </c>
      <c r="E2951" s="287">
        <v>57162.9918105086</v>
      </c>
      <c r="F2951" s="287">
        <v>34.0481890093245</v>
      </c>
      <c r="G2951" s="287">
        <v>1444.01973478657</v>
      </c>
      <c r="H2951" s="287">
        <v>1027.40122498895</v>
      </c>
      <c r="I2951" s="288">
        <v>43099.6668287037</v>
      </c>
      <c r="J2951" s="287">
        <v>-63.5184349</v>
      </c>
      <c r="K2951" s="287">
        <v>-56.8639656</v>
      </c>
      <c r="L2951" s="285"/>
      <c r="M2951" s="285"/>
    </row>
    <row r="2952">
      <c r="A2952" s="287">
        <v>5.55</v>
      </c>
      <c r="B2952" s="287">
        <v>5.50011976392808</v>
      </c>
      <c r="C2952" s="287">
        <v>-0.841722029081765</v>
      </c>
      <c r="D2952" s="287">
        <v>27618.7258448452</v>
      </c>
      <c r="E2952" s="287">
        <v>57162.0333992611</v>
      </c>
      <c r="F2952" s="287">
        <v>34.0490247171167</v>
      </c>
      <c r="G2952" s="287">
        <v>1444.04409535104</v>
      </c>
      <c r="H2952" s="287">
        <v>1027.4031862167</v>
      </c>
      <c r="I2952" s="288">
        <v>43099.6668287037</v>
      </c>
      <c r="J2952" s="287">
        <v>-63.5184349</v>
      </c>
      <c r="K2952" s="287">
        <v>-56.8639656</v>
      </c>
      <c r="L2952" s="285"/>
      <c r="M2952" s="285"/>
    </row>
    <row r="2953">
      <c r="A2953" s="287">
        <v>5.85</v>
      </c>
      <c r="B2953" s="287">
        <v>5.7974149070737</v>
      </c>
      <c r="C2953" s="287">
        <v>-0.832782335364498</v>
      </c>
      <c r="D2953" s="287">
        <v>27611.6572443591</v>
      </c>
      <c r="E2953" s="287">
        <v>57126.2642384438</v>
      </c>
      <c r="F2953" s="287">
        <v>34.0291254756293</v>
      </c>
      <c r="G2953" s="287">
        <v>1444.06406459696</v>
      </c>
      <c r="H2953" s="287">
        <v>1027.38815392244</v>
      </c>
      <c r="I2953" s="288">
        <v>43099.6668287037</v>
      </c>
      <c r="J2953" s="287">
        <v>-63.5184349</v>
      </c>
      <c r="K2953" s="287">
        <v>-56.8639656</v>
      </c>
      <c r="L2953" s="285"/>
      <c r="M2953" s="285"/>
    </row>
    <row r="2954">
      <c r="A2954" s="287">
        <v>6.15</v>
      </c>
      <c r="B2954" s="287">
        <v>6.09471163936325</v>
      </c>
      <c r="C2954" s="287">
        <v>-0.832003792982557</v>
      </c>
      <c r="D2954" s="287">
        <v>27615.1978803096</v>
      </c>
      <c r="E2954" s="287">
        <v>57131.7490365445</v>
      </c>
      <c r="F2954" s="287">
        <v>34.0328672826725</v>
      </c>
      <c r="G2954" s="287">
        <v>1444.07762571365</v>
      </c>
      <c r="H2954" s="287">
        <v>1027.3925925249</v>
      </c>
      <c r="I2954" s="288">
        <v>43099.6668287037</v>
      </c>
      <c r="J2954" s="287">
        <v>-63.5184349</v>
      </c>
      <c r="K2954" s="287">
        <v>-56.8639656</v>
      </c>
      <c r="L2954" s="285"/>
      <c r="M2954" s="285"/>
    </row>
    <row r="2955">
      <c r="A2955" s="287">
        <v>6.45</v>
      </c>
      <c r="B2955" s="287">
        <v>6.39200861922269</v>
      </c>
      <c r="C2955" s="287">
        <v>-0.81862521829493</v>
      </c>
      <c r="D2955" s="287">
        <v>27620.409098457</v>
      </c>
      <c r="E2955" s="287">
        <v>57110.9156278283</v>
      </c>
      <c r="F2955" s="287">
        <v>34.0246351876926</v>
      </c>
      <c r="G2955" s="287">
        <v>1444.13416090407</v>
      </c>
      <c r="H2955" s="287">
        <v>1027.38683273612</v>
      </c>
      <c r="I2955" s="288">
        <v>43099.6668287037</v>
      </c>
      <c r="J2955" s="287">
        <v>-63.5184349</v>
      </c>
      <c r="K2955" s="287">
        <v>-56.8639656</v>
      </c>
      <c r="L2955" s="285"/>
      <c r="M2955" s="285"/>
    </row>
    <row r="2956">
      <c r="A2956" s="287">
        <v>6.75</v>
      </c>
      <c r="B2956" s="287">
        <v>6.68930687792168</v>
      </c>
      <c r="C2956" s="287">
        <v>-0.812131547986069</v>
      </c>
      <c r="D2956" s="287">
        <v>27622.4323388924</v>
      </c>
      <c r="E2956" s="287">
        <v>57099.7655161145</v>
      </c>
      <c r="F2956" s="287">
        <v>34.0198578862092</v>
      </c>
      <c r="G2956" s="287">
        <v>1444.16304124822</v>
      </c>
      <c r="H2956" s="287">
        <v>1027.38414370455</v>
      </c>
      <c r="I2956" s="288">
        <v>43099.6668287037</v>
      </c>
      <c r="J2956" s="287">
        <v>-63.5184349</v>
      </c>
      <c r="K2956" s="287">
        <v>-56.8639656</v>
      </c>
      <c r="L2956" s="285"/>
      <c r="M2956" s="285"/>
    </row>
    <row r="2957">
      <c r="A2957" s="287">
        <v>7.05</v>
      </c>
      <c r="B2957" s="287">
        <v>6.9866053604933</v>
      </c>
      <c r="C2957" s="287">
        <v>-0.828485830385025</v>
      </c>
      <c r="D2957" s="287">
        <v>27608.4528098516</v>
      </c>
      <c r="E2957" s="287">
        <v>57109.4814667363</v>
      </c>
      <c r="F2957" s="287">
        <v>34.0191694944605</v>
      </c>
      <c r="G2957" s="287">
        <v>1444.09022807551</v>
      </c>
      <c r="H2957" s="287">
        <v>1027.38567533696</v>
      </c>
      <c r="I2957" s="288">
        <v>43099.6668287037</v>
      </c>
      <c r="J2957" s="287">
        <v>-63.5184349</v>
      </c>
      <c r="K2957" s="287">
        <v>-56.8639656</v>
      </c>
      <c r="L2957" s="285"/>
      <c r="M2957" s="285"/>
    </row>
    <row r="2958">
      <c r="A2958" s="287">
        <v>7.35</v>
      </c>
      <c r="B2958" s="287">
        <v>7.28390161396447</v>
      </c>
      <c r="C2958" s="287">
        <v>-0.836690027966166</v>
      </c>
      <c r="D2958" s="287">
        <v>27613.1266622322</v>
      </c>
      <c r="E2958" s="287">
        <v>57138.5433001337</v>
      </c>
      <c r="F2958" s="287">
        <v>34.0346041257848</v>
      </c>
      <c r="G2958" s="287">
        <v>1444.0774044105</v>
      </c>
      <c r="H2958" s="287">
        <v>1027.3999401606</v>
      </c>
      <c r="I2958" s="288">
        <v>43099.6668287037</v>
      </c>
      <c r="J2958" s="287">
        <v>-63.5184349</v>
      </c>
      <c r="K2958" s="287">
        <v>-56.8639656</v>
      </c>
      <c r="L2958" s="285"/>
      <c r="M2958" s="285"/>
    </row>
    <row r="2959">
      <c r="A2959" s="287">
        <v>7.65</v>
      </c>
      <c r="B2959" s="287">
        <v>7.58119647188594</v>
      </c>
      <c r="C2959" s="287">
        <v>-0.834886718253784</v>
      </c>
      <c r="D2959" s="287">
        <v>27609.6778975322</v>
      </c>
      <c r="E2959" s="287">
        <v>57127.1435304794</v>
      </c>
      <c r="F2959" s="287">
        <v>34.0276937796387</v>
      </c>
      <c r="G2959" s="287">
        <v>1444.08140226134</v>
      </c>
      <c r="H2959" s="287">
        <v>1027.39571062661</v>
      </c>
      <c r="I2959" s="288">
        <v>43099.6668287037</v>
      </c>
      <c r="J2959" s="287">
        <v>-63.5184349</v>
      </c>
      <c r="K2959" s="287">
        <v>-56.8639656</v>
      </c>
      <c r="L2959" s="285"/>
      <c r="M2959" s="285"/>
    </row>
    <row r="2960">
      <c r="A2960" s="287">
        <v>7.95</v>
      </c>
      <c r="B2960" s="287">
        <v>7.87849239695035</v>
      </c>
      <c r="C2960" s="287">
        <v>-0.837564196609116</v>
      </c>
      <c r="D2960" s="287">
        <v>27603.6778533384</v>
      </c>
      <c r="E2960" s="287">
        <v>57121.0578228719</v>
      </c>
      <c r="F2960" s="287">
        <v>34.0223833343445</v>
      </c>
      <c r="G2960" s="287">
        <v>1444.06652532982</v>
      </c>
      <c r="H2960" s="287">
        <v>1027.39295437087</v>
      </c>
      <c r="I2960" s="288">
        <v>43099.6668287037</v>
      </c>
      <c r="J2960" s="287">
        <v>-63.5184349</v>
      </c>
      <c r="K2960" s="287">
        <v>-56.8639656</v>
      </c>
      <c r="L2960" s="285"/>
      <c r="M2960" s="285"/>
    </row>
    <row r="2961">
      <c r="A2961" s="287">
        <v>8.25</v>
      </c>
      <c r="B2961" s="287">
        <v>8.17578760195667</v>
      </c>
      <c r="C2961" s="287">
        <v>-0.843105389566502</v>
      </c>
      <c r="D2961" s="287">
        <v>27605.080027758</v>
      </c>
      <c r="E2961" s="287">
        <v>57137.0626749251</v>
      </c>
      <c r="F2961" s="287">
        <v>34.0303653214299</v>
      </c>
      <c r="G2961" s="287">
        <v>1444.05614071597</v>
      </c>
      <c r="H2961" s="287">
        <v>1027.4010773064</v>
      </c>
      <c r="I2961" s="288">
        <v>43099.6668287037</v>
      </c>
      <c r="J2961" s="287">
        <v>-63.5184349</v>
      </c>
      <c r="K2961" s="287">
        <v>-56.8639656</v>
      </c>
      <c r="L2961" s="285"/>
      <c r="M2961" s="285"/>
    </row>
    <row r="2962">
      <c r="A2962" s="287">
        <v>8.55</v>
      </c>
      <c r="B2962" s="287">
        <v>8.47308062874695</v>
      </c>
      <c r="C2962" s="287">
        <v>-0.843863278064693</v>
      </c>
      <c r="D2962" s="287">
        <v>27609.9060134985</v>
      </c>
      <c r="E2962" s="287">
        <v>57148.8444764989</v>
      </c>
      <c r="F2962" s="287">
        <v>34.0375920192438</v>
      </c>
      <c r="G2962" s="287">
        <v>1444.06719332162</v>
      </c>
      <c r="H2962" s="287">
        <v>1027.40839938289</v>
      </c>
      <c r="I2962" s="288">
        <v>43099.6668287037</v>
      </c>
      <c r="J2962" s="287">
        <v>-63.5184349</v>
      </c>
      <c r="K2962" s="287">
        <v>-56.8639656</v>
      </c>
      <c r="L2962" s="285"/>
      <c r="M2962" s="285"/>
    </row>
    <row r="2963">
      <c r="A2963" s="287">
        <v>8.85</v>
      </c>
      <c r="B2963" s="287">
        <v>8.77037218709559</v>
      </c>
      <c r="C2963" s="287">
        <v>-0.843436330696703</v>
      </c>
      <c r="D2963" s="287">
        <v>27612.0306115739</v>
      </c>
      <c r="E2963" s="287">
        <v>57152.231976317</v>
      </c>
      <c r="F2963" s="287">
        <v>34.0398086854215</v>
      </c>
      <c r="G2963" s="287">
        <v>1444.07704745302</v>
      </c>
      <c r="H2963" s="287">
        <v>1027.41161670189</v>
      </c>
      <c r="I2963" s="288">
        <v>43099.6668287037</v>
      </c>
      <c r="J2963" s="287">
        <v>-63.5184349</v>
      </c>
      <c r="K2963" s="287">
        <v>-56.8639656</v>
      </c>
      <c r="L2963" s="285"/>
      <c r="M2963" s="285"/>
    </row>
    <row r="2964">
      <c r="A2964" s="287">
        <v>9.15</v>
      </c>
      <c r="B2964" s="287">
        <v>9.06766397062869</v>
      </c>
      <c r="C2964" s="287">
        <v>-0.842107579571145</v>
      </c>
      <c r="D2964" s="287">
        <v>27608.0306630982</v>
      </c>
      <c r="E2964" s="287">
        <v>57140.8096836953</v>
      </c>
      <c r="F2964" s="287">
        <v>34.03268464059</v>
      </c>
      <c r="G2964" s="287">
        <v>1444.07852955485</v>
      </c>
      <c r="H2964" s="287">
        <v>1027.40723285515</v>
      </c>
      <c r="I2964" s="288">
        <v>43099.6668287037</v>
      </c>
      <c r="J2964" s="287">
        <v>-63.5184349</v>
      </c>
      <c r="K2964" s="287">
        <v>-56.8639656</v>
      </c>
      <c r="L2964" s="285"/>
      <c r="M2964" s="285"/>
    </row>
    <row r="2965">
      <c r="A2965" s="287">
        <v>9.45</v>
      </c>
      <c r="B2965" s="287">
        <v>9.36495609717457</v>
      </c>
      <c r="C2965" s="287">
        <v>-0.841317643921428</v>
      </c>
      <c r="D2965" s="287">
        <v>27609.7304190711</v>
      </c>
      <c r="E2965" s="287">
        <v>57142.4592039562</v>
      </c>
      <c r="F2965" s="287">
        <v>34.0339135999558</v>
      </c>
      <c r="G2965" s="287">
        <v>1444.08875484424</v>
      </c>
      <c r="H2965" s="287">
        <v>1027.40963576104</v>
      </c>
      <c r="I2965" s="288">
        <v>43099.6668287037</v>
      </c>
      <c r="J2965" s="287">
        <v>-63.5184349</v>
      </c>
      <c r="K2965" s="287">
        <v>-56.8639656</v>
      </c>
      <c r="L2965" s="285"/>
      <c r="M2965" s="285"/>
    </row>
    <row r="2966">
      <c r="A2966" s="287">
        <v>9.75</v>
      </c>
      <c r="B2966" s="287">
        <v>9.66224682946687</v>
      </c>
      <c r="C2966" s="287">
        <v>-0.841408441222259</v>
      </c>
      <c r="D2966" s="287">
        <v>27615.4103169448</v>
      </c>
      <c r="E2966" s="287">
        <v>57154.429408181</v>
      </c>
      <c r="F2966" s="287">
        <v>34.0415456516276</v>
      </c>
      <c r="G2966" s="287">
        <v>1444.10348668387</v>
      </c>
      <c r="H2966" s="287">
        <v>1027.41725959045</v>
      </c>
      <c r="I2966" s="288">
        <v>43099.6668287037</v>
      </c>
      <c r="J2966" s="287">
        <v>-63.5184349</v>
      </c>
      <c r="K2966" s="287">
        <v>-56.8639656</v>
      </c>
      <c r="L2966" s="285"/>
      <c r="M2966" s="285"/>
    </row>
    <row r="2967">
      <c r="A2967" s="287">
        <v>10.05</v>
      </c>
      <c r="B2967" s="287">
        <v>9.959536945746</v>
      </c>
      <c r="C2967" s="287">
        <v>-0.842765777041469</v>
      </c>
      <c r="D2967" s="287">
        <v>27610.3570113473</v>
      </c>
      <c r="E2967" s="287">
        <v>57147.181578235</v>
      </c>
      <c r="F2967" s="287">
        <v>34.0360282728969</v>
      </c>
      <c r="G2967" s="287">
        <v>1444.0945263804</v>
      </c>
      <c r="H2967" s="287">
        <v>1027.41428342854</v>
      </c>
      <c r="I2967" s="288">
        <v>43099.6668287037</v>
      </c>
      <c r="J2967" s="287">
        <v>-63.5184349</v>
      </c>
      <c r="K2967" s="287">
        <v>-56.8639656</v>
      </c>
      <c r="L2967" s="285"/>
      <c r="M2967" s="285"/>
    </row>
    <row r="2968">
      <c r="A2968" s="287">
        <v>10.35</v>
      </c>
      <c r="B2968" s="287">
        <v>10.2568264846732</v>
      </c>
      <c r="C2968" s="287">
        <v>-0.846432778860865</v>
      </c>
      <c r="D2968" s="287">
        <v>27612.6880386709</v>
      </c>
      <c r="E2968" s="287">
        <v>57160.6831112391</v>
      </c>
      <c r="F2968" s="287">
        <v>34.0431555770465</v>
      </c>
      <c r="G2968" s="287">
        <v>1444.09178685844</v>
      </c>
      <c r="H2968" s="287">
        <v>1027.4216401002</v>
      </c>
      <c r="I2968" s="288">
        <v>43099.6668287037</v>
      </c>
      <c r="J2968" s="287">
        <v>-63.5184349</v>
      </c>
      <c r="K2968" s="287">
        <v>-56.8639656</v>
      </c>
      <c r="L2968" s="285"/>
      <c r="M2968" s="285"/>
    </row>
    <row r="2969">
      <c r="A2969" s="287">
        <v>10.65</v>
      </c>
      <c r="B2969" s="287">
        <v>10.5541153626792</v>
      </c>
      <c r="C2969" s="287">
        <v>-0.847193170969576</v>
      </c>
      <c r="D2969" s="287">
        <v>27608.6785886997</v>
      </c>
      <c r="E2969" s="287">
        <v>57154.1825017113</v>
      </c>
      <c r="F2969" s="287">
        <v>34.0383806206439</v>
      </c>
      <c r="G2969" s="287">
        <v>1444.08663031413</v>
      </c>
      <c r="H2969" s="287">
        <v>1027.41924153546</v>
      </c>
      <c r="I2969" s="288">
        <v>43099.6668287037</v>
      </c>
      <c r="J2969" s="287">
        <v>-63.5184349</v>
      </c>
      <c r="K2969" s="287">
        <v>-56.8639656</v>
      </c>
      <c r="L2969" s="285"/>
      <c r="M2969" s="285"/>
    </row>
    <row r="2970">
      <c r="A2970" s="287">
        <v>10.95</v>
      </c>
      <c r="B2970" s="287">
        <v>10.851403220328</v>
      </c>
      <c r="C2970" s="287">
        <v>-0.846474672325406</v>
      </c>
      <c r="D2970" s="287">
        <v>27617.0751260758</v>
      </c>
      <c r="E2970" s="287">
        <v>57169.86392548</v>
      </c>
      <c r="F2970" s="287">
        <v>34.0487898162656</v>
      </c>
      <c r="G2970" s="287">
        <v>1444.10891109854</v>
      </c>
      <c r="H2970" s="287">
        <v>1027.42908270842</v>
      </c>
      <c r="I2970" s="288">
        <v>43099.6668287037</v>
      </c>
      <c r="J2970" s="287">
        <v>-63.5184349</v>
      </c>
      <c r="K2970" s="287">
        <v>-56.8639656</v>
      </c>
      <c r="L2970" s="285"/>
      <c r="M2970" s="285"/>
    </row>
    <row r="2971">
      <c r="A2971" s="287">
        <v>11.25</v>
      </c>
      <c r="B2971" s="287">
        <v>11.1486901409943</v>
      </c>
      <c r="C2971" s="287">
        <v>-0.841712125502731</v>
      </c>
      <c r="D2971" s="287">
        <v>27617.3387017394</v>
      </c>
      <c r="E2971" s="287">
        <v>57159.1390193129</v>
      </c>
      <c r="F2971" s="287">
        <v>34.0435736130801</v>
      </c>
      <c r="G2971" s="287">
        <v>1444.12908956741</v>
      </c>
      <c r="H2971" s="287">
        <v>1027.42610781998</v>
      </c>
      <c r="I2971" s="288">
        <v>43099.6668287037</v>
      </c>
      <c r="J2971" s="287">
        <v>-63.5184349</v>
      </c>
      <c r="K2971" s="287">
        <v>-56.8639656</v>
      </c>
      <c r="L2971" s="285"/>
      <c r="M2971" s="285"/>
    </row>
    <row r="2972">
      <c r="A2972" s="287">
        <v>11.55</v>
      </c>
      <c r="B2972" s="287">
        <v>11.4459782728586</v>
      </c>
      <c r="C2972" s="287">
        <v>-0.8388521971051</v>
      </c>
      <c r="D2972" s="287">
        <v>27614.1019345374</v>
      </c>
      <c r="E2972" s="287">
        <v>57145.6748657213</v>
      </c>
      <c r="F2972" s="287">
        <v>34.0357552726979</v>
      </c>
      <c r="G2972" s="287">
        <v>1444.13682282325</v>
      </c>
      <c r="H2972" s="287">
        <v>1027.42110080989</v>
      </c>
      <c r="I2972" s="288">
        <v>43099.6668287037</v>
      </c>
      <c r="J2972" s="287">
        <v>-63.5184349</v>
      </c>
      <c r="K2972" s="287">
        <v>-56.8639656</v>
      </c>
      <c r="L2972" s="285"/>
      <c r="M2972" s="285"/>
    </row>
    <row r="2973">
      <c r="A2973" s="287">
        <v>11.85</v>
      </c>
      <c r="B2973" s="287">
        <v>11.7432676337809</v>
      </c>
      <c r="C2973" s="287">
        <v>-0.837224068414669</v>
      </c>
      <c r="D2973" s="287">
        <v>27611.529491152</v>
      </c>
      <c r="E2973" s="287">
        <v>57136.5011398762</v>
      </c>
      <c r="F2973" s="287">
        <v>34.030233230987</v>
      </c>
      <c r="G2973" s="287">
        <v>1444.14187219811</v>
      </c>
      <c r="H2973" s="287">
        <v>1027.41800252291</v>
      </c>
      <c r="I2973" s="288">
        <v>43099.6668287037</v>
      </c>
      <c r="J2973" s="287">
        <v>-63.5184349</v>
      </c>
      <c r="K2973" s="287">
        <v>-56.8639656</v>
      </c>
      <c r="L2973" s="285"/>
      <c r="M2973" s="285"/>
    </row>
    <row r="2974">
      <c r="A2974" s="287">
        <v>12.15</v>
      </c>
      <c r="B2974" s="287">
        <v>12.0405563941176</v>
      </c>
      <c r="C2974" s="287">
        <v>-0.838313443885235</v>
      </c>
      <c r="D2974" s="287">
        <v>27616.3574513832</v>
      </c>
      <c r="E2974" s="287">
        <v>57149.068189518</v>
      </c>
      <c r="F2974" s="287">
        <v>34.0378359657054</v>
      </c>
      <c r="G2974" s="287">
        <v>1444.1518770029</v>
      </c>
      <c r="H2974" s="287">
        <v>1027.42564193644</v>
      </c>
      <c r="I2974" s="288">
        <v>43099.6668287037</v>
      </c>
      <c r="J2974" s="287">
        <v>-63.5184349</v>
      </c>
      <c r="K2974" s="287">
        <v>-56.8639656</v>
      </c>
      <c r="L2974" s="285"/>
      <c r="M2974" s="285"/>
    </row>
    <row r="2975">
      <c r="A2975" s="287">
        <v>12.45</v>
      </c>
      <c r="B2975" s="287">
        <v>12.3378433322</v>
      </c>
      <c r="C2975" s="287">
        <v>-0.842228049539646</v>
      </c>
      <c r="D2975" s="287">
        <v>27616.6462879924</v>
      </c>
      <c r="E2975" s="287">
        <v>57158.9266274743</v>
      </c>
      <c r="F2975" s="287">
        <v>34.0424682227219</v>
      </c>
      <c r="G2975" s="287">
        <v>1444.14460952193</v>
      </c>
      <c r="H2975" s="287">
        <v>1027.43098781142</v>
      </c>
      <c r="I2975" s="288">
        <v>43099.6668287037</v>
      </c>
      <c r="J2975" s="287">
        <v>-63.5184349</v>
      </c>
      <c r="K2975" s="287">
        <v>-56.8639656</v>
      </c>
      <c r="L2975" s="285"/>
      <c r="M2975" s="285"/>
    </row>
    <row r="2976">
      <c r="A2976" s="287">
        <v>12.75</v>
      </c>
      <c r="B2976" s="287">
        <v>12.6351290655151</v>
      </c>
      <c r="C2976" s="287">
        <v>-0.844415190925539</v>
      </c>
      <c r="D2976" s="287">
        <v>27616.640745766</v>
      </c>
      <c r="E2976" s="287">
        <v>57164.0905489305</v>
      </c>
      <c r="F2976" s="287">
        <v>34.0447473843694</v>
      </c>
      <c r="G2976" s="287">
        <v>1444.14227561092</v>
      </c>
      <c r="H2976" s="287">
        <v>1027.43435925575</v>
      </c>
      <c r="I2976" s="288">
        <v>43099.6668287037</v>
      </c>
      <c r="J2976" s="287">
        <v>-63.5184349</v>
      </c>
      <c r="K2976" s="287">
        <v>-56.8639656</v>
      </c>
      <c r="L2976" s="285"/>
      <c r="M2976" s="285"/>
    </row>
    <row r="2977">
      <c r="A2977" s="287">
        <v>13.05</v>
      </c>
      <c r="B2977" s="287">
        <v>12.9324150184408</v>
      </c>
      <c r="C2977" s="287">
        <v>-0.84829719231651</v>
      </c>
      <c r="D2977" s="287">
        <v>27608.0108829489</v>
      </c>
      <c r="E2977" s="287">
        <v>57155.4128145487</v>
      </c>
      <c r="F2977" s="287">
        <v>34.0372254525485</v>
      </c>
      <c r="G2977" s="287">
        <v>1444.11875448852</v>
      </c>
      <c r="H2977" s="287">
        <v>1027.42985974264</v>
      </c>
      <c r="I2977" s="288">
        <v>43099.6668287037</v>
      </c>
      <c r="J2977" s="287">
        <v>-63.5184349</v>
      </c>
      <c r="K2977" s="287">
        <v>-56.8639656</v>
      </c>
      <c r="L2977" s="285"/>
      <c r="M2977" s="285"/>
    </row>
    <row r="2978">
      <c r="A2978" s="287">
        <v>13.35</v>
      </c>
      <c r="B2978" s="287">
        <v>13.2297010958601</v>
      </c>
      <c r="C2978" s="287">
        <v>-0.856481728068844</v>
      </c>
      <c r="D2978" s="287">
        <v>27603.3954828126</v>
      </c>
      <c r="E2978" s="287">
        <v>57165.2299634056</v>
      </c>
      <c r="F2978" s="287">
        <v>34.040023471157</v>
      </c>
      <c r="G2978" s="287">
        <v>1444.08895449204</v>
      </c>
      <c r="H2978" s="287">
        <v>1027.43388864015</v>
      </c>
      <c r="I2978" s="288">
        <v>43099.6668287037</v>
      </c>
      <c r="J2978" s="287">
        <v>-63.5184349</v>
      </c>
      <c r="K2978" s="287">
        <v>-56.8639656</v>
      </c>
      <c r="L2978" s="285"/>
      <c r="M2978" s="285"/>
    </row>
    <row r="2979">
      <c r="A2979" s="287">
        <v>13.65</v>
      </c>
      <c r="B2979" s="287">
        <v>13.5269845024787</v>
      </c>
      <c r="C2979" s="287">
        <v>-0.865936088385567</v>
      </c>
      <c r="D2979" s="287">
        <v>27607.4794944189</v>
      </c>
      <c r="E2979" s="287">
        <v>57196.0851589792</v>
      </c>
      <c r="F2979" s="287">
        <v>34.0560856865266</v>
      </c>
      <c r="G2979" s="287">
        <v>1444.07108875857</v>
      </c>
      <c r="H2979" s="287">
        <v>1027.44871069976</v>
      </c>
      <c r="I2979" s="288">
        <v>43099.6668287037</v>
      </c>
      <c r="J2979" s="287">
        <v>-63.5184349</v>
      </c>
      <c r="K2979" s="287">
        <v>-56.8639656</v>
      </c>
      <c r="L2979" s="285"/>
      <c r="M2979" s="285"/>
    </row>
    <row r="2980">
      <c r="A2980" s="287">
        <v>13.95</v>
      </c>
      <c r="B2980" s="287">
        <v>13.8242655931079</v>
      </c>
      <c r="C2980" s="287">
        <v>-0.870145409989635</v>
      </c>
      <c r="D2980" s="287">
        <v>27604.0870580194</v>
      </c>
      <c r="E2980" s="287">
        <v>57199.0331625275</v>
      </c>
      <c r="F2980" s="287">
        <v>34.0560506737003</v>
      </c>
      <c r="G2980" s="287">
        <v>1444.05612614753</v>
      </c>
      <c r="H2980" s="287">
        <v>1027.45028716308</v>
      </c>
      <c r="I2980" s="288">
        <v>43099.6668287037</v>
      </c>
      <c r="J2980" s="287">
        <v>-63.5184349</v>
      </c>
      <c r="K2980" s="287">
        <v>-56.8639656</v>
      </c>
      <c r="L2980" s="285"/>
      <c r="M2980" s="285"/>
    </row>
    <row r="2981">
      <c r="A2981" s="287">
        <v>14.25</v>
      </c>
      <c r="B2981" s="287">
        <v>14.1215450939815</v>
      </c>
      <c r="C2981" s="287">
        <v>-0.874022215647597</v>
      </c>
      <c r="D2981" s="287">
        <v>27608.4515609421</v>
      </c>
      <c r="E2981" s="287">
        <v>57217.2697159002</v>
      </c>
      <c r="F2981" s="287">
        <v>34.0661874930967</v>
      </c>
      <c r="G2981" s="287">
        <v>1444.0564568032</v>
      </c>
      <c r="H2981" s="287">
        <v>1027.46008960347</v>
      </c>
      <c r="I2981" s="288">
        <v>43099.6668287037</v>
      </c>
      <c r="J2981" s="287">
        <v>-63.5184349</v>
      </c>
      <c r="K2981" s="287">
        <v>-56.8639656</v>
      </c>
      <c r="L2981" s="285"/>
      <c r="M2981" s="285"/>
    </row>
    <row r="2982">
      <c r="A2982" s="287">
        <v>14.55</v>
      </c>
      <c r="B2982" s="287">
        <v>14.4188226155413</v>
      </c>
      <c r="C2982" s="287">
        <v>-0.886271629485677</v>
      </c>
      <c r="D2982" s="287">
        <v>27600.5214950094</v>
      </c>
      <c r="E2982" s="287">
        <v>57229.8921819958</v>
      </c>
      <c r="F2982" s="287">
        <v>34.0690871183737</v>
      </c>
      <c r="G2982" s="287">
        <v>1444.00767185622</v>
      </c>
      <c r="H2982" s="287">
        <v>1027.46435891777</v>
      </c>
      <c r="I2982" s="288">
        <v>43099.6668287037</v>
      </c>
      <c r="J2982" s="287">
        <v>-63.5184349</v>
      </c>
      <c r="K2982" s="287">
        <v>-56.8639656</v>
      </c>
      <c r="L2982" s="285"/>
      <c r="M2982" s="285"/>
    </row>
    <row r="2983">
      <c r="A2983" s="287">
        <v>14.85</v>
      </c>
      <c r="B2983" s="287">
        <v>14.71609935339</v>
      </c>
      <c r="C2983" s="287">
        <v>-0.899805325574431</v>
      </c>
      <c r="D2983" s="287">
        <v>27589.0006012799</v>
      </c>
      <c r="E2983" s="287">
        <v>57238.1281022526</v>
      </c>
      <c r="F2983" s="287">
        <v>34.0685552070851</v>
      </c>
      <c r="G2983" s="287">
        <v>1443.94819906972</v>
      </c>
      <c r="H2983" s="287">
        <v>1027.46589690848</v>
      </c>
      <c r="I2983" s="288">
        <v>43099.6668287037</v>
      </c>
      <c r="J2983" s="287">
        <v>-63.5184349</v>
      </c>
      <c r="K2983" s="287">
        <v>-56.8639656</v>
      </c>
      <c r="L2983" s="285"/>
      <c r="M2983" s="285"/>
    </row>
    <row r="2984">
      <c r="A2984" s="287">
        <v>15.15</v>
      </c>
      <c r="B2984" s="287">
        <v>15.0133758129736</v>
      </c>
      <c r="C2984" s="287">
        <v>-0.910724499704986</v>
      </c>
      <c r="D2984" s="287">
        <v>27579.0609153384</v>
      </c>
      <c r="E2984" s="287">
        <v>57243.4420350265</v>
      </c>
      <c r="F2984" s="287">
        <v>34.0672104677945</v>
      </c>
      <c r="G2984" s="287">
        <v>1443.8999021026</v>
      </c>
      <c r="H2984" s="287">
        <v>1027.46667233856</v>
      </c>
      <c r="I2984" s="288">
        <v>43099.6668287037</v>
      </c>
      <c r="J2984" s="287">
        <v>-63.5184349</v>
      </c>
      <c r="K2984" s="287">
        <v>-56.8639656</v>
      </c>
      <c r="L2984" s="285"/>
      <c r="M2984" s="285"/>
    </row>
    <row r="2985">
      <c r="A2985" s="287">
        <v>15.45</v>
      </c>
      <c r="B2985" s="287">
        <v>15.3106518058208</v>
      </c>
      <c r="C2985" s="287">
        <v>-0.915453953682356</v>
      </c>
      <c r="D2985" s="287">
        <v>27576.3661333208</v>
      </c>
      <c r="E2985" s="287">
        <v>57249.0884409611</v>
      </c>
      <c r="F2985" s="287">
        <v>34.0687136095889</v>
      </c>
      <c r="G2985" s="287">
        <v>1443.88454972489</v>
      </c>
      <c r="H2985" s="287">
        <v>1027.46951315571</v>
      </c>
      <c r="I2985" s="288">
        <v>43099.6668287037</v>
      </c>
      <c r="J2985" s="287">
        <v>-63.5184349</v>
      </c>
      <c r="K2985" s="287">
        <v>-56.8639656</v>
      </c>
      <c r="L2985" s="285"/>
      <c r="M2985" s="285"/>
    </row>
    <row r="2986">
      <c r="A2986" s="287">
        <v>15.75</v>
      </c>
      <c r="B2986" s="287">
        <v>15.607927866168</v>
      </c>
      <c r="C2986" s="287">
        <v>-0.909899221939871</v>
      </c>
      <c r="D2986" s="287">
        <v>27577.3729288985</v>
      </c>
      <c r="E2986" s="287">
        <v>57237.9775057113</v>
      </c>
      <c r="F2986" s="287">
        <v>34.0636025105959</v>
      </c>
      <c r="G2986" s="287">
        <v>1443.90862672194</v>
      </c>
      <c r="H2986" s="287">
        <v>1027.4665956452</v>
      </c>
      <c r="I2986" s="288">
        <v>43099.6668287037</v>
      </c>
      <c r="J2986" s="287">
        <v>-63.5184349</v>
      </c>
      <c r="K2986" s="287">
        <v>-56.8639656</v>
      </c>
      <c r="L2986" s="285"/>
      <c r="M2986" s="285"/>
    </row>
    <row r="2987">
      <c r="A2987" s="287">
        <v>16.05</v>
      </c>
      <c r="B2987" s="287">
        <v>15.9052040858733</v>
      </c>
      <c r="C2987" s="287">
        <v>-0.902666377838111</v>
      </c>
      <c r="D2987" s="287">
        <v>27584.4819647662</v>
      </c>
      <c r="E2987" s="287">
        <v>57235.5481259495</v>
      </c>
      <c r="F2987" s="287">
        <v>34.0648970823342</v>
      </c>
      <c r="G2987" s="287">
        <v>1443.94924204251</v>
      </c>
      <c r="H2987" s="287">
        <v>1027.46880148391</v>
      </c>
      <c r="I2987" s="288">
        <v>43099.6668287037</v>
      </c>
      <c r="J2987" s="287">
        <v>-63.5184349</v>
      </c>
      <c r="K2987" s="287">
        <v>-56.8639656</v>
      </c>
      <c r="L2987" s="285"/>
      <c r="M2987" s="285"/>
    </row>
    <row r="2988">
      <c r="A2988" s="287">
        <v>16.35</v>
      </c>
      <c r="B2988" s="287">
        <v>16.2024780876773</v>
      </c>
      <c r="C2988" s="287">
        <v>-0.905322404099743</v>
      </c>
      <c r="D2988" s="287">
        <v>27593.2672003237</v>
      </c>
      <c r="E2988" s="287">
        <v>57260.0880225489</v>
      </c>
      <c r="F2988" s="287">
        <v>34.0796767391511</v>
      </c>
      <c r="G2988" s="287">
        <v>1443.96157376363</v>
      </c>
      <c r="H2988" s="287">
        <v>1027.48231712491</v>
      </c>
      <c r="I2988" s="288">
        <v>43099.6668287037</v>
      </c>
      <c r="J2988" s="287">
        <v>-63.5184349</v>
      </c>
      <c r="K2988" s="287">
        <v>-56.8639656</v>
      </c>
      <c r="L2988" s="285"/>
      <c r="M2988" s="285"/>
    </row>
    <row r="2989">
      <c r="A2989" s="287">
        <v>16.65</v>
      </c>
      <c r="B2989" s="287">
        <v>16.4997498899517</v>
      </c>
      <c r="C2989" s="287">
        <v>-0.906511422872572</v>
      </c>
      <c r="D2989" s="287">
        <v>27592.953037291</v>
      </c>
      <c r="E2989" s="287">
        <v>57262.2618533659</v>
      </c>
      <c r="F2989" s="287">
        <v>34.0804092685101</v>
      </c>
      <c r="G2989" s="287">
        <v>1443.96183133801</v>
      </c>
      <c r="H2989" s="287">
        <v>1027.48439602599</v>
      </c>
      <c r="I2989" s="288">
        <v>43099.6668287037</v>
      </c>
      <c r="J2989" s="287">
        <v>-63.5184349</v>
      </c>
      <c r="K2989" s="287">
        <v>-56.8639656</v>
      </c>
      <c r="L2989" s="285"/>
      <c r="M2989" s="285"/>
    </row>
    <row r="2990">
      <c r="A2990" s="287">
        <v>16.95</v>
      </c>
      <c r="B2990" s="287">
        <v>16.7970190119665</v>
      </c>
      <c r="C2990" s="287">
        <v>-0.913004666059114</v>
      </c>
      <c r="D2990" s="287">
        <v>27601.4167388778</v>
      </c>
      <c r="E2990" s="287">
        <v>57295.267334537</v>
      </c>
      <c r="F2990" s="287">
        <v>34.0991064295887</v>
      </c>
      <c r="G2990" s="287">
        <v>1443.96141204036</v>
      </c>
      <c r="H2990" s="287">
        <v>1027.5012353511</v>
      </c>
      <c r="I2990" s="288">
        <v>43099.6668287037</v>
      </c>
      <c r="J2990" s="287">
        <v>-63.5184349</v>
      </c>
      <c r="K2990" s="287">
        <v>-56.8639656</v>
      </c>
      <c r="L2990" s="285"/>
      <c r="M2990" s="285"/>
    </row>
    <row r="2991">
      <c r="A2991" s="287">
        <v>17.25</v>
      </c>
      <c r="B2991" s="287">
        <v>17.0942853104498</v>
      </c>
      <c r="C2991" s="287">
        <v>-0.93083260362455</v>
      </c>
      <c r="D2991" s="287">
        <v>27587.5534511946</v>
      </c>
      <c r="E2991" s="287">
        <v>57308.9068617906</v>
      </c>
      <c r="F2991" s="287">
        <v>34.1002622781609</v>
      </c>
      <c r="G2991" s="287">
        <v>1443.88398209007</v>
      </c>
      <c r="H2991" s="287">
        <v>1027.50430476878</v>
      </c>
      <c r="I2991" s="288">
        <v>43099.6668287037</v>
      </c>
      <c r="J2991" s="287">
        <v>-63.5184349</v>
      </c>
      <c r="K2991" s="287">
        <v>-56.8639656</v>
      </c>
      <c r="L2991" s="285"/>
      <c r="M2991" s="285"/>
    </row>
    <row r="2992">
      <c r="A2992" s="287">
        <v>17.55</v>
      </c>
      <c r="B2992" s="287">
        <v>17.3915523874336</v>
      </c>
      <c r="C2992" s="287">
        <v>-0.939949970413373</v>
      </c>
      <c r="D2992" s="287">
        <v>27571.1723542256</v>
      </c>
      <c r="E2992" s="287">
        <v>57296.5815123438</v>
      </c>
      <c r="F2992" s="287">
        <v>34.08810022459</v>
      </c>
      <c r="G2992" s="287">
        <v>1443.82951326294</v>
      </c>
      <c r="H2992" s="287">
        <v>1027.496243508</v>
      </c>
      <c r="I2992" s="288">
        <v>43099.6668287037</v>
      </c>
      <c r="J2992" s="287">
        <v>-63.5184349</v>
      </c>
      <c r="K2992" s="287">
        <v>-56.8639656</v>
      </c>
      <c r="L2992" s="285"/>
      <c r="M2992" s="285"/>
    </row>
    <row r="2993">
      <c r="A2993" s="287">
        <v>17.85</v>
      </c>
      <c r="B2993" s="287">
        <v>17.6888211669472</v>
      </c>
      <c r="C2993" s="287">
        <v>-0.940674417592214</v>
      </c>
      <c r="D2993" s="287">
        <v>27566.3720109777</v>
      </c>
      <c r="E2993" s="287">
        <v>57288.3307068554</v>
      </c>
      <c r="F2993" s="287">
        <v>34.0821934724343</v>
      </c>
      <c r="G2993" s="287">
        <v>1443.82298236643</v>
      </c>
      <c r="H2993" s="287">
        <v>1027.49292514048</v>
      </c>
      <c r="I2993" s="288">
        <v>43099.6668287037</v>
      </c>
      <c r="J2993" s="287">
        <v>-63.5184349</v>
      </c>
      <c r="K2993" s="287">
        <v>-56.8639656</v>
      </c>
      <c r="L2993" s="285"/>
      <c r="M2993" s="285"/>
    </row>
    <row r="2994">
      <c r="A2994" s="287">
        <v>18.15</v>
      </c>
      <c r="B2994" s="287">
        <v>17.986090401601</v>
      </c>
      <c r="C2994" s="287">
        <v>-0.939565037874226</v>
      </c>
      <c r="D2994" s="287">
        <v>27566.6772641155</v>
      </c>
      <c r="E2994" s="287">
        <v>57286.323600361</v>
      </c>
      <c r="F2994" s="287">
        <v>34.0811634681434</v>
      </c>
      <c r="G2994" s="287">
        <v>1443.8316695992</v>
      </c>
      <c r="H2994" s="287">
        <v>1027.49348706969</v>
      </c>
      <c r="I2994" s="288">
        <v>43099.6668287037</v>
      </c>
      <c r="J2994" s="287">
        <v>-63.5184349</v>
      </c>
      <c r="K2994" s="287">
        <v>-56.8639656</v>
      </c>
      <c r="L2994" s="285"/>
      <c r="M2994" s="285"/>
    </row>
    <row r="2995">
      <c r="A2995" s="287">
        <v>18.45</v>
      </c>
      <c r="B2995" s="287">
        <v>18.2833585513988</v>
      </c>
      <c r="C2995" s="287">
        <v>-0.940588314420489</v>
      </c>
      <c r="D2995" s="287">
        <v>27571.2613079015</v>
      </c>
      <c r="E2995" s="287">
        <v>57298.2865670545</v>
      </c>
      <c r="F2995" s="287">
        <v>34.0883823529845</v>
      </c>
      <c r="G2995" s="287">
        <v>1443.84146634286</v>
      </c>
      <c r="H2995" s="287">
        <v>1027.50081460118</v>
      </c>
      <c r="I2995" s="288">
        <v>43099.6668287037</v>
      </c>
      <c r="J2995" s="287">
        <v>-63.5184349</v>
      </c>
      <c r="K2995" s="287">
        <v>-56.8639656</v>
      </c>
      <c r="L2995" s="285"/>
      <c r="M2995" s="285"/>
    </row>
    <row r="2996">
      <c r="A2996" s="287">
        <v>18.75</v>
      </c>
      <c r="B2996" s="287">
        <v>18.580626075469</v>
      </c>
      <c r="C2996" s="287">
        <v>-0.940733604790582</v>
      </c>
      <c r="D2996" s="287">
        <v>27567.6031945845</v>
      </c>
      <c r="E2996" s="287">
        <v>57291.0302869285</v>
      </c>
      <c r="F2996" s="287">
        <v>34.08337503281</v>
      </c>
      <c r="G2996" s="287">
        <v>1443.83887589744</v>
      </c>
      <c r="H2996" s="287">
        <v>1027.49820258779</v>
      </c>
      <c r="I2996" s="288">
        <v>43099.6668287037</v>
      </c>
      <c r="J2996" s="287">
        <v>-63.5184349</v>
      </c>
      <c r="K2996" s="287">
        <v>-56.8639656</v>
      </c>
      <c r="L2996" s="285"/>
      <c r="M2996" s="285"/>
    </row>
    <row r="2997">
      <c r="A2997" s="287">
        <v>19.05</v>
      </c>
      <c r="B2997" s="287">
        <v>18.8778941104641</v>
      </c>
      <c r="C2997" s="287">
        <v>-0.938833513847788</v>
      </c>
      <c r="D2997" s="287">
        <v>27567.6051367652</v>
      </c>
      <c r="E2997" s="287">
        <v>57286.5100963227</v>
      </c>
      <c r="F2997" s="287">
        <v>34.0810349832376</v>
      </c>
      <c r="G2997" s="287">
        <v>1443.84951400046</v>
      </c>
      <c r="H2997" s="287">
        <v>1027.49767249768</v>
      </c>
      <c r="I2997" s="288">
        <v>43099.6668287037</v>
      </c>
      <c r="J2997" s="287">
        <v>-63.5184349</v>
      </c>
      <c r="K2997" s="287">
        <v>-56.8639656</v>
      </c>
      <c r="L2997" s="285"/>
      <c r="M2997" s="285"/>
    </row>
    <row r="2998">
      <c r="A2998" s="287">
        <v>19.35</v>
      </c>
      <c r="B2998" s="287">
        <v>19.1751623332653</v>
      </c>
      <c r="C2998" s="287">
        <v>-0.939291169116079</v>
      </c>
      <c r="D2998" s="287">
        <v>27565.699334462</v>
      </c>
      <c r="E2998" s="287">
        <v>57283.6393312718</v>
      </c>
      <c r="F2998" s="287">
        <v>34.0787697488343</v>
      </c>
      <c r="G2998" s="287">
        <v>1443.84915861306</v>
      </c>
      <c r="H2998" s="287">
        <v>1027.49729419971</v>
      </c>
      <c r="I2998" s="288">
        <v>43099.6668287037</v>
      </c>
      <c r="J2998" s="287">
        <v>-63.5184349</v>
      </c>
      <c r="K2998" s="287">
        <v>-56.8639656</v>
      </c>
      <c r="L2998" s="285"/>
      <c r="M2998" s="285"/>
    </row>
    <row r="2999">
      <c r="A2999" s="287">
        <v>19.65</v>
      </c>
      <c r="B2999" s="287">
        <v>19.4724298759938</v>
      </c>
      <c r="C2999" s="287">
        <v>-0.938531722483039</v>
      </c>
      <c r="D2999" s="287">
        <v>27570.1470590966</v>
      </c>
      <c r="E2999" s="287">
        <v>57291.0737223341</v>
      </c>
      <c r="F2999" s="287">
        <v>34.0837806025361</v>
      </c>
      <c r="G2999" s="287">
        <v>1443.86436101287</v>
      </c>
      <c r="H2999" s="287">
        <v>1027.50276374016</v>
      </c>
      <c r="I2999" s="288">
        <v>43099.6668287037</v>
      </c>
      <c r="J2999" s="287">
        <v>-63.5184349</v>
      </c>
      <c r="K2999" s="287">
        <v>-56.8639656</v>
      </c>
      <c r="L2999" s="285"/>
      <c r="M2999" s="285"/>
    </row>
    <row r="3000">
      <c r="A3000" s="287">
        <v>19.95</v>
      </c>
      <c r="B3000" s="287">
        <v>19.7696968564119</v>
      </c>
      <c r="C3000" s="287">
        <v>-0.940052470791428</v>
      </c>
      <c r="D3000" s="287">
        <v>27566.5815356156</v>
      </c>
      <c r="E3000" s="287">
        <v>57287.2852323349</v>
      </c>
      <c r="F3000" s="287">
        <v>34.0804597508399</v>
      </c>
      <c r="G3000" s="287">
        <v>1443.85757694541</v>
      </c>
      <c r="H3000" s="287">
        <v>1027.50157134489</v>
      </c>
      <c r="I3000" s="288">
        <v>43099.6668287037</v>
      </c>
      <c r="J3000" s="287">
        <v>-63.5184349</v>
      </c>
      <c r="K3000" s="287">
        <v>-56.8639656</v>
      </c>
      <c r="L3000" s="285"/>
      <c r="M3000" s="285"/>
    </row>
    <row r="3001">
      <c r="A3001" s="287">
        <v>20.25</v>
      </c>
      <c r="B3001" s="287">
        <v>20.0669635797962</v>
      </c>
      <c r="C3001" s="287">
        <v>-0.94471976079192</v>
      </c>
      <c r="D3001" s="287">
        <v>27564.4100581489</v>
      </c>
      <c r="E3001" s="287">
        <v>57293.886797505</v>
      </c>
      <c r="F3001" s="287">
        <v>34.0826067528981</v>
      </c>
      <c r="G3001" s="287">
        <v>1443.84337255324</v>
      </c>
      <c r="H3001" s="287">
        <v>1027.50493053087</v>
      </c>
      <c r="I3001" s="288">
        <v>43099.6668287037</v>
      </c>
      <c r="J3001" s="287">
        <v>-63.5184349</v>
      </c>
      <c r="K3001" s="287">
        <v>-56.8639656</v>
      </c>
      <c r="L3001" s="285"/>
      <c r="M3001" s="285"/>
    </row>
    <row r="3002">
      <c r="A3002" s="287">
        <v>20.55</v>
      </c>
      <c r="B3002" s="287">
        <v>20.3642295525466</v>
      </c>
      <c r="C3002" s="287">
        <v>-0.943586955879544</v>
      </c>
      <c r="D3002" s="287">
        <v>27566.2374862061</v>
      </c>
      <c r="E3002" s="287">
        <v>57294.9870698688</v>
      </c>
      <c r="F3002" s="287">
        <v>34.0836243200039</v>
      </c>
      <c r="G3002" s="287">
        <v>1443.85493736833</v>
      </c>
      <c r="H3002" s="287">
        <v>1027.50715041583</v>
      </c>
      <c r="I3002" s="288">
        <v>43099.6668287037</v>
      </c>
      <c r="J3002" s="287">
        <v>-63.5184349</v>
      </c>
      <c r="K3002" s="287">
        <v>-56.8639656</v>
      </c>
      <c r="L3002" s="285"/>
      <c r="M3002" s="285"/>
    </row>
    <row r="3003">
      <c r="A3003" s="287">
        <v>20.85</v>
      </c>
      <c r="B3003" s="287">
        <v>20.6614957301865</v>
      </c>
      <c r="C3003" s="287">
        <v>-0.941285376755646</v>
      </c>
      <c r="D3003" s="287">
        <v>27564.1270828457</v>
      </c>
      <c r="E3003" s="287">
        <v>57285.1199960088</v>
      </c>
      <c r="F3003" s="287">
        <v>34.0779507751276</v>
      </c>
      <c r="G3003" s="287">
        <v>1443.8629615204</v>
      </c>
      <c r="H3003" s="287">
        <v>1027.50390402659</v>
      </c>
      <c r="I3003" s="288">
        <v>43099.6668287037</v>
      </c>
      <c r="J3003" s="287">
        <v>-63.5184349</v>
      </c>
      <c r="K3003" s="287">
        <v>-56.8639656</v>
      </c>
      <c r="L3003" s="285"/>
      <c r="M3003" s="285"/>
    </row>
    <row r="3004">
      <c r="A3004" s="287">
        <v>21.15</v>
      </c>
      <c r="B3004" s="287">
        <v>20.9587615950708</v>
      </c>
      <c r="C3004" s="287">
        <v>-0.943457952882735</v>
      </c>
      <c r="D3004" s="287">
        <v>27566.329167689</v>
      </c>
      <c r="E3004" s="287">
        <v>57294.87038016</v>
      </c>
      <c r="F3004" s="287">
        <v>34.0832275510916</v>
      </c>
      <c r="G3004" s="287">
        <v>1443.86472601052</v>
      </c>
      <c r="H3004" s="287">
        <v>1027.50970243376</v>
      </c>
      <c r="I3004" s="288">
        <v>43099.6668287037</v>
      </c>
      <c r="J3004" s="287">
        <v>-63.5184349</v>
      </c>
      <c r="K3004" s="287">
        <v>-56.8639656</v>
      </c>
      <c r="L3004" s="285"/>
      <c r="M3004" s="285"/>
    </row>
    <row r="3005">
      <c r="A3005" s="287">
        <v>21.45</v>
      </c>
      <c r="B3005" s="287">
        <v>21.2560270843237</v>
      </c>
      <c r="C3005" s="287">
        <v>-0.944244679565704</v>
      </c>
      <c r="D3005" s="287">
        <v>27561.93385925</v>
      </c>
      <c r="E3005" s="287">
        <v>57287.6084997367</v>
      </c>
      <c r="F3005" s="287">
        <v>34.0779430441981</v>
      </c>
      <c r="G3005" s="287">
        <v>1443.85874204135</v>
      </c>
      <c r="H3005" s="287">
        <v>1027.50689069059</v>
      </c>
      <c r="I3005" s="288">
        <v>43099.6668287037</v>
      </c>
      <c r="J3005" s="287">
        <v>-63.5184349</v>
      </c>
      <c r="K3005" s="287">
        <v>-56.8639656</v>
      </c>
      <c r="L3005" s="285"/>
      <c r="M3005" s="285"/>
    </row>
    <row r="3006">
      <c r="A3006" s="287">
        <v>21.75</v>
      </c>
      <c r="B3006" s="287">
        <v>21.5532930273292</v>
      </c>
      <c r="C3006" s="287">
        <v>-0.943591845639119</v>
      </c>
      <c r="D3006" s="287">
        <v>27561.3927654589</v>
      </c>
      <c r="E3006" s="287">
        <v>57284.9292143031</v>
      </c>
      <c r="F3006" s="287">
        <v>34.0762777725037</v>
      </c>
      <c r="G3006" s="287">
        <v>1443.86442319713</v>
      </c>
      <c r="H3006" s="287">
        <v>1027.50695550561</v>
      </c>
      <c r="I3006" s="288">
        <v>43099.6668287037</v>
      </c>
      <c r="J3006" s="287">
        <v>-63.5184349</v>
      </c>
      <c r="K3006" s="287">
        <v>-56.8639656</v>
      </c>
      <c r="L3006" s="285"/>
      <c r="M3006" s="285"/>
    </row>
    <row r="3007">
      <c r="A3007" s="287">
        <v>22.05</v>
      </c>
      <c r="B3007" s="287">
        <v>21.85055814378</v>
      </c>
      <c r="C3007" s="287">
        <v>-0.942697732498625</v>
      </c>
      <c r="D3007" s="287">
        <v>27566.4729600018</v>
      </c>
      <c r="E3007" s="287">
        <v>57293.358693092</v>
      </c>
      <c r="F3007" s="287">
        <v>34.0819982323882</v>
      </c>
      <c r="G3007" s="287">
        <v>1443.88121934838</v>
      </c>
      <c r="H3007" s="287">
        <v>1027.51299466336</v>
      </c>
      <c r="I3007" s="288">
        <v>43099.6668287037</v>
      </c>
      <c r="J3007" s="287">
        <v>-63.5184349</v>
      </c>
      <c r="K3007" s="287">
        <v>-56.8639656</v>
      </c>
      <c r="L3007" s="285"/>
      <c r="M3007" s="285"/>
    </row>
    <row r="3008">
      <c r="A3008" s="287">
        <v>22.35</v>
      </c>
      <c r="B3008" s="287">
        <v>22.1478230997056</v>
      </c>
      <c r="C3008" s="287">
        <v>-0.942294176305902</v>
      </c>
      <c r="D3008" s="287">
        <v>27561.5445956037</v>
      </c>
      <c r="E3008" s="287">
        <v>57282.1548272044</v>
      </c>
      <c r="F3008" s="287">
        <v>34.0746379000342</v>
      </c>
      <c r="G3008" s="287">
        <v>1443.8780322977</v>
      </c>
      <c r="H3008" s="287">
        <v>1027.50845513331</v>
      </c>
      <c r="I3008" s="288">
        <v>43099.6668287037</v>
      </c>
      <c r="J3008" s="287">
        <v>-63.5184349</v>
      </c>
      <c r="K3008" s="287">
        <v>-56.8639656</v>
      </c>
      <c r="L3008" s="285"/>
      <c r="M3008" s="285"/>
    </row>
    <row r="3009">
      <c r="A3009" s="287">
        <v>22.65</v>
      </c>
      <c r="B3009" s="287">
        <v>22.4450893962111</v>
      </c>
      <c r="C3009" s="287">
        <v>-0.938565065859777</v>
      </c>
      <c r="D3009" s="287">
        <v>27559.6821794876</v>
      </c>
      <c r="E3009" s="287">
        <v>57269.4069470974</v>
      </c>
      <c r="F3009" s="287">
        <v>34.0676850797463</v>
      </c>
      <c r="G3009" s="287">
        <v>1443.89104588226</v>
      </c>
      <c r="H3009" s="287">
        <v>1027.504117011</v>
      </c>
      <c r="I3009" s="288">
        <v>43099.6668287037</v>
      </c>
      <c r="J3009" s="287">
        <v>-63.5184349</v>
      </c>
      <c r="K3009" s="287">
        <v>-56.8639656</v>
      </c>
      <c r="L3009" s="285"/>
      <c r="M3009" s="285"/>
    </row>
    <row r="3010">
      <c r="A3010" s="287">
        <v>22.95</v>
      </c>
      <c r="B3010" s="287">
        <v>22.7423551609239</v>
      </c>
      <c r="C3010" s="287">
        <v>-0.943179836373377</v>
      </c>
      <c r="D3010" s="287">
        <v>27562.127964408</v>
      </c>
      <c r="E3010" s="287">
        <v>57285.476170457</v>
      </c>
      <c r="F3010" s="287">
        <v>34.0760617902648</v>
      </c>
      <c r="G3010" s="287">
        <v>1443.88550618026</v>
      </c>
      <c r="H3010" s="287">
        <v>1027.51252138513</v>
      </c>
      <c r="I3010" s="288">
        <v>43099.6668287037</v>
      </c>
      <c r="J3010" s="287">
        <v>-63.5184349</v>
      </c>
      <c r="K3010" s="287">
        <v>-56.8639656</v>
      </c>
      <c r="L3010" s="285"/>
      <c r="M3010" s="285"/>
    </row>
    <row r="3011">
      <c r="A3011" s="287">
        <v>23.25</v>
      </c>
      <c r="B3011" s="287">
        <v>23.0396191711955</v>
      </c>
      <c r="C3011" s="287">
        <v>-0.943944412427944</v>
      </c>
      <c r="D3011" s="287">
        <v>27564.0257648612</v>
      </c>
      <c r="E3011" s="287">
        <v>57291.2414184424</v>
      </c>
      <c r="F3011" s="287">
        <v>34.0793270618494</v>
      </c>
      <c r="G3011" s="287">
        <v>1443.8911790501</v>
      </c>
      <c r="H3011" s="287">
        <v>1027.51663557208</v>
      </c>
      <c r="I3011" s="288">
        <v>43099.6668287037</v>
      </c>
      <c r="J3011" s="287">
        <v>-63.5184349</v>
      </c>
      <c r="K3011" s="287">
        <v>-56.8639656</v>
      </c>
      <c r="L3011" s="285"/>
      <c r="M3011" s="285"/>
    </row>
    <row r="3012">
      <c r="A3012" s="287">
        <v>23.55</v>
      </c>
      <c r="B3012" s="287">
        <v>23.3368825874143</v>
      </c>
      <c r="C3012" s="287">
        <v>-0.944443915133766</v>
      </c>
      <c r="D3012" s="287">
        <v>27562.7730124701</v>
      </c>
      <c r="E3012" s="287">
        <v>57289.827171799</v>
      </c>
      <c r="F3012" s="287">
        <v>34.0779989227676</v>
      </c>
      <c r="G3012" s="287">
        <v>1443.89189270049</v>
      </c>
      <c r="H3012" s="287">
        <v>1027.51701808003</v>
      </c>
      <c r="I3012" s="288">
        <v>43099.6668287037</v>
      </c>
      <c r="J3012" s="287">
        <v>-63.5184349</v>
      </c>
      <c r="K3012" s="287">
        <v>-56.8639656</v>
      </c>
      <c r="L3012" s="285"/>
      <c r="M3012" s="285"/>
    </row>
    <row r="3013">
      <c r="A3013" s="287">
        <v>23.85</v>
      </c>
      <c r="B3013" s="287">
        <v>23.6341457322053</v>
      </c>
      <c r="C3013" s="287">
        <v>-0.9419342501607</v>
      </c>
      <c r="D3013" s="287">
        <v>27565.4904309109</v>
      </c>
      <c r="E3013" s="287">
        <v>57289.4984940654</v>
      </c>
      <c r="F3013" s="287">
        <v>34.0786678585059</v>
      </c>
      <c r="G3013" s="287">
        <v>1443.90946668546</v>
      </c>
      <c r="H3013" s="287">
        <v>1027.51890191506</v>
      </c>
      <c r="I3013" s="288">
        <v>43099.6668287037</v>
      </c>
      <c r="J3013" s="287">
        <v>-63.5184349</v>
      </c>
      <c r="K3013" s="287">
        <v>-56.8639656</v>
      </c>
      <c r="L3013" s="285"/>
      <c r="M3013" s="285"/>
    </row>
    <row r="3014">
      <c r="A3014" s="287">
        <v>24.15</v>
      </c>
      <c r="B3014" s="287">
        <v>23.9314082757056</v>
      </c>
      <c r="C3014" s="287">
        <v>-0.944607318013992</v>
      </c>
      <c r="D3014" s="287">
        <v>27564.4180791401</v>
      </c>
      <c r="E3014" s="287">
        <v>57293.6356590467</v>
      </c>
      <c r="F3014" s="287">
        <v>34.0800505235621</v>
      </c>
      <c r="G3014" s="287">
        <v>1443.90361415739</v>
      </c>
      <c r="H3014" s="287">
        <v>1027.52156484887</v>
      </c>
      <c r="I3014" s="288">
        <v>43099.6668287037</v>
      </c>
      <c r="J3014" s="287">
        <v>-63.5184349</v>
      </c>
      <c r="K3014" s="287">
        <v>-56.8639656</v>
      </c>
      <c r="L3014" s="285"/>
      <c r="M3014" s="285"/>
    </row>
    <row r="3015">
      <c r="A3015" s="287">
        <v>24.45</v>
      </c>
      <c r="B3015" s="287">
        <v>24.2286698928084</v>
      </c>
      <c r="C3015" s="287">
        <v>-0.945254313826923</v>
      </c>
      <c r="D3015" s="287">
        <v>27566.4333559879</v>
      </c>
      <c r="E3015" s="287">
        <v>57299.3656129847</v>
      </c>
      <c r="F3015" s="287">
        <v>34.0833427176825</v>
      </c>
      <c r="G3015" s="287">
        <v>1443.90987697712</v>
      </c>
      <c r="H3015" s="287">
        <v>1027.52569626092</v>
      </c>
      <c r="I3015" s="288">
        <v>43099.6668287037</v>
      </c>
      <c r="J3015" s="287">
        <v>-63.5184349</v>
      </c>
      <c r="K3015" s="287">
        <v>-56.8639656</v>
      </c>
      <c r="L3015" s="285"/>
      <c r="M3015" s="285"/>
    </row>
    <row r="3016">
      <c r="A3016" s="287">
        <v>24.75</v>
      </c>
      <c r="B3016" s="287">
        <v>24.5259308808471</v>
      </c>
      <c r="C3016" s="287">
        <v>-0.950093924224473</v>
      </c>
      <c r="D3016" s="287">
        <v>27561.6196830643</v>
      </c>
      <c r="E3016" s="287">
        <v>57300.8884031068</v>
      </c>
      <c r="F3016" s="287">
        <v>34.0820846950363</v>
      </c>
      <c r="G3016" s="287">
        <v>1443.89025773411</v>
      </c>
      <c r="H3016" s="287">
        <v>1027.52630366017</v>
      </c>
      <c r="I3016" s="288">
        <v>43099.6668287037</v>
      </c>
      <c r="J3016" s="287">
        <v>-63.5184349</v>
      </c>
      <c r="K3016" s="287">
        <v>-56.8639656</v>
      </c>
      <c r="L3016" s="285"/>
      <c r="M3016" s="285"/>
    </row>
    <row r="3017">
      <c r="A3017" s="287">
        <v>25.05</v>
      </c>
      <c r="B3017" s="287">
        <v>24.8231912403868</v>
      </c>
      <c r="C3017" s="287">
        <v>-0.955245192867609</v>
      </c>
      <c r="D3017" s="287">
        <v>27559.7241560194</v>
      </c>
      <c r="E3017" s="287">
        <v>57309.2226913546</v>
      </c>
      <c r="F3017" s="287">
        <v>34.0851570200937</v>
      </c>
      <c r="G3017" s="287">
        <v>1443.87502054883</v>
      </c>
      <c r="H3017" s="287">
        <v>1027.53043120174</v>
      </c>
      <c r="I3017" s="288">
        <v>43099.6668287037</v>
      </c>
      <c r="J3017" s="287">
        <v>-63.5184349</v>
      </c>
      <c r="K3017" s="287">
        <v>-56.8639656</v>
      </c>
      <c r="L3017" s="285"/>
      <c r="M3017" s="285"/>
    </row>
    <row r="3018">
      <c r="A3018" s="287">
        <v>25.35</v>
      </c>
      <c r="B3018" s="287">
        <v>25.1204503559561</v>
      </c>
      <c r="C3018" s="287">
        <v>-0.958024345883367</v>
      </c>
      <c r="D3018" s="287">
        <v>27560.5511320496</v>
      </c>
      <c r="E3018" s="287">
        <v>57317.5672593498</v>
      </c>
      <c r="F3018" s="287">
        <v>34.0892496713131</v>
      </c>
      <c r="G3018" s="287">
        <v>1443.87232745921</v>
      </c>
      <c r="H3018" s="287">
        <v>1027.5352936155</v>
      </c>
      <c r="I3018" s="288">
        <v>43099.6668287037</v>
      </c>
      <c r="J3018" s="287">
        <v>-63.5184349</v>
      </c>
      <c r="K3018" s="287">
        <v>-56.8639656</v>
      </c>
      <c r="L3018" s="285"/>
      <c r="M3018" s="285"/>
    </row>
    <row r="3019">
      <c r="A3019" s="287">
        <v>25.65</v>
      </c>
      <c r="B3019" s="287">
        <v>25.4177097060173</v>
      </c>
      <c r="C3019" s="287">
        <v>-0.956755465209965</v>
      </c>
      <c r="D3019" s="287">
        <v>27554.9683134902</v>
      </c>
      <c r="E3019" s="287">
        <v>57302.9323759086</v>
      </c>
      <c r="F3019" s="287">
        <v>34.0800125278297</v>
      </c>
      <c r="G3019" s="287">
        <v>1443.87067673246</v>
      </c>
      <c r="H3019" s="287">
        <v>1027.52919997565</v>
      </c>
      <c r="I3019" s="288">
        <v>43099.6668287037</v>
      </c>
      <c r="J3019" s="287">
        <v>-63.5184349</v>
      </c>
      <c r="K3019" s="287">
        <v>-56.8639656</v>
      </c>
      <c r="L3019" s="285"/>
      <c r="M3019" s="285"/>
    </row>
    <row r="3020">
      <c r="A3020" s="287">
        <v>25.95</v>
      </c>
      <c r="B3020" s="287">
        <v>25.7149695002594</v>
      </c>
      <c r="C3020" s="287">
        <v>-0.957789995789436</v>
      </c>
      <c r="D3020" s="287">
        <v>27555.9959322181</v>
      </c>
      <c r="E3020" s="287">
        <v>57307.5352211635</v>
      </c>
      <c r="F3020" s="287">
        <v>34.0823990976548</v>
      </c>
      <c r="G3020" s="287">
        <v>1443.87389094132</v>
      </c>
      <c r="H3020" s="287">
        <v>1027.53261270869</v>
      </c>
      <c r="I3020" s="288">
        <v>43099.6668287037</v>
      </c>
      <c r="J3020" s="287">
        <v>-63.5184349</v>
      </c>
      <c r="K3020" s="287">
        <v>-56.8639656</v>
      </c>
      <c r="L3020" s="285"/>
      <c r="M3020" s="285"/>
    </row>
    <row r="3021">
      <c r="A3021" s="287">
        <v>26.25</v>
      </c>
      <c r="B3021" s="287">
        <v>26.0122284246618</v>
      </c>
      <c r="C3021" s="287">
        <v>-0.955520223477282</v>
      </c>
      <c r="D3021" s="287">
        <v>27559.5071179938</v>
      </c>
      <c r="E3021" s="287">
        <v>57309.426891621</v>
      </c>
      <c r="F3021" s="287">
        <v>34.0844224486088</v>
      </c>
      <c r="G3021" s="287">
        <v>1443.89217020796</v>
      </c>
      <c r="H3021" s="287">
        <v>1027.53560343689</v>
      </c>
      <c r="I3021" s="288">
        <v>43099.6668287037</v>
      </c>
      <c r="J3021" s="287">
        <v>-63.5184349</v>
      </c>
      <c r="K3021" s="287">
        <v>-56.8639656</v>
      </c>
      <c r="L3021" s="285"/>
      <c r="M3021" s="285"/>
    </row>
    <row r="3022">
      <c r="A3022" s="287">
        <v>26.55</v>
      </c>
      <c r="B3022" s="287">
        <v>26.3094882040513</v>
      </c>
      <c r="C3022" s="287">
        <v>-0.955224270721409</v>
      </c>
      <c r="D3022" s="287">
        <v>27550.8899322166</v>
      </c>
      <c r="E3022" s="287">
        <v>57290.8024645636</v>
      </c>
      <c r="F3022" s="287">
        <v>34.0721541974081</v>
      </c>
      <c r="G3022" s="287">
        <v>1443.88184296647</v>
      </c>
      <c r="H3022" s="287">
        <v>1027.52709176647</v>
      </c>
      <c r="I3022" s="288">
        <v>43099.6668287037</v>
      </c>
      <c r="J3022" s="287">
        <v>-63.5184349</v>
      </c>
      <c r="K3022" s="287">
        <v>-56.8639656</v>
      </c>
      <c r="L3022" s="285"/>
      <c r="M3022" s="285"/>
    </row>
    <row r="3023">
      <c r="A3023" s="287">
        <v>26.85</v>
      </c>
      <c r="B3023" s="287">
        <v>26.6067483303488</v>
      </c>
      <c r="C3023" s="287">
        <v>-0.956508609099601</v>
      </c>
      <c r="D3023" s="287">
        <v>27554.4999791534</v>
      </c>
      <c r="E3023" s="287">
        <v>57301.3701112929</v>
      </c>
      <c r="F3023" s="287">
        <v>34.0783435309233</v>
      </c>
      <c r="G3023" s="287">
        <v>1443.88902050457</v>
      </c>
      <c r="H3023" s="287">
        <v>1027.53359501589</v>
      </c>
      <c r="I3023" s="288">
        <v>43099.6668287037</v>
      </c>
      <c r="J3023" s="287">
        <v>-63.5184349</v>
      </c>
      <c r="K3023" s="287">
        <v>-56.8639656</v>
      </c>
      <c r="L3023" s="285"/>
      <c r="M3023" s="285"/>
    </row>
    <row r="3024">
      <c r="A3024" s="287">
        <v>27.15</v>
      </c>
      <c r="B3024" s="287">
        <v>26.9040074054174</v>
      </c>
      <c r="C3024" s="287">
        <v>-0.954091822492091</v>
      </c>
      <c r="D3024" s="287">
        <v>27556.4754348512</v>
      </c>
      <c r="E3024" s="287">
        <v>57299.7185871046</v>
      </c>
      <c r="F3024" s="287">
        <v>34.0781072035548</v>
      </c>
      <c r="G3024" s="287">
        <v>1443.90493796532</v>
      </c>
      <c r="H3024" s="287">
        <v>1027.53474921827</v>
      </c>
      <c r="I3024" s="288">
        <v>43099.6668287037</v>
      </c>
      <c r="J3024" s="287">
        <v>-63.5184349</v>
      </c>
      <c r="K3024" s="287">
        <v>-56.8639656</v>
      </c>
      <c r="L3024" s="285"/>
      <c r="M3024" s="285"/>
    </row>
    <row r="3025">
      <c r="A3025" s="287">
        <v>27.45</v>
      </c>
      <c r="B3025" s="287">
        <v>27.2012667991831</v>
      </c>
      <c r="C3025" s="287">
        <v>-0.952305928828787</v>
      </c>
      <c r="D3025" s="287">
        <v>27554.1706543356</v>
      </c>
      <c r="E3025" s="287">
        <v>57290.6711404151</v>
      </c>
      <c r="F3025" s="287">
        <v>34.0727532027604</v>
      </c>
      <c r="G3025" s="287">
        <v>1443.91096891939</v>
      </c>
      <c r="H3025" s="287">
        <v>1027.53178163444</v>
      </c>
      <c r="I3025" s="288">
        <v>43099.6668287037</v>
      </c>
      <c r="J3025" s="287">
        <v>-63.5184349</v>
      </c>
      <c r="K3025" s="287">
        <v>-56.8639656</v>
      </c>
      <c r="L3025" s="285"/>
      <c r="M3025" s="285"/>
    </row>
    <row r="3026">
      <c r="A3026" s="287">
        <v>27.75</v>
      </c>
      <c r="B3026" s="287">
        <v>27.4985257959729</v>
      </c>
      <c r="C3026" s="287">
        <v>-0.953820773281882</v>
      </c>
      <c r="D3026" s="287">
        <v>27557.2177884777</v>
      </c>
      <c r="E3026" s="287">
        <v>57300.6163030226</v>
      </c>
      <c r="F3026" s="287">
        <v>34.0784362877626</v>
      </c>
      <c r="G3026" s="287">
        <v>1443.91637759376</v>
      </c>
      <c r="H3026" s="287">
        <v>1027.53788359745</v>
      </c>
      <c r="I3026" s="288">
        <v>43099.6668287037</v>
      </c>
      <c r="J3026" s="287">
        <v>-63.5184349</v>
      </c>
      <c r="K3026" s="287">
        <v>-56.8639656</v>
      </c>
      <c r="L3026" s="285"/>
      <c r="M3026" s="285"/>
    </row>
    <row r="3027">
      <c r="A3027" s="287">
        <v>28.05</v>
      </c>
      <c r="B3027" s="287">
        <v>27.7957836798327</v>
      </c>
      <c r="C3027" s="287">
        <v>-0.957778191783445</v>
      </c>
      <c r="D3027" s="287">
        <v>27554.4152104609</v>
      </c>
      <c r="E3027" s="287">
        <v>57304.2196978735</v>
      </c>
      <c r="F3027" s="287">
        <v>34.0789174462456</v>
      </c>
      <c r="G3027" s="287">
        <v>1443.90325679998</v>
      </c>
      <c r="H3027" s="287">
        <v>1027.5398657216</v>
      </c>
      <c r="I3027" s="288">
        <v>43099.6668287037</v>
      </c>
      <c r="J3027" s="287">
        <v>-63.5184349</v>
      </c>
      <c r="K3027" s="287">
        <v>-56.8639656</v>
      </c>
      <c r="L3027" s="285"/>
      <c r="M3027" s="285"/>
    </row>
    <row r="3028">
      <c r="A3028" s="287">
        <v>28.35</v>
      </c>
      <c r="B3028" s="287">
        <v>28.0930404551595</v>
      </c>
      <c r="C3028" s="287">
        <v>-0.961787057120342</v>
      </c>
      <c r="D3028" s="287">
        <v>27555.2710406866</v>
      </c>
      <c r="E3028" s="287">
        <v>57315.5564978235</v>
      </c>
      <c r="F3028" s="287">
        <v>34.0844440285525</v>
      </c>
      <c r="G3028" s="287">
        <v>1443.89671124241</v>
      </c>
      <c r="H3028" s="287">
        <v>1027.54593737784</v>
      </c>
      <c r="I3028" s="288">
        <v>43099.6668287037</v>
      </c>
      <c r="J3028" s="287">
        <v>-63.5184349</v>
      </c>
      <c r="K3028" s="287">
        <v>-56.8639656</v>
      </c>
      <c r="L3028" s="285"/>
      <c r="M3028" s="285"/>
    </row>
    <row r="3029">
      <c r="A3029" s="287">
        <v>28.65</v>
      </c>
      <c r="B3029" s="287">
        <v>28.3902961693007</v>
      </c>
      <c r="C3029" s="287">
        <v>-0.962230568186879</v>
      </c>
      <c r="D3029" s="287">
        <v>27555.2193449666</v>
      </c>
      <c r="E3029" s="287">
        <v>57316.5064735547</v>
      </c>
      <c r="F3029" s="287">
        <v>34.0846890510144</v>
      </c>
      <c r="G3029" s="287">
        <v>1443.89981372225</v>
      </c>
      <c r="H3029" s="287">
        <v>1027.54759218941</v>
      </c>
      <c r="I3029" s="288">
        <v>43099.6668287037</v>
      </c>
      <c r="J3029" s="287">
        <v>-63.5184349</v>
      </c>
      <c r="K3029" s="287">
        <v>-56.8639656</v>
      </c>
      <c r="L3029" s="285"/>
      <c r="M3029" s="285"/>
    </row>
    <row r="3030">
      <c r="A3030" s="287">
        <v>28.95</v>
      </c>
      <c r="B3030" s="287">
        <v>28.6875513387813</v>
      </c>
      <c r="C3030" s="287">
        <v>-0.962683062412029</v>
      </c>
      <c r="D3030" s="287">
        <v>27555.9257036601</v>
      </c>
      <c r="E3030" s="287">
        <v>57319.054733122</v>
      </c>
      <c r="F3030" s="287">
        <v>34.0859776867407</v>
      </c>
      <c r="G3030" s="287">
        <v>1443.90428445814</v>
      </c>
      <c r="H3030" s="287">
        <v>1027.55009285446</v>
      </c>
      <c r="I3030" s="288">
        <v>43099.6668287037</v>
      </c>
      <c r="J3030" s="287">
        <v>-63.5184349</v>
      </c>
      <c r="K3030" s="287">
        <v>-56.8639656</v>
      </c>
      <c r="L3030" s="285"/>
      <c r="M3030" s="285"/>
    </row>
    <row r="3031">
      <c r="A3031" s="287">
        <v>29.25</v>
      </c>
      <c r="B3031" s="287">
        <v>28.9848065225954</v>
      </c>
      <c r="C3031" s="287">
        <v>-0.963739371126028</v>
      </c>
      <c r="D3031" s="287">
        <v>27551.8435005833</v>
      </c>
      <c r="E3031" s="287">
        <v>57313.0819431334</v>
      </c>
      <c r="F3031" s="287">
        <v>34.0814233221501</v>
      </c>
      <c r="G3031" s="287">
        <v>1443.89801465156</v>
      </c>
      <c r="H3031" s="287">
        <v>1027.54788299639</v>
      </c>
      <c r="I3031" s="288">
        <v>43099.6668287037</v>
      </c>
      <c r="J3031" s="287">
        <v>-63.5184349</v>
      </c>
      <c r="K3031" s="287">
        <v>-56.8639656</v>
      </c>
      <c r="L3031" s="285"/>
      <c r="M3031" s="285"/>
    </row>
    <row r="3032">
      <c r="A3032" s="287">
        <v>29.55</v>
      </c>
      <c r="B3032" s="287">
        <v>29.2820615334386</v>
      </c>
      <c r="C3032" s="287">
        <v>-0.961635052025803</v>
      </c>
      <c r="D3032" s="287">
        <v>27555.9396852361</v>
      </c>
      <c r="E3032" s="287">
        <v>57316.5848527446</v>
      </c>
      <c r="F3032" s="287">
        <v>34.0844323840044</v>
      </c>
      <c r="G3032" s="287">
        <v>1443.91684958817</v>
      </c>
      <c r="H3032" s="287">
        <v>1027.55167861933</v>
      </c>
      <c r="I3032" s="288">
        <v>43099.6668287037</v>
      </c>
      <c r="J3032" s="287">
        <v>-63.5184349</v>
      </c>
      <c r="K3032" s="287">
        <v>-56.8639656</v>
      </c>
      <c r="L3032" s="285"/>
      <c r="M3032" s="285"/>
    </row>
    <row r="3033">
      <c r="A3033" s="287">
        <v>29.85</v>
      </c>
      <c r="B3033" s="287">
        <v>29.5793153782979</v>
      </c>
      <c r="C3033" s="287">
        <v>-0.963714408076694</v>
      </c>
      <c r="D3033" s="287">
        <v>27557.1861125565</v>
      </c>
      <c r="E3033" s="287">
        <v>57324.1360591427</v>
      </c>
      <c r="F3033" s="287">
        <v>34.0883030947346</v>
      </c>
      <c r="G3033" s="287">
        <v>1443.91715033827</v>
      </c>
      <c r="H3033" s="287">
        <v>1027.55633412144</v>
      </c>
      <c r="I3033" s="288">
        <v>43099.6668287037</v>
      </c>
      <c r="J3033" s="287">
        <v>-63.5184349</v>
      </c>
      <c r="K3033" s="287">
        <v>-56.8639656</v>
      </c>
      <c r="L3033" s="285"/>
      <c r="M3033" s="285"/>
    </row>
    <row r="3034">
      <c r="A3034" s="287">
        <v>30.15</v>
      </c>
      <c r="B3034" s="287">
        <v>29.8765672713277</v>
      </c>
      <c r="C3034" s="287">
        <v>-0.965701952996285</v>
      </c>
      <c r="D3034" s="287">
        <v>27562.6521648204</v>
      </c>
      <c r="E3034" s="287">
        <v>57340.2479051319</v>
      </c>
      <c r="F3034" s="287">
        <v>34.0978230750034</v>
      </c>
      <c r="G3034" s="287">
        <v>1443.92551912835</v>
      </c>
      <c r="H3034" s="287">
        <v>1027.56556299071</v>
      </c>
      <c r="I3034" s="288">
        <v>43099.6668287037</v>
      </c>
      <c r="J3034" s="287">
        <v>-63.5184349</v>
      </c>
      <c r="K3034" s="287">
        <v>-56.8639656</v>
      </c>
      <c r="L3034" s="285"/>
      <c r="M3034" s="285"/>
    </row>
    <row r="3035">
      <c r="A3035" s="287">
        <v>30.45</v>
      </c>
      <c r="B3035" s="287">
        <v>30.1738183992755</v>
      </c>
      <c r="C3035" s="287">
        <v>-0.964275501143787</v>
      </c>
      <c r="D3035" s="287">
        <v>27559.5110127926</v>
      </c>
      <c r="E3035" s="287">
        <v>57330.3105843638</v>
      </c>
      <c r="F3035" s="287">
        <v>34.0917339371265</v>
      </c>
      <c r="G3035" s="287">
        <v>1443.92886513621</v>
      </c>
      <c r="H3035" s="287">
        <v>1027.56201361774</v>
      </c>
      <c r="I3035" s="288">
        <v>43099.6668287037</v>
      </c>
      <c r="J3035" s="287">
        <v>-63.5184349</v>
      </c>
      <c r="K3035" s="287">
        <v>-56.8639656</v>
      </c>
      <c r="L3035" s="285"/>
      <c r="M3035" s="285"/>
    </row>
    <row r="3036">
      <c r="A3036" s="287">
        <v>30.75</v>
      </c>
      <c r="B3036" s="287">
        <v>30.4710694206999</v>
      </c>
      <c r="C3036" s="287">
        <v>-0.965262355086471</v>
      </c>
      <c r="D3036" s="287">
        <v>27561.7229777997</v>
      </c>
      <c r="E3036" s="287">
        <v>57337.2661374412</v>
      </c>
      <c r="F3036" s="287">
        <v>34.0956818390252</v>
      </c>
      <c r="G3036" s="287">
        <v>1443.9344144291</v>
      </c>
      <c r="H3036" s="287">
        <v>1027.56668938547</v>
      </c>
      <c r="I3036" s="288">
        <v>43099.6668287037</v>
      </c>
      <c r="J3036" s="287">
        <v>-63.5184349</v>
      </c>
      <c r="K3036" s="287">
        <v>-56.8639656</v>
      </c>
      <c r="L3036" s="285"/>
      <c r="M3036" s="285"/>
    </row>
    <row r="3037">
      <c r="A3037" s="287">
        <v>31.05</v>
      </c>
      <c r="B3037" s="287">
        <v>30.7683195708881</v>
      </c>
      <c r="C3037" s="287">
        <v>-0.964198925816534</v>
      </c>
      <c r="D3037" s="287">
        <v>27563.0535911183</v>
      </c>
      <c r="E3037" s="287">
        <v>57337.4973150435</v>
      </c>
      <c r="F3037" s="287">
        <v>34.0961013018202</v>
      </c>
      <c r="G3037" s="287">
        <v>1443.94484857327</v>
      </c>
      <c r="H3037" s="287">
        <v>1027.56842711003</v>
      </c>
      <c r="I3037" s="288">
        <v>43099.6668287037</v>
      </c>
      <c r="J3037" s="287">
        <v>-63.5184349</v>
      </c>
      <c r="K3037" s="287">
        <v>-56.8639656</v>
      </c>
      <c r="L3037" s="285"/>
      <c r="M3037" s="285"/>
    </row>
    <row r="3038">
      <c r="A3038" s="287">
        <v>31.35</v>
      </c>
      <c r="B3038" s="287">
        <v>31.0655698507791</v>
      </c>
      <c r="C3038" s="287">
        <v>-0.964304556915293</v>
      </c>
      <c r="D3038" s="287">
        <v>27559.7645454999</v>
      </c>
      <c r="E3038" s="287">
        <v>57330.907297357</v>
      </c>
      <c r="F3038" s="287">
        <v>34.0915494792828</v>
      </c>
      <c r="G3038" s="287">
        <v>1443.94305852323</v>
      </c>
      <c r="H3038" s="287">
        <v>1027.56618254586</v>
      </c>
      <c r="I3038" s="288">
        <v>43099.6668287037</v>
      </c>
      <c r="J3038" s="287">
        <v>-63.5184349</v>
      </c>
      <c r="K3038" s="287">
        <v>-56.8639656</v>
      </c>
      <c r="L3038" s="285"/>
      <c r="M3038" s="285"/>
    </row>
    <row r="3039">
      <c r="A3039" s="287">
        <v>31.65</v>
      </c>
      <c r="B3039" s="287">
        <v>31.3628204053519</v>
      </c>
      <c r="C3039" s="287">
        <v>-0.966088890468607</v>
      </c>
      <c r="D3039" s="287">
        <v>27557.7173429803</v>
      </c>
      <c r="E3039" s="287">
        <v>57330.9046900224</v>
      </c>
      <c r="F3039" s="287">
        <v>34.090595579735</v>
      </c>
      <c r="G3039" s="287">
        <v>1443.9382270263</v>
      </c>
      <c r="H3039" s="287">
        <v>1027.56691790099</v>
      </c>
      <c r="I3039" s="288">
        <v>43099.6668287037</v>
      </c>
      <c r="J3039" s="287">
        <v>-63.5184349</v>
      </c>
      <c r="K3039" s="287">
        <v>-56.8639656</v>
      </c>
      <c r="L3039" s="285"/>
      <c r="M3039" s="285"/>
    </row>
    <row r="3040">
      <c r="A3040" s="287">
        <v>31.95</v>
      </c>
      <c r="B3040" s="287">
        <v>31.6600695872093</v>
      </c>
      <c r="C3040" s="287">
        <v>-0.9630396205709</v>
      </c>
      <c r="D3040" s="287">
        <v>27567.4775284143</v>
      </c>
      <c r="E3040" s="287">
        <v>57343.9342854818</v>
      </c>
      <c r="F3040" s="287">
        <v>34.1002535810899</v>
      </c>
      <c r="G3040" s="287">
        <v>1443.97049955495</v>
      </c>
      <c r="H3040" s="287">
        <v>1027.57606329226</v>
      </c>
      <c r="I3040" s="288">
        <v>43099.6668287037</v>
      </c>
      <c r="J3040" s="287">
        <v>-63.5184349</v>
      </c>
      <c r="K3040" s="287">
        <v>-56.8639656</v>
      </c>
      <c r="L3040" s="285"/>
      <c r="M3040" s="285"/>
    </row>
    <row r="3041">
      <c r="A3041" s="287">
        <v>32.25</v>
      </c>
      <c r="B3041" s="287">
        <v>31.957318128519</v>
      </c>
      <c r="C3041" s="287">
        <v>-0.960668681744029</v>
      </c>
      <c r="D3041" s="287">
        <v>27564.4515991698</v>
      </c>
      <c r="E3041" s="287">
        <v>57331.9848922686</v>
      </c>
      <c r="F3041" s="287">
        <v>34.0932501689598</v>
      </c>
      <c r="G3041" s="287">
        <v>1443.9770565378</v>
      </c>
      <c r="H3041" s="287">
        <v>1027.57173648216</v>
      </c>
      <c r="I3041" s="288">
        <v>43099.6668287037</v>
      </c>
      <c r="J3041" s="287">
        <v>-63.5184349</v>
      </c>
      <c r="K3041" s="287">
        <v>-56.8639656</v>
      </c>
      <c r="L3041" s="285"/>
      <c r="M3041" s="285"/>
    </row>
    <row r="3042">
      <c r="A3042" s="287">
        <v>32.55</v>
      </c>
      <c r="B3042" s="287">
        <v>32.2545683054833</v>
      </c>
      <c r="C3042" s="287">
        <v>-0.935885704497249</v>
      </c>
      <c r="D3042" s="287">
        <v>27578.8200028563</v>
      </c>
      <c r="E3042" s="287">
        <v>57302.7946597029</v>
      </c>
      <c r="F3042" s="287">
        <v>34.0845291973713</v>
      </c>
      <c r="G3042" s="287">
        <v>1444.08678160996</v>
      </c>
      <c r="H3042" s="287">
        <v>1027.56514443192</v>
      </c>
      <c r="I3042" s="288">
        <v>43099.6668287037</v>
      </c>
      <c r="J3042" s="287">
        <v>-63.5184349</v>
      </c>
      <c r="K3042" s="287">
        <v>-56.8639656</v>
      </c>
      <c r="L3042" s="285"/>
      <c r="M3042" s="285"/>
    </row>
    <row r="3043">
      <c r="A3043" s="287">
        <v>32.85</v>
      </c>
      <c r="B3043" s="287">
        <v>32.5518218497098</v>
      </c>
      <c r="C3043" s="287">
        <v>-0.905090317714796</v>
      </c>
      <c r="D3043" s="287">
        <v>27589.606347422</v>
      </c>
      <c r="E3043" s="287">
        <v>57251.9397483074</v>
      </c>
      <c r="F3043" s="287">
        <v>34.0641268545713</v>
      </c>
      <c r="G3043" s="287">
        <v>1444.20893611933</v>
      </c>
      <c r="H3043" s="287">
        <v>1027.54884591098</v>
      </c>
      <c r="I3043" s="288">
        <v>43099.6668287037</v>
      </c>
      <c r="J3043" s="287">
        <v>-63.5184349</v>
      </c>
      <c r="K3043" s="287">
        <v>-56.8639656</v>
      </c>
      <c r="L3043" s="285"/>
      <c r="M3043" s="285"/>
    </row>
    <row r="3044">
      <c r="A3044" s="287">
        <v>33.0550312165973</v>
      </c>
      <c r="B3044" s="287">
        <v>32.754976634782</v>
      </c>
      <c r="C3044" s="287">
        <v>-0.922549799985996</v>
      </c>
      <c r="D3044" s="287">
        <v>27583.2357932854</v>
      </c>
      <c r="E3044" s="287">
        <v>57280.2260292274</v>
      </c>
      <c r="F3044" s="287">
        <v>34.075109038518</v>
      </c>
      <c r="G3044" s="287">
        <v>1444.14497856634</v>
      </c>
      <c r="H3044" s="287">
        <v>1027.55941264111</v>
      </c>
      <c r="I3044" s="288">
        <v>43099.6668287037</v>
      </c>
      <c r="J3044" s="287">
        <v>-63.5184349</v>
      </c>
      <c r="K3044" s="287">
        <v>-56.8639656</v>
      </c>
      <c r="L3044" s="285"/>
      <c r="M3044" s="285"/>
    </row>
    <row r="3045">
      <c r="A3045" s="287">
        <v>0.15</v>
      </c>
      <c r="B3045" s="287">
        <v>0.148656982927411</v>
      </c>
      <c r="C3045" s="287">
        <v>-0.79268354177475</v>
      </c>
      <c r="D3045" s="287">
        <v>27627.29296875</v>
      </c>
      <c r="E3045" s="287">
        <v>57063.9315110096</v>
      </c>
      <c r="F3045" s="287">
        <v>34.0085995195536</v>
      </c>
      <c r="G3045" s="287">
        <v>1444.13220436411</v>
      </c>
      <c r="H3045" s="287">
        <v>1027.3425991899</v>
      </c>
      <c r="I3045" s="288">
        <v>43099.66871527778</v>
      </c>
      <c r="J3045" s="287">
        <v>-63.5179962</v>
      </c>
      <c r="K3045" s="287">
        <v>-56.8640694</v>
      </c>
      <c r="L3045" s="285"/>
      <c r="M3045" s="285"/>
    </row>
    <row r="3046">
      <c r="A3046" s="287">
        <v>0.45</v>
      </c>
      <c r="B3046" s="287">
        <v>0.445966100094629</v>
      </c>
      <c r="C3046" s="287">
        <v>-0.78838663863482</v>
      </c>
      <c r="D3046" s="287">
        <v>27617.945169915</v>
      </c>
      <c r="E3046" s="287">
        <v>57034.4998445774</v>
      </c>
      <c r="F3046" s="287">
        <v>33.9908823364141</v>
      </c>
      <c r="G3046" s="287">
        <v>1444.13331614123</v>
      </c>
      <c r="H3046" s="287">
        <v>1027.32951829038</v>
      </c>
      <c r="I3046" s="288">
        <v>43099.66871527778</v>
      </c>
      <c r="J3046" s="287">
        <v>-63.5179962</v>
      </c>
      <c r="K3046" s="287">
        <v>-56.8640694</v>
      </c>
      <c r="L3046" s="285"/>
      <c r="M3046" s="285"/>
    </row>
    <row r="3047">
      <c r="A3047" s="287">
        <v>0.75</v>
      </c>
      <c r="B3047" s="287">
        <v>0.743279561365044</v>
      </c>
      <c r="C3047" s="287">
        <v>-0.78777464377905</v>
      </c>
      <c r="D3047" s="287">
        <v>27616.2472770236</v>
      </c>
      <c r="E3047" s="287">
        <v>57029.5519530345</v>
      </c>
      <c r="F3047" s="287">
        <v>33.9877021882988</v>
      </c>
      <c r="G3047" s="287">
        <v>1444.13675435383</v>
      </c>
      <c r="H3047" s="287">
        <v>1027.32835718905</v>
      </c>
      <c r="I3047" s="288">
        <v>43099.66871527778</v>
      </c>
      <c r="J3047" s="287">
        <v>-63.5179962</v>
      </c>
      <c r="K3047" s="287">
        <v>-56.8640694</v>
      </c>
      <c r="L3047" s="285"/>
      <c r="M3047" s="285"/>
    </row>
    <row r="3048">
      <c r="A3048" s="287">
        <v>1.05</v>
      </c>
      <c r="B3048" s="287">
        <v>1.04059264210355</v>
      </c>
      <c r="C3048" s="287">
        <v>-0.787324060866276</v>
      </c>
      <c r="D3048" s="287">
        <v>27619.2725533743</v>
      </c>
      <c r="E3048" s="287">
        <v>57034.737967014</v>
      </c>
      <c r="F3048" s="287">
        <v>33.9911104225264</v>
      </c>
      <c r="G3048" s="287">
        <v>1444.14832098765</v>
      </c>
      <c r="H3048" s="287">
        <v>1027.33253793793</v>
      </c>
      <c r="I3048" s="288">
        <v>43099.66871527778</v>
      </c>
      <c r="J3048" s="287">
        <v>-63.5179962</v>
      </c>
      <c r="K3048" s="287">
        <v>-56.8640694</v>
      </c>
      <c r="L3048" s="285"/>
      <c r="M3048" s="285"/>
    </row>
    <row r="3049">
      <c r="A3049" s="287">
        <v>1.35</v>
      </c>
      <c r="B3049" s="287">
        <v>1.33790505199847</v>
      </c>
      <c r="C3049" s="287">
        <v>-0.785505115642942</v>
      </c>
      <c r="D3049" s="287">
        <v>27620.44924039</v>
      </c>
      <c r="E3049" s="287">
        <v>57032.883345903</v>
      </c>
      <c r="F3049" s="287">
        <v>33.9904673395903</v>
      </c>
      <c r="G3049" s="287">
        <v>1444.16083994965</v>
      </c>
      <c r="H3049" s="287">
        <v>1027.33338310552</v>
      </c>
      <c r="I3049" s="288">
        <v>43099.66871527778</v>
      </c>
      <c r="J3049" s="287">
        <v>-63.5179962</v>
      </c>
      <c r="K3049" s="287">
        <v>-56.8640694</v>
      </c>
      <c r="L3049" s="285"/>
      <c r="M3049" s="285"/>
    </row>
    <row r="3050">
      <c r="A3050" s="287">
        <v>1.65</v>
      </c>
      <c r="B3050" s="287">
        <v>1.63521813707808</v>
      </c>
      <c r="C3050" s="287">
        <v>-0.78430992871912</v>
      </c>
      <c r="D3050" s="287">
        <v>27615.6515459235</v>
      </c>
      <c r="E3050" s="287">
        <v>57020.1622680058</v>
      </c>
      <c r="F3050" s="287">
        <v>33.9824257118011</v>
      </c>
      <c r="G3050" s="287">
        <v>1444.16045642158</v>
      </c>
      <c r="H3050" s="287">
        <v>1027.3282617924</v>
      </c>
      <c r="I3050" s="288">
        <v>43099.66871527778</v>
      </c>
      <c r="J3050" s="287">
        <v>-63.5179962</v>
      </c>
      <c r="K3050" s="287">
        <v>-56.8640694</v>
      </c>
      <c r="L3050" s="285"/>
      <c r="M3050" s="285"/>
    </row>
    <row r="3051">
      <c r="A3051" s="287">
        <v>1.95</v>
      </c>
      <c r="B3051" s="287">
        <v>1.93253202961882</v>
      </c>
      <c r="C3051" s="287">
        <v>-0.783750385454323</v>
      </c>
      <c r="D3051" s="287">
        <v>27614.9021108405</v>
      </c>
      <c r="E3051" s="287">
        <v>57017.297373441</v>
      </c>
      <c r="F3051" s="287">
        <v>33.9805916409895</v>
      </c>
      <c r="G3051" s="287">
        <v>1444.1654640596</v>
      </c>
      <c r="H3051" s="287">
        <v>1027.32819282824</v>
      </c>
      <c r="I3051" s="288">
        <v>43099.66871527778</v>
      </c>
      <c r="J3051" s="287">
        <v>-63.5179962</v>
      </c>
      <c r="K3051" s="287">
        <v>-56.8640694</v>
      </c>
      <c r="L3051" s="285"/>
      <c r="M3051" s="285"/>
    </row>
    <row r="3052">
      <c r="A3052" s="287">
        <v>2.25</v>
      </c>
      <c r="B3052" s="287">
        <v>2.2298452983381</v>
      </c>
      <c r="C3052" s="287">
        <v>-0.78827959820549</v>
      </c>
      <c r="D3052" s="287">
        <v>27614.140849374</v>
      </c>
      <c r="E3052" s="287">
        <v>57026.3913326194</v>
      </c>
      <c r="F3052" s="287">
        <v>33.9844816750835</v>
      </c>
      <c r="G3052" s="287">
        <v>1444.15433056734</v>
      </c>
      <c r="H3052" s="287">
        <v>1027.3329627459</v>
      </c>
      <c r="I3052" s="288">
        <v>43099.66871527778</v>
      </c>
      <c r="J3052" s="287">
        <v>-63.5179962</v>
      </c>
      <c r="K3052" s="287">
        <v>-56.8640694</v>
      </c>
      <c r="L3052" s="285"/>
      <c r="M3052" s="285"/>
    </row>
    <row r="3053">
      <c r="A3053" s="287">
        <v>2.55</v>
      </c>
      <c r="B3053" s="287">
        <v>2.52715757112172</v>
      </c>
      <c r="C3053" s="287">
        <v>-0.790652749043843</v>
      </c>
      <c r="D3053" s="287">
        <v>27613.1868696708</v>
      </c>
      <c r="E3053" s="287">
        <v>57030.011142866</v>
      </c>
      <c r="F3053" s="287">
        <v>33.9856784348859</v>
      </c>
      <c r="G3053" s="287">
        <v>1444.14967372008</v>
      </c>
      <c r="H3053" s="287">
        <v>1027.33546538303</v>
      </c>
      <c r="I3053" s="288">
        <v>43099.66871527778</v>
      </c>
      <c r="J3053" s="287">
        <v>-63.5179962</v>
      </c>
      <c r="K3053" s="287">
        <v>-56.8640694</v>
      </c>
      <c r="L3053" s="285"/>
      <c r="M3053" s="285"/>
    </row>
    <row r="3054">
      <c r="A3054" s="287">
        <v>2.85</v>
      </c>
      <c r="B3054" s="287">
        <v>2.82446867347656</v>
      </c>
      <c r="C3054" s="287">
        <v>-0.79352674723967</v>
      </c>
      <c r="D3054" s="287">
        <v>27614.959716818</v>
      </c>
      <c r="E3054" s="287">
        <v>57040.4441581943</v>
      </c>
      <c r="F3054" s="287">
        <v>33.991139435981</v>
      </c>
      <c r="G3054" s="287">
        <v>1444.1484188486</v>
      </c>
      <c r="H3054" s="287">
        <v>1027.34144126656</v>
      </c>
      <c r="I3054" s="288">
        <v>43099.66871527778</v>
      </c>
      <c r="J3054" s="287">
        <v>-63.5179962</v>
      </c>
      <c r="K3054" s="287">
        <v>-56.8640694</v>
      </c>
      <c r="L3054" s="285"/>
      <c r="M3054" s="285"/>
    </row>
    <row r="3055">
      <c r="A3055" s="287">
        <v>3.15</v>
      </c>
      <c r="B3055" s="287">
        <v>3.12177891524421</v>
      </c>
      <c r="C3055" s="287">
        <v>-0.795819965416295</v>
      </c>
      <c r="D3055" s="287">
        <v>27612.1258243555</v>
      </c>
      <c r="E3055" s="287">
        <v>57039.9943003696</v>
      </c>
      <c r="F3055" s="287">
        <v>33.9896961256632</v>
      </c>
      <c r="G3055" s="287">
        <v>1444.14057491761</v>
      </c>
      <c r="H3055" s="287">
        <v>1027.34180265541</v>
      </c>
      <c r="I3055" s="288">
        <v>43099.66871527778</v>
      </c>
      <c r="J3055" s="287">
        <v>-63.5179962</v>
      </c>
      <c r="K3055" s="287">
        <v>-56.8640694</v>
      </c>
      <c r="L3055" s="285"/>
      <c r="M3055" s="285"/>
    </row>
    <row r="3056">
      <c r="A3056" s="287">
        <v>3.45</v>
      </c>
      <c r="B3056" s="287">
        <v>3.41908918292309</v>
      </c>
      <c r="C3056" s="287">
        <v>-0.795554301485306</v>
      </c>
      <c r="D3056" s="287">
        <v>27611.0474476078</v>
      </c>
      <c r="E3056" s="287">
        <v>57037.1405970724</v>
      </c>
      <c r="F3056" s="287">
        <v>33.9877467448278</v>
      </c>
      <c r="G3056" s="287">
        <v>1444.14404920375</v>
      </c>
      <c r="H3056" s="287">
        <v>1027.34165208026</v>
      </c>
      <c r="I3056" s="288">
        <v>43099.66871527778</v>
      </c>
      <c r="J3056" s="287">
        <v>-63.5179962</v>
      </c>
      <c r="K3056" s="287">
        <v>-56.8640694</v>
      </c>
      <c r="L3056" s="285"/>
      <c r="M3056" s="285"/>
    </row>
    <row r="3057">
      <c r="A3057" s="287">
        <v>3.75</v>
      </c>
      <c r="B3057" s="287">
        <v>3.71639888153829</v>
      </c>
      <c r="C3057" s="287">
        <v>-0.795721901602158</v>
      </c>
      <c r="D3057" s="287">
        <v>27613.8016982091</v>
      </c>
      <c r="E3057" s="287">
        <v>57043.2251396851</v>
      </c>
      <c r="F3057" s="287">
        <v>33.9914856379667</v>
      </c>
      <c r="G3057" s="287">
        <v>1444.15316379121</v>
      </c>
      <c r="H3057" s="287">
        <v>1027.34612529399</v>
      </c>
      <c r="I3057" s="288">
        <v>43099.66871527778</v>
      </c>
      <c r="J3057" s="287">
        <v>-63.5179962</v>
      </c>
      <c r="K3057" s="287">
        <v>-56.8640694</v>
      </c>
      <c r="L3057" s="285"/>
      <c r="M3057" s="285"/>
    </row>
    <row r="3058">
      <c r="A3058" s="287">
        <v>4.05</v>
      </c>
      <c r="B3058" s="287">
        <v>4.01370764129221</v>
      </c>
      <c r="C3058" s="287">
        <v>-0.797454628601932</v>
      </c>
      <c r="D3058" s="287">
        <v>27613.3146101832</v>
      </c>
      <c r="E3058" s="287">
        <v>57046.3027471811</v>
      </c>
      <c r="F3058" s="287">
        <v>33.992593576821</v>
      </c>
      <c r="G3058" s="287">
        <v>1444.15138926941</v>
      </c>
      <c r="H3058" s="287">
        <v>1027.34853037371</v>
      </c>
      <c r="I3058" s="288">
        <v>43099.66871527778</v>
      </c>
      <c r="J3058" s="287">
        <v>-63.5179962</v>
      </c>
      <c r="K3058" s="287">
        <v>-56.8640694</v>
      </c>
      <c r="L3058" s="285"/>
      <c r="M3058" s="285"/>
    </row>
    <row r="3059">
      <c r="A3059" s="287">
        <v>4.35</v>
      </c>
      <c r="B3059" s="287">
        <v>4.3110160025656</v>
      </c>
      <c r="C3059" s="287">
        <v>-0.798581749485268</v>
      </c>
      <c r="D3059" s="287">
        <v>27611.8365872843</v>
      </c>
      <c r="E3059" s="287">
        <v>57045.9059495348</v>
      </c>
      <c r="F3059" s="287">
        <v>33.9916736705937</v>
      </c>
      <c r="G3059" s="287">
        <v>1444.14971971402</v>
      </c>
      <c r="H3059" s="287">
        <v>1027.34926906475</v>
      </c>
      <c r="I3059" s="288">
        <v>43099.66871527778</v>
      </c>
      <c r="J3059" s="287">
        <v>-63.5179962</v>
      </c>
      <c r="K3059" s="287">
        <v>-56.8640694</v>
      </c>
      <c r="L3059" s="285"/>
      <c r="M3059" s="285"/>
    </row>
    <row r="3060">
      <c r="A3060" s="287">
        <v>4.65</v>
      </c>
      <c r="B3060" s="287">
        <v>4.60832364946055</v>
      </c>
      <c r="C3060" s="287">
        <v>-0.798152602537572</v>
      </c>
      <c r="D3060" s="287">
        <v>27615.2134271688</v>
      </c>
      <c r="E3060" s="287">
        <v>57051.870821366</v>
      </c>
      <c r="F3060" s="287">
        <v>33.9955840694537</v>
      </c>
      <c r="G3060" s="287">
        <v>1444.16186481392</v>
      </c>
      <c r="H3060" s="287">
        <v>1027.35385733984</v>
      </c>
      <c r="I3060" s="288">
        <v>43099.66871527778</v>
      </c>
      <c r="J3060" s="287">
        <v>-63.5179962</v>
      </c>
      <c r="K3060" s="287">
        <v>-56.8640694</v>
      </c>
      <c r="L3060" s="285"/>
      <c r="M3060" s="285"/>
    </row>
    <row r="3061">
      <c r="A3061" s="287">
        <v>4.95</v>
      </c>
      <c r="B3061" s="287">
        <v>4.90562963753452</v>
      </c>
      <c r="C3061" s="287">
        <v>-0.800363740321034</v>
      </c>
      <c r="D3061" s="287">
        <v>27618.7345134624</v>
      </c>
      <c r="E3061" s="287">
        <v>57064.3587719545</v>
      </c>
      <c r="F3061" s="287">
        <v>34.0026706220402</v>
      </c>
      <c r="G3061" s="287">
        <v>1444.16591054535</v>
      </c>
      <c r="H3061" s="287">
        <v>1027.36112317811</v>
      </c>
      <c r="I3061" s="288">
        <v>43099.66871527778</v>
      </c>
      <c r="J3061" s="287">
        <v>-63.5179962</v>
      </c>
      <c r="K3061" s="287">
        <v>-56.8640694</v>
      </c>
      <c r="L3061" s="285"/>
      <c r="M3061" s="285"/>
    </row>
    <row r="3062">
      <c r="A3062" s="287">
        <v>5.25</v>
      </c>
      <c r="B3062" s="287">
        <v>5.2029352171277</v>
      </c>
      <c r="C3062" s="287">
        <v>-0.800247256141307</v>
      </c>
      <c r="D3062" s="287">
        <v>27613.9754364581</v>
      </c>
      <c r="E3062" s="287">
        <v>57054.2511916074</v>
      </c>
      <c r="F3062" s="287">
        <v>33.995895231563</v>
      </c>
      <c r="G3062" s="287">
        <v>1444.16217549267</v>
      </c>
      <c r="H3062" s="287">
        <v>1027.35707026402</v>
      </c>
      <c r="I3062" s="288">
        <v>43099.66871527778</v>
      </c>
      <c r="J3062" s="287">
        <v>-63.5179962</v>
      </c>
      <c r="K3062" s="287">
        <v>-56.8640694</v>
      </c>
      <c r="L3062" s="285"/>
      <c r="M3062" s="285"/>
    </row>
    <row r="3063">
      <c r="A3063" s="287">
        <v>5.55</v>
      </c>
      <c r="B3063" s="287">
        <v>5.50024092852659</v>
      </c>
      <c r="C3063" s="287">
        <v>-0.799368464611089</v>
      </c>
      <c r="D3063" s="287">
        <v>27616.7811754187</v>
      </c>
      <c r="E3063" s="287">
        <v>57057.9762247823</v>
      </c>
      <c r="F3063" s="287">
        <v>33.9985233742928</v>
      </c>
      <c r="G3063" s="287">
        <v>1444.17470032678</v>
      </c>
      <c r="H3063" s="287">
        <v>1027.36060213651</v>
      </c>
      <c r="I3063" s="288">
        <v>43099.66871527778</v>
      </c>
      <c r="J3063" s="287">
        <v>-63.5179962</v>
      </c>
      <c r="K3063" s="287">
        <v>-56.8640694</v>
      </c>
      <c r="L3063" s="285"/>
      <c r="M3063" s="285"/>
    </row>
    <row r="3064">
      <c r="A3064" s="287">
        <v>5.85</v>
      </c>
      <c r="B3064" s="287">
        <v>5.79754570573842</v>
      </c>
      <c r="C3064" s="287">
        <v>-0.794955904893283</v>
      </c>
      <c r="D3064" s="287">
        <v>27622.457955495</v>
      </c>
      <c r="E3064" s="287">
        <v>57059.3010427093</v>
      </c>
      <c r="F3064" s="287">
        <v>34.0010575240012</v>
      </c>
      <c r="G3064" s="287">
        <v>1444.20367179625</v>
      </c>
      <c r="H3064" s="287">
        <v>1027.3639164461</v>
      </c>
      <c r="I3064" s="288">
        <v>43099.66871527778</v>
      </c>
      <c r="J3064" s="287">
        <v>-63.5179962</v>
      </c>
      <c r="K3064" s="287">
        <v>-56.8640694</v>
      </c>
      <c r="L3064" s="285"/>
      <c r="M3064" s="285"/>
    </row>
    <row r="3065">
      <c r="A3065" s="287">
        <v>6.15</v>
      </c>
      <c r="B3065" s="287">
        <v>6.09484863665553</v>
      </c>
      <c r="C3065" s="287">
        <v>-0.799505536872317</v>
      </c>
      <c r="D3065" s="287">
        <v>27626.2868533667</v>
      </c>
      <c r="E3065" s="287">
        <v>57077.9388319083</v>
      </c>
      <c r="F3065" s="287">
        <v>34.0112019470099</v>
      </c>
      <c r="G3065" s="287">
        <v>1444.20087547464</v>
      </c>
      <c r="H3065" s="287">
        <v>1027.37375218911</v>
      </c>
      <c r="I3065" s="288">
        <v>43099.66871527778</v>
      </c>
      <c r="J3065" s="287">
        <v>-63.5179962</v>
      </c>
      <c r="K3065" s="287">
        <v>-56.8640694</v>
      </c>
      <c r="L3065" s="285"/>
      <c r="M3065" s="285"/>
    </row>
    <row r="3066">
      <c r="A3066" s="287">
        <v>6.45</v>
      </c>
      <c r="B3066" s="287">
        <v>6.39214929499726</v>
      </c>
      <c r="C3066" s="287">
        <v>-0.800427088105443</v>
      </c>
      <c r="D3066" s="287">
        <v>27630.0123276962</v>
      </c>
      <c r="E3066" s="287">
        <v>57087.809830965</v>
      </c>
      <c r="F3066" s="287">
        <v>34.0171108240465</v>
      </c>
      <c r="G3066" s="287">
        <v>1444.20938188046</v>
      </c>
      <c r="H3066" s="287">
        <v>1027.38001276693</v>
      </c>
      <c r="I3066" s="288">
        <v>43099.66871527778</v>
      </c>
      <c r="J3066" s="287">
        <v>-63.5179962</v>
      </c>
      <c r="K3066" s="287">
        <v>-56.8640694</v>
      </c>
      <c r="L3066" s="285"/>
      <c r="M3066" s="285"/>
    </row>
    <row r="3067">
      <c r="A3067" s="287">
        <v>6.75</v>
      </c>
      <c r="B3067" s="287">
        <v>6.68945109318737</v>
      </c>
      <c r="C3067" s="287">
        <v>-0.797730999223388</v>
      </c>
      <c r="D3067" s="287">
        <v>27618.6695178581</v>
      </c>
      <c r="E3067" s="287">
        <v>57058.0169920677</v>
      </c>
      <c r="F3067" s="287">
        <v>33.9984903075125</v>
      </c>
      <c r="G3067" s="287">
        <v>1444.20176778774</v>
      </c>
      <c r="H3067" s="287">
        <v>1027.3662642793</v>
      </c>
      <c r="I3067" s="288">
        <v>43099.66871527778</v>
      </c>
      <c r="J3067" s="287">
        <v>-63.5179962</v>
      </c>
      <c r="K3067" s="287">
        <v>-56.8640694</v>
      </c>
      <c r="L3067" s="285"/>
      <c r="M3067" s="285"/>
    </row>
    <row r="3068">
      <c r="A3068" s="287">
        <v>7.05</v>
      </c>
      <c r="B3068" s="287">
        <v>6.98675318852739</v>
      </c>
      <c r="C3068" s="287">
        <v>-0.798811520314909</v>
      </c>
      <c r="D3068" s="287">
        <v>27627.5584409012</v>
      </c>
      <c r="E3068" s="287">
        <v>57078.9291279895</v>
      </c>
      <c r="F3068" s="287">
        <v>34.0115833503054</v>
      </c>
      <c r="G3068" s="287">
        <v>1444.21921932251</v>
      </c>
      <c r="H3068" s="287">
        <v>1027.37834894052</v>
      </c>
      <c r="I3068" s="288">
        <v>43099.66871527778</v>
      </c>
      <c r="J3068" s="287">
        <v>-63.5179962</v>
      </c>
      <c r="K3068" s="287">
        <v>-56.8640694</v>
      </c>
      <c r="L3068" s="285"/>
      <c r="M3068" s="285"/>
    </row>
    <row r="3069">
      <c r="A3069" s="287">
        <v>7.35</v>
      </c>
      <c r="B3069" s="287">
        <v>7.28405285157794</v>
      </c>
      <c r="C3069" s="287">
        <v>-0.806014139011444</v>
      </c>
      <c r="D3069" s="287">
        <v>27624.7856008028</v>
      </c>
      <c r="E3069" s="287">
        <v>57090.1912556423</v>
      </c>
      <c r="F3069" s="287">
        <v>34.0157680157715</v>
      </c>
      <c r="G3069" s="287">
        <v>1444.19593822548</v>
      </c>
      <c r="H3069" s="287">
        <v>1027.38346451981</v>
      </c>
      <c r="I3069" s="288">
        <v>43099.66871527778</v>
      </c>
      <c r="J3069" s="287">
        <v>-63.5179962</v>
      </c>
      <c r="K3069" s="287">
        <v>-56.8640694</v>
      </c>
      <c r="L3069" s="285"/>
      <c r="M3069" s="285"/>
    </row>
    <row r="3070">
      <c r="A3070" s="287">
        <v>7.65</v>
      </c>
      <c r="B3070" s="287">
        <v>7.5813508153513</v>
      </c>
      <c r="C3070" s="287">
        <v>-0.810081516250286</v>
      </c>
      <c r="D3070" s="287">
        <v>27626.4671234772</v>
      </c>
      <c r="E3070" s="287">
        <v>57103.2662677968</v>
      </c>
      <c r="F3070" s="287">
        <v>34.0224578382158</v>
      </c>
      <c r="G3070" s="287">
        <v>1444.19074077404</v>
      </c>
      <c r="H3070" s="287">
        <v>1027.39048331268</v>
      </c>
      <c r="I3070" s="288">
        <v>43099.66871527778</v>
      </c>
      <c r="J3070" s="287">
        <v>-63.5179962</v>
      </c>
      <c r="K3070" s="287">
        <v>-56.8640694</v>
      </c>
      <c r="L3070" s="285"/>
      <c r="M3070" s="285"/>
    </row>
    <row r="3071">
      <c r="A3071" s="287">
        <v>7.95</v>
      </c>
      <c r="B3071" s="287">
        <v>7.87864759213171</v>
      </c>
      <c r="C3071" s="287">
        <v>-0.804180475749178</v>
      </c>
      <c r="D3071" s="287">
        <v>27631.8556651261</v>
      </c>
      <c r="E3071" s="287">
        <v>57100.4748101866</v>
      </c>
      <c r="F3071" s="287">
        <v>34.0229177400107</v>
      </c>
      <c r="G3071" s="287">
        <v>1444.22390114052</v>
      </c>
      <c r="H3071" s="287">
        <v>1027.39205831386</v>
      </c>
      <c r="I3071" s="288">
        <v>43099.66871527778</v>
      </c>
      <c r="J3071" s="287">
        <v>-63.5179962</v>
      </c>
      <c r="K3071" s="287">
        <v>-56.8640694</v>
      </c>
      <c r="L3071" s="285"/>
      <c r="M3071" s="285"/>
    </row>
    <row r="3072">
      <c r="A3072" s="287">
        <v>8.25</v>
      </c>
      <c r="B3072" s="287">
        <v>8.17594577898852</v>
      </c>
      <c r="C3072" s="287">
        <v>-0.802917859719531</v>
      </c>
      <c r="D3072" s="287">
        <v>27621.8340076112</v>
      </c>
      <c r="E3072" s="287">
        <v>57076.7868775996</v>
      </c>
      <c r="F3072" s="287">
        <v>34.0077058898683</v>
      </c>
      <c r="G3072" s="287">
        <v>1444.2141610007</v>
      </c>
      <c r="H3072" s="287">
        <v>1027.38112749358</v>
      </c>
      <c r="I3072" s="288">
        <v>43099.66871527778</v>
      </c>
      <c r="J3072" s="287">
        <v>-63.5179962</v>
      </c>
      <c r="K3072" s="287">
        <v>-56.8640694</v>
      </c>
      <c r="L3072" s="285"/>
      <c r="M3072" s="285"/>
    </row>
    <row r="3073">
      <c r="A3073" s="287">
        <v>8.55</v>
      </c>
      <c r="B3073" s="287">
        <v>8.47324519214142</v>
      </c>
      <c r="C3073" s="287">
        <v>-0.802980379876848</v>
      </c>
      <c r="D3073" s="287">
        <v>27623.1974098946</v>
      </c>
      <c r="E3073" s="287">
        <v>57079.7516461946</v>
      </c>
      <c r="F3073" s="287">
        <v>34.0094397730687</v>
      </c>
      <c r="G3073" s="287">
        <v>1444.22106499799</v>
      </c>
      <c r="H3073" s="287">
        <v>1027.38397265463</v>
      </c>
      <c r="I3073" s="288">
        <v>43099.66871527778</v>
      </c>
      <c r="J3073" s="287">
        <v>-63.5179962</v>
      </c>
      <c r="K3073" s="287">
        <v>-56.8640694</v>
      </c>
      <c r="L3073" s="285"/>
      <c r="M3073" s="285"/>
    </row>
    <row r="3074">
      <c r="A3074" s="287">
        <v>8.85</v>
      </c>
      <c r="B3074" s="287">
        <v>8.77054319822007</v>
      </c>
      <c r="C3074" s="287">
        <v>-0.802014977711829</v>
      </c>
      <c r="D3074" s="287">
        <v>27629.4803433452</v>
      </c>
      <c r="E3074" s="287">
        <v>57090.4567423617</v>
      </c>
      <c r="F3074" s="287">
        <v>34.0166882114869</v>
      </c>
      <c r="G3074" s="287">
        <v>1444.24022983077</v>
      </c>
      <c r="H3074" s="287">
        <v>1027.39124234559</v>
      </c>
      <c r="I3074" s="288">
        <v>43099.66871527778</v>
      </c>
      <c r="J3074" s="287">
        <v>-63.5179962</v>
      </c>
      <c r="K3074" s="287">
        <v>-56.8640694</v>
      </c>
      <c r="L3074" s="285"/>
      <c r="M3074" s="285"/>
    </row>
    <row r="3075">
      <c r="A3075" s="287">
        <v>9.15</v>
      </c>
      <c r="B3075" s="287">
        <v>9.06783931425032</v>
      </c>
      <c r="C3075" s="287">
        <v>-0.806270040085011</v>
      </c>
      <c r="D3075" s="287">
        <v>27630.2388637048</v>
      </c>
      <c r="E3075" s="287">
        <v>57102.0651000973</v>
      </c>
      <c r="F3075" s="287">
        <v>34.0223368953013</v>
      </c>
      <c r="G3075" s="287">
        <v>1444.23274916819</v>
      </c>
      <c r="H3075" s="287">
        <v>1027.39742568622</v>
      </c>
      <c r="I3075" s="288">
        <v>43099.66871527778</v>
      </c>
      <c r="J3075" s="287">
        <v>-63.5179962</v>
      </c>
      <c r="K3075" s="287">
        <v>-56.8640694</v>
      </c>
      <c r="L3075" s="285"/>
      <c r="M3075" s="285"/>
    </row>
    <row r="3076">
      <c r="A3076" s="287">
        <v>9.45</v>
      </c>
      <c r="B3076" s="287">
        <v>9.36513395272796</v>
      </c>
      <c r="C3076" s="287">
        <v>-0.805436346395613</v>
      </c>
      <c r="D3076" s="287">
        <v>27633.8127738109</v>
      </c>
      <c r="E3076" s="287">
        <v>57107.4832541857</v>
      </c>
      <c r="F3076" s="287">
        <v>34.0260583916361</v>
      </c>
      <c r="G3076" s="287">
        <v>1444.24653890863</v>
      </c>
      <c r="H3076" s="287">
        <v>1027.40184451333</v>
      </c>
      <c r="I3076" s="288">
        <v>43099.66871527778</v>
      </c>
      <c r="J3076" s="287">
        <v>-63.5179962</v>
      </c>
      <c r="K3076" s="287">
        <v>-56.8640694</v>
      </c>
      <c r="L3076" s="285"/>
      <c r="M3076" s="285"/>
    </row>
    <row r="3077">
      <c r="A3077" s="287">
        <v>9.75</v>
      </c>
      <c r="B3077" s="287">
        <v>9.6624286905405</v>
      </c>
      <c r="C3077" s="287">
        <v>-0.809596938314039</v>
      </c>
      <c r="D3077" s="287">
        <v>27624.7361687273</v>
      </c>
      <c r="E3077" s="287">
        <v>57098.5446135059</v>
      </c>
      <c r="F3077" s="287">
        <v>34.0182534274881</v>
      </c>
      <c r="G3077" s="287">
        <v>1444.22134994324</v>
      </c>
      <c r="H3077" s="287">
        <v>1027.39712901005</v>
      </c>
      <c r="I3077" s="288">
        <v>43099.66871527778</v>
      </c>
      <c r="J3077" s="287">
        <v>-63.5179962</v>
      </c>
      <c r="K3077" s="287">
        <v>-56.8640694</v>
      </c>
      <c r="L3077" s="285"/>
      <c r="M3077" s="285"/>
    </row>
    <row r="3078">
      <c r="A3078" s="287">
        <v>10.05</v>
      </c>
      <c r="B3078" s="287">
        <v>9.95972385603449</v>
      </c>
      <c r="C3078" s="287">
        <v>-0.819735981222811</v>
      </c>
      <c r="D3078" s="287">
        <v>27616.7140031874</v>
      </c>
      <c r="E3078" s="287">
        <v>57105.8983924693</v>
      </c>
      <c r="F3078" s="287">
        <v>34.0186311540694</v>
      </c>
      <c r="G3078" s="287">
        <v>1444.17914593651</v>
      </c>
      <c r="H3078" s="287">
        <v>1027.39927841219</v>
      </c>
      <c r="I3078" s="288">
        <v>43099.66871527778</v>
      </c>
      <c r="J3078" s="287">
        <v>-63.5179962</v>
      </c>
      <c r="K3078" s="287">
        <v>-56.8640694</v>
      </c>
      <c r="L3078" s="285"/>
      <c r="M3078" s="285"/>
    </row>
    <row r="3079">
      <c r="A3079" s="287">
        <v>10.35</v>
      </c>
      <c r="B3079" s="287">
        <v>10.2570176065508</v>
      </c>
      <c r="C3079" s="287">
        <v>-0.826026887100323</v>
      </c>
      <c r="D3079" s="287">
        <v>27617.3737958301</v>
      </c>
      <c r="E3079" s="287">
        <v>57122.1240026385</v>
      </c>
      <c r="F3079" s="287">
        <v>34.0264486195113</v>
      </c>
      <c r="G3079" s="287">
        <v>1444.16503022934</v>
      </c>
      <c r="H3079" s="287">
        <v>1027.40729878982</v>
      </c>
      <c r="I3079" s="288">
        <v>43099.66871527778</v>
      </c>
      <c r="J3079" s="287">
        <v>-63.5179962</v>
      </c>
      <c r="K3079" s="287">
        <v>-56.8640694</v>
      </c>
      <c r="L3079" s="285"/>
      <c r="M3079" s="285"/>
    </row>
    <row r="3080">
      <c r="A3080" s="287">
        <v>10.65</v>
      </c>
      <c r="B3080" s="287">
        <v>10.554309272568</v>
      </c>
      <c r="C3080" s="287">
        <v>-0.835679486596615</v>
      </c>
      <c r="D3080" s="287">
        <v>27613.9819747365</v>
      </c>
      <c r="E3080" s="287">
        <v>57137.9235750073</v>
      </c>
      <c r="F3080" s="287">
        <v>34.032566163708</v>
      </c>
      <c r="G3080" s="287">
        <v>1444.13283766427</v>
      </c>
      <c r="H3080" s="287">
        <v>1027.41407584125</v>
      </c>
      <c r="I3080" s="288">
        <v>43099.66871527778</v>
      </c>
      <c r="J3080" s="287">
        <v>-63.5179962</v>
      </c>
      <c r="K3080" s="287">
        <v>-56.8640694</v>
      </c>
      <c r="L3080" s="285"/>
      <c r="M3080" s="285"/>
    </row>
    <row r="3081">
      <c r="A3081" s="287">
        <v>10.95</v>
      </c>
      <c r="B3081" s="287">
        <v>10.8515994761611</v>
      </c>
      <c r="C3081" s="287">
        <v>-0.841690831208376</v>
      </c>
      <c r="D3081" s="287">
        <v>27610.9736920691</v>
      </c>
      <c r="E3081" s="287">
        <v>57145.915095204</v>
      </c>
      <c r="F3081" s="287">
        <v>34.0350894149218</v>
      </c>
      <c r="G3081" s="287">
        <v>1444.11288092025</v>
      </c>
      <c r="H3081" s="287">
        <v>1027.41779670789</v>
      </c>
      <c r="I3081" s="288">
        <v>43099.66871527778</v>
      </c>
      <c r="J3081" s="287">
        <v>-63.5179962</v>
      </c>
      <c r="K3081" s="287">
        <v>-56.8640694</v>
      </c>
      <c r="L3081" s="285"/>
      <c r="M3081" s="285"/>
    </row>
    <row r="3082">
      <c r="A3082" s="287">
        <v>11.25</v>
      </c>
      <c r="B3082" s="287">
        <v>11.1488895407002</v>
      </c>
      <c r="C3082" s="287">
        <v>-0.842525827572028</v>
      </c>
      <c r="D3082" s="287">
        <v>27606.9249092066</v>
      </c>
      <c r="E3082" s="287">
        <v>57139.5103481382</v>
      </c>
      <c r="F3082" s="287">
        <v>34.0303461220681</v>
      </c>
      <c r="G3082" s="287">
        <v>1444.10741749684</v>
      </c>
      <c r="H3082" s="287">
        <v>1027.4154268557</v>
      </c>
      <c r="I3082" s="288">
        <v>43099.66871527778</v>
      </c>
      <c r="J3082" s="287">
        <v>-63.5179962</v>
      </c>
      <c r="K3082" s="287">
        <v>-56.8640694</v>
      </c>
      <c r="L3082" s="285"/>
      <c r="M3082" s="285"/>
    </row>
    <row r="3083">
      <c r="A3083" s="287">
        <v>11.55</v>
      </c>
      <c r="B3083" s="287">
        <v>11.4461811793714</v>
      </c>
      <c r="C3083" s="287">
        <v>-0.840222528879515</v>
      </c>
      <c r="D3083" s="287">
        <v>27600.3737992052</v>
      </c>
      <c r="E3083" s="287">
        <v>57120.5050050594</v>
      </c>
      <c r="F3083" s="287">
        <v>34.0186561815157</v>
      </c>
      <c r="G3083" s="287">
        <v>1444.10731318044</v>
      </c>
      <c r="H3083" s="287">
        <v>1027.4073064708</v>
      </c>
      <c r="I3083" s="288">
        <v>43099.66871527778</v>
      </c>
      <c r="J3083" s="287">
        <v>-63.5179962</v>
      </c>
      <c r="K3083" s="287">
        <v>-56.8640694</v>
      </c>
      <c r="L3083" s="285"/>
      <c r="M3083" s="285"/>
    </row>
    <row r="3084">
      <c r="A3084" s="287">
        <v>11.85</v>
      </c>
      <c r="B3084" s="287">
        <v>11.7434741891737</v>
      </c>
      <c r="C3084" s="287">
        <v>-0.839804587732867</v>
      </c>
      <c r="D3084" s="287">
        <v>27598.6876711647</v>
      </c>
      <c r="E3084" s="287">
        <v>57116.027416632</v>
      </c>
      <c r="F3084" s="287">
        <v>34.0157065802128</v>
      </c>
      <c r="G3084" s="287">
        <v>1444.11015303643</v>
      </c>
      <c r="H3084" s="287">
        <v>1027.40633975615</v>
      </c>
      <c r="I3084" s="288">
        <v>43099.66871527778</v>
      </c>
      <c r="J3084" s="287">
        <v>-63.5179962</v>
      </c>
      <c r="K3084" s="287">
        <v>-56.8640694</v>
      </c>
      <c r="L3084" s="285"/>
      <c r="M3084" s="285"/>
    </row>
    <row r="3085">
      <c r="A3085" s="287">
        <v>12.15</v>
      </c>
      <c r="B3085" s="287">
        <v>12.0407657820559</v>
      </c>
      <c r="C3085" s="287">
        <v>-0.844646804445471</v>
      </c>
      <c r="D3085" s="287">
        <v>27603.4486210823</v>
      </c>
      <c r="E3085" s="287">
        <v>57137.331832023</v>
      </c>
      <c r="F3085" s="287">
        <v>34.0274603019606</v>
      </c>
      <c r="G3085" s="287">
        <v>1444.10813952237</v>
      </c>
      <c r="H3085" s="287">
        <v>1027.41748986568</v>
      </c>
      <c r="I3085" s="288">
        <v>43099.66871527778</v>
      </c>
      <c r="J3085" s="287">
        <v>-63.5179962</v>
      </c>
      <c r="K3085" s="287">
        <v>-56.8640694</v>
      </c>
      <c r="L3085" s="285"/>
      <c r="M3085" s="285"/>
    </row>
    <row r="3086">
      <c r="A3086" s="287">
        <v>12.45</v>
      </c>
      <c r="B3086" s="287">
        <v>12.3380531992146</v>
      </c>
      <c r="C3086" s="287">
        <v>-0.854116215783314</v>
      </c>
      <c r="D3086" s="287">
        <v>27610.5050037548</v>
      </c>
      <c r="E3086" s="287">
        <v>57174.3516420858</v>
      </c>
      <c r="F3086" s="287">
        <v>34.0475711295285</v>
      </c>
      <c r="G3086" s="287">
        <v>1444.09567618748</v>
      </c>
      <c r="H3086" s="287">
        <v>1027.43559199521</v>
      </c>
      <c r="I3086" s="288">
        <v>43099.66871527778</v>
      </c>
      <c r="J3086" s="287">
        <v>-63.5179962</v>
      </c>
      <c r="K3086" s="287">
        <v>-56.8640694</v>
      </c>
      <c r="L3086" s="285"/>
      <c r="M3086" s="285"/>
    </row>
    <row r="3087">
      <c r="A3087" s="287">
        <v>12.75</v>
      </c>
      <c r="B3087" s="287">
        <v>12.6353363513397</v>
      </c>
      <c r="C3087" s="287">
        <v>-0.867433681306618</v>
      </c>
      <c r="D3087" s="287">
        <v>27608.4590135238</v>
      </c>
      <c r="E3087" s="287">
        <v>57201.664027207</v>
      </c>
      <c r="F3087" s="287">
        <v>34.0596743990281</v>
      </c>
      <c r="G3087" s="287">
        <v>1444.05432308249</v>
      </c>
      <c r="H3087" s="287">
        <v>1027.44736006679</v>
      </c>
      <c r="I3087" s="288">
        <v>43099.66871527778</v>
      </c>
      <c r="J3087" s="287">
        <v>-63.5179962</v>
      </c>
      <c r="K3087" s="287">
        <v>-56.8640694</v>
      </c>
      <c r="L3087" s="285"/>
      <c r="M3087" s="285"/>
    </row>
    <row r="3088">
      <c r="A3088" s="287">
        <v>13.05</v>
      </c>
      <c r="B3088" s="287">
        <v>12.9326184190138</v>
      </c>
      <c r="C3088" s="287">
        <v>-0.878114354213854</v>
      </c>
      <c r="D3088" s="287">
        <v>27594.4927981824</v>
      </c>
      <c r="E3088" s="287">
        <v>57198.0424818133</v>
      </c>
      <c r="F3088" s="287">
        <v>34.0525864537432</v>
      </c>
      <c r="G3088" s="287">
        <v>1443.99943292892</v>
      </c>
      <c r="H3088" s="287">
        <v>1027.44347782127</v>
      </c>
      <c r="I3088" s="288">
        <v>43099.66871527778</v>
      </c>
      <c r="J3088" s="287">
        <v>-63.5179962</v>
      </c>
      <c r="K3088" s="287">
        <v>-56.8640694</v>
      </c>
      <c r="L3088" s="285"/>
      <c r="M3088" s="285"/>
    </row>
    <row r="3089">
      <c r="A3089" s="287">
        <v>13.35</v>
      </c>
      <c r="B3089" s="287">
        <v>13.2299017610147</v>
      </c>
      <c r="C3089" s="287">
        <v>-0.880187121555677</v>
      </c>
      <c r="D3089" s="287">
        <v>27587.4077203129</v>
      </c>
      <c r="E3089" s="287">
        <v>57188.2706125129</v>
      </c>
      <c r="F3089" s="287">
        <v>34.0451094381408</v>
      </c>
      <c r="G3089" s="287">
        <v>1443.98445635282</v>
      </c>
      <c r="H3089" s="287">
        <v>1027.43894151992</v>
      </c>
      <c r="I3089" s="288">
        <v>43099.66871527778</v>
      </c>
      <c r="J3089" s="287">
        <v>-63.5179962</v>
      </c>
      <c r="K3089" s="287">
        <v>-56.8640694</v>
      </c>
      <c r="L3089" s="285"/>
      <c r="M3089" s="285"/>
    </row>
    <row r="3090">
      <c r="A3090" s="287">
        <v>13.65</v>
      </c>
      <c r="B3090" s="287">
        <v>13.5271865622937</v>
      </c>
      <c r="C3090" s="287">
        <v>-0.884062325428489</v>
      </c>
      <c r="D3090" s="287">
        <v>27578.1929254747</v>
      </c>
      <c r="E3090" s="287">
        <v>57178.3550314818</v>
      </c>
      <c r="F3090" s="287">
        <v>34.0367747161879</v>
      </c>
      <c r="G3090" s="287">
        <v>1443.95985003611</v>
      </c>
      <c r="H3090" s="287">
        <v>1027.43378093497</v>
      </c>
      <c r="I3090" s="288">
        <v>43099.66871527778</v>
      </c>
      <c r="J3090" s="287">
        <v>-63.5179962</v>
      </c>
      <c r="K3090" s="287">
        <v>-56.8640694</v>
      </c>
      <c r="L3090" s="285"/>
      <c r="M3090" s="285"/>
    </row>
    <row r="3091">
      <c r="A3091" s="287">
        <v>13.95</v>
      </c>
      <c r="B3091" s="287">
        <v>13.8244724452604</v>
      </c>
      <c r="C3091" s="287">
        <v>-0.888070773063079</v>
      </c>
      <c r="D3091" s="287">
        <v>27571.7993580214</v>
      </c>
      <c r="E3091" s="287">
        <v>57174.6024520078</v>
      </c>
      <c r="F3091" s="287">
        <v>34.0324266671178</v>
      </c>
      <c r="G3091" s="287">
        <v>1443.93999783169</v>
      </c>
      <c r="H3091" s="287">
        <v>1027.43185464956</v>
      </c>
      <c r="I3091" s="288">
        <v>43099.66871527778</v>
      </c>
      <c r="J3091" s="287">
        <v>-63.5179962</v>
      </c>
      <c r="K3091" s="287">
        <v>-56.8640694</v>
      </c>
      <c r="L3091" s="285"/>
      <c r="M3091" s="285"/>
    </row>
    <row r="3092">
      <c r="A3092" s="287">
        <v>14.25</v>
      </c>
      <c r="B3092" s="287">
        <v>14.1217563976143</v>
      </c>
      <c r="C3092" s="287">
        <v>-0.901112785156352</v>
      </c>
      <c r="D3092" s="287">
        <v>27573.528389006</v>
      </c>
      <c r="E3092" s="287">
        <v>57209.1319885139</v>
      </c>
      <c r="F3092" s="287">
        <v>34.0493547640912</v>
      </c>
      <c r="G3092" s="287">
        <v>1443.90640621657</v>
      </c>
      <c r="H3092" s="287">
        <v>1027.44751561444</v>
      </c>
      <c r="I3092" s="288">
        <v>43099.66871527778</v>
      </c>
      <c r="J3092" s="287">
        <v>-63.5179962</v>
      </c>
      <c r="K3092" s="287">
        <v>-56.8640694</v>
      </c>
      <c r="L3092" s="285"/>
      <c r="M3092" s="285"/>
    </row>
    <row r="3093">
      <c r="A3093" s="287">
        <v>14.55</v>
      </c>
      <c r="B3093" s="287">
        <v>14.4190371002195</v>
      </c>
      <c r="C3093" s="287">
        <v>-0.910691840248958</v>
      </c>
      <c r="D3093" s="287">
        <v>27570.5746464825</v>
      </c>
      <c r="E3093" s="287">
        <v>57225.7502449738</v>
      </c>
      <c r="F3093" s="287">
        <v>34.0559959392877</v>
      </c>
      <c r="G3093" s="287">
        <v>1443.87519271959</v>
      </c>
      <c r="H3093" s="287">
        <v>1027.4547075711</v>
      </c>
      <c r="I3093" s="288">
        <v>43099.66871527778</v>
      </c>
      <c r="J3093" s="287">
        <v>-63.5179962</v>
      </c>
      <c r="K3093" s="287">
        <v>-56.8640694</v>
      </c>
      <c r="L3093" s="285"/>
      <c r="M3093" s="285"/>
    </row>
    <row r="3094">
      <c r="A3094" s="287">
        <v>14.85</v>
      </c>
      <c r="B3094" s="287">
        <v>14.7163183505947</v>
      </c>
      <c r="C3094" s="287">
        <v>-0.914350129592333</v>
      </c>
      <c r="D3094" s="287">
        <v>27556.6340629884</v>
      </c>
      <c r="E3094" s="287">
        <v>57205.5024698446</v>
      </c>
      <c r="F3094" s="287">
        <v>34.0409740744439</v>
      </c>
      <c r="G3094" s="287">
        <v>1443.84255796298</v>
      </c>
      <c r="H3094" s="287">
        <v>1027.44411917619</v>
      </c>
      <c r="I3094" s="288">
        <v>43099.66871527778</v>
      </c>
      <c r="J3094" s="287">
        <v>-63.5179962</v>
      </c>
      <c r="K3094" s="287">
        <v>-56.8640694</v>
      </c>
      <c r="L3094" s="285"/>
      <c r="M3094" s="285"/>
    </row>
    <row r="3095">
      <c r="A3095" s="287">
        <v>15.15</v>
      </c>
      <c r="B3095" s="287">
        <v>15.013600802251</v>
      </c>
      <c r="C3095" s="287">
        <v>-0.914707910675189</v>
      </c>
      <c r="D3095" s="287">
        <v>27557.5816975225</v>
      </c>
      <c r="E3095" s="287">
        <v>57208.319490833</v>
      </c>
      <c r="F3095" s="287">
        <v>34.0424818679872</v>
      </c>
      <c r="G3095" s="287">
        <v>1443.84776990874</v>
      </c>
      <c r="H3095" s="287">
        <v>1027.44679381632</v>
      </c>
      <c r="I3095" s="288">
        <v>43099.66871527778</v>
      </c>
      <c r="J3095" s="287">
        <v>-63.5179962</v>
      </c>
      <c r="K3095" s="287">
        <v>-56.8640694</v>
      </c>
      <c r="L3095" s="285"/>
      <c r="M3095" s="285"/>
    </row>
    <row r="3096">
      <c r="A3096" s="287">
        <v>15.45</v>
      </c>
      <c r="B3096" s="287">
        <v>15.3108810359753</v>
      </c>
      <c r="C3096" s="287">
        <v>-0.923427532607475</v>
      </c>
      <c r="D3096" s="287">
        <v>27560.6817479704</v>
      </c>
      <c r="E3096" s="287">
        <v>57235.4760738815</v>
      </c>
      <c r="F3096" s="287">
        <v>34.056392121855</v>
      </c>
      <c r="G3096" s="287">
        <v>1443.83040342659</v>
      </c>
      <c r="H3096" s="287">
        <v>1027.45984019588</v>
      </c>
      <c r="I3096" s="288">
        <v>43099.66871527778</v>
      </c>
      <c r="J3096" s="287">
        <v>-63.5179962</v>
      </c>
      <c r="K3096" s="287">
        <v>-56.8640694</v>
      </c>
      <c r="L3096" s="285"/>
      <c r="M3096" s="285"/>
    </row>
    <row r="3097">
      <c r="A3097" s="287">
        <v>15.75</v>
      </c>
      <c r="B3097" s="287">
        <v>15.6081568132193</v>
      </c>
      <c r="C3097" s="287">
        <v>-0.93537229913324</v>
      </c>
      <c r="D3097" s="287">
        <v>27565.6029898613</v>
      </c>
      <c r="E3097" s="287">
        <v>57274.1106417957</v>
      </c>
      <c r="F3097" s="287">
        <v>34.0764466855053</v>
      </c>
      <c r="G3097" s="287">
        <v>1443.80615816464</v>
      </c>
      <c r="H3097" s="287">
        <v>1027.47798908857</v>
      </c>
      <c r="I3097" s="288">
        <v>43099.66871527778</v>
      </c>
      <c r="J3097" s="287">
        <v>-63.5179962</v>
      </c>
      <c r="K3097" s="287">
        <v>-56.8640694</v>
      </c>
      <c r="L3097" s="285"/>
      <c r="M3097" s="285"/>
    </row>
    <row r="3098">
      <c r="A3098" s="287">
        <v>16.05</v>
      </c>
      <c r="B3098" s="287">
        <v>15.9054292818335</v>
      </c>
      <c r="C3098" s="287">
        <v>-0.931533463696894</v>
      </c>
      <c r="D3098" s="287">
        <v>27572.3984732205</v>
      </c>
      <c r="E3098" s="287">
        <v>57279.092607816</v>
      </c>
      <c r="F3098" s="287">
        <v>34.0811632958206</v>
      </c>
      <c r="G3098" s="287">
        <v>1443.8354494401</v>
      </c>
      <c r="H3098" s="287">
        <v>1027.48310136871</v>
      </c>
      <c r="I3098" s="288">
        <v>43099.66871527778</v>
      </c>
      <c r="J3098" s="287">
        <v>-63.5179962</v>
      </c>
      <c r="K3098" s="287">
        <v>-56.8640694</v>
      </c>
      <c r="L3098" s="285"/>
      <c r="M3098" s="285"/>
    </row>
    <row r="3099">
      <c r="A3099" s="287">
        <v>16.35</v>
      </c>
      <c r="B3099" s="287">
        <v>16.2027013331468</v>
      </c>
      <c r="C3099" s="287">
        <v>-0.930311763109041</v>
      </c>
      <c r="D3099" s="287">
        <v>27570.6267650931</v>
      </c>
      <c r="E3099" s="287">
        <v>57272.5049318178</v>
      </c>
      <c r="F3099" s="287">
        <v>34.0771769217335</v>
      </c>
      <c r="G3099" s="287">
        <v>1443.84067014159</v>
      </c>
      <c r="H3099" s="287">
        <v>1027.48126367801</v>
      </c>
      <c r="I3099" s="288">
        <v>43099.66871527778</v>
      </c>
      <c r="J3099" s="287">
        <v>-63.5179962</v>
      </c>
      <c r="K3099" s="287">
        <v>-56.8640694</v>
      </c>
      <c r="L3099" s="285"/>
      <c r="M3099" s="285"/>
    </row>
    <row r="3100">
      <c r="A3100" s="287">
        <v>16.65</v>
      </c>
      <c r="B3100" s="287">
        <v>16.4999732336336</v>
      </c>
      <c r="C3100" s="287">
        <v>-0.933640274526998</v>
      </c>
      <c r="D3100" s="287">
        <v>27569.5361933865</v>
      </c>
      <c r="E3100" s="287">
        <v>57278.1602782359</v>
      </c>
      <c r="F3100" s="287">
        <v>34.0792778888313</v>
      </c>
      <c r="G3100" s="287">
        <v>1443.8327071572</v>
      </c>
      <c r="H3100" s="287">
        <v>1027.48453390667</v>
      </c>
      <c r="I3100" s="288">
        <v>43099.66871527778</v>
      </c>
      <c r="J3100" s="287">
        <v>-63.5179962</v>
      </c>
      <c r="K3100" s="287">
        <v>-56.8640694</v>
      </c>
      <c r="L3100" s="285"/>
      <c r="M3100" s="285"/>
    </row>
    <row r="3101">
      <c r="A3101" s="287">
        <v>16.95</v>
      </c>
      <c r="B3101" s="287">
        <v>16.7972432337324</v>
      </c>
      <c r="C3101" s="287">
        <v>-0.940717822334955</v>
      </c>
      <c r="D3101" s="287">
        <v>27571.5220939356</v>
      </c>
      <c r="E3101" s="287">
        <v>57299.1369616402</v>
      </c>
      <c r="F3101" s="287">
        <v>34.0898233446009</v>
      </c>
      <c r="G3101" s="287">
        <v>1443.81851121643</v>
      </c>
      <c r="H3101" s="287">
        <v>1027.49479064923</v>
      </c>
      <c r="I3101" s="288">
        <v>43099.66871527778</v>
      </c>
      <c r="J3101" s="287">
        <v>-63.5179962</v>
      </c>
      <c r="K3101" s="287">
        <v>-56.8640694</v>
      </c>
      <c r="L3101" s="285"/>
      <c r="M3101" s="285"/>
    </row>
    <row r="3102">
      <c r="A3102" s="287">
        <v>17.25</v>
      </c>
      <c r="B3102" s="287">
        <v>17.094510685717</v>
      </c>
      <c r="C3102" s="287">
        <v>-0.94713539750522</v>
      </c>
      <c r="D3102" s="287">
        <v>27571.8059500962</v>
      </c>
      <c r="E3102" s="287">
        <v>57315.0150839755</v>
      </c>
      <c r="F3102" s="287">
        <v>34.0973040793143</v>
      </c>
      <c r="G3102" s="287">
        <v>1443.80327669775</v>
      </c>
      <c r="H3102" s="287">
        <v>1027.50253868742</v>
      </c>
      <c r="I3102" s="288">
        <v>43099.66871527778</v>
      </c>
      <c r="J3102" s="287">
        <v>-63.5179962</v>
      </c>
      <c r="K3102" s="287">
        <v>-56.8640694</v>
      </c>
      <c r="L3102" s="285"/>
      <c r="M3102" s="285"/>
    </row>
    <row r="3103">
      <c r="A3103" s="287">
        <v>17.55</v>
      </c>
      <c r="B3103" s="287">
        <v>17.3917776242319</v>
      </c>
      <c r="C3103" s="287">
        <v>-0.969544060276918</v>
      </c>
      <c r="D3103" s="287">
        <v>27547.7593089046</v>
      </c>
      <c r="E3103" s="287">
        <v>57318.4282853478</v>
      </c>
      <c r="F3103" s="287">
        <v>34.089765214286</v>
      </c>
      <c r="G3103" s="287">
        <v>1443.69245840434</v>
      </c>
      <c r="H3103" s="287">
        <v>1027.49873014755</v>
      </c>
      <c r="I3103" s="288">
        <v>43099.66871527778</v>
      </c>
      <c r="J3103" s="287">
        <v>-63.5179962</v>
      </c>
      <c r="K3103" s="287">
        <v>-56.8640694</v>
      </c>
      <c r="L3103" s="285"/>
      <c r="M3103" s="285"/>
    </row>
    <row r="3104">
      <c r="A3104" s="287">
        <v>17.85</v>
      </c>
      <c r="B3104" s="287">
        <v>17.6890460853246</v>
      </c>
      <c r="C3104" s="287">
        <v>-0.984525866359066</v>
      </c>
      <c r="D3104" s="287">
        <v>27527.8870693863</v>
      </c>
      <c r="E3104" s="287">
        <v>57312.8119732293</v>
      </c>
      <c r="F3104" s="287">
        <v>34.0794757786926</v>
      </c>
      <c r="G3104" s="287">
        <v>1443.61284887405</v>
      </c>
      <c r="H3104" s="287">
        <v>1027.49240308398</v>
      </c>
      <c r="I3104" s="288">
        <v>43099.66871527778</v>
      </c>
      <c r="J3104" s="287">
        <v>-63.5179962</v>
      </c>
      <c r="K3104" s="287">
        <v>-56.8640694</v>
      </c>
      <c r="L3104" s="285"/>
      <c r="M3104" s="285"/>
    </row>
    <row r="3105">
      <c r="A3105" s="287">
        <v>18.15</v>
      </c>
      <c r="B3105" s="287">
        <v>17.9863153878781</v>
      </c>
      <c r="C3105" s="287">
        <v>-0.986226023112319</v>
      </c>
      <c r="D3105" s="287">
        <v>27526.0638533012</v>
      </c>
      <c r="E3105" s="287">
        <v>57313.0734881447</v>
      </c>
      <c r="F3105" s="287">
        <v>34.078730051455</v>
      </c>
      <c r="G3105" s="287">
        <v>1443.6086898656</v>
      </c>
      <c r="H3105" s="287">
        <v>1027.49330309233</v>
      </c>
      <c r="I3105" s="288">
        <v>43099.66871527778</v>
      </c>
      <c r="J3105" s="287">
        <v>-63.5179962</v>
      </c>
      <c r="K3105" s="287">
        <v>-56.8640694</v>
      </c>
      <c r="L3105" s="285"/>
      <c r="M3105" s="285"/>
    </row>
    <row r="3106">
      <c r="A3106" s="287">
        <v>18.45</v>
      </c>
      <c r="B3106" s="287">
        <v>18.2835847112356</v>
      </c>
      <c r="C3106" s="287">
        <v>-0.986459977737883</v>
      </c>
      <c r="D3106" s="287">
        <v>27524.1052535207</v>
      </c>
      <c r="E3106" s="287">
        <v>57309.5537517669</v>
      </c>
      <c r="F3106" s="287">
        <v>34.0761354524168</v>
      </c>
      <c r="G3106" s="287">
        <v>1443.60893873535</v>
      </c>
      <c r="H3106" s="287">
        <v>1027.4926491744</v>
      </c>
      <c r="I3106" s="288">
        <v>43099.66871527778</v>
      </c>
      <c r="J3106" s="287">
        <v>-63.5179962</v>
      </c>
      <c r="K3106" s="287">
        <v>-56.8640694</v>
      </c>
      <c r="L3106" s="285"/>
      <c r="M3106" s="285"/>
    </row>
    <row r="3107">
      <c r="A3107" s="287">
        <v>18.75</v>
      </c>
      <c r="B3107" s="287">
        <v>18.5808530704218</v>
      </c>
      <c r="C3107" s="287">
        <v>-0.987512083235866</v>
      </c>
      <c r="D3107" s="287">
        <v>27529.0021345873</v>
      </c>
      <c r="E3107" s="287">
        <v>57322.2612958987</v>
      </c>
      <c r="F3107" s="287">
        <v>34.0838228022349</v>
      </c>
      <c r="G3107" s="287">
        <v>1443.61923138824</v>
      </c>
      <c r="H3107" s="287">
        <v>1027.5003582656</v>
      </c>
      <c r="I3107" s="288">
        <v>43099.66871527778</v>
      </c>
      <c r="J3107" s="287">
        <v>-63.5179962</v>
      </c>
      <c r="K3107" s="287">
        <v>-56.8640694</v>
      </c>
      <c r="L3107" s="285"/>
      <c r="M3107" s="285"/>
    </row>
    <row r="3108">
      <c r="A3108" s="287">
        <v>19.05</v>
      </c>
      <c r="B3108" s="287">
        <v>18.8781208851403</v>
      </c>
      <c r="C3108" s="287">
        <v>-0.987304879734314</v>
      </c>
      <c r="D3108" s="287">
        <v>27524.8015364764</v>
      </c>
      <c r="E3108" s="287">
        <v>57313.0200475635</v>
      </c>
      <c r="F3108" s="287">
        <v>34.0776684432026</v>
      </c>
      <c r="G3108" s="287">
        <v>1443.61674678556</v>
      </c>
      <c r="H3108" s="287">
        <v>1027.49680294016</v>
      </c>
      <c r="I3108" s="288">
        <v>43099.66871527778</v>
      </c>
      <c r="J3108" s="287">
        <v>-63.5179962</v>
      </c>
      <c r="K3108" s="287">
        <v>-56.8640694</v>
      </c>
      <c r="L3108" s="285"/>
      <c r="M3108" s="285"/>
    </row>
    <row r="3109">
      <c r="A3109" s="287">
        <v>19.35</v>
      </c>
      <c r="B3109" s="287">
        <v>19.1753893035747</v>
      </c>
      <c r="C3109" s="287">
        <v>-0.987151465322394</v>
      </c>
      <c r="D3109" s="287">
        <v>27523.5635258311</v>
      </c>
      <c r="E3109" s="287">
        <v>57310.0760746556</v>
      </c>
      <c r="F3109" s="287">
        <v>34.0756173215004</v>
      </c>
      <c r="G3109" s="287">
        <v>1443.61955519191</v>
      </c>
      <c r="H3109" s="287">
        <v>1027.49657470469</v>
      </c>
      <c r="I3109" s="288">
        <v>43099.66871527778</v>
      </c>
      <c r="J3109" s="287">
        <v>-63.5179962</v>
      </c>
      <c r="K3109" s="287">
        <v>-56.8640694</v>
      </c>
      <c r="L3109" s="285"/>
      <c r="M3109" s="285"/>
    </row>
    <row r="3110">
      <c r="A3110" s="287">
        <v>19.65</v>
      </c>
      <c r="B3110" s="287">
        <v>19.4726567147255</v>
      </c>
      <c r="C3110" s="287">
        <v>-0.98843511269891</v>
      </c>
      <c r="D3110" s="287">
        <v>27528.1444165464</v>
      </c>
      <c r="E3110" s="287">
        <v>57322.6787711473</v>
      </c>
      <c r="F3110" s="287">
        <v>34.0831364012688</v>
      </c>
      <c r="G3110" s="287">
        <v>1443.62852974374</v>
      </c>
      <c r="H3110" s="287">
        <v>1027.50415619354</v>
      </c>
      <c r="I3110" s="288">
        <v>43099.66871527778</v>
      </c>
      <c r="J3110" s="287">
        <v>-63.5179962</v>
      </c>
      <c r="K3110" s="287">
        <v>-56.8640694</v>
      </c>
      <c r="L3110" s="285"/>
      <c r="M3110" s="285"/>
    </row>
    <row r="3111">
      <c r="A3111" s="287">
        <v>19.95</v>
      </c>
      <c r="B3111" s="287">
        <v>19.7699238651958</v>
      </c>
      <c r="C3111" s="287">
        <v>-0.986550607768803</v>
      </c>
      <c r="D3111" s="287">
        <v>27523.7376924828</v>
      </c>
      <c r="E3111" s="287">
        <v>57309.0047225519</v>
      </c>
      <c r="F3111" s="287">
        <v>34.0747972148169</v>
      </c>
      <c r="G3111" s="287">
        <v>1443.63099378677</v>
      </c>
      <c r="H3111" s="287">
        <v>1027.49876668047</v>
      </c>
      <c r="I3111" s="288">
        <v>43099.66871527778</v>
      </c>
      <c r="J3111" s="287">
        <v>-63.5179962</v>
      </c>
      <c r="K3111" s="287">
        <v>-56.8640694</v>
      </c>
      <c r="L3111" s="285"/>
      <c r="M3111" s="285"/>
    </row>
    <row r="3112">
      <c r="A3112" s="287">
        <v>20.25</v>
      </c>
      <c r="B3112" s="287">
        <v>20.0671912327914</v>
      </c>
      <c r="C3112" s="287">
        <v>-0.987236999690126</v>
      </c>
      <c r="D3112" s="287">
        <v>27525.8485890193</v>
      </c>
      <c r="E3112" s="287">
        <v>57315.038233343</v>
      </c>
      <c r="F3112" s="287">
        <v>34.0782682094938</v>
      </c>
      <c r="G3112" s="287">
        <v>1443.63731025979</v>
      </c>
      <c r="H3112" s="287">
        <v>1027.50304510771</v>
      </c>
      <c r="I3112" s="288">
        <v>43099.66871527778</v>
      </c>
      <c r="J3112" s="287">
        <v>-63.5179962</v>
      </c>
      <c r="K3112" s="287">
        <v>-56.8640694</v>
      </c>
      <c r="L3112" s="285"/>
      <c r="M3112" s="285"/>
    </row>
    <row r="3113">
      <c r="A3113" s="287">
        <v>20.55</v>
      </c>
      <c r="B3113" s="287">
        <v>20.3644574684946</v>
      </c>
      <c r="C3113" s="287">
        <v>-0.987807322026331</v>
      </c>
      <c r="D3113" s="287">
        <v>27527.7504602242</v>
      </c>
      <c r="E3113" s="287">
        <v>57320.3597634699</v>
      </c>
      <c r="F3113" s="287">
        <v>34.0813224232002</v>
      </c>
      <c r="G3113" s="287">
        <v>1443.64361025349</v>
      </c>
      <c r="H3113" s="287">
        <v>1027.50698138512</v>
      </c>
      <c r="I3113" s="288">
        <v>43099.66871527778</v>
      </c>
      <c r="J3113" s="287">
        <v>-63.5179962</v>
      </c>
      <c r="K3113" s="287">
        <v>-56.8640694</v>
      </c>
      <c r="L3113" s="285"/>
      <c r="M3113" s="285"/>
    </row>
    <row r="3114">
      <c r="A3114" s="287">
        <v>20.85</v>
      </c>
      <c r="B3114" s="287">
        <v>20.6617226162716</v>
      </c>
      <c r="C3114" s="287">
        <v>-0.987362910995524</v>
      </c>
      <c r="D3114" s="287">
        <v>27530.5660603003</v>
      </c>
      <c r="E3114" s="287">
        <v>57325.161660205</v>
      </c>
      <c r="F3114" s="287">
        <v>34.0844715333632</v>
      </c>
      <c r="G3114" s="287">
        <v>1443.65481912485</v>
      </c>
      <c r="H3114" s="287">
        <v>1027.51095593332</v>
      </c>
      <c r="I3114" s="288">
        <v>43099.66871527778</v>
      </c>
      <c r="J3114" s="287">
        <v>-63.5179962</v>
      </c>
      <c r="K3114" s="287">
        <v>-56.8640694</v>
      </c>
      <c r="L3114" s="285"/>
      <c r="M3114" s="285"/>
    </row>
    <row r="3115">
      <c r="A3115" s="287">
        <v>21.15</v>
      </c>
      <c r="B3115" s="287">
        <v>20.9589876171302</v>
      </c>
      <c r="C3115" s="287">
        <v>-0.987651389209164</v>
      </c>
      <c r="D3115" s="287">
        <v>27526.8280458204</v>
      </c>
      <c r="E3115" s="287">
        <v>57318.0668246883</v>
      </c>
      <c r="F3115" s="287">
        <v>34.0795110746531</v>
      </c>
      <c r="G3115" s="287">
        <v>1443.6516131591</v>
      </c>
      <c r="H3115" s="287">
        <v>1027.50838695071</v>
      </c>
      <c r="I3115" s="288">
        <v>43099.66871527778</v>
      </c>
      <c r="J3115" s="287">
        <v>-63.5179962</v>
      </c>
      <c r="K3115" s="287">
        <v>-56.8640694</v>
      </c>
      <c r="L3115" s="285"/>
      <c r="M3115" s="285"/>
    </row>
    <row r="3116">
      <c r="A3116" s="287">
        <v>21.45</v>
      </c>
      <c r="B3116" s="287">
        <v>21.2562526884387</v>
      </c>
      <c r="C3116" s="287">
        <v>-0.989430146738616</v>
      </c>
      <c r="D3116" s="287">
        <v>27526.3584516312</v>
      </c>
      <c r="E3116" s="287">
        <v>57321.335186662</v>
      </c>
      <c r="F3116" s="287">
        <v>34.080701386703</v>
      </c>
      <c r="G3116" s="287">
        <v>1443.64970044263</v>
      </c>
      <c r="H3116" s="287">
        <v>1027.5108588124</v>
      </c>
      <c r="I3116" s="288">
        <v>43099.66871527778</v>
      </c>
      <c r="J3116" s="287">
        <v>-63.5179962</v>
      </c>
      <c r="K3116" s="287">
        <v>-56.8640694</v>
      </c>
      <c r="L3116" s="285"/>
      <c r="M3116" s="285"/>
    </row>
    <row r="3117">
      <c r="A3117" s="287">
        <v>21.75</v>
      </c>
      <c r="B3117" s="287">
        <v>21.5535169901469</v>
      </c>
      <c r="C3117" s="287">
        <v>-0.990722912086951</v>
      </c>
      <c r="D3117" s="287">
        <v>27527.0031058589</v>
      </c>
      <c r="E3117" s="287">
        <v>57325.7641308092</v>
      </c>
      <c r="F3117" s="287">
        <v>34.082860475517</v>
      </c>
      <c r="G3117" s="287">
        <v>1443.65138681018</v>
      </c>
      <c r="H3117" s="287">
        <v>1027.51409720616</v>
      </c>
      <c r="I3117" s="288">
        <v>43099.66871527778</v>
      </c>
      <c r="J3117" s="287">
        <v>-63.5179962</v>
      </c>
      <c r="K3117" s="287">
        <v>-56.8640694</v>
      </c>
      <c r="L3117" s="285"/>
      <c r="M3117" s="285"/>
    </row>
    <row r="3118">
      <c r="A3118" s="287">
        <v>22.05</v>
      </c>
      <c r="B3118" s="287">
        <v>21.8507810923025</v>
      </c>
      <c r="C3118" s="287">
        <v>-0.992335714147147</v>
      </c>
      <c r="D3118" s="287">
        <v>27523.1131237679</v>
      </c>
      <c r="E3118" s="287">
        <v>57321.5136550927</v>
      </c>
      <c r="F3118" s="287">
        <v>34.079195400338</v>
      </c>
      <c r="G3118" s="287">
        <v>1443.643691857</v>
      </c>
      <c r="H3118" s="287">
        <v>1027.51262825339</v>
      </c>
      <c r="I3118" s="288">
        <v>43099.66871527778</v>
      </c>
      <c r="J3118" s="287">
        <v>-63.5179962</v>
      </c>
      <c r="K3118" s="287">
        <v>-56.8640694</v>
      </c>
      <c r="L3118" s="285"/>
      <c r="M3118" s="285"/>
    </row>
    <row r="3119">
      <c r="A3119" s="287">
        <v>22.35</v>
      </c>
      <c r="B3119" s="287">
        <v>22.1480456847244</v>
      </c>
      <c r="C3119" s="287">
        <v>-0.99225027438816</v>
      </c>
      <c r="D3119" s="287">
        <v>27520.6386898661</v>
      </c>
      <c r="E3119" s="287">
        <v>57316.1562503851</v>
      </c>
      <c r="F3119" s="287">
        <v>34.0755341487007</v>
      </c>
      <c r="G3119" s="287">
        <v>1443.64400348735</v>
      </c>
      <c r="H3119" s="287">
        <v>1027.51109782763</v>
      </c>
      <c r="I3119" s="288">
        <v>43099.66871527778</v>
      </c>
      <c r="J3119" s="287">
        <v>-63.5179962</v>
      </c>
      <c r="K3119" s="287">
        <v>-56.8640694</v>
      </c>
      <c r="L3119" s="285"/>
      <c r="M3119" s="285"/>
    </row>
    <row r="3120">
      <c r="A3120" s="287">
        <v>22.65</v>
      </c>
      <c r="B3120" s="287">
        <v>22.4453099934716</v>
      </c>
      <c r="C3120" s="287">
        <v>-0.993897117933303</v>
      </c>
      <c r="D3120" s="287">
        <v>27521.5582831751</v>
      </c>
      <c r="E3120" s="287">
        <v>57322.0035304742</v>
      </c>
      <c r="F3120" s="287">
        <v>34.078470196884</v>
      </c>
      <c r="G3120" s="287">
        <v>1443.64507143122</v>
      </c>
      <c r="H3120" s="287">
        <v>1027.51497924967</v>
      </c>
      <c r="I3120" s="288">
        <v>43099.66871527778</v>
      </c>
      <c r="J3120" s="287">
        <v>-63.5179962</v>
      </c>
      <c r="K3120" s="287">
        <v>-56.8640694</v>
      </c>
      <c r="L3120" s="285"/>
      <c r="M3120" s="285"/>
    </row>
    <row r="3121">
      <c r="A3121" s="287">
        <v>22.95</v>
      </c>
      <c r="B3121" s="287">
        <v>22.7425737674442</v>
      </c>
      <c r="C3121" s="287">
        <v>-0.993988055737604</v>
      </c>
      <c r="D3121" s="287">
        <v>27520.5010726955</v>
      </c>
      <c r="E3121" s="287">
        <v>57320.0187032171</v>
      </c>
      <c r="F3121" s="287">
        <v>34.076942871811</v>
      </c>
      <c r="G3121" s="287">
        <v>1443.64743672772</v>
      </c>
      <c r="H3121" s="287">
        <v>1027.51518471163</v>
      </c>
      <c r="I3121" s="288">
        <v>43099.66871527778</v>
      </c>
      <c r="J3121" s="287">
        <v>-63.5179962</v>
      </c>
      <c r="K3121" s="287">
        <v>-56.8640694</v>
      </c>
      <c r="L3121" s="285"/>
      <c r="M3121" s="285"/>
    </row>
    <row r="3122">
      <c r="A3122" s="287">
        <v>23.25</v>
      </c>
      <c r="B3122" s="287">
        <v>23.0398367330061</v>
      </c>
      <c r="C3122" s="287">
        <v>-0.992889833624077</v>
      </c>
      <c r="D3122" s="287">
        <v>27525.5093084776</v>
      </c>
      <c r="E3122" s="287">
        <v>57327.8272930773</v>
      </c>
      <c r="F3122" s="287">
        <v>34.0823423027106</v>
      </c>
      <c r="G3122" s="287">
        <v>1443.66476937002</v>
      </c>
      <c r="H3122" s="287">
        <v>1027.52095787837</v>
      </c>
      <c r="I3122" s="288">
        <v>43099.66871527778</v>
      </c>
      <c r="J3122" s="287">
        <v>-63.5179962</v>
      </c>
      <c r="K3122" s="287">
        <v>-56.8640694</v>
      </c>
      <c r="L3122" s="285"/>
      <c r="M3122" s="285"/>
    </row>
    <row r="3123">
      <c r="A3123" s="287">
        <v>23.55</v>
      </c>
      <c r="B3123" s="287">
        <v>23.3370991612711</v>
      </c>
      <c r="C3123" s="287">
        <v>-0.99285521139768</v>
      </c>
      <c r="D3123" s="287">
        <v>27522.8657421608</v>
      </c>
      <c r="E3123" s="287">
        <v>57322.2388262255</v>
      </c>
      <c r="F3123" s="287">
        <v>34.0785078989355</v>
      </c>
      <c r="G3123" s="287">
        <v>1443.6646075067</v>
      </c>
      <c r="H3123" s="287">
        <v>1027.51928906199</v>
      </c>
      <c r="I3123" s="288">
        <v>43099.66871527778</v>
      </c>
      <c r="J3123" s="287">
        <v>-63.5179962</v>
      </c>
      <c r="K3123" s="287">
        <v>-56.8640694</v>
      </c>
      <c r="L3123" s="285"/>
      <c r="M3123" s="285"/>
    </row>
    <row r="3124">
      <c r="A3124" s="287">
        <v>23.85</v>
      </c>
      <c r="B3124" s="287">
        <v>23.6343616348799</v>
      </c>
      <c r="C3124" s="287">
        <v>-0.994403890195248</v>
      </c>
      <c r="D3124" s="287">
        <v>27521.9383573745</v>
      </c>
      <c r="E3124" s="287">
        <v>57324.0052683665</v>
      </c>
      <c r="F3124" s="287">
        <v>34.0788123635176</v>
      </c>
      <c r="G3124" s="287">
        <v>1443.66258049771</v>
      </c>
      <c r="H3124" s="287">
        <v>1027.52103431062</v>
      </c>
      <c r="I3124" s="288">
        <v>43099.66871527778</v>
      </c>
      <c r="J3124" s="287">
        <v>-63.5179962</v>
      </c>
      <c r="K3124" s="287">
        <v>-56.8640694</v>
      </c>
      <c r="L3124" s="285"/>
      <c r="M3124" s="285"/>
    </row>
    <row r="3125">
      <c r="A3125" s="287">
        <v>24.15</v>
      </c>
      <c r="B3125" s="287">
        <v>23.9316235434446</v>
      </c>
      <c r="C3125" s="287">
        <v>-0.997382285849619</v>
      </c>
      <c r="D3125" s="287">
        <v>27520.501184167</v>
      </c>
      <c r="E3125" s="287">
        <v>57328.1246068896</v>
      </c>
      <c r="F3125" s="287">
        <v>34.0800440581206</v>
      </c>
      <c r="G3125" s="287">
        <v>1443.65506957281</v>
      </c>
      <c r="H3125" s="287">
        <v>1027.52358526692</v>
      </c>
      <c r="I3125" s="288">
        <v>43099.66871527778</v>
      </c>
      <c r="J3125" s="287">
        <v>-63.5179962</v>
      </c>
      <c r="K3125" s="287">
        <v>-56.8640694</v>
      </c>
      <c r="L3125" s="285"/>
      <c r="M3125" s="285"/>
    </row>
    <row r="3126">
      <c r="A3126" s="287">
        <v>24.45</v>
      </c>
      <c r="B3126" s="287">
        <v>24.2288847758728</v>
      </c>
      <c r="C3126" s="287">
        <v>-0.999093266591139</v>
      </c>
      <c r="D3126" s="287">
        <v>27520.1277273104</v>
      </c>
      <c r="E3126" s="287">
        <v>57331.4334183109</v>
      </c>
      <c r="F3126" s="287">
        <v>34.0812887558121</v>
      </c>
      <c r="G3126" s="287">
        <v>1443.65354814727</v>
      </c>
      <c r="H3126" s="287">
        <v>1027.52609854621</v>
      </c>
      <c r="I3126" s="288">
        <v>43099.66871527778</v>
      </c>
      <c r="J3126" s="287">
        <v>-63.5179962</v>
      </c>
      <c r="K3126" s="287">
        <v>-56.8640694</v>
      </c>
      <c r="L3126" s="285"/>
      <c r="M3126" s="285"/>
    </row>
    <row r="3127">
      <c r="A3127" s="287">
        <v>24.75</v>
      </c>
      <c r="B3127" s="287">
        <v>24.5261460355666</v>
      </c>
      <c r="C3127" s="287">
        <v>-0.997164569667911</v>
      </c>
      <c r="D3127" s="287">
        <v>27518.5435927921</v>
      </c>
      <c r="E3127" s="287">
        <v>57323.5267822093</v>
      </c>
      <c r="F3127" s="287">
        <v>34.0767496440173</v>
      </c>
      <c r="G3127" s="287">
        <v>1443.66135905433</v>
      </c>
      <c r="H3127" s="287">
        <v>1027.52378667537</v>
      </c>
      <c r="I3127" s="288">
        <v>43099.66871527778</v>
      </c>
      <c r="J3127" s="287">
        <v>-63.5179962</v>
      </c>
      <c r="K3127" s="287">
        <v>-56.8640694</v>
      </c>
      <c r="L3127" s="285"/>
      <c r="M3127" s="285"/>
    </row>
    <row r="3128">
      <c r="A3128" s="287">
        <v>25.05</v>
      </c>
      <c r="B3128" s="287">
        <v>24.8234074279416</v>
      </c>
      <c r="C3128" s="287">
        <v>-0.99628188598705</v>
      </c>
      <c r="D3128" s="287">
        <v>27519.7577339934</v>
      </c>
      <c r="E3128" s="287">
        <v>57323.947905237</v>
      </c>
      <c r="F3128" s="287">
        <v>34.0772167109297</v>
      </c>
      <c r="G3128" s="287">
        <v>1443.67100877043</v>
      </c>
      <c r="H3128" s="287">
        <v>1027.52557118439</v>
      </c>
      <c r="I3128" s="288">
        <v>43099.66871527778</v>
      </c>
      <c r="J3128" s="287">
        <v>-63.5179962</v>
      </c>
      <c r="K3128" s="287">
        <v>-56.8640694</v>
      </c>
      <c r="L3128" s="285"/>
      <c r="M3128" s="285"/>
    </row>
    <row r="3129">
      <c r="A3129" s="287">
        <v>25.35</v>
      </c>
      <c r="B3129" s="287">
        <v>25.1206687943884</v>
      </c>
      <c r="C3129" s="287">
        <v>-0.996257408532691</v>
      </c>
      <c r="D3129" s="287">
        <v>27517.5155877895</v>
      </c>
      <c r="E3129" s="287">
        <v>57319.2190403909</v>
      </c>
      <c r="F3129" s="287">
        <v>34.0739414266377</v>
      </c>
      <c r="G3129" s="287">
        <v>1443.67155487455</v>
      </c>
      <c r="H3129" s="287">
        <v>1027.5243558269</v>
      </c>
      <c r="I3129" s="288">
        <v>43099.66871527778</v>
      </c>
      <c r="J3129" s="287">
        <v>-63.5179962</v>
      </c>
      <c r="K3129" s="287">
        <v>-56.8640694</v>
      </c>
      <c r="L3129" s="285"/>
      <c r="M3129" s="285"/>
    </row>
    <row r="3130">
      <c r="A3130" s="287">
        <v>25.65</v>
      </c>
      <c r="B3130" s="287">
        <v>25.4179296728357</v>
      </c>
      <c r="C3130" s="287">
        <v>-0.994283781707878</v>
      </c>
      <c r="D3130" s="287">
        <v>27522.5638056617</v>
      </c>
      <c r="E3130" s="287">
        <v>57325.0211645213</v>
      </c>
      <c r="F3130" s="287">
        <v>34.078402089937</v>
      </c>
      <c r="G3130" s="287">
        <v>1443.69174441983</v>
      </c>
      <c r="H3130" s="287">
        <v>1027.52933479748</v>
      </c>
      <c r="I3130" s="288">
        <v>43099.66871527778</v>
      </c>
      <c r="J3130" s="287">
        <v>-63.5179962</v>
      </c>
      <c r="K3130" s="287">
        <v>-56.8640694</v>
      </c>
      <c r="L3130" s="285"/>
      <c r="M3130" s="285"/>
    </row>
    <row r="3131">
      <c r="A3131" s="287">
        <v>25.95</v>
      </c>
      <c r="B3131" s="287">
        <v>25.7151899177376</v>
      </c>
      <c r="C3131" s="287">
        <v>-0.993431211010071</v>
      </c>
      <c r="D3131" s="287">
        <v>27521.9488790589</v>
      </c>
      <c r="E3131" s="287">
        <v>57321.704573794</v>
      </c>
      <c r="F3131" s="287">
        <v>34.0764075053198</v>
      </c>
      <c r="G3131" s="287">
        <v>1443.69792410785</v>
      </c>
      <c r="H3131" s="287">
        <v>1027.52912563946</v>
      </c>
      <c r="I3131" s="288">
        <v>43099.66871527778</v>
      </c>
      <c r="J3131" s="287">
        <v>-63.5179962</v>
      </c>
      <c r="K3131" s="287">
        <v>-56.8640694</v>
      </c>
      <c r="L3131" s="285"/>
      <c r="M3131" s="285"/>
    </row>
    <row r="3132">
      <c r="A3132" s="287">
        <v>26.25</v>
      </c>
      <c r="B3132" s="287">
        <v>26.0124496644765</v>
      </c>
      <c r="C3132" s="287">
        <v>-0.998186203330294</v>
      </c>
      <c r="D3132" s="287">
        <v>27520.3222275991</v>
      </c>
      <c r="E3132" s="287">
        <v>57329.6719588283</v>
      </c>
      <c r="F3132" s="287">
        <v>34.0793969796345</v>
      </c>
      <c r="G3132" s="287">
        <v>1443.68441790864</v>
      </c>
      <c r="H3132" s="287">
        <v>1027.53316869855</v>
      </c>
      <c r="I3132" s="288">
        <v>43099.66871527778</v>
      </c>
      <c r="J3132" s="287">
        <v>-63.5179962</v>
      </c>
      <c r="K3132" s="287">
        <v>-56.8640694</v>
      </c>
      <c r="L3132" s="285"/>
      <c r="M3132" s="285"/>
    </row>
    <row r="3133">
      <c r="A3133" s="287">
        <v>26.55</v>
      </c>
      <c r="B3133" s="287">
        <v>26.3097087044511</v>
      </c>
      <c r="C3133" s="287">
        <v>-0.999901207396509</v>
      </c>
      <c r="D3133" s="287">
        <v>27518.7875785417</v>
      </c>
      <c r="E3133" s="287">
        <v>57330.5714621112</v>
      </c>
      <c r="F3133" s="287">
        <v>34.079061493631</v>
      </c>
      <c r="G3133" s="287">
        <v>1443.68074107841</v>
      </c>
      <c r="H3133" s="287">
        <v>1027.53440168679</v>
      </c>
      <c r="I3133" s="288">
        <v>43099.66871527778</v>
      </c>
      <c r="J3133" s="287">
        <v>-63.5179962</v>
      </c>
      <c r="K3133" s="287">
        <v>-56.8640694</v>
      </c>
      <c r="L3133" s="285"/>
      <c r="M3133" s="285"/>
    </row>
    <row r="3134">
      <c r="A3134" s="287">
        <v>26.85</v>
      </c>
      <c r="B3134" s="287">
        <v>26.6069665340637</v>
      </c>
      <c r="C3134" s="287">
        <v>-1.00130695672282</v>
      </c>
      <c r="D3134" s="287">
        <v>27523.2099623421</v>
      </c>
      <c r="E3134" s="287">
        <v>57343.1434634984</v>
      </c>
      <c r="F3134" s="287">
        <v>34.0865050390844</v>
      </c>
      <c r="G3134" s="287">
        <v>1443.68903909924</v>
      </c>
      <c r="H3134" s="287">
        <v>1027.5419264126</v>
      </c>
      <c r="I3134" s="288">
        <v>43099.66871527778</v>
      </c>
      <c r="J3134" s="287">
        <v>-63.5179962</v>
      </c>
      <c r="K3134" s="287">
        <v>-56.8640694</v>
      </c>
      <c r="L3134" s="285"/>
      <c r="M3134" s="285"/>
    </row>
    <row r="3135">
      <c r="A3135" s="287">
        <v>27.15</v>
      </c>
      <c r="B3135" s="287">
        <v>26.9042239675036</v>
      </c>
      <c r="C3135" s="287">
        <v>-1.00184495344407</v>
      </c>
      <c r="D3135" s="287">
        <v>27517.6051146325</v>
      </c>
      <c r="E3135" s="287">
        <v>57332.7513328605</v>
      </c>
      <c r="F3135" s="287">
        <v>34.079278353694</v>
      </c>
      <c r="G3135" s="287">
        <v>1443.68159161886</v>
      </c>
      <c r="H3135" s="287">
        <v>1027.53753051188</v>
      </c>
      <c r="I3135" s="288">
        <v>43099.66871527778</v>
      </c>
      <c r="J3135" s="287">
        <v>-63.5179962</v>
      </c>
      <c r="K3135" s="287">
        <v>-56.8640694</v>
      </c>
      <c r="L3135" s="285"/>
      <c r="M3135" s="285"/>
    </row>
    <row r="3136">
      <c r="A3136" s="287">
        <v>27.45</v>
      </c>
      <c r="B3136" s="287">
        <v>27.2014821455171</v>
      </c>
      <c r="C3136" s="287">
        <v>-1.0005546311729</v>
      </c>
      <c r="D3136" s="287">
        <v>27517.2315057891</v>
      </c>
      <c r="E3136" s="287">
        <v>57328.8904866345</v>
      </c>
      <c r="F3136" s="287">
        <v>34.0771158921224</v>
      </c>
      <c r="G3136" s="287">
        <v>1443.68960800899</v>
      </c>
      <c r="H3136" s="287">
        <v>1027.537168706</v>
      </c>
      <c r="I3136" s="288">
        <v>43099.66871527778</v>
      </c>
      <c r="J3136" s="287">
        <v>-63.5179962</v>
      </c>
      <c r="K3136" s="287">
        <v>-56.8640694</v>
      </c>
      <c r="L3136" s="285"/>
      <c r="M3136" s="285"/>
    </row>
    <row r="3137">
      <c r="A3137" s="287">
        <v>27.75</v>
      </c>
      <c r="B3137" s="287">
        <v>27.4987398924802</v>
      </c>
      <c r="C3137" s="287">
        <v>-0.999828890812989</v>
      </c>
      <c r="D3137" s="287">
        <v>27520.0706294391</v>
      </c>
      <c r="E3137" s="287">
        <v>57333.0717190278</v>
      </c>
      <c r="F3137" s="287">
        <v>34.0799788164121</v>
      </c>
      <c r="G3137" s="287">
        <v>1443.70175815752</v>
      </c>
      <c r="H3137" s="287">
        <v>1027.54090048216</v>
      </c>
      <c r="I3137" s="288">
        <v>43099.66871527778</v>
      </c>
      <c r="J3137" s="287">
        <v>-63.5179962</v>
      </c>
      <c r="K3137" s="287">
        <v>-56.8640694</v>
      </c>
      <c r="L3137" s="285"/>
      <c r="M3137" s="285"/>
    </row>
    <row r="3138">
      <c r="A3138" s="287">
        <v>28.05</v>
      </c>
      <c r="B3138" s="287">
        <v>27.7959973037214</v>
      </c>
      <c r="C3138" s="287">
        <v>-1.00054310047066</v>
      </c>
      <c r="D3138" s="287">
        <v>27517.3647409319</v>
      </c>
      <c r="E3138" s="287">
        <v>57329.1405220748</v>
      </c>
      <c r="F3138" s="287">
        <v>34.0769088704579</v>
      </c>
      <c r="G3138" s="287">
        <v>1443.69910054617</v>
      </c>
      <c r="H3138" s="287">
        <v>1027.53987961725</v>
      </c>
      <c r="I3138" s="288">
        <v>43099.66871527778</v>
      </c>
      <c r="J3138" s="287">
        <v>-63.5179962</v>
      </c>
      <c r="K3138" s="287">
        <v>-56.8640694</v>
      </c>
      <c r="L3138" s="285"/>
      <c r="M3138" s="285"/>
    </row>
    <row r="3139">
      <c r="A3139" s="287">
        <v>28.35</v>
      </c>
      <c r="B3139" s="287">
        <v>28.0932547028395</v>
      </c>
      <c r="C3139" s="287">
        <v>-1.00051874523468</v>
      </c>
      <c r="D3139" s="287">
        <v>27517.5732785641</v>
      </c>
      <c r="E3139" s="287">
        <v>57329.5168059107</v>
      </c>
      <c r="F3139" s="287">
        <v>34.0769779462393</v>
      </c>
      <c r="G3139" s="287">
        <v>1443.70416782702</v>
      </c>
      <c r="H3139" s="287">
        <v>1027.5413741991</v>
      </c>
      <c r="I3139" s="288">
        <v>43099.66871527778</v>
      </c>
      <c r="J3139" s="287">
        <v>-63.5179962</v>
      </c>
      <c r="K3139" s="287">
        <v>-56.8640694</v>
      </c>
      <c r="L3139" s="285"/>
      <c r="M3139" s="285"/>
    </row>
    <row r="3140">
      <c r="A3140" s="287">
        <v>28.65</v>
      </c>
      <c r="B3140" s="287">
        <v>28.3905119352108</v>
      </c>
      <c r="C3140" s="287">
        <v>-0.99907587235408</v>
      </c>
      <c r="D3140" s="287">
        <v>27517.7024230221</v>
      </c>
      <c r="E3140" s="287">
        <v>57326.3393456699</v>
      </c>
      <c r="F3140" s="287">
        <v>34.0753286514716</v>
      </c>
      <c r="G3140" s="287">
        <v>1443.71359700352</v>
      </c>
      <c r="H3140" s="287">
        <v>1027.54142232531</v>
      </c>
      <c r="I3140" s="288">
        <v>43099.66871527778</v>
      </c>
      <c r="J3140" s="287">
        <v>-63.5179962</v>
      </c>
      <c r="K3140" s="287">
        <v>-56.8640694</v>
      </c>
      <c r="L3140" s="285"/>
      <c r="M3140" s="285"/>
    </row>
    <row r="3141">
      <c r="A3141" s="287">
        <v>28.95</v>
      </c>
      <c r="B3141" s="287">
        <v>28.6877691745674</v>
      </c>
      <c r="C3141" s="287">
        <v>-0.996960716033409</v>
      </c>
      <c r="D3141" s="287">
        <v>27518.6357211854</v>
      </c>
      <c r="E3141" s="287">
        <v>57323.2318533245</v>
      </c>
      <c r="F3141" s="287">
        <v>34.0740138521909</v>
      </c>
      <c r="G3141" s="287">
        <v>1443.72664648758</v>
      </c>
      <c r="H3141" s="287">
        <v>1027.54171580879</v>
      </c>
      <c r="I3141" s="288">
        <v>43099.66871527778</v>
      </c>
      <c r="J3141" s="287">
        <v>-63.5179962</v>
      </c>
      <c r="K3141" s="287">
        <v>-56.8640694</v>
      </c>
      <c r="L3141" s="285"/>
      <c r="M3141" s="285"/>
    </row>
    <row r="3142">
      <c r="A3142" s="287">
        <v>29.25</v>
      </c>
      <c r="B3142" s="287">
        <v>28.9850267065758</v>
      </c>
      <c r="C3142" s="287">
        <v>-0.995011505682518</v>
      </c>
      <c r="D3142" s="287">
        <v>27517.4169785898</v>
      </c>
      <c r="E3142" s="287">
        <v>57316.0386748441</v>
      </c>
      <c r="F3142" s="287">
        <v>34.0699511448166</v>
      </c>
      <c r="G3142" s="287">
        <v>1443.7351983928</v>
      </c>
      <c r="H3142" s="287">
        <v>1027.53978897353</v>
      </c>
      <c r="I3142" s="288">
        <v>43099.66871527778</v>
      </c>
      <c r="J3142" s="287">
        <v>-63.5179962</v>
      </c>
      <c r="K3142" s="287">
        <v>-56.8640694</v>
      </c>
      <c r="L3142" s="285"/>
      <c r="M3142" s="285"/>
    </row>
    <row r="3143">
      <c r="A3143" s="287">
        <v>29.55</v>
      </c>
      <c r="B3143" s="287">
        <v>29.2822840371121</v>
      </c>
      <c r="C3143" s="287">
        <v>-0.999259258007644</v>
      </c>
      <c r="D3143" s="287">
        <v>27515.9287285281</v>
      </c>
      <c r="E3143" s="287">
        <v>57323.0822838428</v>
      </c>
      <c r="F3143" s="287">
        <v>34.0725528290163</v>
      </c>
      <c r="G3143" s="287">
        <v>1443.72355724606</v>
      </c>
      <c r="H3143" s="287">
        <v>1027.54349859583</v>
      </c>
      <c r="I3143" s="288">
        <v>43099.66871527778</v>
      </c>
      <c r="J3143" s="287">
        <v>-63.5179962</v>
      </c>
      <c r="K3143" s="287">
        <v>-56.8640694</v>
      </c>
      <c r="L3143" s="285"/>
      <c r="M3143" s="285"/>
    </row>
    <row r="3144">
      <c r="A3144" s="287">
        <v>29.85</v>
      </c>
      <c r="B3144" s="287">
        <v>29.5795405072927</v>
      </c>
      <c r="C3144" s="287">
        <v>-1.00163458364388</v>
      </c>
      <c r="D3144" s="287">
        <v>27515.084242517</v>
      </c>
      <c r="E3144" s="287">
        <v>57326.9965790338</v>
      </c>
      <c r="F3144" s="287">
        <v>34.0739083249868</v>
      </c>
      <c r="G3144" s="287">
        <v>1443.71905443443</v>
      </c>
      <c r="H3144" s="287">
        <v>1027.54612697973</v>
      </c>
      <c r="I3144" s="288">
        <v>43099.66871527778</v>
      </c>
      <c r="J3144" s="287">
        <v>-63.5179962</v>
      </c>
      <c r="K3144" s="287">
        <v>-56.8640694</v>
      </c>
      <c r="L3144" s="285"/>
      <c r="M3144" s="285"/>
    </row>
    <row r="3145">
      <c r="A3145" s="287">
        <v>30.15</v>
      </c>
      <c r="B3145" s="287">
        <v>29.8767958588229</v>
      </c>
      <c r="C3145" s="287">
        <v>-1.00214024005078</v>
      </c>
      <c r="D3145" s="287">
        <v>27518.4516592687</v>
      </c>
      <c r="E3145" s="287">
        <v>57335.2205874524</v>
      </c>
      <c r="F3145" s="287">
        <v>34.0788900370583</v>
      </c>
      <c r="G3145" s="287">
        <v>1443.72826641858</v>
      </c>
      <c r="H3145" s="287">
        <v>1027.55162240363</v>
      </c>
      <c r="I3145" s="288">
        <v>43099.66871527778</v>
      </c>
      <c r="J3145" s="287">
        <v>-63.5179962</v>
      </c>
      <c r="K3145" s="287">
        <v>-56.8640694</v>
      </c>
      <c r="L3145" s="285"/>
      <c r="M3145" s="285"/>
    </row>
    <row r="3146">
      <c r="A3146" s="287">
        <v>30.45</v>
      </c>
      <c r="B3146" s="287">
        <v>30.174050140655</v>
      </c>
      <c r="C3146" s="287">
        <v>-1.00275632418966</v>
      </c>
      <c r="D3146" s="287">
        <v>27518.824726131</v>
      </c>
      <c r="E3146" s="287">
        <v>57337.4698734057</v>
      </c>
      <c r="F3146" s="287">
        <v>34.0799106649964</v>
      </c>
      <c r="G3146" s="287">
        <v>1443.73160210954</v>
      </c>
      <c r="H3146" s="287">
        <v>1027.5539123839</v>
      </c>
      <c r="I3146" s="288">
        <v>43099.66871527778</v>
      </c>
      <c r="J3146" s="287">
        <v>-63.5179962</v>
      </c>
      <c r="K3146" s="287">
        <v>-56.8640694</v>
      </c>
      <c r="L3146" s="285"/>
      <c r="M3146" s="285"/>
    </row>
    <row r="3147">
      <c r="A3147" s="287">
        <v>30.75</v>
      </c>
      <c r="B3147" s="287">
        <v>30.4713039341096</v>
      </c>
      <c r="C3147" s="287">
        <v>-1.00233529483928</v>
      </c>
      <c r="D3147" s="287">
        <v>27519.3604942138</v>
      </c>
      <c r="E3147" s="287">
        <v>57337.5802027432</v>
      </c>
      <c r="F3147" s="287">
        <v>34.0799760666274</v>
      </c>
      <c r="G3147" s="287">
        <v>1443.73853429407</v>
      </c>
      <c r="H3147" s="287">
        <v>1027.55538879325</v>
      </c>
      <c r="I3147" s="288">
        <v>43099.66871527778</v>
      </c>
      <c r="J3147" s="287">
        <v>-63.5179962</v>
      </c>
      <c r="K3147" s="287">
        <v>-56.8640694</v>
      </c>
      <c r="L3147" s="285"/>
      <c r="M3147" s="285"/>
    </row>
    <row r="3148">
      <c r="A3148" s="287">
        <v>31.05</v>
      </c>
      <c r="B3148" s="287">
        <v>30.7685575405424</v>
      </c>
      <c r="C3148" s="287">
        <v>-0.999881424293639</v>
      </c>
      <c r="D3148" s="287">
        <v>27520.5088727405</v>
      </c>
      <c r="E3148" s="287">
        <v>57334.1102168503</v>
      </c>
      <c r="F3148" s="287">
        <v>34.0785700220245</v>
      </c>
      <c r="G3148" s="287">
        <v>1443.75305764241</v>
      </c>
      <c r="H3148" s="287">
        <v>1027.55559529866</v>
      </c>
      <c r="I3148" s="288">
        <v>43099.66871527778</v>
      </c>
      <c r="J3148" s="287">
        <v>-63.5179962</v>
      </c>
      <c r="K3148" s="287">
        <v>-56.8640694</v>
      </c>
      <c r="L3148" s="285"/>
      <c r="M3148" s="285"/>
    </row>
    <row r="3149">
      <c r="A3149" s="287">
        <v>31.35</v>
      </c>
      <c r="B3149" s="287">
        <v>31.0658107601507</v>
      </c>
      <c r="C3149" s="287">
        <v>-0.998575798849299</v>
      </c>
      <c r="D3149" s="287">
        <v>27523.060372484</v>
      </c>
      <c r="E3149" s="287">
        <v>57336.3066745941</v>
      </c>
      <c r="F3149" s="287">
        <v>34.0803820541814</v>
      </c>
      <c r="G3149" s="287">
        <v>1443.76652033956</v>
      </c>
      <c r="H3149" s="287">
        <v>1027.55845309474</v>
      </c>
      <c r="I3149" s="288">
        <v>43099.66871527778</v>
      </c>
      <c r="J3149" s="287">
        <v>-63.5179962</v>
      </c>
      <c r="K3149" s="287">
        <v>-56.8640694</v>
      </c>
      <c r="L3149" s="285"/>
      <c r="M3149" s="285"/>
    </row>
    <row r="3150">
      <c r="A3150" s="287">
        <v>31.65</v>
      </c>
      <c r="B3150" s="287">
        <v>31.3630632851335</v>
      </c>
      <c r="C3150" s="287">
        <v>-1.0000070949204</v>
      </c>
      <c r="D3150" s="287">
        <v>27522.7675565731</v>
      </c>
      <c r="E3150" s="287">
        <v>57339.1160268799</v>
      </c>
      <c r="F3150" s="287">
        <v>34.0814193135123</v>
      </c>
      <c r="G3150" s="287">
        <v>1443.76603696906</v>
      </c>
      <c r="H3150" s="287">
        <v>1027.56078766332</v>
      </c>
      <c r="I3150" s="288">
        <v>43099.66871527778</v>
      </c>
      <c r="J3150" s="287">
        <v>-63.5179962</v>
      </c>
      <c r="K3150" s="287">
        <v>-56.8640694</v>
      </c>
      <c r="L3150" s="285"/>
      <c r="M3150" s="285"/>
    </row>
    <row r="3151">
      <c r="A3151" s="287">
        <v>31.95</v>
      </c>
      <c r="B3151" s="287">
        <v>31.6603155020145</v>
      </c>
      <c r="C3151" s="287">
        <v>-1.00061681142635</v>
      </c>
      <c r="D3151" s="287">
        <v>27521.2429606256</v>
      </c>
      <c r="E3151" s="287">
        <v>57337.3964330233</v>
      </c>
      <c r="F3151" s="287">
        <v>34.0798430214883</v>
      </c>
      <c r="G3151" s="287">
        <v>1443.76589159402</v>
      </c>
      <c r="H3151" s="287">
        <v>1027.56097313924</v>
      </c>
      <c r="I3151" s="288">
        <v>43099.66871527778</v>
      </c>
      <c r="J3151" s="287">
        <v>-63.5179962</v>
      </c>
      <c r="K3151" s="287">
        <v>-56.8640694</v>
      </c>
      <c r="L3151" s="285"/>
      <c r="M3151" s="285"/>
    </row>
    <row r="3152">
      <c r="A3152" s="287">
        <v>32.25</v>
      </c>
      <c r="B3152" s="287">
        <v>31.9575675760939</v>
      </c>
      <c r="C3152" s="287">
        <v>-0.997746108635096</v>
      </c>
      <c r="D3152" s="287">
        <v>27523.643666709</v>
      </c>
      <c r="E3152" s="287">
        <v>57335.5398023911</v>
      </c>
      <c r="F3152" s="287">
        <v>34.0796728016388</v>
      </c>
      <c r="G3152" s="287">
        <v>1443.78405009349</v>
      </c>
      <c r="H3152" s="287">
        <v>1027.56216486626</v>
      </c>
      <c r="I3152" s="288">
        <v>43099.66871527778</v>
      </c>
      <c r="J3152" s="287">
        <v>-63.5179962</v>
      </c>
      <c r="K3152" s="287">
        <v>-56.8640694</v>
      </c>
      <c r="L3152" s="285"/>
      <c r="M3152" s="285"/>
    </row>
    <row r="3153">
      <c r="A3153" s="287">
        <v>32.55</v>
      </c>
      <c r="B3153" s="287">
        <v>32.2548196112367</v>
      </c>
      <c r="C3153" s="287">
        <v>-0.997598065198333</v>
      </c>
      <c r="D3153" s="287">
        <v>27522.1259552472</v>
      </c>
      <c r="E3153" s="287">
        <v>57332.0245823862</v>
      </c>
      <c r="F3153" s="287">
        <v>34.0772460055442</v>
      </c>
      <c r="G3153" s="287">
        <v>1443.78632607697</v>
      </c>
      <c r="H3153" s="287">
        <v>1027.56163223912</v>
      </c>
      <c r="I3153" s="288">
        <v>43099.66871527778</v>
      </c>
      <c r="J3153" s="287">
        <v>-63.5179962</v>
      </c>
      <c r="K3153" s="287">
        <v>-56.8640694</v>
      </c>
      <c r="L3153" s="285"/>
      <c r="M3153" s="285"/>
    </row>
    <row r="3154">
      <c r="A3154" s="287">
        <v>32.85</v>
      </c>
      <c r="B3154" s="287">
        <v>32.5520712556601</v>
      </c>
      <c r="C3154" s="287">
        <v>-1.00160292151062</v>
      </c>
      <c r="D3154" s="287">
        <v>27520.7697261249</v>
      </c>
      <c r="E3154" s="287">
        <v>57338.7664936854</v>
      </c>
      <c r="F3154" s="287">
        <v>34.0797530601045</v>
      </c>
      <c r="G3154" s="287">
        <v>1443.77570117955</v>
      </c>
      <c r="H3154" s="287">
        <v>1027.56525613062</v>
      </c>
      <c r="I3154" s="288">
        <v>43099.66871527778</v>
      </c>
      <c r="J3154" s="287">
        <v>-63.5179962</v>
      </c>
      <c r="K3154" s="287">
        <v>-56.8640694</v>
      </c>
      <c r="L3154" s="285"/>
      <c r="M3154" s="285"/>
    </row>
    <row r="3155">
      <c r="A3155" s="287">
        <v>33.15</v>
      </c>
      <c r="B3155" s="287">
        <v>32.84932202034</v>
      </c>
      <c r="C3155" s="287">
        <v>-1.00242664470441</v>
      </c>
      <c r="D3155" s="287">
        <v>27521.4679610584</v>
      </c>
      <c r="E3155" s="287">
        <v>57342.1894655553</v>
      </c>
      <c r="F3155" s="287">
        <v>34.0814531543914</v>
      </c>
      <c r="G3155" s="287">
        <v>1443.77897736984</v>
      </c>
      <c r="H3155" s="287">
        <v>1027.56810453705</v>
      </c>
      <c r="I3155" s="288">
        <v>43099.66871527778</v>
      </c>
      <c r="J3155" s="287">
        <v>-63.5179962</v>
      </c>
      <c r="K3155" s="287">
        <v>-56.8640694</v>
      </c>
      <c r="L3155" s="285"/>
      <c r="M3155" s="285"/>
    </row>
    <row r="3156">
      <c r="A3156" s="287">
        <v>33.4818154303283</v>
      </c>
      <c r="B3156" s="287">
        <v>33.178096078076</v>
      </c>
      <c r="C3156" s="287">
        <v>-0.999324293868952</v>
      </c>
      <c r="D3156" s="287">
        <v>27523.9249993555</v>
      </c>
      <c r="E3156" s="287">
        <v>57339.8960436861</v>
      </c>
      <c r="F3156" s="287">
        <v>34.0810768845311</v>
      </c>
      <c r="G3156" s="287">
        <v>1443.79846512468</v>
      </c>
      <c r="H3156" s="287">
        <v>1027.56927301763</v>
      </c>
      <c r="I3156" s="288">
        <v>43099.66871527778</v>
      </c>
      <c r="J3156" s="287">
        <v>-63.5179962</v>
      </c>
      <c r="K3156" s="287">
        <v>-56.8640694</v>
      </c>
      <c r="L3156" s="285"/>
      <c r="M3156" s="285"/>
    </row>
    <row r="3157">
      <c r="A3157" s="287">
        <v>0.15</v>
      </c>
      <c r="B3157" s="287">
        <v>0.148675325191124</v>
      </c>
      <c r="C3157" s="287">
        <v>0.796403340619227</v>
      </c>
      <c r="D3157" s="287">
        <v>28836.66796875</v>
      </c>
      <c r="E3157" s="287">
        <v>55892.8072025908</v>
      </c>
      <c r="F3157" s="287">
        <v>33.8467661981662</v>
      </c>
      <c r="G3157" s="287">
        <v>1451.22759174499</v>
      </c>
      <c r="H3157" s="287">
        <v>1027.13155286212</v>
      </c>
      <c r="I3157" s="288">
        <v>43106.40787037037</v>
      </c>
      <c r="J3157" s="287">
        <v>-64.689723</v>
      </c>
      <c r="K3157" s="287">
        <v>-62.6054002</v>
      </c>
      <c r="L3157" s="285"/>
      <c r="M3157" s="285"/>
    </row>
    <row r="3158">
      <c r="A3158" s="287">
        <v>0.45</v>
      </c>
      <c r="B3158" s="287">
        <v>0.446019060087376</v>
      </c>
      <c r="C3158" s="287">
        <v>0.783999133976029</v>
      </c>
      <c r="D3158" s="287">
        <v>28807.685951293</v>
      </c>
      <c r="E3158" s="287">
        <v>55863.4946456631</v>
      </c>
      <c r="F3158" s="287">
        <v>33.8225851165637</v>
      </c>
      <c r="G3158" s="287">
        <v>1451.14434297824</v>
      </c>
      <c r="H3158" s="287">
        <v>1027.11427494784</v>
      </c>
      <c r="I3158" s="288">
        <v>43106.40787037037</v>
      </c>
      <c r="J3158" s="287">
        <v>-64.689723</v>
      </c>
      <c r="K3158" s="287">
        <v>-62.6054002</v>
      </c>
      <c r="L3158" s="285"/>
      <c r="M3158" s="285"/>
    </row>
    <row r="3159">
      <c r="A3159" s="287">
        <v>0.75</v>
      </c>
      <c r="B3159" s="287">
        <v>0.743368199621555</v>
      </c>
      <c r="C3159" s="287">
        <v>0.764028151643363</v>
      </c>
      <c r="D3159" s="287">
        <v>28790.2604160266</v>
      </c>
      <c r="E3159" s="287">
        <v>55872.9796570848</v>
      </c>
      <c r="F3159" s="287">
        <v>33.8216348850763</v>
      </c>
      <c r="G3159" s="287">
        <v>1451.0577381679</v>
      </c>
      <c r="H3159" s="287">
        <v>1027.11614869423</v>
      </c>
      <c r="I3159" s="288">
        <v>43106.40787037037</v>
      </c>
      <c r="J3159" s="287">
        <v>-64.689723</v>
      </c>
      <c r="K3159" s="287">
        <v>-62.6054002</v>
      </c>
      <c r="L3159" s="285"/>
      <c r="M3159" s="285"/>
    </row>
    <row r="3160">
      <c r="A3160" s="287">
        <v>1.05</v>
      </c>
      <c r="B3160" s="287">
        <v>1.0407142823782</v>
      </c>
      <c r="C3160" s="287">
        <v>0.745935610245982</v>
      </c>
      <c r="D3160" s="287">
        <v>28791.5426776931</v>
      </c>
      <c r="E3160" s="287">
        <v>55914.7337147753</v>
      </c>
      <c r="F3160" s="287">
        <v>33.8428977065858</v>
      </c>
      <c r="G3160" s="287">
        <v>1451.00909072789</v>
      </c>
      <c r="H3160" s="287">
        <v>1027.13578273892</v>
      </c>
      <c r="I3160" s="288">
        <v>43106.40787037037</v>
      </c>
      <c r="J3160" s="287">
        <v>-64.689723</v>
      </c>
      <c r="K3160" s="287">
        <v>-62.6054002</v>
      </c>
      <c r="L3160" s="285"/>
      <c r="M3160" s="285"/>
    </row>
    <row r="3161">
      <c r="A3161" s="287">
        <v>1.35</v>
      </c>
      <c r="B3161" s="287">
        <v>1.33806191366751</v>
      </c>
      <c r="C3161" s="287">
        <v>0.741693290189205</v>
      </c>
      <c r="D3161" s="287">
        <v>28757.8229476551</v>
      </c>
      <c r="E3161" s="287">
        <v>55858.4523237549</v>
      </c>
      <c r="F3161" s="287">
        <v>33.8036076065406</v>
      </c>
      <c r="G3161" s="287">
        <v>1450.94258482061</v>
      </c>
      <c r="H3161" s="287">
        <v>1027.10584056386</v>
      </c>
      <c r="I3161" s="288">
        <v>43106.40787037037</v>
      </c>
      <c r="J3161" s="287">
        <v>-64.689723</v>
      </c>
      <c r="K3161" s="287">
        <v>-62.6054002</v>
      </c>
      <c r="L3161" s="285"/>
      <c r="M3161" s="285"/>
    </row>
    <row r="3162">
      <c r="A3162" s="287">
        <v>1.65</v>
      </c>
      <c r="B3162" s="287">
        <v>1.63541087968274</v>
      </c>
      <c r="C3162" s="287">
        <v>0.705964488730096</v>
      </c>
      <c r="D3162" s="287">
        <v>28744.6583844684</v>
      </c>
      <c r="E3162" s="287">
        <v>55910.4841156038</v>
      </c>
      <c r="F3162" s="287">
        <v>33.8253962711705</v>
      </c>
      <c r="G3162" s="287">
        <v>1450.81481207788</v>
      </c>
      <c r="H3162" s="287">
        <v>1027.12695132289</v>
      </c>
      <c r="I3162" s="288">
        <v>43106.40787037037</v>
      </c>
      <c r="J3162" s="287">
        <v>-64.689723</v>
      </c>
      <c r="K3162" s="287">
        <v>-62.6054002</v>
      </c>
      <c r="L3162" s="285"/>
      <c r="M3162" s="285"/>
    </row>
    <row r="3163">
      <c r="A3163" s="287">
        <v>1.95</v>
      </c>
      <c r="B3163" s="287">
        <v>1.93275507821855</v>
      </c>
      <c r="C3163" s="287">
        <v>0.704359001947047</v>
      </c>
      <c r="D3163" s="287">
        <v>28753.669757458</v>
      </c>
      <c r="E3163" s="287">
        <v>55931.505149146</v>
      </c>
      <c r="F3163" s="287">
        <v>33.8386799504604</v>
      </c>
      <c r="G3163" s="287">
        <v>1450.83007262442</v>
      </c>
      <c r="H3163" s="287">
        <v>1027.13916671711</v>
      </c>
      <c r="I3163" s="288">
        <v>43106.40787037037</v>
      </c>
      <c r="J3163" s="287">
        <v>-64.689723</v>
      </c>
      <c r="K3163" s="287">
        <v>-62.6054002</v>
      </c>
      <c r="L3163" s="285"/>
      <c r="M3163" s="285"/>
    </row>
    <row r="3164">
      <c r="A3164" s="287">
        <v>2.25</v>
      </c>
      <c r="B3164" s="287">
        <v>2.23009764378107</v>
      </c>
      <c r="C3164" s="287">
        <v>0.69562643464361</v>
      </c>
      <c r="D3164" s="287">
        <v>28744.0674708709</v>
      </c>
      <c r="E3164" s="287">
        <v>55931.8286012231</v>
      </c>
      <c r="F3164" s="287">
        <v>33.835583801457</v>
      </c>
      <c r="G3164" s="287">
        <v>1450.79131102412</v>
      </c>
      <c r="H3164" s="287">
        <v>1027.1386227969</v>
      </c>
      <c r="I3164" s="288">
        <v>43106.40787037037</v>
      </c>
      <c r="J3164" s="287">
        <v>-64.689723</v>
      </c>
      <c r="K3164" s="287">
        <v>-62.6054002</v>
      </c>
      <c r="L3164" s="285"/>
      <c r="M3164" s="285"/>
    </row>
    <row r="3165">
      <c r="A3165" s="287">
        <v>2.55</v>
      </c>
      <c r="B3165" s="287">
        <v>2.52743991607723</v>
      </c>
      <c r="C3165" s="287">
        <v>0.70041272889693</v>
      </c>
      <c r="D3165" s="287">
        <v>28749.9761838554</v>
      </c>
      <c r="E3165" s="287">
        <v>55932.907551188</v>
      </c>
      <c r="F3165" s="287">
        <v>33.8378448878244</v>
      </c>
      <c r="G3165" s="287">
        <v>1450.82084634438</v>
      </c>
      <c r="H3165" s="287">
        <v>1027.14158260179</v>
      </c>
      <c r="I3165" s="288">
        <v>43106.40787037037</v>
      </c>
      <c r="J3165" s="287">
        <v>-64.689723</v>
      </c>
      <c r="K3165" s="287">
        <v>-62.6054002</v>
      </c>
      <c r="L3165" s="285"/>
      <c r="M3165" s="285"/>
    </row>
    <row r="3166">
      <c r="A3166" s="287">
        <v>2.85</v>
      </c>
      <c r="B3166" s="287">
        <v>2.82477722158157</v>
      </c>
      <c r="C3166" s="287">
        <v>0.669437798509948</v>
      </c>
      <c r="D3166" s="287">
        <v>28751.2216559513</v>
      </c>
      <c r="E3166" s="287">
        <v>56002.8269446949</v>
      </c>
      <c r="F3166" s="287">
        <v>33.8732085191288</v>
      </c>
      <c r="G3166" s="287">
        <v>1450.73251612907</v>
      </c>
      <c r="H3166" s="287">
        <v>1027.17332815168</v>
      </c>
      <c r="I3166" s="288">
        <v>43106.40787037037</v>
      </c>
      <c r="J3166" s="287">
        <v>-64.689723</v>
      </c>
      <c r="K3166" s="287">
        <v>-62.6054002</v>
      </c>
      <c r="L3166" s="285"/>
      <c r="M3166" s="285"/>
    </row>
    <row r="3167">
      <c r="A3167" s="287">
        <v>3.15</v>
      </c>
      <c r="B3167" s="287">
        <v>3.12211361549574</v>
      </c>
      <c r="C3167" s="287">
        <v>0.657504275935493</v>
      </c>
      <c r="D3167" s="287">
        <v>28715.3351139114</v>
      </c>
      <c r="E3167" s="287">
        <v>55958.9405210465</v>
      </c>
      <c r="F3167" s="287">
        <v>33.8394332796345</v>
      </c>
      <c r="G3167" s="287">
        <v>1450.6384304236</v>
      </c>
      <c r="H3167" s="287">
        <v>1027.14827040747</v>
      </c>
      <c r="I3167" s="288">
        <v>43106.40787037037</v>
      </c>
      <c r="J3167" s="287">
        <v>-64.689723</v>
      </c>
      <c r="K3167" s="287">
        <v>-62.6054002</v>
      </c>
      <c r="L3167" s="285"/>
      <c r="M3167" s="285"/>
    </row>
    <row r="3168">
      <c r="A3168" s="287">
        <v>3.45</v>
      </c>
      <c r="B3168" s="287">
        <v>3.41945248334112</v>
      </c>
      <c r="C3168" s="287">
        <v>0.628324222470016</v>
      </c>
      <c r="D3168" s="287">
        <v>28695.8701667348</v>
      </c>
      <c r="E3168" s="287">
        <v>55984.6791339857</v>
      </c>
      <c r="F3168" s="287">
        <v>33.8458951528025</v>
      </c>
      <c r="G3168" s="287">
        <v>1450.51966716394</v>
      </c>
      <c r="H3168" s="287">
        <v>1027.15662523525</v>
      </c>
      <c r="I3168" s="288">
        <v>43106.40787037037</v>
      </c>
      <c r="J3168" s="287">
        <v>-64.689723</v>
      </c>
      <c r="K3168" s="287">
        <v>-62.6054002</v>
      </c>
      <c r="L3168" s="285"/>
      <c r="M3168" s="285"/>
    </row>
    <row r="3169">
      <c r="A3169" s="287">
        <v>3.75</v>
      </c>
      <c r="B3169" s="287">
        <v>3.71678363293356</v>
      </c>
      <c r="C3169" s="287">
        <v>0.599661085374288</v>
      </c>
      <c r="D3169" s="287">
        <v>28712.1466603404</v>
      </c>
      <c r="E3169" s="287">
        <v>56079.1538696275</v>
      </c>
      <c r="F3169" s="287">
        <v>33.898360516119</v>
      </c>
      <c r="G3169" s="287">
        <v>1450.46436746257</v>
      </c>
      <c r="H3169" s="287">
        <v>1027.20198759499</v>
      </c>
      <c r="I3169" s="288">
        <v>43106.40787037037</v>
      </c>
      <c r="J3169" s="287">
        <v>-64.689723</v>
      </c>
      <c r="K3169" s="287">
        <v>-62.6054002</v>
      </c>
      <c r="L3169" s="285"/>
      <c r="M3169" s="285"/>
    </row>
    <row r="3170">
      <c r="A3170" s="287">
        <v>4.05</v>
      </c>
      <c r="B3170" s="287">
        <v>4.01411039828481</v>
      </c>
      <c r="C3170" s="287">
        <v>0.591601605576803</v>
      </c>
      <c r="D3170" s="287">
        <v>28689.6951444759</v>
      </c>
      <c r="E3170" s="287">
        <v>56052.9496876506</v>
      </c>
      <c r="F3170" s="287">
        <v>33.877772439347</v>
      </c>
      <c r="G3170" s="287">
        <v>1450.40528510572</v>
      </c>
      <c r="H3170" s="287">
        <v>1027.18730667273</v>
      </c>
      <c r="I3170" s="288">
        <v>43106.40787037037</v>
      </c>
      <c r="J3170" s="287">
        <v>-64.689723</v>
      </c>
      <c r="K3170" s="287">
        <v>-62.6054002</v>
      </c>
      <c r="L3170" s="285"/>
      <c r="M3170" s="285"/>
    </row>
    <row r="3171">
      <c r="A3171" s="287">
        <v>4.35</v>
      </c>
      <c r="B3171" s="287">
        <v>4.31143914537199</v>
      </c>
      <c r="C3171" s="287">
        <v>0.575380873902391</v>
      </c>
      <c r="D3171" s="287">
        <v>28675.2218905319</v>
      </c>
      <c r="E3171" s="287">
        <v>56060.2049914976</v>
      </c>
      <c r="F3171" s="287">
        <v>33.8765340903978</v>
      </c>
      <c r="G3171" s="287">
        <v>1450.33490484582</v>
      </c>
      <c r="H3171" s="287">
        <v>1027.18868451865</v>
      </c>
      <c r="I3171" s="288">
        <v>43106.40787037037</v>
      </c>
      <c r="J3171" s="287">
        <v>-64.689723</v>
      </c>
      <c r="K3171" s="287">
        <v>-62.6054002</v>
      </c>
      <c r="L3171" s="285"/>
      <c r="M3171" s="285"/>
    </row>
    <row r="3172">
      <c r="A3172" s="287">
        <v>4.65</v>
      </c>
      <c r="B3172" s="287">
        <v>4.60876509047999</v>
      </c>
      <c r="C3172" s="287">
        <v>0.554140207230136</v>
      </c>
      <c r="D3172" s="287">
        <v>28672.4233769395</v>
      </c>
      <c r="E3172" s="287">
        <v>56101.3267212706</v>
      </c>
      <c r="F3172" s="287">
        <v>33.8960369259672</v>
      </c>
      <c r="G3172" s="287">
        <v>1450.26931082182</v>
      </c>
      <c r="H3172" s="287">
        <v>1027.20705688354</v>
      </c>
      <c r="I3172" s="288">
        <v>43106.40787037037</v>
      </c>
      <c r="J3172" s="287">
        <v>-64.689723</v>
      </c>
      <c r="K3172" s="287">
        <v>-62.6054002</v>
      </c>
      <c r="L3172" s="285"/>
      <c r="M3172" s="285"/>
    </row>
    <row r="3173">
      <c r="A3173" s="287">
        <v>4.95</v>
      </c>
      <c r="B3173" s="287">
        <v>4.90608612548419</v>
      </c>
      <c r="C3173" s="287">
        <v>0.543066575650631</v>
      </c>
      <c r="D3173" s="287">
        <v>28676.4310226634</v>
      </c>
      <c r="E3173" s="287">
        <v>56133.4930904492</v>
      </c>
      <c r="F3173" s="287">
        <v>33.9132617353602</v>
      </c>
      <c r="G3173" s="287">
        <v>1450.24682455215</v>
      </c>
      <c r="H3173" s="287">
        <v>1027.22300149872</v>
      </c>
      <c r="I3173" s="288">
        <v>43106.40787037037</v>
      </c>
      <c r="J3173" s="287">
        <v>-64.689723</v>
      </c>
      <c r="K3173" s="287">
        <v>-62.6054002</v>
      </c>
      <c r="L3173" s="285"/>
      <c r="M3173" s="285"/>
    </row>
    <row r="3174">
      <c r="A3174" s="287">
        <v>5.25</v>
      </c>
      <c r="B3174" s="287">
        <v>5.20340560318449</v>
      </c>
      <c r="C3174" s="287">
        <v>0.543833208840942</v>
      </c>
      <c r="D3174" s="287">
        <v>28671.3386877667</v>
      </c>
      <c r="E3174" s="287">
        <v>56121.8405502338</v>
      </c>
      <c r="F3174" s="287">
        <v>33.9055934982087</v>
      </c>
      <c r="G3174" s="287">
        <v>1450.24496698774</v>
      </c>
      <c r="H3174" s="287">
        <v>1027.21820726665</v>
      </c>
      <c r="I3174" s="288">
        <v>43106.40787037037</v>
      </c>
      <c r="J3174" s="287">
        <v>-64.689723</v>
      </c>
      <c r="K3174" s="287">
        <v>-62.6054002</v>
      </c>
      <c r="L3174" s="285"/>
      <c r="M3174" s="285"/>
    </row>
    <row r="3175">
      <c r="A3175" s="287">
        <v>5.55</v>
      </c>
      <c r="B3175" s="287">
        <v>5.5007209277533</v>
      </c>
      <c r="C3175" s="287">
        <v>0.539272569560294</v>
      </c>
      <c r="D3175" s="287">
        <v>28698.2475149753</v>
      </c>
      <c r="E3175" s="287">
        <v>56184.5436999253</v>
      </c>
      <c r="F3175" s="287">
        <v>33.9455570458615</v>
      </c>
      <c r="G3175" s="287">
        <v>1450.28232906152</v>
      </c>
      <c r="H3175" s="287">
        <v>1027.25208983111</v>
      </c>
      <c r="I3175" s="288">
        <v>43106.40787037037</v>
      </c>
      <c r="J3175" s="287">
        <v>-64.689723</v>
      </c>
      <c r="K3175" s="287">
        <v>-62.6054002</v>
      </c>
      <c r="L3175" s="285"/>
      <c r="M3175" s="285"/>
    </row>
    <row r="3176">
      <c r="A3176" s="287">
        <v>5.85</v>
      </c>
      <c r="B3176" s="287">
        <v>5.79803373898203</v>
      </c>
      <c r="C3176" s="287">
        <v>0.546368077225242</v>
      </c>
      <c r="D3176" s="287">
        <v>28688.0647550781</v>
      </c>
      <c r="E3176" s="287">
        <v>56149.008478144</v>
      </c>
      <c r="F3176" s="287">
        <v>33.9242781877875</v>
      </c>
      <c r="G3176" s="287">
        <v>1450.29109212125</v>
      </c>
      <c r="H3176" s="287">
        <v>1027.23596411715</v>
      </c>
      <c r="I3176" s="288">
        <v>43106.40787037037</v>
      </c>
      <c r="J3176" s="287">
        <v>-64.689723</v>
      </c>
      <c r="K3176" s="287">
        <v>-62.6054002</v>
      </c>
      <c r="L3176" s="285"/>
      <c r="M3176" s="285"/>
    </row>
    <row r="3177">
      <c r="A3177" s="287">
        <v>6.15</v>
      </c>
      <c r="B3177" s="287">
        <v>6.09534852279264</v>
      </c>
      <c r="C3177" s="287">
        <v>0.552630341127257</v>
      </c>
      <c r="D3177" s="287">
        <v>28695.213674267</v>
      </c>
      <c r="E3177" s="287">
        <v>56149.2364801319</v>
      </c>
      <c r="F3177" s="287">
        <v>33.9265405548021</v>
      </c>
      <c r="G3177" s="287">
        <v>1450.32740846504</v>
      </c>
      <c r="H3177" s="287">
        <v>1027.2388486975</v>
      </c>
      <c r="I3177" s="288">
        <v>43106.40787037037</v>
      </c>
      <c r="J3177" s="287">
        <v>-64.689723</v>
      </c>
      <c r="K3177" s="287">
        <v>-62.6054002</v>
      </c>
      <c r="L3177" s="285"/>
      <c r="M3177" s="285"/>
    </row>
    <row r="3178">
      <c r="A3178" s="287">
        <v>6.45</v>
      </c>
      <c r="B3178" s="287">
        <v>6.39266171565536</v>
      </c>
      <c r="C3178" s="287">
        <v>0.551176739892306</v>
      </c>
      <c r="D3178" s="287">
        <v>28700.772971805</v>
      </c>
      <c r="E3178" s="287">
        <v>56163.3095492533</v>
      </c>
      <c r="F3178" s="287">
        <v>33.9352155349756</v>
      </c>
      <c r="G3178" s="287">
        <v>1450.33722665044</v>
      </c>
      <c r="H3178" s="287">
        <v>1027.24734760011</v>
      </c>
      <c r="I3178" s="288">
        <v>43106.40787037037</v>
      </c>
      <c r="J3178" s="287">
        <v>-64.689723</v>
      </c>
      <c r="K3178" s="287">
        <v>-62.6054002</v>
      </c>
      <c r="L3178" s="285"/>
      <c r="M3178" s="285"/>
    </row>
    <row r="3179">
      <c r="A3179" s="287">
        <v>6.75</v>
      </c>
      <c r="B3179" s="287">
        <v>6.68997679200182</v>
      </c>
      <c r="C3179" s="287">
        <v>0.580964304247993</v>
      </c>
      <c r="D3179" s="287">
        <v>28706.2117358745</v>
      </c>
      <c r="E3179" s="287">
        <v>56108.5410902738</v>
      </c>
      <c r="F3179" s="287">
        <v>33.9093781127106</v>
      </c>
      <c r="G3179" s="287">
        <v>1450.44290914498</v>
      </c>
      <c r="H3179" s="287">
        <v>1027.22622356918</v>
      </c>
      <c r="I3179" s="288">
        <v>43106.40787037037</v>
      </c>
      <c r="J3179" s="287">
        <v>-64.689723</v>
      </c>
      <c r="K3179" s="287">
        <v>-62.6054002</v>
      </c>
      <c r="L3179" s="285"/>
      <c r="M3179" s="285"/>
    </row>
    <row r="3180">
      <c r="A3180" s="287">
        <v>7.05</v>
      </c>
      <c r="B3180" s="287">
        <v>6.98729502760104</v>
      </c>
      <c r="C3180" s="287">
        <v>0.565118424546308</v>
      </c>
      <c r="D3180" s="287">
        <v>28690.4525167817</v>
      </c>
      <c r="E3180" s="287">
        <v>56112.4968019602</v>
      </c>
      <c r="F3180" s="287">
        <v>33.9060622325804</v>
      </c>
      <c r="G3180" s="287">
        <v>1450.3714516358</v>
      </c>
      <c r="H3180" s="287">
        <v>1027.22590671041</v>
      </c>
      <c r="I3180" s="288">
        <v>43106.40787037037</v>
      </c>
      <c r="J3180" s="287">
        <v>-64.689723</v>
      </c>
      <c r="K3180" s="287">
        <v>-62.6054002</v>
      </c>
      <c r="L3180" s="285"/>
      <c r="M3180" s="285"/>
    </row>
    <row r="3181">
      <c r="A3181" s="287">
        <v>7.35</v>
      </c>
      <c r="B3181" s="287">
        <v>7.28461190868132</v>
      </c>
      <c r="C3181" s="287">
        <v>0.549534305632883</v>
      </c>
      <c r="D3181" s="287">
        <v>28684.8148966273</v>
      </c>
      <c r="E3181" s="287">
        <v>56135.6902898679</v>
      </c>
      <c r="F3181" s="287">
        <v>33.9156606405428</v>
      </c>
      <c r="G3181" s="287">
        <v>1450.31834572576</v>
      </c>
      <c r="H3181" s="287">
        <v>1027.23597309246</v>
      </c>
      <c r="I3181" s="288">
        <v>43106.40787037037</v>
      </c>
      <c r="J3181" s="287">
        <v>-64.689723</v>
      </c>
      <c r="K3181" s="287">
        <v>-62.6054002</v>
      </c>
      <c r="L3181" s="285"/>
      <c r="M3181" s="285"/>
    </row>
    <row r="3182">
      <c r="A3182" s="287">
        <v>7.65</v>
      </c>
      <c r="B3182" s="287">
        <v>7.5819260810478</v>
      </c>
      <c r="C3182" s="287">
        <v>0.546841704626108</v>
      </c>
      <c r="D3182" s="287">
        <v>28689.77698932</v>
      </c>
      <c r="E3182" s="287">
        <v>56151.3186659875</v>
      </c>
      <c r="F3182" s="287">
        <v>33.9249188942636</v>
      </c>
      <c r="G3182" s="287">
        <v>1450.32331390938</v>
      </c>
      <c r="H3182" s="287">
        <v>1027.24501388246</v>
      </c>
      <c r="I3182" s="288">
        <v>43106.40787037037</v>
      </c>
      <c r="J3182" s="287">
        <v>-64.689723</v>
      </c>
      <c r="K3182" s="287">
        <v>-62.6054002</v>
      </c>
      <c r="L3182" s="285"/>
      <c r="M3182" s="285"/>
    </row>
    <row r="3183">
      <c r="A3183" s="287">
        <v>7.95</v>
      </c>
      <c r="B3183" s="287">
        <v>7.87923866262527</v>
      </c>
      <c r="C3183" s="287">
        <v>0.56720655649656</v>
      </c>
      <c r="D3183" s="287">
        <v>28709.082507863</v>
      </c>
      <c r="E3183" s="287">
        <v>56144.3473388924</v>
      </c>
      <c r="F3183" s="287">
        <v>33.9275305970751</v>
      </c>
      <c r="G3183" s="287">
        <v>1450.42411474063</v>
      </c>
      <c r="H3183" s="287">
        <v>1027.24735546796</v>
      </c>
      <c r="I3183" s="288">
        <v>43106.40787037037</v>
      </c>
      <c r="J3183" s="287">
        <v>-64.689723</v>
      </c>
      <c r="K3183" s="287">
        <v>-62.6054002</v>
      </c>
      <c r="L3183" s="285"/>
      <c r="M3183" s="285"/>
    </row>
    <row r="3184">
      <c r="A3184" s="287">
        <v>8.25</v>
      </c>
      <c r="B3184" s="287">
        <v>8.17655383379501</v>
      </c>
      <c r="C3184" s="287">
        <v>0.574751241687653</v>
      </c>
      <c r="D3184" s="287">
        <v>28695.7456934548</v>
      </c>
      <c r="E3184" s="287">
        <v>56101.7102811147</v>
      </c>
      <c r="F3184" s="287">
        <v>33.9016657469047</v>
      </c>
      <c r="G3184" s="287">
        <v>1450.42880040682</v>
      </c>
      <c r="H3184" s="287">
        <v>1027.2275094042</v>
      </c>
      <c r="I3184" s="288">
        <v>43106.40787037037</v>
      </c>
      <c r="J3184" s="287">
        <v>-64.689723</v>
      </c>
      <c r="K3184" s="287">
        <v>-62.6054002</v>
      </c>
      <c r="L3184" s="285"/>
      <c r="M3184" s="285"/>
    </row>
    <row r="3185">
      <c r="A3185" s="287">
        <v>8.55</v>
      </c>
      <c r="B3185" s="287">
        <v>8.4738680075683</v>
      </c>
      <c r="C3185" s="287">
        <v>0.549595777226282</v>
      </c>
      <c r="D3185" s="287">
        <v>28697.745314131</v>
      </c>
      <c r="E3185" s="287">
        <v>56160.8597731922</v>
      </c>
      <c r="F3185" s="287">
        <v>33.9317519097828</v>
      </c>
      <c r="G3185" s="287">
        <v>1450.35952609817</v>
      </c>
      <c r="H3185" s="287">
        <v>1027.25463754625</v>
      </c>
      <c r="I3185" s="288">
        <v>43106.40787037037</v>
      </c>
      <c r="J3185" s="287">
        <v>-64.689723</v>
      </c>
      <c r="K3185" s="287">
        <v>-62.6054002</v>
      </c>
      <c r="L3185" s="285"/>
      <c r="M3185" s="285"/>
    </row>
    <row r="3186">
      <c r="A3186" s="287">
        <v>8.85</v>
      </c>
      <c r="B3186" s="287">
        <v>8.77118043619496</v>
      </c>
      <c r="C3186" s="287">
        <v>0.554498977768635</v>
      </c>
      <c r="D3186" s="287">
        <v>28686.9623188496</v>
      </c>
      <c r="E3186" s="287">
        <v>56128.9860227863</v>
      </c>
      <c r="F3186" s="287">
        <v>33.9121102443511</v>
      </c>
      <c r="G3186" s="287">
        <v>1450.36051096797</v>
      </c>
      <c r="H3186" s="287">
        <v>1027.2399582152</v>
      </c>
      <c r="I3186" s="288">
        <v>43106.40787037037</v>
      </c>
      <c r="J3186" s="287">
        <v>-64.689723</v>
      </c>
      <c r="K3186" s="287">
        <v>-62.6054002</v>
      </c>
      <c r="L3186" s="285"/>
      <c r="M3186" s="285"/>
    </row>
    <row r="3187">
      <c r="A3187" s="287">
        <v>9.15</v>
      </c>
      <c r="B3187" s="287">
        <v>9.06849324314624</v>
      </c>
      <c r="C3187" s="287">
        <v>0.555303452035627</v>
      </c>
      <c r="D3187" s="287">
        <v>28698.3160573025</v>
      </c>
      <c r="E3187" s="287">
        <v>56149.4331522339</v>
      </c>
      <c r="F3187" s="287">
        <v>33.9258606968854</v>
      </c>
      <c r="G3187" s="287">
        <v>1450.38733837921</v>
      </c>
      <c r="H3187" s="287">
        <v>1027.25241300727</v>
      </c>
      <c r="I3187" s="288">
        <v>43106.40787037037</v>
      </c>
      <c r="J3187" s="287">
        <v>-64.689723</v>
      </c>
      <c r="K3187" s="287">
        <v>-62.6054002</v>
      </c>
      <c r="L3187" s="285"/>
      <c r="M3187" s="285"/>
    </row>
    <row r="3188">
      <c r="A3188" s="287">
        <v>9.45</v>
      </c>
      <c r="B3188" s="287">
        <v>9.36580695497378</v>
      </c>
      <c r="C3188" s="287">
        <v>0.574749299868558</v>
      </c>
      <c r="D3188" s="287">
        <v>28697.1290113775</v>
      </c>
      <c r="E3188" s="287">
        <v>56104.4190011376</v>
      </c>
      <c r="F3188" s="287">
        <v>33.9027574489189</v>
      </c>
      <c r="G3188" s="287">
        <v>1450.44972462342</v>
      </c>
      <c r="H3188" s="287">
        <v>1027.23409523459</v>
      </c>
      <c r="I3188" s="288">
        <v>43106.40787037037</v>
      </c>
      <c r="J3188" s="287">
        <v>-64.689723</v>
      </c>
      <c r="K3188" s="287">
        <v>-62.6054002</v>
      </c>
      <c r="L3188" s="285"/>
      <c r="M3188" s="285"/>
    </row>
    <row r="3189">
      <c r="A3189" s="287">
        <v>9.75</v>
      </c>
      <c r="B3189" s="287">
        <v>9.66311961757912</v>
      </c>
      <c r="C3189" s="287">
        <v>0.551513810982749</v>
      </c>
      <c r="D3189" s="287">
        <v>28699.7396791822</v>
      </c>
      <c r="E3189" s="287">
        <v>56160.5466734544</v>
      </c>
      <c r="F3189" s="287">
        <v>33.9315292227207</v>
      </c>
      <c r="G3189" s="287">
        <v>1450.38741860873</v>
      </c>
      <c r="H3189" s="287">
        <v>1027.26005328561</v>
      </c>
      <c r="I3189" s="288">
        <v>43106.40787037037</v>
      </c>
      <c r="J3189" s="287">
        <v>-64.689723</v>
      </c>
      <c r="K3189" s="287">
        <v>-62.6054002</v>
      </c>
      <c r="L3189" s="285"/>
      <c r="M3189" s="285"/>
    </row>
    <row r="3190">
      <c r="A3190" s="287">
        <v>10.05</v>
      </c>
      <c r="B3190" s="287">
        <v>9.96043084082151</v>
      </c>
      <c r="C3190" s="287">
        <v>0.54253075820521</v>
      </c>
      <c r="D3190" s="287">
        <v>28675.5886251188</v>
      </c>
      <c r="E3190" s="287">
        <v>56133.021619064</v>
      </c>
      <c r="F3190" s="287">
        <v>33.909712172858</v>
      </c>
      <c r="G3190" s="287">
        <v>1450.32244936725</v>
      </c>
      <c r="H3190" s="287">
        <v>1027.24443117205</v>
      </c>
      <c r="I3190" s="288">
        <v>43106.40787037037</v>
      </c>
      <c r="J3190" s="287">
        <v>-64.689723</v>
      </c>
      <c r="K3190" s="287">
        <v>-62.6054002</v>
      </c>
      <c r="L3190" s="285"/>
      <c r="M3190" s="285"/>
    </row>
    <row r="3191">
      <c r="A3191" s="287">
        <v>10.35</v>
      </c>
      <c r="B3191" s="287">
        <v>10.2577391510341</v>
      </c>
      <c r="C3191" s="287">
        <v>0.529118721022457</v>
      </c>
      <c r="D3191" s="287">
        <v>28696.692964425</v>
      </c>
      <c r="E3191" s="287">
        <v>56203.8456517384</v>
      </c>
      <c r="F3191" s="287">
        <v>33.9518429347979</v>
      </c>
      <c r="G3191" s="287">
        <v>1450.32249602955</v>
      </c>
      <c r="H3191" s="287">
        <v>1027.28057365512</v>
      </c>
      <c r="I3191" s="288">
        <v>43106.40787037037</v>
      </c>
      <c r="J3191" s="287">
        <v>-64.689723</v>
      </c>
      <c r="K3191" s="287">
        <v>-62.6054002</v>
      </c>
      <c r="L3191" s="285"/>
      <c r="M3191" s="285"/>
    </row>
    <row r="3192">
      <c r="A3192" s="287">
        <v>10.65</v>
      </c>
      <c r="B3192" s="287">
        <v>10.5550433658832</v>
      </c>
      <c r="C3192" s="287">
        <v>0.522733210569644</v>
      </c>
      <c r="D3192" s="287">
        <v>28682.6530765759</v>
      </c>
      <c r="E3192" s="287">
        <v>56190.4025715743</v>
      </c>
      <c r="F3192" s="287">
        <v>33.9403594764024</v>
      </c>
      <c r="G3192" s="287">
        <v>1450.28306378324</v>
      </c>
      <c r="H3192" s="287">
        <v>1027.27312143472</v>
      </c>
      <c r="I3192" s="288">
        <v>43106.40787037037</v>
      </c>
      <c r="J3192" s="287">
        <v>-64.689723</v>
      </c>
      <c r="K3192" s="287">
        <v>-62.6054002</v>
      </c>
      <c r="L3192" s="285"/>
      <c r="M3192" s="285"/>
    </row>
    <row r="3193">
      <c r="A3193" s="287">
        <v>10.95</v>
      </c>
      <c r="B3193" s="287">
        <v>10.8523503524515</v>
      </c>
      <c r="C3193" s="287">
        <v>0.534042465768327</v>
      </c>
      <c r="D3193" s="287">
        <v>28680.8350332867</v>
      </c>
      <c r="E3193" s="287">
        <v>56161.9553028805</v>
      </c>
      <c r="F3193" s="287">
        <v>33.9253601423165</v>
      </c>
      <c r="G3193" s="287">
        <v>1450.31933890584</v>
      </c>
      <c r="H3193" s="287">
        <v>1027.26180938971</v>
      </c>
      <c r="I3193" s="288">
        <v>43106.40787037037</v>
      </c>
      <c r="J3193" s="287">
        <v>-64.689723</v>
      </c>
      <c r="K3193" s="287">
        <v>-62.6054002</v>
      </c>
      <c r="L3193" s="285"/>
      <c r="M3193" s="285"/>
    </row>
    <row r="3194">
      <c r="A3194" s="287">
        <v>11.25</v>
      </c>
      <c r="B3194" s="287">
        <v>11.1496575233818</v>
      </c>
      <c r="C3194" s="287">
        <v>0.538000975066053</v>
      </c>
      <c r="D3194" s="287">
        <v>28693.0875970085</v>
      </c>
      <c r="E3194" s="287">
        <v>56177.2388234751</v>
      </c>
      <c r="F3194" s="287">
        <v>33.9368209691307</v>
      </c>
      <c r="G3194" s="287">
        <v>1450.35744979823</v>
      </c>
      <c r="H3194" s="287">
        <v>1027.2722371919</v>
      </c>
      <c r="I3194" s="288">
        <v>43106.40787037037</v>
      </c>
      <c r="J3194" s="287">
        <v>-64.689723</v>
      </c>
      <c r="K3194" s="287">
        <v>-62.6054002</v>
      </c>
      <c r="L3194" s="285"/>
      <c r="M3194" s="285"/>
    </row>
    <row r="3195">
      <c r="A3195" s="287">
        <v>11.55</v>
      </c>
      <c r="B3195" s="287">
        <v>11.4469644911328</v>
      </c>
      <c r="C3195" s="287">
        <v>0.544201897946012</v>
      </c>
      <c r="D3195" s="287">
        <v>28689.2257340943</v>
      </c>
      <c r="E3195" s="287">
        <v>56156.0424724039</v>
      </c>
      <c r="F3195" s="287">
        <v>33.9247788471859</v>
      </c>
      <c r="G3195" s="287">
        <v>1450.37444901406</v>
      </c>
      <c r="H3195" s="287">
        <v>1027.26360323517</v>
      </c>
      <c r="I3195" s="288">
        <v>43106.40787037037</v>
      </c>
      <c r="J3195" s="287">
        <v>-64.689723</v>
      </c>
      <c r="K3195" s="287">
        <v>-62.6054002</v>
      </c>
      <c r="L3195" s="285"/>
      <c r="M3195" s="285"/>
    </row>
    <row r="3196">
      <c r="A3196" s="287">
        <v>11.85</v>
      </c>
      <c r="B3196" s="287">
        <v>11.7442701377031</v>
      </c>
      <c r="C3196" s="287">
        <v>0.545969082313715</v>
      </c>
      <c r="D3196" s="287">
        <v>28706.8628319824</v>
      </c>
      <c r="E3196" s="287">
        <v>56186.6781007283</v>
      </c>
      <c r="F3196" s="287">
        <v>33.9456746987571</v>
      </c>
      <c r="G3196" s="287">
        <v>1450.41516552202</v>
      </c>
      <c r="H3196" s="287">
        <v>1027.28175716021</v>
      </c>
      <c r="I3196" s="288">
        <v>43106.40787037037</v>
      </c>
      <c r="J3196" s="287">
        <v>-64.689723</v>
      </c>
      <c r="K3196" s="287">
        <v>-62.6054002</v>
      </c>
      <c r="L3196" s="285"/>
      <c r="M3196" s="285"/>
    </row>
    <row r="3197">
      <c r="A3197" s="287">
        <v>12.15</v>
      </c>
      <c r="B3197" s="287">
        <v>12.0415746571168</v>
      </c>
      <c r="C3197" s="287">
        <v>0.550305934047715</v>
      </c>
      <c r="D3197" s="287">
        <v>28700.0504164818</v>
      </c>
      <c r="E3197" s="287">
        <v>56163.8097222093</v>
      </c>
      <c r="F3197" s="287">
        <v>33.9318332626928</v>
      </c>
      <c r="G3197" s="287">
        <v>1450.4213004193</v>
      </c>
      <c r="H3197" s="287">
        <v>1027.27178222648</v>
      </c>
      <c r="I3197" s="288">
        <v>43106.40787037037</v>
      </c>
      <c r="J3197" s="287">
        <v>-64.689723</v>
      </c>
      <c r="K3197" s="287">
        <v>-62.6054002</v>
      </c>
      <c r="L3197" s="285"/>
      <c r="M3197" s="285"/>
    </row>
    <row r="3198">
      <c r="A3198" s="287">
        <v>12.45</v>
      </c>
      <c r="B3198" s="287">
        <v>12.3388820025518</v>
      </c>
      <c r="C3198" s="287">
        <v>0.559641619456847</v>
      </c>
      <c r="D3198" s="287">
        <v>28698.4971789985</v>
      </c>
      <c r="E3198" s="287">
        <v>56140.257375816</v>
      </c>
      <c r="F3198" s="287">
        <v>33.919360728219</v>
      </c>
      <c r="G3198" s="287">
        <v>1450.45195256521</v>
      </c>
      <c r="H3198" s="287">
        <v>1027.26261760598</v>
      </c>
      <c r="I3198" s="288">
        <v>43106.40787037037</v>
      </c>
      <c r="J3198" s="287">
        <v>-64.689723</v>
      </c>
      <c r="K3198" s="287">
        <v>-62.6054002</v>
      </c>
      <c r="L3198" s="285"/>
      <c r="M3198" s="285"/>
    </row>
    <row r="3199">
      <c r="A3199" s="287">
        <v>12.75</v>
      </c>
      <c r="B3199" s="287">
        <v>12.6361889389681</v>
      </c>
      <c r="C3199" s="287">
        <v>0.554234645371215</v>
      </c>
      <c r="D3199" s="287">
        <v>28704.2004846176</v>
      </c>
      <c r="E3199" s="287">
        <v>56163.2952091111</v>
      </c>
      <c r="F3199" s="287">
        <v>33.9325692283562</v>
      </c>
      <c r="G3199" s="287">
        <v>1450.4498591627</v>
      </c>
      <c r="H3199" s="287">
        <v>1027.27499857295</v>
      </c>
      <c r="I3199" s="288">
        <v>43106.40787037037</v>
      </c>
      <c r="J3199" s="287">
        <v>-64.689723</v>
      </c>
      <c r="K3199" s="287">
        <v>-62.6054002</v>
      </c>
      <c r="L3199" s="285"/>
      <c r="M3199" s="285"/>
    </row>
    <row r="3200">
      <c r="A3200" s="287">
        <v>13.05</v>
      </c>
      <c r="B3200" s="287">
        <v>12.9334962217439</v>
      </c>
      <c r="C3200" s="287">
        <v>0.573415640856059</v>
      </c>
      <c r="D3200" s="287">
        <v>28706.5251499627</v>
      </c>
      <c r="E3200" s="287">
        <v>56125.7157688807</v>
      </c>
      <c r="F3200" s="287">
        <v>33.9143325786083</v>
      </c>
      <c r="G3200" s="287">
        <v>1450.51752204525</v>
      </c>
      <c r="H3200" s="287">
        <v>1027.26061391046</v>
      </c>
      <c r="I3200" s="288">
        <v>43106.40787037037</v>
      </c>
      <c r="J3200" s="287">
        <v>-64.689723</v>
      </c>
      <c r="K3200" s="287">
        <v>-62.6054002</v>
      </c>
      <c r="L3200" s="285"/>
      <c r="M3200" s="285"/>
    </row>
    <row r="3201">
      <c r="A3201" s="287">
        <v>13.35</v>
      </c>
      <c r="B3201" s="287">
        <v>13.2308039149023</v>
      </c>
      <c r="C3201" s="287">
        <v>0.565109823911944</v>
      </c>
      <c r="D3201" s="287">
        <v>28709.2053021411</v>
      </c>
      <c r="E3201" s="287">
        <v>56149.1921996134</v>
      </c>
      <c r="F3201" s="287">
        <v>33.926780218751</v>
      </c>
      <c r="G3201" s="287">
        <v>1450.50126362204</v>
      </c>
      <c r="H3201" s="287">
        <v>1027.27255239308</v>
      </c>
      <c r="I3201" s="288">
        <v>43106.40787037037</v>
      </c>
      <c r="J3201" s="287">
        <v>-64.689723</v>
      </c>
      <c r="K3201" s="287">
        <v>-62.6054002</v>
      </c>
      <c r="L3201" s="285"/>
      <c r="M3201" s="285"/>
    </row>
    <row r="3202">
      <c r="A3202" s="287">
        <v>13.65</v>
      </c>
      <c r="B3202" s="287">
        <v>13.5281093697878</v>
      </c>
      <c r="C3202" s="287">
        <v>0.562012908419984</v>
      </c>
      <c r="D3202" s="287">
        <v>28708.9310548091</v>
      </c>
      <c r="E3202" s="287">
        <v>56155.4584094442</v>
      </c>
      <c r="F3202" s="287">
        <v>33.9296494816348</v>
      </c>
      <c r="G3202" s="287">
        <v>1450.49589587728</v>
      </c>
      <c r="H3202" s="287">
        <v>1027.2764712725</v>
      </c>
      <c r="I3202" s="288">
        <v>43106.40787037037</v>
      </c>
      <c r="J3202" s="287">
        <v>-64.689723</v>
      </c>
      <c r="K3202" s="287">
        <v>-62.6054002</v>
      </c>
      <c r="L3202" s="285"/>
      <c r="M3202" s="285"/>
    </row>
    <row r="3203">
      <c r="A3203" s="287">
        <v>13.95</v>
      </c>
      <c r="B3203" s="287">
        <v>13.8254139770069</v>
      </c>
      <c r="C3203" s="287">
        <v>0.57192585608414</v>
      </c>
      <c r="D3203" s="287">
        <v>28718.8389155082</v>
      </c>
      <c r="E3203" s="287">
        <v>56153.0623018667</v>
      </c>
      <c r="F3203" s="287">
        <v>33.9314922895105</v>
      </c>
      <c r="G3203" s="287">
        <v>1450.54821361263</v>
      </c>
      <c r="H3203" s="287">
        <v>1027.27880006026</v>
      </c>
      <c r="I3203" s="288">
        <v>43106.40787037037</v>
      </c>
      <c r="J3203" s="287">
        <v>-64.689723</v>
      </c>
      <c r="K3203" s="287">
        <v>-62.6054002</v>
      </c>
      <c r="L3203" s="285"/>
      <c r="M3203" s="285"/>
    </row>
    <row r="3204">
      <c r="A3204" s="287">
        <v>14.25</v>
      </c>
      <c r="B3204" s="287">
        <v>14.1227160945072</v>
      </c>
      <c r="C3204" s="287">
        <v>0.571305345792632</v>
      </c>
      <c r="D3204" s="287">
        <v>28731.5955179855</v>
      </c>
      <c r="E3204" s="287">
        <v>56179.3681031478</v>
      </c>
      <c r="F3204" s="287">
        <v>33.9486327903452</v>
      </c>
      <c r="G3204" s="287">
        <v>1450.57308445064</v>
      </c>
      <c r="H3204" s="287">
        <v>1027.29406681366</v>
      </c>
      <c r="I3204" s="288">
        <v>43106.40787037037</v>
      </c>
      <c r="J3204" s="287">
        <v>-64.689723</v>
      </c>
      <c r="K3204" s="287">
        <v>-62.6054002</v>
      </c>
      <c r="L3204" s="285"/>
      <c r="M3204" s="285"/>
    </row>
    <row r="3205">
      <c r="A3205" s="287">
        <v>14.55</v>
      </c>
      <c r="B3205" s="287">
        <v>14.4200133588857</v>
      </c>
      <c r="C3205" s="287">
        <v>0.567069705353304</v>
      </c>
      <c r="D3205" s="287">
        <v>28744.3295791412</v>
      </c>
      <c r="E3205" s="287">
        <v>56213.5784632423</v>
      </c>
      <c r="F3205" s="287">
        <v>33.9697252748488</v>
      </c>
      <c r="G3205" s="287">
        <v>1450.58681053761</v>
      </c>
      <c r="H3205" s="287">
        <v>1027.31272909725</v>
      </c>
      <c r="I3205" s="288">
        <v>43106.40787037037</v>
      </c>
      <c r="J3205" s="287">
        <v>-64.689723</v>
      </c>
      <c r="K3205" s="287">
        <v>-62.6054002</v>
      </c>
      <c r="L3205" s="285"/>
      <c r="M3205" s="285"/>
    </row>
    <row r="3206">
      <c r="A3206" s="287">
        <v>14.85</v>
      </c>
      <c r="B3206" s="287">
        <v>14.717308493497</v>
      </c>
      <c r="C3206" s="287">
        <v>0.578563341037083</v>
      </c>
      <c r="D3206" s="287">
        <v>28750.0703322949</v>
      </c>
      <c r="E3206" s="287">
        <v>56199.5408987056</v>
      </c>
      <c r="F3206" s="287">
        <v>33.9643821147848</v>
      </c>
      <c r="G3206" s="287">
        <v>1450.6367250784</v>
      </c>
      <c r="H3206" s="287">
        <v>1027.30917529813</v>
      </c>
      <c r="I3206" s="288">
        <v>43106.40787037037</v>
      </c>
      <c r="J3206" s="287">
        <v>-64.689723</v>
      </c>
      <c r="K3206" s="287">
        <v>-62.6054002</v>
      </c>
      <c r="L3206" s="285"/>
      <c r="M3206" s="285"/>
    </row>
    <row r="3207">
      <c r="A3207" s="287">
        <v>15.15</v>
      </c>
      <c r="B3207" s="287">
        <v>15.0146053843682</v>
      </c>
      <c r="C3207" s="287">
        <v>0.585181615034639</v>
      </c>
      <c r="D3207" s="287">
        <v>28747.0023519317</v>
      </c>
      <c r="E3207" s="287">
        <v>56179.0078031712</v>
      </c>
      <c r="F3207" s="287">
        <v>33.9529210717627</v>
      </c>
      <c r="G3207" s="287">
        <v>1450.65636788988</v>
      </c>
      <c r="H3207" s="287">
        <v>1027.3009813763</v>
      </c>
      <c r="I3207" s="288">
        <v>43106.40787037037</v>
      </c>
      <c r="J3207" s="287">
        <v>-64.689723</v>
      </c>
      <c r="K3207" s="287">
        <v>-62.6054002</v>
      </c>
      <c r="L3207" s="285"/>
      <c r="M3207" s="285"/>
    </row>
    <row r="3208">
      <c r="A3208" s="287">
        <v>15.45</v>
      </c>
      <c r="B3208" s="287">
        <v>15.3119072799729</v>
      </c>
      <c r="C3208" s="287">
        <v>0.600527617135393</v>
      </c>
      <c r="D3208" s="287">
        <v>28734.8129956273</v>
      </c>
      <c r="E3208" s="287">
        <v>56121.524964966</v>
      </c>
      <c r="F3208" s="287">
        <v>33.9199847442988</v>
      </c>
      <c r="G3208" s="287">
        <v>1450.6870149411</v>
      </c>
      <c r="H3208" s="287">
        <v>1027.27497834657</v>
      </c>
      <c r="I3208" s="288">
        <v>43106.40787037037</v>
      </c>
      <c r="J3208" s="287">
        <v>-64.689723</v>
      </c>
      <c r="K3208" s="287">
        <v>-62.6054002</v>
      </c>
      <c r="L3208" s="285"/>
      <c r="M3208" s="285"/>
    </row>
    <row r="3209">
      <c r="A3209" s="287">
        <v>15.75</v>
      </c>
      <c r="B3209" s="287">
        <v>15.6092099748497</v>
      </c>
      <c r="C3209" s="287">
        <v>0.579150266573959</v>
      </c>
      <c r="D3209" s="287">
        <v>28734.2425691829</v>
      </c>
      <c r="E3209" s="287">
        <v>56167.3125763132</v>
      </c>
      <c r="F3209" s="287">
        <v>33.9425619109674</v>
      </c>
      <c r="G3209" s="287">
        <v>1450.62495700092</v>
      </c>
      <c r="H3209" s="287">
        <v>1027.29584749679</v>
      </c>
      <c r="I3209" s="288">
        <v>43106.40787037037</v>
      </c>
      <c r="J3209" s="287">
        <v>-64.689723</v>
      </c>
      <c r="K3209" s="287">
        <v>-62.6054002</v>
      </c>
      <c r="L3209" s="285"/>
      <c r="M3209" s="285"/>
    </row>
    <row r="3210">
      <c r="A3210" s="287">
        <v>16.05</v>
      </c>
      <c r="B3210" s="287">
        <v>15.9065096046952</v>
      </c>
      <c r="C3210" s="287">
        <v>0.585021313017512</v>
      </c>
      <c r="D3210" s="287">
        <v>28738.9722086297</v>
      </c>
      <c r="E3210" s="287">
        <v>56163.6667349726</v>
      </c>
      <c r="F3210" s="287">
        <v>33.9420928862361</v>
      </c>
      <c r="G3210" s="287">
        <v>1450.65584161602</v>
      </c>
      <c r="H3210" s="287">
        <v>1027.29654971086</v>
      </c>
      <c r="I3210" s="288">
        <v>43106.40787037037</v>
      </c>
      <c r="J3210" s="287">
        <v>-64.689723</v>
      </c>
      <c r="K3210" s="287">
        <v>-62.6054002</v>
      </c>
      <c r="L3210" s="285"/>
      <c r="M3210" s="285"/>
    </row>
    <row r="3211">
      <c r="A3211" s="287">
        <v>16.35</v>
      </c>
      <c r="B3211" s="287">
        <v>16.2038101996166</v>
      </c>
      <c r="C3211" s="287">
        <v>0.579985627114196</v>
      </c>
      <c r="D3211" s="287">
        <v>28726.5702395725</v>
      </c>
      <c r="E3211" s="287">
        <v>56150.48158808</v>
      </c>
      <c r="F3211" s="287">
        <v>33.9312828511873</v>
      </c>
      <c r="G3211" s="287">
        <v>1450.62347637041</v>
      </c>
      <c r="H3211" s="287">
        <v>1027.28956783175</v>
      </c>
      <c r="I3211" s="288">
        <v>43106.40787037037</v>
      </c>
      <c r="J3211" s="287">
        <v>-64.689723</v>
      </c>
      <c r="K3211" s="287">
        <v>-62.6054002</v>
      </c>
      <c r="L3211" s="285"/>
      <c r="M3211" s="285"/>
    </row>
    <row r="3212">
      <c r="A3212" s="287">
        <v>16.65</v>
      </c>
      <c r="B3212" s="287">
        <v>16.5011085715721</v>
      </c>
      <c r="C3212" s="287">
        <v>0.558610499623548</v>
      </c>
      <c r="D3212" s="287">
        <v>28727.768294659</v>
      </c>
      <c r="E3212" s="287">
        <v>56199.7849904284</v>
      </c>
      <c r="F3212" s="287">
        <v>33.956180259354</v>
      </c>
      <c r="G3212" s="287">
        <v>1450.56447848168</v>
      </c>
      <c r="H3212" s="287">
        <v>1027.31230236261</v>
      </c>
      <c r="I3212" s="288">
        <v>43106.40787037037</v>
      </c>
      <c r="J3212" s="287">
        <v>-64.689723</v>
      </c>
      <c r="K3212" s="287">
        <v>-62.6054002</v>
      </c>
      <c r="L3212" s="285"/>
      <c r="M3212" s="285"/>
    </row>
    <row r="3213">
      <c r="A3213" s="287">
        <v>16.95</v>
      </c>
      <c r="B3213" s="287">
        <v>16.7984036179638</v>
      </c>
      <c r="C3213" s="287">
        <v>0.559156644786377</v>
      </c>
      <c r="D3213" s="287">
        <v>28727.6462462778</v>
      </c>
      <c r="E3213" s="287">
        <v>56198.3453631241</v>
      </c>
      <c r="F3213" s="287">
        <v>33.955241168829</v>
      </c>
      <c r="G3213" s="287">
        <v>1450.57057847496</v>
      </c>
      <c r="H3213" s="287">
        <v>1027.31294035426</v>
      </c>
      <c r="I3213" s="288">
        <v>43106.40787037037</v>
      </c>
      <c r="J3213" s="287">
        <v>-64.689723</v>
      </c>
      <c r="K3213" s="287">
        <v>-62.6054002</v>
      </c>
      <c r="L3213" s="285"/>
      <c r="M3213" s="285"/>
    </row>
    <row r="3214">
      <c r="A3214" s="287">
        <v>17.25</v>
      </c>
      <c r="B3214" s="287">
        <v>17.0956967074546</v>
      </c>
      <c r="C3214" s="287">
        <v>0.565019048275903</v>
      </c>
      <c r="D3214" s="287">
        <v>28744.3369366209</v>
      </c>
      <c r="E3214" s="287">
        <v>56218.1019351899</v>
      </c>
      <c r="F3214" s="287">
        <v>33.9703834405738</v>
      </c>
      <c r="G3214" s="287">
        <v>1450.62221909313</v>
      </c>
      <c r="H3214" s="287">
        <v>1027.32621663832</v>
      </c>
      <c r="I3214" s="288">
        <v>43106.40787037037</v>
      </c>
      <c r="J3214" s="287">
        <v>-64.689723</v>
      </c>
      <c r="K3214" s="287">
        <v>-62.6054002</v>
      </c>
      <c r="L3214" s="285"/>
      <c r="M3214" s="285"/>
    </row>
    <row r="3215">
      <c r="A3215" s="287">
        <v>17.55</v>
      </c>
      <c r="B3215" s="287">
        <v>17.3929891681148</v>
      </c>
      <c r="C3215" s="287">
        <v>0.587632007980414</v>
      </c>
      <c r="D3215" s="287">
        <v>28755.3389015467</v>
      </c>
      <c r="E3215" s="287">
        <v>56189.9180287147</v>
      </c>
      <c r="F3215" s="287">
        <v>33.9596644489118</v>
      </c>
      <c r="G3215" s="287">
        <v>1450.71542900851</v>
      </c>
      <c r="H3215" s="287">
        <v>1027.31767607246</v>
      </c>
      <c r="I3215" s="288">
        <v>43106.40787037037</v>
      </c>
      <c r="J3215" s="287">
        <v>-64.689723</v>
      </c>
      <c r="K3215" s="287">
        <v>-62.6054002</v>
      </c>
      <c r="L3215" s="285"/>
      <c r="M3215" s="285"/>
    </row>
    <row r="3216">
      <c r="A3216" s="287">
        <v>17.85</v>
      </c>
      <c r="B3216" s="287">
        <v>17.6902863158397</v>
      </c>
      <c r="C3216" s="287">
        <v>0.599455649482785</v>
      </c>
      <c r="D3216" s="287">
        <v>28742.4034868283</v>
      </c>
      <c r="E3216" s="287">
        <v>56138.7005262532</v>
      </c>
      <c r="F3216" s="287">
        <v>33.9296258490888</v>
      </c>
      <c r="G3216" s="287">
        <v>1450.73395263042</v>
      </c>
      <c r="H3216" s="287">
        <v>1027.29421391682</v>
      </c>
      <c r="I3216" s="288">
        <v>43106.40787037037</v>
      </c>
      <c r="J3216" s="287">
        <v>-64.689723</v>
      </c>
      <c r="K3216" s="287">
        <v>-62.6054002</v>
      </c>
      <c r="L3216" s="285"/>
      <c r="M3216" s="285"/>
    </row>
    <row r="3217">
      <c r="A3217" s="287">
        <v>18.15</v>
      </c>
      <c r="B3217" s="287">
        <v>17.9875850704423</v>
      </c>
      <c r="C3217" s="287">
        <v>0.57072759467516</v>
      </c>
      <c r="D3217" s="287">
        <v>28727.4786646346</v>
      </c>
      <c r="E3217" s="287">
        <v>56172.5874992639</v>
      </c>
      <c r="F3217" s="287">
        <v>33.9415767846189</v>
      </c>
      <c r="G3217" s="287">
        <v>1450.6243923181</v>
      </c>
      <c r="H3217" s="287">
        <v>1027.30696062504</v>
      </c>
      <c r="I3217" s="288">
        <v>43106.40787037037</v>
      </c>
      <c r="J3217" s="287">
        <v>-64.689723</v>
      </c>
      <c r="K3217" s="287">
        <v>-62.6054002</v>
      </c>
      <c r="L3217" s="285"/>
      <c r="M3217" s="285"/>
    </row>
    <row r="3218">
      <c r="A3218" s="287">
        <v>18.45</v>
      </c>
      <c r="B3218" s="287">
        <v>18.2848847868252</v>
      </c>
      <c r="C3218" s="287">
        <v>0.583765068884149</v>
      </c>
      <c r="D3218" s="287">
        <v>28719.8829558482</v>
      </c>
      <c r="E3218" s="287">
        <v>56129.1171931106</v>
      </c>
      <c r="F3218" s="287">
        <v>33.9171614358619</v>
      </c>
      <c r="G3218" s="287">
        <v>1450.65592679204</v>
      </c>
      <c r="H3218" s="287">
        <v>1027.28795704429</v>
      </c>
      <c r="I3218" s="288">
        <v>43106.40787037037</v>
      </c>
      <c r="J3218" s="287">
        <v>-64.689723</v>
      </c>
      <c r="K3218" s="287">
        <v>-62.6054002</v>
      </c>
      <c r="L3218" s="285"/>
      <c r="M3218" s="285"/>
    </row>
    <row r="3219">
      <c r="A3219" s="287">
        <v>18.75</v>
      </c>
      <c r="B3219" s="287">
        <v>18.5821875911295</v>
      </c>
      <c r="C3219" s="287">
        <v>0.588540266582569</v>
      </c>
      <c r="D3219" s="287">
        <v>28721.1001361309</v>
      </c>
      <c r="E3219" s="287">
        <v>56121.0210447982</v>
      </c>
      <c r="F3219" s="287">
        <v>33.9133227441337</v>
      </c>
      <c r="G3219" s="287">
        <v>1450.67735441948</v>
      </c>
      <c r="H3219" s="287">
        <v>1027.28601022759</v>
      </c>
      <c r="I3219" s="288">
        <v>43106.40787037037</v>
      </c>
      <c r="J3219" s="287">
        <v>-64.689723</v>
      </c>
      <c r="K3219" s="287">
        <v>-62.6054002</v>
      </c>
      <c r="L3219" s="285"/>
      <c r="M3219" s="285"/>
    </row>
    <row r="3220">
      <c r="A3220" s="287">
        <v>19.05</v>
      </c>
      <c r="B3220" s="287">
        <v>18.8794913569524</v>
      </c>
      <c r="C3220" s="287">
        <v>0.609102757023897</v>
      </c>
      <c r="D3220" s="287">
        <v>28734.2655419216</v>
      </c>
      <c r="E3220" s="287">
        <v>56101.6639562677</v>
      </c>
      <c r="F3220" s="287">
        <v>33.9077130391105</v>
      </c>
      <c r="G3220" s="287">
        <v>1450.76802778028</v>
      </c>
      <c r="H3220" s="287">
        <v>1027.28170206161</v>
      </c>
      <c r="I3220" s="288">
        <v>43106.40787037037</v>
      </c>
      <c r="J3220" s="287">
        <v>-64.689723</v>
      </c>
      <c r="K3220" s="287">
        <v>-62.6054002</v>
      </c>
      <c r="L3220" s="285"/>
      <c r="M3220" s="285"/>
    </row>
    <row r="3221">
      <c r="A3221" s="287">
        <v>19.35</v>
      </c>
      <c r="B3221" s="287">
        <v>19.1767931104579</v>
      </c>
      <c r="C3221" s="287">
        <v>0.610069425153692</v>
      </c>
      <c r="D3221" s="287">
        <v>28751.6518801783</v>
      </c>
      <c r="E3221" s="287">
        <v>56133.4907041271</v>
      </c>
      <c r="F3221" s="287">
        <v>33.9291198557832</v>
      </c>
      <c r="G3221" s="287">
        <v>1450.80576888531</v>
      </c>
      <c r="H3221" s="287">
        <v>1027.3003067663</v>
      </c>
      <c r="I3221" s="288">
        <v>43106.40787037037</v>
      </c>
      <c r="J3221" s="287">
        <v>-64.689723</v>
      </c>
      <c r="K3221" s="287">
        <v>-62.6054002</v>
      </c>
      <c r="L3221" s="285"/>
      <c r="M3221" s="285"/>
    </row>
    <row r="3222">
      <c r="A3222" s="287">
        <v>19.65</v>
      </c>
      <c r="B3222" s="287">
        <v>19.4740950842895</v>
      </c>
      <c r="C3222" s="287">
        <v>0.596554187994262</v>
      </c>
      <c r="D3222" s="287">
        <v>28719.454236701</v>
      </c>
      <c r="E3222" s="287">
        <v>56100.2352616891</v>
      </c>
      <c r="F3222" s="287">
        <v>33.901840617099</v>
      </c>
      <c r="G3222" s="287">
        <v>1450.71304197109</v>
      </c>
      <c r="H3222" s="287">
        <v>1027.28056924391</v>
      </c>
      <c r="I3222" s="288">
        <v>43106.40787037037</v>
      </c>
      <c r="J3222" s="287">
        <v>-64.689723</v>
      </c>
      <c r="K3222" s="287">
        <v>-62.6054002</v>
      </c>
      <c r="L3222" s="285"/>
      <c r="M3222" s="285"/>
    </row>
    <row r="3223">
      <c r="A3223" s="287">
        <v>19.95</v>
      </c>
      <c r="B3223" s="287">
        <v>19.7713961947095</v>
      </c>
      <c r="C3223" s="287">
        <v>0.574930879420844</v>
      </c>
      <c r="D3223" s="287">
        <v>28723.6488755623</v>
      </c>
      <c r="E3223" s="287">
        <v>56155.8680470864</v>
      </c>
      <c r="F3223" s="287">
        <v>33.9308889982412</v>
      </c>
      <c r="G3223" s="287">
        <v>1450.65846811759</v>
      </c>
      <c r="H3223" s="287">
        <v>1027.3066635557</v>
      </c>
      <c r="I3223" s="288">
        <v>43106.40787037037</v>
      </c>
      <c r="J3223" s="287">
        <v>-64.689723</v>
      </c>
      <c r="K3223" s="287">
        <v>-62.6054002</v>
      </c>
      <c r="L3223" s="285"/>
      <c r="M3223" s="285"/>
    </row>
    <row r="3224">
      <c r="A3224" s="287">
        <v>20.25</v>
      </c>
      <c r="B3224" s="287">
        <v>20.0686951982435</v>
      </c>
      <c r="C3224" s="287">
        <v>0.580306539137306</v>
      </c>
      <c r="D3224" s="287">
        <v>28716.6463822796</v>
      </c>
      <c r="E3224" s="287">
        <v>56130.3797089839</v>
      </c>
      <c r="F3224" s="287">
        <v>33.9156722797827</v>
      </c>
      <c r="G3224" s="287">
        <v>1450.66747860406</v>
      </c>
      <c r="H3224" s="287">
        <v>1027.29551916955</v>
      </c>
      <c r="I3224" s="288">
        <v>43106.40787037037</v>
      </c>
      <c r="J3224" s="287">
        <v>-64.689723</v>
      </c>
      <c r="K3224" s="287">
        <v>-62.6054002</v>
      </c>
      <c r="L3224" s="285"/>
      <c r="M3224" s="285"/>
    </row>
    <row r="3225">
      <c r="A3225" s="287">
        <v>20.55</v>
      </c>
      <c r="B3225" s="287">
        <v>20.3659956024141</v>
      </c>
      <c r="C3225" s="287">
        <v>0.573859669247011</v>
      </c>
      <c r="D3225" s="287">
        <v>28711.394969173</v>
      </c>
      <c r="E3225" s="287">
        <v>56134.2623688886</v>
      </c>
      <c r="F3225" s="287">
        <v>33.9157320207132</v>
      </c>
      <c r="G3225" s="287">
        <v>1450.64317235722</v>
      </c>
      <c r="H3225" s="287">
        <v>1027.29737364508</v>
      </c>
      <c r="I3225" s="288">
        <v>43106.40787037037</v>
      </c>
      <c r="J3225" s="287">
        <v>-64.689723</v>
      </c>
      <c r="K3225" s="287">
        <v>-62.6054002</v>
      </c>
      <c r="L3225" s="285"/>
      <c r="M3225" s="285"/>
    </row>
    <row r="3226">
      <c r="A3226" s="287">
        <v>20.85</v>
      </c>
      <c r="B3226" s="287">
        <v>20.6632948688924</v>
      </c>
      <c r="C3226" s="287">
        <v>0.568235616177518</v>
      </c>
      <c r="D3226" s="287">
        <v>28711.2103202971</v>
      </c>
      <c r="E3226" s="287">
        <v>56146.2487112935</v>
      </c>
      <c r="F3226" s="287">
        <v>33.9214943226232</v>
      </c>
      <c r="G3226" s="287">
        <v>1450.63018809193</v>
      </c>
      <c r="H3226" s="287">
        <v>1027.30377143055</v>
      </c>
      <c r="I3226" s="288">
        <v>43106.40787037037</v>
      </c>
      <c r="J3226" s="287">
        <v>-64.689723</v>
      </c>
      <c r="K3226" s="287">
        <v>-62.6054002</v>
      </c>
      <c r="L3226" s="285"/>
      <c r="M3226" s="285"/>
    </row>
    <row r="3227">
      <c r="A3227" s="287">
        <v>21.15</v>
      </c>
      <c r="B3227" s="287">
        <v>20.9605918547895</v>
      </c>
      <c r="C3227" s="287">
        <v>0.561496992629531</v>
      </c>
      <c r="D3227" s="287">
        <v>28713.2168447181</v>
      </c>
      <c r="E3227" s="287">
        <v>56164.9751049349</v>
      </c>
      <c r="F3227" s="287">
        <v>33.9313418336219</v>
      </c>
      <c r="G3227" s="287">
        <v>1450.61758035721</v>
      </c>
      <c r="H3227" s="287">
        <v>1027.31352447119</v>
      </c>
      <c r="I3227" s="288">
        <v>43106.40787037037</v>
      </c>
      <c r="J3227" s="287">
        <v>-64.689723</v>
      </c>
      <c r="K3227" s="287">
        <v>-62.6054002</v>
      </c>
      <c r="L3227" s="285"/>
      <c r="M3227" s="285"/>
    </row>
    <row r="3228">
      <c r="A3228" s="287">
        <v>21.45</v>
      </c>
      <c r="B3228" s="287">
        <v>21.2578872718319</v>
      </c>
      <c r="C3228" s="287">
        <v>0.556027028234497</v>
      </c>
      <c r="D3228" s="287">
        <v>28708.4863249753</v>
      </c>
      <c r="E3228" s="287">
        <v>56167.7413575629</v>
      </c>
      <c r="F3228" s="287">
        <v>33.9310080862956</v>
      </c>
      <c r="G3228" s="287">
        <v>1450.59717355818</v>
      </c>
      <c r="H3228" s="287">
        <v>1027.3150036158</v>
      </c>
      <c r="I3228" s="288">
        <v>43106.40787037037</v>
      </c>
      <c r="J3228" s="287">
        <v>-64.689723</v>
      </c>
      <c r="K3228" s="287">
        <v>-62.6054002</v>
      </c>
      <c r="L3228" s="285"/>
      <c r="M3228" s="285"/>
    </row>
    <row r="3229">
      <c r="A3229" s="287">
        <v>21.75</v>
      </c>
      <c r="B3229" s="287">
        <v>21.5551824895639</v>
      </c>
      <c r="C3229" s="287">
        <v>0.557963149445117</v>
      </c>
      <c r="D3229" s="287">
        <v>28709.2803351359</v>
      </c>
      <c r="E3229" s="287">
        <v>56165.0397710961</v>
      </c>
      <c r="F3229" s="287">
        <v>33.9297360303326</v>
      </c>
      <c r="G3229" s="287">
        <v>1450.60914166212</v>
      </c>
      <c r="H3229" s="287">
        <v>1027.3152917142</v>
      </c>
      <c r="I3229" s="288">
        <v>43106.40787037037</v>
      </c>
      <c r="J3229" s="287">
        <v>-64.689723</v>
      </c>
      <c r="K3229" s="287">
        <v>-62.6054002</v>
      </c>
      <c r="L3229" s="285"/>
      <c r="M3229" s="285"/>
    </row>
    <row r="3230">
      <c r="A3230" s="287">
        <v>22.05</v>
      </c>
      <c r="B3230" s="287">
        <v>21.8524783657168</v>
      </c>
      <c r="C3230" s="287">
        <v>0.558707173081925</v>
      </c>
      <c r="D3230" s="287">
        <v>28704.49338782</v>
      </c>
      <c r="E3230" s="287">
        <v>56154.0401739317</v>
      </c>
      <c r="F3230" s="287">
        <v>33.9224950129253</v>
      </c>
      <c r="G3230" s="287">
        <v>1450.60775007673</v>
      </c>
      <c r="H3230" s="287">
        <v>1027.31084301016</v>
      </c>
      <c r="I3230" s="288">
        <v>43106.40787037037</v>
      </c>
      <c r="J3230" s="287">
        <v>-64.689723</v>
      </c>
      <c r="K3230" s="287">
        <v>-62.6054002</v>
      </c>
      <c r="L3230" s="285"/>
      <c r="M3230" s="285"/>
    </row>
    <row r="3231">
      <c r="A3231" s="287">
        <v>22.35</v>
      </c>
      <c r="B3231" s="287">
        <v>22.1497751901108</v>
      </c>
      <c r="C3231" s="287">
        <v>0.562896170125854</v>
      </c>
      <c r="D3231" s="287">
        <v>28705.4050588648</v>
      </c>
      <c r="E3231" s="287">
        <v>56146.6213918504</v>
      </c>
      <c r="F3231" s="287">
        <v>33.9189003676155</v>
      </c>
      <c r="G3231" s="287">
        <v>1450.62685341384</v>
      </c>
      <c r="H3231" s="287">
        <v>1027.30912814883</v>
      </c>
      <c r="I3231" s="288">
        <v>43106.40787037037</v>
      </c>
      <c r="J3231" s="287">
        <v>-64.689723</v>
      </c>
      <c r="K3231" s="287">
        <v>-62.6054002</v>
      </c>
      <c r="L3231" s="285"/>
      <c r="M3231" s="285"/>
    </row>
    <row r="3232">
      <c r="A3232" s="287">
        <v>22.65</v>
      </c>
      <c r="B3232" s="287">
        <v>22.4470728745612</v>
      </c>
      <c r="C3232" s="287">
        <v>0.563121627411474</v>
      </c>
      <c r="D3232" s="287">
        <v>28700.7310839238</v>
      </c>
      <c r="E3232" s="287">
        <v>56136.9841724414</v>
      </c>
      <c r="F3232" s="287">
        <v>33.9123782130993</v>
      </c>
      <c r="G3232" s="287">
        <v>1450.62406492204</v>
      </c>
      <c r="H3232" s="287">
        <v>1027.30528894088</v>
      </c>
      <c r="I3232" s="288">
        <v>43106.40787037037</v>
      </c>
      <c r="J3232" s="287">
        <v>-64.689723</v>
      </c>
      <c r="K3232" s="287">
        <v>-62.6054002</v>
      </c>
      <c r="L3232" s="285"/>
      <c r="M3232" s="285"/>
    </row>
    <row r="3233">
      <c r="A3233" s="287">
        <v>22.95</v>
      </c>
      <c r="B3233" s="287">
        <v>22.7443700654817</v>
      </c>
      <c r="C3233" s="287">
        <v>0.554237209998391</v>
      </c>
      <c r="D3233" s="287">
        <v>28698.7987567683</v>
      </c>
      <c r="E3233" s="287">
        <v>56152.7204293532</v>
      </c>
      <c r="F3233" s="287">
        <v>33.9194453905267</v>
      </c>
      <c r="G3233" s="287">
        <v>1450.59800812141</v>
      </c>
      <c r="H3233" s="287">
        <v>1027.31292874343</v>
      </c>
      <c r="I3233" s="288">
        <v>43106.40787037037</v>
      </c>
      <c r="J3233" s="287">
        <v>-64.689723</v>
      </c>
      <c r="K3233" s="287">
        <v>-62.6054002</v>
      </c>
      <c r="L3233" s="285"/>
      <c r="M3233" s="285"/>
    </row>
    <row r="3234">
      <c r="A3234" s="287">
        <v>23.25</v>
      </c>
      <c r="B3234" s="287">
        <v>23.041664943033</v>
      </c>
      <c r="C3234" s="287">
        <v>0.549576721592676</v>
      </c>
      <c r="D3234" s="287">
        <v>28701.70597445</v>
      </c>
      <c r="E3234" s="287">
        <v>56168.6525910102</v>
      </c>
      <c r="F3234" s="287">
        <v>33.9281845482718</v>
      </c>
      <c r="G3234" s="287">
        <v>1450.59335310111</v>
      </c>
      <c r="H3234" s="287">
        <v>1027.32166660278</v>
      </c>
      <c r="I3234" s="288">
        <v>43106.40787037037</v>
      </c>
      <c r="J3234" s="287">
        <v>-64.689723</v>
      </c>
      <c r="K3234" s="287">
        <v>-62.6054002</v>
      </c>
      <c r="L3234" s="285"/>
      <c r="M3234" s="285"/>
    </row>
    <row r="3235">
      <c r="A3235" s="287">
        <v>23.55</v>
      </c>
      <c r="B3235" s="287">
        <v>23.338958415971</v>
      </c>
      <c r="C3235" s="287">
        <v>0.55052364400852</v>
      </c>
      <c r="D3235" s="287">
        <v>28702.6302758896</v>
      </c>
      <c r="E3235" s="287">
        <v>56168.3797087662</v>
      </c>
      <c r="F3235" s="287">
        <v>33.9281705120397</v>
      </c>
      <c r="G3235" s="287">
        <v>1450.60250590742</v>
      </c>
      <c r="H3235" s="287">
        <v>1027.3230260051</v>
      </c>
      <c r="I3235" s="288">
        <v>43106.40787037037</v>
      </c>
      <c r="J3235" s="287">
        <v>-64.689723</v>
      </c>
      <c r="K3235" s="287">
        <v>-62.6054002</v>
      </c>
      <c r="L3235" s="285"/>
      <c r="M3235" s="285"/>
    </row>
    <row r="3236">
      <c r="A3236" s="287">
        <v>23.85</v>
      </c>
      <c r="B3236" s="287">
        <v>23.6362524914247</v>
      </c>
      <c r="C3236" s="287">
        <v>0.552322915246496</v>
      </c>
      <c r="D3236" s="287">
        <v>28698.140602471</v>
      </c>
      <c r="E3236" s="287">
        <v>56155.6393476607</v>
      </c>
      <c r="F3236" s="287">
        <v>33.9201558813897</v>
      </c>
      <c r="G3236" s="287">
        <v>1450.60487594118</v>
      </c>
      <c r="H3236" s="287">
        <v>1027.31789230771</v>
      </c>
      <c r="I3236" s="288">
        <v>43106.40787037037</v>
      </c>
      <c r="J3236" s="287">
        <v>-64.689723</v>
      </c>
      <c r="K3236" s="287">
        <v>-62.6054002</v>
      </c>
      <c r="L3236" s="285"/>
      <c r="M3236" s="285"/>
    </row>
    <row r="3237">
      <c r="A3237" s="287">
        <v>24.15</v>
      </c>
      <c r="B3237" s="287">
        <v>23.933546708548</v>
      </c>
      <c r="C3237" s="287">
        <v>0.554108108458732</v>
      </c>
      <c r="D3237" s="287">
        <v>28702.8498587829</v>
      </c>
      <c r="E3237" s="287">
        <v>56160.9306358102</v>
      </c>
      <c r="F3237" s="287">
        <v>33.9241580923582</v>
      </c>
      <c r="G3237" s="287">
        <v>1450.62318277061</v>
      </c>
      <c r="H3237" s="287">
        <v>1027.32243668699</v>
      </c>
      <c r="I3237" s="288">
        <v>43106.40787037037</v>
      </c>
      <c r="J3237" s="287">
        <v>-64.689723</v>
      </c>
      <c r="K3237" s="287">
        <v>-62.6054002</v>
      </c>
      <c r="L3237" s="285"/>
      <c r="M3237" s="285"/>
    </row>
    <row r="3238">
      <c r="A3238" s="287">
        <v>24.45</v>
      </c>
      <c r="B3238" s="287">
        <v>24.2308401890869</v>
      </c>
      <c r="C3238" s="287">
        <v>0.555037974260634</v>
      </c>
      <c r="D3238" s="287">
        <v>28703.355907865</v>
      </c>
      <c r="E3238" s="287">
        <v>56159.8772359004</v>
      </c>
      <c r="F3238" s="287">
        <v>33.9236172801019</v>
      </c>
      <c r="G3238" s="287">
        <v>1450.63155642671</v>
      </c>
      <c r="H3238" s="287">
        <v>1027.32337275438</v>
      </c>
      <c r="I3238" s="288">
        <v>43106.40787037037</v>
      </c>
      <c r="J3238" s="287">
        <v>-64.689723</v>
      </c>
      <c r="K3238" s="287">
        <v>-62.6054002</v>
      </c>
      <c r="L3238" s="285"/>
      <c r="M3238" s="285"/>
    </row>
    <row r="3239">
      <c r="A3239" s="287">
        <v>24.75</v>
      </c>
      <c r="B3239" s="287">
        <v>24.5281335338052</v>
      </c>
      <c r="C3239" s="287">
        <v>0.557267721622423</v>
      </c>
      <c r="D3239" s="287">
        <v>28704.5128565073</v>
      </c>
      <c r="E3239" s="287">
        <v>56157.2410031573</v>
      </c>
      <c r="F3239" s="287">
        <v>33.9224963702314</v>
      </c>
      <c r="G3239" s="287">
        <v>1450.64505970495</v>
      </c>
      <c r="H3239" s="287">
        <v>1027.32376515847</v>
      </c>
      <c r="I3239" s="288">
        <v>43106.40787037037</v>
      </c>
      <c r="J3239" s="287">
        <v>-64.689723</v>
      </c>
      <c r="K3239" s="287">
        <v>-62.6054002</v>
      </c>
      <c r="L3239" s="285"/>
      <c r="M3239" s="285"/>
    </row>
    <row r="3240">
      <c r="A3240" s="287">
        <v>25.05</v>
      </c>
      <c r="B3240" s="287">
        <v>24.8254268229732</v>
      </c>
      <c r="C3240" s="287">
        <v>0.560401130970494</v>
      </c>
      <c r="D3240" s="287">
        <v>28706.4715788624</v>
      </c>
      <c r="E3240" s="287">
        <v>56154.1883317315</v>
      </c>
      <c r="F3240" s="287">
        <v>33.9214278729767</v>
      </c>
      <c r="G3240" s="287">
        <v>1450.66273508063</v>
      </c>
      <c r="H3240" s="287">
        <v>1027.32414646071</v>
      </c>
      <c r="I3240" s="288">
        <v>43106.40787037037</v>
      </c>
      <c r="J3240" s="287">
        <v>-64.689723</v>
      </c>
      <c r="K3240" s="287">
        <v>-62.6054002</v>
      </c>
      <c r="L3240" s="285"/>
      <c r="M3240" s="285"/>
    </row>
    <row r="3241">
      <c r="A3241" s="287">
        <v>25.35</v>
      </c>
      <c r="B3241" s="287">
        <v>25.1227200344423</v>
      </c>
      <c r="C3241" s="287">
        <v>0.565258178882583</v>
      </c>
      <c r="D3241" s="287">
        <v>28710.1363194789</v>
      </c>
      <c r="E3241" s="287">
        <v>56150.6872306772</v>
      </c>
      <c r="F3241" s="287">
        <v>33.9206896537166</v>
      </c>
      <c r="G3241" s="287">
        <v>1450.68867399427</v>
      </c>
      <c r="H3241" s="287">
        <v>1027.32469193839</v>
      </c>
      <c r="I3241" s="288">
        <v>43106.40787037037</v>
      </c>
      <c r="J3241" s="287">
        <v>-64.689723</v>
      </c>
      <c r="K3241" s="287">
        <v>-62.6054002</v>
      </c>
      <c r="L3241" s="285"/>
      <c r="M3241" s="285"/>
    </row>
    <row r="3242">
      <c r="A3242" s="287">
        <v>25.65</v>
      </c>
      <c r="B3242" s="287">
        <v>25.4200130312763</v>
      </c>
      <c r="C3242" s="287">
        <v>0.565334715691183</v>
      </c>
      <c r="D3242" s="287">
        <v>28710.2482178941</v>
      </c>
      <c r="E3242" s="287">
        <v>56150.7379762031</v>
      </c>
      <c r="F3242" s="287">
        <v>33.9205730099596</v>
      </c>
      <c r="G3242" s="287">
        <v>1450.6937378866</v>
      </c>
      <c r="H3242" s="287">
        <v>1027.32601963873</v>
      </c>
      <c r="I3242" s="288">
        <v>43106.40787037037</v>
      </c>
      <c r="J3242" s="287">
        <v>-64.689723</v>
      </c>
      <c r="K3242" s="287">
        <v>-62.6054002</v>
      </c>
      <c r="L3242" s="285"/>
      <c r="M3242" s="285"/>
    </row>
    <row r="3243">
      <c r="A3243" s="287">
        <v>25.95</v>
      </c>
      <c r="B3243" s="287">
        <v>25.7173062016917</v>
      </c>
      <c r="C3243" s="287">
        <v>0.567919068287045</v>
      </c>
      <c r="D3243" s="287">
        <v>28709.314730747</v>
      </c>
      <c r="E3243" s="287">
        <v>56143.2368705288</v>
      </c>
      <c r="F3243" s="287">
        <v>33.9163367453814</v>
      </c>
      <c r="G3243" s="287">
        <v>1450.70470108043</v>
      </c>
      <c r="H3243" s="287">
        <v>1027.32388206375</v>
      </c>
      <c r="I3243" s="288">
        <v>43106.40787037037</v>
      </c>
      <c r="J3243" s="287">
        <v>-64.689723</v>
      </c>
      <c r="K3243" s="287">
        <v>-62.6054002</v>
      </c>
      <c r="L3243" s="285"/>
      <c r="M3243" s="285"/>
    </row>
    <row r="3244">
      <c r="A3244" s="287">
        <v>26.25</v>
      </c>
      <c r="B3244" s="287">
        <v>26.0145999182879</v>
      </c>
      <c r="C3244" s="287">
        <v>0.573505958726793</v>
      </c>
      <c r="D3244" s="287">
        <v>28711.9280847192</v>
      </c>
      <c r="E3244" s="287">
        <v>56136.0810892678</v>
      </c>
      <c r="F3244" s="287">
        <v>33.9134262345405</v>
      </c>
      <c r="G3244" s="287">
        <v>1450.73105722035</v>
      </c>
      <c r="H3244" s="287">
        <v>1027.32263464908</v>
      </c>
      <c r="I3244" s="288">
        <v>43106.40787037037</v>
      </c>
      <c r="J3244" s="287">
        <v>-64.689723</v>
      </c>
      <c r="K3244" s="287">
        <v>-62.6054002</v>
      </c>
      <c r="L3244" s="285"/>
      <c r="M3244" s="285"/>
    </row>
    <row r="3245">
      <c r="A3245" s="287">
        <v>26.55</v>
      </c>
      <c r="B3245" s="287">
        <v>26.3118926020356</v>
      </c>
      <c r="C3245" s="287">
        <v>0.572998050936742</v>
      </c>
      <c r="D3245" s="287">
        <v>28718.6087166276</v>
      </c>
      <c r="E3245" s="287">
        <v>56150.2578998078</v>
      </c>
      <c r="F3245" s="287">
        <v>33.9225161586468</v>
      </c>
      <c r="G3245" s="287">
        <v>1450.74572540203</v>
      </c>
      <c r="H3245" s="287">
        <v>1027.33141013543</v>
      </c>
      <c r="I3245" s="288">
        <v>43106.40787037037</v>
      </c>
      <c r="J3245" s="287">
        <v>-64.689723</v>
      </c>
      <c r="K3245" s="287">
        <v>-62.6054002</v>
      </c>
      <c r="L3245" s="285"/>
      <c r="M3245" s="285"/>
    </row>
    <row r="3246">
      <c r="A3246" s="287">
        <v>26.85</v>
      </c>
      <c r="B3246" s="287">
        <v>26.6091833719429</v>
      </c>
      <c r="C3246" s="287">
        <v>0.573351874472232</v>
      </c>
      <c r="D3246" s="287">
        <v>28722.3169130033</v>
      </c>
      <c r="E3246" s="287">
        <v>56156.7311433946</v>
      </c>
      <c r="F3246" s="287">
        <v>33.9267836561554</v>
      </c>
      <c r="G3246" s="287">
        <v>1450.75788469096</v>
      </c>
      <c r="H3246" s="287">
        <v>1027.33625152865</v>
      </c>
      <c r="I3246" s="288">
        <v>43106.40787037037</v>
      </c>
      <c r="J3246" s="287">
        <v>-64.689723</v>
      </c>
      <c r="K3246" s="287">
        <v>-62.6054002</v>
      </c>
      <c r="L3246" s="285"/>
      <c r="M3246" s="285"/>
    </row>
    <row r="3247">
      <c r="A3247" s="287">
        <v>27.15</v>
      </c>
      <c r="B3247" s="287">
        <v>26.9064727250882</v>
      </c>
      <c r="C3247" s="287">
        <v>0.573173187720008</v>
      </c>
      <c r="D3247" s="287">
        <v>28726.0212472831</v>
      </c>
      <c r="E3247" s="287">
        <v>56164.3661434183</v>
      </c>
      <c r="F3247" s="287">
        <v>33.9316315165092</v>
      </c>
      <c r="G3247" s="287">
        <v>1450.76839985445</v>
      </c>
      <c r="H3247" s="287">
        <v>1027.34159170151</v>
      </c>
      <c r="I3247" s="288">
        <v>43106.40787037037</v>
      </c>
      <c r="J3247" s="287">
        <v>-64.689723</v>
      </c>
      <c r="K3247" s="287">
        <v>-62.6054002</v>
      </c>
      <c r="L3247" s="285"/>
      <c r="M3247" s="285"/>
    </row>
    <row r="3248">
      <c r="A3248" s="287">
        <v>27.45</v>
      </c>
      <c r="B3248" s="287">
        <v>27.2037609656688</v>
      </c>
      <c r="C3248" s="287">
        <v>0.580352501187437</v>
      </c>
      <c r="D3248" s="287">
        <v>28733.8679277538</v>
      </c>
      <c r="E3248" s="287">
        <v>56163.9405211871</v>
      </c>
      <c r="F3248" s="287">
        <v>33.9337901929186</v>
      </c>
      <c r="G3248" s="287">
        <v>1450.80872688886</v>
      </c>
      <c r="H3248" s="287">
        <v>1027.3443307279</v>
      </c>
      <c r="I3248" s="288">
        <v>43106.40787037037</v>
      </c>
      <c r="J3248" s="287">
        <v>-64.689723</v>
      </c>
      <c r="K3248" s="287">
        <v>-62.6054002</v>
      </c>
      <c r="L3248" s="285"/>
      <c r="M3248" s="285"/>
    </row>
    <row r="3249">
      <c r="A3249" s="287">
        <v>27.75</v>
      </c>
      <c r="B3249" s="287">
        <v>27.5010504646748</v>
      </c>
      <c r="C3249" s="287">
        <v>0.595934267647316</v>
      </c>
      <c r="D3249" s="287">
        <v>28736.1391731052</v>
      </c>
      <c r="E3249" s="287">
        <v>56134.186923247</v>
      </c>
      <c r="F3249" s="287">
        <v>33.9194482195169</v>
      </c>
      <c r="G3249" s="287">
        <v>1450.86520259064</v>
      </c>
      <c r="H3249" s="287">
        <v>1027.33328401637</v>
      </c>
      <c r="I3249" s="288">
        <v>43106.40787037037</v>
      </c>
      <c r="J3249" s="287">
        <v>-64.689723</v>
      </c>
      <c r="K3249" s="287">
        <v>-62.6054002</v>
      </c>
      <c r="L3249" s="285"/>
      <c r="M3249" s="285"/>
    </row>
    <row r="3250">
      <c r="A3250" s="287">
        <v>28.05</v>
      </c>
      <c r="B3250" s="287">
        <v>27.7983423730741</v>
      </c>
      <c r="C3250" s="287">
        <v>0.593604256691465</v>
      </c>
      <c r="D3250" s="287">
        <v>28727.8487600282</v>
      </c>
      <c r="E3250" s="287">
        <v>56123.1010527118</v>
      </c>
      <c r="F3250" s="287">
        <v>33.9110273682053</v>
      </c>
      <c r="G3250" s="287">
        <v>1450.8482961479</v>
      </c>
      <c r="H3250" s="287">
        <v>1027.32806829807</v>
      </c>
      <c r="I3250" s="288">
        <v>43106.40787037037</v>
      </c>
      <c r="J3250" s="287">
        <v>-64.689723</v>
      </c>
      <c r="K3250" s="287">
        <v>-62.6054002</v>
      </c>
      <c r="L3250" s="285"/>
      <c r="M3250" s="285"/>
    </row>
    <row r="3251">
      <c r="A3251" s="287">
        <v>28.35</v>
      </c>
      <c r="B3251" s="287">
        <v>28.0956346642233</v>
      </c>
      <c r="C3251" s="287">
        <v>0.579958203485628</v>
      </c>
      <c r="D3251" s="287">
        <v>28717.1742726104</v>
      </c>
      <c r="E3251" s="287">
        <v>56132.175909297</v>
      </c>
      <c r="F3251" s="287">
        <v>33.9119277879162</v>
      </c>
      <c r="G3251" s="287">
        <v>1450.7924494743</v>
      </c>
      <c r="H3251" s="287">
        <v>1027.33102849255</v>
      </c>
      <c r="I3251" s="288">
        <v>43106.40787037037</v>
      </c>
      <c r="J3251" s="287">
        <v>-64.689723</v>
      </c>
      <c r="K3251" s="287">
        <v>-62.6054002</v>
      </c>
      <c r="L3251" s="285"/>
      <c r="M3251" s="285"/>
    </row>
    <row r="3252">
      <c r="A3252" s="287">
        <v>28.65</v>
      </c>
      <c r="B3252" s="287">
        <v>28.3929260488464</v>
      </c>
      <c r="C3252" s="287">
        <v>0.572497973666967</v>
      </c>
      <c r="D3252" s="287">
        <v>28712.7642640842</v>
      </c>
      <c r="E3252" s="287">
        <v>56139.9287110139</v>
      </c>
      <c r="F3252" s="287">
        <v>33.9141972988727</v>
      </c>
      <c r="G3252" s="287">
        <v>1450.76648447757</v>
      </c>
      <c r="H3252" s="287">
        <v>1027.33472336033</v>
      </c>
      <c r="I3252" s="288">
        <v>43106.40787037037</v>
      </c>
      <c r="J3252" s="287">
        <v>-64.689723</v>
      </c>
      <c r="K3252" s="287">
        <v>-62.6054002</v>
      </c>
      <c r="L3252" s="285"/>
      <c r="M3252" s="285"/>
    </row>
    <row r="3253">
      <c r="A3253" s="287">
        <v>28.95</v>
      </c>
      <c r="B3253" s="287">
        <v>28.6902168123964</v>
      </c>
      <c r="C3253" s="287">
        <v>0.569923630778653</v>
      </c>
      <c r="D3253" s="287">
        <v>28710.1685708403</v>
      </c>
      <c r="E3253" s="287">
        <v>56140.5051211841</v>
      </c>
      <c r="F3253" s="287">
        <v>33.9134635088585</v>
      </c>
      <c r="G3253" s="287">
        <v>1450.75869445507</v>
      </c>
      <c r="H3253" s="287">
        <v>1027.33571071634</v>
      </c>
      <c r="I3253" s="288">
        <v>43106.40787037037</v>
      </c>
      <c r="J3253" s="287">
        <v>-64.689723</v>
      </c>
      <c r="K3253" s="287">
        <v>-62.6054002</v>
      </c>
      <c r="L3253" s="285"/>
      <c r="M3253" s="285"/>
    </row>
    <row r="3254">
      <c r="A3254" s="287">
        <v>29.25</v>
      </c>
      <c r="B3254" s="287">
        <v>28.9875074922575</v>
      </c>
      <c r="C3254" s="287">
        <v>0.56931894908664</v>
      </c>
      <c r="D3254" s="287">
        <v>28708.3851644065</v>
      </c>
      <c r="E3254" s="287">
        <v>56138.3453770714</v>
      </c>
      <c r="F3254" s="287">
        <v>33.9116243317629</v>
      </c>
      <c r="G3254" s="287">
        <v>1450.75837304761</v>
      </c>
      <c r="H3254" s="287">
        <v>1027.33569154528</v>
      </c>
      <c r="I3254" s="288">
        <v>43106.40787037037</v>
      </c>
      <c r="J3254" s="287">
        <v>-64.689723</v>
      </c>
      <c r="K3254" s="287">
        <v>-62.6054002</v>
      </c>
      <c r="L3254" s="285"/>
      <c r="M3254" s="285"/>
    </row>
    <row r="3255">
      <c r="A3255" s="287">
        <v>29.55</v>
      </c>
      <c r="B3255" s="287">
        <v>29.2847976487012</v>
      </c>
      <c r="C3255" s="287">
        <v>0.572248950288939</v>
      </c>
      <c r="D3255" s="287">
        <v>28713.63341115</v>
      </c>
      <c r="E3255" s="287">
        <v>56142.1747984851</v>
      </c>
      <c r="F3255" s="287">
        <v>33.9150691259592</v>
      </c>
      <c r="G3255" s="287">
        <v>1450.78113133511</v>
      </c>
      <c r="H3255" s="287">
        <v>1027.33971804047</v>
      </c>
      <c r="I3255" s="288">
        <v>43106.40787037037</v>
      </c>
      <c r="J3255" s="287">
        <v>-64.689723</v>
      </c>
      <c r="K3255" s="287">
        <v>-62.6054002</v>
      </c>
      <c r="L3255" s="285"/>
      <c r="M3255" s="285"/>
    </row>
    <row r="3256">
      <c r="A3256" s="287">
        <v>29.85</v>
      </c>
      <c r="B3256" s="287">
        <v>29.5820875501311</v>
      </c>
      <c r="C3256" s="287">
        <v>0.586197699589406</v>
      </c>
      <c r="D3256" s="287">
        <v>28723.1702997852</v>
      </c>
      <c r="E3256" s="287">
        <v>56130.2047241004</v>
      </c>
      <c r="F3256" s="287">
        <v>33.9119970195118</v>
      </c>
      <c r="G3256" s="287">
        <v>1450.84521641245</v>
      </c>
      <c r="H3256" s="287">
        <v>1027.33784382215</v>
      </c>
      <c r="I3256" s="288">
        <v>43106.40787037037</v>
      </c>
      <c r="J3256" s="287">
        <v>-64.689723</v>
      </c>
      <c r="K3256" s="287">
        <v>-62.6054002</v>
      </c>
      <c r="L3256" s="285"/>
      <c r="M3256" s="285"/>
    </row>
    <row r="3257">
      <c r="A3257" s="287">
        <v>30.15</v>
      </c>
      <c r="B3257" s="287">
        <v>29.8793779584148</v>
      </c>
      <c r="C3257" s="287">
        <v>0.613208028864632</v>
      </c>
      <c r="D3257" s="287">
        <v>28745.0693125049</v>
      </c>
      <c r="E3257" s="287">
        <v>56113.762243509</v>
      </c>
      <c r="F3257" s="287">
        <v>33.9106843521112</v>
      </c>
      <c r="G3257" s="287">
        <v>1450.9708610152</v>
      </c>
      <c r="H3257" s="287">
        <v>1027.33660475398</v>
      </c>
      <c r="I3257" s="288">
        <v>43106.40787037037</v>
      </c>
      <c r="J3257" s="287">
        <v>-64.689723</v>
      </c>
      <c r="K3257" s="287">
        <v>-62.6054002</v>
      </c>
      <c r="L3257" s="285"/>
      <c r="M3257" s="285"/>
    </row>
    <row r="3258">
      <c r="A3258" s="287">
        <v>30.45</v>
      </c>
      <c r="B3258" s="287">
        <v>30.1766719151603</v>
      </c>
      <c r="C3258" s="287">
        <v>0.659593191608369</v>
      </c>
      <c r="D3258" s="287">
        <v>28763.749291664</v>
      </c>
      <c r="E3258" s="287">
        <v>56048.724305323</v>
      </c>
      <c r="F3258" s="287">
        <v>33.8839282711088</v>
      </c>
      <c r="G3258" s="287">
        <v>1451.1503590517</v>
      </c>
      <c r="H3258" s="287">
        <v>1027.31370936805</v>
      </c>
      <c r="I3258" s="288">
        <v>43106.40787037037</v>
      </c>
      <c r="J3258" s="287">
        <v>-64.689723</v>
      </c>
      <c r="K3258" s="287">
        <v>-62.6054002</v>
      </c>
      <c r="L3258" s="285"/>
      <c r="M3258" s="285"/>
    </row>
    <row r="3259">
      <c r="A3259" s="287">
        <v>30.75</v>
      </c>
      <c r="B3259" s="287">
        <v>30.4739704688688</v>
      </c>
      <c r="C3259" s="287">
        <v>0.637545515156965</v>
      </c>
      <c r="D3259" s="287">
        <v>28734.5752851464</v>
      </c>
      <c r="E3259" s="287">
        <v>56040.0278337068</v>
      </c>
      <c r="F3259" s="287">
        <v>33.8699701408147</v>
      </c>
      <c r="G3259" s="287">
        <v>1451.03676174947</v>
      </c>
      <c r="H3259" s="287">
        <v>1027.30522417497</v>
      </c>
      <c r="I3259" s="288">
        <v>43106.40787037037</v>
      </c>
      <c r="J3259" s="287">
        <v>-64.689723</v>
      </c>
      <c r="K3259" s="287">
        <v>-62.6054002</v>
      </c>
      <c r="L3259" s="285"/>
      <c r="M3259" s="285"/>
    </row>
    <row r="3260">
      <c r="A3260" s="287">
        <v>31.05</v>
      </c>
      <c r="B3260" s="287">
        <v>30.7712692261136</v>
      </c>
      <c r="C3260" s="287">
        <v>0.619044320165476</v>
      </c>
      <c r="D3260" s="287">
        <v>28723.8372233202</v>
      </c>
      <c r="E3260" s="287">
        <v>56059.540832893</v>
      </c>
      <c r="F3260" s="287">
        <v>33.8761018206615</v>
      </c>
      <c r="G3260" s="287">
        <v>1450.96592014843</v>
      </c>
      <c r="H3260" s="287">
        <v>1027.3126924876</v>
      </c>
      <c r="I3260" s="288">
        <v>43106.40787037037</v>
      </c>
      <c r="J3260" s="287">
        <v>-64.689723</v>
      </c>
      <c r="K3260" s="287">
        <v>-62.6054002</v>
      </c>
      <c r="L3260" s="285"/>
      <c r="M3260" s="285"/>
    </row>
    <row r="3261">
      <c r="A3261" s="287">
        <v>31.35</v>
      </c>
      <c r="B3261" s="287">
        <v>31.0685670762131</v>
      </c>
      <c r="C3261" s="287">
        <v>0.618357424839814</v>
      </c>
      <c r="D3261" s="287">
        <v>28721.2235582095</v>
      </c>
      <c r="E3261" s="287">
        <v>56055.9427794562</v>
      </c>
      <c r="F3261" s="287">
        <v>33.8732747184567</v>
      </c>
      <c r="G3261" s="287">
        <v>1450.96391575179</v>
      </c>
      <c r="H3261" s="287">
        <v>1027.31188321599</v>
      </c>
      <c r="I3261" s="288">
        <v>43106.40787037037</v>
      </c>
      <c r="J3261" s="287">
        <v>-64.689723</v>
      </c>
      <c r="K3261" s="287">
        <v>-62.6054002</v>
      </c>
      <c r="L3261" s="285"/>
      <c r="M3261" s="285"/>
    </row>
    <row r="3262">
      <c r="A3262" s="287">
        <v>31.65</v>
      </c>
      <c r="B3262" s="287">
        <v>31.3658629434588</v>
      </c>
      <c r="C3262" s="287">
        <v>0.610351005593496</v>
      </c>
      <c r="D3262" s="287">
        <v>28727.0168901714</v>
      </c>
      <c r="E3262" s="287">
        <v>56084.7777601665</v>
      </c>
      <c r="F3262" s="287">
        <v>33.8894221691139</v>
      </c>
      <c r="G3262" s="287">
        <v>1450.95397021975</v>
      </c>
      <c r="H3262" s="287">
        <v>1027.32678604727</v>
      </c>
      <c r="I3262" s="288">
        <v>43106.40787037037</v>
      </c>
      <c r="J3262" s="287">
        <v>-64.689723</v>
      </c>
      <c r="K3262" s="287">
        <v>-62.6054002</v>
      </c>
      <c r="L3262" s="285"/>
      <c r="M3262" s="285"/>
    </row>
    <row r="3263">
      <c r="A3263" s="287">
        <v>31.95</v>
      </c>
      <c r="B3263" s="287">
        <v>31.6631566104003</v>
      </c>
      <c r="C3263" s="287">
        <v>0.617997597198296</v>
      </c>
      <c r="D3263" s="287">
        <v>28733.3341926962</v>
      </c>
      <c r="E3263" s="287">
        <v>56080.367100664</v>
      </c>
      <c r="F3263" s="287">
        <v>33.8890799548423</v>
      </c>
      <c r="G3263" s="287">
        <v>1450.99306289471</v>
      </c>
      <c r="H3263" s="287">
        <v>1027.3274795985</v>
      </c>
      <c r="I3263" s="288">
        <v>43106.40787037037</v>
      </c>
      <c r="J3263" s="287">
        <v>-64.689723</v>
      </c>
      <c r="K3263" s="287">
        <v>-62.6054002</v>
      </c>
      <c r="L3263" s="285"/>
      <c r="M3263" s="285"/>
    </row>
    <row r="3264">
      <c r="A3264" s="287">
        <v>32.25</v>
      </c>
      <c r="B3264" s="287">
        <v>31.9604533320764</v>
      </c>
      <c r="C3264" s="287">
        <v>0.63426044319017</v>
      </c>
      <c r="D3264" s="287">
        <v>28726.3001827056</v>
      </c>
      <c r="E3264" s="287">
        <v>56031.0687456107</v>
      </c>
      <c r="F3264" s="287">
        <v>33.8619149649632</v>
      </c>
      <c r="G3264" s="287">
        <v>1451.03551704421</v>
      </c>
      <c r="H3264" s="287">
        <v>1027.30606424411</v>
      </c>
      <c r="I3264" s="288">
        <v>43106.40787037037</v>
      </c>
      <c r="J3264" s="287">
        <v>-64.689723</v>
      </c>
      <c r="K3264" s="287">
        <v>-62.6054002</v>
      </c>
      <c r="L3264" s="285"/>
      <c r="M3264" s="285"/>
    </row>
    <row r="3265">
      <c r="A3265" s="287">
        <v>32.55</v>
      </c>
      <c r="B3265" s="287">
        <v>32.2577562280889</v>
      </c>
      <c r="C3265" s="287">
        <v>0.666535598578603</v>
      </c>
      <c r="D3265" s="287">
        <v>28734.1744038454</v>
      </c>
      <c r="E3265" s="287">
        <v>55975.9502670019</v>
      </c>
      <c r="F3265" s="287">
        <v>33.83663078628</v>
      </c>
      <c r="G3265" s="287">
        <v>1451.15300162645</v>
      </c>
      <c r="H3265" s="287">
        <v>1027.28519876041</v>
      </c>
      <c r="I3265" s="288">
        <v>43106.40787037037</v>
      </c>
      <c r="J3265" s="287">
        <v>-64.689723</v>
      </c>
      <c r="K3265" s="287">
        <v>-62.6054002</v>
      </c>
      <c r="L3265" s="285"/>
      <c r="M3265" s="285"/>
    </row>
    <row r="3266">
      <c r="A3266" s="287">
        <v>32.85</v>
      </c>
      <c r="B3266" s="287">
        <v>32.5550552276133</v>
      </c>
      <c r="C3266" s="287">
        <v>0.759727333129714</v>
      </c>
      <c r="D3266" s="287">
        <v>28863.079237839</v>
      </c>
      <c r="E3266" s="287">
        <v>56023.6505312655</v>
      </c>
      <c r="F3266" s="287">
        <v>33.9018003570016</v>
      </c>
      <c r="G3266" s="287">
        <v>1451.66613900693</v>
      </c>
      <c r="H3266" s="287">
        <v>1027.33338319568</v>
      </c>
      <c r="I3266" s="288">
        <v>43106.40787037037</v>
      </c>
      <c r="J3266" s="287">
        <v>-64.689723</v>
      </c>
      <c r="K3266" s="287">
        <v>-62.6054002</v>
      </c>
      <c r="L3266" s="285"/>
      <c r="M3266" s="285"/>
    </row>
    <row r="3267">
      <c r="A3267" s="287">
        <v>33.15</v>
      </c>
      <c r="B3267" s="287">
        <v>32.8523456431381</v>
      </c>
      <c r="C3267" s="287">
        <v>0.795354534041497</v>
      </c>
      <c r="D3267" s="287">
        <v>28905.1148081677</v>
      </c>
      <c r="E3267" s="287">
        <v>56027.7525358729</v>
      </c>
      <c r="F3267" s="287">
        <v>33.9171063057018</v>
      </c>
      <c r="G3267" s="287">
        <v>1451.85226550848</v>
      </c>
      <c r="H3267" s="287">
        <v>1027.34491320779</v>
      </c>
      <c r="I3267" s="288">
        <v>43106.40787037037</v>
      </c>
      <c r="J3267" s="287">
        <v>-64.689723</v>
      </c>
      <c r="K3267" s="287">
        <v>-62.6054002</v>
      </c>
      <c r="L3267" s="285"/>
      <c r="M3267" s="285"/>
    </row>
    <row r="3268">
      <c r="A3268" s="287">
        <v>33.45</v>
      </c>
      <c r="B3268" s="287">
        <v>33.149637527088</v>
      </c>
      <c r="C3268" s="287">
        <v>0.793435606098958</v>
      </c>
      <c r="D3268" s="287">
        <v>28881.7228517838</v>
      </c>
      <c r="E3268" s="287">
        <v>55986.5759894245</v>
      </c>
      <c r="F3268" s="287">
        <v>33.888724761136</v>
      </c>
      <c r="G3268" s="287">
        <v>1451.81076939532</v>
      </c>
      <c r="H3268" s="287">
        <v>1027.32362429837</v>
      </c>
      <c r="I3268" s="288">
        <v>43106.40787037037</v>
      </c>
      <c r="J3268" s="287">
        <v>-64.689723</v>
      </c>
      <c r="K3268" s="287">
        <v>-62.6054002</v>
      </c>
      <c r="L3268" s="285"/>
      <c r="M3268" s="285"/>
    </row>
    <row r="3269">
      <c r="A3269" s="287">
        <v>33.75</v>
      </c>
      <c r="B3269" s="287">
        <v>33.4469474187405</v>
      </c>
      <c r="C3269" s="287">
        <v>0.831642638625761</v>
      </c>
      <c r="D3269" s="287">
        <v>28816.2893614701</v>
      </c>
      <c r="E3269" s="287">
        <v>55777.1136830095</v>
      </c>
      <c r="F3269" s="287">
        <v>33.7621535924783</v>
      </c>
      <c r="G3269" s="287">
        <v>1451.81998517275</v>
      </c>
      <c r="H3269" s="287">
        <v>1027.22085814262</v>
      </c>
      <c r="I3269" s="288">
        <v>43106.40787037037</v>
      </c>
      <c r="J3269" s="287">
        <v>-64.689723</v>
      </c>
      <c r="K3269" s="287">
        <v>-62.6054002</v>
      </c>
      <c r="L3269" s="285"/>
      <c r="M3269" s="285"/>
    </row>
    <row r="3270">
      <c r="A3270" s="287">
        <v>34.05</v>
      </c>
      <c r="B3270" s="287">
        <v>33.7442733832196</v>
      </c>
      <c r="C3270" s="287">
        <v>0.787915817562685</v>
      </c>
      <c r="D3270" s="287">
        <v>28768.0557306901</v>
      </c>
      <c r="E3270" s="287">
        <v>55778.1713229765</v>
      </c>
      <c r="F3270" s="287">
        <v>33.7471758909786</v>
      </c>
      <c r="G3270" s="287">
        <v>1451.60753402056</v>
      </c>
      <c r="H3270" s="287">
        <v>1027.21294364926</v>
      </c>
      <c r="I3270" s="288">
        <v>43106.40787037037</v>
      </c>
      <c r="J3270" s="287">
        <v>-64.689723</v>
      </c>
      <c r="K3270" s="287">
        <v>-62.6054002</v>
      </c>
      <c r="L3270" s="285"/>
      <c r="M3270" s="285"/>
    </row>
    <row r="3271">
      <c r="A3271" s="287">
        <v>34.2669535535905</v>
      </c>
      <c r="B3271" s="287">
        <v>33.9592942217552</v>
      </c>
      <c r="C3271" s="287">
        <v>0.790249389288734</v>
      </c>
      <c r="D3271" s="287">
        <v>28767.1887060008</v>
      </c>
      <c r="E3271" s="287">
        <v>55771.4434470503</v>
      </c>
      <c r="F3271" s="287">
        <v>33.7433841086786</v>
      </c>
      <c r="G3271" s="287">
        <v>1451.61656294713</v>
      </c>
      <c r="H3271" s="287">
        <v>1027.21077957186</v>
      </c>
      <c r="I3271" s="288">
        <v>43106.40787037037</v>
      </c>
      <c r="J3271" s="287">
        <v>-64.689723</v>
      </c>
      <c r="K3271" s="287">
        <v>-62.6054002</v>
      </c>
      <c r="L3271" s="285"/>
      <c r="M3271" s="285"/>
    </row>
    <row r="3272">
      <c r="A3272" s="287">
        <v>0.15</v>
      </c>
      <c r="B3272" s="287">
        <v>0.148685187912079</v>
      </c>
      <c r="C3272" s="287">
        <v>0.857233486506268</v>
      </c>
      <c r="D3272" s="287">
        <v>28824.04296875</v>
      </c>
      <c r="E3272" s="287">
        <v>55736.9043053117</v>
      </c>
      <c r="F3272" s="287">
        <v>33.7640669287333</v>
      </c>
      <c r="G3272" s="287">
        <v>1451.39225713453</v>
      </c>
      <c r="H3272" s="287">
        <v>1027.0612767639</v>
      </c>
      <c r="I3272" s="288">
        <v>43106.41165509259</v>
      </c>
      <c r="J3272" s="287">
        <v>-64.6890084</v>
      </c>
      <c r="K3272" s="287">
        <v>-62.6054529</v>
      </c>
      <c r="L3272" s="285"/>
      <c r="M3272" s="285"/>
    </row>
    <row r="3273">
      <c r="A3273" s="287">
        <v>0.45</v>
      </c>
      <c r="B3273" s="287">
        <v>0.446057493036186</v>
      </c>
      <c r="C3273" s="287">
        <v>0.902985085887901</v>
      </c>
      <c r="D3273" s="287">
        <v>28801.3026332612</v>
      </c>
      <c r="E3273" s="287">
        <v>55594.5628230938</v>
      </c>
      <c r="F3273" s="287">
        <v>33.6847675306643</v>
      </c>
      <c r="G3273" s="287">
        <v>1451.49811922187</v>
      </c>
      <c r="H3273" s="287">
        <v>1026.99608010776</v>
      </c>
      <c r="I3273" s="288">
        <v>43106.41165509259</v>
      </c>
      <c r="J3273" s="287">
        <v>-64.6890084</v>
      </c>
      <c r="K3273" s="287">
        <v>-62.6054529</v>
      </c>
      <c r="L3273" s="285"/>
      <c r="M3273" s="285"/>
    </row>
    <row r="3274">
      <c r="A3274" s="287">
        <v>0.75</v>
      </c>
      <c r="B3274" s="287">
        <v>0.743434006419</v>
      </c>
      <c r="C3274" s="287">
        <v>0.864558200234432</v>
      </c>
      <c r="D3274" s="287">
        <v>28817.094163283</v>
      </c>
      <c r="E3274" s="287">
        <v>55707.6868280352</v>
      </c>
      <c r="F3274" s="287">
        <v>33.7467565347074</v>
      </c>
      <c r="G3274" s="287">
        <v>1451.41205245623</v>
      </c>
      <c r="H3274" s="287">
        <v>1027.04974816227</v>
      </c>
      <c r="I3274" s="288">
        <v>43106.41165509259</v>
      </c>
      <c r="J3274" s="287">
        <v>-64.6890084</v>
      </c>
      <c r="K3274" s="287">
        <v>-62.6054529</v>
      </c>
      <c r="L3274" s="285"/>
      <c r="M3274" s="285"/>
    </row>
    <row r="3275">
      <c r="A3275" s="287">
        <v>1.05</v>
      </c>
      <c r="B3275" s="287">
        <v>1.04080148017143</v>
      </c>
      <c r="C3275" s="287">
        <v>0.851955633212043</v>
      </c>
      <c r="D3275" s="287">
        <v>28813.3107463821</v>
      </c>
      <c r="E3275" s="287">
        <v>55727.5262946947</v>
      </c>
      <c r="F3275" s="287">
        <v>33.7554064283269</v>
      </c>
      <c r="G3275" s="287">
        <v>1451.37157762352</v>
      </c>
      <c r="H3275" s="287">
        <v>1027.0589089392</v>
      </c>
      <c r="I3275" s="288">
        <v>43106.41165509259</v>
      </c>
      <c r="J3275" s="287">
        <v>-64.6890084</v>
      </c>
      <c r="K3275" s="287">
        <v>-62.6054529</v>
      </c>
      <c r="L3275" s="285"/>
      <c r="M3275" s="285"/>
    </row>
    <row r="3276">
      <c r="A3276" s="287">
        <v>1.35</v>
      </c>
      <c r="B3276" s="287">
        <v>1.33816788841927</v>
      </c>
      <c r="C3276" s="287">
        <v>0.829456919272349</v>
      </c>
      <c r="D3276" s="287">
        <v>28790.4552662081</v>
      </c>
      <c r="E3276" s="287">
        <v>55731.8246298985</v>
      </c>
      <c r="F3276" s="287">
        <v>33.7501636941567</v>
      </c>
      <c r="G3276" s="287">
        <v>1451.26800224674</v>
      </c>
      <c r="H3276" s="287">
        <v>1027.05749799269</v>
      </c>
      <c r="I3276" s="288">
        <v>43106.41165509259</v>
      </c>
      <c r="J3276" s="287">
        <v>-64.6890084</v>
      </c>
      <c r="K3276" s="287">
        <v>-62.6054529</v>
      </c>
      <c r="L3276" s="285"/>
      <c r="M3276" s="285"/>
    </row>
    <row r="3277">
      <c r="A3277" s="287">
        <v>1.65</v>
      </c>
      <c r="B3277" s="287">
        <v>1.63553774843693</v>
      </c>
      <c r="C3277" s="287">
        <v>0.825896848000958</v>
      </c>
      <c r="D3277" s="287">
        <v>28764.8460877527</v>
      </c>
      <c r="E3277" s="287">
        <v>55689.9267759199</v>
      </c>
      <c r="F3277" s="287">
        <v>33.7207259247796</v>
      </c>
      <c r="G3277" s="287">
        <v>1451.21773276443</v>
      </c>
      <c r="H3277" s="287">
        <v>1027.03545547773</v>
      </c>
      <c r="I3277" s="288">
        <v>43106.41165509259</v>
      </c>
      <c r="J3277" s="287">
        <v>-64.6890084</v>
      </c>
      <c r="K3277" s="287">
        <v>-62.6054529</v>
      </c>
      <c r="L3277" s="285"/>
      <c r="M3277" s="285"/>
    </row>
    <row r="3278">
      <c r="A3278" s="287">
        <v>1.95</v>
      </c>
      <c r="B3278" s="287">
        <v>1.93291277212794</v>
      </c>
      <c r="C3278" s="287">
        <v>0.833037950048296</v>
      </c>
      <c r="D3278" s="287">
        <v>28757.3221176222</v>
      </c>
      <c r="E3278" s="287">
        <v>55659.9695576425</v>
      </c>
      <c r="F3278" s="287">
        <v>33.7030475459981</v>
      </c>
      <c r="G3278" s="287">
        <v>1451.23136279092</v>
      </c>
      <c r="H3278" s="287">
        <v>1027.02222002288</v>
      </c>
      <c r="I3278" s="288">
        <v>43106.41165509259</v>
      </c>
      <c r="J3278" s="287">
        <v>-64.6890084</v>
      </c>
      <c r="K3278" s="287">
        <v>-62.6054529</v>
      </c>
      <c r="L3278" s="285"/>
      <c r="M3278" s="285"/>
    </row>
    <row r="3279">
      <c r="A3279" s="287">
        <v>2.25</v>
      </c>
      <c r="B3279" s="287">
        <v>2.2302883681571</v>
      </c>
      <c r="C3279" s="287">
        <v>0.821390289788076</v>
      </c>
      <c r="D3279" s="287">
        <v>28754.9044928217</v>
      </c>
      <c r="E3279" s="287">
        <v>55680.3955366295</v>
      </c>
      <c r="F3279" s="287">
        <v>33.7124120148094</v>
      </c>
      <c r="G3279" s="287">
        <v>1451.19609851495</v>
      </c>
      <c r="H3279" s="287">
        <v>1027.03189187052</v>
      </c>
      <c r="I3279" s="288">
        <v>43106.41165509259</v>
      </c>
      <c r="J3279" s="287">
        <v>-64.6890084</v>
      </c>
      <c r="K3279" s="287">
        <v>-62.6054529</v>
      </c>
      <c r="L3279" s="285"/>
      <c r="M3279" s="285"/>
    </row>
    <row r="3280">
      <c r="A3280" s="287">
        <v>2.55</v>
      </c>
      <c r="B3280" s="287">
        <v>2.52765993814653</v>
      </c>
      <c r="C3280" s="287">
        <v>0.804943317246591</v>
      </c>
      <c r="D3280" s="287">
        <v>28756.6682586031</v>
      </c>
      <c r="E3280" s="287">
        <v>55719.3013467767</v>
      </c>
      <c r="F3280" s="287">
        <v>33.7324194638287</v>
      </c>
      <c r="G3280" s="287">
        <v>1451.15328430726</v>
      </c>
      <c r="H3280" s="287">
        <v>1027.05041913286</v>
      </c>
      <c r="I3280" s="288">
        <v>43106.41165509259</v>
      </c>
      <c r="J3280" s="287">
        <v>-64.6890084</v>
      </c>
      <c r="K3280" s="287">
        <v>-62.6054529</v>
      </c>
      <c r="L3280" s="285"/>
      <c r="M3280" s="285"/>
    </row>
    <row r="3281">
      <c r="A3281" s="287">
        <v>2.85</v>
      </c>
      <c r="B3281" s="287">
        <v>2.82502840194133</v>
      </c>
      <c r="C3281" s="287">
        <v>0.801821775231876</v>
      </c>
      <c r="D3281" s="287">
        <v>28755.8139193835</v>
      </c>
      <c r="E3281" s="287">
        <v>55724.3867698274</v>
      </c>
      <c r="F3281" s="287">
        <v>33.7345358161677</v>
      </c>
      <c r="G3281" s="287">
        <v>1451.14687021183</v>
      </c>
      <c r="H3281" s="287">
        <v>1027.05373753073</v>
      </c>
      <c r="I3281" s="288">
        <v>43106.41165509259</v>
      </c>
      <c r="J3281" s="287">
        <v>-64.6890084</v>
      </c>
      <c r="K3281" s="287">
        <v>-62.6054529</v>
      </c>
      <c r="L3281" s="285"/>
      <c r="M3281" s="285"/>
    </row>
    <row r="3282">
      <c r="A3282" s="287">
        <v>3.15</v>
      </c>
      <c r="B3282" s="287">
        <v>3.12239529924808</v>
      </c>
      <c r="C3282" s="287">
        <v>0.794848813332682</v>
      </c>
      <c r="D3282" s="287">
        <v>28755.8839869489</v>
      </c>
      <c r="E3282" s="287">
        <v>55739.5862155349</v>
      </c>
      <c r="F3282" s="287">
        <v>33.7420447733787</v>
      </c>
      <c r="G3282" s="287">
        <v>1451.13022314173</v>
      </c>
      <c r="H3282" s="287">
        <v>1027.06162960643</v>
      </c>
      <c r="I3282" s="288">
        <v>43106.41165509259</v>
      </c>
      <c r="J3282" s="287">
        <v>-64.6890084</v>
      </c>
      <c r="K3282" s="287">
        <v>-62.6054529</v>
      </c>
      <c r="L3282" s="285"/>
      <c r="M3282" s="285"/>
    </row>
    <row r="3283">
      <c r="A3283" s="287">
        <v>3.45</v>
      </c>
      <c r="B3283" s="287">
        <v>3.41976044023172</v>
      </c>
      <c r="C3283" s="287">
        <v>0.788355493404099</v>
      </c>
      <c r="D3283" s="287">
        <v>28753.2542464441</v>
      </c>
      <c r="E3283" s="287">
        <v>55748.5223394689</v>
      </c>
      <c r="F3283" s="287">
        <v>33.7455362667459</v>
      </c>
      <c r="G3283" s="287">
        <v>1451.11040359608</v>
      </c>
      <c r="H3283" s="287">
        <v>1027.06625940996</v>
      </c>
      <c r="I3283" s="288">
        <v>43106.41165509259</v>
      </c>
      <c r="J3283" s="287">
        <v>-64.6890084</v>
      </c>
      <c r="K3283" s="287">
        <v>-62.6054529</v>
      </c>
      <c r="L3283" s="285"/>
      <c r="M3283" s="285"/>
    </row>
    <row r="3284">
      <c r="A3284" s="287">
        <v>3.75</v>
      </c>
      <c r="B3284" s="287">
        <v>3.71712458202172</v>
      </c>
      <c r="C3284" s="287">
        <v>0.782082240859283</v>
      </c>
      <c r="D3284" s="287">
        <v>28748.9348902806</v>
      </c>
      <c r="E3284" s="287">
        <v>55753.7103126595</v>
      </c>
      <c r="F3284" s="287">
        <v>33.7465996202501</v>
      </c>
      <c r="G3284" s="287">
        <v>1451.08834948435</v>
      </c>
      <c r="H3284" s="287">
        <v>1027.06892153751</v>
      </c>
      <c r="I3284" s="288">
        <v>43106.41165509259</v>
      </c>
      <c r="J3284" s="287">
        <v>-64.6890084</v>
      </c>
      <c r="K3284" s="287">
        <v>-62.6054529</v>
      </c>
      <c r="L3284" s="285"/>
      <c r="M3284" s="285"/>
    </row>
    <row r="3285">
      <c r="A3285" s="287">
        <v>4.05</v>
      </c>
      <c r="B3285" s="287">
        <v>4.01448754901823</v>
      </c>
      <c r="C3285" s="287">
        <v>0.778180423121302</v>
      </c>
      <c r="D3285" s="287">
        <v>28749.7988631179</v>
      </c>
      <c r="E3285" s="287">
        <v>55763.8250474251</v>
      </c>
      <c r="F3285" s="287">
        <v>33.7517947562085</v>
      </c>
      <c r="G3285" s="287">
        <v>1451.08249253205</v>
      </c>
      <c r="H3285" s="287">
        <v>1027.07476442756</v>
      </c>
      <c r="I3285" s="288">
        <v>43106.41165509259</v>
      </c>
      <c r="J3285" s="287">
        <v>-64.6890084</v>
      </c>
      <c r="K3285" s="287">
        <v>-62.6054529</v>
      </c>
      <c r="L3285" s="285"/>
      <c r="M3285" s="285"/>
    </row>
    <row r="3286">
      <c r="A3286" s="287">
        <v>4.35</v>
      </c>
      <c r="B3286" s="287">
        <v>4.31184898945176</v>
      </c>
      <c r="C3286" s="287">
        <v>0.779939939573517</v>
      </c>
      <c r="D3286" s="287">
        <v>28755.0344700224</v>
      </c>
      <c r="E3286" s="287">
        <v>55770.1735097567</v>
      </c>
      <c r="F3286" s="287">
        <v>33.756484012367</v>
      </c>
      <c r="G3286" s="287">
        <v>1451.101539528</v>
      </c>
      <c r="H3286" s="287">
        <v>1027.07985659988</v>
      </c>
      <c r="I3286" s="288">
        <v>43106.41165509259</v>
      </c>
      <c r="J3286" s="287">
        <v>-64.6890084</v>
      </c>
      <c r="K3286" s="287">
        <v>-62.6054529</v>
      </c>
      <c r="L3286" s="285"/>
      <c r="M3286" s="285"/>
    </row>
    <row r="3287">
      <c r="A3287" s="287">
        <v>4.65</v>
      </c>
      <c r="B3287" s="287">
        <v>4.60920898760715</v>
      </c>
      <c r="C3287" s="287">
        <v>0.773379914194271</v>
      </c>
      <c r="D3287" s="287">
        <v>28752.9479125162</v>
      </c>
      <c r="E3287" s="287">
        <v>55780.3206413781</v>
      </c>
      <c r="F3287" s="287">
        <v>33.7607552624036</v>
      </c>
      <c r="G3287" s="287">
        <v>1451.082445502</v>
      </c>
      <c r="H3287" s="287">
        <v>1027.08511736811</v>
      </c>
      <c r="I3287" s="288">
        <v>43106.41165509259</v>
      </c>
      <c r="J3287" s="287">
        <v>-64.6890084</v>
      </c>
      <c r="K3287" s="287">
        <v>-62.6054529</v>
      </c>
      <c r="L3287" s="285"/>
      <c r="M3287" s="285"/>
    </row>
    <row r="3288">
      <c r="A3288" s="287">
        <v>4.95</v>
      </c>
      <c r="B3288" s="287">
        <v>4.90656678840131</v>
      </c>
      <c r="C3288" s="287">
        <v>0.765225195676235</v>
      </c>
      <c r="D3288" s="287">
        <v>28754.2649561889</v>
      </c>
      <c r="E3288" s="287">
        <v>55800.5310215846</v>
      </c>
      <c r="F3288" s="287">
        <v>33.7711791020899</v>
      </c>
      <c r="G3288" s="287">
        <v>1451.06431352592</v>
      </c>
      <c r="H3288" s="287">
        <v>1027.09542585384</v>
      </c>
      <c r="I3288" s="288">
        <v>43106.41165509259</v>
      </c>
      <c r="J3288" s="287">
        <v>-64.6890084</v>
      </c>
      <c r="K3288" s="287">
        <v>-62.6054529</v>
      </c>
      <c r="L3288" s="285"/>
      <c r="M3288" s="285"/>
    </row>
    <row r="3289">
      <c r="A3289" s="287">
        <v>5.25</v>
      </c>
      <c r="B3289" s="287">
        <v>5.20392318926574</v>
      </c>
      <c r="C3289" s="287">
        <v>0.760481845906394</v>
      </c>
      <c r="D3289" s="287">
        <v>28748.5310114835</v>
      </c>
      <c r="E3289" s="287">
        <v>55799.6763869771</v>
      </c>
      <c r="F3289" s="287">
        <v>33.7687428746687</v>
      </c>
      <c r="G3289" s="287">
        <v>1451.04451159726</v>
      </c>
      <c r="H3289" s="287">
        <v>1027.09517795944</v>
      </c>
      <c r="I3289" s="288">
        <v>43106.41165509259</v>
      </c>
      <c r="J3289" s="287">
        <v>-64.6890084</v>
      </c>
      <c r="K3289" s="287">
        <v>-62.6054529</v>
      </c>
      <c r="L3289" s="285"/>
      <c r="M3289" s="285"/>
    </row>
    <row r="3290">
      <c r="A3290" s="287">
        <v>5.55</v>
      </c>
      <c r="B3290" s="287">
        <v>5.50127929934765</v>
      </c>
      <c r="C3290" s="287">
        <v>0.756699292126596</v>
      </c>
      <c r="D3290" s="287">
        <v>28746.4356414053</v>
      </c>
      <c r="E3290" s="287">
        <v>55803.8033432968</v>
      </c>
      <c r="F3290" s="287">
        <v>33.7699755491184</v>
      </c>
      <c r="G3290" s="287">
        <v>1451.0339234449</v>
      </c>
      <c r="H3290" s="287">
        <v>1027.09782437676</v>
      </c>
      <c r="I3290" s="288">
        <v>43106.41165509259</v>
      </c>
      <c r="J3290" s="287">
        <v>-64.6890084</v>
      </c>
      <c r="K3290" s="287">
        <v>-62.6054529</v>
      </c>
      <c r="L3290" s="285"/>
      <c r="M3290" s="285"/>
    </row>
    <row r="3291">
      <c r="A3291" s="287">
        <v>5.85</v>
      </c>
      <c r="B3291" s="287">
        <v>5.79863400266918</v>
      </c>
      <c r="C3291" s="287">
        <v>0.749223042879355</v>
      </c>
      <c r="D3291" s="287">
        <v>28745.6318770673</v>
      </c>
      <c r="E3291" s="287">
        <v>55818.4451414285</v>
      </c>
      <c r="F3291" s="287">
        <v>33.7769139464831</v>
      </c>
      <c r="G3291" s="287">
        <v>1451.01421648996</v>
      </c>
      <c r="H3291" s="287">
        <v>1027.10528593043</v>
      </c>
      <c r="I3291" s="288">
        <v>43106.41165509259</v>
      </c>
      <c r="J3291" s="287">
        <v>-64.6890084</v>
      </c>
      <c r="K3291" s="287">
        <v>-62.6054529</v>
      </c>
      <c r="L3291" s="285"/>
      <c r="M3291" s="285"/>
    </row>
    <row r="3292">
      <c r="A3292" s="287">
        <v>6.15</v>
      </c>
      <c r="B3292" s="287">
        <v>6.09598714027345</v>
      </c>
      <c r="C3292" s="287">
        <v>0.734313940573179</v>
      </c>
      <c r="D3292" s="287">
        <v>28734.5832000128</v>
      </c>
      <c r="E3292" s="287">
        <v>55829.3165816815</v>
      </c>
      <c r="F3292" s="287">
        <v>33.7786777133706</v>
      </c>
      <c r="G3292" s="287">
        <v>1450.95401921813</v>
      </c>
      <c r="H3292" s="287">
        <v>1027.10903052462</v>
      </c>
      <c r="I3292" s="288">
        <v>43106.41165509259</v>
      </c>
      <c r="J3292" s="287">
        <v>-64.6890084</v>
      </c>
      <c r="K3292" s="287">
        <v>-62.6054529</v>
      </c>
      <c r="L3292" s="285"/>
      <c r="M3292" s="285"/>
    </row>
    <row r="3293">
      <c r="A3293" s="287">
        <v>6.45</v>
      </c>
      <c r="B3293" s="287">
        <v>6.39333761508689</v>
      </c>
      <c r="C3293" s="287">
        <v>0.725069596520091</v>
      </c>
      <c r="D3293" s="287">
        <v>28739.4430643192</v>
      </c>
      <c r="E3293" s="287">
        <v>55858.824708888</v>
      </c>
      <c r="F3293" s="287">
        <v>33.7949021576435</v>
      </c>
      <c r="G3293" s="287">
        <v>1450.93863918028</v>
      </c>
      <c r="H3293" s="287">
        <v>1027.12407136934</v>
      </c>
      <c r="I3293" s="288">
        <v>43106.41165509259</v>
      </c>
      <c r="J3293" s="287">
        <v>-64.6890084</v>
      </c>
      <c r="K3293" s="287">
        <v>-62.6054529</v>
      </c>
      <c r="L3293" s="285"/>
      <c r="M3293" s="285"/>
    </row>
    <row r="3294">
      <c r="A3294" s="287">
        <v>6.75</v>
      </c>
      <c r="B3294" s="287">
        <v>6.69068660962587</v>
      </c>
      <c r="C3294" s="287">
        <v>0.719637193376186</v>
      </c>
      <c r="D3294" s="287">
        <v>28729.0955186245</v>
      </c>
      <c r="E3294" s="287">
        <v>55850.5069543192</v>
      </c>
      <c r="F3294" s="287">
        <v>33.7872277483143</v>
      </c>
      <c r="G3294" s="287">
        <v>1450.90873794787</v>
      </c>
      <c r="H3294" s="287">
        <v>1027.11964662691</v>
      </c>
      <c r="I3294" s="288">
        <v>43106.41165509259</v>
      </c>
      <c r="J3294" s="287">
        <v>-64.6890084</v>
      </c>
      <c r="K3294" s="287">
        <v>-62.6054529</v>
      </c>
      <c r="L3294" s="285"/>
      <c r="M3294" s="285"/>
    </row>
    <row r="3295">
      <c r="A3295" s="287">
        <v>7.05</v>
      </c>
      <c r="B3295" s="287">
        <v>6.98803678430091</v>
      </c>
      <c r="C3295" s="287">
        <v>0.706337820587505</v>
      </c>
      <c r="D3295" s="287">
        <v>28712.7209173003</v>
      </c>
      <c r="E3295" s="287">
        <v>55847.5522995444</v>
      </c>
      <c r="F3295" s="287">
        <v>33.780317632087</v>
      </c>
      <c r="G3295" s="287">
        <v>1450.84425062452</v>
      </c>
      <c r="H3295" s="287">
        <v>1027.1163081518</v>
      </c>
      <c r="I3295" s="288">
        <v>43106.41165509259</v>
      </c>
      <c r="J3295" s="287">
        <v>-64.6890084</v>
      </c>
      <c r="K3295" s="287">
        <v>-62.6054529</v>
      </c>
      <c r="L3295" s="285"/>
      <c r="M3295" s="285"/>
    </row>
    <row r="3296">
      <c r="A3296" s="287">
        <v>7.35</v>
      </c>
      <c r="B3296" s="287">
        <v>7.28538591506837</v>
      </c>
      <c r="C3296" s="287">
        <v>0.686954791706677</v>
      </c>
      <c r="D3296" s="287">
        <v>28704.5441270092</v>
      </c>
      <c r="E3296" s="287">
        <v>55873.7778763032</v>
      </c>
      <c r="F3296" s="287">
        <v>33.7906973858965</v>
      </c>
      <c r="G3296" s="287">
        <v>1450.7751834531</v>
      </c>
      <c r="H3296" s="287">
        <v>1027.12724825582</v>
      </c>
      <c r="I3296" s="288">
        <v>43106.41165509259</v>
      </c>
      <c r="J3296" s="287">
        <v>-64.6890084</v>
      </c>
      <c r="K3296" s="287">
        <v>-62.6054529</v>
      </c>
      <c r="L3296" s="285"/>
      <c r="M3296" s="285"/>
    </row>
    <row r="3297">
      <c r="A3297" s="287">
        <v>7.65</v>
      </c>
      <c r="B3297" s="287">
        <v>7.58273037964136</v>
      </c>
      <c r="C3297" s="287">
        <v>0.667777784727435</v>
      </c>
      <c r="D3297" s="287">
        <v>28706.818132258</v>
      </c>
      <c r="E3297" s="287">
        <v>55919.9521926258</v>
      </c>
      <c r="F3297" s="287">
        <v>33.8144456327165</v>
      </c>
      <c r="G3297" s="287">
        <v>1450.72478848976</v>
      </c>
      <c r="H3297" s="287">
        <v>1027.14893507158</v>
      </c>
      <c r="I3297" s="288">
        <v>43106.41165509259</v>
      </c>
      <c r="J3297" s="287">
        <v>-64.6890084</v>
      </c>
      <c r="K3297" s="287">
        <v>-62.6054529</v>
      </c>
      <c r="L3297" s="285"/>
      <c r="M3297" s="285"/>
    </row>
    <row r="3298">
      <c r="A3298" s="287">
        <v>7.95</v>
      </c>
      <c r="B3298" s="287">
        <v>7.8800690722825</v>
      </c>
      <c r="C3298" s="287">
        <v>0.651441021614825</v>
      </c>
      <c r="D3298" s="287">
        <v>28708.6618266484</v>
      </c>
      <c r="E3298" s="287">
        <v>55959.1599599754</v>
      </c>
      <c r="F3298" s="287">
        <v>33.8345470826888</v>
      </c>
      <c r="G3298" s="287">
        <v>1450.68238425982</v>
      </c>
      <c r="H3298" s="287">
        <v>1027.16751548868</v>
      </c>
      <c r="I3298" s="288">
        <v>43106.41165509259</v>
      </c>
      <c r="J3298" s="287">
        <v>-64.6890084</v>
      </c>
      <c r="K3298" s="287">
        <v>-62.6054529</v>
      </c>
      <c r="L3298" s="285"/>
      <c r="M3298" s="285"/>
    </row>
    <row r="3299">
      <c r="A3299" s="287">
        <v>8.25</v>
      </c>
      <c r="B3299" s="287">
        <v>8.17740434199752</v>
      </c>
      <c r="C3299" s="287">
        <v>0.636374452345687</v>
      </c>
      <c r="D3299" s="287">
        <v>28699.1123026731</v>
      </c>
      <c r="E3299" s="287">
        <v>55973.4223652034</v>
      </c>
      <c r="F3299" s="287">
        <v>33.8384462570687</v>
      </c>
      <c r="G3299" s="287">
        <v>1450.62416588625</v>
      </c>
      <c r="H3299" s="287">
        <v>1027.17297397642</v>
      </c>
      <c r="I3299" s="288">
        <v>43106.41165509259</v>
      </c>
      <c r="J3299" s="287">
        <v>-64.6890084</v>
      </c>
      <c r="K3299" s="287">
        <v>-62.6054529</v>
      </c>
      <c r="L3299" s="285"/>
      <c r="M3299" s="285"/>
    </row>
    <row r="3300">
      <c r="A3300" s="287">
        <v>8.55</v>
      </c>
      <c r="B3300" s="287">
        <v>8.47473838439143</v>
      </c>
      <c r="C3300" s="287">
        <v>0.621556749152958</v>
      </c>
      <c r="D3300" s="287">
        <v>28687.8350040909</v>
      </c>
      <c r="E3300" s="287">
        <v>55983.7860067565</v>
      </c>
      <c r="F3300" s="287">
        <v>33.8398239672853</v>
      </c>
      <c r="G3300" s="287">
        <v>1450.56369801192</v>
      </c>
      <c r="H3300" s="287">
        <v>1027.17638504913</v>
      </c>
      <c r="I3300" s="288">
        <v>43106.41165509259</v>
      </c>
      <c r="J3300" s="287">
        <v>-64.6890084</v>
      </c>
      <c r="K3300" s="287">
        <v>-62.6054529</v>
      </c>
      <c r="L3300" s="285"/>
      <c r="M3300" s="285"/>
    </row>
    <row r="3301">
      <c r="A3301" s="287">
        <v>8.85</v>
      </c>
      <c r="B3301" s="287">
        <v>8.77207001590519</v>
      </c>
      <c r="C3301" s="287">
        <v>0.606649388000525</v>
      </c>
      <c r="D3301" s="287">
        <v>28686.2299897394</v>
      </c>
      <c r="E3301" s="287">
        <v>56013.2439724465</v>
      </c>
      <c r="F3301" s="287">
        <v>33.8538964518823</v>
      </c>
      <c r="G3301" s="287">
        <v>1450.51968986768</v>
      </c>
      <c r="H3301" s="287">
        <v>1027.19002128391</v>
      </c>
      <c r="I3301" s="288">
        <v>43106.41165509259</v>
      </c>
      <c r="J3301" s="287">
        <v>-64.6890084</v>
      </c>
      <c r="K3301" s="287">
        <v>-62.6054529</v>
      </c>
      <c r="L3301" s="285"/>
      <c r="M3301" s="285"/>
    </row>
    <row r="3302">
      <c r="A3302" s="287">
        <v>9.15</v>
      </c>
      <c r="B3302" s="287">
        <v>9.06939913820357</v>
      </c>
      <c r="C3302" s="287">
        <v>0.603904593430783</v>
      </c>
      <c r="D3302" s="287">
        <v>28686.4420203335</v>
      </c>
      <c r="E3302" s="287">
        <v>56019.6627738052</v>
      </c>
      <c r="F3302" s="287">
        <v>33.8570043762094</v>
      </c>
      <c r="G3302" s="287">
        <v>1450.51624589651</v>
      </c>
      <c r="H3302" s="287">
        <v>1027.19411190982</v>
      </c>
      <c r="I3302" s="288">
        <v>43106.41165509259</v>
      </c>
      <c r="J3302" s="287">
        <v>-64.6890084</v>
      </c>
      <c r="K3302" s="287">
        <v>-62.6054529</v>
      </c>
      <c r="L3302" s="285"/>
      <c r="M3302" s="285"/>
    </row>
    <row r="3303">
      <c r="A3303" s="287">
        <v>9.45</v>
      </c>
      <c r="B3303" s="287">
        <v>9.36672761750568</v>
      </c>
      <c r="C3303" s="287">
        <v>0.606356838346693</v>
      </c>
      <c r="D3303" s="287">
        <v>28688.1282515962</v>
      </c>
      <c r="E3303" s="287">
        <v>56017.5905395382</v>
      </c>
      <c r="F3303" s="287">
        <v>33.8563334479583</v>
      </c>
      <c r="G3303" s="287">
        <v>1450.53134553778</v>
      </c>
      <c r="H3303" s="287">
        <v>1027.19485381452</v>
      </c>
      <c r="I3303" s="288">
        <v>43106.41165509259</v>
      </c>
      <c r="J3303" s="287">
        <v>-64.6890084</v>
      </c>
      <c r="K3303" s="287">
        <v>-62.6054529</v>
      </c>
      <c r="L3303" s="285"/>
      <c r="M3303" s="285"/>
    </row>
    <row r="3304">
      <c r="A3304" s="287">
        <v>9.75</v>
      </c>
      <c r="B3304" s="287">
        <v>9.66405606439432</v>
      </c>
      <c r="C3304" s="287">
        <v>0.608259556296846</v>
      </c>
      <c r="D3304" s="287">
        <v>28688.4914532401</v>
      </c>
      <c r="E3304" s="287">
        <v>56014.1375288933</v>
      </c>
      <c r="F3304" s="287">
        <v>33.8545419522539</v>
      </c>
      <c r="G3304" s="287">
        <v>1450.54246151211</v>
      </c>
      <c r="H3304" s="287">
        <v>1027.19472564166</v>
      </c>
      <c r="I3304" s="288">
        <v>43106.41165509259</v>
      </c>
      <c r="J3304" s="287">
        <v>-64.6890084</v>
      </c>
      <c r="K3304" s="287">
        <v>-62.6054529</v>
      </c>
      <c r="L3304" s="285"/>
      <c r="M3304" s="285"/>
    </row>
    <row r="3305">
      <c r="A3305" s="287">
        <v>10.05</v>
      </c>
      <c r="B3305" s="287">
        <v>9.96138479164807</v>
      </c>
      <c r="C3305" s="287">
        <v>0.608671797177123</v>
      </c>
      <c r="D3305" s="287">
        <v>28686.2850470234</v>
      </c>
      <c r="E3305" s="287">
        <v>56008.9279018866</v>
      </c>
      <c r="F3305" s="287">
        <v>33.8510381554622</v>
      </c>
      <c r="G3305" s="287">
        <v>1450.54453950032</v>
      </c>
      <c r="H3305" s="287">
        <v>1027.19330640657</v>
      </c>
      <c r="I3305" s="288">
        <v>43106.41165509259</v>
      </c>
      <c r="J3305" s="287">
        <v>-64.6890084</v>
      </c>
      <c r="K3305" s="287">
        <v>-62.6054529</v>
      </c>
      <c r="L3305" s="285"/>
      <c r="M3305" s="285"/>
    </row>
    <row r="3306">
      <c r="A3306" s="287">
        <v>10.35</v>
      </c>
      <c r="B3306" s="287">
        <v>10.258712205637</v>
      </c>
      <c r="C3306" s="287">
        <v>0.601843031240826</v>
      </c>
      <c r="D3306" s="287">
        <v>28689.3054531723</v>
      </c>
      <c r="E3306" s="287">
        <v>56029.7659394364</v>
      </c>
      <c r="F3306" s="287">
        <v>33.8622827434678</v>
      </c>
      <c r="G3306" s="287">
        <v>1450.53339871073</v>
      </c>
      <c r="H3306" s="287">
        <v>1027.20418949212</v>
      </c>
      <c r="I3306" s="288">
        <v>43106.41165509259</v>
      </c>
      <c r="J3306" s="287">
        <v>-64.6890084</v>
      </c>
      <c r="K3306" s="287">
        <v>-62.6054529</v>
      </c>
      <c r="L3306" s="285"/>
      <c r="M3306" s="285"/>
    </row>
    <row r="3307">
      <c r="A3307" s="287">
        <v>10.65</v>
      </c>
      <c r="B3307" s="287">
        <v>10.5560373519527</v>
      </c>
      <c r="C3307" s="287">
        <v>0.595231215107165</v>
      </c>
      <c r="D3307" s="287">
        <v>28687.0778154897</v>
      </c>
      <c r="E3307" s="287">
        <v>56039.8880056953</v>
      </c>
      <c r="F3307" s="287">
        <v>33.8664553349955</v>
      </c>
      <c r="G3307" s="287">
        <v>1450.51382851697</v>
      </c>
      <c r="H3307" s="287">
        <v>1027.20936485042</v>
      </c>
      <c r="I3307" s="288">
        <v>43106.41165509259</v>
      </c>
      <c r="J3307" s="287">
        <v>-64.6890084</v>
      </c>
      <c r="K3307" s="287">
        <v>-62.6054529</v>
      </c>
      <c r="L3307" s="285"/>
      <c r="M3307" s="285"/>
    </row>
    <row r="3308">
      <c r="A3308" s="287">
        <v>10.95</v>
      </c>
      <c r="B3308" s="287">
        <v>10.8533611747328</v>
      </c>
      <c r="C3308" s="287">
        <v>0.590089735517351</v>
      </c>
      <c r="D3308" s="287">
        <v>28685.3927219279</v>
      </c>
      <c r="E3308" s="287">
        <v>56047.8548891419</v>
      </c>
      <c r="F3308" s="287">
        <v>33.8697225802796</v>
      </c>
      <c r="G3308" s="287">
        <v>1450.49972054785</v>
      </c>
      <c r="H3308" s="287">
        <v>1027.21372447761</v>
      </c>
      <c r="I3308" s="288">
        <v>43106.41165509259</v>
      </c>
      <c r="J3308" s="287">
        <v>-64.6890084</v>
      </c>
      <c r="K3308" s="287">
        <v>-62.6054529</v>
      </c>
      <c r="L3308" s="285"/>
      <c r="M3308" s="285"/>
    </row>
    <row r="3309">
      <c r="A3309" s="287">
        <v>11.25</v>
      </c>
      <c r="B3309" s="287">
        <v>11.1506835899235</v>
      </c>
      <c r="C3309" s="287">
        <v>0.587103523907368</v>
      </c>
      <c r="D3309" s="287">
        <v>28686.9734113559</v>
      </c>
      <c r="E3309" s="287">
        <v>56057.4849446171</v>
      </c>
      <c r="F3309" s="287">
        <v>33.8748814279717</v>
      </c>
      <c r="G3309" s="287">
        <v>1450.49790696517</v>
      </c>
      <c r="H3309" s="287">
        <v>1027.21948072482</v>
      </c>
      <c r="I3309" s="288">
        <v>43106.41165509259</v>
      </c>
      <c r="J3309" s="287">
        <v>-64.6890084</v>
      </c>
      <c r="K3309" s="287">
        <v>-62.6054529</v>
      </c>
      <c r="L3309" s="285"/>
      <c r="M3309" s="285"/>
    </row>
    <row r="3310">
      <c r="A3310" s="287">
        <v>11.55</v>
      </c>
      <c r="B3310" s="287">
        <v>11.4480052941807</v>
      </c>
      <c r="C3310" s="287">
        <v>0.586379259992122</v>
      </c>
      <c r="D3310" s="287">
        <v>28684.6680122952</v>
      </c>
      <c r="E3310" s="287">
        <v>56054.566613002</v>
      </c>
      <c r="F3310" s="287">
        <v>33.8724933506338</v>
      </c>
      <c r="G3310" s="287">
        <v>1450.49631280706</v>
      </c>
      <c r="H3310" s="287">
        <v>1027.21902664892</v>
      </c>
      <c r="I3310" s="288">
        <v>43106.41165509259</v>
      </c>
      <c r="J3310" s="287">
        <v>-64.6890084</v>
      </c>
      <c r="K3310" s="287">
        <v>-62.6054529</v>
      </c>
      <c r="L3310" s="285"/>
      <c r="M3310" s="285"/>
    </row>
    <row r="3311">
      <c r="A3311" s="287">
        <v>11.85</v>
      </c>
      <c r="B3311" s="287">
        <v>11.745326713324</v>
      </c>
      <c r="C3311" s="287">
        <v>0.586749598749983</v>
      </c>
      <c r="D3311" s="287">
        <v>28686.4593413456</v>
      </c>
      <c r="E3311" s="287">
        <v>56057.2557890414</v>
      </c>
      <c r="F3311" s="287">
        <v>33.8742432429817</v>
      </c>
      <c r="G3311" s="287">
        <v>1450.50519223094</v>
      </c>
      <c r="H3311" s="287">
        <v>1027.22184059188</v>
      </c>
      <c r="I3311" s="288">
        <v>43106.41165509259</v>
      </c>
      <c r="J3311" s="287">
        <v>-64.6890084</v>
      </c>
      <c r="K3311" s="287">
        <v>-62.6054529</v>
      </c>
      <c r="L3311" s="285"/>
      <c r="M3311" s="285"/>
    </row>
    <row r="3312">
      <c r="A3312" s="287">
        <v>12.15</v>
      </c>
      <c r="B3312" s="287">
        <v>12.0426469293115</v>
      </c>
      <c r="C3312" s="287">
        <v>0.586220264532058</v>
      </c>
      <c r="D3312" s="287">
        <v>28690.3730320535</v>
      </c>
      <c r="E3312" s="287">
        <v>56066.0635596584</v>
      </c>
      <c r="F3312" s="287">
        <v>33.87974671738</v>
      </c>
      <c r="G3312" s="287">
        <v>1450.51498491527</v>
      </c>
      <c r="H3312" s="287">
        <v>1027.2277300819</v>
      </c>
      <c r="I3312" s="288">
        <v>43106.41165509259</v>
      </c>
      <c r="J3312" s="287">
        <v>-64.6890084</v>
      </c>
      <c r="K3312" s="287">
        <v>-62.6054529</v>
      </c>
      <c r="L3312" s="285"/>
      <c r="M3312" s="285"/>
    </row>
    <row r="3313">
      <c r="A3313" s="287">
        <v>12.45</v>
      </c>
      <c r="B3313" s="287">
        <v>12.3399665585044</v>
      </c>
      <c r="C3313" s="287">
        <v>0.588182933152202</v>
      </c>
      <c r="D3313" s="287">
        <v>28689.5366745628</v>
      </c>
      <c r="E3313" s="287">
        <v>56060.1289069894</v>
      </c>
      <c r="F3313" s="287">
        <v>33.8763241071446</v>
      </c>
      <c r="G3313" s="287">
        <v>1450.524205605</v>
      </c>
      <c r="H3313" s="287">
        <v>1027.22628505005</v>
      </c>
      <c r="I3313" s="288">
        <v>43106.41165509259</v>
      </c>
      <c r="J3313" s="287">
        <v>-64.6890084</v>
      </c>
      <c r="K3313" s="287">
        <v>-62.6054529</v>
      </c>
      <c r="L3313" s="285"/>
      <c r="M3313" s="285"/>
    </row>
    <row r="3314">
      <c r="A3314" s="287">
        <v>12.75</v>
      </c>
      <c r="B3314" s="287">
        <v>12.6372856261359</v>
      </c>
      <c r="C3314" s="287">
        <v>0.589563938312742</v>
      </c>
      <c r="D3314" s="287">
        <v>28695.0005402364</v>
      </c>
      <c r="E3314" s="287">
        <v>56067.7794459683</v>
      </c>
      <c r="F3314" s="287">
        <v>33.8817506803742</v>
      </c>
      <c r="G3314" s="287">
        <v>1450.54256356372</v>
      </c>
      <c r="H3314" s="287">
        <v>1027.23200022723</v>
      </c>
      <c r="I3314" s="288">
        <v>43106.41165509259</v>
      </c>
      <c r="J3314" s="287">
        <v>-64.6890084</v>
      </c>
      <c r="K3314" s="287">
        <v>-62.6054529</v>
      </c>
      <c r="L3314" s="285"/>
      <c r="M3314" s="285"/>
    </row>
    <row r="3315">
      <c r="A3315" s="287">
        <v>13.05</v>
      </c>
      <c r="B3315" s="287">
        <v>12.934604053788</v>
      </c>
      <c r="C3315" s="287">
        <v>0.588842683917325</v>
      </c>
      <c r="D3315" s="287">
        <v>28692.2696497401</v>
      </c>
      <c r="E3315" s="287">
        <v>56064.0236921956</v>
      </c>
      <c r="F3315" s="287">
        <v>33.8788050867203</v>
      </c>
      <c r="G3315" s="287">
        <v>1450.54024154081</v>
      </c>
      <c r="H3315" s="287">
        <v>1027.23109704892</v>
      </c>
      <c r="I3315" s="288">
        <v>43106.41165509259</v>
      </c>
      <c r="J3315" s="287">
        <v>-64.6890084</v>
      </c>
      <c r="K3315" s="287">
        <v>-62.6054529</v>
      </c>
      <c r="L3315" s="285"/>
      <c r="M3315" s="285"/>
    </row>
    <row r="3316">
      <c r="A3316" s="287">
        <v>13.35</v>
      </c>
      <c r="B3316" s="287">
        <v>13.2319223458049</v>
      </c>
      <c r="C3316" s="287">
        <v>0.588903695496113</v>
      </c>
      <c r="D3316" s="287">
        <v>28693.2271622828</v>
      </c>
      <c r="E3316" s="287">
        <v>56065.7609714892</v>
      </c>
      <c r="F3316" s="287">
        <v>33.8798076693316</v>
      </c>
      <c r="G3316" s="287">
        <v>1450.54672306952</v>
      </c>
      <c r="H3316" s="287">
        <v>1027.2333272434</v>
      </c>
      <c r="I3316" s="288">
        <v>43106.41165509259</v>
      </c>
      <c r="J3316" s="287">
        <v>-64.6890084</v>
      </c>
      <c r="K3316" s="287">
        <v>-62.6054529</v>
      </c>
      <c r="L3316" s="285"/>
      <c r="M3316" s="285"/>
    </row>
    <row r="3317">
      <c r="A3317" s="287">
        <v>13.65</v>
      </c>
      <c r="B3317" s="287">
        <v>13.5292404778902</v>
      </c>
      <c r="C3317" s="287">
        <v>0.593160465571788</v>
      </c>
      <c r="D3317" s="287">
        <v>28695.1278820951</v>
      </c>
      <c r="E3317" s="287">
        <v>56060.1491962982</v>
      </c>
      <c r="F3317" s="287">
        <v>33.8774342713437</v>
      </c>
      <c r="G3317" s="287">
        <v>1450.56774771178</v>
      </c>
      <c r="H3317" s="287">
        <v>1027.23259195125</v>
      </c>
      <c r="I3317" s="288">
        <v>43106.41165509259</v>
      </c>
      <c r="J3317" s="287">
        <v>-64.6890084</v>
      </c>
      <c r="K3317" s="287">
        <v>-62.6054529</v>
      </c>
      <c r="L3317" s="285"/>
      <c r="M3317" s="285"/>
    </row>
    <row r="3318">
      <c r="A3318" s="287">
        <v>13.95</v>
      </c>
      <c r="B3318" s="287">
        <v>13.8265590290343</v>
      </c>
      <c r="C3318" s="287">
        <v>0.589461957739718</v>
      </c>
      <c r="D3318" s="287">
        <v>28688.8958430532</v>
      </c>
      <c r="E3318" s="287">
        <v>56056.0747436427</v>
      </c>
      <c r="F3318" s="287">
        <v>33.8731938509621</v>
      </c>
      <c r="G3318" s="287">
        <v>1450.55019510184</v>
      </c>
      <c r="H3318" s="287">
        <v>1027.23082132772</v>
      </c>
      <c r="I3318" s="288">
        <v>43106.41165509259</v>
      </c>
      <c r="J3318" s="287">
        <v>-64.6890084</v>
      </c>
      <c r="K3318" s="287">
        <v>-62.6054529</v>
      </c>
      <c r="L3318" s="285"/>
      <c r="M3318" s="285"/>
    </row>
    <row r="3319">
      <c r="A3319" s="287">
        <v>14.25</v>
      </c>
      <c r="B3319" s="287">
        <v>14.1238766406888</v>
      </c>
      <c r="C3319" s="287">
        <v>0.582870800167036</v>
      </c>
      <c r="D3319" s="287">
        <v>28689.9975549243</v>
      </c>
      <c r="E3319" s="287">
        <v>56072.6702234235</v>
      </c>
      <c r="F3319" s="287">
        <v>33.8816858328285</v>
      </c>
      <c r="G3319" s="287">
        <v>1450.53646001345</v>
      </c>
      <c r="H3319" s="287">
        <v>1027.2394736405</v>
      </c>
      <c r="I3319" s="288">
        <v>43106.41165509259</v>
      </c>
      <c r="J3319" s="287">
        <v>-64.6890084</v>
      </c>
      <c r="K3319" s="287">
        <v>-62.6054529</v>
      </c>
      <c r="L3319" s="285"/>
      <c r="M3319" s="285"/>
    </row>
    <row r="3320">
      <c r="A3320" s="287">
        <v>14.55</v>
      </c>
      <c r="B3320" s="287">
        <v>14.4211922629219</v>
      </c>
      <c r="C3320" s="287">
        <v>0.579319804557327</v>
      </c>
      <c r="D3320" s="287">
        <v>28690.8106368022</v>
      </c>
      <c r="E3320" s="287">
        <v>56082.0437291114</v>
      </c>
      <c r="F3320" s="287">
        <v>33.8864659969868</v>
      </c>
      <c r="G3320" s="287">
        <v>1450.53157837782</v>
      </c>
      <c r="H3320" s="287">
        <v>1027.24495813458</v>
      </c>
      <c r="I3320" s="288">
        <v>43106.41165509259</v>
      </c>
      <c r="J3320" s="287">
        <v>-64.6890084</v>
      </c>
      <c r="K3320" s="287">
        <v>-62.6054529</v>
      </c>
      <c r="L3320" s="285"/>
      <c r="M3320" s="285"/>
    </row>
    <row r="3321">
      <c r="A3321" s="287">
        <v>14.85</v>
      </c>
      <c r="B3321" s="287">
        <v>14.7185063853533</v>
      </c>
      <c r="C3321" s="287">
        <v>0.57735597895292</v>
      </c>
      <c r="D3321" s="287">
        <v>28692.8437413301</v>
      </c>
      <c r="E3321" s="287">
        <v>56090.3241229094</v>
      </c>
      <c r="F3321" s="287">
        <v>33.8910945338839</v>
      </c>
      <c r="G3321" s="287">
        <v>1450.5336972327</v>
      </c>
      <c r="H3321" s="287">
        <v>1027.25022728586</v>
      </c>
      <c r="I3321" s="288">
        <v>43106.41165509259</v>
      </c>
      <c r="J3321" s="287">
        <v>-64.6890084</v>
      </c>
      <c r="K3321" s="287">
        <v>-62.6054529</v>
      </c>
      <c r="L3321" s="285"/>
      <c r="M3321" s="285"/>
    </row>
    <row r="3322">
      <c r="A3322" s="287">
        <v>15.15</v>
      </c>
      <c r="B3322" s="287">
        <v>15.0158197001795</v>
      </c>
      <c r="C3322" s="287">
        <v>0.576681427143674</v>
      </c>
      <c r="D3322" s="287">
        <v>28691.6839581164</v>
      </c>
      <c r="E3322" s="287">
        <v>56089.5361656788</v>
      </c>
      <c r="F3322" s="287">
        <v>33.8901449220132</v>
      </c>
      <c r="G3322" s="287">
        <v>1450.53424251183</v>
      </c>
      <c r="H3322" s="287">
        <v>1027.25092862522</v>
      </c>
      <c r="I3322" s="288">
        <v>43106.41165509259</v>
      </c>
      <c r="J3322" s="287">
        <v>-64.6890084</v>
      </c>
      <c r="K3322" s="287">
        <v>-62.6054529</v>
      </c>
      <c r="L3322" s="285"/>
      <c r="M3322" s="285"/>
    </row>
    <row r="3323">
      <c r="A3323" s="287">
        <v>15.45</v>
      </c>
      <c r="B3323" s="287">
        <v>15.3131325692305</v>
      </c>
      <c r="C3323" s="287">
        <v>0.576017291907269</v>
      </c>
      <c r="D3323" s="287">
        <v>28692.5028355552</v>
      </c>
      <c r="E3323" s="287">
        <v>56092.5935185266</v>
      </c>
      <c r="F3323" s="287">
        <v>33.8917634647871</v>
      </c>
      <c r="G3323" s="287">
        <v>1450.53825334171</v>
      </c>
      <c r="H3323" s="287">
        <v>1027.25369748541</v>
      </c>
      <c r="I3323" s="288">
        <v>43106.41165509259</v>
      </c>
      <c r="J3323" s="287">
        <v>-64.6890084</v>
      </c>
      <c r="K3323" s="287">
        <v>-62.6054529</v>
      </c>
      <c r="L3323" s="285"/>
      <c r="M3323" s="285"/>
    </row>
    <row r="3324">
      <c r="A3324" s="287">
        <v>15.75</v>
      </c>
      <c r="B3324" s="287">
        <v>15.6104451596825</v>
      </c>
      <c r="C3324" s="287">
        <v>0.575675584022117</v>
      </c>
      <c r="D3324" s="287">
        <v>28690.5417374668</v>
      </c>
      <c r="E3324" s="287">
        <v>56089.5090399696</v>
      </c>
      <c r="F3324" s="287">
        <v>33.8894036021497</v>
      </c>
      <c r="G3324" s="287">
        <v>1450.53843204716</v>
      </c>
      <c r="H3324" s="287">
        <v>1027.25324359461</v>
      </c>
      <c r="I3324" s="288">
        <v>43106.41165509259</v>
      </c>
      <c r="J3324" s="287">
        <v>-64.6890084</v>
      </c>
      <c r="K3324" s="287">
        <v>-62.6054529</v>
      </c>
      <c r="L3324" s="285"/>
      <c r="M3324" s="285"/>
    </row>
    <row r="3325">
      <c r="A3325" s="287">
        <v>16.05</v>
      </c>
      <c r="B3325" s="287">
        <v>15.9077574270598</v>
      </c>
      <c r="C3325" s="287">
        <v>0.57454097847788</v>
      </c>
      <c r="D3325" s="287">
        <v>28691.2307278194</v>
      </c>
      <c r="E3325" s="287">
        <v>56093.3444552619</v>
      </c>
      <c r="F3325" s="287">
        <v>33.8913695050159</v>
      </c>
      <c r="G3325" s="287">
        <v>1450.54076994483</v>
      </c>
      <c r="H3325" s="287">
        <v>1027.2563198064</v>
      </c>
      <c r="I3325" s="288">
        <v>43106.41165509259</v>
      </c>
      <c r="J3325" s="287">
        <v>-64.6890084</v>
      </c>
      <c r="K3325" s="287">
        <v>-62.6054529</v>
      </c>
      <c r="L3325" s="285"/>
      <c r="M3325" s="285"/>
    </row>
    <row r="3326">
      <c r="A3326" s="287">
        <v>16.35</v>
      </c>
      <c r="B3326" s="287">
        <v>16.2050690501344</v>
      </c>
      <c r="C3326" s="287">
        <v>0.57440347072792</v>
      </c>
      <c r="D3326" s="287">
        <v>28691.5673580483</v>
      </c>
      <c r="E3326" s="287">
        <v>56094.3041953808</v>
      </c>
      <c r="F3326" s="287">
        <v>33.8917810161563</v>
      </c>
      <c r="G3326" s="287">
        <v>1450.5455643014</v>
      </c>
      <c r="H3326" s="287">
        <v>1027.25808569841</v>
      </c>
      <c r="I3326" s="288">
        <v>43106.41165509259</v>
      </c>
      <c r="J3326" s="287">
        <v>-64.6890084</v>
      </c>
      <c r="K3326" s="287">
        <v>-62.6054529</v>
      </c>
      <c r="L3326" s="285"/>
      <c r="M3326" s="285"/>
    </row>
    <row r="3327">
      <c r="A3327" s="287">
        <v>16.65</v>
      </c>
      <c r="B3327" s="287">
        <v>16.5023803364376</v>
      </c>
      <c r="C3327" s="287">
        <v>0.576355684847213</v>
      </c>
      <c r="D3327" s="287">
        <v>28693.0051935111</v>
      </c>
      <c r="E3327" s="287">
        <v>56092.8334495097</v>
      </c>
      <c r="F3327" s="287">
        <v>33.8913332137068</v>
      </c>
      <c r="G3327" s="287">
        <v>1450.55869924748</v>
      </c>
      <c r="H3327" s="287">
        <v>1027.2590367868</v>
      </c>
      <c r="I3327" s="288">
        <v>43106.41165509259</v>
      </c>
      <c r="J3327" s="287">
        <v>-64.6890084</v>
      </c>
      <c r="K3327" s="287">
        <v>-62.6054529</v>
      </c>
      <c r="L3327" s="285"/>
      <c r="M3327" s="285"/>
    </row>
    <row r="3328">
      <c r="A3328" s="287">
        <v>16.95</v>
      </c>
      <c r="B3328" s="287">
        <v>16.7996904945227</v>
      </c>
      <c r="C3328" s="287">
        <v>0.578896181514141</v>
      </c>
      <c r="D3328" s="287">
        <v>28700.9577015061</v>
      </c>
      <c r="E3328" s="287">
        <v>56102.8073647843</v>
      </c>
      <c r="F3328" s="287">
        <v>33.8987320174269</v>
      </c>
      <c r="G3328" s="287">
        <v>1450.5849477797</v>
      </c>
      <c r="H3328" s="287">
        <v>1027.26627190314</v>
      </c>
      <c r="I3328" s="288">
        <v>43106.41165509259</v>
      </c>
      <c r="J3328" s="287">
        <v>-64.6890084</v>
      </c>
      <c r="K3328" s="287">
        <v>-62.6054529</v>
      </c>
      <c r="L3328" s="285"/>
      <c r="M3328" s="285"/>
    </row>
    <row r="3329">
      <c r="A3329" s="287">
        <v>17.25</v>
      </c>
      <c r="B3329" s="287">
        <v>17.0969983989348</v>
      </c>
      <c r="C3329" s="287">
        <v>0.583951305979861</v>
      </c>
      <c r="D3329" s="287">
        <v>28712.5943913111</v>
      </c>
      <c r="E3329" s="287">
        <v>56114.4641965448</v>
      </c>
      <c r="F3329" s="287">
        <v>33.9081697716419</v>
      </c>
      <c r="G3329" s="287">
        <v>1450.6253195292</v>
      </c>
      <c r="H3329" s="287">
        <v>1027.27500046355</v>
      </c>
      <c r="I3329" s="288">
        <v>43106.41165509259</v>
      </c>
      <c r="J3329" s="287">
        <v>-64.6890084</v>
      </c>
      <c r="K3329" s="287">
        <v>-62.6054529</v>
      </c>
      <c r="L3329" s="285"/>
      <c r="M3329" s="285"/>
    </row>
    <row r="3330">
      <c r="A3330" s="287">
        <v>17.55</v>
      </c>
      <c r="B3330" s="287">
        <v>17.3943072024989</v>
      </c>
      <c r="C3330" s="287">
        <v>0.594041782077658</v>
      </c>
      <c r="D3330" s="287">
        <v>28706.5753110892</v>
      </c>
      <c r="E3330" s="287">
        <v>56080.5822611243</v>
      </c>
      <c r="F3330" s="287">
        <v>33.8890658876692</v>
      </c>
      <c r="G3330" s="287">
        <v>1450.65054529088</v>
      </c>
      <c r="H3330" s="287">
        <v>1027.26044818157</v>
      </c>
      <c r="I3330" s="288">
        <v>43106.41165509259</v>
      </c>
      <c r="J3330" s="287">
        <v>-64.6890084</v>
      </c>
      <c r="K3330" s="287">
        <v>-62.6054529</v>
      </c>
      <c r="L3330" s="285"/>
      <c r="M3330" s="285"/>
    </row>
    <row r="3331">
      <c r="A3331" s="287">
        <v>17.85</v>
      </c>
      <c r="B3331" s="287">
        <v>17.6916175157533</v>
      </c>
      <c r="C3331" s="287">
        <v>0.58867313142928</v>
      </c>
      <c r="D3331" s="287">
        <v>28704.8253912216</v>
      </c>
      <c r="E3331" s="287">
        <v>56088.9289643645</v>
      </c>
      <c r="F3331" s="287">
        <v>33.8925013642515</v>
      </c>
      <c r="G3331" s="287">
        <v>1450.6356317256</v>
      </c>
      <c r="H3331" s="287">
        <v>1027.26495754869</v>
      </c>
      <c r="I3331" s="288">
        <v>43106.41165509259</v>
      </c>
      <c r="J3331" s="287">
        <v>-64.6890084</v>
      </c>
      <c r="K3331" s="287">
        <v>-62.6054529</v>
      </c>
      <c r="L3331" s="285"/>
      <c r="M3331" s="285"/>
    </row>
    <row r="3332">
      <c r="A3332" s="287">
        <v>18.15</v>
      </c>
      <c r="B3332" s="287">
        <v>17.9889270570693</v>
      </c>
      <c r="C3332" s="287">
        <v>0.584515813680288</v>
      </c>
      <c r="D3332" s="287">
        <v>28701.0247121208</v>
      </c>
      <c r="E3332" s="287">
        <v>56090.6153572273</v>
      </c>
      <c r="F3332" s="287">
        <v>33.8919344103421</v>
      </c>
      <c r="G3332" s="287">
        <v>1450.62088483304</v>
      </c>
      <c r="H3332" s="287">
        <v>1027.2661723616</v>
      </c>
      <c r="I3332" s="288">
        <v>43106.41165509259</v>
      </c>
      <c r="J3332" s="287">
        <v>-64.6890084</v>
      </c>
      <c r="K3332" s="287">
        <v>-62.6054529</v>
      </c>
      <c r="L3332" s="285"/>
      <c r="M3332" s="285"/>
    </row>
    <row r="3333">
      <c r="A3333" s="287">
        <v>18.45</v>
      </c>
      <c r="B3333" s="287">
        <v>18.2862354163714</v>
      </c>
      <c r="C3333" s="287">
        <v>0.58238992854816</v>
      </c>
      <c r="D3333" s="287">
        <v>28704.888471487</v>
      </c>
      <c r="E3333" s="287">
        <v>56102.8280619208</v>
      </c>
      <c r="F3333" s="287">
        <v>33.8991267936325</v>
      </c>
      <c r="G3333" s="287">
        <v>1450.62568238266</v>
      </c>
      <c r="H3333" s="287">
        <v>1027.27351561002</v>
      </c>
      <c r="I3333" s="288">
        <v>43106.41165509259</v>
      </c>
      <c r="J3333" s="287">
        <v>-64.6890084</v>
      </c>
      <c r="K3333" s="287">
        <v>-62.6054529</v>
      </c>
      <c r="L3333" s="285"/>
      <c r="M3333" s="285"/>
    </row>
    <row r="3334">
      <c r="A3334" s="287">
        <v>18.75</v>
      </c>
      <c r="B3334" s="287">
        <v>18.5835424072118</v>
      </c>
      <c r="C3334" s="287">
        <v>0.581494413962158</v>
      </c>
      <c r="D3334" s="287">
        <v>28705.2465340208</v>
      </c>
      <c r="E3334" s="287">
        <v>56105.4918635906</v>
      </c>
      <c r="F3334" s="287">
        <v>33.9003987466258</v>
      </c>
      <c r="G3334" s="287">
        <v>1450.62818279208</v>
      </c>
      <c r="H3334" s="287">
        <v>1027.27601889982</v>
      </c>
      <c r="I3334" s="288">
        <v>43106.41165509259</v>
      </c>
      <c r="J3334" s="287">
        <v>-64.6890084</v>
      </c>
      <c r="K3334" s="287">
        <v>-62.6054529</v>
      </c>
      <c r="L3334" s="285"/>
      <c r="M3334" s="285"/>
    </row>
    <row r="3335">
      <c r="A3335" s="287">
        <v>19.05</v>
      </c>
      <c r="B3335" s="287">
        <v>18.8808489628361</v>
      </c>
      <c r="C3335" s="287">
        <v>0.580196482729195</v>
      </c>
      <c r="D3335" s="287">
        <v>28703.7098614268</v>
      </c>
      <c r="E3335" s="287">
        <v>56105.3350016418</v>
      </c>
      <c r="F3335" s="287">
        <v>33.89964287498</v>
      </c>
      <c r="G3335" s="287">
        <v>1450.62615784754</v>
      </c>
      <c r="H3335" s="287">
        <v>1027.27691297558</v>
      </c>
      <c r="I3335" s="288">
        <v>43106.41165509259</v>
      </c>
      <c r="J3335" s="287">
        <v>-64.6890084</v>
      </c>
      <c r="K3335" s="287">
        <v>-62.6054529</v>
      </c>
      <c r="L3335" s="285"/>
      <c r="M3335" s="285"/>
    </row>
    <row r="3336">
      <c r="A3336" s="287">
        <v>19.35</v>
      </c>
      <c r="B3336" s="287">
        <v>19.1781554641723</v>
      </c>
      <c r="C3336" s="287">
        <v>0.581180522766217</v>
      </c>
      <c r="D3336" s="287">
        <v>28703.2492639588</v>
      </c>
      <c r="E3336" s="287">
        <v>56102.2765122472</v>
      </c>
      <c r="F3336" s="287">
        <v>33.897783335257</v>
      </c>
      <c r="G3336" s="287">
        <v>1450.63301933112</v>
      </c>
      <c r="H3336" s="287">
        <v>1027.27678384293</v>
      </c>
      <c r="I3336" s="288">
        <v>43106.41165509259</v>
      </c>
      <c r="J3336" s="287">
        <v>-64.6890084</v>
      </c>
      <c r="K3336" s="287">
        <v>-62.6054529</v>
      </c>
      <c r="L3336" s="285"/>
      <c r="M3336" s="285"/>
    </row>
    <row r="3337">
      <c r="A3337" s="287">
        <v>19.65</v>
      </c>
      <c r="B3337" s="287">
        <v>19.4754610991763</v>
      </c>
      <c r="C3337" s="287">
        <v>0.582341888015775</v>
      </c>
      <c r="D3337" s="287">
        <v>28709.2692579571</v>
      </c>
      <c r="E3337" s="287">
        <v>56111.4955456955</v>
      </c>
      <c r="F3337" s="287">
        <v>33.9041764305161</v>
      </c>
      <c r="G3337" s="287">
        <v>1450.65167015273</v>
      </c>
      <c r="H3337" s="287">
        <v>1027.28328965179</v>
      </c>
      <c r="I3337" s="288">
        <v>43106.41165509259</v>
      </c>
      <c r="J3337" s="287">
        <v>-64.6890084</v>
      </c>
      <c r="K3337" s="287">
        <v>-62.6054529</v>
      </c>
      <c r="L3337" s="285"/>
      <c r="M3337" s="285"/>
    </row>
    <row r="3338">
      <c r="A3338" s="287">
        <v>19.95</v>
      </c>
      <c r="B3338" s="287">
        <v>19.7727659415931</v>
      </c>
      <c r="C3338" s="287">
        <v>0.58545552928966</v>
      </c>
      <c r="D3338" s="287">
        <v>28710.2375228619</v>
      </c>
      <c r="E3338" s="287">
        <v>56106.5592324417</v>
      </c>
      <c r="F3338" s="287">
        <v>33.9018401689977</v>
      </c>
      <c r="G3338" s="287">
        <v>1450.66756011179</v>
      </c>
      <c r="H3338" s="287">
        <v>1027.28265088846</v>
      </c>
      <c r="I3338" s="288">
        <v>43106.41165509259</v>
      </c>
      <c r="J3338" s="287">
        <v>-64.6890084</v>
      </c>
      <c r="K3338" s="287">
        <v>-62.6054529</v>
      </c>
      <c r="L3338" s="285"/>
      <c r="M3338" s="285"/>
    </row>
    <row r="3339">
      <c r="A3339" s="287">
        <v>20.25</v>
      </c>
      <c r="B3339" s="287">
        <v>20.070071900445</v>
      </c>
      <c r="C3339" s="287">
        <v>0.591062618849716</v>
      </c>
      <c r="D3339" s="287">
        <v>28707.6833522954</v>
      </c>
      <c r="E3339" s="287">
        <v>56089.2757363465</v>
      </c>
      <c r="F3339" s="287">
        <v>33.8921760558562</v>
      </c>
      <c r="G3339" s="287">
        <v>1450.6850090128</v>
      </c>
      <c r="H3339" s="287">
        <v>1027.27596418002</v>
      </c>
      <c r="I3339" s="288">
        <v>43106.41165509259</v>
      </c>
      <c r="J3339" s="287">
        <v>-64.6890084</v>
      </c>
      <c r="K3339" s="287">
        <v>-62.6054529</v>
      </c>
      <c r="L3339" s="285"/>
      <c r="M3339" s="285"/>
    </row>
    <row r="3340">
      <c r="A3340" s="287">
        <v>20.55</v>
      </c>
      <c r="B3340" s="287">
        <v>20.3673779716655</v>
      </c>
      <c r="C3340" s="287">
        <v>0.589643711659542</v>
      </c>
      <c r="D3340" s="287">
        <v>28711.1895017196</v>
      </c>
      <c r="E3340" s="287">
        <v>56099.2365216828</v>
      </c>
      <c r="F3340" s="287">
        <v>33.8981247396385</v>
      </c>
      <c r="G3340" s="287">
        <v>1450.69136018999</v>
      </c>
      <c r="H3340" s="287">
        <v>1027.28226412954</v>
      </c>
      <c r="I3340" s="288">
        <v>43106.41165509259</v>
      </c>
      <c r="J3340" s="287">
        <v>-64.6890084</v>
      </c>
      <c r="K3340" s="287">
        <v>-62.6054529</v>
      </c>
      <c r="L3340" s="285"/>
      <c r="M3340" s="285"/>
    </row>
    <row r="3341">
      <c r="A3341" s="287">
        <v>20.85</v>
      </c>
      <c r="B3341" s="287">
        <v>20.6646835179796</v>
      </c>
      <c r="C3341" s="287">
        <v>0.590586668454557</v>
      </c>
      <c r="D3341" s="287">
        <v>28708.6393151326</v>
      </c>
      <c r="E3341" s="287">
        <v>56092.1867229438</v>
      </c>
      <c r="F3341" s="287">
        <v>33.8935878283201</v>
      </c>
      <c r="G3341" s="287">
        <v>1450.69447123779</v>
      </c>
      <c r="H3341" s="287">
        <v>1027.27998137044</v>
      </c>
      <c r="I3341" s="288">
        <v>43106.41165509259</v>
      </c>
      <c r="J3341" s="287">
        <v>-64.6890084</v>
      </c>
      <c r="K3341" s="287">
        <v>-62.6054529</v>
      </c>
      <c r="L3341" s="285"/>
      <c r="M3341" s="285"/>
    </row>
    <row r="3342">
      <c r="A3342" s="287">
        <v>21.15</v>
      </c>
      <c r="B3342" s="287">
        <v>20.9619887459422</v>
      </c>
      <c r="C3342" s="287">
        <v>0.591743253563911</v>
      </c>
      <c r="D3342" s="287">
        <v>28713.1004200746</v>
      </c>
      <c r="E3342" s="287">
        <v>56098.3676172118</v>
      </c>
      <c r="F3342" s="287">
        <v>33.8979529192511</v>
      </c>
      <c r="G3342" s="287">
        <v>1450.71039968101</v>
      </c>
      <c r="H3342" s="287">
        <v>1027.28485393001</v>
      </c>
      <c r="I3342" s="288">
        <v>43106.41165509259</v>
      </c>
      <c r="J3342" s="287">
        <v>-64.6890084</v>
      </c>
      <c r="K3342" s="287">
        <v>-62.6054529</v>
      </c>
      <c r="L3342" s="285"/>
      <c r="M3342" s="285"/>
    </row>
    <row r="3343">
      <c r="A3343" s="287">
        <v>21.45</v>
      </c>
      <c r="B3343" s="287">
        <v>21.2592933166663</v>
      </c>
      <c r="C3343" s="287">
        <v>0.592015399214861</v>
      </c>
      <c r="D3343" s="287">
        <v>28712.1790809172</v>
      </c>
      <c r="E3343" s="287">
        <v>56095.9710148464</v>
      </c>
      <c r="F3343" s="287">
        <v>33.8962752712817</v>
      </c>
      <c r="G3343" s="287">
        <v>1450.71427288589</v>
      </c>
      <c r="H3343" s="287">
        <v>1027.28491309337</v>
      </c>
      <c r="I3343" s="288">
        <v>43106.41165509259</v>
      </c>
      <c r="J3343" s="287">
        <v>-64.6890084</v>
      </c>
      <c r="K3343" s="287">
        <v>-62.6054529</v>
      </c>
      <c r="L3343" s="285"/>
      <c r="M3343" s="285"/>
    </row>
    <row r="3344">
      <c r="A3344" s="287">
        <v>21.75</v>
      </c>
      <c r="B3344" s="287">
        <v>21.5565972943273</v>
      </c>
      <c r="C3344" s="287">
        <v>0.589504052313111</v>
      </c>
      <c r="D3344" s="287">
        <v>28712.9201541809</v>
      </c>
      <c r="E3344" s="287">
        <v>56102.9242604361</v>
      </c>
      <c r="F3344" s="287">
        <v>33.899820342999</v>
      </c>
      <c r="G3344" s="287">
        <v>1450.71246890604</v>
      </c>
      <c r="H3344" s="287">
        <v>1027.28934219777</v>
      </c>
      <c r="I3344" s="288">
        <v>43106.41165509259</v>
      </c>
      <c r="J3344" s="287">
        <v>-64.6890084</v>
      </c>
      <c r="K3344" s="287">
        <v>-62.6054529</v>
      </c>
      <c r="L3344" s="285"/>
      <c r="M3344" s="285"/>
    </row>
    <row r="3345">
      <c r="A3345" s="287">
        <v>22.05</v>
      </c>
      <c r="B3345" s="287">
        <v>21.8538999176379</v>
      </c>
      <c r="C3345" s="287">
        <v>0.590834901027199</v>
      </c>
      <c r="D3345" s="287">
        <v>28717.964692361</v>
      </c>
      <c r="E3345" s="287">
        <v>56109.8627759274</v>
      </c>
      <c r="F3345" s="287">
        <v>33.9047543345542</v>
      </c>
      <c r="G3345" s="287">
        <v>1450.72994551736</v>
      </c>
      <c r="H3345" s="287">
        <v>1027.29466244569</v>
      </c>
      <c r="I3345" s="288">
        <v>43106.41165509259</v>
      </c>
      <c r="J3345" s="287">
        <v>-64.6890084</v>
      </c>
      <c r="K3345" s="287">
        <v>-62.6054529</v>
      </c>
      <c r="L3345" s="285"/>
      <c r="M3345" s="285"/>
    </row>
    <row r="3346">
      <c r="A3346" s="287">
        <v>22.35</v>
      </c>
      <c r="B3346" s="287">
        <v>22.151202311423</v>
      </c>
      <c r="C3346" s="287">
        <v>0.593469089206525</v>
      </c>
      <c r="D3346" s="287">
        <v>28715.9234932683</v>
      </c>
      <c r="E3346" s="287">
        <v>56100.0999770261</v>
      </c>
      <c r="F3346" s="287">
        <v>33.8990234904273</v>
      </c>
      <c r="G3346" s="287">
        <v>1450.7391400951</v>
      </c>
      <c r="H3346" s="287">
        <v>1027.29131816985</v>
      </c>
      <c r="I3346" s="288">
        <v>43106.41165509259</v>
      </c>
      <c r="J3346" s="287">
        <v>-64.6890084</v>
      </c>
      <c r="K3346" s="287">
        <v>-62.6054529</v>
      </c>
      <c r="L3346" s="285"/>
      <c r="M3346" s="285"/>
    </row>
    <row r="3347">
      <c r="A3347" s="287">
        <v>22.65</v>
      </c>
      <c r="B3347" s="287">
        <v>22.4485049903793</v>
      </c>
      <c r="C3347" s="287">
        <v>0.594010651506308</v>
      </c>
      <c r="D3347" s="287">
        <v>28716.8686607787</v>
      </c>
      <c r="E3347" s="287">
        <v>56100.7593764687</v>
      </c>
      <c r="F3347" s="287">
        <v>33.8994821545878</v>
      </c>
      <c r="G3347" s="287">
        <v>1450.74707897958</v>
      </c>
      <c r="H3347" s="287">
        <v>1027.29308146543</v>
      </c>
      <c r="I3347" s="288">
        <v>43106.41165509259</v>
      </c>
      <c r="J3347" s="287">
        <v>-64.6890084</v>
      </c>
      <c r="K3347" s="287">
        <v>-62.6054529</v>
      </c>
      <c r="L3347" s="285"/>
      <c r="M3347" s="285"/>
    </row>
    <row r="3348">
      <c r="A3348" s="287">
        <v>22.95</v>
      </c>
      <c r="B3348" s="287">
        <v>22.7458073248333</v>
      </c>
      <c r="C3348" s="287">
        <v>0.593286257964128</v>
      </c>
      <c r="D3348" s="287">
        <v>28715.9549709169</v>
      </c>
      <c r="E3348" s="287">
        <v>56100.5622362799</v>
      </c>
      <c r="F3348" s="287">
        <v>33.89890879499</v>
      </c>
      <c r="G3348" s="287">
        <v>1450.74790113345</v>
      </c>
      <c r="H3348" s="287">
        <v>1027.29408872998</v>
      </c>
      <c r="I3348" s="288">
        <v>43106.41165509259</v>
      </c>
      <c r="J3348" s="287">
        <v>-64.6890084</v>
      </c>
      <c r="K3348" s="287">
        <v>-62.6054529</v>
      </c>
      <c r="L3348" s="285"/>
      <c r="M3348" s="285"/>
    </row>
    <row r="3349">
      <c r="A3349" s="287">
        <v>23.25</v>
      </c>
      <c r="B3349" s="287">
        <v>23.0431089555795</v>
      </c>
      <c r="C3349" s="287">
        <v>0.591956091695002</v>
      </c>
      <c r="D3349" s="287">
        <v>28717.5832322011</v>
      </c>
      <c r="E3349" s="287">
        <v>56106.6593137842</v>
      </c>
      <c r="F3349" s="287">
        <v>33.9023128870739</v>
      </c>
      <c r="G3349" s="287">
        <v>1450.75126892511</v>
      </c>
      <c r="H3349" s="287">
        <v>1027.29833444499</v>
      </c>
      <c r="I3349" s="288">
        <v>43106.41165509259</v>
      </c>
      <c r="J3349" s="287">
        <v>-64.6890084</v>
      </c>
      <c r="K3349" s="287">
        <v>-62.6054529</v>
      </c>
      <c r="L3349" s="285"/>
      <c r="M3349" s="285"/>
    </row>
    <row r="3350">
      <c r="A3350" s="287">
        <v>23.55</v>
      </c>
      <c r="B3350" s="287">
        <v>23.3404088182195</v>
      </c>
      <c r="C3350" s="287">
        <v>0.59429898556204</v>
      </c>
      <c r="D3350" s="287">
        <v>28726.4390261962</v>
      </c>
      <c r="E3350" s="287">
        <v>56118.8236536602</v>
      </c>
      <c r="F3350" s="287">
        <v>33.9111009874172</v>
      </c>
      <c r="G3350" s="287">
        <v>1450.77846630137</v>
      </c>
      <c r="H3350" s="287">
        <v>1027.3066976916</v>
      </c>
      <c r="I3350" s="288">
        <v>43106.41165509259</v>
      </c>
      <c r="J3350" s="287">
        <v>-64.6890084</v>
      </c>
      <c r="K3350" s="287">
        <v>-62.6054529</v>
      </c>
      <c r="L3350" s="285"/>
      <c r="M3350" s="285"/>
    </row>
    <row r="3351">
      <c r="A3351" s="287">
        <v>23.85</v>
      </c>
      <c r="B3351" s="287">
        <v>23.6377096335521</v>
      </c>
      <c r="C3351" s="287">
        <v>0.609607857421367</v>
      </c>
      <c r="D3351" s="287">
        <v>28725.1061313541</v>
      </c>
      <c r="E3351" s="287">
        <v>56082.6746963053</v>
      </c>
      <c r="F3351" s="287">
        <v>33.8923782225643</v>
      </c>
      <c r="G3351" s="287">
        <v>1450.82785712153</v>
      </c>
      <c r="H3351" s="287">
        <v>1027.29214033755</v>
      </c>
      <c r="I3351" s="288">
        <v>43106.41165509259</v>
      </c>
      <c r="J3351" s="287">
        <v>-64.6890084</v>
      </c>
      <c r="K3351" s="287">
        <v>-62.6054529</v>
      </c>
      <c r="L3351" s="285"/>
      <c r="M3351" s="285"/>
    </row>
    <row r="3352">
      <c r="A3352" s="287">
        <v>24.15</v>
      </c>
      <c r="B3352" s="287">
        <v>23.935012530241</v>
      </c>
      <c r="C3352" s="287">
        <v>0.610924425572109</v>
      </c>
      <c r="D3352" s="287">
        <v>28725.6041689015</v>
      </c>
      <c r="E3352" s="287">
        <v>56080.7639965925</v>
      </c>
      <c r="F3352" s="287">
        <v>33.8914038645968</v>
      </c>
      <c r="G3352" s="287">
        <v>1450.83740284941</v>
      </c>
      <c r="H3352" s="287">
        <v>1027.29270347846</v>
      </c>
      <c r="I3352" s="288">
        <v>43106.41165509259</v>
      </c>
      <c r="J3352" s="287">
        <v>-64.6890084</v>
      </c>
      <c r="K3352" s="287">
        <v>-62.6054529</v>
      </c>
      <c r="L3352" s="285"/>
      <c r="M3352" s="285"/>
    </row>
    <row r="3353">
      <c r="A3353" s="287">
        <v>24.45</v>
      </c>
      <c r="B3353" s="287">
        <v>24.2323148072192</v>
      </c>
      <c r="C3353" s="287">
        <v>0.600975519005895</v>
      </c>
      <c r="D3353" s="287">
        <v>28719.3527214708</v>
      </c>
      <c r="E3353" s="287">
        <v>56090.3483934623</v>
      </c>
      <c r="F3353" s="287">
        <v>33.8940028536832</v>
      </c>
      <c r="G3353" s="287">
        <v>1450.80061105787</v>
      </c>
      <c r="H3353" s="287">
        <v>1027.29681281381</v>
      </c>
      <c r="I3353" s="288">
        <v>43106.41165509259</v>
      </c>
      <c r="J3353" s="287">
        <v>-64.6890084</v>
      </c>
      <c r="K3353" s="287">
        <v>-62.6054529</v>
      </c>
      <c r="L3353" s="285"/>
      <c r="M3353" s="285"/>
    </row>
    <row r="3354">
      <c r="A3354" s="287">
        <v>24.75</v>
      </c>
      <c r="B3354" s="287">
        <v>24.5296163124286</v>
      </c>
      <c r="C3354" s="287">
        <v>0.595857655315493</v>
      </c>
      <c r="D3354" s="287">
        <v>28715.0669524586</v>
      </c>
      <c r="E3354" s="287">
        <v>56093.1915998825</v>
      </c>
      <c r="F3354" s="287">
        <v>33.8938594325808</v>
      </c>
      <c r="G3354" s="287">
        <v>1450.7820761273</v>
      </c>
      <c r="H3354" s="287">
        <v>1027.29842680746</v>
      </c>
      <c r="I3354" s="288">
        <v>43106.41165509259</v>
      </c>
      <c r="J3354" s="287">
        <v>-64.6890084</v>
      </c>
      <c r="K3354" s="287">
        <v>-62.6054529</v>
      </c>
      <c r="L3354" s="285"/>
      <c r="M3354" s="285"/>
    </row>
    <row r="3355">
      <c r="A3355" s="287">
        <v>25.05</v>
      </c>
      <c r="B3355" s="287">
        <v>24.8269169858673</v>
      </c>
      <c r="C3355" s="287">
        <v>0.59240070934431</v>
      </c>
      <c r="D3355" s="287">
        <v>28715.0486832007</v>
      </c>
      <c r="E3355" s="287">
        <v>56100.7328099474</v>
      </c>
      <c r="F3355" s="287">
        <v>33.8974527395255</v>
      </c>
      <c r="G3355" s="287">
        <v>1450.77604748855</v>
      </c>
      <c r="H3355" s="287">
        <v>1027.30295085577</v>
      </c>
      <c r="I3355" s="288">
        <v>43106.41165509259</v>
      </c>
      <c r="J3355" s="287">
        <v>-64.6890084</v>
      </c>
      <c r="K3355" s="287">
        <v>-62.6054529</v>
      </c>
      <c r="L3355" s="285"/>
      <c r="M3355" s="285"/>
    </row>
    <row r="3356">
      <c r="A3356" s="287">
        <v>25.35</v>
      </c>
      <c r="B3356" s="287">
        <v>25.1242161119285</v>
      </c>
      <c r="C3356" s="287">
        <v>0.591033851815166</v>
      </c>
      <c r="D3356" s="287">
        <v>28718.8493874632</v>
      </c>
      <c r="E3356" s="287">
        <v>56111.1550900202</v>
      </c>
      <c r="F3356" s="287">
        <v>33.9037278986054</v>
      </c>
      <c r="G3356" s="287">
        <v>1450.78307048204</v>
      </c>
      <c r="H3356" s="287">
        <v>1027.3095104025</v>
      </c>
      <c r="I3356" s="288">
        <v>43106.41165509259</v>
      </c>
      <c r="J3356" s="287">
        <v>-64.6890084</v>
      </c>
      <c r="K3356" s="287">
        <v>-62.6054529</v>
      </c>
      <c r="L3356" s="285"/>
      <c r="M3356" s="285"/>
    </row>
    <row r="3357">
      <c r="A3357" s="287">
        <v>25.65</v>
      </c>
      <c r="B3357" s="287">
        <v>25.4215142447209</v>
      </c>
      <c r="C3357" s="287">
        <v>0.591861822416014</v>
      </c>
      <c r="D3357" s="287">
        <v>28719.0337082102</v>
      </c>
      <c r="E3357" s="287">
        <v>56109.6998481272</v>
      </c>
      <c r="F3357" s="287">
        <v>33.9028806086676</v>
      </c>
      <c r="G3357" s="287">
        <v>1450.79057099329</v>
      </c>
      <c r="H3357" s="287">
        <v>1027.31020507918</v>
      </c>
      <c r="I3357" s="288">
        <v>43106.41165509259</v>
      </c>
      <c r="J3357" s="287">
        <v>-64.6890084</v>
      </c>
      <c r="K3357" s="287">
        <v>-62.6054529</v>
      </c>
      <c r="L3357" s="285"/>
      <c r="M3357" s="285"/>
    </row>
    <row r="3358">
      <c r="A3358" s="287">
        <v>25.95</v>
      </c>
      <c r="B3358" s="287">
        <v>25.7188131731562</v>
      </c>
      <c r="C3358" s="287">
        <v>0.604832206718451</v>
      </c>
      <c r="D3358" s="287">
        <v>28723.9426366195</v>
      </c>
      <c r="E3358" s="287">
        <v>56090.8628588526</v>
      </c>
      <c r="F3358" s="287">
        <v>33.8948576861125</v>
      </c>
      <c r="G3358" s="287">
        <v>1450.84360115084</v>
      </c>
      <c r="H3358" s="287">
        <v>1027.30440151622</v>
      </c>
      <c r="I3358" s="288">
        <v>43106.41165509259</v>
      </c>
      <c r="J3358" s="287">
        <v>-64.6890084</v>
      </c>
      <c r="K3358" s="287">
        <v>-62.6054529</v>
      </c>
      <c r="L3358" s="285"/>
      <c r="M3358" s="285"/>
    </row>
    <row r="3359">
      <c r="A3359" s="287">
        <v>26.25</v>
      </c>
      <c r="B3359" s="287">
        <v>26.0161139352426</v>
      </c>
      <c r="C3359" s="287">
        <v>0.60205041920141</v>
      </c>
      <c r="D3359" s="287">
        <v>28714.0402589689</v>
      </c>
      <c r="E3359" s="287">
        <v>56077.6183719909</v>
      </c>
      <c r="F3359" s="287">
        <v>33.8848343809638</v>
      </c>
      <c r="G3359" s="287">
        <v>1450.82251561163</v>
      </c>
      <c r="H3359" s="287">
        <v>1027.29792262171</v>
      </c>
      <c r="I3359" s="288">
        <v>43106.41165509259</v>
      </c>
      <c r="J3359" s="287">
        <v>-64.6890084</v>
      </c>
      <c r="K3359" s="287">
        <v>-62.6054529</v>
      </c>
      <c r="L3359" s="285"/>
      <c r="M3359" s="285"/>
    </row>
    <row r="3360">
      <c r="A3360" s="287">
        <v>26.55</v>
      </c>
      <c r="B3360" s="287">
        <v>26.3134140915889</v>
      </c>
      <c r="C3360" s="287">
        <v>0.596375547738134</v>
      </c>
      <c r="D3360" s="287">
        <v>28718.2550432148</v>
      </c>
      <c r="E3360" s="287">
        <v>56098.2842857073</v>
      </c>
      <c r="F3360" s="287">
        <v>33.8963755115039</v>
      </c>
      <c r="G3360" s="287">
        <v>1450.81700568125</v>
      </c>
      <c r="H3360" s="287">
        <v>1027.30897754239</v>
      </c>
      <c r="I3360" s="288">
        <v>43106.41165509259</v>
      </c>
      <c r="J3360" s="287">
        <v>-64.6890084</v>
      </c>
      <c r="K3360" s="287">
        <v>-62.6054529</v>
      </c>
      <c r="L3360" s="285"/>
      <c r="M3360" s="285"/>
    </row>
    <row r="3361">
      <c r="A3361" s="287">
        <v>26.85</v>
      </c>
      <c r="B3361" s="287">
        <v>26.6107118327378</v>
      </c>
      <c r="C3361" s="287">
        <v>0.590902407299605</v>
      </c>
      <c r="D3361" s="287">
        <v>28717.8553059814</v>
      </c>
      <c r="E3361" s="287">
        <v>56109.5010424289</v>
      </c>
      <c r="F3361" s="287">
        <v>33.9016858330273</v>
      </c>
      <c r="G3361" s="287">
        <v>1450.80411562503</v>
      </c>
      <c r="H3361" s="287">
        <v>1027.31500373058</v>
      </c>
      <c r="I3361" s="288">
        <v>43106.41165509259</v>
      </c>
      <c r="J3361" s="287">
        <v>-64.6890084</v>
      </c>
      <c r="K3361" s="287">
        <v>-62.6054529</v>
      </c>
      <c r="L3361" s="285"/>
      <c r="M3361" s="285"/>
    </row>
    <row r="3362">
      <c r="A3362" s="287">
        <v>27.15</v>
      </c>
      <c r="B3362" s="287">
        <v>26.9080086831738</v>
      </c>
      <c r="C3362" s="287">
        <v>0.589569330363441</v>
      </c>
      <c r="D3362" s="287">
        <v>28715.9292441639</v>
      </c>
      <c r="E3362" s="287">
        <v>56108.6606684131</v>
      </c>
      <c r="F3362" s="287">
        <v>33.9004616976614</v>
      </c>
      <c r="G3362" s="287">
        <v>1450.80130987773</v>
      </c>
      <c r="H3362" s="287">
        <v>1027.31552306854</v>
      </c>
      <c r="I3362" s="288">
        <v>43106.41165509259</v>
      </c>
      <c r="J3362" s="287">
        <v>-64.6890084</v>
      </c>
      <c r="K3362" s="287">
        <v>-62.6054529</v>
      </c>
      <c r="L3362" s="285"/>
      <c r="M3362" s="285"/>
    </row>
    <row r="3363">
      <c r="A3363" s="287">
        <v>27.45</v>
      </c>
      <c r="B3363" s="287">
        <v>27.2053059228399</v>
      </c>
      <c r="C3363" s="287">
        <v>0.590975423748827</v>
      </c>
      <c r="D3363" s="287">
        <v>28713.2836836919</v>
      </c>
      <c r="E3363" s="287">
        <v>56100.4088516406</v>
      </c>
      <c r="F3363" s="287">
        <v>33.8952923754915</v>
      </c>
      <c r="G3363" s="287">
        <v>1450.8056807136</v>
      </c>
      <c r="H3363" s="287">
        <v>1027.31270351517</v>
      </c>
      <c r="I3363" s="288">
        <v>43106.41165509259</v>
      </c>
      <c r="J3363" s="287">
        <v>-64.6890084</v>
      </c>
      <c r="K3363" s="287">
        <v>-62.6054529</v>
      </c>
      <c r="L3363" s="285"/>
      <c r="M3363" s="285"/>
    </row>
    <row r="3364">
      <c r="A3364" s="287">
        <v>27.75</v>
      </c>
      <c r="B3364" s="287">
        <v>27.5026031826202</v>
      </c>
      <c r="C3364" s="287">
        <v>0.592839920486073</v>
      </c>
      <c r="D3364" s="287">
        <v>28716.6643505574</v>
      </c>
      <c r="E3364" s="287">
        <v>56102.9265212002</v>
      </c>
      <c r="F3364" s="287">
        <v>33.8974720909836</v>
      </c>
      <c r="G3364" s="287">
        <v>1450.82191335737</v>
      </c>
      <c r="H3364" s="287">
        <v>1027.31577383572</v>
      </c>
      <c r="I3364" s="288">
        <v>43106.41165509259</v>
      </c>
      <c r="J3364" s="287">
        <v>-64.6890084</v>
      </c>
      <c r="K3364" s="287">
        <v>-62.6054529</v>
      </c>
      <c r="L3364" s="285"/>
      <c r="M3364" s="285"/>
    </row>
    <row r="3365">
      <c r="A3365" s="287">
        <v>28.05</v>
      </c>
      <c r="B3365" s="287">
        <v>27.7998998680391</v>
      </c>
      <c r="C3365" s="287">
        <v>0.593871262413136</v>
      </c>
      <c r="D3365" s="287">
        <v>28717.5979088918</v>
      </c>
      <c r="E3365" s="287">
        <v>56102.4895656683</v>
      </c>
      <c r="F3365" s="287">
        <v>33.8973779768831</v>
      </c>
      <c r="G3365" s="287">
        <v>1450.83133921806</v>
      </c>
      <c r="H3365" s="287">
        <v>1027.31706274245</v>
      </c>
      <c r="I3365" s="288">
        <v>43106.41165509259</v>
      </c>
      <c r="J3365" s="287">
        <v>-64.6890084</v>
      </c>
      <c r="K3365" s="287">
        <v>-62.6054529</v>
      </c>
      <c r="L3365" s="285"/>
      <c r="M3365" s="285"/>
    </row>
    <row r="3366">
      <c r="A3366" s="287">
        <v>28.35</v>
      </c>
      <c r="B3366" s="287">
        <v>28.0971964768012</v>
      </c>
      <c r="C3366" s="287">
        <v>0.592784656551611</v>
      </c>
      <c r="D3366" s="287">
        <v>28715.0462285445</v>
      </c>
      <c r="E3366" s="287">
        <v>56099.8863818314</v>
      </c>
      <c r="F3366" s="287">
        <v>33.8950681756582</v>
      </c>
      <c r="G3366" s="287">
        <v>1450.82820705614</v>
      </c>
      <c r="H3366" s="287">
        <v>1027.31669339414</v>
      </c>
      <c r="I3366" s="288">
        <v>43106.41165509259</v>
      </c>
      <c r="J3366" s="287">
        <v>-64.6890084</v>
      </c>
      <c r="K3366" s="287">
        <v>-62.6054529</v>
      </c>
      <c r="L3366" s="285"/>
      <c r="M3366" s="285"/>
    </row>
    <row r="3367">
      <c r="A3367" s="287">
        <v>28.65</v>
      </c>
      <c r="B3367" s="287">
        <v>28.3944930455277</v>
      </c>
      <c r="C3367" s="287">
        <v>0.593548863494376</v>
      </c>
      <c r="D3367" s="287">
        <v>28715.4982630455</v>
      </c>
      <c r="E3367" s="287">
        <v>56099.0943776542</v>
      </c>
      <c r="F3367" s="287">
        <v>33.8946400441906</v>
      </c>
      <c r="G3367" s="287">
        <v>1450.83597646539</v>
      </c>
      <c r="H3367" s="287">
        <v>1027.31772920819</v>
      </c>
      <c r="I3367" s="288">
        <v>43106.41165509259</v>
      </c>
      <c r="J3367" s="287">
        <v>-64.6890084</v>
      </c>
      <c r="K3367" s="287">
        <v>-62.6054529</v>
      </c>
      <c r="L3367" s="285"/>
      <c r="M3367" s="285"/>
    </row>
    <row r="3368">
      <c r="A3368" s="287">
        <v>28.95</v>
      </c>
      <c r="B3368" s="287">
        <v>28.6917897941325</v>
      </c>
      <c r="C3368" s="287">
        <v>0.621281311730306</v>
      </c>
      <c r="D3368" s="287">
        <v>28737.4183110974</v>
      </c>
      <c r="E3368" s="287">
        <v>56081.1498095149</v>
      </c>
      <c r="F3368" s="287">
        <v>33.8925736706121</v>
      </c>
      <c r="G3368" s="287">
        <v>1450.96387545584</v>
      </c>
      <c r="H3368" s="287">
        <v>1027.31584001374</v>
      </c>
      <c r="I3368" s="288">
        <v>43106.41165509259</v>
      </c>
      <c r="J3368" s="287">
        <v>-64.6890084</v>
      </c>
      <c r="K3368" s="287">
        <v>-62.6054529</v>
      </c>
      <c r="L3368" s="285"/>
      <c r="M3368" s="285"/>
    </row>
    <row r="3369">
      <c r="A3369" s="287">
        <v>29.25</v>
      </c>
      <c r="B3369" s="287">
        <v>28.9890873225935</v>
      </c>
      <c r="C3369" s="287">
        <v>0.637593980013739</v>
      </c>
      <c r="D3369" s="287">
        <v>28747.9058705348</v>
      </c>
      <c r="E3369" s="287">
        <v>56065.9200175839</v>
      </c>
      <c r="F3369" s="287">
        <v>33.8881512634873</v>
      </c>
      <c r="G3369" s="287">
        <v>1451.03680869613</v>
      </c>
      <c r="H3369" s="287">
        <v>1027.31272933802</v>
      </c>
      <c r="I3369" s="288">
        <v>43106.41165509259</v>
      </c>
      <c r="J3369" s="287">
        <v>-64.6890084</v>
      </c>
      <c r="K3369" s="287">
        <v>-62.6054529</v>
      </c>
      <c r="L3369" s="285"/>
      <c r="M3369" s="285"/>
    </row>
    <row r="3370">
      <c r="A3370" s="287">
        <v>29.55</v>
      </c>
      <c r="B3370" s="287">
        <v>29.286384723035</v>
      </c>
      <c r="C3370" s="287">
        <v>0.620034526155755</v>
      </c>
      <c r="D3370" s="287">
        <v>28735.0654719373</v>
      </c>
      <c r="E3370" s="287">
        <v>56079.2871738743</v>
      </c>
      <c r="F3370" s="287">
        <v>33.8905226222249</v>
      </c>
      <c r="G3370" s="287">
        <v>1450.96523807271</v>
      </c>
      <c r="H3370" s="287">
        <v>1027.31711454235</v>
      </c>
      <c r="I3370" s="288">
        <v>43106.41165509259</v>
      </c>
      <c r="J3370" s="287">
        <v>-64.6890084</v>
      </c>
      <c r="K3370" s="287">
        <v>-62.6054529</v>
      </c>
      <c r="L3370" s="285"/>
      <c r="M3370" s="285"/>
    </row>
    <row r="3371">
      <c r="A3371" s="287">
        <v>29.85</v>
      </c>
      <c r="B3371" s="287">
        <v>29.5836806949973</v>
      </c>
      <c r="C3371" s="287">
        <v>0.605576614789409</v>
      </c>
      <c r="D3371" s="287">
        <v>28726.4417285301</v>
      </c>
      <c r="E3371" s="287">
        <v>56094.1121551195</v>
      </c>
      <c r="F3371" s="287">
        <v>33.8949806389792</v>
      </c>
      <c r="G3371" s="287">
        <v>1450.91047951982</v>
      </c>
      <c r="H3371" s="287">
        <v>1027.32299148348</v>
      </c>
      <c r="I3371" s="288">
        <v>43106.41165509259</v>
      </c>
      <c r="J3371" s="287">
        <v>-64.6890084</v>
      </c>
      <c r="K3371" s="287">
        <v>-62.6054529</v>
      </c>
      <c r="L3371" s="285"/>
      <c r="M3371" s="285"/>
    </row>
    <row r="3372">
      <c r="A3372" s="287">
        <v>30.15</v>
      </c>
      <c r="B3372" s="287">
        <v>29.8809755703074</v>
      </c>
      <c r="C3372" s="287">
        <v>0.605093344503515</v>
      </c>
      <c r="D3372" s="287">
        <v>28726.7791019338</v>
      </c>
      <c r="E3372" s="287">
        <v>56095.8296762085</v>
      </c>
      <c r="F3372" s="287">
        <v>33.895772423752</v>
      </c>
      <c r="G3372" s="287">
        <v>1450.91421382378</v>
      </c>
      <c r="H3372" s="287">
        <v>1027.3250834437</v>
      </c>
      <c r="I3372" s="288">
        <v>43106.41165509259</v>
      </c>
      <c r="J3372" s="287">
        <v>-64.6890084</v>
      </c>
      <c r="K3372" s="287">
        <v>-62.6054529</v>
      </c>
      <c r="L3372" s="285"/>
      <c r="M3372" s="285"/>
    </row>
    <row r="3373">
      <c r="A3373" s="287">
        <v>30.45</v>
      </c>
      <c r="B3373" s="287">
        <v>30.1782698663852</v>
      </c>
      <c r="C3373" s="287">
        <v>0.606578113935312</v>
      </c>
      <c r="D3373" s="287">
        <v>28729.0862082246</v>
      </c>
      <c r="E3373" s="287">
        <v>56097.0819302678</v>
      </c>
      <c r="F3373" s="287">
        <v>33.8969695125476</v>
      </c>
      <c r="G3373" s="287">
        <v>1450.9274137702</v>
      </c>
      <c r="H3373" s="287">
        <v>1027.32738445112</v>
      </c>
      <c r="I3373" s="288">
        <v>43106.41165509259</v>
      </c>
      <c r="J3373" s="287">
        <v>-64.6890084</v>
      </c>
      <c r="K3373" s="287">
        <v>-62.6054529</v>
      </c>
      <c r="L3373" s="285"/>
      <c r="M3373" s="285"/>
    </row>
    <row r="3374">
      <c r="A3374" s="287">
        <v>30.75</v>
      </c>
      <c r="B3374" s="287">
        <v>30.4755632747837</v>
      </c>
      <c r="C3374" s="287">
        <v>0.618503049857824</v>
      </c>
      <c r="D3374" s="287">
        <v>28742.6219544233</v>
      </c>
      <c r="E3374" s="287">
        <v>56097.3876937411</v>
      </c>
      <c r="F3374" s="287">
        <v>33.9013291937864</v>
      </c>
      <c r="G3374" s="287">
        <v>1450.99216545224</v>
      </c>
      <c r="H3374" s="287">
        <v>1027.33160818922</v>
      </c>
      <c r="I3374" s="288">
        <v>43106.41165509259</v>
      </c>
      <c r="J3374" s="287">
        <v>-64.6890084</v>
      </c>
      <c r="K3374" s="287">
        <v>-62.6054529</v>
      </c>
      <c r="L3374" s="285"/>
      <c r="M3374" s="285"/>
    </row>
    <row r="3375">
      <c r="A3375" s="287">
        <v>31.05</v>
      </c>
      <c r="B3375" s="287">
        <v>30.7728558980407</v>
      </c>
      <c r="C3375" s="287">
        <v>0.613611121219415</v>
      </c>
      <c r="D3375" s="287">
        <v>28738.5153611219</v>
      </c>
      <c r="E3375" s="287">
        <v>56100.085273243</v>
      </c>
      <c r="F3375" s="287">
        <v>33.9011733175167</v>
      </c>
      <c r="G3375" s="287">
        <v>1450.97464878442</v>
      </c>
      <c r="H3375" s="287">
        <v>1027.33320055252</v>
      </c>
      <c r="I3375" s="288">
        <v>43106.41165509259</v>
      </c>
      <c r="J3375" s="287">
        <v>-64.6890084</v>
      </c>
      <c r="K3375" s="287">
        <v>-62.6054529</v>
      </c>
      <c r="L3375" s="285"/>
      <c r="M3375" s="285"/>
    </row>
    <row r="3376">
      <c r="A3376" s="287">
        <v>31.35</v>
      </c>
      <c r="B3376" s="287">
        <v>31.0701506260222</v>
      </c>
      <c r="C3376" s="287">
        <v>0.611080413792939</v>
      </c>
      <c r="D3376" s="287">
        <v>28719.9921121124</v>
      </c>
      <c r="E3376" s="287">
        <v>56069.4661218688</v>
      </c>
      <c r="F3376" s="287">
        <v>33.8796525476059</v>
      </c>
      <c r="G3376" s="287">
        <v>1450.93940336189</v>
      </c>
      <c r="H3376" s="287">
        <v>1027.31745180032</v>
      </c>
      <c r="I3376" s="288">
        <v>43106.41165509259</v>
      </c>
      <c r="J3376" s="287">
        <v>-64.6890084</v>
      </c>
      <c r="K3376" s="287">
        <v>-62.6054529</v>
      </c>
      <c r="L3376" s="285"/>
      <c r="M3376" s="285"/>
    </row>
    <row r="3377">
      <c r="A3377" s="287">
        <v>31.65</v>
      </c>
      <c r="B3377" s="287">
        <v>31.367448139007</v>
      </c>
      <c r="C3377" s="287">
        <v>0.614998122849505</v>
      </c>
      <c r="D3377" s="287">
        <v>28719.3255893792</v>
      </c>
      <c r="E3377" s="287">
        <v>56059.5894866775</v>
      </c>
      <c r="F3377" s="287">
        <v>33.8743098465372</v>
      </c>
      <c r="G3377" s="287">
        <v>1450.95493247926</v>
      </c>
      <c r="H3377" s="287">
        <v>1027.31434265901</v>
      </c>
      <c r="I3377" s="288">
        <v>43106.41165509259</v>
      </c>
      <c r="J3377" s="287">
        <v>-64.6890084</v>
      </c>
      <c r="K3377" s="287">
        <v>-62.6054529</v>
      </c>
      <c r="L3377" s="285"/>
      <c r="M3377" s="285"/>
    </row>
    <row r="3378">
      <c r="A3378" s="287">
        <v>31.95</v>
      </c>
      <c r="B3378" s="287">
        <v>31.6647469951803</v>
      </c>
      <c r="C3378" s="287">
        <v>0.62786978681251</v>
      </c>
      <c r="D3378" s="287">
        <v>28724.1579418751</v>
      </c>
      <c r="E3378" s="287">
        <v>56040.861337324</v>
      </c>
      <c r="F3378" s="287">
        <v>33.8663094029574</v>
      </c>
      <c r="G3378" s="287">
        <v>1451.00752133589</v>
      </c>
      <c r="H3378" s="287">
        <v>1027.30855874016</v>
      </c>
      <c r="I3378" s="288">
        <v>43106.41165509259</v>
      </c>
      <c r="J3378" s="287">
        <v>-64.6890084</v>
      </c>
      <c r="K3378" s="287">
        <v>-62.6054529</v>
      </c>
      <c r="L3378" s="285"/>
      <c r="M3378" s="285"/>
    </row>
    <row r="3379">
      <c r="A3379" s="287">
        <v>32.25</v>
      </c>
      <c r="B3379" s="287">
        <v>31.962047542466</v>
      </c>
      <c r="C3379" s="287">
        <v>0.632638219112908</v>
      </c>
      <c r="D3379" s="287">
        <v>28721.9588005059</v>
      </c>
      <c r="E3379" s="287">
        <v>56026.14634316</v>
      </c>
      <c r="F3379" s="287">
        <v>33.858043764041</v>
      </c>
      <c r="G3379" s="287">
        <v>1451.02301246467</v>
      </c>
      <c r="H3379" s="287">
        <v>1027.30304518187</v>
      </c>
      <c r="I3379" s="288">
        <v>43106.41165509259</v>
      </c>
      <c r="J3379" s="287">
        <v>-64.6890084</v>
      </c>
      <c r="K3379" s="287">
        <v>-62.6054529</v>
      </c>
      <c r="L3379" s="285"/>
      <c r="M3379" s="285"/>
    </row>
    <row r="3380">
      <c r="A3380" s="287">
        <v>32.55</v>
      </c>
      <c r="B3380" s="287">
        <v>32.2593486985586</v>
      </c>
      <c r="C3380" s="287">
        <v>0.634994819291871</v>
      </c>
      <c r="D3380" s="287">
        <v>28724.4729216294</v>
      </c>
      <c r="E3380" s="287">
        <v>56025.8996034836</v>
      </c>
      <c r="F3380" s="287">
        <v>33.858554997872</v>
      </c>
      <c r="G3380" s="287">
        <v>1451.03924790586</v>
      </c>
      <c r="H3380" s="287">
        <v>1027.30474106859</v>
      </c>
      <c r="I3380" s="288">
        <v>43106.41165509259</v>
      </c>
      <c r="J3380" s="287">
        <v>-64.6890084</v>
      </c>
      <c r="K3380" s="287">
        <v>-62.6054529</v>
      </c>
      <c r="L3380" s="285"/>
      <c r="M3380" s="285"/>
    </row>
    <row r="3381">
      <c r="A3381" s="287">
        <v>32.85</v>
      </c>
      <c r="B3381" s="287">
        <v>32.5566491529726</v>
      </c>
      <c r="C3381" s="287">
        <v>0.636559184847821</v>
      </c>
      <c r="D3381" s="287">
        <v>28728.0385181022</v>
      </c>
      <c r="E3381" s="287">
        <v>56029.4349779232</v>
      </c>
      <c r="F3381" s="287">
        <v>33.8613022316235</v>
      </c>
      <c r="G3381" s="287">
        <v>1451.05486696957</v>
      </c>
      <c r="H3381" s="287">
        <v>1027.30828420039</v>
      </c>
      <c r="I3381" s="288">
        <v>43106.41165509259</v>
      </c>
      <c r="J3381" s="287">
        <v>-64.6890084</v>
      </c>
      <c r="K3381" s="287">
        <v>-62.6054529</v>
      </c>
      <c r="L3381" s="285"/>
      <c r="M3381" s="285"/>
    </row>
    <row r="3382">
      <c r="A3382" s="287">
        <v>33.15</v>
      </c>
      <c r="B3382" s="287">
        <v>32.8539488669164</v>
      </c>
      <c r="C3382" s="287">
        <v>0.638603494906637</v>
      </c>
      <c r="D3382" s="287">
        <v>28730.5282634403</v>
      </c>
      <c r="E3382" s="287">
        <v>56029.8228980137</v>
      </c>
      <c r="F3382" s="287">
        <v>33.8621235796958</v>
      </c>
      <c r="G3382" s="287">
        <v>1451.07009860823</v>
      </c>
      <c r="H3382" s="287">
        <v>1027.31024819086</v>
      </c>
      <c r="I3382" s="288">
        <v>43106.41165509259</v>
      </c>
      <c r="J3382" s="287">
        <v>-64.6890084</v>
      </c>
      <c r="K3382" s="287">
        <v>-62.6054529</v>
      </c>
      <c r="L3382" s="285"/>
      <c r="M3382" s="285"/>
    </row>
    <row r="3383">
      <c r="A3383" s="287">
        <v>33.45</v>
      </c>
      <c r="B3383" s="287">
        <v>33.1512485741627</v>
      </c>
      <c r="C3383" s="287">
        <v>0.641753024701813</v>
      </c>
      <c r="D3383" s="287">
        <v>28730.6777263851</v>
      </c>
      <c r="E3383" s="287">
        <v>56023.232301449</v>
      </c>
      <c r="F3383" s="287">
        <v>33.8586893544111</v>
      </c>
      <c r="G3383" s="287">
        <v>1451.08467680994</v>
      </c>
      <c r="H3383" s="287">
        <v>1027.30872024759</v>
      </c>
      <c r="I3383" s="288">
        <v>43106.41165509259</v>
      </c>
      <c r="J3383" s="287">
        <v>-64.6890084</v>
      </c>
      <c r="K3383" s="287">
        <v>-62.6054529</v>
      </c>
      <c r="L3383" s="285"/>
      <c r="M3383" s="285"/>
    </row>
    <row r="3384">
      <c r="A3384" s="287">
        <v>33.75</v>
      </c>
      <c r="B3384" s="287">
        <v>33.4485493812791</v>
      </c>
      <c r="C3384" s="287">
        <v>0.643257296111749</v>
      </c>
      <c r="D3384" s="287">
        <v>28725.3779621427</v>
      </c>
      <c r="E3384" s="287">
        <v>56009.612254872</v>
      </c>
      <c r="F3384" s="287">
        <v>33.8499699362111</v>
      </c>
      <c r="G3384" s="287">
        <v>1451.08476613278</v>
      </c>
      <c r="H3384" s="287">
        <v>1027.303036805</v>
      </c>
      <c r="I3384" s="288">
        <v>43106.41165509259</v>
      </c>
      <c r="J3384" s="287">
        <v>-64.6890084</v>
      </c>
      <c r="K3384" s="287">
        <v>-62.6054529</v>
      </c>
      <c r="L3384" s="285"/>
      <c r="M3384" s="285"/>
    </row>
    <row r="3385">
      <c r="A3385" s="287">
        <v>34.05</v>
      </c>
      <c r="B3385" s="287">
        <v>33.7458516750005</v>
      </c>
      <c r="C3385" s="287">
        <v>0.642050497105995</v>
      </c>
      <c r="D3385" s="287">
        <v>28719.0557794642</v>
      </c>
      <c r="E3385" s="287">
        <v>55999.9204874538</v>
      </c>
      <c r="F3385" s="287">
        <v>33.8428905132242</v>
      </c>
      <c r="G3385" s="287">
        <v>1451.07475037556</v>
      </c>
      <c r="H3385" s="287">
        <v>1027.29883621495</v>
      </c>
      <c r="I3385" s="288">
        <v>43106.41165509259</v>
      </c>
      <c r="J3385" s="287">
        <v>-64.6890084</v>
      </c>
      <c r="K3385" s="287">
        <v>-62.6054529</v>
      </c>
      <c r="L3385" s="285"/>
      <c r="M3385" s="285"/>
    </row>
    <row r="3386">
      <c r="A3386" s="287">
        <v>34.35</v>
      </c>
      <c r="B3386" s="287">
        <v>34.0431540880488</v>
      </c>
      <c r="C3386" s="287">
        <v>0.634628673417507</v>
      </c>
      <c r="D3386" s="287">
        <v>28714.7538302797</v>
      </c>
      <c r="E3386" s="287">
        <v>56007.7428780083</v>
      </c>
      <c r="F3386" s="287">
        <v>33.8452450530863</v>
      </c>
      <c r="G3386" s="287">
        <v>1451.04911468949</v>
      </c>
      <c r="H3386" s="287">
        <v>1027.30260190748</v>
      </c>
      <c r="I3386" s="288">
        <v>43106.41165509259</v>
      </c>
      <c r="J3386" s="287">
        <v>-64.6890084</v>
      </c>
      <c r="K3386" s="287">
        <v>-62.6054529</v>
      </c>
      <c r="L3386" s="285"/>
      <c r="M3386" s="285"/>
    </row>
    <row r="3387">
      <c r="A3387" s="287">
        <v>34.65</v>
      </c>
      <c r="B3387" s="287">
        <v>34.3404556127515</v>
      </c>
      <c r="C3387" s="287">
        <v>0.63086219505808</v>
      </c>
      <c r="D3387" s="287">
        <v>28712.7813849698</v>
      </c>
      <c r="E3387" s="287">
        <v>56012.1254729113</v>
      </c>
      <c r="F3387" s="287">
        <v>33.8466268018898</v>
      </c>
      <c r="G3387" s="287">
        <v>1451.03875130628</v>
      </c>
      <c r="H3387" s="287">
        <v>1027.3053652248</v>
      </c>
      <c r="I3387" s="288">
        <v>43106.41165509259</v>
      </c>
      <c r="J3387" s="287">
        <v>-64.6890084</v>
      </c>
      <c r="K3387" s="287">
        <v>-62.6054529</v>
      </c>
      <c r="L3387" s="285"/>
      <c r="M3387" s="285"/>
    </row>
    <row r="3388">
      <c r="A3388" s="287">
        <v>34.95</v>
      </c>
      <c r="B3388" s="287">
        <v>34.6377562971664</v>
      </c>
      <c r="C3388" s="287">
        <v>0.638393587193625</v>
      </c>
      <c r="D3388" s="287">
        <v>28721.6075523871</v>
      </c>
      <c r="E3388" s="287">
        <v>56012.8844553145</v>
      </c>
      <c r="F3388" s="287">
        <v>33.8496824023808</v>
      </c>
      <c r="G3388" s="287">
        <v>1451.0818307813</v>
      </c>
      <c r="H3388" s="287">
        <v>1027.30879883732</v>
      </c>
      <c r="I3388" s="288">
        <v>43106.41165509259</v>
      </c>
      <c r="J3388" s="287">
        <v>-64.6890084</v>
      </c>
      <c r="K3388" s="287">
        <v>-62.6054529</v>
      </c>
      <c r="L3388" s="285"/>
      <c r="M3388" s="285"/>
    </row>
    <row r="3389">
      <c r="A3389" s="287">
        <v>35.25</v>
      </c>
      <c r="B3389" s="287">
        <v>34.9350590039886</v>
      </c>
      <c r="C3389" s="287">
        <v>0.657158057160983</v>
      </c>
      <c r="D3389" s="287">
        <v>28720.9969666256</v>
      </c>
      <c r="E3389" s="287">
        <v>55970.7293041551</v>
      </c>
      <c r="F3389" s="287">
        <v>33.8281665401603</v>
      </c>
      <c r="G3389" s="287">
        <v>1451.14311531687</v>
      </c>
      <c r="H3389" s="287">
        <v>1027.29177845067</v>
      </c>
      <c r="I3389" s="288">
        <v>43106.41165509259</v>
      </c>
      <c r="J3389" s="287">
        <v>-64.6890084</v>
      </c>
      <c r="K3389" s="287">
        <v>-62.6054529</v>
      </c>
      <c r="L3389" s="285"/>
      <c r="M3389" s="285"/>
    </row>
    <row r="3390">
      <c r="A3390" s="287">
        <v>35.4737261638537</v>
      </c>
      <c r="B3390" s="287">
        <v>35.156777072626</v>
      </c>
      <c r="C3390" s="287">
        <v>0.692519526971005</v>
      </c>
      <c r="D3390" s="287">
        <v>28738.1696175856</v>
      </c>
      <c r="E3390" s="287">
        <v>55927.1144805736</v>
      </c>
      <c r="F3390" s="287">
        <v>33.8116732656125</v>
      </c>
      <c r="G3390" s="287">
        <v>1451.28496759675</v>
      </c>
      <c r="H3390" s="287">
        <v>1027.27743138848</v>
      </c>
      <c r="I3390" s="288">
        <v>43106.41165509259</v>
      </c>
      <c r="J3390" s="287">
        <v>-64.6890084</v>
      </c>
      <c r="K3390" s="287">
        <v>-62.6054529</v>
      </c>
      <c r="L3390" s="285"/>
      <c r="M3390" s="285"/>
    </row>
    <row r="3391">
      <c r="A3391" s="287">
        <v>0.15</v>
      </c>
      <c r="B3391" s="287">
        <v>0.148687606898725</v>
      </c>
      <c r="C3391" s="287">
        <v>0.865707397460938</v>
      </c>
      <c r="D3391" s="287">
        <v>28813.5859375</v>
      </c>
      <c r="E3391" s="287">
        <v>55698.4301545305</v>
      </c>
      <c r="F3391" s="287">
        <v>33.7413239882014</v>
      </c>
      <c r="G3391" s="287">
        <v>1451.40028347276</v>
      </c>
      <c r="H3391" s="287">
        <v>1027.04245719674</v>
      </c>
      <c r="I3391" s="288">
        <v>43106.41394675926</v>
      </c>
      <c r="J3391" s="287">
        <v>-64.6885886</v>
      </c>
      <c r="K3391" s="287">
        <v>-62.6054025</v>
      </c>
      <c r="L3391" s="285"/>
      <c r="M3391" s="285"/>
    </row>
    <row r="3392">
      <c r="A3392" s="287">
        <v>0.45</v>
      </c>
      <c r="B3392" s="287">
        <v>0.446063187358457</v>
      </c>
      <c r="C3392" s="287">
        <v>0.894252131220365</v>
      </c>
      <c r="D3392" s="287">
        <v>28798.0800109802</v>
      </c>
      <c r="E3392" s="287">
        <v>55607.0896835416</v>
      </c>
      <c r="F3392" s="287">
        <v>33.6900879726495</v>
      </c>
      <c r="G3392" s="287">
        <v>1451.46583157767</v>
      </c>
      <c r="H3392" s="287">
        <v>1027.00090103008</v>
      </c>
      <c r="I3392" s="288">
        <v>43106.41394675926</v>
      </c>
      <c r="J3392" s="287">
        <v>-64.6885886</v>
      </c>
      <c r="K3392" s="287">
        <v>-62.6054025</v>
      </c>
      <c r="L3392" s="285"/>
      <c r="M3392" s="285"/>
    </row>
    <row r="3393">
      <c r="A3393" s="287">
        <v>0.75</v>
      </c>
      <c r="B3393" s="287">
        <v>0.743442236918233</v>
      </c>
      <c r="C3393" s="287">
        <v>0.875044274317848</v>
      </c>
      <c r="D3393" s="287">
        <v>28809.2347109876</v>
      </c>
      <c r="E3393" s="287">
        <v>55669.9235092364</v>
      </c>
      <c r="F3393" s="287">
        <v>33.7251920842496</v>
      </c>
      <c r="G3393" s="287">
        <v>1451.43070977105</v>
      </c>
      <c r="H3393" s="287">
        <v>1027.03175253827</v>
      </c>
      <c r="I3393" s="288">
        <v>43106.41394675926</v>
      </c>
      <c r="J3393" s="287">
        <v>-64.6885886</v>
      </c>
      <c r="K3393" s="287">
        <v>-62.6054025</v>
      </c>
      <c r="L3393" s="285"/>
      <c r="M3393" s="285"/>
    </row>
    <row r="3394">
      <c r="A3394" s="287">
        <v>1.05</v>
      </c>
      <c r="B3394" s="287">
        <v>1.04081768922953</v>
      </c>
      <c r="C3394" s="287">
        <v>0.876402909151637</v>
      </c>
      <c r="D3394" s="287">
        <v>28803.8220839386</v>
      </c>
      <c r="E3394" s="287">
        <v>55656.5419565168</v>
      </c>
      <c r="F3394" s="287">
        <v>33.7165449675772</v>
      </c>
      <c r="G3394" s="287">
        <v>1451.43023194756</v>
      </c>
      <c r="H3394" s="287">
        <v>1027.02613716241</v>
      </c>
      <c r="I3394" s="288">
        <v>43106.41394675926</v>
      </c>
      <c r="J3394" s="287">
        <v>-64.6885886</v>
      </c>
      <c r="K3394" s="287">
        <v>-62.6054025</v>
      </c>
      <c r="L3394" s="285"/>
      <c r="M3394" s="285"/>
    </row>
    <row r="3395">
      <c r="A3395" s="287">
        <v>1.35</v>
      </c>
      <c r="B3395" s="287">
        <v>1.33819493626553</v>
      </c>
      <c r="C3395" s="287">
        <v>0.879452306923301</v>
      </c>
      <c r="D3395" s="287">
        <v>28799.1845617385</v>
      </c>
      <c r="E3395" s="287">
        <v>55641.0240452308</v>
      </c>
      <c r="F3395" s="287">
        <v>33.7070628903289</v>
      </c>
      <c r="G3395" s="287">
        <v>1451.43626723373</v>
      </c>
      <c r="H3395" s="287">
        <v>1027.01974569709</v>
      </c>
      <c r="I3395" s="288">
        <v>43106.41394675926</v>
      </c>
      <c r="J3395" s="287">
        <v>-64.6885886</v>
      </c>
      <c r="K3395" s="287">
        <v>-62.6054025</v>
      </c>
      <c r="L3395" s="285"/>
      <c r="M3395" s="285"/>
    </row>
    <row r="3396">
      <c r="A3396" s="287">
        <v>1.65</v>
      </c>
      <c r="B3396" s="287">
        <v>1.63557127855619</v>
      </c>
      <c r="C3396" s="287">
        <v>0.873624143426242</v>
      </c>
      <c r="D3396" s="287">
        <v>28805.2374615829</v>
      </c>
      <c r="E3396" s="287">
        <v>55665.2545115167</v>
      </c>
      <c r="F3396" s="287">
        <v>33.7210422651551</v>
      </c>
      <c r="G3396" s="287">
        <v>1451.43341495402</v>
      </c>
      <c r="H3396" s="287">
        <v>1027.03277621451</v>
      </c>
      <c r="I3396" s="288">
        <v>43106.41394675926</v>
      </c>
      <c r="J3396" s="287">
        <v>-64.6885886</v>
      </c>
      <c r="K3396" s="287">
        <v>-62.6054025</v>
      </c>
      <c r="L3396" s="285"/>
      <c r="M3396" s="285"/>
    </row>
    <row r="3397">
      <c r="A3397" s="287">
        <v>1.95</v>
      </c>
      <c r="B3397" s="287">
        <v>1.93294617822511</v>
      </c>
      <c r="C3397" s="287">
        <v>0.871974968473975</v>
      </c>
      <c r="D3397" s="287">
        <v>28799.9431764752</v>
      </c>
      <c r="E3397" s="287">
        <v>55658.5711210086</v>
      </c>
      <c r="F3397" s="287">
        <v>33.7158176688873</v>
      </c>
      <c r="G3397" s="287">
        <v>1451.42391968608</v>
      </c>
      <c r="H3397" s="287">
        <v>1027.0300999142</v>
      </c>
      <c r="I3397" s="288">
        <v>43106.41394675926</v>
      </c>
      <c r="J3397" s="287">
        <v>-64.6885886</v>
      </c>
      <c r="K3397" s="287">
        <v>-62.6054025</v>
      </c>
      <c r="L3397" s="285"/>
      <c r="M3397" s="285"/>
    </row>
    <row r="3398">
      <c r="A3398" s="287">
        <v>2.25</v>
      </c>
      <c r="B3398" s="287">
        <v>2.2303211374304</v>
      </c>
      <c r="C3398" s="287">
        <v>0.868791662513469</v>
      </c>
      <c r="D3398" s="287">
        <v>28798.3956872433</v>
      </c>
      <c r="E3398" s="287">
        <v>55662.4291983749</v>
      </c>
      <c r="F3398" s="287">
        <v>33.7171023486442</v>
      </c>
      <c r="G3398" s="287">
        <v>1451.4161444459</v>
      </c>
      <c r="H3398" s="287">
        <v>1027.03275470475</v>
      </c>
      <c r="I3398" s="288">
        <v>43106.41394675926</v>
      </c>
      <c r="J3398" s="287">
        <v>-64.6885886</v>
      </c>
      <c r="K3398" s="287">
        <v>-62.6054025</v>
      </c>
      <c r="L3398" s="285"/>
      <c r="M3398" s="285"/>
    </row>
    <row r="3399">
      <c r="A3399" s="287">
        <v>2.55</v>
      </c>
      <c r="B3399" s="287">
        <v>2.52769563022127</v>
      </c>
      <c r="C3399" s="287">
        <v>0.862868063414002</v>
      </c>
      <c r="D3399" s="287">
        <v>28792.7472187215</v>
      </c>
      <c r="E3399" s="287">
        <v>55664.25801679</v>
      </c>
      <c r="F3399" s="287">
        <v>33.7160660879109</v>
      </c>
      <c r="G3399" s="287">
        <v>1451.3929332198</v>
      </c>
      <c r="H3399" s="287">
        <v>1027.03371130594</v>
      </c>
      <c r="I3399" s="288">
        <v>43106.41394675926</v>
      </c>
      <c r="J3399" s="287">
        <v>-64.6885886</v>
      </c>
      <c r="K3399" s="287">
        <v>-62.6054025</v>
      </c>
      <c r="L3399" s="285"/>
      <c r="M3399" s="285"/>
    </row>
    <row r="3400">
      <c r="A3400" s="287">
        <v>2.85</v>
      </c>
      <c r="B3400" s="287">
        <v>2.82506956586398</v>
      </c>
      <c r="C3400" s="287">
        <v>0.860852397016772</v>
      </c>
      <c r="D3400" s="287">
        <v>28792.8540749456</v>
      </c>
      <c r="E3400" s="287">
        <v>55668.8032415109</v>
      </c>
      <c r="F3400" s="287">
        <v>33.7182195955735</v>
      </c>
      <c r="G3400" s="287">
        <v>1451.39157292538</v>
      </c>
      <c r="H3400" s="287">
        <v>1027.03699284478</v>
      </c>
      <c r="I3400" s="288">
        <v>43106.41394675926</v>
      </c>
      <c r="J3400" s="287">
        <v>-64.6885886</v>
      </c>
      <c r="K3400" s="287">
        <v>-62.6054025</v>
      </c>
      <c r="L3400" s="285"/>
      <c r="M3400" s="285"/>
    </row>
    <row r="3401">
      <c r="A3401" s="287">
        <v>3.15</v>
      </c>
      <c r="B3401" s="287">
        <v>3.12243971549454</v>
      </c>
      <c r="C3401" s="287">
        <v>0.850377163077412</v>
      </c>
      <c r="D3401" s="287">
        <v>28804.5486901388</v>
      </c>
      <c r="E3401" s="287">
        <v>55713.9814796995</v>
      </c>
      <c r="F3401" s="287">
        <v>33.7445587619908</v>
      </c>
      <c r="G3401" s="287">
        <v>1451.38415880868</v>
      </c>
      <c r="H3401" s="287">
        <v>1027.06025294067</v>
      </c>
      <c r="I3401" s="288">
        <v>43106.41394675926</v>
      </c>
      <c r="J3401" s="287">
        <v>-64.6885886</v>
      </c>
      <c r="K3401" s="287">
        <v>-62.6054025</v>
      </c>
      <c r="L3401" s="285"/>
      <c r="M3401" s="285"/>
    </row>
    <row r="3402">
      <c r="A3402" s="287">
        <v>3.45</v>
      </c>
      <c r="B3402" s="287">
        <v>3.41980696211209</v>
      </c>
      <c r="C3402" s="287">
        <v>0.845352838232236</v>
      </c>
      <c r="D3402" s="287">
        <v>28796.0815149005</v>
      </c>
      <c r="E3402" s="287">
        <v>55708.4317926265</v>
      </c>
      <c r="F3402" s="287">
        <v>33.7389008374117</v>
      </c>
      <c r="G3402" s="287">
        <v>1451.35885975607</v>
      </c>
      <c r="H3402" s="287">
        <v>1027.05743515943</v>
      </c>
      <c r="I3402" s="288">
        <v>43106.41394675926</v>
      </c>
      <c r="J3402" s="287">
        <v>-64.6885886</v>
      </c>
      <c r="K3402" s="287">
        <v>-62.6054025</v>
      </c>
      <c r="L3402" s="285"/>
      <c r="M3402" s="285"/>
    </row>
    <row r="3403">
      <c r="A3403" s="287">
        <v>3.75</v>
      </c>
      <c r="B3403" s="287">
        <v>3.71717519569681</v>
      </c>
      <c r="C3403" s="287">
        <v>0.845001347283095</v>
      </c>
      <c r="D3403" s="287">
        <v>28791.0622196863</v>
      </c>
      <c r="E3403" s="287">
        <v>55699.4790459024</v>
      </c>
      <c r="F3403" s="287">
        <v>33.7326156256862</v>
      </c>
      <c r="G3403" s="287">
        <v>1451.35380342878</v>
      </c>
      <c r="H3403" s="287">
        <v>1027.05382505852</v>
      </c>
      <c r="I3403" s="288">
        <v>43106.41394675926</v>
      </c>
      <c r="J3403" s="287">
        <v>-64.6885886</v>
      </c>
      <c r="K3403" s="287">
        <v>-62.6054025</v>
      </c>
      <c r="L3403" s="285"/>
      <c r="M3403" s="285"/>
    </row>
    <row r="3404">
      <c r="A3404" s="287">
        <v>4.05</v>
      </c>
      <c r="B3404" s="287">
        <v>4.01454369988126</v>
      </c>
      <c r="C3404" s="287">
        <v>0.839053774554916</v>
      </c>
      <c r="D3404" s="287">
        <v>28786.5214728621</v>
      </c>
      <c r="E3404" s="287">
        <v>55703.51322464</v>
      </c>
      <c r="F3404" s="287">
        <v>33.733038391102</v>
      </c>
      <c r="G3404" s="287">
        <v>1451.33240578334</v>
      </c>
      <c r="H3404" s="287">
        <v>1027.05595568712</v>
      </c>
      <c r="I3404" s="288">
        <v>43106.41394675926</v>
      </c>
      <c r="J3404" s="287">
        <v>-64.6885886</v>
      </c>
      <c r="K3404" s="287">
        <v>-62.6054025</v>
      </c>
      <c r="L3404" s="285"/>
      <c r="M3404" s="285"/>
    </row>
    <row r="3405">
      <c r="A3405" s="287">
        <v>4.35</v>
      </c>
      <c r="B3405" s="287">
        <v>4.31191002589312</v>
      </c>
      <c r="C3405" s="287">
        <v>0.83052573770807</v>
      </c>
      <c r="D3405" s="287">
        <v>28790.393310135</v>
      </c>
      <c r="E3405" s="287">
        <v>55729.3986240977</v>
      </c>
      <c r="F3405" s="287">
        <v>33.7471538831063</v>
      </c>
      <c r="G3405" s="287">
        <v>1451.31753665598</v>
      </c>
      <c r="H3405" s="287">
        <v>1027.06926095418</v>
      </c>
      <c r="I3405" s="288">
        <v>43106.41394675926</v>
      </c>
      <c r="J3405" s="287">
        <v>-64.6885886</v>
      </c>
      <c r="K3405" s="287">
        <v>-62.6054025</v>
      </c>
      <c r="L3405" s="285"/>
      <c r="M3405" s="285"/>
    </row>
    <row r="3406">
      <c r="A3406" s="287">
        <v>4.65</v>
      </c>
      <c r="B3406" s="287">
        <v>4.60927446688617</v>
      </c>
      <c r="C3406" s="287">
        <v>0.826631957688683</v>
      </c>
      <c r="D3406" s="287">
        <v>28785.7562595388</v>
      </c>
      <c r="E3406" s="287">
        <v>55728.8234615687</v>
      </c>
      <c r="F3406" s="287">
        <v>33.7452171812713</v>
      </c>
      <c r="G3406" s="287">
        <v>1451.3022666291</v>
      </c>
      <c r="H3406" s="287">
        <v>1027.06936658894</v>
      </c>
      <c r="I3406" s="288">
        <v>43106.41394675926</v>
      </c>
      <c r="J3406" s="287">
        <v>-64.6885886</v>
      </c>
      <c r="K3406" s="287">
        <v>-62.6054025</v>
      </c>
      <c r="L3406" s="285"/>
      <c r="M3406" s="285"/>
    </row>
    <row r="3407">
      <c r="A3407" s="287">
        <v>4.95</v>
      </c>
      <c r="B3407" s="287">
        <v>4.90663842790035</v>
      </c>
      <c r="C3407" s="287">
        <v>0.822778668188094</v>
      </c>
      <c r="D3407" s="287">
        <v>28784.5120220199</v>
      </c>
      <c r="E3407" s="287">
        <v>55734.7301618637</v>
      </c>
      <c r="F3407" s="287">
        <v>33.7476264878858</v>
      </c>
      <c r="G3407" s="287">
        <v>1451.29294684587</v>
      </c>
      <c r="H3407" s="287">
        <v>1027.0729663004</v>
      </c>
      <c r="I3407" s="288">
        <v>43106.41394675926</v>
      </c>
      <c r="J3407" s="287">
        <v>-64.6885886</v>
      </c>
      <c r="K3407" s="287">
        <v>-62.6054025</v>
      </c>
      <c r="L3407" s="285"/>
      <c r="M3407" s="285"/>
    </row>
    <row r="3408">
      <c r="A3408" s="287">
        <v>5.25</v>
      </c>
      <c r="B3408" s="287">
        <v>5.20400130034222</v>
      </c>
      <c r="C3408" s="287">
        <v>0.821022002022809</v>
      </c>
      <c r="D3408" s="287">
        <v>28785.8371841851</v>
      </c>
      <c r="E3408" s="287">
        <v>55741.0879823619</v>
      </c>
      <c r="F3408" s="287">
        <v>33.7510780109304</v>
      </c>
      <c r="G3408" s="287">
        <v>1451.29447184225</v>
      </c>
      <c r="H3408" s="287">
        <v>1027.07727602492</v>
      </c>
      <c r="I3408" s="288">
        <v>43106.41394675926</v>
      </c>
      <c r="J3408" s="287">
        <v>-64.6885886</v>
      </c>
      <c r="K3408" s="287">
        <v>-62.6054025</v>
      </c>
      <c r="L3408" s="285"/>
      <c r="M3408" s="285"/>
    </row>
    <row r="3409">
      <c r="A3409" s="287">
        <v>5.55</v>
      </c>
      <c r="B3409" s="287">
        <v>5.50136367474951</v>
      </c>
      <c r="C3409" s="287">
        <v>0.820958999385181</v>
      </c>
      <c r="D3409" s="287">
        <v>28784.0877967465</v>
      </c>
      <c r="E3409" s="287">
        <v>55737.8364557101</v>
      </c>
      <c r="F3409" s="287">
        <v>33.7487059941144</v>
      </c>
      <c r="G3409" s="287">
        <v>1451.29590940511</v>
      </c>
      <c r="H3409" s="287">
        <v>1027.07679639618</v>
      </c>
      <c r="I3409" s="288">
        <v>43106.41394675926</v>
      </c>
      <c r="J3409" s="287">
        <v>-64.6885886</v>
      </c>
      <c r="K3409" s="287">
        <v>-62.6054025</v>
      </c>
      <c r="L3409" s="285"/>
      <c r="M3409" s="285"/>
    </row>
    <row r="3410">
      <c r="A3410" s="287">
        <v>5.85</v>
      </c>
      <c r="B3410" s="287">
        <v>5.79872591365445</v>
      </c>
      <c r="C3410" s="287">
        <v>0.820231016397054</v>
      </c>
      <c r="D3410" s="287">
        <v>28783.9341066519</v>
      </c>
      <c r="E3410" s="287">
        <v>55739.1103285883</v>
      </c>
      <c r="F3410" s="287">
        <v>33.7491233319931</v>
      </c>
      <c r="G3410" s="287">
        <v>1451.2980488257</v>
      </c>
      <c r="H3410" s="287">
        <v>1027.07860179945</v>
      </c>
      <c r="I3410" s="288">
        <v>43106.41394675926</v>
      </c>
      <c r="J3410" s="287">
        <v>-64.6885886</v>
      </c>
      <c r="K3410" s="287">
        <v>-62.6054025</v>
      </c>
      <c r="L3410" s="285"/>
      <c r="M3410" s="285"/>
    </row>
    <row r="3411">
      <c r="A3411" s="287">
        <v>6.15</v>
      </c>
      <c r="B3411" s="287">
        <v>6.09608789813741</v>
      </c>
      <c r="C3411" s="287">
        <v>0.819311734944786</v>
      </c>
      <c r="D3411" s="287">
        <v>28782.2027056115</v>
      </c>
      <c r="E3411" s="287">
        <v>55737.741968266</v>
      </c>
      <c r="F3411" s="287">
        <v>33.7477071030302</v>
      </c>
      <c r="G3411" s="287">
        <v>1451.29689059781</v>
      </c>
      <c r="H3411" s="287">
        <v>1027.07894365621</v>
      </c>
      <c r="I3411" s="288">
        <v>43106.41394675926</v>
      </c>
      <c r="J3411" s="287">
        <v>-64.6885886</v>
      </c>
      <c r="K3411" s="287">
        <v>-62.6054025</v>
      </c>
      <c r="L3411" s="285"/>
      <c r="M3411" s="285"/>
    </row>
    <row r="3412">
      <c r="A3412" s="287">
        <v>6.45</v>
      </c>
      <c r="B3412" s="287">
        <v>6.39344955465493</v>
      </c>
      <c r="C3412" s="287">
        <v>0.818819220377973</v>
      </c>
      <c r="D3412" s="287">
        <v>28782.7489045237</v>
      </c>
      <c r="E3412" s="287">
        <v>55739.8629636138</v>
      </c>
      <c r="F3412" s="287">
        <v>33.7487738152352</v>
      </c>
      <c r="G3412" s="287">
        <v>1451.30095480378</v>
      </c>
      <c r="H3412" s="287">
        <v>1027.08125710085</v>
      </c>
      <c r="I3412" s="288">
        <v>43106.41394675926</v>
      </c>
      <c r="J3412" s="287">
        <v>-64.6885886</v>
      </c>
      <c r="K3412" s="287">
        <v>-62.6054025</v>
      </c>
      <c r="L3412" s="285"/>
      <c r="M3412" s="285"/>
    </row>
    <row r="3413">
      <c r="A3413" s="287">
        <v>6.75</v>
      </c>
      <c r="B3413" s="287">
        <v>6.69081009325641</v>
      </c>
      <c r="C3413" s="287">
        <v>0.815844931518727</v>
      </c>
      <c r="D3413" s="287">
        <v>28784.407381916</v>
      </c>
      <c r="E3413" s="287">
        <v>55749.4969819348</v>
      </c>
      <c r="F3413" s="287">
        <v>33.7539834140635</v>
      </c>
      <c r="G3413" s="287">
        <v>1451.29931759249</v>
      </c>
      <c r="H3413" s="287">
        <v>1027.08705593677</v>
      </c>
      <c r="I3413" s="288">
        <v>43106.41394675926</v>
      </c>
      <c r="J3413" s="287">
        <v>-64.6885886</v>
      </c>
      <c r="K3413" s="287">
        <v>-62.6054025</v>
      </c>
      <c r="L3413" s="285"/>
      <c r="M3413" s="285"/>
    </row>
    <row r="3414">
      <c r="A3414" s="287">
        <v>7.05</v>
      </c>
      <c r="B3414" s="287">
        <v>6.9881697833274</v>
      </c>
      <c r="C3414" s="287">
        <v>0.813518969966778</v>
      </c>
      <c r="D3414" s="287">
        <v>28781.5158925265</v>
      </c>
      <c r="E3414" s="287">
        <v>55748.9196378318</v>
      </c>
      <c r="F3414" s="287">
        <v>33.7525977164818</v>
      </c>
      <c r="G3414" s="287">
        <v>1451.29184986559</v>
      </c>
      <c r="H3414" s="287">
        <v>1027.08750848499</v>
      </c>
      <c r="I3414" s="288">
        <v>43106.41394675926</v>
      </c>
      <c r="J3414" s="287">
        <v>-64.6885886</v>
      </c>
      <c r="K3414" s="287">
        <v>-62.6054025</v>
      </c>
      <c r="L3414" s="285"/>
      <c r="M3414" s="285"/>
    </row>
    <row r="3415">
      <c r="A3415" s="287">
        <v>7.35</v>
      </c>
      <c r="B3415" s="287">
        <v>7.28552924851731</v>
      </c>
      <c r="C3415" s="287">
        <v>0.809076940722448</v>
      </c>
      <c r="D3415" s="287">
        <v>28777.7163333369</v>
      </c>
      <c r="E3415" s="287">
        <v>55751.1537499632</v>
      </c>
      <c r="F3415" s="287">
        <v>33.7523413684591</v>
      </c>
      <c r="G3415" s="287">
        <v>1451.27632823498</v>
      </c>
      <c r="H3415" s="287">
        <v>1027.08899916227</v>
      </c>
      <c r="I3415" s="288">
        <v>43106.41394675926</v>
      </c>
      <c r="J3415" s="287">
        <v>-64.6885886</v>
      </c>
      <c r="K3415" s="287">
        <v>-62.6054025</v>
      </c>
      <c r="L3415" s="285"/>
      <c r="M3415" s="285"/>
    </row>
    <row r="3416">
      <c r="A3416" s="287">
        <v>7.65</v>
      </c>
      <c r="B3416" s="287">
        <v>7.58288775844993</v>
      </c>
      <c r="C3416" s="287">
        <v>0.803253855236094</v>
      </c>
      <c r="D3416" s="287">
        <v>28776.5205243754</v>
      </c>
      <c r="E3416" s="287">
        <v>55761.4180866883</v>
      </c>
      <c r="F3416" s="287">
        <v>33.7569607846211</v>
      </c>
      <c r="G3416" s="287">
        <v>1451.26104304196</v>
      </c>
      <c r="H3416" s="287">
        <v>1027.0944972238</v>
      </c>
      <c r="I3416" s="288">
        <v>43106.41394675926</v>
      </c>
      <c r="J3416" s="287">
        <v>-64.6885886</v>
      </c>
      <c r="K3416" s="287">
        <v>-62.6054025</v>
      </c>
      <c r="L3416" s="285"/>
      <c r="M3416" s="285"/>
    </row>
    <row r="3417">
      <c r="A3417" s="287">
        <v>7.95</v>
      </c>
      <c r="B3417" s="287">
        <v>7.88024614369155</v>
      </c>
      <c r="C3417" s="287">
        <v>0.80538067165475</v>
      </c>
      <c r="D3417" s="287">
        <v>28773.1270041126</v>
      </c>
      <c r="E3417" s="287">
        <v>55750.2471484905</v>
      </c>
      <c r="F3417" s="287">
        <v>33.750073089064</v>
      </c>
      <c r="G3417" s="287">
        <v>1451.26637097242</v>
      </c>
      <c r="H3417" s="287">
        <v>1027.09025027052</v>
      </c>
      <c r="I3417" s="288">
        <v>43106.41394675926</v>
      </c>
      <c r="J3417" s="287">
        <v>-64.6885886</v>
      </c>
      <c r="K3417" s="287">
        <v>-62.6054025</v>
      </c>
      <c r="L3417" s="285"/>
      <c r="M3417" s="285"/>
    </row>
    <row r="3418">
      <c r="A3418" s="287">
        <v>8.25</v>
      </c>
      <c r="B3418" s="287">
        <v>8.17760556036861</v>
      </c>
      <c r="C3418" s="287">
        <v>0.801737359014412</v>
      </c>
      <c r="D3418" s="287">
        <v>28766.2278563258</v>
      </c>
      <c r="E3418" s="287">
        <v>55744.7497741382</v>
      </c>
      <c r="F3418" s="287">
        <v>33.7449323812526</v>
      </c>
      <c r="G3418" s="287">
        <v>1451.24796587829</v>
      </c>
      <c r="H3418" s="287">
        <v>1027.0877617109</v>
      </c>
      <c r="I3418" s="288">
        <v>43106.41394675926</v>
      </c>
      <c r="J3418" s="287">
        <v>-64.6885886</v>
      </c>
      <c r="K3418" s="287">
        <v>-62.6054025</v>
      </c>
      <c r="L3418" s="285"/>
      <c r="M3418" s="285"/>
    </row>
    <row r="3419">
      <c r="A3419" s="287">
        <v>8.55</v>
      </c>
      <c r="B3419" s="287">
        <v>8.47496475839693</v>
      </c>
      <c r="C3419" s="287">
        <v>0.790671583121381</v>
      </c>
      <c r="D3419" s="287">
        <v>28759.2513948183</v>
      </c>
      <c r="E3419" s="287">
        <v>55755.1425175754</v>
      </c>
      <c r="F3419" s="287">
        <v>33.7477762631845</v>
      </c>
      <c r="G3419" s="287">
        <v>1451.20664048572</v>
      </c>
      <c r="H3419" s="287">
        <v>1027.09215045058</v>
      </c>
      <c r="I3419" s="288">
        <v>43106.41394675926</v>
      </c>
      <c r="J3419" s="287">
        <v>-64.6885886</v>
      </c>
      <c r="K3419" s="287">
        <v>-62.6054025</v>
      </c>
      <c r="L3419" s="285"/>
      <c r="M3419" s="285"/>
    </row>
    <row r="3420">
      <c r="A3420" s="287">
        <v>8.85</v>
      </c>
      <c r="B3420" s="287">
        <v>8.77232182364671</v>
      </c>
      <c r="C3420" s="287">
        <v>0.783103678705423</v>
      </c>
      <c r="D3420" s="287">
        <v>28761.5095812997</v>
      </c>
      <c r="E3420" s="287">
        <v>55775.887068736</v>
      </c>
      <c r="F3420" s="287">
        <v>33.758772377911</v>
      </c>
      <c r="G3420" s="287">
        <v>1451.19193133912</v>
      </c>
      <c r="H3420" s="287">
        <v>1027.10288498853</v>
      </c>
      <c r="I3420" s="288">
        <v>43106.41394675926</v>
      </c>
      <c r="J3420" s="287">
        <v>-64.6885886</v>
      </c>
      <c r="K3420" s="287">
        <v>-62.6054025</v>
      </c>
      <c r="L3420" s="285"/>
      <c r="M3420" s="285"/>
    </row>
    <row r="3421">
      <c r="A3421" s="287">
        <v>9.15</v>
      </c>
      <c r="B3421" s="287">
        <v>9.06967624809994</v>
      </c>
      <c r="C3421" s="287">
        <v>0.785567457520748</v>
      </c>
      <c r="D3421" s="287">
        <v>28770.0727258377</v>
      </c>
      <c r="E3421" s="287">
        <v>55787.1622822218</v>
      </c>
      <c r="F3421" s="287">
        <v>33.7670034890213</v>
      </c>
      <c r="G3421" s="287">
        <v>1451.21886327049</v>
      </c>
      <c r="H3421" s="287">
        <v>1027.11078340728</v>
      </c>
      <c r="I3421" s="288">
        <v>43106.41394675926</v>
      </c>
      <c r="J3421" s="287">
        <v>-64.6885886</v>
      </c>
      <c r="K3421" s="287">
        <v>-62.6054025</v>
      </c>
      <c r="L3421" s="285"/>
      <c r="M3421" s="285"/>
    </row>
    <row r="3422">
      <c r="A3422" s="287">
        <v>9.45</v>
      </c>
      <c r="B3422" s="287">
        <v>9.3670299632736</v>
      </c>
      <c r="C3422" s="287">
        <v>0.787863210346758</v>
      </c>
      <c r="D3422" s="287">
        <v>28768.4056490538</v>
      </c>
      <c r="E3422" s="287">
        <v>55778.9635659133</v>
      </c>
      <c r="F3422" s="287">
        <v>33.76216430968</v>
      </c>
      <c r="G3422" s="287">
        <v>1451.2276769807</v>
      </c>
      <c r="H3422" s="287">
        <v>1027.10817462734</v>
      </c>
      <c r="I3422" s="288">
        <v>43106.41394675926</v>
      </c>
      <c r="J3422" s="287">
        <v>-64.6885886</v>
      </c>
      <c r="K3422" s="287">
        <v>-62.6054025</v>
      </c>
      <c r="L3422" s="285"/>
      <c r="M3422" s="285"/>
    </row>
    <row r="3423">
      <c r="A3423" s="287">
        <v>9.75</v>
      </c>
      <c r="B3423" s="287">
        <v>9.66438345862869</v>
      </c>
      <c r="C3423" s="287">
        <v>0.786205583534457</v>
      </c>
      <c r="D3423" s="287">
        <v>28770.01642167</v>
      </c>
      <c r="E3423" s="287">
        <v>55785.6725536246</v>
      </c>
      <c r="F3423" s="287">
        <v>33.7658812346807</v>
      </c>
      <c r="G3423" s="287">
        <v>1451.22999733515</v>
      </c>
      <c r="H3423" s="287">
        <v>1027.11269173384</v>
      </c>
      <c r="I3423" s="288">
        <v>43106.41394675926</v>
      </c>
      <c r="J3423" s="287">
        <v>-64.6885886</v>
      </c>
      <c r="K3423" s="287">
        <v>-62.6054025</v>
      </c>
      <c r="L3423" s="285"/>
      <c r="M3423" s="285"/>
    </row>
    <row r="3424">
      <c r="A3424" s="287">
        <v>10.05</v>
      </c>
      <c r="B3424" s="287">
        <v>9.96173625022542</v>
      </c>
      <c r="C3424" s="287">
        <v>0.782154786842617</v>
      </c>
      <c r="D3424" s="287">
        <v>28765.8445442099</v>
      </c>
      <c r="E3424" s="287">
        <v>55786.3467620052</v>
      </c>
      <c r="F3424" s="287">
        <v>33.7647159485112</v>
      </c>
      <c r="G3424" s="287">
        <v>1451.21502296851</v>
      </c>
      <c r="H3424" s="287">
        <v>1027.1134261744</v>
      </c>
      <c r="I3424" s="288">
        <v>43106.41394675926</v>
      </c>
      <c r="J3424" s="287">
        <v>-64.6885886</v>
      </c>
      <c r="K3424" s="287">
        <v>-62.6054025</v>
      </c>
      <c r="L3424" s="285"/>
      <c r="M3424" s="285"/>
    </row>
    <row r="3425">
      <c r="A3425" s="287">
        <v>10.35</v>
      </c>
      <c r="B3425" s="287">
        <v>10.2590876711645</v>
      </c>
      <c r="C3425" s="287">
        <v>0.782099574430972</v>
      </c>
      <c r="D3425" s="287">
        <v>28773.316289494</v>
      </c>
      <c r="E3425" s="287">
        <v>55800.9564085881</v>
      </c>
      <c r="F3425" s="287">
        <v>33.7742799447649</v>
      </c>
      <c r="G3425" s="287">
        <v>1451.23234730143</v>
      </c>
      <c r="H3425" s="287">
        <v>1027.12255058226</v>
      </c>
      <c r="I3425" s="288">
        <v>43106.41394675926</v>
      </c>
      <c r="J3425" s="287">
        <v>-64.6885886</v>
      </c>
      <c r="K3425" s="287">
        <v>-62.6054025</v>
      </c>
      <c r="L3425" s="285"/>
      <c r="M3425" s="285"/>
    </row>
    <row r="3426">
      <c r="A3426" s="287">
        <v>10.65</v>
      </c>
      <c r="B3426" s="287">
        <v>10.5564407981168</v>
      </c>
      <c r="C3426" s="287">
        <v>0.783027107235041</v>
      </c>
      <c r="D3426" s="287">
        <v>28753.2365493272</v>
      </c>
      <c r="E3426" s="287">
        <v>55760.009152026</v>
      </c>
      <c r="F3426" s="287">
        <v>33.7470774778789</v>
      </c>
      <c r="G3426" s="287">
        <v>1451.20527924493</v>
      </c>
      <c r="H3426" s="287">
        <v>1027.10203024397</v>
      </c>
      <c r="I3426" s="288">
        <v>43106.41394675926</v>
      </c>
      <c r="J3426" s="287">
        <v>-64.6885886</v>
      </c>
      <c r="K3426" s="287">
        <v>-62.6054025</v>
      </c>
      <c r="L3426" s="285"/>
      <c r="M3426" s="285"/>
    </row>
    <row r="3427">
      <c r="A3427" s="287">
        <v>10.95</v>
      </c>
      <c r="B3427" s="287">
        <v>10.8537958296671</v>
      </c>
      <c r="C3427" s="287">
        <v>0.770014389910115</v>
      </c>
      <c r="D3427" s="287">
        <v>28747.7363471856</v>
      </c>
      <c r="E3427" s="287">
        <v>55777.4937806038</v>
      </c>
      <c r="F3427" s="287">
        <v>33.7539563951941</v>
      </c>
      <c r="G3427" s="287">
        <v>1451.16049369265</v>
      </c>
      <c r="H3427" s="287">
        <v>1027.10978256045</v>
      </c>
      <c r="I3427" s="288">
        <v>43106.41394675926</v>
      </c>
      <c r="J3427" s="287">
        <v>-64.6885886</v>
      </c>
      <c r="K3427" s="287">
        <v>-62.6054025</v>
      </c>
      <c r="L3427" s="285"/>
      <c r="M3427" s="285"/>
    </row>
    <row r="3428">
      <c r="A3428" s="287">
        <v>11.25</v>
      </c>
      <c r="B3428" s="287">
        <v>11.1511482955848</v>
      </c>
      <c r="C3428" s="287">
        <v>0.752103626820078</v>
      </c>
      <c r="D3428" s="287">
        <v>28740.3312390903</v>
      </c>
      <c r="E3428" s="287">
        <v>55801.9097305086</v>
      </c>
      <c r="F3428" s="287">
        <v>33.7637108435675</v>
      </c>
      <c r="G3428" s="287">
        <v>1451.09737085824</v>
      </c>
      <c r="H3428" s="287">
        <v>1027.12014427101</v>
      </c>
      <c r="I3428" s="288">
        <v>43106.41394675926</v>
      </c>
      <c r="J3428" s="287">
        <v>-64.6885886</v>
      </c>
      <c r="K3428" s="287">
        <v>-62.6054025</v>
      </c>
      <c r="L3428" s="285"/>
      <c r="M3428" s="285"/>
    </row>
    <row r="3429">
      <c r="A3429" s="287">
        <v>11.55</v>
      </c>
      <c r="B3429" s="287">
        <v>11.4484972809447</v>
      </c>
      <c r="C3429" s="287">
        <v>0.73906857880005</v>
      </c>
      <c r="D3429" s="287">
        <v>28740.8632912949</v>
      </c>
      <c r="E3429" s="287">
        <v>55831.2030664684</v>
      </c>
      <c r="F3429" s="287">
        <v>33.7784468986656</v>
      </c>
      <c r="G3429" s="287">
        <v>1451.06288582369</v>
      </c>
      <c r="H3429" s="287">
        <v>1027.13421772381</v>
      </c>
      <c r="I3429" s="288">
        <v>43106.41394675926</v>
      </c>
      <c r="J3429" s="287">
        <v>-64.6885886</v>
      </c>
      <c r="K3429" s="287">
        <v>-62.6054025</v>
      </c>
      <c r="L3429" s="285"/>
      <c r="M3429" s="285"/>
    </row>
    <row r="3430">
      <c r="A3430" s="287">
        <v>11.85</v>
      </c>
      <c r="B3430" s="287">
        <v>11.7458428164527</v>
      </c>
      <c r="C3430" s="287">
        <v>0.732262216413467</v>
      </c>
      <c r="D3430" s="287">
        <v>28743.2341969417</v>
      </c>
      <c r="E3430" s="287">
        <v>55850.5776818326</v>
      </c>
      <c r="F3430" s="287">
        <v>33.7887764336076</v>
      </c>
      <c r="G3430" s="287">
        <v>1451.05070288248</v>
      </c>
      <c r="H3430" s="287">
        <v>1027.14436777914</v>
      </c>
      <c r="I3430" s="288">
        <v>43106.41394675926</v>
      </c>
      <c r="J3430" s="287">
        <v>-64.6885886</v>
      </c>
      <c r="K3430" s="287">
        <v>-62.6054025</v>
      </c>
      <c r="L3430" s="285"/>
      <c r="M3430" s="285"/>
    </row>
    <row r="3431">
      <c r="A3431" s="287">
        <v>12.15</v>
      </c>
      <c r="B3431" s="287">
        <v>12.0431874008639</v>
      </c>
      <c r="C3431" s="287">
        <v>0.740008541682312</v>
      </c>
      <c r="D3431" s="287">
        <v>28745.9182572006</v>
      </c>
      <c r="E3431" s="287">
        <v>55838.983523744</v>
      </c>
      <c r="F3431" s="287">
        <v>33.7836241001629</v>
      </c>
      <c r="G3431" s="287">
        <v>1451.08375749927</v>
      </c>
      <c r="H3431" s="287">
        <v>1027.14117831604</v>
      </c>
      <c r="I3431" s="288">
        <v>43106.41394675926</v>
      </c>
      <c r="J3431" s="287">
        <v>-64.6885886</v>
      </c>
      <c r="K3431" s="287">
        <v>-62.6054025</v>
      </c>
      <c r="L3431" s="285"/>
      <c r="M3431" s="285"/>
    </row>
    <row r="3432">
      <c r="A3432" s="287">
        <v>12.45</v>
      </c>
      <c r="B3432" s="287">
        <v>12.3405323963972</v>
      </c>
      <c r="C3432" s="287">
        <v>0.739086922847386</v>
      </c>
      <c r="D3432" s="287">
        <v>28744.5681844826</v>
      </c>
      <c r="E3432" s="287">
        <v>55838.360293518</v>
      </c>
      <c r="F3432" s="287">
        <v>33.7827017452329</v>
      </c>
      <c r="G3432" s="287">
        <v>1451.08323559347</v>
      </c>
      <c r="H3432" s="287">
        <v>1027.14191717208</v>
      </c>
      <c r="I3432" s="288">
        <v>43106.41394675926</v>
      </c>
      <c r="J3432" s="287">
        <v>-64.6885886</v>
      </c>
      <c r="K3432" s="287">
        <v>-62.6054025</v>
      </c>
      <c r="L3432" s="285"/>
      <c r="M3432" s="285"/>
    </row>
    <row r="3433">
      <c r="A3433" s="287">
        <v>12.75</v>
      </c>
      <c r="B3433" s="287">
        <v>12.6378770882868</v>
      </c>
      <c r="C3433" s="287">
        <v>0.728960200586603</v>
      </c>
      <c r="D3433" s="287">
        <v>28735.9070709984</v>
      </c>
      <c r="E3433" s="287">
        <v>55843.5063970119</v>
      </c>
      <c r="F3433" s="287">
        <v>33.7823430339711</v>
      </c>
      <c r="G3433" s="287">
        <v>1451.04183243512</v>
      </c>
      <c r="H3433" s="287">
        <v>1027.1436658659</v>
      </c>
      <c r="I3433" s="288">
        <v>43106.41394675926</v>
      </c>
      <c r="J3433" s="287">
        <v>-64.6885886</v>
      </c>
      <c r="K3433" s="287">
        <v>-62.6054025</v>
      </c>
      <c r="L3433" s="285"/>
      <c r="M3433" s="285"/>
    </row>
    <row r="3434">
      <c r="A3434" s="287">
        <v>13.05</v>
      </c>
      <c r="B3434" s="287">
        <v>12.9352211459684</v>
      </c>
      <c r="C3434" s="287">
        <v>0.724449558779664</v>
      </c>
      <c r="D3434" s="287">
        <v>28733.516981593</v>
      </c>
      <c r="E3434" s="287">
        <v>55848.652691164</v>
      </c>
      <c r="F3434" s="287">
        <v>33.7839893358118</v>
      </c>
      <c r="G3434" s="287">
        <v>1451.02848856837</v>
      </c>
      <c r="H3434" s="287">
        <v>1027.14668852832</v>
      </c>
      <c r="I3434" s="288">
        <v>43106.41394675926</v>
      </c>
      <c r="J3434" s="287">
        <v>-64.6885886</v>
      </c>
      <c r="K3434" s="287">
        <v>-62.6054025</v>
      </c>
      <c r="L3434" s="285"/>
      <c r="M3434" s="285"/>
    </row>
    <row r="3435">
      <c r="A3435" s="287">
        <v>13.35</v>
      </c>
      <c r="B3435" s="287">
        <v>13.23256407673</v>
      </c>
      <c r="C3435" s="287">
        <v>0.718016193184034</v>
      </c>
      <c r="D3435" s="287">
        <v>28731.4372459099</v>
      </c>
      <c r="E3435" s="287">
        <v>55858.579896074</v>
      </c>
      <c r="F3435" s="287">
        <v>33.7881385047981</v>
      </c>
      <c r="G3435" s="287">
        <v>1451.00977057417</v>
      </c>
      <c r="H3435" s="287">
        <v>1027.15184132067</v>
      </c>
      <c r="I3435" s="288">
        <v>43106.41394675926</v>
      </c>
      <c r="J3435" s="287">
        <v>-64.6885886</v>
      </c>
      <c r="K3435" s="287">
        <v>-62.6054025</v>
      </c>
      <c r="L3435" s="285"/>
      <c r="M3435" s="285"/>
    </row>
    <row r="3436">
      <c r="A3436" s="287">
        <v>13.65</v>
      </c>
      <c r="B3436" s="287">
        <v>13.5299037434544</v>
      </c>
      <c r="C3436" s="287">
        <v>0.702729105217217</v>
      </c>
      <c r="D3436" s="287">
        <v>28733.4861293061</v>
      </c>
      <c r="E3436" s="287">
        <v>55895.7883648894</v>
      </c>
      <c r="F3436" s="287">
        <v>33.8073246672267</v>
      </c>
      <c r="G3436" s="287">
        <v>1450.97097146466</v>
      </c>
      <c r="H3436" s="287">
        <v>1027.16962944337</v>
      </c>
      <c r="I3436" s="288">
        <v>43106.41394675926</v>
      </c>
      <c r="J3436" s="287">
        <v>-64.6885886</v>
      </c>
      <c r="K3436" s="287">
        <v>-62.6054025</v>
      </c>
      <c r="L3436" s="285"/>
      <c r="M3436" s="285"/>
    </row>
    <row r="3437">
      <c r="A3437" s="287">
        <v>13.95</v>
      </c>
      <c r="B3437" s="287">
        <v>13.8272407427003</v>
      </c>
      <c r="C3437" s="287">
        <v>0.686895210179632</v>
      </c>
      <c r="D3437" s="287">
        <v>28719.0106230799</v>
      </c>
      <c r="E3437" s="287">
        <v>55902.066770021</v>
      </c>
      <c r="F3437" s="287">
        <v>33.8056541457676</v>
      </c>
      <c r="G3437" s="287">
        <v>1450.90194999298</v>
      </c>
      <c r="H3437" s="287">
        <v>1027.17066072989</v>
      </c>
      <c r="I3437" s="288">
        <v>43106.41394675926</v>
      </c>
      <c r="J3437" s="287">
        <v>-64.6885886</v>
      </c>
      <c r="K3437" s="287">
        <v>-62.6054025</v>
      </c>
      <c r="L3437" s="285"/>
      <c r="M3437" s="285"/>
    </row>
    <row r="3438">
      <c r="A3438" s="287">
        <v>14.25</v>
      </c>
      <c r="B3438" s="287">
        <v>14.1245779636238</v>
      </c>
      <c r="C3438" s="287">
        <v>0.682883900182594</v>
      </c>
      <c r="D3438" s="287">
        <v>28712.1011349627</v>
      </c>
      <c r="E3438" s="287">
        <v>55897.3463543916</v>
      </c>
      <c r="F3438" s="287">
        <v>33.8008847962159</v>
      </c>
      <c r="G3438" s="287">
        <v>1450.88231827904</v>
      </c>
      <c r="H3438" s="287">
        <v>1027.16848759637</v>
      </c>
      <c r="I3438" s="288">
        <v>43106.41394675926</v>
      </c>
      <c r="J3438" s="287">
        <v>-64.6885886</v>
      </c>
      <c r="K3438" s="287">
        <v>-62.6054025</v>
      </c>
      <c r="L3438" s="285"/>
      <c r="M3438" s="285"/>
    </row>
    <row r="3439">
      <c r="A3439" s="287">
        <v>14.55</v>
      </c>
      <c r="B3439" s="287">
        <v>14.4219149410748</v>
      </c>
      <c r="C3439" s="287">
        <v>0.679025955207266</v>
      </c>
      <c r="D3439" s="287">
        <v>28711.4662571806</v>
      </c>
      <c r="E3439" s="287">
        <v>55904.5080355908</v>
      </c>
      <c r="F3439" s="287">
        <v>33.8041004185521</v>
      </c>
      <c r="G3439" s="287">
        <v>1450.87399562541</v>
      </c>
      <c r="H3439" s="287">
        <v>1027.17273267208</v>
      </c>
      <c r="I3439" s="288">
        <v>43106.41394675926</v>
      </c>
      <c r="J3439" s="287">
        <v>-64.6885886</v>
      </c>
      <c r="K3439" s="287">
        <v>-62.6054025</v>
      </c>
      <c r="L3439" s="285"/>
      <c r="M3439" s="285"/>
    </row>
    <row r="3440">
      <c r="A3440" s="287">
        <v>14.85</v>
      </c>
      <c r="B3440" s="287">
        <v>14.7192509887856</v>
      </c>
      <c r="C3440" s="287">
        <v>0.675370406568211</v>
      </c>
      <c r="D3440" s="287">
        <v>28709.4102529505</v>
      </c>
      <c r="E3440" s="287">
        <v>55908.4636333156</v>
      </c>
      <c r="F3440" s="287">
        <v>33.8052482802959</v>
      </c>
      <c r="G3440" s="287">
        <v>1450.863838813</v>
      </c>
      <c r="H3440" s="287">
        <v>1027.17530107218</v>
      </c>
      <c r="I3440" s="288">
        <v>43106.41394675926</v>
      </c>
      <c r="J3440" s="287">
        <v>-64.6885886</v>
      </c>
      <c r="K3440" s="287">
        <v>-62.6054025</v>
      </c>
      <c r="L3440" s="285"/>
      <c r="M3440" s="285"/>
    </row>
    <row r="3441">
      <c r="A3441" s="287">
        <v>15.15</v>
      </c>
      <c r="B3441" s="287">
        <v>15.0165862713656</v>
      </c>
      <c r="C3441" s="287">
        <v>0.677579222841054</v>
      </c>
      <c r="D3441" s="287">
        <v>28713.1394881578</v>
      </c>
      <c r="E3441" s="287">
        <v>55910.9159764884</v>
      </c>
      <c r="F3441" s="287">
        <v>33.8075018905497</v>
      </c>
      <c r="G3441" s="287">
        <v>1450.88170897316</v>
      </c>
      <c r="H3441" s="287">
        <v>1027.17840887352</v>
      </c>
      <c r="I3441" s="288">
        <v>43106.41394675926</v>
      </c>
      <c r="J3441" s="287">
        <v>-64.6885886</v>
      </c>
      <c r="K3441" s="287">
        <v>-62.6054025</v>
      </c>
      <c r="L3441" s="285"/>
      <c r="M3441" s="285"/>
    </row>
    <row r="3442">
      <c r="A3442" s="287">
        <v>15.45</v>
      </c>
      <c r="B3442" s="287">
        <v>15.3139205104747</v>
      </c>
      <c r="C3442" s="287">
        <v>0.673463604178383</v>
      </c>
      <c r="D3442" s="287">
        <v>28712.5079337545</v>
      </c>
      <c r="E3442" s="287">
        <v>55918.6488750226</v>
      </c>
      <c r="F3442" s="287">
        <v>33.8110046476259</v>
      </c>
      <c r="G3442" s="287">
        <v>1450.87259953979</v>
      </c>
      <c r="H3442" s="287">
        <v>1027.18290043217</v>
      </c>
      <c r="I3442" s="288">
        <v>43106.41394675926</v>
      </c>
      <c r="J3442" s="287">
        <v>-64.6885886</v>
      </c>
      <c r="K3442" s="287">
        <v>-62.6054025</v>
      </c>
      <c r="L3442" s="285"/>
      <c r="M3442" s="285"/>
    </row>
    <row r="3443">
      <c r="A3443" s="287">
        <v>15.75</v>
      </c>
      <c r="B3443" s="287">
        <v>15.6112542026745</v>
      </c>
      <c r="C3443" s="287">
        <v>0.667330814922325</v>
      </c>
      <c r="D3443" s="287">
        <v>28705.4623968288</v>
      </c>
      <c r="E3443" s="287">
        <v>55918.2850055842</v>
      </c>
      <c r="F3443" s="287">
        <v>33.8083768837282</v>
      </c>
      <c r="G3443" s="287">
        <v>1450.84619986872</v>
      </c>
      <c r="H3443" s="287">
        <v>1027.1825773728</v>
      </c>
      <c r="I3443" s="288">
        <v>43106.41394675926</v>
      </c>
      <c r="J3443" s="287">
        <v>-64.6885886</v>
      </c>
      <c r="K3443" s="287">
        <v>-62.6054025</v>
      </c>
      <c r="L3443" s="285"/>
      <c r="M3443" s="285"/>
    </row>
    <row r="3444">
      <c r="A3444" s="287">
        <v>16.05</v>
      </c>
      <c r="B3444" s="287">
        <v>15.9085876672117</v>
      </c>
      <c r="C3444" s="287">
        <v>0.660265693204096</v>
      </c>
      <c r="D3444" s="287">
        <v>28700.0734161794</v>
      </c>
      <c r="E3444" s="287">
        <v>55923.1805300059</v>
      </c>
      <c r="F3444" s="287">
        <v>33.8089214580445</v>
      </c>
      <c r="G3444" s="287">
        <v>1450.81979067473</v>
      </c>
      <c r="H3444" s="287">
        <v>1027.18486317887</v>
      </c>
      <c r="I3444" s="288">
        <v>43106.41394675926</v>
      </c>
      <c r="J3444" s="287">
        <v>-64.6885886</v>
      </c>
      <c r="K3444" s="287">
        <v>-62.6054025</v>
      </c>
      <c r="L3444" s="285"/>
      <c r="M3444" s="285"/>
    </row>
    <row r="3445">
      <c r="A3445" s="287">
        <v>16.35</v>
      </c>
      <c r="B3445" s="287">
        <v>16.2059194556534</v>
      </c>
      <c r="C3445" s="287">
        <v>0.651240764539912</v>
      </c>
      <c r="D3445" s="287">
        <v>28699.9918843442</v>
      </c>
      <c r="E3445" s="287">
        <v>55942.6971735786</v>
      </c>
      <c r="F3445" s="287">
        <v>33.8185125420287</v>
      </c>
      <c r="G3445" s="287">
        <v>1450.79652777979</v>
      </c>
      <c r="H3445" s="287">
        <v>1027.19454791123</v>
      </c>
      <c r="I3445" s="288">
        <v>43106.41394675926</v>
      </c>
      <c r="J3445" s="287">
        <v>-64.6885886</v>
      </c>
      <c r="K3445" s="287">
        <v>-62.6054025</v>
      </c>
      <c r="L3445" s="285"/>
      <c r="M3445" s="285"/>
    </row>
    <row r="3446">
      <c r="A3446" s="287">
        <v>16.65</v>
      </c>
      <c r="B3446" s="287">
        <v>16.5032495324279</v>
      </c>
      <c r="C3446" s="287">
        <v>0.64345421581171</v>
      </c>
      <c r="D3446" s="287">
        <v>28694.189979552</v>
      </c>
      <c r="E3446" s="287">
        <v>55948.3713427718</v>
      </c>
      <c r="F3446" s="287">
        <v>33.8193105117649</v>
      </c>
      <c r="G3446" s="287">
        <v>1450.76717456164</v>
      </c>
      <c r="H3446" s="287">
        <v>1027.19707955021</v>
      </c>
      <c r="I3446" s="288">
        <v>43106.41394675926</v>
      </c>
      <c r="J3446" s="287">
        <v>-64.6885886</v>
      </c>
      <c r="K3446" s="287">
        <v>-62.6054025</v>
      </c>
      <c r="L3446" s="285"/>
      <c r="M3446" s="285"/>
    </row>
    <row r="3447">
      <c r="A3447" s="287">
        <v>16.95</v>
      </c>
      <c r="B3447" s="287">
        <v>16.8005786366429</v>
      </c>
      <c r="C3447" s="287">
        <v>0.637636486528705</v>
      </c>
      <c r="D3447" s="287">
        <v>28692.1107420564</v>
      </c>
      <c r="E3447" s="287">
        <v>55957.0121784289</v>
      </c>
      <c r="F3447" s="287">
        <v>33.8227963218872</v>
      </c>
      <c r="G3447" s="287">
        <v>1450.75031435418</v>
      </c>
      <c r="H3447" s="287">
        <v>1027.20165757586</v>
      </c>
      <c r="I3447" s="288">
        <v>43106.41394675926</v>
      </c>
      <c r="J3447" s="287">
        <v>-64.6885886</v>
      </c>
      <c r="K3447" s="287">
        <v>-62.6054025</v>
      </c>
      <c r="L3447" s="285"/>
      <c r="M3447" s="285"/>
    </row>
    <row r="3448">
      <c r="A3448" s="287">
        <v>17.25</v>
      </c>
      <c r="B3448" s="287">
        <v>17.097906518058</v>
      </c>
      <c r="C3448" s="287">
        <v>0.634267233646907</v>
      </c>
      <c r="D3448" s="287">
        <v>28691.9273297096</v>
      </c>
      <c r="E3448" s="287">
        <v>55964.0091682615</v>
      </c>
      <c r="F3448" s="287">
        <v>33.8260688266719</v>
      </c>
      <c r="G3448" s="287">
        <v>1450.74426636342</v>
      </c>
      <c r="H3448" s="287">
        <v>1027.20591830993</v>
      </c>
      <c r="I3448" s="288">
        <v>43106.41394675926</v>
      </c>
      <c r="J3448" s="287">
        <v>-64.6885886</v>
      </c>
      <c r="K3448" s="287">
        <v>-62.6054025</v>
      </c>
      <c r="L3448" s="285"/>
      <c r="M3448" s="285"/>
    </row>
    <row r="3449">
      <c r="A3449" s="287">
        <v>17.55</v>
      </c>
      <c r="B3449" s="287">
        <v>17.3952324803741</v>
      </c>
      <c r="C3449" s="287">
        <v>0.633971284051273</v>
      </c>
      <c r="D3449" s="287">
        <v>28699.3994419275</v>
      </c>
      <c r="E3449" s="287">
        <v>55979.2299131259</v>
      </c>
      <c r="F3449" s="287">
        <v>33.8359382010262</v>
      </c>
      <c r="G3449" s="287">
        <v>1450.76092480763</v>
      </c>
      <c r="H3449" s="287">
        <v>1027.21530763222</v>
      </c>
      <c r="I3449" s="288">
        <v>43106.41394675926</v>
      </c>
      <c r="J3449" s="287">
        <v>-64.6885886</v>
      </c>
      <c r="K3449" s="287">
        <v>-62.6054025</v>
      </c>
      <c r="L3449" s="285"/>
      <c r="M3449" s="285"/>
    </row>
    <row r="3450">
      <c r="A3450" s="287">
        <v>17.85</v>
      </c>
      <c r="B3450" s="287">
        <v>17.6925577618874</v>
      </c>
      <c r="C3450" s="287">
        <v>0.6341455438035</v>
      </c>
      <c r="D3450" s="287">
        <v>28694.2312067733</v>
      </c>
      <c r="E3450" s="287">
        <v>55968.7686054148</v>
      </c>
      <c r="F3450" s="287">
        <v>33.8288443980684</v>
      </c>
      <c r="G3450" s="287">
        <v>1450.7571489841</v>
      </c>
      <c r="H3450" s="287">
        <v>1027.21101217455</v>
      </c>
      <c r="I3450" s="288">
        <v>43106.41394675926</v>
      </c>
      <c r="J3450" s="287">
        <v>-64.6885886</v>
      </c>
      <c r="K3450" s="287">
        <v>-62.6054025</v>
      </c>
      <c r="L3450" s="285"/>
      <c r="M3450" s="285"/>
    </row>
    <row r="3451">
      <c r="A3451" s="287">
        <v>18.15</v>
      </c>
      <c r="B3451" s="287">
        <v>17.9898830522556</v>
      </c>
      <c r="C3451" s="287">
        <v>0.630266527385673</v>
      </c>
      <c r="D3451" s="287">
        <v>28693.9360563809</v>
      </c>
      <c r="E3451" s="287">
        <v>55976.6634219776</v>
      </c>
      <c r="F3451" s="287">
        <v>33.8325305751242</v>
      </c>
      <c r="G3451" s="287">
        <v>1450.74933959963</v>
      </c>
      <c r="H3451" s="287">
        <v>1027.2156362074</v>
      </c>
      <c r="I3451" s="288">
        <v>43106.41394675926</v>
      </c>
      <c r="J3451" s="287">
        <v>-64.6885886</v>
      </c>
      <c r="K3451" s="287">
        <v>-62.6054025</v>
      </c>
      <c r="L3451" s="285"/>
      <c r="M3451" s="285"/>
    </row>
    <row r="3452">
      <c r="A3452" s="287">
        <v>18.45</v>
      </c>
      <c r="B3452" s="287">
        <v>18.2872063065142</v>
      </c>
      <c r="C3452" s="287">
        <v>0.626103312890292</v>
      </c>
      <c r="D3452" s="287">
        <v>28698.3577597639</v>
      </c>
      <c r="E3452" s="287">
        <v>55994.3847282631</v>
      </c>
      <c r="F3452" s="287">
        <v>33.8426680336242</v>
      </c>
      <c r="G3452" s="287">
        <v>1450.74882328911</v>
      </c>
      <c r="H3452" s="287">
        <v>1027.22547099852</v>
      </c>
      <c r="I3452" s="288">
        <v>43106.41394675926</v>
      </c>
      <c r="J3452" s="287">
        <v>-64.6885886</v>
      </c>
      <c r="K3452" s="287">
        <v>-62.6054025</v>
      </c>
      <c r="L3452" s="285"/>
      <c r="M3452" s="285"/>
    </row>
    <row r="3453">
      <c r="A3453" s="287">
        <v>18.75</v>
      </c>
      <c r="B3453" s="287">
        <v>18.5845283269286</v>
      </c>
      <c r="C3453" s="287">
        <v>0.623175455612389</v>
      </c>
      <c r="D3453" s="287">
        <v>28693.6260978902</v>
      </c>
      <c r="E3453" s="287">
        <v>55991.5498131698</v>
      </c>
      <c r="F3453" s="287">
        <v>33.839539094455</v>
      </c>
      <c r="G3453" s="287">
        <v>1450.73625703308</v>
      </c>
      <c r="H3453" s="287">
        <v>1027.22455158539</v>
      </c>
      <c r="I3453" s="288">
        <v>43106.41394675926</v>
      </c>
      <c r="J3453" s="287">
        <v>-64.6885886</v>
      </c>
      <c r="K3453" s="287">
        <v>-62.6054025</v>
      </c>
      <c r="L3453" s="285"/>
      <c r="M3453" s="285"/>
    </row>
    <row r="3454">
      <c r="A3454" s="287">
        <v>19.05</v>
      </c>
      <c r="B3454" s="287">
        <v>18.8818495680051</v>
      </c>
      <c r="C3454" s="287">
        <v>0.622242413351389</v>
      </c>
      <c r="D3454" s="287">
        <v>28697.9514642766</v>
      </c>
      <c r="E3454" s="287">
        <v>56002.0294112167</v>
      </c>
      <c r="F3454" s="287">
        <v>33.8460138845446</v>
      </c>
      <c r="G3454" s="287">
        <v>1450.74551212828</v>
      </c>
      <c r="H3454" s="287">
        <v>1027.23124591846</v>
      </c>
      <c r="I3454" s="288">
        <v>43106.41394675926</v>
      </c>
      <c r="J3454" s="287">
        <v>-64.6885886</v>
      </c>
      <c r="K3454" s="287">
        <v>-62.6054025</v>
      </c>
      <c r="L3454" s="285"/>
      <c r="M3454" s="285"/>
    </row>
    <row r="3455">
      <c r="A3455" s="287">
        <v>19.35</v>
      </c>
      <c r="B3455" s="287">
        <v>19.1791703430904</v>
      </c>
      <c r="C3455" s="287">
        <v>0.62147920337078</v>
      </c>
      <c r="D3455" s="287">
        <v>28693.0985925816</v>
      </c>
      <c r="E3455" s="287">
        <v>55994.2272747599</v>
      </c>
      <c r="F3455" s="287">
        <v>33.8403551379054</v>
      </c>
      <c r="G3455" s="287">
        <v>1450.73939391127</v>
      </c>
      <c r="H3455" s="287">
        <v>1027.22816129067</v>
      </c>
      <c r="I3455" s="288">
        <v>43106.41394675926</v>
      </c>
      <c r="J3455" s="287">
        <v>-64.6885886</v>
      </c>
      <c r="K3455" s="287">
        <v>-62.6054025</v>
      </c>
      <c r="L3455" s="285"/>
      <c r="M3455" s="285"/>
    </row>
    <row r="3456">
      <c r="A3456" s="287">
        <v>19.65</v>
      </c>
      <c r="B3456" s="287">
        <v>19.4764920035094</v>
      </c>
      <c r="C3456" s="287">
        <v>0.621074130118419</v>
      </c>
      <c r="D3456" s="287">
        <v>28688.9886371699</v>
      </c>
      <c r="E3456" s="287">
        <v>55987.0918983936</v>
      </c>
      <c r="F3456" s="287">
        <v>33.8352710521999</v>
      </c>
      <c r="G3456" s="287">
        <v>1450.73566401502</v>
      </c>
      <c r="H3456" s="287">
        <v>1027.22551810364</v>
      </c>
      <c r="I3456" s="288">
        <v>43106.41394675926</v>
      </c>
      <c r="J3456" s="287">
        <v>-64.6885886</v>
      </c>
      <c r="K3456" s="287">
        <v>-62.6054025</v>
      </c>
      <c r="L3456" s="285"/>
      <c r="M3456" s="285"/>
    </row>
    <row r="3457">
      <c r="A3457" s="287">
        <v>19.95</v>
      </c>
      <c r="B3457" s="287">
        <v>19.7738133580102</v>
      </c>
      <c r="C3457" s="287">
        <v>0.621437581736505</v>
      </c>
      <c r="D3457" s="287">
        <v>28693.0019921766</v>
      </c>
      <c r="E3457" s="287">
        <v>55994.1297217249</v>
      </c>
      <c r="F3457" s="287">
        <v>33.8399192666562</v>
      </c>
      <c r="G3457" s="287">
        <v>1450.7483675965</v>
      </c>
      <c r="H3457" s="287">
        <v>1027.23066492365</v>
      </c>
      <c r="I3457" s="288">
        <v>43106.41394675926</v>
      </c>
      <c r="J3457" s="287">
        <v>-64.6885886</v>
      </c>
      <c r="K3457" s="287">
        <v>-62.6054025</v>
      </c>
      <c r="L3457" s="285"/>
      <c r="M3457" s="285"/>
    </row>
    <row r="3458">
      <c r="A3458" s="287">
        <v>20.25</v>
      </c>
      <c r="B3458" s="287">
        <v>20.0711330671121</v>
      </c>
      <c r="C3458" s="287">
        <v>0.620753423364932</v>
      </c>
      <c r="D3458" s="287">
        <v>28697.4728021619</v>
      </c>
      <c r="E3458" s="287">
        <v>56004.3499267106</v>
      </c>
      <c r="F3458" s="287">
        <v>33.8463108892571</v>
      </c>
      <c r="G3458" s="287">
        <v>1450.75864074685</v>
      </c>
      <c r="H3458" s="287">
        <v>1027.23727748995</v>
      </c>
      <c r="I3458" s="288">
        <v>43106.41394675926</v>
      </c>
      <c r="J3458" s="287">
        <v>-64.6885886</v>
      </c>
      <c r="K3458" s="287">
        <v>-62.6054025</v>
      </c>
      <c r="L3458" s="285"/>
      <c r="M3458" s="285"/>
    </row>
    <row r="3459">
      <c r="A3459" s="287">
        <v>20.55</v>
      </c>
      <c r="B3459" s="287">
        <v>20.3684524829663</v>
      </c>
      <c r="C3459" s="287">
        <v>0.621259300407335</v>
      </c>
      <c r="D3459" s="287">
        <v>28692.6991156857</v>
      </c>
      <c r="E3459" s="287">
        <v>55993.928282888</v>
      </c>
      <c r="F3459" s="287">
        <v>33.8393646275444</v>
      </c>
      <c r="G3459" s="287">
        <v>1450.75656371488</v>
      </c>
      <c r="H3459" s="287">
        <v>1027.23308101206</v>
      </c>
      <c r="I3459" s="288">
        <v>43106.41394675926</v>
      </c>
      <c r="J3459" s="287">
        <v>-64.6885886</v>
      </c>
      <c r="K3459" s="287">
        <v>-62.6054025</v>
      </c>
      <c r="L3459" s="285"/>
      <c r="M3459" s="285"/>
    </row>
    <row r="3460">
      <c r="A3460" s="287">
        <v>20.85</v>
      </c>
      <c r="B3460" s="287">
        <v>20.6657714794009</v>
      </c>
      <c r="C3460" s="287">
        <v>0.620728680389523</v>
      </c>
      <c r="D3460" s="287">
        <v>28698.139834937</v>
      </c>
      <c r="E3460" s="287">
        <v>56005.7057567278</v>
      </c>
      <c r="F3460" s="287">
        <v>33.8468505597975</v>
      </c>
      <c r="G3460" s="287">
        <v>1450.7689891747</v>
      </c>
      <c r="H3460" s="287">
        <v>1027.24056546428</v>
      </c>
      <c r="I3460" s="288">
        <v>43106.41394675926</v>
      </c>
      <c r="J3460" s="287">
        <v>-64.6885886</v>
      </c>
      <c r="K3460" s="287">
        <v>-62.6054025</v>
      </c>
      <c r="L3460" s="285"/>
      <c r="M3460" s="285"/>
    </row>
    <row r="3461">
      <c r="A3461" s="287">
        <v>21.15</v>
      </c>
      <c r="B3461" s="287">
        <v>20.9630883977571</v>
      </c>
      <c r="C3461" s="287">
        <v>0.619045927692252</v>
      </c>
      <c r="D3461" s="287">
        <v>28702.3355555449</v>
      </c>
      <c r="E3461" s="287">
        <v>56017.5730910413</v>
      </c>
      <c r="F3461" s="287">
        <v>33.8539789386635</v>
      </c>
      <c r="G3461" s="287">
        <v>1450.77571498293</v>
      </c>
      <c r="H3461" s="287">
        <v>1027.2478304419</v>
      </c>
      <c r="I3461" s="288">
        <v>43106.41394675926</v>
      </c>
      <c r="J3461" s="287">
        <v>-64.6885886</v>
      </c>
      <c r="K3461" s="287">
        <v>-62.6054025</v>
      </c>
      <c r="L3461" s="285"/>
      <c r="M3461" s="285"/>
    </row>
    <row r="3462">
      <c r="A3462" s="287">
        <v>21.45</v>
      </c>
      <c r="B3462" s="287">
        <v>21.2604041214745</v>
      </c>
      <c r="C3462" s="287">
        <v>0.619326223211456</v>
      </c>
      <c r="D3462" s="287">
        <v>28702.6801187282</v>
      </c>
      <c r="E3462" s="287">
        <v>56017.6326821648</v>
      </c>
      <c r="F3462" s="287">
        <v>33.8539423659188</v>
      </c>
      <c r="G3462" s="287">
        <v>1450.78180867965</v>
      </c>
      <c r="H3462" s="287">
        <v>1027.24921033545</v>
      </c>
      <c r="I3462" s="288">
        <v>43106.41394675926</v>
      </c>
      <c r="J3462" s="287">
        <v>-64.6885886</v>
      </c>
      <c r="K3462" s="287">
        <v>-62.6054025</v>
      </c>
      <c r="L3462" s="285"/>
      <c r="M3462" s="285"/>
    </row>
    <row r="3463">
      <c r="A3463" s="287">
        <v>21.75</v>
      </c>
      <c r="B3463" s="287">
        <v>21.5577187769015</v>
      </c>
      <c r="C3463" s="287">
        <v>0.619492217505229</v>
      </c>
      <c r="D3463" s="287">
        <v>28707.7039644065</v>
      </c>
      <c r="E3463" s="287">
        <v>56027.074464792</v>
      </c>
      <c r="F3463" s="287">
        <v>33.8601227924303</v>
      </c>
      <c r="G3463" s="287">
        <v>1450.79565627501</v>
      </c>
      <c r="H3463" s="287">
        <v>1027.25560233059</v>
      </c>
      <c r="I3463" s="288">
        <v>43106.41394675926</v>
      </c>
      <c r="J3463" s="287">
        <v>-64.6885886</v>
      </c>
      <c r="K3463" s="287">
        <v>-62.6054025</v>
      </c>
      <c r="L3463" s="285"/>
      <c r="M3463" s="285"/>
    </row>
    <row r="3464">
      <c r="A3464" s="287">
        <v>22.05</v>
      </c>
      <c r="B3464" s="287">
        <v>21.8550324695579</v>
      </c>
      <c r="C3464" s="287">
        <v>0.618946791271557</v>
      </c>
      <c r="D3464" s="287">
        <v>28706.6108361555</v>
      </c>
      <c r="E3464" s="287">
        <v>56026.1338415674</v>
      </c>
      <c r="F3464" s="287">
        <v>33.8591196866598</v>
      </c>
      <c r="G3464" s="287">
        <v>1450.79671991661</v>
      </c>
      <c r="H3464" s="287">
        <v>1027.25625306914</v>
      </c>
      <c r="I3464" s="288">
        <v>43106.41394675926</v>
      </c>
      <c r="J3464" s="287">
        <v>-64.6885886</v>
      </c>
      <c r="K3464" s="287">
        <v>-62.6054025</v>
      </c>
      <c r="L3464" s="285"/>
      <c r="M3464" s="285"/>
    </row>
    <row r="3465">
      <c r="A3465" s="287">
        <v>22.35</v>
      </c>
      <c r="B3465" s="287">
        <v>22.1523456354862</v>
      </c>
      <c r="C3465" s="287">
        <v>0.618724472487974</v>
      </c>
      <c r="D3465" s="287">
        <v>28708.4109252947</v>
      </c>
      <c r="E3465" s="287">
        <v>56030.1332646845</v>
      </c>
      <c r="F3465" s="287">
        <v>33.8615289848673</v>
      </c>
      <c r="G3465" s="287">
        <v>1450.80378915197</v>
      </c>
      <c r="H3465" s="287">
        <v>1027.25963194573</v>
      </c>
      <c r="I3465" s="288">
        <v>43106.41394675926</v>
      </c>
      <c r="J3465" s="287">
        <v>-64.6885886</v>
      </c>
      <c r="K3465" s="287">
        <v>-62.6054025</v>
      </c>
      <c r="L3465" s="285"/>
      <c r="M3465" s="285"/>
    </row>
    <row r="3466">
      <c r="A3466" s="287">
        <v>22.65</v>
      </c>
      <c r="B3466" s="287">
        <v>22.4496583924059</v>
      </c>
      <c r="C3466" s="287">
        <v>0.619704979839706</v>
      </c>
      <c r="D3466" s="287">
        <v>28707.9131458598</v>
      </c>
      <c r="E3466" s="287">
        <v>56027.0174236007</v>
      </c>
      <c r="F3466" s="287">
        <v>33.8596281003231</v>
      </c>
      <c r="G3466" s="287">
        <v>1450.81057734122</v>
      </c>
      <c r="H3466" s="287">
        <v>1027.25946920778</v>
      </c>
      <c r="I3466" s="288">
        <v>43106.41394675926</v>
      </c>
      <c r="J3466" s="287">
        <v>-64.6885886</v>
      </c>
      <c r="K3466" s="287">
        <v>-62.6054025</v>
      </c>
      <c r="L3466" s="285"/>
      <c r="M3466" s="285"/>
    </row>
    <row r="3467">
      <c r="A3467" s="287">
        <v>22.95</v>
      </c>
      <c r="B3467" s="287">
        <v>22.7469714242553</v>
      </c>
      <c r="C3467" s="287">
        <v>0.621441652966158</v>
      </c>
      <c r="D3467" s="287">
        <v>28706.9645824113</v>
      </c>
      <c r="E3467" s="287">
        <v>56021.3686865039</v>
      </c>
      <c r="F3467" s="287">
        <v>33.8563116689365</v>
      </c>
      <c r="G3467" s="287">
        <v>1450.81891060366</v>
      </c>
      <c r="H3467" s="287">
        <v>1027.25812186098</v>
      </c>
      <c r="I3467" s="288">
        <v>43106.41394675926</v>
      </c>
      <c r="J3467" s="287">
        <v>-64.6885886</v>
      </c>
      <c r="K3467" s="287">
        <v>-62.6054025</v>
      </c>
      <c r="L3467" s="285"/>
      <c r="M3467" s="285"/>
    </row>
    <row r="3468">
      <c r="A3468" s="287">
        <v>23.25</v>
      </c>
      <c r="B3468" s="287">
        <v>23.0442841369203</v>
      </c>
      <c r="C3468" s="287">
        <v>0.624678016801151</v>
      </c>
      <c r="D3468" s="287">
        <v>28712.4118571737</v>
      </c>
      <c r="E3468" s="287">
        <v>56024.9222221408</v>
      </c>
      <c r="F3468" s="287">
        <v>33.8596770492405</v>
      </c>
      <c r="G3468" s="287">
        <v>1450.84293355206</v>
      </c>
      <c r="H3468" s="287">
        <v>1027.26206464587</v>
      </c>
      <c r="I3468" s="288">
        <v>43106.41394675926</v>
      </c>
      <c r="J3468" s="287">
        <v>-64.6885886</v>
      </c>
      <c r="K3468" s="287">
        <v>-62.6054025</v>
      </c>
      <c r="L3468" s="285"/>
      <c r="M3468" s="285"/>
    </row>
    <row r="3469">
      <c r="A3469" s="287">
        <v>23.55</v>
      </c>
      <c r="B3469" s="287">
        <v>23.3415956183322</v>
      </c>
      <c r="C3469" s="287">
        <v>0.626370271883244</v>
      </c>
      <c r="D3469" s="287">
        <v>28717.4380468914</v>
      </c>
      <c r="E3469" s="287">
        <v>56031.0292527061</v>
      </c>
      <c r="F3469" s="287">
        <v>33.8641863274721</v>
      </c>
      <c r="G3469" s="287">
        <v>1450.861477047</v>
      </c>
      <c r="H3469" s="287">
        <v>1027.26702003238</v>
      </c>
      <c r="I3469" s="288">
        <v>43106.41394675926</v>
      </c>
      <c r="J3469" s="287">
        <v>-64.6885886</v>
      </c>
      <c r="K3469" s="287">
        <v>-62.6054025</v>
      </c>
      <c r="L3469" s="285"/>
      <c r="M3469" s="285"/>
    </row>
    <row r="3470">
      <c r="A3470" s="287">
        <v>23.85</v>
      </c>
      <c r="B3470" s="287">
        <v>23.6389062101009</v>
      </c>
      <c r="C3470" s="287">
        <v>0.628017885788235</v>
      </c>
      <c r="D3470" s="287">
        <v>28719.2052970399</v>
      </c>
      <c r="E3470" s="287">
        <v>56030.8749295938</v>
      </c>
      <c r="F3470" s="287">
        <v>33.8645024650504</v>
      </c>
      <c r="G3470" s="287">
        <v>1450.87423877893</v>
      </c>
      <c r="H3470" s="287">
        <v>1027.2686022002</v>
      </c>
      <c r="I3470" s="288">
        <v>43106.41394675926</v>
      </c>
      <c r="J3470" s="287">
        <v>-64.6885886</v>
      </c>
      <c r="K3470" s="287">
        <v>-62.6054025</v>
      </c>
      <c r="L3470" s="285"/>
      <c r="M3470" s="285"/>
    </row>
    <row r="3471">
      <c r="A3471" s="287">
        <v>24.15</v>
      </c>
      <c r="B3471" s="287">
        <v>23.9362167765181</v>
      </c>
      <c r="C3471" s="287">
        <v>0.630645149417949</v>
      </c>
      <c r="D3471" s="287">
        <v>28719.3725671169</v>
      </c>
      <c r="E3471" s="287">
        <v>56025.4578058662</v>
      </c>
      <c r="F3471" s="287">
        <v>33.8616624174479</v>
      </c>
      <c r="G3471" s="287">
        <v>1450.88724188914</v>
      </c>
      <c r="H3471" s="287">
        <v>1027.26758498874</v>
      </c>
      <c r="I3471" s="288">
        <v>43106.41394675926</v>
      </c>
      <c r="J3471" s="287">
        <v>-64.6885886</v>
      </c>
      <c r="K3471" s="287">
        <v>-62.6054025</v>
      </c>
      <c r="L3471" s="285"/>
      <c r="M3471" s="285"/>
    </row>
    <row r="3472">
      <c r="A3472" s="287">
        <v>24.45</v>
      </c>
      <c r="B3472" s="287">
        <v>24.2335272504826</v>
      </c>
      <c r="C3472" s="287">
        <v>0.63358316444371</v>
      </c>
      <c r="D3472" s="287">
        <v>28722.7429189079</v>
      </c>
      <c r="E3472" s="287">
        <v>56025.6104943401</v>
      </c>
      <c r="F3472" s="287">
        <v>33.8626503907305</v>
      </c>
      <c r="G3472" s="287">
        <v>1450.90674602983</v>
      </c>
      <c r="H3472" s="287">
        <v>1027.26963085634</v>
      </c>
      <c r="I3472" s="288">
        <v>43106.41394675926</v>
      </c>
      <c r="J3472" s="287">
        <v>-64.6885886</v>
      </c>
      <c r="K3472" s="287">
        <v>-62.6054025</v>
      </c>
      <c r="L3472" s="285"/>
      <c r="M3472" s="285"/>
    </row>
    <row r="3473">
      <c r="A3473" s="287">
        <v>24.75</v>
      </c>
      <c r="B3473" s="287">
        <v>24.5308378033464</v>
      </c>
      <c r="C3473" s="287">
        <v>0.635382397625777</v>
      </c>
      <c r="D3473" s="287">
        <v>28721.0350617633</v>
      </c>
      <c r="E3473" s="287">
        <v>56018.3472520062</v>
      </c>
      <c r="F3473" s="287">
        <v>33.8582783080629</v>
      </c>
      <c r="G3473" s="287">
        <v>1450.91395655433</v>
      </c>
      <c r="H3473" s="287">
        <v>1027.26742952527</v>
      </c>
      <c r="I3473" s="288">
        <v>43106.41394675926</v>
      </c>
      <c r="J3473" s="287">
        <v>-64.6885886</v>
      </c>
      <c r="K3473" s="287">
        <v>-62.6054025</v>
      </c>
      <c r="L3473" s="285"/>
      <c r="M3473" s="285"/>
    </row>
    <row r="3474">
      <c r="A3474" s="287">
        <v>25.05</v>
      </c>
      <c r="B3474" s="287">
        <v>24.8281483263536</v>
      </c>
      <c r="C3474" s="287">
        <v>0.635069378164423</v>
      </c>
      <c r="D3474" s="287">
        <v>28722.1997041538</v>
      </c>
      <c r="E3474" s="287">
        <v>56021.3028497184</v>
      </c>
      <c r="F3474" s="287">
        <v>33.8599590150217</v>
      </c>
      <c r="G3474" s="287">
        <v>1450.91964573462</v>
      </c>
      <c r="H3474" s="287">
        <v>1027.2702269449</v>
      </c>
      <c r="I3474" s="288">
        <v>43106.41394675926</v>
      </c>
      <c r="J3474" s="287">
        <v>-64.6885886</v>
      </c>
      <c r="K3474" s="287">
        <v>-62.6054025</v>
      </c>
      <c r="L3474" s="285"/>
      <c r="M3474" s="285"/>
    </row>
    <row r="3475">
      <c r="A3475" s="287">
        <v>25.35</v>
      </c>
      <c r="B3475" s="287">
        <v>25.1254583820285</v>
      </c>
      <c r="C3475" s="287">
        <v>0.635006814500539</v>
      </c>
      <c r="D3475" s="287">
        <v>28721.7035954101</v>
      </c>
      <c r="E3475" s="287">
        <v>56020.4719336442</v>
      </c>
      <c r="F3475" s="287">
        <v>33.8592042300247</v>
      </c>
      <c r="G3475" s="287">
        <v>1450.92322992046</v>
      </c>
      <c r="H3475" s="287">
        <v>1027.27104876483</v>
      </c>
      <c r="I3475" s="288">
        <v>43106.41394675926</v>
      </c>
      <c r="J3475" s="287">
        <v>-64.6885886</v>
      </c>
      <c r="K3475" s="287">
        <v>-62.6054025</v>
      </c>
      <c r="L3475" s="285"/>
      <c r="M3475" s="285"/>
    </row>
    <row r="3476">
      <c r="A3476" s="287">
        <v>25.65</v>
      </c>
      <c r="B3476" s="287">
        <v>25.422768659255</v>
      </c>
      <c r="C3476" s="287">
        <v>0.642179587635894</v>
      </c>
      <c r="D3476" s="287">
        <v>28725.054890109</v>
      </c>
      <c r="E3476" s="287">
        <v>56011.3363061375</v>
      </c>
      <c r="F3476" s="287">
        <v>33.8555270877142</v>
      </c>
      <c r="G3476" s="287">
        <v>1450.95571915848</v>
      </c>
      <c r="H3476" s="287">
        <v>1027.26908568631</v>
      </c>
      <c r="I3476" s="288">
        <v>43106.41394675926</v>
      </c>
      <c r="J3476" s="287">
        <v>-64.6885886</v>
      </c>
      <c r="K3476" s="287">
        <v>-62.6054025</v>
      </c>
      <c r="L3476" s="285"/>
      <c r="M3476" s="285"/>
    </row>
    <row r="3477">
      <c r="A3477" s="287">
        <v>25.95</v>
      </c>
      <c r="B3477" s="287">
        <v>25.7200790550952</v>
      </c>
      <c r="C3477" s="287">
        <v>0.642630394995095</v>
      </c>
      <c r="D3477" s="287">
        <v>28725.6995997332</v>
      </c>
      <c r="E3477" s="287">
        <v>56011.6087102745</v>
      </c>
      <c r="F3477" s="287">
        <v>33.8556941611939</v>
      </c>
      <c r="G3477" s="287">
        <v>1450.96285651183</v>
      </c>
      <c r="H3477" s="287">
        <v>1027.2706188531</v>
      </c>
      <c r="I3477" s="288">
        <v>43106.41394675926</v>
      </c>
      <c r="J3477" s="287">
        <v>-64.6885886</v>
      </c>
      <c r="K3477" s="287">
        <v>-62.6054025</v>
      </c>
      <c r="L3477" s="285"/>
      <c r="M3477" s="285"/>
    </row>
    <row r="3478">
      <c r="A3478" s="287">
        <v>26.25</v>
      </c>
      <c r="B3478" s="287">
        <v>26.0173885457584</v>
      </c>
      <c r="C3478" s="287">
        <v>0.639882124665988</v>
      </c>
      <c r="D3478" s="287">
        <v>28726.8843304414</v>
      </c>
      <c r="E3478" s="287">
        <v>56019.9227725888</v>
      </c>
      <c r="F3478" s="287">
        <v>33.8600690842712</v>
      </c>
      <c r="G3478" s="287">
        <v>1450.96109362326</v>
      </c>
      <c r="H3478" s="287">
        <v>1027.27573066472</v>
      </c>
      <c r="I3478" s="288">
        <v>43106.41394675926</v>
      </c>
      <c r="J3478" s="287">
        <v>-64.6885886</v>
      </c>
      <c r="K3478" s="287">
        <v>-62.6054025</v>
      </c>
      <c r="L3478" s="285"/>
      <c r="M3478" s="285"/>
    </row>
    <row r="3479">
      <c r="A3479" s="287">
        <v>26.55</v>
      </c>
      <c r="B3479" s="287">
        <v>26.3146968604923</v>
      </c>
      <c r="C3479" s="287">
        <v>0.639558560821615</v>
      </c>
      <c r="D3479" s="287">
        <v>28728.6191096275</v>
      </c>
      <c r="E3479" s="287">
        <v>56024.0127408552</v>
      </c>
      <c r="F3479" s="287">
        <v>33.8625029402992</v>
      </c>
      <c r="G3479" s="287">
        <v>1450.96773731121</v>
      </c>
      <c r="H3479" s="287">
        <v>1027.27913490194</v>
      </c>
      <c r="I3479" s="288">
        <v>43106.41394675926</v>
      </c>
      <c r="J3479" s="287">
        <v>-64.6885886</v>
      </c>
      <c r="K3479" s="287">
        <v>-62.6054025</v>
      </c>
      <c r="L3479" s="285"/>
      <c r="M3479" s="285"/>
    </row>
    <row r="3480">
      <c r="A3480" s="287">
        <v>26.85</v>
      </c>
      <c r="B3480" s="287">
        <v>26.6120047328419</v>
      </c>
      <c r="C3480" s="287">
        <v>0.640020873894651</v>
      </c>
      <c r="D3480" s="287">
        <v>28727.8510925223</v>
      </c>
      <c r="E3480" s="287">
        <v>56021.5048845212</v>
      </c>
      <c r="F3480" s="287">
        <v>33.8608193228422</v>
      </c>
      <c r="G3480" s="287">
        <v>1450.97246486149</v>
      </c>
      <c r="H3480" s="287">
        <v>1027.2791775494</v>
      </c>
      <c r="I3480" s="288">
        <v>43106.41394675926</v>
      </c>
      <c r="J3480" s="287">
        <v>-64.6885886</v>
      </c>
      <c r="K3480" s="287">
        <v>-62.6054025</v>
      </c>
      <c r="L3480" s="285"/>
      <c r="M3480" s="285"/>
    </row>
    <row r="3481">
      <c r="A3481" s="287">
        <v>27.15</v>
      </c>
      <c r="B3481" s="287">
        <v>26.9093126576677</v>
      </c>
      <c r="C3481" s="287">
        <v>0.639237288899557</v>
      </c>
      <c r="D3481" s="287">
        <v>28725.9069703377</v>
      </c>
      <c r="E3481" s="287">
        <v>56019.4257080621</v>
      </c>
      <c r="F3481" s="287">
        <v>33.8589708603622</v>
      </c>
      <c r="G3481" s="287">
        <v>1450.97132645823</v>
      </c>
      <c r="H3481" s="287">
        <v>1027.27916202545</v>
      </c>
      <c r="I3481" s="288">
        <v>43106.41394675926</v>
      </c>
      <c r="J3481" s="287">
        <v>-64.6885886</v>
      </c>
      <c r="K3481" s="287">
        <v>-62.6054025</v>
      </c>
      <c r="L3481" s="285"/>
      <c r="M3481" s="285"/>
    </row>
    <row r="3482">
      <c r="A3482" s="287">
        <v>27.45</v>
      </c>
      <c r="B3482" s="287">
        <v>27.2066204509161</v>
      </c>
      <c r="C3482" s="287">
        <v>0.63887384247782</v>
      </c>
      <c r="D3482" s="287">
        <v>28725.610694953</v>
      </c>
      <c r="E3482" s="287">
        <v>56019.6420315488</v>
      </c>
      <c r="F3482" s="287">
        <v>33.8588059090828</v>
      </c>
      <c r="G3482" s="287">
        <v>1450.97433196132</v>
      </c>
      <c r="H3482" s="287">
        <v>1027.28047658921</v>
      </c>
      <c r="I3482" s="288">
        <v>43106.41394675926</v>
      </c>
      <c r="J3482" s="287">
        <v>-64.6885886</v>
      </c>
      <c r="K3482" s="287">
        <v>-62.6054025</v>
      </c>
      <c r="L3482" s="285"/>
      <c r="M3482" s="285"/>
    </row>
    <row r="3483">
      <c r="A3483" s="287">
        <v>27.75</v>
      </c>
      <c r="B3483" s="287">
        <v>27.5039280519206</v>
      </c>
      <c r="C3483" s="287">
        <v>0.638282595441468</v>
      </c>
      <c r="D3483" s="287">
        <v>28724.2398893791</v>
      </c>
      <c r="E3483" s="287">
        <v>56018.2605493363</v>
      </c>
      <c r="F3483" s="287">
        <v>33.8574925435365</v>
      </c>
      <c r="G3483" s="287">
        <v>1450.97477709415</v>
      </c>
      <c r="H3483" s="287">
        <v>1027.28088030778</v>
      </c>
      <c r="I3483" s="288">
        <v>43106.41394675926</v>
      </c>
      <c r="J3483" s="287">
        <v>-64.6885886</v>
      </c>
      <c r="K3483" s="287">
        <v>-62.6054025</v>
      </c>
      <c r="L3483" s="285"/>
      <c r="M3483" s="285"/>
    </row>
    <row r="3484">
      <c r="A3484" s="287">
        <v>28.05</v>
      </c>
      <c r="B3484" s="287">
        <v>27.8012347987415</v>
      </c>
      <c r="C3484" s="287">
        <v>0.637616386170673</v>
      </c>
      <c r="D3484" s="287">
        <v>28728.0388731599</v>
      </c>
      <c r="E3484" s="287">
        <v>56027.1252218601</v>
      </c>
      <c r="F3484" s="287">
        <v>33.8629876627013</v>
      </c>
      <c r="G3484" s="287">
        <v>1450.98394080157</v>
      </c>
      <c r="H3484" s="287">
        <v>1027.2867693043</v>
      </c>
      <c r="I3484" s="288">
        <v>43106.41394675926</v>
      </c>
      <c r="J3484" s="287">
        <v>-64.6885886</v>
      </c>
      <c r="K3484" s="287">
        <v>-62.6054025</v>
      </c>
      <c r="L3484" s="285"/>
      <c r="M3484" s="285"/>
    </row>
    <row r="3485">
      <c r="A3485" s="287">
        <v>28.35</v>
      </c>
      <c r="B3485" s="287">
        <v>28.0985404282118</v>
      </c>
      <c r="C3485" s="287">
        <v>0.637014569446444</v>
      </c>
      <c r="D3485" s="287">
        <v>28728.3949424075</v>
      </c>
      <c r="E3485" s="287">
        <v>56029.1348756445</v>
      </c>
      <c r="F3485" s="287">
        <v>33.863932756174</v>
      </c>
      <c r="G3485" s="287">
        <v>1450.98734281927</v>
      </c>
      <c r="H3485" s="287">
        <v>1027.28899169335</v>
      </c>
      <c r="I3485" s="288">
        <v>43106.41394675926</v>
      </c>
      <c r="J3485" s="287">
        <v>-64.6885886</v>
      </c>
      <c r="K3485" s="287">
        <v>-62.6054025</v>
      </c>
      <c r="L3485" s="285"/>
      <c r="M3485" s="285"/>
    </row>
    <row r="3486">
      <c r="A3486" s="287">
        <v>28.65</v>
      </c>
      <c r="B3486" s="287">
        <v>28.3958458246599</v>
      </c>
      <c r="C3486" s="287">
        <v>0.636621620349366</v>
      </c>
      <c r="D3486" s="287">
        <v>28726.6048476502</v>
      </c>
      <c r="E3486" s="287">
        <v>56026.50238604</v>
      </c>
      <c r="F3486" s="287">
        <v>33.8618565014945</v>
      </c>
      <c r="G3486" s="287">
        <v>1450.98767168811</v>
      </c>
      <c r="H3486" s="287">
        <v>1027.28876941192</v>
      </c>
      <c r="I3486" s="288">
        <v>43106.41394675926</v>
      </c>
      <c r="J3486" s="287">
        <v>-64.6885886</v>
      </c>
      <c r="K3486" s="287">
        <v>-62.6054025</v>
      </c>
      <c r="L3486" s="285"/>
      <c r="M3486" s="285"/>
    </row>
    <row r="3487">
      <c r="A3487" s="287">
        <v>28.95</v>
      </c>
      <c r="B3487" s="287">
        <v>28.6931511194504</v>
      </c>
      <c r="C3487" s="287">
        <v>0.636887787185501</v>
      </c>
      <c r="D3487" s="287">
        <v>28726.8748682771</v>
      </c>
      <c r="E3487" s="287">
        <v>56026.4473339001</v>
      </c>
      <c r="F3487" s="287">
        <v>33.8617383946915</v>
      </c>
      <c r="G3487" s="287">
        <v>1450.99359332019</v>
      </c>
      <c r="H3487" s="287">
        <v>1027.29008398465</v>
      </c>
      <c r="I3487" s="288">
        <v>43106.41394675926</v>
      </c>
      <c r="J3487" s="287">
        <v>-64.6885886</v>
      </c>
      <c r="K3487" s="287">
        <v>-62.6054025</v>
      </c>
      <c r="L3487" s="285"/>
      <c r="M3487" s="285"/>
    </row>
    <row r="3488">
      <c r="A3488" s="287">
        <v>29.25</v>
      </c>
      <c r="B3488" s="287">
        <v>28.9904561785477</v>
      </c>
      <c r="C3488" s="287">
        <v>0.636024111680393</v>
      </c>
      <c r="D3488" s="287">
        <v>28725.545772093</v>
      </c>
      <c r="E3488" s="287">
        <v>56025.7426170171</v>
      </c>
      <c r="F3488" s="287">
        <v>33.860777819579</v>
      </c>
      <c r="G3488" s="287">
        <v>1450.99327296633</v>
      </c>
      <c r="H3488" s="287">
        <v>1027.29078798325</v>
      </c>
      <c r="I3488" s="288">
        <v>43106.41394675926</v>
      </c>
      <c r="J3488" s="287">
        <v>-64.6885886</v>
      </c>
      <c r="K3488" s="287">
        <v>-62.6054025</v>
      </c>
      <c r="L3488" s="285"/>
      <c r="M3488" s="285"/>
    </row>
    <row r="3489">
      <c r="A3489" s="287">
        <v>29.55</v>
      </c>
      <c r="B3489" s="287">
        <v>29.2877615828891</v>
      </c>
      <c r="C3489" s="287">
        <v>0.651630328831342</v>
      </c>
      <c r="D3489" s="287">
        <v>28735.7804182843</v>
      </c>
      <c r="E3489" s="287">
        <v>56011.6063772884</v>
      </c>
      <c r="F3489" s="287">
        <v>33.8568146839279</v>
      </c>
      <c r="G3489" s="287">
        <v>1451.0635976161</v>
      </c>
      <c r="H3489" s="287">
        <v>1027.28808786624</v>
      </c>
      <c r="I3489" s="288">
        <v>43106.41394675926</v>
      </c>
      <c r="J3489" s="287">
        <v>-64.6885886</v>
      </c>
      <c r="K3489" s="287">
        <v>-62.6054025</v>
      </c>
      <c r="L3489" s="285"/>
      <c r="M3489" s="285"/>
    </row>
    <row r="3490">
      <c r="A3490" s="287">
        <v>29.85</v>
      </c>
      <c r="B3490" s="287">
        <v>29.5850679053525</v>
      </c>
      <c r="C3490" s="287">
        <v>0.665725483978881</v>
      </c>
      <c r="D3490" s="287">
        <v>28744.1273901997</v>
      </c>
      <c r="E3490" s="287">
        <v>55997.1067409383</v>
      </c>
      <c r="F3490" s="287">
        <v>33.8520529791525</v>
      </c>
      <c r="G3490" s="287">
        <v>1451.12599092479</v>
      </c>
      <c r="H3490" s="287">
        <v>1027.28483288963</v>
      </c>
      <c r="I3490" s="288">
        <v>43106.41394675926</v>
      </c>
      <c r="J3490" s="287">
        <v>-64.6885886</v>
      </c>
      <c r="K3490" s="287">
        <v>-62.6054025</v>
      </c>
      <c r="L3490" s="285"/>
      <c r="M3490" s="285"/>
    </row>
    <row r="3491">
      <c r="A3491" s="287">
        <v>30.15</v>
      </c>
      <c r="B3491" s="287">
        <v>29.8823758091627</v>
      </c>
      <c r="C3491" s="287">
        <v>0.667914303823318</v>
      </c>
      <c r="D3491" s="287">
        <v>28737.9099982888</v>
      </c>
      <c r="E3491" s="287">
        <v>55980.2203991468</v>
      </c>
      <c r="F3491" s="287">
        <v>33.8413969870053</v>
      </c>
      <c r="G3491" s="287">
        <v>1451.12660421909</v>
      </c>
      <c r="H3491" s="287">
        <v>1027.27754953698</v>
      </c>
      <c r="I3491" s="288">
        <v>43106.41394675926</v>
      </c>
      <c r="J3491" s="287">
        <v>-64.6885886</v>
      </c>
      <c r="K3491" s="287">
        <v>-62.6054025</v>
      </c>
      <c r="L3491" s="285"/>
      <c r="M3491" s="285"/>
    </row>
    <row r="3492">
      <c r="A3492" s="287">
        <v>30.45</v>
      </c>
      <c r="B3492" s="287">
        <v>30.179683959136</v>
      </c>
      <c r="C3492" s="287">
        <v>0.657499732406345</v>
      </c>
      <c r="D3492" s="287">
        <v>28733.0223651547</v>
      </c>
      <c r="E3492" s="287">
        <v>55993.4184250693</v>
      </c>
      <c r="F3492" s="287">
        <v>33.8462671409329</v>
      </c>
      <c r="G3492" s="287">
        <v>1451.09077716262</v>
      </c>
      <c r="H3492" s="287">
        <v>1027.28352150559</v>
      </c>
      <c r="I3492" s="288">
        <v>43106.41394675926</v>
      </c>
      <c r="J3492" s="287">
        <v>-64.6885886</v>
      </c>
      <c r="K3492" s="287">
        <v>-62.6054025</v>
      </c>
      <c r="L3492" s="285"/>
      <c r="M3492" s="285"/>
    </row>
    <row r="3493">
      <c r="A3493" s="287">
        <v>30.75</v>
      </c>
      <c r="B3493" s="287">
        <v>30.4769897956952</v>
      </c>
      <c r="C3493" s="287">
        <v>0.652513234019784</v>
      </c>
      <c r="D3493" s="287">
        <v>28737.2519252838</v>
      </c>
      <c r="E3493" s="287">
        <v>56012.5467300669</v>
      </c>
      <c r="F3493" s="287">
        <v>33.8570507548341</v>
      </c>
      <c r="G3493" s="287">
        <v>1451.08740245982</v>
      </c>
      <c r="H3493" s="287">
        <v>1027.29392650969</v>
      </c>
      <c r="I3493" s="288">
        <v>43106.41394675926</v>
      </c>
      <c r="J3493" s="287">
        <v>-64.6885886</v>
      </c>
      <c r="K3493" s="287">
        <v>-62.6054025</v>
      </c>
      <c r="L3493" s="285"/>
      <c r="M3493" s="285"/>
    </row>
    <row r="3494">
      <c r="A3494" s="287">
        <v>31.05</v>
      </c>
      <c r="B3494" s="287">
        <v>30.7742950749601</v>
      </c>
      <c r="C3494" s="287">
        <v>0.657613102654816</v>
      </c>
      <c r="D3494" s="287">
        <v>28734.7258365577</v>
      </c>
      <c r="E3494" s="287">
        <v>55996.490635336</v>
      </c>
      <c r="F3494" s="287">
        <v>33.8480028655765</v>
      </c>
      <c r="G3494" s="287">
        <v>1451.10334500715</v>
      </c>
      <c r="H3494" s="287">
        <v>1027.28776253217</v>
      </c>
      <c r="I3494" s="288">
        <v>43106.41394675926</v>
      </c>
      <c r="J3494" s="287">
        <v>-64.6885886</v>
      </c>
      <c r="K3494" s="287">
        <v>-62.6054025</v>
      </c>
      <c r="L3494" s="285"/>
      <c r="M3494" s="285"/>
    </row>
    <row r="3495">
      <c r="A3495" s="287">
        <v>31.35</v>
      </c>
      <c r="B3495" s="287">
        <v>31.071602388961</v>
      </c>
      <c r="C3495" s="287">
        <v>0.668135510409092</v>
      </c>
      <c r="D3495" s="287">
        <v>28735.7914913855</v>
      </c>
      <c r="E3495" s="287">
        <v>55975.6112393368</v>
      </c>
      <c r="F3495" s="287">
        <v>33.8376913663864</v>
      </c>
      <c r="G3495" s="287">
        <v>1451.1421681076</v>
      </c>
      <c r="H3495" s="287">
        <v>1027.28025486637</v>
      </c>
      <c r="I3495" s="288">
        <v>43106.41394675926</v>
      </c>
      <c r="J3495" s="287">
        <v>-64.6885886</v>
      </c>
      <c r="K3495" s="287">
        <v>-62.6054025</v>
      </c>
      <c r="L3495" s="285"/>
      <c r="M3495" s="285"/>
    </row>
    <row r="3496">
      <c r="A3496" s="287">
        <v>31.65</v>
      </c>
      <c r="B3496" s="287">
        <v>31.3689109684415</v>
      </c>
      <c r="C3496" s="287">
        <v>0.670327774822814</v>
      </c>
      <c r="D3496" s="287">
        <v>28735.7273211787</v>
      </c>
      <c r="E3496" s="287">
        <v>55970.7058928994</v>
      </c>
      <c r="F3496" s="287">
        <v>33.8350313007127</v>
      </c>
      <c r="G3496" s="287">
        <v>1451.15343236185</v>
      </c>
      <c r="H3496" s="287">
        <v>1027.27940703032</v>
      </c>
      <c r="I3496" s="288">
        <v>43106.41394675926</v>
      </c>
      <c r="J3496" s="287">
        <v>-64.6885886</v>
      </c>
      <c r="K3496" s="287">
        <v>-62.6054025</v>
      </c>
      <c r="L3496" s="285"/>
      <c r="M3496" s="285"/>
    </row>
    <row r="3497">
      <c r="A3497" s="287">
        <v>31.95</v>
      </c>
      <c r="B3497" s="287">
        <v>31.666218885665</v>
      </c>
      <c r="C3497" s="287">
        <v>0.669341987169692</v>
      </c>
      <c r="D3497" s="287">
        <v>28739.1724341791</v>
      </c>
      <c r="E3497" s="287">
        <v>55979.5659127995</v>
      </c>
      <c r="F3497" s="287">
        <v>33.840410513351</v>
      </c>
      <c r="G3497" s="287">
        <v>1451.16099505429</v>
      </c>
      <c r="H3497" s="287">
        <v>1027.28522122535</v>
      </c>
      <c r="I3497" s="288">
        <v>43106.41394675926</v>
      </c>
      <c r="J3497" s="287">
        <v>-64.6885886</v>
      </c>
      <c r="K3497" s="287">
        <v>-62.6054025</v>
      </c>
      <c r="L3497" s="285"/>
      <c r="M3497" s="285"/>
    </row>
    <row r="3498">
      <c r="A3498" s="287">
        <v>32.25</v>
      </c>
      <c r="B3498" s="287">
        <v>31.9635260070997</v>
      </c>
      <c r="C3498" s="287">
        <v>0.668680051141878</v>
      </c>
      <c r="D3498" s="287">
        <v>28737.4226242976</v>
      </c>
      <c r="E3498" s="287">
        <v>55977.6010434537</v>
      </c>
      <c r="F3498" s="287">
        <v>33.8386832300031</v>
      </c>
      <c r="G3498" s="287">
        <v>1451.16057225529</v>
      </c>
      <c r="H3498" s="287">
        <v>1027.28529616883</v>
      </c>
      <c r="I3498" s="288">
        <v>43106.41394675926</v>
      </c>
      <c r="J3498" s="287">
        <v>-64.6885886</v>
      </c>
      <c r="K3498" s="287">
        <v>-62.6054025</v>
      </c>
      <c r="L3498" s="285"/>
      <c r="M3498" s="285"/>
    </row>
    <row r="3499">
      <c r="A3499" s="287">
        <v>32.55</v>
      </c>
      <c r="B3499" s="287">
        <v>32.2608331509377</v>
      </c>
      <c r="C3499" s="287">
        <v>0.674815652581348</v>
      </c>
      <c r="D3499" s="287">
        <v>28741.8700830379</v>
      </c>
      <c r="E3499" s="287">
        <v>55972.8850091045</v>
      </c>
      <c r="F3499" s="287">
        <v>33.8375711595468</v>
      </c>
      <c r="G3499" s="287">
        <v>1451.19175484724</v>
      </c>
      <c r="H3499" s="287">
        <v>1027.28545615852</v>
      </c>
      <c r="I3499" s="288">
        <v>43106.41394675926</v>
      </c>
      <c r="J3499" s="287">
        <v>-64.6885886</v>
      </c>
      <c r="K3499" s="287">
        <v>-62.6054025</v>
      </c>
      <c r="L3499" s="285"/>
      <c r="M3499" s="285"/>
    </row>
    <row r="3500">
      <c r="A3500" s="287">
        <v>32.85</v>
      </c>
      <c r="B3500" s="287">
        <v>32.5581411315023</v>
      </c>
      <c r="C3500" s="287">
        <v>0.683798441284011</v>
      </c>
      <c r="D3500" s="287">
        <v>28743.4170841217</v>
      </c>
      <c r="E3500" s="287">
        <v>55956.3203819566</v>
      </c>
      <c r="F3500" s="287">
        <v>33.8295757506894</v>
      </c>
      <c r="G3500" s="287">
        <v>1451.22667130544</v>
      </c>
      <c r="H3500" s="287">
        <v>1027.27990362818</v>
      </c>
      <c r="I3500" s="288">
        <v>43106.41394675926</v>
      </c>
      <c r="J3500" s="287">
        <v>-64.6885886</v>
      </c>
      <c r="K3500" s="287">
        <v>-62.6054025</v>
      </c>
      <c r="L3500" s="285"/>
      <c r="M3500" s="285"/>
    </row>
    <row r="3501">
      <c r="A3501" s="287">
        <v>33.15</v>
      </c>
      <c r="B3501" s="287">
        <v>32.8554508176547</v>
      </c>
      <c r="C3501" s="287">
        <v>0.689347369655875</v>
      </c>
      <c r="D3501" s="287">
        <v>28741.5931690473</v>
      </c>
      <c r="E3501" s="287">
        <v>55940.6838084892</v>
      </c>
      <c r="F3501" s="287">
        <v>33.8209602970155</v>
      </c>
      <c r="G3501" s="287">
        <v>1451.24521047757</v>
      </c>
      <c r="H3501" s="287">
        <v>1027.27405931997</v>
      </c>
      <c r="I3501" s="288">
        <v>43106.41394675926</v>
      </c>
      <c r="J3501" s="287">
        <v>-64.6885886</v>
      </c>
      <c r="K3501" s="287">
        <v>-62.6054025</v>
      </c>
      <c r="L3501" s="285"/>
      <c r="M3501" s="285"/>
    </row>
    <row r="3502">
      <c r="A3502" s="287">
        <v>33.45</v>
      </c>
      <c r="B3502" s="287">
        <v>33.152761746963</v>
      </c>
      <c r="C3502" s="287">
        <v>0.694423211187188</v>
      </c>
      <c r="D3502" s="287">
        <v>28742.6785882363</v>
      </c>
      <c r="E3502" s="287">
        <v>55931.745095025</v>
      </c>
      <c r="F3502" s="287">
        <v>33.816643014938</v>
      </c>
      <c r="G3502" s="287">
        <v>1451.26732157667</v>
      </c>
      <c r="H3502" s="287">
        <v>1027.27170252566</v>
      </c>
      <c r="I3502" s="288">
        <v>43106.41394675926</v>
      </c>
      <c r="J3502" s="287">
        <v>-64.6885886</v>
      </c>
      <c r="K3502" s="287">
        <v>-62.6054025</v>
      </c>
      <c r="L3502" s="285"/>
      <c r="M3502" s="285"/>
    </row>
    <row r="3503">
      <c r="A3503" s="287">
        <v>33.75</v>
      </c>
      <c r="B3503" s="287">
        <v>33.450072497431</v>
      </c>
      <c r="C3503" s="287">
        <v>0.696551558716042</v>
      </c>
      <c r="D3503" s="287">
        <v>28747.1772228209</v>
      </c>
      <c r="E3503" s="287">
        <v>55935.8658634297</v>
      </c>
      <c r="F3503" s="287">
        <v>33.819981175788</v>
      </c>
      <c r="G3503" s="287">
        <v>1451.28626826175</v>
      </c>
      <c r="H3503" s="287">
        <v>1027.27568494411</v>
      </c>
      <c r="I3503" s="288">
        <v>43106.41394675926</v>
      </c>
      <c r="J3503" s="287">
        <v>-64.6885886</v>
      </c>
      <c r="K3503" s="287">
        <v>-62.6054025</v>
      </c>
      <c r="L3503" s="285"/>
      <c r="M3503" s="285"/>
    </row>
    <row r="3504">
      <c r="A3504" s="287">
        <v>34.05</v>
      </c>
      <c r="B3504" s="287">
        <v>33.7473834929459</v>
      </c>
      <c r="C3504" s="287">
        <v>0.703200251397344</v>
      </c>
      <c r="D3504" s="287">
        <v>28746.8745772492</v>
      </c>
      <c r="E3504" s="287">
        <v>55920.8081018751</v>
      </c>
      <c r="F3504" s="287">
        <v>33.8121431555553</v>
      </c>
      <c r="G3504" s="287">
        <v>1451.3108133846</v>
      </c>
      <c r="H3504" s="287">
        <v>1027.27039888491</v>
      </c>
      <c r="I3504" s="288">
        <v>43106.41394675926</v>
      </c>
      <c r="J3504" s="287">
        <v>-64.6885886</v>
      </c>
      <c r="K3504" s="287">
        <v>-62.6054025</v>
      </c>
      <c r="L3504" s="285"/>
      <c r="M3504" s="285"/>
    </row>
    <row r="3505">
      <c r="A3505" s="287">
        <v>34.35</v>
      </c>
      <c r="B3505" s="287">
        <v>34.0446939920358</v>
      </c>
      <c r="C3505" s="287">
        <v>0.687603461141631</v>
      </c>
      <c r="D3505" s="287">
        <v>28740.326437446</v>
      </c>
      <c r="E3505" s="287">
        <v>55942.015923989</v>
      </c>
      <c r="F3505" s="287">
        <v>33.8205130113486</v>
      </c>
      <c r="G3505" s="287">
        <v>1451.25621228244</v>
      </c>
      <c r="H3505" s="287">
        <v>1027.27950525865</v>
      </c>
      <c r="I3505" s="288">
        <v>43106.41394675926</v>
      </c>
      <c r="J3505" s="287">
        <v>-64.6885886</v>
      </c>
      <c r="K3505" s="287">
        <v>-62.6054025</v>
      </c>
      <c r="L3505" s="285"/>
      <c r="M3505" s="285"/>
    </row>
    <row r="3506">
      <c r="A3506" s="287">
        <v>34.5971033552572</v>
      </c>
      <c r="B3506" s="287">
        <v>34.2895806962719</v>
      </c>
      <c r="C3506" s="287">
        <v>0.695325850477816</v>
      </c>
      <c r="D3506" s="287">
        <v>28748.8789002339</v>
      </c>
      <c r="E3506" s="287">
        <v>55941.8453525845</v>
      </c>
      <c r="F3506" s="287">
        <v>33.8230309693085</v>
      </c>
      <c r="G3506" s="287">
        <v>1451.29853564347</v>
      </c>
      <c r="H3506" s="287">
        <v>1027.28223736983</v>
      </c>
      <c r="I3506" s="288">
        <v>43106.41394675926</v>
      </c>
      <c r="J3506" s="287">
        <v>-64.6885886</v>
      </c>
      <c r="K3506" s="287">
        <v>-62.6054025</v>
      </c>
      <c r="L3506" s="285"/>
      <c r="M3506" s="285"/>
    </row>
    <row r="3507">
      <c r="A3507" s="287">
        <v>0.15</v>
      </c>
      <c r="B3507" s="287">
        <v>0.148687714881544</v>
      </c>
      <c r="C3507" s="287">
        <v>1.8094402551651</v>
      </c>
      <c r="D3507" s="287">
        <v>29658.36328125</v>
      </c>
      <c r="E3507" s="287">
        <v>55313.283304257</v>
      </c>
      <c r="F3507" s="287">
        <v>33.7997252670907</v>
      </c>
      <c r="G3507" s="287">
        <v>1455.68325888464</v>
      </c>
      <c r="H3507" s="287">
        <v>1027.02517169981</v>
      </c>
      <c r="I3507" s="288">
        <v>43106.68744212963</v>
      </c>
      <c r="J3507" s="287">
        <v>-64.8868767</v>
      </c>
      <c r="K3507" s="287">
        <v>-62.858283</v>
      </c>
      <c r="L3507" s="285"/>
      <c r="M3507" s="285"/>
    </row>
    <row r="3508">
      <c r="A3508" s="287">
        <v>0.45</v>
      </c>
      <c r="B3508" s="287">
        <v>0.446064537272545</v>
      </c>
      <c r="C3508" s="287">
        <v>1.87909176251733</v>
      </c>
      <c r="D3508" s="287">
        <v>29685.4173208875</v>
      </c>
      <c r="E3508" s="287">
        <v>55220.2760107459</v>
      </c>
      <c r="F3508" s="287">
        <v>33.7589906173944</v>
      </c>
      <c r="G3508" s="287">
        <v>1455.94119367115</v>
      </c>
      <c r="H3508" s="287">
        <v>1026.98873853905</v>
      </c>
      <c r="I3508" s="288">
        <v>43106.68744212963</v>
      </c>
      <c r="J3508" s="287">
        <v>-64.8868767</v>
      </c>
      <c r="K3508" s="287">
        <v>-62.858283</v>
      </c>
      <c r="L3508" s="285"/>
      <c r="M3508" s="285"/>
    </row>
    <row r="3509">
      <c r="A3509" s="287">
        <v>0.75</v>
      </c>
      <c r="B3509" s="287">
        <v>0.743438860779308</v>
      </c>
      <c r="C3509" s="287">
        <v>1.81089731614137</v>
      </c>
      <c r="D3509" s="287">
        <v>29683.3765615686</v>
      </c>
      <c r="E3509" s="287">
        <v>55356.9248570019</v>
      </c>
      <c r="F3509" s="287">
        <v>33.8293194564091</v>
      </c>
      <c r="G3509" s="287">
        <v>1455.73834722809</v>
      </c>
      <c r="H3509" s="287">
        <v>1027.05162078467</v>
      </c>
      <c r="I3509" s="288">
        <v>43106.68744212963</v>
      </c>
      <c r="J3509" s="287">
        <v>-64.8868767</v>
      </c>
      <c r="K3509" s="287">
        <v>-62.858283</v>
      </c>
      <c r="L3509" s="285"/>
      <c r="M3509" s="285"/>
    </row>
    <row r="3510">
      <c r="A3510" s="287">
        <v>1.05</v>
      </c>
      <c r="B3510" s="287">
        <v>1.04080738021243</v>
      </c>
      <c r="C3510" s="287">
        <v>1.78436302884115</v>
      </c>
      <c r="D3510" s="287">
        <v>29635.3796275958</v>
      </c>
      <c r="E3510" s="287">
        <v>55322.1661379154</v>
      </c>
      <c r="F3510" s="287">
        <v>33.7971515669736</v>
      </c>
      <c r="G3510" s="287">
        <v>1455.58400268462</v>
      </c>
      <c r="H3510" s="287">
        <v>1027.0292174656</v>
      </c>
      <c r="I3510" s="288">
        <v>43106.68744212963</v>
      </c>
      <c r="J3510" s="287">
        <v>-64.8868767</v>
      </c>
      <c r="K3510" s="287">
        <v>-62.858283</v>
      </c>
      <c r="L3510" s="285"/>
      <c r="M3510" s="285"/>
    </row>
    <row r="3511">
      <c r="A3511" s="287">
        <v>1.35</v>
      </c>
      <c r="B3511" s="287">
        <v>1.33818175006342</v>
      </c>
      <c r="C3511" s="287">
        <v>1.73840407692674</v>
      </c>
      <c r="D3511" s="287">
        <v>29574.242673224</v>
      </c>
      <c r="E3511" s="287">
        <v>55302.9316711246</v>
      </c>
      <c r="F3511" s="287">
        <v>33.7691902129156</v>
      </c>
      <c r="G3511" s="287">
        <v>1455.34938686676</v>
      </c>
      <c r="H3511" s="287">
        <v>1027.01159940312</v>
      </c>
      <c r="I3511" s="288">
        <v>43106.68744212963</v>
      </c>
      <c r="J3511" s="287">
        <v>-64.8868767</v>
      </c>
      <c r="K3511" s="287">
        <v>-62.858283</v>
      </c>
      <c r="L3511" s="285"/>
      <c r="M3511" s="285"/>
    </row>
    <row r="3512">
      <c r="A3512" s="287">
        <v>1.65</v>
      </c>
      <c r="B3512" s="287">
        <v>1.63554187221829</v>
      </c>
      <c r="C3512" s="287">
        <v>1.58728078618262</v>
      </c>
      <c r="D3512" s="287">
        <v>29548.3720322303</v>
      </c>
      <c r="E3512" s="287">
        <v>55568.6237149655</v>
      </c>
      <c r="F3512" s="287">
        <v>33.898924537573</v>
      </c>
      <c r="G3512" s="287">
        <v>1454.8570300881</v>
      </c>
      <c r="H3512" s="287">
        <v>1027.1280305735</v>
      </c>
      <c r="I3512" s="288">
        <v>43106.68744212963</v>
      </c>
      <c r="J3512" s="287">
        <v>-64.8868767</v>
      </c>
      <c r="K3512" s="287">
        <v>-62.858283</v>
      </c>
      <c r="L3512" s="285"/>
      <c r="M3512" s="285"/>
    </row>
    <row r="3513">
      <c r="A3513" s="287">
        <v>1.95</v>
      </c>
      <c r="B3513" s="287">
        <v>1.93289766113822</v>
      </c>
      <c r="C3513" s="287">
        <v>1.57452065232483</v>
      </c>
      <c r="D3513" s="287">
        <v>29450.6907448685</v>
      </c>
      <c r="E3513" s="287">
        <v>55411.518292602</v>
      </c>
      <c r="F3513" s="287">
        <v>33.7886933661491</v>
      </c>
      <c r="G3513" s="287">
        <v>1454.66012229302</v>
      </c>
      <c r="H3513" s="287">
        <v>1027.04192014545</v>
      </c>
      <c r="I3513" s="288">
        <v>43106.68744212963</v>
      </c>
      <c r="J3513" s="287">
        <v>-64.8868767</v>
      </c>
      <c r="K3513" s="287">
        <v>-62.858283</v>
      </c>
      <c r="L3513" s="285"/>
      <c r="M3513" s="285"/>
    </row>
    <row r="3514">
      <c r="A3514" s="287">
        <v>2.25</v>
      </c>
      <c r="B3514" s="287">
        <v>2.23026653050623</v>
      </c>
      <c r="C3514" s="287">
        <v>1.55120183300587</v>
      </c>
      <c r="D3514" s="287">
        <v>29424.2115275943</v>
      </c>
      <c r="E3514" s="287">
        <v>55410.319488847</v>
      </c>
      <c r="F3514" s="287">
        <v>33.7800481286943</v>
      </c>
      <c r="G3514" s="287">
        <v>1454.55025417986</v>
      </c>
      <c r="H3514" s="287">
        <v>1027.03805957301</v>
      </c>
      <c r="I3514" s="288">
        <v>43106.68744212963</v>
      </c>
      <c r="J3514" s="287">
        <v>-64.8868767</v>
      </c>
      <c r="K3514" s="287">
        <v>-62.858283</v>
      </c>
      <c r="L3514" s="285"/>
      <c r="M3514" s="285"/>
    </row>
    <row r="3515">
      <c r="A3515" s="287">
        <v>2.55</v>
      </c>
      <c r="B3515" s="287">
        <v>2.52764203205537</v>
      </c>
      <c r="C3515" s="287">
        <v>1.51707597166305</v>
      </c>
      <c r="D3515" s="287">
        <v>29350.8256392085</v>
      </c>
      <c r="E3515" s="287">
        <v>55343.2544194799</v>
      </c>
      <c r="F3515" s="287">
        <v>33.7234851391083</v>
      </c>
      <c r="G3515" s="287">
        <v>1454.32919279039</v>
      </c>
      <c r="H3515" s="287">
        <v>1026.99649993425</v>
      </c>
      <c r="I3515" s="288">
        <v>43106.68744212963</v>
      </c>
      <c r="J3515" s="287">
        <v>-64.8868767</v>
      </c>
      <c r="K3515" s="287">
        <v>-62.858283</v>
      </c>
      <c r="L3515" s="285"/>
      <c r="M3515" s="285"/>
    </row>
    <row r="3516">
      <c r="A3516" s="287">
        <v>2.85</v>
      </c>
      <c r="B3516" s="287">
        <v>2.82502410922338</v>
      </c>
      <c r="C3516" s="287">
        <v>1.45101773987553</v>
      </c>
      <c r="D3516" s="287">
        <v>29285.7023400494</v>
      </c>
      <c r="E3516" s="287">
        <v>55358.3658444653</v>
      </c>
      <c r="F3516" s="287">
        <v>33.7116437156895</v>
      </c>
      <c r="G3516" s="287">
        <v>1454.0250573036</v>
      </c>
      <c r="H3516" s="287">
        <v>1026.99303038324</v>
      </c>
      <c r="I3516" s="288">
        <v>43106.68744212963</v>
      </c>
      <c r="J3516" s="287">
        <v>-64.8868767</v>
      </c>
      <c r="K3516" s="287">
        <v>-62.858283</v>
      </c>
      <c r="L3516" s="285"/>
      <c r="M3516" s="285"/>
    </row>
    <row r="3517">
      <c r="A3517" s="287">
        <v>3.15</v>
      </c>
      <c r="B3517" s="287">
        <v>3.12240581853829</v>
      </c>
      <c r="C3517" s="287">
        <v>1.37883445784185</v>
      </c>
      <c r="D3517" s="287">
        <v>29224.7715580364</v>
      </c>
      <c r="E3517" s="287">
        <v>55394.3571781818</v>
      </c>
      <c r="F3517" s="287">
        <v>33.7116479360721</v>
      </c>
      <c r="G3517" s="287">
        <v>1453.70879648447</v>
      </c>
      <c r="H3517" s="287">
        <v>1026.99943037475</v>
      </c>
      <c r="I3517" s="288">
        <v>43106.68744212963</v>
      </c>
      <c r="J3517" s="287">
        <v>-64.8868767</v>
      </c>
      <c r="K3517" s="287">
        <v>-62.858283</v>
      </c>
      <c r="L3517" s="285"/>
      <c r="M3517" s="285"/>
    </row>
    <row r="3518">
      <c r="A3518" s="287">
        <v>3.45</v>
      </c>
      <c r="B3518" s="287">
        <v>3.41978301240283</v>
      </c>
      <c r="C3518" s="287">
        <v>1.31021213172295</v>
      </c>
      <c r="D3518" s="287">
        <v>29185.5148618911</v>
      </c>
      <c r="E3518" s="287">
        <v>55464.2332714249</v>
      </c>
      <c r="F3518" s="287">
        <v>33.7354175534006</v>
      </c>
      <c r="G3518" s="287">
        <v>1453.43925378715</v>
      </c>
      <c r="H3518" s="287">
        <v>1027.02460865227</v>
      </c>
      <c r="I3518" s="288">
        <v>43106.68744212963</v>
      </c>
      <c r="J3518" s="287">
        <v>-64.8868767</v>
      </c>
      <c r="K3518" s="287">
        <v>-62.858283</v>
      </c>
      <c r="L3518" s="285"/>
      <c r="M3518" s="285"/>
    </row>
    <row r="3519">
      <c r="A3519" s="287">
        <v>3.75</v>
      </c>
      <c r="B3519" s="287">
        <v>3.71715223637316</v>
      </c>
      <c r="C3519" s="287">
        <v>1.24205490875171</v>
      </c>
      <c r="D3519" s="287">
        <v>29151.6480474929</v>
      </c>
      <c r="E3519" s="287">
        <v>55543.7600996919</v>
      </c>
      <c r="F3519" s="287">
        <v>33.765617570123</v>
      </c>
      <c r="G3519" s="287">
        <v>1453.17982212336</v>
      </c>
      <c r="H3519" s="287">
        <v>1027.0548707158</v>
      </c>
      <c r="I3519" s="288">
        <v>43106.68744212963</v>
      </c>
      <c r="J3519" s="287">
        <v>-64.8868767</v>
      </c>
      <c r="K3519" s="287">
        <v>-62.858283</v>
      </c>
      <c r="L3519" s="285"/>
      <c r="M3519" s="285"/>
    </row>
    <row r="3520">
      <c r="A3520" s="287">
        <v>4.05</v>
      </c>
      <c r="B3520" s="287">
        <v>4.01450543892448</v>
      </c>
      <c r="C3520" s="287">
        <v>1.1672296273383</v>
      </c>
      <c r="D3520" s="287">
        <v>29160.7690272223</v>
      </c>
      <c r="E3520" s="287">
        <v>55720.015917842</v>
      </c>
      <c r="F3520" s="287">
        <v>33.8582269267881</v>
      </c>
      <c r="G3520" s="287">
        <v>1452.97268107911</v>
      </c>
      <c r="H3520" s="287">
        <v>1027.13567490268</v>
      </c>
      <c r="I3520" s="288">
        <v>43106.68744212963</v>
      </c>
      <c r="J3520" s="287">
        <v>-64.8868767</v>
      </c>
      <c r="K3520" s="287">
        <v>-62.858283</v>
      </c>
      <c r="L3520" s="285"/>
      <c r="M3520" s="285"/>
    </row>
    <row r="3521">
      <c r="A3521" s="287">
        <v>4.35</v>
      </c>
      <c r="B3521" s="287">
        <v>4.31184573600622</v>
      </c>
      <c r="C3521" s="287">
        <v>1.11803259339235</v>
      </c>
      <c r="D3521" s="287">
        <v>29123.1981115595</v>
      </c>
      <c r="E3521" s="287">
        <v>55753.0472623107</v>
      </c>
      <c r="F3521" s="287">
        <v>33.863302069876</v>
      </c>
      <c r="G3521" s="287">
        <v>1452.76403656886</v>
      </c>
      <c r="H3521" s="287">
        <v>1027.14441525282</v>
      </c>
      <c r="I3521" s="288">
        <v>43106.68744212963</v>
      </c>
      <c r="J3521" s="287">
        <v>-64.8868767</v>
      </c>
      <c r="K3521" s="287">
        <v>-62.858283</v>
      </c>
      <c r="L3521" s="285"/>
      <c r="M3521" s="285"/>
    </row>
    <row r="3522">
      <c r="A3522" s="287">
        <v>4.65</v>
      </c>
      <c r="B3522" s="287">
        <v>4.60919906234649</v>
      </c>
      <c r="C3522" s="287">
        <v>1.08786769730308</v>
      </c>
      <c r="D3522" s="287">
        <v>28999.2679796672</v>
      </c>
      <c r="E3522" s="287">
        <v>55579.9889744632</v>
      </c>
      <c r="F3522" s="287">
        <v>33.7367103389588</v>
      </c>
      <c r="G3522" s="287">
        <v>1452.46611756182</v>
      </c>
      <c r="H3522" s="287">
        <v>1027.04605620053</v>
      </c>
      <c r="I3522" s="288">
        <v>43106.68744212963</v>
      </c>
      <c r="J3522" s="287">
        <v>-64.8868767</v>
      </c>
      <c r="K3522" s="287">
        <v>-62.858283</v>
      </c>
      <c r="L3522" s="285"/>
      <c r="M3522" s="285"/>
    </row>
    <row r="3523">
      <c r="A3523" s="287">
        <v>4.95</v>
      </c>
      <c r="B3523" s="287">
        <v>4.90656509179488</v>
      </c>
      <c r="C3523" s="287">
        <v>1.04529125049011</v>
      </c>
      <c r="D3523" s="287">
        <v>28970.0925205335</v>
      </c>
      <c r="E3523" s="287">
        <v>55614.8369429126</v>
      </c>
      <c r="F3523" s="287">
        <v>33.7451980738199</v>
      </c>
      <c r="G3523" s="287">
        <v>1452.29121511942</v>
      </c>
      <c r="H3523" s="287">
        <v>1027.05704800108</v>
      </c>
      <c r="I3523" s="288">
        <v>43106.68744212963</v>
      </c>
      <c r="J3523" s="287">
        <v>-64.8868767</v>
      </c>
      <c r="K3523" s="287">
        <v>-62.858283</v>
      </c>
      <c r="L3523" s="285"/>
      <c r="M3523" s="285"/>
    </row>
    <row r="3524">
      <c r="A3524" s="287">
        <v>5.25</v>
      </c>
      <c r="B3524" s="287">
        <v>5.20392872631627</v>
      </c>
      <c r="C3524" s="287">
        <v>1.02553657284425</v>
      </c>
      <c r="D3524" s="287">
        <v>28956.7116346842</v>
      </c>
      <c r="E3524" s="287">
        <v>55631.3441485361</v>
      </c>
      <c r="F3524" s="287">
        <v>33.7492426832172</v>
      </c>
      <c r="G3524" s="287">
        <v>1452.21275243207</v>
      </c>
      <c r="H3524" s="287">
        <v>1027.06298932705</v>
      </c>
      <c r="I3524" s="288">
        <v>43106.68744212963</v>
      </c>
      <c r="J3524" s="287">
        <v>-64.8868767</v>
      </c>
      <c r="K3524" s="287">
        <v>-62.858283</v>
      </c>
      <c r="L3524" s="285"/>
      <c r="M3524" s="285"/>
    </row>
    <row r="3525">
      <c r="A3525" s="287">
        <v>5.55</v>
      </c>
      <c r="B3525" s="287">
        <v>5.50128882359743</v>
      </c>
      <c r="C3525" s="287">
        <v>0.993242911271534</v>
      </c>
      <c r="D3525" s="287">
        <v>28944.4877068493</v>
      </c>
      <c r="E3525" s="287">
        <v>55676.9461310616</v>
      </c>
      <c r="F3525" s="287">
        <v>33.7683955834619</v>
      </c>
      <c r="G3525" s="287">
        <v>1452.09792768183</v>
      </c>
      <c r="H3525" s="287">
        <v>1027.08187258508</v>
      </c>
      <c r="I3525" s="288">
        <v>43106.68744212963</v>
      </c>
      <c r="J3525" s="287">
        <v>-64.8868767</v>
      </c>
      <c r="K3525" s="287">
        <v>-62.858283</v>
      </c>
      <c r="L3525" s="285"/>
      <c r="M3525" s="285"/>
    </row>
    <row r="3526">
      <c r="A3526" s="287">
        <v>5.85</v>
      </c>
      <c r="B3526" s="287">
        <v>5.79863675784049</v>
      </c>
      <c r="C3526" s="287">
        <v>0.95095450560327</v>
      </c>
      <c r="D3526" s="287">
        <v>28968.1883422505</v>
      </c>
      <c r="E3526" s="287">
        <v>55813.3388426921</v>
      </c>
      <c r="F3526" s="287">
        <v>33.8447826775314</v>
      </c>
      <c r="G3526" s="287">
        <v>1452.013939622</v>
      </c>
      <c r="H3526" s="287">
        <v>1027.1474058069</v>
      </c>
      <c r="I3526" s="288">
        <v>43106.68744212963</v>
      </c>
      <c r="J3526" s="287">
        <v>-64.8868767</v>
      </c>
      <c r="K3526" s="287">
        <v>-62.858283</v>
      </c>
      <c r="L3526" s="285"/>
      <c r="M3526" s="285"/>
    </row>
    <row r="3527">
      <c r="A3527" s="287">
        <v>6.15</v>
      </c>
      <c r="B3527" s="287">
        <v>6.09597185423088</v>
      </c>
      <c r="C3527" s="287">
        <v>0.925458487523493</v>
      </c>
      <c r="D3527" s="287">
        <v>28966.5481565208</v>
      </c>
      <c r="E3527" s="287">
        <v>55865.0643930961</v>
      </c>
      <c r="F3527" s="287">
        <v>33.8702896903415</v>
      </c>
      <c r="G3527" s="287">
        <v>1451.93793311601</v>
      </c>
      <c r="H3527" s="287">
        <v>1027.17095458657</v>
      </c>
      <c r="I3527" s="288">
        <v>43106.68744212963</v>
      </c>
      <c r="J3527" s="287">
        <v>-64.8868767</v>
      </c>
      <c r="K3527" s="287">
        <v>-62.858283</v>
      </c>
      <c r="L3527" s="285"/>
      <c r="M3527" s="285"/>
    </row>
    <row r="3528">
      <c r="A3528" s="287">
        <v>6.45</v>
      </c>
      <c r="B3528" s="287">
        <v>6.39330213282791</v>
      </c>
      <c r="C3528" s="287">
        <v>0.901386344946996</v>
      </c>
      <c r="D3528" s="287">
        <v>28953.262980676</v>
      </c>
      <c r="E3528" s="287">
        <v>55891.3383922486</v>
      </c>
      <c r="F3528" s="287">
        <v>33.8792280013528</v>
      </c>
      <c r="G3528" s="287">
        <v>1451.84630276151</v>
      </c>
      <c r="H3528" s="287">
        <v>1027.18108247301</v>
      </c>
      <c r="I3528" s="288">
        <v>43106.68744212963</v>
      </c>
      <c r="J3528" s="287">
        <v>-64.8868767</v>
      </c>
      <c r="K3528" s="287">
        <v>-62.858283</v>
      </c>
      <c r="L3528" s="285"/>
      <c r="M3528" s="285"/>
    </row>
    <row r="3529">
      <c r="A3529" s="287">
        <v>6.75</v>
      </c>
      <c r="B3529" s="287">
        <v>6.69063506734998</v>
      </c>
      <c r="C3529" s="287">
        <v>0.900326292177785</v>
      </c>
      <c r="D3529" s="287">
        <v>28924.0385118974</v>
      </c>
      <c r="E3529" s="287">
        <v>55837.2087393987</v>
      </c>
      <c r="F3529" s="287">
        <v>33.8424548994979</v>
      </c>
      <c r="G3529" s="287">
        <v>1451.79761635028</v>
      </c>
      <c r="H3529" s="287">
        <v>1027.15299421157</v>
      </c>
      <c r="I3529" s="288">
        <v>43106.68744212963</v>
      </c>
      <c r="J3529" s="287">
        <v>-64.8868767</v>
      </c>
      <c r="K3529" s="287">
        <v>-62.858283</v>
      </c>
      <c r="L3529" s="285"/>
      <c r="M3529" s="285"/>
    </row>
    <row r="3530">
      <c r="A3530" s="287">
        <v>7.05</v>
      </c>
      <c r="B3530" s="287">
        <v>6.98797224570119</v>
      </c>
      <c r="C3530" s="287">
        <v>0.903449541556296</v>
      </c>
      <c r="D3530" s="287">
        <v>28924.8180269827</v>
      </c>
      <c r="E3530" s="287">
        <v>55831.9809502192</v>
      </c>
      <c r="F3530" s="287">
        <v>33.8398793049847</v>
      </c>
      <c r="G3530" s="287">
        <v>1451.81313621003</v>
      </c>
      <c r="H3530" s="287">
        <v>1027.15215080802</v>
      </c>
      <c r="I3530" s="288">
        <v>43106.68744212963</v>
      </c>
      <c r="J3530" s="287">
        <v>-64.8868767</v>
      </c>
      <c r="K3530" s="287">
        <v>-62.858283</v>
      </c>
      <c r="L3530" s="285"/>
      <c r="M3530" s="285"/>
    </row>
    <row r="3531">
      <c r="A3531" s="287">
        <v>7.35</v>
      </c>
      <c r="B3531" s="287">
        <v>7.28531046978505</v>
      </c>
      <c r="C3531" s="287">
        <v>0.899271672847451</v>
      </c>
      <c r="D3531" s="287">
        <v>28914.0382995284</v>
      </c>
      <c r="E3531" s="287">
        <v>55820.1764604864</v>
      </c>
      <c r="F3531" s="287">
        <v>33.830334111669</v>
      </c>
      <c r="G3531" s="287">
        <v>1451.78653122998</v>
      </c>
      <c r="H3531" s="287">
        <v>1027.14615903688</v>
      </c>
      <c r="I3531" s="288">
        <v>43106.68744212963</v>
      </c>
      <c r="J3531" s="287">
        <v>-64.8868767</v>
      </c>
      <c r="K3531" s="287">
        <v>-62.858283</v>
      </c>
      <c r="L3531" s="285"/>
      <c r="M3531" s="285"/>
    </row>
    <row r="3532">
      <c r="A3532" s="287">
        <v>7.65</v>
      </c>
      <c r="B3532" s="287">
        <v>7.58264774541683</v>
      </c>
      <c r="C3532" s="287">
        <v>0.89812154719788</v>
      </c>
      <c r="D3532" s="287">
        <v>28924.2125723945</v>
      </c>
      <c r="E3532" s="287">
        <v>55842.2982911748</v>
      </c>
      <c r="F3532" s="287">
        <v>33.8445546305795</v>
      </c>
      <c r="G3532" s="287">
        <v>1451.80508986988</v>
      </c>
      <c r="H3532" s="287">
        <v>1027.15909345859</v>
      </c>
      <c r="I3532" s="288">
        <v>43106.68744212963</v>
      </c>
      <c r="J3532" s="287">
        <v>-64.8868767</v>
      </c>
      <c r="K3532" s="287">
        <v>-62.858283</v>
      </c>
      <c r="L3532" s="285"/>
      <c r="M3532" s="285"/>
    </row>
    <row r="3533">
      <c r="A3533" s="287">
        <v>7.95</v>
      </c>
      <c r="B3533" s="287">
        <v>7.87998362984532</v>
      </c>
      <c r="C3533" s="287">
        <v>0.89054682825559</v>
      </c>
      <c r="D3533" s="287">
        <v>28913.3057712658</v>
      </c>
      <c r="E3533" s="287">
        <v>55837.5726149424</v>
      </c>
      <c r="F3533" s="287">
        <v>33.8385483898881</v>
      </c>
      <c r="G3533" s="287">
        <v>1451.76787682894</v>
      </c>
      <c r="H3533" s="287">
        <v>1027.15616058411</v>
      </c>
      <c r="I3533" s="288">
        <v>43106.68744212963</v>
      </c>
      <c r="J3533" s="287">
        <v>-64.8868767</v>
      </c>
      <c r="K3533" s="287">
        <v>-62.858283</v>
      </c>
      <c r="L3533" s="285"/>
      <c r="M3533" s="285"/>
    </row>
    <row r="3534">
      <c r="A3534" s="287">
        <v>8.25</v>
      </c>
      <c r="B3534" s="287">
        <v>8.17732548554208</v>
      </c>
      <c r="C3534" s="287">
        <v>0.866722614952998</v>
      </c>
      <c r="D3534" s="287">
        <v>28854.0627713933</v>
      </c>
      <c r="E3534" s="287">
        <v>55774.4852351595</v>
      </c>
      <c r="F3534" s="287">
        <v>33.7877768517187</v>
      </c>
      <c r="G3534" s="287">
        <v>1451.59802467608</v>
      </c>
      <c r="H3534" s="287">
        <v>1027.11822882861</v>
      </c>
      <c r="I3534" s="288">
        <v>43106.68744212963</v>
      </c>
      <c r="J3534" s="287">
        <v>-64.8868767</v>
      </c>
      <c r="K3534" s="287">
        <v>-62.858283</v>
      </c>
      <c r="L3534" s="285"/>
      <c r="M3534" s="285"/>
    </row>
    <row r="3535">
      <c r="A3535" s="287">
        <v>8.55</v>
      </c>
      <c r="B3535" s="287">
        <v>8.47466912767463</v>
      </c>
      <c r="C3535" s="287">
        <v>0.818789905249241</v>
      </c>
      <c r="D3535" s="287">
        <v>28834.5460807815</v>
      </c>
      <c r="E3535" s="287">
        <v>55840.2353220263</v>
      </c>
      <c r="F3535" s="287">
        <v>33.8146149290245</v>
      </c>
      <c r="G3535" s="287">
        <v>1451.42233562225</v>
      </c>
      <c r="H3535" s="287">
        <v>1027.14420791393</v>
      </c>
      <c r="I3535" s="288">
        <v>43106.68744212963</v>
      </c>
      <c r="J3535" s="287">
        <v>-64.8868767</v>
      </c>
      <c r="K3535" s="287">
        <v>-62.858283</v>
      </c>
      <c r="L3535" s="285"/>
      <c r="M3535" s="285"/>
    </row>
    <row r="3536">
      <c r="A3536" s="287">
        <v>8.85</v>
      </c>
      <c r="B3536" s="287">
        <v>8.77200204777169</v>
      </c>
      <c r="C3536" s="287">
        <v>0.800618807367174</v>
      </c>
      <c r="D3536" s="287">
        <v>28863.4512031034</v>
      </c>
      <c r="E3536" s="287">
        <v>55935.5793335889</v>
      </c>
      <c r="F3536" s="287">
        <v>33.871719059218</v>
      </c>
      <c r="G3536" s="287">
        <v>1451.42102229739</v>
      </c>
      <c r="H3536" s="287">
        <v>1027.19269752358</v>
      </c>
      <c r="I3536" s="288">
        <v>43106.68744212963</v>
      </c>
      <c r="J3536" s="287">
        <v>-64.8868767</v>
      </c>
      <c r="K3536" s="287">
        <v>-62.858283</v>
      </c>
      <c r="L3536" s="285"/>
      <c r="M3536" s="285"/>
    </row>
    <row r="3537">
      <c r="A3537" s="287">
        <v>9.15</v>
      </c>
      <c r="B3537" s="287">
        <v>9.06932982263667</v>
      </c>
      <c r="C3537" s="287">
        <v>0.793712227969231</v>
      </c>
      <c r="D3537" s="287">
        <v>28843.9476226369</v>
      </c>
      <c r="E3537" s="287">
        <v>55912.7499130587</v>
      </c>
      <c r="F3537" s="287">
        <v>33.8538235464264</v>
      </c>
      <c r="G3537" s="287">
        <v>1451.37094902451</v>
      </c>
      <c r="H3537" s="287">
        <v>1027.18014672193</v>
      </c>
      <c r="I3537" s="288">
        <v>43106.68744212963</v>
      </c>
      <c r="J3537" s="287">
        <v>-64.8868767</v>
      </c>
      <c r="K3537" s="287">
        <v>-62.858283</v>
      </c>
      <c r="L3537" s="285"/>
      <c r="M3537" s="285"/>
    </row>
    <row r="3538">
      <c r="A3538" s="287">
        <v>9.45</v>
      </c>
      <c r="B3538" s="287">
        <v>9.36665944767906</v>
      </c>
      <c r="C3538" s="287">
        <v>0.775096254385791</v>
      </c>
      <c r="D3538" s="287">
        <v>28826.0742896807</v>
      </c>
      <c r="E3538" s="287">
        <v>55918.4609927029</v>
      </c>
      <c r="F3538" s="287">
        <v>33.8508313307112</v>
      </c>
      <c r="G3538" s="287">
        <v>1451.28777785949</v>
      </c>
      <c r="H3538" s="287">
        <v>1027.18030357157</v>
      </c>
      <c r="I3538" s="288">
        <v>43106.68744212963</v>
      </c>
      <c r="J3538" s="287">
        <v>-64.8868767</v>
      </c>
      <c r="K3538" s="287">
        <v>-62.858283</v>
      </c>
      <c r="L3538" s="285"/>
      <c r="M3538" s="285"/>
    </row>
    <row r="3539">
      <c r="A3539" s="287">
        <v>9.75</v>
      </c>
      <c r="B3539" s="287">
        <v>9.66398561474563</v>
      </c>
      <c r="C3539" s="287">
        <v>0.751785976835626</v>
      </c>
      <c r="D3539" s="287">
        <v>28826.9388575744</v>
      </c>
      <c r="E3539" s="287">
        <v>55970.7565205476</v>
      </c>
      <c r="F3539" s="287">
        <v>33.8772729703799</v>
      </c>
      <c r="G3539" s="287">
        <v>1451.22245892891</v>
      </c>
      <c r="H3539" s="287">
        <v>1027.20442947699</v>
      </c>
      <c r="I3539" s="288">
        <v>43106.68744212963</v>
      </c>
      <c r="J3539" s="287">
        <v>-64.8868767</v>
      </c>
      <c r="K3539" s="287">
        <v>-62.858283</v>
      </c>
      <c r="L3539" s="285"/>
      <c r="M3539" s="285"/>
    </row>
    <row r="3540">
      <c r="A3540" s="287">
        <v>10.05</v>
      </c>
      <c r="B3540" s="287">
        <v>9.96130849680608</v>
      </c>
      <c r="C3540" s="287">
        <v>0.742094622700885</v>
      </c>
      <c r="D3540" s="287">
        <v>28815.9765514922</v>
      </c>
      <c r="E3540" s="287">
        <v>55970.5357583462</v>
      </c>
      <c r="F3540" s="287">
        <v>33.8734797130723</v>
      </c>
      <c r="G3540" s="287">
        <v>1451.17848764104</v>
      </c>
      <c r="H3540" s="287">
        <v>1027.20339116004</v>
      </c>
      <c r="I3540" s="288">
        <v>43106.68744212963</v>
      </c>
      <c r="J3540" s="287">
        <v>-64.8868767</v>
      </c>
      <c r="K3540" s="287">
        <v>-62.858283</v>
      </c>
      <c r="L3540" s="285"/>
      <c r="M3540" s="285"/>
    </row>
    <row r="3541">
      <c r="A3541" s="287">
        <v>10.35</v>
      </c>
      <c r="B3541" s="287">
        <v>10.25862986111</v>
      </c>
      <c r="C3541" s="287">
        <v>0.732085096875253</v>
      </c>
      <c r="D3541" s="287">
        <v>28817.1304877907</v>
      </c>
      <c r="E3541" s="287">
        <v>55994.5499544653</v>
      </c>
      <c r="F3541" s="287">
        <v>33.8857586432527</v>
      </c>
      <c r="G3541" s="287">
        <v>1451.15442500253</v>
      </c>
      <c r="H3541" s="287">
        <v>1027.2153065884</v>
      </c>
      <c r="I3541" s="288">
        <v>43106.68744212963</v>
      </c>
      <c r="J3541" s="287">
        <v>-64.8868767</v>
      </c>
      <c r="K3541" s="287">
        <v>-62.858283</v>
      </c>
      <c r="L3541" s="285"/>
      <c r="M3541" s="285"/>
    </row>
    <row r="3542">
      <c r="A3542" s="287">
        <v>10.65</v>
      </c>
      <c r="B3542" s="287">
        <v>10.5559480321085</v>
      </c>
      <c r="C3542" s="287">
        <v>0.711789722160524</v>
      </c>
      <c r="D3542" s="287">
        <v>28807.6894548234</v>
      </c>
      <c r="E3542" s="287">
        <v>56020.3894130221</v>
      </c>
      <c r="F3542" s="287">
        <v>33.8955556023187</v>
      </c>
      <c r="G3542" s="287">
        <v>1451.08053508249</v>
      </c>
      <c r="H3542" s="287">
        <v>1027.22584612475</v>
      </c>
      <c r="I3542" s="288">
        <v>43106.68744212963</v>
      </c>
      <c r="J3542" s="287">
        <v>-64.8868767</v>
      </c>
      <c r="K3542" s="287">
        <v>-62.858283</v>
      </c>
      <c r="L3542" s="285"/>
      <c r="M3542" s="285"/>
    </row>
    <row r="3543">
      <c r="A3543" s="287">
        <v>10.95</v>
      </c>
      <c r="B3543" s="287">
        <v>10.8532645725867</v>
      </c>
      <c r="C3543" s="287">
        <v>0.704835759350539</v>
      </c>
      <c r="D3543" s="287">
        <v>28801.2628979953</v>
      </c>
      <c r="E3543" s="287">
        <v>56023.0440054813</v>
      </c>
      <c r="F3543" s="287">
        <v>33.894650735812</v>
      </c>
      <c r="G3543" s="287">
        <v>1451.05274552331</v>
      </c>
      <c r="H3543" s="287">
        <v>1027.22696311648</v>
      </c>
      <c r="I3543" s="288">
        <v>43106.68744212963</v>
      </c>
      <c r="J3543" s="287">
        <v>-64.8868767</v>
      </c>
      <c r="K3543" s="287">
        <v>-62.858283</v>
      </c>
      <c r="L3543" s="285"/>
      <c r="M3543" s="285"/>
    </row>
    <row r="3544">
      <c r="A3544" s="287">
        <v>11.25</v>
      </c>
      <c r="B3544" s="287">
        <v>11.1505818467127</v>
      </c>
      <c r="C3544" s="287">
        <v>0.69527427002548</v>
      </c>
      <c r="D3544" s="287">
        <v>28785.8780960306</v>
      </c>
      <c r="E3544" s="287">
        <v>56013.9537596032</v>
      </c>
      <c r="F3544" s="287">
        <v>33.8849626443544</v>
      </c>
      <c r="G3544" s="287">
        <v>1451.00147450974</v>
      </c>
      <c r="H3544" s="287">
        <v>1027.22116642818</v>
      </c>
      <c r="I3544" s="288">
        <v>43106.68744212963</v>
      </c>
      <c r="J3544" s="287">
        <v>-64.8868767</v>
      </c>
      <c r="K3544" s="287">
        <v>-62.858283</v>
      </c>
      <c r="L3544" s="285"/>
      <c r="M3544" s="285"/>
    </row>
    <row r="3545">
      <c r="A3545" s="287">
        <v>11.55</v>
      </c>
      <c r="B3545" s="287">
        <v>11.4479002009578</v>
      </c>
      <c r="C3545" s="287">
        <v>0.681380533707891</v>
      </c>
      <c r="D3545" s="287">
        <v>28770.9179891388</v>
      </c>
      <c r="E3545" s="287">
        <v>56015.1311791353</v>
      </c>
      <c r="F3545" s="287">
        <v>33.88056791588</v>
      </c>
      <c r="G3545" s="287">
        <v>1450.93761794131</v>
      </c>
      <c r="H3545" s="287">
        <v>1027.21988932324</v>
      </c>
      <c r="I3545" s="288">
        <v>43106.68744212963</v>
      </c>
      <c r="J3545" s="287">
        <v>-64.8868767</v>
      </c>
      <c r="K3545" s="287">
        <v>-62.858283</v>
      </c>
      <c r="L3545" s="285"/>
      <c r="M3545" s="285"/>
    </row>
    <row r="3546">
      <c r="A3546" s="287">
        <v>11.85</v>
      </c>
      <c r="B3546" s="287">
        <v>11.7452168403645</v>
      </c>
      <c r="C3546" s="287">
        <v>0.67303949686517</v>
      </c>
      <c r="D3546" s="287">
        <v>28775.0963414465</v>
      </c>
      <c r="E3546" s="287">
        <v>56041.4678304065</v>
      </c>
      <c r="F3546" s="287">
        <v>33.8949657614155</v>
      </c>
      <c r="G3546" s="287">
        <v>1450.92387100245</v>
      </c>
      <c r="H3546" s="287">
        <v>1027.23340572955</v>
      </c>
      <c r="I3546" s="288">
        <v>43106.68744212963</v>
      </c>
      <c r="J3546" s="287">
        <v>-64.8868767</v>
      </c>
      <c r="K3546" s="287">
        <v>-62.858283</v>
      </c>
      <c r="L3546" s="285"/>
      <c r="M3546" s="285"/>
    </row>
    <row r="3547">
      <c r="A3547" s="287">
        <v>12.15</v>
      </c>
      <c r="B3547" s="287">
        <v>12.0425307398539</v>
      </c>
      <c r="C3547" s="287">
        <v>0.670950753485946</v>
      </c>
      <c r="D3547" s="287">
        <v>28777.5368086179</v>
      </c>
      <c r="E3547" s="287">
        <v>56050.7810656566</v>
      </c>
      <c r="F3547" s="287">
        <v>33.9002517157171</v>
      </c>
      <c r="G3547" s="287">
        <v>1450.92631381146</v>
      </c>
      <c r="H3547" s="287">
        <v>1027.23921199572</v>
      </c>
      <c r="I3547" s="288">
        <v>43106.68744212963</v>
      </c>
      <c r="J3547" s="287">
        <v>-64.8868767</v>
      </c>
      <c r="K3547" s="287">
        <v>-62.858283</v>
      </c>
      <c r="L3547" s="285"/>
      <c r="M3547" s="285"/>
    </row>
    <row r="3548">
      <c r="A3548" s="287">
        <v>12.45</v>
      </c>
      <c r="B3548" s="287">
        <v>12.3398439958416</v>
      </c>
      <c r="C3548" s="287">
        <v>0.66456282286192</v>
      </c>
      <c r="D3548" s="287">
        <v>28769.6326225539</v>
      </c>
      <c r="E3548" s="287">
        <v>56049.3331235044</v>
      </c>
      <c r="F3548" s="287">
        <v>33.8968007631846</v>
      </c>
      <c r="G3548" s="287">
        <v>1450.89766994955</v>
      </c>
      <c r="H3548" s="287">
        <v>1027.2382421701</v>
      </c>
      <c r="I3548" s="288">
        <v>43106.68744212963</v>
      </c>
      <c r="J3548" s="287">
        <v>-64.8868767</v>
      </c>
      <c r="K3548" s="287">
        <v>-62.858283</v>
      </c>
      <c r="L3548" s="285"/>
      <c r="M3548" s="285"/>
    </row>
    <row r="3549">
      <c r="A3549" s="287">
        <v>12.75</v>
      </c>
      <c r="B3549" s="287">
        <v>12.6371570893358</v>
      </c>
      <c r="C3549" s="287">
        <v>0.653230833098152</v>
      </c>
      <c r="D3549" s="287">
        <v>28760.5758691359</v>
      </c>
      <c r="E3549" s="287">
        <v>56056.4399397767</v>
      </c>
      <c r="F3549" s="287">
        <v>33.8972718040434</v>
      </c>
      <c r="G3549" s="287">
        <v>1450.85184251309</v>
      </c>
      <c r="H3549" s="287">
        <v>1027.24072462727</v>
      </c>
      <c r="I3549" s="288">
        <v>43106.68744212963</v>
      </c>
      <c r="J3549" s="287">
        <v>-64.8868767</v>
      </c>
      <c r="K3549" s="287">
        <v>-62.858283</v>
      </c>
      <c r="L3549" s="285"/>
      <c r="M3549" s="285"/>
    </row>
    <row r="3550">
      <c r="A3550" s="287">
        <v>13.05</v>
      </c>
      <c r="B3550" s="287">
        <v>12.9344695815407</v>
      </c>
      <c r="C3550" s="287">
        <v>0.640900634933348</v>
      </c>
      <c r="D3550" s="287">
        <v>28750.2221849784</v>
      </c>
      <c r="E3550" s="287">
        <v>56063.2065821605</v>
      </c>
      <c r="F3550" s="287">
        <v>33.8971490423508</v>
      </c>
      <c r="G3550" s="287">
        <v>1450.80068808056</v>
      </c>
      <c r="H3550" s="287">
        <v>1027.24278695677</v>
      </c>
      <c r="I3550" s="288">
        <v>43106.68744212963</v>
      </c>
      <c r="J3550" s="287">
        <v>-64.8868767</v>
      </c>
      <c r="K3550" s="287">
        <v>-62.858283</v>
      </c>
      <c r="L3550" s="285"/>
      <c r="M3550" s="285"/>
    </row>
    <row r="3551">
      <c r="A3551" s="287">
        <v>13.35</v>
      </c>
      <c r="B3551" s="287">
        <v>13.2317797137996</v>
      </c>
      <c r="C3551" s="287">
        <v>0.628794711971033</v>
      </c>
      <c r="D3551" s="287">
        <v>28752.068084675</v>
      </c>
      <c r="E3551" s="287">
        <v>56093.2896138988</v>
      </c>
      <c r="F3551" s="287">
        <v>33.912660734975</v>
      </c>
      <c r="G3551" s="287">
        <v>1450.77133236754</v>
      </c>
      <c r="H3551" s="287">
        <v>1027.25742230823</v>
      </c>
      <c r="I3551" s="288">
        <v>43106.68744212963</v>
      </c>
      <c r="J3551" s="287">
        <v>-64.8868767</v>
      </c>
      <c r="K3551" s="287">
        <v>-62.858283</v>
      </c>
      <c r="L3551" s="285"/>
      <c r="M3551" s="285"/>
    </row>
    <row r="3552">
      <c r="A3552" s="287">
        <v>13.65</v>
      </c>
      <c r="B3552" s="287">
        <v>13.5290865518457</v>
      </c>
      <c r="C3552" s="287">
        <v>0.621869928512126</v>
      </c>
      <c r="D3552" s="287">
        <v>28752.7375710616</v>
      </c>
      <c r="E3552" s="287">
        <v>56109.7563356714</v>
      </c>
      <c r="F3552" s="287">
        <v>33.9209585421284</v>
      </c>
      <c r="G3552" s="287">
        <v>1450.75585500272</v>
      </c>
      <c r="H3552" s="287">
        <v>1027.26594092171</v>
      </c>
      <c r="I3552" s="288">
        <v>43106.68744212963</v>
      </c>
      <c r="J3552" s="287">
        <v>-64.8868767</v>
      </c>
      <c r="K3552" s="287">
        <v>-62.858283</v>
      </c>
      <c r="L3552" s="285"/>
      <c r="M3552" s="285"/>
    </row>
    <row r="3553">
      <c r="A3553" s="287">
        <v>13.95</v>
      </c>
      <c r="B3553" s="287">
        <v>13.8263924039548</v>
      </c>
      <c r="C3553" s="287">
        <v>0.619174098791235</v>
      </c>
      <c r="D3553" s="287">
        <v>28747.8335788793</v>
      </c>
      <c r="E3553" s="287">
        <v>56106.0896577374</v>
      </c>
      <c r="F3553" s="287">
        <v>33.9173548100697</v>
      </c>
      <c r="G3553" s="287">
        <v>1450.74371069415</v>
      </c>
      <c r="H3553" s="287">
        <v>1027.26462535149</v>
      </c>
      <c r="I3553" s="288">
        <v>43106.68744212963</v>
      </c>
      <c r="J3553" s="287">
        <v>-64.8868767</v>
      </c>
      <c r="K3553" s="287">
        <v>-62.858283</v>
      </c>
      <c r="L3553" s="285"/>
      <c r="M3553" s="285"/>
    </row>
    <row r="3554">
      <c r="A3554" s="287">
        <v>14.25</v>
      </c>
      <c r="B3554" s="287">
        <v>14.1236980550118</v>
      </c>
      <c r="C3554" s="287">
        <v>0.615712540698108</v>
      </c>
      <c r="D3554" s="287">
        <v>28746.4466392991</v>
      </c>
      <c r="E3554" s="287">
        <v>56110.9643029193</v>
      </c>
      <c r="F3554" s="287">
        <v>33.9191721210453</v>
      </c>
      <c r="G3554" s="287">
        <v>1450.73530656372</v>
      </c>
      <c r="H3554" s="287">
        <v>1027.26772007879</v>
      </c>
      <c r="I3554" s="288">
        <v>43106.68744212963</v>
      </c>
      <c r="J3554" s="287">
        <v>-64.8868767</v>
      </c>
      <c r="K3554" s="287">
        <v>-62.858283</v>
      </c>
      <c r="L3554" s="285"/>
      <c r="M3554" s="285"/>
    </row>
    <row r="3555">
      <c r="A3555" s="287">
        <v>14.55</v>
      </c>
      <c r="B3555" s="287">
        <v>14.4210014179434</v>
      </c>
      <c r="C3555" s="287">
        <v>0.610800607936196</v>
      </c>
      <c r="D3555" s="287">
        <v>28753.3003574175</v>
      </c>
      <c r="E3555" s="287">
        <v>56135.1064294873</v>
      </c>
      <c r="F3555" s="287">
        <v>33.9333176253184</v>
      </c>
      <c r="G3555" s="287">
        <v>1450.73672911565</v>
      </c>
      <c r="H3555" s="287">
        <v>1027.28082746034</v>
      </c>
      <c r="I3555" s="288">
        <v>43106.68744212963</v>
      </c>
      <c r="J3555" s="287">
        <v>-64.8868767</v>
      </c>
      <c r="K3555" s="287">
        <v>-62.858283</v>
      </c>
      <c r="L3555" s="285"/>
      <c r="M3555" s="285"/>
    </row>
    <row r="3556">
      <c r="A3556" s="287">
        <v>14.85</v>
      </c>
      <c r="B3556" s="287">
        <v>14.7183033325159</v>
      </c>
      <c r="C3556" s="287">
        <v>0.6136359869815</v>
      </c>
      <c r="D3556" s="287">
        <v>28752.0474856697</v>
      </c>
      <c r="E3556" s="287">
        <v>56126.446671381</v>
      </c>
      <c r="F3556" s="287">
        <v>33.9283916468652</v>
      </c>
      <c r="G3556" s="287">
        <v>1450.74790118508</v>
      </c>
      <c r="H3556" s="287">
        <v>1027.27811889594</v>
      </c>
      <c r="I3556" s="288">
        <v>43106.68744212963</v>
      </c>
      <c r="J3556" s="287">
        <v>-64.8868767</v>
      </c>
      <c r="K3556" s="287">
        <v>-62.858283</v>
      </c>
      <c r="L3556" s="285"/>
      <c r="M3556" s="285"/>
    </row>
    <row r="3557">
      <c r="A3557" s="287">
        <v>15.15</v>
      </c>
      <c r="B3557" s="287">
        <v>15.0156045937138</v>
      </c>
      <c r="C3557" s="287">
        <v>0.605302784844091</v>
      </c>
      <c r="D3557" s="287">
        <v>28750.5826489386</v>
      </c>
      <c r="E3557" s="287">
        <v>56141.852511028</v>
      </c>
      <c r="F3557" s="287">
        <v>33.9354624254439</v>
      </c>
      <c r="G3557" s="287">
        <v>1450.72439609879</v>
      </c>
      <c r="H3557" s="287">
        <v>1027.28573255055</v>
      </c>
      <c r="I3557" s="288">
        <v>43106.68744212963</v>
      </c>
      <c r="J3557" s="287">
        <v>-64.8868767</v>
      </c>
      <c r="K3557" s="287">
        <v>-62.858283</v>
      </c>
      <c r="L3557" s="285"/>
      <c r="M3557" s="285"/>
    </row>
    <row r="3558">
      <c r="A3558" s="287">
        <v>15.45</v>
      </c>
      <c r="B3558" s="287">
        <v>15.3129026239034</v>
      </c>
      <c r="C3558" s="287">
        <v>0.599791603806735</v>
      </c>
      <c r="D3558" s="287">
        <v>28758.7954878626</v>
      </c>
      <c r="E3558" s="287">
        <v>56169.9796876201</v>
      </c>
      <c r="F3558" s="287">
        <v>33.9520445546268</v>
      </c>
      <c r="G3558" s="287">
        <v>1450.72634142198</v>
      </c>
      <c r="H3558" s="287">
        <v>1027.30083761922</v>
      </c>
      <c r="I3558" s="288">
        <v>43106.68744212963</v>
      </c>
      <c r="J3558" s="287">
        <v>-64.8868767</v>
      </c>
      <c r="K3558" s="287">
        <v>-62.858283</v>
      </c>
      <c r="L3558" s="285"/>
      <c r="M3558" s="285"/>
    </row>
    <row r="3559">
      <c r="A3559" s="287">
        <v>15.75</v>
      </c>
      <c r="B3559" s="287">
        <v>15.6101996187483</v>
      </c>
      <c r="C3559" s="287">
        <v>0.591188690612182</v>
      </c>
      <c r="D3559" s="287">
        <v>28742.6261352869</v>
      </c>
      <c r="E3559" s="287">
        <v>56157.2705409944</v>
      </c>
      <c r="F3559" s="287">
        <v>33.940252742168</v>
      </c>
      <c r="G3559" s="287">
        <v>1450.67649979883</v>
      </c>
      <c r="H3559" s="287">
        <v>1027.29327742186</v>
      </c>
      <c r="I3559" s="288">
        <v>43106.68744212963</v>
      </c>
      <c r="J3559" s="287">
        <v>-64.8868767</v>
      </c>
      <c r="K3559" s="287">
        <v>-62.858283</v>
      </c>
      <c r="L3559" s="285"/>
      <c r="M3559" s="285"/>
    </row>
    <row r="3560">
      <c r="A3560" s="287">
        <v>16.05</v>
      </c>
      <c r="B3560" s="287">
        <v>15.9074982353748</v>
      </c>
      <c r="C3560" s="287">
        <v>0.575407680049431</v>
      </c>
      <c r="D3560" s="287">
        <v>28724.1044722832</v>
      </c>
      <c r="E3560" s="287">
        <v>56155.7118299427</v>
      </c>
      <c r="F3560" s="287">
        <v>33.9332798972354</v>
      </c>
      <c r="G3560" s="287">
        <v>1450.60048991413</v>
      </c>
      <c r="H3560" s="287">
        <v>1027.2900194296</v>
      </c>
      <c r="I3560" s="288">
        <v>43106.68744212963</v>
      </c>
      <c r="J3560" s="287">
        <v>-64.8868767</v>
      </c>
      <c r="K3560" s="287">
        <v>-62.858283</v>
      </c>
      <c r="L3560" s="285"/>
      <c r="M3560" s="285"/>
    </row>
    <row r="3561">
      <c r="A3561" s="287">
        <v>16.35</v>
      </c>
      <c r="B3561" s="287">
        <v>16.2047958058671</v>
      </c>
      <c r="C3561" s="287">
        <v>0.567931999697198</v>
      </c>
      <c r="D3561" s="287">
        <v>28726.5170310451</v>
      </c>
      <c r="E3561" s="287">
        <v>56176.8488577514</v>
      </c>
      <c r="F3561" s="287">
        <v>33.9444696059546</v>
      </c>
      <c r="G3561" s="287">
        <v>1450.58632887163</v>
      </c>
      <c r="H3561" s="287">
        <v>1027.30089696795</v>
      </c>
      <c r="I3561" s="288">
        <v>43106.68744212963</v>
      </c>
      <c r="J3561" s="287">
        <v>-64.8868767</v>
      </c>
      <c r="K3561" s="287">
        <v>-62.858283</v>
      </c>
      <c r="L3561" s="285"/>
      <c r="M3561" s="285"/>
    </row>
    <row r="3562">
      <c r="A3562" s="287">
        <v>16.65</v>
      </c>
      <c r="B3562" s="287">
        <v>16.5020951732854</v>
      </c>
      <c r="C3562" s="287">
        <v>0.56401910527753</v>
      </c>
      <c r="D3562" s="287">
        <v>28699.9707944083</v>
      </c>
      <c r="E3562" s="287">
        <v>56133.5263367945</v>
      </c>
      <c r="F3562" s="287">
        <v>33.9139702059272</v>
      </c>
      <c r="G3562" s="287">
        <v>1450.53283683861</v>
      </c>
      <c r="H3562" s="287">
        <v>1027.27799110257</v>
      </c>
      <c r="I3562" s="288">
        <v>43106.68744212963</v>
      </c>
      <c r="J3562" s="287">
        <v>-64.8868767</v>
      </c>
      <c r="K3562" s="287">
        <v>-62.858283</v>
      </c>
      <c r="L3562" s="285"/>
      <c r="M3562" s="285"/>
    </row>
    <row r="3563">
      <c r="A3563" s="287">
        <v>16.95</v>
      </c>
      <c r="B3563" s="287">
        <v>16.7993955503135</v>
      </c>
      <c r="C3563" s="287">
        <v>0.543742182582826</v>
      </c>
      <c r="D3563" s="287">
        <v>28696.0597244241</v>
      </c>
      <c r="E3563" s="287">
        <v>56170.4301572358</v>
      </c>
      <c r="F3563" s="287">
        <v>33.9309861878108</v>
      </c>
      <c r="G3563" s="287">
        <v>1450.4682942053</v>
      </c>
      <c r="H3563" s="287">
        <v>1027.29430941346</v>
      </c>
      <c r="I3563" s="288">
        <v>43106.68744212963</v>
      </c>
      <c r="J3563" s="287">
        <v>-64.8868767</v>
      </c>
      <c r="K3563" s="287">
        <v>-62.858283</v>
      </c>
      <c r="L3563" s="285"/>
      <c r="M3563" s="285"/>
    </row>
    <row r="3564">
      <c r="A3564" s="287">
        <v>17.25</v>
      </c>
      <c r="B3564" s="287">
        <v>17.0966939946076</v>
      </c>
      <c r="C3564" s="287">
        <v>0.533871733492926</v>
      </c>
      <c r="D3564" s="287">
        <v>28683.5257865508</v>
      </c>
      <c r="E3564" s="287">
        <v>56167.5998178656</v>
      </c>
      <c r="F3564" s="287">
        <v>33.9253059762047</v>
      </c>
      <c r="G3564" s="287">
        <v>1450.42076820136</v>
      </c>
      <c r="H3564" s="287">
        <v>1027.2917375435</v>
      </c>
      <c r="I3564" s="288">
        <v>43106.68744212963</v>
      </c>
      <c r="J3564" s="287">
        <v>-64.8868767</v>
      </c>
      <c r="K3564" s="287">
        <v>-62.858283</v>
      </c>
      <c r="L3564" s="285"/>
      <c r="M3564" s="285"/>
    </row>
    <row r="3565">
      <c r="A3565" s="287">
        <v>17.55</v>
      </c>
      <c r="B3565" s="287">
        <v>17.3939927603457</v>
      </c>
      <c r="C3565" s="287">
        <v>0.525428523828828</v>
      </c>
      <c r="D3565" s="287">
        <v>28675.4271723551</v>
      </c>
      <c r="E3565" s="287">
        <v>56170.3149186813</v>
      </c>
      <c r="F3565" s="287">
        <v>33.9238427778667</v>
      </c>
      <c r="G3565" s="287">
        <v>1450.38533105455</v>
      </c>
      <c r="H3565" s="287">
        <v>1027.29247773809</v>
      </c>
      <c r="I3565" s="288">
        <v>43106.68744212963</v>
      </c>
      <c r="J3565" s="287">
        <v>-64.8868767</v>
      </c>
      <c r="K3565" s="287">
        <v>-62.858283</v>
      </c>
      <c r="L3565" s="285"/>
      <c r="M3565" s="285"/>
    </row>
    <row r="3566">
      <c r="A3566" s="287">
        <v>17.85</v>
      </c>
      <c r="B3566" s="287">
        <v>17.6912900298508</v>
      </c>
      <c r="C3566" s="287">
        <v>0.513186685548241</v>
      </c>
      <c r="D3566" s="287">
        <v>28672.7121193348</v>
      </c>
      <c r="E3566" s="287">
        <v>56191.9458998359</v>
      </c>
      <c r="F3566" s="287">
        <v>33.9335902070134</v>
      </c>
      <c r="G3566" s="287">
        <v>1450.34755331493</v>
      </c>
      <c r="H3566" s="287">
        <v>1027.30246768025</v>
      </c>
      <c r="I3566" s="288">
        <v>43106.68744212963</v>
      </c>
      <c r="J3566" s="287">
        <v>-64.8868767</v>
      </c>
      <c r="K3566" s="287">
        <v>-62.858283</v>
      </c>
      <c r="L3566" s="285"/>
      <c r="M3566" s="285"/>
    </row>
    <row r="3567">
      <c r="A3567" s="287">
        <v>18.15</v>
      </c>
      <c r="B3567" s="287">
        <v>17.9885828644518</v>
      </c>
      <c r="C3567" s="287">
        <v>0.517760738498653</v>
      </c>
      <c r="D3567" s="287">
        <v>28695.6088975408</v>
      </c>
      <c r="E3567" s="287">
        <v>56226.7379015113</v>
      </c>
      <c r="F3567" s="287">
        <v>33.958282403305</v>
      </c>
      <c r="G3567" s="287">
        <v>1450.40609913621</v>
      </c>
      <c r="H3567" s="287">
        <v>1027.32351745664</v>
      </c>
      <c r="I3567" s="288">
        <v>43106.68744212963</v>
      </c>
      <c r="J3567" s="287">
        <v>-64.8868767</v>
      </c>
      <c r="K3567" s="287">
        <v>-62.858283</v>
      </c>
      <c r="L3567" s="285"/>
      <c r="M3567" s="285"/>
    </row>
    <row r="3568">
      <c r="A3568" s="287">
        <v>18.45</v>
      </c>
      <c r="B3568" s="287">
        <v>18.2858767023793</v>
      </c>
      <c r="C3568" s="287">
        <v>0.530355716572967</v>
      </c>
      <c r="D3568" s="287">
        <v>28679.4693512642</v>
      </c>
      <c r="E3568" s="287">
        <v>56167.39083006</v>
      </c>
      <c r="F3568" s="287">
        <v>33.9231633841619</v>
      </c>
      <c r="G3568" s="287">
        <v>1450.42142463922</v>
      </c>
      <c r="H3568" s="287">
        <v>1027.29592351977</v>
      </c>
      <c r="I3568" s="288">
        <v>43106.68744212963</v>
      </c>
      <c r="J3568" s="287">
        <v>-64.8868767</v>
      </c>
      <c r="K3568" s="287">
        <v>-62.858283</v>
      </c>
      <c r="L3568" s="285"/>
      <c r="M3568" s="285"/>
    </row>
    <row r="3569">
      <c r="A3569" s="287">
        <v>18.75</v>
      </c>
      <c r="B3569" s="287">
        <v>18.5831730565879</v>
      </c>
      <c r="C3569" s="287">
        <v>0.521592915369835</v>
      </c>
      <c r="D3569" s="287">
        <v>28680.4524351101</v>
      </c>
      <c r="E3569" s="287">
        <v>56188.6018051755</v>
      </c>
      <c r="F3569" s="287">
        <v>33.9339103269103</v>
      </c>
      <c r="G3569" s="287">
        <v>1450.40079348195</v>
      </c>
      <c r="H3569" s="287">
        <v>1027.30651682263</v>
      </c>
      <c r="I3569" s="288">
        <v>43106.68744212963</v>
      </c>
      <c r="J3569" s="287">
        <v>-64.8868767</v>
      </c>
      <c r="K3569" s="287">
        <v>-62.858283</v>
      </c>
      <c r="L3569" s="285"/>
      <c r="M3569" s="285"/>
    </row>
    <row r="3570">
      <c r="A3570" s="287">
        <v>19.05</v>
      </c>
      <c r="B3570" s="287">
        <v>18.8804676227753</v>
      </c>
      <c r="C3570" s="287">
        <v>0.533820452918014</v>
      </c>
      <c r="D3570" s="287">
        <v>28692.2648735931</v>
      </c>
      <c r="E3570" s="287">
        <v>56184.8253897199</v>
      </c>
      <c r="F3570" s="287">
        <v>33.9356981697786</v>
      </c>
      <c r="G3570" s="287">
        <v>1450.46359902611</v>
      </c>
      <c r="H3570" s="287">
        <v>1027.3086703008</v>
      </c>
      <c r="I3570" s="288">
        <v>43106.68744212963</v>
      </c>
      <c r="J3570" s="287">
        <v>-64.8868767</v>
      </c>
      <c r="K3570" s="287">
        <v>-62.858283</v>
      </c>
      <c r="L3570" s="285"/>
      <c r="M3570" s="285"/>
    </row>
    <row r="3571">
      <c r="A3571" s="287">
        <v>19.35</v>
      </c>
      <c r="B3571" s="287">
        <v>19.17776477195</v>
      </c>
      <c r="C3571" s="287">
        <v>0.53768521241095</v>
      </c>
      <c r="D3571" s="287">
        <v>28675.8588397658</v>
      </c>
      <c r="E3571" s="287">
        <v>56144.2014052036</v>
      </c>
      <c r="F3571" s="287">
        <v>33.9098534162651</v>
      </c>
      <c r="G3571" s="287">
        <v>1450.4516092963</v>
      </c>
      <c r="H3571" s="287">
        <v>1027.28905575932</v>
      </c>
      <c r="I3571" s="288">
        <v>43106.68744212963</v>
      </c>
      <c r="J3571" s="287">
        <v>-64.8868767</v>
      </c>
      <c r="K3571" s="287">
        <v>-62.858283</v>
      </c>
      <c r="L3571" s="285"/>
      <c r="M3571" s="285"/>
    </row>
    <row r="3572">
      <c r="A3572" s="287">
        <v>19.65</v>
      </c>
      <c r="B3572" s="287">
        <v>19.4750620584834</v>
      </c>
      <c r="C3572" s="287">
        <v>0.51920411942459</v>
      </c>
      <c r="D3572" s="287">
        <v>28676.1641844369</v>
      </c>
      <c r="E3572" s="287">
        <v>56185.4594881532</v>
      </c>
      <c r="F3572" s="287">
        <v>33.9304027304267</v>
      </c>
      <c r="G3572" s="287">
        <v>1450.3998790405</v>
      </c>
      <c r="H3572" s="287">
        <v>1027.30811079318</v>
      </c>
      <c r="I3572" s="288">
        <v>43106.68744212963</v>
      </c>
      <c r="J3572" s="287">
        <v>-64.8868767</v>
      </c>
      <c r="K3572" s="287">
        <v>-62.858283</v>
      </c>
      <c r="L3572" s="285"/>
      <c r="M3572" s="285"/>
    </row>
    <row r="3573">
      <c r="A3573" s="287">
        <v>19.95</v>
      </c>
      <c r="B3573" s="287">
        <v>19.7723546680804</v>
      </c>
      <c r="C3573" s="287">
        <v>0.511344754702888</v>
      </c>
      <c r="D3573" s="287">
        <v>28680.8678557135</v>
      </c>
      <c r="E3573" s="287">
        <v>56211.9875127836</v>
      </c>
      <c r="F3573" s="287">
        <v>33.9450193228691</v>
      </c>
      <c r="G3573" s="287">
        <v>1450.38850026731</v>
      </c>
      <c r="H3573" s="287">
        <v>1027.32176799217</v>
      </c>
      <c r="I3573" s="288">
        <v>43106.68744212963</v>
      </c>
      <c r="J3573" s="287">
        <v>-64.8868767</v>
      </c>
      <c r="K3573" s="287">
        <v>-62.858283</v>
      </c>
      <c r="L3573" s="285"/>
      <c r="M3573" s="285"/>
    </row>
    <row r="3574">
      <c r="A3574" s="287">
        <v>20.25</v>
      </c>
      <c r="B3574" s="287">
        <v>20.0696447020596</v>
      </c>
      <c r="C3574" s="287">
        <v>0.510671892365882</v>
      </c>
      <c r="D3574" s="287">
        <v>28683.3527010223</v>
      </c>
      <c r="E3574" s="287">
        <v>56218.3403519172</v>
      </c>
      <c r="F3574" s="287">
        <v>33.9488273932871</v>
      </c>
      <c r="G3574" s="287">
        <v>1450.39538542543</v>
      </c>
      <c r="H3574" s="287">
        <v>1027.32630115952</v>
      </c>
      <c r="I3574" s="288">
        <v>43106.68744212963</v>
      </c>
      <c r="J3574" s="287">
        <v>-64.8868767</v>
      </c>
      <c r="K3574" s="287">
        <v>-62.858283</v>
      </c>
      <c r="L3574" s="285"/>
      <c r="M3574" s="285"/>
    </row>
    <row r="3575">
      <c r="A3575" s="287">
        <v>20.55</v>
      </c>
      <c r="B3575" s="287">
        <v>20.3669336888898</v>
      </c>
      <c r="C3575" s="287">
        <v>0.510952398716419</v>
      </c>
      <c r="D3575" s="287">
        <v>28685.3259961348</v>
      </c>
      <c r="E3575" s="287">
        <v>56221.5897466418</v>
      </c>
      <c r="F3575" s="287">
        <v>33.9509173475837</v>
      </c>
      <c r="G3575" s="287">
        <v>1450.40431516979</v>
      </c>
      <c r="H3575" s="287">
        <v>1027.32939494224</v>
      </c>
      <c r="I3575" s="288">
        <v>43106.68744212963</v>
      </c>
      <c r="J3575" s="287">
        <v>-64.8868767</v>
      </c>
      <c r="K3575" s="287">
        <v>-62.858283</v>
      </c>
      <c r="L3575" s="285"/>
      <c r="M3575" s="285"/>
    </row>
    <row r="3576">
      <c r="A3576" s="287">
        <v>20.85</v>
      </c>
      <c r="B3576" s="287">
        <v>20.6642223425067</v>
      </c>
      <c r="C3576" s="287">
        <v>0.511330056918528</v>
      </c>
      <c r="D3576" s="287">
        <v>28684.0652105562</v>
      </c>
      <c r="E3576" s="287">
        <v>56218.2864369653</v>
      </c>
      <c r="F3576" s="287">
        <v>33.9486754962434</v>
      </c>
      <c r="G3576" s="287">
        <v>1450.40791634901</v>
      </c>
      <c r="H3576" s="287">
        <v>1027.32899389571</v>
      </c>
      <c r="I3576" s="288">
        <v>43106.68744212963</v>
      </c>
      <c r="J3576" s="287">
        <v>-64.8868767</v>
      </c>
      <c r="K3576" s="287">
        <v>-62.858283</v>
      </c>
      <c r="L3576" s="285"/>
      <c r="M3576" s="285"/>
    </row>
    <row r="3577">
      <c r="A3577" s="287">
        <v>21.15</v>
      </c>
      <c r="B3577" s="287">
        <v>20.9615095959312</v>
      </c>
      <c r="C3577" s="287">
        <v>0.512718198136885</v>
      </c>
      <c r="D3577" s="287">
        <v>28694.0423763351</v>
      </c>
      <c r="E3577" s="287">
        <v>56234.7809306154</v>
      </c>
      <c r="F3577" s="287">
        <v>33.9600009957447</v>
      </c>
      <c r="G3577" s="287">
        <v>1450.4341823152</v>
      </c>
      <c r="H3577" s="287">
        <v>1027.33946204926</v>
      </c>
      <c r="I3577" s="288">
        <v>43106.68744212963</v>
      </c>
      <c r="J3577" s="287">
        <v>-64.8868767</v>
      </c>
      <c r="K3577" s="287">
        <v>-62.858283</v>
      </c>
      <c r="L3577" s="285"/>
      <c r="M3577" s="285"/>
    </row>
    <row r="3578">
      <c r="A3578" s="287">
        <v>21.45</v>
      </c>
      <c r="B3578" s="287">
        <v>21.2587962075298</v>
      </c>
      <c r="C3578" s="287">
        <v>0.524629241945286</v>
      </c>
      <c r="D3578" s="287">
        <v>28698.1640071086</v>
      </c>
      <c r="E3578" s="287">
        <v>56216.6128547485</v>
      </c>
      <c r="F3578" s="287">
        <v>33.9520871228124</v>
      </c>
      <c r="G3578" s="287">
        <v>1450.48263760342</v>
      </c>
      <c r="H3578" s="287">
        <v>1027.3338195846</v>
      </c>
      <c r="I3578" s="288">
        <v>43106.68744212963</v>
      </c>
      <c r="J3578" s="287">
        <v>-64.8868767</v>
      </c>
      <c r="K3578" s="287">
        <v>-62.858283</v>
      </c>
      <c r="L3578" s="285"/>
      <c r="M3578" s="285"/>
    </row>
    <row r="3579">
      <c r="A3579" s="287">
        <v>21.75</v>
      </c>
      <c r="B3579" s="287">
        <v>21.5560842529325</v>
      </c>
      <c r="C3579" s="287">
        <v>0.522515939243351</v>
      </c>
      <c r="D3579" s="287">
        <v>28691.3590044028</v>
      </c>
      <c r="E3579" s="287">
        <v>56207.9363035817</v>
      </c>
      <c r="F3579" s="287">
        <v>33.9453486884524</v>
      </c>
      <c r="G3579" s="287">
        <v>1450.46893168516</v>
      </c>
      <c r="H3579" s="287">
        <v>1027.32994221623</v>
      </c>
      <c r="I3579" s="288">
        <v>43106.68744212963</v>
      </c>
      <c r="J3579" s="287">
        <v>-64.8868767</v>
      </c>
      <c r="K3579" s="287">
        <v>-62.858283</v>
      </c>
      <c r="L3579" s="285"/>
      <c r="M3579" s="285"/>
    </row>
    <row r="3580">
      <c r="A3580" s="287">
        <v>22.05</v>
      </c>
      <c r="B3580" s="287">
        <v>21.8533720537558</v>
      </c>
      <c r="C3580" s="287">
        <v>0.522621171316094</v>
      </c>
      <c r="D3580" s="287">
        <v>28695.8983994251</v>
      </c>
      <c r="E3580" s="287">
        <v>56216.5974388151</v>
      </c>
      <c r="F3580" s="287">
        <v>33.9509819042819</v>
      </c>
      <c r="G3580" s="287">
        <v>1450.48178398023</v>
      </c>
      <c r="H3580" s="287">
        <v>1027.33589976671</v>
      </c>
      <c r="I3580" s="288">
        <v>43106.68744212963</v>
      </c>
      <c r="J3580" s="287">
        <v>-64.8868767</v>
      </c>
      <c r="K3580" s="287">
        <v>-62.858283</v>
      </c>
      <c r="L3580" s="285"/>
      <c r="M3580" s="285"/>
    </row>
    <row r="3581">
      <c r="A3581" s="287">
        <v>22.35</v>
      </c>
      <c r="B3581" s="287">
        <v>22.1506593273541</v>
      </c>
      <c r="C3581" s="287">
        <v>0.518407014353427</v>
      </c>
      <c r="D3581" s="287">
        <v>28689.0632739753</v>
      </c>
      <c r="E3581" s="287">
        <v>56212.4886123151</v>
      </c>
      <c r="F3581" s="287">
        <v>33.9465166836646</v>
      </c>
      <c r="G3581" s="287">
        <v>1450.4615584633</v>
      </c>
      <c r="H3581" s="287">
        <v>1027.33397585692</v>
      </c>
      <c r="I3581" s="288">
        <v>43106.68744212963</v>
      </c>
      <c r="J3581" s="287">
        <v>-64.8868767</v>
      </c>
      <c r="K3581" s="287">
        <v>-62.858283</v>
      </c>
      <c r="L3581" s="285"/>
      <c r="M3581" s="285"/>
    </row>
    <row r="3582">
      <c r="A3582" s="287">
        <v>22.65</v>
      </c>
      <c r="B3582" s="287">
        <v>22.4479463050288</v>
      </c>
      <c r="C3582" s="287">
        <v>0.519500049832073</v>
      </c>
      <c r="D3582" s="287">
        <v>28692.9700807516</v>
      </c>
      <c r="E3582" s="287">
        <v>56217.7355056383</v>
      </c>
      <c r="F3582" s="287">
        <v>33.9502366420427</v>
      </c>
      <c r="G3582" s="287">
        <v>1450.47635154691</v>
      </c>
      <c r="H3582" s="287">
        <v>1027.338334818</v>
      </c>
      <c r="I3582" s="288">
        <v>43106.68744212963</v>
      </c>
      <c r="J3582" s="287">
        <v>-64.8868767</v>
      </c>
      <c r="K3582" s="287">
        <v>-62.858283</v>
      </c>
      <c r="L3582" s="285"/>
      <c r="M3582" s="285"/>
    </row>
    <row r="3583">
      <c r="A3583" s="287">
        <v>22.95</v>
      </c>
      <c r="B3583" s="287">
        <v>22.7452343796797</v>
      </c>
      <c r="C3583" s="287">
        <v>0.530051345080427</v>
      </c>
      <c r="D3583" s="287">
        <v>28690.2482596452</v>
      </c>
      <c r="E3583" s="287">
        <v>56189.1706989727</v>
      </c>
      <c r="F3583" s="287">
        <v>33.9348893308709</v>
      </c>
      <c r="G3583" s="287">
        <v>1450.50872322737</v>
      </c>
      <c r="H3583" s="287">
        <v>1027.32678404364</v>
      </c>
      <c r="I3583" s="288">
        <v>43106.68744212963</v>
      </c>
      <c r="J3583" s="287">
        <v>-64.8868767</v>
      </c>
      <c r="K3583" s="287">
        <v>-62.858283</v>
      </c>
      <c r="L3583" s="285"/>
      <c r="M3583" s="285"/>
    </row>
    <row r="3584">
      <c r="A3584" s="287">
        <v>23.25</v>
      </c>
      <c r="B3584" s="287">
        <v>23.0425226513845</v>
      </c>
      <c r="C3584" s="287">
        <v>0.522265853012538</v>
      </c>
      <c r="D3584" s="287">
        <v>28692.0925802716</v>
      </c>
      <c r="E3584" s="287">
        <v>56209.924200137</v>
      </c>
      <c r="F3584" s="287">
        <v>33.9456878311385</v>
      </c>
      <c r="G3584" s="287">
        <v>1450.49260312907</v>
      </c>
      <c r="H3584" s="287">
        <v>1027.33736267775</v>
      </c>
      <c r="I3584" s="288">
        <v>43106.68744212963</v>
      </c>
      <c r="J3584" s="287">
        <v>-64.8868767</v>
      </c>
      <c r="K3584" s="287">
        <v>-62.858283</v>
      </c>
      <c r="L3584" s="285"/>
      <c r="M3584" s="285"/>
    </row>
    <row r="3585">
      <c r="A3585" s="287">
        <v>23.55</v>
      </c>
      <c r="B3585" s="287">
        <v>23.3398098332375</v>
      </c>
      <c r="C3585" s="287">
        <v>0.529177460574232</v>
      </c>
      <c r="D3585" s="287">
        <v>28694.5578530271</v>
      </c>
      <c r="E3585" s="287">
        <v>56199.5346253151</v>
      </c>
      <c r="F3585" s="287">
        <v>33.9411199548917</v>
      </c>
      <c r="G3585" s="287">
        <v>1450.52279382023</v>
      </c>
      <c r="H3585" s="287">
        <v>1027.33470618846</v>
      </c>
      <c r="I3585" s="288">
        <v>43106.68744212963</v>
      </c>
      <c r="J3585" s="287">
        <v>-64.8868767</v>
      </c>
      <c r="K3585" s="287">
        <v>-62.858283</v>
      </c>
      <c r="L3585" s="285"/>
      <c r="M3585" s="285"/>
    </row>
    <row r="3586">
      <c r="A3586" s="287">
        <v>23.85</v>
      </c>
      <c r="B3586" s="287">
        <v>23.6370969952936</v>
      </c>
      <c r="C3586" s="287">
        <v>0.522096000453455</v>
      </c>
      <c r="D3586" s="287">
        <v>28690.0018655682</v>
      </c>
      <c r="E3586" s="287">
        <v>56206.2023923475</v>
      </c>
      <c r="F3586" s="287">
        <v>33.942787039057</v>
      </c>
      <c r="G3586" s="287">
        <v>1450.49771025973</v>
      </c>
      <c r="H3586" s="287">
        <v>1027.33788929055</v>
      </c>
      <c r="I3586" s="288">
        <v>43106.68744212963</v>
      </c>
      <c r="J3586" s="287">
        <v>-64.8868767</v>
      </c>
      <c r="K3586" s="287">
        <v>-62.858283</v>
      </c>
      <c r="L3586" s="285"/>
      <c r="M3586" s="285"/>
    </row>
    <row r="3587">
      <c r="A3587" s="287">
        <v>24.15</v>
      </c>
      <c r="B3587" s="287">
        <v>23.9343828515714</v>
      </c>
      <c r="C3587" s="287">
        <v>0.521387502132748</v>
      </c>
      <c r="D3587" s="287">
        <v>28694.0707146946</v>
      </c>
      <c r="E3587" s="287">
        <v>56215.7341803943</v>
      </c>
      <c r="F3587" s="287">
        <v>33.9487015989614</v>
      </c>
      <c r="G3587" s="287">
        <v>1450.50724020139</v>
      </c>
      <c r="H3587" s="287">
        <v>1027.34412083474</v>
      </c>
      <c r="I3587" s="288">
        <v>43106.68744212963</v>
      </c>
      <c r="J3587" s="287">
        <v>-64.8868767</v>
      </c>
      <c r="K3587" s="287">
        <v>-62.858283</v>
      </c>
      <c r="L3587" s="285"/>
      <c r="M3587" s="285"/>
    </row>
    <row r="3588">
      <c r="A3588" s="287">
        <v>24.45</v>
      </c>
      <c r="B3588" s="287">
        <v>24.2316674982212</v>
      </c>
      <c r="C3588" s="287">
        <v>0.521029226714781</v>
      </c>
      <c r="D3588" s="287">
        <v>28694.9240225246</v>
      </c>
      <c r="E3588" s="287">
        <v>56218.1951354992</v>
      </c>
      <c r="F3588" s="287">
        <v>33.9500315829334</v>
      </c>
      <c r="G3588" s="287">
        <v>1450.51225512351</v>
      </c>
      <c r="H3588" s="287">
        <v>1027.34663944045</v>
      </c>
      <c r="I3588" s="288">
        <v>43106.68744212963</v>
      </c>
      <c r="J3588" s="287">
        <v>-64.8868767</v>
      </c>
      <c r="K3588" s="287">
        <v>-62.858283</v>
      </c>
      <c r="L3588" s="285"/>
      <c r="M3588" s="285"/>
    </row>
    <row r="3589">
      <c r="A3589" s="287">
        <v>24.75</v>
      </c>
      <c r="B3589" s="287">
        <v>24.528951375484</v>
      </c>
      <c r="C3589" s="287">
        <v>0.521908834281563</v>
      </c>
      <c r="D3589" s="287">
        <v>28697.5271250968</v>
      </c>
      <c r="E3589" s="287">
        <v>56221.3573276103</v>
      </c>
      <c r="F3589" s="287">
        <v>33.952283619674</v>
      </c>
      <c r="G3589" s="287">
        <v>1450.52412316341</v>
      </c>
      <c r="H3589" s="287">
        <v>1027.34982830246</v>
      </c>
      <c r="I3589" s="288">
        <v>43106.68744212963</v>
      </c>
      <c r="J3589" s="287">
        <v>-64.8868767</v>
      </c>
      <c r="K3589" s="287">
        <v>-62.858283</v>
      </c>
      <c r="L3589" s="285"/>
      <c r="M3589" s="285"/>
    </row>
    <row r="3590">
      <c r="A3590" s="287">
        <v>25.05</v>
      </c>
      <c r="B3590" s="287">
        <v>24.8262355093559</v>
      </c>
      <c r="C3590" s="287">
        <v>0.51985241109873</v>
      </c>
      <c r="D3590" s="287">
        <v>28690.1122377146</v>
      </c>
      <c r="E3590" s="287">
        <v>56211.3600336441</v>
      </c>
      <c r="F3590" s="287">
        <v>33.9446858335616</v>
      </c>
      <c r="G3590" s="287">
        <v>1450.50952989262</v>
      </c>
      <c r="H3590" s="287">
        <v>1027.34525565582</v>
      </c>
      <c r="I3590" s="288">
        <v>43106.68744212963</v>
      </c>
      <c r="J3590" s="287">
        <v>-64.8868767</v>
      </c>
      <c r="K3590" s="287">
        <v>-62.858283</v>
      </c>
      <c r="L3590" s="285"/>
      <c r="M3590" s="285"/>
    </row>
    <row r="3591">
      <c r="A3591" s="287">
        <v>25.35</v>
      </c>
      <c r="B3591" s="287">
        <v>25.123520005872</v>
      </c>
      <c r="C3591" s="287">
        <v>0.51514774784149</v>
      </c>
      <c r="D3591" s="287">
        <v>28687.0006691031</v>
      </c>
      <c r="E3591" s="287">
        <v>56215.6271886177</v>
      </c>
      <c r="F3591" s="287">
        <v>33.9456229109051</v>
      </c>
      <c r="G3591" s="287">
        <v>1450.4942692547</v>
      </c>
      <c r="H3591" s="287">
        <v>1027.34771163874</v>
      </c>
      <c r="I3591" s="288">
        <v>43106.68744212963</v>
      </c>
      <c r="J3591" s="287">
        <v>-64.8868767</v>
      </c>
      <c r="K3591" s="287">
        <v>-62.858283</v>
      </c>
      <c r="L3591" s="285"/>
      <c r="M3591" s="285"/>
    </row>
    <row r="3592">
      <c r="A3592" s="287">
        <v>25.65</v>
      </c>
      <c r="B3592" s="287">
        <v>25.4208029310802</v>
      </c>
      <c r="C3592" s="287">
        <v>0.512937340764534</v>
      </c>
      <c r="D3592" s="287">
        <v>28692.1548047886</v>
      </c>
      <c r="E3592" s="287">
        <v>56230.5986597323</v>
      </c>
      <c r="F3592" s="287">
        <v>33.9546101810212</v>
      </c>
      <c r="G3592" s="287">
        <v>1450.50106674336</v>
      </c>
      <c r="H3592" s="287">
        <v>1027.35650574203</v>
      </c>
      <c r="I3592" s="288">
        <v>43106.68744212963</v>
      </c>
      <c r="J3592" s="287">
        <v>-64.8868767</v>
      </c>
      <c r="K3592" s="287">
        <v>-62.858283</v>
      </c>
      <c r="L3592" s="285"/>
      <c r="M3592" s="285"/>
    </row>
    <row r="3593">
      <c r="A3593" s="287">
        <v>25.95</v>
      </c>
      <c r="B3593" s="287">
        <v>25.7180846204724</v>
      </c>
      <c r="C3593" s="287">
        <v>0.511920953463168</v>
      </c>
      <c r="D3593" s="287">
        <v>28690.1529071666</v>
      </c>
      <c r="E3593" s="287">
        <v>56228.9154146818</v>
      </c>
      <c r="F3593" s="287">
        <v>33.9529357537773</v>
      </c>
      <c r="G3593" s="287">
        <v>1450.4990882793</v>
      </c>
      <c r="H3593" s="287">
        <v>1027.35664294849</v>
      </c>
      <c r="I3593" s="288">
        <v>43106.68744212963</v>
      </c>
      <c r="J3593" s="287">
        <v>-64.8868767</v>
      </c>
      <c r="K3593" s="287">
        <v>-62.858283</v>
      </c>
      <c r="L3593" s="285"/>
      <c r="M3593" s="285"/>
    </row>
    <row r="3594">
      <c r="A3594" s="287">
        <v>26.25</v>
      </c>
      <c r="B3594" s="287">
        <v>26.0153657460363</v>
      </c>
      <c r="C3594" s="287">
        <v>0.510595040436357</v>
      </c>
      <c r="D3594" s="287">
        <v>28691.6866066508</v>
      </c>
      <c r="E3594" s="287">
        <v>56234.8439171493</v>
      </c>
      <c r="F3594" s="287">
        <v>33.9562206120969</v>
      </c>
      <c r="G3594" s="287">
        <v>1450.50230935542</v>
      </c>
      <c r="H3594" s="287">
        <v>1027.36079256265</v>
      </c>
      <c r="I3594" s="288">
        <v>43106.68744212963</v>
      </c>
      <c r="J3594" s="287">
        <v>-64.8868767</v>
      </c>
      <c r="K3594" s="287">
        <v>-62.858283</v>
      </c>
      <c r="L3594" s="285"/>
      <c r="M3594" s="285"/>
    </row>
    <row r="3595">
      <c r="A3595" s="287">
        <v>26.55</v>
      </c>
      <c r="B3595" s="287">
        <v>26.3126470759819</v>
      </c>
      <c r="C3595" s="287">
        <v>0.508440202147377</v>
      </c>
      <c r="D3595" s="287">
        <v>28683.6154339417</v>
      </c>
      <c r="E3595" s="287">
        <v>56223.7737914037</v>
      </c>
      <c r="F3595" s="287">
        <v>33.9478714167404</v>
      </c>
      <c r="G3595" s="287">
        <v>1450.48626390258</v>
      </c>
      <c r="H3595" s="287">
        <v>1027.35562011001</v>
      </c>
      <c r="I3595" s="288">
        <v>43106.68744212963</v>
      </c>
      <c r="J3595" s="287">
        <v>-64.8868767</v>
      </c>
      <c r="K3595" s="287">
        <v>-62.858283</v>
      </c>
      <c r="L3595" s="285"/>
      <c r="M3595" s="285"/>
    </row>
    <row r="3596">
      <c r="A3596" s="287">
        <v>26.85</v>
      </c>
      <c r="B3596" s="287">
        <v>26.6099284656586</v>
      </c>
      <c r="C3596" s="287">
        <v>0.506239111986771</v>
      </c>
      <c r="D3596" s="287">
        <v>28685.3129869993</v>
      </c>
      <c r="E3596" s="287">
        <v>56231.9534076635</v>
      </c>
      <c r="F3596" s="287">
        <v>33.9523342224048</v>
      </c>
      <c r="G3596" s="287">
        <v>1450.48707557022</v>
      </c>
      <c r="H3596" s="287">
        <v>1027.36076950604</v>
      </c>
      <c r="I3596" s="288">
        <v>43106.68744212963</v>
      </c>
      <c r="J3596" s="287">
        <v>-64.8868767</v>
      </c>
      <c r="K3596" s="287">
        <v>-62.858283</v>
      </c>
      <c r="L3596" s="285"/>
      <c r="M3596" s="285"/>
    </row>
    <row r="3597">
      <c r="A3597" s="287">
        <v>27.15</v>
      </c>
      <c r="B3597" s="287">
        <v>26.9072101754199</v>
      </c>
      <c r="C3597" s="287">
        <v>0.505121085171414</v>
      </c>
      <c r="D3597" s="287">
        <v>28676.463996803</v>
      </c>
      <c r="E3597" s="287">
        <v>56217.0708796896</v>
      </c>
      <c r="F3597" s="287">
        <v>33.9418260616868</v>
      </c>
      <c r="G3597" s="287">
        <v>1450.47286548594</v>
      </c>
      <c r="H3597" s="287">
        <v>1027.35379757142</v>
      </c>
      <c r="I3597" s="288">
        <v>43106.68744212963</v>
      </c>
      <c r="J3597" s="287">
        <v>-64.8868767</v>
      </c>
      <c r="K3597" s="287">
        <v>-62.858283</v>
      </c>
      <c r="L3597" s="285"/>
      <c r="M3597" s="285"/>
    </row>
    <row r="3598">
      <c r="A3598" s="287">
        <v>27.45</v>
      </c>
      <c r="B3598" s="287">
        <v>27.2044926580981</v>
      </c>
      <c r="C3598" s="287">
        <v>0.501910322603256</v>
      </c>
      <c r="D3598" s="287">
        <v>28674.2806046028</v>
      </c>
      <c r="E3598" s="287">
        <v>56219.8679272818</v>
      </c>
      <c r="F3598" s="287">
        <v>33.9423300156671</v>
      </c>
      <c r="G3598" s="287">
        <v>1450.46381186086</v>
      </c>
      <c r="H3598" s="287">
        <v>1027.35581710454</v>
      </c>
      <c r="I3598" s="288">
        <v>43106.68744212963</v>
      </c>
      <c r="J3598" s="287">
        <v>-64.8868767</v>
      </c>
      <c r="K3598" s="287">
        <v>-62.858283</v>
      </c>
      <c r="L3598" s="285"/>
      <c r="M3598" s="285"/>
    </row>
    <row r="3599">
      <c r="A3599" s="287">
        <v>27.75</v>
      </c>
      <c r="B3599" s="287">
        <v>27.5017740399065</v>
      </c>
      <c r="C3599" s="287">
        <v>0.501349140892185</v>
      </c>
      <c r="D3599" s="287">
        <v>28678.2395622921</v>
      </c>
      <c r="E3599" s="287">
        <v>56228.8673509937</v>
      </c>
      <c r="F3599" s="287">
        <v>33.9479417073779</v>
      </c>
      <c r="G3599" s="287">
        <v>1450.47360853324</v>
      </c>
      <c r="H3599" s="287">
        <v>1027.36179625904</v>
      </c>
      <c r="I3599" s="288">
        <v>43106.68744212963</v>
      </c>
      <c r="J3599" s="287">
        <v>-64.8868767</v>
      </c>
      <c r="K3599" s="287">
        <v>-62.858283</v>
      </c>
      <c r="L3599" s="285"/>
      <c r="M3599" s="285"/>
    </row>
    <row r="3600">
      <c r="A3600" s="287">
        <v>28.05</v>
      </c>
      <c r="B3600" s="287">
        <v>27.7990532919221</v>
      </c>
      <c r="C3600" s="287">
        <v>0.500835233595543</v>
      </c>
      <c r="D3600" s="287">
        <v>28685.2359737311</v>
      </c>
      <c r="E3600" s="287">
        <v>56243.7185115025</v>
      </c>
      <c r="F3600" s="287">
        <v>33.9574703961353</v>
      </c>
      <c r="G3600" s="287">
        <v>1450.48883898707</v>
      </c>
      <c r="H3600" s="287">
        <v>1027.37092757759</v>
      </c>
      <c r="I3600" s="288">
        <v>43106.68744212963</v>
      </c>
      <c r="J3600" s="287">
        <v>-64.8868767</v>
      </c>
      <c r="K3600" s="287">
        <v>-62.858283</v>
      </c>
      <c r="L3600" s="285"/>
      <c r="M3600" s="285"/>
    </row>
    <row r="3601">
      <c r="A3601" s="287">
        <v>28.35</v>
      </c>
      <c r="B3601" s="287">
        <v>28.0963313487279</v>
      </c>
      <c r="C3601" s="287">
        <v>0.501406406893258</v>
      </c>
      <c r="D3601" s="287">
        <v>28684.0740755054</v>
      </c>
      <c r="E3601" s="287">
        <v>56240.1806744114</v>
      </c>
      <c r="F3601" s="287">
        <v>33.9551441392314</v>
      </c>
      <c r="G3601" s="287">
        <v>1450.49320804772</v>
      </c>
      <c r="H3601" s="287">
        <v>1027.37044713106</v>
      </c>
      <c r="I3601" s="288">
        <v>43106.68744212963</v>
      </c>
      <c r="J3601" s="287">
        <v>-64.8868767</v>
      </c>
      <c r="K3601" s="287">
        <v>-62.858283</v>
      </c>
      <c r="L3601" s="285"/>
      <c r="M3601" s="285"/>
    </row>
    <row r="3602">
      <c r="A3602" s="287">
        <v>28.65</v>
      </c>
      <c r="B3602" s="287">
        <v>28.3936092701888</v>
      </c>
      <c r="C3602" s="287">
        <v>0.499946654508939</v>
      </c>
      <c r="D3602" s="287">
        <v>28683.2598014225</v>
      </c>
      <c r="E3602" s="287">
        <v>56241.8035418727</v>
      </c>
      <c r="F3602" s="287">
        <v>33.9555092892508</v>
      </c>
      <c r="G3602" s="287">
        <v>1450.49192977404</v>
      </c>
      <c r="H3602" s="287">
        <v>1027.37225285806</v>
      </c>
      <c r="I3602" s="288">
        <v>43106.68744212963</v>
      </c>
      <c r="J3602" s="287">
        <v>-64.8868767</v>
      </c>
      <c r="K3602" s="287">
        <v>-62.858283</v>
      </c>
      <c r="L3602" s="285"/>
      <c r="M3602" s="285"/>
    </row>
    <row r="3603">
      <c r="A3603" s="287">
        <v>28.95</v>
      </c>
      <c r="B3603" s="287">
        <v>28.6908863764055</v>
      </c>
      <c r="C3603" s="287">
        <v>0.498899840322263</v>
      </c>
      <c r="D3603" s="287">
        <v>28685.1094728359</v>
      </c>
      <c r="E3603" s="287">
        <v>56247.7394171242</v>
      </c>
      <c r="F3603" s="287">
        <v>33.9589005021723</v>
      </c>
      <c r="G3603" s="287">
        <v>1450.49656054557</v>
      </c>
      <c r="H3603" s="287">
        <v>1027.37647182749</v>
      </c>
      <c r="I3603" s="288">
        <v>43106.68744212963</v>
      </c>
      <c r="J3603" s="287">
        <v>-64.8868767</v>
      </c>
      <c r="K3603" s="287">
        <v>-62.858283</v>
      </c>
      <c r="L3603" s="285"/>
      <c r="M3603" s="285"/>
    </row>
    <row r="3604">
      <c r="A3604" s="287">
        <v>29.25</v>
      </c>
      <c r="B3604" s="287">
        <v>28.9881630540378</v>
      </c>
      <c r="C3604" s="287">
        <v>0.498018674255889</v>
      </c>
      <c r="D3604" s="287">
        <v>28682.2756922739</v>
      </c>
      <c r="E3604" s="287">
        <v>56244.1263744798</v>
      </c>
      <c r="F3604" s="287">
        <v>33.9559894179412</v>
      </c>
      <c r="G3604" s="287">
        <v>1450.4935474033</v>
      </c>
      <c r="H3604" s="287">
        <v>1027.37560499138</v>
      </c>
      <c r="I3604" s="288">
        <v>43106.68744212963</v>
      </c>
      <c r="J3604" s="287">
        <v>-64.8868767</v>
      </c>
      <c r="K3604" s="287">
        <v>-62.858283</v>
      </c>
      <c r="L3604" s="285"/>
      <c r="M3604" s="285"/>
    </row>
    <row r="3605">
      <c r="A3605" s="287">
        <v>29.55</v>
      </c>
      <c r="B3605" s="287">
        <v>29.2854394103522</v>
      </c>
      <c r="C3605" s="287">
        <v>0.496939420582187</v>
      </c>
      <c r="D3605" s="287">
        <v>28683.3917006417</v>
      </c>
      <c r="E3605" s="287">
        <v>56248.6956326359</v>
      </c>
      <c r="F3605" s="287">
        <v>33.9584578084745</v>
      </c>
      <c r="G3605" s="287">
        <v>1450.49680105126</v>
      </c>
      <c r="H3605" s="287">
        <v>1027.37908256205</v>
      </c>
      <c r="I3605" s="288">
        <v>43106.68744212963</v>
      </c>
      <c r="J3605" s="287">
        <v>-64.8868767</v>
      </c>
      <c r="K3605" s="287">
        <v>-62.858283</v>
      </c>
      <c r="L3605" s="285"/>
      <c r="M3605" s="285"/>
    </row>
    <row r="3606">
      <c r="A3606" s="287">
        <v>29.85</v>
      </c>
      <c r="B3606" s="287">
        <v>29.5827148859493</v>
      </c>
      <c r="C3606" s="287">
        <v>0.500078971763154</v>
      </c>
      <c r="D3606" s="287">
        <v>28687.8444390465</v>
      </c>
      <c r="E3606" s="287">
        <v>56250.5011667086</v>
      </c>
      <c r="F3606" s="287">
        <v>33.9606384067201</v>
      </c>
      <c r="G3606" s="287">
        <v>1450.51885234429</v>
      </c>
      <c r="H3606" s="287">
        <v>1027.38208229445</v>
      </c>
      <c r="I3606" s="288">
        <v>43106.68744212963</v>
      </c>
      <c r="J3606" s="287">
        <v>-64.8868767</v>
      </c>
      <c r="K3606" s="287">
        <v>-62.858283</v>
      </c>
      <c r="L3606" s="285"/>
      <c r="M3606" s="285"/>
    </row>
    <row r="3607">
      <c r="A3607" s="287">
        <v>30.15</v>
      </c>
      <c r="B3607" s="287">
        <v>29.8799907012769</v>
      </c>
      <c r="C3607" s="287">
        <v>0.512728648175398</v>
      </c>
      <c r="D3607" s="287">
        <v>28693.2813692594</v>
      </c>
      <c r="E3607" s="287">
        <v>56233.2664705221</v>
      </c>
      <c r="F3607" s="287">
        <v>33.9536289285261</v>
      </c>
      <c r="G3607" s="287">
        <v>1450.57188722727</v>
      </c>
      <c r="H3607" s="287">
        <v>1027.37712413634</v>
      </c>
      <c r="I3607" s="288">
        <v>43106.68744212963</v>
      </c>
      <c r="J3607" s="287">
        <v>-64.8868767</v>
      </c>
      <c r="K3607" s="287">
        <v>-62.858283</v>
      </c>
      <c r="L3607" s="285"/>
      <c r="M3607" s="285"/>
    </row>
    <row r="3608">
      <c r="A3608" s="287">
        <v>30.45</v>
      </c>
      <c r="B3608" s="287">
        <v>30.1772692748732</v>
      </c>
      <c r="C3608" s="287">
        <v>0.555166033645434</v>
      </c>
      <c r="D3608" s="287">
        <v>28717.1662331656</v>
      </c>
      <c r="E3608" s="287">
        <v>56186.6164269039</v>
      </c>
      <c r="F3608" s="287">
        <v>33.9379218352884</v>
      </c>
      <c r="G3608" s="287">
        <v>1450.74862401213</v>
      </c>
      <c r="H3608" s="287">
        <v>1027.36340716403</v>
      </c>
      <c r="I3608" s="288">
        <v>43106.68744212963</v>
      </c>
      <c r="J3608" s="287">
        <v>-64.8868767</v>
      </c>
      <c r="K3608" s="287">
        <v>-62.858283</v>
      </c>
      <c r="L3608" s="285"/>
      <c r="M3608" s="285"/>
    </row>
    <row r="3609">
      <c r="A3609" s="287">
        <v>30.75</v>
      </c>
      <c r="B3609" s="287">
        <v>30.4745501993421</v>
      </c>
      <c r="C3609" s="287">
        <v>0.532253853509532</v>
      </c>
      <c r="D3609" s="287">
        <v>28693.3085469973</v>
      </c>
      <c r="E3609" s="287">
        <v>56190.3165925426</v>
      </c>
      <c r="F3609" s="287">
        <v>33.9318156782585</v>
      </c>
      <c r="G3609" s="287">
        <v>1450.64129938992</v>
      </c>
      <c r="H3609" s="287">
        <v>1027.361265006</v>
      </c>
      <c r="I3609" s="288">
        <v>43106.68744212963</v>
      </c>
      <c r="J3609" s="287">
        <v>-64.8868767</v>
      </c>
      <c r="K3609" s="287">
        <v>-62.858283</v>
      </c>
      <c r="L3609" s="285"/>
      <c r="M3609" s="285"/>
    </row>
    <row r="3610">
      <c r="A3610" s="287">
        <v>31.05</v>
      </c>
      <c r="B3610" s="287">
        <v>30.7718297001107</v>
      </c>
      <c r="C3610" s="287">
        <v>0.525071543571646</v>
      </c>
      <c r="D3610" s="287">
        <v>28697.4018608674</v>
      </c>
      <c r="E3610" s="287">
        <v>56214.14578972</v>
      </c>
      <c r="F3610" s="287">
        <v>33.9448843309196</v>
      </c>
      <c r="G3610" s="287">
        <v>1450.63094597453</v>
      </c>
      <c r="H3610" s="287">
        <v>1027.37363735769</v>
      </c>
      <c r="I3610" s="288">
        <v>43106.68744212963</v>
      </c>
      <c r="J3610" s="287">
        <v>-64.8868767</v>
      </c>
      <c r="K3610" s="287">
        <v>-62.858283</v>
      </c>
      <c r="L3610" s="285"/>
      <c r="M3610" s="285"/>
    </row>
    <row r="3611">
      <c r="A3611" s="287">
        <v>31.35</v>
      </c>
      <c r="B3611" s="287">
        <v>31.06910769283</v>
      </c>
      <c r="C3611" s="287">
        <v>0.540580342385677</v>
      </c>
      <c r="D3611" s="287">
        <v>28708.6412023204</v>
      </c>
      <c r="E3611" s="287">
        <v>56202.0142406029</v>
      </c>
      <c r="F3611" s="287">
        <v>33.9423090623249</v>
      </c>
      <c r="G3611" s="287">
        <v>1450.70284442213</v>
      </c>
      <c r="H3611" s="287">
        <v>1027.37207816614</v>
      </c>
      <c r="I3611" s="288">
        <v>43106.68744212963</v>
      </c>
      <c r="J3611" s="287">
        <v>-64.8868767</v>
      </c>
      <c r="K3611" s="287">
        <v>-62.858283</v>
      </c>
      <c r="L3611" s="285"/>
      <c r="M3611" s="285"/>
    </row>
    <row r="3612">
      <c r="A3612" s="287">
        <v>31.65</v>
      </c>
      <c r="B3612" s="287">
        <v>31.3663871769384</v>
      </c>
      <c r="C3612" s="287">
        <v>0.533941704715428</v>
      </c>
      <c r="D3612" s="287">
        <v>28693.4998429038</v>
      </c>
      <c r="E3612" s="287">
        <v>56186.9768771441</v>
      </c>
      <c r="F3612" s="287">
        <v>33.9296728458478</v>
      </c>
      <c r="G3612" s="287">
        <v>1450.66072977199</v>
      </c>
      <c r="H3612" s="287">
        <v>1027.36371887007</v>
      </c>
      <c r="I3612" s="288">
        <v>43106.68744212963</v>
      </c>
      <c r="J3612" s="287">
        <v>-64.8868767</v>
      </c>
      <c r="K3612" s="287">
        <v>-62.858283</v>
      </c>
      <c r="L3612" s="285"/>
      <c r="M3612" s="285"/>
    </row>
    <row r="3613">
      <c r="A3613" s="287">
        <v>31.95</v>
      </c>
      <c r="B3613" s="287">
        <v>31.663666598337</v>
      </c>
      <c r="C3613" s="287">
        <v>0.525091975339923</v>
      </c>
      <c r="D3613" s="287">
        <v>28693.0614302409</v>
      </c>
      <c r="E3613" s="287">
        <v>56205.598510598</v>
      </c>
      <c r="F3613" s="287">
        <v>33.9386589746284</v>
      </c>
      <c r="G3613" s="287">
        <v>1450.63736272902</v>
      </c>
      <c r="H3613" s="287">
        <v>1027.37290139439</v>
      </c>
      <c r="I3613" s="288">
        <v>43106.68744212963</v>
      </c>
      <c r="J3613" s="287">
        <v>-64.8868767</v>
      </c>
      <c r="K3613" s="287">
        <v>-62.858283</v>
      </c>
      <c r="L3613" s="285"/>
      <c r="M3613" s="285"/>
    </row>
    <row r="3614">
      <c r="A3614" s="287">
        <v>32.25</v>
      </c>
      <c r="B3614" s="287">
        <v>31.9609446759974</v>
      </c>
      <c r="C3614" s="287">
        <v>0.525782406880321</v>
      </c>
      <c r="D3614" s="287">
        <v>28692.9330345503</v>
      </c>
      <c r="E3614" s="287">
        <v>56203.82673719</v>
      </c>
      <c r="F3614" s="287">
        <v>33.9375529121668</v>
      </c>
      <c r="G3614" s="287">
        <v>1450.64389883579</v>
      </c>
      <c r="H3614" s="287">
        <v>1027.37339636938</v>
      </c>
      <c r="I3614" s="288">
        <v>43106.68744212963</v>
      </c>
      <c r="J3614" s="287">
        <v>-64.8868767</v>
      </c>
      <c r="K3614" s="287">
        <v>-62.858283</v>
      </c>
      <c r="L3614" s="285"/>
      <c r="M3614" s="285"/>
    </row>
    <row r="3615">
      <c r="A3615" s="287">
        <v>32.55</v>
      </c>
      <c r="B3615" s="287">
        <v>32.2582226098754</v>
      </c>
      <c r="C3615" s="287">
        <v>0.526492524326307</v>
      </c>
      <c r="D3615" s="287">
        <v>28693.1967210499</v>
      </c>
      <c r="E3615" s="287">
        <v>56202.7797076034</v>
      </c>
      <c r="F3615" s="287">
        <v>33.9369371082652</v>
      </c>
      <c r="G3615" s="287">
        <v>1450.65117744146</v>
      </c>
      <c r="H3615" s="287">
        <v>1027.37428498787</v>
      </c>
      <c r="I3615" s="288">
        <v>43106.68744212963</v>
      </c>
      <c r="J3615" s="287">
        <v>-64.8868767</v>
      </c>
      <c r="K3615" s="287">
        <v>-62.858283</v>
      </c>
      <c r="L3615" s="285"/>
      <c r="M3615" s="285"/>
    </row>
    <row r="3616">
      <c r="A3616" s="287">
        <v>32.85</v>
      </c>
      <c r="B3616" s="287">
        <v>32.5555000749922</v>
      </c>
      <c r="C3616" s="287">
        <v>0.521865821499876</v>
      </c>
      <c r="D3616" s="287">
        <v>28690.4262176988</v>
      </c>
      <c r="E3616" s="287">
        <v>56207.5406601537</v>
      </c>
      <c r="F3616" s="287">
        <v>33.938232840171</v>
      </c>
      <c r="G3616" s="287">
        <v>1450.63675166549</v>
      </c>
      <c r="H3616" s="287">
        <v>1027.37702620002</v>
      </c>
      <c r="I3616" s="288">
        <v>43106.68744212963</v>
      </c>
      <c r="J3616" s="287">
        <v>-64.8868767</v>
      </c>
      <c r="K3616" s="287">
        <v>-62.858283</v>
      </c>
      <c r="L3616" s="285"/>
      <c r="M3616" s="285"/>
    </row>
    <row r="3617">
      <c r="A3617" s="287">
        <v>33.15</v>
      </c>
      <c r="B3617" s="287">
        <v>32.8527753562208</v>
      </c>
      <c r="C3617" s="287">
        <v>0.523743690056637</v>
      </c>
      <c r="D3617" s="287">
        <v>28703.0141015681</v>
      </c>
      <c r="E3617" s="287">
        <v>56228.0644448526</v>
      </c>
      <c r="F3617" s="287">
        <v>33.9524228730445</v>
      </c>
      <c r="G3617" s="287">
        <v>1450.66906005541</v>
      </c>
      <c r="H3617" s="287">
        <v>1027.38976987808</v>
      </c>
      <c r="I3617" s="288">
        <v>43106.68744212963</v>
      </c>
      <c r="J3617" s="287">
        <v>-64.8868767</v>
      </c>
      <c r="K3617" s="287">
        <v>-62.858283</v>
      </c>
      <c r="L3617" s="285"/>
      <c r="M3617" s="285"/>
    </row>
    <row r="3618">
      <c r="A3618" s="287">
        <v>33.45</v>
      </c>
      <c r="B3618" s="287">
        <v>33.150049480343</v>
      </c>
      <c r="C3618" s="287">
        <v>0.533115479857811</v>
      </c>
      <c r="D3618" s="287">
        <v>28706.077239713</v>
      </c>
      <c r="E3618" s="287">
        <v>56213.424606093</v>
      </c>
      <c r="F3618" s="287">
        <v>33.9459270985963</v>
      </c>
      <c r="G3618" s="287">
        <v>1450.70786013084</v>
      </c>
      <c r="H3618" s="287">
        <v>1027.38541392334</v>
      </c>
      <c r="I3618" s="288">
        <v>43106.68744212963</v>
      </c>
      <c r="J3618" s="287">
        <v>-64.8868767</v>
      </c>
      <c r="K3618" s="287">
        <v>-62.858283</v>
      </c>
      <c r="L3618" s="285"/>
      <c r="M3618" s="285"/>
    </row>
    <row r="3619">
      <c r="A3619" s="287">
        <v>33.75</v>
      </c>
      <c r="B3619" s="287">
        <v>33.4473255944799</v>
      </c>
      <c r="C3619" s="287">
        <v>0.533771326779299</v>
      </c>
      <c r="D3619" s="287">
        <v>28696.8755789331</v>
      </c>
      <c r="E3619" s="287">
        <v>56193.9621289638</v>
      </c>
      <c r="F3619" s="287">
        <v>33.9330164258386</v>
      </c>
      <c r="G3619" s="287">
        <v>1450.69851525383</v>
      </c>
      <c r="H3619" s="287">
        <v>1027.37640458753</v>
      </c>
      <c r="I3619" s="288">
        <v>43106.68744212963</v>
      </c>
      <c r="J3619" s="287">
        <v>-64.8868767</v>
      </c>
      <c r="K3619" s="287">
        <v>-62.858283</v>
      </c>
      <c r="L3619" s="285"/>
      <c r="M3619" s="285"/>
    </row>
    <row r="3620">
      <c r="A3620" s="287">
        <v>34.05</v>
      </c>
      <c r="B3620" s="287">
        <v>33.7446032393107</v>
      </c>
      <c r="C3620" s="287">
        <v>0.525830814529602</v>
      </c>
      <c r="D3620" s="287">
        <v>28687.3959607239</v>
      </c>
      <c r="E3620" s="287">
        <v>56192.8741304566</v>
      </c>
      <c r="F3620" s="287">
        <v>33.9291993728164</v>
      </c>
      <c r="G3620" s="287">
        <v>1450.66222496097</v>
      </c>
      <c r="H3620" s="287">
        <v>1027.37522353521</v>
      </c>
      <c r="I3620" s="288">
        <v>43106.68744212963</v>
      </c>
      <c r="J3620" s="287">
        <v>-64.8868767</v>
      </c>
      <c r="K3620" s="287">
        <v>-62.858283</v>
      </c>
      <c r="L3620" s="285"/>
      <c r="M3620" s="285"/>
    </row>
    <row r="3621">
      <c r="A3621" s="287">
        <v>34.35</v>
      </c>
      <c r="B3621" s="287">
        <v>34.0418800212777</v>
      </c>
      <c r="C3621" s="287">
        <v>0.517349803226407</v>
      </c>
      <c r="D3621" s="287">
        <v>28685.721862588</v>
      </c>
      <c r="E3621" s="287">
        <v>56208.2702235813</v>
      </c>
      <c r="F3621" s="287">
        <v>33.936166919256</v>
      </c>
      <c r="G3621" s="287">
        <v>1450.63783749635</v>
      </c>
      <c r="H3621" s="287">
        <v>1027.38275847931</v>
      </c>
      <c r="I3621" s="288">
        <v>43106.68744212963</v>
      </c>
      <c r="J3621" s="287">
        <v>-64.8868767</v>
      </c>
      <c r="K3621" s="287">
        <v>-62.858283</v>
      </c>
      <c r="L3621" s="285"/>
      <c r="M3621" s="285"/>
    </row>
    <row r="3622">
      <c r="A3622" s="287">
        <v>34.65</v>
      </c>
      <c r="B3622" s="287">
        <v>34.3391532607368</v>
      </c>
      <c r="C3622" s="287">
        <v>0.534274009272651</v>
      </c>
      <c r="D3622" s="287">
        <v>28716.2108324353</v>
      </c>
      <c r="E3622" s="287">
        <v>56230.7172352094</v>
      </c>
      <c r="F3622" s="287">
        <v>33.9571646935464</v>
      </c>
      <c r="G3622" s="287">
        <v>1450.74758186134</v>
      </c>
      <c r="H3622" s="287">
        <v>1027.40009950522</v>
      </c>
      <c r="I3622" s="288">
        <v>43106.68744212963</v>
      </c>
      <c r="J3622" s="287">
        <v>-64.8868767</v>
      </c>
      <c r="K3622" s="287">
        <v>-62.858283</v>
      </c>
      <c r="L3622" s="285"/>
      <c r="M3622" s="285"/>
    </row>
    <row r="3623">
      <c r="A3623" s="287">
        <v>34.8011632204759</v>
      </c>
      <c r="B3623" s="287">
        <v>34.4889360420632</v>
      </c>
      <c r="C3623" s="287">
        <v>0.680611733792579</v>
      </c>
      <c r="D3623" s="287">
        <v>28916.2339648018</v>
      </c>
      <c r="E3623" s="287">
        <v>56299.7374528106</v>
      </c>
      <c r="F3623" s="287">
        <v>34.0565432203394</v>
      </c>
      <c r="G3623" s="287">
        <v>1451.54582607185</v>
      </c>
      <c r="H3623" s="287">
        <v>1027.47203414737</v>
      </c>
      <c r="I3623" s="288">
        <v>43106.68744212963</v>
      </c>
      <c r="J3623" s="287">
        <v>-64.8868767</v>
      </c>
      <c r="K3623" s="287">
        <v>-62.858283</v>
      </c>
      <c r="L3623" s="285"/>
      <c r="M3623" s="285"/>
    </row>
    <row r="3624">
      <c r="A3624" s="287">
        <v>0.15</v>
      </c>
      <c r="B3624" s="287">
        <v>0.148706318981037</v>
      </c>
      <c r="C3624" s="287">
        <v>2.01754355430603</v>
      </c>
      <c r="D3624" s="287">
        <v>29725.189453125</v>
      </c>
      <c r="E3624" s="287">
        <v>55010.9031810692</v>
      </c>
      <c r="F3624" s="287">
        <v>33.6613251290563</v>
      </c>
      <c r="G3624" s="287">
        <v>1456.41610819685</v>
      </c>
      <c r="H3624" s="287">
        <v>1026.89857962217</v>
      </c>
      <c r="I3624" s="288">
        <v>43106.68965277778</v>
      </c>
      <c r="J3624" s="287">
        <v>-64.8868015</v>
      </c>
      <c r="K3624" s="287">
        <v>-62.8581043</v>
      </c>
      <c r="L3624" s="285"/>
      <c r="M3624" s="285"/>
    </row>
    <row r="3625">
      <c r="A3625" s="287">
        <v>0.45</v>
      </c>
      <c r="B3625" s="287">
        <v>0.446117585248193</v>
      </c>
      <c r="C3625" s="287">
        <v>2.05540509536826</v>
      </c>
      <c r="D3625" s="287">
        <v>29730.371316133</v>
      </c>
      <c r="E3625" s="287">
        <v>54943.4968933855</v>
      </c>
      <c r="F3625" s="287">
        <v>33.6273826273622</v>
      </c>
      <c r="G3625" s="287">
        <v>1456.5424108789</v>
      </c>
      <c r="H3625" s="287">
        <v>1026.8699044658</v>
      </c>
      <c r="I3625" s="288">
        <v>43106.68965277778</v>
      </c>
      <c r="J3625" s="287">
        <v>-64.8868015</v>
      </c>
      <c r="K3625" s="287">
        <v>-62.8581043</v>
      </c>
      <c r="L3625" s="285"/>
      <c r="M3625" s="285"/>
    </row>
    <row r="3626">
      <c r="A3626" s="287">
        <v>0.75</v>
      </c>
      <c r="B3626" s="287">
        <v>0.743532471537321</v>
      </c>
      <c r="C3626" s="287">
        <v>2.05846279415194</v>
      </c>
      <c r="D3626" s="287">
        <v>29748.5534354103</v>
      </c>
      <c r="E3626" s="287">
        <v>54970.8859326625</v>
      </c>
      <c r="F3626" s="287">
        <v>33.6466901179395</v>
      </c>
      <c r="G3626" s="287">
        <v>1456.58600927031</v>
      </c>
      <c r="H3626" s="287">
        <v>1026.88654688478</v>
      </c>
      <c r="I3626" s="288">
        <v>43106.68965277778</v>
      </c>
      <c r="J3626" s="287">
        <v>-64.8868015</v>
      </c>
      <c r="K3626" s="287">
        <v>-62.8581043</v>
      </c>
      <c r="L3626" s="285"/>
      <c r="M3626" s="285"/>
    </row>
    <row r="3627">
      <c r="A3627" s="287">
        <v>1.05</v>
      </c>
      <c r="B3627" s="287">
        <v>1.0409426317288</v>
      </c>
      <c r="C3627" s="287">
        <v>2.05518901221484</v>
      </c>
      <c r="D3627" s="287">
        <v>29760.60455123</v>
      </c>
      <c r="E3627" s="287">
        <v>54999.808978961</v>
      </c>
      <c r="F3627" s="287">
        <v>33.6650649490833</v>
      </c>
      <c r="G3627" s="287">
        <v>1456.600647699</v>
      </c>
      <c r="H3627" s="287">
        <v>1026.90292995269</v>
      </c>
      <c r="I3627" s="288">
        <v>43106.68965277778</v>
      </c>
      <c r="J3627" s="287">
        <v>-64.8868015</v>
      </c>
      <c r="K3627" s="287">
        <v>-62.8581043</v>
      </c>
      <c r="L3627" s="285"/>
      <c r="M3627" s="285"/>
    </row>
    <row r="3628">
      <c r="A3628" s="287">
        <v>1.35</v>
      </c>
      <c r="B3628" s="287">
        <v>1.33834784796919</v>
      </c>
      <c r="C3628" s="287">
        <v>2.02131105090682</v>
      </c>
      <c r="D3628" s="287">
        <v>29746.0229098857</v>
      </c>
      <c r="E3628" s="287">
        <v>55041.7832314754</v>
      </c>
      <c r="F3628" s="287">
        <v>33.6827056330932</v>
      </c>
      <c r="G3628" s="287">
        <v>1456.48019887291</v>
      </c>
      <c r="H3628" s="287">
        <v>1026.92107790683</v>
      </c>
      <c r="I3628" s="288">
        <v>43106.68965277778</v>
      </c>
      <c r="J3628" s="287">
        <v>-64.8868015</v>
      </c>
      <c r="K3628" s="287">
        <v>-62.8581043</v>
      </c>
      <c r="L3628" s="285"/>
      <c r="M3628" s="285"/>
    </row>
    <row r="3629">
      <c r="A3629" s="287">
        <v>1.65</v>
      </c>
      <c r="B3629" s="287">
        <v>1.63574244855492</v>
      </c>
      <c r="C3629" s="287">
        <v>1.93430172013479</v>
      </c>
      <c r="D3629" s="287">
        <v>29719.437393572</v>
      </c>
      <c r="E3629" s="287">
        <v>55170.2392406096</v>
      </c>
      <c r="F3629" s="287">
        <v>33.7420096033087</v>
      </c>
      <c r="G3629" s="287">
        <v>1456.1810850589</v>
      </c>
      <c r="H3629" s="287">
        <v>1026.97663309616</v>
      </c>
      <c r="I3629" s="288">
        <v>43106.68965277778</v>
      </c>
      <c r="J3629" s="287">
        <v>-64.8868015</v>
      </c>
      <c r="K3629" s="287">
        <v>-62.8581043</v>
      </c>
      <c r="L3629" s="285"/>
      <c r="M3629" s="285"/>
    </row>
    <row r="3630">
      <c r="A3630" s="287">
        <v>1.95</v>
      </c>
      <c r="B3630" s="287">
        <v>1.93312525467251</v>
      </c>
      <c r="C3630" s="287">
        <v>1.85407561292315</v>
      </c>
      <c r="D3630" s="287">
        <v>29669.9971498384</v>
      </c>
      <c r="E3630" s="287">
        <v>55243.0058988144</v>
      </c>
      <c r="F3630" s="287">
        <v>33.7655176228916</v>
      </c>
      <c r="G3630" s="287">
        <v>1455.86410248643</v>
      </c>
      <c r="H3630" s="287">
        <v>1027.00292564856</v>
      </c>
      <c r="I3630" s="288">
        <v>43106.68965277778</v>
      </c>
      <c r="J3630" s="287">
        <v>-64.8868015</v>
      </c>
      <c r="K3630" s="287">
        <v>-62.8581043</v>
      </c>
      <c r="L3630" s="285"/>
      <c r="M3630" s="285"/>
    </row>
    <row r="3631">
      <c r="A3631" s="287">
        <v>2.25</v>
      </c>
      <c r="B3631" s="287">
        <v>2.23050095312894</v>
      </c>
      <c r="C3631" s="287">
        <v>1.77342413409142</v>
      </c>
      <c r="D3631" s="287">
        <v>29617.1358741661</v>
      </c>
      <c r="E3631" s="287">
        <v>55310.6986350201</v>
      </c>
      <c r="F3631" s="287">
        <v>33.7852042575595</v>
      </c>
      <c r="G3631" s="287">
        <v>1455.53957664103</v>
      </c>
      <c r="H3631" s="287">
        <v>1027.02611535771</v>
      </c>
      <c r="I3631" s="288">
        <v>43106.68965277778</v>
      </c>
      <c r="J3631" s="287">
        <v>-64.8868015</v>
      </c>
      <c r="K3631" s="287">
        <v>-62.8581043</v>
      </c>
      <c r="L3631" s="285"/>
      <c r="M3631" s="285"/>
    </row>
    <row r="3632">
      <c r="A3632" s="287">
        <v>2.55</v>
      </c>
      <c r="B3632" s="287">
        <v>2.52788662508693</v>
      </c>
      <c r="C3632" s="287">
        <v>1.69755624008492</v>
      </c>
      <c r="D3632" s="287">
        <v>29455.3189222868</v>
      </c>
      <c r="E3632" s="287">
        <v>55164.8223107051</v>
      </c>
      <c r="F3632" s="287">
        <v>33.6621738627273</v>
      </c>
      <c r="G3632" s="287">
        <v>1455.04767402444</v>
      </c>
      <c r="H3632" s="287">
        <v>1026.934432835</v>
      </c>
      <c r="I3632" s="288">
        <v>43106.68965277778</v>
      </c>
      <c r="J3632" s="287">
        <v>-64.8868015</v>
      </c>
      <c r="K3632" s="287">
        <v>-62.8581043</v>
      </c>
      <c r="L3632" s="285"/>
      <c r="M3632" s="285"/>
    </row>
    <row r="3633">
      <c r="A3633" s="287">
        <v>2.85</v>
      </c>
      <c r="B3633" s="287">
        <v>2.82527267070816</v>
      </c>
      <c r="C3633" s="287">
        <v>1.56808341672826</v>
      </c>
      <c r="D3633" s="287">
        <v>29423.3037790916</v>
      </c>
      <c r="E3633" s="287">
        <v>55373.4029617011</v>
      </c>
      <c r="F3633" s="287">
        <v>33.7603878318955</v>
      </c>
      <c r="G3633" s="287">
        <v>1454.60892413145</v>
      </c>
      <c r="H3633" s="287">
        <v>1027.02392408267</v>
      </c>
      <c r="I3633" s="288">
        <v>43106.68965277778</v>
      </c>
      <c r="J3633" s="287">
        <v>-64.8868015</v>
      </c>
      <c r="K3633" s="287">
        <v>-62.8581043</v>
      </c>
      <c r="L3633" s="285"/>
      <c r="M3633" s="285"/>
    </row>
    <row r="3634">
      <c r="A3634" s="287">
        <v>3.15</v>
      </c>
      <c r="B3634" s="287">
        <v>3.12265862585439</v>
      </c>
      <c r="C3634" s="287">
        <v>1.46393328073135</v>
      </c>
      <c r="D3634" s="287">
        <v>29239.8017132257</v>
      </c>
      <c r="E3634" s="287">
        <v>55244.6255872998</v>
      </c>
      <c r="F3634" s="287">
        <v>33.6392494325886</v>
      </c>
      <c r="G3634" s="287">
        <v>1453.9918330254</v>
      </c>
      <c r="H3634" s="287">
        <v>1026.93544732723</v>
      </c>
      <c r="I3634" s="288">
        <v>43106.68965277778</v>
      </c>
      <c r="J3634" s="287">
        <v>-64.8868015</v>
      </c>
      <c r="K3634" s="287">
        <v>-62.8581043</v>
      </c>
      <c r="L3634" s="285"/>
      <c r="M3634" s="285"/>
    </row>
    <row r="3635">
      <c r="A3635" s="287">
        <v>3.45</v>
      </c>
      <c r="B3635" s="287">
        <v>3.42005565845962</v>
      </c>
      <c r="C3635" s="287">
        <v>1.34579848913411</v>
      </c>
      <c r="D3635" s="287">
        <v>29142.9554764066</v>
      </c>
      <c r="E3635" s="287">
        <v>55308.5447162023</v>
      </c>
      <c r="F3635" s="287">
        <v>33.6427770515186</v>
      </c>
      <c r="G3635" s="287">
        <v>1453.47554883462</v>
      </c>
      <c r="H3635" s="287">
        <v>1026.94780421664</v>
      </c>
      <c r="I3635" s="288">
        <v>43106.68965277778</v>
      </c>
      <c r="J3635" s="287">
        <v>-64.8868015</v>
      </c>
      <c r="K3635" s="287">
        <v>-62.8581043</v>
      </c>
      <c r="L3635" s="285"/>
      <c r="M3635" s="285"/>
    </row>
    <row r="3636">
      <c r="A3636" s="287">
        <v>3.75</v>
      </c>
      <c r="B3636" s="287">
        <v>3.71744822068366</v>
      </c>
      <c r="C3636" s="287">
        <v>1.28070582911926</v>
      </c>
      <c r="D3636" s="287">
        <v>29100.9457245284</v>
      </c>
      <c r="E3636" s="287">
        <v>55365.609115955</v>
      </c>
      <c r="F3636" s="287">
        <v>33.6590839642653</v>
      </c>
      <c r="G3636" s="287">
        <v>1453.21160285921</v>
      </c>
      <c r="H3636" s="287">
        <v>1026.96671085841</v>
      </c>
      <c r="I3636" s="288">
        <v>43106.68965277778</v>
      </c>
      <c r="J3636" s="287">
        <v>-64.8868015</v>
      </c>
      <c r="K3636" s="287">
        <v>-62.8581043</v>
      </c>
      <c r="L3636" s="285"/>
      <c r="M3636" s="285"/>
    </row>
    <row r="3637">
      <c r="A3637" s="287">
        <v>4.05</v>
      </c>
      <c r="B3637" s="287">
        <v>4.01483368336386</v>
      </c>
      <c r="C3637" s="287">
        <v>1.23291908052542</v>
      </c>
      <c r="D3637" s="287">
        <v>29085.9895886774</v>
      </c>
      <c r="E3637" s="287">
        <v>55437.9585043398</v>
      </c>
      <c r="F3637" s="287">
        <v>33.6913330941641</v>
      </c>
      <c r="G3637" s="287">
        <v>1453.04566202853</v>
      </c>
      <c r="H3637" s="287">
        <v>1026.99722761469</v>
      </c>
      <c r="I3637" s="288">
        <v>43106.68965277778</v>
      </c>
      <c r="J3637" s="287">
        <v>-64.8868015</v>
      </c>
      <c r="K3637" s="287">
        <v>-62.8581043</v>
      </c>
      <c r="L3637" s="285"/>
      <c r="M3637" s="285"/>
    </row>
    <row r="3638">
      <c r="A3638" s="287">
        <v>4.35</v>
      </c>
      <c r="B3638" s="287">
        <v>4.31220677116009</v>
      </c>
      <c r="C3638" s="287">
        <v>1.18043767358453</v>
      </c>
      <c r="D3638" s="287">
        <v>29090.8600802789</v>
      </c>
      <c r="E3638" s="287">
        <v>55558.3914275637</v>
      </c>
      <c r="F3638" s="287">
        <v>33.7541250266947</v>
      </c>
      <c r="G3638" s="287">
        <v>1452.89891482932</v>
      </c>
      <c r="H3638" s="287">
        <v>1027.05257510352</v>
      </c>
      <c r="I3638" s="288">
        <v>43106.68965277778</v>
      </c>
      <c r="J3638" s="287">
        <v>-64.8868015</v>
      </c>
      <c r="K3638" s="287">
        <v>-62.8581043</v>
      </c>
      <c r="L3638" s="285"/>
      <c r="M3638" s="285"/>
    </row>
    <row r="3639">
      <c r="A3639" s="287">
        <v>4.65</v>
      </c>
      <c r="B3639" s="287">
        <v>4.60958324478699</v>
      </c>
      <c r="C3639" s="287">
        <v>1.16214290431329</v>
      </c>
      <c r="D3639" s="287">
        <v>28996.9164897051</v>
      </c>
      <c r="E3639" s="287">
        <v>55417.7014393657</v>
      </c>
      <c r="F3639" s="287">
        <v>33.6533566047229</v>
      </c>
      <c r="G3639" s="287">
        <v>1452.68859433779</v>
      </c>
      <c r="H3639" s="287">
        <v>1026.97423212484</v>
      </c>
      <c r="I3639" s="288">
        <v>43106.68965277778</v>
      </c>
      <c r="J3639" s="287">
        <v>-64.8868015</v>
      </c>
      <c r="K3639" s="287">
        <v>-62.8581043</v>
      </c>
      <c r="L3639" s="285"/>
      <c r="M3639" s="285"/>
    </row>
    <row r="3640">
      <c r="A3640" s="287">
        <v>4.95</v>
      </c>
      <c r="B3640" s="287">
        <v>4.90697439445365</v>
      </c>
      <c r="C3640" s="287">
        <v>1.1254263682303</v>
      </c>
      <c r="D3640" s="287">
        <v>28940.4607260792</v>
      </c>
      <c r="E3640" s="287">
        <v>55387.5376389495</v>
      </c>
      <c r="F3640" s="287">
        <v>33.6204397235646</v>
      </c>
      <c r="G3640" s="287">
        <v>1452.48544199898</v>
      </c>
      <c r="H3640" s="287">
        <v>1026.95159747541</v>
      </c>
      <c r="I3640" s="288">
        <v>43106.68965277778</v>
      </c>
      <c r="J3640" s="287">
        <v>-64.8868015</v>
      </c>
      <c r="K3640" s="287">
        <v>-62.8581043</v>
      </c>
      <c r="L3640" s="285"/>
      <c r="M3640" s="285"/>
    </row>
    <row r="3641">
      <c r="A3641" s="287">
        <v>5.25</v>
      </c>
      <c r="B3641" s="287">
        <v>5.20435500613234</v>
      </c>
      <c r="C3641" s="287">
        <v>1.07843418979407</v>
      </c>
      <c r="D3641" s="287">
        <v>28989.5456390753</v>
      </c>
      <c r="E3641" s="287">
        <v>55581.4536794937</v>
      </c>
      <c r="F3641" s="287">
        <v>33.7340935039224</v>
      </c>
      <c r="G3641" s="287">
        <v>1452.43009193066</v>
      </c>
      <c r="H3641" s="287">
        <v>1027.04740890278</v>
      </c>
      <c r="I3641" s="288">
        <v>43106.68965277778</v>
      </c>
      <c r="J3641" s="287">
        <v>-64.8868015</v>
      </c>
      <c r="K3641" s="287">
        <v>-62.8581043</v>
      </c>
      <c r="L3641" s="285"/>
      <c r="M3641" s="285"/>
    </row>
    <row r="3642">
      <c r="A3642" s="287">
        <v>5.55</v>
      </c>
      <c r="B3642" s="287">
        <v>5.50171856443952</v>
      </c>
      <c r="C3642" s="287">
        <v>1.05194719050984</v>
      </c>
      <c r="D3642" s="287">
        <v>28985.9542247942</v>
      </c>
      <c r="E3642" s="287">
        <v>55631.0705162053</v>
      </c>
      <c r="F3642" s="287">
        <v>33.7580238897556</v>
      </c>
      <c r="G3642" s="287">
        <v>1452.34782370957</v>
      </c>
      <c r="H3642" s="287">
        <v>1027.06977667604</v>
      </c>
      <c r="I3642" s="288">
        <v>43106.68965277778</v>
      </c>
      <c r="J3642" s="287">
        <v>-64.8868015</v>
      </c>
      <c r="K3642" s="287">
        <v>-62.8581043</v>
      </c>
      <c r="L3642" s="285"/>
      <c r="M3642" s="285"/>
    </row>
    <row r="3643">
      <c r="A3643" s="287">
        <v>5.85</v>
      </c>
      <c r="B3643" s="287">
        <v>5.79907955150054</v>
      </c>
      <c r="C3643" s="287">
        <v>1.03560302059054</v>
      </c>
      <c r="D3643" s="287">
        <v>28965.8316264058</v>
      </c>
      <c r="E3643" s="287">
        <v>55627.349217719</v>
      </c>
      <c r="F3643" s="287">
        <v>33.7497019735972</v>
      </c>
      <c r="G3643" s="287">
        <v>1452.26830725772</v>
      </c>
      <c r="H3643" s="287">
        <v>1027.06556008166</v>
      </c>
      <c r="I3643" s="288">
        <v>43106.68965277778</v>
      </c>
      <c r="J3643" s="287">
        <v>-64.8868015</v>
      </c>
      <c r="K3643" s="287">
        <v>-62.8581043</v>
      </c>
      <c r="L3643" s="285"/>
      <c r="M3643" s="285"/>
    </row>
    <row r="3644">
      <c r="A3644" s="287">
        <v>6.15</v>
      </c>
      <c r="B3644" s="287">
        <v>6.09644078018807</v>
      </c>
      <c r="C3644" s="287">
        <v>1.00967728146304</v>
      </c>
      <c r="D3644" s="287">
        <v>28943.9636299701</v>
      </c>
      <c r="E3644" s="287">
        <v>55640.7588543944</v>
      </c>
      <c r="F3644" s="287">
        <v>33.74952194042</v>
      </c>
      <c r="G3644" s="287">
        <v>1452.15650531436</v>
      </c>
      <c r="H3644" s="287">
        <v>1027.06849727073</v>
      </c>
      <c r="I3644" s="288">
        <v>43106.68965277778</v>
      </c>
      <c r="J3644" s="287">
        <v>-64.8868015</v>
      </c>
      <c r="K3644" s="287">
        <v>-62.8581043</v>
      </c>
      <c r="L3644" s="285"/>
      <c r="M3644" s="285"/>
    </row>
    <row r="3645">
      <c r="A3645" s="287">
        <v>6.45</v>
      </c>
      <c r="B3645" s="287">
        <v>6.39380447623254</v>
      </c>
      <c r="C3645" s="287">
        <v>0.986168632025527</v>
      </c>
      <c r="D3645" s="287">
        <v>28902.5444254188</v>
      </c>
      <c r="E3645" s="287">
        <v>55611.4001157507</v>
      </c>
      <c r="F3645" s="287">
        <v>33.7215251378902</v>
      </c>
      <c r="G3645" s="287">
        <v>1452.01862572001</v>
      </c>
      <c r="H3645" s="287">
        <v>1027.04890595402</v>
      </c>
      <c r="I3645" s="288">
        <v>43106.68965277778</v>
      </c>
      <c r="J3645" s="287">
        <v>-64.8868015</v>
      </c>
      <c r="K3645" s="287">
        <v>-62.8581043</v>
      </c>
      <c r="L3645" s="285"/>
      <c r="M3645" s="285"/>
    </row>
    <row r="3646">
      <c r="A3646" s="287">
        <v>6.75</v>
      </c>
      <c r="B3646" s="287">
        <v>6.69117484326926</v>
      </c>
      <c r="C3646" s="287">
        <v>0.954605257554163</v>
      </c>
      <c r="D3646" s="287">
        <v>28847.6202337286</v>
      </c>
      <c r="E3646" s="287">
        <v>55573.2209129485</v>
      </c>
      <c r="F3646" s="287">
        <v>33.68481771936</v>
      </c>
      <c r="G3646" s="287">
        <v>1451.8328833645</v>
      </c>
      <c r="H3646" s="287">
        <v>1027.0228065901</v>
      </c>
      <c r="I3646" s="288">
        <v>43106.68965277778</v>
      </c>
      <c r="J3646" s="287">
        <v>-64.8868015</v>
      </c>
      <c r="K3646" s="287">
        <v>-62.8581043</v>
      </c>
      <c r="L3646" s="285"/>
      <c r="M3646" s="285"/>
    </row>
    <row r="3647">
      <c r="A3647" s="287">
        <v>7.05</v>
      </c>
      <c r="B3647" s="287">
        <v>6.98854678664746</v>
      </c>
      <c r="C3647" s="287">
        <v>0.921949765644017</v>
      </c>
      <c r="D3647" s="287">
        <v>28831.9766772029</v>
      </c>
      <c r="E3647" s="287">
        <v>55613.0556109165</v>
      </c>
      <c r="F3647" s="287">
        <v>33.699899254644</v>
      </c>
      <c r="G3647" s="287">
        <v>1451.71076781204</v>
      </c>
      <c r="H3647" s="287">
        <v>1027.03840701339</v>
      </c>
      <c r="I3647" s="288">
        <v>43106.68965277778</v>
      </c>
      <c r="J3647" s="287">
        <v>-64.8868015</v>
      </c>
      <c r="K3647" s="287">
        <v>-62.8581043</v>
      </c>
      <c r="L3647" s="285"/>
      <c r="M3647" s="285"/>
    </row>
    <row r="3648">
      <c r="A3648" s="287">
        <v>7.35</v>
      </c>
      <c r="B3648" s="287">
        <v>7.28591388467959</v>
      </c>
      <c r="C3648" s="287">
        <v>0.895912572903743</v>
      </c>
      <c r="D3648" s="287">
        <v>28824.855202338</v>
      </c>
      <c r="E3648" s="287">
        <v>55655.2218833542</v>
      </c>
      <c r="F3648" s="287">
        <v>33.7188103285284</v>
      </c>
      <c r="G3648" s="287">
        <v>1451.62344940433</v>
      </c>
      <c r="H3648" s="287">
        <v>1027.05666551102</v>
      </c>
      <c r="I3648" s="288">
        <v>43106.68965277778</v>
      </c>
      <c r="J3648" s="287">
        <v>-64.8868015</v>
      </c>
      <c r="K3648" s="287">
        <v>-62.8581043</v>
      </c>
      <c r="L3648" s="285"/>
      <c r="M3648" s="285"/>
    </row>
    <row r="3649">
      <c r="A3649" s="287">
        <v>7.65</v>
      </c>
      <c r="B3649" s="287">
        <v>7.58327644983795</v>
      </c>
      <c r="C3649" s="287">
        <v>0.875001454053896</v>
      </c>
      <c r="D3649" s="287">
        <v>28817.7101521313</v>
      </c>
      <c r="E3649" s="287">
        <v>55686.3932999246</v>
      </c>
      <c r="F3649" s="287">
        <v>33.732136792992</v>
      </c>
      <c r="G3649" s="287">
        <v>1451.55176655754</v>
      </c>
      <c r="H3649" s="287">
        <v>1027.0701084197</v>
      </c>
      <c r="I3649" s="288">
        <v>43106.68965277778</v>
      </c>
      <c r="J3649" s="287">
        <v>-64.8868015</v>
      </c>
      <c r="K3649" s="287">
        <v>-62.8581043</v>
      </c>
      <c r="L3649" s="285"/>
      <c r="M3649" s="285"/>
    </row>
    <row r="3650">
      <c r="A3650" s="287">
        <v>7.95</v>
      </c>
      <c r="B3650" s="287">
        <v>7.88063537882623</v>
      </c>
      <c r="C3650" s="287">
        <v>0.857104512031697</v>
      </c>
      <c r="D3650" s="287">
        <v>28811.9515759501</v>
      </c>
      <c r="E3650" s="287">
        <v>55713.8011383746</v>
      </c>
      <c r="F3650" s="287">
        <v>33.7439867736094</v>
      </c>
      <c r="G3650" s="287">
        <v>1451.49167596765</v>
      </c>
      <c r="H3650" s="287">
        <v>1027.08217351003</v>
      </c>
      <c r="I3650" s="288">
        <v>43106.68965277778</v>
      </c>
      <c r="J3650" s="287">
        <v>-64.8868015</v>
      </c>
      <c r="K3650" s="287">
        <v>-62.8581043</v>
      </c>
      <c r="L3650" s="285"/>
      <c r="M3650" s="285"/>
    </row>
    <row r="3651">
      <c r="A3651" s="287">
        <v>8.25</v>
      </c>
      <c r="B3651" s="287">
        <v>8.17799088690237</v>
      </c>
      <c r="C3651" s="287">
        <v>0.844300122782921</v>
      </c>
      <c r="D3651" s="287">
        <v>28810.6734914842</v>
      </c>
      <c r="E3651" s="287">
        <v>55738.9315141219</v>
      </c>
      <c r="F3651" s="287">
        <v>33.7560954314772</v>
      </c>
      <c r="G3651" s="287">
        <v>1451.45487099833</v>
      </c>
      <c r="H3651" s="287">
        <v>1027.09413002601</v>
      </c>
      <c r="I3651" s="288">
        <v>43106.68965277778</v>
      </c>
      <c r="J3651" s="287">
        <v>-64.8868015</v>
      </c>
      <c r="K3651" s="287">
        <v>-62.8581043</v>
      </c>
      <c r="L3651" s="285"/>
      <c r="M3651" s="285"/>
    </row>
    <row r="3652">
      <c r="A3652" s="287">
        <v>8.55</v>
      </c>
      <c r="B3652" s="287">
        <v>8.47534403467875</v>
      </c>
      <c r="C3652" s="287">
        <v>0.832409286210851</v>
      </c>
      <c r="D3652" s="287">
        <v>28803.2797088413</v>
      </c>
      <c r="E3652" s="287">
        <v>55750.2774706661</v>
      </c>
      <c r="F3652" s="287">
        <v>33.7593036888866</v>
      </c>
      <c r="G3652" s="287">
        <v>1451.4103588214</v>
      </c>
      <c r="H3652" s="287">
        <v>1027.09886860463</v>
      </c>
      <c r="I3652" s="288">
        <v>43106.68965277778</v>
      </c>
      <c r="J3652" s="287">
        <v>-64.8868015</v>
      </c>
      <c r="K3652" s="287">
        <v>-62.8581043</v>
      </c>
      <c r="L3652" s="285"/>
      <c r="M3652" s="285"/>
    </row>
    <row r="3653">
      <c r="A3653" s="287">
        <v>8.85</v>
      </c>
      <c r="B3653" s="287">
        <v>8.77269515671812</v>
      </c>
      <c r="C3653" s="287">
        <v>0.817415623949666</v>
      </c>
      <c r="D3653" s="287">
        <v>28797.8040604399</v>
      </c>
      <c r="E3653" s="287">
        <v>55772.0503087952</v>
      </c>
      <c r="F3653" s="287">
        <v>33.7683759034316</v>
      </c>
      <c r="G3653" s="287">
        <v>1451.35961354497</v>
      </c>
      <c r="H3653" s="287">
        <v>1027.10851419969</v>
      </c>
      <c r="I3653" s="288">
        <v>43106.68965277778</v>
      </c>
      <c r="J3653" s="287">
        <v>-64.8868015</v>
      </c>
      <c r="K3653" s="287">
        <v>-62.8581043</v>
      </c>
      <c r="L3653" s="285"/>
      <c r="M3653" s="285"/>
    </row>
    <row r="3654">
      <c r="A3654" s="287">
        <v>9.15</v>
      </c>
      <c r="B3654" s="287">
        <v>9.07004392115268</v>
      </c>
      <c r="C3654" s="287">
        <v>0.803588537575005</v>
      </c>
      <c r="D3654" s="287">
        <v>28790.8679159546</v>
      </c>
      <c r="E3654" s="287">
        <v>55788.4959954884</v>
      </c>
      <c r="F3654" s="287">
        <v>33.77429032761</v>
      </c>
      <c r="G3654" s="287">
        <v>1451.30992089674</v>
      </c>
      <c r="H3654" s="287">
        <v>1027.11554561369</v>
      </c>
      <c r="I3654" s="288">
        <v>43106.68965277778</v>
      </c>
      <c r="J3654" s="287">
        <v>-64.8868015</v>
      </c>
      <c r="K3654" s="287">
        <v>-62.8581043</v>
      </c>
      <c r="L3654" s="285"/>
      <c r="M3654" s="285"/>
    </row>
    <row r="3655">
      <c r="A3655" s="287">
        <v>9.45</v>
      </c>
      <c r="B3655" s="287">
        <v>9.3673916375203</v>
      </c>
      <c r="C3655" s="287">
        <v>0.793148517673057</v>
      </c>
      <c r="D3655" s="287">
        <v>28780.8099884954</v>
      </c>
      <c r="E3655" s="287">
        <v>55791.5796297129</v>
      </c>
      <c r="F3655" s="287">
        <v>33.7724699636502</v>
      </c>
      <c r="G3655" s="287">
        <v>1451.26523370079</v>
      </c>
      <c r="H3655" s="287">
        <v>1027.11614446965</v>
      </c>
      <c r="I3655" s="288">
        <v>43106.68965277778</v>
      </c>
      <c r="J3655" s="287">
        <v>-64.8868015</v>
      </c>
      <c r="K3655" s="287">
        <v>-62.8581043</v>
      </c>
      <c r="L3655" s="285"/>
      <c r="M3655" s="285"/>
    </row>
    <row r="3656">
      <c r="A3656" s="287">
        <v>9.75</v>
      </c>
      <c r="B3656" s="287">
        <v>9.66473852670438</v>
      </c>
      <c r="C3656" s="287">
        <v>0.776140022556553</v>
      </c>
      <c r="D3656" s="287">
        <v>28769.5487441337</v>
      </c>
      <c r="E3656" s="287">
        <v>55806.5496210016</v>
      </c>
      <c r="F3656" s="287">
        <v>33.7762516185418</v>
      </c>
      <c r="G3656" s="287">
        <v>1451.19830136832</v>
      </c>
      <c r="H3656" s="287">
        <v>1027.12164998974</v>
      </c>
      <c r="I3656" s="288">
        <v>43106.68965277778</v>
      </c>
      <c r="J3656" s="287">
        <v>-64.8868015</v>
      </c>
      <c r="K3656" s="287">
        <v>-62.8581043</v>
      </c>
      <c r="L3656" s="285"/>
      <c r="M3656" s="285"/>
    </row>
    <row r="3657">
      <c r="A3657" s="287">
        <v>10.05</v>
      </c>
      <c r="B3657" s="287">
        <v>9.96208291127551</v>
      </c>
      <c r="C3657" s="287">
        <v>0.757343833140336</v>
      </c>
      <c r="D3657" s="287">
        <v>28763.0857462876</v>
      </c>
      <c r="E3657" s="287">
        <v>55834.7280150835</v>
      </c>
      <c r="F3657" s="287">
        <v>33.7882058055066</v>
      </c>
      <c r="G3657" s="287">
        <v>1451.13411606269</v>
      </c>
      <c r="H3657" s="287">
        <v>1027.13383766968</v>
      </c>
      <c r="I3657" s="288">
        <v>43106.68965277778</v>
      </c>
      <c r="J3657" s="287">
        <v>-64.8868015</v>
      </c>
      <c r="K3657" s="287">
        <v>-62.8581043</v>
      </c>
      <c r="L3657" s="285"/>
      <c r="M3657" s="285"/>
    </row>
    <row r="3658">
      <c r="A3658" s="287">
        <v>10.35</v>
      </c>
      <c r="B3658" s="287">
        <v>10.2594241852467</v>
      </c>
      <c r="C3658" s="287">
        <v>0.743719426696888</v>
      </c>
      <c r="D3658" s="287">
        <v>28758.8824414207</v>
      </c>
      <c r="E3658" s="287">
        <v>55856.1138053676</v>
      </c>
      <c r="F3658" s="287">
        <v>33.7974521112813</v>
      </c>
      <c r="G3658" s="287">
        <v>1451.0896834509</v>
      </c>
      <c r="H3658" s="287">
        <v>1027.14353005106</v>
      </c>
      <c r="I3658" s="288">
        <v>43106.68965277778</v>
      </c>
      <c r="J3658" s="287">
        <v>-64.8868015</v>
      </c>
      <c r="K3658" s="287">
        <v>-62.8581043</v>
      </c>
      <c r="L3658" s="285"/>
      <c r="M3658" s="285"/>
    </row>
    <row r="3659">
      <c r="A3659" s="287">
        <v>10.65</v>
      </c>
      <c r="B3659" s="287">
        <v>10.5567625343565</v>
      </c>
      <c r="C3659" s="287">
        <v>0.735153162900058</v>
      </c>
      <c r="D3659" s="287">
        <v>28760.3891694288</v>
      </c>
      <c r="E3659" s="287">
        <v>55877.6335764924</v>
      </c>
      <c r="F3659" s="287">
        <v>33.8085866467392</v>
      </c>
      <c r="G3659" s="287">
        <v>1451.07061694036</v>
      </c>
      <c r="H3659" s="287">
        <v>1027.15443496959</v>
      </c>
      <c r="I3659" s="288">
        <v>43106.68965277778</v>
      </c>
      <c r="J3659" s="287">
        <v>-64.8868015</v>
      </c>
      <c r="K3659" s="287">
        <v>-62.8581043</v>
      </c>
      <c r="L3659" s="285"/>
      <c r="M3659" s="285"/>
    </row>
    <row r="3660">
      <c r="A3660" s="287">
        <v>10.95</v>
      </c>
      <c r="B3660" s="287">
        <v>10.8540979940034</v>
      </c>
      <c r="C3660" s="287">
        <v>0.727828712566299</v>
      </c>
      <c r="D3660" s="287">
        <v>28761.615471248</v>
      </c>
      <c r="E3660" s="287">
        <v>55895.9245892366</v>
      </c>
      <c r="F3660" s="287">
        <v>33.8180047822368</v>
      </c>
      <c r="G3660" s="287">
        <v>1451.05488031147</v>
      </c>
      <c r="H3660" s="287">
        <v>1027.16388315755</v>
      </c>
      <c r="I3660" s="288">
        <v>43106.68965277778</v>
      </c>
      <c r="J3660" s="287">
        <v>-64.8868015</v>
      </c>
      <c r="K3660" s="287">
        <v>-62.8581043</v>
      </c>
      <c r="L3660" s="285"/>
      <c r="M3660" s="285"/>
    </row>
    <row r="3661">
      <c r="A3661" s="287">
        <v>11.25</v>
      </c>
      <c r="B3661" s="287">
        <v>11.1514316093126</v>
      </c>
      <c r="C3661" s="287">
        <v>0.7219178149198</v>
      </c>
      <c r="D3661" s="287">
        <v>28758.5947605035</v>
      </c>
      <c r="E3661" s="287">
        <v>55902.8976132999</v>
      </c>
      <c r="F3661" s="287">
        <v>33.8203678706879</v>
      </c>
      <c r="G3661" s="287">
        <v>1451.03615723472</v>
      </c>
      <c r="H3661" s="287">
        <v>1027.16756746647</v>
      </c>
      <c r="I3661" s="288">
        <v>43106.68965277778</v>
      </c>
      <c r="J3661" s="287">
        <v>-64.8868015</v>
      </c>
      <c r="K3661" s="287">
        <v>-62.8581043</v>
      </c>
      <c r="L3661" s="285"/>
      <c r="M3661" s="285"/>
    </row>
    <row r="3662">
      <c r="A3662" s="287">
        <v>11.55</v>
      </c>
      <c r="B3662" s="287">
        <v>11.4487632052102</v>
      </c>
      <c r="C3662" s="287">
        <v>0.715479643584736</v>
      </c>
      <c r="D3662" s="287">
        <v>28761.7729673187</v>
      </c>
      <c r="E3662" s="287">
        <v>55923.0731177397</v>
      </c>
      <c r="F3662" s="287">
        <v>33.8313561533067</v>
      </c>
      <c r="G3662" s="287">
        <v>1451.02650913178</v>
      </c>
      <c r="H3662" s="287">
        <v>1027.17822553593</v>
      </c>
      <c r="I3662" s="288">
        <v>43106.68965277778</v>
      </c>
      <c r="J3662" s="287">
        <v>-64.8868015</v>
      </c>
      <c r="K3662" s="287">
        <v>-62.8581043</v>
      </c>
      <c r="L3662" s="285"/>
      <c r="M3662" s="285"/>
    </row>
    <row r="3663">
      <c r="A3663" s="287">
        <v>11.85</v>
      </c>
      <c r="B3663" s="287">
        <v>11.7460915558254</v>
      </c>
      <c r="C3663" s="287">
        <v>0.705302657804171</v>
      </c>
      <c r="D3663" s="287">
        <v>28763.0142447876</v>
      </c>
      <c r="E3663" s="287">
        <v>55947.6280588649</v>
      </c>
      <c r="F3663" s="287">
        <v>33.8439238204026</v>
      </c>
      <c r="G3663" s="287">
        <v>1451.0020412561</v>
      </c>
      <c r="H3663" s="287">
        <v>1027.19038004351</v>
      </c>
      <c r="I3663" s="288">
        <v>43106.68965277778</v>
      </c>
      <c r="J3663" s="287">
        <v>-64.8868015</v>
      </c>
      <c r="K3663" s="287">
        <v>-62.8581043</v>
      </c>
      <c r="L3663" s="285"/>
      <c r="M3663" s="285"/>
    </row>
    <row r="3664">
      <c r="A3664" s="287">
        <v>12.15</v>
      </c>
      <c r="B3664" s="287">
        <v>12.0434198002186</v>
      </c>
      <c r="C3664" s="287">
        <v>0.701901955099371</v>
      </c>
      <c r="D3664" s="287">
        <v>28748.175618962</v>
      </c>
      <c r="E3664" s="287">
        <v>55926.1638869847</v>
      </c>
      <c r="F3664" s="287">
        <v>33.8281942238137</v>
      </c>
      <c r="G3664" s="287">
        <v>1450.97061485618</v>
      </c>
      <c r="H3664" s="287">
        <v>1027.17934921246</v>
      </c>
      <c r="I3664" s="288">
        <v>43106.68965277778</v>
      </c>
      <c r="J3664" s="287">
        <v>-64.8868015</v>
      </c>
      <c r="K3664" s="287">
        <v>-62.8581043</v>
      </c>
      <c r="L3664" s="285"/>
      <c r="M3664" s="285"/>
    </row>
    <row r="3665">
      <c r="A3665" s="287">
        <v>12.45</v>
      </c>
      <c r="B3665" s="287">
        <v>12.3407496420641</v>
      </c>
      <c r="C3665" s="287">
        <v>0.695194812982089</v>
      </c>
      <c r="D3665" s="287">
        <v>28741.2816039758</v>
      </c>
      <c r="E3665" s="287">
        <v>55927.3471424601</v>
      </c>
      <c r="F3665" s="287">
        <v>33.826398339038</v>
      </c>
      <c r="G3665" s="287">
        <v>1450.94274365096</v>
      </c>
      <c r="H3665" s="287">
        <v>1027.17973229719</v>
      </c>
      <c r="I3665" s="288">
        <v>43106.68965277778</v>
      </c>
      <c r="J3665" s="287">
        <v>-64.8868015</v>
      </c>
      <c r="K3665" s="287">
        <v>-62.8581043</v>
      </c>
      <c r="L3665" s="285"/>
      <c r="M3665" s="285"/>
    </row>
    <row r="3666">
      <c r="A3666" s="287">
        <v>12.75</v>
      </c>
      <c r="B3666" s="287">
        <v>12.6380781537703</v>
      </c>
      <c r="C3666" s="287">
        <v>0.687467298427423</v>
      </c>
      <c r="D3666" s="287">
        <v>28741.8984543364</v>
      </c>
      <c r="E3666" s="287">
        <v>55945.3723491376</v>
      </c>
      <c r="F3666" s="287">
        <v>33.8354768633385</v>
      </c>
      <c r="G3666" s="287">
        <v>1450.92470539365</v>
      </c>
      <c r="H3666" s="287">
        <v>1027.18892946756</v>
      </c>
      <c r="I3666" s="288">
        <v>43106.68965277778</v>
      </c>
      <c r="J3666" s="287">
        <v>-64.8868015</v>
      </c>
      <c r="K3666" s="287">
        <v>-62.8581043</v>
      </c>
      <c r="L3666" s="285"/>
      <c r="M3666" s="285"/>
    </row>
    <row r="3667">
      <c r="A3667" s="287">
        <v>13.05</v>
      </c>
      <c r="B3667" s="287">
        <v>12.9354044653731</v>
      </c>
      <c r="C3667" s="287">
        <v>0.681854177534652</v>
      </c>
      <c r="D3667" s="287">
        <v>28741.7356271547</v>
      </c>
      <c r="E3667" s="287">
        <v>55957.2829680979</v>
      </c>
      <c r="F3667" s="287">
        <v>33.8412309934054</v>
      </c>
      <c r="G3667" s="287">
        <v>1450.91181531939</v>
      </c>
      <c r="H3667" s="287">
        <v>1027.19532360419</v>
      </c>
      <c r="I3667" s="288">
        <v>43106.68965277778</v>
      </c>
      <c r="J3667" s="287">
        <v>-64.8868015</v>
      </c>
      <c r="K3667" s="287">
        <v>-62.8581043</v>
      </c>
      <c r="L3667" s="285"/>
      <c r="M3667" s="285"/>
    </row>
    <row r="3668">
      <c r="A3668" s="287">
        <v>13.35</v>
      </c>
      <c r="B3668" s="287">
        <v>13.2327301234044</v>
      </c>
      <c r="C3668" s="287">
        <v>0.676037994084402</v>
      </c>
      <c r="D3668" s="287">
        <v>28733.8556734586</v>
      </c>
      <c r="E3668" s="287">
        <v>55954.6135585224</v>
      </c>
      <c r="F3668" s="287">
        <v>33.8371780301196</v>
      </c>
      <c r="G3668" s="287">
        <v>1450.88496302886</v>
      </c>
      <c r="H3668" s="287">
        <v>1027.19383508886</v>
      </c>
      <c r="I3668" s="288">
        <v>43106.68965277778</v>
      </c>
      <c r="J3668" s="287">
        <v>-64.8868015</v>
      </c>
      <c r="K3668" s="287">
        <v>-62.8581043</v>
      </c>
      <c r="L3668" s="285"/>
      <c r="M3668" s="285"/>
    </row>
    <row r="3669">
      <c r="A3669" s="287">
        <v>13.65</v>
      </c>
      <c r="B3669" s="287">
        <v>13.5300554159302</v>
      </c>
      <c r="C3669" s="287">
        <v>0.673589117513205</v>
      </c>
      <c r="D3669" s="287">
        <v>28734.6360049085</v>
      </c>
      <c r="E3669" s="287">
        <v>55961.4705084362</v>
      </c>
      <c r="F3669" s="287">
        <v>33.8406953726022</v>
      </c>
      <c r="G3669" s="287">
        <v>1450.88342185515</v>
      </c>
      <c r="H3669" s="287">
        <v>1027.19823885576</v>
      </c>
      <c r="I3669" s="288">
        <v>43106.68965277778</v>
      </c>
      <c r="J3669" s="287">
        <v>-64.8868015</v>
      </c>
      <c r="K3669" s="287">
        <v>-62.8581043</v>
      </c>
      <c r="L3669" s="285"/>
      <c r="M3669" s="285"/>
    </row>
    <row r="3670">
      <c r="A3670" s="287">
        <v>13.95</v>
      </c>
      <c r="B3670" s="287">
        <v>13.8273795179889</v>
      </c>
      <c r="C3670" s="287">
        <v>0.670969615213647</v>
      </c>
      <c r="D3670" s="287">
        <v>28735.0789790515</v>
      </c>
      <c r="E3670" s="287">
        <v>55968.0436885833</v>
      </c>
      <c r="F3670" s="287">
        <v>33.8439614016821</v>
      </c>
      <c r="G3670" s="287">
        <v>1450.88077340885</v>
      </c>
      <c r="H3670" s="287">
        <v>1027.20245051165</v>
      </c>
      <c r="I3670" s="288">
        <v>43106.68965277778</v>
      </c>
      <c r="J3670" s="287">
        <v>-64.8868015</v>
      </c>
      <c r="K3670" s="287">
        <v>-62.8581043</v>
      </c>
      <c r="L3670" s="285"/>
      <c r="M3670" s="285"/>
    </row>
    <row r="3671">
      <c r="A3671" s="287">
        <v>14.25</v>
      </c>
      <c r="B3671" s="287">
        <v>14.1247027681782</v>
      </c>
      <c r="C3671" s="287">
        <v>0.667222987557696</v>
      </c>
      <c r="D3671" s="287">
        <v>28732.456210319</v>
      </c>
      <c r="E3671" s="287">
        <v>55971.1041281076</v>
      </c>
      <c r="F3671" s="287">
        <v>33.844476170453</v>
      </c>
      <c r="G3671" s="287">
        <v>1450.86936117002</v>
      </c>
      <c r="H3671" s="287">
        <v>1027.20451473696</v>
      </c>
      <c r="I3671" s="288">
        <v>43106.68965277778</v>
      </c>
      <c r="J3671" s="287">
        <v>-64.8868015</v>
      </c>
      <c r="K3671" s="287">
        <v>-62.8581043</v>
      </c>
      <c r="L3671" s="285"/>
      <c r="M3671" s="285"/>
    </row>
    <row r="3672">
      <c r="A3672" s="287">
        <v>14.55</v>
      </c>
      <c r="B3672" s="287">
        <v>14.4220252866015</v>
      </c>
      <c r="C3672" s="287">
        <v>0.665208780629371</v>
      </c>
      <c r="D3672" s="287">
        <v>28732.6502876896</v>
      </c>
      <c r="E3672" s="287">
        <v>55975.8748375648</v>
      </c>
      <c r="F3672" s="287">
        <v>33.8467563947273</v>
      </c>
      <c r="G3672" s="287">
        <v>1450.868141896</v>
      </c>
      <c r="H3672" s="287">
        <v>1027.20789655662</v>
      </c>
      <c r="I3672" s="288">
        <v>43106.68965277778</v>
      </c>
      <c r="J3672" s="287">
        <v>-64.8868015</v>
      </c>
      <c r="K3672" s="287">
        <v>-62.8581043</v>
      </c>
      <c r="L3672" s="285"/>
      <c r="M3672" s="285"/>
    </row>
    <row r="3673">
      <c r="A3673" s="287">
        <v>14.85</v>
      </c>
      <c r="B3673" s="287">
        <v>14.7193470757108</v>
      </c>
      <c r="C3673" s="287">
        <v>0.663192053531098</v>
      </c>
      <c r="D3673" s="287">
        <v>28731.5670635477</v>
      </c>
      <c r="E3673" s="287">
        <v>55978.1632066974</v>
      </c>
      <c r="F3673" s="287">
        <v>33.8473787090047</v>
      </c>
      <c r="G3673" s="287">
        <v>1450.86470610888</v>
      </c>
      <c r="H3673" s="287">
        <v>1027.20994385985</v>
      </c>
      <c r="I3673" s="288">
        <v>43106.68965277778</v>
      </c>
      <c r="J3673" s="287">
        <v>-64.8868015</v>
      </c>
      <c r="K3673" s="287">
        <v>-62.8581043</v>
      </c>
      <c r="L3673" s="285"/>
      <c r="M3673" s="285"/>
    </row>
    <row r="3674">
      <c r="A3674" s="287">
        <v>15.15</v>
      </c>
      <c r="B3674" s="287">
        <v>15.0166689846632</v>
      </c>
      <c r="C3674" s="287">
        <v>0.662974706559463</v>
      </c>
      <c r="D3674" s="287">
        <v>28727.7715937089</v>
      </c>
      <c r="E3674" s="287">
        <v>55971.2424654458</v>
      </c>
      <c r="F3674" s="287">
        <v>33.8425037627499</v>
      </c>
      <c r="G3674" s="287">
        <v>1450.8621096717</v>
      </c>
      <c r="H3674" s="287">
        <v>1027.20745822798</v>
      </c>
      <c r="I3674" s="288">
        <v>43106.68965277778</v>
      </c>
      <c r="J3674" s="287">
        <v>-64.8868015</v>
      </c>
      <c r="K3674" s="287">
        <v>-62.8581043</v>
      </c>
      <c r="L3674" s="285"/>
      <c r="M3674" s="285"/>
    </row>
    <row r="3675">
      <c r="A3675" s="287">
        <v>15.45</v>
      </c>
      <c r="B3675" s="287">
        <v>15.313991272214</v>
      </c>
      <c r="C3675" s="287">
        <v>0.662775628664911</v>
      </c>
      <c r="D3675" s="287">
        <v>28726.6149045924</v>
      </c>
      <c r="E3675" s="287">
        <v>55969.4230278528</v>
      </c>
      <c r="F3675" s="287">
        <v>33.8410400136624</v>
      </c>
      <c r="G3675" s="287">
        <v>1450.86413241345</v>
      </c>
      <c r="H3675" s="287">
        <v>1027.2077175958</v>
      </c>
      <c r="I3675" s="288">
        <v>43106.68965277778</v>
      </c>
      <c r="J3675" s="287">
        <v>-64.8868015</v>
      </c>
      <c r="K3675" s="287">
        <v>-62.8581043</v>
      </c>
      <c r="L3675" s="285"/>
      <c r="M3675" s="285"/>
    </row>
    <row r="3676">
      <c r="A3676" s="287">
        <v>15.75</v>
      </c>
      <c r="B3676" s="287">
        <v>15.6113130964503</v>
      </c>
      <c r="C3676" s="287">
        <v>0.66163648222035</v>
      </c>
      <c r="D3676" s="287">
        <v>28727.5481049997</v>
      </c>
      <c r="E3676" s="287">
        <v>55973.7258473433</v>
      </c>
      <c r="F3676" s="287">
        <v>33.8433230795206</v>
      </c>
      <c r="G3676" s="287">
        <v>1450.86687981543</v>
      </c>
      <c r="H3676" s="287">
        <v>1027.21104937561</v>
      </c>
      <c r="I3676" s="288">
        <v>43106.68965277778</v>
      </c>
      <c r="J3676" s="287">
        <v>-64.8868015</v>
      </c>
      <c r="K3676" s="287">
        <v>-62.8581043</v>
      </c>
      <c r="L3676" s="285"/>
      <c r="M3676" s="285"/>
    </row>
    <row r="3677">
      <c r="A3677" s="287">
        <v>16.05</v>
      </c>
      <c r="B3677" s="287">
        <v>15.9086345673182</v>
      </c>
      <c r="C3677" s="287">
        <v>0.659029770363337</v>
      </c>
      <c r="D3677" s="287">
        <v>28723.5010149057</v>
      </c>
      <c r="E3677" s="287">
        <v>55971.5259539584</v>
      </c>
      <c r="F3677" s="287">
        <v>33.8407370139256</v>
      </c>
      <c r="G3677" s="287">
        <v>1450.85650364998</v>
      </c>
      <c r="H3677" s="287">
        <v>1027.21054904032</v>
      </c>
      <c r="I3677" s="288">
        <v>43106.68965277778</v>
      </c>
      <c r="J3677" s="287">
        <v>-64.8868015</v>
      </c>
      <c r="K3677" s="287">
        <v>-62.8581043</v>
      </c>
      <c r="L3677" s="285"/>
      <c r="M3677" s="285"/>
    </row>
    <row r="3678">
      <c r="A3678" s="287">
        <v>16.35</v>
      </c>
      <c r="B3678" s="287">
        <v>16.205956591758</v>
      </c>
      <c r="C3678" s="287">
        <v>0.65791310745969</v>
      </c>
      <c r="D3678" s="287">
        <v>28718.4682031518</v>
      </c>
      <c r="E3678" s="287">
        <v>55964.1543777819</v>
      </c>
      <c r="F3678" s="287">
        <v>33.8352372337816</v>
      </c>
      <c r="G3678" s="287">
        <v>1450.84900174778</v>
      </c>
      <c r="H3678" s="287">
        <v>1027.20761408208</v>
      </c>
      <c r="I3678" s="288">
        <v>43106.68965277778</v>
      </c>
      <c r="J3678" s="287">
        <v>-64.8868015</v>
      </c>
      <c r="K3678" s="287">
        <v>-62.8581043</v>
      </c>
      <c r="L3678" s="285"/>
      <c r="M3678" s="285"/>
    </row>
    <row r="3679">
      <c r="A3679" s="287">
        <v>16.65</v>
      </c>
      <c r="B3679" s="287">
        <v>16.503278464265</v>
      </c>
      <c r="C3679" s="287">
        <v>0.652546389645547</v>
      </c>
      <c r="D3679" s="287">
        <v>28716.5971785478</v>
      </c>
      <c r="E3679" s="287">
        <v>55972.2156669387</v>
      </c>
      <c r="F3679" s="287">
        <v>33.8385023452228</v>
      </c>
      <c r="G3679" s="287">
        <v>1450.83390149989</v>
      </c>
      <c r="H3679" s="287">
        <v>1027.21198861824</v>
      </c>
      <c r="I3679" s="288">
        <v>43106.68965277778</v>
      </c>
      <c r="J3679" s="287">
        <v>-64.8868015</v>
      </c>
      <c r="K3679" s="287">
        <v>-62.8581043</v>
      </c>
      <c r="L3679" s="285"/>
      <c r="M3679" s="285"/>
    </row>
    <row r="3680">
      <c r="A3680" s="287">
        <v>16.95</v>
      </c>
      <c r="B3680" s="287">
        <v>16.8006010017167</v>
      </c>
      <c r="C3680" s="287">
        <v>0.64375854768076</v>
      </c>
      <c r="D3680" s="287">
        <v>28699.2823180323</v>
      </c>
      <c r="E3680" s="287">
        <v>55957.6363672865</v>
      </c>
      <c r="F3680" s="287">
        <v>33.8254241031639</v>
      </c>
      <c r="G3680" s="287">
        <v>1450.78155662585</v>
      </c>
      <c r="H3680" s="287">
        <v>1027.20340926107</v>
      </c>
      <c r="I3680" s="288">
        <v>43106.68965277778</v>
      </c>
      <c r="J3680" s="287">
        <v>-64.8868015</v>
      </c>
      <c r="K3680" s="287">
        <v>-62.8581043</v>
      </c>
      <c r="L3680" s="285"/>
      <c r="M3680" s="285"/>
    </row>
    <row r="3681">
      <c r="A3681" s="287">
        <v>17.25</v>
      </c>
      <c r="B3681" s="287">
        <v>17.0979220360455</v>
      </c>
      <c r="C3681" s="287">
        <v>0.628729715335084</v>
      </c>
      <c r="D3681" s="287">
        <v>28703.0317046119</v>
      </c>
      <c r="E3681" s="287">
        <v>55997.7650539529</v>
      </c>
      <c r="F3681" s="287">
        <v>33.8465852377549</v>
      </c>
      <c r="G3681" s="287">
        <v>1450.74645722591</v>
      </c>
      <c r="H3681" s="287">
        <v>1027.22276475251</v>
      </c>
      <c r="I3681" s="288">
        <v>43106.68965277778</v>
      </c>
      <c r="J3681" s="287">
        <v>-64.8868015</v>
      </c>
      <c r="K3681" s="287">
        <v>-62.8581043</v>
      </c>
      <c r="L3681" s="285"/>
      <c r="M3681" s="285"/>
    </row>
    <row r="3682">
      <c r="A3682" s="287">
        <v>17.55</v>
      </c>
      <c r="B3682" s="287">
        <v>17.3952392301882</v>
      </c>
      <c r="C3682" s="287">
        <v>0.618949673349667</v>
      </c>
      <c r="D3682" s="287">
        <v>28700.2427612028</v>
      </c>
      <c r="E3682" s="287">
        <v>56013.6990921576</v>
      </c>
      <c r="F3682" s="287">
        <v>33.8534951532045</v>
      </c>
      <c r="G3682" s="287">
        <v>1450.71618055716</v>
      </c>
      <c r="H3682" s="287">
        <v>1027.23033415182</v>
      </c>
      <c r="I3682" s="288">
        <v>43106.68965277778</v>
      </c>
      <c r="J3682" s="287">
        <v>-64.8868015</v>
      </c>
      <c r="K3682" s="287">
        <v>-62.8581043</v>
      </c>
      <c r="L3682" s="285"/>
      <c r="M3682" s="285"/>
    </row>
    <row r="3683">
      <c r="A3683" s="287">
        <v>17.85</v>
      </c>
      <c r="B3683" s="287">
        <v>17.6925540026898</v>
      </c>
      <c r="C3683" s="287">
        <v>0.611855168036297</v>
      </c>
      <c r="D3683" s="287">
        <v>28701.7579902333</v>
      </c>
      <c r="E3683" s="287">
        <v>56032.1729955221</v>
      </c>
      <c r="F3683" s="287">
        <v>33.8630682003704</v>
      </c>
      <c r="G3683" s="287">
        <v>1450.7016179835</v>
      </c>
      <c r="H3683" s="287">
        <v>1027.23988817596</v>
      </c>
      <c r="I3683" s="288">
        <v>43106.68965277778</v>
      </c>
      <c r="J3683" s="287">
        <v>-64.8868015</v>
      </c>
      <c r="K3683" s="287">
        <v>-62.8581043</v>
      </c>
      <c r="L3683" s="285"/>
      <c r="M3683" s="285"/>
    </row>
    <row r="3684">
      <c r="A3684" s="287">
        <v>18.15</v>
      </c>
      <c r="B3684" s="287">
        <v>17.989865636395</v>
      </c>
      <c r="C3684" s="287">
        <v>0.603645060387368</v>
      </c>
      <c r="D3684" s="287">
        <v>28705.1012591227</v>
      </c>
      <c r="E3684" s="287">
        <v>56056.6692582646</v>
      </c>
      <c r="F3684" s="287">
        <v>33.8762498196765</v>
      </c>
      <c r="G3684" s="287">
        <v>1450.68679372575</v>
      </c>
      <c r="H3684" s="287">
        <v>1027.2524135808</v>
      </c>
      <c r="I3684" s="288">
        <v>43106.68965277778</v>
      </c>
      <c r="J3684" s="287">
        <v>-64.8868015</v>
      </c>
      <c r="K3684" s="287">
        <v>-62.8581043</v>
      </c>
      <c r="L3684" s="285"/>
      <c r="M3684" s="285"/>
    </row>
    <row r="3685">
      <c r="A3685" s="287">
        <v>18.45</v>
      </c>
      <c r="B3685" s="287">
        <v>18.2871757549252</v>
      </c>
      <c r="C3685" s="287">
        <v>0.59386493911633</v>
      </c>
      <c r="D3685" s="287">
        <v>28693.5032157489</v>
      </c>
      <c r="E3685" s="287">
        <v>56055.4321983142</v>
      </c>
      <c r="F3685" s="287">
        <v>33.8716928145686</v>
      </c>
      <c r="G3685" s="287">
        <v>1450.6412349798</v>
      </c>
      <c r="H3685" s="287">
        <v>1027.25074815732</v>
      </c>
      <c r="I3685" s="288">
        <v>43106.68965277778</v>
      </c>
      <c r="J3685" s="287">
        <v>-64.8868015</v>
      </c>
      <c r="K3685" s="287">
        <v>-62.8581043</v>
      </c>
      <c r="L3685" s="285"/>
      <c r="M3685" s="285"/>
    </row>
    <row r="3686">
      <c r="A3686" s="287">
        <v>18.75</v>
      </c>
      <c r="B3686" s="287">
        <v>18.5844858279075</v>
      </c>
      <c r="C3686" s="287">
        <v>0.584248908526505</v>
      </c>
      <c r="D3686" s="287">
        <v>28685.9018191516</v>
      </c>
      <c r="E3686" s="287">
        <v>56061.645432146</v>
      </c>
      <c r="F3686" s="287">
        <v>33.8721608799814</v>
      </c>
      <c r="G3686" s="287">
        <v>1450.6030973125</v>
      </c>
      <c r="H3686" s="287">
        <v>1027.25311809938</v>
      </c>
      <c r="I3686" s="288">
        <v>43106.68965277778</v>
      </c>
      <c r="J3686" s="287">
        <v>-64.8868015</v>
      </c>
      <c r="K3686" s="287">
        <v>-62.8581043</v>
      </c>
      <c r="L3686" s="285"/>
      <c r="M3686" s="285"/>
    </row>
    <row r="3687">
      <c r="A3687" s="287">
        <v>19.05</v>
      </c>
      <c r="B3687" s="287">
        <v>18.8817953601757</v>
      </c>
      <c r="C3687" s="287">
        <v>0.582140865149369</v>
      </c>
      <c r="D3687" s="287">
        <v>28684.4597622335</v>
      </c>
      <c r="E3687" s="287">
        <v>56063.4465923656</v>
      </c>
      <c r="F3687" s="287">
        <v>33.8724166050849</v>
      </c>
      <c r="G3687" s="287">
        <v>1450.59874226733</v>
      </c>
      <c r="H3687" s="287">
        <v>1027.25487443869</v>
      </c>
      <c r="I3687" s="288">
        <v>43106.68965277778</v>
      </c>
      <c r="J3687" s="287">
        <v>-64.8868015</v>
      </c>
      <c r="K3687" s="287">
        <v>-62.8581043</v>
      </c>
      <c r="L3687" s="285"/>
      <c r="M3687" s="285"/>
    </row>
    <row r="3688">
      <c r="A3688" s="287">
        <v>19.35</v>
      </c>
      <c r="B3688" s="287">
        <v>19.1791032130482</v>
      </c>
      <c r="C3688" s="287">
        <v>0.577854432999245</v>
      </c>
      <c r="D3688" s="287">
        <v>28689.1424826443</v>
      </c>
      <c r="E3688" s="287">
        <v>56081.9957705893</v>
      </c>
      <c r="F3688" s="287">
        <v>33.8830470108431</v>
      </c>
      <c r="G3688" s="287">
        <v>1450.59830968838</v>
      </c>
      <c r="H3688" s="287">
        <v>1027.26511319983</v>
      </c>
      <c r="I3688" s="288">
        <v>43106.68965277778</v>
      </c>
      <c r="J3688" s="287">
        <v>-64.8868015</v>
      </c>
      <c r="K3688" s="287">
        <v>-62.8581043</v>
      </c>
      <c r="L3688" s="285"/>
      <c r="M3688" s="285"/>
    </row>
    <row r="3689">
      <c r="A3689" s="287">
        <v>19.65</v>
      </c>
      <c r="B3689" s="287">
        <v>19.4764099009447</v>
      </c>
      <c r="C3689" s="287">
        <v>0.573089602007813</v>
      </c>
      <c r="D3689" s="287">
        <v>28681.9276873411</v>
      </c>
      <c r="E3689" s="287">
        <v>56078.338858769</v>
      </c>
      <c r="F3689" s="287">
        <v>33.8786942969808</v>
      </c>
      <c r="G3689" s="287">
        <v>1450.57576015301</v>
      </c>
      <c r="H3689" s="287">
        <v>1027.26331467771</v>
      </c>
      <c r="I3689" s="288">
        <v>43106.68965277778</v>
      </c>
      <c r="J3689" s="287">
        <v>-64.8868015</v>
      </c>
      <c r="K3689" s="287">
        <v>-62.8581043</v>
      </c>
      <c r="L3689" s="285"/>
      <c r="M3689" s="285"/>
    </row>
    <row r="3690">
      <c r="A3690" s="287">
        <v>19.95</v>
      </c>
      <c r="B3690" s="287">
        <v>19.7737182366679</v>
      </c>
      <c r="C3690" s="287">
        <v>0.575135609448719</v>
      </c>
      <c r="D3690" s="287">
        <v>28673.7800210653</v>
      </c>
      <c r="E3690" s="287">
        <v>56057.9237172682</v>
      </c>
      <c r="F3690" s="287">
        <v>33.8656488927877</v>
      </c>
      <c r="G3690" s="287">
        <v>1450.5725528566</v>
      </c>
      <c r="H3690" s="287">
        <v>1027.25411577917</v>
      </c>
      <c r="I3690" s="288">
        <v>43106.68965277778</v>
      </c>
      <c r="J3690" s="287">
        <v>-64.8868015</v>
      </c>
      <c r="K3690" s="287">
        <v>-62.8581043</v>
      </c>
      <c r="L3690" s="285"/>
      <c r="M3690" s="285"/>
    </row>
    <row r="3691">
      <c r="A3691" s="287">
        <v>20.25</v>
      </c>
      <c r="B3691" s="287">
        <v>20.0710267259423</v>
      </c>
      <c r="C3691" s="287">
        <v>0.577067194755973</v>
      </c>
      <c r="D3691" s="287">
        <v>28682.4162880638</v>
      </c>
      <c r="E3691" s="287">
        <v>56070.5730443257</v>
      </c>
      <c r="F3691" s="287">
        <v>33.8746085220819</v>
      </c>
      <c r="G3691" s="287">
        <v>1450.5981173524</v>
      </c>
      <c r="H3691" s="287">
        <v>1027.26264333492</v>
      </c>
      <c r="I3691" s="288">
        <v>43106.68965277778</v>
      </c>
      <c r="J3691" s="287">
        <v>-64.8868015</v>
      </c>
      <c r="K3691" s="287">
        <v>-62.8581043</v>
      </c>
      <c r="L3691" s="285"/>
      <c r="M3691" s="285"/>
    </row>
    <row r="3692">
      <c r="A3692" s="287">
        <v>20.55</v>
      </c>
      <c r="B3692" s="287">
        <v>20.3683333475031</v>
      </c>
      <c r="C3692" s="287">
        <v>0.576203393297909</v>
      </c>
      <c r="D3692" s="287">
        <v>28684.9616485305</v>
      </c>
      <c r="E3692" s="287">
        <v>56077.4427842704</v>
      </c>
      <c r="F3692" s="287">
        <v>33.878696419474</v>
      </c>
      <c r="G3692" s="287">
        <v>1450.60450933034</v>
      </c>
      <c r="H3692" s="287">
        <v>1027.26741226806</v>
      </c>
      <c r="I3692" s="288">
        <v>43106.68965277778</v>
      </c>
      <c r="J3692" s="287">
        <v>-64.8868015</v>
      </c>
      <c r="K3692" s="287">
        <v>-62.8581043</v>
      </c>
      <c r="L3692" s="285"/>
      <c r="M3692" s="285"/>
    </row>
    <row r="3693">
      <c r="A3693" s="287">
        <v>20.85</v>
      </c>
      <c r="B3693" s="287">
        <v>20.6656389187326</v>
      </c>
      <c r="C3693" s="287">
        <v>0.578012245415814</v>
      </c>
      <c r="D3693" s="287">
        <v>28688.1072316312</v>
      </c>
      <c r="E3693" s="287">
        <v>56079.6260404731</v>
      </c>
      <c r="F3693" s="287">
        <v>33.8806328974636</v>
      </c>
      <c r="G3693" s="287">
        <v>1450.62016789198</v>
      </c>
      <c r="H3693" s="287">
        <v>1027.27029143388</v>
      </c>
      <c r="I3693" s="288">
        <v>43106.68965277778</v>
      </c>
      <c r="J3693" s="287">
        <v>-64.8868015</v>
      </c>
      <c r="K3693" s="287">
        <v>-62.8581043</v>
      </c>
      <c r="L3693" s="285"/>
      <c r="M3693" s="285"/>
    </row>
    <row r="3694">
      <c r="A3694" s="287">
        <v>21.15</v>
      </c>
      <c r="B3694" s="287">
        <v>20.9629446929272</v>
      </c>
      <c r="C3694" s="287">
        <v>0.580178924317326</v>
      </c>
      <c r="D3694" s="287">
        <v>28685.1231014189</v>
      </c>
      <c r="E3694" s="287">
        <v>56069.0431178921</v>
      </c>
      <c r="F3694" s="287">
        <v>33.8741867918576</v>
      </c>
      <c r="G3694" s="287">
        <v>1450.62629206082</v>
      </c>
      <c r="H3694" s="287">
        <v>1027.26639943817</v>
      </c>
      <c r="I3694" s="288">
        <v>43106.68965277778</v>
      </c>
      <c r="J3694" s="287">
        <v>-64.8868015</v>
      </c>
      <c r="K3694" s="287">
        <v>-62.8581043</v>
      </c>
      <c r="L3694" s="285"/>
      <c r="M3694" s="285"/>
    </row>
    <row r="3695">
      <c r="A3695" s="287">
        <v>21.45</v>
      </c>
      <c r="B3695" s="287">
        <v>21.2602508758087</v>
      </c>
      <c r="C3695" s="287">
        <v>0.587694621915324</v>
      </c>
      <c r="D3695" s="287">
        <v>28692.0406436449</v>
      </c>
      <c r="E3695" s="287">
        <v>56066.0916655438</v>
      </c>
      <c r="F3695" s="287">
        <v>33.8747759233185</v>
      </c>
      <c r="G3695" s="287">
        <v>1450.66605356443</v>
      </c>
      <c r="H3695" s="287">
        <v>1027.26785694973</v>
      </c>
      <c r="I3695" s="288">
        <v>43106.68965277778</v>
      </c>
      <c r="J3695" s="287">
        <v>-64.8868015</v>
      </c>
      <c r="K3695" s="287">
        <v>-62.8581043</v>
      </c>
      <c r="L3695" s="285"/>
      <c r="M3695" s="285"/>
    </row>
    <row r="3696">
      <c r="A3696" s="287">
        <v>21.75</v>
      </c>
      <c r="B3696" s="287">
        <v>21.5575567482748</v>
      </c>
      <c r="C3696" s="287">
        <v>0.588404616944872</v>
      </c>
      <c r="D3696" s="287">
        <v>28692.4827828889</v>
      </c>
      <c r="E3696" s="287">
        <v>56065.3999583243</v>
      </c>
      <c r="F3696" s="287">
        <v>33.8743947895357</v>
      </c>
      <c r="G3696" s="287">
        <v>1450.67363918896</v>
      </c>
      <c r="H3696" s="287">
        <v>1027.26893433775</v>
      </c>
      <c r="I3696" s="288">
        <v>43106.68965277778</v>
      </c>
      <c r="J3696" s="287">
        <v>-64.8868015</v>
      </c>
      <c r="K3696" s="287">
        <v>-62.8581043</v>
      </c>
      <c r="L3696" s="285"/>
      <c r="M3696" s="285"/>
    </row>
    <row r="3697">
      <c r="A3697" s="287">
        <v>22.05</v>
      </c>
      <c r="B3697" s="287">
        <v>21.8548632302858</v>
      </c>
      <c r="C3697" s="287">
        <v>0.59015419608221</v>
      </c>
      <c r="D3697" s="287">
        <v>28688.1617018429</v>
      </c>
      <c r="E3697" s="287">
        <v>56053.1239515449</v>
      </c>
      <c r="F3697" s="287">
        <v>33.8666665451507</v>
      </c>
      <c r="G3697" s="287">
        <v>1450.67616302762</v>
      </c>
      <c r="H3697" s="287">
        <v>1027.26403444795</v>
      </c>
      <c r="I3697" s="288">
        <v>43106.68965277778</v>
      </c>
      <c r="J3697" s="287">
        <v>-64.8868015</v>
      </c>
      <c r="K3697" s="287">
        <v>-62.8581043</v>
      </c>
      <c r="L3697" s="285"/>
      <c r="M3697" s="285"/>
    </row>
    <row r="3698">
      <c r="A3698" s="287">
        <v>22.35</v>
      </c>
      <c r="B3698" s="287">
        <v>22.152169496097</v>
      </c>
      <c r="C3698" s="287">
        <v>0.585639597535766</v>
      </c>
      <c r="D3698" s="287">
        <v>28689.3492845108</v>
      </c>
      <c r="E3698" s="287">
        <v>56065.3353517768</v>
      </c>
      <c r="F3698" s="287">
        <v>33.8729892897371</v>
      </c>
      <c r="G3698" s="287">
        <v>1450.66896430507</v>
      </c>
      <c r="H3698" s="287">
        <v>1027.27081816495</v>
      </c>
      <c r="I3698" s="288">
        <v>43106.68965277778</v>
      </c>
      <c r="J3698" s="287">
        <v>-64.8868015</v>
      </c>
      <c r="K3698" s="287">
        <v>-62.8581043</v>
      </c>
      <c r="L3698" s="285"/>
      <c r="M3698" s="285"/>
    </row>
    <row r="3699">
      <c r="A3699" s="287">
        <v>22.65</v>
      </c>
      <c r="B3699" s="287">
        <v>22.4494743494161</v>
      </c>
      <c r="C3699" s="287">
        <v>0.579552578371155</v>
      </c>
      <c r="D3699" s="287">
        <v>28685.8679135893</v>
      </c>
      <c r="E3699" s="287">
        <v>56071.8719096061</v>
      </c>
      <c r="F3699" s="287">
        <v>33.8749539511371</v>
      </c>
      <c r="G3699" s="287">
        <v>1450.64882679009</v>
      </c>
      <c r="H3699" s="287">
        <v>1027.27418530647</v>
      </c>
      <c r="I3699" s="288">
        <v>43106.68965277778</v>
      </c>
      <c r="J3699" s="287">
        <v>-64.8868015</v>
      </c>
      <c r="K3699" s="287">
        <v>-62.8581043</v>
      </c>
      <c r="L3699" s="285"/>
      <c r="M3699" s="285"/>
    </row>
    <row r="3700">
      <c r="A3700" s="287">
        <v>22.95</v>
      </c>
      <c r="B3700" s="287">
        <v>22.7467786780267</v>
      </c>
      <c r="C3700" s="287">
        <v>0.577526663259027</v>
      </c>
      <c r="D3700" s="287">
        <v>28683.4441801699</v>
      </c>
      <c r="E3700" s="287">
        <v>56071.5751718331</v>
      </c>
      <c r="F3700" s="287">
        <v>33.8738400567429</v>
      </c>
      <c r="G3700" s="287">
        <v>1450.64302049897</v>
      </c>
      <c r="H3700" s="287">
        <v>1027.27483397854</v>
      </c>
      <c r="I3700" s="288">
        <v>43106.68965277778</v>
      </c>
      <c r="J3700" s="287">
        <v>-64.8868015</v>
      </c>
      <c r="K3700" s="287">
        <v>-62.8581043</v>
      </c>
      <c r="L3700" s="285"/>
      <c r="M3700" s="285"/>
    </row>
    <row r="3701">
      <c r="A3701" s="287">
        <v>23.25</v>
      </c>
      <c r="B3701" s="287">
        <v>23.0440819215716</v>
      </c>
      <c r="C3701" s="287">
        <v>0.580489020416246</v>
      </c>
      <c r="D3701" s="287">
        <v>28691.7808657609</v>
      </c>
      <c r="E3701" s="287">
        <v>56081.376792409</v>
      </c>
      <c r="F3701" s="287">
        <v>33.8812765666085</v>
      </c>
      <c r="G3701" s="287">
        <v>1450.67123567904</v>
      </c>
      <c r="H3701" s="287">
        <v>1027.28207360279</v>
      </c>
      <c r="I3701" s="288">
        <v>43106.68965277778</v>
      </c>
      <c r="J3701" s="287">
        <v>-64.8868015</v>
      </c>
      <c r="K3701" s="287">
        <v>-62.8581043</v>
      </c>
      <c r="L3701" s="285"/>
      <c r="M3701" s="285"/>
    </row>
    <row r="3702">
      <c r="A3702" s="287">
        <v>23.55</v>
      </c>
      <c r="B3702" s="287">
        <v>23.3413859382605</v>
      </c>
      <c r="C3702" s="287">
        <v>0.605348348498244</v>
      </c>
      <c r="D3702" s="287">
        <v>28701.2717782427</v>
      </c>
      <c r="E3702" s="287">
        <v>56045.4624315355</v>
      </c>
      <c r="F3702" s="287">
        <v>33.8661882129016</v>
      </c>
      <c r="G3702" s="287">
        <v>1450.76881361049</v>
      </c>
      <c r="H3702" s="287">
        <v>1027.26988085703</v>
      </c>
      <c r="I3702" s="288">
        <v>43106.68965277778</v>
      </c>
      <c r="J3702" s="287">
        <v>-64.8868015</v>
      </c>
      <c r="K3702" s="287">
        <v>-62.8581043</v>
      </c>
      <c r="L3702" s="285"/>
      <c r="M3702" s="285"/>
    </row>
    <row r="3703">
      <c r="A3703" s="287">
        <v>23.85</v>
      </c>
      <c r="B3703" s="287">
        <v>23.6386928386117</v>
      </c>
      <c r="C3703" s="287">
        <v>0.596188472747667</v>
      </c>
      <c r="D3703" s="287">
        <v>28684.815590216</v>
      </c>
      <c r="E3703" s="287">
        <v>56033.3731343572</v>
      </c>
      <c r="F3703" s="287">
        <v>33.8546205455679</v>
      </c>
      <c r="G3703" s="287">
        <v>1450.71673755156</v>
      </c>
      <c r="H3703" s="287">
        <v>1027.26253555983</v>
      </c>
      <c r="I3703" s="288">
        <v>43106.68965277778</v>
      </c>
      <c r="J3703" s="287">
        <v>-64.8868015</v>
      </c>
      <c r="K3703" s="287">
        <v>-62.8581043</v>
      </c>
      <c r="L3703" s="285"/>
      <c r="M3703" s="285"/>
    </row>
    <row r="3704">
      <c r="A3704" s="287">
        <v>24.15</v>
      </c>
      <c r="B3704" s="287">
        <v>23.9359992248189</v>
      </c>
      <c r="C3704" s="287">
        <v>0.586989443491073</v>
      </c>
      <c r="D3704" s="287">
        <v>28686.091113459</v>
      </c>
      <c r="E3704" s="287">
        <v>56056.010764401</v>
      </c>
      <c r="F3704" s="287">
        <v>33.8661937008934</v>
      </c>
      <c r="G3704" s="287">
        <v>1450.69527292807</v>
      </c>
      <c r="H3704" s="287">
        <v>1027.27382365401</v>
      </c>
      <c r="I3704" s="288">
        <v>43106.68965277778</v>
      </c>
      <c r="J3704" s="287">
        <v>-64.8868015</v>
      </c>
      <c r="K3704" s="287">
        <v>-62.8581043</v>
      </c>
      <c r="L3704" s="285"/>
      <c r="M3704" s="285"/>
    </row>
    <row r="3705">
      <c r="A3705" s="287">
        <v>24.45</v>
      </c>
      <c r="B3705" s="287">
        <v>24.2333032537782</v>
      </c>
      <c r="C3705" s="287">
        <v>0.585332021263239</v>
      </c>
      <c r="D3705" s="287">
        <v>28688.5184077258</v>
      </c>
      <c r="E3705" s="287">
        <v>56064.3856094648</v>
      </c>
      <c r="F3705" s="287">
        <v>33.8709970214456</v>
      </c>
      <c r="G3705" s="287">
        <v>1450.69901672616</v>
      </c>
      <c r="H3705" s="287">
        <v>1027.27921524307</v>
      </c>
      <c r="I3705" s="288">
        <v>43106.68965277778</v>
      </c>
      <c r="J3705" s="287">
        <v>-64.8868015</v>
      </c>
      <c r="K3705" s="287">
        <v>-62.8581043</v>
      </c>
      <c r="L3705" s="285"/>
      <c r="M3705" s="285"/>
    </row>
    <row r="3706">
      <c r="A3706" s="287">
        <v>24.75</v>
      </c>
      <c r="B3706" s="287">
        <v>24.5306059745723</v>
      </c>
      <c r="C3706" s="287">
        <v>0.583255297440522</v>
      </c>
      <c r="D3706" s="287">
        <v>28689.2791565631</v>
      </c>
      <c r="E3706" s="287">
        <v>56070.4234527835</v>
      </c>
      <c r="F3706" s="287">
        <v>33.8740890922248</v>
      </c>
      <c r="G3706" s="287">
        <v>1450.69857980059</v>
      </c>
      <c r="H3706" s="287">
        <v>1027.28325371537</v>
      </c>
      <c r="I3706" s="288">
        <v>43106.68965277778</v>
      </c>
      <c r="J3706" s="287">
        <v>-64.8868015</v>
      </c>
      <c r="K3706" s="287">
        <v>-62.8581043</v>
      </c>
      <c r="L3706" s="285"/>
      <c r="M3706" s="285"/>
    </row>
    <row r="3707">
      <c r="A3707" s="287">
        <v>25.05</v>
      </c>
      <c r="B3707" s="287">
        <v>24.8279079044746</v>
      </c>
      <c r="C3707" s="287">
        <v>0.58161222498516</v>
      </c>
      <c r="D3707" s="287">
        <v>28688.3122671977</v>
      </c>
      <c r="E3707" s="287">
        <v>56072.1349672759</v>
      </c>
      <c r="F3707" s="287">
        <v>33.8744539557504</v>
      </c>
      <c r="G3707" s="287">
        <v>1450.69648036614</v>
      </c>
      <c r="H3707" s="287">
        <v>1027.28507063758</v>
      </c>
      <c r="I3707" s="288">
        <v>43106.68965277778</v>
      </c>
      <c r="J3707" s="287">
        <v>-64.8868015</v>
      </c>
      <c r="K3707" s="287">
        <v>-62.8581043</v>
      </c>
      <c r="L3707" s="285"/>
      <c r="M3707" s="285"/>
    </row>
    <row r="3708">
      <c r="A3708" s="287">
        <v>25.35</v>
      </c>
      <c r="B3708" s="287">
        <v>25.1252092893305</v>
      </c>
      <c r="C3708" s="287">
        <v>0.58050873120353</v>
      </c>
      <c r="D3708" s="287">
        <v>28688.3280753507</v>
      </c>
      <c r="E3708" s="287">
        <v>56074.5847097955</v>
      </c>
      <c r="F3708" s="287">
        <v>33.8755074274847</v>
      </c>
      <c r="G3708" s="287">
        <v>1450.69774618476</v>
      </c>
      <c r="H3708" s="287">
        <v>1027.28741016328</v>
      </c>
      <c r="I3708" s="288">
        <v>43106.68965277778</v>
      </c>
      <c r="J3708" s="287">
        <v>-64.8868015</v>
      </c>
      <c r="K3708" s="287">
        <v>-62.8581043</v>
      </c>
      <c r="L3708" s="285"/>
      <c r="M3708" s="285"/>
    </row>
    <row r="3709">
      <c r="A3709" s="287">
        <v>25.65</v>
      </c>
      <c r="B3709" s="287">
        <v>25.4225100294478</v>
      </c>
      <c r="C3709" s="287">
        <v>0.577998444699307</v>
      </c>
      <c r="D3709" s="287">
        <v>28687.2386455223</v>
      </c>
      <c r="E3709" s="287">
        <v>56077.9583819769</v>
      </c>
      <c r="F3709" s="287">
        <v>33.8766644070588</v>
      </c>
      <c r="G3709" s="287">
        <v>1450.69276476362</v>
      </c>
      <c r="H3709" s="287">
        <v>1027.28991605479</v>
      </c>
      <c r="I3709" s="288">
        <v>43106.68965277778</v>
      </c>
      <c r="J3709" s="287">
        <v>-64.8868015</v>
      </c>
      <c r="K3709" s="287">
        <v>-62.8581043</v>
      </c>
      <c r="L3709" s="285"/>
      <c r="M3709" s="285"/>
    </row>
    <row r="3710">
      <c r="A3710" s="287">
        <v>25.95</v>
      </c>
      <c r="B3710" s="287">
        <v>25.7198104207854</v>
      </c>
      <c r="C3710" s="287">
        <v>0.580187974807045</v>
      </c>
      <c r="D3710" s="287">
        <v>28688.2636475749</v>
      </c>
      <c r="E3710" s="287">
        <v>56075.1619101253</v>
      </c>
      <c r="F3710" s="287">
        <v>33.8754191666383</v>
      </c>
      <c r="G3710" s="287">
        <v>1450.7059162166</v>
      </c>
      <c r="H3710" s="287">
        <v>1027.29021027576</v>
      </c>
      <c r="I3710" s="288">
        <v>43106.68965277778</v>
      </c>
      <c r="J3710" s="287">
        <v>-64.8868015</v>
      </c>
      <c r="K3710" s="287">
        <v>-62.8581043</v>
      </c>
      <c r="L3710" s="285"/>
      <c r="M3710" s="285"/>
    </row>
    <row r="3711">
      <c r="A3711" s="287">
        <v>26.25</v>
      </c>
      <c r="B3711" s="287">
        <v>26.0171115399399</v>
      </c>
      <c r="C3711" s="287">
        <v>0.578713801543911</v>
      </c>
      <c r="D3711" s="287">
        <v>28681.0154273795</v>
      </c>
      <c r="E3711" s="287">
        <v>56064.2252184869</v>
      </c>
      <c r="F3711" s="287">
        <v>33.8674119346891</v>
      </c>
      <c r="G3711" s="287">
        <v>1450.69343800378</v>
      </c>
      <c r="H3711" s="287">
        <v>1027.28527602657</v>
      </c>
      <c r="I3711" s="288">
        <v>43106.68965277778</v>
      </c>
      <c r="J3711" s="287">
        <v>-64.8868015</v>
      </c>
      <c r="K3711" s="287">
        <v>-62.8581043</v>
      </c>
      <c r="L3711" s="285"/>
      <c r="M3711" s="285"/>
    </row>
    <row r="3712">
      <c r="A3712" s="287">
        <v>26.55</v>
      </c>
      <c r="B3712" s="287">
        <v>26.3144122733473</v>
      </c>
      <c r="C3712" s="287">
        <v>0.57800724744866</v>
      </c>
      <c r="D3712" s="287">
        <v>28686.7718692389</v>
      </c>
      <c r="E3712" s="287">
        <v>56077.0266262638</v>
      </c>
      <c r="F3712" s="287">
        <v>33.8755118556565</v>
      </c>
      <c r="G3712" s="287">
        <v>1450.70588543032</v>
      </c>
      <c r="H3712" s="287">
        <v>1027.29326587884</v>
      </c>
      <c r="I3712" s="288">
        <v>43106.68965277778</v>
      </c>
      <c r="J3712" s="287">
        <v>-64.8868015</v>
      </c>
      <c r="K3712" s="287">
        <v>-62.8581043</v>
      </c>
      <c r="L3712" s="285"/>
      <c r="M3712" s="285"/>
    </row>
    <row r="3713">
      <c r="A3713" s="287">
        <v>26.85</v>
      </c>
      <c r="B3713" s="287">
        <v>26.6117119534665</v>
      </c>
      <c r="C3713" s="287">
        <v>0.578108894744946</v>
      </c>
      <c r="D3713" s="287">
        <v>28685.335093275</v>
      </c>
      <c r="E3713" s="287">
        <v>56073.9951716454</v>
      </c>
      <c r="F3713" s="287">
        <v>33.8733494873571</v>
      </c>
      <c r="G3713" s="287">
        <v>1450.70833992427</v>
      </c>
      <c r="H3713" s="287">
        <v>1027.29294486062</v>
      </c>
      <c r="I3713" s="288">
        <v>43106.68965277778</v>
      </c>
      <c r="J3713" s="287">
        <v>-64.8868015</v>
      </c>
      <c r="K3713" s="287">
        <v>-62.8581043</v>
      </c>
      <c r="L3713" s="285"/>
      <c r="M3713" s="285"/>
    </row>
    <row r="3714">
      <c r="A3714" s="287">
        <v>27.15</v>
      </c>
      <c r="B3714" s="287">
        <v>26.9090128897551</v>
      </c>
      <c r="C3714" s="287">
        <v>0.583604560190723</v>
      </c>
      <c r="D3714" s="287">
        <v>28681.4532091648</v>
      </c>
      <c r="E3714" s="287">
        <v>56054.3631404359</v>
      </c>
      <c r="F3714" s="287">
        <v>33.8620825986191</v>
      </c>
      <c r="G3714" s="287">
        <v>1450.72315588834</v>
      </c>
      <c r="H3714" s="287">
        <v>1027.28497449329</v>
      </c>
      <c r="I3714" s="288">
        <v>43106.68965277778</v>
      </c>
      <c r="J3714" s="287">
        <v>-64.8868015</v>
      </c>
      <c r="K3714" s="287">
        <v>-62.8581043</v>
      </c>
      <c r="L3714" s="285"/>
      <c r="M3714" s="285"/>
    </row>
    <row r="3715">
      <c r="A3715" s="287">
        <v>27.45</v>
      </c>
      <c r="B3715" s="287">
        <v>27.2063154133944</v>
      </c>
      <c r="C3715" s="287">
        <v>0.595427165366415</v>
      </c>
      <c r="D3715" s="287">
        <v>28688.3616884261</v>
      </c>
      <c r="E3715" s="287">
        <v>56041.9669948795</v>
      </c>
      <c r="F3715" s="287">
        <v>33.8579388431525</v>
      </c>
      <c r="G3715" s="287">
        <v>1450.77615984831</v>
      </c>
      <c r="H3715" s="287">
        <v>1027.28236477572</v>
      </c>
      <c r="I3715" s="288">
        <v>43106.68965277778</v>
      </c>
      <c r="J3715" s="287">
        <v>-64.8868015</v>
      </c>
      <c r="K3715" s="287">
        <v>-62.8581043</v>
      </c>
      <c r="L3715" s="285"/>
      <c r="M3715" s="285"/>
    </row>
    <row r="3716">
      <c r="A3716" s="287">
        <v>27.75</v>
      </c>
      <c r="B3716" s="287">
        <v>27.5036173375197</v>
      </c>
      <c r="C3716" s="287">
        <v>0.625892462987813</v>
      </c>
      <c r="D3716" s="287">
        <v>28721.3329670433</v>
      </c>
      <c r="E3716" s="287">
        <v>56039.6735616649</v>
      </c>
      <c r="F3716" s="287">
        <v>33.8672895978656</v>
      </c>
      <c r="G3716" s="287">
        <v>1450.93164748784</v>
      </c>
      <c r="H3716" s="287">
        <v>1027.2895073644</v>
      </c>
      <c r="I3716" s="288">
        <v>43106.68965277778</v>
      </c>
      <c r="J3716" s="287">
        <v>-64.8868015</v>
      </c>
      <c r="K3716" s="287">
        <v>-62.8581043</v>
      </c>
      <c r="L3716" s="285"/>
      <c r="M3716" s="285"/>
    </row>
    <row r="3717">
      <c r="A3717" s="287">
        <v>28.05</v>
      </c>
      <c r="B3717" s="287">
        <v>27.8009156729677</v>
      </c>
      <c r="C3717" s="287">
        <v>0.587408970147908</v>
      </c>
      <c r="D3717" s="287">
        <v>28702.7259026452</v>
      </c>
      <c r="E3717" s="287">
        <v>56087.5974901012</v>
      </c>
      <c r="F3717" s="287">
        <v>33.8850940022349</v>
      </c>
      <c r="G3717" s="287">
        <v>1450.78566722933</v>
      </c>
      <c r="H3717" s="287">
        <v>1027.30755547348</v>
      </c>
      <c r="I3717" s="288">
        <v>43106.68965277778</v>
      </c>
      <c r="J3717" s="287">
        <v>-64.8868015</v>
      </c>
      <c r="K3717" s="287">
        <v>-62.8581043</v>
      </c>
      <c r="L3717" s="285"/>
      <c r="M3717" s="285"/>
    </row>
    <row r="3718">
      <c r="A3718" s="287">
        <v>28.35</v>
      </c>
      <c r="B3718" s="287">
        <v>28.0982107494033</v>
      </c>
      <c r="C3718" s="287">
        <v>0.58234814222128</v>
      </c>
      <c r="D3718" s="287">
        <v>28701.5912152831</v>
      </c>
      <c r="E3718" s="287">
        <v>56096.4753034413</v>
      </c>
      <c r="F3718" s="287">
        <v>33.8889925448555</v>
      </c>
      <c r="G3718" s="287">
        <v>1450.77276324703</v>
      </c>
      <c r="H3718" s="287">
        <v>1027.31242004653</v>
      </c>
      <c r="I3718" s="288">
        <v>43106.68965277778</v>
      </c>
      <c r="J3718" s="287">
        <v>-64.8868015</v>
      </c>
      <c r="K3718" s="287">
        <v>-62.8581043</v>
      </c>
      <c r="L3718" s="285"/>
      <c r="M3718" s="285"/>
    </row>
    <row r="3719">
      <c r="A3719" s="287">
        <v>28.65</v>
      </c>
      <c r="B3719" s="287">
        <v>28.3955055890077</v>
      </c>
      <c r="C3719" s="287">
        <v>0.582776013295895</v>
      </c>
      <c r="D3719" s="287">
        <v>28698.0488779989</v>
      </c>
      <c r="E3719" s="287">
        <v>56088.6138061873</v>
      </c>
      <c r="F3719" s="287">
        <v>33.8837281631817</v>
      </c>
      <c r="G3719" s="287">
        <v>1450.7725690522</v>
      </c>
      <c r="H3719" s="287">
        <v>1027.30958199361</v>
      </c>
      <c r="I3719" s="288">
        <v>43106.68965277778</v>
      </c>
      <c r="J3719" s="287">
        <v>-64.8868015</v>
      </c>
      <c r="K3719" s="287">
        <v>-62.8581043</v>
      </c>
      <c r="L3719" s="285"/>
      <c r="M3719" s="285"/>
    </row>
    <row r="3720">
      <c r="A3720" s="287">
        <v>28.95</v>
      </c>
      <c r="B3720" s="287">
        <v>28.6928006796109</v>
      </c>
      <c r="C3720" s="287">
        <v>0.571233475376199</v>
      </c>
      <c r="D3720" s="287">
        <v>28687.8783906532</v>
      </c>
      <c r="E3720" s="287">
        <v>56094.0449319313</v>
      </c>
      <c r="F3720" s="287">
        <v>33.8829642049179</v>
      </c>
      <c r="G3720" s="287">
        <v>1450.72403419865</v>
      </c>
      <c r="H3720" s="287">
        <v>1027.31107513318</v>
      </c>
      <c r="I3720" s="288">
        <v>43106.68965277778</v>
      </c>
      <c r="J3720" s="287">
        <v>-64.8868015</v>
      </c>
      <c r="K3720" s="287">
        <v>-62.8581043</v>
      </c>
      <c r="L3720" s="285"/>
      <c r="M3720" s="285"/>
    </row>
    <row r="3721">
      <c r="A3721" s="287">
        <v>29.25</v>
      </c>
      <c r="B3721" s="287">
        <v>28.990095243292</v>
      </c>
      <c r="C3721" s="287">
        <v>0.568729885362803</v>
      </c>
      <c r="D3721" s="287">
        <v>28686.8254204864</v>
      </c>
      <c r="E3721" s="287">
        <v>56097.4783438668</v>
      </c>
      <c r="F3721" s="287">
        <v>33.8841619046362</v>
      </c>
      <c r="G3721" s="287">
        <v>1450.71913538061</v>
      </c>
      <c r="H3721" s="287">
        <v>1027.31361337242</v>
      </c>
      <c r="I3721" s="288">
        <v>43106.68965277778</v>
      </c>
      <c r="J3721" s="287">
        <v>-64.8868015</v>
      </c>
      <c r="K3721" s="287">
        <v>-62.8581043</v>
      </c>
      <c r="L3721" s="285"/>
      <c r="M3721" s="285"/>
    </row>
    <row r="3722">
      <c r="A3722" s="287">
        <v>29.55</v>
      </c>
      <c r="B3722" s="287">
        <v>29.287389731877</v>
      </c>
      <c r="C3722" s="287">
        <v>0.568463234360294</v>
      </c>
      <c r="D3722" s="287">
        <v>28683.8118529586</v>
      </c>
      <c r="E3722" s="287">
        <v>56092.170245124</v>
      </c>
      <c r="F3722" s="287">
        <v>33.8803475900143</v>
      </c>
      <c r="G3722" s="287">
        <v>1450.71771843164</v>
      </c>
      <c r="H3722" s="287">
        <v>1027.3119838936</v>
      </c>
      <c r="I3722" s="288">
        <v>43106.68965277778</v>
      </c>
      <c r="J3722" s="287">
        <v>-64.8868015</v>
      </c>
      <c r="K3722" s="287">
        <v>-62.8581043</v>
      </c>
      <c r="L3722" s="285"/>
      <c r="M3722" s="285"/>
    </row>
    <row r="3723">
      <c r="A3723" s="287">
        <v>29.85</v>
      </c>
      <c r="B3723" s="287">
        <v>29.5846841254799</v>
      </c>
      <c r="C3723" s="287">
        <v>0.570512558738834</v>
      </c>
      <c r="D3723" s="287">
        <v>28686.9798638227</v>
      </c>
      <c r="E3723" s="287">
        <v>56093.8694481094</v>
      </c>
      <c r="F3723" s="287">
        <v>33.8820497340872</v>
      </c>
      <c r="G3723" s="287">
        <v>1450.73416001391</v>
      </c>
      <c r="H3723" s="287">
        <v>1027.31465957211</v>
      </c>
      <c r="I3723" s="288">
        <v>43106.68965277778</v>
      </c>
      <c r="J3723" s="287">
        <v>-64.8868015</v>
      </c>
      <c r="K3723" s="287">
        <v>-62.8581043</v>
      </c>
      <c r="L3723" s="285"/>
      <c r="M3723" s="285"/>
    </row>
    <row r="3724">
      <c r="A3724" s="287">
        <v>30.15</v>
      </c>
      <c r="B3724" s="287">
        <v>29.8819784053225</v>
      </c>
      <c r="C3724" s="287">
        <v>0.571637508304187</v>
      </c>
      <c r="D3724" s="287">
        <v>28685.3397654386</v>
      </c>
      <c r="E3724" s="287">
        <v>56088.1948919448</v>
      </c>
      <c r="F3724" s="287">
        <v>33.8784986143743</v>
      </c>
      <c r="G3724" s="287">
        <v>1450.73941096483</v>
      </c>
      <c r="H3724" s="287">
        <v>1027.31315986684</v>
      </c>
      <c r="I3724" s="288">
        <v>43106.68965277778</v>
      </c>
      <c r="J3724" s="287">
        <v>-64.8868015</v>
      </c>
      <c r="K3724" s="287">
        <v>-62.8581043</v>
      </c>
      <c r="L3724" s="285"/>
      <c r="M3724" s="285"/>
    </row>
    <row r="3725">
      <c r="A3725" s="287">
        <v>30.45</v>
      </c>
      <c r="B3725" s="287">
        <v>30.1792726550552</v>
      </c>
      <c r="C3725" s="287">
        <v>0.57211927059041</v>
      </c>
      <c r="D3725" s="287">
        <v>28686.5489838509</v>
      </c>
      <c r="E3725" s="287">
        <v>56089.502556095</v>
      </c>
      <c r="F3725" s="287">
        <v>33.8793679508362</v>
      </c>
      <c r="G3725" s="287">
        <v>1450.74762739955</v>
      </c>
      <c r="H3725" s="287">
        <v>1027.31525742918</v>
      </c>
      <c r="I3725" s="288">
        <v>43106.68965277778</v>
      </c>
      <c r="J3725" s="287">
        <v>-64.8868015</v>
      </c>
      <c r="K3725" s="287">
        <v>-62.8581043</v>
      </c>
      <c r="L3725" s="285"/>
      <c r="M3725" s="285"/>
    </row>
    <row r="3726">
      <c r="A3726" s="287">
        <v>30.75</v>
      </c>
      <c r="B3726" s="287">
        <v>30.4765657784554</v>
      </c>
      <c r="C3726" s="287">
        <v>0.571970891195622</v>
      </c>
      <c r="D3726" s="287">
        <v>28690.9829642976</v>
      </c>
      <c r="E3726" s="287">
        <v>56098.4976214247</v>
      </c>
      <c r="F3726" s="287">
        <v>33.885132722181</v>
      </c>
      <c r="G3726" s="287">
        <v>1450.75950102655</v>
      </c>
      <c r="H3726" s="287">
        <v>1027.32133391656</v>
      </c>
      <c r="I3726" s="288">
        <v>43106.68965277778</v>
      </c>
      <c r="J3726" s="287">
        <v>-64.8868015</v>
      </c>
      <c r="K3726" s="287">
        <v>-62.8581043</v>
      </c>
      <c r="L3726" s="285"/>
      <c r="M3726" s="285"/>
    </row>
    <row r="3727">
      <c r="A3727" s="287">
        <v>31.05</v>
      </c>
      <c r="B3727" s="287">
        <v>30.7738576287076</v>
      </c>
      <c r="C3727" s="287">
        <v>0.586164090969258</v>
      </c>
      <c r="D3727" s="287">
        <v>28705.4820455652</v>
      </c>
      <c r="E3727" s="287">
        <v>56095.7124004706</v>
      </c>
      <c r="F3727" s="287">
        <v>33.8882707684154</v>
      </c>
      <c r="G3727" s="287">
        <v>1450.83296864492</v>
      </c>
      <c r="H3727" s="287">
        <v>1027.32444619057</v>
      </c>
      <c r="I3727" s="288">
        <v>43106.68965277778</v>
      </c>
      <c r="J3727" s="287">
        <v>-64.8868015</v>
      </c>
      <c r="K3727" s="287">
        <v>-62.8581043</v>
      </c>
      <c r="L3727" s="285"/>
      <c r="M3727" s="285"/>
    </row>
    <row r="3728">
      <c r="A3728" s="287">
        <v>31.35</v>
      </c>
      <c r="B3728" s="287">
        <v>31.0711501322714</v>
      </c>
      <c r="C3728" s="287">
        <v>0.589592521817597</v>
      </c>
      <c r="D3728" s="287">
        <v>28700.4420070329</v>
      </c>
      <c r="E3728" s="287">
        <v>56078.3490056807</v>
      </c>
      <c r="F3728" s="287">
        <v>33.877762917011</v>
      </c>
      <c r="G3728" s="287">
        <v>1450.83941035287</v>
      </c>
      <c r="H3728" s="287">
        <v>1027.31720850762</v>
      </c>
      <c r="I3728" s="288">
        <v>43106.68965277778</v>
      </c>
      <c r="J3728" s="287">
        <v>-64.8868015</v>
      </c>
      <c r="K3728" s="287">
        <v>-62.8581043</v>
      </c>
      <c r="L3728" s="285"/>
      <c r="M3728" s="285"/>
    </row>
    <row r="3729">
      <c r="A3729" s="287">
        <v>31.65</v>
      </c>
      <c r="B3729" s="287">
        <v>31.3684458331301</v>
      </c>
      <c r="C3729" s="287">
        <v>0.588527765038815</v>
      </c>
      <c r="D3729" s="287">
        <v>28684.4685140547</v>
      </c>
      <c r="E3729" s="287">
        <v>56049.4702498004</v>
      </c>
      <c r="F3729" s="287">
        <v>33.8579416418279</v>
      </c>
      <c r="G3729" s="287">
        <v>1450.81306572571</v>
      </c>
      <c r="H3729" s="287">
        <v>1027.3027390368</v>
      </c>
      <c r="I3729" s="288">
        <v>43106.68965277778</v>
      </c>
      <c r="J3729" s="287">
        <v>-64.8868015</v>
      </c>
      <c r="K3729" s="287">
        <v>-62.8581043</v>
      </c>
      <c r="L3729" s="285"/>
      <c r="M3729" s="285"/>
    </row>
    <row r="3730">
      <c r="A3730" s="287">
        <v>31.95</v>
      </c>
      <c r="B3730" s="287">
        <v>31.6657417658106</v>
      </c>
      <c r="C3730" s="287">
        <v>0.589841649343317</v>
      </c>
      <c r="D3730" s="287">
        <v>28697.0647787229</v>
      </c>
      <c r="E3730" s="287">
        <v>56071.2042926208</v>
      </c>
      <c r="F3730" s="287">
        <v>33.8727334335312</v>
      </c>
      <c r="G3730" s="287">
        <v>1450.8435904202</v>
      </c>
      <c r="H3730" s="287">
        <v>1027.31599611061</v>
      </c>
      <c r="I3730" s="288">
        <v>43106.68965277778</v>
      </c>
      <c r="J3730" s="287">
        <v>-64.8868015</v>
      </c>
      <c r="K3730" s="287">
        <v>-62.8581043</v>
      </c>
      <c r="L3730" s="285"/>
      <c r="M3730" s="285"/>
    </row>
    <row r="3731">
      <c r="A3731" s="287">
        <v>32.25</v>
      </c>
      <c r="B3731" s="287">
        <v>31.9630370340352</v>
      </c>
      <c r="C3731" s="287">
        <v>0.600280325507848</v>
      </c>
      <c r="D3731" s="287">
        <v>28697.3317324526</v>
      </c>
      <c r="E3731" s="287">
        <v>56048.8622928455</v>
      </c>
      <c r="F3731" s="287">
        <v>33.8614538933796</v>
      </c>
      <c r="G3731" s="287">
        <v>1450.88081065896</v>
      </c>
      <c r="H3731" s="287">
        <v>1027.30772085482</v>
      </c>
      <c r="I3731" s="288">
        <v>43106.68965277778</v>
      </c>
      <c r="J3731" s="287">
        <v>-64.8868015</v>
      </c>
      <c r="K3731" s="287">
        <v>-62.8581043</v>
      </c>
      <c r="L3731" s="285"/>
      <c r="M3731" s="285"/>
    </row>
    <row r="3732">
      <c r="A3732" s="287">
        <v>32.5485743483173</v>
      </c>
      <c r="B3732" s="287">
        <v>32.2589213363623</v>
      </c>
      <c r="C3732" s="287">
        <v>0.610642186717013</v>
      </c>
      <c r="D3732" s="287">
        <v>28701.5528861155</v>
      </c>
      <c r="E3732" s="287">
        <v>56034.4263858436</v>
      </c>
      <c r="F3732" s="287">
        <v>33.8554136106764</v>
      </c>
      <c r="G3732" s="287">
        <v>1450.92462344233</v>
      </c>
      <c r="H3732" s="287">
        <v>1027.30366038445</v>
      </c>
      <c r="I3732" s="288">
        <v>43106.68965277778</v>
      </c>
      <c r="J3732" s="287">
        <v>-64.8868015</v>
      </c>
      <c r="K3732" s="287">
        <v>-62.8581043</v>
      </c>
      <c r="L3732" s="285"/>
      <c r="M3732" s="285"/>
    </row>
    <row r="3733">
      <c r="A3733" s="287">
        <v>0.15</v>
      </c>
      <c r="B3733" s="287">
        <v>0.148711953734789</v>
      </c>
      <c r="C3733" s="287">
        <v>2.35541677474976</v>
      </c>
      <c r="D3733" s="287">
        <v>30007.1015625</v>
      </c>
      <c r="E3733" s="287">
        <v>54846.7270844103</v>
      </c>
      <c r="F3733" s="287">
        <v>33.6540329467037</v>
      </c>
      <c r="G3733" s="287">
        <v>1457.88202166721</v>
      </c>
      <c r="H3733" s="287">
        <v>1026.86615671503</v>
      </c>
      <c r="I3733" s="288">
        <v>43106.69300925926</v>
      </c>
      <c r="J3733" s="287">
        <v>-64.8865413</v>
      </c>
      <c r="K3733" s="287">
        <v>-62.8580256</v>
      </c>
      <c r="L3733" s="285"/>
      <c r="M3733" s="285"/>
    </row>
    <row r="3734">
      <c r="A3734" s="287">
        <v>0.45</v>
      </c>
      <c r="B3734" s="287">
        <v>0.446132543671458</v>
      </c>
      <c r="C3734" s="287">
        <v>2.35480639519262</v>
      </c>
      <c r="D3734" s="287">
        <v>29950.7471635073</v>
      </c>
      <c r="E3734" s="287">
        <v>54744.9445095888</v>
      </c>
      <c r="F3734" s="287">
        <v>33.5846506741385</v>
      </c>
      <c r="G3734" s="287">
        <v>1457.79351417498</v>
      </c>
      <c r="H3734" s="287">
        <v>1026.81211415694</v>
      </c>
      <c r="I3734" s="288">
        <v>43106.69300925926</v>
      </c>
      <c r="J3734" s="287">
        <v>-64.8865413</v>
      </c>
      <c r="K3734" s="287">
        <v>-62.8580256</v>
      </c>
      <c r="L3734" s="285"/>
      <c r="M3734" s="285"/>
    </row>
    <row r="3735">
      <c r="A3735" s="287">
        <v>0.75</v>
      </c>
      <c r="B3735" s="287">
        <v>0.743565835926465</v>
      </c>
      <c r="C3735" s="287">
        <v>2.2695147196984</v>
      </c>
      <c r="D3735" s="287">
        <v>29862.1792104992</v>
      </c>
      <c r="E3735" s="287">
        <v>54753.778197835</v>
      </c>
      <c r="F3735" s="287">
        <v>33.5646442048046</v>
      </c>
      <c r="G3735" s="287">
        <v>1457.40080816158</v>
      </c>
      <c r="H3735" s="287">
        <v>1026.80434885547</v>
      </c>
      <c r="I3735" s="288">
        <v>43106.69300925926</v>
      </c>
      <c r="J3735" s="287">
        <v>-64.8865413</v>
      </c>
      <c r="K3735" s="287">
        <v>-62.8580256</v>
      </c>
      <c r="L3735" s="285"/>
      <c r="M3735" s="285"/>
    </row>
    <row r="3736">
      <c r="A3736" s="287">
        <v>1.05</v>
      </c>
      <c r="B3736" s="287">
        <v>1.04099734469161</v>
      </c>
      <c r="C3736" s="287">
        <v>2.23484829198188</v>
      </c>
      <c r="D3736" s="287">
        <v>29849.2265551069</v>
      </c>
      <c r="E3736" s="287">
        <v>54799.6930900743</v>
      </c>
      <c r="F3736" s="287">
        <v>33.5850202157881</v>
      </c>
      <c r="G3736" s="287">
        <v>1457.28118168267</v>
      </c>
      <c r="H3736" s="287">
        <v>1026.82481804469</v>
      </c>
      <c r="I3736" s="288">
        <v>43106.69300925926</v>
      </c>
      <c r="J3736" s="287">
        <v>-64.8865413</v>
      </c>
      <c r="K3736" s="287">
        <v>-62.8580256</v>
      </c>
      <c r="L3736" s="285"/>
      <c r="M3736" s="285"/>
    </row>
    <row r="3737">
      <c r="A3737" s="287">
        <v>1.35</v>
      </c>
      <c r="B3737" s="287">
        <v>1.33842701092998</v>
      </c>
      <c r="C3737" s="287">
        <v>2.17588334020597</v>
      </c>
      <c r="D3737" s="287">
        <v>29785.7714744568</v>
      </c>
      <c r="E3737" s="287">
        <v>54801.8459999598</v>
      </c>
      <c r="F3737" s="287">
        <v>33.5682616716741</v>
      </c>
      <c r="G3737" s="287">
        <v>1457.00667670946</v>
      </c>
      <c r="H3737" s="287">
        <v>1026.81746017075</v>
      </c>
      <c r="I3737" s="288">
        <v>43106.69300925926</v>
      </c>
      <c r="J3737" s="287">
        <v>-64.8865413</v>
      </c>
      <c r="K3737" s="287">
        <v>-62.8580256</v>
      </c>
      <c r="L3737" s="285"/>
      <c r="M3737" s="285"/>
    </row>
    <row r="3738">
      <c r="A3738" s="287">
        <v>1.65</v>
      </c>
      <c r="B3738" s="287">
        <v>1.63585239742592</v>
      </c>
      <c r="C3738" s="287">
        <v>2.01749512148207</v>
      </c>
      <c r="D3738" s="287">
        <v>29675.0372342816</v>
      </c>
      <c r="E3738" s="287">
        <v>54918.1874575162</v>
      </c>
      <c r="F3738" s="287">
        <v>33.5977748745807</v>
      </c>
      <c r="G3738" s="287">
        <v>1456.35691290908</v>
      </c>
      <c r="H3738" s="287">
        <v>1026.85475873131</v>
      </c>
      <c r="I3738" s="288">
        <v>43106.69300925926</v>
      </c>
      <c r="J3738" s="287">
        <v>-64.8865413</v>
      </c>
      <c r="K3738" s="287">
        <v>-62.8580256</v>
      </c>
      <c r="L3738" s="285"/>
      <c r="M3738" s="285"/>
    </row>
    <row r="3739">
      <c r="A3739" s="287">
        <v>1.95</v>
      </c>
      <c r="B3739" s="287">
        <v>1.93327073209001</v>
      </c>
      <c r="C3739" s="287">
        <v>1.86421715083945</v>
      </c>
      <c r="D3739" s="287">
        <v>29543.9783199868</v>
      </c>
      <c r="E3739" s="287">
        <v>54987.6033128023</v>
      </c>
      <c r="F3739" s="287">
        <v>33.596289983424</v>
      </c>
      <c r="G3739" s="287">
        <v>1455.68635416609</v>
      </c>
      <c r="H3739" s="287">
        <v>1026.86654195315</v>
      </c>
      <c r="I3739" s="288">
        <v>43106.69300925926</v>
      </c>
      <c r="J3739" s="287">
        <v>-64.8865413</v>
      </c>
      <c r="K3739" s="287">
        <v>-62.8580256</v>
      </c>
      <c r="L3739" s="285"/>
      <c r="M3739" s="285"/>
    </row>
    <row r="3740">
      <c r="A3740" s="287">
        <v>2.25</v>
      </c>
      <c r="B3740" s="287">
        <v>2.2306899942008</v>
      </c>
      <c r="C3740" s="287">
        <v>1.77886558212737</v>
      </c>
      <c r="D3740" s="287">
        <v>29446.5310854805</v>
      </c>
      <c r="E3740" s="287">
        <v>54980.9158180575</v>
      </c>
      <c r="F3740" s="287">
        <v>33.5644572899886</v>
      </c>
      <c r="G3740" s="287">
        <v>1455.27325315912</v>
      </c>
      <c r="H3740" s="287">
        <v>1026.84874433982</v>
      </c>
      <c r="I3740" s="288">
        <v>43106.69300925926</v>
      </c>
      <c r="J3740" s="287">
        <v>-64.8865413</v>
      </c>
      <c r="K3740" s="287">
        <v>-62.8580256</v>
      </c>
      <c r="L3740" s="285"/>
      <c r="M3740" s="285"/>
    </row>
    <row r="3741">
      <c r="A3741" s="287">
        <v>2.55</v>
      </c>
      <c r="B3741" s="287">
        <v>2.52811507208648</v>
      </c>
      <c r="C3741" s="287">
        <v>1.71679861333109</v>
      </c>
      <c r="D3741" s="287">
        <v>29366.5759914728</v>
      </c>
      <c r="E3741" s="287">
        <v>54959.0099032665</v>
      </c>
      <c r="F3741" s="287">
        <v>33.5296522076726</v>
      </c>
      <c r="G3741" s="287">
        <v>1454.95830760475</v>
      </c>
      <c r="H3741" s="287">
        <v>1026.82677394801</v>
      </c>
      <c r="I3741" s="288">
        <v>43106.69300925926</v>
      </c>
      <c r="J3741" s="287">
        <v>-64.8865413</v>
      </c>
      <c r="K3741" s="287">
        <v>-62.8580256</v>
      </c>
      <c r="L3741" s="285"/>
      <c r="M3741" s="285"/>
    </row>
    <row r="3742">
      <c r="A3742" s="287">
        <v>2.85</v>
      </c>
      <c r="B3742" s="287">
        <v>2.82554015464252</v>
      </c>
      <c r="C3742" s="287">
        <v>1.63135117665696</v>
      </c>
      <c r="D3742" s="287">
        <v>29309.1364998937</v>
      </c>
      <c r="E3742" s="287">
        <v>55027.5055619106</v>
      </c>
      <c r="F3742" s="287">
        <v>33.5480755057921</v>
      </c>
      <c r="G3742" s="287">
        <v>1454.60948046873</v>
      </c>
      <c r="H3742" s="287">
        <v>1026.84910174416</v>
      </c>
      <c r="I3742" s="288">
        <v>43106.69300925926</v>
      </c>
      <c r="J3742" s="287">
        <v>-64.8865413</v>
      </c>
      <c r="K3742" s="287">
        <v>-62.8580256</v>
      </c>
      <c r="L3742" s="285"/>
      <c r="M3742" s="285"/>
    </row>
    <row r="3743">
      <c r="A3743" s="287">
        <v>3.15</v>
      </c>
      <c r="B3743" s="287">
        <v>3.12295842433726</v>
      </c>
      <c r="C3743" s="287">
        <v>1.54716439301889</v>
      </c>
      <c r="D3743" s="287">
        <v>29255.6566016208</v>
      </c>
      <c r="E3743" s="287">
        <v>55101.2834525448</v>
      </c>
      <c r="F3743" s="287">
        <v>33.5701750772572</v>
      </c>
      <c r="G3743" s="287">
        <v>1454.27034573091</v>
      </c>
      <c r="H3743" s="287">
        <v>1026.87420642801</v>
      </c>
      <c r="I3743" s="288">
        <v>43106.69300925926</v>
      </c>
      <c r="J3743" s="287">
        <v>-64.8865413</v>
      </c>
      <c r="K3743" s="287">
        <v>-62.8580256</v>
      </c>
      <c r="L3743" s="285"/>
      <c r="M3743" s="285"/>
    </row>
    <row r="3744">
      <c r="A3744" s="287">
        <v>3.45</v>
      </c>
      <c r="B3744" s="287">
        <v>3.42036948133984</v>
      </c>
      <c r="C3744" s="287">
        <v>1.48616941699437</v>
      </c>
      <c r="D3744" s="287">
        <v>29223.37369646</v>
      </c>
      <c r="E3744" s="287">
        <v>55167.2332007914</v>
      </c>
      <c r="F3744" s="287">
        <v>33.5943618368555</v>
      </c>
      <c r="G3744" s="287">
        <v>1454.03631290982</v>
      </c>
      <c r="H3744" s="287">
        <v>1026.89929736082</v>
      </c>
      <c r="I3744" s="288">
        <v>43106.69300925926</v>
      </c>
      <c r="J3744" s="287">
        <v>-64.8865413</v>
      </c>
      <c r="K3744" s="287">
        <v>-62.8580256</v>
      </c>
      <c r="L3744" s="285"/>
      <c r="M3744" s="285"/>
    </row>
    <row r="3745">
      <c r="A3745" s="287">
        <v>3.75</v>
      </c>
      <c r="B3745" s="287">
        <v>3.7177730631335</v>
      </c>
      <c r="C3745" s="287">
        <v>1.44738579388576</v>
      </c>
      <c r="D3745" s="287">
        <v>29213.1404272668</v>
      </c>
      <c r="E3745" s="287">
        <v>55228.786419451</v>
      </c>
      <c r="F3745" s="287">
        <v>33.6227839544189</v>
      </c>
      <c r="G3745" s="287">
        <v>1453.90629765438</v>
      </c>
      <c r="H3745" s="287">
        <v>1026.92621742722</v>
      </c>
      <c r="I3745" s="288">
        <v>43106.69300925926</v>
      </c>
      <c r="J3745" s="287">
        <v>-64.8865413</v>
      </c>
      <c r="K3745" s="287">
        <v>-62.8580256</v>
      </c>
      <c r="L3745" s="285"/>
      <c r="M3745" s="285"/>
    </row>
    <row r="3746">
      <c r="A3746" s="287">
        <v>4.05</v>
      </c>
      <c r="B3746" s="287">
        <v>4.01517086299365</v>
      </c>
      <c r="C3746" s="287">
        <v>1.41813624780479</v>
      </c>
      <c r="D3746" s="287">
        <v>29198.3381518664</v>
      </c>
      <c r="E3746" s="287">
        <v>55261.91908086</v>
      </c>
      <c r="F3746" s="287">
        <v>33.6351949182892</v>
      </c>
      <c r="G3746" s="287">
        <v>1453.79744392902</v>
      </c>
      <c r="H3746" s="287">
        <v>1026.93961665533</v>
      </c>
      <c r="I3746" s="288">
        <v>43106.69300925926</v>
      </c>
      <c r="J3746" s="287">
        <v>-64.8865413</v>
      </c>
      <c r="K3746" s="287">
        <v>-62.8580256</v>
      </c>
      <c r="L3746" s="285"/>
      <c r="M3746" s="285"/>
    </row>
    <row r="3747">
      <c r="A3747" s="287">
        <v>4.35</v>
      </c>
      <c r="B3747" s="287">
        <v>4.31256517359058</v>
      </c>
      <c r="C3747" s="287">
        <v>1.38884059404139</v>
      </c>
      <c r="D3747" s="287">
        <v>29181.2325098506</v>
      </c>
      <c r="E3747" s="287">
        <v>55290.8575233877</v>
      </c>
      <c r="F3747" s="287">
        <v>33.6447336934213</v>
      </c>
      <c r="G3747" s="287">
        <v>1453.68450988489</v>
      </c>
      <c r="H3747" s="287">
        <v>1026.95070460068</v>
      </c>
      <c r="I3747" s="288">
        <v>43106.69300925926</v>
      </c>
      <c r="J3747" s="287">
        <v>-64.8865413</v>
      </c>
      <c r="K3747" s="287">
        <v>-62.8580256</v>
      </c>
      <c r="L3747" s="285"/>
      <c r="M3747" s="285"/>
    </row>
    <row r="3748">
      <c r="A3748" s="287">
        <v>4.65</v>
      </c>
      <c r="B3748" s="287">
        <v>4.60995715917042</v>
      </c>
      <c r="C3748" s="287">
        <v>1.35796996898164</v>
      </c>
      <c r="D3748" s="287">
        <v>29157.0975997683</v>
      </c>
      <c r="E3748" s="287">
        <v>55309.831588094</v>
      </c>
      <c r="F3748" s="287">
        <v>33.6470152013742</v>
      </c>
      <c r="G3748" s="287">
        <v>1453.55488857647</v>
      </c>
      <c r="H3748" s="287">
        <v>1026.95606362506</v>
      </c>
      <c r="I3748" s="288">
        <v>43106.69300925926</v>
      </c>
      <c r="J3748" s="287">
        <v>-64.8865413</v>
      </c>
      <c r="K3748" s="287">
        <v>-62.8580256</v>
      </c>
      <c r="L3748" s="285"/>
      <c r="M3748" s="285"/>
    </row>
    <row r="3749">
      <c r="A3749" s="287">
        <v>4.95</v>
      </c>
      <c r="B3749" s="287">
        <v>4.90734782116026</v>
      </c>
      <c r="C3749" s="287">
        <v>1.33513962534936</v>
      </c>
      <c r="D3749" s="287">
        <v>29139.1371915639</v>
      </c>
      <c r="E3749" s="287">
        <v>55323.6808426022</v>
      </c>
      <c r="F3749" s="287">
        <v>33.6485107270274</v>
      </c>
      <c r="G3749" s="287">
        <v>1453.45997810626</v>
      </c>
      <c r="H3749" s="287">
        <v>1026.96023554271</v>
      </c>
      <c r="I3749" s="288">
        <v>43106.69300925926</v>
      </c>
      <c r="J3749" s="287">
        <v>-64.8865413</v>
      </c>
      <c r="K3749" s="287">
        <v>-62.8580256</v>
      </c>
      <c r="L3749" s="285"/>
      <c r="M3749" s="285"/>
    </row>
    <row r="3750">
      <c r="A3750" s="287">
        <v>5.25</v>
      </c>
      <c r="B3750" s="287">
        <v>5.20473574373054</v>
      </c>
      <c r="C3750" s="287">
        <v>1.30881083938228</v>
      </c>
      <c r="D3750" s="287">
        <v>29128.7040149403</v>
      </c>
      <c r="E3750" s="287">
        <v>55359.2182344799</v>
      </c>
      <c r="F3750" s="287">
        <v>33.6633750523477</v>
      </c>
      <c r="G3750" s="287">
        <v>1453.36706757009</v>
      </c>
      <c r="H3750" s="287">
        <v>1026.97537324876</v>
      </c>
      <c r="I3750" s="288">
        <v>43106.69300925926</v>
      </c>
      <c r="J3750" s="287">
        <v>-64.8865413</v>
      </c>
      <c r="K3750" s="287">
        <v>-62.8580256</v>
      </c>
      <c r="L3750" s="285"/>
      <c r="M3750" s="285"/>
    </row>
    <row r="3751">
      <c r="A3751" s="287">
        <v>5.55</v>
      </c>
      <c r="B3751" s="287">
        <v>5.50212068129221</v>
      </c>
      <c r="C3751" s="287">
        <v>1.26713297524182</v>
      </c>
      <c r="D3751" s="287">
        <v>29095.2744925876</v>
      </c>
      <c r="E3751" s="287">
        <v>55383.4225456038</v>
      </c>
      <c r="F3751" s="287">
        <v>33.6654248546824</v>
      </c>
      <c r="G3751" s="287">
        <v>1453.18862631724</v>
      </c>
      <c r="H3751" s="287">
        <v>1026.98124153802</v>
      </c>
      <c r="I3751" s="288">
        <v>43106.69300925926</v>
      </c>
      <c r="J3751" s="287">
        <v>-64.8865413</v>
      </c>
      <c r="K3751" s="287">
        <v>-62.8580256</v>
      </c>
      <c r="L3751" s="285"/>
      <c r="M3751" s="285"/>
    </row>
    <row r="3752">
      <c r="A3752" s="287">
        <v>5.85</v>
      </c>
      <c r="B3752" s="287">
        <v>5.79950535777835</v>
      </c>
      <c r="C3752" s="287">
        <v>1.22903097462488</v>
      </c>
      <c r="D3752" s="287">
        <v>29055.8360976081</v>
      </c>
      <c r="E3752" s="287">
        <v>55388.6953081073</v>
      </c>
      <c r="F3752" s="287">
        <v>33.655916782688</v>
      </c>
      <c r="G3752" s="287">
        <v>1453.01070002817</v>
      </c>
      <c r="H3752" s="287">
        <v>1026.97756610709</v>
      </c>
      <c r="I3752" s="288">
        <v>43106.69300925926</v>
      </c>
      <c r="J3752" s="287">
        <v>-64.8865413</v>
      </c>
      <c r="K3752" s="287">
        <v>-62.8580256</v>
      </c>
      <c r="L3752" s="285"/>
      <c r="M3752" s="285"/>
    </row>
    <row r="3753">
      <c r="A3753" s="287">
        <v>6.15</v>
      </c>
      <c r="B3753" s="287">
        <v>6.09689213496726</v>
      </c>
      <c r="C3753" s="287">
        <v>1.20600142839141</v>
      </c>
      <c r="D3753" s="287">
        <v>29023.5316438241</v>
      </c>
      <c r="E3753" s="287">
        <v>55375.7346826292</v>
      </c>
      <c r="F3753" s="287">
        <v>33.6392475735476</v>
      </c>
      <c r="G3753" s="287">
        <v>1452.89055987204</v>
      </c>
      <c r="H3753" s="287">
        <v>1026.96712238572</v>
      </c>
      <c r="I3753" s="288">
        <v>43106.69300925926</v>
      </c>
      <c r="J3753" s="287">
        <v>-64.8865413</v>
      </c>
      <c r="K3753" s="287">
        <v>-62.8580256</v>
      </c>
      <c r="L3753" s="285"/>
      <c r="M3753" s="285"/>
    </row>
    <row r="3754">
      <c r="A3754" s="287">
        <v>6.45</v>
      </c>
      <c r="B3754" s="287">
        <v>6.39427834806441</v>
      </c>
      <c r="C3754" s="287">
        <v>1.13277040037203</v>
      </c>
      <c r="D3754" s="287">
        <v>28970.2404867036</v>
      </c>
      <c r="E3754" s="287">
        <v>55428.9500172764</v>
      </c>
      <c r="F3754" s="287">
        <v>33.6498302301061</v>
      </c>
      <c r="G3754" s="287">
        <v>1452.5816130092</v>
      </c>
      <c r="H3754" s="287">
        <v>1026.98185183206</v>
      </c>
      <c r="I3754" s="288">
        <v>43106.69300925926</v>
      </c>
      <c r="J3754" s="287">
        <v>-64.8865413</v>
      </c>
      <c r="K3754" s="287">
        <v>-62.8580256</v>
      </c>
      <c r="L3754" s="285"/>
      <c r="M3754" s="285"/>
    </row>
    <row r="3755">
      <c r="A3755" s="287">
        <v>6.75</v>
      </c>
      <c r="B3755" s="287">
        <v>6.69166073484389</v>
      </c>
      <c r="C3755" s="287">
        <v>1.07684645543926</v>
      </c>
      <c r="D3755" s="287">
        <v>28930.1150318663</v>
      </c>
      <c r="E3755" s="287">
        <v>55470.8850268815</v>
      </c>
      <c r="F3755" s="287">
        <v>33.6585919534359</v>
      </c>
      <c r="G3755" s="287">
        <v>1452.34735358841</v>
      </c>
      <c r="H3755" s="287">
        <v>1026.99393947499</v>
      </c>
      <c r="I3755" s="288">
        <v>43106.69300925926</v>
      </c>
      <c r="J3755" s="287">
        <v>-64.8865413</v>
      </c>
      <c r="K3755" s="287">
        <v>-62.8580256</v>
      </c>
      <c r="L3755" s="285"/>
      <c r="M3755" s="285"/>
    </row>
    <row r="3756">
      <c r="A3756" s="287">
        <v>7.05</v>
      </c>
      <c r="B3756" s="287">
        <v>6.98904128680092</v>
      </c>
      <c r="C3756" s="287">
        <v>1.04450942660067</v>
      </c>
      <c r="D3756" s="287">
        <v>28900.589374839</v>
      </c>
      <c r="E3756" s="287">
        <v>55483.0749572907</v>
      </c>
      <c r="F3756" s="287">
        <v>33.6554506855934</v>
      </c>
      <c r="G3756" s="287">
        <v>1452.20293043555</v>
      </c>
      <c r="H3756" s="287">
        <v>1026.9949143665</v>
      </c>
      <c r="I3756" s="288">
        <v>43106.69300925926</v>
      </c>
      <c r="J3756" s="287">
        <v>-64.8865413</v>
      </c>
      <c r="K3756" s="287">
        <v>-62.8580256</v>
      </c>
      <c r="L3756" s="285"/>
      <c r="M3756" s="285"/>
    </row>
    <row r="3757">
      <c r="A3757" s="287">
        <v>7.35</v>
      </c>
      <c r="B3757" s="287">
        <v>7.28642234751557</v>
      </c>
      <c r="C3757" s="287">
        <v>1.01641726777279</v>
      </c>
      <c r="D3757" s="287">
        <v>28870.0169399909</v>
      </c>
      <c r="E3757" s="287">
        <v>55484.2287522673</v>
      </c>
      <c r="F3757" s="287">
        <v>33.6463511577328</v>
      </c>
      <c r="G3757" s="287">
        <v>1452.06956928193</v>
      </c>
      <c r="H3757" s="287">
        <v>1026.99081522865</v>
      </c>
      <c r="I3757" s="288">
        <v>43106.69300925926</v>
      </c>
      <c r="J3757" s="287">
        <v>-64.8865413</v>
      </c>
      <c r="K3757" s="287">
        <v>-62.8580256</v>
      </c>
      <c r="L3757" s="285"/>
      <c r="M3757" s="285"/>
    </row>
    <row r="3758">
      <c r="A3758" s="287">
        <v>7.65</v>
      </c>
      <c r="B3758" s="287">
        <v>7.58380273809797</v>
      </c>
      <c r="C3758" s="287">
        <v>0.976650812810474</v>
      </c>
      <c r="D3758" s="287">
        <v>28841.7111273462</v>
      </c>
      <c r="E3758" s="287">
        <v>55514.683811977</v>
      </c>
      <c r="F3758" s="287">
        <v>33.6527862982073</v>
      </c>
      <c r="G3758" s="287">
        <v>1451.90420677692</v>
      </c>
      <c r="H3758" s="287">
        <v>1026.99993264587</v>
      </c>
      <c r="I3758" s="288">
        <v>43106.69300925926</v>
      </c>
      <c r="J3758" s="287">
        <v>-64.8865413</v>
      </c>
      <c r="K3758" s="287">
        <v>-62.8580256</v>
      </c>
      <c r="L3758" s="285"/>
      <c r="M3758" s="285"/>
    </row>
    <row r="3759">
      <c r="A3759" s="287">
        <v>7.95</v>
      </c>
      <c r="B3759" s="287">
        <v>7.88117746840601</v>
      </c>
      <c r="C3759" s="287">
        <v>0.942126978819495</v>
      </c>
      <c r="D3759" s="287">
        <v>28838.6459069667</v>
      </c>
      <c r="E3759" s="287">
        <v>55582.655058531</v>
      </c>
      <c r="F3759" s="287">
        <v>33.6860793095117</v>
      </c>
      <c r="G3759" s="287">
        <v>1451.79788978632</v>
      </c>
      <c r="H3759" s="287">
        <v>1027.03030127085</v>
      </c>
      <c r="I3759" s="288">
        <v>43106.69300925926</v>
      </c>
      <c r="J3759" s="287">
        <v>-64.8865413</v>
      </c>
      <c r="K3759" s="287">
        <v>-62.8580256</v>
      </c>
      <c r="L3759" s="285"/>
      <c r="M3759" s="285"/>
    </row>
    <row r="3760">
      <c r="A3760" s="287">
        <v>8.25</v>
      </c>
      <c r="B3760" s="287">
        <v>8.17854562872792</v>
      </c>
      <c r="C3760" s="287">
        <v>0.912814037385226</v>
      </c>
      <c r="D3760" s="287">
        <v>28825.826596887</v>
      </c>
      <c r="E3760" s="287">
        <v>55620.7954784438</v>
      </c>
      <c r="F3760" s="287">
        <v>33.7011781023396</v>
      </c>
      <c r="G3760" s="287">
        <v>1451.69080967196</v>
      </c>
      <c r="H3760" s="287">
        <v>1027.04570327985</v>
      </c>
      <c r="I3760" s="288">
        <v>43106.69300925926</v>
      </c>
      <c r="J3760" s="287">
        <v>-64.8865413</v>
      </c>
      <c r="K3760" s="287">
        <v>-62.8580256</v>
      </c>
      <c r="L3760" s="285"/>
      <c r="M3760" s="285"/>
    </row>
    <row r="3761">
      <c r="A3761" s="287">
        <v>8.55</v>
      </c>
      <c r="B3761" s="287">
        <v>8.47591082037096</v>
      </c>
      <c r="C3761" s="287">
        <v>0.894263312220496</v>
      </c>
      <c r="D3761" s="287">
        <v>28813.1630859375</v>
      </c>
      <c r="E3761" s="287">
        <v>55636.1900288923</v>
      </c>
      <c r="F3761" s="287">
        <v>33.7048006038943</v>
      </c>
      <c r="G3761" s="287">
        <v>1451.61691926097</v>
      </c>
      <c r="H3761" s="287">
        <v>1027.05119727923</v>
      </c>
      <c r="I3761" s="288">
        <v>43106.69300925926</v>
      </c>
      <c r="J3761" s="287">
        <v>-64.8865413</v>
      </c>
      <c r="K3761" s="287">
        <v>-62.8580256</v>
      </c>
      <c r="L3761" s="285"/>
      <c r="M3761" s="285"/>
    </row>
    <row r="3762">
      <c r="A3762" s="287">
        <v>8.85</v>
      </c>
      <c r="B3762" s="287">
        <v>8.77327431147339</v>
      </c>
      <c r="C3762" s="287">
        <v>0.873879875563117</v>
      </c>
      <c r="D3762" s="287">
        <v>28799.9578017459</v>
      </c>
      <c r="E3762" s="287">
        <v>55654.5016446225</v>
      </c>
      <c r="F3762" s="287">
        <v>33.7097145679198</v>
      </c>
      <c r="G3762" s="287">
        <v>1451.53644473877</v>
      </c>
      <c r="H3762" s="287">
        <v>1027.0578398143</v>
      </c>
      <c r="I3762" s="288">
        <v>43106.69300925926</v>
      </c>
      <c r="J3762" s="287">
        <v>-64.8865413</v>
      </c>
      <c r="K3762" s="287">
        <v>-62.8580256</v>
      </c>
      <c r="L3762" s="285"/>
      <c r="M3762" s="285"/>
    </row>
    <row r="3763">
      <c r="A3763" s="287">
        <v>9.15</v>
      </c>
      <c r="B3763" s="287">
        <v>9.07063546706096</v>
      </c>
      <c r="C3763" s="287">
        <v>0.851805038883045</v>
      </c>
      <c r="D3763" s="287">
        <v>28788.3466824283</v>
      </c>
      <c r="E3763" s="287">
        <v>55679.5679046946</v>
      </c>
      <c r="F3763" s="287">
        <v>33.7185294935956</v>
      </c>
      <c r="G3763" s="287">
        <v>1451.45347587825</v>
      </c>
      <c r="H3763" s="287">
        <v>1027.06772026683</v>
      </c>
      <c r="I3763" s="288">
        <v>43106.69300925926</v>
      </c>
      <c r="J3763" s="287">
        <v>-64.8865413</v>
      </c>
      <c r="K3763" s="287">
        <v>-62.8580256</v>
      </c>
      <c r="L3763" s="285"/>
      <c r="M3763" s="285"/>
    </row>
    <row r="3764">
      <c r="A3764" s="287">
        <v>9.45</v>
      </c>
      <c r="B3764" s="287">
        <v>9.36799349306834</v>
      </c>
      <c r="C3764" s="287">
        <v>0.833845188905296</v>
      </c>
      <c r="D3764" s="287">
        <v>28782.6002895206</v>
      </c>
      <c r="E3764" s="287">
        <v>55707.154856455</v>
      </c>
      <c r="F3764" s="287">
        <v>33.7304588840653</v>
      </c>
      <c r="G3764" s="287">
        <v>1451.39316115662</v>
      </c>
      <c r="H3764" s="287">
        <v>1027.07984844312</v>
      </c>
      <c r="I3764" s="288">
        <v>43106.69300925926</v>
      </c>
      <c r="J3764" s="287">
        <v>-64.8865413</v>
      </c>
      <c r="K3764" s="287">
        <v>-62.8580256</v>
      </c>
      <c r="L3764" s="285"/>
      <c r="M3764" s="285"/>
    </row>
    <row r="3765">
      <c r="A3765" s="287">
        <v>9.75</v>
      </c>
      <c r="B3765" s="287">
        <v>9.66534865473156</v>
      </c>
      <c r="C3765" s="287">
        <v>0.8247227166108</v>
      </c>
      <c r="D3765" s="287">
        <v>28780.8873163275</v>
      </c>
      <c r="E3765" s="287">
        <v>55723.5166320203</v>
      </c>
      <c r="F3765" s="287">
        <v>33.7379950370761</v>
      </c>
      <c r="G3765" s="287">
        <v>1451.36687118717</v>
      </c>
      <c r="H3765" s="287">
        <v>1027.08789701023</v>
      </c>
      <c r="I3765" s="288">
        <v>43106.69300925926</v>
      </c>
      <c r="J3765" s="287">
        <v>-64.8865413</v>
      </c>
      <c r="K3765" s="287">
        <v>-62.8580256</v>
      </c>
      <c r="L3765" s="285"/>
      <c r="M3765" s="285"/>
    </row>
    <row r="3766">
      <c r="A3766" s="287">
        <v>10.05</v>
      </c>
      <c r="B3766" s="287">
        <v>9.96270153408885</v>
      </c>
      <c r="C3766" s="287">
        <v>0.815244612190809</v>
      </c>
      <c r="D3766" s="287">
        <v>28778.9091737593</v>
      </c>
      <c r="E3766" s="287">
        <v>55740.1442560203</v>
      </c>
      <c r="F3766" s="287">
        <v>33.7455783285628</v>
      </c>
      <c r="G3766" s="287">
        <v>1451.33903118576</v>
      </c>
      <c r="H3766" s="287">
        <v>1027.09600475216</v>
      </c>
      <c r="I3766" s="288">
        <v>43106.69300925926</v>
      </c>
      <c r="J3766" s="287">
        <v>-64.8865413</v>
      </c>
      <c r="K3766" s="287">
        <v>-62.8580256</v>
      </c>
      <c r="L3766" s="285"/>
      <c r="M3766" s="285"/>
    </row>
    <row r="3767">
      <c r="A3767" s="287">
        <v>10.35</v>
      </c>
      <c r="B3767" s="287">
        <v>10.2600515082241</v>
      </c>
      <c r="C3767" s="287">
        <v>0.802063325609264</v>
      </c>
      <c r="D3767" s="287">
        <v>28777.6696263867</v>
      </c>
      <c r="E3767" s="287">
        <v>55766.2177307814</v>
      </c>
      <c r="F3767" s="287">
        <v>33.7581558699399</v>
      </c>
      <c r="G3767" s="287">
        <v>1451.30109482567</v>
      </c>
      <c r="H3767" s="287">
        <v>1027.10835693742</v>
      </c>
      <c r="I3767" s="288">
        <v>43106.69300925926</v>
      </c>
      <c r="J3767" s="287">
        <v>-64.8865413</v>
      </c>
      <c r="K3767" s="287">
        <v>-62.8580256</v>
      </c>
      <c r="L3767" s="285"/>
      <c r="M3767" s="285"/>
    </row>
    <row r="3768">
      <c r="A3768" s="287">
        <v>10.65</v>
      </c>
      <c r="B3768" s="287">
        <v>10.5573994765242</v>
      </c>
      <c r="C3768" s="287">
        <v>0.795954084730699</v>
      </c>
      <c r="D3768" s="287">
        <v>28772.7571571262</v>
      </c>
      <c r="E3768" s="287">
        <v>55769.9030294009</v>
      </c>
      <c r="F3768" s="287">
        <v>33.7582751389384</v>
      </c>
      <c r="G3768" s="287">
        <v>1451.27853771096</v>
      </c>
      <c r="H3768" s="287">
        <v>1027.11025156174</v>
      </c>
      <c r="I3768" s="288">
        <v>43106.69300925926</v>
      </c>
      <c r="J3768" s="287">
        <v>-64.8865413</v>
      </c>
      <c r="K3768" s="287">
        <v>-62.8580256</v>
      </c>
      <c r="L3768" s="285"/>
      <c r="M3768" s="285"/>
    </row>
    <row r="3769">
      <c r="A3769" s="287">
        <v>10.95</v>
      </c>
      <c r="B3769" s="287">
        <v>10.8547467990096</v>
      </c>
      <c r="C3769" s="287">
        <v>0.788153714649489</v>
      </c>
      <c r="D3769" s="287">
        <v>28767.3423677763</v>
      </c>
      <c r="E3769" s="287">
        <v>55776.2736450466</v>
      </c>
      <c r="F3769" s="287">
        <v>33.7595865547814</v>
      </c>
      <c r="G3769" s="287">
        <v>1451.24992143845</v>
      </c>
      <c r="H3769" s="287">
        <v>1027.11320827072</v>
      </c>
      <c r="I3769" s="288">
        <v>43106.69300925926</v>
      </c>
      <c r="J3769" s="287">
        <v>-64.8865413</v>
      </c>
      <c r="K3769" s="287">
        <v>-62.8580256</v>
      </c>
      <c r="L3769" s="285"/>
      <c r="M3769" s="285"/>
    </row>
    <row r="3770">
      <c r="A3770" s="287">
        <v>11.25</v>
      </c>
      <c r="B3770" s="287">
        <v>11.1520930500805</v>
      </c>
      <c r="C3770" s="287">
        <v>0.779627975839994</v>
      </c>
      <c r="D3770" s="287">
        <v>28763.0770717514</v>
      </c>
      <c r="E3770" s="287">
        <v>55786.4471487088</v>
      </c>
      <c r="F3770" s="287">
        <v>33.763177962579</v>
      </c>
      <c r="G3770" s="287">
        <v>1451.22105003164</v>
      </c>
      <c r="H3770" s="287">
        <v>1027.11804319469</v>
      </c>
      <c r="I3770" s="288">
        <v>43106.69300925926</v>
      </c>
      <c r="J3770" s="287">
        <v>-64.8865413</v>
      </c>
      <c r="K3770" s="287">
        <v>-62.8580256</v>
      </c>
      <c r="L3770" s="285"/>
      <c r="M3770" s="285"/>
    </row>
    <row r="3771">
      <c r="A3771" s="287">
        <v>11.55</v>
      </c>
      <c r="B3771" s="287">
        <v>11.4494367657248</v>
      </c>
      <c r="C3771" s="287">
        <v>0.755182760322758</v>
      </c>
      <c r="D3771" s="287">
        <v>28752.3842100257</v>
      </c>
      <c r="E3771" s="287">
        <v>55818.6375099623</v>
      </c>
      <c r="F3771" s="287">
        <v>33.7758032345153</v>
      </c>
      <c r="G3771" s="287">
        <v>1451.13222633101</v>
      </c>
      <c r="H3771" s="287">
        <v>1027.13111435358</v>
      </c>
      <c r="I3771" s="288">
        <v>43106.69300925926</v>
      </c>
      <c r="J3771" s="287">
        <v>-64.8865413</v>
      </c>
      <c r="K3771" s="287">
        <v>-62.8580256</v>
      </c>
      <c r="L3771" s="285"/>
      <c r="M3771" s="285"/>
    </row>
    <row r="3772">
      <c r="A3772" s="287">
        <v>11.85</v>
      </c>
      <c r="B3772" s="287">
        <v>11.746777902966</v>
      </c>
      <c r="C3772" s="287">
        <v>0.744037051792912</v>
      </c>
      <c r="D3772" s="287">
        <v>28746.0462253205</v>
      </c>
      <c r="E3772" s="287">
        <v>55830.4941984973</v>
      </c>
      <c r="F3772" s="287">
        <v>33.7795698874609</v>
      </c>
      <c r="G3772" s="287">
        <v>1451.09171464059</v>
      </c>
      <c r="H3772" s="287">
        <v>1027.13624635689</v>
      </c>
      <c r="I3772" s="288">
        <v>43106.69300925926</v>
      </c>
      <c r="J3772" s="287">
        <v>-64.8865413</v>
      </c>
      <c r="K3772" s="287">
        <v>-62.8580256</v>
      </c>
      <c r="L3772" s="285"/>
      <c r="M3772" s="285"/>
    </row>
    <row r="3773">
      <c r="A3773" s="287">
        <v>12.15</v>
      </c>
      <c r="B3773" s="287">
        <v>12.0441173424784</v>
      </c>
      <c r="C3773" s="287">
        <v>0.740649747718835</v>
      </c>
      <c r="D3773" s="287">
        <v>28748.4635741366</v>
      </c>
      <c r="E3773" s="287">
        <v>55842.5367189582</v>
      </c>
      <c r="F3773" s="287">
        <v>33.7862259055097</v>
      </c>
      <c r="G3773" s="287">
        <v>1451.09011401752</v>
      </c>
      <c r="H3773" s="287">
        <v>1027.14323342832</v>
      </c>
      <c r="I3773" s="288">
        <v>43106.69300925926</v>
      </c>
      <c r="J3773" s="287">
        <v>-64.8865413</v>
      </c>
      <c r="K3773" s="287">
        <v>-62.8580256</v>
      </c>
      <c r="L3773" s="285"/>
      <c r="M3773" s="285"/>
    </row>
    <row r="3774">
      <c r="A3774" s="287">
        <v>12.45</v>
      </c>
      <c r="B3774" s="287">
        <v>12.3414560599444</v>
      </c>
      <c r="C3774" s="287">
        <v>0.735305435901288</v>
      </c>
      <c r="D3774" s="287">
        <v>28740.8869403222</v>
      </c>
      <c r="E3774" s="287">
        <v>55839.4129261588</v>
      </c>
      <c r="F3774" s="287">
        <v>33.7820541169428</v>
      </c>
      <c r="G3774" s="287">
        <v>1451.06527477743</v>
      </c>
      <c r="H3774" s="287">
        <v>1027.14162461376</v>
      </c>
      <c r="I3774" s="288">
        <v>43106.69300925926</v>
      </c>
      <c r="J3774" s="287">
        <v>-64.8865413</v>
      </c>
      <c r="K3774" s="287">
        <v>-62.8580256</v>
      </c>
      <c r="L3774" s="285"/>
      <c r="M3774" s="285"/>
    </row>
    <row r="3775">
      <c r="A3775" s="287">
        <v>12.75</v>
      </c>
      <c r="B3775" s="287">
        <v>12.6387942368475</v>
      </c>
      <c r="C3775" s="287">
        <v>0.732251260114955</v>
      </c>
      <c r="D3775" s="287">
        <v>28742.4021688976</v>
      </c>
      <c r="E3775" s="287">
        <v>55848.984759154</v>
      </c>
      <c r="F3775" s="287">
        <v>33.7871774095562</v>
      </c>
      <c r="G3775" s="287">
        <v>1451.06314160314</v>
      </c>
      <c r="H3775" s="287">
        <v>1027.14735788979</v>
      </c>
      <c r="I3775" s="288">
        <v>43106.69300925926</v>
      </c>
      <c r="J3775" s="287">
        <v>-64.8865413</v>
      </c>
      <c r="K3775" s="287">
        <v>-62.8580256</v>
      </c>
      <c r="L3775" s="285"/>
      <c r="M3775" s="285"/>
    </row>
    <row r="3776">
      <c r="A3776" s="287">
        <v>13.05</v>
      </c>
      <c r="B3776" s="287">
        <v>12.9361305581516</v>
      </c>
      <c r="C3776" s="287">
        <v>0.727307050158292</v>
      </c>
      <c r="D3776" s="287">
        <v>28743.8861209621</v>
      </c>
      <c r="E3776" s="287">
        <v>55862.6016802354</v>
      </c>
      <c r="F3776" s="287">
        <v>33.7943251813545</v>
      </c>
      <c r="G3776" s="287">
        <v>1451.05514974716</v>
      </c>
      <c r="H3776" s="287">
        <v>1027.15483466313</v>
      </c>
      <c r="I3776" s="288">
        <v>43106.69300925926</v>
      </c>
      <c r="J3776" s="287">
        <v>-64.8865413</v>
      </c>
      <c r="K3776" s="287">
        <v>-62.8580256</v>
      </c>
      <c r="L3776" s="285"/>
      <c r="M3776" s="285"/>
    </row>
    <row r="3777">
      <c r="A3777" s="287">
        <v>13.35</v>
      </c>
      <c r="B3777" s="287">
        <v>13.2334658874487</v>
      </c>
      <c r="C3777" s="287">
        <v>0.72756572064095</v>
      </c>
      <c r="D3777" s="287">
        <v>28742.6671707017</v>
      </c>
      <c r="E3777" s="287">
        <v>55859.6710679895</v>
      </c>
      <c r="F3777" s="287">
        <v>33.792283657572</v>
      </c>
      <c r="G3777" s="287">
        <v>1451.05847777338</v>
      </c>
      <c r="H3777" s="287">
        <v>1027.15460142961</v>
      </c>
      <c r="I3777" s="288">
        <v>43106.69300925926</v>
      </c>
      <c r="J3777" s="287">
        <v>-64.8865413</v>
      </c>
      <c r="K3777" s="287">
        <v>-62.8580256</v>
      </c>
      <c r="L3777" s="285"/>
      <c r="M3777" s="285"/>
    </row>
    <row r="3778">
      <c r="A3778" s="287">
        <v>13.65</v>
      </c>
      <c r="B3778" s="287">
        <v>13.5308005902299</v>
      </c>
      <c r="C3778" s="287">
        <v>0.725347023861067</v>
      </c>
      <c r="D3778" s="287">
        <v>28744.1841905953</v>
      </c>
      <c r="E3778" s="287">
        <v>55867.4372087851</v>
      </c>
      <c r="F3778" s="287">
        <v>33.7964984871311</v>
      </c>
      <c r="G3778" s="287">
        <v>1451.0589148329</v>
      </c>
      <c r="H3778" s="287">
        <v>1027.15955306956</v>
      </c>
      <c r="I3778" s="288">
        <v>43106.69300925926</v>
      </c>
      <c r="J3778" s="287">
        <v>-64.8865413</v>
      </c>
      <c r="K3778" s="287">
        <v>-62.8580256</v>
      </c>
      <c r="L3778" s="285"/>
      <c r="M3778" s="285"/>
    </row>
    <row r="3779">
      <c r="A3779" s="287">
        <v>13.95</v>
      </c>
      <c r="B3779" s="287">
        <v>13.8281347454309</v>
      </c>
      <c r="C3779" s="287">
        <v>0.724288694855641</v>
      </c>
      <c r="D3779" s="287">
        <v>28741.2586533972</v>
      </c>
      <c r="E3779" s="287">
        <v>55864.0493316047</v>
      </c>
      <c r="F3779" s="287">
        <v>33.7936805327377</v>
      </c>
      <c r="G3779" s="287">
        <v>1451.05525379021</v>
      </c>
      <c r="H3779" s="287">
        <v>1027.15877445696</v>
      </c>
      <c r="I3779" s="288">
        <v>43106.69300925926</v>
      </c>
      <c r="J3779" s="287">
        <v>-64.8865413</v>
      </c>
      <c r="K3779" s="287">
        <v>-62.8580256</v>
      </c>
      <c r="L3779" s="285"/>
      <c r="M3779" s="285"/>
    </row>
    <row r="3780">
      <c r="A3780" s="287">
        <v>14.25</v>
      </c>
      <c r="B3780" s="287">
        <v>14.1254680539637</v>
      </c>
      <c r="C3780" s="287">
        <v>0.721556763654375</v>
      </c>
      <c r="D3780" s="287">
        <v>28744.2919986336</v>
      </c>
      <c r="E3780" s="287">
        <v>55875.8792532544</v>
      </c>
      <c r="F3780" s="287">
        <v>33.8004245000428</v>
      </c>
      <c r="G3780" s="287">
        <v>1451.05673000367</v>
      </c>
      <c r="H3780" s="287">
        <v>1027.16579259444</v>
      </c>
      <c r="I3780" s="288">
        <v>43106.69300925926</v>
      </c>
      <c r="J3780" s="287">
        <v>-64.8865413</v>
      </c>
      <c r="K3780" s="287">
        <v>-62.8580256</v>
      </c>
      <c r="L3780" s="285"/>
      <c r="M3780" s="285"/>
    </row>
    <row r="3781">
      <c r="A3781" s="287">
        <v>14.55</v>
      </c>
      <c r="B3781" s="287">
        <v>14.4227999283129</v>
      </c>
      <c r="C3781" s="287">
        <v>0.714953533635039</v>
      </c>
      <c r="D3781" s="287">
        <v>28740.2649557121</v>
      </c>
      <c r="E3781" s="287">
        <v>55882.39721709</v>
      </c>
      <c r="F3781" s="287">
        <v>33.8022345692234</v>
      </c>
      <c r="G3781" s="287">
        <v>1451.03413409261</v>
      </c>
      <c r="H3781" s="287">
        <v>1027.16907325291</v>
      </c>
      <c r="I3781" s="288">
        <v>43106.69300925926</v>
      </c>
      <c r="J3781" s="287">
        <v>-64.8865413</v>
      </c>
      <c r="K3781" s="287">
        <v>-62.8580256</v>
      </c>
      <c r="L3781" s="285"/>
      <c r="M3781" s="285"/>
    </row>
    <row r="3782">
      <c r="A3782" s="287">
        <v>14.85</v>
      </c>
      <c r="B3782" s="287">
        <v>14.7201309108964</v>
      </c>
      <c r="C3782" s="287">
        <v>0.7129899184693</v>
      </c>
      <c r="D3782" s="287">
        <v>28740.4011849386</v>
      </c>
      <c r="E3782" s="287">
        <v>55886.9296726452</v>
      </c>
      <c r="F3782" s="287">
        <v>33.8043798647464</v>
      </c>
      <c r="G3782" s="287">
        <v>1451.0329725228</v>
      </c>
      <c r="H3782" s="287">
        <v>1027.17234378287</v>
      </c>
      <c r="I3782" s="288">
        <v>43106.69300925926</v>
      </c>
      <c r="J3782" s="287">
        <v>-64.8865413</v>
      </c>
      <c r="K3782" s="287">
        <v>-62.8580256</v>
      </c>
      <c r="L3782" s="285"/>
      <c r="M3782" s="285"/>
    </row>
    <row r="3783">
      <c r="A3783" s="287">
        <v>15.15</v>
      </c>
      <c r="B3783" s="287">
        <v>15.0174608270434</v>
      </c>
      <c r="C3783" s="287">
        <v>0.705957634199592</v>
      </c>
      <c r="D3783" s="287">
        <v>28737.1431137419</v>
      </c>
      <c r="E3783" s="287">
        <v>55895.8812635512</v>
      </c>
      <c r="F3783" s="287">
        <v>33.8076579170542</v>
      </c>
      <c r="G3783" s="287">
        <v>1451.01038064581</v>
      </c>
      <c r="H3783" s="287">
        <v>1027.17683134308</v>
      </c>
      <c r="I3783" s="288">
        <v>43106.69300925926</v>
      </c>
      <c r="J3783" s="287">
        <v>-64.8865413</v>
      </c>
      <c r="K3783" s="287">
        <v>-62.8580256</v>
      </c>
      <c r="L3783" s="285"/>
      <c r="M3783" s="285"/>
    </row>
    <row r="3784">
      <c r="A3784" s="287">
        <v>15.45</v>
      </c>
      <c r="B3784" s="287">
        <v>15.3147906063011</v>
      </c>
      <c r="C3784" s="287">
        <v>0.701783045135377</v>
      </c>
      <c r="D3784" s="287">
        <v>28729.1462102045</v>
      </c>
      <c r="E3784" s="287">
        <v>55889.4030031939</v>
      </c>
      <c r="F3784" s="287">
        <v>33.8016585836344</v>
      </c>
      <c r="G3784" s="287">
        <v>1450.98838461786</v>
      </c>
      <c r="H3784" s="287">
        <v>1027.17367933812</v>
      </c>
      <c r="I3784" s="288">
        <v>43106.69300925926</v>
      </c>
      <c r="J3784" s="287">
        <v>-64.8865413</v>
      </c>
      <c r="K3784" s="287">
        <v>-62.8580256</v>
      </c>
      <c r="L3784" s="285"/>
      <c r="M3784" s="285"/>
    </row>
    <row r="3785">
      <c r="A3785" s="287">
        <v>15.75</v>
      </c>
      <c r="B3785" s="287">
        <v>15.6121203560468</v>
      </c>
      <c r="C3785" s="287">
        <v>0.696903585335874</v>
      </c>
      <c r="D3785" s="287">
        <v>28727.1151364498</v>
      </c>
      <c r="E3785" s="287">
        <v>55896.063588072</v>
      </c>
      <c r="F3785" s="287">
        <v>33.8041766015921</v>
      </c>
      <c r="G3785" s="287">
        <v>1450.97451840871</v>
      </c>
      <c r="H3785" s="287">
        <v>1027.17742499725</v>
      </c>
      <c r="I3785" s="288">
        <v>43106.69300925926</v>
      </c>
      <c r="J3785" s="287">
        <v>-64.8865413</v>
      </c>
      <c r="K3785" s="287">
        <v>-62.8580256</v>
      </c>
      <c r="L3785" s="285"/>
      <c r="M3785" s="285"/>
    </row>
    <row r="3786">
      <c r="A3786" s="287">
        <v>16.05</v>
      </c>
      <c r="B3786" s="287">
        <v>15.9094484794214</v>
      </c>
      <c r="C3786" s="287">
        <v>0.690409368512548</v>
      </c>
      <c r="D3786" s="287">
        <v>28727.5873308226</v>
      </c>
      <c r="E3786" s="287">
        <v>55911.1124286572</v>
      </c>
      <c r="F3786" s="287">
        <v>33.8117124176873</v>
      </c>
      <c r="G3786" s="287">
        <v>1450.96001116073</v>
      </c>
      <c r="H3786" s="287">
        <v>1027.18530633474</v>
      </c>
      <c r="I3786" s="288">
        <v>43106.69300925926</v>
      </c>
      <c r="J3786" s="287">
        <v>-64.8865413</v>
      </c>
      <c r="K3786" s="287">
        <v>-62.8580256</v>
      </c>
      <c r="L3786" s="285"/>
      <c r="M3786" s="285"/>
    </row>
    <row r="3787">
      <c r="A3787" s="287">
        <v>16.35</v>
      </c>
      <c r="B3787" s="287">
        <v>16.2067752686747</v>
      </c>
      <c r="C3787" s="287">
        <v>0.689264977590243</v>
      </c>
      <c r="D3787" s="287">
        <v>28726.9826390772</v>
      </c>
      <c r="E3787" s="287">
        <v>55912.4261907393</v>
      </c>
      <c r="F3787" s="287">
        <v>33.8120007644894</v>
      </c>
      <c r="G3787" s="287">
        <v>1450.96008507448</v>
      </c>
      <c r="H3787" s="287">
        <v>1027.18703276867</v>
      </c>
      <c r="I3787" s="288">
        <v>43106.69300925926</v>
      </c>
      <c r="J3787" s="287">
        <v>-64.8865413</v>
      </c>
      <c r="K3787" s="287">
        <v>-62.8580256</v>
      </c>
      <c r="L3787" s="285"/>
      <c r="M3787" s="285"/>
    </row>
    <row r="3788">
      <c r="A3788" s="287">
        <v>16.65</v>
      </c>
      <c r="B3788" s="287">
        <v>16.5041010416923</v>
      </c>
      <c r="C3788" s="287">
        <v>0.68752914202228</v>
      </c>
      <c r="D3788" s="287">
        <v>28729.6315341143</v>
      </c>
      <c r="E3788" s="287">
        <v>55921.3604688732</v>
      </c>
      <c r="F3788" s="287">
        <v>33.8171629813514</v>
      </c>
      <c r="G3788" s="287">
        <v>1450.96396132468</v>
      </c>
      <c r="H3788" s="287">
        <v>1027.19271779201</v>
      </c>
      <c r="I3788" s="288">
        <v>43106.69300925926</v>
      </c>
      <c r="J3788" s="287">
        <v>-64.8865413</v>
      </c>
      <c r="K3788" s="287">
        <v>-62.8580256</v>
      </c>
      <c r="L3788" s="285"/>
      <c r="M3788" s="285"/>
    </row>
    <row r="3789">
      <c r="A3789" s="287">
        <v>16.95</v>
      </c>
      <c r="B3789" s="287">
        <v>16.8014269924468</v>
      </c>
      <c r="C3789" s="287">
        <v>0.686775501114602</v>
      </c>
      <c r="D3789" s="287">
        <v>28721.48943524</v>
      </c>
      <c r="E3789" s="287">
        <v>55907.152367166</v>
      </c>
      <c r="F3789" s="287">
        <v>33.8072313328433</v>
      </c>
      <c r="G3789" s="287">
        <v>1450.95221590774</v>
      </c>
      <c r="H3789" s="287">
        <v>1027.18619444089</v>
      </c>
      <c r="I3789" s="288">
        <v>43106.69300925926</v>
      </c>
      <c r="J3789" s="287">
        <v>-64.8865413</v>
      </c>
      <c r="K3789" s="287">
        <v>-62.8580256</v>
      </c>
      <c r="L3789" s="285"/>
      <c r="M3789" s="285"/>
    </row>
    <row r="3790">
      <c r="A3790" s="287">
        <v>17.25</v>
      </c>
      <c r="B3790" s="287">
        <v>17.0987528358706</v>
      </c>
      <c r="C3790" s="287">
        <v>0.686290870828763</v>
      </c>
      <c r="D3790" s="287">
        <v>28727.1467039889</v>
      </c>
      <c r="E3790" s="287">
        <v>55919.2194164039</v>
      </c>
      <c r="F3790" s="287">
        <v>33.8149339173241</v>
      </c>
      <c r="G3790" s="287">
        <v>1450.96513421081</v>
      </c>
      <c r="H3790" s="287">
        <v>1027.19384915174</v>
      </c>
      <c r="I3790" s="288">
        <v>43106.69300925926</v>
      </c>
      <c r="J3790" s="287">
        <v>-64.8865413</v>
      </c>
      <c r="K3790" s="287">
        <v>-62.8580256</v>
      </c>
      <c r="L3790" s="285"/>
      <c r="M3790" s="285"/>
    </row>
    <row r="3791">
      <c r="A3791" s="287">
        <v>17.55</v>
      </c>
      <c r="B3791" s="287">
        <v>17.3960760620728</v>
      </c>
      <c r="C3791" s="287">
        <v>0.673758570077194</v>
      </c>
      <c r="D3791" s="287">
        <v>28724.9955258866</v>
      </c>
      <c r="E3791" s="287">
        <v>55942.3261839146</v>
      </c>
      <c r="F3791" s="287">
        <v>33.8256699638915</v>
      </c>
      <c r="G3791" s="287">
        <v>1450.92753444517</v>
      </c>
      <c r="H3791" s="287">
        <v>1027.20466817519</v>
      </c>
      <c r="I3791" s="288">
        <v>43106.69300925926</v>
      </c>
      <c r="J3791" s="287">
        <v>-64.8865413</v>
      </c>
      <c r="K3791" s="287">
        <v>-62.8580256</v>
      </c>
      <c r="L3791" s="285"/>
      <c r="M3791" s="285"/>
    </row>
    <row r="3792">
      <c r="A3792" s="287">
        <v>17.85</v>
      </c>
      <c r="B3792" s="287">
        <v>17.6933982559759</v>
      </c>
      <c r="C3792" s="287">
        <v>0.669465596048359</v>
      </c>
      <c r="D3792" s="287">
        <v>28716.7597332576</v>
      </c>
      <c r="E3792" s="287">
        <v>55935.6400035035</v>
      </c>
      <c r="F3792" s="287">
        <v>33.8194843967226</v>
      </c>
      <c r="G3792" s="287">
        <v>1450.90473771186</v>
      </c>
      <c r="H3792" s="287">
        <v>1027.20137171408</v>
      </c>
      <c r="I3792" s="288">
        <v>43106.69300925926</v>
      </c>
      <c r="J3792" s="287">
        <v>-64.8865413</v>
      </c>
      <c r="K3792" s="287">
        <v>-62.8580256</v>
      </c>
      <c r="L3792" s="285"/>
      <c r="M3792" s="285"/>
    </row>
    <row r="3793">
      <c r="A3793" s="287">
        <v>18.15</v>
      </c>
      <c r="B3793" s="287">
        <v>17.9907207132459</v>
      </c>
      <c r="C3793" s="287">
        <v>0.666021851693344</v>
      </c>
      <c r="D3793" s="287">
        <v>28714.2221661487</v>
      </c>
      <c r="E3793" s="287">
        <v>55938.2017440585</v>
      </c>
      <c r="F3793" s="287">
        <v>33.8197759453962</v>
      </c>
      <c r="G3793" s="287">
        <v>1450.89439862796</v>
      </c>
      <c r="H3793" s="287">
        <v>1027.20323813341</v>
      </c>
      <c r="I3793" s="288">
        <v>43106.69300925926</v>
      </c>
      <c r="J3793" s="287">
        <v>-64.8865413</v>
      </c>
      <c r="K3793" s="287">
        <v>-62.8580256</v>
      </c>
      <c r="L3793" s="285"/>
      <c r="M3793" s="285"/>
    </row>
    <row r="3794">
      <c r="A3794" s="287">
        <v>18.45</v>
      </c>
      <c r="B3794" s="287">
        <v>18.2880417249816</v>
      </c>
      <c r="C3794" s="287">
        <v>0.657310092156206</v>
      </c>
      <c r="D3794" s="287">
        <v>28713.2989279482</v>
      </c>
      <c r="E3794" s="287">
        <v>55955.3959959471</v>
      </c>
      <c r="F3794" s="287">
        <v>33.8279316515413</v>
      </c>
      <c r="G3794" s="287">
        <v>1450.87065201656</v>
      </c>
      <c r="H3794" s="287">
        <v>1027.21174975878</v>
      </c>
      <c r="I3794" s="288">
        <v>43106.69300925926</v>
      </c>
      <c r="J3794" s="287">
        <v>-64.8865413</v>
      </c>
      <c r="K3794" s="287">
        <v>-62.8580256</v>
      </c>
      <c r="L3794" s="285"/>
      <c r="M3794" s="285"/>
    </row>
    <row r="3795">
      <c r="A3795" s="287">
        <v>18.75</v>
      </c>
      <c r="B3795" s="287">
        <v>18.5853615196833</v>
      </c>
      <c r="C3795" s="287">
        <v>0.653787668679675</v>
      </c>
      <c r="D3795" s="287">
        <v>28709.1825413111</v>
      </c>
      <c r="E3795" s="287">
        <v>55955.0560566183</v>
      </c>
      <c r="F3795" s="287">
        <v>33.8262564980415</v>
      </c>
      <c r="G3795" s="287">
        <v>1450.85733643431</v>
      </c>
      <c r="H3795" s="287">
        <v>1027.21203731286</v>
      </c>
      <c r="I3795" s="288">
        <v>43106.69300925926</v>
      </c>
      <c r="J3795" s="287">
        <v>-64.8865413</v>
      </c>
      <c r="K3795" s="287">
        <v>-62.8580256</v>
      </c>
      <c r="L3795" s="285"/>
      <c r="M3795" s="285"/>
    </row>
    <row r="3796">
      <c r="A3796" s="287">
        <v>19.05</v>
      </c>
      <c r="B3796" s="287">
        <v>18.882680886373</v>
      </c>
      <c r="C3796" s="287">
        <v>0.644894460468413</v>
      </c>
      <c r="D3796" s="287">
        <v>28702.8883323089</v>
      </c>
      <c r="E3796" s="287">
        <v>55962.1884514955</v>
      </c>
      <c r="F3796" s="287">
        <v>33.82762746658</v>
      </c>
      <c r="G3796" s="287">
        <v>1450.82373302542</v>
      </c>
      <c r="H3796" s="287">
        <v>1027.21509700958</v>
      </c>
      <c r="I3796" s="288">
        <v>43106.69300925926</v>
      </c>
      <c r="J3796" s="287">
        <v>-64.8865413</v>
      </c>
      <c r="K3796" s="287">
        <v>-62.8580256</v>
      </c>
      <c r="L3796" s="285"/>
      <c r="M3796" s="285"/>
    </row>
    <row r="3797">
      <c r="A3797" s="287">
        <v>19.35</v>
      </c>
      <c r="B3797" s="287">
        <v>19.1799998620837</v>
      </c>
      <c r="C3797" s="287">
        <v>0.64025150954751</v>
      </c>
      <c r="D3797" s="287">
        <v>28697.5223146037</v>
      </c>
      <c r="E3797" s="287">
        <v>55961.8580650775</v>
      </c>
      <c r="F3797" s="287">
        <v>33.8255522378895</v>
      </c>
      <c r="G3797" s="287">
        <v>1450.80480146853</v>
      </c>
      <c r="H3797" s="287">
        <v>1027.21512867012</v>
      </c>
      <c r="I3797" s="288">
        <v>43106.69300925926</v>
      </c>
      <c r="J3797" s="287">
        <v>-64.8865413</v>
      </c>
      <c r="K3797" s="287">
        <v>-62.8580256</v>
      </c>
      <c r="L3797" s="285"/>
      <c r="M3797" s="285"/>
    </row>
    <row r="3798">
      <c r="A3798" s="287">
        <v>19.65</v>
      </c>
      <c r="B3798" s="287">
        <v>19.4773173893278</v>
      </c>
      <c r="C3798" s="287">
        <v>0.636452775557945</v>
      </c>
      <c r="D3798" s="287">
        <v>28702.7821760113</v>
      </c>
      <c r="E3798" s="287">
        <v>55980.4088874902</v>
      </c>
      <c r="F3798" s="287">
        <v>33.8363775129898</v>
      </c>
      <c r="G3798" s="287">
        <v>1450.8068553026</v>
      </c>
      <c r="H3798" s="287">
        <v>1027.22549558347</v>
      </c>
      <c r="I3798" s="288">
        <v>43106.69300925926</v>
      </c>
      <c r="J3798" s="287">
        <v>-64.8865413</v>
      </c>
      <c r="K3798" s="287">
        <v>-62.8580256</v>
      </c>
      <c r="L3798" s="285"/>
      <c r="M3798" s="285"/>
    </row>
    <row r="3799">
      <c r="A3799" s="287">
        <v>19.95</v>
      </c>
      <c r="B3799" s="287">
        <v>19.774633151988</v>
      </c>
      <c r="C3799" s="287">
        <v>0.630308387279654</v>
      </c>
      <c r="D3799" s="287">
        <v>28698.1524987667</v>
      </c>
      <c r="E3799" s="287">
        <v>55984.7975005435</v>
      </c>
      <c r="F3799" s="287">
        <v>33.836905120046</v>
      </c>
      <c r="G3799" s="287">
        <v>1450.7845759611</v>
      </c>
      <c r="H3799" s="287">
        <v>1027.22771162051</v>
      </c>
      <c r="I3799" s="288">
        <v>43106.69300925926</v>
      </c>
      <c r="J3799" s="287">
        <v>-64.8865413</v>
      </c>
      <c r="K3799" s="287">
        <v>-62.8580256</v>
      </c>
      <c r="L3799" s="285"/>
      <c r="M3799" s="285"/>
    </row>
    <row r="3800">
      <c r="A3800" s="287">
        <v>20.25</v>
      </c>
      <c r="B3800" s="287">
        <v>20.0719487215028</v>
      </c>
      <c r="C3800" s="287">
        <v>0.627220121047497</v>
      </c>
      <c r="D3800" s="287">
        <v>28693.6846020389</v>
      </c>
      <c r="E3800" s="287">
        <v>55982.8269833935</v>
      </c>
      <c r="F3800" s="287">
        <v>33.8342953652667</v>
      </c>
      <c r="G3800" s="287">
        <v>1450.7719744571</v>
      </c>
      <c r="H3800" s="287">
        <v>1027.22721997506</v>
      </c>
      <c r="I3800" s="288">
        <v>43106.69300925926</v>
      </c>
      <c r="J3800" s="287">
        <v>-64.8865413</v>
      </c>
      <c r="K3800" s="287">
        <v>-62.8580256</v>
      </c>
      <c r="L3800" s="285"/>
      <c r="M3800" s="285"/>
    </row>
    <row r="3801">
      <c r="A3801" s="287">
        <v>20.55</v>
      </c>
      <c r="B3801" s="287">
        <v>20.3692635351033</v>
      </c>
      <c r="C3801" s="287">
        <v>0.624503636865103</v>
      </c>
      <c r="D3801" s="287">
        <v>28695.8461506854</v>
      </c>
      <c r="E3801" s="287">
        <v>55992.9795272242</v>
      </c>
      <c r="F3801" s="287">
        <v>33.839906590917</v>
      </c>
      <c r="G3801" s="287">
        <v>1450.77199504577</v>
      </c>
      <c r="H3801" s="287">
        <v>1027.23332480264</v>
      </c>
      <c r="I3801" s="288">
        <v>43106.69300925926</v>
      </c>
      <c r="J3801" s="287">
        <v>-64.8865413</v>
      </c>
      <c r="K3801" s="287">
        <v>-62.8580256</v>
      </c>
      <c r="L3801" s="285"/>
      <c r="M3801" s="285"/>
    </row>
    <row r="3802">
      <c r="A3802" s="287">
        <v>20.85</v>
      </c>
      <c r="B3802" s="287">
        <v>20.666576709943</v>
      </c>
      <c r="C3802" s="287">
        <v>0.623097419242516</v>
      </c>
      <c r="D3802" s="287">
        <v>28698.711051945</v>
      </c>
      <c r="E3802" s="287">
        <v>56001.6429364094</v>
      </c>
      <c r="F3802" s="287">
        <v>33.8449984949146</v>
      </c>
      <c r="G3802" s="287">
        <v>1450.77726523995</v>
      </c>
      <c r="H3802" s="287">
        <v>1027.23893374979</v>
      </c>
      <c r="I3802" s="288">
        <v>43106.69300925926</v>
      </c>
      <c r="J3802" s="287">
        <v>-64.8865413</v>
      </c>
      <c r="K3802" s="287">
        <v>-62.8580256</v>
      </c>
      <c r="L3802" s="285"/>
      <c r="M3802" s="285"/>
    </row>
    <row r="3803">
      <c r="A3803" s="287">
        <v>21.15</v>
      </c>
      <c r="B3803" s="287">
        <v>20.9638892730545</v>
      </c>
      <c r="C3803" s="287">
        <v>0.623512294664318</v>
      </c>
      <c r="D3803" s="287">
        <v>28696.9130210795</v>
      </c>
      <c r="E3803" s="287">
        <v>55997.2276459836</v>
      </c>
      <c r="F3803" s="287">
        <v>33.8420256701665</v>
      </c>
      <c r="G3803" s="287">
        <v>1450.78006231981</v>
      </c>
      <c r="H3803" s="287">
        <v>1027.23794168756</v>
      </c>
      <c r="I3803" s="288">
        <v>43106.69300925926</v>
      </c>
      <c r="J3803" s="287">
        <v>-64.8865413</v>
      </c>
      <c r="K3803" s="287">
        <v>-62.8580256</v>
      </c>
      <c r="L3803" s="285"/>
      <c r="M3803" s="285"/>
    </row>
    <row r="3804">
      <c r="A3804" s="287">
        <v>21.45</v>
      </c>
      <c r="B3804" s="287">
        <v>21.2612009593304</v>
      </c>
      <c r="C3804" s="287">
        <v>0.62085551386289</v>
      </c>
      <c r="D3804" s="287">
        <v>28700.4021919361</v>
      </c>
      <c r="E3804" s="287">
        <v>56009.8435752992</v>
      </c>
      <c r="F3804" s="287">
        <v>33.8493008593882</v>
      </c>
      <c r="G3804" s="287">
        <v>1450.78256719499</v>
      </c>
      <c r="H3804" s="287">
        <v>1027.24538264513</v>
      </c>
      <c r="I3804" s="288">
        <v>43106.69300925926</v>
      </c>
      <c r="J3804" s="287">
        <v>-64.8865413</v>
      </c>
      <c r="K3804" s="287">
        <v>-62.8580256</v>
      </c>
      <c r="L3804" s="285"/>
      <c r="M3804" s="285"/>
    </row>
    <row r="3805">
      <c r="A3805" s="287">
        <v>21.75</v>
      </c>
      <c r="B3805" s="287">
        <v>21.5585115381386</v>
      </c>
      <c r="C3805" s="287">
        <v>0.620512800731969</v>
      </c>
      <c r="D3805" s="287">
        <v>28699.4443824369</v>
      </c>
      <c r="E3805" s="287">
        <v>56008.7235678143</v>
      </c>
      <c r="F3805" s="287">
        <v>33.8482517162192</v>
      </c>
      <c r="G3805" s="287">
        <v>1450.78448871233</v>
      </c>
      <c r="H3805" s="287">
        <v>1027.24598429886</v>
      </c>
      <c r="I3805" s="288">
        <v>43106.69300925926</v>
      </c>
      <c r="J3805" s="287">
        <v>-64.8865413</v>
      </c>
      <c r="K3805" s="287">
        <v>-62.8580256</v>
      </c>
      <c r="L3805" s="285"/>
      <c r="M3805" s="285"/>
    </row>
    <row r="3806">
      <c r="A3806" s="287">
        <v>22.05</v>
      </c>
      <c r="B3806" s="287">
        <v>21.8558220278421</v>
      </c>
      <c r="C3806" s="287">
        <v>0.61991003822391</v>
      </c>
      <c r="D3806" s="287">
        <v>28698.0641922641</v>
      </c>
      <c r="E3806" s="287">
        <v>56007.3477023294</v>
      </c>
      <c r="F3806" s="287">
        <v>33.8469376963638</v>
      </c>
      <c r="G3806" s="287">
        <v>1450.78487862175</v>
      </c>
      <c r="H3806" s="287">
        <v>1027.24638814001</v>
      </c>
      <c r="I3806" s="288">
        <v>43106.69300925926</v>
      </c>
      <c r="J3806" s="287">
        <v>-64.8865413</v>
      </c>
      <c r="K3806" s="287">
        <v>-62.8580256</v>
      </c>
      <c r="L3806" s="285"/>
      <c r="M3806" s="285"/>
    </row>
    <row r="3807">
      <c r="A3807" s="287">
        <v>22.35</v>
      </c>
      <c r="B3807" s="287">
        <v>22.1531329561243</v>
      </c>
      <c r="C3807" s="287">
        <v>0.619541928272412</v>
      </c>
      <c r="D3807" s="287">
        <v>28693.6043178393</v>
      </c>
      <c r="E3807" s="287">
        <v>55999.448386262</v>
      </c>
      <c r="F3807" s="287">
        <v>33.841357489282</v>
      </c>
      <c r="G3807" s="287">
        <v>1450.78065605572</v>
      </c>
      <c r="H3807" s="287">
        <v>1027.24334336044</v>
      </c>
      <c r="I3807" s="288">
        <v>43106.69300925926</v>
      </c>
      <c r="J3807" s="287">
        <v>-64.8865413</v>
      </c>
      <c r="K3807" s="287">
        <v>-62.8580256</v>
      </c>
      <c r="L3807" s="285"/>
      <c r="M3807" s="285"/>
    </row>
    <row r="3808">
      <c r="A3808" s="287">
        <v>22.65</v>
      </c>
      <c r="B3808" s="287">
        <v>22.450443737166</v>
      </c>
      <c r="C3808" s="287">
        <v>0.619634803688136</v>
      </c>
      <c r="D3808" s="287">
        <v>28696.7117149294</v>
      </c>
      <c r="E3808" s="287">
        <v>56005.3098625713</v>
      </c>
      <c r="F3808" s="287">
        <v>33.8451229659</v>
      </c>
      <c r="G3808" s="287">
        <v>1450.79095888922</v>
      </c>
      <c r="H3808" s="287">
        <v>1027.24779537271</v>
      </c>
      <c r="I3808" s="288">
        <v>43106.69300925926</v>
      </c>
      <c r="J3808" s="287">
        <v>-64.8865413</v>
      </c>
      <c r="K3808" s="287">
        <v>-62.8580256</v>
      </c>
      <c r="L3808" s="285"/>
      <c r="M3808" s="285"/>
    </row>
    <row r="3809">
      <c r="A3809" s="287">
        <v>22.95</v>
      </c>
      <c r="B3809" s="287">
        <v>22.7477536220274</v>
      </c>
      <c r="C3809" s="287">
        <v>0.618379273358997</v>
      </c>
      <c r="D3809" s="287">
        <v>28696.392685813</v>
      </c>
      <c r="E3809" s="287">
        <v>56007.4319682957</v>
      </c>
      <c r="F3809" s="287">
        <v>33.845905609527</v>
      </c>
      <c r="G3809" s="287">
        <v>1450.79117850088</v>
      </c>
      <c r="H3809" s="287">
        <v>1027.24992597979</v>
      </c>
      <c r="I3809" s="288">
        <v>43106.69300925926</v>
      </c>
      <c r="J3809" s="287">
        <v>-64.8865413</v>
      </c>
      <c r="K3809" s="287">
        <v>-62.8580256</v>
      </c>
      <c r="L3809" s="285"/>
      <c r="M3809" s="285"/>
    </row>
    <row r="3810">
      <c r="A3810" s="287">
        <v>23.25</v>
      </c>
      <c r="B3810" s="287">
        <v>23.0450628802836</v>
      </c>
      <c r="C3810" s="287">
        <v>0.618518123960693</v>
      </c>
      <c r="D3810" s="287">
        <v>28697.7639516038</v>
      </c>
      <c r="E3810" s="287">
        <v>56009.8047294218</v>
      </c>
      <c r="F3810" s="287">
        <v>33.8473607210667</v>
      </c>
      <c r="G3810" s="287">
        <v>1450.79861583457</v>
      </c>
      <c r="H3810" s="287">
        <v>1027.25251518165</v>
      </c>
      <c r="I3810" s="288">
        <v>43106.69300925926</v>
      </c>
      <c r="J3810" s="287">
        <v>-64.8865413</v>
      </c>
      <c r="K3810" s="287">
        <v>-62.8580256</v>
      </c>
      <c r="L3810" s="285"/>
      <c r="M3810" s="285"/>
    </row>
    <row r="3811">
      <c r="A3811" s="287">
        <v>23.55</v>
      </c>
      <c r="B3811" s="287">
        <v>23.3423718307105</v>
      </c>
      <c r="C3811" s="287">
        <v>0.616705835367787</v>
      </c>
      <c r="D3811" s="287">
        <v>28694.8429405851</v>
      </c>
      <c r="E3811" s="287">
        <v>56008.0658399245</v>
      </c>
      <c r="F3811" s="287">
        <v>33.8453661730884</v>
      </c>
      <c r="G3811" s="287">
        <v>1450.79261521582</v>
      </c>
      <c r="H3811" s="287">
        <v>1027.25244294296</v>
      </c>
      <c r="I3811" s="288">
        <v>43106.69300925926</v>
      </c>
      <c r="J3811" s="287">
        <v>-64.8865413</v>
      </c>
      <c r="K3811" s="287">
        <v>-62.8580256</v>
      </c>
      <c r="L3811" s="285"/>
      <c r="M3811" s="285"/>
    </row>
    <row r="3812">
      <c r="A3812" s="287">
        <v>23.85</v>
      </c>
      <c r="B3812" s="287">
        <v>23.639680602065</v>
      </c>
      <c r="C3812" s="287">
        <v>0.617092406935264</v>
      </c>
      <c r="D3812" s="287">
        <v>28695.5878038119</v>
      </c>
      <c r="E3812" s="287">
        <v>56008.6744974289</v>
      </c>
      <c r="F3812" s="287">
        <v>33.8457344064769</v>
      </c>
      <c r="G3812" s="287">
        <v>1450.79972979794</v>
      </c>
      <c r="H3812" s="287">
        <v>1027.25414239611</v>
      </c>
      <c r="I3812" s="288">
        <v>43106.69300925926</v>
      </c>
      <c r="J3812" s="287">
        <v>-64.8865413</v>
      </c>
      <c r="K3812" s="287">
        <v>-62.8580256</v>
      </c>
      <c r="L3812" s="285"/>
      <c r="M3812" s="285"/>
    </row>
    <row r="3813">
      <c r="A3813" s="287">
        <v>24.15</v>
      </c>
      <c r="B3813" s="287">
        <v>23.9369889664873</v>
      </c>
      <c r="C3813" s="287">
        <v>0.616372891775795</v>
      </c>
      <c r="D3813" s="287">
        <v>28695.1509190899</v>
      </c>
      <c r="E3813" s="287">
        <v>56009.3949294097</v>
      </c>
      <c r="F3813" s="287">
        <v>33.8457762622828</v>
      </c>
      <c r="G3813" s="287">
        <v>1450.80139422015</v>
      </c>
      <c r="H3813" s="287">
        <v>1027.25564475665</v>
      </c>
      <c r="I3813" s="288">
        <v>43106.69300925926</v>
      </c>
      <c r="J3813" s="287">
        <v>-64.8865413</v>
      </c>
      <c r="K3813" s="287">
        <v>-62.8580256</v>
      </c>
      <c r="L3813" s="285"/>
      <c r="M3813" s="285"/>
    </row>
    <row r="3814">
      <c r="A3814" s="287">
        <v>24.45</v>
      </c>
      <c r="B3814" s="287">
        <v>24.2342971421475</v>
      </c>
      <c r="C3814" s="287">
        <v>0.616913585814035</v>
      </c>
      <c r="D3814" s="287">
        <v>28694.5958099945</v>
      </c>
      <c r="E3814" s="287">
        <v>56007.1292622168</v>
      </c>
      <c r="F3814" s="287">
        <v>33.8442832553325</v>
      </c>
      <c r="G3814" s="287">
        <v>1450.80673115972</v>
      </c>
      <c r="H3814" s="287">
        <v>1027.25583657243</v>
      </c>
      <c r="I3814" s="288">
        <v>43106.69300925926</v>
      </c>
      <c r="J3814" s="287">
        <v>-64.8865413</v>
      </c>
      <c r="K3814" s="287">
        <v>-62.8580256</v>
      </c>
      <c r="L3814" s="285"/>
      <c r="M3814" s="285"/>
    </row>
    <row r="3815">
      <c r="A3815" s="287">
        <v>24.75</v>
      </c>
      <c r="B3815" s="287">
        <v>24.5316046490329</v>
      </c>
      <c r="C3815" s="287">
        <v>0.614438230943834</v>
      </c>
      <c r="D3815" s="287">
        <v>28695.7462394825</v>
      </c>
      <c r="E3815" s="287">
        <v>56014.7874038016</v>
      </c>
      <c r="F3815" s="287">
        <v>33.8483157752001</v>
      </c>
      <c r="G3815" s="287">
        <v>1450.8057431255</v>
      </c>
      <c r="H3815" s="287">
        <v>1027.26065604097</v>
      </c>
      <c r="I3815" s="288">
        <v>43106.69300925926</v>
      </c>
      <c r="J3815" s="287">
        <v>-64.8865413</v>
      </c>
      <c r="K3815" s="287">
        <v>-62.8580256</v>
      </c>
      <c r="L3815" s="285"/>
      <c r="M3815" s="285"/>
    </row>
    <row r="3816">
      <c r="A3816" s="287">
        <v>25.05</v>
      </c>
      <c r="B3816" s="287">
        <v>24.8289118642185</v>
      </c>
      <c r="C3816" s="287">
        <v>0.613268024067661</v>
      </c>
      <c r="D3816" s="287">
        <v>28691.1682227309</v>
      </c>
      <c r="E3816" s="287">
        <v>56008.4097737373</v>
      </c>
      <c r="F3816" s="287">
        <v>33.8434599918582</v>
      </c>
      <c r="G3816" s="287">
        <v>1450.79884616372</v>
      </c>
      <c r="H3816" s="287">
        <v>1027.25824209584</v>
      </c>
      <c r="I3816" s="288">
        <v>43106.69300925926</v>
      </c>
      <c r="J3816" s="287">
        <v>-64.8865413</v>
      </c>
      <c r="K3816" s="287">
        <v>-62.8580256</v>
      </c>
      <c r="L3816" s="285"/>
      <c r="M3816" s="285"/>
    </row>
    <row r="3817">
      <c r="A3817" s="287">
        <v>25.35</v>
      </c>
      <c r="B3817" s="287">
        <v>25.1262188588932</v>
      </c>
      <c r="C3817" s="287">
        <v>0.610964416935702</v>
      </c>
      <c r="D3817" s="287">
        <v>28692.0035451658</v>
      </c>
      <c r="E3817" s="287">
        <v>56015.0783041046</v>
      </c>
      <c r="F3817" s="287">
        <v>33.8468942092467</v>
      </c>
      <c r="G3817" s="287">
        <v>1450.79784010353</v>
      </c>
      <c r="H3817" s="287">
        <v>1027.2625696342</v>
      </c>
      <c r="I3817" s="288">
        <v>43106.69300925926</v>
      </c>
      <c r="J3817" s="287">
        <v>-64.8865413</v>
      </c>
      <c r="K3817" s="287">
        <v>-62.8580256</v>
      </c>
      <c r="L3817" s="285"/>
      <c r="M3817" s="285"/>
    </row>
    <row r="3818">
      <c r="A3818" s="287">
        <v>25.65</v>
      </c>
      <c r="B3818" s="287">
        <v>25.4235254899929</v>
      </c>
      <c r="C3818" s="287">
        <v>0.611226927209385</v>
      </c>
      <c r="D3818" s="287">
        <v>28689.6559747119</v>
      </c>
      <c r="E3818" s="287">
        <v>56009.9210714346</v>
      </c>
      <c r="F3818" s="287">
        <v>33.8433720518187</v>
      </c>
      <c r="G3818" s="287">
        <v>1450.79921535713</v>
      </c>
      <c r="H3818" s="287">
        <v>1027.2611443203</v>
      </c>
      <c r="I3818" s="288">
        <v>43106.69300925926</v>
      </c>
      <c r="J3818" s="287">
        <v>-64.8865413</v>
      </c>
      <c r="K3818" s="287">
        <v>-62.8580256</v>
      </c>
      <c r="L3818" s="285"/>
      <c r="M3818" s="285"/>
    </row>
    <row r="3819">
      <c r="A3819" s="287">
        <v>25.95</v>
      </c>
      <c r="B3819" s="287">
        <v>25.7208321991878</v>
      </c>
      <c r="C3819" s="287">
        <v>0.614655641001719</v>
      </c>
      <c r="D3819" s="287">
        <v>28692.7289924763</v>
      </c>
      <c r="E3819" s="287">
        <v>56008.4222771034</v>
      </c>
      <c r="F3819" s="287">
        <v>33.8434379556774</v>
      </c>
      <c r="G3819" s="287">
        <v>1450.81972513339</v>
      </c>
      <c r="H3819" s="287">
        <v>1027.26241971202</v>
      </c>
      <c r="I3819" s="288">
        <v>43106.69300925926</v>
      </c>
      <c r="J3819" s="287">
        <v>-64.8865413</v>
      </c>
      <c r="K3819" s="287">
        <v>-62.8580256</v>
      </c>
      <c r="L3819" s="285"/>
      <c r="M3819" s="285"/>
    </row>
    <row r="3820">
      <c r="A3820" s="287">
        <v>26.25</v>
      </c>
      <c r="B3820" s="287">
        <v>26.0181393705068</v>
      </c>
      <c r="C3820" s="287">
        <v>0.619541366664717</v>
      </c>
      <c r="D3820" s="287">
        <v>28692.0018315279</v>
      </c>
      <c r="E3820" s="287">
        <v>55996.3221450578</v>
      </c>
      <c r="F3820" s="287">
        <v>33.8369607011923</v>
      </c>
      <c r="G3820" s="287">
        <v>1450.83813422318</v>
      </c>
      <c r="H3820" s="287">
        <v>1027.25834058401</v>
      </c>
      <c r="I3820" s="288">
        <v>43106.69300925926</v>
      </c>
      <c r="J3820" s="287">
        <v>-64.8865413</v>
      </c>
      <c r="K3820" s="287">
        <v>-62.8580256</v>
      </c>
      <c r="L3820" s="285"/>
      <c r="M3820" s="285"/>
    </row>
    <row r="3821">
      <c r="A3821" s="287">
        <v>26.55</v>
      </c>
      <c r="B3821" s="287">
        <v>26.3154468600479</v>
      </c>
      <c r="C3821" s="287">
        <v>0.614739678767263</v>
      </c>
      <c r="D3821" s="287">
        <v>28688.6304502411</v>
      </c>
      <c r="E3821" s="287">
        <v>56000.2381636965</v>
      </c>
      <c r="F3821" s="287">
        <v>33.837654513308</v>
      </c>
      <c r="G3821" s="287">
        <v>1450.82215380528</v>
      </c>
      <c r="H3821" s="287">
        <v>1027.26061039645</v>
      </c>
      <c r="I3821" s="288">
        <v>43106.69300925926</v>
      </c>
      <c r="J3821" s="287">
        <v>-64.8865413</v>
      </c>
      <c r="K3821" s="287">
        <v>-62.8580256</v>
      </c>
      <c r="L3821" s="285"/>
      <c r="M3821" s="285"/>
    </row>
    <row r="3822">
      <c r="A3822" s="287">
        <v>26.85</v>
      </c>
      <c r="B3822" s="287">
        <v>26.6127535193279</v>
      </c>
      <c r="C3822" s="287">
        <v>0.609233971153756</v>
      </c>
      <c r="D3822" s="287">
        <v>28686.1415728678</v>
      </c>
      <c r="E3822" s="287">
        <v>56007.4182718232</v>
      </c>
      <c r="F3822" s="287">
        <v>33.840268695343</v>
      </c>
      <c r="G3822" s="287">
        <v>1450.80553320575</v>
      </c>
      <c r="H3822" s="287">
        <v>1027.2644678396</v>
      </c>
      <c r="I3822" s="288">
        <v>43106.69300925926</v>
      </c>
      <c r="J3822" s="287">
        <v>-64.8865413</v>
      </c>
      <c r="K3822" s="287">
        <v>-62.8580256</v>
      </c>
      <c r="L3822" s="285"/>
      <c r="M3822" s="285"/>
    </row>
    <row r="3823">
      <c r="A3823" s="287">
        <v>27.15</v>
      </c>
      <c r="B3823" s="287">
        <v>26.9100588184794</v>
      </c>
      <c r="C3823" s="287">
        <v>0.606043224055854</v>
      </c>
      <c r="D3823" s="287">
        <v>28687.7100858553</v>
      </c>
      <c r="E3823" s="287">
        <v>56017.4600871257</v>
      </c>
      <c r="F3823" s="287">
        <v>33.8456298907073</v>
      </c>
      <c r="G3823" s="287">
        <v>1450.80306669066</v>
      </c>
      <c r="H3823" s="287">
        <v>1027.27039936321</v>
      </c>
      <c r="I3823" s="288">
        <v>43106.69300925926</v>
      </c>
      <c r="J3823" s="287">
        <v>-64.8865413</v>
      </c>
      <c r="K3823" s="287">
        <v>-62.8580256</v>
      </c>
      <c r="L3823" s="285"/>
      <c r="M3823" s="285"/>
    </row>
    <row r="3824">
      <c r="A3824" s="287">
        <v>27.45</v>
      </c>
      <c r="B3824" s="287">
        <v>27.2073633644206</v>
      </c>
      <c r="C3824" s="287">
        <v>0.608468919100119</v>
      </c>
      <c r="D3824" s="287">
        <v>28688.3442282393</v>
      </c>
      <c r="E3824" s="287">
        <v>56013.3921299021</v>
      </c>
      <c r="F3824" s="287">
        <v>33.8436194038733</v>
      </c>
      <c r="G3824" s="287">
        <v>1450.81626584626</v>
      </c>
      <c r="H3824" s="287">
        <v>1027.27006269507</v>
      </c>
      <c r="I3824" s="288">
        <v>43106.69300925926</v>
      </c>
      <c r="J3824" s="287">
        <v>-64.8865413</v>
      </c>
      <c r="K3824" s="287">
        <v>-62.8580256</v>
      </c>
      <c r="L3824" s="285"/>
      <c r="M3824" s="285"/>
    </row>
    <row r="3825">
      <c r="A3825" s="287">
        <v>27.75</v>
      </c>
      <c r="B3825" s="287">
        <v>27.5046682808176</v>
      </c>
      <c r="C3825" s="287">
        <v>0.611068921523153</v>
      </c>
      <c r="D3825" s="287">
        <v>28687.7066889855</v>
      </c>
      <c r="E3825" s="287">
        <v>56006.4610674582</v>
      </c>
      <c r="F3825" s="287">
        <v>33.8397624644588</v>
      </c>
      <c r="G3825" s="287">
        <v>1450.82779791001</v>
      </c>
      <c r="H3825" s="287">
        <v>1027.26822905072</v>
      </c>
      <c r="I3825" s="288">
        <v>43106.69300925926</v>
      </c>
      <c r="J3825" s="287">
        <v>-64.8865413</v>
      </c>
      <c r="K3825" s="287">
        <v>-62.8580256</v>
      </c>
      <c r="L3825" s="285"/>
      <c r="M3825" s="285"/>
    </row>
    <row r="3826">
      <c r="A3826" s="287">
        <v>28.05</v>
      </c>
      <c r="B3826" s="287">
        <v>27.8019734531975</v>
      </c>
      <c r="C3826" s="287">
        <v>0.61430542632398</v>
      </c>
      <c r="D3826" s="287">
        <v>28689.8236064394</v>
      </c>
      <c r="E3826" s="287">
        <v>56003.5166461212</v>
      </c>
      <c r="F3826" s="287">
        <v>33.8387946641339</v>
      </c>
      <c r="G3826" s="287">
        <v>1450.84606099366</v>
      </c>
      <c r="H3826" s="287">
        <v>1027.26868345628</v>
      </c>
      <c r="I3826" s="288">
        <v>43106.69300925926</v>
      </c>
      <c r="J3826" s="287">
        <v>-64.8865413</v>
      </c>
      <c r="K3826" s="287">
        <v>-62.8580256</v>
      </c>
      <c r="L3826" s="285"/>
      <c r="M3826" s="285"/>
    </row>
    <row r="3827">
      <c r="A3827" s="287">
        <v>28.35</v>
      </c>
      <c r="B3827" s="287">
        <v>28.0992778511984</v>
      </c>
      <c r="C3827" s="287">
        <v>0.614658632073832</v>
      </c>
      <c r="D3827" s="287">
        <v>28693.961343894</v>
      </c>
      <c r="E3827" s="287">
        <v>56010.821295827</v>
      </c>
      <c r="F3827" s="287">
        <v>33.8436165825565</v>
      </c>
      <c r="G3827" s="287">
        <v>1450.858951588</v>
      </c>
      <c r="H3827" s="287">
        <v>1027.27397023157</v>
      </c>
      <c r="I3827" s="288">
        <v>43106.69300925926</v>
      </c>
      <c r="J3827" s="287">
        <v>-64.8865413</v>
      </c>
      <c r="K3827" s="287">
        <v>-62.8580256</v>
      </c>
      <c r="L3827" s="285"/>
      <c r="M3827" s="285"/>
    </row>
    <row r="3828">
      <c r="A3828" s="287">
        <v>28.65</v>
      </c>
      <c r="B3828" s="287">
        <v>28.396581510786</v>
      </c>
      <c r="C3828" s="287">
        <v>0.613635807910552</v>
      </c>
      <c r="D3828" s="287">
        <v>28692.015007919</v>
      </c>
      <c r="E3828" s="287">
        <v>56009.2585509818</v>
      </c>
      <c r="F3828" s="287">
        <v>33.8420256624053</v>
      </c>
      <c r="G3828" s="287">
        <v>1450.8570677059</v>
      </c>
      <c r="H3828" s="287">
        <v>1027.27417609555</v>
      </c>
      <c r="I3828" s="288">
        <v>43106.69300925926</v>
      </c>
      <c r="J3828" s="287">
        <v>-64.8865413</v>
      </c>
      <c r="K3828" s="287">
        <v>-62.8580256</v>
      </c>
      <c r="L3828" s="285"/>
      <c r="M3828" s="285"/>
    </row>
    <row r="3829">
      <c r="A3829" s="287">
        <v>28.95</v>
      </c>
      <c r="B3829" s="287">
        <v>28.6938848352166</v>
      </c>
      <c r="C3829" s="287">
        <v>0.612727997042732</v>
      </c>
      <c r="D3829" s="287">
        <v>28692.3609328772</v>
      </c>
      <c r="E3829" s="287">
        <v>56011.9190275048</v>
      </c>
      <c r="F3829" s="287">
        <v>33.843292944081</v>
      </c>
      <c r="G3829" s="287">
        <v>1450.8595089395</v>
      </c>
      <c r="H3829" s="287">
        <v>1027.27667614038</v>
      </c>
      <c r="I3829" s="288">
        <v>43106.69300925926</v>
      </c>
      <c r="J3829" s="287">
        <v>-64.8865413</v>
      </c>
      <c r="K3829" s="287">
        <v>-62.8580256</v>
      </c>
      <c r="L3829" s="285"/>
      <c r="M3829" s="285"/>
    </row>
    <row r="3830">
      <c r="A3830" s="287">
        <v>29.25</v>
      </c>
      <c r="B3830" s="287">
        <v>28.9911883097635</v>
      </c>
      <c r="C3830" s="287">
        <v>0.613245193451947</v>
      </c>
      <c r="D3830" s="287">
        <v>28688.5984328783</v>
      </c>
      <c r="E3830" s="287">
        <v>56003.4431720752</v>
      </c>
      <c r="F3830" s="287">
        <v>33.8376501695397</v>
      </c>
      <c r="G3830" s="287">
        <v>1450.85921745241</v>
      </c>
      <c r="H3830" s="287">
        <v>1027.27352844657</v>
      </c>
      <c r="I3830" s="288">
        <v>43106.69300925926</v>
      </c>
      <c r="J3830" s="287">
        <v>-64.8865413</v>
      </c>
      <c r="K3830" s="287">
        <v>-62.8580256</v>
      </c>
      <c r="L3830" s="285"/>
      <c r="M3830" s="285"/>
    </row>
    <row r="3831">
      <c r="A3831" s="287">
        <v>29.55</v>
      </c>
      <c r="B3831" s="287">
        <v>29.2884919223337</v>
      </c>
      <c r="C3831" s="287">
        <v>0.610849706345683</v>
      </c>
      <c r="D3831" s="287">
        <v>28687.6878542474</v>
      </c>
      <c r="E3831" s="287">
        <v>56006.9036818005</v>
      </c>
      <c r="F3831" s="287">
        <v>33.8389114085949</v>
      </c>
      <c r="G3831" s="287">
        <v>1450.85490302931</v>
      </c>
      <c r="H3831" s="287">
        <v>1027.27611205952</v>
      </c>
      <c r="I3831" s="288">
        <v>43106.69300925926</v>
      </c>
      <c r="J3831" s="287">
        <v>-64.8865413</v>
      </c>
      <c r="K3831" s="287">
        <v>-62.8580256</v>
      </c>
      <c r="L3831" s="285"/>
      <c r="M3831" s="285"/>
    </row>
    <row r="3832">
      <c r="A3832" s="287">
        <v>29.85</v>
      </c>
      <c r="B3832" s="287">
        <v>29.5857950562265</v>
      </c>
      <c r="C3832" s="287">
        <v>0.60879273759069</v>
      </c>
      <c r="D3832" s="287">
        <v>28685.6793838126</v>
      </c>
      <c r="E3832" s="287">
        <v>56007.4808636046</v>
      </c>
      <c r="F3832" s="287">
        <v>33.8383723568963</v>
      </c>
      <c r="G3832" s="287">
        <v>1450.84972765767</v>
      </c>
      <c r="H3832" s="287">
        <v>1027.27722617329</v>
      </c>
      <c r="I3832" s="288">
        <v>43106.69300925926</v>
      </c>
      <c r="J3832" s="287">
        <v>-64.8865413</v>
      </c>
      <c r="K3832" s="287">
        <v>-62.8580256</v>
      </c>
      <c r="L3832" s="285"/>
      <c r="M3832" s="285"/>
    </row>
    <row r="3833">
      <c r="A3833" s="287">
        <v>30.15</v>
      </c>
      <c r="B3833" s="287">
        <v>29.883097806193</v>
      </c>
      <c r="C3833" s="287">
        <v>0.609506223018654</v>
      </c>
      <c r="D3833" s="287">
        <v>28686.9366642958</v>
      </c>
      <c r="E3833" s="287">
        <v>56008.3751995794</v>
      </c>
      <c r="F3833" s="287">
        <v>33.8390498262232</v>
      </c>
      <c r="G3833" s="287">
        <v>1450.85873769346</v>
      </c>
      <c r="H3833" s="287">
        <v>1027.27915500705</v>
      </c>
      <c r="I3833" s="288">
        <v>43106.69300925926</v>
      </c>
      <c r="J3833" s="287">
        <v>-64.8865413</v>
      </c>
      <c r="K3833" s="287">
        <v>-62.8580256</v>
      </c>
      <c r="L3833" s="285"/>
      <c r="M3833" s="285"/>
    </row>
    <row r="3834">
      <c r="A3834" s="287">
        <v>30.3447277213252</v>
      </c>
      <c r="B3834" s="287">
        <v>30.0760739158958</v>
      </c>
      <c r="C3834" s="287">
        <v>0.611658078775349</v>
      </c>
      <c r="D3834" s="287">
        <v>28695.1465439917</v>
      </c>
      <c r="E3834" s="287">
        <v>56019.6970764881</v>
      </c>
      <c r="F3834" s="287">
        <v>33.8472654712114</v>
      </c>
      <c r="G3834" s="287">
        <v>1450.8825940313</v>
      </c>
      <c r="H3834" s="287">
        <v>1027.28656657129</v>
      </c>
      <c r="I3834" s="288">
        <v>43106.69300925926</v>
      </c>
      <c r="J3834" s="287">
        <v>-64.8865413</v>
      </c>
      <c r="K3834" s="287">
        <v>-62.8580256</v>
      </c>
      <c r="L3834" s="285"/>
      <c r="M3834" s="285"/>
    </row>
    <row r="3835">
      <c r="A3835" s="287">
        <v>0.15</v>
      </c>
      <c r="B3835" s="287">
        <v>0.148862588344557</v>
      </c>
      <c r="C3835" s="287">
        <v>0.370242714881897</v>
      </c>
      <c r="D3835" s="287">
        <v>27188.1796875</v>
      </c>
      <c r="E3835" s="287">
        <v>53582.8135210384</v>
      </c>
      <c r="F3835" s="287">
        <v>32.1608935032407</v>
      </c>
      <c r="G3835" s="287">
        <v>1447.04720012671</v>
      </c>
      <c r="H3835" s="287">
        <v>1025.79777839874</v>
      </c>
      <c r="I3835" s="288">
        <v>43107.68111111111</v>
      </c>
      <c r="J3835" s="287">
        <v>-65.1847165</v>
      </c>
      <c r="K3835" s="287">
        <v>-64.132683</v>
      </c>
      <c r="L3835" s="285"/>
      <c r="M3835" s="285"/>
    </row>
    <row r="3836">
      <c r="A3836" s="287">
        <v>0.45</v>
      </c>
      <c r="B3836" s="287">
        <v>0.446611046249532</v>
      </c>
      <c r="C3836" s="287">
        <v>0.407197211562015</v>
      </c>
      <c r="D3836" s="287">
        <v>27035.8168999442</v>
      </c>
      <c r="E3836" s="287">
        <v>53205.0361061491</v>
      </c>
      <c r="F3836" s="287">
        <v>31.9239530725231</v>
      </c>
      <c r="G3836" s="287">
        <v>1446.90593224941</v>
      </c>
      <c r="H3836" s="287">
        <v>1025.60648655394</v>
      </c>
      <c r="I3836" s="288">
        <v>43107.68111111111</v>
      </c>
      <c r="J3836" s="287">
        <v>-65.1847165</v>
      </c>
      <c r="K3836" s="287">
        <v>-64.132683</v>
      </c>
      <c r="L3836" s="285"/>
      <c r="M3836" s="285"/>
    </row>
    <row r="3837">
      <c r="A3837" s="287">
        <v>0.75</v>
      </c>
      <c r="B3837" s="287">
        <v>0.744380561052654</v>
      </c>
      <c r="C3837" s="287">
        <v>0.343783262967005</v>
      </c>
      <c r="D3837" s="287">
        <v>27035.0879863202</v>
      </c>
      <c r="E3837" s="287">
        <v>53336.7250378608</v>
      </c>
      <c r="F3837" s="287">
        <v>31.9887280322589</v>
      </c>
      <c r="G3837" s="287">
        <v>1446.70627235428</v>
      </c>
      <c r="H3837" s="287">
        <v>1025.66324271942</v>
      </c>
      <c r="I3837" s="288">
        <v>43107.68111111111</v>
      </c>
      <c r="J3837" s="287">
        <v>-65.1847165</v>
      </c>
      <c r="K3837" s="287">
        <v>-64.132683</v>
      </c>
      <c r="L3837" s="285"/>
      <c r="M3837" s="285"/>
    </row>
    <row r="3838">
      <c r="A3838" s="287">
        <v>1.05</v>
      </c>
      <c r="B3838" s="287">
        <v>1.04213724348716</v>
      </c>
      <c r="C3838" s="287">
        <v>0.336506357004469</v>
      </c>
      <c r="D3838" s="287">
        <v>27058.2109146001</v>
      </c>
      <c r="E3838" s="287">
        <v>53397.6755384817</v>
      </c>
      <c r="F3838" s="287">
        <v>32.0262627191319</v>
      </c>
      <c r="G3838" s="287">
        <v>1446.72773650681</v>
      </c>
      <c r="H3838" s="287">
        <v>1025.69527763759</v>
      </c>
      <c r="I3838" s="288">
        <v>43107.68111111111</v>
      </c>
      <c r="J3838" s="287">
        <v>-65.1847165</v>
      </c>
      <c r="K3838" s="287">
        <v>-64.132683</v>
      </c>
      <c r="L3838" s="285"/>
      <c r="M3838" s="285"/>
    </row>
    <row r="3839">
      <c r="A3839" s="287">
        <v>1.35</v>
      </c>
      <c r="B3839" s="287">
        <v>1.33988909364888</v>
      </c>
      <c r="C3839" s="287">
        <v>0.349069924540218</v>
      </c>
      <c r="D3839" s="287">
        <v>27069.1817182415</v>
      </c>
      <c r="E3839" s="287">
        <v>53392.84991288</v>
      </c>
      <c r="F3839" s="287">
        <v>32.0272942066218</v>
      </c>
      <c r="G3839" s="287">
        <v>1446.79160743061</v>
      </c>
      <c r="H3839" s="287">
        <v>1025.6969232229</v>
      </c>
      <c r="I3839" s="288">
        <v>43107.68111111111</v>
      </c>
      <c r="J3839" s="287">
        <v>-65.1847165</v>
      </c>
      <c r="K3839" s="287">
        <v>-64.132683</v>
      </c>
      <c r="L3839" s="285"/>
      <c r="M3839" s="285"/>
    </row>
    <row r="3840">
      <c r="A3840" s="287">
        <v>1.65</v>
      </c>
      <c r="B3840" s="287">
        <v>1.63764031537712</v>
      </c>
      <c r="C3840" s="287">
        <v>0.359039139722029</v>
      </c>
      <c r="D3840" s="287">
        <v>27079.3197031109</v>
      </c>
      <c r="E3840" s="287">
        <v>53391.8488668095</v>
      </c>
      <c r="F3840" s="287">
        <v>32.029941275733</v>
      </c>
      <c r="G3840" s="287">
        <v>1446.84571483568</v>
      </c>
      <c r="H3840" s="287">
        <v>1025.69999649597</v>
      </c>
      <c r="I3840" s="288">
        <v>43107.68111111111</v>
      </c>
      <c r="J3840" s="287">
        <v>-65.1847165</v>
      </c>
      <c r="K3840" s="287">
        <v>-64.132683</v>
      </c>
      <c r="L3840" s="285"/>
      <c r="M3840" s="285"/>
    </row>
    <row r="3841">
      <c r="A3841" s="287">
        <v>1.95</v>
      </c>
      <c r="B3841" s="287">
        <v>1.93538873296369</v>
      </c>
      <c r="C3841" s="287">
        <v>0.349278051862388</v>
      </c>
      <c r="D3841" s="287">
        <v>27085.6666217115</v>
      </c>
      <c r="E3841" s="287">
        <v>53424.9270655688</v>
      </c>
      <c r="F3841" s="287">
        <v>32.0482099936645</v>
      </c>
      <c r="G3841" s="287">
        <v>1446.83013392811</v>
      </c>
      <c r="H3841" s="287">
        <v>1025.71663219682</v>
      </c>
      <c r="I3841" s="288">
        <v>43107.68111111111</v>
      </c>
      <c r="J3841" s="287">
        <v>-65.1847165</v>
      </c>
      <c r="K3841" s="287">
        <v>-64.132683</v>
      </c>
      <c r="L3841" s="285"/>
      <c r="M3841" s="285"/>
    </row>
    <row r="3842">
      <c r="A3842" s="287">
        <v>2.25</v>
      </c>
      <c r="B3842" s="287">
        <v>2.23313152035807</v>
      </c>
      <c r="C3842" s="287">
        <v>0.339400747886609</v>
      </c>
      <c r="D3842" s="287">
        <v>27097.5344934454</v>
      </c>
      <c r="E3842" s="287">
        <v>53469.1699362809</v>
      </c>
      <c r="F3842" s="287">
        <v>32.0738055099691</v>
      </c>
      <c r="G3842" s="287">
        <v>1446.82377465139</v>
      </c>
      <c r="H3842" s="287">
        <v>1025.7391771545</v>
      </c>
      <c r="I3842" s="288">
        <v>43107.68111111111</v>
      </c>
      <c r="J3842" s="287">
        <v>-65.1847165</v>
      </c>
      <c r="K3842" s="287">
        <v>-64.132683</v>
      </c>
      <c r="L3842" s="285"/>
      <c r="M3842" s="285"/>
    </row>
    <row r="3843">
      <c r="A3843" s="287">
        <v>2.55</v>
      </c>
      <c r="B3843" s="287">
        <v>2.53086782304185</v>
      </c>
      <c r="C3843" s="287">
        <v>0.298682576621244</v>
      </c>
      <c r="D3843" s="287">
        <v>27083.2234907682</v>
      </c>
      <c r="E3843" s="287">
        <v>53526.9443551895</v>
      </c>
      <c r="F3843" s="287">
        <v>32.0974943497102</v>
      </c>
      <c r="G3843" s="287">
        <v>1446.6733043773</v>
      </c>
      <c r="H3843" s="287">
        <v>1025.76170210794</v>
      </c>
      <c r="I3843" s="288">
        <v>43107.68111111111</v>
      </c>
      <c r="J3843" s="287">
        <v>-65.1847165</v>
      </c>
      <c r="K3843" s="287">
        <v>-64.132683</v>
      </c>
      <c r="L3843" s="285"/>
      <c r="M3843" s="285"/>
    </row>
    <row r="3844">
      <c r="A3844" s="287">
        <v>2.85</v>
      </c>
      <c r="B3844" s="287">
        <v>2.82858810042547</v>
      </c>
      <c r="C3844" s="287">
        <v>0.223128829366339</v>
      </c>
      <c r="D3844" s="287">
        <v>27101.7764537476</v>
      </c>
      <c r="E3844" s="287">
        <v>53724.0574654521</v>
      </c>
      <c r="F3844" s="287">
        <v>32.2007038047305</v>
      </c>
      <c r="G3844" s="287">
        <v>1446.46855791012</v>
      </c>
      <c r="H3844" s="287">
        <v>1025.84999520735</v>
      </c>
      <c r="I3844" s="288">
        <v>43107.68111111111</v>
      </c>
      <c r="J3844" s="287">
        <v>-65.1847165</v>
      </c>
      <c r="K3844" s="287">
        <v>-64.132683</v>
      </c>
      <c r="L3844" s="285"/>
      <c r="M3844" s="285"/>
    </row>
    <row r="3845">
      <c r="A3845" s="287">
        <v>3.15</v>
      </c>
      <c r="B3845" s="287">
        <v>3.12628906875433</v>
      </c>
      <c r="C3845" s="287">
        <v>0.1720761786673</v>
      </c>
      <c r="D3845" s="287">
        <v>27100.0257571943</v>
      </c>
      <c r="E3845" s="287">
        <v>53829.5402509565</v>
      </c>
      <c r="F3845" s="287">
        <v>32.251903092975</v>
      </c>
      <c r="G3845" s="287">
        <v>1446.30680112807</v>
      </c>
      <c r="H3845" s="287">
        <v>1025.89515696924</v>
      </c>
      <c r="I3845" s="288">
        <v>43107.68111111111</v>
      </c>
      <c r="J3845" s="287">
        <v>-65.1847165</v>
      </c>
      <c r="K3845" s="287">
        <v>-64.132683</v>
      </c>
      <c r="L3845" s="285"/>
      <c r="M3845" s="285"/>
    </row>
    <row r="3846">
      <c r="A3846" s="287">
        <v>3.45</v>
      </c>
      <c r="B3846" s="287">
        <v>3.423980553867</v>
      </c>
      <c r="C3846" s="287">
        <v>0.109577114624365</v>
      </c>
      <c r="D3846" s="287">
        <v>27065.2766037019</v>
      </c>
      <c r="E3846" s="287">
        <v>53894.3298012344</v>
      </c>
      <c r="F3846" s="287">
        <v>32.2719856879836</v>
      </c>
      <c r="G3846" s="287">
        <v>1446.05050829612</v>
      </c>
      <c r="H3846" s="287">
        <v>1025.91574364487</v>
      </c>
      <c r="I3846" s="288">
        <v>43107.68111111111</v>
      </c>
      <c r="J3846" s="287">
        <v>-65.1847165</v>
      </c>
      <c r="K3846" s="287">
        <v>-64.132683</v>
      </c>
      <c r="L3846" s="285"/>
      <c r="M3846" s="285"/>
    </row>
    <row r="3847">
      <c r="A3847" s="287">
        <v>3.75</v>
      </c>
      <c r="B3847" s="287">
        <v>3.72167289124231</v>
      </c>
      <c r="C3847" s="287">
        <v>0.0275650951680081</v>
      </c>
      <c r="D3847" s="287">
        <v>26970.0881051165</v>
      </c>
      <c r="E3847" s="287">
        <v>53880.7670713512</v>
      </c>
      <c r="F3847" s="287">
        <v>32.2331784503065</v>
      </c>
      <c r="G3847" s="287">
        <v>1445.62499096722</v>
      </c>
      <c r="H3847" s="287">
        <v>1025.88967225547</v>
      </c>
      <c r="I3847" s="288">
        <v>43107.68111111111</v>
      </c>
      <c r="J3847" s="287">
        <v>-65.1847165</v>
      </c>
      <c r="K3847" s="287">
        <v>-64.132683</v>
      </c>
      <c r="L3847" s="285"/>
      <c r="M3847" s="285"/>
    </row>
    <row r="3848">
      <c r="A3848" s="287">
        <v>4.05</v>
      </c>
      <c r="B3848" s="287">
        <v>4.01935799733327</v>
      </c>
      <c r="C3848" s="287">
        <v>-0.0497026525908298</v>
      </c>
      <c r="D3848" s="287">
        <v>26975.3835272063</v>
      </c>
      <c r="E3848" s="287">
        <v>54058.2405724464</v>
      </c>
      <c r="F3848" s="287">
        <v>32.321628505369</v>
      </c>
      <c r="G3848" s="287">
        <v>1445.390799709</v>
      </c>
      <c r="H3848" s="287">
        <v>1025.96597722511</v>
      </c>
      <c r="I3848" s="288">
        <v>43107.68111111111</v>
      </c>
      <c r="J3848" s="287">
        <v>-65.1847165</v>
      </c>
      <c r="K3848" s="287">
        <v>-64.132683</v>
      </c>
      <c r="L3848" s="285"/>
      <c r="M3848" s="285"/>
    </row>
    <row r="3849">
      <c r="A3849" s="287">
        <v>4.35</v>
      </c>
      <c r="B3849" s="287">
        <v>4.31702404702524</v>
      </c>
      <c r="C3849" s="287">
        <v>-0.102989822566953</v>
      </c>
      <c r="D3849" s="287">
        <v>26981.164836386</v>
      </c>
      <c r="E3849" s="287">
        <v>54185.5520885839</v>
      </c>
      <c r="F3849" s="287">
        <v>32.3855924258752</v>
      </c>
      <c r="G3849" s="287">
        <v>1445.2344847047</v>
      </c>
      <c r="H3849" s="287">
        <v>1026.02141852189</v>
      </c>
      <c r="I3849" s="288">
        <v>43107.68111111111</v>
      </c>
      <c r="J3849" s="287">
        <v>-65.1847165</v>
      </c>
      <c r="K3849" s="287">
        <v>-64.132683</v>
      </c>
      <c r="L3849" s="285"/>
      <c r="M3849" s="285"/>
    </row>
    <row r="3850">
      <c r="A3850" s="287">
        <v>4.65</v>
      </c>
      <c r="B3850" s="287">
        <v>4.61467536848537</v>
      </c>
      <c r="C3850" s="287">
        <v>-0.141119105413365</v>
      </c>
      <c r="D3850" s="287">
        <v>26991.2603237523</v>
      </c>
      <c r="E3850" s="287">
        <v>54288.9690775059</v>
      </c>
      <c r="F3850" s="287">
        <v>32.4393050004787</v>
      </c>
      <c r="G3850" s="287">
        <v>1445.13451183547</v>
      </c>
      <c r="H3850" s="287">
        <v>1026.06790132402</v>
      </c>
      <c r="I3850" s="288">
        <v>43107.68111111111</v>
      </c>
      <c r="J3850" s="287">
        <v>-65.1847165</v>
      </c>
      <c r="K3850" s="287">
        <v>-64.132683</v>
      </c>
      <c r="L3850" s="285"/>
      <c r="M3850" s="285"/>
    </row>
    <row r="3851">
      <c r="A3851" s="287">
        <v>4.95</v>
      </c>
      <c r="B3851" s="287">
        <v>4.91231498967463</v>
      </c>
      <c r="C3851" s="287">
        <v>-0.171605529343946</v>
      </c>
      <c r="D3851" s="287">
        <v>26996.6099218084</v>
      </c>
      <c r="E3851" s="287">
        <v>54366.4028572506</v>
      </c>
      <c r="F3851" s="287">
        <v>32.4786901580167</v>
      </c>
      <c r="G3851" s="287">
        <v>1445.05070549949</v>
      </c>
      <c r="H3851" s="287">
        <v>1026.10247528173</v>
      </c>
      <c r="I3851" s="288">
        <v>43107.68111111111</v>
      </c>
      <c r="J3851" s="287">
        <v>-65.1847165</v>
      </c>
      <c r="K3851" s="287">
        <v>-64.132683</v>
      </c>
      <c r="L3851" s="285"/>
      <c r="M3851" s="285"/>
    </row>
    <row r="3852">
      <c r="A3852" s="287">
        <v>5.25</v>
      </c>
      <c r="B3852" s="287">
        <v>5.20994205363652</v>
      </c>
      <c r="C3852" s="287">
        <v>-0.21303431497034</v>
      </c>
      <c r="D3852" s="287">
        <v>27009.2989329437</v>
      </c>
      <c r="E3852" s="287">
        <v>54482.86667306</v>
      </c>
      <c r="F3852" s="287">
        <v>32.539565648462</v>
      </c>
      <c r="G3852" s="287">
        <v>1444.94481504796</v>
      </c>
      <c r="H3852" s="287">
        <v>1026.15487472027</v>
      </c>
      <c r="I3852" s="288">
        <v>43107.68111111111</v>
      </c>
      <c r="J3852" s="287">
        <v>-65.1847165</v>
      </c>
      <c r="K3852" s="287">
        <v>-64.132683</v>
      </c>
      <c r="L3852" s="285"/>
      <c r="M3852" s="285"/>
    </row>
    <row r="3853">
      <c r="A3853" s="287">
        <v>5.55</v>
      </c>
      <c r="B3853" s="287">
        <v>5.50755034610623</v>
      </c>
      <c r="C3853" s="287">
        <v>-0.276219565246938</v>
      </c>
      <c r="D3853" s="287">
        <v>27026.7844748685</v>
      </c>
      <c r="E3853" s="287">
        <v>54657.4674253259</v>
      </c>
      <c r="F3853" s="287">
        <v>32.6302887570508</v>
      </c>
      <c r="G3853" s="287">
        <v>1444.77768514942</v>
      </c>
      <c r="H3853" s="287">
        <v>1026.23231114292</v>
      </c>
      <c r="I3853" s="288">
        <v>43107.68111111111</v>
      </c>
      <c r="J3853" s="287">
        <v>-65.1847165</v>
      </c>
      <c r="K3853" s="287">
        <v>-64.132683</v>
      </c>
      <c r="L3853" s="285"/>
      <c r="M3853" s="285"/>
    </row>
    <row r="3854">
      <c r="A3854" s="287">
        <v>5.85</v>
      </c>
      <c r="B3854" s="287">
        <v>5.80513715306838</v>
      </c>
      <c r="C3854" s="287">
        <v>-0.340203331433538</v>
      </c>
      <c r="D3854" s="287">
        <v>27037.5161445195</v>
      </c>
      <c r="E3854" s="287">
        <v>54821.0443660792</v>
      </c>
      <c r="F3854" s="287">
        <v>32.713188949865</v>
      </c>
      <c r="G3854" s="287">
        <v>1444.59605146839</v>
      </c>
      <c r="H3854" s="287">
        <v>1026.30344402512</v>
      </c>
      <c r="I3854" s="288">
        <v>43107.68111111111</v>
      </c>
      <c r="J3854" s="287">
        <v>-65.1847165</v>
      </c>
      <c r="K3854" s="287">
        <v>-64.132683</v>
      </c>
      <c r="L3854" s="285"/>
      <c r="M3854" s="285"/>
    </row>
    <row r="3855">
      <c r="A3855" s="287">
        <v>6.15</v>
      </c>
      <c r="B3855" s="287">
        <v>6.10270047425462</v>
      </c>
      <c r="C3855" s="287">
        <v>-0.421183231513341</v>
      </c>
      <c r="D3855" s="287">
        <v>27052.2792281355</v>
      </c>
      <c r="E3855" s="287">
        <v>55031.6955509838</v>
      </c>
      <c r="F3855" s="287">
        <v>32.8201410695291</v>
      </c>
      <c r="G3855" s="287">
        <v>1444.3671557958</v>
      </c>
      <c r="H3855" s="287">
        <v>1026.39470241979</v>
      </c>
      <c r="I3855" s="288">
        <v>43107.68111111111</v>
      </c>
      <c r="J3855" s="287">
        <v>-65.1847165</v>
      </c>
      <c r="K3855" s="287">
        <v>-64.132683</v>
      </c>
      <c r="L3855" s="285"/>
      <c r="M3855" s="285"/>
    </row>
    <row r="3856">
      <c r="A3856" s="287">
        <v>6.45</v>
      </c>
      <c r="B3856" s="287">
        <v>6.40025076814715</v>
      </c>
      <c r="C3856" s="287">
        <v>-0.460386593631629</v>
      </c>
      <c r="D3856" s="287">
        <v>27016.9103922719</v>
      </c>
      <c r="E3856" s="287">
        <v>55047.5468885353</v>
      </c>
      <c r="F3856" s="287">
        <v>32.815127711938</v>
      </c>
      <c r="G3856" s="287">
        <v>1444.18237949326</v>
      </c>
      <c r="H3856" s="287">
        <v>1026.39370017654</v>
      </c>
      <c r="I3856" s="288">
        <v>43107.68111111111</v>
      </c>
      <c r="J3856" s="287">
        <v>-65.1847165</v>
      </c>
      <c r="K3856" s="287">
        <v>-64.132683</v>
      </c>
      <c r="L3856" s="285"/>
      <c r="M3856" s="285"/>
    </row>
    <row r="3857">
      <c r="A3857" s="287">
        <v>6.75</v>
      </c>
      <c r="B3857" s="287">
        <v>6.69779548053701</v>
      </c>
      <c r="C3857" s="287">
        <v>-0.527216169616527</v>
      </c>
      <c r="D3857" s="287">
        <v>26995.9546818692</v>
      </c>
      <c r="E3857" s="287">
        <v>55155.054833511</v>
      </c>
      <c r="F3857" s="287">
        <v>32.8593514566482</v>
      </c>
      <c r="G3857" s="287">
        <v>1443.93449507614</v>
      </c>
      <c r="H3857" s="287">
        <v>1026.43359991507</v>
      </c>
      <c r="I3857" s="288">
        <v>43107.68111111111</v>
      </c>
      <c r="J3857" s="287">
        <v>-65.1847165</v>
      </c>
      <c r="K3857" s="287">
        <v>-64.132683</v>
      </c>
      <c r="L3857" s="285"/>
      <c r="M3857" s="285"/>
    </row>
    <row r="3858">
      <c r="A3858" s="287">
        <v>7.05</v>
      </c>
      <c r="B3858" s="287">
        <v>6.99532984791714</v>
      </c>
      <c r="C3858" s="287">
        <v>-0.596194726542991</v>
      </c>
      <c r="D3858" s="287">
        <v>26965.7296397678</v>
      </c>
      <c r="E3858" s="287">
        <v>55249.0264071589</v>
      </c>
      <c r="F3858" s="287">
        <v>32.8935890237865</v>
      </c>
      <c r="G3858" s="287">
        <v>1443.66269119204</v>
      </c>
      <c r="H3858" s="287">
        <v>1026.46546430686</v>
      </c>
      <c r="I3858" s="288">
        <v>43107.68111111111</v>
      </c>
      <c r="J3858" s="287">
        <v>-65.1847165</v>
      </c>
      <c r="K3858" s="287">
        <v>-64.132683</v>
      </c>
      <c r="L3858" s="285"/>
      <c r="M3858" s="285"/>
    </row>
    <row r="3859">
      <c r="A3859" s="287">
        <v>7.35</v>
      </c>
      <c r="B3859" s="287">
        <v>7.29285148299894</v>
      </c>
      <c r="C3859" s="287">
        <v>-0.705923949182834</v>
      </c>
      <c r="D3859" s="287">
        <v>26923.5344724749</v>
      </c>
      <c r="E3859" s="287">
        <v>55411.7275671599</v>
      </c>
      <c r="F3859" s="287">
        <v>32.9562629864209</v>
      </c>
      <c r="G3859" s="287">
        <v>1443.23752222146</v>
      </c>
      <c r="H3859" s="287">
        <v>1026.52184322703</v>
      </c>
      <c r="I3859" s="288">
        <v>43107.68111111111</v>
      </c>
      <c r="J3859" s="287">
        <v>-65.1847165</v>
      </c>
      <c r="K3859" s="287">
        <v>-64.132683</v>
      </c>
      <c r="L3859" s="285"/>
      <c r="M3859" s="285"/>
    </row>
    <row r="3860">
      <c r="A3860" s="287">
        <v>7.65</v>
      </c>
      <c r="B3860" s="287">
        <v>7.59036038545973</v>
      </c>
      <c r="C3860" s="287">
        <v>-0.755397516856029</v>
      </c>
      <c r="D3860" s="287">
        <v>26909.7380037091</v>
      </c>
      <c r="E3860" s="287">
        <v>55496.3481509297</v>
      </c>
      <c r="F3860" s="287">
        <v>32.991564067546</v>
      </c>
      <c r="G3860" s="287">
        <v>1443.05759499699</v>
      </c>
      <c r="H3860" s="287">
        <v>1026.55371529919</v>
      </c>
      <c r="I3860" s="288">
        <v>43107.68111111111</v>
      </c>
      <c r="J3860" s="287">
        <v>-65.1847165</v>
      </c>
      <c r="K3860" s="287">
        <v>-64.132683</v>
      </c>
      <c r="L3860" s="285"/>
      <c r="M3860" s="285"/>
    </row>
    <row r="3861">
      <c r="A3861" s="287">
        <v>7.95</v>
      </c>
      <c r="B3861" s="287">
        <v>7.88786275497516</v>
      </c>
      <c r="C3861" s="287">
        <v>-0.79858783822086</v>
      </c>
      <c r="D3861" s="287">
        <v>26884.5151084412</v>
      </c>
      <c r="E3861" s="287">
        <v>55543.2776581927</v>
      </c>
      <c r="F3861" s="287">
        <v>33.0046096240462</v>
      </c>
      <c r="G3861" s="287">
        <v>1442.87698983241</v>
      </c>
      <c r="H3861" s="287">
        <v>1026.56731641723</v>
      </c>
      <c r="I3861" s="288">
        <v>43107.68111111111</v>
      </c>
      <c r="J3861" s="287">
        <v>-65.1847165</v>
      </c>
      <c r="K3861" s="287">
        <v>-64.132683</v>
      </c>
      <c r="L3861" s="285"/>
      <c r="M3861" s="285"/>
    </row>
    <row r="3862">
      <c r="A3862" s="287">
        <v>8.25</v>
      </c>
      <c r="B3862" s="287">
        <v>8.18535754961477</v>
      </c>
      <c r="C3862" s="287">
        <v>-0.834457856990716</v>
      </c>
      <c r="D3862" s="287">
        <v>26888.724907484</v>
      </c>
      <c r="E3862" s="287">
        <v>55634.4334183757</v>
      </c>
      <c r="F3862" s="287">
        <v>33.049459424336</v>
      </c>
      <c r="G3862" s="287">
        <v>1442.77353635632</v>
      </c>
      <c r="H3862" s="287">
        <v>1026.60638244822</v>
      </c>
      <c r="I3862" s="288">
        <v>43107.68111111111</v>
      </c>
      <c r="J3862" s="287">
        <v>-65.1847165</v>
      </c>
      <c r="K3862" s="287">
        <v>-64.132683</v>
      </c>
      <c r="L3862" s="285"/>
      <c r="M3862" s="285"/>
    </row>
    <row r="3863">
      <c r="A3863" s="287">
        <v>8.55</v>
      </c>
      <c r="B3863" s="287">
        <v>8.48283994881575</v>
      </c>
      <c r="C3863" s="287">
        <v>-0.847864555889907</v>
      </c>
      <c r="D3863" s="287">
        <v>26918.9847793529</v>
      </c>
      <c r="E3863" s="287">
        <v>55727.9600423853</v>
      </c>
      <c r="F3863" s="287">
        <v>33.1049657471112</v>
      </c>
      <c r="G3863" s="287">
        <v>1442.79013544854</v>
      </c>
      <c r="H3863" s="287">
        <v>1026.65325747885</v>
      </c>
      <c r="I3863" s="288">
        <v>43107.68111111111</v>
      </c>
      <c r="J3863" s="287">
        <v>-65.1847165</v>
      </c>
      <c r="K3863" s="287">
        <v>-64.132683</v>
      </c>
      <c r="L3863" s="285"/>
      <c r="M3863" s="285"/>
    </row>
    <row r="3864">
      <c r="A3864" s="287">
        <v>8.85</v>
      </c>
      <c r="B3864" s="287">
        <v>8.78031877620242</v>
      </c>
      <c r="C3864" s="287">
        <v>-0.835484104633291</v>
      </c>
      <c r="D3864" s="287">
        <v>26908.351832845</v>
      </c>
      <c r="E3864" s="287">
        <v>55677.4072142789</v>
      </c>
      <c r="F3864" s="287">
        <v>33.0767803023123</v>
      </c>
      <c r="G3864" s="287">
        <v>1442.81525278308</v>
      </c>
      <c r="H3864" s="287">
        <v>1026.63142453563</v>
      </c>
      <c r="I3864" s="288">
        <v>43107.68111111111</v>
      </c>
      <c r="J3864" s="287">
        <v>-65.1847165</v>
      </c>
      <c r="K3864" s="287">
        <v>-64.132683</v>
      </c>
      <c r="L3864" s="285"/>
      <c r="M3864" s="285"/>
    </row>
    <row r="3865">
      <c r="A3865" s="287">
        <v>9.15</v>
      </c>
      <c r="B3865" s="287">
        <v>9.07779736677725</v>
      </c>
      <c r="C3865" s="287">
        <v>-0.849485650752903</v>
      </c>
      <c r="D3865" s="287">
        <v>26917.100988981</v>
      </c>
      <c r="E3865" s="287">
        <v>55727.8006582502</v>
      </c>
      <c r="F3865" s="287">
        <v>33.103832693984</v>
      </c>
      <c r="G3865" s="287">
        <v>1442.79067997602</v>
      </c>
      <c r="H3865" s="287">
        <v>1026.65528161246</v>
      </c>
      <c r="I3865" s="288">
        <v>43107.68111111111</v>
      </c>
      <c r="J3865" s="287">
        <v>-65.1847165</v>
      </c>
      <c r="K3865" s="287">
        <v>-64.132683</v>
      </c>
      <c r="L3865" s="285"/>
      <c r="M3865" s="285"/>
    </row>
    <row r="3866">
      <c r="A3866" s="287">
        <v>9.45</v>
      </c>
      <c r="B3866" s="287">
        <v>9.37526634769271</v>
      </c>
      <c r="C3866" s="287">
        <v>-0.843143956471556</v>
      </c>
      <c r="D3866" s="287">
        <v>26960.3840413607</v>
      </c>
      <c r="E3866" s="287">
        <v>55802.7584234897</v>
      </c>
      <c r="F3866" s="287">
        <v>33.1552733585499</v>
      </c>
      <c r="G3866" s="287">
        <v>1442.89476425522</v>
      </c>
      <c r="H3866" s="287">
        <v>1026.69814559404</v>
      </c>
      <c r="I3866" s="288">
        <v>43107.68111111111</v>
      </c>
      <c r="J3866" s="287">
        <v>-65.1847165</v>
      </c>
      <c r="K3866" s="287">
        <v>-64.132683</v>
      </c>
      <c r="L3866" s="285"/>
      <c r="M3866" s="285"/>
    </row>
    <row r="3867">
      <c r="A3867" s="287">
        <v>9.75</v>
      </c>
      <c r="B3867" s="287">
        <v>9.67272952228882</v>
      </c>
      <c r="C3867" s="287">
        <v>-0.823726057363841</v>
      </c>
      <c r="D3867" s="287">
        <v>26973.4691047088</v>
      </c>
      <c r="E3867" s="287">
        <v>55785.0005520073</v>
      </c>
      <c r="F3867" s="287">
        <v>33.1514186017979</v>
      </c>
      <c r="G3867" s="287">
        <v>1442.98578832461</v>
      </c>
      <c r="H3867" s="287">
        <v>1026.69575061897</v>
      </c>
      <c r="I3867" s="288">
        <v>43107.68111111111</v>
      </c>
      <c r="J3867" s="287">
        <v>-65.1847165</v>
      </c>
      <c r="K3867" s="287">
        <v>-64.132683</v>
      </c>
      <c r="L3867" s="285"/>
      <c r="M3867" s="285"/>
    </row>
    <row r="3868">
      <c r="A3868" s="287">
        <v>10.05</v>
      </c>
      <c r="B3868" s="287">
        <v>9.97018999502422</v>
      </c>
      <c r="C3868" s="287">
        <v>-0.821879267294081</v>
      </c>
      <c r="D3868" s="287">
        <v>26993.4188168479</v>
      </c>
      <c r="E3868" s="287">
        <v>55821.9952560947</v>
      </c>
      <c r="F3868" s="287">
        <v>33.1761979287177</v>
      </c>
      <c r="G3868" s="287">
        <v>1443.03274317773</v>
      </c>
      <c r="H3868" s="287">
        <v>1026.71718654472</v>
      </c>
      <c r="I3868" s="288">
        <v>43107.68111111111</v>
      </c>
      <c r="J3868" s="287">
        <v>-65.1847165</v>
      </c>
      <c r="K3868" s="287">
        <v>-64.132683</v>
      </c>
      <c r="L3868" s="285"/>
      <c r="M3868" s="285"/>
    </row>
    <row r="3869">
      <c r="A3869" s="287">
        <v>10.35</v>
      </c>
      <c r="B3869" s="287">
        <v>10.2676434499687</v>
      </c>
      <c r="C3869" s="287">
        <v>-0.821598520694206</v>
      </c>
      <c r="D3869" s="287">
        <v>27017.4827169156</v>
      </c>
      <c r="E3869" s="287">
        <v>55871.1102966003</v>
      </c>
      <c r="F3869" s="287">
        <v>33.2082715114079</v>
      </c>
      <c r="G3869" s="287">
        <v>1443.08216803882</v>
      </c>
      <c r="H3869" s="287">
        <v>1026.74458631218</v>
      </c>
      <c r="I3869" s="288">
        <v>43107.68111111111</v>
      </c>
      <c r="J3869" s="287">
        <v>-65.1847165</v>
      </c>
      <c r="K3869" s="287">
        <v>-64.132683</v>
      </c>
      <c r="L3869" s="285"/>
      <c r="M3869" s="285"/>
    </row>
    <row r="3870">
      <c r="A3870" s="287">
        <v>10.65</v>
      </c>
      <c r="B3870" s="287">
        <v>10.5650903704763</v>
      </c>
      <c r="C3870" s="287">
        <v>-0.811723082912588</v>
      </c>
      <c r="D3870" s="287">
        <v>27041.2091252216</v>
      </c>
      <c r="E3870" s="287">
        <v>55897.3448541073</v>
      </c>
      <c r="F3870" s="287">
        <v>33.2293029507488</v>
      </c>
      <c r="G3870" s="287">
        <v>1443.16182289485</v>
      </c>
      <c r="H3870" s="287">
        <v>1026.76268722336</v>
      </c>
      <c r="I3870" s="288">
        <v>43107.68111111111</v>
      </c>
      <c r="J3870" s="287">
        <v>-65.1847165</v>
      </c>
      <c r="K3870" s="287">
        <v>-64.132683</v>
      </c>
      <c r="L3870" s="285"/>
      <c r="M3870" s="285"/>
    </row>
    <row r="3871">
      <c r="A3871" s="287">
        <v>10.95</v>
      </c>
      <c r="B3871" s="287">
        <v>10.8625345647847</v>
      </c>
      <c r="C3871" s="287">
        <v>-0.787200397684805</v>
      </c>
      <c r="D3871" s="287">
        <v>27061.882485822</v>
      </c>
      <c r="E3871" s="287">
        <v>55883.4230867594</v>
      </c>
      <c r="F3871" s="287">
        <v>33.2300326259118</v>
      </c>
      <c r="G3871" s="287">
        <v>1443.28293233619</v>
      </c>
      <c r="H3871" s="287">
        <v>1026.76379698787</v>
      </c>
      <c r="I3871" s="288">
        <v>43107.68111111111</v>
      </c>
      <c r="J3871" s="287">
        <v>-65.1847165</v>
      </c>
      <c r="K3871" s="287">
        <v>-64.132683</v>
      </c>
      <c r="L3871" s="285"/>
      <c r="M3871" s="285"/>
    </row>
    <row r="3872">
      <c r="A3872" s="287">
        <v>11.25</v>
      </c>
      <c r="B3872" s="287">
        <v>11.159974404575</v>
      </c>
      <c r="C3872" s="287">
        <v>-0.793512769812422</v>
      </c>
      <c r="D3872" s="287">
        <v>27082.1356735576</v>
      </c>
      <c r="E3872" s="287">
        <v>55939.830129057</v>
      </c>
      <c r="F3872" s="287">
        <v>33.2642047351562</v>
      </c>
      <c r="G3872" s="287">
        <v>1443.30419144294</v>
      </c>
      <c r="H3872" s="287">
        <v>1026.79314086211</v>
      </c>
      <c r="I3872" s="288">
        <v>43107.68111111111</v>
      </c>
      <c r="J3872" s="287">
        <v>-65.1847165</v>
      </c>
      <c r="K3872" s="287">
        <v>-64.132683</v>
      </c>
      <c r="L3872" s="285"/>
      <c r="M3872" s="285"/>
    </row>
    <row r="3873">
      <c r="A3873" s="287">
        <v>11.55</v>
      </c>
      <c r="B3873" s="287">
        <v>11.4574046223434</v>
      </c>
      <c r="C3873" s="287">
        <v>-0.805811483640798</v>
      </c>
      <c r="D3873" s="287">
        <v>27104.7044306438</v>
      </c>
      <c r="E3873" s="287">
        <v>56014.9070763763</v>
      </c>
      <c r="F3873" s="287">
        <v>33.3081448633221</v>
      </c>
      <c r="G3873" s="287">
        <v>1443.31048798885</v>
      </c>
      <c r="H3873" s="287">
        <v>1026.83062051552</v>
      </c>
      <c r="I3873" s="288">
        <v>43107.68111111111</v>
      </c>
      <c r="J3873" s="287">
        <v>-65.1847165</v>
      </c>
      <c r="K3873" s="287">
        <v>-64.132683</v>
      </c>
      <c r="L3873" s="285"/>
      <c r="M3873" s="285"/>
    </row>
    <row r="3874">
      <c r="A3874" s="287">
        <v>11.85</v>
      </c>
      <c r="B3874" s="287">
        <v>11.7548344089452</v>
      </c>
      <c r="C3874" s="287">
        <v>-0.811881216687791</v>
      </c>
      <c r="D3874" s="287">
        <v>27067.2256503102</v>
      </c>
      <c r="E3874" s="287">
        <v>55951.4898467102</v>
      </c>
      <c r="F3874" s="287">
        <v>33.2639501194316</v>
      </c>
      <c r="G3874" s="287">
        <v>1443.22721411277</v>
      </c>
      <c r="H3874" s="287">
        <v>1026.79650736805</v>
      </c>
      <c r="I3874" s="288">
        <v>43107.68111111111</v>
      </c>
      <c r="J3874" s="287">
        <v>-65.1847165</v>
      </c>
      <c r="K3874" s="287">
        <v>-64.132683</v>
      </c>
      <c r="L3874" s="285"/>
      <c r="M3874" s="285"/>
    </row>
    <row r="3875">
      <c r="A3875" s="287">
        <v>12.15</v>
      </c>
      <c r="B3875" s="287">
        <v>12.0522672726864</v>
      </c>
      <c r="C3875" s="287">
        <v>-0.826817005150455</v>
      </c>
      <c r="D3875" s="287">
        <v>27065.4405829867</v>
      </c>
      <c r="E3875" s="287">
        <v>55982.368124118</v>
      </c>
      <c r="F3875" s="287">
        <v>33.2778519942251</v>
      </c>
      <c r="G3875" s="287">
        <v>1443.18058210575</v>
      </c>
      <c r="H3875" s="287">
        <v>1026.80976349122</v>
      </c>
      <c r="I3875" s="288">
        <v>43107.68111111111</v>
      </c>
      <c r="J3875" s="287">
        <v>-65.1847165</v>
      </c>
      <c r="K3875" s="287">
        <v>-64.132683</v>
      </c>
      <c r="L3875" s="285"/>
      <c r="M3875" s="285"/>
    </row>
    <row r="3876">
      <c r="A3876" s="287">
        <v>12.45</v>
      </c>
      <c r="B3876" s="287">
        <v>12.3496957546118</v>
      </c>
      <c r="C3876" s="287">
        <v>-0.848200613419835</v>
      </c>
      <c r="D3876" s="287">
        <v>27061.932988596</v>
      </c>
      <c r="E3876" s="287">
        <v>56024.672438346</v>
      </c>
      <c r="F3876" s="287">
        <v>33.2965621390761</v>
      </c>
      <c r="G3876" s="287">
        <v>1443.11007947582</v>
      </c>
      <c r="H3876" s="287">
        <v>1026.82715146816</v>
      </c>
      <c r="I3876" s="288">
        <v>43107.68111111111</v>
      </c>
      <c r="J3876" s="287">
        <v>-65.1847165</v>
      </c>
      <c r="K3876" s="287">
        <v>-64.132683</v>
      </c>
      <c r="L3876" s="285"/>
      <c r="M3876" s="285"/>
    </row>
    <row r="3877">
      <c r="A3877" s="287">
        <v>12.75</v>
      </c>
      <c r="B3877" s="287">
        <v>12.6471201169314</v>
      </c>
      <c r="C3877" s="287">
        <v>-0.861459697411471</v>
      </c>
      <c r="D3877" s="287">
        <v>27059.9111755324</v>
      </c>
      <c r="E3877" s="287">
        <v>56051.2583534941</v>
      </c>
      <c r="F3877" s="287">
        <v>33.3083106199517</v>
      </c>
      <c r="G3877" s="287">
        <v>1443.06838568038</v>
      </c>
      <c r="H3877" s="287">
        <v>1026.83859783212</v>
      </c>
      <c r="I3877" s="288">
        <v>43107.68111111111</v>
      </c>
      <c r="J3877" s="287">
        <v>-65.1847165</v>
      </c>
      <c r="K3877" s="287">
        <v>-64.132683</v>
      </c>
      <c r="L3877" s="285"/>
      <c r="M3877" s="285"/>
    </row>
    <row r="3878">
      <c r="A3878" s="287">
        <v>13.05</v>
      </c>
      <c r="B3878" s="287">
        <v>12.9445414685452</v>
      </c>
      <c r="C3878" s="287">
        <v>-0.870284094709204</v>
      </c>
      <c r="D3878" s="287">
        <v>27060.0949210792</v>
      </c>
      <c r="E3878" s="287">
        <v>56072.1374161432</v>
      </c>
      <c r="F3878" s="287">
        <v>33.3181457277642</v>
      </c>
      <c r="G3878" s="287">
        <v>1443.04497194518</v>
      </c>
      <c r="H3878" s="287">
        <v>1026.84832971366</v>
      </c>
      <c r="I3878" s="288">
        <v>43107.68111111111</v>
      </c>
      <c r="J3878" s="287">
        <v>-65.1847165</v>
      </c>
      <c r="K3878" s="287">
        <v>-64.132683</v>
      </c>
      <c r="L3878" s="285"/>
      <c r="M3878" s="285"/>
    </row>
    <row r="3879">
      <c r="A3879" s="287">
        <v>13.35</v>
      </c>
      <c r="B3879" s="287">
        <v>13.241959631668</v>
      </c>
      <c r="C3879" s="287">
        <v>-0.875088936381564</v>
      </c>
      <c r="D3879" s="287">
        <v>27066.3737679105</v>
      </c>
      <c r="E3879" s="287">
        <v>56096.3182341591</v>
      </c>
      <c r="F3879" s="287">
        <v>33.3317978578789</v>
      </c>
      <c r="G3879" s="287">
        <v>1443.04562737661</v>
      </c>
      <c r="H3879" s="287">
        <v>1026.86100418765</v>
      </c>
      <c r="I3879" s="288">
        <v>43107.68111111111</v>
      </c>
      <c r="J3879" s="287">
        <v>-65.1847165</v>
      </c>
      <c r="K3879" s="287">
        <v>-64.132683</v>
      </c>
      <c r="L3879" s="285"/>
      <c r="M3879" s="285"/>
    </row>
    <row r="3880">
      <c r="A3880" s="287">
        <v>13.65</v>
      </c>
      <c r="B3880" s="287">
        <v>13.5393735408259</v>
      </c>
      <c r="C3880" s="287">
        <v>-0.873743077264417</v>
      </c>
      <c r="D3880" s="287">
        <v>27081.9034991021</v>
      </c>
      <c r="E3880" s="287">
        <v>56125.3732517067</v>
      </c>
      <c r="F3880" s="287">
        <v>33.3511824700821</v>
      </c>
      <c r="G3880" s="287">
        <v>1443.08297496527</v>
      </c>
      <c r="H3880" s="287">
        <v>1026.87809400555</v>
      </c>
      <c r="I3880" s="288">
        <v>43107.68111111111</v>
      </c>
      <c r="J3880" s="287">
        <v>-65.1847165</v>
      </c>
      <c r="K3880" s="287">
        <v>-64.132683</v>
      </c>
      <c r="L3880" s="285"/>
      <c r="M3880" s="285"/>
    </row>
    <row r="3881">
      <c r="A3881" s="287">
        <v>13.95</v>
      </c>
      <c r="B3881" s="287">
        <v>13.8367830491559</v>
      </c>
      <c r="C3881" s="287">
        <v>-0.870066133632335</v>
      </c>
      <c r="D3881" s="287">
        <v>27096.3226120266</v>
      </c>
      <c r="E3881" s="287">
        <v>56146.6988722118</v>
      </c>
      <c r="F3881" s="287">
        <v>33.366475393056</v>
      </c>
      <c r="G3881" s="287">
        <v>1443.12577355407</v>
      </c>
      <c r="H3881" s="287">
        <v>1026.89178338499</v>
      </c>
      <c r="I3881" s="288">
        <v>43107.68111111111</v>
      </c>
      <c r="J3881" s="287">
        <v>-65.1847165</v>
      </c>
      <c r="K3881" s="287">
        <v>-64.132683</v>
      </c>
      <c r="L3881" s="285"/>
      <c r="M3881" s="285"/>
    </row>
    <row r="3882">
      <c r="A3882" s="287">
        <v>14.25</v>
      </c>
      <c r="B3882" s="287">
        <v>14.1341888367672</v>
      </c>
      <c r="C3882" s="287">
        <v>-0.860421390845712</v>
      </c>
      <c r="D3882" s="287">
        <v>27114.6499009696</v>
      </c>
      <c r="E3882" s="287">
        <v>56162.2270628352</v>
      </c>
      <c r="F3882" s="287">
        <v>33.3804444394925</v>
      </c>
      <c r="G3882" s="287">
        <v>1443.19486781173</v>
      </c>
      <c r="H3882" s="287">
        <v>1026.90417750301</v>
      </c>
      <c r="I3882" s="288">
        <v>43107.68111111111</v>
      </c>
      <c r="J3882" s="287">
        <v>-65.1847165</v>
      </c>
      <c r="K3882" s="287">
        <v>-64.132683</v>
      </c>
      <c r="L3882" s="285"/>
      <c r="M3882" s="285"/>
    </row>
    <row r="3883">
      <c r="A3883" s="287">
        <v>14.55</v>
      </c>
      <c r="B3883" s="287">
        <v>14.4315906686679</v>
      </c>
      <c r="C3883" s="287">
        <v>-0.857603932165531</v>
      </c>
      <c r="D3883" s="287">
        <v>27129.8228023707</v>
      </c>
      <c r="E3883" s="287">
        <v>56187.096604128</v>
      </c>
      <c r="F3883" s="287">
        <v>33.3977049474632</v>
      </c>
      <c r="G3883" s="287">
        <v>1443.23626861227</v>
      </c>
      <c r="H3883" s="287">
        <v>1026.91949042022</v>
      </c>
      <c r="I3883" s="288">
        <v>43107.68111111111</v>
      </c>
      <c r="J3883" s="287">
        <v>-65.1847165</v>
      </c>
      <c r="K3883" s="287">
        <v>-64.132683</v>
      </c>
      <c r="L3883" s="285"/>
      <c r="M3883" s="285"/>
    </row>
    <row r="3884">
      <c r="A3884" s="287">
        <v>14.85</v>
      </c>
      <c r="B3884" s="287">
        <v>14.7289855140943</v>
      </c>
      <c r="C3884" s="287">
        <v>-0.861114738955767</v>
      </c>
      <c r="D3884" s="287">
        <v>27156.0026782276</v>
      </c>
      <c r="E3884" s="287">
        <v>56249.4961647059</v>
      </c>
      <c r="F3884" s="287">
        <v>33.4369166481182</v>
      </c>
      <c r="G3884" s="287">
        <v>1443.27751308146</v>
      </c>
      <c r="H3884" s="287">
        <v>1026.95281658474</v>
      </c>
      <c r="I3884" s="288">
        <v>43107.68111111111</v>
      </c>
      <c r="J3884" s="287">
        <v>-65.1847165</v>
      </c>
      <c r="K3884" s="287">
        <v>-64.132683</v>
      </c>
      <c r="L3884" s="285"/>
      <c r="M3884" s="285"/>
    </row>
    <row r="3885">
      <c r="A3885" s="287">
        <v>15.15</v>
      </c>
      <c r="B3885" s="287">
        <v>15.0263717936587</v>
      </c>
      <c r="C3885" s="287">
        <v>-0.859372752112959</v>
      </c>
      <c r="D3885" s="287">
        <v>27180.1923376431</v>
      </c>
      <c r="E3885" s="287">
        <v>56295.538758261</v>
      </c>
      <c r="F3885" s="287">
        <v>33.467599811278</v>
      </c>
      <c r="G3885" s="287">
        <v>1443.33196603689</v>
      </c>
      <c r="H3885" s="287">
        <v>1026.97903933529</v>
      </c>
      <c r="I3885" s="288">
        <v>43107.68111111111</v>
      </c>
      <c r="J3885" s="287">
        <v>-65.1847165</v>
      </c>
      <c r="K3885" s="287">
        <v>-64.132683</v>
      </c>
      <c r="L3885" s="285"/>
      <c r="M3885" s="285"/>
    </row>
    <row r="3886">
      <c r="A3886" s="287">
        <v>15.45</v>
      </c>
      <c r="B3886" s="287">
        <v>15.32375309474</v>
      </c>
      <c r="C3886" s="287">
        <v>-0.853326105411475</v>
      </c>
      <c r="D3886" s="287">
        <v>27191.9711635066</v>
      </c>
      <c r="E3886" s="287">
        <v>56305.8317725502</v>
      </c>
      <c r="F3886" s="287">
        <v>33.476663065792</v>
      </c>
      <c r="G3886" s="287">
        <v>1443.37749420025</v>
      </c>
      <c r="H3886" s="287">
        <v>1026.98759103241</v>
      </c>
      <c r="I3886" s="288">
        <v>43107.68111111111</v>
      </c>
      <c r="J3886" s="287">
        <v>-65.1847165</v>
      </c>
      <c r="K3886" s="287">
        <v>-64.132683</v>
      </c>
      <c r="L3886" s="285"/>
      <c r="M3886" s="285"/>
    </row>
    <row r="3887">
      <c r="A3887" s="287">
        <v>15.75</v>
      </c>
      <c r="B3887" s="287">
        <v>15.6211310488298</v>
      </c>
      <c r="C3887" s="287">
        <v>-0.853252223022189</v>
      </c>
      <c r="D3887" s="287">
        <v>27204.4783851208</v>
      </c>
      <c r="E3887" s="287">
        <v>56331.5578486689</v>
      </c>
      <c r="F3887" s="287">
        <v>33.4933562329716</v>
      </c>
      <c r="G3887" s="287">
        <v>1443.40522122071</v>
      </c>
      <c r="H3887" s="287">
        <v>1027.00254652473</v>
      </c>
      <c r="I3887" s="288">
        <v>43107.68111111111</v>
      </c>
      <c r="J3887" s="287">
        <v>-65.1847165</v>
      </c>
      <c r="K3887" s="287">
        <v>-64.132683</v>
      </c>
      <c r="L3887" s="285"/>
      <c r="M3887" s="285"/>
    </row>
    <row r="3888">
      <c r="A3888" s="287">
        <v>16.05</v>
      </c>
      <c r="B3888" s="287">
        <v>15.9185068251781</v>
      </c>
      <c r="C3888" s="287">
        <v>-0.852830194202819</v>
      </c>
      <c r="D3888" s="287">
        <v>27204.0972443681</v>
      </c>
      <c r="E3888" s="287">
        <v>56329.7841178824</v>
      </c>
      <c r="F3888" s="287">
        <v>33.4921852420551</v>
      </c>
      <c r="G3888" s="287">
        <v>1443.41048162321</v>
      </c>
      <c r="H3888" s="287">
        <v>1027.00302239297</v>
      </c>
      <c r="I3888" s="288">
        <v>43107.68111111111</v>
      </c>
      <c r="J3888" s="287">
        <v>-65.1847165</v>
      </c>
      <c r="K3888" s="287">
        <v>-64.132683</v>
      </c>
      <c r="L3888" s="285"/>
      <c r="M3888" s="285"/>
    </row>
    <row r="3889">
      <c r="A3889" s="287">
        <v>16.35</v>
      </c>
      <c r="B3889" s="287">
        <v>16.2158821028787</v>
      </c>
      <c r="C3889" s="287">
        <v>-0.853962557595055</v>
      </c>
      <c r="D3889" s="287">
        <v>27205.011552818</v>
      </c>
      <c r="E3889" s="287">
        <v>56334.319073491</v>
      </c>
      <c r="F3889" s="287">
        <v>33.4945007131052</v>
      </c>
      <c r="G3889" s="287">
        <v>1443.41313542277</v>
      </c>
      <c r="H3889" s="287">
        <v>1027.0063804198</v>
      </c>
      <c r="I3889" s="288">
        <v>43107.68111111111</v>
      </c>
      <c r="J3889" s="287">
        <v>-65.1847165</v>
      </c>
      <c r="K3889" s="287">
        <v>-64.132683</v>
      </c>
      <c r="L3889" s="285"/>
      <c r="M3889" s="285"/>
    </row>
    <row r="3890">
      <c r="A3890" s="287">
        <v>16.65</v>
      </c>
      <c r="B3890" s="287">
        <v>16.5132563335014</v>
      </c>
      <c r="C3890" s="287">
        <v>-0.857899238489317</v>
      </c>
      <c r="D3890" s="287">
        <v>27204.3525340928</v>
      </c>
      <c r="E3890" s="287">
        <v>56342.1402363298</v>
      </c>
      <c r="F3890" s="287">
        <v>33.4978038992732</v>
      </c>
      <c r="G3890" s="287">
        <v>1443.40393113649</v>
      </c>
      <c r="H3890" s="287">
        <v>1027.01064440577</v>
      </c>
      <c r="I3890" s="288">
        <v>43107.68111111111</v>
      </c>
      <c r="J3890" s="287">
        <v>-65.1847165</v>
      </c>
      <c r="K3890" s="287">
        <v>-64.132683</v>
      </c>
      <c r="L3890" s="285"/>
      <c r="M3890" s="285"/>
    </row>
    <row r="3891">
      <c r="A3891" s="287">
        <v>16.95</v>
      </c>
      <c r="B3891" s="287">
        <v>16.8106288364405</v>
      </c>
      <c r="C3891" s="287">
        <v>-0.863567248525612</v>
      </c>
      <c r="D3891" s="287">
        <v>27205.6675538363</v>
      </c>
      <c r="E3891" s="287">
        <v>56358.0953199773</v>
      </c>
      <c r="F3891" s="287">
        <v>33.5057129150064</v>
      </c>
      <c r="G3891" s="287">
        <v>1443.39279601462</v>
      </c>
      <c r="H3891" s="287">
        <v>1027.01870362557</v>
      </c>
      <c r="I3891" s="288">
        <v>43107.68111111111</v>
      </c>
      <c r="J3891" s="287">
        <v>-65.1847165</v>
      </c>
      <c r="K3891" s="287">
        <v>-64.132683</v>
      </c>
      <c r="L3891" s="285"/>
      <c r="M3891" s="285"/>
    </row>
    <row r="3892">
      <c r="A3892" s="287">
        <v>17.25</v>
      </c>
      <c r="B3892" s="287">
        <v>17.1080010650611</v>
      </c>
      <c r="C3892" s="287">
        <v>-0.865287064611269</v>
      </c>
      <c r="D3892" s="287">
        <v>27197.7652689809</v>
      </c>
      <c r="E3892" s="287">
        <v>56345.74014158</v>
      </c>
      <c r="F3892" s="287">
        <v>33.4967235427479</v>
      </c>
      <c r="G3892" s="287">
        <v>1443.37742933891</v>
      </c>
      <c r="H3892" s="287">
        <v>1027.01292885343</v>
      </c>
      <c r="I3892" s="288">
        <v>43107.68111111111</v>
      </c>
      <c r="J3892" s="287">
        <v>-65.1847165</v>
      </c>
      <c r="K3892" s="287">
        <v>-64.132683</v>
      </c>
      <c r="L3892" s="285"/>
      <c r="M3892" s="285"/>
    </row>
    <row r="3893">
      <c r="A3893" s="287">
        <v>17.55</v>
      </c>
      <c r="B3893" s="287">
        <v>17.4053723622997</v>
      </c>
      <c r="C3893" s="287">
        <v>-0.868349065114815</v>
      </c>
      <c r="D3893" s="287">
        <v>27205.4391309613</v>
      </c>
      <c r="E3893" s="287">
        <v>56368.7896952641</v>
      </c>
      <c r="F3893" s="287">
        <v>33.5103586195288</v>
      </c>
      <c r="G3893" s="287">
        <v>1443.38627958232</v>
      </c>
      <c r="H3893" s="287">
        <v>1027.02552670258</v>
      </c>
      <c r="I3893" s="288">
        <v>43107.68111111111</v>
      </c>
      <c r="J3893" s="287">
        <v>-65.1847165</v>
      </c>
      <c r="K3893" s="287">
        <v>-64.132683</v>
      </c>
      <c r="L3893" s="285"/>
      <c r="M3893" s="285"/>
    </row>
    <row r="3894">
      <c r="A3894" s="287">
        <v>17.85</v>
      </c>
      <c r="B3894" s="287">
        <v>17.7027405104298</v>
      </c>
      <c r="C3894" s="287">
        <v>-0.868275192156142</v>
      </c>
      <c r="D3894" s="287">
        <v>27213.0141243137</v>
      </c>
      <c r="E3894" s="287">
        <v>56384.3122300738</v>
      </c>
      <c r="F3894" s="287">
        <v>33.5203687924832</v>
      </c>
      <c r="G3894" s="287">
        <v>1443.40499227019</v>
      </c>
      <c r="H3894" s="287">
        <v>1027.0350706725</v>
      </c>
      <c r="I3894" s="288">
        <v>43107.68111111111</v>
      </c>
      <c r="J3894" s="287">
        <v>-65.1847165</v>
      </c>
      <c r="K3894" s="287">
        <v>-64.132683</v>
      </c>
      <c r="L3894" s="285"/>
      <c r="M3894" s="285"/>
    </row>
    <row r="3895">
      <c r="A3895" s="287">
        <v>18.15</v>
      </c>
      <c r="B3895" s="287">
        <v>18.0001050379792</v>
      </c>
      <c r="C3895" s="287">
        <v>-0.865903595743366</v>
      </c>
      <c r="D3895" s="287">
        <v>27228.2994692726</v>
      </c>
      <c r="E3895" s="287">
        <v>56410.4390178666</v>
      </c>
      <c r="F3895" s="287">
        <v>33.5382796498691</v>
      </c>
      <c r="G3895" s="287">
        <v>1443.44517753262</v>
      </c>
      <c r="H3895" s="287">
        <v>1027.05092586509</v>
      </c>
      <c r="I3895" s="288">
        <v>43107.68111111111</v>
      </c>
      <c r="J3895" s="287">
        <v>-65.1847165</v>
      </c>
      <c r="K3895" s="287">
        <v>-64.132683</v>
      </c>
      <c r="L3895" s="285"/>
      <c r="M3895" s="285"/>
    </row>
    <row r="3896">
      <c r="A3896" s="287">
        <v>18.45</v>
      </c>
      <c r="B3896" s="287">
        <v>18.2974659392594</v>
      </c>
      <c r="C3896" s="287">
        <v>-0.861585845826872</v>
      </c>
      <c r="D3896" s="287">
        <v>27239.5446900688</v>
      </c>
      <c r="E3896" s="287">
        <v>56423.6418268588</v>
      </c>
      <c r="F3896" s="287">
        <v>33.5485380836899</v>
      </c>
      <c r="G3896" s="287">
        <v>1443.48418863101</v>
      </c>
      <c r="H3896" s="287">
        <v>1027.06050959537</v>
      </c>
      <c r="I3896" s="288">
        <v>43107.68111111111</v>
      </c>
      <c r="J3896" s="287">
        <v>-65.1847165</v>
      </c>
      <c r="K3896" s="287">
        <v>-64.132683</v>
      </c>
      <c r="L3896" s="285"/>
      <c r="M3896" s="285"/>
    </row>
    <row r="3897">
      <c r="A3897" s="287">
        <v>18.75</v>
      </c>
      <c r="B3897" s="287">
        <v>18.5948251491183</v>
      </c>
      <c r="C3897" s="287">
        <v>-0.857991901263546</v>
      </c>
      <c r="D3897" s="287">
        <v>27243.7146291009</v>
      </c>
      <c r="E3897" s="287">
        <v>56423.8784894757</v>
      </c>
      <c r="F3897" s="287">
        <v>33.5500035197786</v>
      </c>
      <c r="G3897" s="287">
        <v>1443.50792650645</v>
      </c>
      <c r="H3897" s="287">
        <v>1027.06299961355</v>
      </c>
      <c r="I3897" s="288">
        <v>43107.68111111111</v>
      </c>
      <c r="J3897" s="287">
        <v>-65.1847165</v>
      </c>
      <c r="K3897" s="287">
        <v>-64.132683</v>
      </c>
      <c r="L3897" s="285"/>
      <c r="M3897" s="285"/>
    </row>
    <row r="3898">
      <c r="A3898" s="287">
        <v>19.05</v>
      </c>
      <c r="B3898" s="287">
        <v>18.8921849833414</v>
      </c>
      <c r="C3898" s="287">
        <v>-0.851474439383483</v>
      </c>
      <c r="D3898" s="287">
        <v>27242.2824143371</v>
      </c>
      <c r="E3898" s="287">
        <v>56405.6847817785</v>
      </c>
      <c r="F3898" s="287">
        <v>33.5406121746721</v>
      </c>
      <c r="G3898" s="287">
        <v>1443.53076116896</v>
      </c>
      <c r="H3898" s="287">
        <v>1027.05658625335</v>
      </c>
      <c r="I3898" s="288">
        <v>43107.68111111111</v>
      </c>
      <c r="J3898" s="287">
        <v>-65.1847165</v>
      </c>
      <c r="K3898" s="287">
        <v>-64.132683</v>
      </c>
      <c r="L3898" s="285"/>
      <c r="M3898" s="285"/>
    </row>
    <row r="3899">
      <c r="A3899" s="287">
        <v>19.35</v>
      </c>
      <c r="B3899" s="287">
        <v>19.1895390807227</v>
      </c>
      <c r="C3899" s="287">
        <v>-0.841393581293401</v>
      </c>
      <c r="D3899" s="287">
        <v>27292.0336010235</v>
      </c>
      <c r="E3899" s="287">
        <v>56485.1157554573</v>
      </c>
      <c r="F3899" s="287">
        <v>33.5966537489816</v>
      </c>
      <c r="G3899" s="287">
        <v>1443.65863607289</v>
      </c>
      <c r="H3899" s="287">
        <v>1027.10302050096</v>
      </c>
      <c r="I3899" s="288">
        <v>43107.68111111111</v>
      </c>
      <c r="J3899" s="287">
        <v>-65.1847165</v>
      </c>
      <c r="K3899" s="287">
        <v>-64.132683</v>
      </c>
      <c r="L3899" s="285"/>
      <c r="M3899" s="285"/>
    </row>
    <row r="3900">
      <c r="A3900" s="287">
        <v>19.65</v>
      </c>
      <c r="B3900" s="287">
        <v>19.4868849184279</v>
      </c>
      <c r="C3900" s="287">
        <v>-0.791668574881168</v>
      </c>
      <c r="D3900" s="287">
        <v>27343.5987049224</v>
      </c>
      <c r="E3900" s="287">
        <v>56475.5955805992</v>
      </c>
      <c r="F3900" s="287">
        <v>33.6108654688636</v>
      </c>
      <c r="G3900" s="287">
        <v>1443.91626904217</v>
      </c>
      <c r="H3900" s="287">
        <v>1027.11403559992</v>
      </c>
      <c r="I3900" s="288">
        <v>43107.68111111111</v>
      </c>
      <c r="J3900" s="287">
        <v>-65.1847165</v>
      </c>
      <c r="K3900" s="287">
        <v>-64.132683</v>
      </c>
      <c r="L3900" s="285"/>
      <c r="M3900" s="285"/>
    </row>
    <row r="3901">
      <c r="A3901" s="287">
        <v>19.95</v>
      </c>
      <c r="B3901" s="287">
        <v>19.7842338147299</v>
      </c>
      <c r="C3901" s="287">
        <v>-0.770168478651797</v>
      </c>
      <c r="D3901" s="287">
        <v>27331.9184180379</v>
      </c>
      <c r="E3901" s="287">
        <v>56401.3794193255</v>
      </c>
      <c r="F3901" s="287">
        <v>33.5709058415212</v>
      </c>
      <c r="G3901" s="287">
        <v>1443.96816188865</v>
      </c>
      <c r="H3901" s="287">
        <v>1027.08228042805</v>
      </c>
      <c r="I3901" s="288">
        <v>43107.68111111111</v>
      </c>
      <c r="J3901" s="287">
        <v>-65.1847165</v>
      </c>
      <c r="K3901" s="287">
        <v>-64.132683</v>
      </c>
      <c r="L3901" s="285"/>
      <c r="M3901" s="285"/>
    </row>
    <row r="3902">
      <c r="A3902" s="287">
        <v>20.25</v>
      </c>
      <c r="B3902" s="287">
        <v>20.0815853315166</v>
      </c>
      <c r="C3902" s="287">
        <v>-0.783933238210168</v>
      </c>
      <c r="D3902" s="287">
        <v>27331.7319841779</v>
      </c>
      <c r="E3902" s="287">
        <v>56433.0538337139</v>
      </c>
      <c r="F3902" s="287">
        <v>33.5858045415246</v>
      </c>
      <c r="G3902" s="287">
        <v>1443.92850072864</v>
      </c>
      <c r="H3902" s="287">
        <v>1027.09632171803</v>
      </c>
      <c r="I3902" s="288">
        <v>43107.68111111111</v>
      </c>
      <c r="J3902" s="287">
        <v>-65.1847165</v>
      </c>
      <c r="K3902" s="287">
        <v>-64.132683</v>
      </c>
      <c r="L3902" s="285"/>
      <c r="M3902" s="285"/>
    </row>
    <row r="3903">
      <c r="A3903" s="287">
        <v>20.55</v>
      </c>
      <c r="B3903" s="287">
        <v>20.3789364316072</v>
      </c>
      <c r="C3903" s="287">
        <v>-0.801196433046276</v>
      </c>
      <c r="D3903" s="287">
        <v>27305.9036950996</v>
      </c>
      <c r="E3903" s="287">
        <v>56419.9457620893</v>
      </c>
      <c r="F3903" s="287">
        <v>33.5698858874578</v>
      </c>
      <c r="G3903" s="287">
        <v>1443.83082783804</v>
      </c>
      <c r="H3903" s="287">
        <v>1027.08554873231</v>
      </c>
      <c r="I3903" s="288">
        <v>43107.68111111111</v>
      </c>
      <c r="J3903" s="287">
        <v>-65.1847165</v>
      </c>
      <c r="K3903" s="287">
        <v>-64.132683</v>
      </c>
      <c r="L3903" s="285"/>
      <c r="M3903" s="285"/>
    </row>
    <row r="3904">
      <c r="A3904" s="287">
        <v>20.85</v>
      </c>
      <c r="B3904" s="287">
        <v>20.6762877673822</v>
      </c>
      <c r="C3904" s="287">
        <v>-0.816461788204874</v>
      </c>
      <c r="D3904" s="287">
        <v>27300.3193969572</v>
      </c>
      <c r="E3904" s="287">
        <v>56444.0140186804</v>
      </c>
      <c r="F3904" s="287">
        <v>33.5791513360805</v>
      </c>
      <c r="G3904" s="287">
        <v>1443.77647447045</v>
      </c>
      <c r="H3904" s="287">
        <v>1027.0950832186</v>
      </c>
      <c r="I3904" s="288">
        <v>43107.68111111111</v>
      </c>
      <c r="J3904" s="287">
        <v>-65.1847165</v>
      </c>
      <c r="K3904" s="287">
        <v>-64.132683</v>
      </c>
      <c r="L3904" s="285"/>
      <c r="M3904" s="285"/>
    </row>
    <row r="3905">
      <c r="A3905" s="287">
        <v>21.15</v>
      </c>
      <c r="B3905" s="287">
        <v>20.9736375049778</v>
      </c>
      <c r="C3905" s="287">
        <v>-0.819630457611732</v>
      </c>
      <c r="D3905" s="287">
        <v>27298.1525116252</v>
      </c>
      <c r="E3905" s="287">
        <v>56446.9299440843</v>
      </c>
      <c r="F3905" s="287">
        <v>33.5795633865263</v>
      </c>
      <c r="G3905" s="287">
        <v>1443.76699938982</v>
      </c>
      <c r="H3905" s="287">
        <v>1027.09697911784</v>
      </c>
      <c r="I3905" s="288">
        <v>43107.68111111111</v>
      </c>
      <c r="J3905" s="287">
        <v>-65.1847165</v>
      </c>
      <c r="K3905" s="287">
        <v>-64.132683</v>
      </c>
      <c r="L3905" s="285"/>
      <c r="M3905" s="285"/>
    </row>
    <row r="3906">
      <c r="A3906" s="287">
        <v>21.45</v>
      </c>
      <c r="B3906" s="287">
        <v>21.2709894020946</v>
      </c>
      <c r="C3906" s="287">
        <v>-0.821675637132103</v>
      </c>
      <c r="D3906" s="287">
        <v>27280.2518079599</v>
      </c>
      <c r="E3906" s="287">
        <v>56414.6865567239</v>
      </c>
      <c r="F3906" s="287">
        <v>33.5574018385715</v>
      </c>
      <c r="G3906" s="287">
        <v>1443.73234862302</v>
      </c>
      <c r="H3906" s="287">
        <v>1027.08055439036</v>
      </c>
      <c r="I3906" s="288">
        <v>43107.68111111111</v>
      </c>
      <c r="J3906" s="287">
        <v>-65.1847165</v>
      </c>
      <c r="K3906" s="287">
        <v>-64.132683</v>
      </c>
      <c r="L3906" s="285"/>
      <c r="M3906" s="285"/>
    </row>
    <row r="3907">
      <c r="A3907" s="287">
        <v>21.75</v>
      </c>
      <c r="B3907" s="287">
        <v>21.568338578114</v>
      </c>
      <c r="C3907" s="287">
        <v>-0.825468391002417</v>
      </c>
      <c r="D3907" s="287">
        <v>27308.2776532883</v>
      </c>
      <c r="E3907" s="287">
        <v>56481.5031268782</v>
      </c>
      <c r="F3907" s="287">
        <v>33.5994273878987</v>
      </c>
      <c r="G3907" s="287">
        <v>1443.77608069235</v>
      </c>
      <c r="H3907" s="287">
        <v>1027.11616752169</v>
      </c>
      <c r="I3907" s="288">
        <v>43107.68111111111</v>
      </c>
      <c r="J3907" s="287">
        <v>-65.1847165</v>
      </c>
      <c r="K3907" s="287">
        <v>-64.132683</v>
      </c>
      <c r="L3907" s="285"/>
      <c r="M3907" s="285"/>
    </row>
    <row r="3908">
      <c r="A3908" s="287">
        <v>22.05</v>
      </c>
      <c r="B3908" s="287">
        <v>21.8656868673514</v>
      </c>
      <c r="C3908" s="287">
        <v>-0.814093087862556</v>
      </c>
      <c r="D3908" s="287">
        <v>27290.343208062</v>
      </c>
      <c r="E3908" s="287">
        <v>56417.862078115</v>
      </c>
      <c r="F3908" s="287">
        <v>33.5622565926451</v>
      </c>
      <c r="G3908" s="287">
        <v>1443.78423994577</v>
      </c>
      <c r="H3908" s="287">
        <v>1027.08707013111</v>
      </c>
      <c r="I3908" s="288">
        <v>43107.68111111111</v>
      </c>
      <c r="J3908" s="287">
        <v>-65.1847165</v>
      </c>
      <c r="K3908" s="287">
        <v>-64.132683</v>
      </c>
      <c r="L3908" s="285"/>
      <c r="M3908" s="285"/>
    </row>
    <row r="3909">
      <c r="A3909" s="287">
        <v>22.35</v>
      </c>
      <c r="B3909" s="287">
        <v>22.1630380446086</v>
      </c>
      <c r="C3909" s="287">
        <v>-0.800020203517673</v>
      </c>
      <c r="D3909" s="287">
        <v>27309.9389228984</v>
      </c>
      <c r="E3909" s="287">
        <v>56425.5407495592</v>
      </c>
      <c r="F3909" s="287">
        <v>33.5729330929179</v>
      </c>
      <c r="G3909" s="287">
        <v>1443.86960475907</v>
      </c>
      <c r="H3909" s="287">
        <v>1027.09660533696</v>
      </c>
      <c r="I3909" s="288">
        <v>43107.68111111111</v>
      </c>
      <c r="J3909" s="287">
        <v>-65.1847165</v>
      </c>
      <c r="K3909" s="287">
        <v>-64.132683</v>
      </c>
      <c r="L3909" s="285"/>
      <c r="M3909" s="285"/>
    </row>
    <row r="3910">
      <c r="A3910" s="287">
        <v>22.65</v>
      </c>
      <c r="B3910" s="287">
        <v>22.4603794936257</v>
      </c>
      <c r="C3910" s="287">
        <v>-0.778638175729652</v>
      </c>
      <c r="D3910" s="287">
        <v>27380.1124391659</v>
      </c>
      <c r="E3910" s="287">
        <v>56520.588391794</v>
      </c>
      <c r="F3910" s="287">
        <v>33.6439172932685</v>
      </c>
      <c r="G3910" s="287">
        <v>1444.07058616237</v>
      </c>
      <c r="H3910" s="287">
        <v>1027.15466924735</v>
      </c>
      <c r="I3910" s="288">
        <v>43107.68111111111</v>
      </c>
      <c r="J3910" s="287">
        <v>-65.1847165</v>
      </c>
      <c r="K3910" s="287">
        <v>-64.132683</v>
      </c>
      <c r="L3910" s="285"/>
      <c r="M3910" s="285"/>
    </row>
    <row r="3911">
      <c r="A3911" s="287">
        <v>22.95</v>
      </c>
      <c r="B3911" s="287">
        <v>22.7577102057365</v>
      </c>
      <c r="C3911" s="287">
        <v>-0.723419735221773</v>
      </c>
      <c r="D3911" s="287">
        <v>27441.5851808878</v>
      </c>
      <c r="E3911" s="287">
        <v>56518.6382958179</v>
      </c>
      <c r="F3911" s="287">
        <v>33.6652617409459</v>
      </c>
      <c r="G3911" s="287">
        <v>1444.36319323711</v>
      </c>
      <c r="H3911" s="287">
        <v>1027.17117488565</v>
      </c>
      <c r="I3911" s="288">
        <v>43107.68111111111</v>
      </c>
      <c r="J3911" s="287">
        <v>-65.1847165</v>
      </c>
      <c r="K3911" s="287">
        <v>-64.132683</v>
      </c>
      <c r="L3911" s="285"/>
      <c r="M3911" s="285"/>
    </row>
    <row r="3912">
      <c r="A3912" s="287">
        <v>23.25</v>
      </c>
      <c r="B3912" s="287">
        <v>23.0550427330083</v>
      </c>
      <c r="C3912" s="287">
        <v>-0.709558372224834</v>
      </c>
      <c r="D3912" s="287">
        <v>27426.1559479419</v>
      </c>
      <c r="E3912" s="287">
        <v>56454.6259969625</v>
      </c>
      <c r="F3912" s="287">
        <v>33.6287693586636</v>
      </c>
      <c r="G3912" s="287">
        <v>1444.38382292985</v>
      </c>
      <c r="H3912" s="287">
        <v>1027.14251788509</v>
      </c>
      <c r="I3912" s="288">
        <v>43107.68111111111</v>
      </c>
      <c r="J3912" s="287">
        <v>-65.1847165</v>
      </c>
      <c r="K3912" s="287">
        <v>-64.132683</v>
      </c>
      <c r="L3912" s="285"/>
      <c r="M3912" s="285"/>
    </row>
    <row r="3913">
      <c r="A3913" s="287">
        <v>23.55</v>
      </c>
      <c r="B3913" s="287">
        <v>23.3523789148437</v>
      </c>
      <c r="C3913" s="287">
        <v>-0.716041604567713</v>
      </c>
      <c r="D3913" s="287">
        <v>27422.8611250923</v>
      </c>
      <c r="E3913" s="287">
        <v>56462.9140738655</v>
      </c>
      <c r="F3913" s="287">
        <v>33.6313590488353</v>
      </c>
      <c r="G3913" s="287">
        <v>1444.36179163105</v>
      </c>
      <c r="H3913" s="287">
        <v>1027.1463144885</v>
      </c>
      <c r="I3913" s="288">
        <v>43107.68111111111</v>
      </c>
      <c r="J3913" s="287">
        <v>-65.1847165</v>
      </c>
      <c r="K3913" s="287">
        <v>-64.132683</v>
      </c>
      <c r="L3913" s="285"/>
      <c r="M3913" s="285"/>
    </row>
    <row r="3914">
      <c r="A3914" s="287">
        <v>23.85</v>
      </c>
      <c r="B3914" s="287">
        <v>23.6497139448192</v>
      </c>
      <c r="C3914" s="287">
        <v>-0.713436501670372</v>
      </c>
      <c r="D3914" s="287">
        <v>27428.0897702665</v>
      </c>
      <c r="E3914" s="287">
        <v>56467.6220498486</v>
      </c>
      <c r="F3914" s="287">
        <v>33.6353360101358</v>
      </c>
      <c r="G3914" s="287">
        <v>1444.38421812735</v>
      </c>
      <c r="H3914" s="287">
        <v>1027.15086583101</v>
      </c>
      <c r="I3914" s="288">
        <v>43107.68111111111</v>
      </c>
      <c r="J3914" s="287">
        <v>-65.1847165</v>
      </c>
      <c r="K3914" s="287">
        <v>-64.132683</v>
      </c>
      <c r="L3914" s="285"/>
      <c r="M3914" s="285"/>
    </row>
    <row r="3915">
      <c r="A3915" s="287">
        <v>24.15</v>
      </c>
      <c r="B3915" s="287">
        <v>23.947043554168</v>
      </c>
      <c r="C3915" s="287">
        <v>-0.705038858437034</v>
      </c>
      <c r="D3915" s="287">
        <v>27464.6011430334</v>
      </c>
      <c r="E3915" s="287">
        <v>56523.2456701648</v>
      </c>
      <c r="F3915" s="287">
        <v>33.6751168331751</v>
      </c>
      <c r="G3915" s="287">
        <v>1444.48203621448</v>
      </c>
      <c r="H3915" s="287">
        <v>1027.18415685824</v>
      </c>
      <c r="I3915" s="288">
        <v>43107.68111111111</v>
      </c>
      <c r="J3915" s="287">
        <v>-65.1847165</v>
      </c>
      <c r="K3915" s="287">
        <v>-64.132683</v>
      </c>
      <c r="L3915" s="285"/>
      <c r="M3915" s="285"/>
    </row>
    <row r="3916">
      <c r="A3916" s="287">
        <v>24.45</v>
      </c>
      <c r="B3916" s="287">
        <v>24.2443699758955</v>
      </c>
      <c r="C3916" s="287">
        <v>-0.66183071084332</v>
      </c>
      <c r="D3916" s="287">
        <v>27490.7783446847</v>
      </c>
      <c r="E3916" s="287">
        <v>56476.6766515439</v>
      </c>
      <c r="F3916" s="287">
        <v>33.6620903511319</v>
      </c>
      <c r="G3916" s="287">
        <v>1444.67164984492</v>
      </c>
      <c r="H3916" s="287">
        <v>1027.17327958335</v>
      </c>
      <c r="I3916" s="288">
        <v>43107.68111111111</v>
      </c>
      <c r="J3916" s="287">
        <v>-65.1847165</v>
      </c>
      <c r="K3916" s="287">
        <v>-64.132683</v>
      </c>
      <c r="L3916" s="285"/>
      <c r="M3916" s="285"/>
    </row>
    <row r="3917">
      <c r="A3917" s="287">
        <v>24.75</v>
      </c>
      <c r="B3917" s="287">
        <v>24.5417000864913</v>
      </c>
      <c r="C3917" s="287">
        <v>-0.633982180555617</v>
      </c>
      <c r="D3917" s="287">
        <v>27500.626706473</v>
      </c>
      <c r="E3917" s="287">
        <v>56432.3372621997</v>
      </c>
      <c r="F3917" s="287">
        <v>33.6441660065207</v>
      </c>
      <c r="G3917" s="287">
        <v>1444.78265085306</v>
      </c>
      <c r="H3917" s="287">
        <v>1027.15905881308</v>
      </c>
      <c r="I3917" s="288">
        <v>43107.68111111111</v>
      </c>
      <c r="J3917" s="287">
        <v>-65.1847165</v>
      </c>
      <c r="K3917" s="287">
        <v>-64.132683</v>
      </c>
      <c r="L3917" s="285"/>
      <c r="M3917" s="285"/>
    </row>
    <row r="3918">
      <c r="A3918" s="287">
        <v>25.05</v>
      </c>
      <c r="B3918" s="287">
        <v>24.8390248544587</v>
      </c>
      <c r="C3918" s="287">
        <v>-0.629534467312802</v>
      </c>
      <c r="D3918" s="287">
        <v>27550.5329318999</v>
      </c>
      <c r="E3918" s="287">
        <v>56524.4289136524</v>
      </c>
      <c r="F3918" s="287">
        <v>33.7063078911225</v>
      </c>
      <c r="G3918" s="287">
        <v>1444.89199969803</v>
      </c>
      <c r="H3918" s="287">
        <v>1027.21058496111</v>
      </c>
      <c r="I3918" s="288">
        <v>43107.68111111111</v>
      </c>
      <c r="J3918" s="287">
        <v>-65.1847165</v>
      </c>
      <c r="K3918" s="287">
        <v>-64.132683</v>
      </c>
      <c r="L3918" s="285"/>
      <c r="M3918" s="285"/>
    </row>
    <row r="3919">
      <c r="A3919" s="287">
        <v>25.35</v>
      </c>
      <c r="B3919" s="287">
        <v>25.1363375998081</v>
      </c>
      <c r="C3919" s="287">
        <v>-0.607438959966669</v>
      </c>
      <c r="D3919" s="287">
        <v>27597.7844786004</v>
      </c>
      <c r="E3919" s="287">
        <v>56570.0838737405</v>
      </c>
      <c r="F3919" s="287">
        <v>33.7451607176593</v>
      </c>
      <c r="G3919" s="287">
        <v>1445.05245705661</v>
      </c>
      <c r="H3919" s="287">
        <v>1027.24252195272</v>
      </c>
      <c r="I3919" s="288">
        <v>43107.68111111111</v>
      </c>
      <c r="J3919" s="287">
        <v>-65.1847165</v>
      </c>
      <c r="K3919" s="287">
        <v>-64.132683</v>
      </c>
      <c r="L3919" s="285"/>
      <c r="M3919" s="285"/>
    </row>
    <row r="3920">
      <c r="A3920" s="287">
        <v>25.65</v>
      </c>
      <c r="B3920" s="287">
        <v>25.4336445830188</v>
      </c>
      <c r="C3920" s="287">
        <v>-0.591262057152955</v>
      </c>
      <c r="D3920" s="287">
        <v>27618.2245746109</v>
      </c>
      <c r="E3920" s="287">
        <v>56574.4624717568</v>
      </c>
      <c r="F3920" s="287">
        <v>33.7544584032858</v>
      </c>
      <c r="G3920" s="287">
        <v>1445.14540842089</v>
      </c>
      <c r="H3920" s="287">
        <v>1027.25079200716</v>
      </c>
      <c r="I3920" s="288">
        <v>43107.68111111111</v>
      </c>
      <c r="J3920" s="287">
        <v>-65.1847165</v>
      </c>
      <c r="K3920" s="287">
        <v>-64.132683</v>
      </c>
      <c r="L3920" s="285"/>
      <c r="M3920" s="285"/>
    </row>
    <row r="3921">
      <c r="A3921" s="287">
        <v>25.95</v>
      </c>
      <c r="B3921" s="287">
        <v>25.7309512830721</v>
      </c>
      <c r="C3921" s="287">
        <v>-0.576046248161246</v>
      </c>
      <c r="D3921" s="287">
        <v>27624.8102486208</v>
      </c>
      <c r="E3921" s="287">
        <v>56552.6993076234</v>
      </c>
      <c r="F3921" s="287">
        <v>33.7461634517944</v>
      </c>
      <c r="G3921" s="287">
        <v>1445.21015767685</v>
      </c>
      <c r="H3921" s="287">
        <v>1027.24486840013</v>
      </c>
      <c r="I3921" s="288">
        <v>43107.68111111111</v>
      </c>
      <c r="J3921" s="287">
        <v>-65.1847165</v>
      </c>
      <c r="K3921" s="287">
        <v>-64.132683</v>
      </c>
      <c r="L3921" s="285"/>
      <c r="M3921" s="285"/>
    </row>
    <row r="3922">
      <c r="A3922" s="287">
        <v>26.25</v>
      </c>
      <c r="B3922" s="287">
        <v>26.0282601219114</v>
      </c>
      <c r="C3922" s="287">
        <v>-0.568903612516822</v>
      </c>
      <c r="D3922" s="287">
        <v>27622.0513186812</v>
      </c>
      <c r="E3922" s="287">
        <v>56530.5193033271</v>
      </c>
      <c r="F3922" s="287">
        <v>33.7342988198149</v>
      </c>
      <c r="G3922" s="287">
        <v>1445.23239474383</v>
      </c>
      <c r="H3922" s="287">
        <v>1027.23640201403</v>
      </c>
      <c r="I3922" s="288">
        <v>43107.68111111111</v>
      </c>
      <c r="J3922" s="287">
        <v>-65.1847165</v>
      </c>
      <c r="K3922" s="287">
        <v>-64.132683</v>
      </c>
      <c r="L3922" s="285"/>
      <c r="M3922" s="285"/>
    </row>
    <row r="3923">
      <c r="A3923" s="287">
        <v>26.55</v>
      </c>
      <c r="B3923" s="287">
        <v>26.3255703803866</v>
      </c>
      <c r="C3923" s="287">
        <v>-0.563494049009167</v>
      </c>
      <c r="D3923" s="287">
        <v>27624.6869283355</v>
      </c>
      <c r="E3923" s="287">
        <v>56523.3977880037</v>
      </c>
      <c r="F3923" s="287">
        <v>33.7316306005255</v>
      </c>
      <c r="G3923" s="287">
        <v>1445.2589166454</v>
      </c>
      <c r="H3923" s="287">
        <v>1027.23544803949</v>
      </c>
      <c r="I3923" s="288">
        <v>43107.68111111111</v>
      </c>
      <c r="J3923" s="287">
        <v>-65.1847165</v>
      </c>
      <c r="K3923" s="287">
        <v>-64.132683</v>
      </c>
      <c r="L3923" s="285"/>
      <c r="M3923" s="285"/>
    </row>
    <row r="3924">
      <c r="A3924" s="287">
        <v>26.85</v>
      </c>
      <c r="B3924" s="287">
        <v>26.6228809438185</v>
      </c>
      <c r="C3924" s="287">
        <v>-0.548613008004165</v>
      </c>
      <c r="D3924" s="287">
        <v>27635.7199536667</v>
      </c>
      <c r="E3924" s="287">
        <v>56511.5589612835</v>
      </c>
      <c r="F3924" s="287">
        <v>33.7297035151514</v>
      </c>
      <c r="G3924" s="287">
        <v>1445.33063400585</v>
      </c>
      <c r="H3924" s="287">
        <v>1027.23468442596</v>
      </c>
      <c r="I3924" s="288">
        <v>43107.68111111111</v>
      </c>
      <c r="J3924" s="287">
        <v>-65.1847165</v>
      </c>
      <c r="K3924" s="287">
        <v>-64.132683</v>
      </c>
      <c r="L3924" s="285"/>
      <c r="M3924" s="285"/>
    </row>
    <row r="3925">
      <c r="A3925" s="287">
        <v>27.15</v>
      </c>
      <c r="B3925" s="287">
        <v>26.9201922544231</v>
      </c>
      <c r="C3925" s="287">
        <v>-0.548548030080852</v>
      </c>
      <c r="D3925" s="287">
        <v>27630.9068858008</v>
      </c>
      <c r="E3925" s="287">
        <v>56501.5666959024</v>
      </c>
      <c r="F3925" s="287">
        <v>33.7229729812934</v>
      </c>
      <c r="G3925" s="287">
        <v>1445.32674048632</v>
      </c>
      <c r="H3925" s="287">
        <v>1027.23067466084</v>
      </c>
      <c r="I3925" s="288">
        <v>43107.68111111111</v>
      </c>
      <c r="J3925" s="287">
        <v>-65.1847165</v>
      </c>
      <c r="K3925" s="287">
        <v>-64.132683</v>
      </c>
      <c r="L3925" s="285"/>
      <c r="M3925" s="285"/>
    </row>
    <row r="3926">
      <c r="A3926" s="287">
        <v>27.45</v>
      </c>
      <c r="B3926" s="287">
        <v>27.2175035912239</v>
      </c>
      <c r="C3926" s="287">
        <v>-0.554320320534395</v>
      </c>
      <c r="D3926" s="287">
        <v>27628.5897137307</v>
      </c>
      <c r="E3926" s="287">
        <v>56510.1688232845</v>
      </c>
      <c r="F3926" s="287">
        <v>33.726104789082</v>
      </c>
      <c r="G3926" s="287">
        <v>1445.30887938278</v>
      </c>
      <c r="H3926" s="287">
        <v>1027.23489313425</v>
      </c>
      <c r="I3926" s="288">
        <v>43107.68111111111</v>
      </c>
      <c r="J3926" s="287">
        <v>-65.1847165</v>
      </c>
      <c r="K3926" s="287">
        <v>-64.132683</v>
      </c>
      <c r="L3926" s="285"/>
      <c r="M3926" s="285"/>
    </row>
    <row r="3927">
      <c r="A3927" s="287">
        <v>27.75</v>
      </c>
      <c r="B3927" s="287">
        <v>27.5148134983412</v>
      </c>
      <c r="C3927" s="287">
        <v>-0.557241329684073</v>
      </c>
      <c r="D3927" s="287">
        <v>27630.4309876518</v>
      </c>
      <c r="E3927" s="287">
        <v>56520.6885203327</v>
      </c>
      <c r="F3927" s="287">
        <v>33.7316542830199</v>
      </c>
      <c r="G3927" s="287">
        <v>1445.30757688715</v>
      </c>
      <c r="H3927" s="287">
        <v>1027.240943828</v>
      </c>
      <c r="I3927" s="288">
        <v>43107.68111111111</v>
      </c>
      <c r="J3927" s="287">
        <v>-65.1847165</v>
      </c>
      <c r="K3927" s="287">
        <v>-64.132683</v>
      </c>
      <c r="L3927" s="285"/>
      <c r="M3927" s="285"/>
    </row>
    <row r="3928">
      <c r="A3928" s="287">
        <v>28.05</v>
      </c>
      <c r="B3928" s="287">
        <v>27.8121221659436</v>
      </c>
      <c r="C3928" s="287">
        <v>-0.537549799459472</v>
      </c>
      <c r="D3928" s="287">
        <v>27649.0169905114</v>
      </c>
      <c r="E3928" s="287">
        <v>56513.1799223867</v>
      </c>
      <c r="F3928" s="287">
        <v>33.7345231343241</v>
      </c>
      <c r="G3928" s="287">
        <v>1445.40818038468</v>
      </c>
      <c r="H3928" s="287">
        <v>1027.24384825108</v>
      </c>
      <c r="I3928" s="288">
        <v>43107.68111111111</v>
      </c>
      <c r="J3928" s="287">
        <v>-65.1847165</v>
      </c>
      <c r="K3928" s="287">
        <v>-64.132683</v>
      </c>
      <c r="L3928" s="285"/>
      <c r="M3928" s="285"/>
    </row>
    <row r="3929">
      <c r="A3929" s="287">
        <v>28.35</v>
      </c>
      <c r="B3929" s="287">
        <v>28.109433256265</v>
      </c>
      <c r="C3929" s="287">
        <v>-0.543974534609779</v>
      </c>
      <c r="D3929" s="287">
        <v>27624.5490520474</v>
      </c>
      <c r="E3929" s="287">
        <v>56478.0018959769</v>
      </c>
      <c r="F3929" s="287">
        <v>33.708592131186</v>
      </c>
      <c r="G3929" s="287">
        <v>1445.34817233043</v>
      </c>
      <c r="H3929" s="287">
        <v>1027.22459211584</v>
      </c>
      <c r="I3929" s="288">
        <v>43107.68111111111</v>
      </c>
      <c r="J3929" s="287">
        <v>-65.1847165</v>
      </c>
      <c r="K3929" s="287">
        <v>-64.132683</v>
      </c>
      <c r="L3929" s="285"/>
      <c r="M3929" s="285"/>
    </row>
    <row r="3930">
      <c r="A3930" s="287">
        <v>28.65</v>
      </c>
      <c r="B3930" s="287">
        <v>28.4067462377471</v>
      </c>
      <c r="C3930" s="287">
        <v>-0.545782281636594</v>
      </c>
      <c r="D3930" s="287">
        <v>27627.8432224736</v>
      </c>
      <c r="E3930" s="287">
        <v>56488.9123435894</v>
      </c>
      <c r="F3930" s="287">
        <v>33.7148525213627</v>
      </c>
      <c r="G3930" s="287">
        <v>1445.35302322449</v>
      </c>
      <c r="H3930" s="287">
        <v>1027.23116959033</v>
      </c>
      <c r="I3930" s="288">
        <v>43107.68111111111</v>
      </c>
      <c r="J3930" s="287">
        <v>-65.1847165</v>
      </c>
      <c r="K3930" s="287">
        <v>-64.132683</v>
      </c>
      <c r="L3930" s="285"/>
      <c r="M3930" s="285"/>
    </row>
    <row r="3931">
      <c r="A3931" s="287">
        <v>28.95</v>
      </c>
      <c r="B3931" s="287">
        <v>28.7040579710915</v>
      </c>
      <c r="C3931" s="287">
        <v>-0.542168126891412</v>
      </c>
      <c r="D3931" s="287">
        <v>27632.0371531602</v>
      </c>
      <c r="E3931" s="287">
        <v>56489.1387276679</v>
      </c>
      <c r="F3931" s="287">
        <v>33.7162834013193</v>
      </c>
      <c r="G3931" s="287">
        <v>1445.37667332568</v>
      </c>
      <c r="H3931" s="287">
        <v>1027.23360663855</v>
      </c>
      <c r="I3931" s="288">
        <v>43107.68111111111</v>
      </c>
      <c r="J3931" s="287">
        <v>-65.1847165</v>
      </c>
      <c r="K3931" s="287">
        <v>-64.132683</v>
      </c>
      <c r="L3931" s="285"/>
      <c r="M3931" s="285"/>
    </row>
    <row r="3932">
      <c r="A3932" s="287">
        <v>29.25</v>
      </c>
      <c r="B3932" s="287">
        <v>29.0013670409828</v>
      </c>
      <c r="C3932" s="287">
        <v>-0.539744061139879</v>
      </c>
      <c r="D3932" s="287">
        <v>27647.9986970494</v>
      </c>
      <c r="E3932" s="287">
        <v>56516.1680363387</v>
      </c>
      <c r="F3932" s="287">
        <v>33.7348645723442</v>
      </c>
      <c r="G3932" s="287">
        <v>1445.41784883007</v>
      </c>
      <c r="H3932" s="287">
        <v>1027.24996454625</v>
      </c>
      <c r="I3932" s="288">
        <v>43107.68111111111</v>
      </c>
      <c r="J3932" s="287">
        <v>-65.1847165</v>
      </c>
      <c r="K3932" s="287">
        <v>-64.132683</v>
      </c>
      <c r="L3932" s="285"/>
      <c r="M3932" s="285"/>
    </row>
    <row r="3933">
      <c r="A3933" s="287">
        <v>29.55</v>
      </c>
      <c r="B3933" s="287">
        <v>29.2986736459912</v>
      </c>
      <c r="C3933" s="287">
        <v>-0.529094540494955</v>
      </c>
      <c r="D3933" s="287">
        <v>27657.0459375241</v>
      </c>
      <c r="E3933" s="287">
        <v>56510.0584105715</v>
      </c>
      <c r="F3933" s="287">
        <v>33.7349783872925</v>
      </c>
      <c r="G3933" s="287">
        <v>1445.47253919885</v>
      </c>
      <c r="H3933" s="287">
        <v>1027.25102947155</v>
      </c>
      <c r="I3933" s="288">
        <v>43107.68111111111</v>
      </c>
      <c r="J3933" s="287">
        <v>-65.1847165</v>
      </c>
      <c r="K3933" s="287">
        <v>-64.132683</v>
      </c>
      <c r="L3933" s="285"/>
      <c r="M3933" s="285"/>
    </row>
    <row r="3934">
      <c r="A3934" s="287">
        <v>29.85</v>
      </c>
      <c r="B3934" s="287">
        <v>29.5959768609322</v>
      </c>
      <c r="C3934" s="287">
        <v>-0.526462676254839</v>
      </c>
      <c r="D3934" s="287">
        <v>27679.0766455173</v>
      </c>
      <c r="E3934" s="287">
        <v>56548.9906084438</v>
      </c>
      <c r="F3934" s="287">
        <v>33.761479928016</v>
      </c>
      <c r="G3934" s="287">
        <v>1445.52533467805</v>
      </c>
      <c r="H3934" s="287">
        <v>1027.27378159141</v>
      </c>
      <c r="I3934" s="288">
        <v>43107.68111111111</v>
      </c>
      <c r="J3934" s="287">
        <v>-65.1847165</v>
      </c>
      <c r="K3934" s="287">
        <v>-64.132683</v>
      </c>
      <c r="L3934" s="285"/>
      <c r="M3934" s="285"/>
    </row>
    <row r="3935">
      <c r="A3935" s="287">
        <v>30.15</v>
      </c>
      <c r="B3935" s="287">
        <v>29.8932719696417</v>
      </c>
      <c r="C3935" s="287">
        <v>-0.512116125315909</v>
      </c>
      <c r="D3935" s="287">
        <v>27721.3410772573</v>
      </c>
      <c r="E3935" s="287">
        <v>56602.1572527873</v>
      </c>
      <c r="F3935" s="287">
        <v>33.8021058035784</v>
      </c>
      <c r="G3935" s="287">
        <v>1445.65174647623</v>
      </c>
      <c r="H3935" s="287">
        <v>1027.30743980823</v>
      </c>
      <c r="I3935" s="288">
        <v>43107.68111111111</v>
      </c>
      <c r="J3935" s="287">
        <v>-65.1847165</v>
      </c>
      <c r="K3935" s="287">
        <v>-64.132683</v>
      </c>
      <c r="L3935" s="285"/>
      <c r="M3935" s="285"/>
    </row>
    <row r="3936">
      <c r="A3936" s="287">
        <v>30.45</v>
      </c>
      <c r="B3936" s="287">
        <v>30.1905650300829</v>
      </c>
      <c r="C3936" s="287">
        <v>-0.482733459974472</v>
      </c>
      <c r="D3936" s="287">
        <v>27728.1538619836</v>
      </c>
      <c r="E3936" s="287">
        <v>56548.2163697085</v>
      </c>
      <c r="F3936" s="287">
        <v>33.7782989935179</v>
      </c>
      <c r="G3936" s="287">
        <v>1445.7614986076</v>
      </c>
      <c r="H3936" s="287">
        <v>1027.28832656099</v>
      </c>
      <c r="I3936" s="288">
        <v>43107.68111111111</v>
      </c>
      <c r="J3936" s="287">
        <v>-65.1847165</v>
      </c>
      <c r="K3936" s="287">
        <v>-64.132683</v>
      </c>
      <c r="L3936" s="285"/>
      <c r="M3936" s="285"/>
    </row>
    <row r="3937">
      <c r="A3937" s="287">
        <v>30.75</v>
      </c>
      <c r="B3937" s="287">
        <v>30.4878595851044</v>
      </c>
      <c r="C3937" s="287">
        <v>-0.473933837200431</v>
      </c>
      <c r="D3937" s="287">
        <v>27743.0858941504</v>
      </c>
      <c r="E3937" s="287">
        <v>56558.3687779297</v>
      </c>
      <c r="F3937" s="287">
        <v>33.7883541127327</v>
      </c>
      <c r="G3937" s="287">
        <v>1445.82087070526</v>
      </c>
      <c r="H3937" s="287">
        <v>1027.29750033736</v>
      </c>
      <c r="I3937" s="288">
        <v>43107.68111111111</v>
      </c>
      <c r="J3937" s="287">
        <v>-65.1847165</v>
      </c>
      <c r="K3937" s="287">
        <v>-64.132683</v>
      </c>
      <c r="L3937" s="285"/>
      <c r="M3937" s="285"/>
    </row>
    <row r="3938">
      <c r="A3938" s="287">
        <v>31.05</v>
      </c>
      <c r="B3938" s="287">
        <v>30.7851534736564</v>
      </c>
      <c r="C3938" s="287">
        <v>-0.463440579310581</v>
      </c>
      <c r="D3938" s="287">
        <v>27747.1956327467</v>
      </c>
      <c r="E3938" s="287">
        <v>56542.5558592172</v>
      </c>
      <c r="F3938" s="287">
        <v>33.7819899463463</v>
      </c>
      <c r="G3938" s="287">
        <v>1445.86603705917</v>
      </c>
      <c r="H3938" s="287">
        <v>1027.2933222462</v>
      </c>
      <c r="I3938" s="288">
        <v>43107.68111111111</v>
      </c>
      <c r="J3938" s="287">
        <v>-65.1847165</v>
      </c>
      <c r="K3938" s="287">
        <v>-64.132683</v>
      </c>
      <c r="L3938" s="285"/>
      <c r="M3938" s="285"/>
    </row>
    <row r="3939">
      <c r="A3939" s="287">
        <v>31.35</v>
      </c>
      <c r="B3939" s="287">
        <v>31.0824468486122</v>
      </c>
      <c r="C3939" s="287">
        <v>-0.452560116213702</v>
      </c>
      <c r="D3939" s="287">
        <v>27762.9780135432</v>
      </c>
      <c r="E3939" s="287">
        <v>56549.6405021868</v>
      </c>
      <c r="F3939" s="287">
        <v>33.7908580712527</v>
      </c>
      <c r="G3939" s="287">
        <v>1445.93347745984</v>
      </c>
      <c r="H3939" s="287">
        <v>1027.30143958576</v>
      </c>
      <c r="I3939" s="288">
        <v>43107.68111111111</v>
      </c>
      <c r="J3939" s="287">
        <v>-65.1847165</v>
      </c>
      <c r="K3939" s="287">
        <v>-64.132683</v>
      </c>
      <c r="L3939" s="285"/>
      <c r="M3939" s="285"/>
    </row>
    <row r="3940">
      <c r="A3940" s="287">
        <v>31.65</v>
      </c>
      <c r="B3940" s="287">
        <v>31.3797376658476</v>
      </c>
      <c r="C3940" s="287">
        <v>-0.436147549683811</v>
      </c>
      <c r="D3940" s="287">
        <v>27785.2849549744</v>
      </c>
      <c r="E3940" s="287">
        <v>56557.2623658566</v>
      </c>
      <c r="F3940" s="287">
        <v>33.8023039669125</v>
      </c>
      <c r="G3940" s="287">
        <v>1446.03010933849</v>
      </c>
      <c r="H3940" s="287">
        <v>1027.31138868931</v>
      </c>
      <c r="I3940" s="288">
        <v>43107.68111111111</v>
      </c>
      <c r="J3940" s="287">
        <v>-65.1847165</v>
      </c>
      <c r="K3940" s="287">
        <v>-64.132683</v>
      </c>
      <c r="L3940" s="285"/>
      <c r="M3940" s="285"/>
    </row>
    <row r="3941">
      <c r="A3941" s="287">
        <v>31.95</v>
      </c>
      <c r="B3941" s="287">
        <v>31.6770263007036</v>
      </c>
      <c r="C3941" s="287">
        <v>-0.409295290521215</v>
      </c>
      <c r="D3941" s="287">
        <v>27812.6412258592</v>
      </c>
      <c r="E3941" s="287">
        <v>56551.126847411</v>
      </c>
      <c r="F3941" s="287">
        <v>33.8088686680998</v>
      </c>
      <c r="G3941" s="287">
        <v>1446.1686917145</v>
      </c>
      <c r="H3941" s="287">
        <v>1027.31691220404</v>
      </c>
      <c r="I3941" s="288">
        <v>43107.68111111111</v>
      </c>
      <c r="J3941" s="287">
        <v>-65.1847165</v>
      </c>
      <c r="K3941" s="287">
        <v>-64.132683</v>
      </c>
      <c r="L3941" s="285"/>
      <c r="M3941" s="285"/>
    </row>
    <row r="3942">
      <c r="A3942" s="287">
        <v>32.25</v>
      </c>
      <c r="B3942" s="287">
        <v>31.9743113419199</v>
      </c>
      <c r="C3942" s="287">
        <v>-0.36685054617601</v>
      </c>
      <c r="D3942" s="287">
        <v>27866.7669667404</v>
      </c>
      <c r="E3942" s="287">
        <v>56563.5486825953</v>
      </c>
      <c r="F3942" s="287">
        <v>33.8338826796343</v>
      </c>
      <c r="G3942" s="287">
        <v>1446.40441442603</v>
      </c>
      <c r="H3942" s="287">
        <v>1027.33661553913</v>
      </c>
      <c r="I3942" s="288">
        <v>43107.68111111111</v>
      </c>
      <c r="J3942" s="287">
        <v>-65.1847165</v>
      </c>
      <c r="K3942" s="287">
        <v>-64.132683</v>
      </c>
      <c r="L3942" s="285"/>
      <c r="M3942" s="285"/>
    </row>
    <row r="3943">
      <c r="A3943" s="287">
        <v>32.55</v>
      </c>
      <c r="B3943" s="287">
        <v>32.271598128883</v>
      </c>
      <c r="C3943" s="287">
        <v>-0.303947889434579</v>
      </c>
      <c r="D3943" s="287">
        <v>27891.6077229084</v>
      </c>
      <c r="E3943" s="287">
        <v>56469.7701439007</v>
      </c>
      <c r="F3943" s="287">
        <v>33.7969024286782</v>
      </c>
      <c r="G3943" s="287">
        <v>1446.65155450617</v>
      </c>
      <c r="H3943" s="287">
        <v>1027.30523668943</v>
      </c>
      <c r="I3943" s="288">
        <v>43107.68111111111</v>
      </c>
      <c r="J3943" s="287">
        <v>-65.1847165</v>
      </c>
      <c r="K3943" s="287">
        <v>-64.132683</v>
      </c>
      <c r="L3943" s="285"/>
      <c r="M3943" s="285"/>
    </row>
    <row r="3944">
      <c r="A3944" s="287">
        <v>32.9533336008932</v>
      </c>
      <c r="B3944" s="287">
        <v>32.671291401167</v>
      </c>
      <c r="C3944" s="287">
        <v>-0.292335868488618</v>
      </c>
      <c r="D3944" s="287">
        <v>27894.2439789078</v>
      </c>
      <c r="E3944" s="287">
        <v>56448.5655755138</v>
      </c>
      <c r="F3944" s="287">
        <v>33.7872704930758</v>
      </c>
      <c r="G3944" s="287">
        <v>1446.6990111934</v>
      </c>
      <c r="H3944" s="287">
        <v>1027.298836259</v>
      </c>
      <c r="I3944" s="288">
        <v>43107.68111111111</v>
      </c>
      <c r="J3944" s="287">
        <v>-65.1847165</v>
      </c>
      <c r="K3944" s="287">
        <v>-64.132683</v>
      </c>
      <c r="L3944" s="285"/>
      <c r="M3944" s="285"/>
    </row>
    <row r="3945">
      <c r="A3945" s="287">
        <v>0.15</v>
      </c>
      <c r="B3945" s="287">
        <v>0.148883884938399</v>
      </c>
      <c r="C3945" s="287">
        <v>0.477735161781311</v>
      </c>
      <c r="D3945" s="287">
        <v>27139.775390625</v>
      </c>
      <c r="E3945" s="287">
        <v>53261.7503445457</v>
      </c>
      <c r="F3945" s="287">
        <v>31.9859458491769</v>
      </c>
      <c r="G3945" s="287">
        <v>1447.30647693512</v>
      </c>
      <c r="H3945" s="287">
        <v>1025.65142848694</v>
      </c>
      <c r="I3945" s="288">
        <v>43107.68403935185</v>
      </c>
      <c r="J3945" s="287">
        <v>-65.1844732</v>
      </c>
      <c r="K3945" s="287">
        <v>-64.132968</v>
      </c>
      <c r="L3945" s="285"/>
      <c r="M3945" s="285"/>
    </row>
    <row r="3946">
      <c r="A3946" s="287">
        <v>0.45</v>
      </c>
      <c r="B3946" s="287">
        <v>0.446650833547351</v>
      </c>
      <c r="C3946" s="287">
        <v>0.424874444036532</v>
      </c>
      <c r="D3946" s="287">
        <v>27067.5117877489</v>
      </c>
      <c r="E3946" s="287">
        <v>53230.3745438901</v>
      </c>
      <c r="F3946" s="287">
        <v>31.946805180295</v>
      </c>
      <c r="G3946" s="287">
        <v>1447.01732754606</v>
      </c>
      <c r="H3946" s="287">
        <v>1025.62401028066</v>
      </c>
      <c r="I3946" s="288">
        <v>43107.68403935185</v>
      </c>
      <c r="J3946" s="287">
        <v>-65.1844732</v>
      </c>
      <c r="K3946" s="287">
        <v>-64.132968</v>
      </c>
      <c r="L3946" s="285"/>
      <c r="M3946" s="285"/>
    </row>
    <row r="3947">
      <c r="A3947" s="287">
        <v>0.75</v>
      </c>
      <c r="B3947" s="287">
        <v>0.744421836798223</v>
      </c>
      <c r="C3947" s="287">
        <v>0.402304562608779</v>
      </c>
      <c r="D3947" s="287">
        <v>27057.4467754121</v>
      </c>
      <c r="E3947" s="287">
        <v>53257.8583740776</v>
      </c>
      <c r="F3947" s="287">
        <v>31.9569843861244</v>
      </c>
      <c r="G3947" s="287">
        <v>1446.93233891999</v>
      </c>
      <c r="H3947" s="287">
        <v>1025.63477136585</v>
      </c>
      <c r="I3947" s="288">
        <v>43107.68403935185</v>
      </c>
      <c r="J3947" s="287">
        <v>-65.1844732</v>
      </c>
      <c r="K3947" s="287">
        <v>-64.132968</v>
      </c>
      <c r="L3947" s="285"/>
      <c r="M3947" s="285"/>
    </row>
    <row r="3948">
      <c r="A3948" s="287">
        <v>1.05</v>
      </c>
      <c r="B3948" s="287">
        <v>1.04218590045204</v>
      </c>
      <c r="C3948" s="287">
        <v>0.395470719799206</v>
      </c>
      <c r="D3948" s="287">
        <v>27086.1531642151</v>
      </c>
      <c r="E3948" s="287">
        <v>53328.7086171193</v>
      </c>
      <c r="F3948" s="287">
        <v>32.0012526401921</v>
      </c>
      <c r="G3948" s="287">
        <v>1446.96481305872</v>
      </c>
      <c r="H3948" s="287">
        <v>1025.6722059533</v>
      </c>
      <c r="I3948" s="288">
        <v>43107.68403935185</v>
      </c>
      <c r="J3948" s="287">
        <v>-65.1844732</v>
      </c>
      <c r="K3948" s="287">
        <v>-64.132968</v>
      </c>
      <c r="L3948" s="285"/>
      <c r="M3948" s="285"/>
    </row>
    <row r="3949">
      <c r="A3949" s="287">
        <v>1.35</v>
      </c>
      <c r="B3949" s="287">
        <v>1.3399442363318</v>
      </c>
      <c r="C3949" s="287">
        <v>0.397529840741964</v>
      </c>
      <c r="D3949" s="287">
        <v>27088.964789047</v>
      </c>
      <c r="E3949" s="287">
        <v>53329.9201908835</v>
      </c>
      <c r="F3949" s="287">
        <v>32.0025970487728</v>
      </c>
      <c r="G3949" s="287">
        <v>1446.98089481922</v>
      </c>
      <c r="H3949" s="287">
        <v>1025.67461935836</v>
      </c>
      <c r="I3949" s="288">
        <v>43107.68403935185</v>
      </c>
      <c r="J3949" s="287">
        <v>-65.1844732</v>
      </c>
      <c r="K3949" s="287">
        <v>-64.132968</v>
      </c>
      <c r="L3949" s="285"/>
      <c r="M3949" s="285"/>
    </row>
    <row r="3950">
      <c r="A3950" s="287">
        <v>1.65</v>
      </c>
      <c r="B3950" s="287">
        <v>1.63770219620811</v>
      </c>
      <c r="C3950" s="287">
        <v>0.403290237113543</v>
      </c>
      <c r="D3950" s="287">
        <v>27093.1503194614</v>
      </c>
      <c r="E3950" s="287">
        <v>53326.0653769152</v>
      </c>
      <c r="F3950" s="287">
        <v>32.001878326041</v>
      </c>
      <c r="G3950" s="287">
        <v>1447.0111879287</v>
      </c>
      <c r="H3950" s="287">
        <v>1025.67518553901</v>
      </c>
      <c r="I3950" s="288">
        <v>43107.68403935185</v>
      </c>
      <c r="J3950" s="287">
        <v>-65.1844732</v>
      </c>
      <c r="K3950" s="287">
        <v>-64.132968</v>
      </c>
      <c r="L3950" s="285"/>
      <c r="M3950" s="285"/>
    </row>
    <row r="3951">
      <c r="A3951" s="287">
        <v>1.95</v>
      </c>
      <c r="B3951" s="287">
        <v>1.93545649490972</v>
      </c>
      <c r="C3951" s="287">
        <v>0.40046804319763</v>
      </c>
      <c r="D3951" s="287">
        <v>27113.4263420397</v>
      </c>
      <c r="E3951" s="287">
        <v>53371.9030214894</v>
      </c>
      <c r="F3951" s="287">
        <v>32.0310165999559</v>
      </c>
      <c r="G3951" s="287">
        <v>1447.04190570547</v>
      </c>
      <c r="H3951" s="287">
        <v>1025.70023210616</v>
      </c>
      <c r="I3951" s="288">
        <v>43107.68403935185</v>
      </c>
      <c r="J3951" s="287">
        <v>-65.1844732</v>
      </c>
      <c r="K3951" s="287">
        <v>-64.132968</v>
      </c>
      <c r="L3951" s="285"/>
      <c r="M3951" s="285"/>
    </row>
    <row r="3952">
      <c r="A3952" s="287">
        <v>2.25</v>
      </c>
      <c r="B3952" s="287">
        <v>2.23320582872419</v>
      </c>
      <c r="C3952" s="287">
        <v>0.392556476611801</v>
      </c>
      <c r="D3952" s="287">
        <v>27114.5909680795</v>
      </c>
      <c r="E3952" s="287">
        <v>53390.8253646178</v>
      </c>
      <c r="F3952" s="287">
        <v>32.0405988732739</v>
      </c>
      <c r="G3952" s="287">
        <v>1447.02326994953</v>
      </c>
      <c r="H3952" s="287">
        <v>1025.70978050495</v>
      </c>
      <c r="I3952" s="288">
        <v>43107.68403935185</v>
      </c>
      <c r="J3952" s="287">
        <v>-65.1844732</v>
      </c>
      <c r="K3952" s="287">
        <v>-64.132968</v>
      </c>
      <c r="L3952" s="285"/>
      <c r="M3952" s="285"/>
    </row>
    <row r="3953">
      <c r="A3953" s="287">
        <v>2.55</v>
      </c>
      <c r="B3953" s="287">
        <v>2.53094855364539</v>
      </c>
      <c r="C3953" s="287">
        <v>0.358505894296571</v>
      </c>
      <c r="D3953" s="287">
        <v>27119.152174276</v>
      </c>
      <c r="E3953" s="287">
        <v>53471.5102840018</v>
      </c>
      <c r="F3953" s="287">
        <v>32.081863686982</v>
      </c>
      <c r="G3953" s="287">
        <v>1446.92699326465</v>
      </c>
      <c r="H3953" s="287">
        <v>1025.74615624946</v>
      </c>
      <c r="I3953" s="288">
        <v>43107.68403935185</v>
      </c>
      <c r="J3953" s="287">
        <v>-65.1844732</v>
      </c>
      <c r="K3953" s="287">
        <v>-64.132968</v>
      </c>
      <c r="L3953" s="285"/>
      <c r="M3953" s="285"/>
    </row>
    <row r="3954">
      <c r="A3954" s="287">
        <v>2.85</v>
      </c>
      <c r="B3954" s="287">
        <v>2.82867901901697</v>
      </c>
      <c r="C3954" s="287">
        <v>0.319700609473461</v>
      </c>
      <c r="D3954" s="287">
        <v>27131.1503745785</v>
      </c>
      <c r="E3954" s="287">
        <v>53577.1547875793</v>
      </c>
      <c r="F3954" s="287">
        <v>32.1378734581377</v>
      </c>
      <c r="G3954" s="287">
        <v>1446.82845365329</v>
      </c>
      <c r="H3954" s="287">
        <v>1025.79464215869</v>
      </c>
      <c r="I3954" s="288">
        <v>43107.68403935185</v>
      </c>
      <c r="J3954" s="287">
        <v>-65.1844732</v>
      </c>
      <c r="K3954" s="287">
        <v>-64.132968</v>
      </c>
      <c r="L3954" s="285"/>
      <c r="M3954" s="285"/>
    </row>
    <row r="3955">
      <c r="A3955" s="287">
        <v>3.15</v>
      </c>
      <c r="B3955" s="287">
        <v>3.12639243451507</v>
      </c>
      <c r="C3955" s="287">
        <v>0.250029053284035</v>
      </c>
      <c r="D3955" s="287">
        <v>27136.6995046166</v>
      </c>
      <c r="E3955" s="287">
        <v>53735.976793039</v>
      </c>
      <c r="F3955" s="287">
        <v>32.217961241215</v>
      </c>
      <c r="G3955" s="287">
        <v>1446.62010061978</v>
      </c>
      <c r="H3955" s="287">
        <v>1025.86403697463</v>
      </c>
      <c r="I3955" s="288">
        <v>43107.68403935185</v>
      </c>
      <c r="J3955" s="287">
        <v>-65.1844732</v>
      </c>
      <c r="K3955" s="287">
        <v>-64.132968</v>
      </c>
      <c r="L3955" s="285"/>
      <c r="M3955" s="285"/>
    </row>
    <row r="3956">
      <c r="A3956" s="287">
        <v>3.45</v>
      </c>
      <c r="B3956" s="287">
        <v>3.42409590975873</v>
      </c>
      <c r="C3956" s="287">
        <v>0.210138566934159</v>
      </c>
      <c r="D3956" s="287">
        <v>27101.1365271488</v>
      </c>
      <c r="E3956" s="287">
        <v>53750.4711749083</v>
      </c>
      <c r="F3956" s="287">
        <v>32.213162657841</v>
      </c>
      <c r="G3956" s="287">
        <v>1446.43513800753</v>
      </c>
      <c r="H3956" s="287">
        <v>1025.86353336001</v>
      </c>
      <c r="I3956" s="288">
        <v>43107.68403935185</v>
      </c>
      <c r="J3956" s="287">
        <v>-65.1844732</v>
      </c>
      <c r="K3956" s="287">
        <v>-64.132968</v>
      </c>
      <c r="L3956" s="285"/>
      <c r="M3956" s="285"/>
    </row>
    <row r="3957">
      <c r="A3957" s="287">
        <v>3.75</v>
      </c>
      <c r="B3957" s="287">
        <v>3.72179920418674</v>
      </c>
      <c r="C3957" s="287">
        <v>0.166418611716384</v>
      </c>
      <c r="D3957" s="287">
        <v>27064.8739302164</v>
      </c>
      <c r="E3957" s="287">
        <v>53771.8027101721</v>
      </c>
      <c r="F3957" s="287">
        <v>32.2114435429323</v>
      </c>
      <c r="G3957" s="287">
        <v>1446.23646772816</v>
      </c>
      <c r="H3957" s="287">
        <v>1025.86567238824</v>
      </c>
      <c r="I3957" s="288">
        <v>43107.68403935185</v>
      </c>
      <c r="J3957" s="287">
        <v>-65.1844732</v>
      </c>
      <c r="K3957" s="287">
        <v>-64.132968</v>
      </c>
      <c r="L3957" s="285"/>
      <c r="M3957" s="285"/>
    </row>
    <row r="3958">
      <c r="A3958" s="287">
        <v>4.05</v>
      </c>
      <c r="B3958" s="287">
        <v>4.01950201311673</v>
      </c>
      <c r="C3958" s="287">
        <v>0.101209709189677</v>
      </c>
      <c r="D3958" s="287">
        <v>27009.9665544037</v>
      </c>
      <c r="E3958" s="287">
        <v>53802.1212270801</v>
      </c>
      <c r="F3958" s="287">
        <v>32.2078375895343</v>
      </c>
      <c r="G3958" s="287">
        <v>1445.93597043365</v>
      </c>
      <c r="H3958" s="287">
        <v>1025.86726860101</v>
      </c>
      <c r="I3958" s="288">
        <v>43107.68403935185</v>
      </c>
      <c r="J3958" s="287">
        <v>-65.1844732</v>
      </c>
      <c r="K3958" s="287">
        <v>-64.132968</v>
      </c>
      <c r="L3958" s="285"/>
      <c r="M3958" s="285"/>
    </row>
    <row r="3959">
      <c r="A3959" s="287">
        <v>4.35</v>
      </c>
      <c r="B3959" s="287">
        <v>4.31719540741904</v>
      </c>
      <c r="C3959" s="287">
        <v>0.0156238242348038</v>
      </c>
      <c r="D3959" s="287">
        <v>26996.4338913366</v>
      </c>
      <c r="E3959" s="287">
        <v>53959.1458542457</v>
      </c>
      <c r="F3959" s="287">
        <v>32.2801063268852</v>
      </c>
      <c r="G3959" s="287">
        <v>1445.64224073229</v>
      </c>
      <c r="H3959" s="287">
        <v>1025.93095007663</v>
      </c>
      <c r="I3959" s="288">
        <v>43107.68403935185</v>
      </c>
      <c r="J3959" s="287">
        <v>-65.1844732</v>
      </c>
      <c r="K3959" s="287">
        <v>-64.132968</v>
      </c>
      <c r="L3959" s="285"/>
      <c r="M3959" s="285"/>
    </row>
    <row r="3960">
      <c r="A3960" s="287">
        <v>4.65</v>
      </c>
      <c r="B3960" s="287">
        <v>4.614871739826</v>
      </c>
      <c r="C3960" s="287">
        <v>-0.0465298583874203</v>
      </c>
      <c r="D3960" s="287">
        <v>26993.7453974875</v>
      </c>
      <c r="E3960" s="287">
        <v>54088.1593708135</v>
      </c>
      <c r="F3960" s="287">
        <v>32.3421394905389</v>
      </c>
      <c r="G3960" s="287">
        <v>1445.44262381123</v>
      </c>
      <c r="H3960" s="287">
        <v>1025.98525993141</v>
      </c>
      <c r="I3960" s="288">
        <v>43107.68403935185</v>
      </c>
      <c r="J3960" s="287">
        <v>-65.1844732</v>
      </c>
      <c r="K3960" s="287">
        <v>-64.132968</v>
      </c>
      <c r="L3960" s="285"/>
      <c r="M3960" s="285"/>
    </row>
    <row r="3961">
      <c r="A3961" s="287">
        <v>4.95</v>
      </c>
      <c r="B3961" s="287">
        <v>4.91253049720003</v>
      </c>
      <c r="C3961" s="287">
        <v>-0.114523267411966</v>
      </c>
      <c r="D3961" s="287">
        <v>26998.1106689765</v>
      </c>
      <c r="E3961" s="287">
        <v>54244.7126070564</v>
      </c>
      <c r="F3961" s="287">
        <v>32.4198954854988</v>
      </c>
      <c r="G3961" s="287">
        <v>1445.2366625922</v>
      </c>
      <c r="H3961" s="287">
        <v>1026.05249376967</v>
      </c>
      <c r="I3961" s="288">
        <v>43107.68403935185</v>
      </c>
      <c r="J3961" s="287">
        <v>-65.1844732</v>
      </c>
      <c r="K3961" s="287">
        <v>-64.132968</v>
      </c>
      <c r="L3961" s="285"/>
      <c r="M3961" s="285"/>
    </row>
    <row r="3962">
      <c r="A3962" s="287">
        <v>5.25</v>
      </c>
      <c r="B3962" s="287">
        <v>5.21017201838119</v>
      </c>
      <c r="C3962" s="287">
        <v>-0.162113712478176</v>
      </c>
      <c r="D3962" s="287">
        <v>27005.3046062157</v>
      </c>
      <c r="E3962" s="287">
        <v>54363.1295626447</v>
      </c>
      <c r="F3962" s="287">
        <v>32.4799085229073</v>
      </c>
      <c r="G3962" s="287">
        <v>1445.10122368941</v>
      </c>
      <c r="H3962" s="287">
        <v>1026.10448012933</v>
      </c>
      <c r="I3962" s="288">
        <v>43107.68403935185</v>
      </c>
      <c r="J3962" s="287">
        <v>-65.1844732</v>
      </c>
      <c r="K3962" s="287">
        <v>-64.132968</v>
      </c>
      <c r="L3962" s="285"/>
      <c r="M3962" s="285"/>
    </row>
    <row r="3963">
      <c r="A3963" s="287">
        <v>5.55</v>
      </c>
      <c r="B3963" s="287">
        <v>5.50779803580206</v>
      </c>
      <c r="C3963" s="287">
        <v>-0.198826313694521</v>
      </c>
      <c r="D3963" s="287">
        <v>27024.7029193289</v>
      </c>
      <c r="E3963" s="287">
        <v>54482.709691782</v>
      </c>
      <c r="F3963" s="287">
        <v>32.5446287159188</v>
      </c>
      <c r="G3963" s="287">
        <v>1445.02241373765</v>
      </c>
      <c r="H3963" s="287">
        <v>1026.15978289902</v>
      </c>
      <c r="I3963" s="288">
        <v>43107.68403935185</v>
      </c>
      <c r="J3963" s="287">
        <v>-65.1844732</v>
      </c>
      <c r="K3963" s="287">
        <v>-64.132968</v>
      </c>
      <c r="L3963" s="285"/>
      <c r="M3963" s="285"/>
    </row>
    <row r="3964">
      <c r="A3964" s="287">
        <v>5.85</v>
      </c>
      <c r="B3964" s="287">
        <v>5.80540418869843</v>
      </c>
      <c r="C3964" s="287">
        <v>-0.268353649480086</v>
      </c>
      <c r="D3964" s="287">
        <v>27041.1337223226</v>
      </c>
      <c r="E3964" s="287">
        <v>54669.0934745517</v>
      </c>
      <c r="F3964" s="287">
        <v>32.6407413213313</v>
      </c>
      <c r="G3964" s="287">
        <v>1444.83312002347</v>
      </c>
      <c r="H3964" s="287">
        <v>1026.24185501787</v>
      </c>
      <c r="I3964" s="288">
        <v>43107.68403935185</v>
      </c>
      <c r="J3964" s="287">
        <v>-65.1844732</v>
      </c>
      <c r="K3964" s="287">
        <v>-64.132968</v>
      </c>
      <c r="L3964" s="285"/>
      <c r="M3964" s="285"/>
    </row>
    <row r="3965">
      <c r="A3965" s="287">
        <v>6.15</v>
      </c>
      <c r="B3965" s="287">
        <v>6.10298419616173</v>
      </c>
      <c r="C3965" s="287">
        <v>-0.362011146526413</v>
      </c>
      <c r="D3965" s="287">
        <v>27052.227495132</v>
      </c>
      <c r="E3965" s="287">
        <v>54899.4231144763</v>
      </c>
      <c r="F3965" s="287">
        <v>32.7561279885736</v>
      </c>
      <c r="G3965" s="287">
        <v>1444.55697778552</v>
      </c>
      <c r="H3965" s="287">
        <v>1026.34049791433</v>
      </c>
      <c r="I3965" s="288">
        <v>43107.68403935185</v>
      </c>
      <c r="J3965" s="287">
        <v>-65.1844732</v>
      </c>
      <c r="K3965" s="287">
        <v>-64.132968</v>
      </c>
      <c r="L3965" s="285"/>
      <c r="M3965" s="285"/>
    </row>
    <row r="3966">
      <c r="A3966" s="287">
        <v>6.45</v>
      </c>
      <c r="B3966" s="287">
        <v>6.40054872068771</v>
      </c>
      <c r="C3966" s="287">
        <v>-0.402197306236446</v>
      </c>
      <c r="D3966" s="287">
        <v>27024.8753482296</v>
      </c>
      <c r="E3966" s="287">
        <v>54933.5151693883</v>
      </c>
      <c r="F3966" s="287">
        <v>32.7628421234105</v>
      </c>
      <c r="G3966" s="287">
        <v>1444.38359676821</v>
      </c>
      <c r="H3966" s="287">
        <v>1026.34903999738</v>
      </c>
      <c r="I3966" s="288">
        <v>43107.68403935185</v>
      </c>
      <c r="J3966" s="287">
        <v>-65.1844732</v>
      </c>
      <c r="K3966" s="287">
        <v>-64.132968</v>
      </c>
      <c r="L3966" s="285"/>
      <c r="M3966" s="285"/>
    </row>
    <row r="3967">
      <c r="A3967" s="287">
        <v>6.75</v>
      </c>
      <c r="B3967" s="287">
        <v>6.69810818958584</v>
      </c>
      <c r="C3967" s="287">
        <v>-0.436830358629788</v>
      </c>
      <c r="D3967" s="287">
        <v>27019.0793287887</v>
      </c>
      <c r="E3967" s="287">
        <v>54999.1709605794</v>
      </c>
      <c r="F3967" s="287">
        <v>32.7923544288415</v>
      </c>
      <c r="G3967" s="287">
        <v>1444.26656828269</v>
      </c>
      <c r="H3967" s="287">
        <v>1026.37576346316</v>
      </c>
      <c r="I3967" s="288">
        <v>43107.68403935185</v>
      </c>
      <c r="J3967" s="287">
        <v>-65.1844732</v>
      </c>
      <c r="K3967" s="287">
        <v>-64.132968</v>
      </c>
      <c r="L3967" s="285"/>
      <c r="M3967" s="285"/>
    </row>
    <row r="3968">
      <c r="A3968" s="287">
        <v>7.05</v>
      </c>
      <c r="B3968" s="287">
        <v>6.99566771523381</v>
      </c>
      <c r="C3968" s="287">
        <v>-0.486935513813291</v>
      </c>
      <c r="D3968" s="287">
        <v>26950.7488247151</v>
      </c>
      <c r="E3968" s="287">
        <v>54972.2145917376</v>
      </c>
      <c r="F3968" s="287">
        <v>32.7549941979926</v>
      </c>
      <c r="G3968" s="287">
        <v>1443.9873287747</v>
      </c>
      <c r="H3968" s="287">
        <v>1026.34903794882</v>
      </c>
      <c r="I3968" s="288">
        <v>43107.68403935185</v>
      </c>
      <c r="J3968" s="287">
        <v>-65.1844732</v>
      </c>
      <c r="K3968" s="287">
        <v>-64.132968</v>
      </c>
      <c r="L3968" s="285"/>
      <c r="M3968" s="285"/>
    </row>
    <row r="3969">
      <c r="A3969" s="287">
        <v>7.35</v>
      </c>
      <c r="B3969" s="287">
        <v>7.29322304231258</v>
      </c>
      <c r="C3969" s="287">
        <v>-0.575328303404095</v>
      </c>
      <c r="D3969" s="287">
        <v>26926.6052869323</v>
      </c>
      <c r="E3969" s="287">
        <v>55121.7343295653</v>
      </c>
      <c r="F3969" s="287">
        <v>32.8182154612279</v>
      </c>
      <c r="G3969" s="287">
        <v>1443.66384541815</v>
      </c>
      <c r="H3969" s="287">
        <v>1026.40511845222</v>
      </c>
      <c r="I3969" s="288">
        <v>43107.68403935185</v>
      </c>
      <c r="J3969" s="287">
        <v>-65.1844732</v>
      </c>
      <c r="K3969" s="287">
        <v>-64.132968</v>
      </c>
      <c r="L3969" s="285"/>
      <c r="M3969" s="285"/>
    </row>
    <row r="3970">
      <c r="A3970" s="287">
        <v>7.65</v>
      </c>
      <c r="B3970" s="287">
        <v>7.59076402868698</v>
      </c>
      <c r="C3970" s="287">
        <v>-0.655132892964045</v>
      </c>
      <c r="D3970" s="287">
        <v>26897.8059504396</v>
      </c>
      <c r="E3970" s="287">
        <v>55243.2794810077</v>
      </c>
      <c r="F3970" s="287">
        <v>32.8660676542679</v>
      </c>
      <c r="G3970" s="287">
        <v>1443.3592148015</v>
      </c>
      <c r="H3970" s="287">
        <v>1026.44836413967</v>
      </c>
      <c r="I3970" s="288">
        <v>43107.68403935185</v>
      </c>
      <c r="J3970" s="287">
        <v>-65.1844732</v>
      </c>
      <c r="K3970" s="287">
        <v>-64.132968</v>
      </c>
      <c r="L3970" s="285"/>
      <c r="M3970" s="285"/>
    </row>
    <row r="3971">
      <c r="A3971" s="287">
        <v>7.95</v>
      </c>
      <c r="B3971" s="287">
        <v>7.88829189287783</v>
      </c>
      <c r="C3971" s="287">
        <v>-0.707781586427104</v>
      </c>
      <c r="D3971" s="287">
        <v>26895.9374256226</v>
      </c>
      <c r="E3971" s="287">
        <v>55359.1626909524</v>
      </c>
      <c r="F3971" s="287">
        <v>32.9207406120406</v>
      </c>
      <c r="G3971" s="287">
        <v>1443.19066979978</v>
      </c>
      <c r="H3971" s="287">
        <v>1026.49604721406</v>
      </c>
      <c r="I3971" s="288">
        <v>43107.68403935185</v>
      </c>
      <c r="J3971" s="287">
        <v>-65.1844732</v>
      </c>
      <c r="K3971" s="287">
        <v>-64.132968</v>
      </c>
      <c r="L3971" s="285"/>
      <c r="M3971" s="285"/>
    </row>
    <row r="3972">
      <c r="A3972" s="287">
        <v>8.25</v>
      </c>
      <c r="B3972" s="287">
        <v>8.18580789155726</v>
      </c>
      <c r="C3972" s="287">
        <v>-0.739506469920799</v>
      </c>
      <c r="D3972" s="287">
        <v>26899.6542018268</v>
      </c>
      <c r="E3972" s="287">
        <v>55439.2147226425</v>
      </c>
      <c r="F3972" s="287">
        <v>32.9602149729927</v>
      </c>
      <c r="G3972" s="287">
        <v>1443.09971952519</v>
      </c>
      <c r="H3972" s="287">
        <v>1026.53062843809</v>
      </c>
      <c r="I3972" s="288">
        <v>43107.68403935185</v>
      </c>
      <c r="J3972" s="287">
        <v>-65.1844732</v>
      </c>
      <c r="K3972" s="287">
        <v>-64.132968</v>
      </c>
      <c r="L3972" s="285"/>
      <c r="M3972" s="285"/>
    </row>
    <row r="3973">
      <c r="A3973" s="287">
        <v>8.55</v>
      </c>
      <c r="B3973" s="287">
        <v>8.48331491820014</v>
      </c>
      <c r="C3973" s="287">
        <v>-0.749612981868112</v>
      </c>
      <c r="D3973" s="287">
        <v>26915.316648559</v>
      </c>
      <c r="E3973" s="287">
        <v>55494.6125775942</v>
      </c>
      <c r="F3973" s="287">
        <v>32.9922176587417</v>
      </c>
      <c r="G3973" s="287">
        <v>1443.10021043765</v>
      </c>
      <c r="H3973" s="287">
        <v>1026.55835041344</v>
      </c>
      <c r="I3973" s="288">
        <v>43107.68403935185</v>
      </c>
      <c r="J3973" s="287">
        <v>-65.1844732</v>
      </c>
      <c r="K3973" s="287">
        <v>-64.132968</v>
      </c>
      <c r="L3973" s="285"/>
      <c r="M3973" s="285"/>
    </row>
    <row r="3974">
      <c r="A3974" s="287">
        <v>8.85</v>
      </c>
      <c r="B3974" s="287">
        <v>8.78081523551778</v>
      </c>
      <c r="C3974" s="287">
        <v>-0.746580000120433</v>
      </c>
      <c r="D3974" s="287">
        <v>26934.063431595</v>
      </c>
      <c r="E3974" s="287">
        <v>55526.3204771301</v>
      </c>
      <c r="F3974" s="287">
        <v>33.0140140983127</v>
      </c>
      <c r="G3974" s="287">
        <v>1443.14867782884</v>
      </c>
      <c r="H3974" s="287">
        <v>1026.57731967369</v>
      </c>
      <c r="I3974" s="288">
        <v>43107.68403935185</v>
      </c>
      <c r="J3974" s="287">
        <v>-65.1844732</v>
      </c>
      <c r="K3974" s="287">
        <v>-64.132968</v>
      </c>
      <c r="L3974" s="285"/>
      <c r="M3974" s="285"/>
    </row>
    <row r="3975">
      <c r="A3975" s="287">
        <v>9.15</v>
      </c>
      <c r="B3975" s="287">
        <v>9.07830926400863</v>
      </c>
      <c r="C3975" s="287">
        <v>-0.744016053538719</v>
      </c>
      <c r="D3975" s="287">
        <v>26957.7740774157</v>
      </c>
      <c r="E3975" s="287">
        <v>55569.3270100234</v>
      </c>
      <c r="F3975" s="287">
        <v>33.0430208204514</v>
      </c>
      <c r="G3975" s="287">
        <v>1443.20465477839</v>
      </c>
      <c r="H3975" s="287">
        <v>1026.60214197509</v>
      </c>
      <c r="I3975" s="288">
        <v>43107.68403935185</v>
      </c>
      <c r="J3975" s="287">
        <v>-65.1844732</v>
      </c>
      <c r="K3975" s="287">
        <v>-64.132968</v>
      </c>
      <c r="L3975" s="285"/>
      <c r="M3975" s="285"/>
    </row>
    <row r="3976">
      <c r="A3976" s="287">
        <v>9.45</v>
      </c>
      <c r="B3976" s="287">
        <v>9.37579043359713</v>
      </c>
      <c r="C3976" s="287">
        <v>-0.742787812999718</v>
      </c>
      <c r="D3976" s="287">
        <v>27016.50818173</v>
      </c>
      <c r="E3976" s="287">
        <v>55687.5785507793</v>
      </c>
      <c r="F3976" s="287">
        <v>33.1207636033675</v>
      </c>
      <c r="G3976" s="287">
        <v>1443.32002231975</v>
      </c>
      <c r="H3976" s="287">
        <v>1026.66646151161</v>
      </c>
      <c r="I3976" s="288">
        <v>43107.68403935185</v>
      </c>
      <c r="J3976" s="287">
        <v>-65.1844732</v>
      </c>
      <c r="K3976" s="287">
        <v>-64.132968</v>
      </c>
      <c r="L3976" s="285"/>
      <c r="M3976" s="285"/>
    </row>
    <row r="3977">
      <c r="A3977" s="287">
        <v>9.75</v>
      </c>
      <c r="B3977" s="287">
        <v>9.67325985563815</v>
      </c>
      <c r="C3977" s="287">
        <v>-0.735903545951297</v>
      </c>
      <c r="D3977" s="287">
        <v>27036.8705705541</v>
      </c>
      <c r="E3977" s="287">
        <v>55713.7386544694</v>
      </c>
      <c r="F3977" s="287">
        <v>33.1405026357956</v>
      </c>
      <c r="G3977" s="287">
        <v>1443.38379326313</v>
      </c>
      <c r="H3977" s="287">
        <v>1026.68361653517</v>
      </c>
      <c r="I3977" s="288">
        <v>43107.68403935185</v>
      </c>
      <c r="J3977" s="287">
        <v>-65.1844732</v>
      </c>
      <c r="K3977" s="287">
        <v>-64.132968</v>
      </c>
      <c r="L3977" s="285"/>
      <c r="M3977" s="285"/>
    </row>
    <row r="3978">
      <c r="A3978" s="287">
        <v>10.05</v>
      </c>
      <c r="B3978" s="287">
        <v>9.97072401749607</v>
      </c>
      <c r="C3978" s="287">
        <v>-0.72352130569175</v>
      </c>
      <c r="D3978" s="287">
        <v>27064.1003804876</v>
      </c>
      <c r="E3978" s="287">
        <v>55741.4045119173</v>
      </c>
      <c r="F3978" s="287">
        <v>33.1634570663065</v>
      </c>
      <c r="G3978" s="287">
        <v>1443.47769093148</v>
      </c>
      <c r="H3978" s="287">
        <v>1026.70316136067</v>
      </c>
      <c r="I3978" s="288">
        <v>43107.68403935185</v>
      </c>
      <c r="J3978" s="287">
        <v>-65.1844732</v>
      </c>
      <c r="K3978" s="287">
        <v>-64.132968</v>
      </c>
      <c r="L3978" s="285"/>
      <c r="M3978" s="285"/>
    </row>
    <row r="3979">
      <c r="A3979" s="287">
        <v>10.35</v>
      </c>
      <c r="B3979" s="287">
        <v>10.2681860010862</v>
      </c>
      <c r="C3979" s="287">
        <v>-0.709570450776006</v>
      </c>
      <c r="D3979" s="287">
        <v>27071.0031025057</v>
      </c>
      <c r="E3979" s="287">
        <v>55723.5989747462</v>
      </c>
      <c r="F3979" s="287">
        <v>33.15725232196</v>
      </c>
      <c r="G3979" s="287">
        <v>1443.53964568132</v>
      </c>
      <c r="H3979" s="287">
        <v>1026.6990425533</v>
      </c>
      <c r="I3979" s="288">
        <v>43107.68403935185</v>
      </c>
      <c r="J3979" s="287">
        <v>-65.1844732</v>
      </c>
      <c r="K3979" s="287">
        <v>-64.132968</v>
      </c>
      <c r="L3979" s="285"/>
      <c r="M3979" s="285"/>
    </row>
    <row r="3980">
      <c r="A3980" s="287">
        <v>10.65</v>
      </c>
      <c r="B3980" s="287">
        <v>10.5656491845927</v>
      </c>
      <c r="C3980" s="287">
        <v>-0.703680241431578</v>
      </c>
      <c r="D3980" s="287">
        <v>27071.3679011434</v>
      </c>
      <c r="E3980" s="287">
        <v>55710.840510313</v>
      </c>
      <c r="F3980" s="287">
        <v>33.1510900923927</v>
      </c>
      <c r="G3980" s="287">
        <v>1443.56383101971</v>
      </c>
      <c r="H3980" s="287">
        <v>1026.69526784119</v>
      </c>
      <c r="I3980" s="288">
        <v>43107.68403935185</v>
      </c>
      <c r="J3980" s="287">
        <v>-65.1844732</v>
      </c>
      <c r="K3980" s="287">
        <v>-64.132968</v>
      </c>
      <c r="L3980" s="285"/>
      <c r="M3980" s="285"/>
    </row>
    <row r="3981">
      <c r="A3981" s="287">
        <v>10.95</v>
      </c>
      <c r="B3981" s="287">
        <v>10.863112586442</v>
      </c>
      <c r="C3981" s="287">
        <v>-0.702723511068811</v>
      </c>
      <c r="D3981" s="287">
        <v>27073.4318124315</v>
      </c>
      <c r="E3981" s="287">
        <v>55712.8940454808</v>
      </c>
      <c r="F3981" s="287">
        <v>33.1526399328435</v>
      </c>
      <c r="G3981" s="287">
        <v>1443.57526046955</v>
      </c>
      <c r="H3981" s="287">
        <v>1026.69792488602</v>
      </c>
      <c r="I3981" s="288">
        <v>43107.68403935185</v>
      </c>
      <c r="J3981" s="287">
        <v>-65.1844732</v>
      </c>
      <c r="K3981" s="287">
        <v>-64.132968</v>
      </c>
      <c r="L3981" s="285"/>
      <c r="M3981" s="285"/>
    </row>
    <row r="3982">
      <c r="A3982" s="287">
        <v>11.25</v>
      </c>
      <c r="B3982" s="287">
        <v>11.1605741421112</v>
      </c>
      <c r="C3982" s="287">
        <v>-0.708738218172574</v>
      </c>
      <c r="D3982" s="287">
        <v>27076.7331626844</v>
      </c>
      <c r="E3982" s="287">
        <v>55733.4843407368</v>
      </c>
      <c r="F3982" s="287">
        <v>33.1635192876666</v>
      </c>
      <c r="G3982" s="287">
        <v>1443.5665540614</v>
      </c>
      <c r="H3982" s="287">
        <v>1026.70840173942</v>
      </c>
      <c r="I3982" s="288">
        <v>43107.68403935185</v>
      </c>
      <c r="J3982" s="287">
        <v>-65.1844732</v>
      </c>
      <c r="K3982" s="287">
        <v>-64.132968</v>
      </c>
      <c r="L3982" s="285"/>
      <c r="M3982" s="285"/>
    </row>
    <row r="3983">
      <c r="A3983" s="287">
        <v>11.55</v>
      </c>
      <c r="B3983" s="287">
        <v>11.4580284229948</v>
      </c>
      <c r="C3983" s="287">
        <v>-0.725964163169285</v>
      </c>
      <c r="D3983" s="287">
        <v>27097.6499661279</v>
      </c>
      <c r="E3983" s="287">
        <v>55816.120047522</v>
      </c>
      <c r="F3983" s="287">
        <v>33.2105070101396</v>
      </c>
      <c r="G3983" s="287">
        <v>1443.5538853915</v>
      </c>
      <c r="H3983" s="287">
        <v>1026.74853499582</v>
      </c>
      <c r="I3983" s="288">
        <v>43107.68403935185</v>
      </c>
      <c r="J3983" s="287">
        <v>-65.1844732</v>
      </c>
      <c r="K3983" s="287">
        <v>-64.132968</v>
      </c>
      <c r="L3983" s="285"/>
      <c r="M3983" s="285"/>
    </row>
    <row r="3984">
      <c r="A3984" s="287">
        <v>11.85</v>
      </c>
      <c r="B3984" s="287">
        <v>11.7554721555156</v>
      </c>
      <c r="C3984" s="287">
        <v>-0.739878945384395</v>
      </c>
      <c r="D3984" s="287">
        <v>27114.8936584517</v>
      </c>
      <c r="E3984" s="287">
        <v>55883.6734520189</v>
      </c>
      <c r="F3984" s="287">
        <v>33.2489344700106</v>
      </c>
      <c r="G3984" s="287">
        <v>1443.54521335077</v>
      </c>
      <c r="H3984" s="287">
        <v>1026.78161365077</v>
      </c>
      <c r="I3984" s="288">
        <v>43107.68403935185</v>
      </c>
      <c r="J3984" s="287">
        <v>-65.1844732</v>
      </c>
      <c r="K3984" s="287">
        <v>-64.132968</v>
      </c>
      <c r="L3984" s="285"/>
      <c r="M3984" s="285"/>
    </row>
    <row r="3985">
      <c r="A3985" s="287">
        <v>12.15</v>
      </c>
      <c r="B3985" s="287">
        <v>12.0529142683959</v>
      </c>
      <c r="C3985" s="287">
        <v>-0.744109760018831</v>
      </c>
      <c r="D3985" s="287">
        <v>27090.4327647403</v>
      </c>
      <c r="E3985" s="287">
        <v>55842.998333013</v>
      </c>
      <c r="F3985" s="287">
        <v>33.2203829442302</v>
      </c>
      <c r="G3985" s="287">
        <v>1443.49173404842</v>
      </c>
      <c r="H3985" s="287">
        <v>1026.76010622399</v>
      </c>
      <c r="I3985" s="288">
        <v>43107.68403935185</v>
      </c>
      <c r="J3985" s="287">
        <v>-65.1844732</v>
      </c>
      <c r="K3985" s="287">
        <v>-64.132968</v>
      </c>
      <c r="L3985" s="285"/>
      <c r="M3985" s="285"/>
    </row>
    <row r="3986">
      <c r="A3986" s="287">
        <v>12.45</v>
      </c>
      <c r="B3986" s="287">
        <v>12.3503583979987</v>
      </c>
      <c r="C3986" s="287">
        <v>-0.763283581038639</v>
      </c>
      <c r="D3986" s="287">
        <v>27080.2305656201</v>
      </c>
      <c r="E3986" s="287">
        <v>55866.1290941914</v>
      </c>
      <c r="F3986" s="287">
        <v>33.2275484464539</v>
      </c>
      <c r="G3986" s="287">
        <v>1443.41621336469</v>
      </c>
      <c r="H3986" s="287">
        <v>1026.76807966291</v>
      </c>
      <c r="I3986" s="288">
        <v>43107.68403935185</v>
      </c>
      <c r="J3986" s="287">
        <v>-65.1844732</v>
      </c>
      <c r="K3986" s="287">
        <v>-64.132968</v>
      </c>
      <c r="L3986" s="285"/>
      <c r="M3986" s="285"/>
    </row>
    <row r="3987">
      <c r="A3987" s="287">
        <v>12.75</v>
      </c>
      <c r="B3987" s="287">
        <v>12.6477985496437</v>
      </c>
      <c r="C3987" s="287">
        <v>-0.782541779689278</v>
      </c>
      <c r="D3987" s="287">
        <v>27080.8363411947</v>
      </c>
      <c r="E3987" s="287">
        <v>55911.8056379727</v>
      </c>
      <c r="F3987" s="287">
        <v>33.2494228915868</v>
      </c>
      <c r="G3987" s="287">
        <v>1443.36008682718</v>
      </c>
      <c r="H3987" s="287">
        <v>1026.78795983344</v>
      </c>
      <c r="I3987" s="288">
        <v>43107.68403935185</v>
      </c>
      <c r="J3987" s="287">
        <v>-65.1844732</v>
      </c>
      <c r="K3987" s="287">
        <v>-64.132968</v>
      </c>
      <c r="L3987" s="285"/>
      <c r="M3987" s="285"/>
    </row>
    <row r="3988">
      <c r="A3988" s="287">
        <v>13.05</v>
      </c>
      <c r="B3988" s="287">
        <v>12.9452325966881</v>
      </c>
      <c r="C3988" s="287">
        <v>-0.79082948220432</v>
      </c>
      <c r="D3988" s="287">
        <v>27093.3000275547</v>
      </c>
      <c r="E3988" s="287">
        <v>55956.6879989526</v>
      </c>
      <c r="F3988" s="287">
        <v>33.2752427021018</v>
      </c>
      <c r="G3988" s="287">
        <v>1443.3608079908</v>
      </c>
      <c r="H3988" s="287">
        <v>1026.8106169806</v>
      </c>
      <c r="I3988" s="288">
        <v>43107.68403935185</v>
      </c>
      <c r="J3988" s="287">
        <v>-65.1844732</v>
      </c>
      <c r="K3988" s="287">
        <v>-64.132968</v>
      </c>
      <c r="L3988" s="285"/>
      <c r="M3988" s="285"/>
    </row>
    <row r="3989">
      <c r="A3989" s="287">
        <v>13.35</v>
      </c>
      <c r="B3989" s="287">
        <v>13.2426619167684</v>
      </c>
      <c r="C3989" s="287">
        <v>-0.796020299675762</v>
      </c>
      <c r="D3989" s="287">
        <v>27097.1709709086</v>
      </c>
      <c r="E3989" s="287">
        <v>55976.685046025</v>
      </c>
      <c r="F3989" s="287">
        <v>33.2860293077546</v>
      </c>
      <c r="G3989" s="287">
        <v>1443.35581220755</v>
      </c>
      <c r="H3989" s="287">
        <v>1026.82098655701</v>
      </c>
      <c r="I3989" s="288">
        <v>43107.68403935185</v>
      </c>
      <c r="J3989" s="287">
        <v>-65.1844732</v>
      </c>
      <c r="K3989" s="287">
        <v>-64.132968</v>
      </c>
      <c r="L3989" s="285"/>
      <c r="M3989" s="285"/>
    </row>
    <row r="3990">
      <c r="A3990" s="287">
        <v>13.65</v>
      </c>
      <c r="B3990" s="287">
        <v>13.540088660792</v>
      </c>
      <c r="C3990" s="287">
        <v>-0.795455167279714</v>
      </c>
      <c r="D3990" s="287">
        <v>27103.6010050556</v>
      </c>
      <c r="E3990" s="287">
        <v>55988.6607915393</v>
      </c>
      <c r="F3990" s="287">
        <v>33.29391981883</v>
      </c>
      <c r="G3990" s="287">
        <v>1443.37396142042</v>
      </c>
      <c r="H3990" s="287">
        <v>1026.82879338619</v>
      </c>
      <c r="I3990" s="288">
        <v>43107.68403935185</v>
      </c>
      <c r="J3990" s="287">
        <v>-65.1844732</v>
      </c>
      <c r="K3990" s="287">
        <v>-64.132968</v>
      </c>
      <c r="L3990" s="285"/>
      <c r="M3990" s="285"/>
    </row>
    <row r="3991">
      <c r="A3991" s="287">
        <v>13.95</v>
      </c>
      <c r="B3991" s="287">
        <v>13.8375133483215</v>
      </c>
      <c r="C3991" s="287">
        <v>-0.792112752461779</v>
      </c>
      <c r="D3991" s="287">
        <v>27111.4614030362</v>
      </c>
      <c r="E3991" s="287">
        <v>55997.1655638665</v>
      </c>
      <c r="F3991" s="287">
        <v>33.3006753895465</v>
      </c>
      <c r="G3991" s="287">
        <v>1443.40363118637</v>
      </c>
      <c r="H3991" s="287">
        <v>1026.8355757954</v>
      </c>
      <c r="I3991" s="288">
        <v>43107.68403935185</v>
      </c>
      <c r="J3991" s="287">
        <v>-65.1844732</v>
      </c>
      <c r="K3991" s="287">
        <v>-64.132968</v>
      </c>
      <c r="L3991" s="285"/>
      <c r="M3991" s="285"/>
    </row>
    <row r="3992">
      <c r="A3992" s="287">
        <v>14.25</v>
      </c>
      <c r="B3992" s="287">
        <v>14.1349357598968</v>
      </c>
      <c r="C3992" s="287">
        <v>-0.791930068674831</v>
      </c>
      <c r="D3992" s="287">
        <v>27118.9504126369</v>
      </c>
      <c r="E3992" s="287">
        <v>56012.2109890823</v>
      </c>
      <c r="F3992" s="287">
        <v>33.3104203542721</v>
      </c>
      <c r="G3992" s="287">
        <v>1443.422483357</v>
      </c>
      <c r="H3992" s="287">
        <v>1026.84489821167</v>
      </c>
      <c r="I3992" s="288">
        <v>43107.68403935185</v>
      </c>
      <c r="J3992" s="287">
        <v>-65.1844732</v>
      </c>
      <c r="K3992" s="287">
        <v>-64.132968</v>
      </c>
      <c r="L3992" s="285"/>
      <c r="M3992" s="285"/>
    </row>
    <row r="3993">
      <c r="A3993" s="287">
        <v>14.55</v>
      </c>
      <c r="B3993" s="287">
        <v>14.4323565463807</v>
      </c>
      <c r="C3993" s="287">
        <v>-0.789771145646372</v>
      </c>
      <c r="D3993" s="287">
        <v>27121.7002337653</v>
      </c>
      <c r="E3993" s="287">
        <v>56012.8952041858</v>
      </c>
      <c r="F3993" s="287">
        <v>33.3115697412373</v>
      </c>
      <c r="G3993" s="287">
        <v>1443.43903193301</v>
      </c>
      <c r="H3993" s="287">
        <v>1026.84718658122</v>
      </c>
      <c r="I3993" s="288">
        <v>43107.68403935185</v>
      </c>
      <c r="J3993" s="287">
        <v>-65.1844732</v>
      </c>
      <c r="K3993" s="287">
        <v>-64.132968</v>
      </c>
      <c r="L3993" s="285"/>
      <c r="M3993" s="285"/>
    </row>
    <row r="3994">
      <c r="A3994" s="287">
        <v>14.85</v>
      </c>
      <c r="B3994" s="287">
        <v>14.7297732631628</v>
      </c>
      <c r="C3994" s="287">
        <v>-0.786052556999769</v>
      </c>
      <c r="D3994" s="287">
        <v>27147.6205161411</v>
      </c>
      <c r="E3994" s="287">
        <v>56057.8166365619</v>
      </c>
      <c r="F3994" s="287">
        <v>33.3423337602581</v>
      </c>
      <c r="G3994" s="287">
        <v>1443.50283570938</v>
      </c>
      <c r="H3994" s="287">
        <v>1026.87338989597</v>
      </c>
      <c r="I3994" s="288">
        <v>43107.68403935185</v>
      </c>
      <c r="J3994" s="287">
        <v>-65.1844732</v>
      </c>
      <c r="K3994" s="287">
        <v>-64.132968</v>
      </c>
      <c r="L3994" s="285"/>
      <c r="M3994" s="285"/>
    </row>
    <row r="3995">
      <c r="A3995" s="287">
        <v>15.15</v>
      </c>
      <c r="B3995" s="287">
        <v>15.027180877696</v>
      </c>
      <c r="C3995" s="287">
        <v>-0.788012502262986</v>
      </c>
      <c r="D3995" s="287">
        <v>27178.5916040995</v>
      </c>
      <c r="E3995" s="287">
        <v>56126.3126512018</v>
      </c>
      <c r="F3995" s="287">
        <v>33.3862173708329</v>
      </c>
      <c r="G3995" s="287">
        <v>1443.5576523678</v>
      </c>
      <c r="H3995" s="287">
        <v>1026.91043136973</v>
      </c>
      <c r="I3995" s="288">
        <v>43107.68403935185</v>
      </c>
      <c r="J3995" s="287">
        <v>-65.1844732</v>
      </c>
      <c r="K3995" s="287">
        <v>-64.132968</v>
      </c>
      <c r="L3995" s="285"/>
      <c r="M3995" s="285"/>
    </row>
    <row r="3996">
      <c r="A3996" s="287">
        <v>15.45</v>
      </c>
      <c r="B3996" s="287">
        <v>15.324582095491</v>
      </c>
      <c r="C3996" s="287">
        <v>-0.786821211994267</v>
      </c>
      <c r="D3996" s="287">
        <v>27185.2979584453</v>
      </c>
      <c r="E3996" s="287">
        <v>56137.3997946767</v>
      </c>
      <c r="F3996" s="287">
        <v>33.3937867909175</v>
      </c>
      <c r="G3996" s="287">
        <v>1443.57830974283</v>
      </c>
      <c r="H3996" s="287">
        <v>1026.91795335182</v>
      </c>
      <c r="I3996" s="288">
        <v>43107.68403935185</v>
      </c>
      <c r="J3996" s="287">
        <v>-65.1844732</v>
      </c>
      <c r="K3996" s="287">
        <v>-64.132968</v>
      </c>
      <c r="L3996" s="285"/>
      <c r="M3996" s="285"/>
    </row>
    <row r="3997">
      <c r="A3997" s="287">
        <v>15.75</v>
      </c>
      <c r="B3997" s="287">
        <v>15.6219822235458</v>
      </c>
      <c r="C3997" s="287">
        <v>-0.777440254295832</v>
      </c>
      <c r="D3997" s="287">
        <v>27192.4926860851</v>
      </c>
      <c r="E3997" s="287">
        <v>56130.5100938138</v>
      </c>
      <c r="F3997" s="287">
        <v>33.3929404089807</v>
      </c>
      <c r="G3997" s="287">
        <v>1443.62608325366</v>
      </c>
      <c r="H3997" s="287">
        <v>1026.91834667348</v>
      </c>
      <c r="I3997" s="288">
        <v>43107.68403935185</v>
      </c>
      <c r="J3997" s="287">
        <v>-65.1844732</v>
      </c>
      <c r="K3997" s="287">
        <v>-64.132968</v>
      </c>
      <c r="L3997" s="285"/>
      <c r="M3997" s="285"/>
    </row>
    <row r="3998">
      <c r="A3998" s="287">
        <v>16.05</v>
      </c>
      <c r="B3998" s="287">
        <v>15.9193774474528</v>
      </c>
      <c r="C3998" s="287">
        <v>-0.782086253047277</v>
      </c>
      <c r="D3998" s="287">
        <v>27218.2668288934</v>
      </c>
      <c r="E3998" s="287">
        <v>56194.4912210248</v>
      </c>
      <c r="F3998" s="287">
        <v>33.432773326095</v>
      </c>
      <c r="G3998" s="287">
        <v>1443.66282631273</v>
      </c>
      <c r="H3998" s="287">
        <v>1026.95221206781</v>
      </c>
      <c r="I3998" s="288">
        <v>43107.68403935185</v>
      </c>
      <c r="J3998" s="287">
        <v>-65.1844732</v>
      </c>
      <c r="K3998" s="287">
        <v>-64.132968</v>
      </c>
      <c r="L3998" s="285"/>
      <c r="M3998" s="285"/>
    </row>
    <row r="3999">
      <c r="A3999" s="287">
        <v>16.35</v>
      </c>
      <c r="B3999" s="287">
        <v>16.2167665375478</v>
      </c>
      <c r="C3999" s="287">
        <v>-0.785310452893275</v>
      </c>
      <c r="D3999" s="287">
        <v>27222.4430577088</v>
      </c>
      <c r="E3999" s="287">
        <v>56210.5968873787</v>
      </c>
      <c r="F3999" s="287">
        <v>33.4418175409658</v>
      </c>
      <c r="G3999" s="287">
        <v>1443.66473518744</v>
      </c>
      <c r="H3999" s="287">
        <v>1026.96109808221</v>
      </c>
      <c r="I3999" s="288">
        <v>43107.68403935185</v>
      </c>
      <c r="J3999" s="287">
        <v>-65.1844732</v>
      </c>
      <c r="K3999" s="287">
        <v>-64.132968</v>
      </c>
      <c r="L3999" s="285"/>
      <c r="M3999" s="285"/>
    </row>
    <row r="4000">
      <c r="A4000" s="287">
        <v>16.65</v>
      </c>
      <c r="B4000" s="287">
        <v>16.5141540129179</v>
      </c>
      <c r="C4000" s="287">
        <v>-0.782738315158291</v>
      </c>
      <c r="D4000" s="287">
        <v>27225.8897399308</v>
      </c>
      <c r="E4000" s="287">
        <v>56211.7428763061</v>
      </c>
      <c r="F4000" s="287">
        <v>33.4434426654724</v>
      </c>
      <c r="G4000" s="287">
        <v>1443.68386175631</v>
      </c>
      <c r="H4000" s="287">
        <v>1026.96375383853</v>
      </c>
      <c r="I4000" s="288">
        <v>43107.68403935185</v>
      </c>
      <c r="J4000" s="287">
        <v>-65.1844732</v>
      </c>
      <c r="K4000" s="287">
        <v>-64.132968</v>
      </c>
      <c r="L4000" s="285"/>
      <c r="M4000" s="285"/>
    </row>
    <row r="4001">
      <c r="A4001" s="287">
        <v>16.95</v>
      </c>
      <c r="B4001" s="287">
        <v>16.8115407656751</v>
      </c>
      <c r="C4001" s="287">
        <v>-0.786301000282569</v>
      </c>
      <c r="D4001" s="287">
        <v>27224.1507940617</v>
      </c>
      <c r="E4001" s="287">
        <v>56216.4227662602</v>
      </c>
      <c r="F4001" s="287">
        <v>33.4448598802343</v>
      </c>
      <c r="G4001" s="287">
        <v>1443.67389717014</v>
      </c>
      <c r="H4001" s="287">
        <v>1026.9664785251</v>
      </c>
      <c r="I4001" s="288">
        <v>43107.68403935185</v>
      </c>
      <c r="J4001" s="287">
        <v>-65.1844732</v>
      </c>
      <c r="K4001" s="287">
        <v>-64.132968</v>
      </c>
      <c r="L4001" s="285"/>
      <c r="M4001" s="285"/>
    </row>
    <row r="4002">
      <c r="A4002" s="287">
        <v>17.25</v>
      </c>
      <c r="B4002" s="287">
        <v>17.1089278004079</v>
      </c>
      <c r="C4002" s="287">
        <v>-0.788914407057201</v>
      </c>
      <c r="D4002" s="287">
        <v>27216.827705633</v>
      </c>
      <c r="E4002" s="287">
        <v>56207.3674911264</v>
      </c>
      <c r="F4002" s="287">
        <v>33.4376669804428</v>
      </c>
      <c r="G4002" s="287">
        <v>1443.65677956556</v>
      </c>
      <c r="H4002" s="287">
        <v>1026.96219599897</v>
      </c>
      <c r="I4002" s="288">
        <v>43107.68403935185</v>
      </c>
      <c r="J4002" s="287">
        <v>-65.1844732</v>
      </c>
      <c r="K4002" s="287">
        <v>-64.132968</v>
      </c>
      <c r="L4002" s="285"/>
      <c r="M4002" s="285"/>
    </row>
    <row r="4003">
      <c r="A4003" s="287">
        <v>17.55</v>
      </c>
      <c r="B4003" s="287">
        <v>17.4063145748819</v>
      </c>
      <c r="C4003" s="287">
        <v>-0.792749520744098</v>
      </c>
      <c r="D4003" s="287">
        <v>27218.274521347</v>
      </c>
      <c r="E4003" s="287">
        <v>56219.2607224669</v>
      </c>
      <c r="F4003" s="287">
        <v>33.4436974025444</v>
      </c>
      <c r="G4003" s="287">
        <v>1443.65175350241</v>
      </c>
      <c r="H4003" s="287">
        <v>1026.9686656895</v>
      </c>
      <c r="I4003" s="288">
        <v>43107.68403935185</v>
      </c>
      <c r="J4003" s="287">
        <v>-65.1844732</v>
      </c>
      <c r="K4003" s="287">
        <v>-64.132968</v>
      </c>
      <c r="L4003" s="285"/>
      <c r="M4003" s="285"/>
    </row>
    <row r="4004">
      <c r="A4004" s="287">
        <v>17.85</v>
      </c>
      <c r="B4004" s="287">
        <v>17.7036992265381</v>
      </c>
      <c r="C4004" s="287">
        <v>-0.797461120232119</v>
      </c>
      <c r="D4004" s="287">
        <v>27220.897810341</v>
      </c>
      <c r="E4004" s="287">
        <v>56235.6245879152</v>
      </c>
      <c r="F4004" s="287">
        <v>33.4522946821574</v>
      </c>
      <c r="G4004" s="287">
        <v>1443.64607062039</v>
      </c>
      <c r="H4004" s="287">
        <v>1026.97724725389</v>
      </c>
      <c r="I4004" s="288">
        <v>43107.68403935185</v>
      </c>
      <c r="J4004" s="287">
        <v>-65.1844732</v>
      </c>
      <c r="K4004" s="287">
        <v>-64.132968</v>
      </c>
      <c r="L4004" s="285"/>
      <c r="M4004" s="285"/>
    </row>
    <row r="4005">
      <c r="A4005" s="287">
        <v>18.15</v>
      </c>
      <c r="B4005" s="287">
        <v>18.0010834583024</v>
      </c>
      <c r="C4005" s="287">
        <v>-0.798097359587988</v>
      </c>
      <c r="D4005" s="287">
        <v>27214.3467626092</v>
      </c>
      <c r="E4005" s="287">
        <v>56223.5687973702</v>
      </c>
      <c r="F4005" s="287">
        <v>33.4439496664738</v>
      </c>
      <c r="G4005" s="287">
        <v>1443.63668366498</v>
      </c>
      <c r="H4005" s="287">
        <v>1026.97195539595</v>
      </c>
      <c r="I4005" s="288">
        <v>43107.68403935185</v>
      </c>
      <c r="J4005" s="287">
        <v>-65.1844732</v>
      </c>
      <c r="K4005" s="287">
        <v>-64.132968</v>
      </c>
      <c r="L4005" s="285"/>
      <c r="M4005" s="285"/>
    </row>
    <row r="4006">
      <c r="A4006" s="287">
        <v>18.45</v>
      </c>
      <c r="B4006" s="287">
        <v>18.2984662530743</v>
      </c>
      <c r="C4006" s="287">
        <v>-0.799540744575486</v>
      </c>
      <c r="D4006" s="287">
        <v>27226.1751366646</v>
      </c>
      <c r="E4006" s="287">
        <v>56251.3604582977</v>
      </c>
      <c r="F4006" s="287">
        <v>33.461379839193</v>
      </c>
      <c r="G4006" s="287">
        <v>1443.65826538937</v>
      </c>
      <c r="H4006" s="287">
        <v>1026.98756198593</v>
      </c>
      <c r="I4006" s="288">
        <v>43107.68403935185</v>
      </c>
      <c r="J4006" s="287">
        <v>-65.1844732</v>
      </c>
      <c r="K4006" s="287">
        <v>-64.132968</v>
      </c>
      <c r="L4006" s="285"/>
      <c r="M4006" s="285"/>
    </row>
    <row r="4007">
      <c r="A4007" s="287">
        <v>18.75</v>
      </c>
      <c r="B4007" s="287">
        <v>18.5958466609194</v>
      </c>
      <c r="C4007" s="287">
        <v>-0.795527314287419</v>
      </c>
      <c r="D4007" s="287">
        <v>27229.5898558756</v>
      </c>
      <c r="E4007" s="287">
        <v>56249.0871200608</v>
      </c>
      <c r="F4007" s="287">
        <v>33.4613606430482</v>
      </c>
      <c r="G4007" s="287">
        <v>1443.6819491394</v>
      </c>
      <c r="H4007" s="287">
        <v>1026.98883110422</v>
      </c>
      <c r="I4007" s="288">
        <v>43107.68403935185</v>
      </c>
      <c r="J4007" s="287">
        <v>-65.1844732</v>
      </c>
      <c r="K4007" s="287">
        <v>-64.132968</v>
      </c>
      <c r="L4007" s="285"/>
      <c r="M4007" s="285"/>
    </row>
    <row r="4008">
      <c r="A4008" s="287">
        <v>19.05</v>
      </c>
      <c r="B4008" s="287">
        <v>18.8932253594919</v>
      </c>
      <c r="C4008" s="287">
        <v>-0.790664209173541</v>
      </c>
      <c r="D4008" s="287">
        <v>27242.54645983</v>
      </c>
      <c r="E4008" s="287">
        <v>56264.5474770788</v>
      </c>
      <c r="F4008" s="287">
        <v>33.4733115834791</v>
      </c>
      <c r="G4008" s="287">
        <v>1443.72576414902</v>
      </c>
      <c r="H4008" s="287">
        <v>1026.99975757302</v>
      </c>
      <c r="I4008" s="288">
        <v>43107.68403935185</v>
      </c>
      <c r="J4008" s="287">
        <v>-65.1844732</v>
      </c>
      <c r="K4008" s="287">
        <v>-64.132968</v>
      </c>
      <c r="L4008" s="285"/>
      <c r="M4008" s="285"/>
    </row>
    <row r="4009">
      <c r="A4009" s="287">
        <v>19.35</v>
      </c>
      <c r="B4009" s="287">
        <v>19.1906015310384</v>
      </c>
      <c r="C4009" s="287">
        <v>-0.785507352043217</v>
      </c>
      <c r="D4009" s="287">
        <v>27252.0983999518</v>
      </c>
      <c r="E4009" s="287">
        <v>56272.2886581961</v>
      </c>
      <c r="F4009" s="287">
        <v>33.480325506104</v>
      </c>
      <c r="G4009" s="287">
        <v>1443.76429730505</v>
      </c>
      <c r="H4009" s="287">
        <v>1027.00667504339</v>
      </c>
      <c r="I4009" s="288">
        <v>43107.68403935185</v>
      </c>
      <c r="J4009" s="287">
        <v>-65.1844732</v>
      </c>
      <c r="K4009" s="287">
        <v>-64.132968</v>
      </c>
      <c r="L4009" s="285"/>
      <c r="M4009" s="285"/>
    </row>
    <row r="4010">
      <c r="A4010" s="287">
        <v>19.65</v>
      </c>
      <c r="B4010" s="287">
        <v>19.487975115145</v>
      </c>
      <c r="C4010" s="287">
        <v>-0.782445604983694</v>
      </c>
      <c r="D4010" s="287">
        <v>27263.8987156809</v>
      </c>
      <c r="E4010" s="287">
        <v>56289.5374796628</v>
      </c>
      <c r="F4010" s="287">
        <v>33.4927077201183</v>
      </c>
      <c r="G4010" s="287">
        <v>1443.80022815844</v>
      </c>
      <c r="H4010" s="287">
        <v>1027.01801918422</v>
      </c>
      <c r="I4010" s="288">
        <v>43107.68403935185</v>
      </c>
      <c r="J4010" s="287">
        <v>-65.1844732</v>
      </c>
      <c r="K4010" s="287">
        <v>-64.132968</v>
      </c>
      <c r="L4010" s="285"/>
      <c r="M4010" s="285"/>
    </row>
    <row r="4011">
      <c r="A4011" s="287">
        <v>19.95</v>
      </c>
      <c r="B4011" s="287">
        <v>19.7853472390524</v>
      </c>
      <c r="C4011" s="287">
        <v>-0.772986525606379</v>
      </c>
      <c r="D4011" s="287">
        <v>27270.0334815734</v>
      </c>
      <c r="E4011" s="287">
        <v>56280.2210647962</v>
      </c>
      <c r="F4011" s="287">
        <v>33.4903127615664</v>
      </c>
      <c r="G4011" s="287">
        <v>1443.84626583494</v>
      </c>
      <c r="H4011" s="287">
        <v>1027.01715064119</v>
      </c>
      <c r="I4011" s="288">
        <v>43107.68403935185</v>
      </c>
      <c r="J4011" s="287">
        <v>-65.1844732</v>
      </c>
      <c r="K4011" s="287">
        <v>-64.132968</v>
      </c>
      <c r="L4011" s="285"/>
      <c r="M4011" s="285"/>
    </row>
    <row r="4012">
      <c r="A4012" s="287">
        <v>20.25</v>
      </c>
      <c r="B4012" s="287">
        <v>20.0827145494558</v>
      </c>
      <c r="C4012" s="287">
        <v>-0.769359717868325</v>
      </c>
      <c r="D4012" s="287">
        <v>27303.476081529</v>
      </c>
      <c r="E4012" s="287">
        <v>56340.8060282734</v>
      </c>
      <c r="F4012" s="287">
        <v>33.5313390456518</v>
      </c>
      <c r="G4012" s="287">
        <v>1443.92346441913</v>
      </c>
      <c r="H4012" s="287">
        <v>1027.05165833946</v>
      </c>
      <c r="I4012" s="288">
        <v>43107.68403935185</v>
      </c>
      <c r="J4012" s="287">
        <v>-65.1844732</v>
      </c>
      <c r="K4012" s="287">
        <v>-64.132968</v>
      </c>
      <c r="L4012" s="285"/>
      <c r="M4012" s="285"/>
    </row>
    <row r="4013">
      <c r="A4013" s="287">
        <v>20.55</v>
      </c>
      <c r="B4013" s="287">
        <v>20.3800728687979</v>
      </c>
      <c r="C4013" s="287">
        <v>-0.766206394884315</v>
      </c>
      <c r="D4013" s="287">
        <v>27330.5632976991</v>
      </c>
      <c r="E4013" s="287">
        <v>56389.3621919963</v>
      </c>
      <c r="F4013" s="287">
        <v>33.5642916485085</v>
      </c>
      <c r="G4013" s="287">
        <v>1443.98755185877</v>
      </c>
      <c r="H4013" s="287">
        <v>1027.07964808347</v>
      </c>
      <c r="I4013" s="288">
        <v>43107.68403935185</v>
      </c>
      <c r="J4013" s="287">
        <v>-65.1844732</v>
      </c>
      <c r="K4013" s="287">
        <v>-64.132968</v>
      </c>
      <c r="L4013" s="285"/>
      <c r="M4013" s="285"/>
    </row>
    <row r="4014">
      <c r="A4014" s="287">
        <v>20.85</v>
      </c>
      <c r="B4014" s="287">
        <v>20.6774282071744</v>
      </c>
      <c r="C4014" s="287">
        <v>-0.759284394069998</v>
      </c>
      <c r="D4014" s="287">
        <v>27328.9313359361</v>
      </c>
      <c r="E4014" s="287">
        <v>56369.8939012564</v>
      </c>
      <c r="F4014" s="287">
        <v>33.5541943309078</v>
      </c>
      <c r="G4014" s="287">
        <v>1444.0112761548</v>
      </c>
      <c r="H4014" s="287">
        <v>1027.07264025049</v>
      </c>
      <c r="I4014" s="288">
        <v>43107.68403935185</v>
      </c>
      <c r="J4014" s="287">
        <v>-65.1844732</v>
      </c>
      <c r="K4014" s="287">
        <v>-64.132968</v>
      </c>
      <c r="L4014" s="285"/>
      <c r="M4014" s="285"/>
    </row>
    <row r="4015">
      <c r="A4015" s="287">
        <v>21.15</v>
      </c>
      <c r="B4015" s="287">
        <v>20.9747885650574</v>
      </c>
      <c r="C4015" s="287">
        <v>-0.757605815728834</v>
      </c>
      <c r="D4015" s="287">
        <v>27304.2781282215</v>
      </c>
      <c r="E4015" s="287">
        <v>56315.1434645365</v>
      </c>
      <c r="F4015" s="287">
        <v>33.5188006252551</v>
      </c>
      <c r="G4015" s="287">
        <v>1443.97629129981</v>
      </c>
      <c r="H4015" s="287">
        <v>1027.0453634485</v>
      </c>
      <c r="I4015" s="288">
        <v>43107.68403935185</v>
      </c>
      <c r="J4015" s="287">
        <v>-65.1844732</v>
      </c>
      <c r="K4015" s="287">
        <v>-64.132968</v>
      </c>
      <c r="L4015" s="285"/>
      <c r="M4015" s="285"/>
    </row>
    <row r="4016">
      <c r="A4016" s="287">
        <v>21.45</v>
      </c>
      <c r="B4016" s="287">
        <v>21.2721517867763</v>
      </c>
      <c r="C4016" s="287">
        <v>-0.767974244054731</v>
      </c>
      <c r="D4016" s="287">
        <v>27301.4033531985</v>
      </c>
      <c r="E4016" s="287">
        <v>56333.307888013</v>
      </c>
      <c r="F4016" s="287">
        <v>33.5262574801487</v>
      </c>
      <c r="G4016" s="287">
        <v>1443.94254371093</v>
      </c>
      <c r="H4016" s="287">
        <v>1027.05324678685</v>
      </c>
      <c r="I4016" s="288">
        <v>43107.68403935185</v>
      </c>
      <c r="J4016" s="287">
        <v>-65.1844732</v>
      </c>
      <c r="K4016" s="287">
        <v>-64.132968</v>
      </c>
      <c r="L4016" s="285"/>
      <c r="M4016" s="285"/>
    </row>
    <row r="4017">
      <c r="A4017" s="287">
        <v>21.75</v>
      </c>
      <c r="B4017" s="287">
        <v>21.5695129381994</v>
      </c>
      <c r="C4017" s="287">
        <v>-0.779479135725894</v>
      </c>
      <c r="D4017" s="287">
        <v>27296.5697603727</v>
      </c>
      <c r="E4017" s="287">
        <v>56350.0882440473</v>
      </c>
      <c r="F4017" s="287">
        <v>33.5323313308107</v>
      </c>
      <c r="G4017" s="287">
        <v>1443.90158566965</v>
      </c>
      <c r="H4017" s="287">
        <v>1027.06005426798</v>
      </c>
      <c r="I4017" s="288">
        <v>43107.68403935185</v>
      </c>
      <c r="J4017" s="287">
        <v>-65.1844732</v>
      </c>
      <c r="K4017" s="287">
        <v>-64.132968</v>
      </c>
      <c r="L4017" s="285"/>
      <c r="M4017" s="285"/>
    </row>
    <row r="4018">
      <c r="A4018" s="287">
        <v>22.05</v>
      </c>
      <c r="B4018" s="287">
        <v>21.8668726633619</v>
      </c>
      <c r="C4018" s="287">
        <v>-0.786348757043896</v>
      </c>
      <c r="D4018" s="287">
        <v>27292.6337847887</v>
      </c>
      <c r="E4018" s="287">
        <v>56357.9476530378</v>
      </c>
      <c r="F4018" s="287">
        <v>33.5344640518399</v>
      </c>
      <c r="G4018" s="287">
        <v>1443.87706520281</v>
      </c>
      <c r="H4018" s="287">
        <v>1027.06348886191</v>
      </c>
      <c r="I4018" s="288">
        <v>43107.68403935185</v>
      </c>
      <c r="J4018" s="287">
        <v>-65.1844732</v>
      </c>
      <c r="K4018" s="287">
        <v>-64.132968</v>
      </c>
      <c r="L4018" s="285"/>
      <c r="M4018" s="285"/>
    </row>
    <row r="4019">
      <c r="A4019" s="287">
        <v>22.35</v>
      </c>
      <c r="B4019" s="287">
        <v>22.1642331756769</v>
      </c>
      <c r="C4019" s="287">
        <v>-0.782682242499648</v>
      </c>
      <c r="D4019" s="287">
        <v>27286.8591231747</v>
      </c>
      <c r="E4019" s="287">
        <v>56337.4924432406</v>
      </c>
      <c r="F4019" s="287">
        <v>33.5223851155267</v>
      </c>
      <c r="G4019" s="287">
        <v>1443.88284851784</v>
      </c>
      <c r="H4019" s="287">
        <v>1027.0550064132</v>
      </c>
      <c r="I4019" s="288">
        <v>43107.68403935185</v>
      </c>
      <c r="J4019" s="287">
        <v>-65.1844732</v>
      </c>
      <c r="K4019" s="287">
        <v>-64.132968</v>
      </c>
      <c r="L4019" s="285"/>
      <c r="M4019" s="285"/>
    </row>
    <row r="4020">
      <c r="A4020" s="287">
        <v>22.65</v>
      </c>
      <c r="B4020" s="287">
        <v>22.4615968590667</v>
      </c>
      <c r="C4020" s="287">
        <v>-0.768665320083527</v>
      </c>
      <c r="D4020" s="287">
        <v>27285.8023666589</v>
      </c>
      <c r="E4020" s="287">
        <v>56302.7227494695</v>
      </c>
      <c r="F4020" s="287">
        <v>33.5051859217317</v>
      </c>
      <c r="G4020" s="287">
        <v>1443.93031666708</v>
      </c>
      <c r="H4020" s="287">
        <v>1027.04197345192</v>
      </c>
      <c r="I4020" s="288">
        <v>43107.68403935185</v>
      </c>
      <c r="J4020" s="287">
        <v>-65.1844732</v>
      </c>
      <c r="K4020" s="287">
        <v>-64.132968</v>
      </c>
      <c r="L4020" s="285"/>
      <c r="M4020" s="285"/>
    </row>
    <row r="4021">
      <c r="A4021" s="287">
        <v>22.95</v>
      </c>
      <c r="B4021" s="287">
        <v>22.7589572332454</v>
      </c>
      <c r="C4021" s="287">
        <v>-0.753019978692621</v>
      </c>
      <c r="D4021" s="287">
        <v>27331.1944370152</v>
      </c>
      <c r="E4021" s="287">
        <v>56359.9970243665</v>
      </c>
      <c r="F4021" s="287">
        <v>33.5489951198774</v>
      </c>
      <c r="G4021" s="287">
        <v>1444.06766013975</v>
      </c>
      <c r="H4021" s="287">
        <v>1027.07825600367</v>
      </c>
      <c r="I4021" s="288">
        <v>43107.68403935185</v>
      </c>
      <c r="J4021" s="287">
        <v>-65.1844732</v>
      </c>
      <c r="K4021" s="287">
        <v>-64.132968</v>
      </c>
      <c r="L4021" s="285"/>
      <c r="M4021" s="285"/>
    </row>
    <row r="4022">
      <c r="A4022" s="287">
        <v>23.25</v>
      </c>
      <c r="B4022" s="287">
        <v>23.0563058366552</v>
      </c>
      <c r="C4022" s="287">
        <v>-0.72600263251635</v>
      </c>
      <c r="D4022" s="287">
        <v>27394.7619801041</v>
      </c>
      <c r="E4022" s="287">
        <v>56428.2049745975</v>
      </c>
      <c r="F4022" s="287">
        <v>33.6046698914651</v>
      </c>
      <c r="G4022" s="287">
        <v>1444.27427255393</v>
      </c>
      <c r="H4022" s="287">
        <v>1027.12367773891</v>
      </c>
      <c r="I4022" s="288">
        <v>43107.68403935185</v>
      </c>
      <c r="J4022" s="287">
        <v>-65.1844732</v>
      </c>
      <c r="K4022" s="287">
        <v>-64.132968</v>
      </c>
      <c r="L4022" s="285"/>
      <c r="M4022" s="285"/>
    </row>
    <row r="4023">
      <c r="A4023" s="287">
        <v>23.55</v>
      </c>
      <c r="B4023" s="287">
        <v>23.3536473850504</v>
      </c>
      <c r="C4023" s="287">
        <v>-0.703953542069119</v>
      </c>
      <c r="D4023" s="287">
        <v>27415.9639032158</v>
      </c>
      <c r="E4023" s="287">
        <v>56420.6278389514</v>
      </c>
      <c r="F4023" s="287">
        <v>33.6085736397956</v>
      </c>
      <c r="G4023" s="287">
        <v>1444.38772524709</v>
      </c>
      <c r="H4023" s="287">
        <v>1027.12738489917</v>
      </c>
      <c r="I4023" s="288">
        <v>43107.68403935185</v>
      </c>
      <c r="J4023" s="287">
        <v>-65.1844732</v>
      </c>
      <c r="K4023" s="287">
        <v>-64.132968</v>
      </c>
      <c r="L4023" s="285"/>
      <c r="M4023" s="285"/>
    </row>
    <row r="4024">
      <c r="A4024" s="287">
        <v>23.85</v>
      </c>
      <c r="B4024" s="287">
        <v>23.6509888239537</v>
      </c>
      <c r="C4024" s="287">
        <v>-0.689404261054009</v>
      </c>
      <c r="D4024" s="287">
        <v>27424.9779629107</v>
      </c>
      <c r="E4024" s="287">
        <v>56405.4008741864</v>
      </c>
      <c r="F4024" s="287">
        <v>33.604362627425</v>
      </c>
      <c r="G4024" s="287">
        <v>1444.45506454227</v>
      </c>
      <c r="H4024" s="287">
        <v>1027.12482388409</v>
      </c>
      <c r="I4024" s="288">
        <v>43107.68403935185</v>
      </c>
      <c r="J4024" s="287">
        <v>-65.1844732</v>
      </c>
      <c r="K4024" s="287">
        <v>-64.132968</v>
      </c>
      <c r="L4024" s="285"/>
      <c r="M4024" s="285"/>
    </row>
    <row r="4025">
      <c r="A4025" s="287">
        <v>24.15</v>
      </c>
      <c r="B4025" s="287">
        <v>23.9483312577853</v>
      </c>
      <c r="C4025" s="287">
        <v>-0.678207309618499</v>
      </c>
      <c r="D4025" s="287">
        <v>27429.8568181329</v>
      </c>
      <c r="E4025" s="287">
        <v>56389.46348922</v>
      </c>
      <c r="F4025" s="287">
        <v>33.5983023700664</v>
      </c>
      <c r="G4025" s="287">
        <v>1444.50419383421</v>
      </c>
      <c r="H4025" s="287">
        <v>1027.12090089678</v>
      </c>
      <c r="I4025" s="288">
        <v>43107.68403935185</v>
      </c>
      <c r="J4025" s="287">
        <v>-65.1844732</v>
      </c>
      <c r="K4025" s="287">
        <v>-64.132968</v>
      </c>
      <c r="L4025" s="285"/>
      <c r="M4025" s="285"/>
    </row>
    <row r="4026">
      <c r="A4026" s="287">
        <v>24.45</v>
      </c>
      <c r="B4026" s="287">
        <v>24.2456734337217</v>
      </c>
      <c r="C4026" s="287">
        <v>-0.666914259053468</v>
      </c>
      <c r="D4026" s="287">
        <v>27443.9944223534</v>
      </c>
      <c r="E4026" s="287">
        <v>56392.3431547607</v>
      </c>
      <c r="F4026" s="287">
        <v>33.604629205852</v>
      </c>
      <c r="G4026" s="287">
        <v>1444.57044801237</v>
      </c>
      <c r="H4026" s="287">
        <v>1027.12699531524</v>
      </c>
      <c r="I4026" s="288">
        <v>43107.68403935185</v>
      </c>
      <c r="J4026" s="287">
        <v>-65.1844732</v>
      </c>
      <c r="K4026" s="287">
        <v>-64.132968</v>
      </c>
      <c r="L4026" s="285"/>
      <c r="M4026" s="285"/>
    </row>
    <row r="4027">
      <c r="A4027" s="287">
        <v>24.75</v>
      </c>
      <c r="B4027" s="287">
        <v>24.5430135178404</v>
      </c>
      <c r="C4027" s="287">
        <v>-0.649045628620369</v>
      </c>
      <c r="D4027" s="287">
        <v>27466.243890497</v>
      </c>
      <c r="E4027" s="287">
        <v>56396.6476869975</v>
      </c>
      <c r="F4027" s="287">
        <v>33.6145736854058</v>
      </c>
      <c r="G4027" s="287">
        <v>1444.67232871558</v>
      </c>
      <c r="H4027" s="287">
        <v>1027.13574252064</v>
      </c>
      <c r="I4027" s="288">
        <v>43107.68403935185</v>
      </c>
      <c r="J4027" s="287">
        <v>-65.1844732</v>
      </c>
      <c r="K4027" s="287">
        <v>-64.132968</v>
      </c>
      <c r="L4027" s="285"/>
      <c r="M4027" s="285"/>
    </row>
    <row r="4028">
      <c r="A4028" s="287">
        <v>25.05</v>
      </c>
      <c r="B4028" s="287">
        <v>24.8403529171969</v>
      </c>
      <c r="C4028" s="287">
        <v>-0.624403880612185</v>
      </c>
      <c r="D4028" s="287">
        <v>27483.009642441</v>
      </c>
      <c r="E4028" s="287">
        <v>56374.0257014301</v>
      </c>
      <c r="F4028" s="287">
        <v>33.6095794626818</v>
      </c>
      <c r="G4028" s="287">
        <v>1444.78572670187</v>
      </c>
      <c r="H4028" s="287">
        <v>1027.13211589724</v>
      </c>
      <c r="I4028" s="288">
        <v>43107.68403935185</v>
      </c>
      <c r="J4028" s="287">
        <v>-65.1844732</v>
      </c>
      <c r="K4028" s="287">
        <v>-64.132968</v>
      </c>
      <c r="L4028" s="285"/>
      <c r="M4028" s="285"/>
    </row>
    <row r="4029">
      <c r="A4029" s="287">
        <v>25.35</v>
      </c>
      <c r="B4029" s="287">
        <v>25.1376910655976</v>
      </c>
      <c r="C4029" s="287">
        <v>-0.602705110621701</v>
      </c>
      <c r="D4029" s="287">
        <v>27512.1899135284</v>
      </c>
      <c r="E4029" s="287">
        <v>56383.6893357923</v>
      </c>
      <c r="F4029" s="287">
        <v>33.6245750199931</v>
      </c>
      <c r="G4029" s="287">
        <v>1444.91221806454</v>
      </c>
      <c r="H4029" s="287">
        <v>1027.14477500986</v>
      </c>
      <c r="I4029" s="288">
        <v>43107.68403935185</v>
      </c>
      <c r="J4029" s="287">
        <v>-65.1844732</v>
      </c>
      <c r="K4029" s="287">
        <v>-64.132968</v>
      </c>
      <c r="L4029" s="285"/>
      <c r="M4029" s="285"/>
    </row>
    <row r="4030">
      <c r="A4030" s="287">
        <v>25.65</v>
      </c>
      <c r="B4030" s="287">
        <v>25.4350199692209</v>
      </c>
      <c r="C4030" s="287">
        <v>-0.592644269625262</v>
      </c>
      <c r="D4030" s="287">
        <v>27567.083278213</v>
      </c>
      <c r="E4030" s="287">
        <v>56472.9001837466</v>
      </c>
      <c r="F4030" s="287">
        <v>33.6871198759481</v>
      </c>
      <c r="G4030" s="287">
        <v>1445.0482938161</v>
      </c>
      <c r="H4030" s="287">
        <v>1027.19638028297</v>
      </c>
      <c r="I4030" s="288">
        <v>43107.68403935185</v>
      </c>
      <c r="J4030" s="287">
        <v>-65.1844732</v>
      </c>
      <c r="K4030" s="287">
        <v>-64.132968</v>
      </c>
      <c r="L4030" s="285"/>
      <c r="M4030" s="285"/>
    </row>
    <row r="4031">
      <c r="A4031" s="287">
        <v>25.95</v>
      </c>
      <c r="B4031" s="287">
        <v>25.7323396868963</v>
      </c>
      <c r="C4031" s="287">
        <v>-0.566943931969938</v>
      </c>
      <c r="D4031" s="287">
        <v>27599.4267475175</v>
      </c>
      <c r="E4031" s="287">
        <v>56479.6861077697</v>
      </c>
      <c r="F4031" s="287">
        <v>33.7018480684994</v>
      </c>
      <c r="G4031" s="287">
        <v>1445.19300430616</v>
      </c>
      <c r="H4031" s="287">
        <v>1027.20863445644</v>
      </c>
      <c r="I4031" s="288">
        <v>43107.68403935185</v>
      </c>
      <c r="J4031" s="287">
        <v>-65.1844732</v>
      </c>
      <c r="K4031" s="287">
        <v>-64.132968</v>
      </c>
      <c r="L4031" s="285"/>
      <c r="M4031" s="285"/>
    </row>
    <row r="4032">
      <c r="A4032" s="287">
        <v>26.25</v>
      </c>
      <c r="B4032" s="287">
        <v>26.0296584043256</v>
      </c>
      <c r="C4032" s="287">
        <v>-0.548076447409898</v>
      </c>
      <c r="D4032" s="287">
        <v>27610.0542484453</v>
      </c>
      <c r="E4032" s="287">
        <v>56457.8369244915</v>
      </c>
      <c r="F4032" s="287">
        <v>33.6949501085037</v>
      </c>
      <c r="G4032" s="287">
        <v>1445.27664696565</v>
      </c>
      <c r="H4032" s="287">
        <v>1027.20368145219</v>
      </c>
      <c r="I4032" s="288">
        <v>43107.68403935185</v>
      </c>
      <c r="J4032" s="287">
        <v>-65.1844732</v>
      </c>
      <c r="K4032" s="287">
        <v>-64.132968</v>
      </c>
      <c r="L4032" s="285"/>
      <c r="M4032" s="285"/>
    </row>
    <row r="4033">
      <c r="A4033" s="287">
        <v>26.55</v>
      </c>
      <c r="B4033" s="287">
        <v>26.3269788115142</v>
      </c>
      <c r="C4033" s="287">
        <v>-0.538183231923444</v>
      </c>
      <c r="D4033" s="287">
        <v>27611.6282287669</v>
      </c>
      <c r="E4033" s="287">
        <v>56438.2206165507</v>
      </c>
      <c r="F4033" s="287">
        <v>33.6858707774054</v>
      </c>
      <c r="G4033" s="287">
        <v>1445.31545263013</v>
      </c>
      <c r="H4033" s="287">
        <v>1027.19734829176</v>
      </c>
      <c r="I4033" s="288">
        <v>43107.68403935185</v>
      </c>
      <c r="J4033" s="287">
        <v>-65.1844732</v>
      </c>
      <c r="K4033" s="287">
        <v>-64.132968</v>
      </c>
      <c r="L4033" s="285"/>
      <c r="M4033" s="285"/>
    </row>
    <row r="4034">
      <c r="A4034" s="287">
        <v>26.85</v>
      </c>
      <c r="B4034" s="287">
        <v>26.6243002798467</v>
      </c>
      <c r="C4034" s="287">
        <v>-0.531272952497668</v>
      </c>
      <c r="D4034" s="287">
        <v>27615.8776130224</v>
      </c>
      <c r="E4034" s="287">
        <v>56430.9650424608</v>
      </c>
      <c r="F4034" s="287">
        <v>33.6837107117064</v>
      </c>
      <c r="G4034" s="287">
        <v>1445.34964493147</v>
      </c>
      <c r="H4034" s="287">
        <v>1027.19673892829</v>
      </c>
      <c r="I4034" s="288">
        <v>43107.68403935185</v>
      </c>
      <c r="J4034" s="287">
        <v>-65.1844732</v>
      </c>
      <c r="K4034" s="287">
        <v>-64.132968</v>
      </c>
      <c r="L4034" s="285"/>
      <c r="M4034" s="285"/>
    </row>
    <row r="4035">
      <c r="A4035" s="287">
        <v>27.15</v>
      </c>
      <c r="B4035" s="287">
        <v>26.9216210073036</v>
      </c>
      <c r="C4035" s="287">
        <v>-0.532366604844678</v>
      </c>
      <c r="D4035" s="287">
        <v>27619.3719316738</v>
      </c>
      <c r="E4035" s="287">
        <v>56440.6280853107</v>
      </c>
      <c r="F4035" s="287">
        <v>33.6894417587668</v>
      </c>
      <c r="G4035" s="287">
        <v>1445.35711528186</v>
      </c>
      <c r="H4035" s="287">
        <v>1027.20285727476</v>
      </c>
      <c r="I4035" s="288">
        <v>43107.68403935185</v>
      </c>
      <c r="J4035" s="287">
        <v>-65.1844732</v>
      </c>
      <c r="K4035" s="287">
        <v>-64.132968</v>
      </c>
      <c r="L4035" s="285"/>
      <c r="M4035" s="285"/>
    </row>
    <row r="4036">
      <c r="A4036" s="287">
        <v>27.45</v>
      </c>
      <c r="B4036" s="287">
        <v>27.2189421887742</v>
      </c>
      <c r="C4036" s="287">
        <v>-0.529772089881524</v>
      </c>
      <c r="D4036" s="287">
        <v>27612.2824570922</v>
      </c>
      <c r="E4036" s="287">
        <v>56420.1579129439</v>
      </c>
      <c r="F4036" s="287">
        <v>33.6768414531181</v>
      </c>
      <c r="G4036" s="287">
        <v>1445.35712547799</v>
      </c>
      <c r="H4036" s="287">
        <v>1027.19399154782</v>
      </c>
      <c r="I4036" s="288">
        <v>43107.68403935185</v>
      </c>
      <c r="J4036" s="287">
        <v>-65.1844732</v>
      </c>
      <c r="K4036" s="287">
        <v>-64.132968</v>
      </c>
      <c r="L4036" s="285"/>
      <c r="M4036" s="285"/>
    </row>
    <row r="4037">
      <c r="A4037" s="287">
        <v>27.75</v>
      </c>
      <c r="B4037" s="287">
        <v>27.5162646560209</v>
      </c>
      <c r="C4037" s="287">
        <v>-0.527214762658642</v>
      </c>
      <c r="D4037" s="287">
        <v>27613.6571802318</v>
      </c>
      <c r="E4037" s="287">
        <v>56417.0708655139</v>
      </c>
      <c r="F4037" s="287">
        <v>33.675661238014</v>
      </c>
      <c r="G4037" s="287">
        <v>1445.37232752001</v>
      </c>
      <c r="H4037" s="287">
        <v>1027.19436262555</v>
      </c>
      <c r="I4037" s="288">
        <v>43107.68403935185</v>
      </c>
      <c r="J4037" s="287">
        <v>-65.1844732</v>
      </c>
      <c r="K4037" s="287">
        <v>-64.132968</v>
      </c>
      <c r="L4037" s="285"/>
      <c r="M4037" s="285"/>
    </row>
    <row r="4038">
      <c r="A4038" s="287">
        <v>28.05</v>
      </c>
      <c r="B4038" s="287">
        <v>27.8135859183713</v>
      </c>
      <c r="C4038" s="287">
        <v>-0.530980854044861</v>
      </c>
      <c r="D4038" s="287">
        <v>27616.8814476869</v>
      </c>
      <c r="E4038" s="287">
        <v>56432.342634895</v>
      </c>
      <c r="F4038" s="287">
        <v>33.6840015392336</v>
      </c>
      <c r="G4038" s="287">
        <v>1445.3708426745</v>
      </c>
      <c r="H4038" s="287">
        <v>1027.20270676505</v>
      </c>
      <c r="I4038" s="288">
        <v>43107.68403935185</v>
      </c>
      <c r="J4038" s="287">
        <v>-65.1844732</v>
      </c>
      <c r="K4038" s="287">
        <v>-64.132968</v>
      </c>
      <c r="L4038" s="285"/>
      <c r="M4038" s="285"/>
    </row>
    <row r="4039">
      <c r="A4039" s="287">
        <v>28.35</v>
      </c>
      <c r="B4039" s="287">
        <v>28.110906484615</v>
      </c>
      <c r="C4039" s="287">
        <v>-0.531521483946235</v>
      </c>
      <c r="D4039" s="287">
        <v>27612.3348847721</v>
      </c>
      <c r="E4039" s="287">
        <v>56424.2988517975</v>
      </c>
      <c r="F4039" s="287">
        <v>33.6783079493448</v>
      </c>
      <c r="G4039" s="287">
        <v>1445.36552086934</v>
      </c>
      <c r="H4039" s="287">
        <v>1027.19956222883</v>
      </c>
      <c r="I4039" s="288">
        <v>43107.68403935185</v>
      </c>
      <c r="J4039" s="287">
        <v>-65.1844732</v>
      </c>
      <c r="K4039" s="287">
        <v>-64.132968</v>
      </c>
      <c r="L4039" s="285"/>
      <c r="M4039" s="285"/>
    </row>
    <row r="4040">
      <c r="A4040" s="287">
        <v>28.65</v>
      </c>
      <c r="B4040" s="287">
        <v>28.4082270627608</v>
      </c>
      <c r="C4040" s="287">
        <v>-0.527370059015699</v>
      </c>
      <c r="D4040" s="287">
        <v>27617.927195234</v>
      </c>
      <c r="E4040" s="287">
        <v>56426.1529345938</v>
      </c>
      <c r="F4040" s="287">
        <v>33.6810232088117</v>
      </c>
      <c r="G4040" s="287">
        <v>1445.39340062771</v>
      </c>
      <c r="H4040" s="287">
        <v>1027.20301423833</v>
      </c>
      <c r="I4040" s="288">
        <v>43107.68403935185</v>
      </c>
      <c r="J4040" s="287">
        <v>-65.1844732</v>
      </c>
      <c r="K4040" s="287">
        <v>-64.132968</v>
      </c>
      <c r="L4040" s="285"/>
      <c r="M4040" s="285"/>
    </row>
    <row r="4041">
      <c r="A4041" s="287">
        <v>28.95</v>
      </c>
      <c r="B4041" s="287">
        <v>28.7055465713313</v>
      </c>
      <c r="C4041" s="287">
        <v>-0.5255291628428</v>
      </c>
      <c r="D4041" s="287">
        <v>27622.3217508958</v>
      </c>
      <c r="E4041" s="287">
        <v>56430.8865647864</v>
      </c>
      <c r="F4041" s="287">
        <v>33.6846983716553</v>
      </c>
      <c r="G4041" s="287">
        <v>1445.41179321644</v>
      </c>
      <c r="H4041" s="287">
        <v>1027.20734248527</v>
      </c>
      <c r="I4041" s="288">
        <v>43107.68403935185</v>
      </c>
      <c r="J4041" s="287">
        <v>-65.1844732</v>
      </c>
      <c r="K4041" s="287">
        <v>-64.132968</v>
      </c>
      <c r="L4041" s="285"/>
      <c r="M4041" s="285"/>
    </row>
    <row r="4042">
      <c r="A4042" s="287">
        <v>29.25</v>
      </c>
      <c r="B4042" s="287">
        <v>29.0028651149603</v>
      </c>
      <c r="C4042" s="287">
        <v>-0.525584368936016</v>
      </c>
      <c r="D4042" s="287">
        <v>27623.5997777648</v>
      </c>
      <c r="E4042" s="287">
        <v>56433.6247985911</v>
      </c>
      <c r="F4042" s="287">
        <v>33.6862941555467</v>
      </c>
      <c r="G4042" s="287">
        <v>1445.41854400522</v>
      </c>
      <c r="H4042" s="287">
        <v>1027.21007153694</v>
      </c>
      <c r="I4042" s="288">
        <v>43107.68403935185</v>
      </c>
      <c r="J4042" s="287">
        <v>-65.1844732</v>
      </c>
      <c r="K4042" s="287">
        <v>-64.132968</v>
      </c>
      <c r="L4042" s="285"/>
      <c r="M4042" s="285"/>
    </row>
    <row r="4043">
      <c r="A4043" s="287">
        <v>29.55</v>
      </c>
      <c r="B4043" s="287">
        <v>29.3001835494726</v>
      </c>
      <c r="C4043" s="287">
        <v>-0.52382101504602</v>
      </c>
      <c r="D4043" s="287">
        <v>27622.4861879581</v>
      </c>
      <c r="E4043" s="287">
        <v>56427.284268795</v>
      </c>
      <c r="F4043" s="287">
        <v>33.6826523821747</v>
      </c>
      <c r="G4043" s="287">
        <v>1445.42672995603</v>
      </c>
      <c r="H4043" s="287">
        <v>1027.2084861791</v>
      </c>
      <c r="I4043" s="288">
        <v>43107.68403935185</v>
      </c>
      <c r="J4043" s="287">
        <v>-65.1844732</v>
      </c>
      <c r="K4043" s="287">
        <v>-64.132968</v>
      </c>
      <c r="L4043" s="285"/>
      <c r="M4043" s="285"/>
    </row>
    <row r="4044">
      <c r="A4044" s="287">
        <v>29.85</v>
      </c>
      <c r="B4044" s="287">
        <v>29.5975013475941</v>
      </c>
      <c r="C4044" s="287">
        <v>-0.518452255984544</v>
      </c>
      <c r="D4044" s="287">
        <v>27631.8247367352</v>
      </c>
      <c r="E4044" s="287">
        <v>56433.9824950198</v>
      </c>
      <c r="F4044" s="287">
        <v>33.6890459562352</v>
      </c>
      <c r="G4044" s="287">
        <v>1445.46523191072</v>
      </c>
      <c r="H4044" s="287">
        <v>1027.21485865566</v>
      </c>
      <c r="I4044" s="288">
        <v>43107.68403935185</v>
      </c>
      <c r="J4044" s="287">
        <v>-65.1844732</v>
      </c>
      <c r="K4044" s="287">
        <v>-64.132968</v>
      </c>
      <c r="L4044" s="285"/>
      <c r="M4044" s="285"/>
    </row>
    <row r="4045">
      <c r="A4045" s="287">
        <v>30.15</v>
      </c>
      <c r="B4045" s="287">
        <v>29.8948162772163</v>
      </c>
      <c r="C4045" s="287">
        <v>-0.510904480635305</v>
      </c>
      <c r="D4045" s="287">
        <v>27649.9303033752</v>
      </c>
      <c r="E4045" s="287">
        <v>56453.5555866305</v>
      </c>
      <c r="F4045" s="287">
        <v>33.7047916023237</v>
      </c>
      <c r="G4045" s="287">
        <v>1445.52647131875</v>
      </c>
      <c r="H4045" s="287">
        <v>1027.22869720607</v>
      </c>
      <c r="I4045" s="288">
        <v>43107.68403935185</v>
      </c>
      <c r="J4045" s="287">
        <v>-65.1844732</v>
      </c>
      <c r="K4045" s="287">
        <v>-64.132968</v>
      </c>
      <c r="L4045" s="285"/>
      <c r="M4045" s="285"/>
    </row>
    <row r="4046">
      <c r="A4046" s="287">
        <v>30.45</v>
      </c>
      <c r="B4046" s="287">
        <v>30.1921281810429</v>
      </c>
      <c r="C4046" s="287">
        <v>-0.498580426962699</v>
      </c>
      <c r="D4046" s="287">
        <v>27666.3204727164</v>
      </c>
      <c r="E4046" s="287">
        <v>56458.6072048698</v>
      </c>
      <c r="F4046" s="287">
        <v>33.7129098276016</v>
      </c>
      <c r="G4046" s="287">
        <v>1445.59970407327</v>
      </c>
      <c r="H4046" s="287">
        <v>1027.2361568794</v>
      </c>
      <c r="I4046" s="288">
        <v>43107.68403935185</v>
      </c>
      <c r="J4046" s="287">
        <v>-65.1844732</v>
      </c>
      <c r="K4046" s="287">
        <v>-64.132968</v>
      </c>
      <c r="L4046" s="285"/>
      <c r="M4046" s="285"/>
    </row>
    <row r="4047">
      <c r="A4047" s="287">
        <v>30.75</v>
      </c>
      <c r="B4047" s="287">
        <v>30.4894393792044</v>
      </c>
      <c r="C4047" s="287">
        <v>-0.491734629522178</v>
      </c>
      <c r="D4047" s="287">
        <v>27669.0643587573</v>
      </c>
      <c r="E4047" s="287">
        <v>56448.4347229383</v>
      </c>
      <c r="F4047" s="287">
        <v>33.7087934438324</v>
      </c>
      <c r="G4047" s="287">
        <v>1445.63093385766</v>
      </c>
      <c r="H4047" s="287">
        <v>1027.23396318517</v>
      </c>
      <c r="I4047" s="288">
        <v>43107.68403935185</v>
      </c>
      <c r="J4047" s="287">
        <v>-65.1844732</v>
      </c>
      <c r="K4047" s="287">
        <v>-64.132968</v>
      </c>
      <c r="L4047" s="285"/>
      <c r="M4047" s="285"/>
    </row>
    <row r="4048">
      <c r="A4048" s="287">
        <v>31.05</v>
      </c>
      <c r="B4048" s="287">
        <v>30.7867458337169</v>
      </c>
      <c r="C4048" s="287">
        <v>-0.445390689643587</v>
      </c>
      <c r="D4048" s="287">
        <v>27740.8035175974</v>
      </c>
      <c r="E4048" s="287">
        <v>56487.9757746688</v>
      </c>
      <c r="F4048" s="287">
        <v>33.753308313609</v>
      </c>
      <c r="G4048" s="287">
        <v>1445.91149620997</v>
      </c>
      <c r="H4048" s="287">
        <v>1027.26932736155</v>
      </c>
      <c r="I4048" s="288">
        <v>43107.68403935185</v>
      </c>
      <c r="J4048" s="287">
        <v>-65.1844732</v>
      </c>
      <c r="K4048" s="287">
        <v>-64.132968</v>
      </c>
      <c r="L4048" s="285"/>
      <c r="M4048" s="285"/>
    </row>
    <row r="4049">
      <c r="A4049" s="287">
        <v>31.35</v>
      </c>
      <c r="B4049" s="287">
        <v>31.0840472768939</v>
      </c>
      <c r="C4049" s="287">
        <v>-0.371785075583363</v>
      </c>
      <c r="D4049" s="287">
        <v>27803.4992084972</v>
      </c>
      <c r="E4049" s="287">
        <v>56446.436117732</v>
      </c>
      <c r="F4049" s="287">
        <v>33.7552383491034</v>
      </c>
      <c r="G4049" s="287">
        <v>1446.26123642112</v>
      </c>
      <c r="H4049" s="287">
        <v>1027.2689834041</v>
      </c>
      <c r="I4049" s="288">
        <v>43107.68403935185</v>
      </c>
      <c r="J4049" s="287">
        <v>-65.1844732</v>
      </c>
      <c r="K4049" s="287">
        <v>-64.132968</v>
      </c>
      <c r="L4049" s="285"/>
      <c r="M4049" s="285"/>
    </row>
    <row r="4050">
      <c r="A4050" s="287">
        <v>31.65</v>
      </c>
      <c r="B4050" s="287">
        <v>31.3813471971096</v>
      </c>
      <c r="C4050" s="287">
        <v>-0.35001948974227</v>
      </c>
      <c r="D4050" s="287">
        <v>27831.7345967113</v>
      </c>
      <c r="E4050" s="287">
        <v>56453.8673471354</v>
      </c>
      <c r="F4050" s="287">
        <v>33.7686355005197</v>
      </c>
      <c r="G4050" s="287">
        <v>1446.38519439567</v>
      </c>
      <c r="H4050" s="287">
        <v>1027.28024189607</v>
      </c>
      <c r="I4050" s="288">
        <v>43107.68403935185</v>
      </c>
      <c r="J4050" s="287">
        <v>-65.1844732</v>
      </c>
      <c r="K4050" s="287">
        <v>-64.132968</v>
      </c>
      <c r="L4050" s="285"/>
      <c r="M4050" s="285"/>
    </row>
    <row r="4051">
      <c r="A4051" s="287">
        <v>31.95</v>
      </c>
      <c r="B4051" s="287">
        <v>31.6786482000244</v>
      </c>
      <c r="C4051" s="287">
        <v>-0.267152606517175</v>
      </c>
      <c r="D4051" s="287">
        <v>27886.0261315817</v>
      </c>
      <c r="E4051" s="287">
        <v>56374.4757890872</v>
      </c>
      <c r="F4051" s="287">
        <v>33.7489448414578</v>
      </c>
      <c r="G4051" s="287">
        <v>1446.74803475809</v>
      </c>
      <c r="H4051" s="287">
        <v>1027.2618910099</v>
      </c>
      <c r="I4051" s="288">
        <v>43107.68403935185</v>
      </c>
      <c r="J4051" s="287">
        <v>-65.1844732</v>
      </c>
      <c r="K4051" s="287">
        <v>-64.132968</v>
      </c>
      <c r="L4051" s="285"/>
      <c r="M4051" s="285"/>
    </row>
    <row r="4052">
      <c r="A4052" s="287">
        <v>32.25</v>
      </c>
      <c r="B4052" s="287">
        <v>31.9759560756177</v>
      </c>
      <c r="C4052" s="287">
        <v>-0.25964622898556</v>
      </c>
      <c r="D4052" s="287">
        <v>27864.7207097585</v>
      </c>
      <c r="E4052" s="287">
        <v>56314.3133838381</v>
      </c>
      <c r="F4052" s="287">
        <v>33.7120148208923</v>
      </c>
      <c r="G4052" s="287">
        <v>1446.73812035331</v>
      </c>
      <c r="H4052" s="287">
        <v>1027.233137972</v>
      </c>
      <c r="I4052" s="288">
        <v>43107.68403935185</v>
      </c>
      <c r="J4052" s="287">
        <v>-65.1844732</v>
      </c>
      <c r="K4052" s="287">
        <v>-64.132968</v>
      </c>
      <c r="L4052" s="285"/>
      <c r="M4052" s="285"/>
    </row>
    <row r="4053">
      <c r="A4053" s="287">
        <v>32.55</v>
      </c>
      <c r="B4053" s="287">
        <v>32.2732604739416</v>
      </c>
      <c r="C4053" s="287">
        <v>-0.314418523500072</v>
      </c>
      <c r="D4053" s="287">
        <v>27864.9111915877</v>
      </c>
      <c r="E4053" s="287">
        <v>56439.6492302895</v>
      </c>
      <c r="F4053" s="287">
        <v>33.7728707060415</v>
      </c>
      <c r="G4053" s="287">
        <v>1446.57071457982</v>
      </c>
      <c r="H4053" s="287">
        <v>1027.28631123475</v>
      </c>
      <c r="I4053" s="288">
        <v>43107.68403935185</v>
      </c>
      <c r="J4053" s="287">
        <v>-65.1844732</v>
      </c>
      <c r="K4053" s="287">
        <v>-64.132968</v>
      </c>
      <c r="L4053" s="285"/>
      <c r="M4053" s="285"/>
    </row>
    <row r="4054">
      <c r="A4054" s="287">
        <v>32.85</v>
      </c>
      <c r="B4054" s="287">
        <v>32.570567885381</v>
      </c>
      <c r="C4054" s="287">
        <v>-0.201409670388423</v>
      </c>
      <c r="D4054" s="287">
        <v>27894.3121395704</v>
      </c>
      <c r="E4054" s="287">
        <v>56241.7294064136</v>
      </c>
      <c r="F4054" s="287">
        <v>33.68660675501</v>
      </c>
      <c r="G4054" s="287">
        <v>1446.98345331325</v>
      </c>
      <c r="H4054" s="287">
        <v>1027.21270690851</v>
      </c>
      <c r="I4054" s="288">
        <v>43107.68403935185</v>
      </c>
      <c r="J4054" s="287">
        <v>-65.1844732</v>
      </c>
      <c r="K4054" s="287">
        <v>-64.132968</v>
      </c>
      <c r="L4054" s="285"/>
      <c r="M4054" s="285"/>
    </row>
    <row r="4055">
      <c r="A4055" s="287">
        <v>33.15</v>
      </c>
      <c r="B4055" s="287">
        <v>32.8678729368686</v>
      </c>
      <c r="C4055" s="287">
        <v>-0.221135018097615</v>
      </c>
      <c r="D4055" s="287">
        <v>27959.760197586</v>
      </c>
      <c r="E4055" s="287">
        <v>56418.5652127465</v>
      </c>
      <c r="F4055" s="287">
        <v>33.7954732824068</v>
      </c>
      <c r="G4055" s="287">
        <v>1447.04306557788</v>
      </c>
      <c r="H4055" s="287">
        <v>1027.30301063887</v>
      </c>
      <c r="I4055" s="288">
        <v>43107.68403935185</v>
      </c>
      <c r="J4055" s="287">
        <v>-65.1844732</v>
      </c>
      <c r="K4055" s="287">
        <v>-64.132968</v>
      </c>
      <c r="L4055" s="285"/>
      <c r="M4055" s="285"/>
    </row>
    <row r="4056">
      <c r="A4056" s="287">
        <v>33.45</v>
      </c>
      <c r="B4056" s="287">
        <v>33.1651778507095</v>
      </c>
      <c r="C4056" s="287">
        <v>-0.238556814973157</v>
      </c>
      <c r="D4056" s="287">
        <v>27860.6621616514</v>
      </c>
      <c r="E4056" s="287">
        <v>56258.1549739772</v>
      </c>
      <c r="F4056" s="287">
        <v>33.6825190889693</v>
      </c>
      <c r="G4056" s="287">
        <v>1446.81570567078</v>
      </c>
      <c r="H4056" s="287">
        <v>1027.21404772638</v>
      </c>
      <c r="I4056" s="288">
        <v>43107.68403935185</v>
      </c>
      <c r="J4056" s="287">
        <v>-65.1844732</v>
      </c>
      <c r="K4056" s="287">
        <v>-64.132968</v>
      </c>
      <c r="L4056" s="285"/>
      <c r="M4056" s="285"/>
    </row>
    <row r="4057">
      <c r="A4057" s="287">
        <v>33.75</v>
      </c>
      <c r="B4057" s="287">
        <v>33.4624882281076</v>
      </c>
      <c r="C4057" s="287">
        <v>-0.249095678152098</v>
      </c>
      <c r="D4057" s="287">
        <v>27898.1552438989</v>
      </c>
      <c r="E4057" s="287">
        <v>56357.8503660427</v>
      </c>
      <c r="F4057" s="287">
        <v>33.744001719389</v>
      </c>
      <c r="G4057" s="287">
        <v>1446.85425363694</v>
      </c>
      <c r="H4057" s="287">
        <v>1027.26564245514</v>
      </c>
      <c r="I4057" s="288">
        <v>43107.68403935185</v>
      </c>
      <c r="J4057" s="287">
        <v>-65.1844732</v>
      </c>
      <c r="K4057" s="287">
        <v>-64.132968</v>
      </c>
      <c r="L4057" s="285"/>
      <c r="M4057" s="285"/>
    </row>
    <row r="4058">
      <c r="A4058" s="287">
        <v>34.05</v>
      </c>
      <c r="B4058" s="287">
        <v>33.7597923339286</v>
      </c>
      <c r="C4058" s="287">
        <v>-0.237492469154531</v>
      </c>
      <c r="D4058" s="287">
        <v>27899.8180786571</v>
      </c>
      <c r="E4058" s="287">
        <v>56334.7997853279</v>
      </c>
      <c r="F4058" s="287">
        <v>33.7331718740706</v>
      </c>
      <c r="G4058" s="287">
        <v>1446.89833112517</v>
      </c>
      <c r="H4058" s="287">
        <v>1027.25777539647</v>
      </c>
      <c r="I4058" s="288">
        <v>43107.68403935185</v>
      </c>
      <c r="J4058" s="287">
        <v>-65.1844732</v>
      </c>
      <c r="K4058" s="287">
        <v>-64.132968</v>
      </c>
      <c r="L4058" s="285"/>
      <c r="M4058" s="285"/>
    </row>
    <row r="4059">
      <c r="A4059" s="287">
        <v>34.4770050667573</v>
      </c>
      <c r="B4059" s="287">
        <v>34.1829589497709</v>
      </c>
      <c r="C4059" s="287">
        <v>-0.155500570295061</v>
      </c>
      <c r="D4059" s="287">
        <v>27983.420326739</v>
      </c>
      <c r="E4059" s="287">
        <v>56317.1345148557</v>
      </c>
      <c r="F4059" s="287">
        <v>33.753391896724</v>
      </c>
      <c r="G4059" s="287">
        <v>1447.31172702876</v>
      </c>
      <c r="H4059" s="287">
        <v>1027.27218045946</v>
      </c>
      <c r="I4059" s="288">
        <v>43107.68403935185</v>
      </c>
      <c r="J4059" s="287">
        <v>-65.1844732</v>
      </c>
      <c r="K4059" s="287">
        <v>-64.132968</v>
      </c>
      <c r="L4059" s="285"/>
      <c r="M4059" s="285"/>
    </row>
    <row r="4060">
      <c r="A4060" s="287">
        <v>0.15</v>
      </c>
      <c r="B4060" s="287">
        <v>0.148891403256692</v>
      </c>
      <c r="C4060" s="287">
        <v>0.546546470860365</v>
      </c>
      <c r="D4060" s="287">
        <v>27148.322265625</v>
      </c>
      <c r="E4060" s="287">
        <v>53135.0143484007</v>
      </c>
      <c r="F4060" s="287">
        <v>31.9256942207075</v>
      </c>
      <c r="G4060" s="287">
        <v>1447.54083039604</v>
      </c>
      <c r="H4060" s="287">
        <v>1025.59938083536</v>
      </c>
      <c r="I4060" s="288">
        <v>43107.68607638889</v>
      </c>
      <c r="J4060" s="287">
        <v>-65.1843339</v>
      </c>
      <c r="K4060" s="287">
        <v>-64.1330558</v>
      </c>
      <c r="L4060" s="285"/>
      <c r="M4060" s="285"/>
    </row>
    <row r="4061">
      <c r="A4061" s="287">
        <v>0.45</v>
      </c>
      <c r="B4061" s="287">
        <v>0.446681876467963</v>
      </c>
      <c r="C4061" s="287">
        <v>0.532929063412184</v>
      </c>
      <c r="D4061" s="287">
        <v>27054.6994754008</v>
      </c>
      <c r="E4061" s="287">
        <v>52980.0153523499</v>
      </c>
      <c r="F4061" s="287">
        <v>31.8183667922721</v>
      </c>
      <c r="G4061" s="287">
        <v>1447.34080672691</v>
      </c>
      <c r="H4061" s="287">
        <v>1025.51510602878</v>
      </c>
      <c r="I4061" s="288">
        <v>43107.68607638889</v>
      </c>
      <c r="J4061" s="287">
        <v>-65.1843339</v>
      </c>
      <c r="K4061" s="287">
        <v>-64.1330558</v>
      </c>
      <c r="L4061" s="285"/>
      <c r="M4061" s="285"/>
    </row>
    <row r="4062">
      <c r="A4062" s="287">
        <v>0.75</v>
      </c>
      <c r="B4062" s="287">
        <v>0.74447987400501</v>
      </c>
      <c r="C4062" s="287">
        <v>0.49112734844829</v>
      </c>
      <c r="D4062" s="287">
        <v>27059.4847968896</v>
      </c>
      <c r="E4062" s="287">
        <v>53076.2810663546</v>
      </c>
      <c r="F4062" s="287">
        <v>31.8675763888303</v>
      </c>
      <c r="G4062" s="287">
        <v>1447.21999618279</v>
      </c>
      <c r="H4062" s="287">
        <v>1025.55829265665</v>
      </c>
      <c r="I4062" s="288">
        <v>43107.68607638889</v>
      </c>
      <c r="J4062" s="287">
        <v>-65.1843339</v>
      </c>
      <c r="K4062" s="287">
        <v>-64.1330558</v>
      </c>
      <c r="L4062" s="285"/>
      <c r="M4062" s="285"/>
    </row>
    <row r="4063">
      <c r="A4063" s="287">
        <v>1.05</v>
      </c>
      <c r="B4063" s="287">
        <v>1.04226791481984</v>
      </c>
      <c r="C4063" s="287">
        <v>0.46831944299459</v>
      </c>
      <c r="D4063" s="287">
        <v>27063.6233272582</v>
      </c>
      <c r="E4063" s="287">
        <v>53131.937872529</v>
      </c>
      <c r="F4063" s="287">
        <v>31.8963759745909</v>
      </c>
      <c r="G4063" s="287">
        <v>1447.1588216723</v>
      </c>
      <c r="H4063" s="287">
        <v>1025.58407326746</v>
      </c>
      <c r="I4063" s="288">
        <v>43107.68607638889</v>
      </c>
      <c r="J4063" s="287">
        <v>-65.1843339</v>
      </c>
      <c r="K4063" s="287">
        <v>-64.1330558</v>
      </c>
      <c r="L4063" s="285"/>
      <c r="M4063" s="285"/>
    </row>
    <row r="4064">
      <c r="A4064" s="287">
        <v>1.35</v>
      </c>
      <c r="B4064" s="287">
        <v>1.34004752860451</v>
      </c>
      <c r="C4064" s="287">
        <v>0.426194208770113</v>
      </c>
      <c r="D4064" s="287">
        <v>27057.9574047907</v>
      </c>
      <c r="E4064" s="287">
        <v>53208.8231188326</v>
      </c>
      <c r="F4064" s="287">
        <v>31.93250859059</v>
      </c>
      <c r="G4064" s="287">
        <v>1447.01891349428</v>
      </c>
      <c r="H4064" s="287">
        <v>1025.61672826439</v>
      </c>
      <c r="I4064" s="288">
        <v>43107.68607638889</v>
      </c>
      <c r="J4064" s="287">
        <v>-65.1843339</v>
      </c>
      <c r="K4064" s="287">
        <v>-64.1330558</v>
      </c>
      <c r="L4064" s="285"/>
      <c r="M4064" s="285"/>
    </row>
    <row r="4065">
      <c r="A4065" s="287">
        <v>1.65</v>
      </c>
      <c r="B4065" s="287">
        <v>1.63782339501209</v>
      </c>
      <c r="C4065" s="287">
        <v>0.413753069656717</v>
      </c>
      <c r="D4065" s="287">
        <v>27040.0291275584</v>
      </c>
      <c r="E4065" s="287">
        <v>53199.5983699145</v>
      </c>
      <c r="F4065" s="287">
        <v>31.9219449708109</v>
      </c>
      <c r="G4065" s="287">
        <v>1446.95272088571</v>
      </c>
      <c r="H4065" s="287">
        <v>1025.61027531638</v>
      </c>
      <c r="I4065" s="288">
        <v>43107.68607638889</v>
      </c>
      <c r="J4065" s="287">
        <v>-65.1843339</v>
      </c>
      <c r="K4065" s="287">
        <v>-64.1330558</v>
      </c>
      <c r="L4065" s="285"/>
      <c r="M4065" s="285"/>
    </row>
    <row r="4066">
      <c r="A4066" s="287">
        <v>1.95</v>
      </c>
      <c r="B4066" s="287">
        <v>1.93560004477963</v>
      </c>
      <c r="C4066" s="287">
        <v>0.44349472195444</v>
      </c>
      <c r="D4066" s="287">
        <v>27065.3381045404</v>
      </c>
      <c r="E4066" s="287">
        <v>53187.1474424197</v>
      </c>
      <c r="F4066" s="287">
        <v>31.9238126907794</v>
      </c>
      <c r="G4066" s="287">
        <v>1447.09627363784</v>
      </c>
      <c r="H4066" s="287">
        <v>1025.61172127013</v>
      </c>
      <c r="I4066" s="288">
        <v>43107.68607638889</v>
      </c>
      <c r="J4066" s="287">
        <v>-65.1843339</v>
      </c>
      <c r="K4066" s="287">
        <v>-64.1330558</v>
      </c>
      <c r="L4066" s="285"/>
      <c r="M4066" s="285"/>
    </row>
    <row r="4067">
      <c r="A4067" s="287">
        <v>2.25</v>
      </c>
      <c r="B4067" s="287">
        <v>2.2333750635354</v>
      </c>
      <c r="C4067" s="287">
        <v>0.464855255297893</v>
      </c>
      <c r="D4067" s="287">
        <v>27091.9241683664</v>
      </c>
      <c r="E4067" s="287">
        <v>53194.7342656306</v>
      </c>
      <c r="F4067" s="287">
        <v>31.9360121808999</v>
      </c>
      <c r="G4067" s="287">
        <v>1447.21512689713</v>
      </c>
      <c r="H4067" s="287">
        <v>1025.62189972278</v>
      </c>
      <c r="I4067" s="288">
        <v>43107.68607638889</v>
      </c>
      <c r="J4067" s="287">
        <v>-65.1843339</v>
      </c>
      <c r="K4067" s="287">
        <v>-64.1330558</v>
      </c>
      <c r="L4067" s="285"/>
      <c r="M4067" s="285"/>
    </row>
    <row r="4068">
      <c r="A4068" s="287">
        <v>2.55</v>
      </c>
      <c r="B4068" s="287">
        <v>2.53114502289448</v>
      </c>
      <c r="C4068" s="287">
        <v>0.448509472956829</v>
      </c>
      <c r="D4068" s="287">
        <v>27100.8029735863</v>
      </c>
      <c r="E4068" s="287">
        <v>53246.3463182104</v>
      </c>
      <c r="F4068" s="287">
        <v>31.9643263603057</v>
      </c>
      <c r="G4068" s="287">
        <v>1447.18285211134</v>
      </c>
      <c r="H4068" s="287">
        <v>1025.64696303691</v>
      </c>
      <c r="I4068" s="288">
        <v>43107.68607638889</v>
      </c>
      <c r="J4068" s="287">
        <v>-65.1843339</v>
      </c>
      <c r="K4068" s="287">
        <v>-64.1330558</v>
      </c>
      <c r="L4068" s="285"/>
      <c r="M4068" s="285"/>
    </row>
    <row r="4069">
      <c r="A4069" s="287">
        <v>2.85</v>
      </c>
      <c r="B4069" s="287">
        <v>2.82889905354661</v>
      </c>
      <c r="C4069" s="287">
        <v>0.387249143433188</v>
      </c>
      <c r="D4069" s="287">
        <v>27128.8384701203</v>
      </c>
      <c r="E4069" s="287">
        <v>53430.0473376369</v>
      </c>
      <c r="F4069" s="287">
        <v>32.0643265422438</v>
      </c>
      <c r="G4069" s="287">
        <v>1447.04025599499</v>
      </c>
      <c r="H4069" s="287">
        <v>1025.7320269524</v>
      </c>
      <c r="I4069" s="288">
        <v>43107.68607638889</v>
      </c>
      <c r="J4069" s="287">
        <v>-65.1843339</v>
      </c>
      <c r="K4069" s="287">
        <v>-64.1330558</v>
      </c>
      <c r="L4069" s="285"/>
      <c r="M4069" s="285"/>
    </row>
    <row r="4070">
      <c r="A4070" s="287">
        <v>3.15</v>
      </c>
      <c r="B4070" s="287">
        <v>3.1266373415966</v>
      </c>
      <c r="C4070" s="287">
        <v>0.32829019362486</v>
      </c>
      <c r="D4070" s="287">
        <v>27100.254008764</v>
      </c>
      <c r="E4070" s="287">
        <v>53497.9933536635</v>
      </c>
      <c r="F4070" s="287">
        <v>32.0884337510489</v>
      </c>
      <c r="G4070" s="287">
        <v>1446.80685399179</v>
      </c>
      <c r="H4070" s="287">
        <v>1025.75581328259</v>
      </c>
      <c r="I4070" s="288">
        <v>43107.68607638889</v>
      </c>
      <c r="J4070" s="287">
        <v>-65.1843339</v>
      </c>
      <c r="K4070" s="287">
        <v>-64.1330558</v>
      </c>
      <c r="L4070" s="285"/>
      <c r="M4070" s="285"/>
    </row>
    <row r="4071">
      <c r="A4071" s="287">
        <v>3.45</v>
      </c>
      <c r="B4071" s="287">
        <v>3.42436971161668</v>
      </c>
      <c r="C4071" s="287">
        <v>0.25539899155313</v>
      </c>
      <c r="D4071" s="287">
        <v>27053.7887087848</v>
      </c>
      <c r="E4071" s="287">
        <v>53560.4064656297</v>
      </c>
      <c r="F4071" s="287">
        <v>32.1038010889759</v>
      </c>
      <c r="G4071" s="287">
        <v>1446.49742028303</v>
      </c>
      <c r="H4071" s="287">
        <v>1025.77319340514</v>
      </c>
      <c r="I4071" s="288">
        <v>43107.68607638889</v>
      </c>
      <c r="J4071" s="287">
        <v>-65.1843339</v>
      </c>
      <c r="K4071" s="287">
        <v>-64.1330558</v>
      </c>
      <c r="L4071" s="285"/>
      <c r="M4071" s="285"/>
    </row>
    <row r="4072">
      <c r="A4072" s="287">
        <v>3.75</v>
      </c>
      <c r="B4072" s="287">
        <v>3.72210125841435</v>
      </c>
      <c r="C4072" s="287">
        <v>0.215186983135394</v>
      </c>
      <c r="D4072" s="287">
        <v>27007.8020377543</v>
      </c>
      <c r="E4072" s="287">
        <v>53554.6336733848</v>
      </c>
      <c r="F4072" s="287">
        <v>32.0855810125728</v>
      </c>
      <c r="G4072" s="287">
        <v>1446.29304112282</v>
      </c>
      <c r="H4072" s="287">
        <v>1025.76187484894</v>
      </c>
      <c r="I4072" s="288">
        <v>43107.68607638889</v>
      </c>
      <c r="J4072" s="287">
        <v>-65.1843339</v>
      </c>
      <c r="K4072" s="287">
        <v>-64.1330558</v>
      </c>
      <c r="L4072" s="285"/>
      <c r="M4072" s="285"/>
    </row>
    <row r="4073">
      <c r="A4073" s="287">
        <v>4.05</v>
      </c>
      <c r="B4073" s="287">
        <v>4.01982788783007</v>
      </c>
      <c r="C4073" s="287">
        <v>0.15292521673441</v>
      </c>
      <c r="D4073" s="287">
        <v>26997.1482414056</v>
      </c>
      <c r="E4073" s="287">
        <v>53666.0209673033</v>
      </c>
      <c r="F4073" s="287">
        <v>32.1366874473447</v>
      </c>
      <c r="G4073" s="287">
        <v>1446.07939671717</v>
      </c>
      <c r="H4073" s="287">
        <v>1025.80746755826</v>
      </c>
      <c r="I4073" s="288">
        <v>43107.68607638889</v>
      </c>
      <c r="J4073" s="287">
        <v>-65.1843339</v>
      </c>
      <c r="K4073" s="287">
        <v>-64.1330558</v>
      </c>
      <c r="L4073" s="285"/>
      <c r="M4073" s="285"/>
    </row>
    <row r="4074">
      <c r="A4074" s="287">
        <v>4.35</v>
      </c>
      <c r="B4074" s="287">
        <v>4.31753654976468</v>
      </c>
      <c r="C4074" s="287">
        <v>0.0566166832117113</v>
      </c>
      <c r="D4074" s="287">
        <v>26988.8051154286</v>
      </c>
      <c r="E4074" s="287">
        <v>53855.6451109209</v>
      </c>
      <c r="F4074" s="287">
        <v>32.226822123415</v>
      </c>
      <c r="G4074" s="287">
        <v>1445.76039136345</v>
      </c>
      <c r="H4074" s="287">
        <v>1025.88608333533</v>
      </c>
      <c r="I4074" s="288">
        <v>43107.68607638889</v>
      </c>
      <c r="J4074" s="287">
        <v>-65.1843339</v>
      </c>
      <c r="K4074" s="287">
        <v>-64.1330558</v>
      </c>
      <c r="L4074" s="285"/>
      <c r="M4074" s="285"/>
    </row>
    <row r="4075">
      <c r="A4075" s="287">
        <v>4.65</v>
      </c>
      <c r="B4075" s="287">
        <v>4.61522451777819</v>
      </c>
      <c r="C4075" s="289">
        <v>-8.59852506450457E-5</v>
      </c>
      <c r="D4075" s="287">
        <v>27000.315179424</v>
      </c>
      <c r="E4075" s="287">
        <v>54000.8160897962</v>
      </c>
      <c r="F4075" s="287">
        <v>32.301644461248</v>
      </c>
      <c r="G4075" s="287">
        <v>1445.60327683406</v>
      </c>
      <c r="H4075" s="287">
        <v>1025.95048004437</v>
      </c>
      <c r="I4075" s="288">
        <v>43107.68607638889</v>
      </c>
      <c r="J4075" s="287">
        <v>-65.1843339</v>
      </c>
      <c r="K4075" s="287">
        <v>-64.1330558</v>
      </c>
      <c r="L4075" s="285"/>
      <c r="M4075" s="285"/>
    </row>
    <row r="4076">
      <c r="A4076" s="287">
        <v>4.95</v>
      </c>
      <c r="B4076" s="287">
        <v>4.91289725242125</v>
      </c>
      <c r="C4076" s="287">
        <v>-0.038114780175237</v>
      </c>
      <c r="D4076" s="287">
        <v>27005.4828385424</v>
      </c>
      <c r="E4076" s="287">
        <v>54093.4360540498</v>
      </c>
      <c r="F4076" s="287">
        <v>32.3485299867819</v>
      </c>
      <c r="G4076" s="287">
        <v>1445.49495986371</v>
      </c>
      <c r="H4076" s="287">
        <v>1025.99147376916</v>
      </c>
      <c r="I4076" s="288">
        <v>43107.68607638889</v>
      </c>
      <c r="J4076" s="287">
        <v>-65.1843339</v>
      </c>
      <c r="K4076" s="287">
        <v>-64.1330558</v>
      </c>
      <c r="L4076" s="285"/>
      <c r="M4076" s="285"/>
    </row>
    <row r="4077">
      <c r="A4077" s="287">
        <v>5.25</v>
      </c>
      <c r="B4077" s="287">
        <v>5.21055710047119</v>
      </c>
      <c r="C4077" s="287">
        <v>-0.0864272902539386</v>
      </c>
      <c r="D4077" s="287">
        <v>27008.6746689379</v>
      </c>
      <c r="E4077" s="287">
        <v>54204.740090072</v>
      </c>
      <c r="F4077" s="287">
        <v>32.4038209726956</v>
      </c>
      <c r="G4077" s="287">
        <v>1445.35015793945</v>
      </c>
      <c r="H4077" s="287">
        <v>1026.03970428964</v>
      </c>
      <c r="I4077" s="288">
        <v>43107.68607638889</v>
      </c>
      <c r="J4077" s="287">
        <v>-65.1843339</v>
      </c>
      <c r="K4077" s="287">
        <v>-64.1330558</v>
      </c>
      <c r="L4077" s="285"/>
      <c r="M4077" s="285"/>
    </row>
    <row r="4078">
      <c r="A4078" s="287">
        <v>5.55</v>
      </c>
      <c r="B4078" s="287">
        <v>5.50820444804591</v>
      </c>
      <c r="C4078" s="287">
        <v>-0.124994214994536</v>
      </c>
      <c r="D4078" s="287">
        <v>27010.7602818343</v>
      </c>
      <c r="E4078" s="287">
        <v>54292.9728645858</v>
      </c>
      <c r="F4078" s="287">
        <v>32.4474104250509</v>
      </c>
      <c r="G4078" s="287">
        <v>1445.23467532583</v>
      </c>
      <c r="H4078" s="287">
        <v>1026.07804294251</v>
      </c>
      <c r="I4078" s="288">
        <v>43107.68607638889</v>
      </c>
      <c r="J4078" s="287">
        <v>-65.1843339</v>
      </c>
      <c r="K4078" s="287">
        <v>-64.1330558</v>
      </c>
      <c r="L4078" s="285"/>
      <c r="M4078" s="285"/>
    </row>
    <row r="4079">
      <c r="A4079" s="287">
        <v>5.85</v>
      </c>
      <c r="B4079" s="287">
        <v>5.80583172393905</v>
      </c>
      <c r="C4079" s="287">
        <v>-0.238365276855633</v>
      </c>
      <c r="D4079" s="287">
        <v>27007.4770477304</v>
      </c>
      <c r="E4079" s="287">
        <v>54534.9233798504</v>
      </c>
      <c r="F4079" s="287">
        <v>32.5638911055528</v>
      </c>
      <c r="G4079" s="287">
        <v>1444.86946716121</v>
      </c>
      <c r="H4079" s="287">
        <v>1026.17849038861</v>
      </c>
      <c r="I4079" s="288">
        <v>43107.68607638889</v>
      </c>
      <c r="J4079" s="287">
        <v>-65.1843339</v>
      </c>
      <c r="K4079" s="287">
        <v>-64.1330558</v>
      </c>
      <c r="L4079" s="285"/>
      <c r="M4079" s="285"/>
    </row>
    <row r="4080">
      <c r="A4080" s="287">
        <v>6.15</v>
      </c>
      <c r="B4080" s="287">
        <v>6.10343533360807</v>
      </c>
      <c r="C4080" s="287">
        <v>-0.329897742475962</v>
      </c>
      <c r="D4080" s="287">
        <v>26987.5993851673</v>
      </c>
      <c r="E4080" s="287">
        <v>54696.9751147595</v>
      </c>
      <c r="F4080" s="287">
        <v>32.6354453586187</v>
      </c>
      <c r="G4080" s="287">
        <v>1444.54458446704</v>
      </c>
      <c r="H4080" s="287">
        <v>1026.24162999232</v>
      </c>
      <c r="I4080" s="288">
        <v>43107.68607638889</v>
      </c>
      <c r="J4080" s="287">
        <v>-65.1843339</v>
      </c>
      <c r="K4080" s="287">
        <v>-64.1330558</v>
      </c>
      <c r="L4080" s="285"/>
      <c r="M4080" s="285"/>
    </row>
    <row r="4081">
      <c r="A4081" s="287">
        <v>6.45</v>
      </c>
      <c r="B4081" s="287">
        <v>6.40102514970604</v>
      </c>
      <c r="C4081" s="287">
        <v>-0.41037312486373</v>
      </c>
      <c r="D4081" s="287">
        <v>26948.4064937586</v>
      </c>
      <c r="E4081" s="287">
        <v>54796.289977477</v>
      </c>
      <c r="F4081" s="287">
        <v>32.6695942122525</v>
      </c>
      <c r="G4081" s="287">
        <v>1444.22028667867</v>
      </c>
      <c r="H4081" s="287">
        <v>1026.27400986897</v>
      </c>
      <c r="I4081" s="288">
        <v>43107.68607638889</v>
      </c>
      <c r="J4081" s="287">
        <v>-65.1843339</v>
      </c>
      <c r="K4081" s="287">
        <v>-64.1330558</v>
      </c>
      <c r="L4081" s="285"/>
      <c r="M4081" s="285"/>
    </row>
    <row r="4082">
      <c r="A4082" s="287">
        <v>6.75</v>
      </c>
      <c r="B4082" s="287">
        <v>6.69860305181068</v>
      </c>
      <c r="C4082" s="287">
        <v>-0.493590230043473</v>
      </c>
      <c r="D4082" s="287">
        <v>26923.3599658366</v>
      </c>
      <c r="E4082" s="287">
        <v>54931.261287492</v>
      </c>
      <c r="F4082" s="287">
        <v>32.7257178328855</v>
      </c>
      <c r="G4082" s="287">
        <v>1443.91204767945</v>
      </c>
      <c r="H4082" s="287">
        <v>1026.32419568465</v>
      </c>
      <c r="I4082" s="288">
        <v>43107.68607638889</v>
      </c>
      <c r="J4082" s="287">
        <v>-65.1843339</v>
      </c>
      <c r="K4082" s="287">
        <v>-64.1330558</v>
      </c>
      <c r="L4082" s="285"/>
      <c r="M4082" s="285"/>
    </row>
    <row r="4083">
      <c r="A4083" s="287">
        <v>7.05</v>
      </c>
      <c r="B4083" s="287">
        <v>6.99616911976221</v>
      </c>
      <c r="C4083" s="287">
        <v>-0.559250193618034</v>
      </c>
      <c r="D4083" s="287">
        <v>26896.1249448883</v>
      </c>
      <c r="E4083" s="287">
        <v>55023.1174533467</v>
      </c>
      <c r="F4083" s="287">
        <v>32.760082245001</v>
      </c>
      <c r="G4083" s="287">
        <v>1443.65606552232</v>
      </c>
      <c r="H4083" s="287">
        <v>1026.35602997461</v>
      </c>
      <c r="I4083" s="288">
        <v>43107.68607638889</v>
      </c>
      <c r="J4083" s="287">
        <v>-65.1843339</v>
      </c>
      <c r="K4083" s="287">
        <v>-64.1330558</v>
      </c>
      <c r="L4083" s="285"/>
      <c r="M4083" s="285"/>
    </row>
    <row r="4084">
      <c r="A4084" s="287">
        <v>7.35</v>
      </c>
      <c r="B4084" s="287">
        <v>7.29372294911925</v>
      </c>
      <c r="C4084" s="287">
        <v>-0.620382061174187</v>
      </c>
      <c r="D4084" s="287">
        <v>26892.1479200635</v>
      </c>
      <c r="E4084" s="287">
        <v>55152.9314108659</v>
      </c>
      <c r="F4084" s="287">
        <v>32.8208616798435</v>
      </c>
      <c r="G4084" s="287">
        <v>1443.45641521226</v>
      </c>
      <c r="H4084" s="287">
        <v>1026.40901408371</v>
      </c>
      <c r="I4084" s="288">
        <v>43107.68607638889</v>
      </c>
      <c r="J4084" s="287">
        <v>-65.1843339</v>
      </c>
      <c r="K4084" s="287">
        <v>-64.1330558</v>
      </c>
      <c r="L4084" s="285"/>
      <c r="M4084" s="285"/>
    </row>
    <row r="4085">
      <c r="A4085" s="287">
        <v>7.65</v>
      </c>
      <c r="B4085" s="287">
        <v>7.59126377136171</v>
      </c>
      <c r="C4085" s="287">
        <v>-0.656277244752541</v>
      </c>
      <c r="D4085" s="287">
        <v>26894.8110940127</v>
      </c>
      <c r="E4085" s="287">
        <v>55239.7251735364</v>
      </c>
      <c r="F4085" s="287">
        <v>32.8632844390378</v>
      </c>
      <c r="G4085" s="287">
        <v>1443.35010282175</v>
      </c>
      <c r="H4085" s="287">
        <v>1026.44615610374</v>
      </c>
      <c r="I4085" s="288">
        <v>43107.68607638889</v>
      </c>
      <c r="J4085" s="287">
        <v>-65.1843339</v>
      </c>
      <c r="K4085" s="287">
        <v>-64.1330558</v>
      </c>
      <c r="L4085" s="285"/>
      <c r="M4085" s="285"/>
    </row>
    <row r="4086">
      <c r="A4086" s="287">
        <v>7.95</v>
      </c>
      <c r="B4086" s="287">
        <v>7.88879484437447</v>
      </c>
      <c r="C4086" s="287">
        <v>-0.689209434120985</v>
      </c>
      <c r="D4086" s="287">
        <v>26893.84108917</v>
      </c>
      <c r="E4086" s="287">
        <v>55312.5596970844</v>
      </c>
      <c r="F4086" s="287">
        <v>32.8976635271598</v>
      </c>
      <c r="G4086" s="287">
        <v>1443.24675957781</v>
      </c>
      <c r="H4086" s="287">
        <v>1026.4766693985</v>
      </c>
      <c r="I4086" s="288">
        <v>43107.68607638889</v>
      </c>
      <c r="J4086" s="287">
        <v>-65.1843339</v>
      </c>
      <c r="K4086" s="287">
        <v>-64.1330558</v>
      </c>
      <c r="L4086" s="285"/>
      <c r="M4086" s="285"/>
    </row>
    <row r="4087">
      <c r="A4087" s="287">
        <v>8.25</v>
      </c>
      <c r="B4087" s="287">
        <v>8.18631767335487</v>
      </c>
      <c r="C4087" s="287">
        <v>-0.708212827440984</v>
      </c>
      <c r="D4087" s="287">
        <v>26901.1566574999</v>
      </c>
      <c r="E4087" s="287">
        <v>55370.88824796</v>
      </c>
      <c r="F4087" s="287">
        <v>32.9280628725731</v>
      </c>
      <c r="G4087" s="287">
        <v>1443.20335880761</v>
      </c>
      <c r="H4087" s="287">
        <v>1026.50342969742</v>
      </c>
      <c r="I4087" s="288">
        <v>43107.68607638889</v>
      </c>
      <c r="J4087" s="287">
        <v>-65.1843339</v>
      </c>
      <c r="K4087" s="287">
        <v>-64.1330558</v>
      </c>
      <c r="L4087" s="285"/>
      <c r="M4087" s="285"/>
    </row>
    <row r="4088">
      <c r="A4088" s="287">
        <v>8.55</v>
      </c>
      <c r="B4088" s="287">
        <v>8.4838347574363</v>
      </c>
      <c r="C4088" s="287">
        <v>-0.705482224310111</v>
      </c>
      <c r="D4088" s="287">
        <v>26914.4465965421</v>
      </c>
      <c r="E4088" s="287">
        <v>55392.0165138529</v>
      </c>
      <c r="F4088" s="287">
        <v>32.9428092606829</v>
      </c>
      <c r="G4088" s="287">
        <v>1443.24088760601</v>
      </c>
      <c r="H4088" s="287">
        <v>1026.51670057803</v>
      </c>
      <c r="I4088" s="288">
        <v>43107.68607638889</v>
      </c>
      <c r="J4088" s="287">
        <v>-65.1843339</v>
      </c>
      <c r="K4088" s="287">
        <v>-64.1330558</v>
      </c>
      <c r="L4088" s="285"/>
      <c r="M4088" s="285"/>
    </row>
    <row r="4089">
      <c r="A4089" s="287">
        <v>8.85</v>
      </c>
      <c r="B4089" s="287">
        <v>8.78134439325153</v>
      </c>
      <c r="C4089" s="287">
        <v>-0.685455941092928</v>
      </c>
      <c r="D4089" s="287">
        <v>26965.5280607771</v>
      </c>
      <c r="E4089" s="287">
        <v>55451.4367932367</v>
      </c>
      <c r="F4089" s="287">
        <v>32.9895700130362</v>
      </c>
      <c r="G4089" s="287">
        <v>1443.40267612446</v>
      </c>
      <c r="H4089" s="287">
        <v>1026.55521794992</v>
      </c>
      <c r="I4089" s="288">
        <v>43107.68607638889</v>
      </c>
      <c r="J4089" s="287">
        <v>-65.1843339</v>
      </c>
      <c r="K4089" s="287">
        <v>-64.1330558</v>
      </c>
      <c r="L4089" s="285"/>
      <c r="M4089" s="285"/>
    </row>
    <row r="4090">
      <c r="A4090" s="287">
        <v>9.15</v>
      </c>
      <c r="B4090" s="287">
        <v>9.07884224278499</v>
      </c>
      <c r="C4090" s="287">
        <v>-0.677982513907633</v>
      </c>
      <c r="D4090" s="287">
        <v>27010.3195599623</v>
      </c>
      <c r="E4090" s="287">
        <v>55526.4783758319</v>
      </c>
      <c r="F4090" s="287">
        <v>33.0415458572958</v>
      </c>
      <c r="G4090" s="287">
        <v>1443.51256384651</v>
      </c>
      <c r="H4090" s="287">
        <v>1026.59842894014</v>
      </c>
      <c r="I4090" s="288">
        <v>43107.68607638889</v>
      </c>
      <c r="J4090" s="287">
        <v>-65.1843339</v>
      </c>
      <c r="K4090" s="287">
        <v>-64.1330558</v>
      </c>
      <c r="L4090" s="285"/>
      <c r="M4090" s="285"/>
    </row>
    <row r="4091">
      <c r="A4091" s="287">
        <v>9.45</v>
      </c>
      <c r="B4091" s="287">
        <v>9.37633210898762</v>
      </c>
      <c r="C4091" s="287">
        <v>-0.66167481961176</v>
      </c>
      <c r="D4091" s="287">
        <v>27034.233769233</v>
      </c>
      <c r="E4091" s="287">
        <v>55538.4020240989</v>
      </c>
      <c r="F4091" s="287">
        <v>33.0557181286494</v>
      </c>
      <c r="G4091" s="287">
        <v>1443.61295314094</v>
      </c>
      <c r="H4091" s="287">
        <v>1026.61070431942</v>
      </c>
      <c r="I4091" s="288">
        <v>43107.68607638889</v>
      </c>
      <c r="J4091" s="287">
        <v>-65.1843339</v>
      </c>
      <c r="K4091" s="287">
        <v>-64.1330558</v>
      </c>
      <c r="L4091" s="285"/>
      <c r="M4091" s="285"/>
    </row>
    <row r="4092">
      <c r="A4092" s="287">
        <v>9.75</v>
      </c>
      <c r="B4092" s="287">
        <v>9.67382098588772</v>
      </c>
      <c r="C4092" s="287">
        <v>-0.651821186149363</v>
      </c>
      <c r="D4092" s="287">
        <v>27036.7665356691</v>
      </c>
      <c r="E4092" s="287">
        <v>55521.1269441825</v>
      </c>
      <c r="F4092" s="287">
        <v>33.0481620724562</v>
      </c>
      <c r="G4092" s="287">
        <v>1443.6538166706</v>
      </c>
      <c r="H4092" s="287">
        <v>1026.60564637714</v>
      </c>
      <c r="I4092" s="288">
        <v>43107.68607638889</v>
      </c>
      <c r="J4092" s="287">
        <v>-65.1843339</v>
      </c>
      <c r="K4092" s="287">
        <v>-64.1330558</v>
      </c>
      <c r="L4092" s="285"/>
      <c r="M4092" s="285"/>
    </row>
    <row r="4093">
      <c r="A4093" s="287">
        <v>10.05</v>
      </c>
      <c r="B4093" s="287">
        <v>9.97130868169505</v>
      </c>
      <c r="C4093" s="287">
        <v>-0.641148608237172</v>
      </c>
      <c r="D4093" s="287">
        <v>27057.1314782631</v>
      </c>
      <c r="E4093" s="287">
        <v>55538.6028739695</v>
      </c>
      <c r="F4093" s="287">
        <v>33.0637073126007</v>
      </c>
      <c r="G4093" s="287">
        <v>1443.72960242798</v>
      </c>
      <c r="H4093" s="287">
        <v>1026.61924565559</v>
      </c>
      <c r="I4093" s="288">
        <v>43107.68607638889</v>
      </c>
      <c r="J4093" s="287">
        <v>-65.1843339</v>
      </c>
      <c r="K4093" s="287">
        <v>-64.1330558</v>
      </c>
      <c r="L4093" s="285"/>
      <c r="M4093" s="285"/>
    </row>
    <row r="4094">
      <c r="A4094" s="287">
        <v>10.35</v>
      </c>
      <c r="B4094" s="287">
        <v>10.2687932387863</v>
      </c>
      <c r="C4094" s="287">
        <v>-0.624351620535792</v>
      </c>
      <c r="D4094" s="287">
        <v>27077.9842038921</v>
      </c>
      <c r="E4094" s="287">
        <v>55543.1055255632</v>
      </c>
      <c r="F4094" s="287">
        <v>33.0731944295695</v>
      </c>
      <c r="G4094" s="287">
        <v>1443.82589982367</v>
      </c>
      <c r="H4094" s="287">
        <v>1026.62769913204</v>
      </c>
      <c r="I4094" s="288">
        <v>43107.68607638889</v>
      </c>
      <c r="J4094" s="287">
        <v>-65.1843339</v>
      </c>
      <c r="K4094" s="287">
        <v>-64.1330558</v>
      </c>
      <c r="L4094" s="285"/>
      <c r="M4094" s="285"/>
    </row>
    <row r="4095">
      <c r="A4095" s="287">
        <v>10.65</v>
      </c>
      <c r="B4095" s="287">
        <v>10.5662744964158</v>
      </c>
      <c r="C4095" s="287">
        <v>-0.620259563468347</v>
      </c>
      <c r="D4095" s="287">
        <v>27093.7948442787</v>
      </c>
      <c r="E4095" s="287">
        <v>55566.2085796454</v>
      </c>
      <c r="F4095" s="287">
        <v>33.0897977106271</v>
      </c>
      <c r="G4095" s="287">
        <v>1443.87225975081</v>
      </c>
      <c r="H4095" s="287">
        <v>1026.64240849847</v>
      </c>
      <c r="I4095" s="288">
        <v>43107.68607638889</v>
      </c>
      <c r="J4095" s="287">
        <v>-65.1843339</v>
      </c>
      <c r="K4095" s="287">
        <v>-64.1330558</v>
      </c>
      <c r="L4095" s="285"/>
      <c r="M4095" s="285"/>
    </row>
    <row r="4096">
      <c r="A4096" s="287">
        <v>10.95</v>
      </c>
      <c r="B4096" s="287">
        <v>10.8637510888714</v>
      </c>
      <c r="C4096" s="287">
        <v>-0.616349546323004</v>
      </c>
      <c r="D4096" s="287">
        <v>27112.3685360014</v>
      </c>
      <c r="E4096" s="287">
        <v>55595.3846769341</v>
      </c>
      <c r="F4096" s="287">
        <v>33.1103130927859</v>
      </c>
      <c r="G4096" s="287">
        <v>1443.92302903064</v>
      </c>
      <c r="H4096" s="287">
        <v>1026.6602891228</v>
      </c>
      <c r="I4096" s="288">
        <v>43107.68607638889</v>
      </c>
      <c r="J4096" s="287">
        <v>-65.1843339</v>
      </c>
      <c r="K4096" s="287">
        <v>-64.1330558</v>
      </c>
      <c r="L4096" s="285"/>
      <c r="M4096" s="285"/>
    </row>
    <row r="4097">
      <c r="A4097" s="287">
        <v>11.25</v>
      </c>
      <c r="B4097" s="287">
        <v>11.1612226910715</v>
      </c>
      <c r="C4097" s="287">
        <v>-0.645008036252354</v>
      </c>
      <c r="D4097" s="287">
        <v>27102.3667122695</v>
      </c>
      <c r="E4097" s="287">
        <v>55640.2702834214</v>
      </c>
      <c r="F4097" s="287">
        <v>33.1280879137172</v>
      </c>
      <c r="G4097" s="287">
        <v>1443.81760070374</v>
      </c>
      <c r="H4097" s="287">
        <v>1026.67724336332</v>
      </c>
      <c r="I4097" s="288">
        <v>43107.68607638889</v>
      </c>
      <c r="J4097" s="287">
        <v>-65.1843339</v>
      </c>
      <c r="K4097" s="287">
        <v>-64.1330558</v>
      </c>
      <c r="L4097" s="285"/>
      <c r="M4097" s="285"/>
    </row>
    <row r="4098">
      <c r="A4098" s="287">
        <v>11.55</v>
      </c>
      <c r="B4098" s="287">
        <v>11.4586906426683</v>
      </c>
      <c r="C4098" s="287">
        <v>-0.664898736496121</v>
      </c>
      <c r="D4098" s="287">
        <v>27092.1825473236</v>
      </c>
      <c r="E4098" s="287">
        <v>55664.8239388151</v>
      </c>
      <c r="F4098" s="287">
        <v>33.1360140819006</v>
      </c>
      <c r="G4098" s="287">
        <v>1443.73992710507</v>
      </c>
      <c r="H4098" s="287">
        <v>1026.68587767028</v>
      </c>
      <c r="I4098" s="288">
        <v>43107.68607638889</v>
      </c>
      <c r="J4098" s="287">
        <v>-65.1843339</v>
      </c>
      <c r="K4098" s="287">
        <v>-64.1330558</v>
      </c>
      <c r="L4098" s="285"/>
      <c r="M4098" s="285"/>
    </row>
    <row r="4099">
      <c r="A4099" s="287">
        <v>11.85</v>
      </c>
      <c r="B4099" s="287">
        <v>11.7561583535195</v>
      </c>
      <c r="C4099" s="287">
        <v>-0.670387993929199</v>
      </c>
      <c r="D4099" s="287">
        <v>27080.2880108572</v>
      </c>
      <c r="E4099" s="287">
        <v>55652.9384934293</v>
      </c>
      <c r="F4099" s="287">
        <v>33.125833929165</v>
      </c>
      <c r="G4099" s="287">
        <v>1443.70534631206</v>
      </c>
      <c r="H4099" s="287">
        <v>1026.67929472333</v>
      </c>
      <c r="I4099" s="288">
        <v>43107.68607638889</v>
      </c>
      <c r="J4099" s="287">
        <v>-65.1843339</v>
      </c>
      <c r="K4099" s="287">
        <v>-64.1330558</v>
      </c>
      <c r="L4099" s="285"/>
      <c r="M4099" s="285"/>
    </row>
    <row r="4100">
      <c r="A4100" s="287">
        <v>12.15</v>
      </c>
      <c r="B4100" s="287">
        <v>12.0536263155622</v>
      </c>
      <c r="C4100" s="287">
        <v>-0.68397606989604</v>
      </c>
      <c r="D4100" s="287">
        <v>27072.354817586</v>
      </c>
      <c r="E4100" s="287">
        <v>55667.7253143957</v>
      </c>
      <c r="F4100" s="287">
        <v>33.1298739586128</v>
      </c>
      <c r="G4100" s="287">
        <v>1443.65193806549</v>
      </c>
      <c r="H4100" s="287">
        <v>1026.68453328645</v>
      </c>
      <c r="I4100" s="288">
        <v>43107.68607638889</v>
      </c>
      <c r="J4100" s="287">
        <v>-65.1843339</v>
      </c>
      <c r="K4100" s="287">
        <v>-64.1330558</v>
      </c>
      <c r="L4100" s="285"/>
      <c r="M4100" s="285"/>
    </row>
    <row r="4101">
      <c r="A4101" s="287">
        <v>12.45</v>
      </c>
      <c r="B4101" s="287">
        <v>12.3510905595523</v>
      </c>
      <c r="C4101" s="287">
        <v>-0.699386764780119</v>
      </c>
      <c r="D4101" s="287">
        <v>27077.1516609141</v>
      </c>
      <c r="E4101" s="287">
        <v>55712.8978573884</v>
      </c>
      <c r="F4101" s="287">
        <v>33.1530791640846</v>
      </c>
      <c r="G4101" s="287">
        <v>1443.61577464656</v>
      </c>
      <c r="H4101" s="287">
        <v>1026.70534981386</v>
      </c>
      <c r="I4101" s="288">
        <v>43107.68607638889</v>
      </c>
      <c r="J4101" s="287">
        <v>-65.1843339</v>
      </c>
      <c r="K4101" s="287">
        <v>-64.1330558</v>
      </c>
      <c r="L4101" s="285"/>
      <c r="M4101" s="285"/>
    </row>
    <row r="4102">
      <c r="A4102" s="287">
        <v>12.75</v>
      </c>
      <c r="B4102" s="287">
        <v>12.6485503043357</v>
      </c>
      <c r="C4102" s="287">
        <v>-0.717220260525178</v>
      </c>
      <c r="D4102" s="287">
        <v>27070.5451852519</v>
      </c>
      <c r="E4102" s="287">
        <v>55740.2107083425</v>
      </c>
      <c r="F4102" s="287">
        <v>33.1635845372343</v>
      </c>
      <c r="G4102" s="287">
        <v>1443.551117989</v>
      </c>
      <c r="H4102" s="287">
        <v>1026.71598112297</v>
      </c>
      <c r="I4102" s="288">
        <v>43107.68607638889</v>
      </c>
      <c r="J4102" s="287">
        <v>-65.1843339</v>
      </c>
      <c r="K4102" s="287">
        <v>-64.1330558</v>
      </c>
      <c r="L4102" s="285"/>
      <c r="M4102" s="285"/>
    </row>
    <row r="4103">
      <c r="A4103" s="287">
        <v>13.05</v>
      </c>
      <c r="B4103" s="287">
        <v>12.9460052811532</v>
      </c>
      <c r="C4103" s="287">
        <v>-0.73074012526687</v>
      </c>
      <c r="D4103" s="287">
        <v>27078.6268867105</v>
      </c>
      <c r="E4103" s="287">
        <v>55787.9124177624</v>
      </c>
      <c r="F4103" s="287">
        <v>33.1891765837737</v>
      </c>
      <c r="G4103" s="287">
        <v>1443.52700487892</v>
      </c>
      <c r="H4103" s="287">
        <v>1026.73865431124</v>
      </c>
      <c r="I4103" s="288">
        <v>43107.68607638889</v>
      </c>
      <c r="J4103" s="287">
        <v>-65.1843339</v>
      </c>
      <c r="K4103" s="287">
        <v>-64.1330558</v>
      </c>
      <c r="L4103" s="285"/>
      <c r="M4103" s="285"/>
    </row>
    <row r="4104">
      <c r="A4104" s="287">
        <v>13.35</v>
      </c>
      <c r="B4104" s="287">
        <v>13.2434550964459</v>
      </c>
      <c r="C4104" s="287">
        <v>-0.731573000031259</v>
      </c>
      <c r="D4104" s="287">
        <v>27088.9552011774</v>
      </c>
      <c r="E4104" s="287">
        <v>55811.1063424348</v>
      </c>
      <c r="F4104" s="287">
        <v>33.2038512980217</v>
      </c>
      <c r="G4104" s="287">
        <v>1443.54772266799</v>
      </c>
      <c r="H4104" s="287">
        <v>1026.75200332491</v>
      </c>
      <c r="I4104" s="288">
        <v>43107.68607638889</v>
      </c>
      <c r="J4104" s="287">
        <v>-65.1843339</v>
      </c>
      <c r="K4104" s="287">
        <v>-64.1330558</v>
      </c>
      <c r="L4104" s="285"/>
      <c r="M4104" s="285"/>
    </row>
    <row r="4105">
      <c r="A4105" s="287">
        <v>13.65</v>
      </c>
      <c r="B4105" s="287">
        <v>13.5409007019255</v>
      </c>
      <c r="C4105" s="287">
        <v>-0.733450034625017</v>
      </c>
      <c r="D4105" s="287">
        <v>27100.9152744135</v>
      </c>
      <c r="E4105" s="287">
        <v>55840.0664970562</v>
      </c>
      <c r="F4105" s="287">
        <v>33.2218802621684</v>
      </c>
      <c r="G4105" s="287">
        <v>1443.56806016778</v>
      </c>
      <c r="H4105" s="287">
        <v>1026.7681074652</v>
      </c>
      <c r="I4105" s="288">
        <v>43107.68607638889</v>
      </c>
      <c r="J4105" s="287">
        <v>-65.1843339</v>
      </c>
      <c r="K4105" s="287">
        <v>-64.1330558</v>
      </c>
      <c r="L4105" s="285"/>
      <c r="M4105" s="285"/>
    </row>
    <row r="4106">
      <c r="A4106" s="287">
        <v>13.95</v>
      </c>
      <c r="B4106" s="287">
        <v>13.8383428790662</v>
      </c>
      <c r="C4106" s="287">
        <v>-0.728229871808405</v>
      </c>
      <c r="D4106" s="287">
        <v>27111.4579666492</v>
      </c>
      <c r="E4106" s="287">
        <v>55849.7749102348</v>
      </c>
      <c r="F4106" s="287">
        <v>33.2301784931728</v>
      </c>
      <c r="G4106" s="287">
        <v>1443.6085941802</v>
      </c>
      <c r="H4106" s="287">
        <v>1026.77606185357</v>
      </c>
      <c r="I4106" s="288">
        <v>43107.68607638889</v>
      </c>
      <c r="J4106" s="287">
        <v>-65.1843339</v>
      </c>
      <c r="K4106" s="287">
        <v>-64.1330558</v>
      </c>
      <c r="L4106" s="285"/>
      <c r="M4106" s="285"/>
    </row>
    <row r="4107">
      <c r="A4107" s="287">
        <v>14.25</v>
      </c>
      <c r="B4107" s="287">
        <v>14.135782229478</v>
      </c>
      <c r="C4107" s="287">
        <v>-0.721864347175528</v>
      </c>
      <c r="D4107" s="287">
        <v>27126.6383274097</v>
      </c>
      <c r="E4107" s="287">
        <v>55866.3950051984</v>
      </c>
      <c r="F4107" s="287">
        <v>33.2434710700933</v>
      </c>
      <c r="G4107" s="287">
        <v>1443.66122714592</v>
      </c>
      <c r="H4107" s="287">
        <v>1026.78801306816</v>
      </c>
      <c r="I4107" s="288">
        <v>43107.68607638889</v>
      </c>
      <c r="J4107" s="287">
        <v>-65.1843339</v>
      </c>
      <c r="K4107" s="287">
        <v>-64.1330558</v>
      </c>
      <c r="L4107" s="285"/>
      <c r="M4107" s="285"/>
    </row>
    <row r="4108">
      <c r="A4108" s="287">
        <v>14.55</v>
      </c>
      <c r="B4108" s="287">
        <v>14.4332188479046</v>
      </c>
      <c r="C4108" s="287">
        <v>-0.715158382069615</v>
      </c>
      <c r="D4108" s="287">
        <v>27137.8550887371</v>
      </c>
      <c r="E4108" s="287">
        <v>55874.0623383358</v>
      </c>
      <c r="F4108" s="287">
        <v>33.251035131167</v>
      </c>
      <c r="G4108" s="287">
        <v>1443.70773302294</v>
      </c>
      <c r="H4108" s="287">
        <v>1026.7953136165</v>
      </c>
      <c r="I4108" s="288">
        <v>43107.68607638889</v>
      </c>
      <c r="J4108" s="287">
        <v>-65.1843339</v>
      </c>
      <c r="K4108" s="287">
        <v>-64.1330558</v>
      </c>
      <c r="L4108" s="285"/>
      <c r="M4108" s="285"/>
    </row>
    <row r="4109">
      <c r="A4109" s="287">
        <v>14.85</v>
      </c>
      <c r="B4109" s="287">
        <v>14.7306526215873</v>
      </c>
      <c r="C4109" s="287">
        <v>-0.711438740369713</v>
      </c>
      <c r="D4109" s="287">
        <v>27151.5012176509</v>
      </c>
      <c r="E4109" s="287">
        <v>55893.597252257</v>
      </c>
      <c r="F4109" s="287">
        <v>33.2651656102188</v>
      </c>
      <c r="G4109" s="287">
        <v>1443.74907260375</v>
      </c>
      <c r="H4109" s="287">
        <v>1026.80804381587</v>
      </c>
      <c r="I4109" s="288">
        <v>43107.68607638889</v>
      </c>
      <c r="J4109" s="287">
        <v>-65.1843339</v>
      </c>
      <c r="K4109" s="287">
        <v>-64.1330558</v>
      </c>
      <c r="L4109" s="285"/>
      <c r="M4109" s="285"/>
    </row>
    <row r="4110">
      <c r="A4110" s="287">
        <v>15.15</v>
      </c>
      <c r="B4110" s="287">
        <v>15.0280837258497</v>
      </c>
      <c r="C4110" s="287">
        <v>-0.708144315550157</v>
      </c>
      <c r="D4110" s="287">
        <v>27158.7059261266</v>
      </c>
      <c r="E4110" s="287">
        <v>55900.8465201609</v>
      </c>
      <c r="F4110" s="287">
        <v>33.2710716159467</v>
      </c>
      <c r="G4110" s="287">
        <v>1443.77733564619</v>
      </c>
      <c r="H4110" s="287">
        <v>1026.81413410329</v>
      </c>
      <c r="I4110" s="288">
        <v>43107.68607638889</v>
      </c>
      <c r="J4110" s="287">
        <v>-65.1843339</v>
      </c>
      <c r="K4110" s="287">
        <v>-64.1330558</v>
      </c>
      <c r="L4110" s="285"/>
      <c r="M4110" s="285"/>
    </row>
    <row r="4111">
      <c r="A4111" s="287">
        <v>15.45</v>
      </c>
      <c r="B4111" s="287">
        <v>15.3255122144931</v>
      </c>
      <c r="C4111" s="287">
        <v>-0.702543161176278</v>
      </c>
      <c r="D4111" s="287">
        <v>27173.6224767716</v>
      </c>
      <c r="E4111" s="287">
        <v>55918.6557198697</v>
      </c>
      <c r="F4111" s="287">
        <v>33.2848363058721</v>
      </c>
      <c r="G4111" s="287">
        <v>1443.82700073297</v>
      </c>
      <c r="H4111" s="287">
        <v>1026.82649328079</v>
      </c>
      <c r="I4111" s="288">
        <v>43107.68607638889</v>
      </c>
      <c r="J4111" s="287">
        <v>-65.1843339</v>
      </c>
      <c r="K4111" s="287">
        <v>-64.1330558</v>
      </c>
      <c r="L4111" s="285"/>
      <c r="M4111" s="285"/>
    </row>
    <row r="4112">
      <c r="A4112" s="287">
        <v>15.75</v>
      </c>
      <c r="B4112" s="287">
        <v>15.6229369434029</v>
      </c>
      <c r="C4112" s="287">
        <v>-0.713881179003033</v>
      </c>
      <c r="D4112" s="287">
        <v>27175.573863812</v>
      </c>
      <c r="E4112" s="287">
        <v>55948.7789385204</v>
      </c>
      <c r="F4112" s="287">
        <v>33.2997959691379</v>
      </c>
      <c r="G4112" s="287">
        <v>1443.7988392313</v>
      </c>
      <c r="H4112" s="287">
        <v>1026.84048375646</v>
      </c>
      <c r="I4112" s="288">
        <v>43107.68607638889</v>
      </c>
      <c r="J4112" s="287">
        <v>-65.1843339</v>
      </c>
      <c r="K4112" s="287">
        <v>-64.1330558</v>
      </c>
      <c r="L4112" s="285"/>
      <c r="M4112" s="285"/>
    </row>
    <row r="4113">
      <c r="A4113" s="287">
        <v>16.05</v>
      </c>
      <c r="B4113" s="287">
        <v>15.9203570907298</v>
      </c>
      <c r="C4113" s="287">
        <v>-0.708491546325103</v>
      </c>
      <c r="D4113" s="287">
        <v>27195.5072473254</v>
      </c>
      <c r="E4113" s="287">
        <v>55977.3949386235</v>
      </c>
      <c r="F4113" s="287">
        <v>33.3205634558989</v>
      </c>
      <c r="G4113" s="287">
        <v>1443.85695034461</v>
      </c>
      <c r="H4113" s="287">
        <v>1026.85851854479</v>
      </c>
      <c r="I4113" s="288">
        <v>43107.68607638889</v>
      </c>
      <c r="J4113" s="287">
        <v>-65.1843339</v>
      </c>
      <c r="K4113" s="287">
        <v>-64.1330558</v>
      </c>
      <c r="L4113" s="285"/>
      <c r="M4113" s="285"/>
    </row>
    <row r="4114">
      <c r="A4114" s="287">
        <v>16.35</v>
      </c>
      <c r="B4114" s="287">
        <v>16.2177719948705</v>
      </c>
      <c r="C4114" s="287">
        <v>-0.707576331468778</v>
      </c>
      <c r="D4114" s="287">
        <v>27212.1015220476</v>
      </c>
      <c r="E4114" s="287">
        <v>56009.4412425767</v>
      </c>
      <c r="F4114" s="287">
        <v>33.3417634236085</v>
      </c>
      <c r="G4114" s="287">
        <v>1443.89465963903</v>
      </c>
      <c r="H4114" s="287">
        <v>1026.87707851529</v>
      </c>
      <c r="I4114" s="288">
        <v>43107.68607638889</v>
      </c>
      <c r="J4114" s="287">
        <v>-65.1843339</v>
      </c>
      <c r="K4114" s="287">
        <v>-64.1330558</v>
      </c>
      <c r="L4114" s="285"/>
      <c r="M4114" s="285"/>
    </row>
    <row r="4115">
      <c r="A4115" s="287">
        <v>16.65</v>
      </c>
      <c r="B4115" s="287">
        <v>16.5151818504151</v>
      </c>
      <c r="C4115" s="287">
        <v>-0.713925683081869</v>
      </c>
      <c r="D4115" s="287">
        <v>27220.772676664</v>
      </c>
      <c r="E4115" s="287">
        <v>56041.9364641849</v>
      </c>
      <c r="F4115" s="287">
        <v>33.360301778516</v>
      </c>
      <c r="G4115" s="287">
        <v>1443.89471964699</v>
      </c>
      <c r="H4115" s="287">
        <v>1026.8937708059</v>
      </c>
      <c r="I4115" s="288">
        <v>43107.68607638889</v>
      </c>
      <c r="J4115" s="287">
        <v>-65.1843339</v>
      </c>
      <c r="K4115" s="287">
        <v>-64.1330558</v>
      </c>
      <c r="L4115" s="285"/>
      <c r="M4115" s="285"/>
    </row>
    <row r="4116">
      <c r="A4116" s="287">
        <v>16.95</v>
      </c>
      <c r="B4116" s="287">
        <v>16.8125893048924</v>
      </c>
      <c r="C4116" s="287">
        <v>-0.712970046900906</v>
      </c>
      <c r="D4116" s="287">
        <v>27220.662608355</v>
      </c>
      <c r="E4116" s="287">
        <v>56039.5047499037</v>
      </c>
      <c r="F4116" s="287">
        <v>33.3589135268231</v>
      </c>
      <c r="G4116" s="287">
        <v>1443.90218654382</v>
      </c>
      <c r="H4116" s="287">
        <v>1026.89404879795</v>
      </c>
      <c r="I4116" s="288">
        <v>43107.68607638889</v>
      </c>
      <c r="J4116" s="287">
        <v>-65.1843339</v>
      </c>
      <c r="K4116" s="287">
        <v>-64.1330558</v>
      </c>
      <c r="L4116" s="285"/>
      <c r="M4116" s="285"/>
    </row>
    <row r="4117">
      <c r="A4117" s="287">
        <v>17.25</v>
      </c>
      <c r="B4117" s="287">
        <v>17.1099961649402</v>
      </c>
      <c r="C4117" s="287">
        <v>-0.712171048600508</v>
      </c>
      <c r="D4117" s="287">
        <v>27224.0240670988</v>
      </c>
      <c r="E4117" s="287">
        <v>56044.5812624395</v>
      </c>
      <c r="F4117" s="287">
        <v>33.3623843557558</v>
      </c>
      <c r="G4117" s="287">
        <v>1443.91546584696</v>
      </c>
      <c r="H4117" s="287">
        <v>1026.89826536916</v>
      </c>
      <c r="I4117" s="288">
        <v>43107.68607638889</v>
      </c>
      <c r="J4117" s="287">
        <v>-65.1843339</v>
      </c>
      <c r="K4117" s="287">
        <v>-64.1330558</v>
      </c>
      <c r="L4117" s="285"/>
      <c r="M4117" s="285"/>
    </row>
    <row r="4118">
      <c r="A4118" s="287">
        <v>17.55</v>
      </c>
      <c r="B4118" s="287">
        <v>17.4074016503317</v>
      </c>
      <c r="C4118" s="287">
        <v>-0.71704073751507</v>
      </c>
      <c r="D4118" s="287">
        <v>27223.8639306558</v>
      </c>
      <c r="E4118" s="287">
        <v>56055.4906763657</v>
      </c>
      <c r="F4118" s="287">
        <v>33.36737009581</v>
      </c>
      <c r="G4118" s="287">
        <v>1443.90420368214</v>
      </c>
      <c r="H4118" s="287">
        <v>1026.90393141086</v>
      </c>
      <c r="I4118" s="288">
        <v>43107.68607638889</v>
      </c>
      <c r="J4118" s="287">
        <v>-65.1843339</v>
      </c>
      <c r="K4118" s="287">
        <v>-64.1330558</v>
      </c>
      <c r="L4118" s="285"/>
      <c r="M4118" s="285"/>
    </row>
    <row r="4119">
      <c r="A4119" s="287">
        <v>17.85</v>
      </c>
      <c r="B4119" s="287">
        <v>17.7048071855035</v>
      </c>
      <c r="C4119" s="287">
        <v>-0.716404227477279</v>
      </c>
      <c r="D4119" s="287">
        <v>27218.0825124956</v>
      </c>
      <c r="E4119" s="287">
        <v>56042.1174184041</v>
      </c>
      <c r="F4119" s="287">
        <v>33.3586783733394</v>
      </c>
      <c r="G4119" s="287">
        <v>1443.90033334942</v>
      </c>
      <c r="H4119" s="287">
        <v>1026.89831122216</v>
      </c>
      <c r="I4119" s="288">
        <v>43107.68607638889</v>
      </c>
      <c r="J4119" s="287">
        <v>-65.1843339</v>
      </c>
      <c r="K4119" s="287">
        <v>-64.1330558</v>
      </c>
      <c r="L4119" s="285"/>
      <c r="M4119" s="285"/>
    </row>
    <row r="4120">
      <c r="A4120" s="287">
        <v>18.15</v>
      </c>
      <c r="B4120" s="287">
        <v>18.002211545425</v>
      </c>
      <c r="C4120" s="287">
        <v>-0.719498152030343</v>
      </c>
      <c r="D4120" s="287">
        <v>27227.1837136629</v>
      </c>
      <c r="E4120" s="287">
        <v>56068.0003324141</v>
      </c>
      <c r="F4120" s="287">
        <v>33.3742038437039</v>
      </c>
      <c r="G4120" s="287">
        <v>1443.91159958176</v>
      </c>
      <c r="H4120" s="287">
        <v>1026.91243713037</v>
      </c>
      <c r="I4120" s="288">
        <v>43107.68607638889</v>
      </c>
      <c r="J4120" s="287">
        <v>-65.1843339</v>
      </c>
      <c r="K4120" s="287">
        <v>-64.1330558</v>
      </c>
      <c r="L4120" s="285"/>
      <c r="M4120" s="285"/>
    </row>
    <row r="4121">
      <c r="A4121" s="287">
        <v>18.45</v>
      </c>
      <c r="B4121" s="287">
        <v>18.2996142398378</v>
      </c>
      <c r="C4121" s="287">
        <v>-0.721377373621504</v>
      </c>
      <c r="D4121" s="287">
        <v>27222.3499224086</v>
      </c>
      <c r="E4121" s="287">
        <v>56062.3852953498</v>
      </c>
      <c r="F4121" s="287">
        <v>33.3695730310828</v>
      </c>
      <c r="G4121" s="287">
        <v>1443.90140215887</v>
      </c>
      <c r="H4121" s="287">
        <v>1026.91020249278</v>
      </c>
      <c r="I4121" s="288">
        <v>43107.68607638889</v>
      </c>
      <c r="J4121" s="287">
        <v>-65.1843339</v>
      </c>
      <c r="K4121" s="287">
        <v>-64.1330558</v>
      </c>
      <c r="L4121" s="285"/>
      <c r="M4121" s="285"/>
    </row>
    <row r="4122">
      <c r="A4122" s="287">
        <v>18.75</v>
      </c>
      <c r="B4122" s="287">
        <v>18.5970160421604</v>
      </c>
      <c r="C4122" s="287">
        <v>-0.732287843980457</v>
      </c>
      <c r="D4122" s="287">
        <v>27219.875797622</v>
      </c>
      <c r="E4122" s="287">
        <v>56082.4927018721</v>
      </c>
      <c r="F4122" s="287">
        <v>33.3781194699017</v>
      </c>
      <c r="G4122" s="287">
        <v>1443.86659729773</v>
      </c>
      <c r="H4122" s="287">
        <v>1026.91898748077</v>
      </c>
      <c r="I4122" s="288">
        <v>43107.68607638889</v>
      </c>
      <c r="J4122" s="287">
        <v>-65.1843339</v>
      </c>
      <c r="K4122" s="287">
        <v>-64.1330558</v>
      </c>
      <c r="L4122" s="285"/>
      <c r="M4122" s="285"/>
    </row>
    <row r="4123">
      <c r="A4123" s="287">
        <v>19.05</v>
      </c>
      <c r="B4123" s="287">
        <v>18.894416460513</v>
      </c>
      <c r="C4123" s="287">
        <v>-0.73723248680831</v>
      </c>
      <c r="D4123" s="287">
        <v>27215.5296784446</v>
      </c>
      <c r="E4123" s="287">
        <v>56084.9657065039</v>
      </c>
      <c r="F4123" s="287">
        <v>33.3775376229851</v>
      </c>
      <c r="G4123" s="287">
        <v>1443.84747105651</v>
      </c>
      <c r="H4123" s="287">
        <v>1026.92014972291</v>
      </c>
      <c r="I4123" s="288">
        <v>43107.68607638889</v>
      </c>
      <c r="J4123" s="287">
        <v>-65.1843339</v>
      </c>
      <c r="K4123" s="287">
        <v>-64.1330558</v>
      </c>
      <c r="L4123" s="285"/>
      <c r="M4123" s="285"/>
    </row>
    <row r="4124">
      <c r="A4124" s="287">
        <v>19.35</v>
      </c>
      <c r="B4124" s="287">
        <v>19.1918122139567</v>
      </c>
      <c r="C4124" s="287">
        <v>-0.733087317751575</v>
      </c>
      <c r="D4124" s="287">
        <v>27246.655991276</v>
      </c>
      <c r="E4124" s="287">
        <v>56139.5187514053</v>
      </c>
      <c r="F4124" s="287">
        <v>33.4148112988806</v>
      </c>
      <c r="G4124" s="287">
        <v>1443.92200938295</v>
      </c>
      <c r="H4124" s="287">
        <v>1026.9515939256</v>
      </c>
      <c r="I4124" s="288">
        <v>43107.68607638889</v>
      </c>
      <c r="J4124" s="287">
        <v>-65.1843339</v>
      </c>
      <c r="K4124" s="287">
        <v>-64.1330558</v>
      </c>
      <c r="L4124" s="285"/>
      <c r="M4124" s="285"/>
    </row>
    <row r="4125">
      <c r="A4125" s="287">
        <v>19.65</v>
      </c>
      <c r="B4125" s="287">
        <v>19.489201620484</v>
      </c>
      <c r="C4125" s="287">
        <v>-0.731273396262324</v>
      </c>
      <c r="D4125" s="287">
        <v>27258.7171597549</v>
      </c>
      <c r="E4125" s="287">
        <v>56160.1719052634</v>
      </c>
      <c r="F4125" s="287">
        <v>33.4289108650731</v>
      </c>
      <c r="G4125" s="287">
        <v>1443.95437706032</v>
      </c>
      <c r="H4125" s="287">
        <v>1026.9643730414</v>
      </c>
      <c r="I4125" s="288">
        <v>43107.68607638889</v>
      </c>
      <c r="J4125" s="287">
        <v>-65.1843339</v>
      </c>
      <c r="K4125" s="287">
        <v>-64.1330558</v>
      </c>
      <c r="L4125" s="285"/>
      <c r="M4125" s="285"/>
    </row>
    <row r="4126">
      <c r="A4126" s="287">
        <v>19.95</v>
      </c>
      <c r="B4126" s="287">
        <v>19.786588936557</v>
      </c>
      <c r="C4126" s="287">
        <v>-0.730756902444931</v>
      </c>
      <c r="D4126" s="287">
        <v>27259.8526195265</v>
      </c>
      <c r="E4126" s="287">
        <v>56161.3160121023</v>
      </c>
      <c r="F4126" s="287">
        <v>33.429688821997</v>
      </c>
      <c r="G4126" s="287">
        <v>1443.96270484139</v>
      </c>
      <c r="H4126" s="287">
        <v>1026.96642133291</v>
      </c>
      <c r="I4126" s="288">
        <v>43107.68607638889</v>
      </c>
      <c r="J4126" s="287">
        <v>-65.1843339</v>
      </c>
      <c r="K4126" s="287">
        <v>-64.1330558</v>
      </c>
      <c r="L4126" s="285"/>
      <c r="M4126" s="285"/>
    </row>
    <row r="4127">
      <c r="A4127" s="287">
        <v>20.25</v>
      </c>
      <c r="B4127" s="287">
        <v>20.0839785100994</v>
      </c>
      <c r="C4127" s="287">
        <v>-0.717494293960528</v>
      </c>
      <c r="D4127" s="287">
        <v>27254.2480755803</v>
      </c>
      <c r="E4127" s="287">
        <v>56119.1015571381</v>
      </c>
      <c r="F4127" s="287">
        <v>33.4072447847344</v>
      </c>
      <c r="G4127" s="287">
        <v>1443.99951549647</v>
      </c>
      <c r="H4127" s="287">
        <v>1026.94917148691</v>
      </c>
      <c r="I4127" s="288">
        <v>43107.68607638889</v>
      </c>
      <c r="J4127" s="287">
        <v>-65.1843339</v>
      </c>
      <c r="K4127" s="287">
        <v>-64.1330558</v>
      </c>
      <c r="L4127" s="285"/>
      <c r="M4127" s="285"/>
    </row>
    <row r="4128">
      <c r="A4128" s="287">
        <v>20.55</v>
      </c>
      <c r="B4128" s="287">
        <v>20.3813674103956</v>
      </c>
      <c r="C4128" s="287">
        <v>-0.702317566002657</v>
      </c>
      <c r="D4128" s="287">
        <v>27286.472772045</v>
      </c>
      <c r="E4128" s="287">
        <v>56150.3609370287</v>
      </c>
      <c r="F4128" s="287">
        <v>33.4337548387227</v>
      </c>
      <c r="G4128" s="287">
        <v>1444.11124621379</v>
      </c>
      <c r="H4128" s="287">
        <v>1026.97146085868</v>
      </c>
      <c r="I4128" s="288">
        <v>43107.68607638889</v>
      </c>
      <c r="J4128" s="287">
        <v>-65.1843339</v>
      </c>
      <c r="K4128" s="287">
        <v>-64.1330558</v>
      </c>
      <c r="L4128" s="285"/>
      <c r="M4128" s="285"/>
    </row>
    <row r="4129">
      <c r="A4129" s="287">
        <v>20.85</v>
      </c>
      <c r="B4129" s="287">
        <v>20.6787483042225</v>
      </c>
      <c r="C4129" s="287">
        <v>-0.700710220277902</v>
      </c>
      <c r="D4129" s="287">
        <v>27317.246409316</v>
      </c>
      <c r="E4129" s="287">
        <v>56209.9688035171</v>
      </c>
      <c r="F4129" s="287">
        <v>33.4733280972508</v>
      </c>
      <c r="G4129" s="287">
        <v>1444.17695728632</v>
      </c>
      <c r="H4129" s="287">
        <v>1027.0048599046</v>
      </c>
      <c r="I4129" s="288">
        <v>43107.68607638889</v>
      </c>
      <c r="J4129" s="287">
        <v>-65.1843339</v>
      </c>
      <c r="K4129" s="287">
        <v>-64.1330558</v>
      </c>
      <c r="L4129" s="285"/>
      <c r="M4129" s="285"/>
    </row>
    <row r="4130">
      <c r="A4130" s="287">
        <v>21.15</v>
      </c>
      <c r="B4130" s="287">
        <v>20.9761229419057</v>
      </c>
      <c r="C4130" s="287">
        <v>-0.700297058980488</v>
      </c>
      <c r="D4130" s="287">
        <v>27325.7588920899</v>
      </c>
      <c r="E4130" s="287">
        <v>56226.5286913492</v>
      </c>
      <c r="F4130" s="287">
        <v>33.4841772034787</v>
      </c>
      <c r="G4130" s="287">
        <v>1444.19836905894</v>
      </c>
      <c r="H4130" s="287">
        <v>1027.01506156248</v>
      </c>
      <c r="I4130" s="288">
        <v>43107.68607638889</v>
      </c>
      <c r="J4130" s="287">
        <v>-65.1843339</v>
      </c>
      <c r="K4130" s="287">
        <v>-64.1330558</v>
      </c>
      <c r="L4130" s="285"/>
      <c r="M4130" s="285"/>
    </row>
    <row r="4131">
      <c r="A4131" s="287">
        <v>21.45</v>
      </c>
      <c r="B4131" s="287">
        <v>21.273500010669</v>
      </c>
      <c r="C4131" s="287">
        <v>-0.706862076402607</v>
      </c>
      <c r="D4131" s="287">
        <v>27294.5921715666</v>
      </c>
      <c r="E4131" s="287">
        <v>56177.5762715564</v>
      </c>
      <c r="F4131" s="287">
        <v>33.4492006341605</v>
      </c>
      <c r="G4131" s="287">
        <v>1444.12532758082</v>
      </c>
      <c r="H4131" s="287">
        <v>1026.98845802258</v>
      </c>
      <c r="I4131" s="288">
        <v>43107.68607638889</v>
      </c>
      <c r="J4131" s="287">
        <v>-65.1843339</v>
      </c>
      <c r="K4131" s="287">
        <v>-64.1330558</v>
      </c>
      <c r="L4131" s="285"/>
      <c r="M4131" s="285"/>
    </row>
    <row r="4132">
      <c r="A4132" s="287">
        <v>21.75</v>
      </c>
      <c r="B4132" s="287">
        <v>21.5708806992142</v>
      </c>
      <c r="C4132" s="287">
        <v>-0.710421126959892</v>
      </c>
      <c r="D4132" s="287">
        <v>27292.1813510426</v>
      </c>
      <c r="E4132" s="287">
        <v>56180.8450728951</v>
      </c>
      <c r="F4132" s="287">
        <v>33.4497075585842</v>
      </c>
      <c r="G4132" s="287">
        <v>1444.11418379702</v>
      </c>
      <c r="H4132" s="287">
        <v>1026.99044900302</v>
      </c>
      <c r="I4132" s="288">
        <v>43107.68607638889</v>
      </c>
      <c r="J4132" s="287">
        <v>-65.1843339</v>
      </c>
      <c r="K4132" s="287">
        <v>-64.1330558</v>
      </c>
      <c r="L4132" s="285"/>
      <c r="M4132" s="285"/>
    </row>
    <row r="4133">
      <c r="A4133" s="287">
        <v>22.05</v>
      </c>
      <c r="B4133" s="287">
        <v>21.8682602695771</v>
      </c>
      <c r="C4133" s="287">
        <v>-0.715260734264753</v>
      </c>
      <c r="D4133" s="287">
        <v>27292.4528368388</v>
      </c>
      <c r="E4133" s="287">
        <v>56192.6000896935</v>
      </c>
      <c r="F4133" s="287">
        <v>33.4552560293398</v>
      </c>
      <c r="G4133" s="287">
        <v>1444.1038286965</v>
      </c>
      <c r="H4133" s="287">
        <v>1026.99657092004</v>
      </c>
      <c r="I4133" s="288">
        <v>43107.68607638889</v>
      </c>
      <c r="J4133" s="287">
        <v>-65.1843339</v>
      </c>
      <c r="K4133" s="287">
        <v>-64.1330558</v>
      </c>
      <c r="L4133" s="285"/>
      <c r="M4133" s="285"/>
    </row>
    <row r="4134">
      <c r="A4134" s="287">
        <v>22.35</v>
      </c>
      <c r="B4134" s="287">
        <v>22.1656415576143</v>
      </c>
      <c r="C4134" s="287">
        <v>-0.703129935467747</v>
      </c>
      <c r="D4134" s="287">
        <v>27285.5673385756</v>
      </c>
      <c r="E4134" s="287">
        <v>56150.3750608729</v>
      </c>
      <c r="F4134" s="287">
        <v>33.4323328883039</v>
      </c>
      <c r="G4134" s="287">
        <v>1444.13466536488</v>
      </c>
      <c r="H4134" s="287">
        <v>1026.97897490757</v>
      </c>
      <c r="I4134" s="288">
        <v>43107.68607638889</v>
      </c>
      <c r="J4134" s="287">
        <v>-65.1843339</v>
      </c>
      <c r="K4134" s="287">
        <v>-64.1330558</v>
      </c>
      <c r="L4134" s="285"/>
      <c r="M4134" s="285"/>
    </row>
    <row r="4135">
      <c r="A4135" s="287">
        <v>22.65</v>
      </c>
      <c r="B4135" s="287">
        <v>22.4630232598237</v>
      </c>
      <c r="C4135" s="287">
        <v>-0.720434956731887</v>
      </c>
      <c r="D4135" s="287">
        <v>27283.3938649665</v>
      </c>
      <c r="E4135" s="287">
        <v>56185.919756687</v>
      </c>
      <c r="F4135" s="287">
        <v>33.4483925220901</v>
      </c>
      <c r="G4135" s="287">
        <v>1444.08003266604</v>
      </c>
      <c r="H4135" s="287">
        <v>1026.9940998813</v>
      </c>
      <c r="I4135" s="288">
        <v>43107.68607638889</v>
      </c>
      <c r="J4135" s="287">
        <v>-65.1843339</v>
      </c>
      <c r="K4135" s="287">
        <v>-64.1330558</v>
      </c>
      <c r="L4135" s="285"/>
      <c r="M4135" s="285"/>
    </row>
    <row r="4136">
      <c r="A4136" s="287">
        <v>22.95</v>
      </c>
      <c r="B4136" s="287">
        <v>22.760401751173</v>
      </c>
      <c r="C4136" s="287">
        <v>-0.727303180154562</v>
      </c>
      <c r="D4136" s="287">
        <v>27283.1334110914</v>
      </c>
      <c r="E4136" s="287">
        <v>56201.2816573076</v>
      </c>
      <c r="F4136" s="287">
        <v>33.4554728565715</v>
      </c>
      <c r="G4136" s="287">
        <v>1444.06222354181</v>
      </c>
      <c r="H4136" s="287">
        <v>1027.00154175516</v>
      </c>
      <c r="I4136" s="288">
        <v>43107.68607638889</v>
      </c>
      <c r="J4136" s="287">
        <v>-65.1843339</v>
      </c>
      <c r="K4136" s="287">
        <v>-64.1330558</v>
      </c>
      <c r="L4136" s="285"/>
      <c r="M4136" s="285"/>
    </row>
    <row r="4137">
      <c r="A4137" s="287">
        <v>23.25</v>
      </c>
      <c r="B4137" s="287">
        <v>23.0577773928202</v>
      </c>
      <c r="C4137" s="287">
        <v>-0.725646775341213</v>
      </c>
      <c r="D4137" s="287">
        <v>27294.9276582541</v>
      </c>
      <c r="E4137" s="287">
        <v>56221.7402985775</v>
      </c>
      <c r="F4137" s="287">
        <v>33.4693834688404</v>
      </c>
      <c r="G4137" s="287">
        <v>1444.09359716728</v>
      </c>
      <c r="H4137" s="287">
        <v>1027.01417276808</v>
      </c>
      <c r="I4137" s="288">
        <v>43107.68607638889</v>
      </c>
      <c r="J4137" s="287">
        <v>-65.1843339</v>
      </c>
      <c r="K4137" s="287">
        <v>-64.1330558</v>
      </c>
      <c r="L4137" s="285"/>
      <c r="M4137" s="285"/>
    </row>
    <row r="4138">
      <c r="A4138" s="287">
        <v>23.55</v>
      </c>
      <c r="B4138" s="287">
        <v>23.355151327556</v>
      </c>
      <c r="C4138" s="287">
        <v>-0.715975160265458</v>
      </c>
      <c r="D4138" s="287">
        <v>27301.6305774884</v>
      </c>
      <c r="E4138" s="287">
        <v>56213.1499157758</v>
      </c>
      <c r="F4138" s="287">
        <v>33.4675241247502</v>
      </c>
      <c r="G4138" s="287">
        <v>1444.14129868981</v>
      </c>
      <c r="H4138" s="287">
        <v>1027.01372132806</v>
      </c>
      <c r="I4138" s="288">
        <v>43107.68607638889</v>
      </c>
      <c r="J4138" s="287">
        <v>-65.1843339</v>
      </c>
      <c r="K4138" s="287">
        <v>-64.1330558</v>
      </c>
      <c r="L4138" s="285"/>
      <c r="M4138" s="285"/>
    </row>
    <row r="4139">
      <c r="A4139" s="287">
        <v>23.85</v>
      </c>
      <c r="B4139" s="287">
        <v>23.6525224519004</v>
      </c>
      <c r="C4139" s="287">
        <v>-0.709953300517332</v>
      </c>
      <c r="D4139" s="287">
        <v>27324.1523082748</v>
      </c>
      <c r="E4139" s="287">
        <v>56245.5738482724</v>
      </c>
      <c r="F4139" s="287">
        <v>33.4910711751059</v>
      </c>
      <c r="G4139" s="287">
        <v>1444.20611898177</v>
      </c>
      <c r="H4139" s="287">
        <v>1027.03397488944</v>
      </c>
      <c r="I4139" s="288">
        <v>43107.68607638889</v>
      </c>
      <c r="J4139" s="287">
        <v>-65.1843339</v>
      </c>
      <c r="K4139" s="287">
        <v>-64.1330558</v>
      </c>
      <c r="L4139" s="285"/>
      <c r="M4139" s="285"/>
    </row>
    <row r="4140">
      <c r="A4140" s="287">
        <v>24.15</v>
      </c>
      <c r="B4140" s="287">
        <v>23.9498843644999</v>
      </c>
      <c r="C4140" s="287">
        <v>-0.676130104067156</v>
      </c>
      <c r="D4140" s="287">
        <v>27392.1202487782</v>
      </c>
      <c r="E4140" s="287">
        <v>56307.0768877908</v>
      </c>
      <c r="F4140" s="287">
        <v>33.5450705573922</v>
      </c>
      <c r="G4140" s="287">
        <v>1444.44220430052</v>
      </c>
      <c r="H4140" s="287">
        <v>1027.0777427662</v>
      </c>
      <c r="I4140" s="288">
        <v>43107.68607638889</v>
      </c>
      <c r="J4140" s="287">
        <v>-65.1843339</v>
      </c>
      <c r="K4140" s="287">
        <v>-64.1330558</v>
      </c>
      <c r="L4140" s="285"/>
      <c r="M4140" s="285"/>
    </row>
    <row r="4141">
      <c r="A4141" s="287">
        <v>24.45</v>
      </c>
      <c r="B4141" s="287">
        <v>24.2472425070273</v>
      </c>
      <c r="C4141" s="287">
        <v>-0.645787649368761</v>
      </c>
      <c r="D4141" s="287">
        <v>27401.1700675924</v>
      </c>
      <c r="E4141" s="287">
        <v>56255.5045367382</v>
      </c>
      <c r="F4141" s="287">
        <v>33.5234024126724</v>
      </c>
      <c r="G4141" s="287">
        <v>1444.55991985614</v>
      </c>
      <c r="H4141" s="287">
        <v>1027.06040706528</v>
      </c>
      <c r="I4141" s="288">
        <v>43107.68607638889</v>
      </c>
      <c r="J4141" s="287">
        <v>-65.1843339</v>
      </c>
      <c r="K4141" s="287">
        <v>-64.1330558</v>
      </c>
      <c r="L4141" s="285"/>
      <c r="M4141" s="285"/>
    </row>
    <row r="4142">
      <c r="A4142" s="287">
        <v>24.75</v>
      </c>
      <c r="B4142" s="287">
        <v>24.5446037942415</v>
      </c>
      <c r="C4142" s="287">
        <v>-0.619625979117944</v>
      </c>
      <c r="D4142" s="287">
        <v>27418.8486552555</v>
      </c>
      <c r="E4142" s="287">
        <v>56231.3946286692</v>
      </c>
      <c r="F4142" s="287">
        <v>33.5180185634093</v>
      </c>
      <c r="G4142" s="287">
        <v>1444.67992220308</v>
      </c>
      <c r="H4142" s="287">
        <v>1027.05640905387</v>
      </c>
      <c r="I4142" s="288">
        <v>43107.68607638889</v>
      </c>
      <c r="J4142" s="287">
        <v>-65.1843339</v>
      </c>
      <c r="K4142" s="287">
        <v>-64.1330558</v>
      </c>
      <c r="L4142" s="285"/>
      <c r="M4142" s="285"/>
    </row>
    <row r="4143">
      <c r="A4143" s="287">
        <v>25.05</v>
      </c>
      <c r="B4143" s="287">
        <v>24.8419644876907</v>
      </c>
      <c r="C4143" s="287">
        <v>-0.626028202494889</v>
      </c>
      <c r="D4143" s="287">
        <v>27419.940814197</v>
      </c>
      <c r="E4143" s="287">
        <v>56248.4051470915</v>
      </c>
      <c r="F4143" s="287">
        <v>33.5264074801493</v>
      </c>
      <c r="G4143" s="287">
        <v>1444.66613206943</v>
      </c>
      <c r="H4143" s="287">
        <v>1027.0648984072</v>
      </c>
      <c r="I4143" s="288">
        <v>43107.68607638889</v>
      </c>
      <c r="J4143" s="287">
        <v>-65.1843339</v>
      </c>
      <c r="K4143" s="287">
        <v>-64.1330558</v>
      </c>
      <c r="L4143" s="285"/>
      <c r="M4143" s="285"/>
    </row>
    <row r="4144">
      <c r="A4144" s="287">
        <v>25.35</v>
      </c>
      <c r="B4144" s="287">
        <v>25.1393232480168</v>
      </c>
      <c r="C4144" s="287">
        <v>-0.603548146099892</v>
      </c>
      <c r="D4144" s="287">
        <v>27442.953403387</v>
      </c>
      <c r="E4144" s="287">
        <v>56243.738982478</v>
      </c>
      <c r="F4144" s="287">
        <v>33.5322811541778</v>
      </c>
      <c r="G4144" s="287">
        <v>1444.78402155604</v>
      </c>
      <c r="H4144" s="287">
        <v>1027.0701525659</v>
      </c>
      <c r="I4144" s="288">
        <v>43107.68607638889</v>
      </c>
      <c r="J4144" s="287">
        <v>-65.1843339</v>
      </c>
      <c r="K4144" s="287">
        <v>-64.1330558</v>
      </c>
      <c r="L4144" s="285"/>
      <c r="M4144" s="285"/>
    </row>
    <row r="4145">
      <c r="A4145" s="287">
        <v>25.65</v>
      </c>
      <c r="B4145" s="287">
        <v>25.4366747376735</v>
      </c>
      <c r="C4145" s="287">
        <v>-0.582228310870509</v>
      </c>
      <c r="D4145" s="287">
        <v>27501.8339085621</v>
      </c>
      <c r="E4145" s="287">
        <v>56315.199967255</v>
      </c>
      <c r="F4145" s="287">
        <v>33.5876932753707</v>
      </c>
      <c r="G4145" s="287">
        <v>1444.96311001771</v>
      </c>
      <c r="H4145" s="287">
        <v>1027.11551586049</v>
      </c>
      <c r="I4145" s="288">
        <v>43107.68607638889</v>
      </c>
      <c r="J4145" s="287">
        <v>-65.1843339</v>
      </c>
      <c r="K4145" s="287">
        <v>-64.1330558</v>
      </c>
      <c r="L4145" s="285"/>
      <c r="M4145" s="285"/>
    </row>
    <row r="4146">
      <c r="A4146" s="287">
        <v>25.95</v>
      </c>
      <c r="B4146" s="287">
        <v>25.7340169461814</v>
      </c>
      <c r="C4146" s="287">
        <v>-0.565534730520815</v>
      </c>
      <c r="D4146" s="287">
        <v>27532.6723790915</v>
      </c>
      <c r="E4146" s="287">
        <v>56339.8299808145</v>
      </c>
      <c r="F4146" s="287">
        <v>33.6104616371066</v>
      </c>
      <c r="G4146" s="287">
        <v>1445.07658612152</v>
      </c>
      <c r="H4146" s="287">
        <v>1027.13466047729</v>
      </c>
      <c r="I4146" s="288">
        <v>43107.68607638889</v>
      </c>
      <c r="J4146" s="287">
        <v>-65.1843339</v>
      </c>
      <c r="K4146" s="287">
        <v>-64.1330558</v>
      </c>
      <c r="L4146" s="285"/>
      <c r="M4146" s="285"/>
    </row>
    <row r="4147">
      <c r="A4147" s="287">
        <v>26.25</v>
      </c>
      <c r="B4147" s="287">
        <v>26.0313541991697</v>
      </c>
      <c r="C4147" s="287">
        <v>-0.521178660399767</v>
      </c>
      <c r="D4147" s="287">
        <v>27584.1255863403</v>
      </c>
      <c r="E4147" s="287">
        <v>56342.8385780089</v>
      </c>
      <c r="F4147" s="287">
        <v>33.6301822252708</v>
      </c>
      <c r="G4147" s="287">
        <v>1445.31499227994</v>
      </c>
      <c r="H4147" s="287">
        <v>1027.15014247155</v>
      </c>
      <c r="I4147" s="288">
        <v>43107.68607638889</v>
      </c>
      <c r="J4147" s="287">
        <v>-65.1843339</v>
      </c>
      <c r="K4147" s="287">
        <v>-64.1330558</v>
      </c>
      <c r="L4147" s="285"/>
      <c r="M4147" s="285"/>
    </row>
    <row r="4148">
      <c r="A4148" s="287">
        <v>26.55</v>
      </c>
      <c r="B4148" s="287">
        <v>26.3286897049294</v>
      </c>
      <c r="C4148" s="287">
        <v>-0.504690690375558</v>
      </c>
      <c r="D4148" s="287">
        <v>27594.4469701114</v>
      </c>
      <c r="E4148" s="287">
        <v>56325.9818876205</v>
      </c>
      <c r="F4148" s="287">
        <v>33.6255543771619</v>
      </c>
      <c r="G4148" s="287">
        <v>1445.39051909208</v>
      </c>
      <c r="H4148" s="287">
        <v>1027.14712169189</v>
      </c>
      <c r="I4148" s="288">
        <v>43107.68607638889</v>
      </c>
      <c r="J4148" s="287">
        <v>-65.1843339</v>
      </c>
      <c r="K4148" s="287">
        <v>-64.1330558</v>
      </c>
      <c r="L4148" s="285"/>
      <c r="M4148" s="285"/>
    </row>
    <row r="4149">
      <c r="A4149" s="287">
        <v>26.85</v>
      </c>
      <c r="B4149" s="287">
        <v>26.6260277178383</v>
      </c>
      <c r="C4149" s="287">
        <v>-0.490693083745783</v>
      </c>
      <c r="D4149" s="287">
        <v>27592.5774684291</v>
      </c>
      <c r="E4149" s="287">
        <v>56289.9994738939</v>
      </c>
      <c r="F4149" s="287">
        <v>33.6073270206898</v>
      </c>
      <c r="G4149" s="287">
        <v>1445.43612016736</v>
      </c>
      <c r="H4149" s="287">
        <v>1027.13321036361</v>
      </c>
      <c r="I4149" s="288">
        <v>43107.68607638889</v>
      </c>
      <c r="J4149" s="287">
        <v>-65.1843339</v>
      </c>
      <c r="K4149" s="287">
        <v>-64.1330558</v>
      </c>
      <c r="L4149" s="285"/>
      <c r="M4149" s="285"/>
    </row>
    <row r="4150">
      <c r="A4150" s="287">
        <v>27.15</v>
      </c>
      <c r="B4150" s="287">
        <v>26.9233669331175</v>
      </c>
      <c r="C4150" s="287">
        <v>-0.483748519240085</v>
      </c>
      <c r="D4150" s="287">
        <v>27602.9330619917</v>
      </c>
      <c r="E4150" s="287">
        <v>56295.1744145189</v>
      </c>
      <c r="F4150" s="287">
        <v>33.6133392627027</v>
      </c>
      <c r="G4150" s="287">
        <v>1445.48143411879</v>
      </c>
      <c r="H4150" s="287">
        <v>1027.13920423208</v>
      </c>
      <c r="I4150" s="288">
        <v>43107.68607638889</v>
      </c>
      <c r="J4150" s="287">
        <v>-65.1843339</v>
      </c>
      <c r="K4150" s="287">
        <v>-64.1330558</v>
      </c>
      <c r="L4150" s="285"/>
      <c r="M4150" s="285"/>
    </row>
    <row r="4151">
      <c r="A4151" s="287">
        <v>27.45</v>
      </c>
      <c r="B4151" s="287">
        <v>27.2207044251339</v>
      </c>
      <c r="C4151" s="287">
        <v>-0.490025824308445</v>
      </c>
      <c r="D4151" s="287">
        <v>27602.1107665069</v>
      </c>
      <c r="E4151" s="287">
        <v>56307.9148281642</v>
      </c>
      <c r="F4151" s="287">
        <v>33.619017776562</v>
      </c>
      <c r="G4151" s="287">
        <v>1445.46467499327</v>
      </c>
      <c r="H4151" s="287">
        <v>1027.14550595997</v>
      </c>
      <c r="I4151" s="288">
        <v>43107.68607638889</v>
      </c>
      <c r="J4151" s="287">
        <v>-65.1843339</v>
      </c>
      <c r="K4151" s="287">
        <v>-64.1330558</v>
      </c>
      <c r="L4151" s="285"/>
      <c r="M4151" s="285"/>
    </row>
    <row r="4152">
      <c r="A4152" s="287">
        <v>27.75</v>
      </c>
      <c r="B4152" s="287">
        <v>27.5180418436035</v>
      </c>
      <c r="C4152" s="287">
        <v>-0.481000731425552</v>
      </c>
      <c r="D4152" s="287">
        <v>27603.7680962726</v>
      </c>
      <c r="E4152" s="287">
        <v>56290.5683749742</v>
      </c>
      <c r="F4152" s="287">
        <v>33.6110460722754</v>
      </c>
      <c r="G4152" s="287">
        <v>1445.50087765711</v>
      </c>
      <c r="H4152" s="287">
        <v>1027.14010205332</v>
      </c>
      <c r="I4152" s="288">
        <v>43107.68607638889</v>
      </c>
      <c r="J4152" s="287">
        <v>-65.1843339</v>
      </c>
      <c r="K4152" s="287">
        <v>-64.1330558</v>
      </c>
      <c r="L4152" s="285"/>
      <c r="M4152" s="285"/>
    </row>
    <row r="4153">
      <c r="A4153" s="287">
        <v>28.05</v>
      </c>
      <c r="B4153" s="287">
        <v>27.8153795236464</v>
      </c>
      <c r="C4153" s="287">
        <v>-0.48481719584099</v>
      </c>
      <c r="D4153" s="287">
        <v>27602.9460018996</v>
      </c>
      <c r="E4153" s="287">
        <v>56297.6548500727</v>
      </c>
      <c r="F4153" s="287">
        <v>33.613993810751</v>
      </c>
      <c r="G4153" s="287">
        <v>1445.4919167645</v>
      </c>
      <c r="H4153" s="287">
        <v>1027.14408844295</v>
      </c>
      <c r="I4153" s="288">
        <v>43107.68607638889</v>
      </c>
      <c r="J4153" s="287">
        <v>-65.1843339</v>
      </c>
      <c r="K4153" s="287">
        <v>-64.1330558</v>
      </c>
      <c r="L4153" s="285"/>
      <c r="M4153" s="285"/>
    </row>
    <row r="4154">
      <c r="A4154" s="287">
        <v>28.35</v>
      </c>
      <c r="B4154" s="287">
        <v>28.1127169983296</v>
      </c>
      <c r="C4154" s="287">
        <v>-0.485549961719302</v>
      </c>
      <c r="D4154" s="287">
        <v>27599.1164502163</v>
      </c>
      <c r="E4154" s="287">
        <v>56291.5268486929</v>
      </c>
      <c r="F4154" s="287">
        <v>33.6094842744548</v>
      </c>
      <c r="G4154" s="287">
        <v>1445.48729799094</v>
      </c>
      <c r="H4154" s="287">
        <v>1027.14191056412</v>
      </c>
      <c r="I4154" s="288">
        <v>43107.68607638889</v>
      </c>
      <c r="J4154" s="287">
        <v>-65.1843339</v>
      </c>
      <c r="K4154" s="287">
        <v>-64.1330558</v>
      </c>
      <c r="L4154" s="285"/>
      <c r="M4154" s="285"/>
    </row>
    <row r="4155">
      <c r="A4155" s="287">
        <v>28.65</v>
      </c>
      <c r="B4155" s="287">
        <v>28.4100533394466</v>
      </c>
      <c r="C4155" s="287">
        <v>-0.490756678456658</v>
      </c>
      <c r="D4155" s="287">
        <v>27602.998351534</v>
      </c>
      <c r="E4155" s="287">
        <v>56311.4046186634</v>
      </c>
      <c r="F4155" s="287">
        <v>33.6202888142503</v>
      </c>
      <c r="G4155" s="287">
        <v>1445.48242189801</v>
      </c>
      <c r="H4155" s="287">
        <v>1027.15230999897</v>
      </c>
      <c r="I4155" s="288">
        <v>43107.68607638889</v>
      </c>
      <c r="J4155" s="287">
        <v>-65.1843339</v>
      </c>
      <c r="K4155" s="287">
        <v>-64.1330558</v>
      </c>
      <c r="L4155" s="285"/>
      <c r="M4155" s="285"/>
    </row>
    <row r="4156">
      <c r="A4156" s="287">
        <v>28.95</v>
      </c>
      <c r="B4156" s="287">
        <v>28.7073881414109</v>
      </c>
      <c r="C4156" s="287">
        <v>-0.48943756451121</v>
      </c>
      <c r="D4156" s="287">
        <v>27603.5302893935</v>
      </c>
      <c r="E4156" s="287">
        <v>56309.4591608114</v>
      </c>
      <c r="F4156" s="287">
        <v>33.6193561463902</v>
      </c>
      <c r="G4156" s="287">
        <v>1445.49217713708</v>
      </c>
      <c r="H4156" s="287">
        <v>1027.15293431746</v>
      </c>
      <c r="I4156" s="288">
        <v>43107.68607638889</v>
      </c>
      <c r="J4156" s="287">
        <v>-65.1843339</v>
      </c>
      <c r="K4156" s="287">
        <v>-64.1330558</v>
      </c>
      <c r="L4156" s="285"/>
      <c r="M4156" s="285"/>
    </row>
    <row r="4157">
      <c r="A4157" s="287">
        <v>29.25</v>
      </c>
      <c r="B4157" s="287">
        <v>29.0047230631271</v>
      </c>
      <c r="C4157" s="287">
        <v>-0.482000978107635</v>
      </c>
      <c r="D4157" s="287">
        <v>27607.8124790949</v>
      </c>
      <c r="E4157" s="287">
        <v>56301.112612093</v>
      </c>
      <c r="F4157" s="287">
        <v>33.6166692120191</v>
      </c>
      <c r="G4157" s="287">
        <v>1445.5280839092</v>
      </c>
      <c r="H4157" s="287">
        <v>1027.15187231393</v>
      </c>
      <c r="I4157" s="288">
        <v>43107.68607638889</v>
      </c>
      <c r="J4157" s="287">
        <v>-65.1843339</v>
      </c>
      <c r="K4157" s="287">
        <v>-64.1330558</v>
      </c>
      <c r="L4157" s="285"/>
      <c r="M4157" s="285"/>
    </row>
    <row r="4158">
      <c r="A4158" s="287">
        <v>29.55</v>
      </c>
      <c r="B4158" s="287">
        <v>29.3020582139024</v>
      </c>
      <c r="C4158" s="287">
        <v>-0.477350292103626</v>
      </c>
      <c r="D4158" s="287">
        <v>27610.5373395986</v>
      </c>
      <c r="E4158" s="287">
        <v>56295.99098891</v>
      </c>
      <c r="F4158" s="287">
        <v>33.6149835510302</v>
      </c>
      <c r="G4158" s="287">
        <v>1445.55235042152</v>
      </c>
      <c r="H4158" s="287">
        <v>1027.15174141807</v>
      </c>
      <c r="I4158" s="288">
        <v>43107.68607638889</v>
      </c>
      <c r="J4158" s="287">
        <v>-65.1843339</v>
      </c>
      <c r="K4158" s="287">
        <v>-64.1330558</v>
      </c>
      <c r="L4158" s="285"/>
      <c r="M4158" s="285"/>
    </row>
    <row r="4159">
      <c r="A4159" s="287">
        <v>29.85</v>
      </c>
      <c r="B4159" s="287">
        <v>29.5993925658606</v>
      </c>
      <c r="C4159" s="287">
        <v>-0.473580721861514</v>
      </c>
      <c r="D4159" s="287">
        <v>27618.1871042763</v>
      </c>
      <c r="E4159" s="287">
        <v>56302.9335653853</v>
      </c>
      <c r="F4159" s="287">
        <v>33.6208829333112</v>
      </c>
      <c r="G4159" s="287">
        <v>1445.58270930388</v>
      </c>
      <c r="H4159" s="287">
        <v>1027.15778114168</v>
      </c>
      <c r="I4159" s="288">
        <v>43107.68607638889</v>
      </c>
      <c r="J4159" s="287">
        <v>-65.1843339</v>
      </c>
      <c r="K4159" s="287">
        <v>-64.1330558</v>
      </c>
      <c r="L4159" s="285"/>
      <c r="M4159" s="285"/>
    </row>
    <row r="4160">
      <c r="A4160" s="287">
        <v>30.15</v>
      </c>
      <c r="B4160" s="287">
        <v>29.8967261373771</v>
      </c>
      <c r="C4160" s="287">
        <v>-0.470670580108806</v>
      </c>
      <c r="D4160" s="287">
        <v>27619.2861565113</v>
      </c>
      <c r="E4160" s="287">
        <v>56298.4941082703</v>
      </c>
      <c r="F4160" s="287">
        <v>33.6189463208006</v>
      </c>
      <c r="G4160" s="287">
        <v>1445.59852515628</v>
      </c>
      <c r="H4160" s="287">
        <v>1027.15752328283</v>
      </c>
      <c r="I4160" s="288">
        <v>43107.68607638889</v>
      </c>
      <c r="J4160" s="287">
        <v>-65.1843339</v>
      </c>
      <c r="K4160" s="287">
        <v>-64.1330558</v>
      </c>
      <c r="L4160" s="285"/>
      <c r="M4160" s="285"/>
    </row>
    <row r="4161">
      <c r="A4161" s="287">
        <v>30.45</v>
      </c>
      <c r="B4161" s="287">
        <v>30.1940596654713</v>
      </c>
      <c r="C4161" s="287">
        <v>-0.470963096198006</v>
      </c>
      <c r="D4161" s="287">
        <v>27618.7183846207</v>
      </c>
      <c r="E4161" s="287">
        <v>56298.0081381422</v>
      </c>
      <c r="F4161" s="287">
        <v>33.6183263942535</v>
      </c>
      <c r="G4161" s="287">
        <v>1445.60119014345</v>
      </c>
      <c r="H4161" s="287">
        <v>1027.15847084767</v>
      </c>
      <c r="I4161" s="288">
        <v>43107.68607638889</v>
      </c>
      <c r="J4161" s="287">
        <v>-65.1843339</v>
      </c>
      <c r="K4161" s="287">
        <v>-64.1330558</v>
      </c>
      <c r="L4161" s="285"/>
      <c r="M4161" s="285"/>
    </row>
    <row r="4162">
      <c r="A4162" s="287">
        <v>30.75</v>
      </c>
      <c r="B4162" s="287">
        <v>30.4913926663557</v>
      </c>
      <c r="C4162" s="287">
        <v>-0.47731980713186</v>
      </c>
      <c r="D4162" s="287">
        <v>27614.860816702</v>
      </c>
      <c r="E4162" s="287">
        <v>56304.7362676392</v>
      </c>
      <c r="F4162" s="287">
        <v>33.6200199441269</v>
      </c>
      <c r="G4162" s="287">
        <v>1445.57871079223</v>
      </c>
      <c r="H4162" s="287">
        <v>1027.16155557055</v>
      </c>
      <c r="I4162" s="288">
        <v>43107.68607638889</v>
      </c>
      <c r="J4162" s="287">
        <v>-65.1843339</v>
      </c>
      <c r="K4162" s="287">
        <v>-64.1330558</v>
      </c>
      <c r="L4162" s="285"/>
      <c r="M4162" s="285"/>
    </row>
    <row r="4163">
      <c r="A4163" s="287">
        <v>31.05</v>
      </c>
      <c r="B4163" s="287">
        <v>30.788719898671</v>
      </c>
      <c r="C4163" s="287">
        <v>-0.48036144547451</v>
      </c>
      <c r="D4163" s="287">
        <v>27645.2868764189</v>
      </c>
      <c r="E4163" s="287">
        <v>56373.7650841443</v>
      </c>
      <c r="F4163" s="287">
        <v>33.6640447067784</v>
      </c>
      <c r="G4163" s="287">
        <v>1445.6286062647</v>
      </c>
      <c r="H4163" s="287">
        <v>1027.19871819426</v>
      </c>
      <c r="I4163" s="288">
        <v>43107.68607638889</v>
      </c>
      <c r="J4163" s="287">
        <v>-65.1843339</v>
      </c>
      <c r="K4163" s="287">
        <v>-64.1330558</v>
      </c>
      <c r="L4163" s="285"/>
      <c r="M4163" s="285"/>
    </row>
    <row r="4164">
      <c r="A4164" s="287">
        <v>31.35</v>
      </c>
      <c r="B4164" s="287">
        <v>31.0860425339128</v>
      </c>
      <c r="C4164" s="287">
        <v>-0.463876648375322</v>
      </c>
      <c r="D4164" s="287">
        <v>27653.7981598152</v>
      </c>
      <c r="E4164" s="287">
        <v>56353.234297675</v>
      </c>
      <c r="F4164" s="287">
        <v>33.6569729230185</v>
      </c>
      <c r="G4164" s="287">
        <v>1445.70075425349</v>
      </c>
      <c r="H4164" s="287">
        <v>1027.19370845645</v>
      </c>
      <c r="I4164" s="288">
        <v>43107.68607638889</v>
      </c>
      <c r="J4164" s="287">
        <v>-65.1843339</v>
      </c>
      <c r="K4164" s="287">
        <v>-64.1330558</v>
      </c>
      <c r="L4164" s="285"/>
      <c r="M4164" s="285"/>
    </row>
    <row r="4165">
      <c r="A4165" s="287">
        <v>31.65</v>
      </c>
      <c r="B4165" s="287">
        <v>31.3833651310957</v>
      </c>
      <c r="C4165" s="287">
        <v>-0.454726439553426</v>
      </c>
      <c r="D4165" s="287">
        <v>27665.7820186856</v>
      </c>
      <c r="E4165" s="287">
        <v>56356.6381742585</v>
      </c>
      <c r="F4165" s="287">
        <v>33.6627035961795</v>
      </c>
      <c r="G4165" s="287">
        <v>1445.7559359888</v>
      </c>
      <c r="H4165" s="287">
        <v>1027.19937087742</v>
      </c>
      <c r="I4165" s="288">
        <v>43107.68607638889</v>
      </c>
      <c r="J4165" s="287">
        <v>-65.1843339</v>
      </c>
      <c r="K4165" s="287">
        <v>-64.1330558</v>
      </c>
      <c r="L4165" s="285"/>
      <c r="M4165" s="285"/>
    </row>
    <row r="4166">
      <c r="A4166" s="287">
        <v>31.95</v>
      </c>
      <c r="B4166" s="287">
        <v>31.6806848578507</v>
      </c>
      <c r="C4166" s="287">
        <v>-0.446026908304111</v>
      </c>
      <c r="D4166" s="287">
        <v>27685.5887326595</v>
      </c>
      <c r="E4166" s="287">
        <v>56377.0038951918</v>
      </c>
      <c r="F4166" s="287">
        <v>33.6794200342809</v>
      </c>
      <c r="G4166" s="287">
        <v>1445.82377911503</v>
      </c>
      <c r="H4166" s="287">
        <v>1027.2139322124</v>
      </c>
      <c r="I4166" s="288">
        <v>43107.68607638889</v>
      </c>
      <c r="J4166" s="287">
        <v>-65.1843339</v>
      </c>
      <c r="K4166" s="287">
        <v>-64.1330558</v>
      </c>
      <c r="L4166" s="285"/>
      <c r="M4166" s="285"/>
    </row>
    <row r="4167">
      <c r="A4167" s="287">
        <v>32.3449994704303</v>
      </c>
      <c r="B4167" s="287">
        <v>32.0721471570672</v>
      </c>
      <c r="C4167" s="287">
        <v>-0.428133794916561</v>
      </c>
      <c r="D4167" s="287">
        <v>27726.0416913944</v>
      </c>
      <c r="E4167" s="287">
        <v>56418.2660364203</v>
      </c>
      <c r="F4167" s="287">
        <v>33.713529001021</v>
      </c>
      <c r="G4167" s="287">
        <v>1445.95931524329</v>
      </c>
      <c r="H4167" s="287">
        <v>1027.24259189782</v>
      </c>
      <c r="I4167" s="288">
        <v>43107.68607638889</v>
      </c>
      <c r="J4167" s="287">
        <v>-65.1843339</v>
      </c>
      <c r="K4167" s="287">
        <v>-64.1330558</v>
      </c>
      <c r="L4167" s="285"/>
      <c r="M4167" s="285"/>
    </row>
    <row r="4168">
      <c r="A4168" s="287">
        <v>0.15</v>
      </c>
      <c r="B4168" s="287">
        <v>0.148721613492539</v>
      </c>
      <c r="C4168" s="287">
        <v>1.16210944526677</v>
      </c>
      <c r="D4168" s="287">
        <v>28849.208984375</v>
      </c>
      <c r="E4168" s="287">
        <v>55135.4795085042</v>
      </c>
      <c r="F4168" s="287">
        <v>33.4667977990945</v>
      </c>
      <c r="G4168" s="287">
        <v>1452.36855426851</v>
      </c>
      <c r="H4168" s="287">
        <v>1026.80299050695</v>
      </c>
      <c r="I4168" s="288">
        <v>43134.390231481484</v>
      </c>
      <c r="J4168" s="287">
        <v>-64.7509497</v>
      </c>
      <c r="K4168" s="287">
        <v>-62.6010298</v>
      </c>
      <c r="L4168" s="285"/>
      <c r="M4168" s="285"/>
    </row>
    <row r="4169">
      <c r="A4169" s="287">
        <v>0.45</v>
      </c>
      <c r="B4169" s="287">
        <v>0.446156762106267</v>
      </c>
      <c r="C4169" s="287">
        <v>1.13129943198033</v>
      </c>
      <c r="D4169" s="287">
        <v>28836.7945184037</v>
      </c>
      <c r="E4169" s="287">
        <v>55176.7327787616</v>
      </c>
      <c r="F4169" s="287">
        <v>33.483815359172</v>
      </c>
      <c r="G4169" s="287">
        <v>1452.25788056492</v>
      </c>
      <c r="H4169" s="287">
        <v>1026.82007913172</v>
      </c>
      <c r="I4169" s="288">
        <v>43134.390231481484</v>
      </c>
      <c r="J4169" s="287">
        <v>-64.7509497</v>
      </c>
      <c r="K4169" s="287">
        <v>-62.6010298</v>
      </c>
      <c r="L4169" s="285"/>
      <c r="M4169" s="285"/>
    </row>
    <row r="4170">
      <c r="A4170" s="287">
        <v>0.75</v>
      </c>
      <c r="B4170" s="287">
        <v>0.7435887388145</v>
      </c>
      <c r="C4170" s="287">
        <v>1.12680577543741</v>
      </c>
      <c r="D4170" s="287">
        <v>28848.9311393902</v>
      </c>
      <c r="E4170" s="287">
        <v>55209.4492287915</v>
      </c>
      <c r="F4170" s="287">
        <v>33.5040295555834</v>
      </c>
      <c r="G4170" s="287">
        <v>1452.26935706675</v>
      </c>
      <c r="H4170" s="287">
        <v>1026.83803644106</v>
      </c>
      <c r="I4170" s="288">
        <v>43134.390231481484</v>
      </c>
      <c r="J4170" s="287">
        <v>-64.7509497</v>
      </c>
      <c r="K4170" s="287">
        <v>-62.6010298</v>
      </c>
      <c r="L4170" s="285"/>
      <c r="M4170" s="285"/>
    </row>
    <row r="4171">
      <c r="A4171" s="287">
        <v>1.05</v>
      </c>
      <c r="B4171" s="287">
        <v>1.04101748013732</v>
      </c>
      <c r="C4171" s="287">
        <v>1.12016478677838</v>
      </c>
      <c r="D4171" s="287">
        <v>28846.3299908524</v>
      </c>
      <c r="E4171" s="287">
        <v>55218.5069013308</v>
      </c>
      <c r="F4171" s="287">
        <v>33.5076636723978</v>
      </c>
      <c r="G4171" s="287">
        <v>1452.24926534532</v>
      </c>
      <c r="H4171" s="287">
        <v>1026.84280795955</v>
      </c>
      <c r="I4171" s="288">
        <v>43134.390231481484</v>
      </c>
      <c r="J4171" s="287">
        <v>-64.7509497</v>
      </c>
      <c r="K4171" s="287">
        <v>-62.6010298</v>
      </c>
      <c r="L4171" s="285"/>
      <c r="M4171" s="285"/>
    </row>
    <row r="4172">
      <c r="A4172" s="287">
        <v>1.35</v>
      </c>
      <c r="B4172" s="287">
        <v>1.33844217528644</v>
      </c>
      <c r="C4172" s="287">
        <v>1.10409056946386</v>
      </c>
      <c r="D4172" s="287">
        <v>28853.4467084833</v>
      </c>
      <c r="E4172" s="287">
        <v>55266.1404382262</v>
      </c>
      <c r="F4172" s="287">
        <v>33.5339174660451</v>
      </c>
      <c r="G4172" s="287">
        <v>1452.21680417335</v>
      </c>
      <c r="H4172" s="287">
        <v>1026.86636460914</v>
      </c>
      <c r="I4172" s="288">
        <v>43134.390231481484</v>
      </c>
      <c r="J4172" s="287">
        <v>-64.7509497</v>
      </c>
      <c r="K4172" s="287">
        <v>-62.6010298</v>
      </c>
      <c r="L4172" s="285"/>
      <c r="M4172" s="285"/>
    </row>
    <row r="4173">
      <c r="A4173" s="287">
        <v>1.65</v>
      </c>
      <c r="B4173" s="287">
        <v>1.63585948354091</v>
      </c>
      <c r="C4173" s="287">
        <v>1.0737621364551</v>
      </c>
      <c r="D4173" s="287">
        <v>28851.8418117231</v>
      </c>
      <c r="E4173" s="287">
        <v>55327.3472020055</v>
      </c>
      <c r="F4173" s="287">
        <v>33.5643657824044</v>
      </c>
      <c r="G4173" s="287">
        <v>1452.12592002279</v>
      </c>
      <c r="H4173" s="287">
        <v>1026.8942051606</v>
      </c>
      <c r="I4173" s="288">
        <v>43134.390231481484</v>
      </c>
      <c r="J4173" s="287">
        <v>-64.7509497</v>
      </c>
      <c r="K4173" s="287">
        <v>-62.6010298</v>
      </c>
      <c r="L4173" s="285"/>
      <c r="M4173" s="285"/>
    </row>
    <row r="4174">
      <c r="A4174" s="287">
        <v>1.95</v>
      </c>
      <c r="B4174" s="287">
        <v>1.93327051382037</v>
      </c>
      <c r="C4174" s="287">
        <v>1.05584963925924</v>
      </c>
      <c r="D4174" s="287">
        <v>28849.8469231532</v>
      </c>
      <c r="E4174" s="287">
        <v>55361.5547421723</v>
      </c>
      <c r="F4174" s="287">
        <v>33.5809532782366</v>
      </c>
      <c r="G4174" s="287">
        <v>1452.07235260128</v>
      </c>
      <c r="H4174" s="287">
        <v>1026.91010623251</v>
      </c>
      <c r="I4174" s="288">
        <v>43134.390231481484</v>
      </c>
      <c r="J4174" s="287">
        <v>-64.7509497</v>
      </c>
      <c r="K4174" s="287">
        <v>-62.6010298</v>
      </c>
      <c r="L4174" s="285"/>
      <c r="M4174" s="285"/>
    </row>
    <row r="4175">
      <c r="A4175" s="287">
        <v>2.25</v>
      </c>
      <c r="B4175" s="287">
        <v>2.23067663196989</v>
      </c>
      <c r="C4175" s="287">
        <v>1.04118524233551</v>
      </c>
      <c r="D4175" s="287">
        <v>28853.2004775359</v>
      </c>
      <c r="E4175" s="287">
        <v>55399.1690643727</v>
      </c>
      <c r="F4175" s="287">
        <v>33.6009219428852</v>
      </c>
      <c r="G4175" s="287">
        <v>1452.03782415558</v>
      </c>
      <c r="H4175" s="287">
        <v>1026.92851660574</v>
      </c>
      <c r="I4175" s="288">
        <v>43134.390231481484</v>
      </c>
      <c r="J4175" s="287">
        <v>-64.7509497</v>
      </c>
      <c r="K4175" s="287">
        <v>-62.6010298</v>
      </c>
      <c r="L4175" s="285"/>
      <c r="M4175" s="285"/>
    </row>
    <row r="4176">
      <c r="A4176" s="287">
        <v>2.55</v>
      </c>
      <c r="B4176" s="287">
        <v>2.52807746630993</v>
      </c>
      <c r="C4176" s="287">
        <v>1.03415288411916</v>
      </c>
      <c r="D4176" s="287">
        <v>28863.4846658279</v>
      </c>
      <c r="E4176" s="287">
        <v>55433.8848556017</v>
      </c>
      <c r="F4176" s="287">
        <v>33.6215682111687</v>
      </c>
      <c r="G4176" s="287">
        <v>1452.0384598058</v>
      </c>
      <c r="H4176" s="287">
        <v>1026.94698561398</v>
      </c>
      <c r="I4176" s="288">
        <v>43134.390231481484</v>
      </c>
      <c r="J4176" s="287">
        <v>-64.7509497</v>
      </c>
      <c r="K4176" s="287">
        <v>-62.6010298</v>
      </c>
      <c r="L4176" s="285"/>
      <c r="M4176" s="285"/>
    </row>
    <row r="4177">
      <c r="A4177" s="287">
        <v>2.85</v>
      </c>
      <c r="B4177" s="287">
        <v>2.82547187003734</v>
      </c>
      <c r="C4177" s="287">
        <v>1.03998379134525</v>
      </c>
      <c r="D4177" s="287">
        <v>28892.9807355944</v>
      </c>
      <c r="E4177" s="287">
        <v>55478.1081415216</v>
      </c>
      <c r="F4177" s="287">
        <v>33.6530143684263</v>
      </c>
      <c r="G4177" s="287">
        <v>1452.11117181585</v>
      </c>
      <c r="H4177" s="287">
        <v>1026.97331768597</v>
      </c>
      <c r="I4177" s="288">
        <v>43134.390231481484</v>
      </c>
      <c r="J4177" s="287">
        <v>-64.7509497</v>
      </c>
      <c r="K4177" s="287">
        <v>-62.6010298</v>
      </c>
      <c r="L4177" s="285"/>
      <c r="M4177" s="285"/>
    </row>
    <row r="4178">
      <c r="A4178" s="287">
        <v>3.15</v>
      </c>
      <c r="B4178" s="287">
        <v>3.12286754221344</v>
      </c>
      <c r="C4178" s="287">
        <v>1.06038990819718</v>
      </c>
      <c r="D4178" s="287">
        <v>28876.5767890004</v>
      </c>
      <c r="E4178" s="287">
        <v>55403.1940633348</v>
      </c>
      <c r="F4178" s="287">
        <v>33.6096965264073</v>
      </c>
      <c r="G4178" s="287">
        <v>1452.15028629547</v>
      </c>
      <c r="H4178" s="287">
        <v>1026.93861521748</v>
      </c>
      <c r="I4178" s="288">
        <v>43134.390231481484</v>
      </c>
      <c r="J4178" s="287">
        <v>-64.7509497</v>
      </c>
      <c r="K4178" s="287">
        <v>-62.6010298</v>
      </c>
      <c r="L4178" s="285"/>
      <c r="M4178" s="285"/>
    </row>
    <row r="4179">
      <c r="A4179" s="287">
        <v>3.45</v>
      </c>
      <c r="B4179" s="287">
        <v>3.42026707680269</v>
      </c>
      <c r="C4179" s="287">
        <v>1.04669747474508</v>
      </c>
      <c r="D4179" s="287">
        <v>28871.1250262892</v>
      </c>
      <c r="E4179" s="287">
        <v>55421.8534888783</v>
      </c>
      <c r="F4179" s="287">
        <v>33.617308128707</v>
      </c>
      <c r="G4179" s="287">
        <v>1452.10376749165</v>
      </c>
      <c r="H4179" s="287">
        <v>1026.94703213526</v>
      </c>
      <c r="I4179" s="288">
        <v>43134.390231481484</v>
      </c>
      <c r="J4179" s="287">
        <v>-64.7509497</v>
      </c>
      <c r="K4179" s="287">
        <v>-62.6010298</v>
      </c>
      <c r="L4179" s="285"/>
      <c r="M4179" s="285"/>
    </row>
    <row r="4180">
      <c r="A4180" s="287">
        <v>3.75</v>
      </c>
      <c r="B4180" s="287">
        <v>3.71766442410644</v>
      </c>
      <c r="C4180" s="287">
        <v>1.02615044533439</v>
      </c>
      <c r="D4180" s="287">
        <v>28858.1930709565</v>
      </c>
      <c r="E4180" s="287">
        <v>55440.7635727201</v>
      </c>
      <c r="F4180" s="287">
        <v>33.622714572196</v>
      </c>
      <c r="G4180" s="287">
        <v>1452.02351926495</v>
      </c>
      <c r="H4180" s="287">
        <v>1026.95411069684</v>
      </c>
      <c r="I4180" s="288">
        <v>43134.390231481484</v>
      </c>
      <c r="J4180" s="287">
        <v>-64.7509497</v>
      </c>
      <c r="K4180" s="287">
        <v>-62.6010298</v>
      </c>
      <c r="L4180" s="285"/>
      <c r="M4180" s="285"/>
    </row>
    <row r="4181">
      <c r="A4181" s="287">
        <v>4.05</v>
      </c>
      <c r="B4181" s="287">
        <v>4.0150583010739</v>
      </c>
      <c r="C4181" s="287">
        <v>1.01133713008444</v>
      </c>
      <c r="D4181" s="287">
        <v>28860.2949960617</v>
      </c>
      <c r="E4181" s="287">
        <v>55476.3771883957</v>
      </c>
      <c r="F4181" s="287">
        <v>33.641265321366</v>
      </c>
      <c r="G4181" s="287">
        <v>1451.98641186225</v>
      </c>
      <c r="H4181" s="287">
        <v>1026.9713891999</v>
      </c>
      <c r="I4181" s="288">
        <v>43134.390231481484</v>
      </c>
      <c r="J4181" s="287">
        <v>-64.7509497</v>
      </c>
      <c r="K4181" s="287">
        <v>-62.6010298</v>
      </c>
      <c r="L4181" s="285"/>
      <c r="M4181" s="285"/>
    </row>
    <row r="4182">
      <c r="A4182" s="287">
        <v>4.35</v>
      </c>
      <c r="B4182" s="287">
        <v>4.31244885214562</v>
      </c>
      <c r="C4182" s="287">
        <v>1.00203231077096</v>
      </c>
      <c r="D4182" s="287">
        <v>28856.5379936772</v>
      </c>
      <c r="E4182" s="287">
        <v>55489.0049531317</v>
      </c>
      <c r="F4182" s="287">
        <v>33.6463246877089</v>
      </c>
      <c r="G4182" s="287">
        <v>1451.95616987566</v>
      </c>
      <c r="H4182" s="287">
        <v>1026.9774704957</v>
      </c>
      <c r="I4182" s="288">
        <v>43134.390231481484</v>
      </c>
      <c r="J4182" s="287">
        <v>-64.7509497</v>
      </c>
      <c r="K4182" s="287">
        <v>-62.6010298</v>
      </c>
      <c r="L4182" s="285"/>
      <c r="M4182" s="285"/>
    </row>
    <row r="4183">
      <c r="A4183" s="287">
        <v>4.65</v>
      </c>
      <c r="B4183" s="287">
        <v>4.6098355106008</v>
      </c>
      <c r="C4183" s="287">
        <v>1.01532414039744</v>
      </c>
      <c r="D4183" s="287">
        <v>28887.7783752474</v>
      </c>
      <c r="E4183" s="287">
        <v>55520.6966081762</v>
      </c>
      <c r="F4183" s="287">
        <v>33.6719635368607</v>
      </c>
      <c r="G4183" s="287">
        <v>1452.0547446996</v>
      </c>
      <c r="H4183" s="287">
        <v>1026.99866403704</v>
      </c>
      <c r="I4183" s="288">
        <v>43134.390231481484</v>
      </c>
      <c r="J4183" s="287">
        <v>-64.7509497</v>
      </c>
      <c r="K4183" s="287">
        <v>-62.6010298</v>
      </c>
      <c r="L4183" s="285"/>
      <c r="M4183" s="285"/>
    </row>
    <row r="4184">
      <c r="A4184" s="287">
        <v>4.95</v>
      </c>
      <c r="B4184" s="287">
        <v>4.90722531450614</v>
      </c>
      <c r="C4184" s="287">
        <v>1.04253251161835</v>
      </c>
      <c r="D4184" s="287">
        <v>28869.9691240109</v>
      </c>
      <c r="E4184" s="287">
        <v>55428.4978066768</v>
      </c>
      <c r="F4184" s="287">
        <v>33.6194489534443</v>
      </c>
      <c r="G4184" s="287">
        <v>1452.11226040662</v>
      </c>
      <c r="H4184" s="287">
        <v>1026.95613627432</v>
      </c>
      <c r="I4184" s="288">
        <v>43134.390231481484</v>
      </c>
      <c r="J4184" s="287">
        <v>-64.7509497</v>
      </c>
      <c r="K4184" s="287">
        <v>-62.6010298</v>
      </c>
      <c r="L4184" s="285"/>
      <c r="M4184" s="285"/>
    </row>
    <row r="4185">
      <c r="A4185" s="287">
        <v>5.25</v>
      </c>
      <c r="B4185" s="287">
        <v>5.20461827393577</v>
      </c>
      <c r="C4185" s="287">
        <v>1.01663219766407</v>
      </c>
      <c r="D4185" s="287">
        <v>28865.7867379426</v>
      </c>
      <c r="E4185" s="287">
        <v>55475.6405799024</v>
      </c>
      <c r="F4185" s="287">
        <v>33.6419017772617</v>
      </c>
      <c r="G4185" s="287">
        <v>1452.03053551043</v>
      </c>
      <c r="H4185" s="287">
        <v>1026.97725936271</v>
      </c>
      <c r="I4185" s="288">
        <v>43134.390231481484</v>
      </c>
      <c r="J4185" s="287">
        <v>-64.7509497</v>
      </c>
      <c r="K4185" s="287">
        <v>-62.6010298</v>
      </c>
      <c r="L4185" s="285"/>
      <c r="M4185" s="285"/>
    </row>
    <row r="4186">
      <c r="A4186" s="287">
        <v>5.55</v>
      </c>
      <c r="B4186" s="287">
        <v>5.50200534465034</v>
      </c>
      <c r="C4186" s="287">
        <v>1.0039293360643</v>
      </c>
      <c r="D4186" s="287">
        <v>28872.3533499634</v>
      </c>
      <c r="E4186" s="287">
        <v>55515.3664987102</v>
      </c>
      <c r="F4186" s="287">
        <v>33.6639262327302</v>
      </c>
      <c r="G4186" s="287">
        <v>1452.00750743221</v>
      </c>
      <c r="H4186" s="287">
        <v>1026.99719688489</v>
      </c>
      <c r="I4186" s="288">
        <v>43134.390231481484</v>
      </c>
      <c r="J4186" s="287">
        <v>-64.7509497</v>
      </c>
      <c r="K4186" s="287">
        <v>-62.6010298</v>
      </c>
      <c r="L4186" s="285"/>
      <c r="M4186" s="285"/>
    </row>
    <row r="4187">
      <c r="A4187" s="287">
        <v>5.85</v>
      </c>
      <c r="B4187" s="287">
        <v>5.79938852956411</v>
      </c>
      <c r="C4187" s="287">
        <v>0.997227295519564</v>
      </c>
      <c r="D4187" s="287">
        <v>28872.1086364225</v>
      </c>
      <c r="E4187" s="287">
        <v>55529.207611687</v>
      </c>
      <c r="F4187" s="287">
        <v>33.6706945193397</v>
      </c>
      <c r="G4187" s="287">
        <v>1451.99122559644</v>
      </c>
      <c r="H4187" s="287">
        <v>1027.00448741785</v>
      </c>
      <c r="I4187" s="288">
        <v>43134.390231481484</v>
      </c>
      <c r="J4187" s="287">
        <v>-64.7509497</v>
      </c>
      <c r="K4187" s="287">
        <v>-62.6010298</v>
      </c>
      <c r="L4187" s="285"/>
      <c r="M4187" s="285"/>
    </row>
    <row r="4188">
      <c r="A4188" s="287">
        <v>6.15</v>
      </c>
      <c r="B4188" s="287">
        <v>6.09677075631702</v>
      </c>
      <c r="C4188" s="287">
        <v>0.986220116687786</v>
      </c>
      <c r="D4188" s="287">
        <v>28860.6624862922</v>
      </c>
      <c r="E4188" s="287">
        <v>55530.7050365485</v>
      </c>
      <c r="F4188" s="287">
        <v>33.6677050841567</v>
      </c>
      <c r="G4188" s="287">
        <v>1451.94265243194</v>
      </c>
      <c r="H4188" s="287">
        <v>1027.00420451579</v>
      </c>
      <c r="I4188" s="288">
        <v>43134.390231481484</v>
      </c>
      <c r="J4188" s="287">
        <v>-64.7509497</v>
      </c>
      <c r="K4188" s="287">
        <v>-62.6010298</v>
      </c>
      <c r="L4188" s="285"/>
      <c r="M4188" s="285"/>
    </row>
    <row r="4189">
      <c r="A4189" s="287">
        <v>6.45</v>
      </c>
      <c r="B4189" s="287">
        <v>6.39414998250123</v>
      </c>
      <c r="C4189" s="287">
        <v>0.970847033921316</v>
      </c>
      <c r="D4189" s="287">
        <v>28866.2104697001</v>
      </c>
      <c r="E4189" s="287">
        <v>55574.2568426765</v>
      </c>
      <c r="F4189" s="287">
        <v>33.6913379452412</v>
      </c>
      <c r="G4189" s="287">
        <v>1451.90971861143</v>
      </c>
      <c r="H4189" s="287">
        <v>1027.02560235581</v>
      </c>
      <c r="I4189" s="288">
        <v>43134.390231481484</v>
      </c>
      <c r="J4189" s="287">
        <v>-64.7509497</v>
      </c>
      <c r="K4189" s="287">
        <v>-62.6010298</v>
      </c>
      <c r="L4189" s="285"/>
      <c r="M4189" s="285"/>
    </row>
    <row r="4190">
      <c r="A4190" s="287">
        <v>6.75</v>
      </c>
      <c r="B4190" s="287">
        <v>6.69152464898448</v>
      </c>
      <c r="C4190" s="287">
        <v>0.96349018487303</v>
      </c>
      <c r="D4190" s="287">
        <v>28868.452717745</v>
      </c>
      <c r="E4190" s="287">
        <v>55594.3220888007</v>
      </c>
      <c r="F4190" s="287">
        <v>33.7020309936278</v>
      </c>
      <c r="G4190" s="287">
        <v>1451.89567549451</v>
      </c>
      <c r="H4190" s="287">
        <v>1027.03608884427</v>
      </c>
      <c r="I4190" s="288">
        <v>43134.390231481484</v>
      </c>
      <c r="J4190" s="287">
        <v>-64.7509497</v>
      </c>
      <c r="K4190" s="287">
        <v>-62.6010298</v>
      </c>
      <c r="L4190" s="285"/>
      <c r="M4190" s="285"/>
    </row>
    <row r="4191">
      <c r="A4191" s="287">
        <v>7.05</v>
      </c>
      <c r="B4191" s="287">
        <v>6.98889719616942</v>
      </c>
      <c r="C4191" s="287">
        <v>0.964321644231836</v>
      </c>
      <c r="D4191" s="287">
        <v>28872.3483683429</v>
      </c>
      <c r="E4191" s="287">
        <v>55600.0437137497</v>
      </c>
      <c r="F4191" s="287">
        <v>33.7059738292953</v>
      </c>
      <c r="G4191" s="287">
        <v>1451.90951453178</v>
      </c>
      <c r="H4191" s="287">
        <v>1027.04063078639</v>
      </c>
      <c r="I4191" s="288">
        <v>43134.390231481484</v>
      </c>
      <c r="J4191" s="287">
        <v>-64.7509497</v>
      </c>
      <c r="K4191" s="287">
        <v>-62.6010298</v>
      </c>
      <c r="L4191" s="285"/>
      <c r="M4191" s="285"/>
    </row>
    <row r="4192">
      <c r="A4192" s="287">
        <v>7.35</v>
      </c>
      <c r="B4192" s="287">
        <v>7.28626713541396</v>
      </c>
      <c r="C4192" s="287">
        <v>0.972376702840315</v>
      </c>
      <c r="D4192" s="287">
        <v>28891.7626594744</v>
      </c>
      <c r="E4192" s="287">
        <v>55620.1748304282</v>
      </c>
      <c r="F4192" s="287">
        <v>33.7220751973767</v>
      </c>
      <c r="G4192" s="287">
        <v>1451.97195955799</v>
      </c>
      <c r="H4192" s="287">
        <v>1027.05449292355</v>
      </c>
      <c r="I4192" s="288">
        <v>43134.390231481484</v>
      </c>
      <c r="J4192" s="287">
        <v>-64.7509497</v>
      </c>
      <c r="K4192" s="287">
        <v>-62.6010298</v>
      </c>
      <c r="L4192" s="285"/>
      <c r="M4192" s="285"/>
    </row>
    <row r="4193">
      <c r="A4193" s="287">
        <v>7.65</v>
      </c>
      <c r="B4193" s="287">
        <v>7.58363102756177</v>
      </c>
      <c r="C4193" s="287">
        <v>0.956107432235789</v>
      </c>
      <c r="D4193" s="287">
        <v>28903.1294726884</v>
      </c>
      <c r="E4193" s="287">
        <v>55676.9337392875</v>
      </c>
      <c r="F4193" s="287">
        <v>33.754218321083</v>
      </c>
      <c r="G4193" s="287">
        <v>1451.94627099812</v>
      </c>
      <c r="H4193" s="287">
        <v>1027.08279219257</v>
      </c>
      <c r="I4193" s="288">
        <v>43134.390231481484</v>
      </c>
      <c r="J4193" s="287">
        <v>-64.7509497</v>
      </c>
      <c r="K4193" s="287">
        <v>-62.6010298</v>
      </c>
      <c r="L4193" s="285"/>
      <c r="M4193" s="285"/>
    </row>
    <row r="4194">
      <c r="A4194" s="287">
        <v>7.95</v>
      </c>
      <c r="B4194" s="287">
        <v>7.88099406187608</v>
      </c>
      <c r="C4194" s="287">
        <v>0.978916664021528</v>
      </c>
      <c r="D4194" s="287">
        <v>28901.2916214821</v>
      </c>
      <c r="E4194" s="287">
        <v>55624.5127448055</v>
      </c>
      <c r="F4194" s="287">
        <v>33.7269031580583</v>
      </c>
      <c r="G4194" s="287">
        <v>1452.01751175866</v>
      </c>
      <c r="H4194" s="287">
        <v>1027.06080827007</v>
      </c>
      <c r="I4194" s="288">
        <v>43134.390231481484</v>
      </c>
      <c r="J4194" s="287">
        <v>-64.7509497</v>
      </c>
      <c r="K4194" s="287">
        <v>-62.6010298</v>
      </c>
      <c r="L4194" s="285"/>
      <c r="M4194" s="285"/>
    </row>
    <row r="4195">
      <c r="A4195" s="287">
        <v>8.25</v>
      </c>
      <c r="B4195" s="287">
        <v>8.17836344760575</v>
      </c>
      <c r="C4195" s="287">
        <v>0.968834512441</v>
      </c>
      <c r="D4195" s="287">
        <v>28870.1944622878</v>
      </c>
      <c r="E4195" s="287">
        <v>55586.2344312311</v>
      </c>
      <c r="F4195" s="287">
        <v>33.697600561014</v>
      </c>
      <c r="G4195" s="287">
        <v>1451.93820106835</v>
      </c>
      <c r="H4195" s="287">
        <v>1027.03930814727</v>
      </c>
      <c r="I4195" s="288">
        <v>43134.390231481484</v>
      </c>
      <c r="J4195" s="287">
        <v>-64.7509497</v>
      </c>
      <c r="K4195" s="287">
        <v>-62.6010298</v>
      </c>
      <c r="L4195" s="285"/>
      <c r="M4195" s="285"/>
    </row>
    <row r="4196">
      <c r="A4196" s="287">
        <v>8.55</v>
      </c>
      <c r="B4196" s="287">
        <v>8.4757340407682</v>
      </c>
      <c r="C4196" s="287">
        <v>0.956288660871842</v>
      </c>
      <c r="D4196" s="287">
        <v>28870.7057689319</v>
      </c>
      <c r="E4196" s="287">
        <v>55614.0867173615</v>
      </c>
      <c r="F4196" s="287">
        <v>33.7116951927225</v>
      </c>
      <c r="G4196" s="287">
        <v>1451.90532366565</v>
      </c>
      <c r="H4196" s="287">
        <v>1027.05285746016</v>
      </c>
      <c r="I4196" s="288">
        <v>43134.390231481484</v>
      </c>
      <c r="J4196" s="287">
        <v>-64.7509497</v>
      </c>
      <c r="K4196" s="287">
        <v>-62.6010298</v>
      </c>
      <c r="L4196" s="285"/>
      <c r="M4196" s="285"/>
    </row>
    <row r="4197">
      <c r="A4197" s="287">
        <v>8.85</v>
      </c>
      <c r="B4197" s="287">
        <v>8.77309941221979</v>
      </c>
      <c r="C4197" s="287">
        <v>0.976926742308554</v>
      </c>
      <c r="D4197" s="287">
        <v>28910.2198559164</v>
      </c>
      <c r="E4197" s="287">
        <v>55645.9587054046</v>
      </c>
      <c r="F4197" s="287">
        <v>33.7400392265989</v>
      </c>
      <c r="G4197" s="287">
        <v>1452.04059461829</v>
      </c>
      <c r="H4197" s="287">
        <v>1027.07576770323</v>
      </c>
      <c r="I4197" s="288">
        <v>43134.390231481484</v>
      </c>
      <c r="J4197" s="287">
        <v>-64.7509497</v>
      </c>
      <c r="K4197" s="287">
        <v>-62.6010298</v>
      </c>
      <c r="L4197" s="285"/>
      <c r="M4197" s="285"/>
    </row>
    <row r="4198">
      <c r="A4198" s="287">
        <v>9.15</v>
      </c>
      <c r="B4198" s="287">
        <v>9.07046682624608</v>
      </c>
      <c r="C4198" s="287">
        <v>0.996517075177593</v>
      </c>
      <c r="D4198" s="287">
        <v>28891.3120192862</v>
      </c>
      <c r="E4198" s="287">
        <v>55567.6591901472</v>
      </c>
      <c r="F4198" s="287">
        <v>33.6942585104822</v>
      </c>
      <c r="G4198" s="287">
        <v>1452.0728560914</v>
      </c>
      <c r="H4198" s="287">
        <v>1027.03913806187</v>
      </c>
      <c r="I4198" s="288">
        <v>43134.390231481484</v>
      </c>
      <c r="J4198" s="287">
        <v>-64.7509497</v>
      </c>
      <c r="K4198" s="287">
        <v>-62.6010298</v>
      </c>
      <c r="L4198" s="285"/>
      <c r="M4198" s="285"/>
    </row>
    <row r="4199">
      <c r="A4199" s="287">
        <v>9.45</v>
      </c>
      <c r="B4199" s="287">
        <v>9.36783823784401</v>
      </c>
      <c r="C4199" s="287">
        <v>0.982662928073415</v>
      </c>
      <c r="D4199" s="287">
        <v>28886.6434370204</v>
      </c>
      <c r="E4199" s="287">
        <v>55588.3042415359</v>
      </c>
      <c r="F4199" s="287">
        <v>33.7030918905846</v>
      </c>
      <c r="G4199" s="287">
        <v>1452.02715520036</v>
      </c>
      <c r="H4199" s="287">
        <v>1027.04854329219</v>
      </c>
      <c r="I4199" s="288">
        <v>43134.390231481484</v>
      </c>
      <c r="J4199" s="287">
        <v>-64.7509497</v>
      </c>
      <c r="K4199" s="287">
        <v>-62.6010298</v>
      </c>
      <c r="L4199" s="285"/>
      <c r="M4199" s="285"/>
    </row>
    <row r="4200">
      <c r="A4200" s="287">
        <v>9.75</v>
      </c>
      <c r="B4200" s="287">
        <v>9.6652062099879</v>
      </c>
      <c r="C4200" s="287">
        <v>0.981275469096495</v>
      </c>
      <c r="D4200" s="287">
        <v>28898.3865895693</v>
      </c>
      <c r="E4200" s="287">
        <v>55613.8720440082</v>
      </c>
      <c r="F4200" s="287">
        <v>33.7195476059499</v>
      </c>
      <c r="G4200" s="287">
        <v>1452.04760186136</v>
      </c>
      <c r="H4200" s="287">
        <v>1027.0632860782</v>
      </c>
      <c r="I4200" s="288">
        <v>43134.390231481484</v>
      </c>
      <c r="J4200" s="287">
        <v>-64.7509497</v>
      </c>
      <c r="K4200" s="287">
        <v>-62.6010298</v>
      </c>
      <c r="L4200" s="285"/>
      <c r="M4200" s="285"/>
    </row>
    <row r="4201">
      <c r="A4201" s="287">
        <v>10.05</v>
      </c>
      <c r="B4201" s="287">
        <v>9.96257450423262</v>
      </c>
      <c r="C4201" s="287">
        <v>0.978007657356137</v>
      </c>
      <c r="D4201" s="287">
        <v>28878.1906577436</v>
      </c>
      <c r="E4201" s="287">
        <v>55581.9965846501</v>
      </c>
      <c r="F4201" s="287">
        <v>33.6969013377747</v>
      </c>
      <c r="G4201" s="287">
        <v>1452.00776178693</v>
      </c>
      <c r="H4201" s="287">
        <v>1027.04670807996</v>
      </c>
      <c r="I4201" s="288">
        <v>43134.390231481484</v>
      </c>
      <c r="J4201" s="287">
        <v>-64.7509497</v>
      </c>
      <c r="K4201" s="287">
        <v>-62.6010298</v>
      </c>
      <c r="L4201" s="285"/>
      <c r="M4201" s="285"/>
    </row>
    <row r="4202">
      <c r="A4202" s="287">
        <v>10.35</v>
      </c>
      <c r="B4202" s="287">
        <v>10.2599402826031</v>
      </c>
      <c r="C4202" s="287">
        <v>0.973836466003239</v>
      </c>
      <c r="D4202" s="287">
        <v>28906.3413038463</v>
      </c>
      <c r="E4202" s="287">
        <v>55645.1129999248</v>
      </c>
      <c r="F4202" s="287">
        <v>33.7375188690786</v>
      </c>
      <c r="G4202" s="287">
        <v>1452.04772078636</v>
      </c>
      <c r="H4202" s="287">
        <v>1027.08105511037</v>
      </c>
      <c r="I4202" s="288">
        <v>43134.390231481484</v>
      </c>
      <c r="J4202" s="287">
        <v>-64.7509497</v>
      </c>
      <c r="K4202" s="287">
        <v>-62.6010298</v>
      </c>
      <c r="L4202" s="285"/>
      <c r="M4202" s="285"/>
    </row>
    <row r="4203">
      <c r="A4203" s="287">
        <v>10.65</v>
      </c>
      <c r="B4203" s="287">
        <v>10.5573041033253</v>
      </c>
      <c r="C4203" s="287">
        <v>1.0370298642482</v>
      </c>
      <c r="D4203" s="287">
        <v>28942.5057940515</v>
      </c>
      <c r="E4203" s="287">
        <v>55579.5072344116</v>
      </c>
      <c r="F4203" s="287">
        <v>33.7153464780618</v>
      </c>
      <c r="G4203" s="287">
        <v>1452.30716510203</v>
      </c>
      <c r="H4203" s="287">
        <v>1027.06062045996</v>
      </c>
      <c r="I4203" s="288">
        <v>43134.390231481484</v>
      </c>
      <c r="J4203" s="287">
        <v>-64.7509497</v>
      </c>
      <c r="K4203" s="287">
        <v>-62.6010298</v>
      </c>
      <c r="L4203" s="285"/>
      <c r="M4203" s="285"/>
    </row>
    <row r="4204">
      <c r="A4204" s="287">
        <v>10.95</v>
      </c>
      <c r="B4204" s="287">
        <v>10.8546686724929</v>
      </c>
      <c r="C4204" s="287">
        <v>1.24076760386526</v>
      </c>
      <c r="D4204" s="287">
        <v>29141.377702536</v>
      </c>
      <c r="E4204" s="287">
        <v>55526.9154897806</v>
      </c>
      <c r="F4204" s="287">
        <v>33.7496887184852</v>
      </c>
      <c r="G4204" s="287">
        <v>1453.27000180633</v>
      </c>
      <c r="H4204" s="287">
        <v>1027.07627461491</v>
      </c>
      <c r="I4204" s="288">
        <v>43134.390231481484</v>
      </c>
      <c r="J4204" s="287">
        <v>-64.7509497</v>
      </c>
      <c r="K4204" s="287">
        <v>-62.6010298</v>
      </c>
      <c r="L4204" s="285"/>
      <c r="M4204" s="285"/>
    </row>
    <row r="4205">
      <c r="A4205" s="287">
        <v>11.25</v>
      </c>
      <c r="B4205" s="287">
        <v>11.1520494941088</v>
      </c>
      <c r="C4205" s="287">
        <v>1.12069304536334</v>
      </c>
      <c r="D4205" s="287">
        <v>28907.2871214593</v>
      </c>
      <c r="E4205" s="287">
        <v>55334.0737767879</v>
      </c>
      <c r="F4205" s="287">
        <v>33.5793409335421</v>
      </c>
      <c r="G4205" s="287">
        <v>1452.51215914885</v>
      </c>
      <c r="H4205" s="287">
        <v>1026.94875528737</v>
      </c>
      <c r="I4205" s="288">
        <v>43134.390231481484</v>
      </c>
      <c r="J4205" s="287">
        <v>-64.7509497</v>
      </c>
      <c r="K4205" s="287">
        <v>-62.6010298</v>
      </c>
      <c r="L4205" s="285"/>
      <c r="M4205" s="285"/>
    </row>
    <row r="4206">
      <c r="A4206" s="287">
        <v>11.55</v>
      </c>
      <c r="B4206" s="287">
        <v>11.4494397689291</v>
      </c>
      <c r="C4206" s="287">
        <v>1.00865043665971</v>
      </c>
      <c r="D4206" s="287">
        <v>28865.5134920707</v>
      </c>
      <c r="E4206" s="287">
        <v>55492.1401292398</v>
      </c>
      <c r="F4206" s="287">
        <v>33.6465102958595</v>
      </c>
      <c r="G4206" s="287">
        <v>1452.10309129315</v>
      </c>
      <c r="H4206" s="287">
        <v>1027.0113665573</v>
      </c>
      <c r="I4206" s="288">
        <v>43134.390231481484</v>
      </c>
      <c r="J4206" s="287">
        <v>-64.7509497</v>
      </c>
      <c r="K4206" s="287">
        <v>-62.6010298</v>
      </c>
      <c r="L4206" s="285"/>
      <c r="M4206" s="285"/>
    </row>
    <row r="4207">
      <c r="A4207" s="287">
        <v>11.85</v>
      </c>
      <c r="B4207" s="287">
        <v>11.7468169367439</v>
      </c>
      <c r="C4207" s="287">
        <v>0.981349873654265</v>
      </c>
      <c r="D4207" s="287">
        <v>28866.9833307515</v>
      </c>
      <c r="E4207" s="287">
        <v>55553.2785462069</v>
      </c>
      <c r="F4207" s="287">
        <v>33.6777907107871</v>
      </c>
      <c r="G4207" s="287">
        <v>1452.02669334674</v>
      </c>
      <c r="H4207" s="287">
        <v>1027.03967254304</v>
      </c>
      <c r="I4207" s="288">
        <v>43134.390231481484</v>
      </c>
      <c r="J4207" s="287">
        <v>-64.7509497</v>
      </c>
      <c r="K4207" s="287">
        <v>-62.6010298</v>
      </c>
      <c r="L4207" s="285"/>
      <c r="M4207" s="285"/>
    </row>
    <row r="4208">
      <c r="A4208" s="287">
        <v>12.15</v>
      </c>
      <c r="B4208" s="287">
        <v>12.0441896676511</v>
      </c>
      <c r="C4208" s="287">
        <v>0.977635022865547</v>
      </c>
      <c r="D4208" s="287">
        <v>28865.0285108314</v>
      </c>
      <c r="E4208" s="287">
        <v>55557.4602642318</v>
      </c>
      <c r="F4208" s="287">
        <v>33.6791234188258</v>
      </c>
      <c r="G4208" s="287">
        <v>1452.01662703077</v>
      </c>
      <c r="H4208" s="287">
        <v>1027.04240307063</v>
      </c>
      <c r="I4208" s="288">
        <v>43134.390231481484</v>
      </c>
      <c r="J4208" s="287">
        <v>-64.7509497</v>
      </c>
      <c r="K4208" s="287">
        <v>-62.6010298</v>
      </c>
      <c r="L4208" s="285"/>
      <c r="M4208" s="285"/>
    </row>
    <row r="4209">
      <c r="A4209" s="287">
        <v>12.45</v>
      </c>
      <c r="B4209" s="287">
        <v>12.341560692953</v>
      </c>
      <c r="C4209" s="287">
        <v>0.96907804465439</v>
      </c>
      <c r="D4209" s="287">
        <v>28865.1813637958</v>
      </c>
      <c r="E4209" s="287">
        <v>55576.0611026728</v>
      </c>
      <c r="F4209" s="287">
        <v>33.6884205754238</v>
      </c>
      <c r="G4209" s="287">
        <v>1451.99533909059</v>
      </c>
      <c r="H4209" s="287">
        <v>1027.05184371905</v>
      </c>
      <c r="I4209" s="288">
        <v>43134.390231481484</v>
      </c>
      <c r="J4209" s="287">
        <v>-64.7509497</v>
      </c>
      <c r="K4209" s="287">
        <v>-62.6010298</v>
      </c>
      <c r="L4209" s="285"/>
      <c r="M4209" s="285"/>
    </row>
    <row r="4210">
      <c r="A4210" s="287">
        <v>12.75</v>
      </c>
      <c r="B4210" s="287">
        <v>12.6389295448759</v>
      </c>
      <c r="C4210" s="287">
        <v>0.962708612941254</v>
      </c>
      <c r="D4210" s="287">
        <v>28863.9487605373</v>
      </c>
      <c r="E4210" s="287">
        <v>55587.3217830398</v>
      </c>
      <c r="F4210" s="287">
        <v>33.6935636179533</v>
      </c>
      <c r="G4210" s="287">
        <v>1451.97837869466</v>
      </c>
      <c r="H4210" s="287">
        <v>1027.05780551781</v>
      </c>
      <c r="I4210" s="288">
        <v>43134.390231481484</v>
      </c>
      <c r="J4210" s="287">
        <v>-64.7509497</v>
      </c>
      <c r="K4210" s="287">
        <v>-62.6010298</v>
      </c>
      <c r="L4210" s="285"/>
      <c r="M4210" s="285"/>
    </row>
    <row r="4211">
      <c r="A4211" s="287">
        <v>13.05</v>
      </c>
      <c r="B4211" s="287">
        <v>12.9362972086363</v>
      </c>
      <c r="C4211" s="287">
        <v>0.957237544264607</v>
      </c>
      <c r="D4211" s="287">
        <v>28860.3163231615</v>
      </c>
      <c r="E4211" s="287">
        <v>55592.0410905557</v>
      </c>
      <c r="F4211" s="287">
        <v>33.6946405736864</v>
      </c>
      <c r="G4211" s="287">
        <v>1451.96006541414</v>
      </c>
      <c r="H4211" s="287">
        <v>1027.06044082447</v>
      </c>
      <c r="I4211" s="288">
        <v>43134.390231481484</v>
      </c>
      <c r="J4211" s="287">
        <v>-64.7509497</v>
      </c>
      <c r="K4211" s="287">
        <v>-62.6010298</v>
      </c>
      <c r="L4211" s="285"/>
      <c r="M4211" s="285"/>
    </row>
    <row r="4212">
      <c r="A4212" s="287">
        <v>13.35</v>
      </c>
      <c r="B4212" s="287">
        <v>13.2336625619999</v>
      </c>
      <c r="C4212" s="287">
        <v>0.950765416735096</v>
      </c>
      <c r="D4212" s="287">
        <v>28866.4686173121</v>
      </c>
      <c r="E4212" s="287">
        <v>55617.7595414907</v>
      </c>
      <c r="F4212" s="287">
        <v>33.7094170545313</v>
      </c>
      <c r="G4212" s="287">
        <v>1451.95540978533</v>
      </c>
      <c r="H4212" s="287">
        <v>1027.07415492043</v>
      </c>
      <c r="I4212" s="288">
        <v>43134.390231481484</v>
      </c>
      <c r="J4212" s="287">
        <v>-64.7509497</v>
      </c>
      <c r="K4212" s="287">
        <v>-62.6010298</v>
      </c>
      <c r="L4212" s="285"/>
      <c r="M4212" s="285"/>
    </row>
    <row r="4213">
      <c r="A4213" s="287">
        <v>13.65</v>
      </c>
      <c r="B4213" s="287">
        <v>13.5310268619907</v>
      </c>
      <c r="C4213" s="287">
        <v>0.950192742462376</v>
      </c>
      <c r="D4213" s="287">
        <v>28858.8800326669</v>
      </c>
      <c r="E4213" s="287">
        <v>55604.3654840471</v>
      </c>
      <c r="F4213" s="287">
        <v>33.7000802081799</v>
      </c>
      <c r="G4213" s="287">
        <v>1451.94532479265</v>
      </c>
      <c r="H4213" s="287">
        <v>1027.06810696567</v>
      </c>
      <c r="I4213" s="288">
        <v>43134.390231481484</v>
      </c>
      <c r="J4213" s="287">
        <v>-64.7509497</v>
      </c>
      <c r="K4213" s="287">
        <v>-62.6010298</v>
      </c>
      <c r="L4213" s="285"/>
      <c r="M4213" s="285"/>
    </row>
    <row r="4214">
      <c r="A4214" s="287">
        <v>13.95</v>
      </c>
      <c r="B4214" s="287">
        <v>13.8283898913042</v>
      </c>
      <c r="C4214" s="287">
        <v>0.941424067435297</v>
      </c>
      <c r="D4214" s="287">
        <v>28864.4045233979</v>
      </c>
      <c r="E4214" s="287">
        <v>55633.8087846764</v>
      </c>
      <c r="F4214" s="287">
        <v>33.7165438056956</v>
      </c>
      <c r="G4214" s="287">
        <v>1451.9325677838</v>
      </c>
      <c r="H4214" s="287">
        <v>1027.08332240001</v>
      </c>
      <c r="I4214" s="288">
        <v>43134.390231481484</v>
      </c>
      <c r="J4214" s="287">
        <v>-64.7509497</v>
      </c>
      <c r="K4214" s="287">
        <v>-62.6010298</v>
      </c>
      <c r="L4214" s="285"/>
      <c r="M4214" s="285"/>
    </row>
    <row r="4215">
      <c r="A4215" s="287">
        <v>14.25</v>
      </c>
      <c r="B4215" s="287">
        <v>14.1257506552441</v>
      </c>
      <c r="C4215" s="287">
        <v>0.947036862099107</v>
      </c>
      <c r="D4215" s="287">
        <v>28869.0284507235</v>
      </c>
      <c r="E4215" s="287">
        <v>55630.6845443546</v>
      </c>
      <c r="F4215" s="287">
        <v>33.716237201176</v>
      </c>
      <c r="G4215" s="287">
        <v>1451.96229331303</v>
      </c>
      <c r="H4215" s="287">
        <v>1027.08414566317</v>
      </c>
      <c r="I4215" s="288">
        <v>43134.390231481484</v>
      </c>
      <c r="J4215" s="287">
        <v>-64.7509497</v>
      </c>
      <c r="K4215" s="287">
        <v>-62.6010298</v>
      </c>
      <c r="L4215" s="285"/>
      <c r="M4215" s="285"/>
    </row>
    <row r="4216">
      <c r="A4216" s="287">
        <v>14.55</v>
      </c>
      <c r="B4216" s="287">
        <v>14.4231097627726</v>
      </c>
      <c r="C4216" s="287">
        <v>1.00314690334414</v>
      </c>
      <c r="D4216" s="287">
        <v>28929.1236085344</v>
      </c>
      <c r="E4216" s="287">
        <v>55626.1973138605</v>
      </c>
      <c r="F4216" s="287">
        <v>33.7325909310494</v>
      </c>
      <c r="G4216" s="287">
        <v>1452.24116676278</v>
      </c>
      <c r="H4216" s="287">
        <v>1027.09515474219</v>
      </c>
      <c r="I4216" s="288">
        <v>43134.390231481484</v>
      </c>
      <c r="J4216" s="287">
        <v>-64.7509497</v>
      </c>
      <c r="K4216" s="287">
        <v>-62.6010298</v>
      </c>
      <c r="L4216" s="285"/>
      <c r="M4216" s="285"/>
    </row>
    <row r="4217">
      <c r="A4217" s="287">
        <v>14.85</v>
      </c>
      <c r="B4217" s="287">
        <v>14.7204703766212</v>
      </c>
      <c r="C4217" s="287">
        <v>0.999456059497699</v>
      </c>
      <c r="D4217" s="287">
        <v>28904.232681089</v>
      </c>
      <c r="E4217" s="287">
        <v>55586.2257559235</v>
      </c>
      <c r="F4217" s="287">
        <v>33.7043753479464</v>
      </c>
      <c r="G4217" s="287">
        <v>1452.19205659997</v>
      </c>
      <c r="H4217" s="287">
        <v>1027.07412979826</v>
      </c>
      <c r="I4217" s="288">
        <v>43134.390231481484</v>
      </c>
      <c r="J4217" s="287">
        <v>-64.7509497</v>
      </c>
      <c r="K4217" s="287">
        <v>-62.6010298</v>
      </c>
      <c r="L4217" s="285"/>
      <c r="M4217" s="285"/>
    </row>
    <row r="4218">
      <c r="A4218" s="287">
        <v>15.15</v>
      </c>
      <c r="B4218" s="287">
        <v>15.0178354186333</v>
      </c>
      <c r="C4218" s="287">
        <v>0.98082602111299</v>
      </c>
      <c r="D4218" s="287">
        <v>28877.3011859972</v>
      </c>
      <c r="E4218" s="287">
        <v>55574.2553422482</v>
      </c>
      <c r="F4218" s="287">
        <v>33.6897182969614</v>
      </c>
      <c r="G4218" s="287">
        <v>1452.09374824231</v>
      </c>
      <c r="H4218" s="287">
        <v>1027.0649548991</v>
      </c>
      <c r="I4218" s="288">
        <v>43134.390231481484</v>
      </c>
      <c r="J4218" s="287">
        <v>-64.7509497</v>
      </c>
      <c r="K4218" s="287">
        <v>-62.6010298</v>
      </c>
      <c r="L4218" s="285"/>
      <c r="M4218" s="285"/>
    </row>
    <row r="4219">
      <c r="A4219" s="287">
        <v>15.45</v>
      </c>
      <c r="B4219" s="287">
        <v>15.3152003503795</v>
      </c>
      <c r="C4219" s="287">
        <v>0.962876682546916</v>
      </c>
      <c r="D4219" s="287">
        <v>28869.8260773359</v>
      </c>
      <c r="E4219" s="287">
        <v>55598.2806341778</v>
      </c>
      <c r="F4219" s="287">
        <v>33.6993757110666</v>
      </c>
      <c r="G4219" s="287">
        <v>1452.03069463929</v>
      </c>
      <c r="H4219" s="287">
        <v>1027.07528121398</v>
      </c>
      <c r="I4219" s="288">
        <v>43134.390231481484</v>
      </c>
      <c r="J4219" s="287">
        <v>-64.7509497</v>
      </c>
      <c r="K4219" s="287">
        <v>-62.6010298</v>
      </c>
      <c r="L4219" s="285"/>
      <c r="M4219" s="285"/>
    </row>
    <row r="4220">
      <c r="A4220" s="287">
        <v>15.75</v>
      </c>
      <c r="B4220" s="287">
        <v>15.6125624078181</v>
      </c>
      <c r="C4220" s="287">
        <v>0.950076140329537</v>
      </c>
      <c r="D4220" s="287">
        <v>28866.6035117602</v>
      </c>
      <c r="E4220" s="287">
        <v>55619.4967514912</v>
      </c>
      <c r="F4220" s="287">
        <v>33.7089342047469</v>
      </c>
      <c r="G4220" s="287">
        <v>1451.99064933083</v>
      </c>
      <c r="H4220" s="287">
        <v>1027.08520000229</v>
      </c>
      <c r="I4220" s="288">
        <v>43134.390231481484</v>
      </c>
      <c r="J4220" s="287">
        <v>-64.7509497</v>
      </c>
      <c r="K4220" s="287">
        <v>-62.6010298</v>
      </c>
      <c r="L4220" s="285"/>
      <c r="M4220" s="285"/>
    </row>
    <row r="4221">
      <c r="A4221" s="287">
        <v>16.05</v>
      </c>
      <c r="B4221" s="287">
        <v>15.90992221999</v>
      </c>
      <c r="C4221" s="287">
        <v>0.946767798167476</v>
      </c>
      <c r="D4221" s="287">
        <v>28868.149475961</v>
      </c>
      <c r="E4221" s="287">
        <v>55629.567621906</v>
      </c>
      <c r="F4221" s="287">
        <v>33.7143422226097</v>
      </c>
      <c r="G4221" s="287">
        <v>1451.98780604233</v>
      </c>
      <c r="H4221" s="287">
        <v>1027.09118121966</v>
      </c>
      <c r="I4221" s="288">
        <v>43134.390231481484</v>
      </c>
      <c r="J4221" s="287">
        <v>-64.7509497</v>
      </c>
      <c r="K4221" s="287">
        <v>-62.6010298</v>
      </c>
      <c r="L4221" s="285"/>
      <c r="M4221" s="285"/>
    </row>
    <row r="4222">
      <c r="A4222" s="287">
        <v>16.35</v>
      </c>
      <c r="B4222" s="287">
        <v>16.2072816969492</v>
      </c>
      <c r="C4222" s="287">
        <v>0.944640422322768</v>
      </c>
      <c r="D4222" s="287">
        <v>28861.8322106587</v>
      </c>
      <c r="E4222" s="287">
        <v>55621.9545556431</v>
      </c>
      <c r="F4222" s="287">
        <v>33.7083307534325</v>
      </c>
      <c r="G4222" s="287">
        <v>1451.97513312066</v>
      </c>
      <c r="H4222" s="287">
        <v>1027.08790537667</v>
      </c>
      <c r="I4222" s="288">
        <v>43134.390231481484</v>
      </c>
      <c r="J4222" s="287">
        <v>-64.7509497</v>
      </c>
      <c r="K4222" s="287">
        <v>-62.6010298</v>
      </c>
      <c r="L4222" s="285"/>
      <c r="M4222" s="285"/>
    </row>
    <row r="4223">
      <c r="A4223" s="287">
        <v>16.65</v>
      </c>
      <c r="B4223" s="287">
        <v>16.5046404289111</v>
      </c>
      <c r="C4223" s="287">
        <v>0.939981630910361</v>
      </c>
      <c r="D4223" s="287">
        <v>28864.8889714233</v>
      </c>
      <c r="E4223" s="287">
        <v>55637.8361830211</v>
      </c>
      <c r="F4223" s="287">
        <v>33.7171534350094</v>
      </c>
      <c r="G4223" s="287">
        <v>1451.97073861033</v>
      </c>
      <c r="H4223" s="287">
        <v>1027.09671748094</v>
      </c>
      <c r="I4223" s="288">
        <v>43134.390231481484</v>
      </c>
      <c r="J4223" s="287">
        <v>-64.7509497</v>
      </c>
      <c r="K4223" s="287">
        <v>-62.6010298</v>
      </c>
      <c r="L4223" s="285"/>
      <c r="M4223" s="285"/>
    </row>
    <row r="4224">
      <c r="A4224" s="287">
        <v>16.95</v>
      </c>
      <c r="B4224" s="287">
        <v>16.8019979193712</v>
      </c>
      <c r="C4224" s="287">
        <v>0.939537407594277</v>
      </c>
      <c r="D4224" s="287">
        <v>28863.3997213655</v>
      </c>
      <c r="E4224" s="287">
        <v>55635.9183817117</v>
      </c>
      <c r="F4224" s="287">
        <v>33.7155396151758</v>
      </c>
      <c r="G4224" s="287">
        <v>1451.97147179638</v>
      </c>
      <c r="H4224" s="287">
        <v>1027.09687153028</v>
      </c>
      <c r="I4224" s="288">
        <v>43134.390231481484</v>
      </c>
      <c r="J4224" s="287">
        <v>-64.7509497</v>
      </c>
      <c r="K4224" s="287">
        <v>-62.6010298</v>
      </c>
      <c r="L4224" s="285"/>
      <c r="M4224" s="285"/>
    </row>
    <row r="4225">
      <c r="A4225" s="287">
        <v>17.25</v>
      </c>
      <c r="B4225" s="287">
        <v>17.0993553574118</v>
      </c>
      <c r="C4225" s="287">
        <v>0.937037683279224</v>
      </c>
      <c r="D4225" s="287">
        <v>28860.4830696902</v>
      </c>
      <c r="E4225" s="287">
        <v>55635.6578228199</v>
      </c>
      <c r="F4225" s="287">
        <v>33.714316421644</v>
      </c>
      <c r="G4225" s="287">
        <v>1451.96347092935</v>
      </c>
      <c r="H4225" s="287">
        <v>1027.09746931794</v>
      </c>
      <c r="I4225" s="288">
        <v>43134.390231481484</v>
      </c>
      <c r="J4225" s="287">
        <v>-64.7509497</v>
      </c>
      <c r="K4225" s="287">
        <v>-62.6010298</v>
      </c>
      <c r="L4225" s="285"/>
      <c r="M4225" s="285"/>
    </row>
    <row r="4226">
      <c r="A4226" s="287">
        <v>17.55</v>
      </c>
      <c r="B4226" s="287">
        <v>17.3967120193092</v>
      </c>
      <c r="C4226" s="287">
        <v>0.951614210747693</v>
      </c>
      <c r="D4226" s="287">
        <v>28877.3774057267</v>
      </c>
      <c r="E4226" s="287">
        <v>55636.958015828</v>
      </c>
      <c r="F4226" s="287">
        <v>33.720100136152</v>
      </c>
      <c r="G4226" s="287">
        <v>1452.0416144153</v>
      </c>
      <c r="H4226" s="287">
        <v>1027.10262301058</v>
      </c>
      <c r="I4226" s="288">
        <v>43134.390231481484</v>
      </c>
      <c r="J4226" s="287">
        <v>-64.7509497</v>
      </c>
      <c r="K4226" s="287">
        <v>-62.6010298</v>
      </c>
      <c r="L4226" s="285"/>
      <c r="M4226" s="285"/>
    </row>
    <row r="4227">
      <c r="A4227" s="287">
        <v>17.85</v>
      </c>
      <c r="B4227" s="287">
        <v>17.6940655023956</v>
      </c>
      <c r="C4227" s="287">
        <v>0.992942898139335</v>
      </c>
      <c r="D4227" s="287">
        <v>28930.09575953</v>
      </c>
      <c r="E4227" s="287">
        <v>55649.9044238674</v>
      </c>
      <c r="F4227" s="287">
        <v>33.7429862301955</v>
      </c>
      <c r="G4227" s="287">
        <v>1452.26269334644</v>
      </c>
      <c r="H4227" s="287">
        <v>1027.11981932599</v>
      </c>
      <c r="I4227" s="288">
        <v>43134.390231481484</v>
      </c>
      <c r="J4227" s="287">
        <v>-64.7509497</v>
      </c>
      <c r="K4227" s="287">
        <v>-62.6010298</v>
      </c>
      <c r="L4227" s="285"/>
      <c r="M4227" s="285"/>
    </row>
    <row r="4228">
      <c r="A4228" s="287">
        <v>18.15</v>
      </c>
      <c r="B4228" s="287">
        <v>17.9914267898367</v>
      </c>
      <c r="C4228" s="287">
        <v>1.02117720273171</v>
      </c>
      <c r="D4228" s="287">
        <v>28886.0246518446</v>
      </c>
      <c r="E4228" s="287">
        <v>55504.8382838194</v>
      </c>
      <c r="F4228" s="287">
        <v>33.6554928441339</v>
      </c>
      <c r="G4228" s="287">
        <v>1452.27848760168</v>
      </c>
      <c r="H4228" s="287">
        <v>1027.049101062</v>
      </c>
      <c r="I4228" s="288">
        <v>43134.390231481484</v>
      </c>
      <c r="J4228" s="287">
        <v>-64.7509497</v>
      </c>
      <c r="K4228" s="287">
        <v>-62.6010298</v>
      </c>
      <c r="L4228" s="285"/>
      <c r="M4228" s="285"/>
    </row>
    <row r="4229">
      <c r="A4229" s="287">
        <v>18.45</v>
      </c>
      <c r="B4229" s="287">
        <v>18.2887954768279</v>
      </c>
      <c r="C4229" s="287">
        <v>0.974891498785212</v>
      </c>
      <c r="D4229" s="287">
        <v>28862.3145826644</v>
      </c>
      <c r="E4229" s="287">
        <v>55558.1042254098</v>
      </c>
      <c r="F4229" s="287">
        <v>33.6749194811181</v>
      </c>
      <c r="G4229" s="287">
        <v>1452.10104382545</v>
      </c>
      <c r="H4229" s="287">
        <v>1027.06909190106</v>
      </c>
      <c r="I4229" s="288">
        <v>43134.390231481484</v>
      </c>
      <c r="J4229" s="287">
        <v>-64.7509497</v>
      </c>
      <c r="K4229" s="287">
        <v>-62.6010298</v>
      </c>
      <c r="L4229" s="285"/>
      <c r="M4229" s="285"/>
    </row>
    <row r="4230">
      <c r="A4230" s="287">
        <v>18.75</v>
      </c>
      <c r="B4230" s="287">
        <v>18.5861579092743</v>
      </c>
      <c r="C4230" s="287">
        <v>0.947384948620618</v>
      </c>
      <c r="D4230" s="287">
        <v>28859.0332356022</v>
      </c>
      <c r="E4230" s="287">
        <v>55610.6777094243</v>
      </c>
      <c r="F4230" s="287">
        <v>33.7003397639595</v>
      </c>
      <c r="G4230" s="287">
        <v>1452.015870808</v>
      </c>
      <c r="H4230" s="287">
        <v>1027.09269606248</v>
      </c>
      <c r="I4230" s="288">
        <v>43134.390231481484</v>
      </c>
      <c r="J4230" s="287">
        <v>-64.7509497</v>
      </c>
      <c r="K4230" s="287">
        <v>-62.6010298</v>
      </c>
      <c r="L4230" s="285"/>
      <c r="M4230" s="285"/>
    </row>
    <row r="4231">
      <c r="A4231" s="287">
        <v>19.05</v>
      </c>
      <c r="B4231" s="287">
        <v>18.8835160054152</v>
      </c>
      <c r="C4231" s="287">
        <v>0.939510757692897</v>
      </c>
      <c r="D4231" s="287">
        <v>28857.1915669233</v>
      </c>
      <c r="E4231" s="287">
        <v>55624.0089423527</v>
      </c>
      <c r="F4231" s="287">
        <v>33.7063339475193</v>
      </c>
      <c r="G4231" s="287">
        <v>1451.99325362601</v>
      </c>
      <c r="H4231" s="287">
        <v>1027.09943681978</v>
      </c>
      <c r="I4231" s="288">
        <v>43134.390231481484</v>
      </c>
      <c r="J4231" s="287">
        <v>-64.7509497</v>
      </c>
      <c r="K4231" s="287">
        <v>-62.6010298</v>
      </c>
      <c r="L4231" s="285"/>
      <c r="M4231" s="285"/>
    </row>
    <row r="4232">
      <c r="A4232" s="287">
        <v>19.35</v>
      </c>
      <c r="B4232" s="287">
        <v>19.1808722244891</v>
      </c>
      <c r="C4232" s="287">
        <v>0.933704457927719</v>
      </c>
      <c r="D4232" s="287">
        <v>28857.094843078</v>
      </c>
      <c r="E4232" s="287">
        <v>55636.2761245562</v>
      </c>
      <c r="F4232" s="287">
        <v>33.7123357960062</v>
      </c>
      <c r="G4232" s="287">
        <v>1451.97995029598</v>
      </c>
      <c r="H4232" s="287">
        <v>1027.10605293907</v>
      </c>
      <c r="I4232" s="288">
        <v>43134.390231481484</v>
      </c>
      <c r="J4232" s="287">
        <v>-64.7509497</v>
      </c>
      <c r="K4232" s="287">
        <v>-62.6010298</v>
      </c>
      <c r="L4232" s="285"/>
      <c r="M4232" s="285"/>
    </row>
    <row r="4233">
      <c r="A4233" s="287">
        <v>19.65</v>
      </c>
      <c r="B4233" s="287">
        <v>19.4782264016788</v>
      </c>
      <c r="C4233" s="287">
        <v>0.936405643465284</v>
      </c>
      <c r="D4233" s="287">
        <v>28865.8946937536</v>
      </c>
      <c r="E4233" s="287">
        <v>55647.4460851641</v>
      </c>
      <c r="F4233" s="287">
        <v>33.720576318612</v>
      </c>
      <c r="G4233" s="287">
        <v>1452.00791230191</v>
      </c>
      <c r="H4233" s="287">
        <v>1027.11393249016</v>
      </c>
      <c r="I4233" s="288">
        <v>43134.390231481484</v>
      </c>
      <c r="J4233" s="287">
        <v>-64.7509497</v>
      </c>
      <c r="K4233" s="287">
        <v>-62.6010298</v>
      </c>
      <c r="L4233" s="285"/>
      <c r="M4233" s="285"/>
    </row>
    <row r="4234">
      <c r="A4234" s="287">
        <v>19.95</v>
      </c>
      <c r="B4234" s="287">
        <v>19.7755788087107</v>
      </c>
      <c r="C4234" s="287">
        <v>0.93806446654796</v>
      </c>
      <c r="D4234" s="287">
        <v>28870.7258562208</v>
      </c>
      <c r="E4234" s="287">
        <v>55653.2001326758</v>
      </c>
      <c r="F4234" s="287">
        <v>33.7248297507793</v>
      </c>
      <c r="G4234" s="287">
        <v>1452.02589346922</v>
      </c>
      <c r="H4234" s="287">
        <v>1027.11867157527</v>
      </c>
      <c r="I4234" s="288">
        <v>43134.390231481484</v>
      </c>
      <c r="J4234" s="287">
        <v>-64.7509497</v>
      </c>
      <c r="K4234" s="287">
        <v>-62.6010298</v>
      </c>
      <c r="L4234" s="285"/>
      <c r="M4234" s="285"/>
    </row>
    <row r="4235">
      <c r="A4235" s="287">
        <v>20.25</v>
      </c>
      <c r="B4235" s="287">
        <v>20.0729314611431</v>
      </c>
      <c r="C4235" s="287">
        <v>0.95049767454925</v>
      </c>
      <c r="D4235" s="287">
        <v>28874.8855713781</v>
      </c>
      <c r="E4235" s="287">
        <v>55634.5507001526</v>
      </c>
      <c r="F4235" s="287">
        <v>33.7165197300792</v>
      </c>
      <c r="G4235" s="287">
        <v>1452.07570086283</v>
      </c>
      <c r="H4235" s="287">
        <v>1027.11262688061</v>
      </c>
      <c r="I4235" s="288">
        <v>43134.390231481484</v>
      </c>
      <c r="J4235" s="287">
        <v>-64.7509497</v>
      </c>
      <c r="K4235" s="287">
        <v>-62.6010298</v>
      </c>
      <c r="L4235" s="285"/>
      <c r="M4235" s="285"/>
    </row>
    <row r="4236">
      <c r="A4236" s="287">
        <v>20.55</v>
      </c>
      <c r="B4236" s="287">
        <v>20.3702856363237</v>
      </c>
      <c r="C4236" s="287">
        <v>0.944099381143668</v>
      </c>
      <c r="D4236" s="287">
        <v>28863.9302559477</v>
      </c>
      <c r="E4236" s="287">
        <v>55627.1578980425</v>
      </c>
      <c r="F4236" s="287">
        <v>33.7091649365649</v>
      </c>
      <c r="G4236" s="287">
        <v>1452.04202660882</v>
      </c>
      <c r="H4236" s="287">
        <v>1027.10854154204</v>
      </c>
      <c r="I4236" s="288">
        <v>43134.390231481484</v>
      </c>
      <c r="J4236" s="287">
        <v>-64.7509497</v>
      </c>
      <c r="K4236" s="287">
        <v>-62.6010298</v>
      </c>
      <c r="L4236" s="285"/>
      <c r="M4236" s="285"/>
    </row>
    <row r="4237">
      <c r="A4237" s="287">
        <v>20.85</v>
      </c>
      <c r="B4237" s="287">
        <v>20.6676395000666</v>
      </c>
      <c r="C4237" s="287">
        <v>0.93154821872356</v>
      </c>
      <c r="D4237" s="287">
        <v>28857.7549361658</v>
      </c>
      <c r="E4237" s="287">
        <v>55642.1751080203</v>
      </c>
      <c r="F4237" s="287">
        <v>33.7146497952741</v>
      </c>
      <c r="G4237" s="287">
        <v>1451.99767804325</v>
      </c>
      <c r="H4237" s="287">
        <v>1027.11516813018</v>
      </c>
      <c r="I4237" s="288">
        <v>43134.390231481484</v>
      </c>
      <c r="J4237" s="287">
        <v>-64.7509497</v>
      </c>
      <c r="K4237" s="287">
        <v>-62.6010298</v>
      </c>
      <c r="L4237" s="285"/>
      <c r="M4237" s="285"/>
    </row>
    <row r="4238">
      <c r="A4238" s="287">
        <v>21.15</v>
      </c>
      <c r="B4238" s="287">
        <v>20.9649909340241</v>
      </c>
      <c r="C4238" s="287">
        <v>0.925772976795779</v>
      </c>
      <c r="D4238" s="287">
        <v>28861.4761834685</v>
      </c>
      <c r="E4238" s="287">
        <v>55661.7467284395</v>
      </c>
      <c r="F4238" s="287">
        <v>33.7255452759053</v>
      </c>
      <c r="G4238" s="287">
        <v>1451.99100213818</v>
      </c>
      <c r="H4238" s="287">
        <v>1027.1257172867</v>
      </c>
      <c r="I4238" s="288">
        <v>43134.390231481484</v>
      </c>
      <c r="J4238" s="287">
        <v>-64.7509497</v>
      </c>
      <c r="K4238" s="287">
        <v>-62.6010298</v>
      </c>
      <c r="L4238" s="285"/>
      <c r="M4238" s="285"/>
    </row>
    <row r="4239">
      <c r="A4239" s="287">
        <v>21.45</v>
      </c>
      <c r="B4239" s="287">
        <v>21.2623405256272</v>
      </c>
      <c r="C4239" s="287">
        <v>0.923169364205835</v>
      </c>
      <c r="D4239" s="287">
        <v>28860.3656269643</v>
      </c>
      <c r="E4239" s="287">
        <v>55665.1951416366</v>
      </c>
      <c r="F4239" s="287">
        <v>33.7267647922278</v>
      </c>
      <c r="G4239" s="287">
        <v>1451.98577009575</v>
      </c>
      <c r="H4239" s="287">
        <v>1027.12828575275</v>
      </c>
      <c r="I4239" s="288">
        <v>43134.390231481484</v>
      </c>
      <c r="J4239" s="287">
        <v>-64.7509497</v>
      </c>
      <c r="K4239" s="287">
        <v>-62.6010298</v>
      </c>
      <c r="L4239" s="285"/>
      <c r="M4239" s="285"/>
    </row>
    <row r="4240">
      <c r="A4240" s="287">
        <v>21.75</v>
      </c>
      <c r="B4240" s="287">
        <v>21.5596891759182</v>
      </c>
      <c r="C4240" s="287">
        <v>0.929231393722971</v>
      </c>
      <c r="D4240" s="287">
        <v>28868.7711169958</v>
      </c>
      <c r="E4240" s="287">
        <v>55668.3896229652</v>
      </c>
      <c r="F4240" s="287">
        <v>33.7308476181348</v>
      </c>
      <c r="G4240" s="287">
        <v>1452.02335262252</v>
      </c>
      <c r="H4240" s="287">
        <v>1027.1326101552</v>
      </c>
      <c r="I4240" s="288">
        <v>43134.390231481484</v>
      </c>
      <c r="J4240" s="287">
        <v>-64.7509497</v>
      </c>
      <c r="K4240" s="287">
        <v>-62.6010298</v>
      </c>
      <c r="L4240" s="285"/>
      <c r="M4240" s="285"/>
    </row>
    <row r="4241">
      <c r="A4241" s="287">
        <v>22.05</v>
      </c>
      <c r="B4241" s="287">
        <v>21.8570376987143</v>
      </c>
      <c r="C4241" s="287">
        <v>0.947540920650671</v>
      </c>
      <c r="D4241" s="287">
        <v>28881.1248662985</v>
      </c>
      <c r="E4241" s="287">
        <v>55652.9132271511</v>
      </c>
      <c r="F4241" s="287">
        <v>33.7267193787037</v>
      </c>
      <c r="G4241" s="287">
        <v>1452.10516250076</v>
      </c>
      <c r="H4241" s="287">
        <v>1027.1295562778</v>
      </c>
      <c r="I4241" s="288">
        <v>43134.390231481484</v>
      </c>
      <c r="J4241" s="287">
        <v>-64.7509497</v>
      </c>
      <c r="K4241" s="287">
        <v>-62.6010298</v>
      </c>
      <c r="L4241" s="285"/>
      <c r="M4241" s="285"/>
    </row>
    <row r="4242">
      <c r="A4242" s="287">
        <v>22.35</v>
      </c>
      <c r="B4242" s="287">
        <v>22.154388002894</v>
      </c>
      <c r="C4242" s="287">
        <v>0.933460979517632</v>
      </c>
      <c r="D4242" s="287">
        <v>28858.6258077284</v>
      </c>
      <c r="E4242" s="287">
        <v>55639.7501870673</v>
      </c>
      <c r="F4242" s="287">
        <v>33.7128184335655</v>
      </c>
      <c r="G4242" s="287">
        <v>1452.02822624131</v>
      </c>
      <c r="H4242" s="287">
        <v>1027.12069306249</v>
      </c>
      <c r="I4242" s="288">
        <v>43134.390231481484</v>
      </c>
      <c r="J4242" s="287">
        <v>-64.7509497</v>
      </c>
      <c r="K4242" s="287">
        <v>-62.6010298</v>
      </c>
      <c r="L4242" s="285"/>
      <c r="M4242" s="285"/>
    </row>
    <row r="4243">
      <c r="A4243" s="287">
        <v>22.65</v>
      </c>
      <c r="B4243" s="287">
        <v>22.4517389535896</v>
      </c>
      <c r="C4243" s="287">
        <v>0.923100606237766</v>
      </c>
      <c r="D4243" s="287">
        <v>28852.6535649681</v>
      </c>
      <c r="E4243" s="287">
        <v>55650.4679035682</v>
      </c>
      <c r="F4243" s="287">
        <v>33.7161876381078</v>
      </c>
      <c r="G4243" s="287">
        <v>1451.99092273097</v>
      </c>
      <c r="H4243" s="287">
        <v>1027.12547948734</v>
      </c>
      <c r="I4243" s="288">
        <v>43134.390231481484</v>
      </c>
      <c r="J4243" s="287">
        <v>-64.7509497</v>
      </c>
      <c r="K4243" s="287">
        <v>-62.6010298</v>
      </c>
      <c r="L4243" s="285"/>
      <c r="M4243" s="285"/>
    </row>
    <row r="4244">
      <c r="A4244" s="287">
        <v>22.95</v>
      </c>
      <c r="B4244" s="287">
        <v>22.7490886224582</v>
      </c>
      <c r="C4244" s="287">
        <v>0.909928108102113</v>
      </c>
      <c r="D4244" s="287">
        <v>28843.8288255465</v>
      </c>
      <c r="E4244" s="287">
        <v>55661.7307180543</v>
      </c>
      <c r="F4244" s="287">
        <v>33.7189308923754</v>
      </c>
      <c r="G4244" s="287">
        <v>1451.94011164415</v>
      </c>
      <c r="H4244" s="287">
        <v>1027.12993833748</v>
      </c>
      <c r="I4244" s="288">
        <v>43134.390231481484</v>
      </c>
      <c r="J4244" s="287">
        <v>-64.7509497</v>
      </c>
      <c r="K4244" s="287">
        <v>-62.6010298</v>
      </c>
      <c r="L4244" s="285"/>
      <c r="M4244" s="285"/>
    </row>
    <row r="4245">
      <c r="A4245" s="287">
        <v>23.25</v>
      </c>
      <c r="B4245" s="287">
        <v>23.0464355720147</v>
      </c>
      <c r="C4245" s="287">
        <v>0.900722243095365</v>
      </c>
      <c r="D4245" s="287">
        <v>28848.4660749979</v>
      </c>
      <c r="E4245" s="287">
        <v>55690.4664747106</v>
      </c>
      <c r="F4245" s="287">
        <v>33.7347427160617</v>
      </c>
      <c r="G4245" s="287">
        <v>1451.92449395441</v>
      </c>
      <c r="H4245" s="287">
        <v>1027.14465605586</v>
      </c>
      <c r="I4245" s="288">
        <v>43134.390231481484</v>
      </c>
      <c r="J4245" s="287">
        <v>-64.7509497</v>
      </c>
      <c r="K4245" s="287">
        <v>-62.6010298</v>
      </c>
      <c r="L4245" s="285"/>
      <c r="M4245" s="285"/>
    </row>
    <row r="4246">
      <c r="A4246" s="287">
        <v>23.55</v>
      </c>
      <c r="B4246" s="287">
        <v>23.3437791420178</v>
      </c>
      <c r="C4246" s="287">
        <v>0.917404809551977</v>
      </c>
      <c r="D4246" s="287">
        <v>28870.9817243749</v>
      </c>
      <c r="E4246" s="287">
        <v>55698.0568396539</v>
      </c>
      <c r="F4246" s="287">
        <v>33.7454951299111</v>
      </c>
      <c r="G4246" s="287">
        <v>1452.01877363327</v>
      </c>
      <c r="H4246" s="287">
        <v>1027.15367660519</v>
      </c>
      <c r="I4246" s="288">
        <v>43134.390231481484</v>
      </c>
      <c r="J4246" s="287">
        <v>-64.7509497</v>
      </c>
      <c r="K4246" s="287">
        <v>-62.6010298</v>
      </c>
      <c r="L4246" s="285"/>
      <c r="M4246" s="285"/>
    </row>
    <row r="4247">
      <c r="A4247" s="287">
        <v>23.85</v>
      </c>
      <c r="B4247" s="287">
        <v>23.6411253425521</v>
      </c>
      <c r="C4247" s="287">
        <v>0.937165882376301</v>
      </c>
      <c r="D4247" s="287">
        <v>28861.7455395885</v>
      </c>
      <c r="E4247" s="287">
        <v>55637.8165418594</v>
      </c>
      <c r="F4247" s="287">
        <v>33.7119421242635</v>
      </c>
      <c r="G4247" s="287">
        <v>1452.06810911449</v>
      </c>
      <c r="H4247" s="287">
        <v>1027.12687225248</v>
      </c>
      <c r="I4247" s="288">
        <v>43134.390231481484</v>
      </c>
      <c r="J4247" s="287">
        <v>-64.7509497</v>
      </c>
      <c r="K4247" s="287">
        <v>-62.6010298</v>
      </c>
      <c r="L4247" s="285"/>
      <c r="M4247" s="285"/>
    </row>
    <row r="4248">
      <c r="A4248" s="287">
        <v>24.15</v>
      </c>
      <c r="B4248" s="287">
        <v>23.9384734191332</v>
      </c>
      <c r="C4248" s="287">
        <v>0.923302484599971</v>
      </c>
      <c r="D4248" s="287">
        <v>28861.7176416967</v>
      </c>
      <c r="E4248" s="287">
        <v>55667.5170126228</v>
      </c>
      <c r="F4248" s="287">
        <v>33.7267831109178</v>
      </c>
      <c r="G4248" s="287">
        <v>1452.03025419214</v>
      </c>
      <c r="H4248" s="287">
        <v>1027.14110501602</v>
      </c>
      <c r="I4248" s="288">
        <v>43134.390231481484</v>
      </c>
      <c r="J4248" s="287">
        <v>-64.7509497</v>
      </c>
      <c r="K4248" s="287">
        <v>-62.6010298</v>
      </c>
      <c r="L4248" s="285"/>
      <c r="M4248" s="285"/>
    </row>
    <row r="4249">
      <c r="A4249" s="287">
        <v>24.45</v>
      </c>
      <c r="B4249" s="287">
        <v>24.2358195152957</v>
      </c>
      <c r="C4249" s="287">
        <v>0.915795696506729</v>
      </c>
      <c r="D4249" s="287">
        <v>28853.5503538417</v>
      </c>
      <c r="E4249" s="287">
        <v>55667.8843507996</v>
      </c>
      <c r="F4249" s="287">
        <v>33.7242238169554</v>
      </c>
      <c r="G4249" s="287">
        <v>1451.99792788884</v>
      </c>
      <c r="H4249" s="287">
        <v>1027.1409440028</v>
      </c>
      <c r="I4249" s="288">
        <v>43134.390231481484</v>
      </c>
      <c r="J4249" s="287">
        <v>-64.7509497</v>
      </c>
      <c r="K4249" s="287">
        <v>-62.6010298</v>
      </c>
      <c r="L4249" s="285"/>
      <c r="M4249" s="285"/>
    </row>
    <row r="4250">
      <c r="A4250" s="287">
        <v>24.75</v>
      </c>
      <c r="B4250" s="287">
        <v>24.5331655665232</v>
      </c>
      <c r="C4250" s="287">
        <v>0.929259252995527</v>
      </c>
      <c r="D4250" s="287">
        <v>28865.2979546555</v>
      </c>
      <c r="E4250" s="287">
        <v>55661.6324303996</v>
      </c>
      <c r="F4250" s="287">
        <v>33.7245808204256</v>
      </c>
      <c r="G4250" s="287">
        <v>1452.06390007851</v>
      </c>
      <c r="H4250" s="287">
        <v>1027.14180517536</v>
      </c>
      <c r="I4250" s="288">
        <v>43134.390231481484</v>
      </c>
      <c r="J4250" s="287">
        <v>-64.7509497</v>
      </c>
      <c r="K4250" s="287">
        <v>-62.6010298</v>
      </c>
      <c r="L4250" s="285"/>
      <c r="M4250" s="285"/>
    </row>
    <row r="4251">
      <c r="A4251" s="287">
        <v>25.05</v>
      </c>
      <c r="B4251" s="287">
        <v>24.830509342111</v>
      </c>
      <c r="C4251" s="287">
        <v>0.915949019989749</v>
      </c>
      <c r="D4251" s="287">
        <v>28866.7449355138</v>
      </c>
      <c r="E4251" s="287">
        <v>55693.0114989191</v>
      </c>
      <c r="F4251" s="287">
        <v>33.7407313058772</v>
      </c>
      <c r="G4251" s="287">
        <v>1452.03026559224</v>
      </c>
      <c r="H4251" s="287">
        <v>1027.15705580121</v>
      </c>
      <c r="I4251" s="288">
        <v>43134.390231481484</v>
      </c>
      <c r="J4251" s="287">
        <v>-64.7509497</v>
      </c>
      <c r="K4251" s="287">
        <v>-62.6010298</v>
      </c>
      <c r="L4251" s="285"/>
      <c r="M4251" s="285"/>
    </row>
    <row r="4252">
      <c r="A4252" s="287">
        <v>25.35</v>
      </c>
      <c r="B4252" s="287">
        <v>25.1278513516415</v>
      </c>
      <c r="C4252" s="287">
        <v>0.906881364888104</v>
      </c>
      <c r="D4252" s="287">
        <v>28854.7604248284</v>
      </c>
      <c r="E4252" s="287">
        <v>55689.3746075042</v>
      </c>
      <c r="F4252" s="287">
        <v>33.7349431681667</v>
      </c>
      <c r="G4252" s="287">
        <v>1451.98661943253</v>
      </c>
      <c r="H4252" s="287">
        <v>1027.15439631197</v>
      </c>
      <c r="I4252" s="288">
        <v>43134.390231481484</v>
      </c>
      <c r="J4252" s="287">
        <v>-64.7509497</v>
      </c>
      <c r="K4252" s="287">
        <v>-62.6010298</v>
      </c>
      <c r="L4252" s="285"/>
      <c r="M4252" s="285"/>
    </row>
    <row r="4253">
      <c r="A4253" s="287">
        <v>25.65</v>
      </c>
      <c r="B4253" s="287">
        <v>25.4251928004005</v>
      </c>
      <c r="C4253" s="287">
        <v>0.887796254326679</v>
      </c>
      <c r="D4253" s="287">
        <v>28842.9705007966</v>
      </c>
      <c r="E4253" s="287">
        <v>55707.6589630066</v>
      </c>
      <c r="F4253" s="287">
        <v>33.7402910973926</v>
      </c>
      <c r="G4253" s="287">
        <v>1451.91260118062</v>
      </c>
      <c r="H4253" s="287">
        <v>1027.16131989066</v>
      </c>
      <c r="I4253" s="288">
        <v>43134.390231481484</v>
      </c>
      <c r="J4253" s="287">
        <v>-64.7509497</v>
      </c>
      <c r="K4253" s="287">
        <v>-62.6010298</v>
      </c>
      <c r="L4253" s="285"/>
      <c r="M4253" s="285"/>
    </row>
    <row r="4254">
      <c r="A4254" s="287">
        <v>25.95</v>
      </c>
      <c r="B4254" s="287">
        <v>25.7225319757641</v>
      </c>
      <c r="C4254" s="287">
        <v>0.875505254484484</v>
      </c>
      <c r="D4254" s="287">
        <v>28839.4770573357</v>
      </c>
      <c r="E4254" s="287">
        <v>55727.3699077576</v>
      </c>
      <c r="F4254" s="287">
        <v>33.7489692180382</v>
      </c>
      <c r="G4254" s="287">
        <v>1451.87359452916</v>
      </c>
      <c r="H4254" s="287">
        <v>1027.17049301239</v>
      </c>
      <c r="I4254" s="288">
        <v>43134.390231481484</v>
      </c>
      <c r="J4254" s="287">
        <v>-64.7509497</v>
      </c>
      <c r="K4254" s="287">
        <v>-62.6010298</v>
      </c>
      <c r="L4254" s="285"/>
      <c r="M4254" s="285"/>
    </row>
    <row r="4255">
      <c r="A4255" s="287">
        <v>26.25</v>
      </c>
      <c r="B4255" s="287">
        <v>26.0198708054323</v>
      </c>
      <c r="C4255" s="287">
        <v>0.886792852769143</v>
      </c>
      <c r="D4255" s="287">
        <v>28842.2706237222</v>
      </c>
      <c r="E4255" s="287">
        <v>55708.4664519129</v>
      </c>
      <c r="F4255" s="287">
        <v>33.7401263994923</v>
      </c>
      <c r="G4255" s="287">
        <v>1451.91760764171</v>
      </c>
      <c r="H4255" s="287">
        <v>1027.16409803317</v>
      </c>
      <c r="I4255" s="288">
        <v>43134.390231481484</v>
      </c>
      <c r="J4255" s="287">
        <v>-64.7509497</v>
      </c>
      <c r="K4255" s="287">
        <v>-62.6010298</v>
      </c>
      <c r="L4255" s="285"/>
      <c r="M4255" s="285"/>
    </row>
    <row r="4256">
      <c r="A4256" s="287">
        <v>26.55</v>
      </c>
      <c r="B4256" s="287">
        <v>26.3172105912723</v>
      </c>
      <c r="C4256" s="287">
        <v>0.879277159344523</v>
      </c>
      <c r="D4256" s="287">
        <v>28834.4272875691</v>
      </c>
      <c r="E4256" s="287">
        <v>55709.4912466624</v>
      </c>
      <c r="F4256" s="287">
        <v>33.7379920926175</v>
      </c>
      <c r="G4256" s="287">
        <v>1451.88577478566</v>
      </c>
      <c r="H4256" s="287">
        <v>1027.16427644193</v>
      </c>
      <c r="I4256" s="288">
        <v>43134.390231481484</v>
      </c>
      <c r="J4256" s="287">
        <v>-64.7509497</v>
      </c>
      <c r="K4256" s="287">
        <v>-62.6010298</v>
      </c>
      <c r="L4256" s="285"/>
      <c r="M4256" s="285"/>
    </row>
    <row r="4257">
      <c r="A4257" s="287">
        <v>26.85</v>
      </c>
      <c r="B4257" s="287">
        <v>26.6145488970168</v>
      </c>
      <c r="C4257" s="287">
        <v>0.86975313799451</v>
      </c>
      <c r="D4257" s="287">
        <v>28834.6474757481</v>
      </c>
      <c r="E4257" s="287">
        <v>55730.4264210373</v>
      </c>
      <c r="F4257" s="287">
        <v>33.7484585535211</v>
      </c>
      <c r="G4257" s="287">
        <v>1451.86160599874</v>
      </c>
      <c r="H4257" s="287">
        <v>1027.1747139299</v>
      </c>
      <c r="I4257" s="288">
        <v>43134.390231481484</v>
      </c>
      <c r="J4257" s="287">
        <v>-64.7509497</v>
      </c>
      <c r="K4257" s="287">
        <v>-62.6010298</v>
      </c>
      <c r="L4257" s="285"/>
      <c r="M4257" s="285"/>
    </row>
    <row r="4258">
      <c r="A4258" s="287">
        <v>27.15</v>
      </c>
      <c r="B4258" s="287">
        <v>26.9118844719333</v>
      </c>
      <c r="C4258" s="287">
        <v>0.868356097993467</v>
      </c>
      <c r="D4258" s="287">
        <v>28840.6404817057</v>
      </c>
      <c r="E4258" s="287">
        <v>55745.0198467439</v>
      </c>
      <c r="F4258" s="287">
        <v>33.7575460909915</v>
      </c>
      <c r="G4258" s="287">
        <v>1451.87224330312</v>
      </c>
      <c r="H4258" s="287">
        <v>1027.18353397843</v>
      </c>
      <c r="I4258" s="288">
        <v>43134.390231481484</v>
      </c>
      <c r="J4258" s="287">
        <v>-64.7509497</v>
      </c>
      <c r="K4258" s="287">
        <v>-62.6010298</v>
      </c>
      <c r="L4258" s="285"/>
      <c r="M4258" s="285"/>
    </row>
    <row r="4259">
      <c r="A4259" s="287">
        <v>27.45</v>
      </c>
      <c r="B4259" s="287">
        <v>27.2092181648812</v>
      </c>
      <c r="C4259" s="287">
        <v>0.874351933408412</v>
      </c>
      <c r="D4259" s="287">
        <v>28849.2178238637</v>
      </c>
      <c r="E4259" s="287">
        <v>55748.6771033176</v>
      </c>
      <c r="F4259" s="287">
        <v>33.7619280823504</v>
      </c>
      <c r="G4259" s="287">
        <v>1451.90996311527</v>
      </c>
      <c r="H4259" s="287">
        <v>1027.18810672453</v>
      </c>
      <c r="I4259" s="288">
        <v>43134.390231481484</v>
      </c>
      <c r="J4259" s="287">
        <v>-64.7509497</v>
      </c>
      <c r="K4259" s="287">
        <v>-62.6010298</v>
      </c>
      <c r="L4259" s="285"/>
      <c r="M4259" s="285"/>
    </row>
    <row r="4260">
      <c r="A4260" s="287">
        <v>27.75</v>
      </c>
      <c r="B4260" s="287">
        <v>27.5065512988638</v>
      </c>
      <c r="C4260" s="287">
        <v>0.878496888665312</v>
      </c>
      <c r="D4260" s="287">
        <v>28851.4159636682</v>
      </c>
      <c r="E4260" s="287">
        <v>55743.9948846199</v>
      </c>
      <c r="F4260" s="287">
        <v>33.7600816839718</v>
      </c>
      <c r="G4260" s="287">
        <v>1451.93106970668</v>
      </c>
      <c r="H4260" s="287">
        <v>1027.18778578897</v>
      </c>
      <c r="I4260" s="288">
        <v>43134.390231481484</v>
      </c>
      <c r="J4260" s="287">
        <v>-64.7509497</v>
      </c>
      <c r="K4260" s="287">
        <v>-62.6010298</v>
      </c>
      <c r="L4260" s="285"/>
      <c r="M4260" s="285"/>
    </row>
    <row r="4261">
      <c r="A4261" s="287">
        <v>28.05</v>
      </c>
      <c r="B4261" s="287">
        <v>27.803884464427</v>
      </c>
      <c r="C4261" s="287">
        <v>0.881129248603701</v>
      </c>
      <c r="D4261" s="287">
        <v>28853.0317962607</v>
      </c>
      <c r="E4261" s="287">
        <v>55741.4468261993</v>
      </c>
      <c r="F4261" s="287">
        <v>33.7591289689858</v>
      </c>
      <c r="G4261" s="287">
        <v>1451.94654353798</v>
      </c>
      <c r="H4261" s="287">
        <v>1027.18827824773</v>
      </c>
      <c r="I4261" s="288">
        <v>43134.390231481484</v>
      </c>
      <c r="J4261" s="287">
        <v>-64.7509497</v>
      </c>
      <c r="K4261" s="287">
        <v>-62.6010298</v>
      </c>
      <c r="L4261" s="285"/>
      <c r="M4261" s="285"/>
    </row>
    <row r="4262">
      <c r="A4262" s="287">
        <v>28.35</v>
      </c>
      <c r="B4262" s="287">
        <v>28.101216293881</v>
      </c>
      <c r="C4262" s="287">
        <v>0.888764874952177</v>
      </c>
      <c r="D4262" s="287">
        <v>28867.4804744395</v>
      </c>
      <c r="E4262" s="287">
        <v>55752.9117628345</v>
      </c>
      <c r="F4262" s="287">
        <v>33.7693067373314</v>
      </c>
      <c r="G4262" s="287">
        <v>1451.99933564966</v>
      </c>
      <c r="H4262" s="287">
        <v>1027.19740728282</v>
      </c>
      <c r="I4262" s="288">
        <v>43134.390231481484</v>
      </c>
      <c r="J4262" s="287">
        <v>-64.7509497</v>
      </c>
      <c r="K4262" s="287">
        <v>-62.6010298</v>
      </c>
      <c r="L4262" s="285"/>
      <c r="M4262" s="285"/>
    </row>
    <row r="4263">
      <c r="A4263" s="287">
        <v>28.65</v>
      </c>
      <c r="B4263" s="287">
        <v>28.3985450960075</v>
      </c>
      <c r="C4263" s="287">
        <v>0.871053804975622</v>
      </c>
      <c r="D4263" s="287">
        <v>28861.9745533599</v>
      </c>
      <c r="E4263" s="287">
        <v>55780.4385761222</v>
      </c>
      <c r="F4263" s="287">
        <v>33.7812961482273</v>
      </c>
      <c r="G4263" s="287">
        <v>1451.94029853284</v>
      </c>
      <c r="H4263" s="287">
        <v>1027.20958537268</v>
      </c>
      <c r="I4263" s="288">
        <v>43134.390231481484</v>
      </c>
      <c r="J4263" s="287">
        <v>-64.7509497</v>
      </c>
      <c r="K4263" s="287">
        <v>-62.6010298</v>
      </c>
      <c r="L4263" s="285"/>
      <c r="M4263" s="285"/>
    </row>
    <row r="4264">
      <c r="A4264" s="287">
        <v>28.95</v>
      </c>
      <c r="B4264" s="287">
        <v>28.6958712731084</v>
      </c>
      <c r="C4264" s="287">
        <v>0.855124549707979</v>
      </c>
      <c r="D4264" s="287">
        <v>28852.4675960893</v>
      </c>
      <c r="E4264" s="287">
        <v>55796.4196626064</v>
      </c>
      <c r="F4264" s="287">
        <v>33.7861805905773</v>
      </c>
      <c r="G4264" s="287">
        <v>1451.87983535455</v>
      </c>
      <c r="H4264" s="287">
        <v>1027.21593496488</v>
      </c>
      <c r="I4264" s="288">
        <v>43134.390231481484</v>
      </c>
      <c r="J4264" s="287">
        <v>-64.7509497</v>
      </c>
      <c r="K4264" s="287">
        <v>-62.6010298</v>
      </c>
      <c r="L4264" s="285"/>
      <c r="M4264" s="285"/>
    </row>
    <row r="4265">
      <c r="A4265" s="287">
        <v>29.25</v>
      </c>
      <c r="B4265" s="287">
        <v>28.9931940955856</v>
      </c>
      <c r="C4265" s="287">
        <v>0.836561535362554</v>
      </c>
      <c r="D4265" s="287">
        <v>28851.0333334805</v>
      </c>
      <c r="E4265" s="287">
        <v>55833.7325460125</v>
      </c>
      <c r="F4265" s="287">
        <v>33.8043787784732</v>
      </c>
      <c r="G4265" s="287">
        <v>1451.82514288886</v>
      </c>
      <c r="H4265" s="287">
        <v>1027.2331549749</v>
      </c>
      <c r="I4265" s="288">
        <v>43134.390231481484</v>
      </c>
      <c r="J4265" s="287">
        <v>-64.7509497</v>
      </c>
      <c r="K4265" s="287">
        <v>-62.6010298</v>
      </c>
      <c r="L4265" s="285"/>
      <c r="M4265" s="285"/>
    </row>
    <row r="4266">
      <c r="A4266" s="287">
        <v>29.55</v>
      </c>
      <c r="B4266" s="287">
        <v>29.2905121393572</v>
      </c>
      <c r="C4266" s="287">
        <v>0.828955125936772</v>
      </c>
      <c r="D4266" s="287">
        <v>28858.492256551</v>
      </c>
      <c r="E4266" s="287">
        <v>55864.6141817251</v>
      </c>
      <c r="F4266" s="287">
        <v>33.8221473663667</v>
      </c>
      <c r="G4266" s="287">
        <v>1451.81929397058</v>
      </c>
      <c r="H4266" s="287">
        <v>1027.24934544987</v>
      </c>
      <c r="I4266" s="288">
        <v>43134.390231481484</v>
      </c>
      <c r="J4266" s="287">
        <v>-64.7509497</v>
      </c>
      <c r="K4266" s="287">
        <v>-62.6010298</v>
      </c>
      <c r="L4266" s="285"/>
      <c r="M4266" s="285"/>
    </row>
    <row r="4267">
      <c r="A4267" s="287">
        <v>29.85</v>
      </c>
      <c r="B4267" s="287">
        <v>29.5878283906268</v>
      </c>
      <c r="C4267" s="287">
        <v>0.832300002763184</v>
      </c>
      <c r="D4267" s="287">
        <v>28856.9998565212</v>
      </c>
      <c r="E4267" s="287">
        <v>55854.4919605193</v>
      </c>
      <c r="F4267" s="287">
        <v>33.8163913425789</v>
      </c>
      <c r="G4267" s="287">
        <v>1451.83161569753</v>
      </c>
      <c r="H4267" s="287">
        <v>1027.24593102599</v>
      </c>
      <c r="I4267" s="288">
        <v>43134.390231481484</v>
      </c>
      <c r="J4267" s="287">
        <v>-64.7509497</v>
      </c>
      <c r="K4267" s="287">
        <v>-62.6010298</v>
      </c>
      <c r="L4267" s="285"/>
      <c r="M4267" s="285"/>
    </row>
    <row r="4268">
      <c r="A4268" s="287">
        <v>30.15</v>
      </c>
      <c r="B4268" s="287">
        <v>29.8851439411215</v>
      </c>
      <c r="C4268" s="287">
        <v>0.825297541789305</v>
      </c>
      <c r="D4268" s="287">
        <v>28857.752993469</v>
      </c>
      <c r="E4268" s="287">
        <v>55871.0948959499</v>
      </c>
      <c r="F4268" s="287">
        <v>33.8248282089356</v>
      </c>
      <c r="G4268" s="287">
        <v>1451.8160980592</v>
      </c>
      <c r="H4268" s="287">
        <v>1027.25457771574</v>
      </c>
      <c r="I4268" s="288">
        <v>43134.390231481484</v>
      </c>
      <c r="J4268" s="287">
        <v>-64.7509497</v>
      </c>
      <c r="K4268" s="287">
        <v>-62.6010298</v>
      </c>
      <c r="L4268" s="285"/>
      <c r="M4268" s="285"/>
    </row>
    <row r="4269">
      <c r="A4269" s="287">
        <v>30.45</v>
      </c>
      <c r="B4269" s="287">
        <v>30.1824588684983</v>
      </c>
      <c r="C4269" s="287">
        <v>0.82677574583421</v>
      </c>
      <c r="D4269" s="287">
        <v>28854.0600111351</v>
      </c>
      <c r="E4269" s="287">
        <v>55860.7475727765</v>
      </c>
      <c r="F4269" s="287">
        <v>33.8182603846694</v>
      </c>
      <c r="G4269" s="287">
        <v>1451.81891985978</v>
      </c>
      <c r="H4269" s="287">
        <v>1027.25062662753</v>
      </c>
      <c r="I4269" s="288">
        <v>43134.390231481484</v>
      </c>
      <c r="J4269" s="287">
        <v>-64.7509497</v>
      </c>
      <c r="K4269" s="287">
        <v>-62.6010298</v>
      </c>
      <c r="L4269" s="285"/>
      <c r="M4269" s="285"/>
    </row>
    <row r="4270">
      <c r="A4270" s="287">
        <v>30.75</v>
      </c>
      <c r="B4270" s="287">
        <v>30.4797731187254</v>
      </c>
      <c r="C4270" s="287">
        <v>0.818307123111616</v>
      </c>
      <c r="D4270" s="287">
        <v>28853.8473026136</v>
      </c>
      <c r="E4270" s="287">
        <v>55878.6584361</v>
      </c>
      <c r="F4270" s="287">
        <v>33.8270484004239</v>
      </c>
      <c r="G4270" s="287">
        <v>1451.79724826669</v>
      </c>
      <c r="H4270" s="287">
        <v>1027.25964677257</v>
      </c>
      <c r="I4270" s="288">
        <v>43134.390231481484</v>
      </c>
      <c r="J4270" s="287">
        <v>-64.7509497</v>
      </c>
      <c r="K4270" s="287">
        <v>-62.6010298</v>
      </c>
      <c r="L4270" s="285"/>
      <c r="M4270" s="285"/>
    </row>
    <row r="4271">
      <c r="A4271" s="287">
        <v>31.05</v>
      </c>
      <c r="B4271" s="287">
        <v>30.7770847637858</v>
      </c>
      <c r="C4271" s="287">
        <v>0.806327723226042</v>
      </c>
      <c r="D4271" s="287">
        <v>28850.8003491116</v>
      </c>
      <c r="E4271" s="287">
        <v>55898.694030661</v>
      </c>
      <c r="F4271" s="287">
        <v>33.836003477801</v>
      </c>
      <c r="G4271" s="287">
        <v>1451.75994451926</v>
      </c>
      <c r="H4271" s="287">
        <v>1027.26901895946</v>
      </c>
      <c r="I4271" s="288">
        <v>43134.390231481484</v>
      </c>
      <c r="J4271" s="287">
        <v>-64.7509497</v>
      </c>
      <c r="K4271" s="287">
        <v>-62.6010298</v>
      </c>
      <c r="L4271" s="285"/>
      <c r="M4271" s="285"/>
    </row>
    <row r="4272">
      <c r="A4272" s="287">
        <v>31.35</v>
      </c>
      <c r="B4272" s="287">
        <v>31.0743946620296</v>
      </c>
      <c r="C4272" s="287">
        <v>0.804371931854112</v>
      </c>
      <c r="D4272" s="287">
        <v>28850.7692214796</v>
      </c>
      <c r="E4272" s="287">
        <v>55902.8704470518</v>
      </c>
      <c r="F4272" s="287">
        <v>33.8379219063598</v>
      </c>
      <c r="G4272" s="287">
        <v>1451.75853736322</v>
      </c>
      <c r="H4272" s="287">
        <v>1027.27210775571</v>
      </c>
      <c r="I4272" s="288">
        <v>43134.390231481484</v>
      </c>
      <c r="J4272" s="287">
        <v>-64.7509497</v>
      </c>
      <c r="K4272" s="287">
        <v>-62.6010298</v>
      </c>
      <c r="L4272" s="285"/>
      <c r="M4272" s="285"/>
    </row>
    <row r="4273">
      <c r="A4273" s="287">
        <v>31.65</v>
      </c>
      <c r="B4273" s="287">
        <v>31.3717033921977</v>
      </c>
      <c r="C4273" s="287">
        <v>0.808801493945628</v>
      </c>
      <c r="D4273" s="287">
        <v>28858.6968474936</v>
      </c>
      <c r="E4273" s="287">
        <v>55908.6342197321</v>
      </c>
      <c r="F4273" s="287">
        <v>33.843172777355</v>
      </c>
      <c r="G4273" s="287">
        <v>1451.79038235431</v>
      </c>
      <c r="H4273" s="287">
        <v>1027.27748071877</v>
      </c>
      <c r="I4273" s="288">
        <v>43134.390231481484</v>
      </c>
      <c r="J4273" s="287">
        <v>-64.7509497</v>
      </c>
      <c r="K4273" s="287">
        <v>-62.6010298</v>
      </c>
      <c r="L4273" s="285"/>
      <c r="M4273" s="285"/>
    </row>
    <row r="4274">
      <c r="A4274" s="287">
        <v>31.95</v>
      </c>
      <c r="B4274" s="287">
        <v>31.6690114614645</v>
      </c>
      <c r="C4274" s="287">
        <v>0.817522159087104</v>
      </c>
      <c r="D4274" s="287">
        <v>28864.9427490715</v>
      </c>
      <c r="E4274" s="287">
        <v>55901.8455977423</v>
      </c>
      <c r="F4274" s="287">
        <v>33.8415597829279</v>
      </c>
      <c r="G4274" s="287">
        <v>1451.83247497008</v>
      </c>
      <c r="H4274" s="287">
        <v>1027.27706468625</v>
      </c>
      <c r="I4274" s="288">
        <v>43134.390231481484</v>
      </c>
      <c r="J4274" s="287">
        <v>-64.7509497</v>
      </c>
      <c r="K4274" s="287">
        <v>-62.6010298</v>
      </c>
      <c r="L4274" s="285"/>
      <c r="M4274" s="285"/>
    </row>
    <row r="4275">
      <c r="A4275" s="287">
        <v>32.25</v>
      </c>
      <c r="B4275" s="287">
        <v>31.9663213077368</v>
      </c>
      <c r="C4275" s="287">
        <v>0.818736120803705</v>
      </c>
      <c r="D4275" s="287">
        <v>28853.7867942799</v>
      </c>
      <c r="E4275" s="287">
        <v>55877.6127911054</v>
      </c>
      <c r="F4275" s="287">
        <v>33.8256190785191</v>
      </c>
      <c r="G4275" s="287">
        <v>1451.82165575552</v>
      </c>
      <c r="H4275" s="287">
        <v>1027.26559047834</v>
      </c>
      <c r="I4275" s="288">
        <v>43134.390231481484</v>
      </c>
      <c r="J4275" s="287">
        <v>-64.7509497</v>
      </c>
      <c r="K4275" s="287">
        <v>-62.6010298</v>
      </c>
      <c r="L4275" s="285"/>
      <c r="M4275" s="285"/>
    </row>
    <row r="4276">
      <c r="A4276" s="287">
        <v>32.55</v>
      </c>
      <c r="B4276" s="287">
        <v>32.2636304351273</v>
      </c>
      <c r="C4276" s="287">
        <v>0.800730188986451</v>
      </c>
      <c r="D4276" s="287">
        <v>28852.4603222989</v>
      </c>
      <c r="E4276" s="287">
        <v>55914.0383062009</v>
      </c>
      <c r="F4276" s="287">
        <v>33.843381670957</v>
      </c>
      <c r="G4276" s="287">
        <v>1451.76884426865</v>
      </c>
      <c r="H4276" s="287">
        <v>1027.282422347</v>
      </c>
      <c r="I4276" s="288">
        <v>43134.390231481484</v>
      </c>
      <c r="J4276" s="287">
        <v>-64.7509497</v>
      </c>
      <c r="K4276" s="287">
        <v>-62.6010298</v>
      </c>
      <c r="L4276" s="285"/>
      <c r="M4276" s="285"/>
    </row>
    <row r="4277">
      <c r="A4277" s="287">
        <v>32.85</v>
      </c>
      <c r="B4277" s="287">
        <v>32.5609364832299</v>
      </c>
      <c r="C4277" s="287">
        <v>0.796333969286913</v>
      </c>
      <c r="D4277" s="287">
        <v>28851.9036288573</v>
      </c>
      <c r="E4277" s="287">
        <v>55922.4881783752</v>
      </c>
      <c r="F4277" s="287">
        <v>33.8472856437078</v>
      </c>
      <c r="G4277" s="287">
        <v>1451.75905501632</v>
      </c>
      <c r="H4277" s="287">
        <v>1027.28725982528</v>
      </c>
      <c r="I4277" s="288">
        <v>43134.390231481484</v>
      </c>
      <c r="J4277" s="287">
        <v>-64.7509497</v>
      </c>
      <c r="K4277" s="287">
        <v>-62.6010298</v>
      </c>
      <c r="L4277" s="285"/>
      <c r="M4277" s="285"/>
    </row>
    <row r="4278">
      <c r="A4278" s="287">
        <v>33.15</v>
      </c>
      <c r="B4278" s="287">
        <v>32.8582416426845</v>
      </c>
      <c r="C4278" s="287">
        <v>0.794376614421302</v>
      </c>
      <c r="D4278" s="287">
        <v>28850.5312379894</v>
      </c>
      <c r="E4278" s="287">
        <v>55924.0714928917</v>
      </c>
      <c r="F4278" s="287">
        <v>33.8474694971877</v>
      </c>
      <c r="G4278" s="287">
        <v>1451.75533493783</v>
      </c>
      <c r="H4278" s="287">
        <v>1027.28895326171</v>
      </c>
      <c r="I4278" s="288">
        <v>43134.390231481484</v>
      </c>
      <c r="J4278" s="287">
        <v>-64.7509497</v>
      </c>
      <c r="K4278" s="287">
        <v>-62.6010298</v>
      </c>
      <c r="L4278" s="285"/>
      <c r="M4278" s="285"/>
    </row>
    <row r="4279">
      <c r="A4279" s="287">
        <v>33.45</v>
      </c>
      <c r="B4279" s="287">
        <v>33.1555461983796</v>
      </c>
      <c r="C4279" s="287">
        <v>0.795785569499859</v>
      </c>
      <c r="D4279" s="287">
        <v>28853.3264277823</v>
      </c>
      <c r="E4279" s="287">
        <v>55926.4348628668</v>
      </c>
      <c r="F4279" s="287">
        <v>33.8493739102681</v>
      </c>
      <c r="G4279" s="287">
        <v>1451.76910112514</v>
      </c>
      <c r="H4279" s="287">
        <v>1027.29182199865</v>
      </c>
      <c r="I4279" s="288">
        <v>43134.390231481484</v>
      </c>
      <c r="J4279" s="287">
        <v>-64.7509497</v>
      </c>
      <c r="K4279" s="287">
        <v>-62.6010298</v>
      </c>
      <c r="L4279" s="285"/>
      <c r="M4279" s="285"/>
    </row>
    <row r="4280">
      <c r="A4280" s="287">
        <v>33.75</v>
      </c>
      <c r="B4280" s="287">
        <v>33.4528502335518</v>
      </c>
      <c r="C4280" s="287">
        <v>0.809473622739243</v>
      </c>
      <c r="D4280" s="287">
        <v>28865.531996676</v>
      </c>
      <c r="E4280" s="287">
        <v>55920.4198012862</v>
      </c>
      <c r="F4280" s="287">
        <v>33.8500512201324</v>
      </c>
      <c r="G4280" s="287">
        <v>1451.83667172042</v>
      </c>
      <c r="H4280" s="287">
        <v>1027.2929402183</v>
      </c>
      <c r="I4280" s="288">
        <v>43134.390231481484</v>
      </c>
      <c r="J4280" s="287">
        <v>-64.7509497</v>
      </c>
      <c r="K4280" s="287">
        <v>-62.6010298</v>
      </c>
      <c r="L4280" s="285"/>
      <c r="M4280" s="285"/>
    </row>
    <row r="4281">
      <c r="A4281" s="287">
        <v>34.05</v>
      </c>
      <c r="B4281" s="287">
        <v>33.7501541381427</v>
      </c>
      <c r="C4281" s="287">
        <v>0.814406563124211</v>
      </c>
      <c r="D4281" s="287">
        <v>28868.9245087426</v>
      </c>
      <c r="E4281" s="287">
        <v>55916.3047931185</v>
      </c>
      <c r="F4281" s="287">
        <v>33.8488791859797</v>
      </c>
      <c r="G4281" s="287">
        <v>1451.86225466433</v>
      </c>
      <c r="H4281" s="287">
        <v>1027.29311416704</v>
      </c>
      <c r="I4281" s="288">
        <v>43134.390231481484</v>
      </c>
      <c r="J4281" s="287">
        <v>-64.7509497</v>
      </c>
      <c r="K4281" s="287">
        <v>-62.6010298</v>
      </c>
      <c r="L4281" s="285"/>
      <c r="M4281" s="285"/>
    </row>
    <row r="4282">
      <c r="A4282" s="287">
        <v>34.35</v>
      </c>
      <c r="B4282" s="287">
        <v>34.0474574011503</v>
      </c>
      <c r="C4282" s="287">
        <v>0.815902455295923</v>
      </c>
      <c r="D4282" s="287">
        <v>28873.5105088035</v>
      </c>
      <c r="E4282" s="287">
        <v>55921.946867444</v>
      </c>
      <c r="F4282" s="287">
        <v>33.8530052871642</v>
      </c>
      <c r="G4282" s="287">
        <v>1451.87936091984</v>
      </c>
      <c r="H4282" s="287">
        <v>1027.29776383106</v>
      </c>
      <c r="I4282" s="288">
        <v>43134.390231481484</v>
      </c>
      <c r="J4282" s="287">
        <v>-64.7509497</v>
      </c>
      <c r="K4282" s="287">
        <v>-62.6010298</v>
      </c>
      <c r="L4282" s="285"/>
      <c r="M4282" s="285"/>
    </row>
    <row r="4283">
      <c r="A4283" s="287">
        <v>34.65</v>
      </c>
      <c r="B4283" s="287">
        <v>34.3447623249933</v>
      </c>
      <c r="C4283" s="287">
        <v>0.812213083311598</v>
      </c>
      <c r="D4283" s="287">
        <v>28853.8327189308</v>
      </c>
      <c r="E4283" s="287">
        <v>55891.8226534898</v>
      </c>
      <c r="F4283" s="287">
        <v>33.8313848563925</v>
      </c>
      <c r="G4283" s="287">
        <v>1451.8388652475</v>
      </c>
      <c r="H4283" s="287">
        <v>1027.28202636934</v>
      </c>
      <c r="I4283" s="288">
        <v>43134.390231481484</v>
      </c>
      <c r="J4283" s="287">
        <v>-64.7509497</v>
      </c>
      <c r="K4283" s="287">
        <v>-62.6010298</v>
      </c>
      <c r="L4283" s="285"/>
      <c r="M4283" s="285"/>
    </row>
    <row r="4284">
      <c r="A4284" s="287">
        <v>34.95</v>
      </c>
      <c r="B4284" s="287">
        <v>34.6420682474592</v>
      </c>
      <c r="C4284" s="287">
        <v>0.796987570168789</v>
      </c>
      <c r="D4284" s="287">
        <v>28847.7127981871</v>
      </c>
      <c r="E4284" s="287">
        <v>55912.9485947152</v>
      </c>
      <c r="F4284" s="287">
        <v>33.8399071252377</v>
      </c>
      <c r="G4284" s="287">
        <v>1451.78632267521</v>
      </c>
      <c r="H4284" s="287">
        <v>1027.2912523031</v>
      </c>
      <c r="I4284" s="288">
        <v>43134.390231481484</v>
      </c>
      <c r="J4284" s="287">
        <v>-64.7509497</v>
      </c>
      <c r="K4284" s="287">
        <v>-62.6010298</v>
      </c>
      <c r="L4284" s="285"/>
      <c r="M4284" s="285"/>
    </row>
    <row r="4285">
      <c r="A4285" s="287">
        <v>35.25</v>
      </c>
      <c r="B4285" s="287">
        <v>34.9393716321327</v>
      </c>
      <c r="C4285" s="287">
        <v>0.786208336017606</v>
      </c>
      <c r="D4285" s="287">
        <v>28845.1021545583</v>
      </c>
      <c r="E4285" s="287">
        <v>55931.2594133277</v>
      </c>
      <c r="F4285" s="287">
        <v>33.8481228498622</v>
      </c>
      <c r="G4285" s="287">
        <v>1451.75343344178</v>
      </c>
      <c r="H4285" s="287">
        <v>1027.29995416582</v>
      </c>
      <c r="I4285" s="288">
        <v>43134.390231481484</v>
      </c>
      <c r="J4285" s="287">
        <v>-64.7509497</v>
      </c>
      <c r="K4285" s="287">
        <v>-62.6010298</v>
      </c>
      <c r="L4285" s="285"/>
      <c r="M4285" s="285"/>
    </row>
    <row r="4286">
      <c r="A4286" s="287">
        <v>35.55</v>
      </c>
      <c r="B4286" s="287">
        <v>35.2366735849609</v>
      </c>
      <c r="C4286" s="287">
        <v>0.782978429142542</v>
      </c>
      <c r="D4286" s="287">
        <v>28842.4753362314</v>
      </c>
      <c r="E4286" s="287">
        <v>55933.1719868926</v>
      </c>
      <c r="F4286" s="287">
        <v>33.8480717205588</v>
      </c>
      <c r="G4286" s="287">
        <v>1451.74365119682</v>
      </c>
      <c r="H4286" s="287">
        <v>1027.30153727887</v>
      </c>
      <c r="I4286" s="288">
        <v>43134.390231481484</v>
      </c>
      <c r="J4286" s="287">
        <v>-64.7509497</v>
      </c>
      <c r="K4286" s="287">
        <v>-62.6010298</v>
      </c>
      <c r="L4286" s="285"/>
      <c r="M4286" s="285"/>
    </row>
    <row r="4287">
      <c r="A4287" s="287">
        <v>35.85</v>
      </c>
      <c r="B4287" s="287">
        <v>35.5339740056139</v>
      </c>
      <c r="C4287" s="287">
        <v>0.781390574833503</v>
      </c>
      <c r="D4287" s="287">
        <v>28848.8258733457</v>
      </c>
      <c r="E4287" s="287">
        <v>55948.932990268</v>
      </c>
      <c r="F4287" s="287">
        <v>33.857858053608</v>
      </c>
      <c r="G4287" s="287">
        <v>1451.7543565528</v>
      </c>
      <c r="H4287" s="287">
        <v>1027.31093269446</v>
      </c>
      <c r="I4287" s="288">
        <v>43134.390231481484</v>
      </c>
      <c r="J4287" s="287">
        <v>-64.7509497</v>
      </c>
      <c r="K4287" s="287">
        <v>-62.6010298</v>
      </c>
      <c r="L4287" s="285"/>
      <c r="M4287" s="285"/>
    </row>
    <row r="4288">
      <c r="A4288" s="287">
        <v>36.15</v>
      </c>
      <c r="B4288" s="287">
        <v>35.8312734331609</v>
      </c>
      <c r="C4288" s="287">
        <v>0.781030487893455</v>
      </c>
      <c r="D4288" s="287">
        <v>28845.2156715679</v>
      </c>
      <c r="E4288" s="287">
        <v>55942.712773086</v>
      </c>
      <c r="F4288" s="287">
        <v>33.8533970318554</v>
      </c>
      <c r="G4288" s="287">
        <v>1451.75167674989</v>
      </c>
      <c r="H4288" s="287">
        <v>1027.30879032364</v>
      </c>
      <c r="I4288" s="288">
        <v>43134.390231481484</v>
      </c>
      <c r="J4288" s="287">
        <v>-64.7509497</v>
      </c>
      <c r="K4288" s="287">
        <v>-62.6010298</v>
      </c>
      <c r="L4288" s="285"/>
      <c r="M4288" s="285"/>
    </row>
    <row r="4289">
      <c r="A4289" s="287">
        <v>36.45</v>
      </c>
      <c r="B4289" s="287">
        <v>36.1285733062706</v>
      </c>
      <c r="C4289" s="287">
        <v>0.781600812036559</v>
      </c>
      <c r="D4289" s="287">
        <v>28843.9758013103</v>
      </c>
      <c r="E4289" s="287">
        <v>55939.0706799014</v>
      </c>
      <c r="F4289" s="287">
        <v>33.8509905526181</v>
      </c>
      <c r="G4289" s="287">
        <v>1451.75592958736</v>
      </c>
      <c r="H4289" s="287">
        <v>1027.30824316469</v>
      </c>
      <c r="I4289" s="288">
        <v>43134.390231481484</v>
      </c>
      <c r="J4289" s="287">
        <v>-64.7509497</v>
      </c>
      <c r="K4289" s="287">
        <v>-62.6010298</v>
      </c>
      <c r="L4289" s="285"/>
      <c r="M4289" s="285"/>
    </row>
    <row r="4290">
      <c r="A4290" s="287">
        <v>36.75</v>
      </c>
      <c r="B4290" s="287">
        <v>36.4258733630069</v>
      </c>
      <c r="C4290" s="287">
        <v>0.782722372524304</v>
      </c>
      <c r="D4290" s="287">
        <v>28843.4397819179</v>
      </c>
      <c r="E4290" s="287">
        <v>55935.5978107558</v>
      </c>
      <c r="F4290" s="287">
        <v>33.8488938274661</v>
      </c>
      <c r="G4290" s="287">
        <v>1451.76308393341</v>
      </c>
      <c r="H4290" s="287">
        <v>1027.30791103479</v>
      </c>
      <c r="I4290" s="288">
        <v>43134.390231481484</v>
      </c>
      <c r="J4290" s="287">
        <v>-64.7509497</v>
      </c>
      <c r="K4290" s="287">
        <v>-62.6010298</v>
      </c>
      <c r="L4290" s="285"/>
      <c r="M4290" s="285"/>
    </row>
    <row r="4291">
      <c r="A4291" s="287">
        <v>37.05</v>
      </c>
      <c r="B4291" s="287">
        <v>36.7231729319328</v>
      </c>
      <c r="C4291" s="287">
        <v>0.789137664990696</v>
      </c>
      <c r="D4291" s="287">
        <v>28851.9296590055</v>
      </c>
      <c r="E4291" s="287">
        <v>55938.143480797</v>
      </c>
      <c r="F4291" s="287">
        <v>33.8527062717162</v>
      </c>
      <c r="G4291" s="287">
        <v>1451.80199885117</v>
      </c>
      <c r="H4291" s="287">
        <v>1027.31200417538</v>
      </c>
      <c r="I4291" s="288">
        <v>43134.390231481484</v>
      </c>
      <c r="J4291" s="287">
        <v>-64.7509497</v>
      </c>
      <c r="K4291" s="287">
        <v>-62.6010298</v>
      </c>
      <c r="L4291" s="285"/>
      <c r="M4291" s="285"/>
    </row>
    <row r="4292">
      <c r="A4292" s="287">
        <v>37.35</v>
      </c>
      <c r="B4292" s="287">
        <v>37.0204711676053</v>
      </c>
      <c r="C4292" s="287">
        <v>0.778887065075934</v>
      </c>
      <c r="D4292" s="287">
        <v>28846.7313900665</v>
      </c>
      <c r="E4292" s="287">
        <v>55950.3040554973</v>
      </c>
      <c r="F4292" s="287">
        <v>33.8569960712423</v>
      </c>
      <c r="G4292" s="287">
        <v>1451.76627417415</v>
      </c>
      <c r="H4292" s="287">
        <v>1027.31751495144</v>
      </c>
      <c r="I4292" s="288">
        <v>43134.390231481484</v>
      </c>
      <c r="J4292" s="287">
        <v>-64.7509497</v>
      </c>
      <c r="K4292" s="287">
        <v>-62.6010298</v>
      </c>
      <c r="L4292" s="285"/>
      <c r="M4292" s="285"/>
    </row>
    <row r="4293">
      <c r="A4293" s="287">
        <v>37.65</v>
      </c>
      <c r="B4293" s="287">
        <v>37.3177686005823</v>
      </c>
      <c r="C4293" s="287">
        <v>0.777146352755655</v>
      </c>
      <c r="D4293" s="287">
        <v>28844.3392015324</v>
      </c>
      <c r="E4293" s="287">
        <v>55949.4422051276</v>
      </c>
      <c r="F4293" s="287">
        <v>33.8556218989046</v>
      </c>
      <c r="G4293" s="287">
        <v>1451.76145911147</v>
      </c>
      <c r="H4293" s="287">
        <v>1027.31794140893</v>
      </c>
      <c r="I4293" s="288">
        <v>43134.390231481484</v>
      </c>
      <c r="J4293" s="287">
        <v>-64.7509497</v>
      </c>
      <c r="K4293" s="287">
        <v>-62.6010298</v>
      </c>
      <c r="L4293" s="285"/>
      <c r="M4293" s="285"/>
    </row>
    <row r="4294">
      <c r="A4294" s="287">
        <v>37.95</v>
      </c>
      <c r="B4294" s="287">
        <v>37.6150654071447</v>
      </c>
      <c r="C4294" s="287">
        <v>0.777354411291832</v>
      </c>
      <c r="D4294" s="287">
        <v>28847.4151247284</v>
      </c>
      <c r="E4294" s="287">
        <v>55954.9569448674</v>
      </c>
      <c r="F4294" s="287">
        <v>33.8592034866003</v>
      </c>
      <c r="G4294" s="287">
        <v>1451.77203273507</v>
      </c>
      <c r="H4294" s="287">
        <v>1027.32223393911</v>
      </c>
      <c r="I4294" s="288">
        <v>43134.390231481484</v>
      </c>
      <c r="J4294" s="287">
        <v>-64.7509497</v>
      </c>
      <c r="K4294" s="287">
        <v>-62.6010298</v>
      </c>
      <c r="L4294" s="285"/>
      <c r="M4294" s="285"/>
    </row>
    <row r="4295">
      <c r="A4295" s="287">
        <v>38.25</v>
      </c>
      <c r="B4295" s="287">
        <v>37.9123611546521</v>
      </c>
      <c r="C4295" s="287">
        <v>0.778315232961668</v>
      </c>
      <c r="D4295" s="287">
        <v>28850.3305087187</v>
      </c>
      <c r="E4295" s="287">
        <v>55958.5260867417</v>
      </c>
      <c r="F4295" s="287">
        <v>33.8617541970947</v>
      </c>
      <c r="G4295" s="287">
        <v>1451.7846370242</v>
      </c>
      <c r="H4295" s="287">
        <v>1027.32565045824</v>
      </c>
      <c r="I4295" s="288">
        <v>43134.390231481484</v>
      </c>
      <c r="J4295" s="287">
        <v>-64.7509497</v>
      </c>
      <c r="K4295" s="287">
        <v>-62.6010298</v>
      </c>
      <c r="L4295" s="285"/>
      <c r="M4295" s="285"/>
    </row>
    <row r="4296">
      <c r="A4296" s="287">
        <v>38.55</v>
      </c>
      <c r="B4296" s="287">
        <v>38.2096571540319</v>
      </c>
      <c r="C4296" s="287">
        <v>0.780651191309557</v>
      </c>
      <c r="D4296" s="287">
        <v>28846.6363573049</v>
      </c>
      <c r="E4296" s="287">
        <v>55946.2911608471</v>
      </c>
      <c r="F4296" s="287">
        <v>33.8542377584914</v>
      </c>
      <c r="G4296" s="287">
        <v>1451.7900755877</v>
      </c>
      <c r="H4296" s="287">
        <v>1027.32088296171</v>
      </c>
      <c r="I4296" s="288">
        <v>43134.390231481484</v>
      </c>
      <c r="J4296" s="287">
        <v>-64.7509497</v>
      </c>
      <c r="K4296" s="287">
        <v>-62.6010298</v>
      </c>
      <c r="L4296" s="285"/>
      <c r="M4296" s="285"/>
    </row>
    <row r="4297">
      <c r="A4297" s="287">
        <v>38.85</v>
      </c>
      <c r="B4297" s="287">
        <v>38.5069538135707</v>
      </c>
      <c r="C4297" s="287">
        <v>0.780375385701558</v>
      </c>
      <c r="D4297" s="287">
        <v>28845.7281615086</v>
      </c>
      <c r="E4297" s="287">
        <v>55945.128280613</v>
      </c>
      <c r="F4297" s="287">
        <v>33.8531856362716</v>
      </c>
      <c r="G4297" s="287">
        <v>1451.7923061816</v>
      </c>
      <c r="H4297" s="287">
        <v>1027.32147773319</v>
      </c>
      <c r="I4297" s="288">
        <v>43134.390231481484</v>
      </c>
      <c r="J4297" s="287">
        <v>-64.7509497</v>
      </c>
      <c r="K4297" s="287">
        <v>-62.6010298</v>
      </c>
      <c r="L4297" s="285"/>
      <c r="M4297" s="285"/>
    </row>
    <row r="4298">
      <c r="A4298" s="287">
        <v>39.15</v>
      </c>
      <c r="B4298" s="287">
        <v>38.8042496031513</v>
      </c>
      <c r="C4298" s="287">
        <v>0.772742133854363</v>
      </c>
      <c r="D4298" s="287">
        <v>28843.177835692</v>
      </c>
      <c r="E4298" s="287">
        <v>55956.7501313809</v>
      </c>
      <c r="F4298" s="287">
        <v>33.8580463422292</v>
      </c>
      <c r="G4298" s="287">
        <v>1451.76915612679</v>
      </c>
      <c r="H4298" s="287">
        <v>1027.32728515793</v>
      </c>
      <c r="I4298" s="288">
        <v>43134.390231481484</v>
      </c>
      <c r="J4298" s="287">
        <v>-64.7509497</v>
      </c>
      <c r="K4298" s="287">
        <v>-62.6010298</v>
      </c>
      <c r="L4298" s="285"/>
      <c r="M4298" s="285"/>
    </row>
    <row r="4299">
      <c r="A4299" s="287">
        <v>39.45</v>
      </c>
      <c r="B4299" s="287">
        <v>39.101544111853</v>
      </c>
      <c r="C4299" s="287">
        <v>0.767886828230045</v>
      </c>
      <c r="D4299" s="287">
        <v>28840.8593413521</v>
      </c>
      <c r="E4299" s="287">
        <v>55962.7949579386</v>
      </c>
      <c r="F4299" s="287">
        <v>33.8601719843824</v>
      </c>
      <c r="G4299" s="287">
        <v>1451.75491817711</v>
      </c>
      <c r="H4299" s="287">
        <v>1027.33071991151</v>
      </c>
      <c r="I4299" s="288">
        <v>43134.390231481484</v>
      </c>
      <c r="J4299" s="287">
        <v>-64.7509497</v>
      </c>
      <c r="K4299" s="287">
        <v>-62.6010298</v>
      </c>
      <c r="L4299" s="285"/>
      <c r="M4299" s="285"/>
    </row>
    <row r="4300">
      <c r="A4300" s="287">
        <v>39.75</v>
      </c>
      <c r="B4300" s="287">
        <v>39.3988373185005</v>
      </c>
      <c r="C4300" s="287">
        <v>0.763325250873192</v>
      </c>
      <c r="D4300" s="287">
        <v>28841.2214320647</v>
      </c>
      <c r="E4300" s="287">
        <v>55973.4062882414</v>
      </c>
      <c r="F4300" s="287">
        <v>33.86545169318</v>
      </c>
      <c r="G4300" s="287">
        <v>1451.74619715662</v>
      </c>
      <c r="H4300" s="287">
        <v>1027.33667378754</v>
      </c>
      <c r="I4300" s="288">
        <v>43134.390231481484</v>
      </c>
      <c r="J4300" s="287">
        <v>-64.7509497</v>
      </c>
      <c r="K4300" s="287">
        <v>-62.6010298</v>
      </c>
      <c r="L4300" s="285"/>
      <c r="M4300" s="285"/>
    </row>
    <row r="4301">
      <c r="A4301" s="287">
        <v>40.05</v>
      </c>
      <c r="B4301" s="287">
        <v>39.6961300949231</v>
      </c>
      <c r="C4301" s="287">
        <v>0.764014150774796</v>
      </c>
      <c r="D4301" s="287">
        <v>28838.1300444871</v>
      </c>
      <c r="E4301" s="287">
        <v>55965.9101949762</v>
      </c>
      <c r="F4301" s="287">
        <v>33.8605141908883</v>
      </c>
      <c r="G4301" s="287">
        <v>1451.747622599</v>
      </c>
      <c r="H4301" s="287">
        <v>1027.33408307617</v>
      </c>
      <c r="I4301" s="288">
        <v>43134.390231481484</v>
      </c>
      <c r="J4301" s="287">
        <v>-64.7509497</v>
      </c>
      <c r="K4301" s="287">
        <v>-62.6010298</v>
      </c>
      <c r="L4301" s="285"/>
      <c r="M4301" s="285"/>
    </row>
    <row r="4302">
      <c r="A4302" s="287">
        <v>40.35</v>
      </c>
      <c r="B4302" s="287">
        <v>39.9934215833372</v>
      </c>
      <c r="C4302" s="287">
        <v>0.768900512494472</v>
      </c>
      <c r="D4302" s="287">
        <v>28852.7075970397</v>
      </c>
      <c r="E4302" s="287">
        <v>55983.5829686446</v>
      </c>
      <c r="F4302" s="287">
        <v>33.8738900766344</v>
      </c>
      <c r="G4302" s="287">
        <v>1451.7923534042</v>
      </c>
      <c r="H4302" s="287">
        <v>1027.34596550716</v>
      </c>
      <c r="I4302" s="288">
        <v>43134.390231481484</v>
      </c>
      <c r="J4302" s="287">
        <v>-64.7509497</v>
      </c>
      <c r="K4302" s="287">
        <v>-62.6010298</v>
      </c>
      <c r="L4302" s="285"/>
      <c r="M4302" s="285"/>
    </row>
    <row r="4303">
      <c r="A4303" s="287">
        <v>40.65</v>
      </c>
      <c r="B4303" s="287">
        <v>40.2907129133113</v>
      </c>
      <c r="C4303" s="287">
        <v>0.767548965044665</v>
      </c>
      <c r="D4303" s="287">
        <v>28840.2864358504</v>
      </c>
      <c r="E4303" s="287">
        <v>55962.4170598727</v>
      </c>
      <c r="F4303" s="287">
        <v>33.8590912814366</v>
      </c>
      <c r="G4303" s="287">
        <v>1451.77145358848</v>
      </c>
      <c r="H4303" s="287">
        <v>1027.3355678573</v>
      </c>
      <c r="I4303" s="288">
        <v>43134.390231481484</v>
      </c>
      <c r="J4303" s="287">
        <v>-64.7509497</v>
      </c>
      <c r="K4303" s="287">
        <v>-62.6010298</v>
      </c>
      <c r="L4303" s="285"/>
      <c r="M4303" s="285"/>
    </row>
    <row r="4304">
      <c r="A4304" s="287">
        <v>40.95</v>
      </c>
      <c r="B4304" s="287">
        <v>40.5880048246446</v>
      </c>
      <c r="C4304" s="287">
        <v>0.761830219070885</v>
      </c>
      <c r="D4304" s="287">
        <v>28840.3859012251</v>
      </c>
      <c r="E4304" s="287">
        <v>55975.0329382174</v>
      </c>
      <c r="F4304" s="287">
        <v>33.8652956178277</v>
      </c>
      <c r="G4304" s="287">
        <v>1451.75873203288</v>
      </c>
      <c r="H4304" s="287">
        <v>1027.3423372276</v>
      </c>
      <c r="I4304" s="288">
        <v>43134.390231481484</v>
      </c>
      <c r="J4304" s="287">
        <v>-64.7509497</v>
      </c>
      <c r="K4304" s="287">
        <v>-62.6010298</v>
      </c>
      <c r="L4304" s="285"/>
      <c r="M4304" s="285"/>
    </row>
    <row r="4305">
      <c r="A4305" s="287">
        <v>41.25</v>
      </c>
      <c r="B4305" s="287">
        <v>40.8852959931015</v>
      </c>
      <c r="C4305" s="287">
        <v>0.768982104991466</v>
      </c>
      <c r="D4305" s="287">
        <v>28844.4195500816</v>
      </c>
      <c r="E4305" s="287">
        <v>55967.3242671358</v>
      </c>
      <c r="F4305" s="287">
        <v>33.862527846766</v>
      </c>
      <c r="G4305" s="287">
        <v>1451.7922457593</v>
      </c>
      <c r="H4305" s="287">
        <v>1027.3410919056</v>
      </c>
      <c r="I4305" s="288">
        <v>43134.390231481484</v>
      </c>
      <c r="J4305" s="287">
        <v>-64.7509497</v>
      </c>
      <c r="K4305" s="287">
        <v>-62.6010298</v>
      </c>
      <c r="L4305" s="285"/>
      <c r="M4305" s="285"/>
    </row>
    <row r="4306">
      <c r="A4306" s="287">
        <v>41.55</v>
      </c>
      <c r="B4306" s="287">
        <v>41.1825878206896</v>
      </c>
      <c r="C4306" s="287">
        <v>0.772996898542479</v>
      </c>
      <c r="D4306" s="287">
        <v>28844.013897137</v>
      </c>
      <c r="E4306" s="287">
        <v>55957.818973641</v>
      </c>
      <c r="F4306" s="287">
        <v>33.8574367270563</v>
      </c>
      <c r="G4306" s="287">
        <v>1451.80849411387</v>
      </c>
      <c r="H4306" s="287">
        <v>1027.33817146224</v>
      </c>
      <c r="I4306" s="288">
        <v>43134.390231481484</v>
      </c>
      <c r="J4306" s="287">
        <v>-64.7509497</v>
      </c>
      <c r="K4306" s="287">
        <v>-62.6010298</v>
      </c>
      <c r="L4306" s="285"/>
      <c r="M4306" s="285"/>
    </row>
    <row r="4307">
      <c r="A4307" s="287">
        <v>41.85</v>
      </c>
      <c r="B4307" s="287">
        <v>41.4798800610059</v>
      </c>
      <c r="C4307" s="287">
        <v>0.76984440034272</v>
      </c>
      <c r="D4307" s="287">
        <v>28840.3772488702</v>
      </c>
      <c r="E4307" s="287">
        <v>55957.6084372606</v>
      </c>
      <c r="F4307" s="287">
        <v>33.855992571281</v>
      </c>
      <c r="G4307" s="287">
        <v>1451.79720602156</v>
      </c>
      <c r="H4307" s="287">
        <v>1027.33862913017</v>
      </c>
      <c r="I4307" s="288">
        <v>43134.390231481484</v>
      </c>
      <c r="J4307" s="287">
        <v>-64.7509497</v>
      </c>
      <c r="K4307" s="287">
        <v>-62.6010298</v>
      </c>
      <c r="L4307" s="285"/>
      <c r="M4307" s="285"/>
    </row>
    <row r="4308">
      <c r="A4308" s="287">
        <v>42.15</v>
      </c>
      <c r="B4308" s="287">
        <v>41.7771717724835</v>
      </c>
      <c r="C4308" s="287">
        <v>0.773275080512973</v>
      </c>
      <c r="D4308" s="287">
        <v>28845.6858931634</v>
      </c>
      <c r="E4308" s="287">
        <v>55960.4586593139</v>
      </c>
      <c r="F4308" s="287">
        <v>33.858945804653</v>
      </c>
      <c r="G4308" s="287">
        <v>1451.82150602758</v>
      </c>
      <c r="H4308" s="287">
        <v>1027.34221622854</v>
      </c>
      <c r="I4308" s="288">
        <v>43134.390231481484</v>
      </c>
      <c r="J4308" s="287">
        <v>-64.7509497</v>
      </c>
      <c r="K4308" s="287">
        <v>-62.6010298</v>
      </c>
      <c r="L4308" s="285"/>
      <c r="M4308" s="285"/>
    </row>
    <row r="4309">
      <c r="A4309" s="287">
        <v>42.45</v>
      </c>
      <c r="B4309" s="287">
        <v>42.0744629834278</v>
      </c>
      <c r="C4309" s="287">
        <v>0.767503081880243</v>
      </c>
      <c r="D4309" s="287">
        <v>28839.4965485863</v>
      </c>
      <c r="E4309" s="287">
        <v>55960.9839900753</v>
      </c>
      <c r="F4309" s="287">
        <v>33.8570565975025</v>
      </c>
      <c r="G4309" s="287">
        <v>1451.79779041965</v>
      </c>
      <c r="H4309" s="287">
        <v>1027.34247826664</v>
      </c>
      <c r="I4309" s="288">
        <v>43134.390231481484</v>
      </c>
      <c r="J4309" s="287">
        <v>-64.7509497</v>
      </c>
      <c r="K4309" s="287">
        <v>-62.6010298</v>
      </c>
      <c r="L4309" s="285"/>
      <c r="M4309" s="285"/>
    </row>
    <row r="4310">
      <c r="A4310" s="287">
        <v>42.75</v>
      </c>
      <c r="B4310" s="287">
        <v>42.3717531766059</v>
      </c>
      <c r="C4310" s="287">
        <v>0.751437303365857</v>
      </c>
      <c r="D4310" s="287">
        <v>28830.6328402825</v>
      </c>
      <c r="E4310" s="287">
        <v>55978.6867440487</v>
      </c>
      <c r="F4310" s="287">
        <v>33.862953511582</v>
      </c>
      <c r="G4310" s="287">
        <v>1451.73789400313</v>
      </c>
      <c r="H4310" s="287">
        <v>1027.34964024525</v>
      </c>
      <c r="I4310" s="288">
        <v>43134.390231481484</v>
      </c>
      <c r="J4310" s="287">
        <v>-64.7509497</v>
      </c>
      <c r="K4310" s="287">
        <v>-62.6010298</v>
      </c>
      <c r="L4310" s="285"/>
      <c r="M4310" s="285"/>
    </row>
    <row r="4311">
      <c r="A4311" s="287">
        <v>43.05</v>
      </c>
      <c r="B4311" s="287">
        <v>42.6690413685445</v>
      </c>
      <c r="C4311" s="287">
        <v>0.752045835966697</v>
      </c>
      <c r="D4311" s="287">
        <v>28836.7203196635</v>
      </c>
      <c r="E4311" s="287">
        <v>55989.1833513836</v>
      </c>
      <c r="F4311" s="287">
        <v>33.8700047397676</v>
      </c>
      <c r="G4311" s="287">
        <v>1451.7548924318</v>
      </c>
      <c r="H4311" s="287">
        <v>1027.35669962836</v>
      </c>
      <c r="I4311" s="288">
        <v>43134.390231481484</v>
      </c>
      <c r="J4311" s="287">
        <v>-64.7509497</v>
      </c>
      <c r="K4311" s="287">
        <v>-62.6010298</v>
      </c>
      <c r="L4311" s="285"/>
      <c r="M4311" s="285"/>
    </row>
    <row r="4312">
      <c r="A4312" s="287">
        <v>43.35</v>
      </c>
      <c r="B4312" s="287">
        <v>42.9663283582262</v>
      </c>
      <c r="C4312" s="287">
        <v>0.748474706973161</v>
      </c>
      <c r="D4312" s="287">
        <v>28833.839937568</v>
      </c>
      <c r="E4312" s="287">
        <v>55991.3553437774</v>
      </c>
      <c r="F4312" s="287">
        <v>33.8699986263437</v>
      </c>
      <c r="G4312" s="287">
        <v>1451.7436162427</v>
      </c>
      <c r="H4312" s="287">
        <v>1027.35833949336</v>
      </c>
      <c r="I4312" s="288">
        <v>43134.390231481484</v>
      </c>
      <c r="J4312" s="287">
        <v>-64.7509497</v>
      </c>
      <c r="K4312" s="287">
        <v>-62.6010298</v>
      </c>
      <c r="L4312" s="285"/>
      <c r="M4312" s="285"/>
    </row>
    <row r="4313">
      <c r="A4313" s="287">
        <v>43.65</v>
      </c>
      <c r="B4313" s="287">
        <v>43.2636145325458</v>
      </c>
      <c r="C4313" s="287">
        <v>0.739057808137543</v>
      </c>
      <c r="D4313" s="287">
        <v>28828.3146616428</v>
      </c>
      <c r="E4313" s="287">
        <v>56001.1071044889</v>
      </c>
      <c r="F4313" s="287">
        <v>33.8729569294514</v>
      </c>
      <c r="G4313" s="287">
        <v>1451.7098491541</v>
      </c>
      <c r="H4313" s="287">
        <v>1027.36272488647</v>
      </c>
      <c r="I4313" s="288">
        <v>43134.390231481484</v>
      </c>
      <c r="J4313" s="287">
        <v>-64.7509497</v>
      </c>
      <c r="K4313" s="287">
        <v>-62.6010298</v>
      </c>
      <c r="L4313" s="285"/>
      <c r="M4313" s="285"/>
    </row>
    <row r="4314">
      <c r="A4314" s="287">
        <v>43.95</v>
      </c>
      <c r="B4314" s="287">
        <v>43.5608994436009</v>
      </c>
      <c r="C4314" s="287">
        <v>0.737526571115673</v>
      </c>
      <c r="D4314" s="287">
        <v>28830.2419599551</v>
      </c>
      <c r="E4314" s="287">
        <v>56008.1829936026</v>
      </c>
      <c r="F4314" s="287">
        <v>33.8769554709047</v>
      </c>
      <c r="G4314" s="287">
        <v>1451.71311614487</v>
      </c>
      <c r="H4314" s="287">
        <v>1027.36746055256</v>
      </c>
      <c r="I4314" s="288">
        <v>43134.390231481484</v>
      </c>
      <c r="J4314" s="287">
        <v>-64.7509497</v>
      </c>
      <c r="K4314" s="287">
        <v>-62.6010298</v>
      </c>
      <c r="L4314" s="285"/>
      <c r="M4314" s="285"/>
    </row>
    <row r="4315">
      <c r="A4315" s="287">
        <v>44.25</v>
      </c>
      <c r="B4315" s="287">
        <v>43.8581840107274</v>
      </c>
      <c r="C4315" s="287">
        <v>0.739498885502063</v>
      </c>
      <c r="D4315" s="287">
        <v>28828.9075816379</v>
      </c>
      <c r="E4315" s="287">
        <v>56001.2992286263</v>
      </c>
      <c r="F4315" s="287">
        <v>33.8728894285156</v>
      </c>
      <c r="G4315" s="287">
        <v>1451.72150340225</v>
      </c>
      <c r="H4315" s="287">
        <v>1027.36549177734</v>
      </c>
      <c r="I4315" s="288">
        <v>43134.390231481484</v>
      </c>
      <c r="J4315" s="287">
        <v>-64.7509497</v>
      </c>
      <c r="K4315" s="287">
        <v>-62.6010298</v>
      </c>
      <c r="L4315" s="285"/>
      <c r="M4315" s="285"/>
    </row>
    <row r="4316">
      <c r="A4316" s="287">
        <v>44.55</v>
      </c>
      <c r="B4316" s="287">
        <v>44.1554693190281</v>
      </c>
      <c r="C4316" s="287">
        <v>0.750539696657268</v>
      </c>
      <c r="D4316" s="287">
        <v>28834.9956008844</v>
      </c>
      <c r="E4316" s="287">
        <v>55989.109239189</v>
      </c>
      <c r="F4316" s="287">
        <v>33.8685308383385</v>
      </c>
      <c r="G4316" s="287">
        <v>1451.77049937302</v>
      </c>
      <c r="H4316" s="287">
        <v>1027.36272751532</v>
      </c>
      <c r="I4316" s="288">
        <v>43134.390231481484</v>
      </c>
      <c r="J4316" s="287">
        <v>-64.7509497</v>
      </c>
      <c r="K4316" s="287">
        <v>-62.6010298</v>
      </c>
      <c r="L4316" s="285"/>
      <c r="M4316" s="285"/>
    </row>
    <row r="4317">
      <c r="A4317" s="287">
        <v>44.85</v>
      </c>
      <c r="B4317" s="287">
        <v>44.4527558169041</v>
      </c>
      <c r="C4317" s="287">
        <v>0.750041867401108</v>
      </c>
      <c r="D4317" s="287">
        <v>28828.4596261147</v>
      </c>
      <c r="E4317" s="287">
        <v>55977.5004921659</v>
      </c>
      <c r="F4317" s="287">
        <v>33.8604229852394</v>
      </c>
      <c r="G4317" s="287">
        <v>1451.76234600032</v>
      </c>
      <c r="H4317" s="287">
        <v>1027.35765956755</v>
      </c>
      <c r="I4317" s="288">
        <v>43134.390231481484</v>
      </c>
      <c r="J4317" s="287">
        <v>-64.7509497</v>
      </c>
      <c r="K4317" s="287">
        <v>-62.6010298</v>
      </c>
      <c r="L4317" s="285"/>
      <c r="M4317" s="285"/>
    </row>
    <row r="4318">
      <c r="A4318" s="287">
        <v>45.15</v>
      </c>
      <c r="B4318" s="287">
        <v>44.7500412551875</v>
      </c>
      <c r="C4318" s="287">
        <v>0.742582040309578</v>
      </c>
      <c r="D4318" s="287">
        <v>28832.7482131097</v>
      </c>
      <c r="E4318" s="287">
        <v>56002.0517133077</v>
      </c>
      <c r="F4318" s="287">
        <v>33.8739669794278</v>
      </c>
      <c r="G4318" s="287">
        <v>1451.75150080841</v>
      </c>
      <c r="H4318" s="287">
        <v>1027.37044090683</v>
      </c>
      <c r="I4318" s="288">
        <v>43134.390231481484</v>
      </c>
      <c r="J4318" s="287">
        <v>-64.7509497</v>
      </c>
      <c r="K4318" s="287">
        <v>-62.6010298</v>
      </c>
      <c r="L4318" s="285"/>
      <c r="M4318" s="285"/>
    </row>
    <row r="4319">
      <c r="A4319" s="287">
        <v>45.45</v>
      </c>
      <c r="B4319" s="287">
        <v>45.047324449208</v>
      </c>
      <c r="C4319" s="287">
        <v>0.741681668886156</v>
      </c>
      <c r="D4319" s="287">
        <v>28833.6972115046</v>
      </c>
      <c r="E4319" s="287">
        <v>56005.8538179263</v>
      </c>
      <c r="F4319" s="287">
        <v>33.8760059676608</v>
      </c>
      <c r="G4319" s="287">
        <v>1451.75501568354</v>
      </c>
      <c r="H4319" s="287">
        <v>1027.37356106282</v>
      </c>
      <c r="I4319" s="288">
        <v>43134.390231481484</v>
      </c>
      <c r="J4319" s="287">
        <v>-64.7509497</v>
      </c>
      <c r="K4319" s="287">
        <v>-62.6010298</v>
      </c>
      <c r="L4319" s="285"/>
      <c r="M4319" s="285"/>
    </row>
    <row r="4320">
      <c r="A4320" s="287">
        <v>45.75</v>
      </c>
      <c r="B4320" s="287">
        <v>45.3446066275687</v>
      </c>
      <c r="C4320" s="287">
        <v>0.731025443937067</v>
      </c>
      <c r="D4320" s="287">
        <v>28826.960770902</v>
      </c>
      <c r="E4320" s="287">
        <v>56015.9579215185</v>
      </c>
      <c r="F4320" s="287">
        <v>33.8787505164205</v>
      </c>
      <c r="G4320" s="287">
        <v>1451.71535344714</v>
      </c>
      <c r="H4320" s="287">
        <v>1027.37785074665</v>
      </c>
      <c r="I4320" s="288">
        <v>43134.390231481484</v>
      </c>
      <c r="J4320" s="287">
        <v>-64.7509497</v>
      </c>
      <c r="K4320" s="287">
        <v>-62.6010298</v>
      </c>
      <c r="L4320" s="285"/>
      <c r="M4320" s="285"/>
    </row>
    <row r="4321">
      <c r="A4321" s="287">
        <v>46.05</v>
      </c>
      <c r="B4321" s="287">
        <v>45.641887783079</v>
      </c>
      <c r="C4321" s="287">
        <v>0.724796276640432</v>
      </c>
      <c r="D4321" s="287">
        <v>28823.1477048149</v>
      </c>
      <c r="E4321" s="287">
        <v>56022.1107192751</v>
      </c>
      <c r="F4321" s="287">
        <v>33.8804433378037</v>
      </c>
      <c r="G4321" s="287">
        <v>1451.69430606389</v>
      </c>
      <c r="H4321" s="287">
        <v>1027.3810206472</v>
      </c>
      <c r="I4321" s="288">
        <v>43134.390231481484</v>
      </c>
      <c r="J4321" s="287">
        <v>-64.7509497</v>
      </c>
      <c r="K4321" s="287">
        <v>-62.6010298</v>
      </c>
      <c r="L4321" s="285"/>
      <c r="M4321" s="285"/>
    </row>
    <row r="4322">
      <c r="A4322" s="287">
        <v>46.35</v>
      </c>
      <c r="B4322" s="287">
        <v>45.9391675016338</v>
      </c>
      <c r="C4322" s="287">
        <v>0.723384885473339</v>
      </c>
      <c r="D4322" s="287">
        <v>28827.4960398321</v>
      </c>
      <c r="E4322" s="287">
        <v>56033.6366465358</v>
      </c>
      <c r="F4322" s="287">
        <v>33.8874543417759</v>
      </c>
      <c r="G4322" s="287">
        <v>1451.7021196189</v>
      </c>
      <c r="H4322" s="287">
        <v>1027.38817268865</v>
      </c>
      <c r="I4322" s="288">
        <v>43134.390231481484</v>
      </c>
      <c r="J4322" s="287">
        <v>-64.7509497</v>
      </c>
      <c r="K4322" s="287">
        <v>-62.6010298</v>
      </c>
      <c r="L4322" s="285"/>
      <c r="M4322" s="285"/>
    </row>
    <row r="4323">
      <c r="A4323" s="287">
        <v>46.65</v>
      </c>
      <c r="B4323" s="287">
        <v>46.2364477054305</v>
      </c>
      <c r="C4323" s="287">
        <v>0.731049458230786</v>
      </c>
      <c r="D4323" s="287">
        <v>28823.4959155871</v>
      </c>
      <c r="E4323" s="287">
        <v>56009.172813523</v>
      </c>
      <c r="F4323" s="287">
        <v>33.8736975586326</v>
      </c>
      <c r="G4323" s="287">
        <v>1451.72336861127</v>
      </c>
      <c r="H4323" s="287">
        <v>1027.37805645156</v>
      </c>
      <c r="I4323" s="288">
        <v>43134.390231481484</v>
      </c>
      <c r="J4323" s="287">
        <v>-64.7509497</v>
      </c>
      <c r="K4323" s="287">
        <v>-62.6010298</v>
      </c>
      <c r="L4323" s="285"/>
      <c r="M4323" s="285"/>
    </row>
    <row r="4324">
      <c r="A4324" s="287">
        <v>46.95</v>
      </c>
      <c r="B4324" s="287">
        <v>46.5337288237538</v>
      </c>
      <c r="C4324" s="287">
        <v>0.727483300912141</v>
      </c>
      <c r="D4324" s="287">
        <v>28823.0586430999</v>
      </c>
      <c r="E4324" s="287">
        <v>56016.086583327</v>
      </c>
      <c r="F4324" s="287">
        <v>33.8768556158323</v>
      </c>
      <c r="G4324" s="287">
        <v>1451.71631398809</v>
      </c>
      <c r="H4324" s="287">
        <v>1027.38224124634</v>
      </c>
      <c r="I4324" s="288">
        <v>43134.390231481484</v>
      </c>
      <c r="J4324" s="287">
        <v>-64.7509497</v>
      </c>
      <c r="K4324" s="287">
        <v>-62.6010298</v>
      </c>
      <c r="L4324" s="285"/>
      <c r="M4324" s="285"/>
    </row>
    <row r="4325">
      <c r="A4325" s="287">
        <v>47.25</v>
      </c>
      <c r="B4325" s="287">
        <v>46.8310085077346</v>
      </c>
      <c r="C4325" s="287">
        <v>0.727292533417837</v>
      </c>
      <c r="D4325" s="287">
        <v>28827.5199736083</v>
      </c>
      <c r="E4325" s="287">
        <v>56025.1723654239</v>
      </c>
      <c r="F4325" s="287">
        <v>33.8826763583393</v>
      </c>
      <c r="G4325" s="287">
        <v>1451.72806589952</v>
      </c>
      <c r="H4325" s="287">
        <v>1027.38836033348</v>
      </c>
      <c r="I4325" s="288">
        <v>43134.390231481484</v>
      </c>
      <c r="J4325" s="287">
        <v>-64.7509497</v>
      </c>
      <c r="K4325" s="287">
        <v>-62.6010298</v>
      </c>
      <c r="L4325" s="285"/>
      <c r="M4325" s="285"/>
    </row>
    <row r="4326">
      <c r="A4326" s="287">
        <v>47.55</v>
      </c>
      <c r="B4326" s="287">
        <v>47.1282873214136</v>
      </c>
      <c r="C4326" s="287">
        <v>0.726570434871895</v>
      </c>
      <c r="D4326" s="287">
        <v>28825.9147059689</v>
      </c>
      <c r="E4326" s="287">
        <v>56023.6250279514</v>
      </c>
      <c r="F4326" s="287">
        <v>33.8812066232625</v>
      </c>
      <c r="G4326" s="287">
        <v>1451.72772075118</v>
      </c>
      <c r="H4326" s="287">
        <v>1027.38864652232</v>
      </c>
      <c r="I4326" s="288">
        <v>43134.390231481484</v>
      </c>
      <c r="J4326" s="287">
        <v>-64.7509497</v>
      </c>
      <c r="K4326" s="287">
        <v>-62.6010298</v>
      </c>
      <c r="L4326" s="285"/>
      <c r="M4326" s="285"/>
    </row>
    <row r="4327">
      <c r="A4327" s="287">
        <v>47.85</v>
      </c>
      <c r="B4327" s="287">
        <v>47.4255664651744</v>
      </c>
      <c r="C4327" s="287">
        <v>0.724976037493143</v>
      </c>
      <c r="D4327" s="287">
        <v>28821.1620778584</v>
      </c>
      <c r="E4327" s="287">
        <v>56017.8599114197</v>
      </c>
      <c r="F4327" s="287">
        <v>33.8766073603822</v>
      </c>
      <c r="G4327" s="287">
        <v>1451.71926864995</v>
      </c>
      <c r="H4327" s="287">
        <v>1027.38646855791</v>
      </c>
      <c r="I4327" s="288">
        <v>43134.390231481484</v>
      </c>
      <c r="J4327" s="287">
        <v>-64.7509497</v>
      </c>
      <c r="K4327" s="287">
        <v>-62.6010298</v>
      </c>
      <c r="L4327" s="285"/>
      <c r="M4327" s="285"/>
    </row>
    <row r="4328">
      <c r="A4328" s="287">
        <v>48.15</v>
      </c>
      <c r="B4328" s="287">
        <v>47.7228447060591</v>
      </c>
      <c r="C4328" s="287">
        <v>0.728459995823362</v>
      </c>
      <c r="D4328" s="287">
        <v>28831.516002929</v>
      </c>
      <c r="E4328" s="287">
        <v>56030.3959265525</v>
      </c>
      <c r="F4328" s="287">
        <v>33.8860524194057</v>
      </c>
      <c r="G4328" s="287">
        <v>1451.75246063199</v>
      </c>
      <c r="H4328" s="287">
        <v>1027.39527703353</v>
      </c>
      <c r="I4328" s="288">
        <v>43134.390231481484</v>
      </c>
      <c r="J4328" s="287">
        <v>-64.7509497</v>
      </c>
      <c r="K4328" s="287">
        <v>-62.6010298</v>
      </c>
      <c r="L4328" s="285"/>
      <c r="M4328" s="285"/>
    </row>
    <row r="4329">
      <c r="A4329" s="287">
        <v>48.45</v>
      </c>
      <c r="B4329" s="287">
        <v>48.0201232324304</v>
      </c>
      <c r="C4329" s="287">
        <v>0.739158106093222</v>
      </c>
      <c r="D4329" s="287">
        <v>28829.9884679825</v>
      </c>
      <c r="E4329" s="287">
        <v>56004.1403630013</v>
      </c>
      <c r="F4329" s="287">
        <v>33.8721864666017</v>
      </c>
      <c r="G4329" s="287">
        <v>1451.78727870128</v>
      </c>
      <c r="H4329" s="287">
        <v>1027.38488502895</v>
      </c>
      <c r="I4329" s="288">
        <v>43134.390231481484</v>
      </c>
      <c r="J4329" s="287">
        <v>-64.7509497</v>
      </c>
      <c r="K4329" s="287">
        <v>-62.6010298</v>
      </c>
      <c r="L4329" s="285"/>
      <c r="M4329" s="285"/>
    </row>
    <row r="4330">
      <c r="A4330" s="287">
        <v>48.75</v>
      </c>
      <c r="B4330" s="287">
        <v>48.3174039418762</v>
      </c>
      <c r="C4330" s="287">
        <v>0.734439398639128</v>
      </c>
      <c r="D4330" s="287">
        <v>28820.3739987742</v>
      </c>
      <c r="E4330" s="287">
        <v>55995.7292100528</v>
      </c>
      <c r="F4330" s="287">
        <v>33.8646997381667</v>
      </c>
      <c r="G4330" s="287">
        <v>1451.76086174021</v>
      </c>
      <c r="H4330" s="287">
        <v>1027.38057732381</v>
      </c>
      <c r="I4330" s="288">
        <v>43134.390231481484</v>
      </c>
      <c r="J4330" s="287">
        <v>-64.7509497</v>
      </c>
      <c r="K4330" s="287">
        <v>-62.6010298</v>
      </c>
      <c r="L4330" s="285"/>
      <c r="M4330" s="285"/>
    </row>
    <row r="4331">
      <c r="A4331" s="287">
        <v>49.05</v>
      </c>
      <c r="B4331" s="287">
        <v>48.6146829688351</v>
      </c>
      <c r="C4331" s="287">
        <v>0.730241837842386</v>
      </c>
      <c r="D4331" s="287">
        <v>28831.0000105454</v>
      </c>
      <c r="E4331" s="287">
        <v>56025.513075712</v>
      </c>
      <c r="F4331" s="287">
        <v>33.8829013498914</v>
      </c>
      <c r="G4331" s="287">
        <v>1451.77095516145</v>
      </c>
      <c r="H4331" s="287">
        <v>1027.39690424282</v>
      </c>
      <c r="I4331" s="288">
        <v>43134.390231481484</v>
      </c>
      <c r="J4331" s="287">
        <v>-64.7509497</v>
      </c>
      <c r="K4331" s="287">
        <v>-62.6010298</v>
      </c>
      <c r="L4331" s="285"/>
      <c r="M4331" s="285"/>
    </row>
    <row r="4332">
      <c r="A4332" s="287">
        <v>49.35</v>
      </c>
      <c r="B4332" s="287">
        <v>48.9119599775557</v>
      </c>
      <c r="C4332" s="287">
        <v>0.736535621222388</v>
      </c>
      <c r="D4332" s="287">
        <v>28833.5498789605</v>
      </c>
      <c r="E4332" s="287">
        <v>56016.7660156722</v>
      </c>
      <c r="F4332" s="287">
        <v>33.8791446218418</v>
      </c>
      <c r="G4332" s="287">
        <v>1451.79929753382</v>
      </c>
      <c r="H4332" s="287">
        <v>1027.39491718166</v>
      </c>
      <c r="I4332" s="288">
        <v>43134.390231481484</v>
      </c>
      <c r="J4332" s="287">
        <v>-64.7509497</v>
      </c>
      <c r="K4332" s="287">
        <v>-62.6010298</v>
      </c>
      <c r="L4332" s="285"/>
      <c r="M4332" s="285"/>
    </row>
    <row r="4333">
      <c r="A4333" s="287">
        <v>49.65</v>
      </c>
      <c r="B4333" s="287">
        <v>49.2092378486778</v>
      </c>
      <c r="C4333" s="287">
        <v>0.734353725922532</v>
      </c>
      <c r="D4333" s="287">
        <v>28826.9180473826</v>
      </c>
      <c r="E4333" s="287">
        <v>56008.6302426644</v>
      </c>
      <c r="F4333" s="287">
        <v>33.8727518804928</v>
      </c>
      <c r="G4333" s="287">
        <v>1451.78580632372</v>
      </c>
      <c r="H4333" s="287">
        <v>1027.39133298685</v>
      </c>
      <c r="I4333" s="288">
        <v>43134.390231481484</v>
      </c>
      <c r="J4333" s="287">
        <v>-64.7509497</v>
      </c>
      <c r="K4333" s="287">
        <v>-62.6010298</v>
      </c>
      <c r="L4333" s="285"/>
      <c r="M4333" s="285"/>
    </row>
    <row r="4334">
      <c r="A4334" s="287">
        <v>49.95</v>
      </c>
      <c r="B4334" s="287">
        <v>49.5065158819072</v>
      </c>
      <c r="C4334" s="287">
        <v>0.738107880867052</v>
      </c>
      <c r="D4334" s="287">
        <v>28831.8127554688</v>
      </c>
      <c r="E4334" s="287">
        <v>56009.9695147007</v>
      </c>
      <c r="F4334" s="287">
        <v>33.8748169964637</v>
      </c>
      <c r="G4334" s="287">
        <v>1451.81040396978</v>
      </c>
      <c r="H4334" s="287">
        <v>1027.39418643341</v>
      </c>
      <c r="I4334" s="288">
        <v>43134.390231481484</v>
      </c>
      <c r="J4334" s="287">
        <v>-64.7509497</v>
      </c>
      <c r="K4334" s="287">
        <v>-62.6010298</v>
      </c>
      <c r="L4334" s="285"/>
      <c r="M4334" s="285"/>
    </row>
    <row r="4335">
      <c r="A4335" s="287">
        <v>50.25</v>
      </c>
      <c r="B4335" s="287">
        <v>49.8037926044946</v>
      </c>
      <c r="C4335" s="287">
        <v>0.733360941184867</v>
      </c>
      <c r="D4335" s="287">
        <v>28832.6193421094</v>
      </c>
      <c r="E4335" s="287">
        <v>56021.8686708046</v>
      </c>
      <c r="F4335" s="287">
        <v>33.8808805452053</v>
      </c>
      <c r="G4335" s="287">
        <v>1451.80187562358</v>
      </c>
      <c r="H4335" s="287">
        <v>1027.40078207038</v>
      </c>
      <c r="I4335" s="288">
        <v>43134.390231481484</v>
      </c>
      <c r="J4335" s="287">
        <v>-64.7509497</v>
      </c>
      <c r="K4335" s="287">
        <v>-62.6010298</v>
      </c>
      <c r="L4335" s="285"/>
      <c r="M4335" s="285"/>
    </row>
    <row r="4336">
      <c r="A4336" s="287">
        <v>50.55</v>
      </c>
      <c r="B4336" s="287">
        <v>50.1010698751907</v>
      </c>
      <c r="C4336" s="287">
        <v>0.732099355908254</v>
      </c>
      <c r="D4336" s="287">
        <v>28820.6768406901</v>
      </c>
      <c r="E4336" s="287">
        <v>56001.4098384721</v>
      </c>
      <c r="F4336" s="287">
        <v>33.8665906604932</v>
      </c>
      <c r="G4336" s="287">
        <v>1451.78204497717</v>
      </c>
      <c r="H4336" s="287">
        <v>1027.39078761245</v>
      </c>
      <c r="I4336" s="288">
        <v>43134.390231481484</v>
      </c>
      <c r="J4336" s="287">
        <v>-64.7509497</v>
      </c>
      <c r="K4336" s="287">
        <v>-62.6010298</v>
      </c>
      <c r="L4336" s="285"/>
      <c r="M4336" s="285"/>
    </row>
    <row r="4337">
      <c r="A4337" s="287">
        <v>50.85</v>
      </c>
      <c r="B4337" s="287">
        <v>50.3983479824976</v>
      </c>
      <c r="C4337" s="287">
        <v>0.725352096392586</v>
      </c>
      <c r="D4337" s="287">
        <v>28817.7688342165</v>
      </c>
      <c r="E4337" s="287">
        <v>56010.4458944559</v>
      </c>
      <c r="F4337" s="287">
        <v>33.8700224748674</v>
      </c>
      <c r="G4337" s="287">
        <v>1451.76096600784</v>
      </c>
      <c r="H4337" s="287">
        <v>1027.39538904052</v>
      </c>
      <c r="I4337" s="288">
        <v>43134.390231481484</v>
      </c>
      <c r="J4337" s="287">
        <v>-64.7509497</v>
      </c>
      <c r="K4337" s="287">
        <v>-62.6010298</v>
      </c>
      <c r="L4337" s="285"/>
      <c r="M4337" s="285"/>
    </row>
    <row r="4338">
      <c r="A4338" s="287">
        <v>51.15</v>
      </c>
      <c r="B4338" s="287">
        <v>50.6956241505941</v>
      </c>
      <c r="C4338" s="287">
        <v>0.713434974956851</v>
      </c>
      <c r="D4338" s="287">
        <v>28814.5924816175</v>
      </c>
      <c r="E4338" s="287">
        <v>56030.2279910891</v>
      </c>
      <c r="F4338" s="287">
        <v>33.8787653108967</v>
      </c>
      <c r="G4338" s="287">
        <v>1451.72355578449</v>
      </c>
      <c r="H4338" s="287">
        <v>1027.40458148135</v>
      </c>
      <c r="I4338" s="288">
        <v>43134.390231481484</v>
      </c>
      <c r="J4338" s="287">
        <v>-64.7509497</v>
      </c>
      <c r="K4338" s="287">
        <v>-62.6010298</v>
      </c>
      <c r="L4338" s="285"/>
      <c r="M4338" s="285"/>
    </row>
    <row r="4339">
      <c r="A4339" s="287">
        <v>51.45</v>
      </c>
      <c r="B4339" s="287">
        <v>50.9928979815152</v>
      </c>
      <c r="C4339" s="287">
        <v>0.711999531467196</v>
      </c>
      <c r="D4339" s="287">
        <v>28819.1098793634</v>
      </c>
      <c r="E4339" s="287">
        <v>56042.1406435031</v>
      </c>
      <c r="F4339" s="287">
        <v>33.8860236682054</v>
      </c>
      <c r="G4339" s="287">
        <v>1451.7315895941</v>
      </c>
      <c r="H4339" s="287">
        <v>1027.41193388934</v>
      </c>
      <c r="I4339" s="288">
        <v>43134.390231481484</v>
      </c>
      <c r="J4339" s="287">
        <v>-64.7509497</v>
      </c>
      <c r="K4339" s="287">
        <v>-62.6010298</v>
      </c>
      <c r="L4339" s="285"/>
      <c r="M4339" s="285"/>
    </row>
    <row r="4340">
      <c r="A4340" s="287">
        <v>51.75</v>
      </c>
      <c r="B4340" s="287">
        <v>51.2901706458241</v>
      </c>
      <c r="C4340" s="287">
        <v>0.71375461517686</v>
      </c>
      <c r="D4340" s="287">
        <v>28820.5210429891</v>
      </c>
      <c r="E4340" s="287">
        <v>56041.0594919081</v>
      </c>
      <c r="F4340" s="287">
        <v>33.8857567415672</v>
      </c>
      <c r="G4340" s="287">
        <v>1451.74405093167</v>
      </c>
      <c r="H4340" s="287">
        <v>1027.41303521062</v>
      </c>
      <c r="I4340" s="288">
        <v>43134.390231481484</v>
      </c>
      <c r="J4340" s="287">
        <v>-64.7509497</v>
      </c>
      <c r="K4340" s="287">
        <v>-62.6010298</v>
      </c>
      <c r="L4340" s="285"/>
      <c r="M4340" s="285"/>
    </row>
    <row r="4341">
      <c r="A4341" s="287">
        <v>52.05</v>
      </c>
      <c r="B4341" s="287">
        <v>51.5874426985958</v>
      </c>
      <c r="C4341" s="287">
        <v>0.710993509247929</v>
      </c>
      <c r="D4341" s="287">
        <v>28820.1682478646</v>
      </c>
      <c r="E4341" s="287">
        <v>56046.3916680201</v>
      </c>
      <c r="F4341" s="287">
        <v>33.8881448830941</v>
      </c>
      <c r="G4341" s="287">
        <v>1451.73960975841</v>
      </c>
      <c r="H4341" s="287">
        <v>1027.4165508187</v>
      </c>
      <c r="I4341" s="288">
        <v>43134.390231481484</v>
      </c>
      <c r="J4341" s="287">
        <v>-64.7509497</v>
      </c>
      <c r="K4341" s="287">
        <v>-62.6010298</v>
      </c>
      <c r="L4341" s="285"/>
      <c r="M4341" s="285"/>
    </row>
    <row r="4342">
      <c r="A4342" s="287">
        <v>52.35</v>
      </c>
      <c r="B4342" s="287">
        <v>51.8847144974311</v>
      </c>
      <c r="C4342" s="287">
        <v>0.710560506619042</v>
      </c>
      <c r="D4342" s="287">
        <v>28817.2382116379</v>
      </c>
      <c r="E4342" s="287">
        <v>56041.6374513093</v>
      </c>
      <c r="F4342" s="287">
        <v>33.8846382203033</v>
      </c>
      <c r="G4342" s="287">
        <v>1451.73786221962</v>
      </c>
      <c r="H4342" s="287">
        <v>1027.41518026872</v>
      </c>
      <c r="I4342" s="288">
        <v>43134.390231481484</v>
      </c>
      <c r="J4342" s="287">
        <v>-64.7509497</v>
      </c>
      <c r="K4342" s="287">
        <v>-62.6010298</v>
      </c>
      <c r="L4342" s="285"/>
      <c r="M4342" s="285"/>
    </row>
    <row r="4343">
      <c r="A4343" s="287">
        <v>52.65</v>
      </c>
      <c r="B4343" s="287">
        <v>52.1819856305439</v>
      </c>
      <c r="C4343" s="287">
        <v>0.708734240548847</v>
      </c>
      <c r="D4343" s="287">
        <v>28820.4541536703</v>
      </c>
      <c r="E4343" s="287">
        <v>56051.8730405122</v>
      </c>
      <c r="F4343" s="287">
        <v>33.8906357964639</v>
      </c>
      <c r="G4343" s="287">
        <v>1451.742450944</v>
      </c>
      <c r="H4343" s="287">
        <v>1027.42154234187</v>
      </c>
      <c r="I4343" s="288">
        <v>43134.390231481484</v>
      </c>
      <c r="J4343" s="287">
        <v>-64.7509497</v>
      </c>
      <c r="K4343" s="287">
        <v>-62.6010298</v>
      </c>
      <c r="L4343" s="285"/>
      <c r="M4343" s="285"/>
    </row>
    <row r="4344">
      <c r="A4344" s="287">
        <v>52.95</v>
      </c>
      <c r="B4344" s="287">
        <v>52.4792561486842</v>
      </c>
      <c r="C4344" s="287">
        <v>0.707096587607972</v>
      </c>
      <c r="D4344" s="287">
        <v>28816.1014084157</v>
      </c>
      <c r="E4344" s="287">
        <v>56046.977748367</v>
      </c>
      <c r="F4344" s="287">
        <v>33.8866009639171</v>
      </c>
      <c r="G4344" s="287">
        <v>1451.73454956326</v>
      </c>
      <c r="H4344" s="287">
        <v>1027.41982096827</v>
      </c>
      <c r="I4344" s="288">
        <v>43134.390231481484</v>
      </c>
      <c r="J4344" s="287">
        <v>-64.7509497</v>
      </c>
      <c r="K4344" s="287">
        <v>-62.6010298</v>
      </c>
      <c r="L4344" s="285"/>
      <c r="M4344" s="285"/>
    </row>
    <row r="4345">
      <c r="A4345" s="287">
        <v>53.25</v>
      </c>
      <c r="B4345" s="287">
        <v>52.776526515794</v>
      </c>
      <c r="C4345" s="287">
        <v>0.702397041398549</v>
      </c>
      <c r="D4345" s="287">
        <v>28813.6543611451</v>
      </c>
      <c r="E4345" s="287">
        <v>56052.4652909519</v>
      </c>
      <c r="F4345" s="287">
        <v>33.8883930137757</v>
      </c>
      <c r="G4345" s="287">
        <v>1451.72054125712</v>
      </c>
      <c r="H4345" s="287">
        <v>1027.42297609494</v>
      </c>
      <c r="I4345" s="288">
        <v>43134.390231481484</v>
      </c>
      <c r="J4345" s="287">
        <v>-64.7509497</v>
      </c>
      <c r="K4345" s="287">
        <v>-62.6010298</v>
      </c>
      <c r="L4345" s="285"/>
      <c r="M4345" s="285"/>
    </row>
    <row r="4346">
      <c r="A4346" s="287">
        <v>53.55</v>
      </c>
      <c r="B4346" s="287">
        <v>53.0737957333735</v>
      </c>
      <c r="C4346" s="287">
        <v>0.697726552876113</v>
      </c>
      <c r="D4346" s="287">
        <v>28813.1721462885</v>
      </c>
      <c r="E4346" s="287">
        <v>56061.714422484</v>
      </c>
      <c r="F4346" s="287">
        <v>33.8927050630807</v>
      </c>
      <c r="G4346" s="287">
        <v>1451.71001430134</v>
      </c>
      <c r="H4346" s="287">
        <v>1027.42815685443</v>
      </c>
      <c r="I4346" s="288">
        <v>43134.390231481484</v>
      </c>
      <c r="J4346" s="287">
        <v>-64.7509497</v>
      </c>
      <c r="K4346" s="287">
        <v>-62.6010298</v>
      </c>
      <c r="L4346" s="285"/>
      <c r="M4346" s="285"/>
    </row>
    <row r="4347">
      <c r="A4347" s="287">
        <v>53.85</v>
      </c>
      <c r="B4347" s="287">
        <v>53.3710645775896</v>
      </c>
      <c r="C4347" s="287">
        <v>0.69565669117108</v>
      </c>
      <c r="D4347" s="287">
        <v>28807.9630227072</v>
      </c>
      <c r="E4347" s="287">
        <v>56056.094165917</v>
      </c>
      <c r="F4347" s="287">
        <v>33.8880300844253</v>
      </c>
      <c r="G4347" s="287">
        <v>1451.69930242924</v>
      </c>
      <c r="H4347" s="287">
        <v>1027.42594672767</v>
      </c>
      <c r="I4347" s="288">
        <v>43134.390231481484</v>
      </c>
      <c r="J4347" s="287">
        <v>-64.7509497</v>
      </c>
      <c r="K4347" s="287">
        <v>-62.6010298</v>
      </c>
      <c r="L4347" s="285"/>
      <c r="M4347" s="285"/>
    </row>
    <row r="4348">
      <c r="A4348" s="287">
        <v>54.15</v>
      </c>
      <c r="B4348" s="287">
        <v>53.6683341327631</v>
      </c>
      <c r="C4348" s="287">
        <v>0.695184875942585</v>
      </c>
      <c r="D4348" s="287">
        <v>28804.095747205</v>
      </c>
      <c r="E4348" s="287">
        <v>56049.5981762194</v>
      </c>
      <c r="F4348" s="287">
        <v>33.8833472469769</v>
      </c>
      <c r="G4348" s="287">
        <v>1451.69581312697</v>
      </c>
      <c r="H4348" s="287">
        <v>1027.42363210233</v>
      </c>
      <c r="I4348" s="288">
        <v>43134.390231481484</v>
      </c>
      <c r="J4348" s="287">
        <v>-64.7509497</v>
      </c>
      <c r="K4348" s="287">
        <v>-62.6010298</v>
      </c>
      <c r="L4348" s="285"/>
      <c r="M4348" s="285"/>
    </row>
    <row r="4349">
      <c r="A4349" s="287">
        <v>54.45</v>
      </c>
      <c r="B4349" s="287">
        <v>53.9656026555876</v>
      </c>
      <c r="C4349" s="287">
        <v>0.689898505606399</v>
      </c>
      <c r="D4349" s="287">
        <v>28807.5171285058</v>
      </c>
      <c r="E4349" s="287">
        <v>56067.7908521496</v>
      </c>
      <c r="F4349" s="287">
        <v>33.8934040277103</v>
      </c>
      <c r="G4349" s="287">
        <v>1451.69013660093</v>
      </c>
      <c r="H4349" s="287">
        <v>1027.43347267547</v>
      </c>
      <c r="I4349" s="288">
        <v>43134.390231481484</v>
      </c>
      <c r="J4349" s="287">
        <v>-64.7509497</v>
      </c>
      <c r="K4349" s="287">
        <v>-62.6010298</v>
      </c>
      <c r="L4349" s="285"/>
      <c r="M4349" s="285"/>
    </row>
    <row r="4350">
      <c r="A4350" s="287">
        <v>54.75</v>
      </c>
      <c r="B4350" s="287">
        <v>54.2628697195701</v>
      </c>
      <c r="C4350" s="287">
        <v>0.68959232558881</v>
      </c>
      <c r="D4350" s="287">
        <v>28806.6207851451</v>
      </c>
      <c r="E4350" s="287">
        <v>56066.714527913</v>
      </c>
      <c r="F4350" s="287">
        <v>33.892397944258</v>
      </c>
      <c r="G4350" s="287">
        <v>1451.69228771588</v>
      </c>
      <c r="H4350" s="287">
        <v>1027.43410619614</v>
      </c>
      <c r="I4350" s="288">
        <v>43134.390231481484</v>
      </c>
      <c r="J4350" s="287">
        <v>-64.7509497</v>
      </c>
      <c r="K4350" s="287">
        <v>-62.6010298</v>
      </c>
      <c r="L4350" s="285"/>
      <c r="M4350" s="285"/>
    </row>
    <row r="4351">
      <c r="A4351" s="287">
        <v>55.05</v>
      </c>
      <c r="B4351" s="287">
        <v>54.5601362194588</v>
      </c>
      <c r="C4351" s="287">
        <v>0.681331067540994</v>
      </c>
      <c r="D4351" s="287">
        <v>28801.4398612592</v>
      </c>
      <c r="E4351" s="287">
        <v>56074.6633138143</v>
      </c>
      <c r="F4351" s="287">
        <v>33.8945414087023</v>
      </c>
      <c r="G4351" s="287">
        <v>1451.66261200236</v>
      </c>
      <c r="H4351" s="287">
        <v>1027.43776181813</v>
      </c>
      <c r="I4351" s="288">
        <v>43134.390231481484</v>
      </c>
      <c r="J4351" s="287">
        <v>-64.7509497</v>
      </c>
      <c r="K4351" s="287">
        <v>-62.6010298</v>
      </c>
      <c r="L4351" s="285"/>
      <c r="M4351" s="285"/>
    </row>
    <row r="4352">
      <c r="A4352" s="287">
        <v>55.35</v>
      </c>
      <c r="B4352" s="287">
        <v>54.8574018396576</v>
      </c>
      <c r="C4352" s="287">
        <v>0.673789344924268</v>
      </c>
      <c r="D4352" s="287">
        <v>28796.1045885481</v>
      </c>
      <c r="E4352" s="287">
        <v>56080.7448438482</v>
      </c>
      <c r="F4352" s="287">
        <v>33.8956959274135</v>
      </c>
      <c r="G4352" s="287">
        <v>1451.63487198596</v>
      </c>
      <c r="H4352" s="287">
        <v>1027.44057696629</v>
      </c>
      <c r="I4352" s="288">
        <v>43134.390231481484</v>
      </c>
      <c r="J4352" s="287">
        <v>-64.7509497</v>
      </c>
      <c r="K4352" s="287">
        <v>-62.6010298</v>
      </c>
      <c r="L4352" s="285"/>
      <c r="M4352" s="285"/>
    </row>
    <row r="4353">
      <c r="A4353" s="287">
        <v>55.65</v>
      </c>
      <c r="B4353" s="287">
        <v>55.1546664091171</v>
      </c>
      <c r="C4353" s="287">
        <v>0.673949292332593</v>
      </c>
      <c r="D4353" s="287">
        <v>28799.6499511346</v>
      </c>
      <c r="E4353" s="287">
        <v>56087.3000550319</v>
      </c>
      <c r="F4353" s="287">
        <v>33.8999505662297</v>
      </c>
      <c r="G4353" s="287">
        <v>1451.64613288153</v>
      </c>
      <c r="H4353" s="287">
        <v>1027.4454150574</v>
      </c>
      <c r="I4353" s="288">
        <v>43134.390231481484</v>
      </c>
      <c r="J4353" s="287">
        <v>-64.7509497</v>
      </c>
      <c r="K4353" s="287">
        <v>-62.6010298</v>
      </c>
      <c r="L4353" s="285"/>
      <c r="M4353" s="285"/>
    </row>
    <row r="4354">
      <c r="A4354" s="287">
        <v>55.95</v>
      </c>
      <c r="B4354" s="287">
        <v>55.4519315559857</v>
      </c>
      <c r="C4354" s="287">
        <v>0.681641374085378</v>
      </c>
      <c r="D4354" s="287">
        <v>28797.2892766238</v>
      </c>
      <c r="E4354" s="287">
        <v>56065.9049341027</v>
      </c>
      <c r="F4354" s="287">
        <v>33.8882772192817</v>
      </c>
      <c r="G4354" s="287">
        <v>1451.67030986384</v>
      </c>
      <c r="H4354" s="287">
        <v>1027.43697527083</v>
      </c>
      <c r="I4354" s="288">
        <v>43134.390231481484</v>
      </c>
      <c r="J4354" s="287">
        <v>-64.7509497</v>
      </c>
      <c r="K4354" s="287">
        <v>-62.6010298</v>
      </c>
      <c r="L4354" s="285"/>
      <c r="M4354" s="285"/>
    </row>
    <row r="4355">
      <c r="A4355" s="287">
        <v>56.25</v>
      </c>
      <c r="B4355" s="287">
        <v>55.7491962855196</v>
      </c>
      <c r="C4355" s="287">
        <v>0.667408873403437</v>
      </c>
      <c r="D4355" s="287">
        <v>28794.4315193329</v>
      </c>
      <c r="E4355" s="287">
        <v>56091.426410341</v>
      </c>
      <c r="F4355" s="287">
        <v>33.8999827085802</v>
      </c>
      <c r="G4355" s="287">
        <v>1451.62630484492</v>
      </c>
      <c r="H4355" s="287">
        <v>1027.44868977326</v>
      </c>
      <c r="I4355" s="288">
        <v>43134.390231481484</v>
      </c>
      <c r="J4355" s="287">
        <v>-64.7509497</v>
      </c>
      <c r="K4355" s="287">
        <v>-62.6010298</v>
      </c>
      <c r="L4355" s="285"/>
      <c r="M4355" s="285"/>
    </row>
    <row r="4356">
      <c r="A4356" s="287">
        <v>56.55</v>
      </c>
      <c r="B4356" s="287">
        <v>56.046458581767</v>
      </c>
      <c r="C4356" s="287">
        <v>0.662264320387301</v>
      </c>
      <c r="D4356" s="287">
        <v>28793.8212344851</v>
      </c>
      <c r="E4356" s="287">
        <v>56101.4820730568</v>
      </c>
      <c r="F4356" s="287">
        <v>33.9046518783607</v>
      </c>
      <c r="G4356" s="287">
        <v>1451.61409033546</v>
      </c>
      <c r="H4356" s="287">
        <v>1027.45418581199</v>
      </c>
      <c r="I4356" s="288">
        <v>43134.390231481484</v>
      </c>
      <c r="J4356" s="287">
        <v>-64.7509497</v>
      </c>
      <c r="K4356" s="287">
        <v>-62.6010298</v>
      </c>
      <c r="L4356" s="285"/>
      <c r="M4356" s="285"/>
    </row>
    <row r="4357">
      <c r="A4357" s="287">
        <v>56.85</v>
      </c>
      <c r="B4357" s="287">
        <v>56.3437204553973</v>
      </c>
      <c r="C4357" s="287">
        <v>0.666651659156337</v>
      </c>
      <c r="D4357" s="287">
        <v>28794.463788473</v>
      </c>
      <c r="E4357" s="287">
        <v>56093.1440743671</v>
      </c>
      <c r="F4357" s="287">
        <v>33.9004999721485</v>
      </c>
      <c r="G4357" s="287">
        <v>1451.63331466119</v>
      </c>
      <c r="H4357" s="287">
        <v>1027.45200102111</v>
      </c>
      <c r="I4357" s="288">
        <v>43134.390231481484</v>
      </c>
      <c r="J4357" s="287">
        <v>-64.7509497</v>
      </c>
      <c r="K4357" s="287">
        <v>-62.6010298</v>
      </c>
      <c r="L4357" s="285"/>
      <c r="M4357" s="285"/>
    </row>
    <row r="4358">
      <c r="A4358" s="287">
        <v>57.15</v>
      </c>
      <c r="B4358" s="287">
        <v>56.6409815713831</v>
      </c>
      <c r="C4358" s="287">
        <v>0.654573934360485</v>
      </c>
      <c r="D4358" s="287">
        <v>28789.8150230973</v>
      </c>
      <c r="E4358" s="287">
        <v>56110.4914405489</v>
      </c>
      <c r="F4358" s="287">
        <v>33.9075211339896</v>
      </c>
      <c r="G4358" s="287">
        <v>1451.59281966995</v>
      </c>
      <c r="H4358" s="287">
        <v>1027.45981312337</v>
      </c>
      <c r="I4358" s="288">
        <v>43134.390231481484</v>
      </c>
      <c r="J4358" s="287">
        <v>-64.7509497</v>
      </c>
      <c r="K4358" s="287">
        <v>-62.6010298</v>
      </c>
      <c r="L4358" s="285"/>
      <c r="M4358" s="285"/>
    </row>
    <row r="4359">
      <c r="A4359" s="287">
        <v>57.45</v>
      </c>
      <c r="B4359" s="287">
        <v>56.9382403059283</v>
      </c>
      <c r="C4359" s="287">
        <v>0.648425322672579</v>
      </c>
      <c r="D4359" s="287">
        <v>28791.6849871703</v>
      </c>
      <c r="E4359" s="287">
        <v>56127.5879999524</v>
      </c>
      <c r="F4359" s="287">
        <v>33.9165192932385</v>
      </c>
      <c r="G4359" s="287">
        <v>1451.58181098081</v>
      </c>
      <c r="H4359" s="287">
        <v>1027.46885363806</v>
      </c>
      <c r="I4359" s="288">
        <v>43134.390231481484</v>
      </c>
      <c r="J4359" s="287">
        <v>-64.7509497</v>
      </c>
      <c r="K4359" s="287">
        <v>-62.6010298</v>
      </c>
      <c r="L4359" s="285"/>
      <c r="M4359" s="285"/>
    </row>
    <row r="4360">
      <c r="A4360" s="287">
        <v>57.75</v>
      </c>
      <c r="B4360" s="287">
        <v>57.2354977541806</v>
      </c>
      <c r="C4360" s="287">
        <v>0.644862144766647</v>
      </c>
      <c r="D4360" s="287">
        <v>28787.4780632229</v>
      </c>
      <c r="E4360" s="287">
        <v>56127.1842693401</v>
      </c>
      <c r="F4360" s="287">
        <v>33.9147792995914</v>
      </c>
      <c r="G4360" s="287">
        <v>1451.56822408511</v>
      </c>
      <c r="H4360" s="287">
        <v>1027.46909507453</v>
      </c>
      <c r="I4360" s="288">
        <v>43134.390231481484</v>
      </c>
      <c r="J4360" s="287">
        <v>-64.7509497</v>
      </c>
      <c r="K4360" s="287">
        <v>-62.6010298</v>
      </c>
      <c r="L4360" s="285"/>
      <c r="M4360" s="285"/>
    </row>
    <row r="4361">
      <c r="A4361" s="287">
        <v>58.05</v>
      </c>
      <c r="B4361" s="287">
        <v>57.5327545842831</v>
      </c>
      <c r="C4361" s="287">
        <v>0.64097757281412</v>
      </c>
      <c r="D4361" s="287">
        <v>28786.9752686481</v>
      </c>
      <c r="E4361" s="287">
        <v>56134.7070073676</v>
      </c>
      <c r="F4361" s="287">
        <v>33.9182096516783</v>
      </c>
      <c r="G4361" s="287">
        <v>1451.56006082187</v>
      </c>
      <c r="H4361" s="287">
        <v>1027.47351675156</v>
      </c>
      <c r="I4361" s="288">
        <v>43134.390231481484</v>
      </c>
      <c r="J4361" s="287">
        <v>-64.7509497</v>
      </c>
      <c r="K4361" s="287">
        <v>-62.6010298</v>
      </c>
      <c r="L4361" s="285"/>
      <c r="M4361" s="285"/>
    </row>
    <row r="4362">
      <c r="A4362" s="287">
        <v>58.35</v>
      </c>
      <c r="B4362" s="287">
        <v>57.8300103755044</v>
      </c>
      <c r="C4362" s="287">
        <v>0.64338927109687</v>
      </c>
      <c r="D4362" s="287">
        <v>28790.9349745359</v>
      </c>
      <c r="E4362" s="287">
        <v>56137.1483897151</v>
      </c>
      <c r="F4362" s="287">
        <v>33.9205364789747</v>
      </c>
      <c r="G4362" s="287">
        <v>1451.57896345297</v>
      </c>
      <c r="H4362" s="287">
        <v>1027.47666677824</v>
      </c>
      <c r="I4362" s="288">
        <v>43134.390231481484</v>
      </c>
      <c r="J4362" s="287">
        <v>-64.7509497</v>
      </c>
      <c r="K4362" s="287">
        <v>-62.6010298</v>
      </c>
      <c r="L4362" s="285"/>
      <c r="M4362" s="285"/>
    </row>
    <row r="4363">
      <c r="A4363" s="287">
        <v>58.65</v>
      </c>
      <c r="B4363" s="287">
        <v>58.1272661097002</v>
      </c>
      <c r="C4363" s="287">
        <v>0.641421304172447</v>
      </c>
      <c r="D4363" s="287">
        <v>28785.6756662478</v>
      </c>
      <c r="E4363" s="287">
        <v>56131.2013963198</v>
      </c>
      <c r="F4363" s="287">
        <v>33.9156772432012</v>
      </c>
      <c r="G4363" s="287">
        <v>1451.56845262601</v>
      </c>
      <c r="H4363" s="287">
        <v>1027.47430074327</v>
      </c>
      <c r="I4363" s="288">
        <v>43134.390231481484</v>
      </c>
      <c r="J4363" s="287">
        <v>-64.7509497</v>
      </c>
      <c r="K4363" s="287">
        <v>-62.6010298</v>
      </c>
      <c r="L4363" s="285"/>
      <c r="M4363" s="285"/>
    </row>
    <row r="4364">
      <c r="A4364" s="287">
        <v>58.95</v>
      </c>
      <c r="B4364" s="287">
        <v>58.4245214944716</v>
      </c>
      <c r="C4364" s="287">
        <v>0.634677211360593</v>
      </c>
      <c r="D4364" s="287">
        <v>28783.3106633282</v>
      </c>
      <c r="E4364" s="287">
        <v>56141.3557619759</v>
      </c>
      <c r="F4364" s="287">
        <v>33.9198230590813</v>
      </c>
      <c r="G4364" s="287">
        <v>1451.54827912504</v>
      </c>
      <c r="H4364" s="287">
        <v>1027.47947219164</v>
      </c>
      <c r="I4364" s="288">
        <v>43134.390231481484</v>
      </c>
      <c r="J4364" s="287">
        <v>-64.7509497</v>
      </c>
      <c r="K4364" s="287">
        <v>-62.6010298</v>
      </c>
      <c r="L4364" s="285"/>
      <c r="M4364" s="285"/>
    </row>
    <row r="4365">
      <c r="A4365" s="287">
        <v>59.25</v>
      </c>
      <c r="B4365" s="287">
        <v>58.721774664132</v>
      </c>
      <c r="C4365" s="287">
        <v>0.632301644445784</v>
      </c>
      <c r="D4365" s="287">
        <v>28790.0032205457</v>
      </c>
      <c r="E4365" s="287">
        <v>56159.6137949323</v>
      </c>
      <c r="F4365" s="287">
        <v>33.9309603839984</v>
      </c>
      <c r="G4365" s="287">
        <v>1451.55721211482</v>
      </c>
      <c r="H4365" s="287">
        <v>1027.4900041712</v>
      </c>
      <c r="I4365" s="288">
        <v>43134.390231481484</v>
      </c>
      <c r="J4365" s="287">
        <v>-64.7509497</v>
      </c>
      <c r="K4365" s="287">
        <v>-62.6010298</v>
      </c>
      <c r="L4365" s="285"/>
      <c r="M4365" s="285"/>
    </row>
    <row r="4366">
      <c r="A4366" s="287">
        <v>59.55</v>
      </c>
      <c r="B4366" s="287">
        <v>59.0190264279986</v>
      </c>
      <c r="C4366" s="287">
        <v>0.631345580327307</v>
      </c>
      <c r="D4366" s="287">
        <v>28787.5127169199</v>
      </c>
      <c r="E4366" s="287">
        <v>56156.8502650423</v>
      </c>
      <c r="F4366" s="287">
        <v>33.9285917293692</v>
      </c>
      <c r="G4366" s="287">
        <v>1451.55460094342</v>
      </c>
      <c r="H4366" s="287">
        <v>1027.48958063389</v>
      </c>
      <c r="I4366" s="288">
        <v>43134.390231481484</v>
      </c>
      <c r="J4366" s="287">
        <v>-64.7509497</v>
      </c>
      <c r="K4366" s="287">
        <v>-62.6010298</v>
      </c>
      <c r="L4366" s="285"/>
      <c r="M4366" s="285"/>
    </row>
    <row r="4367">
      <c r="A4367" s="287">
        <v>59.85</v>
      </c>
      <c r="B4367" s="287">
        <v>59.31627921649</v>
      </c>
      <c r="C4367" s="287">
        <v>0.635231505622661</v>
      </c>
      <c r="D4367" s="287">
        <v>28783.8041172427</v>
      </c>
      <c r="E4367" s="287">
        <v>56141.104305864</v>
      </c>
      <c r="F4367" s="287">
        <v>33.9193240674411</v>
      </c>
      <c r="G4367" s="287">
        <v>1451.56475481907</v>
      </c>
      <c r="H4367" s="287">
        <v>1027.48331036957</v>
      </c>
      <c r="I4367" s="288">
        <v>43134.390231481484</v>
      </c>
      <c r="J4367" s="287">
        <v>-64.7509497</v>
      </c>
      <c r="K4367" s="287">
        <v>-62.6010298</v>
      </c>
      <c r="L4367" s="285"/>
      <c r="M4367" s="285"/>
    </row>
    <row r="4368">
      <c r="A4368" s="287">
        <v>60.15</v>
      </c>
      <c r="B4368" s="287">
        <v>59.6135319908352</v>
      </c>
      <c r="C4368" s="287">
        <v>0.631793007807592</v>
      </c>
      <c r="D4368" s="287">
        <v>28785.9340329717</v>
      </c>
      <c r="E4368" s="287">
        <v>56152.7904509126</v>
      </c>
      <c r="F4368" s="287">
        <v>33.9256912717539</v>
      </c>
      <c r="G4368" s="287">
        <v>1451.56251984061</v>
      </c>
      <c r="H4368" s="287">
        <v>1027.49006820223</v>
      </c>
      <c r="I4368" s="288">
        <v>43134.390231481484</v>
      </c>
      <c r="J4368" s="287">
        <v>-64.7509497</v>
      </c>
      <c r="K4368" s="287">
        <v>-62.6010298</v>
      </c>
      <c r="L4368" s="285"/>
      <c r="M4368" s="285"/>
    </row>
    <row r="4369">
      <c r="A4369" s="287">
        <v>60.45</v>
      </c>
      <c r="B4369" s="287">
        <v>59.9107825176491</v>
      </c>
      <c r="C4369" s="287">
        <v>0.625542948057485</v>
      </c>
      <c r="D4369" s="287">
        <v>28787.8308239267</v>
      </c>
      <c r="E4369" s="287">
        <v>56170.1870713123</v>
      </c>
      <c r="F4369" s="287">
        <v>33.934843259151</v>
      </c>
      <c r="G4369" s="287">
        <v>1451.55124509429</v>
      </c>
      <c r="H4369" s="287">
        <v>1027.49923819757</v>
      </c>
      <c r="I4369" s="288">
        <v>43134.390231481484</v>
      </c>
      <c r="J4369" s="287">
        <v>-64.7509497</v>
      </c>
      <c r="K4369" s="287">
        <v>-62.6010298</v>
      </c>
      <c r="L4369" s="285"/>
      <c r="M4369" s="285"/>
    </row>
    <row r="4370">
      <c r="A4370" s="287">
        <v>60.75</v>
      </c>
      <c r="B4370" s="287">
        <v>60.2080324511253</v>
      </c>
      <c r="C4370" s="287">
        <v>0.633680462232459</v>
      </c>
      <c r="D4370" s="287">
        <v>28789.4780626043</v>
      </c>
      <c r="E4370" s="287">
        <v>56155.5686570671</v>
      </c>
      <c r="F4370" s="287">
        <v>33.9278754792427</v>
      </c>
      <c r="G4370" s="287">
        <v>1451.58373514813</v>
      </c>
      <c r="H4370" s="287">
        <v>1027.49455995197</v>
      </c>
      <c r="I4370" s="288">
        <v>43134.390231481484</v>
      </c>
      <c r="J4370" s="287">
        <v>-64.7509497</v>
      </c>
      <c r="K4370" s="287">
        <v>-62.6010298</v>
      </c>
      <c r="L4370" s="285"/>
      <c r="M4370" s="285"/>
    </row>
    <row r="4371">
      <c r="A4371" s="287">
        <v>61.05</v>
      </c>
      <c r="B4371" s="287">
        <v>60.5052834749983</v>
      </c>
      <c r="C4371" s="287">
        <v>0.638265325335935</v>
      </c>
      <c r="D4371" s="287">
        <v>28790.0291112733</v>
      </c>
      <c r="E4371" s="287">
        <v>56146.6010783942</v>
      </c>
      <c r="F4371" s="287">
        <v>33.9233828490736</v>
      </c>
      <c r="G4371" s="287">
        <v>1451.60341253553</v>
      </c>
      <c r="H4371" s="287">
        <v>1027.49208956514</v>
      </c>
      <c r="I4371" s="288">
        <v>43134.390231481484</v>
      </c>
      <c r="J4371" s="287">
        <v>-64.7509497</v>
      </c>
      <c r="K4371" s="287">
        <v>-62.6010298</v>
      </c>
      <c r="L4371" s="285"/>
      <c r="M4371" s="285"/>
    </row>
    <row r="4372">
      <c r="A4372" s="287">
        <v>61.35</v>
      </c>
      <c r="B4372" s="287">
        <v>60.8025351907907</v>
      </c>
      <c r="C4372" s="287">
        <v>0.628265006604416</v>
      </c>
      <c r="D4372" s="287">
        <v>28777.9512044115</v>
      </c>
      <c r="E4372" s="287">
        <v>56144.9462087961</v>
      </c>
      <c r="F4372" s="287">
        <v>33.9184659805517</v>
      </c>
      <c r="G4372" s="287">
        <v>1451.55641120861</v>
      </c>
      <c r="H4372" s="287">
        <v>1027.49016620121</v>
      </c>
      <c r="I4372" s="288">
        <v>43134.390231481484</v>
      </c>
      <c r="J4372" s="287">
        <v>-64.7509497</v>
      </c>
      <c r="K4372" s="287">
        <v>-62.6010298</v>
      </c>
      <c r="L4372" s="285"/>
      <c r="M4372" s="285"/>
    </row>
    <row r="4373">
      <c r="A4373" s="287">
        <v>61.65</v>
      </c>
      <c r="B4373" s="287">
        <v>61.0997852248528</v>
      </c>
      <c r="C4373" s="287">
        <v>0.613527222535094</v>
      </c>
      <c r="D4373" s="287">
        <v>28776.7502661189</v>
      </c>
      <c r="E4373" s="287">
        <v>56174.907142037</v>
      </c>
      <c r="F4373" s="287">
        <v>33.9329043791165</v>
      </c>
      <c r="G4373" s="287">
        <v>1451.51368334039</v>
      </c>
      <c r="H4373" s="287">
        <v>1027.50410594192</v>
      </c>
      <c r="I4373" s="288">
        <v>43134.390231481484</v>
      </c>
      <c r="J4373" s="287">
        <v>-64.7509497</v>
      </c>
      <c r="K4373" s="287">
        <v>-62.6010298</v>
      </c>
      <c r="L4373" s="285"/>
      <c r="M4373" s="285"/>
    </row>
    <row r="4374">
      <c r="A4374" s="287">
        <v>61.95</v>
      </c>
      <c r="B4374" s="287">
        <v>61.3970323801664</v>
      </c>
      <c r="C4374" s="287">
        <v>0.603768310276433</v>
      </c>
      <c r="D4374" s="287">
        <v>28772.7921670368</v>
      </c>
      <c r="E4374" s="287">
        <v>56188.5887623199</v>
      </c>
      <c r="F4374" s="287">
        <v>33.9382918565437</v>
      </c>
      <c r="G4374" s="287">
        <v>1451.48147042249</v>
      </c>
      <c r="H4374" s="287">
        <v>1027.51045822121</v>
      </c>
      <c r="I4374" s="288">
        <v>43134.390231481484</v>
      </c>
      <c r="J4374" s="287">
        <v>-64.7509497</v>
      </c>
      <c r="K4374" s="287">
        <v>-62.6010298</v>
      </c>
      <c r="L4374" s="285"/>
      <c r="M4374" s="285"/>
    </row>
    <row r="4375">
      <c r="A4375" s="287">
        <v>62.25</v>
      </c>
      <c r="B4375" s="287">
        <v>61.6942779589886</v>
      </c>
      <c r="C4375" s="287">
        <v>0.600025343554719</v>
      </c>
      <c r="D4375" s="287">
        <v>28772.9056427551</v>
      </c>
      <c r="E4375" s="287">
        <v>56197.0256994281</v>
      </c>
      <c r="F4375" s="287">
        <v>33.9423739528732</v>
      </c>
      <c r="G4375" s="287">
        <v>1451.47480303809</v>
      </c>
      <c r="H4375" s="287">
        <v>1027.51539499818</v>
      </c>
      <c r="I4375" s="288">
        <v>43134.390231481484</v>
      </c>
      <c r="J4375" s="287">
        <v>-64.7509497</v>
      </c>
      <c r="K4375" s="287">
        <v>-62.6010298</v>
      </c>
      <c r="L4375" s="285"/>
      <c r="M4375" s="285"/>
    </row>
    <row r="4376">
      <c r="A4376" s="287">
        <v>62.55</v>
      </c>
      <c r="B4376" s="287">
        <v>61.9915221453485</v>
      </c>
      <c r="C4376" s="287">
        <v>0.596053054089597</v>
      </c>
      <c r="D4376" s="287">
        <v>28772.9485810066</v>
      </c>
      <c r="E4376" s="287">
        <v>56205.8308759627</v>
      </c>
      <c r="F4376" s="287">
        <v>33.9466169160626</v>
      </c>
      <c r="G4376" s="287">
        <v>1451.46730836833</v>
      </c>
      <c r="H4376" s="287">
        <v>1027.52047507564</v>
      </c>
      <c r="I4376" s="288">
        <v>43134.390231481484</v>
      </c>
      <c r="J4376" s="287">
        <v>-64.7509497</v>
      </c>
      <c r="K4376" s="287">
        <v>-62.6010298</v>
      </c>
      <c r="L4376" s="285"/>
      <c r="M4376" s="285"/>
    </row>
    <row r="4377">
      <c r="A4377" s="287">
        <v>62.85</v>
      </c>
      <c r="B4377" s="287">
        <v>62.2887660532119</v>
      </c>
      <c r="C4377" s="287">
        <v>0.599031194328271</v>
      </c>
      <c r="D4377" s="287">
        <v>28771.7730652173</v>
      </c>
      <c r="E4377" s="287">
        <v>56196.9959855199</v>
      </c>
      <c r="F4377" s="287">
        <v>33.9416355923661</v>
      </c>
      <c r="G4377" s="287">
        <v>1451.47906170878</v>
      </c>
      <c r="H4377" s="287">
        <v>1027.51771021858</v>
      </c>
      <c r="I4377" s="288">
        <v>43134.390231481484</v>
      </c>
      <c r="J4377" s="287">
        <v>-64.7509497</v>
      </c>
      <c r="K4377" s="287">
        <v>-62.6010298</v>
      </c>
      <c r="L4377" s="285"/>
      <c r="M4377" s="285"/>
    </row>
    <row r="4378">
      <c r="A4378" s="287">
        <v>63.15</v>
      </c>
      <c r="B4378" s="287">
        <v>62.5860101504678</v>
      </c>
      <c r="C4378" s="287">
        <v>0.60113370542666</v>
      </c>
      <c r="D4378" s="287">
        <v>28774.2061307875</v>
      </c>
      <c r="E4378" s="287">
        <v>56197.1326384821</v>
      </c>
      <c r="F4378" s="287">
        <v>33.9423164093182</v>
      </c>
      <c r="G4378" s="287">
        <v>1451.49438234681</v>
      </c>
      <c r="H4378" s="287">
        <v>1027.51955543252</v>
      </c>
      <c r="I4378" s="288">
        <v>43134.390231481484</v>
      </c>
      <c r="J4378" s="287">
        <v>-64.7509497</v>
      </c>
      <c r="K4378" s="287">
        <v>-62.6010298</v>
      </c>
      <c r="L4378" s="285"/>
      <c r="M4378" s="285"/>
    </row>
    <row r="4379">
      <c r="A4379" s="287">
        <v>63.45</v>
      </c>
      <c r="B4379" s="287">
        <v>62.8832537746973</v>
      </c>
      <c r="C4379" s="287">
        <v>0.606874312041534</v>
      </c>
      <c r="D4379" s="287">
        <v>28779.8906077402</v>
      </c>
      <c r="E4379" s="287">
        <v>56195.6337525478</v>
      </c>
      <c r="F4379" s="287">
        <v>33.9432339619345</v>
      </c>
      <c r="G4379" s="287">
        <v>1451.52651993357</v>
      </c>
      <c r="H4379" s="287">
        <v>1027.52137038425</v>
      </c>
      <c r="I4379" s="288">
        <v>43134.390231481484</v>
      </c>
      <c r="J4379" s="287">
        <v>-64.7509497</v>
      </c>
      <c r="K4379" s="287">
        <v>-62.6010298</v>
      </c>
      <c r="L4379" s="285"/>
      <c r="M4379" s="285"/>
    </row>
    <row r="4380">
      <c r="A4380" s="287">
        <v>63.75</v>
      </c>
      <c r="B4380" s="287">
        <v>63.1804992621864</v>
      </c>
      <c r="C4380" s="287">
        <v>0.621140118925473</v>
      </c>
      <c r="D4380" s="287">
        <v>28777.8727535889</v>
      </c>
      <c r="E4380" s="287">
        <v>56160.4062504847</v>
      </c>
      <c r="F4380" s="287">
        <v>33.9247632696254</v>
      </c>
      <c r="G4380" s="287">
        <v>1451.57149888748</v>
      </c>
      <c r="H4380" s="287">
        <v>1027.50706322004</v>
      </c>
      <c r="I4380" s="288">
        <v>43134.390231481484</v>
      </c>
      <c r="J4380" s="287">
        <v>-64.7509497</v>
      </c>
      <c r="K4380" s="287">
        <v>-62.6010298</v>
      </c>
      <c r="L4380" s="285"/>
      <c r="M4380" s="285"/>
    </row>
    <row r="4381">
      <c r="A4381" s="287">
        <v>64.05</v>
      </c>
      <c r="B4381" s="287">
        <v>63.4777460496024</v>
      </c>
      <c r="C4381" s="287">
        <v>0.628824185356745</v>
      </c>
      <c r="D4381" s="287">
        <v>28789.0298139115</v>
      </c>
      <c r="E4381" s="287">
        <v>56165.3347919886</v>
      </c>
      <c r="F4381" s="287">
        <v>33.9306694968106</v>
      </c>
      <c r="G4381" s="287">
        <v>1451.61907757284</v>
      </c>
      <c r="H4381" s="287">
        <v>1027.51277281423</v>
      </c>
      <c r="I4381" s="288">
        <v>43134.390231481484</v>
      </c>
      <c r="J4381" s="287">
        <v>-64.7509497</v>
      </c>
      <c r="K4381" s="287">
        <v>-62.6010298</v>
      </c>
      <c r="L4381" s="285"/>
      <c r="M4381" s="285"/>
    </row>
    <row r="4382">
      <c r="A4382" s="287">
        <v>64.35</v>
      </c>
      <c r="B4382" s="287">
        <v>63.7749933363331</v>
      </c>
      <c r="C4382" s="287">
        <v>0.622793343649674</v>
      </c>
      <c r="D4382" s="287">
        <v>28773.991834435</v>
      </c>
      <c r="E4382" s="287">
        <v>56149.2095114725</v>
      </c>
      <c r="F4382" s="287">
        <v>33.9175429105646</v>
      </c>
      <c r="G4382" s="287">
        <v>1451.57913448194</v>
      </c>
      <c r="H4382" s="287">
        <v>1027.50400093471</v>
      </c>
      <c r="I4382" s="288">
        <v>43134.390231481484</v>
      </c>
      <c r="J4382" s="287">
        <v>-64.7509497</v>
      </c>
      <c r="K4382" s="287">
        <v>-62.6010298</v>
      </c>
      <c r="L4382" s="285"/>
      <c r="M4382" s="285"/>
    </row>
    <row r="4383">
      <c r="A4383" s="287">
        <v>64.65</v>
      </c>
      <c r="B4383" s="287">
        <v>64.0722402979269</v>
      </c>
      <c r="C4383" s="287">
        <v>0.60898648294272</v>
      </c>
      <c r="D4383" s="287">
        <v>28771.2150394965</v>
      </c>
      <c r="E4383" s="287">
        <v>56174.0603413962</v>
      </c>
      <c r="F4383" s="287">
        <v>33.9289076452499</v>
      </c>
      <c r="G4383" s="287">
        <v>1451.53652804759</v>
      </c>
      <c r="H4383" s="287">
        <v>1027.51541047915</v>
      </c>
      <c r="I4383" s="288">
        <v>43134.390231481484</v>
      </c>
      <c r="J4383" s="287">
        <v>-64.7509497</v>
      </c>
      <c r="K4383" s="287">
        <v>-62.6010298</v>
      </c>
      <c r="L4383" s="285"/>
      <c r="M4383" s="285"/>
    </row>
    <row r="4384">
      <c r="A4384" s="287">
        <v>64.95</v>
      </c>
      <c r="B4384" s="287">
        <v>64.3694845274756</v>
      </c>
      <c r="C4384" s="287">
        <v>0.590668645892264</v>
      </c>
      <c r="D4384" s="287">
        <v>28760.9912258846</v>
      </c>
      <c r="E4384" s="287">
        <v>56194.2941465526</v>
      </c>
      <c r="F4384" s="287">
        <v>33.9355354536957</v>
      </c>
      <c r="G4384" s="287">
        <v>1451.46712814897</v>
      </c>
      <c r="H4384" s="287">
        <v>1027.52327918902</v>
      </c>
      <c r="I4384" s="288">
        <v>43134.390231481484</v>
      </c>
      <c r="J4384" s="287">
        <v>-64.7509497</v>
      </c>
      <c r="K4384" s="287">
        <v>-62.6010298</v>
      </c>
      <c r="L4384" s="285"/>
      <c r="M4384" s="285"/>
    </row>
    <row r="4385">
      <c r="A4385" s="287">
        <v>65.25</v>
      </c>
      <c r="B4385" s="287">
        <v>64.6667252625169</v>
      </c>
      <c r="C4385" s="287">
        <v>0.560316105524554</v>
      </c>
      <c r="D4385" s="287">
        <v>28748.3263540427</v>
      </c>
      <c r="E4385" s="287">
        <v>56236.2496523059</v>
      </c>
      <c r="F4385" s="287">
        <v>33.9522161288338</v>
      </c>
      <c r="G4385" s="287">
        <v>1451.35644646522</v>
      </c>
      <c r="H4385" s="287">
        <v>1027.5399608205</v>
      </c>
      <c r="I4385" s="288">
        <v>43134.390231481484</v>
      </c>
      <c r="J4385" s="287">
        <v>-64.7509497</v>
      </c>
      <c r="K4385" s="287">
        <v>-62.6010298</v>
      </c>
      <c r="L4385" s="285"/>
      <c r="M4385" s="285"/>
    </row>
    <row r="4386">
      <c r="A4386" s="287">
        <v>65.55</v>
      </c>
      <c r="B4386" s="287">
        <v>64.9639617196571</v>
      </c>
      <c r="C4386" s="287">
        <v>0.535307810961087</v>
      </c>
      <c r="D4386" s="287">
        <v>28737.2352223276</v>
      </c>
      <c r="E4386" s="287">
        <v>56269.6080170063</v>
      </c>
      <c r="F4386" s="287">
        <v>33.9650861901072</v>
      </c>
      <c r="G4386" s="287">
        <v>1451.2648807696</v>
      </c>
      <c r="H4386" s="287">
        <v>1027.5532464189</v>
      </c>
      <c r="I4386" s="288">
        <v>43134.390231481484</v>
      </c>
      <c r="J4386" s="287">
        <v>-64.7509497</v>
      </c>
      <c r="K4386" s="287">
        <v>-62.6010298</v>
      </c>
      <c r="L4386" s="285"/>
      <c r="M4386" s="285"/>
    </row>
    <row r="4387">
      <c r="A4387" s="287">
        <v>65.85</v>
      </c>
      <c r="B4387" s="287">
        <v>65.2611939961724</v>
      </c>
      <c r="C4387" s="287">
        <v>0.519630037000786</v>
      </c>
      <c r="D4387" s="287">
        <v>28737.1343821041</v>
      </c>
      <c r="E4387" s="287">
        <v>56303.9792121561</v>
      </c>
      <c r="F4387" s="287">
        <v>33.9820387759969</v>
      </c>
      <c r="G4387" s="287">
        <v>1451.2211072396</v>
      </c>
      <c r="H4387" s="287">
        <v>1027.56925640603</v>
      </c>
      <c r="I4387" s="288">
        <v>43134.390231481484</v>
      </c>
      <c r="J4387" s="287">
        <v>-64.7509497</v>
      </c>
      <c r="K4387" s="287">
        <v>-62.6010298</v>
      </c>
      <c r="L4387" s="285"/>
      <c r="M4387" s="285"/>
    </row>
    <row r="4388">
      <c r="A4388" s="287">
        <v>66.15</v>
      </c>
      <c r="B4388" s="287">
        <v>65.5584228454643</v>
      </c>
      <c r="C4388" s="287">
        <v>0.512447262124271</v>
      </c>
      <c r="D4388" s="287">
        <v>28737.1304981302</v>
      </c>
      <c r="E4388" s="287">
        <v>56319.8234235908</v>
      </c>
      <c r="F4388" s="287">
        <v>33.9897685414413</v>
      </c>
      <c r="G4388" s="287">
        <v>1451.2036383174</v>
      </c>
      <c r="H4388" s="287">
        <v>1027.57733330505</v>
      </c>
      <c r="I4388" s="288">
        <v>43134.390231481484</v>
      </c>
      <c r="J4388" s="287">
        <v>-64.7509497</v>
      </c>
      <c r="K4388" s="287">
        <v>-62.6010298</v>
      </c>
      <c r="L4388" s="285"/>
      <c r="M4388" s="285"/>
    </row>
    <row r="4389">
      <c r="A4389" s="287">
        <v>66.45</v>
      </c>
      <c r="B4389" s="287">
        <v>65.8556494911074</v>
      </c>
      <c r="C4389" s="287">
        <v>0.507550448707164</v>
      </c>
      <c r="D4389" s="287">
        <v>28738.6826415595</v>
      </c>
      <c r="E4389" s="287">
        <v>56333.6779424385</v>
      </c>
      <c r="F4389" s="287">
        <v>33.9970134991022</v>
      </c>
      <c r="G4389" s="287">
        <v>1451.19591133977</v>
      </c>
      <c r="H4389" s="287">
        <v>1027.58488339261</v>
      </c>
      <c r="I4389" s="288">
        <v>43134.390231481484</v>
      </c>
      <c r="J4389" s="287">
        <v>-64.7509497</v>
      </c>
      <c r="K4389" s="287">
        <v>-62.6010298</v>
      </c>
      <c r="L4389" s="285"/>
      <c r="M4389" s="285"/>
    </row>
    <row r="4390">
      <c r="A4390" s="287">
        <v>66.75</v>
      </c>
      <c r="B4390" s="287">
        <v>66.1528744628334</v>
      </c>
      <c r="C4390" s="287">
        <v>0.502744164656234</v>
      </c>
      <c r="D4390" s="287">
        <v>28737.3329932321</v>
      </c>
      <c r="E4390" s="287">
        <v>56341.6485843485</v>
      </c>
      <c r="F4390" s="287">
        <v>34.0003702975893</v>
      </c>
      <c r="G4390" s="287">
        <v>1451.18341115281</v>
      </c>
      <c r="H4390" s="287">
        <v>1027.58929758634</v>
      </c>
      <c r="I4390" s="288">
        <v>43134.390231481484</v>
      </c>
      <c r="J4390" s="287">
        <v>-64.7509497</v>
      </c>
      <c r="K4390" s="287">
        <v>-62.6010298</v>
      </c>
      <c r="L4390" s="285"/>
      <c r="M4390" s="285"/>
    </row>
    <row r="4391">
      <c r="A4391" s="287">
        <v>67.05</v>
      </c>
      <c r="B4391" s="287">
        <v>66.4500987556104</v>
      </c>
      <c r="C4391" s="287">
        <v>0.49939897571332</v>
      </c>
      <c r="D4391" s="287">
        <v>28733.7391692631</v>
      </c>
      <c r="E4391" s="287">
        <v>56341.9929948748</v>
      </c>
      <c r="F4391" s="287">
        <v>33.9991852795797</v>
      </c>
      <c r="G4391" s="287">
        <v>1451.17149763479</v>
      </c>
      <c r="H4391" s="287">
        <v>1027.58996789035</v>
      </c>
      <c r="I4391" s="288">
        <v>43134.390231481484</v>
      </c>
      <c r="J4391" s="287">
        <v>-64.7509497</v>
      </c>
      <c r="K4391" s="287">
        <v>-62.6010298</v>
      </c>
      <c r="L4391" s="285"/>
      <c r="M4391" s="285"/>
    </row>
    <row r="4392">
      <c r="A4392" s="287">
        <v>67.35</v>
      </c>
      <c r="B4392" s="287">
        <v>66.7473217915677</v>
      </c>
      <c r="C4392" s="287">
        <v>0.496742481989155</v>
      </c>
      <c r="D4392" s="287">
        <v>28738.1243595976</v>
      </c>
      <c r="E4392" s="287">
        <v>56356.4627518557</v>
      </c>
      <c r="F4392" s="287">
        <v>34.007664284388</v>
      </c>
      <c r="G4392" s="287">
        <v>1451.17559806383</v>
      </c>
      <c r="H4392" s="287">
        <v>1027.59837797977</v>
      </c>
      <c r="I4392" s="288">
        <v>43134.390231481484</v>
      </c>
      <c r="J4392" s="287">
        <v>-64.7509497</v>
      </c>
      <c r="K4392" s="287">
        <v>-62.6010298</v>
      </c>
      <c r="L4392" s="285"/>
      <c r="M4392" s="285"/>
    </row>
    <row r="4393">
      <c r="A4393" s="287">
        <v>67.65</v>
      </c>
      <c r="B4393" s="287">
        <v>67.0445435363753</v>
      </c>
      <c r="C4393" s="287">
        <v>0.496303359653782</v>
      </c>
      <c r="D4393" s="287">
        <v>28737.3735419045</v>
      </c>
      <c r="E4393" s="287">
        <v>56355.9609731101</v>
      </c>
      <c r="F4393" s="287">
        <v>34.0069890613794</v>
      </c>
      <c r="G4393" s="287">
        <v>1451.17757711639</v>
      </c>
      <c r="H4393" s="287">
        <v>1027.59928567809</v>
      </c>
      <c r="I4393" s="288">
        <v>43134.390231481484</v>
      </c>
      <c r="J4393" s="287">
        <v>-64.7509497</v>
      </c>
      <c r="K4393" s="287">
        <v>-62.6010298</v>
      </c>
      <c r="L4393" s="285"/>
      <c r="M4393" s="285"/>
    </row>
    <row r="4394">
      <c r="A4394" s="287">
        <v>67.95</v>
      </c>
      <c r="B4394" s="287">
        <v>67.3417652093392</v>
      </c>
      <c r="C4394" s="287">
        <v>0.495820635906918</v>
      </c>
      <c r="D4394" s="287">
        <v>28735.7004275531</v>
      </c>
      <c r="E4394" s="287">
        <v>56353.7468315166</v>
      </c>
      <c r="F4394" s="287">
        <v>34.0051570036298</v>
      </c>
      <c r="G4394" s="287">
        <v>1451.17781562221</v>
      </c>
      <c r="H4394" s="287">
        <v>1027.59926455879</v>
      </c>
      <c r="I4394" s="288">
        <v>43134.390231481484</v>
      </c>
      <c r="J4394" s="287">
        <v>-64.7509497</v>
      </c>
      <c r="K4394" s="287">
        <v>-62.6010298</v>
      </c>
      <c r="L4394" s="285"/>
      <c r="M4394" s="285"/>
    </row>
    <row r="4395">
      <c r="A4395" s="287">
        <v>68.25</v>
      </c>
      <c r="B4395" s="287">
        <v>67.6389868081646</v>
      </c>
      <c r="C4395" s="287">
        <v>0.498159045073051</v>
      </c>
      <c r="D4395" s="287">
        <v>28737.4663268066</v>
      </c>
      <c r="E4395" s="287">
        <v>56352.0414866175</v>
      </c>
      <c r="F4395" s="287">
        <v>34.0047068991919</v>
      </c>
      <c r="G4395" s="287">
        <v>1451.19272472467</v>
      </c>
      <c r="H4395" s="287">
        <v>1027.60018812621</v>
      </c>
      <c r="I4395" s="288">
        <v>43134.390231481484</v>
      </c>
      <c r="J4395" s="287">
        <v>-64.7509497</v>
      </c>
      <c r="K4395" s="287">
        <v>-62.6010298</v>
      </c>
      <c r="L4395" s="285"/>
      <c r="M4395" s="285"/>
    </row>
    <row r="4396">
      <c r="A4396" s="287">
        <v>68.55</v>
      </c>
      <c r="B4396" s="287">
        <v>67.9362079144175</v>
      </c>
      <c r="C4396" s="287">
        <v>0.494436487227948</v>
      </c>
      <c r="D4396" s="287">
        <v>28735.6260230421</v>
      </c>
      <c r="E4396" s="287">
        <v>56356.6604765669</v>
      </c>
      <c r="F4396" s="287">
        <v>34.0062289560314</v>
      </c>
      <c r="G4396" s="287">
        <v>1451.18270262676</v>
      </c>
      <c r="H4396" s="287">
        <v>1027.60306041628</v>
      </c>
      <c r="I4396" s="288">
        <v>43134.390231481484</v>
      </c>
      <c r="J4396" s="287">
        <v>-64.7509497</v>
      </c>
      <c r="K4396" s="287">
        <v>-62.6010298</v>
      </c>
      <c r="L4396" s="285"/>
      <c r="M4396" s="285"/>
    </row>
    <row r="4397">
      <c r="A4397" s="287">
        <v>68.85</v>
      </c>
      <c r="B4397" s="287">
        <v>68.2334284666786</v>
      </c>
      <c r="C4397" s="287">
        <v>0.495684456273558</v>
      </c>
      <c r="D4397" s="287">
        <v>28736.8136062552</v>
      </c>
      <c r="E4397" s="287">
        <v>56356.2309055486</v>
      </c>
      <c r="F4397" s="287">
        <v>34.0062257196179</v>
      </c>
      <c r="G4397" s="287">
        <v>1451.1932493916</v>
      </c>
      <c r="H4397" s="287">
        <v>1027.60440869724</v>
      </c>
      <c r="I4397" s="288">
        <v>43134.390231481484</v>
      </c>
      <c r="J4397" s="287">
        <v>-64.7509497</v>
      </c>
      <c r="K4397" s="287">
        <v>-62.6010298</v>
      </c>
      <c r="L4397" s="285"/>
      <c r="M4397" s="285"/>
    </row>
    <row r="4398">
      <c r="A4398" s="287">
        <v>69.15</v>
      </c>
      <c r="B4398" s="287">
        <v>68.5306481787509</v>
      </c>
      <c r="C4398" s="287">
        <v>0.501432899718755</v>
      </c>
      <c r="D4398" s="287">
        <v>28745.3862509912</v>
      </c>
      <c r="E4398" s="287">
        <v>56360.3354447354</v>
      </c>
      <c r="F4398" s="287">
        <v>34.010906768811</v>
      </c>
      <c r="G4398" s="287">
        <v>1451.2305041355</v>
      </c>
      <c r="H4398" s="287">
        <v>1027.60926004509</v>
      </c>
      <c r="I4398" s="288">
        <v>43134.390231481484</v>
      </c>
      <c r="J4398" s="287">
        <v>-64.7509497</v>
      </c>
      <c r="K4398" s="287">
        <v>-62.6010298</v>
      </c>
      <c r="L4398" s="285"/>
      <c r="M4398" s="285"/>
    </row>
    <row r="4399">
      <c r="A4399" s="287">
        <v>69.45</v>
      </c>
      <c r="B4399" s="287">
        <v>68.8278682704147</v>
      </c>
      <c r="C4399" s="287">
        <v>0.514081201288529</v>
      </c>
      <c r="D4399" s="287">
        <v>28748.8235881063</v>
      </c>
      <c r="E4399" s="287">
        <v>56339.1316373455</v>
      </c>
      <c r="F4399" s="287">
        <v>34.0012729714715</v>
      </c>
      <c r="G4399" s="287">
        <v>1451.28003711715</v>
      </c>
      <c r="H4399" s="287">
        <v>1027.60217365783</v>
      </c>
      <c r="I4399" s="288">
        <v>43134.390231481484</v>
      </c>
      <c r="J4399" s="287">
        <v>-64.7509497</v>
      </c>
      <c r="K4399" s="287">
        <v>-62.6010298</v>
      </c>
      <c r="L4399" s="285"/>
      <c r="M4399" s="285"/>
    </row>
    <row r="4400">
      <c r="A4400" s="287">
        <v>69.75</v>
      </c>
      <c r="B4400" s="287">
        <v>69.1250869577249</v>
      </c>
      <c r="C4400" s="287">
        <v>0.531510980325373</v>
      </c>
      <c r="D4400" s="287">
        <v>28779.671618944</v>
      </c>
      <c r="E4400" s="287">
        <v>56361.0818825444</v>
      </c>
      <c r="F4400" s="287">
        <v>34.022150586051</v>
      </c>
      <c r="G4400" s="287">
        <v>1451.39194612932</v>
      </c>
      <c r="H4400" s="287">
        <v>1027.61936098359</v>
      </c>
      <c r="I4400" s="288">
        <v>43134.390231481484</v>
      </c>
      <c r="J4400" s="287">
        <v>-64.7509497</v>
      </c>
      <c r="K4400" s="287">
        <v>-62.6010298</v>
      </c>
      <c r="L4400" s="285"/>
      <c r="M4400" s="285"/>
    </row>
    <row r="4401">
      <c r="A4401" s="287">
        <v>69.9331609390757</v>
      </c>
      <c r="B4401" s="287">
        <v>69.3065462513378</v>
      </c>
      <c r="C4401" s="287">
        <v>0.577460795188128</v>
      </c>
      <c r="D4401" s="287">
        <v>28842.6670592866</v>
      </c>
      <c r="E4401" s="287">
        <v>56382.9757970204</v>
      </c>
      <c r="F4401" s="287">
        <v>34.0535482353523</v>
      </c>
      <c r="G4401" s="287">
        <v>1451.64539279598</v>
      </c>
      <c r="H4401" s="287">
        <v>1027.64272601004</v>
      </c>
      <c r="I4401" s="288">
        <v>43134.390231481484</v>
      </c>
      <c r="J4401" s="287">
        <v>-64.7509497</v>
      </c>
      <c r="K4401" s="287">
        <v>-62.6010298</v>
      </c>
      <c r="L4401" s="285"/>
      <c r="M4401" s="285"/>
    </row>
    <row r="4402">
      <c r="A4402" s="287">
        <v>0.15</v>
      </c>
      <c r="B4402" s="287">
        <v>0.148735007527173</v>
      </c>
      <c r="C4402" s="287">
        <v>1.23163762583159</v>
      </c>
      <c r="D4402" s="287">
        <v>28822.08984375</v>
      </c>
      <c r="E4402" s="287">
        <v>54937.6486799426</v>
      </c>
      <c r="F4402" s="287">
        <v>33.3576336942904</v>
      </c>
      <c r="G4402" s="287">
        <v>1452.53543924268</v>
      </c>
      <c r="H4402" s="287">
        <v>1026.71076345501</v>
      </c>
      <c r="I4402" s="288">
        <v>43134.39498842593</v>
      </c>
      <c r="J4402" s="287">
        <v>-64.7512907</v>
      </c>
      <c r="K4402" s="287">
        <v>-62.6003376</v>
      </c>
      <c r="L4402" s="285"/>
      <c r="M4402" s="285"/>
    </row>
    <row r="4403">
      <c r="A4403" s="287">
        <v>0.45</v>
      </c>
      <c r="B4403" s="287">
        <v>0.446197841884548</v>
      </c>
      <c r="C4403" s="287">
        <v>1.21213271438606</v>
      </c>
      <c r="D4403" s="287">
        <v>28812.3390642484</v>
      </c>
      <c r="E4403" s="287">
        <v>54959.9290111088</v>
      </c>
      <c r="F4403" s="287">
        <v>33.3658541039568</v>
      </c>
      <c r="G4403" s="287">
        <v>1452.46390705333</v>
      </c>
      <c r="H4403" s="287">
        <v>1026.72006266117</v>
      </c>
      <c r="I4403" s="288">
        <v>43134.39498842593</v>
      </c>
      <c r="J4403" s="287">
        <v>-64.7512907</v>
      </c>
      <c r="K4403" s="287">
        <v>-62.6003376</v>
      </c>
      <c r="L4403" s="285"/>
      <c r="M4403" s="285"/>
    </row>
    <row r="4404">
      <c r="A4404" s="287">
        <v>0.75</v>
      </c>
      <c r="B4404" s="287">
        <v>0.74366020377949</v>
      </c>
      <c r="C4404" s="287">
        <v>1.20398699006257</v>
      </c>
      <c r="D4404" s="287">
        <v>28811.1913997877</v>
      </c>
      <c r="E4404" s="287">
        <v>54974.8238898032</v>
      </c>
      <c r="F4404" s="287">
        <v>33.3729268406429</v>
      </c>
      <c r="G4404" s="287">
        <v>1452.44167181444</v>
      </c>
      <c r="H4404" s="287">
        <v>1026.72769774776</v>
      </c>
      <c r="I4404" s="288">
        <v>43134.39498842593</v>
      </c>
      <c r="J4404" s="287">
        <v>-64.7512907</v>
      </c>
      <c r="K4404" s="287">
        <v>-62.6003376</v>
      </c>
      <c r="L4404" s="285"/>
      <c r="M4404" s="285"/>
    </row>
    <row r="4405">
      <c r="A4405" s="287">
        <v>1.05</v>
      </c>
      <c r="B4405" s="287">
        <v>1.04111903302456</v>
      </c>
      <c r="C4405" s="287">
        <v>1.19961727369958</v>
      </c>
      <c r="D4405" s="287">
        <v>28822.6948553692</v>
      </c>
      <c r="E4405" s="287">
        <v>55005.9463736952</v>
      </c>
      <c r="F4405" s="287">
        <v>33.3921388505764</v>
      </c>
      <c r="G4405" s="287">
        <v>1452.45238616425</v>
      </c>
      <c r="H4405" s="287">
        <v>1026.74483926223</v>
      </c>
      <c r="I4405" s="288">
        <v>43134.39498842593</v>
      </c>
      <c r="J4405" s="287">
        <v>-64.7512907</v>
      </c>
      <c r="K4405" s="287">
        <v>-62.6003376</v>
      </c>
      <c r="L4405" s="285"/>
      <c r="M4405" s="285"/>
    </row>
    <row r="4406">
      <c r="A4406" s="287">
        <v>1.35</v>
      </c>
      <c r="B4406" s="287">
        <v>1.33857506459044</v>
      </c>
      <c r="C4406" s="287">
        <v>1.19445773170685</v>
      </c>
      <c r="D4406" s="287">
        <v>28819.2926444458</v>
      </c>
      <c r="E4406" s="287">
        <v>55010.2867935337</v>
      </c>
      <c r="F4406" s="287">
        <v>33.3931384252102</v>
      </c>
      <c r="G4406" s="287">
        <v>1452.43548225293</v>
      </c>
      <c r="H4406" s="287">
        <v>1026.74740080505</v>
      </c>
      <c r="I4406" s="288">
        <v>43134.39498842593</v>
      </c>
      <c r="J4406" s="287">
        <v>-64.7512907</v>
      </c>
      <c r="K4406" s="287">
        <v>-62.6003376</v>
      </c>
      <c r="L4406" s="285"/>
      <c r="M4406" s="285"/>
    </row>
    <row r="4407">
      <c r="A4407" s="287">
        <v>1.65</v>
      </c>
      <c r="B4407" s="287">
        <v>1.63602791384972</v>
      </c>
      <c r="C4407" s="287">
        <v>1.18369507252256</v>
      </c>
      <c r="D4407" s="287">
        <v>28827.6149367644</v>
      </c>
      <c r="E4407" s="287">
        <v>55048.7905868879</v>
      </c>
      <c r="F4407" s="287">
        <v>33.4151387093343</v>
      </c>
      <c r="G4407" s="287">
        <v>1452.42125939206</v>
      </c>
      <c r="H4407" s="287">
        <v>1026.76719834668</v>
      </c>
      <c r="I4407" s="288">
        <v>43134.39498842593</v>
      </c>
      <c r="J4407" s="287">
        <v>-64.7512907</v>
      </c>
      <c r="K4407" s="287">
        <v>-62.6003376</v>
      </c>
      <c r="L4407" s="285"/>
      <c r="M4407" s="285"/>
    </row>
    <row r="4408">
      <c r="A4408" s="287">
        <v>1.95</v>
      </c>
      <c r="B4408" s="287">
        <v>1.93347424338087</v>
      </c>
      <c r="C4408" s="287">
        <v>1.17754450503763</v>
      </c>
      <c r="D4408" s="287">
        <v>28845.7282220704</v>
      </c>
      <c r="E4408" s="287">
        <v>55096.3216135863</v>
      </c>
      <c r="F4408" s="287">
        <v>33.4447373757823</v>
      </c>
      <c r="G4408" s="287">
        <v>1452.43773522468</v>
      </c>
      <c r="H4408" s="287">
        <v>1026.7928014427</v>
      </c>
      <c r="I4408" s="288">
        <v>43134.39498842593</v>
      </c>
      <c r="J4408" s="287">
        <v>-64.7512907</v>
      </c>
      <c r="K4408" s="287">
        <v>-62.6003376</v>
      </c>
      <c r="L4408" s="285"/>
      <c r="M4408" s="285"/>
    </row>
    <row r="4409">
      <c r="A4409" s="287">
        <v>2.25</v>
      </c>
      <c r="B4409" s="287">
        <v>2.23091581826167</v>
      </c>
      <c r="C4409" s="287">
        <v>1.16810280900267</v>
      </c>
      <c r="D4409" s="287">
        <v>28843.3730056008</v>
      </c>
      <c r="E4409" s="287">
        <v>55111.7007146536</v>
      </c>
      <c r="F4409" s="287">
        <v>33.4516782266953</v>
      </c>
      <c r="G4409" s="287">
        <v>1452.40950239307</v>
      </c>
      <c r="H4409" s="287">
        <v>1026.800414085</v>
      </c>
      <c r="I4409" s="288">
        <v>43134.39498842593</v>
      </c>
      <c r="J4409" s="287">
        <v>-64.7512907</v>
      </c>
      <c r="K4409" s="287">
        <v>-62.6003376</v>
      </c>
      <c r="L4409" s="285"/>
      <c r="M4409" s="285"/>
    </row>
    <row r="4410">
      <c r="A4410" s="287">
        <v>2.55</v>
      </c>
      <c r="B4410" s="287">
        <v>2.52835427610811</v>
      </c>
      <c r="C4410" s="287">
        <v>1.15985641259411</v>
      </c>
      <c r="D4410" s="287">
        <v>28848.5908535548</v>
      </c>
      <c r="E4410" s="287">
        <v>55139.04663419</v>
      </c>
      <c r="F4410" s="287">
        <v>33.4670363618617</v>
      </c>
      <c r="G4410" s="287">
        <v>1452.39775135051</v>
      </c>
      <c r="H4410" s="287">
        <v>1026.8147119221</v>
      </c>
      <c r="I4410" s="288">
        <v>43134.39498842593</v>
      </c>
      <c r="J4410" s="287">
        <v>-64.7512907</v>
      </c>
      <c r="K4410" s="287">
        <v>-62.6003376</v>
      </c>
      <c r="L4410" s="285"/>
      <c r="M4410" s="285"/>
    </row>
    <row r="4411">
      <c r="A4411" s="287">
        <v>2.85</v>
      </c>
      <c r="B4411" s="287">
        <v>2.82578949592472</v>
      </c>
      <c r="C4411" s="287">
        <v>1.15612402785644</v>
      </c>
      <c r="D4411" s="287">
        <v>28852.1891879505</v>
      </c>
      <c r="E4411" s="287">
        <v>55153.7933472534</v>
      </c>
      <c r="F4411" s="287">
        <v>33.475478726625</v>
      </c>
      <c r="G4411" s="287">
        <v>1452.39707100578</v>
      </c>
      <c r="H4411" s="287">
        <v>1026.82316029834</v>
      </c>
      <c r="I4411" s="288">
        <v>43134.39498842593</v>
      </c>
      <c r="J4411" s="287">
        <v>-64.7512907</v>
      </c>
      <c r="K4411" s="287">
        <v>-62.6003376</v>
      </c>
      <c r="L4411" s="285"/>
      <c r="M4411" s="285"/>
    </row>
    <row r="4412">
      <c r="A4412" s="287">
        <v>3.15</v>
      </c>
      <c r="B4412" s="287">
        <v>3.12322251305785</v>
      </c>
      <c r="C4412" s="287">
        <v>1.15192337448831</v>
      </c>
      <c r="D4412" s="287">
        <v>28854.1020863659</v>
      </c>
      <c r="E4412" s="287">
        <v>55166.3097072883</v>
      </c>
      <c r="F4412" s="287">
        <v>33.4822671061639</v>
      </c>
      <c r="G4412" s="287">
        <v>1452.39210384141</v>
      </c>
      <c r="H4412" s="287">
        <v>1026.83031003504</v>
      </c>
      <c r="I4412" s="288">
        <v>43134.39498842593</v>
      </c>
      <c r="J4412" s="287">
        <v>-64.7512907</v>
      </c>
      <c r="K4412" s="287">
        <v>-62.6003376</v>
      </c>
      <c r="L4412" s="285"/>
      <c r="M4412" s="285"/>
    </row>
    <row r="4413">
      <c r="A4413" s="287">
        <v>3.45</v>
      </c>
      <c r="B4413" s="287">
        <v>3.42065359676701</v>
      </c>
      <c r="C4413" s="287">
        <v>1.14791783913375</v>
      </c>
      <c r="D4413" s="287">
        <v>28855.6454729264</v>
      </c>
      <c r="E4413" s="287">
        <v>55177.7117597872</v>
      </c>
      <c r="F4413" s="287">
        <v>33.4883739791723</v>
      </c>
      <c r="G4413" s="287">
        <v>1452.38710817662</v>
      </c>
      <c r="H4413" s="287">
        <v>1026.83689950026</v>
      </c>
      <c r="I4413" s="288">
        <v>43134.39498842593</v>
      </c>
      <c r="J4413" s="287">
        <v>-64.7512907</v>
      </c>
      <c r="K4413" s="287">
        <v>-62.6003376</v>
      </c>
      <c r="L4413" s="285"/>
      <c r="M4413" s="285"/>
    </row>
    <row r="4414">
      <c r="A4414" s="287">
        <v>3.75</v>
      </c>
      <c r="B4414" s="287">
        <v>3.71808328669414</v>
      </c>
      <c r="C4414" s="287">
        <v>1.13982003150105</v>
      </c>
      <c r="D4414" s="287">
        <v>28850.4234152662</v>
      </c>
      <c r="E4414" s="287">
        <v>55184.8164610518</v>
      </c>
      <c r="F4414" s="287">
        <v>33.4902118065883</v>
      </c>
      <c r="G4414" s="287">
        <v>1452.35812374984</v>
      </c>
      <c r="H4414" s="287">
        <v>1026.84032331355</v>
      </c>
      <c r="I4414" s="288">
        <v>43134.39498842593</v>
      </c>
      <c r="J4414" s="287">
        <v>-64.7512907</v>
      </c>
      <c r="K4414" s="287">
        <v>-62.6003376</v>
      </c>
      <c r="L4414" s="285"/>
      <c r="M4414" s="285"/>
    </row>
    <row r="4415">
      <c r="A4415" s="287">
        <v>4.05</v>
      </c>
      <c r="B4415" s="287">
        <v>4.01551062816906</v>
      </c>
      <c r="C4415" s="287">
        <v>1.12638388153728</v>
      </c>
      <c r="D4415" s="287">
        <v>28849.8626446555</v>
      </c>
      <c r="E4415" s="287">
        <v>55212.1234524209</v>
      </c>
      <c r="F4415" s="287">
        <v>33.5037641653391</v>
      </c>
      <c r="G4415" s="287">
        <v>1452.32070426436</v>
      </c>
      <c r="H4415" s="287">
        <v>1026.85350479599</v>
      </c>
      <c r="I4415" s="288">
        <v>43134.39498842593</v>
      </c>
      <c r="J4415" s="287">
        <v>-64.7512907</v>
      </c>
      <c r="K4415" s="287">
        <v>-62.6003376</v>
      </c>
      <c r="L4415" s="285"/>
      <c r="M4415" s="285"/>
    </row>
    <row r="4416">
      <c r="A4416" s="287">
        <v>4.35</v>
      </c>
      <c r="B4416" s="287">
        <v>4.31293401813992</v>
      </c>
      <c r="C4416" s="287">
        <v>1.11968269540468</v>
      </c>
      <c r="D4416" s="287">
        <v>28856.6417448786</v>
      </c>
      <c r="E4416" s="287">
        <v>55239.2655021713</v>
      </c>
      <c r="F4416" s="287">
        <v>33.519490172674</v>
      </c>
      <c r="G4416" s="287">
        <v>1452.31634547287</v>
      </c>
      <c r="H4416" s="287">
        <v>1026.86799787372</v>
      </c>
      <c r="I4416" s="288">
        <v>43134.39498842593</v>
      </c>
      <c r="J4416" s="287">
        <v>-64.7512907</v>
      </c>
      <c r="K4416" s="287">
        <v>-62.6003376</v>
      </c>
      <c r="L4416" s="285"/>
      <c r="M4416" s="285"/>
    </row>
    <row r="4417">
      <c r="A4417" s="287">
        <v>4.65</v>
      </c>
      <c r="B4417" s="287">
        <v>4.61035588599221</v>
      </c>
      <c r="C4417" s="287">
        <v>1.11379027104322</v>
      </c>
      <c r="D4417" s="287">
        <v>28846.5966750429</v>
      </c>
      <c r="E4417" s="287">
        <v>55232.4966533678</v>
      </c>
      <c r="F4417" s="287">
        <v>33.5127754474288</v>
      </c>
      <c r="G4417" s="287">
        <v>1452.28590969627</v>
      </c>
      <c r="H4417" s="287">
        <v>1026.8644046852</v>
      </c>
      <c r="I4417" s="288">
        <v>43134.39498842593</v>
      </c>
      <c r="J4417" s="287">
        <v>-64.7512907</v>
      </c>
      <c r="K4417" s="287">
        <v>-62.6003376</v>
      </c>
      <c r="L4417" s="285"/>
      <c r="M4417" s="285"/>
    </row>
    <row r="4418">
      <c r="A4418" s="287">
        <v>4.95</v>
      </c>
      <c r="B4418" s="287">
        <v>4.90777620996492</v>
      </c>
      <c r="C4418" s="287">
        <v>1.10645681600617</v>
      </c>
      <c r="D4418" s="287">
        <v>28852.946668412</v>
      </c>
      <c r="E4418" s="287">
        <v>55260.1735114087</v>
      </c>
      <c r="F4418" s="287">
        <v>33.5286383951837</v>
      </c>
      <c r="G4418" s="287">
        <v>1452.27889091673</v>
      </c>
      <c r="H4418" s="287">
        <v>1026.8790483325</v>
      </c>
      <c r="I4418" s="288">
        <v>43134.39498842593</v>
      </c>
      <c r="J4418" s="287">
        <v>-64.7512907</v>
      </c>
      <c r="K4418" s="287">
        <v>-62.6003376</v>
      </c>
      <c r="L4418" s="285"/>
      <c r="M4418" s="285"/>
    </row>
    <row r="4419">
      <c r="A4419" s="287">
        <v>5.25</v>
      </c>
      <c r="B4419" s="287">
        <v>5.20519381123137</v>
      </c>
      <c r="C4419" s="287">
        <v>1.11021349622808</v>
      </c>
      <c r="D4419" s="287">
        <v>28859.5006081035</v>
      </c>
      <c r="E4419" s="287">
        <v>55264.773327634</v>
      </c>
      <c r="F4419" s="287">
        <v>33.5328264062985</v>
      </c>
      <c r="G4419" s="287">
        <v>1452.30615359282</v>
      </c>
      <c r="H4419" s="287">
        <v>1026.88359519264</v>
      </c>
      <c r="I4419" s="288">
        <v>43134.39498842593</v>
      </c>
      <c r="J4419" s="287">
        <v>-64.7512907</v>
      </c>
      <c r="K4419" s="287">
        <v>-62.6003376</v>
      </c>
      <c r="L4419" s="285"/>
      <c r="M4419" s="285"/>
    </row>
    <row r="4420">
      <c r="A4420" s="287">
        <v>5.55</v>
      </c>
      <c r="B4420" s="287">
        <v>5.5026106198244</v>
      </c>
      <c r="C4420" s="287">
        <v>1.10736707027456</v>
      </c>
      <c r="D4420" s="287">
        <v>28856.9656891239</v>
      </c>
      <c r="E4420" s="287">
        <v>55265.9439219743</v>
      </c>
      <c r="F4420" s="287">
        <v>33.5324654732</v>
      </c>
      <c r="G4420" s="287">
        <v>1452.29778306503</v>
      </c>
      <c r="H4420" s="287">
        <v>1026.88491165031</v>
      </c>
      <c r="I4420" s="288">
        <v>43134.39498842593</v>
      </c>
      <c r="J4420" s="287">
        <v>-64.7512907</v>
      </c>
      <c r="K4420" s="287">
        <v>-62.6003376</v>
      </c>
      <c r="L4420" s="285"/>
      <c r="M4420" s="285"/>
    </row>
    <row r="4421">
      <c r="A4421" s="287">
        <v>5.85</v>
      </c>
      <c r="B4421" s="287">
        <v>5.80002642489135</v>
      </c>
      <c r="C4421" s="287">
        <v>1.09997137206655</v>
      </c>
      <c r="D4421" s="287">
        <v>28854.8738046142</v>
      </c>
      <c r="E4421" s="287">
        <v>55277.5966557114</v>
      </c>
      <c r="F4421" s="287">
        <v>33.5375716393011</v>
      </c>
      <c r="G4421" s="287">
        <v>1452.27624410433</v>
      </c>
      <c r="H4421" s="287">
        <v>1026.8909145868</v>
      </c>
      <c r="I4421" s="288">
        <v>43134.39498842593</v>
      </c>
      <c r="J4421" s="287">
        <v>-64.7512907</v>
      </c>
      <c r="K4421" s="287">
        <v>-62.6003376</v>
      </c>
      <c r="L4421" s="285"/>
      <c r="M4421" s="285"/>
    </row>
    <row r="4422">
      <c r="A4422" s="287">
        <v>6.15</v>
      </c>
      <c r="B4422" s="287">
        <v>6.09744028543455</v>
      </c>
      <c r="C4422" s="287">
        <v>1.09917180794111</v>
      </c>
      <c r="D4422" s="287">
        <v>28860.4867605061</v>
      </c>
      <c r="E4422" s="287">
        <v>55290.0432490444</v>
      </c>
      <c r="F4422" s="287">
        <v>33.5454602922171</v>
      </c>
      <c r="G4422" s="287">
        <v>1452.28797270228</v>
      </c>
      <c r="H4422" s="287">
        <v>1026.89872911411</v>
      </c>
      <c r="I4422" s="288">
        <v>43134.39498842593</v>
      </c>
      <c r="J4422" s="287">
        <v>-64.7512907</v>
      </c>
      <c r="K4422" s="287">
        <v>-62.6003376</v>
      </c>
      <c r="L4422" s="285"/>
      <c r="M4422" s="285"/>
    </row>
    <row r="4423">
      <c r="A4423" s="287">
        <v>6.45</v>
      </c>
      <c r="B4423" s="287">
        <v>6.39485256102567</v>
      </c>
      <c r="C4423" s="287">
        <v>1.09507143333645</v>
      </c>
      <c r="D4423" s="287">
        <v>28858.9574025792</v>
      </c>
      <c r="E4423" s="287">
        <v>55295.8007344481</v>
      </c>
      <c r="F4423" s="287">
        <v>33.5477410878768</v>
      </c>
      <c r="G4423" s="287">
        <v>1452.27747141972</v>
      </c>
      <c r="H4423" s="287">
        <v>1026.90224914927</v>
      </c>
      <c r="I4423" s="288">
        <v>43134.39498842593</v>
      </c>
      <c r="J4423" s="287">
        <v>-64.7512907</v>
      </c>
      <c r="K4423" s="287">
        <v>-62.6003376</v>
      </c>
      <c r="L4423" s="285"/>
      <c r="M4423" s="285"/>
    </row>
    <row r="4424">
      <c r="A4424" s="287">
        <v>6.75</v>
      </c>
      <c r="B4424" s="287">
        <v>6.69226429115048</v>
      </c>
      <c r="C4424" s="287">
        <v>1.09249489283935</v>
      </c>
      <c r="D4424" s="287">
        <v>28856.0064391749</v>
      </c>
      <c r="E4424" s="287">
        <v>55295.6061842403</v>
      </c>
      <c r="F4424" s="287">
        <v>33.5465559369766</v>
      </c>
      <c r="G4424" s="287">
        <v>1452.26921621949</v>
      </c>
      <c r="H4424" s="287">
        <v>1026.90288553029</v>
      </c>
      <c r="I4424" s="288">
        <v>43134.39498842593</v>
      </c>
      <c r="J4424" s="287">
        <v>-64.7512907</v>
      </c>
      <c r="K4424" s="287">
        <v>-62.6003376</v>
      </c>
      <c r="L4424" s="285"/>
      <c r="M4424" s="285"/>
    </row>
    <row r="4425">
      <c r="A4425" s="287">
        <v>7.05</v>
      </c>
      <c r="B4425" s="287">
        <v>6.98967499235514</v>
      </c>
      <c r="C4425" s="287">
        <v>1.09003909206816</v>
      </c>
      <c r="D4425" s="287">
        <v>28859.1970317434</v>
      </c>
      <c r="E4425" s="287">
        <v>55306.9256238047</v>
      </c>
      <c r="F4425" s="287">
        <v>33.5531225467522</v>
      </c>
      <c r="G4425" s="287">
        <v>1452.27176468859</v>
      </c>
      <c r="H4425" s="287">
        <v>1026.90974416054</v>
      </c>
      <c r="I4425" s="288">
        <v>43134.39498842593</v>
      </c>
      <c r="J4425" s="287">
        <v>-64.7512907</v>
      </c>
      <c r="K4425" s="287">
        <v>-62.6003376</v>
      </c>
      <c r="L4425" s="285"/>
      <c r="M4425" s="285"/>
    </row>
    <row r="4426">
      <c r="A4426" s="287">
        <v>7.35</v>
      </c>
      <c r="B4426" s="287">
        <v>7.2870836260687</v>
      </c>
      <c r="C4426" s="287">
        <v>1.08826208852344</v>
      </c>
      <c r="D4426" s="287">
        <v>28863.9199984202</v>
      </c>
      <c r="E4426" s="287">
        <v>55319.7447581566</v>
      </c>
      <c r="F4426" s="287">
        <v>33.5609252751702</v>
      </c>
      <c r="G4426" s="287">
        <v>1452.27899503263</v>
      </c>
      <c r="H4426" s="287">
        <v>1026.91755264887</v>
      </c>
      <c r="I4426" s="288">
        <v>43134.39498842593</v>
      </c>
      <c r="J4426" s="287">
        <v>-64.7512907</v>
      </c>
      <c r="K4426" s="287">
        <v>-62.6003376</v>
      </c>
      <c r="L4426" s="285"/>
      <c r="M4426" s="285"/>
    </row>
    <row r="4427">
      <c r="A4427" s="287">
        <v>7.65</v>
      </c>
      <c r="B4427" s="287">
        <v>7.58449103660698</v>
      </c>
      <c r="C4427" s="287">
        <v>1.08600568747705</v>
      </c>
      <c r="D4427" s="287">
        <v>28861.6372925467</v>
      </c>
      <c r="E4427" s="287">
        <v>55320.154488815</v>
      </c>
      <c r="F4427" s="287">
        <v>33.5602532377403</v>
      </c>
      <c r="G4427" s="287">
        <v>1452.27285401003</v>
      </c>
      <c r="H4427" s="287">
        <v>1026.91858075995</v>
      </c>
      <c r="I4427" s="288">
        <v>43134.39498842593</v>
      </c>
      <c r="J4427" s="287">
        <v>-64.7512907</v>
      </c>
      <c r="K4427" s="287">
        <v>-62.6003376</v>
      </c>
      <c r="L4427" s="285"/>
      <c r="M4427" s="285"/>
    </row>
    <row r="4428">
      <c r="A4428" s="287">
        <v>7.95</v>
      </c>
      <c r="B4428" s="287">
        <v>7.88189797248082</v>
      </c>
      <c r="C4428" s="287">
        <v>1.07926361170252</v>
      </c>
      <c r="D4428" s="287">
        <v>28856.8704074383</v>
      </c>
      <c r="E4428" s="287">
        <v>55325.3167671679</v>
      </c>
      <c r="F4428" s="287">
        <v>33.5612276932718</v>
      </c>
      <c r="G4428" s="287">
        <v>1452.24876426954</v>
      </c>
      <c r="H4428" s="287">
        <v>1026.92122026021</v>
      </c>
      <c r="I4428" s="288">
        <v>43134.39498842593</v>
      </c>
      <c r="J4428" s="287">
        <v>-64.7512907</v>
      </c>
      <c r="K4428" s="287">
        <v>-62.6003376</v>
      </c>
      <c r="L4428" s="285"/>
      <c r="M4428" s="285"/>
    </row>
    <row r="4429">
      <c r="A4429" s="287">
        <v>8.25</v>
      </c>
      <c r="B4429" s="287">
        <v>8.17930293032916</v>
      </c>
      <c r="C4429" s="287">
        <v>1.07284091290474</v>
      </c>
      <c r="D4429" s="287">
        <v>28860.8901684219</v>
      </c>
      <c r="E4429" s="287">
        <v>55346.6541387463</v>
      </c>
      <c r="F4429" s="287">
        <v>33.5731405002497</v>
      </c>
      <c r="G4429" s="287">
        <v>1452.24058757796</v>
      </c>
      <c r="H4429" s="287">
        <v>1026.93263046695</v>
      </c>
      <c r="I4429" s="288">
        <v>43134.39498842593</v>
      </c>
      <c r="J4429" s="287">
        <v>-64.7512907</v>
      </c>
      <c r="K4429" s="287">
        <v>-62.6003376</v>
      </c>
      <c r="L4429" s="285"/>
      <c r="M4429" s="285"/>
    </row>
    <row r="4430">
      <c r="A4430" s="287">
        <v>8.55</v>
      </c>
      <c r="B4430" s="287">
        <v>8.47670589868793</v>
      </c>
      <c r="C4430" s="287">
        <v>1.07243421459988</v>
      </c>
      <c r="D4430" s="287">
        <v>28861.914316781</v>
      </c>
      <c r="E4430" s="287">
        <v>55349.4815237065</v>
      </c>
      <c r="F4430" s="287">
        <v>33.5747198785581</v>
      </c>
      <c r="G4430" s="287">
        <v>1452.24572605484</v>
      </c>
      <c r="H4430" s="287">
        <v>1026.93534920595</v>
      </c>
      <c r="I4430" s="288">
        <v>43134.39498842593</v>
      </c>
      <c r="J4430" s="287">
        <v>-64.7512907</v>
      </c>
      <c r="K4430" s="287">
        <v>-62.6003376</v>
      </c>
      <c r="L4430" s="285"/>
      <c r="M4430" s="285"/>
    </row>
    <row r="4431">
      <c r="A4431" s="287">
        <v>8.85</v>
      </c>
      <c r="B4431" s="287">
        <v>8.77410908430516</v>
      </c>
      <c r="C4431" s="287">
        <v>1.06495899041536</v>
      </c>
      <c r="D4431" s="287">
        <v>28850.2189090734</v>
      </c>
      <c r="E4431" s="287">
        <v>55342.9202011832</v>
      </c>
      <c r="F4431" s="287">
        <v>33.5675883825423</v>
      </c>
      <c r="G4431" s="287">
        <v>1452.20760194972</v>
      </c>
      <c r="H4431" s="287">
        <v>1026.93151975422</v>
      </c>
      <c r="I4431" s="288">
        <v>43134.39498842593</v>
      </c>
      <c r="J4431" s="287">
        <v>-64.7512907</v>
      </c>
      <c r="K4431" s="287">
        <v>-62.6003376</v>
      </c>
      <c r="L4431" s="285"/>
      <c r="M4431" s="285"/>
    </row>
    <row r="4432">
      <c r="A4432" s="287">
        <v>9.15</v>
      </c>
      <c r="B4432" s="287">
        <v>9.07151162748009</v>
      </c>
      <c r="C4432" s="287">
        <v>1.05938729439727</v>
      </c>
      <c r="D4432" s="287">
        <v>28852.3352288316</v>
      </c>
      <c r="E4432" s="287">
        <v>55358.8135110045</v>
      </c>
      <c r="F4432" s="287">
        <v>33.5761427461478</v>
      </c>
      <c r="G4432" s="287">
        <v>1452.19879072989</v>
      </c>
      <c r="H4432" s="287">
        <v>1026.94017562213</v>
      </c>
      <c r="I4432" s="288">
        <v>43134.39498842593</v>
      </c>
      <c r="J4432" s="287">
        <v>-64.7512907</v>
      </c>
      <c r="K4432" s="287">
        <v>-62.6003376</v>
      </c>
      <c r="L4432" s="285"/>
      <c r="M4432" s="285"/>
    </row>
    <row r="4433">
      <c r="A4433" s="287">
        <v>9.45</v>
      </c>
      <c r="B4433" s="287">
        <v>9.36891297528582</v>
      </c>
      <c r="C4433" s="287">
        <v>1.05724214279855</v>
      </c>
      <c r="D4433" s="287">
        <v>28849.1474492707</v>
      </c>
      <c r="E4433" s="287">
        <v>55357.2540239908</v>
      </c>
      <c r="F4433" s="287">
        <v>33.5741875435696</v>
      </c>
      <c r="G4433" s="287">
        <v>1452.19144270725</v>
      </c>
      <c r="H4433" s="287">
        <v>1026.94016467987</v>
      </c>
      <c r="I4433" s="288">
        <v>43134.39498842593</v>
      </c>
      <c r="J4433" s="287">
        <v>-64.7512907</v>
      </c>
      <c r="K4433" s="287">
        <v>-62.6003376</v>
      </c>
      <c r="L4433" s="285"/>
      <c r="M4433" s="285"/>
    </row>
    <row r="4434">
      <c r="A4434" s="287">
        <v>9.75</v>
      </c>
      <c r="B4434" s="287">
        <v>9.66631366764092</v>
      </c>
      <c r="C4434" s="287">
        <v>1.05885235762831</v>
      </c>
      <c r="D4434" s="287">
        <v>28854.1289011828</v>
      </c>
      <c r="E4434" s="287">
        <v>55363.3914978153</v>
      </c>
      <c r="F4434" s="287">
        <v>33.5786750956635</v>
      </c>
      <c r="G4434" s="287">
        <v>1452.20948766633</v>
      </c>
      <c r="H4434" s="287">
        <v>1026.94509191655</v>
      </c>
      <c r="I4434" s="288">
        <v>43134.39498842593</v>
      </c>
      <c r="J4434" s="287">
        <v>-64.7512907</v>
      </c>
      <c r="K4434" s="287">
        <v>-62.6003376</v>
      </c>
      <c r="L4434" s="285"/>
      <c r="M4434" s="285"/>
    </row>
    <row r="4435">
      <c r="A4435" s="287">
        <v>10.05</v>
      </c>
      <c r="B4435" s="287">
        <v>9.96371356731223</v>
      </c>
      <c r="C4435" s="287">
        <v>1.0645228853553</v>
      </c>
      <c r="D4435" s="287">
        <v>28858.9085895379</v>
      </c>
      <c r="E4435" s="287">
        <v>55360.5157410202</v>
      </c>
      <c r="F4435" s="287">
        <v>33.5785219548997</v>
      </c>
      <c r="G4435" s="287">
        <v>1452.23961334814</v>
      </c>
      <c r="H4435" s="287">
        <v>1026.94602872607</v>
      </c>
      <c r="I4435" s="288">
        <v>43134.39498842593</v>
      </c>
      <c r="J4435" s="287">
        <v>-64.7512907</v>
      </c>
      <c r="K4435" s="287">
        <v>-62.6003376</v>
      </c>
      <c r="L4435" s="285"/>
      <c r="M4435" s="285"/>
    </row>
    <row r="4436">
      <c r="A4436" s="287">
        <v>10.35</v>
      </c>
      <c r="B4436" s="287">
        <v>10.261113875083</v>
      </c>
      <c r="C4436" s="287">
        <v>1.06195417293388</v>
      </c>
      <c r="D4436" s="287">
        <v>28852.0889113896</v>
      </c>
      <c r="E4436" s="287">
        <v>55352.8885822256</v>
      </c>
      <c r="F4436" s="287">
        <v>33.5723591486312</v>
      </c>
      <c r="G4436" s="287">
        <v>1452.22479287628</v>
      </c>
      <c r="H4436" s="287">
        <v>1026.94266319761</v>
      </c>
      <c r="I4436" s="288">
        <v>43134.39498842593</v>
      </c>
      <c r="J4436" s="287">
        <v>-64.7512907</v>
      </c>
      <c r="K4436" s="287">
        <v>-62.6003376</v>
      </c>
      <c r="L4436" s="285"/>
      <c r="M4436" s="285"/>
    </row>
    <row r="4437">
      <c r="A4437" s="287">
        <v>10.65</v>
      </c>
      <c r="B4437" s="287">
        <v>10.5585133819677</v>
      </c>
      <c r="C4437" s="287">
        <v>1.05485745185493</v>
      </c>
      <c r="D4437" s="287">
        <v>28853.4391540719</v>
      </c>
      <c r="E4437" s="287">
        <v>55370.556540922</v>
      </c>
      <c r="F4437" s="287">
        <v>33.581576292254</v>
      </c>
      <c r="G4437" s="287">
        <v>1452.21001141667</v>
      </c>
      <c r="H4437" s="287">
        <v>1026.95194948306</v>
      </c>
      <c r="I4437" s="288">
        <v>43134.39498842593</v>
      </c>
      <c r="J4437" s="287">
        <v>-64.7512907</v>
      </c>
      <c r="K4437" s="287">
        <v>-62.6003376</v>
      </c>
      <c r="L4437" s="285"/>
      <c r="M4437" s="285"/>
    </row>
    <row r="4438">
      <c r="A4438" s="287">
        <v>10.95</v>
      </c>
      <c r="B4438" s="287">
        <v>10.8559118422735</v>
      </c>
      <c r="C4438" s="287">
        <v>1.05614058481755</v>
      </c>
      <c r="D4438" s="287">
        <v>28851.7380168264</v>
      </c>
      <c r="E4438" s="287">
        <v>55364.5654522562</v>
      </c>
      <c r="F4438" s="287">
        <v>33.5778316245833</v>
      </c>
      <c r="G4438" s="287">
        <v>1452.21568526354</v>
      </c>
      <c r="H4438" s="287">
        <v>1026.9502807195</v>
      </c>
      <c r="I4438" s="288">
        <v>43134.39498842593</v>
      </c>
      <c r="J4438" s="287">
        <v>-64.7512907</v>
      </c>
      <c r="K4438" s="287">
        <v>-62.6003376</v>
      </c>
      <c r="L4438" s="285"/>
      <c r="M4438" s="285"/>
    </row>
    <row r="4439">
      <c r="A4439" s="287">
        <v>11.25</v>
      </c>
      <c r="B4439" s="287">
        <v>11.1533100648772</v>
      </c>
      <c r="C4439" s="287">
        <v>1.05730059030669</v>
      </c>
      <c r="D4439" s="287">
        <v>28855.1250657407</v>
      </c>
      <c r="E4439" s="287">
        <v>55368.5999931911</v>
      </c>
      <c r="F4439" s="287">
        <v>33.5807567069854</v>
      </c>
      <c r="G4439" s="287">
        <v>1452.22964006666</v>
      </c>
      <c r="H4439" s="287">
        <v>1026.9539807882</v>
      </c>
      <c r="I4439" s="288">
        <v>43134.39498842593</v>
      </c>
      <c r="J4439" s="287">
        <v>-64.7512907</v>
      </c>
      <c r="K4439" s="287">
        <v>-62.6003376</v>
      </c>
      <c r="L4439" s="285"/>
      <c r="M4439" s="285"/>
    </row>
    <row r="4440">
      <c r="A4440" s="287">
        <v>11.55</v>
      </c>
      <c r="B4440" s="287">
        <v>11.4507073441353</v>
      </c>
      <c r="C4440" s="287">
        <v>1.05799527283887</v>
      </c>
      <c r="D4440" s="287">
        <v>28857.6127203166</v>
      </c>
      <c r="E4440" s="287">
        <v>55371.8972203436</v>
      </c>
      <c r="F4440" s="287">
        <v>33.5830283506839</v>
      </c>
      <c r="G4440" s="287">
        <v>1452.24064018238</v>
      </c>
      <c r="H4440" s="287">
        <v>1026.95718538892</v>
      </c>
      <c r="I4440" s="288">
        <v>43134.39498842593</v>
      </c>
      <c r="J4440" s="287">
        <v>-64.7512907</v>
      </c>
      <c r="K4440" s="287">
        <v>-62.6003376</v>
      </c>
      <c r="L4440" s="285"/>
      <c r="M4440" s="285"/>
    </row>
    <row r="4441">
      <c r="A4441" s="287">
        <v>11.85</v>
      </c>
      <c r="B4441" s="287">
        <v>11.7481046811307</v>
      </c>
      <c r="C4441" s="287">
        <v>1.0565549360998</v>
      </c>
      <c r="D4441" s="287">
        <v>28851.9587002332</v>
      </c>
      <c r="E4441" s="287">
        <v>55364.1085150911</v>
      </c>
      <c r="F4441" s="287">
        <v>33.5771445534964</v>
      </c>
      <c r="G4441" s="287">
        <v>1452.23125315329</v>
      </c>
      <c r="H4441" s="287">
        <v>1026.95397170972</v>
      </c>
      <c r="I4441" s="288">
        <v>43134.39498842593</v>
      </c>
      <c r="J4441" s="287">
        <v>-64.7512907</v>
      </c>
      <c r="K4441" s="287">
        <v>-62.6003376</v>
      </c>
      <c r="L4441" s="285"/>
      <c r="M4441" s="285"/>
    </row>
    <row r="4442">
      <c r="A4442" s="287">
        <v>12.15</v>
      </c>
      <c r="B4442" s="287">
        <v>12.0455015593021</v>
      </c>
      <c r="C4442" s="287">
        <v>1.05427454703589</v>
      </c>
      <c r="D4442" s="287">
        <v>28855.2175606041</v>
      </c>
      <c r="E4442" s="287">
        <v>55375.2082187353</v>
      </c>
      <c r="F4442" s="287">
        <v>33.5836175733261</v>
      </c>
      <c r="G4442" s="287">
        <v>1452.23446049456</v>
      </c>
      <c r="H4442" s="287">
        <v>1026.96074385559</v>
      </c>
      <c r="I4442" s="288">
        <v>43134.39498842593</v>
      </c>
      <c r="J4442" s="287">
        <v>-64.7512907</v>
      </c>
      <c r="K4442" s="287">
        <v>-62.6003376</v>
      </c>
      <c r="L4442" s="285"/>
      <c r="M4442" s="285"/>
    </row>
    <row r="4443">
      <c r="A4443" s="287">
        <v>12.45</v>
      </c>
      <c r="B4443" s="287">
        <v>12.3428974385505</v>
      </c>
      <c r="C4443" s="287">
        <v>1.05337295832572</v>
      </c>
      <c r="D4443" s="287">
        <v>28853.6620134062</v>
      </c>
      <c r="E4443" s="287">
        <v>55374.139194107</v>
      </c>
      <c r="F4443" s="287">
        <v>33.5824175023498</v>
      </c>
      <c r="G4443" s="287">
        <v>1452.23369539154</v>
      </c>
      <c r="H4443" s="287">
        <v>1026.96126026017</v>
      </c>
      <c r="I4443" s="288">
        <v>43134.39498842593</v>
      </c>
      <c r="J4443" s="287">
        <v>-64.7512907</v>
      </c>
      <c r="K4443" s="287">
        <v>-62.6003376</v>
      </c>
      <c r="L4443" s="285"/>
      <c r="M4443" s="285"/>
    </row>
    <row r="4444">
      <c r="A4444" s="287">
        <v>12.75</v>
      </c>
      <c r="B4444" s="287">
        <v>12.6402936965151</v>
      </c>
      <c r="C4444" s="287">
        <v>1.05397203592123</v>
      </c>
      <c r="D4444" s="287">
        <v>28850.3044314329</v>
      </c>
      <c r="E4444" s="287">
        <v>55366.4224242973</v>
      </c>
      <c r="F4444" s="287">
        <v>33.5772827776146</v>
      </c>
      <c r="G4444" s="287">
        <v>1452.23445683909</v>
      </c>
      <c r="H4444" s="287">
        <v>1026.95851798405</v>
      </c>
      <c r="I4444" s="288">
        <v>43134.39498842593</v>
      </c>
      <c r="J4444" s="287">
        <v>-64.7512907</v>
      </c>
      <c r="K4444" s="287">
        <v>-62.6003376</v>
      </c>
      <c r="L4444" s="285"/>
      <c r="M4444" s="285"/>
    </row>
    <row r="4445">
      <c r="A4445" s="287">
        <v>13.05</v>
      </c>
      <c r="B4445" s="287">
        <v>12.9376900814981</v>
      </c>
      <c r="C4445" s="287">
        <v>1.05841723009031</v>
      </c>
      <c r="D4445" s="287">
        <v>28855.2549500286</v>
      </c>
      <c r="E4445" s="287">
        <v>55366.4765884337</v>
      </c>
      <c r="F4445" s="287">
        <v>33.5786717304439</v>
      </c>
      <c r="G4445" s="287">
        <v>1452.26112756929</v>
      </c>
      <c r="H4445" s="287">
        <v>1026.96077269722</v>
      </c>
      <c r="I4445" s="288">
        <v>43134.39498842593</v>
      </c>
      <c r="J4445" s="287">
        <v>-64.7512907</v>
      </c>
      <c r="K4445" s="287">
        <v>-62.6003376</v>
      </c>
      <c r="L4445" s="285"/>
      <c r="M4445" s="285"/>
    </row>
    <row r="4446">
      <c r="A4446" s="287">
        <v>13.35</v>
      </c>
      <c r="B4446" s="287">
        <v>13.2350864753934</v>
      </c>
      <c r="C4446" s="287">
        <v>1.060599966613</v>
      </c>
      <c r="D4446" s="287">
        <v>28854.1151428938</v>
      </c>
      <c r="E4446" s="287">
        <v>55359.6524636035</v>
      </c>
      <c r="F4446" s="287">
        <v>33.5746782123212</v>
      </c>
      <c r="G4446" s="287">
        <v>1452.2705105028</v>
      </c>
      <c r="H4446" s="287">
        <v>1026.95884610349</v>
      </c>
      <c r="I4446" s="288">
        <v>43134.39498842593</v>
      </c>
      <c r="J4446" s="287">
        <v>-64.7512907</v>
      </c>
      <c r="K4446" s="287">
        <v>-62.6003376</v>
      </c>
      <c r="L4446" s="285"/>
      <c r="M4446" s="285"/>
    </row>
    <row r="4447">
      <c r="A4447" s="287">
        <v>13.65</v>
      </c>
      <c r="B4447" s="287">
        <v>13.532482678337</v>
      </c>
      <c r="C4447" s="287">
        <v>1.06038410624875</v>
      </c>
      <c r="D4447" s="287">
        <v>28856.1986912652</v>
      </c>
      <c r="E4447" s="287">
        <v>55364.1085519267</v>
      </c>
      <c r="F4447" s="287">
        <v>33.577412967668</v>
      </c>
      <c r="G4447" s="287">
        <v>1452.27803622013</v>
      </c>
      <c r="H4447" s="287">
        <v>1026.96248115119</v>
      </c>
      <c r="I4447" s="288">
        <v>43134.39498842593</v>
      </c>
      <c r="J4447" s="287">
        <v>-64.7512907</v>
      </c>
      <c r="K4447" s="287">
        <v>-62.6003376</v>
      </c>
      <c r="L4447" s="285"/>
      <c r="M4447" s="285"/>
    </row>
    <row r="4448">
      <c r="A4448" s="287">
        <v>13.95</v>
      </c>
      <c r="B4448" s="287">
        <v>13.8298779042235</v>
      </c>
      <c r="C4448" s="287">
        <v>1.05745786180081</v>
      </c>
      <c r="D4448" s="287">
        <v>28855.7088237541</v>
      </c>
      <c r="E4448" s="287">
        <v>55369.3859485338</v>
      </c>
      <c r="F4448" s="287">
        <v>33.5797665334737</v>
      </c>
      <c r="G4448" s="287">
        <v>1452.27288858811</v>
      </c>
      <c r="H4448" s="287">
        <v>1026.96598369965</v>
      </c>
      <c r="I4448" s="288">
        <v>43134.39498842593</v>
      </c>
      <c r="J4448" s="287">
        <v>-64.7512907</v>
      </c>
      <c r="K4448" s="287">
        <v>-62.6003376</v>
      </c>
      <c r="L4448" s="285"/>
      <c r="M4448" s="285"/>
    </row>
    <row r="4449">
      <c r="A4449" s="287">
        <v>14.25</v>
      </c>
      <c r="B4449" s="287">
        <v>14.1272717111027</v>
      </c>
      <c r="C4449" s="287">
        <v>1.04939139931997</v>
      </c>
      <c r="D4449" s="287">
        <v>28853.6660464741</v>
      </c>
      <c r="E4449" s="287">
        <v>55382.6106801622</v>
      </c>
      <c r="F4449" s="287">
        <v>33.5856727451859</v>
      </c>
      <c r="G4449" s="287">
        <v>1452.24936486303</v>
      </c>
      <c r="H4449" s="287">
        <v>1026.97267112121</v>
      </c>
      <c r="I4449" s="288">
        <v>43134.39498842593</v>
      </c>
      <c r="J4449" s="287">
        <v>-64.7512907</v>
      </c>
      <c r="K4449" s="287">
        <v>-62.6003376</v>
      </c>
      <c r="L4449" s="285"/>
      <c r="M4449" s="285"/>
    </row>
    <row r="4450">
      <c r="A4450" s="287">
        <v>14.55</v>
      </c>
      <c r="B4450" s="287">
        <v>14.4246632687145</v>
      </c>
      <c r="C4450" s="287">
        <v>1.0434917989857</v>
      </c>
      <c r="D4450" s="287">
        <v>28856.0446949199</v>
      </c>
      <c r="E4450" s="287">
        <v>55399.7231201611</v>
      </c>
      <c r="F4450" s="287">
        <v>33.5949238599171</v>
      </c>
      <c r="G4450" s="287">
        <v>1452.23999823176</v>
      </c>
      <c r="H4450" s="287">
        <v>1026.98190801062</v>
      </c>
      <c r="I4450" s="288">
        <v>43134.39498842593</v>
      </c>
      <c r="J4450" s="287">
        <v>-64.7512907</v>
      </c>
      <c r="K4450" s="287">
        <v>-62.6003376</v>
      </c>
      <c r="L4450" s="285"/>
      <c r="M4450" s="285"/>
    </row>
    <row r="4451">
      <c r="A4451" s="287">
        <v>14.85</v>
      </c>
      <c r="B4451" s="287">
        <v>14.722053055294</v>
      </c>
      <c r="C4451" s="287">
        <v>1.03285650207119</v>
      </c>
      <c r="D4451" s="287">
        <v>28848.4855477563</v>
      </c>
      <c r="E4451" s="287">
        <v>55407.8372948836</v>
      </c>
      <c r="F4451" s="287">
        <v>33.5965177192873</v>
      </c>
      <c r="G4451" s="287">
        <v>1452.19921233229</v>
      </c>
      <c r="H4451" s="287">
        <v>1026.98529260429</v>
      </c>
      <c r="I4451" s="288">
        <v>43134.39498842593</v>
      </c>
      <c r="J4451" s="287">
        <v>-64.7512907</v>
      </c>
      <c r="K4451" s="287">
        <v>-62.6003376</v>
      </c>
      <c r="L4451" s="285"/>
      <c r="M4451" s="285"/>
    </row>
    <row r="4452">
      <c r="A4452" s="287">
        <v>15.15</v>
      </c>
      <c r="B4452" s="287">
        <v>15.0194400219716</v>
      </c>
      <c r="C4452" s="287">
        <v>1.02034259232361</v>
      </c>
      <c r="D4452" s="287">
        <v>28851.9023959504</v>
      </c>
      <c r="E4452" s="287">
        <v>55441.0501967451</v>
      </c>
      <c r="F4452" s="287">
        <v>33.6142566834745</v>
      </c>
      <c r="G4452" s="287">
        <v>1452.17136568697</v>
      </c>
      <c r="H4452" s="287">
        <v>1027.00177410824</v>
      </c>
      <c r="I4452" s="288">
        <v>43134.39498842593</v>
      </c>
      <c r="J4452" s="287">
        <v>-64.7512907</v>
      </c>
      <c r="K4452" s="287">
        <v>-62.6003376</v>
      </c>
      <c r="L4452" s="285"/>
      <c r="M4452" s="285"/>
    </row>
    <row r="4453">
      <c r="A4453" s="287">
        <v>15.45</v>
      </c>
      <c r="B4453" s="287">
        <v>15.3168229612491</v>
      </c>
      <c r="C4453" s="287">
        <v>1.01176197295218</v>
      </c>
      <c r="D4453" s="287">
        <v>28854.2601799209</v>
      </c>
      <c r="E4453" s="287">
        <v>55463.8709402394</v>
      </c>
      <c r="F4453" s="287">
        <v>33.6263910420682</v>
      </c>
      <c r="G4453" s="287">
        <v>1452.15375838583</v>
      </c>
      <c r="H4453" s="287">
        <v>1027.01349902191</v>
      </c>
      <c r="I4453" s="288">
        <v>43134.39498842593</v>
      </c>
      <c r="J4453" s="287">
        <v>-64.7512907</v>
      </c>
      <c r="K4453" s="287">
        <v>-62.6003376</v>
      </c>
      <c r="L4453" s="285"/>
      <c r="M4453" s="285"/>
    </row>
    <row r="4454">
      <c r="A4454" s="287">
        <v>15.75</v>
      </c>
      <c r="B4454" s="287">
        <v>15.614203606706</v>
      </c>
      <c r="C4454" s="287">
        <v>1.00850755351508</v>
      </c>
      <c r="D4454" s="287">
        <v>28854.4427436193</v>
      </c>
      <c r="E4454" s="287">
        <v>55471.1620500493</v>
      </c>
      <c r="F4454" s="287">
        <v>33.6299704953429</v>
      </c>
      <c r="G4454" s="287">
        <v>1452.14874824648</v>
      </c>
      <c r="H4454" s="287">
        <v>1027.01800723961</v>
      </c>
      <c r="I4454" s="288">
        <v>43134.39498842593</v>
      </c>
      <c r="J4454" s="287">
        <v>-64.7512907</v>
      </c>
      <c r="K4454" s="287">
        <v>-62.6003376</v>
      </c>
      <c r="L4454" s="285"/>
      <c r="M4454" s="285"/>
    </row>
    <row r="4455">
      <c r="A4455" s="287">
        <v>16.05</v>
      </c>
      <c r="B4455" s="287">
        <v>15.9115834996315</v>
      </c>
      <c r="C4455" s="287">
        <v>1.00916786993507</v>
      </c>
      <c r="D4455" s="287">
        <v>28854.8417249791</v>
      </c>
      <c r="E4455" s="287">
        <v>55470.5207588235</v>
      </c>
      <c r="F4455" s="287">
        <v>33.6295947629742</v>
      </c>
      <c r="G4455" s="287">
        <v>1452.15609093992</v>
      </c>
      <c r="H4455" s="287">
        <v>1027.01908651602</v>
      </c>
      <c r="I4455" s="288">
        <v>43134.39498842593</v>
      </c>
      <c r="J4455" s="287">
        <v>-64.7512907</v>
      </c>
      <c r="K4455" s="287">
        <v>-62.6003376</v>
      </c>
      <c r="L4455" s="285"/>
      <c r="M4455" s="285"/>
    </row>
    <row r="4456">
      <c r="A4456" s="287">
        <v>16.35</v>
      </c>
      <c r="B4456" s="287">
        <v>16.2089625363438</v>
      </c>
      <c r="C4456" s="287">
        <v>1.00379864575461</v>
      </c>
      <c r="D4456" s="287">
        <v>28853.8083148702</v>
      </c>
      <c r="E4456" s="287">
        <v>55479.9871894503</v>
      </c>
      <c r="F4456" s="287">
        <v>33.6338976271473</v>
      </c>
      <c r="G4456" s="287">
        <v>1452.14253316285</v>
      </c>
      <c r="H4456" s="287">
        <v>1027.02431093198</v>
      </c>
      <c r="I4456" s="288">
        <v>43134.39498842593</v>
      </c>
      <c r="J4456" s="287">
        <v>-64.7512907</v>
      </c>
      <c r="K4456" s="287">
        <v>-62.6003376</v>
      </c>
      <c r="L4456" s="285"/>
      <c r="M4456" s="285"/>
    </row>
    <row r="4457">
      <c r="A4457" s="287">
        <v>16.65</v>
      </c>
      <c r="B4457" s="287">
        <v>16.5063395432497</v>
      </c>
      <c r="C4457" s="287">
        <v>0.995001274954226</v>
      </c>
      <c r="D4457" s="287">
        <v>28853.509738898</v>
      </c>
      <c r="E4457" s="287">
        <v>55498.1887358049</v>
      </c>
      <c r="F4457" s="287">
        <v>33.6428568240586</v>
      </c>
      <c r="G4457" s="287">
        <v>1452.11973254232</v>
      </c>
      <c r="H4457" s="287">
        <v>1027.03349654672</v>
      </c>
      <c r="I4457" s="288">
        <v>43134.39498842593</v>
      </c>
      <c r="J4457" s="287">
        <v>-64.7512907</v>
      </c>
      <c r="K4457" s="287">
        <v>-62.6003376</v>
      </c>
      <c r="L4457" s="285"/>
      <c r="M4457" s="285"/>
    </row>
    <row r="4458">
      <c r="A4458" s="287">
        <v>16.95</v>
      </c>
      <c r="B4458" s="287">
        <v>16.8037144007214</v>
      </c>
      <c r="C4458" s="287">
        <v>0.990791926893486</v>
      </c>
      <c r="D4458" s="287">
        <v>28854.3194695391</v>
      </c>
      <c r="E4458" s="287">
        <v>55508.7346909246</v>
      </c>
      <c r="F4458" s="287">
        <v>33.6482799279924</v>
      </c>
      <c r="G4458" s="287">
        <v>1452.11286821015</v>
      </c>
      <c r="H4458" s="287">
        <v>1027.03954742305</v>
      </c>
      <c r="I4458" s="288">
        <v>43134.39498842593</v>
      </c>
      <c r="J4458" s="287">
        <v>-64.7512907</v>
      </c>
      <c r="K4458" s="287">
        <v>-62.6003376</v>
      </c>
      <c r="L4458" s="285"/>
      <c r="M4458" s="285"/>
    </row>
    <row r="4459">
      <c r="A4459" s="287">
        <v>17.25</v>
      </c>
      <c r="B4459" s="287">
        <v>17.101088471701</v>
      </c>
      <c r="C4459" s="287">
        <v>0.989386587685952</v>
      </c>
      <c r="D4459" s="287">
        <v>28851.5912834998</v>
      </c>
      <c r="E4459" s="287">
        <v>55506.487592843</v>
      </c>
      <c r="F4459" s="287">
        <v>33.6461139026339</v>
      </c>
      <c r="G4459" s="287">
        <v>1452.10855121909</v>
      </c>
      <c r="H4459" s="287">
        <v>1027.03931882615</v>
      </c>
      <c r="I4459" s="288">
        <v>43134.39498842593</v>
      </c>
      <c r="J4459" s="287">
        <v>-64.7512907</v>
      </c>
      <c r="K4459" s="287">
        <v>-62.6003376</v>
      </c>
      <c r="L4459" s="285"/>
      <c r="M4459" s="285"/>
    </row>
    <row r="4460">
      <c r="A4460" s="287">
        <v>17.55</v>
      </c>
      <c r="B4460" s="287">
        <v>17.3984615496346</v>
      </c>
      <c r="C4460" s="287">
        <v>0.988136557842359</v>
      </c>
      <c r="D4460" s="287">
        <v>28856.4489474463</v>
      </c>
      <c r="E4460" s="287">
        <v>55518.503381764</v>
      </c>
      <c r="F4460" s="287">
        <v>33.6535457578912</v>
      </c>
      <c r="G4460" s="287">
        <v>1452.11765459077</v>
      </c>
      <c r="H4460" s="287">
        <v>1027.04679653894</v>
      </c>
      <c r="I4460" s="288">
        <v>43134.39498842593</v>
      </c>
      <c r="J4460" s="287">
        <v>-64.7512907</v>
      </c>
      <c r="K4460" s="287">
        <v>-62.6003376</v>
      </c>
      <c r="L4460" s="285"/>
      <c r="M4460" s="285"/>
    </row>
    <row r="4461">
      <c r="A4461" s="287">
        <v>17.85</v>
      </c>
      <c r="B4461" s="287">
        <v>17.6958340550432</v>
      </c>
      <c r="C4461" s="287">
        <v>0.989240048721375</v>
      </c>
      <c r="D4461" s="287">
        <v>28853.1779141188</v>
      </c>
      <c r="E4461" s="287">
        <v>55509.8530392356</v>
      </c>
      <c r="F4461" s="287">
        <v>33.6479649464578</v>
      </c>
      <c r="G4461" s="287">
        <v>1452.12009181632</v>
      </c>
      <c r="H4461" s="287">
        <v>1027.04366319516</v>
      </c>
      <c r="I4461" s="288">
        <v>43134.39498842593</v>
      </c>
      <c r="J4461" s="287">
        <v>-64.7512907</v>
      </c>
      <c r="K4461" s="287">
        <v>-62.6003376</v>
      </c>
      <c r="L4461" s="285"/>
      <c r="M4461" s="285"/>
    </row>
    <row r="4462">
      <c r="A4462" s="287">
        <v>18.15</v>
      </c>
      <c r="B4462" s="287">
        <v>17.9932072742355</v>
      </c>
      <c r="C4462" s="287">
        <v>0.989390897083156</v>
      </c>
      <c r="D4462" s="287">
        <v>28850.7147467473</v>
      </c>
      <c r="E4462" s="287">
        <v>55504.7920534091</v>
      </c>
      <c r="F4462" s="287">
        <v>33.6444556438649</v>
      </c>
      <c r="G4462" s="287">
        <v>1452.12099142699</v>
      </c>
      <c r="H4462" s="287">
        <v>1027.0422557897</v>
      </c>
      <c r="I4462" s="288">
        <v>43134.39498842593</v>
      </c>
      <c r="J4462" s="287">
        <v>-64.7512907</v>
      </c>
      <c r="K4462" s="287">
        <v>-62.6003376</v>
      </c>
      <c r="L4462" s="285"/>
      <c r="M4462" s="285"/>
    </row>
    <row r="4463">
      <c r="A4463" s="287">
        <v>18.45</v>
      </c>
      <c r="B4463" s="287">
        <v>18.290579130983</v>
      </c>
      <c r="C4463" s="287">
        <v>0.987466838965948</v>
      </c>
      <c r="D4463" s="287">
        <v>28858.5686422515</v>
      </c>
      <c r="E4463" s="287">
        <v>55524.0124423759</v>
      </c>
      <c r="F4463" s="287">
        <v>33.6564745417539</v>
      </c>
      <c r="G4463" s="287">
        <v>1452.13314455608</v>
      </c>
      <c r="H4463" s="287">
        <v>1027.05346401354</v>
      </c>
      <c r="I4463" s="288">
        <v>43134.39498842593</v>
      </c>
      <c r="J4463" s="287">
        <v>-64.7512907</v>
      </c>
      <c r="K4463" s="287">
        <v>-62.6003376</v>
      </c>
      <c r="L4463" s="285"/>
      <c r="M4463" s="285"/>
    </row>
    <row r="4464">
      <c r="A4464" s="287">
        <v>18.75</v>
      </c>
      <c r="B4464" s="287">
        <v>18.5879497049153</v>
      </c>
      <c r="C4464" s="287">
        <v>0.985254982783972</v>
      </c>
      <c r="D4464" s="287">
        <v>28853.4424471141</v>
      </c>
      <c r="E4464" s="287">
        <v>55518.8749662653</v>
      </c>
      <c r="F4464" s="287">
        <v>33.6520942718511</v>
      </c>
      <c r="G4464" s="287">
        <v>1452.12226524263</v>
      </c>
      <c r="H4464" s="287">
        <v>1027.05150653163</v>
      </c>
      <c r="I4464" s="288">
        <v>43134.39498842593</v>
      </c>
      <c r="J4464" s="287">
        <v>-64.7512907</v>
      </c>
      <c r="K4464" s="287">
        <v>-62.6003376</v>
      </c>
      <c r="L4464" s="285"/>
      <c r="M4464" s="285"/>
    </row>
    <row r="4465">
      <c r="A4465" s="287">
        <v>19.05</v>
      </c>
      <c r="B4465" s="287">
        <v>18.8853198771321</v>
      </c>
      <c r="C4465" s="287">
        <v>0.982528865849535</v>
      </c>
      <c r="D4465" s="287">
        <v>28854.6917497672</v>
      </c>
      <c r="E4465" s="287">
        <v>55527.1041913337</v>
      </c>
      <c r="F4465" s="287">
        <v>33.6564793957871</v>
      </c>
      <c r="G4465" s="287">
        <v>1452.12069212109</v>
      </c>
      <c r="H4465" s="287">
        <v>1027.05662860345</v>
      </c>
      <c r="I4465" s="288">
        <v>43134.39498842593</v>
      </c>
      <c r="J4465" s="287">
        <v>-64.7512907</v>
      </c>
      <c r="K4465" s="287">
        <v>-62.6003376</v>
      </c>
      <c r="L4465" s="285"/>
      <c r="M4465" s="285"/>
    </row>
    <row r="4466">
      <c r="A4466" s="287">
        <v>19.35</v>
      </c>
      <c r="B4466" s="287">
        <v>19.1826883953987</v>
      </c>
      <c r="C4466" s="287">
        <v>0.981012069972363</v>
      </c>
      <c r="D4466" s="287">
        <v>28858.5487899487</v>
      </c>
      <c r="E4466" s="287">
        <v>55537.7687216852</v>
      </c>
      <c r="F4466" s="287">
        <v>33.662913474652</v>
      </c>
      <c r="G4466" s="287">
        <v>1452.12727341426</v>
      </c>
      <c r="H4466" s="287">
        <v>1027.06332112604</v>
      </c>
      <c r="I4466" s="288">
        <v>43134.39498842593</v>
      </c>
      <c r="J4466" s="287">
        <v>-64.7512907</v>
      </c>
      <c r="K4466" s="287">
        <v>-62.6003376</v>
      </c>
      <c r="L4466" s="285"/>
      <c r="M4466" s="285"/>
    </row>
    <row r="4467">
      <c r="A4467" s="287">
        <v>19.65</v>
      </c>
      <c r="B4467" s="287">
        <v>19.4800558755575</v>
      </c>
      <c r="C4467" s="287">
        <v>0.976175888801721</v>
      </c>
      <c r="D4467" s="287">
        <v>28853.7843510845</v>
      </c>
      <c r="E4467" s="287">
        <v>55538.9378224902</v>
      </c>
      <c r="F4467" s="287">
        <v>33.6618406833674</v>
      </c>
      <c r="G4467" s="287">
        <v>1452.10897392926</v>
      </c>
      <c r="H4467" s="287">
        <v>1027.06418921791</v>
      </c>
      <c r="I4467" s="288">
        <v>43134.39498842593</v>
      </c>
      <c r="J4467" s="287">
        <v>-64.7512907</v>
      </c>
      <c r="K4467" s="287">
        <v>-62.6003376</v>
      </c>
      <c r="L4467" s="285"/>
      <c r="M4467" s="285"/>
    </row>
    <row r="4468">
      <c r="A4468" s="287">
        <v>19.95</v>
      </c>
      <c r="B4468" s="287">
        <v>19.7774231506487</v>
      </c>
      <c r="C4468" s="287">
        <v>0.971979309481387</v>
      </c>
      <c r="D4468" s="287">
        <v>28849.6652925702</v>
      </c>
      <c r="E4468" s="287">
        <v>55539.9820491122</v>
      </c>
      <c r="F4468" s="287">
        <v>33.6609058209921</v>
      </c>
      <c r="G4468" s="287">
        <v>1452.09373163818</v>
      </c>
      <c r="H4468" s="287">
        <v>1027.06512737372</v>
      </c>
      <c r="I4468" s="288">
        <v>43134.39498842593</v>
      </c>
      <c r="J4468" s="287">
        <v>-64.7512907</v>
      </c>
      <c r="K4468" s="287">
        <v>-62.6003376</v>
      </c>
      <c r="L4468" s="285"/>
      <c r="M4468" s="285"/>
    </row>
    <row r="4469">
      <c r="A4469" s="287">
        <v>20.25</v>
      </c>
      <c r="B4469" s="287">
        <v>20.074789625346</v>
      </c>
      <c r="C4469" s="287">
        <v>0.969706816370079</v>
      </c>
      <c r="D4469" s="287">
        <v>28851.1857579364</v>
      </c>
      <c r="E4469" s="287">
        <v>55547.7694876209</v>
      </c>
      <c r="F4469" s="287">
        <v>33.6651507580966</v>
      </c>
      <c r="G4469" s="287">
        <v>1452.09401045421</v>
      </c>
      <c r="H4469" s="287">
        <v>1027.07010785502</v>
      </c>
      <c r="I4469" s="288">
        <v>43134.39498842593</v>
      </c>
      <c r="J4469" s="287">
        <v>-64.7512907</v>
      </c>
      <c r="K4469" s="287">
        <v>-62.6003376</v>
      </c>
      <c r="L4469" s="285"/>
      <c r="M4469" s="285"/>
    </row>
    <row r="4470">
      <c r="A4470" s="287">
        <v>20.55</v>
      </c>
      <c r="B4470" s="287">
        <v>20.3721552580305</v>
      </c>
      <c r="C4470" s="287">
        <v>0.9691470282397</v>
      </c>
      <c r="D4470" s="287">
        <v>28850.6256844103</v>
      </c>
      <c r="E4470" s="287">
        <v>55547.8885252511</v>
      </c>
      <c r="F4470" s="287">
        <v>33.6648605321349</v>
      </c>
      <c r="G4470" s="287">
        <v>1452.09598066761</v>
      </c>
      <c r="H4470" s="287">
        <v>1027.07133351419</v>
      </c>
      <c r="I4470" s="288">
        <v>43134.39498842593</v>
      </c>
      <c r="J4470" s="287">
        <v>-64.7512907</v>
      </c>
      <c r="K4470" s="287">
        <v>-62.6003376</v>
      </c>
      <c r="L4470" s="285"/>
      <c r="M4470" s="285"/>
    </row>
    <row r="4471">
      <c r="A4471" s="287">
        <v>20.85</v>
      </c>
      <c r="B4471" s="287">
        <v>20.6695203531151</v>
      </c>
      <c r="C4471" s="287">
        <v>0.968958454273511</v>
      </c>
      <c r="D4471" s="287">
        <v>28851.9957151743</v>
      </c>
      <c r="E4471" s="287">
        <v>55550.9297109032</v>
      </c>
      <c r="F4471" s="287">
        <v>33.6666544021737</v>
      </c>
      <c r="G4471" s="287">
        <v>1452.10238398843</v>
      </c>
      <c r="H4471" s="287">
        <v>1027.07421120553</v>
      </c>
      <c r="I4471" s="288">
        <v>43134.39498842593</v>
      </c>
      <c r="J4471" s="287">
        <v>-64.7512907</v>
      </c>
      <c r="K4471" s="287">
        <v>-62.6003376</v>
      </c>
      <c r="L4471" s="285"/>
      <c r="M4471" s="285"/>
    </row>
    <row r="4472">
      <c r="A4472" s="287">
        <v>21.15</v>
      </c>
      <c r="B4472" s="287">
        <v>20.9668851574371</v>
      </c>
      <c r="C4472" s="287">
        <v>0.967904717567933</v>
      </c>
      <c r="D4472" s="287">
        <v>28849.343579308</v>
      </c>
      <c r="E4472" s="287">
        <v>55548.0773152072</v>
      </c>
      <c r="F4472" s="287">
        <v>33.6642043913009</v>
      </c>
      <c r="G4472" s="287">
        <v>1452.09926854283</v>
      </c>
      <c r="H4472" s="287">
        <v>1027.07373175283</v>
      </c>
      <c r="I4472" s="288">
        <v>43134.39498842593</v>
      </c>
      <c r="J4472" s="287">
        <v>-64.7512907</v>
      </c>
      <c r="K4472" s="287">
        <v>-62.6003376</v>
      </c>
      <c r="L4472" s="285"/>
      <c r="M4472" s="285"/>
    </row>
    <row r="4473">
      <c r="A4473" s="287">
        <v>21.45</v>
      </c>
      <c r="B4473" s="287">
        <v>21.2642498475221</v>
      </c>
      <c r="C4473" s="287">
        <v>0.967565328686362</v>
      </c>
      <c r="D4473" s="287">
        <v>28849.400104623</v>
      </c>
      <c r="E4473" s="287">
        <v>55548.9121514852</v>
      </c>
      <c r="F4473" s="287">
        <v>33.6644696664802</v>
      </c>
      <c r="G4473" s="287">
        <v>1452.1029667223</v>
      </c>
      <c r="H4473" s="287">
        <v>1027.07539003736</v>
      </c>
      <c r="I4473" s="288">
        <v>43134.39498842593</v>
      </c>
      <c r="J4473" s="287">
        <v>-64.7512907</v>
      </c>
      <c r="K4473" s="287">
        <v>-62.6003376</v>
      </c>
      <c r="L4473" s="285"/>
      <c r="M4473" s="285"/>
    </row>
    <row r="4474">
      <c r="A4474" s="287">
        <v>21.75</v>
      </c>
      <c r="B4474" s="287">
        <v>21.56161413002</v>
      </c>
      <c r="C4474" s="287">
        <v>0.96700271929881</v>
      </c>
      <c r="D4474" s="287">
        <v>28849.1477608837</v>
      </c>
      <c r="E4474" s="287">
        <v>55549.6297989041</v>
      </c>
      <c r="F4474" s="287">
        <v>33.6645788901735</v>
      </c>
      <c r="G4474" s="287">
        <v>1452.10545380342</v>
      </c>
      <c r="H4474" s="287">
        <v>1027.07693701112</v>
      </c>
      <c r="I4474" s="288">
        <v>43134.39498842593</v>
      </c>
      <c r="J4474" s="287">
        <v>-64.7512907</v>
      </c>
      <c r="K4474" s="287">
        <v>-62.6003376</v>
      </c>
      <c r="L4474" s="285"/>
      <c r="M4474" s="285"/>
    </row>
    <row r="4475">
      <c r="A4475" s="287">
        <v>22.05</v>
      </c>
      <c r="B4475" s="287">
        <v>21.8589780654149</v>
      </c>
      <c r="C4475" s="287">
        <v>0.965584525450058</v>
      </c>
      <c r="D4475" s="287">
        <v>28847.8275802032</v>
      </c>
      <c r="E4475" s="287">
        <v>55550.1216464589</v>
      </c>
      <c r="F4475" s="287">
        <v>33.6642394058609</v>
      </c>
      <c r="G4475" s="287">
        <v>1452.10349677384</v>
      </c>
      <c r="H4475" s="287">
        <v>1027.07817748631</v>
      </c>
      <c r="I4475" s="288">
        <v>43134.39498842593</v>
      </c>
      <c r="J4475" s="287">
        <v>-64.7512907</v>
      </c>
      <c r="K4475" s="287">
        <v>-62.6003376</v>
      </c>
      <c r="L4475" s="285"/>
      <c r="M4475" s="285"/>
    </row>
    <row r="4476">
      <c r="A4476" s="287">
        <v>22.35</v>
      </c>
      <c r="B4476" s="287">
        <v>22.1563416747675</v>
      </c>
      <c r="C4476" s="287">
        <v>0.965559822717831</v>
      </c>
      <c r="D4476" s="287">
        <v>28847.9200762629</v>
      </c>
      <c r="E4476" s="287">
        <v>55550.3526078865</v>
      </c>
      <c r="F4476" s="287">
        <v>33.6642101166981</v>
      </c>
      <c r="G4476" s="287">
        <v>1452.10822012239</v>
      </c>
      <c r="H4476" s="287">
        <v>1027.07957897988</v>
      </c>
      <c r="I4476" s="288">
        <v>43134.39498842593</v>
      </c>
      <c r="J4476" s="287">
        <v>-64.7512907</v>
      </c>
      <c r="K4476" s="287">
        <v>-62.6003376</v>
      </c>
      <c r="L4476" s="285"/>
      <c r="M4476" s="285"/>
    </row>
    <row r="4477">
      <c r="A4477" s="287">
        <v>22.65</v>
      </c>
      <c r="B4477" s="287">
        <v>22.4537046567305</v>
      </c>
      <c r="C4477" s="287">
        <v>0.965820785444486</v>
      </c>
      <c r="D4477" s="287">
        <v>28850.1247758937</v>
      </c>
      <c r="E4477" s="287">
        <v>55554.0397014256</v>
      </c>
      <c r="F4477" s="287">
        <v>33.6665923516809</v>
      </c>
      <c r="G4477" s="287">
        <v>1452.1174261987</v>
      </c>
      <c r="H4477" s="287">
        <v>1027.08290115717</v>
      </c>
      <c r="I4477" s="288">
        <v>43134.39498842593</v>
      </c>
      <c r="J4477" s="287">
        <v>-64.7512907</v>
      </c>
      <c r="K4477" s="287">
        <v>-62.6003376</v>
      </c>
      <c r="L4477" s="285"/>
      <c r="M4477" s="285"/>
    </row>
    <row r="4478">
      <c r="A4478" s="287">
        <v>22.95</v>
      </c>
      <c r="B4478" s="287">
        <v>22.7510665169542</v>
      </c>
      <c r="C4478" s="287">
        <v>0.966638626393245</v>
      </c>
      <c r="D4478" s="287">
        <v>28854.2748302943</v>
      </c>
      <c r="E4478" s="287">
        <v>55560.2811080945</v>
      </c>
      <c r="F4478" s="287">
        <v>33.6708772285725</v>
      </c>
      <c r="G4478" s="287">
        <v>1452.13166036335</v>
      </c>
      <c r="H4478" s="287">
        <v>1027.08771763979</v>
      </c>
      <c r="I4478" s="288">
        <v>43134.39498842593</v>
      </c>
      <c r="J4478" s="287">
        <v>-64.7512907</v>
      </c>
      <c r="K4478" s="287">
        <v>-62.6003376</v>
      </c>
      <c r="L4478" s="285"/>
      <c r="M4478" s="285"/>
    </row>
    <row r="4479">
      <c r="A4479" s="287">
        <v>23.25</v>
      </c>
      <c r="B4479" s="287">
        <v>23.0484284711518</v>
      </c>
      <c r="C4479" s="287">
        <v>0.965545125076266</v>
      </c>
      <c r="D4479" s="287">
        <v>28847.1487671714</v>
      </c>
      <c r="E4479" s="287">
        <v>55548.8987968757</v>
      </c>
      <c r="F4479" s="287">
        <v>33.6627068329581</v>
      </c>
      <c r="G4479" s="287">
        <v>1452.12078086626</v>
      </c>
      <c r="H4479" s="287">
        <v>1027.08264168221</v>
      </c>
      <c r="I4479" s="288">
        <v>43134.39498842593</v>
      </c>
      <c r="J4479" s="287">
        <v>-64.7512907</v>
      </c>
      <c r="K4479" s="287">
        <v>-62.6003376</v>
      </c>
      <c r="L4479" s="285"/>
      <c r="M4479" s="285"/>
    </row>
    <row r="4480">
      <c r="A4480" s="287">
        <v>23.55</v>
      </c>
      <c r="B4480" s="287">
        <v>23.3457910689487</v>
      </c>
      <c r="C4480" s="287">
        <v>0.965621871961052</v>
      </c>
      <c r="D4480" s="287">
        <v>28846.9641258033</v>
      </c>
      <c r="E4480" s="287">
        <v>55548.3790606872</v>
      </c>
      <c r="F4480" s="287">
        <v>33.6622106553924</v>
      </c>
      <c r="G4480" s="287">
        <v>1452.12534167341</v>
      </c>
      <c r="H4480" s="287">
        <v>1027.0836613426</v>
      </c>
      <c r="I4480" s="288">
        <v>43134.39498842593</v>
      </c>
      <c r="J4480" s="287">
        <v>-64.7512907</v>
      </c>
      <c r="K4480" s="287">
        <v>-62.6003376</v>
      </c>
      <c r="L4480" s="285"/>
      <c r="M4480" s="285"/>
    </row>
    <row r="4481">
      <c r="A4481" s="287">
        <v>23.85</v>
      </c>
      <c r="B4481" s="287">
        <v>23.6431525171148</v>
      </c>
      <c r="C4481" s="287">
        <v>0.964032284199036</v>
      </c>
      <c r="D4481" s="287">
        <v>28851.351158609</v>
      </c>
      <c r="E4481" s="287">
        <v>55560.2281702736</v>
      </c>
      <c r="F4481" s="287">
        <v>33.6694091950834</v>
      </c>
      <c r="G4481" s="287">
        <v>1452.13260857335</v>
      </c>
      <c r="H4481" s="287">
        <v>1027.0909730621</v>
      </c>
      <c r="I4481" s="288">
        <v>43134.39498842593</v>
      </c>
      <c r="J4481" s="287">
        <v>-64.7512907</v>
      </c>
      <c r="K4481" s="287">
        <v>-62.6003376</v>
      </c>
      <c r="L4481" s="285"/>
      <c r="M4481" s="285"/>
    </row>
    <row r="4482">
      <c r="A4482" s="287">
        <v>24.15</v>
      </c>
      <c r="B4482" s="287">
        <v>23.9405121926087</v>
      </c>
      <c r="C4482" s="287">
        <v>0.959708644287823</v>
      </c>
      <c r="D4482" s="287">
        <v>28851.3511870765</v>
      </c>
      <c r="E4482" s="287">
        <v>55569.4818890523</v>
      </c>
      <c r="F4482" s="287">
        <v>33.6739192587157</v>
      </c>
      <c r="G4482" s="287">
        <v>1452.12400927196</v>
      </c>
      <c r="H4482" s="287">
        <v>1027.09629678526</v>
      </c>
      <c r="I4482" s="288">
        <v>43134.39498842593</v>
      </c>
      <c r="J4482" s="287">
        <v>-64.7512907</v>
      </c>
      <c r="K4482" s="287">
        <v>-62.6003376</v>
      </c>
      <c r="L4482" s="285"/>
      <c r="M4482" s="285"/>
    </row>
    <row r="4483">
      <c r="A4483" s="287">
        <v>24.45</v>
      </c>
      <c r="B4483" s="287">
        <v>24.2378721946426</v>
      </c>
      <c r="C4483" s="287">
        <v>0.959429879640168</v>
      </c>
      <c r="D4483" s="287">
        <v>28842.9208343247</v>
      </c>
      <c r="E4483" s="287">
        <v>55553.8410667216</v>
      </c>
      <c r="F4483" s="287">
        <v>33.6631840756882</v>
      </c>
      <c r="G4483" s="287">
        <v>1452.11339311708</v>
      </c>
      <c r="H4483" s="287">
        <v>1027.08910699506</v>
      </c>
      <c r="I4483" s="288">
        <v>43134.39498842593</v>
      </c>
      <c r="J4483" s="287">
        <v>-64.7512907</v>
      </c>
      <c r="K4483" s="287">
        <v>-62.6003376</v>
      </c>
      <c r="L4483" s="285"/>
      <c r="M4483" s="285"/>
    </row>
    <row r="4484">
      <c r="A4484" s="287">
        <v>24.75</v>
      </c>
      <c r="B4484" s="287">
        <v>24.5352320504894</v>
      </c>
      <c r="C4484" s="287">
        <v>0.959136483573469</v>
      </c>
      <c r="D4484" s="287">
        <v>28849.7098193738</v>
      </c>
      <c r="E4484" s="287">
        <v>55567.5452410165</v>
      </c>
      <c r="F4484" s="287">
        <v>33.6720739784996</v>
      </c>
      <c r="G4484" s="287">
        <v>1452.12873496172</v>
      </c>
      <c r="H4484" s="287">
        <v>1027.09769636832</v>
      </c>
      <c r="I4484" s="288">
        <v>43134.39498842593</v>
      </c>
      <c r="J4484" s="287">
        <v>-64.7512907</v>
      </c>
      <c r="K4484" s="287">
        <v>-62.6003376</v>
      </c>
      <c r="L4484" s="285"/>
      <c r="M4484" s="285"/>
    </row>
    <row r="4485">
      <c r="A4485" s="287">
        <v>25.05</v>
      </c>
      <c r="B4485" s="287">
        <v>24.8325905344567</v>
      </c>
      <c r="C4485" s="287">
        <v>0.958831031339346</v>
      </c>
      <c r="D4485" s="287">
        <v>28849.4292856067</v>
      </c>
      <c r="E4485" s="287">
        <v>55567.658749305</v>
      </c>
      <c r="F4485" s="287">
        <v>33.6718682957151</v>
      </c>
      <c r="G4485" s="287">
        <v>1452.1319613772</v>
      </c>
      <c r="H4485" s="287">
        <v>1027.09897380495</v>
      </c>
      <c r="I4485" s="288">
        <v>43134.39498842593</v>
      </c>
      <c r="J4485" s="287">
        <v>-64.7512907</v>
      </c>
      <c r="K4485" s="287">
        <v>-62.6003376</v>
      </c>
      <c r="L4485" s="285"/>
      <c r="M4485" s="285"/>
    </row>
    <row r="4486">
      <c r="A4486" s="287">
        <v>25.35</v>
      </c>
      <c r="B4486" s="287">
        <v>25.1299486565518</v>
      </c>
      <c r="C4486" s="287">
        <v>0.957490754895164</v>
      </c>
      <c r="D4486" s="287">
        <v>28848.5381512793</v>
      </c>
      <c r="E4486" s="287">
        <v>55568.8113764211</v>
      </c>
      <c r="F4486" s="287">
        <v>33.6719972910882</v>
      </c>
      <c r="G4486" s="287">
        <v>1452.13097519223</v>
      </c>
      <c r="H4486" s="287">
        <v>1027.10058594735</v>
      </c>
      <c r="I4486" s="288">
        <v>43134.39498842593</v>
      </c>
      <c r="J4486" s="287">
        <v>-64.7512907</v>
      </c>
      <c r="K4486" s="287">
        <v>-62.6003376</v>
      </c>
      <c r="L4486" s="285"/>
      <c r="M4486" s="285"/>
    </row>
    <row r="4487">
      <c r="A4487" s="287">
        <v>25.65</v>
      </c>
      <c r="B4487" s="287">
        <v>25.427305510811</v>
      </c>
      <c r="C4487" s="287">
        <v>0.956494044077636</v>
      </c>
      <c r="D4487" s="287">
        <v>28853.6751734547</v>
      </c>
      <c r="E4487" s="287">
        <v>55580.8406259669</v>
      </c>
      <c r="F4487" s="287">
        <v>33.6795216323383</v>
      </c>
      <c r="G4487" s="287">
        <v>1452.1413419335</v>
      </c>
      <c r="H4487" s="287">
        <v>1027.10812203284</v>
      </c>
      <c r="I4487" s="288">
        <v>43134.39498842593</v>
      </c>
      <c r="J4487" s="287">
        <v>-64.7512907</v>
      </c>
      <c r="K4487" s="287">
        <v>-62.6003376</v>
      </c>
      <c r="L4487" s="285"/>
      <c r="M4487" s="285"/>
    </row>
    <row r="4488">
      <c r="A4488" s="287">
        <v>25.95</v>
      </c>
      <c r="B4488" s="287">
        <v>25.724662173878</v>
      </c>
      <c r="C4488" s="287">
        <v>0.957746388193363</v>
      </c>
      <c r="D4488" s="287">
        <v>28847.9438656858</v>
      </c>
      <c r="E4488" s="287">
        <v>55567.1194145094</v>
      </c>
      <c r="F4488" s="287">
        <v>33.6706040615204</v>
      </c>
      <c r="G4488" s="287">
        <v>1452.14002520556</v>
      </c>
      <c r="H4488" s="287">
        <v>1027.10229644042</v>
      </c>
      <c r="I4488" s="288">
        <v>43134.39498842593</v>
      </c>
      <c r="J4488" s="287">
        <v>-64.7512907</v>
      </c>
      <c r="K4488" s="287">
        <v>-62.6003376</v>
      </c>
      <c r="L4488" s="285"/>
      <c r="M4488" s="285"/>
    </row>
    <row r="4489">
      <c r="A4489" s="287">
        <v>26.25</v>
      </c>
      <c r="B4489" s="287">
        <v>26.0220198754381</v>
      </c>
      <c r="C4489" s="287">
        <v>0.956306985764173</v>
      </c>
      <c r="D4489" s="287">
        <v>28844.4815258822</v>
      </c>
      <c r="E4489" s="287">
        <v>55563.5313253578</v>
      </c>
      <c r="F4489" s="287">
        <v>33.6675273487953</v>
      </c>
      <c r="G4489" s="287">
        <v>1452.13434165688</v>
      </c>
      <c r="H4489" s="287">
        <v>1027.10133754475</v>
      </c>
      <c r="I4489" s="288">
        <v>43134.39498842593</v>
      </c>
      <c r="J4489" s="287">
        <v>-64.7512907</v>
      </c>
      <c r="K4489" s="287">
        <v>-62.6003376</v>
      </c>
      <c r="L4489" s="285"/>
      <c r="M4489" s="285"/>
    </row>
    <row r="4490">
      <c r="A4490" s="287">
        <v>26.55</v>
      </c>
      <c r="B4490" s="287">
        <v>26.3193771699356</v>
      </c>
      <c r="C4490" s="287">
        <v>0.949881776943016</v>
      </c>
      <c r="D4490" s="287">
        <v>28841.4631718009</v>
      </c>
      <c r="E4490" s="287">
        <v>55571.4731568201</v>
      </c>
      <c r="F4490" s="287">
        <v>33.6704254058432</v>
      </c>
      <c r="G4490" s="287">
        <v>1452.11414309112</v>
      </c>
      <c r="H4490" s="287">
        <v>1027.10549822856</v>
      </c>
      <c r="I4490" s="288">
        <v>43134.39498842593</v>
      </c>
      <c r="J4490" s="287">
        <v>-64.7512907</v>
      </c>
      <c r="K4490" s="287">
        <v>-62.6003376</v>
      </c>
      <c r="L4490" s="285"/>
      <c r="M4490" s="285"/>
    </row>
    <row r="4491">
      <c r="A4491" s="287">
        <v>26.85</v>
      </c>
      <c r="B4491" s="287">
        <v>26.6167331028293</v>
      </c>
      <c r="C4491" s="287">
        <v>0.944527746071679</v>
      </c>
      <c r="D4491" s="287">
        <v>28840.8338872079</v>
      </c>
      <c r="E4491" s="287">
        <v>55581.7283888984</v>
      </c>
      <c r="F4491" s="287">
        <v>33.6752423599204</v>
      </c>
      <c r="G4491" s="287">
        <v>1452.10130714882</v>
      </c>
      <c r="H4491" s="287">
        <v>1027.11113358746</v>
      </c>
      <c r="I4491" s="288">
        <v>43134.39498842593</v>
      </c>
      <c r="J4491" s="287">
        <v>-64.7512907</v>
      </c>
      <c r="K4491" s="287">
        <v>-62.6003376</v>
      </c>
      <c r="L4491" s="285"/>
      <c r="M4491" s="285"/>
    </row>
    <row r="4492">
      <c r="A4492" s="287">
        <v>27.15</v>
      </c>
      <c r="B4492" s="287">
        <v>26.914087964852</v>
      </c>
      <c r="C4492" s="287">
        <v>0.941269589218183</v>
      </c>
      <c r="D4492" s="287">
        <v>28838.7340120856</v>
      </c>
      <c r="E4492" s="287">
        <v>55584.661947447</v>
      </c>
      <c r="F4492" s="287">
        <v>33.6758923270577</v>
      </c>
      <c r="G4492" s="287">
        <v>1452.09237671264</v>
      </c>
      <c r="H4492" s="287">
        <v>1027.11328585164</v>
      </c>
      <c r="I4492" s="288">
        <v>43134.39498842593</v>
      </c>
      <c r="J4492" s="287">
        <v>-64.7512907</v>
      </c>
      <c r="K4492" s="287">
        <v>-62.6003376</v>
      </c>
      <c r="L4492" s="285"/>
      <c r="M4492" s="285"/>
    </row>
    <row r="4493">
      <c r="A4493" s="287">
        <v>27.45</v>
      </c>
      <c r="B4493" s="287">
        <v>27.2114423164411</v>
      </c>
      <c r="C4493" s="287">
        <v>0.935756993677218</v>
      </c>
      <c r="D4493" s="287">
        <v>28834.2259984107</v>
      </c>
      <c r="E4493" s="287">
        <v>55587.7856301631</v>
      </c>
      <c r="F4493" s="287">
        <v>33.6758818658832</v>
      </c>
      <c r="G4493" s="287">
        <v>1452.07241960459</v>
      </c>
      <c r="H4493" s="287">
        <v>1027.11504955169</v>
      </c>
      <c r="I4493" s="288">
        <v>43134.39498842593</v>
      </c>
      <c r="J4493" s="287">
        <v>-64.7512907</v>
      </c>
      <c r="K4493" s="287">
        <v>-62.6003376</v>
      </c>
      <c r="L4493" s="285"/>
      <c r="M4493" s="285"/>
    </row>
    <row r="4494">
      <c r="A4494" s="287">
        <v>27.75</v>
      </c>
      <c r="B4494" s="287">
        <v>27.5087944195744</v>
      </c>
      <c r="C4494" s="287">
        <v>0.920345317546764</v>
      </c>
      <c r="D4494" s="287">
        <v>28832.7445011102</v>
      </c>
      <c r="E4494" s="287">
        <v>55617.9791354707</v>
      </c>
      <c r="F4494" s="287">
        <v>33.6905113416597</v>
      </c>
      <c r="G4494" s="287">
        <v>1452.02730223961</v>
      </c>
      <c r="H4494" s="287">
        <v>1027.12920897517</v>
      </c>
      <c r="I4494" s="288">
        <v>43134.39498842593</v>
      </c>
      <c r="J4494" s="287">
        <v>-64.7512907</v>
      </c>
      <c r="K4494" s="287">
        <v>-62.6003376</v>
      </c>
      <c r="L4494" s="285"/>
      <c r="M4494" s="285"/>
    </row>
    <row r="4495">
      <c r="A4495" s="287">
        <v>28.05</v>
      </c>
      <c r="B4495" s="287">
        <v>27.8061417054955</v>
      </c>
      <c r="C4495" s="287">
        <v>0.903891012926398</v>
      </c>
      <c r="D4495" s="287">
        <v>28835.4720767584</v>
      </c>
      <c r="E4495" s="287">
        <v>55658.5728035397</v>
      </c>
      <c r="F4495" s="287">
        <v>33.7117157577144</v>
      </c>
      <c r="G4495" s="287">
        <v>1451.98619170595</v>
      </c>
      <c r="H4495" s="287">
        <v>1027.14871957612</v>
      </c>
      <c r="I4495" s="288">
        <v>43134.39498842593</v>
      </c>
      <c r="J4495" s="287">
        <v>-64.7512907</v>
      </c>
      <c r="K4495" s="287">
        <v>-62.6003376</v>
      </c>
      <c r="L4495" s="285"/>
      <c r="M4495" s="285"/>
    </row>
    <row r="4496">
      <c r="A4496" s="287">
        <v>28.35</v>
      </c>
      <c r="B4496" s="287">
        <v>28.1034867209222</v>
      </c>
      <c r="C4496" s="287">
        <v>0.898244641221772</v>
      </c>
      <c r="D4496" s="287">
        <v>28825.8346642023</v>
      </c>
      <c r="E4496" s="287">
        <v>55652.1012592504</v>
      </c>
      <c r="F4496" s="287">
        <v>33.7052325428816</v>
      </c>
      <c r="G4496" s="287">
        <v>1451.95702268571</v>
      </c>
      <c r="H4496" s="287">
        <v>1027.14528483962</v>
      </c>
      <c r="I4496" s="288">
        <v>43134.39498842593</v>
      </c>
      <c r="J4496" s="287">
        <v>-64.7512907</v>
      </c>
      <c r="K4496" s="287">
        <v>-62.6003376</v>
      </c>
      <c r="L4496" s="285"/>
      <c r="M4496" s="285"/>
    </row>
    <row r="4497">
      <c r="A4497" s="287">
        <v>28.65</v>
      </c>
      <c r="B4497" s="287">
        <v>28.4008319378253</v>
      </c>
      <c r="C4497" s="287">
        <v>0.89480183241699</v>
      </c>
      <c r="D4497" s="287">
        <v>28823.8379899925</v>
      </c>
      <c r="E4497" s="287">
        <v>55655.6450528783</v>
      </c>
      <c r="F4497" s="287">
        <v>33.7062180401268</v>
      </c>
      <c r="G4497" s="287">
        <v>1451.94769041584</v>
      </c>
      <c r="H4497" s="287">
        <v>1027.14771731537</v>
      </c>
      <c r="I4497" s="288">
        <v>43134.39498842593</v>
      </c>
      <c r="J4497" s="287">
        <v>-64.7512907</v>
      </c>
      <c r="K4497" s="287">
        <v>-62.6003376</v>
      </c>
      <c r="L4497" s="285"/>
      <c r="M4497" s="285"/>
    </row>
    <row r="4498">
      <c r="A4498" s="287">
        <v>28.95</v>
      </c>
      <c r="B4498" s="287">
        <v>28.6981771544001</v>
      </c>
      <c r="C4498" s="287">
        <v>0.89521596428099</v>
      </c>
      <c r="D4498" s="287">
        <v>28821.0102724498</v>
      </c>
      <c r="E4498" s="287">
        <v>55649.2950516507</v>
      </c>
      <c r="F4498" s="287">
        <v>33.7019424068919</v>
      </c>
      <c r="G4498" s="287">
        <v>1451.94875648775</v>
      </c>
      <c r="H4498" s="287">
        <v>1027.14567681409</v>
      </c>
      <c r="I4498" s="288">
        <v>43134.39498842593</v>
      </c>
      <c r="J4498" s="287">
        <v>-64.7512907</v>
      </c>
      <c r="K4498" s="287">
        <v>-62.6003376</v>
      </c>
      <c r="L4498" s="285"/>
      <c r="M4498" s="285"/>
    </row>
    <row r="4499">
      <c r="A4499" s="287">
        <v>29.25</v>
      </c>
      <c r="B4499" s="287">
        <v>28.9955225150514</v>
      </c>
      <c r="C4499" s="287">
        <v>0.895235158651999</v>
      </c>
      <c r="D4499" s="287">
        <v>28821.1742895791</v>
      </c>
      <c r="E4499" s="287">
        <v>55649.5704962724</v>
      </c>
      <c r="F4499" s="287">
        <v>33.7019576400685</v>
      </c>
      <c r="G4499" s="287">
        <v>1451.95373683843</v>
      </c>
      <c r="H4499" s="287">
        <v>1027.14711162153</v>
      </c>
      <c r="I4499" s="288">
        <v>43134.39498842593</v>
      </c>
      <c r="J4499" s="287">
        <v>-64.7512907</v>
      </c>
      <c r="K4499" s="287">
        <v>-62.6003376</v>
      </c>
      <c r="L4499" s="285"/>
      <c r="M4499" s="285"/>
    </row>
    <row r="4500">
      <c r="A4500" s="287">
        <v>29.55</v>
      </c>
      <c r="B4500" s="287">
        <v>29.2928663219835</v>
      </c>
      <c r="C4500" s="287">
        <v>0.894633814407844</v>
      </c>
      <c r="D4500" s="287">
        <v>28828.7305523531</v>
      </c>
      <c r="E4500" s="287">
        <v>55665.4532343931</v>
      </c>
      <c r="F4500" s="287">
        <v>33.7121893780525</v>
      </c>
      <c r="G4500" s="287">
        <v>1451.96947833597</v>
      </c>
      <c r="H4500" s="287">
        <v>1027.15680098855</v>
      </c>
      <c r="I4500" s="288">
        <v>43134.39498842593</v>
      </c>
      <c r="J4500" s="287">
        <v>-64.7512907</v>
      </c>
      <c r="K4500" s="287">
        <v>-62.6003376</v>
      </c>
      <c r="L4500" s="285"/>
      <c r="M4500" s="285"/>
    </row>
    <row r="4501">
      <c r="A4501" s="287">
        <v>29.85</v>
      </c>
      <c r="B4501" s="287">
        <v>29.5902073373189</v>
      </c>
      <c r="C4501" s="287">
        <v>0.893572271201839</v>
      </c>
      <c r="D4501" s="287">
        <v>28836.1581692801</v>
      </c>
      <c r="E4501" s="287">
        <v>55682.0779057799</v>
      </c>
      <c r="F4501" s="287">
        <v>33.7227557156793</v>
      </c>
      <c r="G4501" s="287">
        <v>1451.98359046388</v>
      </c>
      <c r="H4501" s="287">
        <v>1027.16678836054</v>
      </c>
      <c r="I4501" s="288">
        <v>43134.39498842593</v>
      </c>
      <c r="J4501" s="287">
        <v>-64.7512907</v>
      </c>
      <c r="K4501" s="287">
        <v>-62.6003376</v>
      </c>
      <c r="L4501" s="285"/>
      <c r="M4501" s="285"/>
    </row>
    <row r="4502">
      <c r="A4502" s="287">
        <v>30.15</v>
      </c>
      <c r="B4502" s="287">
        <v>29.8875462592401</v>
      </c>
      <c r="C4502" s="287">
        <v>0.891769831063044</v>
      </c>
      <c r="D4502" s="287">
        <v>28837.98367363</v>
      </c>
      <c r="E4502" s="287">
        <v>55689.4794403592</v>
      </c>
      <c r="F4502" s="287">
        <v>33.7268952916805</v>
      </c>
      <c r="G4502" s="287">
        <v>1451.98583545008</v>
      </c>
      <c r="H4502" s="287">
        <v>1027.1716542179</v>
      </c>
      <c r="I4502" s="288">
        <v>43134.39498842593</v>
      </c>
      <c r="J4502" s="287">
        <v>-64.7512907</v>
      </c>
      <c r="K4502" s="287">
        <v>-62.6003376</v>
      </c>
      <c r="L4502" s="285"/>
      <c r="M4502" s="285"/>
    </row>
    <row r="4503">
      <c r="A4503" s="287">
        <v>30.45</v>
      </c>
      <c r="B4503" s="287">
        <v>30.1848838207573</v>
      </c>
      <c r="C4503" s="287">
        <v>0.888930884325053</v>
      </c>
      <c r="D4503" s="287">
        <v>28838.9287936426</v>
      </c>
      <c r="E4503" s="287">
        <v>55697.4116128984</v>
      </c>
      <c r="F4503" s="287">
        <v>33.7310250414243</v>
      </c>
      <c r="G4503" s="287">
        <v>1451.98339618445</v>
      </c>
      <c r="H4503" s="287">
        <v>1027.17657731925</v>
      </c>
      <c r="I4503" s="288">
        <v>43134.39498842593</v>
      </c>
      <c r="J4503" s="287">
        <v>-64.7512907</v>
      </c>
      <c r="K4503" s="287">
        <v>-62.6003376</v>
      </c>
      <c r="L4503" s="285"/>
      <c r="M4503" s="285"/>
    </row>
    <row r="4504">
      <c r="A4504" s="287">
        <v>30.75</v>
      </c>
      <c r="B4504" s="287">
        <v>30.4822203882658</v>
      </c>
      <c r="C4504" s="287">
        <v>0.886939467323945</v>
      </c>
      <c r="D4504" s="287">
        <v>28838.1452837592</v>
      </c>
      <c r="E4504" s="287">
        <v>55700.1829439136</v>
      </c>
      <c r="F4504" s="287">
        <v>33.7320019485688</v>
      </c>
      <c r="G4504" s="287">
        <v>1451.98059175165</v>
      </c>
      <c r="H4504" s="287">
        <v>1027.17891174063</v>
      </c>
      <c r="I4504" s="288">
        <v>43134.39498842593</v>
      </c>
      <c r="J4504" s="287">
        <v>-64.7512907</v>
      </c>
      <c r="K4504" s="287">
        <v>-62.6003376</v>
      </c>
      <c r="L4504" s="285"/>
      <c r="M4504" s="285"/>
    </row>
    <row r="4505">
      <c r="A4505" s="287">
        <v>31.05</v>
      </c>
      <c r="B4505" s="287">
        <v>30.779555840775</v>
      </c>
      <c r="C4505" s="287">
        <v>0.887301835999833</v>
      </c>
      <c r="D4505" s="287">
        <v>28842.7834227509</v>
      </c>
      <c r="E4505" s="287">
        <v>55708.3615849086</v>
      </c>
      <c r="F4505" s="287">
        <v>33.7374214725881</v>
      </c>
      <c r="G4505" s="287">
        <v>1451.99429141953</v>
      </c>
      <c r="H4505" s="287">
        <v>1027.18467087283</v>
      </c>
      <c r="I4505" s="288">
        <v>43134.39498842593</v>
      </c>
      <c r="J4505" s="287">
        <v>-64.7512907</v>
      </c>
      <c r="K4505" s="287">
        <v>-62.6003376</v>
      </c>
      <c r="L4505" s="285"/>
      <c r="M4505" s="285"/>
    </row>
    <row r="4506">
      <c r="A4506" s="287">
        <v>31.35</v>
      </c>
      <c r="B4506" s="287">
        <v>31.0768911168951</v>
      </c>
      <c r="C4506" s="287">
        <v>0.886977815653783</v>
      </c>
      <c r="D4506" s="287">
        <v>28837.2590215249</v>
      </c>
      <c r="E4506" s="287">
        <v>55698.3886394169</v>
      </c>
      <c r="F4506" s="287">
        <v>33.7304642612182</v>
      </c>
      <c r="G4506" s="287">
        <v>1451.98847167967</v>
      </c>
      <c r="H4506" s="287">
        <v>1027.18052017323</v>
      </c>
      <c r="I4506" s="288">
        <v>43134.39498842593</v>
      </c>
      <c r="J4506" s="287">
        <v>-64.7512907</v>
      </c>
      <c r="K4506" s="287">
        <v>-62.6003376</v>
      </c>
      <c r="L4506" s="285"/>
      <c r="M4506" s="285"/>
    </row>
    <row r="4507">
      <c r="A4507" s="287">
        <v>31.65</v>
      </c>
      <c r="B4507" s="287">
        <v>31.3742257637573</v>
      </c>
      <c r="C4507" s="287">
        <v>0.883834535646784</v>
      </c>
      <c r="D4507" s="287">
        <v>28841.747076105</v>
      </c>
      <c r="E4507" s="287">
        <v>55713.8221471488</v>
      </c>
      <c r="F4507" s="287">
        <v>33.7395009219698</v>
      </c>
      <c r="G4507" s="287">
        <v>1451.9911723115</v>
      </c>
      <c r="H4507" s="287">
        <v>1027.18940835986</v>
      </c>
      <c r="I4507" s="288">
        <v>43134.39498842593</v>
      </c>
      <c r="J4507" s="287">
        <v>-64.7512907</v>
      </c>
      <c r="K4507" s="287">
        <v>-62.6003376</v>
      </c>
      <c r="L4507" s="285"/>
      <c r="M4507" s="285"/>
    </row>
    <row r="4508">
      <c r="A4508" s="287">
        <v>31.95</v>
      </c>
      <c r="B4508" s="287">
        <v>31.671559039856</v>
      </c>
      <c r="C4508" s="287">
        <v>0.883492128396435</v>
      </c>
      <c r="D4508" s="287">
        <v>28841.1399151578</v>
      </c>
      <c r="E4508" s="287">
        <v>55713.3863005999</v>
      </c>
      <c r="F4508" s="287">
        <v>33.738913237133</v>
      </c>
      <c r="G4508" s="287">
        <v>1451.99372306043</v>
      </c>
      <c r="H4508" s="287">
        <v>1027.19038095775</v>
      </c>
      <c r="I4508" s="288">
        <v>43134.39498842593</v>
      </c>
      <c r="J4508" s="287">
        <v>-64.7512907</v>
      </c>
      <c r="K4508" s="287">
        <v>-62.6003376</v>
      </c>
      <c r="L4508" s="285"/>
      <c r="M4508" s="285"/>
    </row>
    <row r="4509">
      <c r="A4509" s="287">
        <v>32.25</v>
      </c>
      <c r="B4509" s="287">
        <v>31.9688922615962</v>
      </c>
      <c r="C4509" s="287">
        <v>0.882465468979395</v>
      </c>
      <c r="D4509" s="287">
        <v>28838.7792591994</v>
      </c>
      <c r="E4509" s="287">
        <v>55711.0359014353</v>
      </c>
      <c r="F4509" s="287">
        <v>33.7368048787144</v>
      </c>
      <c r="G4509" s="287">
        <v>1451.99117138022</v>
      </c>
      <c r="H4509" s="287">
        <v>1027.19017366053</v>
      </c>
      <c r="I4509" s="288">
        <v>43134.39498842593</v>
      </c>
      <c r="J4509" s="287">
        <v>-64.7512907</v>
      </c>
      <c r="K4509" s="287">
        <v>-62.6003376</v>
      </c>
      <c r="L4509" s="285"/>
      <c r="M4509" s="285"/>
    </row>
    <row r="4510">
      <c r="A4510" s="287">
        <v>32.55</v>
      </c>
      <c r="B4510" s="287">
        <v>32.266224732099</v>
      </c>
      <c r="C4510" s="287">
        <v>0.881352542968046</v>
      </c>
      <c r="D4510" s="287">
        <v>28842.1130467326</v>
      </c>
      <c r="E4510" s="287">
        <v>55719.8720562403</v>
      </c>
      <c r="F4510" s="287">
        <v>33.7421445835469</v>
      </c>
      <c r="G4510" s="287">
        <v>1451.99811629628</v>
      </c>
      <c r="H4510" s="287">
        <v>1027.19596130573</v>
      </c>
      <c r="I4510" s="288">
        <v>43134.39498842593</v>
      </c>
      <c r="J4510" s="287">
        <v>-64.7512907</v>
      </c>
      <c r="K4510" s="287">
        <v>-62.6003376</v>
      </c>
      <c r="L4510" s="285"/>
      <c r="M4510" s="285"/>
    </row>
    <row r="4511">
      <c r="A4511" s="287">
        <v>32.85</v>
      </c>
      <c r="B4511" s="287">
        <v>32.563555533281</v>
      </c>
      <c r="C4511" s="287">
        <v>0.878927279228986</v>
      </c>
      <c r="D4511" s="287">
        <v>28844.5977414409</v>
      </c>
      <c r="E4511" s="287">
        <v>55729.8945010603</v>
      </c>
      <c r="F4511" s="287">
        <v>33.7478151839836</v>
      </c>
      <c r="G4511" s="287">
        <v>1451.9995851399</v>
      </c>
      <c r="H4511" s="287">
        <v>1027.20209751714</v>
      </c>
      <c r="I4511" s="288">
        <v>43134.39498842593</v>
      </c>
      <c r="J4511" s="287">
        <v>-64.7512907</v>
      </c>
      <c r="K4511" s="287">
        <v>-62.6003376</v>
      </c>
      <c r="L4511" s="285"/>
      <c r="M4511" s="285"/>
    </row>
    <row r="4512">
      <c r="A4512" s="287">
        <v>33.15</v>
      </c>
      <c r="B4512" s="287">
        <v>32.8608859825231</v>
      </c>
      <c r="C4512" s="287">
        <v>0.876436767689291</v>
      </c>
      <c r="D4512" s="287">
        <v>28837.9247661289</v>
      </c>
      <c r="E4512" s="287">
        <v>55722.3643754103</v>
      </c>
      <c r="F4512" s="287">
        <v>33.7417284280729</v>
      </c>
      <c r="G4512" s="287">
        <v>1451.98515344646</v>
      </c>
      <c r="H4512" s="287">
        <v>1027.1987827507</v>
      </c>
      <c r="I4512" s="288">
        <v>43134.39498842593</v>
      </c>
      <c r="J4512" s="287">
        <v>-64.7512907</v>
      </c>
      <c r="K4512" s="287">
        <v>-62.6003376</v>
      </c>
      <c r="L4512" s="285"/>
      <c r="M4512" s="285"/>
    </row>
    <row r="4513">
      <c r="A4513" s="287">
        <v>33.45</v>
      </c>
      <c r="B4513" s="287">
        <v>33.1582155800954</v>
      </c>
      <c r="C4513" s="287">
        <v>0.8738493466075</v>
      </c>
      <c r="D4513" s="287">
        <v>28843.58651981</v>
      </c>
      <c r="E4513" s="287">
        <v>55738.8777630645</v>
      </c>
      <c r="F4513" s="287">
        <v>33.751680140752</v>
      </c>
      <c r="G4513" s="287">
        <v>1451.9915730798</v>
      </c>
      <c r="H4513" s="287">
        <v>1027.20837193586</v>
      </c>
      <c r="I4513" s="288">
        <v>43134.39498842593</v>
      </c>
      <c r="J4513" s="287">
        <v>-64.7512907</v>
      </c>
      <c r="K4513" s="287">
        <v>-62.6003376</v>
      </c>
      <c r="L4513" s="285"/>
      <c r="M4513" s="285"/>
    </row>
    <row r="4514">
      <c r="A4514" s="287">
        <v>33.75</v>
      </c>
      <c r="B4514" s="287">
        <v>33.455543544352</v>
      </c>
      <c r="C4514" s="287">
        <v>0.869517820421501</v>
      </c>
      <c r="D4514" s="287">
        <v>28840.4513950187</v>
      </c>
      <c r="E4514" s="287">
        <v>55742.151042823</v>
      </c>
      <c r="F4514" s="287">
        <v>33.7521657516927</v>
      </c>
      <c r="G4514" s="287">
        <v>1451.97756383507</v>
      </c>
      <c r="H4514" s="287">
        <v>1027.2104580159</v>
      </c>
      <c r="I4514" s="288">
        <v>43134.39498842593</v>
      </c>
      <c r="J4514" s="287">
        <v>-64.7512907</v>
      </c>
      <c r="K4514" s="287">
        <v>-62.6003376</v>
      </c>
      <c r="L4514" s="285"/>
      <c r="M4514" s="285"/>
    </row>
    <row r="4515">
      <c r="A4515" s="287">
        <v>34.05</v>
      </c>
      <c r="B4515" s="287">
        <v>33.7528704607943</v>
      </c>
      <c r="C4515" s="287">
        <v>0.864981646061148</v>
      </c>
      <c r="D4515" s="287">
        <v>28840.4591683823</v>
      </c>
      <c r="E4515" s="287">
        <v>55751.94207179</v>
      </c>
      <c r="F4515" s="287">
        <v>33.7569350204668</v>
      </c>
      <c r="G4515" s="287">
        <v>1451.96831646072</v>
      </c>
      <c r="H4515" s="287">
        <v>1027.21600173285</v>
      </c>
      <c r="I4515" s="288">
        <v>43134.39498842593</v>
      </c>
      <c r="J4515" s="287">
        <v>-64.7512907</v>
      </c>
      <c r="K4515" s="287">
        <v>-62.6003376</v>
      </c>
      <c r="L4515" s="285"/>
      <c r="M4515" s="285"/>
    </row>
    <row r="4516">
      <c r="A4516" s="287">
        <v>34.35</v>
      </c>
      <c r="B4516" s="287">
        <v>34.0501949363916</v>
      </c>
      <c r="C4516" s="287">
        <v>0.857712994067359</v>
      </c>
      <c r="D4516" s="287">
        <v>28843.9344050108</v>
      </c>
      <c r="E4516" s="287">
        <v>55774.3339707356</v>
      </c>
      <c r="F4516" s="287">
        <v>33.7691609395141</v>
      </c>
      <c r="G4516" s="287">
        <v>1451.95664471153</v>
      </c>
      <c r="H4516" s="287">
        <v>1027.22771345595</v>
      </c>
      <c r="I4516" s="288">
        <v>43134.39498842593</v>
      </c>
      <c r="J4516" s="287">
        <v>-64.7512907</v>
      </c>
      <c r="K4516" s="287">
        <v>-62.6003376</v>
      </c>
      <c r="L4516" s="285"/>
      <c r="M4516" s="285"/>
    </row>
    <row r="4517">
      <c r="A4517" s="287">
        <v>34.65</v>
      </c>
      <c r="B4517" s="287">
        <v>34.3475170058709</v>
      </c>
      <c r="C4517" s="287">
        <v>0.848276755337181</v>
      </c>
      <c r="D4517" s="287">
        <v>28839.2869279455</v>
      </c>
      <c r="E4517" s="287">
        <v>55785.7051766337</v>
      </c>
      <c r="F4517" s="287">
        <v>33.7732510211129</v>
      </c>
      <c r="G4517" s="287">
        <v>1451.92439032006</v>
      </c>
      <c r="H4517" s="287">
        <v>1027.23301739123</v>
      </c>
      <c r="I4517" s="288">
        <v>43134.39498842593</v>
      </c>
      <c r="J4517" s="287">
        <v>-64.7512907</v>
      </c>
      <c r="K4517" s="287">
        <v>-62.6003376</v>
      </c>
      <c r="L4517" s="285"/>
      <c r="M4517" s="285"/>
    </row>
    <row r="4518">
      <c r="A4518" s="287">
        <v>34.95</v>
      </c>
      <c r="B4518" s="287">
        <v>34.6448372024922</v>
      </c>
      <c r="C4518" s="287">
        <v>0.839175736993372</v>
      </c>
      <c r="D4518" s="287">
        <v>28837.5600600863</v>
      </c>
      <c r="E4518" s="287">
        <v>55802.0123273519</v>
      </c>
      <c r="F4518" s="287">
        <v>33.780754076549</v>
      </c>
      <c r="G4518" s="287">
        <v>1451.89817160374</v>
      </c>
      <c r="H4518" s="287">
        <v>1027.24104461529</v>
      </c>
      <c r="I4518" s="288">
        <v>43134.39498842593</v>
      </c>
      <c r="J4518" s="287">
        <v>-64.7512907</v>
      </c>
      <c r="K4518" s="287">
        <v>-62.6003376</v>
      </c>
      <c r="L4518" s="285"/>
      <c r="M4518" s="285"/>
    </row>
    <row r="4519">
      <c r="A4519" s="287">
        <v>35.25</v>
      </c>
      <c r="B4519" s="287">
        <v>34.9421562590912</v>
      </c>
      <c r="C4519" s="287">
        <v>0.836566369311271</v>
      </c>
      <c r="D4519" s="287">
        <v>28834.2036915482</v>
      </c>
      <c r="E4519" s="287">
        <v>55801.1526752208</v>
      </c>
      <c r="F4519" s="287">
        <v>33.779079674088</v>
      </c>
      <c r="G4519" s="287">
        <v>1451.88904957473</v>
      </c>
      <c r="H4519" s="287">
        <v>1027.24128470283</v>
      </c>
      <c r="I4519" s="288">
        <v>43134.39498842593</v>
      </c>
      <c r="J4519" s="287">
        <v>-64.7512907</v>
      </c>
      <c r="K4519" s="287">
        <v>-62.6003376</v>
      </c>
      <c r="L4519" s="285"/>
      <c r="M4519" s="285"/>
    </row>
    <row r="4520">
      <c r="A4520" s="287">
        <v>35.55</v>
      </c>
      <c r="B4520" s="287">
        <v>35.2394740314415</v>
      </c>
      <c r="C4520" s="287">
        <v>0.830189925107671</v>
      </c>
      <c r="D4520" s="287">
        <v>28835.8918323138</v>
      </c>
      <c r="E4520" s="287">
        <v>55818.1955222181</v>
      </c>
      <c r="F4520" s="287">
        <v>33.7880341919644</v>
      </c>
      <c r="G4520" s="287">
        <v>1451.87704361878</v>
      </c>
      <c r="H4520" s="287">
        <v>1027.25030868639</v>
      </c>
      <c r="I4520" s="288">
        <v>43134.39498842593</v>
      </c>
      <c r="J4520" s="287">
        <v>-64.7512907</v>
      </c>
      <c r="K4520" s="287">
        <v>-62.6003376</v>
      </c>
      <c r="L4520" s="285"/>
      <c r="M4520" s="285"/>
    </row>
    <row r="4521">
      <c r="A4521" s="287">
        <v>35.85</v>
      </c>
      <c r="B4521" s="287">
        <v>35.5367908266424</v>
      </c>
      <c r="C4521" s="287">
        <v>0.827059665560024</v>
      </c>
      <c r="D4521" s="287">
        <v>28830.0263839815</v>
      </c>
      <c r="E4521" s="287">
        <v>55813.6054922773</v>
      </c>
      <c r="F4521" s="287">
        <v>33.7836812959903</v>
      </c>
      <c r="G4521" s="287">
        <v>1451.86201108173</v>
      </c>
      <c r="H4521" s="287">
        <v>1027.24842666057</v>
      </c>
      <c r="I4521" s="288">
        <v>43134.39498842593</v>
      </c>
      <c r="J4521" s="287">
        <v>-64.7512907</v>
      </c>
      <c r="K4521" s="287">
        <v>-62.6003376</v>
      </c>
      <c r="L4521" s="285"/>
      <c r="M4521" s="285"/>
    </row>
    <row r="4522">
      <c r="A4522" s="287">
        <v>36.15</v>
      </c>
      <c r="B4522" s="287">
        <v>35.8341071556168</v>
      </c>
      <c r="C4522" s="287">
        <v>0.824364493228062</v>
      </c>
      <c r="D4522" s="287">
        <v>28831.6418833001</v>
      </c>
      <c r="E4522" s="287">
        <v>55822.5583651064</v>
      </c>
      <c r="F4522" s="287">
        <v>33.7885320340157</v>
      </c>
      <c r="G4522" s="287">
        <v>1451.86116426163</v>
      </c>
      <c r="H4522" s="287">
        <v>1027.25392014793</v>
      </c>
      <c r="I4522" s="288">
        <v>43134.39498842593</v>
      </c>
      <c r="J4522" s="287">
        <v>-64.7512907</v>
      </c>
      <c r="K4522" s="287">
        <v>-62.6003376</v>
      </c>
      <c r="L4522" s="285"/>
      <c r="M4522" s="285"/>
    </row>
    <row r="4523">
      <c r="A4523" s="287">
        <v>36.45</v>
      </c>
      <c r="B4523" s="287">
        <v>36.1314220408572</v>
      </c>
      <c r="C4523" s="287">
        <v>0.820908049617243</v>
      </c>
      <c r="D4523" s="287">
        <v>28831.973541019</v>
      </c>
      <c r="E4523" s="287">
        <v>55830.6731227572</v>
      </c>
      <c r="F4523" s="287">
        <v>33.792552133369</v>
      </c>
      <c r="G4523" s="287">
        <v>1451.85577788256</v>
      </c>
      <c r="H4523" s="287">
        <v>1027.25879294976</v>
      </c>
      <c r="I4523" s="288">
        <v>43134.39498842593</v>
      </c>
      <c r="J4523" s="287">
        <v>-64.7512907</v>
      </c>
      <c r="K4523" s="287">
        <v>-62.6003376</v>
      </c>
      <c r="L4523" s="285"/>
      <c r="M4523" s="285"/>
    </row>
    <row r="4524">
      <c r="A4524" s="287">
        <v>36.75</v>
      </c>
      <c r="B4524" s="287">
        <v>36.4287356130196</v>
      </c>
      <c r="C4524" s="287">
        <v>0.820252635206672</v>
      </c>
      <c r="D4524" s="287">
        <v>28834.561178089</v>
      </c>
      <c r="E4524" s="287">
        <v>55837.1011807456</v>
      </c>
      <c r="F4524" s="287">
        <v>33.7964384805998</v>
      </c>
      <c r="G4524" s="287">
        <v>1451.8628557801</v>
      </c>
      <c r="H4524" s="287">
        <v>1027.26338366048</v>
      </c>
      <c r="I4524" s="288">
        <v>43134.39498842593</v>
      </c>
      <c r="J4524" s="287">
        <v>-64.7512907</v>
      </c>
      <c r="K4524" s="287">
        <v>-62.6003376</v>
      </c>
      <c r="L4524" s="285"/>
      <c r="M4524" s="285"/>
    </row>
    <row r="4525">
      <c r="A4525" s="287">
        <v>37.05</v>
      </c>
      <c r="B4525" s="287">
        <v>36.7260477408746</v>
      </c>
      <c r="C4525" s="287">
        <v>0.817563308869883</v>
      </c>
      <c r="D4525" s="287">
        <v>28836.4555415556</v>
      </c>
      <c r="E4525" s="287">
        <v>55846.5862881192</v>
      </c>
      <c r="F4525" s="287">
        <v>33.8016455444436</v>
      </c>
      <c r="G4525" s="287">
        <v>1451.86250767553</v>
      </c>
      <c r="H4525" s="287">
        <v>1027.26916340322</v>
      </c>
      <c r="I4525" s="288">
        <v>43134.39498842593</v>
      </c>
      <c r="J4525" s="287">
        <v>-64.7512907</v>
      </c>
      <c r="K4525" s="287">
        <v>-62.6003376</v>
      </c>
      <c r="L4525" s="285"/>
      <c r="M4525" s="285"/>
    </row>
    <row r="4526">
      <c r="A4526" s="287">
        <v>37.35</v>
      </c>
      <c r="B4526" s="287">
        <v>37.0233592761397</v>
      </c>
      <c r="C4526" s="287">
        <v>0.818448471934776</v>
      </c>
      <c r="D4526" s="287">
        <v>28834.7784637812</v>
      </c>
      <c r="E4526" s="287">
        <v>55841.4238081061</v>
      </c>
      <c r="F4526" s="287">
        <v>33.7983338414171</v>
      </c>
      <c r="G4526" s="287">
        <v>1451.86697868063</v>
      </c>
      <c r="H4526" s="287">
        <v>1027.26786842956</v>
      </c>
      <c r="I4526" s="288">
        <v>43134.39498842593</v>
      </c>
      <c r="J4526" s="287">
        <v>-64.7512907</v>
      </c>
      <c r="K4526" s="287">
        <v>-62.6003376</v>
      </c>
      <c r="L4526" s="285"/>
      <c r="M4526" s="285"/>
    </row>
    <row r="4527">
      <c r="A4527" s="287">
        <v>37.65</v>
      </c>
      <c r="B4527" s="287">
        <v>37.3206708447663</v>
      </c>
      <c r="C4527" s="287">
        <v>0.819353113479728</v>
      </c>
      <c r="D4527" s="287">
        <v>28835.7601849697</v>
      </c>
      <c r="E4527" s="287">
        <v>55841.3684073192</v>
      </c>
      <c r="F4527" s="287">
        <v>33.7984415435775</v>
      </c>
      <c r="G4527" s="287">
        <v>1451.87607935051</v>
      </c>
      <c r="H4527" s="287">
        <v>1027.26932259505</v>
      </c>
      <c r="I4527" s="288">
        <v>43134.39498842593</v>
      </c>
      <c r="J4527" s="287">
        <v>-64.7512907</v>
      </c>
      <c r="K4527" s="287">
        <v>-62.6003376</v>
      </c>
      <c r="L4527" s="285"/>
      <c r="M4527" s="285"/>
    </row>
    <row r="4528">
      <c r="A4528" s="287">
        <v>37.95</v>
      </c>
      <c r="B4528" s="287">
        <v>37.617982045679</v>
      </c>
      <c r="C4528" s="287">
        <v>0.821256699776858</v>
      </c>
      <c r="D4528" s="287">
        <v>28837.6650645882</v>
      </c>
      <c r="E4528" s="287">
        <v>55840.9402762286</v>
      </c>
      <c r="F4528" s="287">
        <v>33.798654671638</v>
      </c>
      <c r="G4528" s="287">
        <v>1451.88982867926</v>
      </c>
      <c r="H4528" s="287">
        <v>1027.27079923368</v>
      </c>
      <c r="I4528" s="288">
        <v>43134.39498842593</v>
      </c>
      <c r="J4528" s="287">
        <v>-64.7512907</v>
      </c>
      <c r="K4528" s="287">
        <v>-62.6003376</v>
      </c>
      <c r="L4528" s="285"/>
      <c r="M4528" s="285"/>
    </row>
    <row r="4529">
      <c r="A4529" s="287">
        <v>38.25</v>
      </c>
      <c r="B4529" s="287">
        <v>37.9152927443788</v>
      </c>
      <c r="C4529" s="287">
        <v>0.826164774040839</v>
      </c>
      <c r="D4529" s="287">
        <v>28843.1535180004</v>
      </c>
      <c r="E4529" s="287">
        <v>55840.9538744059</v>
      </c>
      <c r="F4529" s="287">
        <v>33.8002287233365</v>
      </c>
      <c r="G4529" s="287">
        <v>1451.91894447934</v>
      </c>
      <c r="H4529" s="287">
        <v>1027.27318286109</v>
      </c>
      <c r="I4529" s="288">
        <v>43134.39498842593</v>
      </c>
      <c r="J4529" s="287">
        <v>-64.7512907</v>
      </c>
      <c r="K4529" s="287">
        <v>-62.6003376</v>
      </c>
      <c r="L4529" s="285"/>
      <c r="M4529" s="285"/>
    </row>
    <row r="4530">
      <c r="A4530" s="287">
        <v>38.55</v>
      </c>
      <c r="B4530" s="287">
        <v>38.212604659261</v>
      </c>
      <c r="C4530" s="287">
        <v>0.83592971950687</v>
      </c>
      <c r="D4530" s="287">
        <v>28840.7402887114</v>
      </c>
      <c r="E4530" s="287">
        <v>55815.177935973</v>
      </c>
      <c r="F4530" s="287">
        <v>33.7862887155733</v>
      </c>
      <c r="G4530" s="287">
        <v>1451.94936882091</v>
      </c>
      <c r="H4530" s="287">
        <v>1027.26278463325</v>
      </c>
      <c r="I4530" s="288">
        <v>43134.39498842593</v>
      </c>
      <c r="J4530" s="287">
        <v>-64.7512907</v>
      </c>
      <c r="K4530" s="287">
        <v>-62.6003376</v>
      </c>
      <c r="L4530" s="285"/>
      <c r="M4530" s="285"/>
    </row>
    <row r="4531">
      <c r="A4531" s="287">
        <v>38.85</v>
      </c>
      <c r="B4531" s="287">
        <v>38.5099178078356</v>
      </c>
      <c r="C4531" s="287">
        <v>0.827437045252089</v>
      </c>
      <c r="D4531" s="287">
        <v>28834.0185592747</v>
      </c>
      <c r="E4531" s="287">
        <v>55820.5185221337</v>
      </c>
      <c r="F4531" s="287">
        <v>33.7866718621733</v>
      </c>
      <c r="G4531" s="287">
        <v>1451.91642970941</v>
      </c>
      <c r="H4531" s="287">
        <v>1027.26504722555</v>
      </c>
      <c r="I4531" s="288">
        <v>43134.39498842593</v>
      </c>
      <c r="J4531" s="287">
        <v>-64.7512907</v>
      </c>
      <c r="K4531" s="287">
        <v>-62.6003376</v>
      </c>
      <c r="L4531" s="285"/>
      <c r="M4531" s="285"/>
    </row>
    <row r="4532">
      <c r="A4532" s="287">
        <v>39.15</v>
      </c>
      <c r="B4532" s="287">
        <v>38.8072292009774</v>
      </c>
      <c r="C4532" s="287">
        <v>0.820306794389323</v>
      </c>
      <c r="D4532" s="287">
        <v>28836.2099792558</v>
      </c>
      <c r="E4532" s="287">
        <v>55840.1768981339</v>
      </c>
      <c r="F4532" s="287">
        <v>33.7971021463209</v>
      </c>
      <c r="G4532" s="287">
        <v>1451.90297727861</v>
      </c>
      <c r="H4532" s="287">
        <v>1027.27530519165</v>
      </c>
      <c r="I4532" s="288">
        <v>43134.39498842593</v>
      </c>
      <c r="J4532" s="287">
        <v>-64.7512907</v>
      </c>
      <c r="K4532" s="287">
        <v>-62.6003376</v>
      </c>
      <c r="L4532" s="285"/>
      <c r="M4532" s="285"/>
    </row>
    <row r="4533">
      <c r="A4533" s="287">
        <v>39.45</v>
      </c>
      <c r="B4533" s="287">
        <v>39.1045386452675</v>
      </c>
      <c r="C4533" s="287">
        <v>0.820777167935004</v>
      </c>
      <c r="D4533" s="287">
        <v>28838.8610950825</v>
      </c>
      <c r="E4533" s="287">
        <v>55844.2933524391</v>
      </c>
      <c r="F4533" s="287">
        <v>33.7998433293222</v>
      </c>
      <c r="G4533" s="287">
        <v>1451.91361585557</v>
      </c>
      <c r="H4533" s="287">
        <v>1027.2789044704</v>
      </c>
      <c r="I4533" s="288">
        <v>43134.39498842593</v>
      </c>
      <c r="J4533" s="287">
        <v>-64.7512907</v>
      </c>
      <c r="K4533" s="287">
        <v>-62.6003376</v>
      </c>
      <c r="L4533" s="285"/>
      <c r="M4533" s="285"/>
    </row>
    <row r="4534">
      <c r="A4534" s="287">
        <v>39.75</v>
      </c>
      <c r="B4534" s="287">
        <v>39.401847617477</v>
      </c>
      <c r="C4534" s="287">
        <v>0.821810643730011</v>
      </c>
      <c r="D4534" s="287">
        <v>28838.6126979025</v>
      </c>
      <c r="E4534" s="287">
        <v>55841.5772925379</v>
      </c>
      <c r="F4534" s="287">
        <v>33.7982189244482</v>
      </c>
      <c r="G4534" s="287">
        <v>1451.92099740261</v>
      </c>
      <c r="H4534" s="287">
        <v>1027.27895726316</v>
      </c>
      <c r="I4534" s="288">
        <v>43134.39498842593</v>
      </c>
      <c r="J4534" s="287">
        <v>-64.7512907</v>
      </c>
      <c r="K4534" s="287">
        <v>-62.6003376</v>
      </c>
      <c r="L4534" s="285"/>
      <c r="M4534" s="285"/>
    </row>
    <row r="4535">
      <c r="A4535" s="287">
        <v>40.05</v>
      </c>
      <c r="B4535" s="287">
        <v>39.6991561601979</v>
      </c>
      <c r="C4535" s="287">
        <v>0.81925054416137</v>
      </c>
      <c r="D4535" s="287">
        <v>28838.2459477375</v>
      </c>
      <c r="E4535" s="287">
        <v>55846.4040201563</v>
      </c>
      <c r="F4535" s="287">
        <v>33.800359104836</v>
      </c>
      <c r="G4535" s="287">
        <v>1451.91715973117</v>
      </c>
      <c r="H4535" s="287">
        <v>1027.28226222852</v>
      </c>
      <c r="I4535" s="288">
        <v>43134.39498842593</v>
      </c>
      <c r="J4535" s="287">
        <v>-64.7512907</v>
      </c>
      <c r="K4535" s="287">
        <v>-62.6003376</v>
      </c>
      <c r="L4535" s="285"/>
      <c r="M4535" s="285"/>
    </row>
    <row r="4536">
      <c r="A4536" s="287">
        <v>40.35</v>
      </c>
      <c r="B4536" s="287">
        <v>39.9964645072592</v>
      </c>
      <c r="C4536" s="287">
        <v>0.819906876971519</v>
      </c>
      <c r="D4536" s="287">
        <v>28836.1045207684</v>
      </c>
      <c r="E4536" s="287">
        <v>55840.837571895</v>
      </c>
      <c r="F4536" s="287">
        <v>33.7966963900125</v>
      </c>
      <c r="G4536" s="287">
        <v>1451.9201317754</v>
      </c>
      <c r="H4536" s="287">
        <v>1027.28069911797</v>
      </c>
      <c r="I4536" s="288">
        <v>43134.39498842593</v>
      </c>
      <c r="J4536" s="287">
        <v>-64.7512907</v>
      </c>
      <c r="K4536" s="287">
        <v>-62.6003376</v>
      </c>
      <c r="L4536" s="285"/>
      <c r="M4536" s="285"/>
    </row>
    <row r="4537">
      <c r="A4537" s="287">
        <v>40.65</v>
      </c>
      <c r="B4537" s="287">
        <v>40.2937722645186</v>
      </c>
      <c r="C4537" s="287">
        <v>0.81500984628699</v>
      </c>
      <c r="D4537" s="287">
        <v>28836.2457350407</v>
      </c>
      <c r="E4537" s="287">
        <v>55851.7039248548</v>
      </c>
      <c r="F4537" s="287">
        <v>33.8020418332631</v>
      </c>
      <c r="G4537" s="287">
        <v>1451.91000233223</v>
      </c>
      <c r="H4537" s="287">
        <v>1027.28672787954</v>
      </c>
      <c r="I4537" s="288">
        <v>43134.39498842593</v>
      </c>
      <c r="J4537" s="287">
        <v>-64.7512907</v>
      </c>
      <c r="K4537" s="287">
        <v>-62.6003376</v>
      </c>
      <c r="L4537" s="285"/>
      <c r="M4537" s="285"/>
    </row>
    <row r="4538">
      <c r="A4538" s="287">
        <v>40.95</v>
      </c>
      <c r="B4538" s="287">
        <v>40.5910785591217</v>
      </c>
      <c r="C4538" s="287">
        <v>0.812745287475709</v>
      </c>
      <c r="D4538" s="287">
        <v>28837.2635571939</v>
      </c>
      <c r="E4538" s="287">
        <v>55858.5753588669</v>
      </c>
      <c r="F4538" s="287">
        <v>33.8056521222355</v>
      </c>
      <c r="G4538" s="287">
        <v>1451.90945013934</v>
      </c>
      <c r="H4538" s="287">
        <v>1027.29119678785</v>
      </c>
      <c r="I4538" s="288">
        <v>43134.39498842593</v>
      </c>
      <c r="J4538" s="287">
        <v>-64.7512907</v>
      </c>
      <c r="K4538" s="287">
        <v>-62.6003376</v>
      </c>
      <c r="L4538" s="285"/>
      <c r="M4538" s="285"/>
    </row>
    <row r="4539">
      <c r="A4539" s="287">
        <v>41.25</v>
      </c>
      <c r="B4539" s="287">
        <v>40.8883838276646</v>
      </c>
      <c r="C4539" s="287">
        <v>0.806049889867806</v>
      </c>
      <c r="D4539" s="287">
        <v>28832.8825145298</v>
      </c>
      <c r="E4539" s="287">
        <v>55864.5795028289</v>
      </c>
      <c r="F4539" s="287">
        <v>33.8071074350534</v>
      </c>
      <c r="G4539" s="287">
        <v>1451.88603064073</v>
      </c>
      <c r="H4539" s="287">
        <v>1027.29420844035</v>
      </c>
      <c r="I4539" s="288">
        <v>43134.39498842593</v>
      </c>
      <c r="J4539" s="287">
        <v>-64.7512907</v>
      </c>
      <c r="K4539" s="287">
        <v>-62.6003376</v>
      </c>
      <c r="L4539" s="285"/>
      <c r="M4539" s="285"/>
    </row>
    <row r="4540">
      <c r="A4540" s="287">
        <v>41.55</v>
      </c>
      <c r="B4540" s="287">
        <v>41.1856881894338</v>
      </c>
      <c r="C4540" s="287">
        <v>0.803606324069788</v>
      </c>
      <c r="D4540" s="287">
        <v>28832.9464311106</v>
      </c>
      <c r="E4540" s="287">
        <v>55869.9936532031</v>
      </c>
      <c r="F4540" s="287">
        <v>33.8096791420212</v>
      </c>
      <c r="G4540" s="287">
        <v>1451.88328879724</v>
      </c>
      <c r="H4540" s="287">
        <v>1027.29785304149</v>
      </c>
      <c r="I4540" s="288">
        <v>43134.39498842593</v>
      </c>
      <c r="J4540" s="287">
        <v>-64.7512907</v>
      </c>
      <c r="K4540" s="287">
        <v>-62.6003376</v>
      </c>
      <c r="L4540" s="285"/>
      <c r="M4540" s="285"/>
    </row>
    <row r="4541">
      <c r="A4541" s="287">
        <v>41.85</v>
      </c>
      <c r="B4541" s="287">
        <v>41.4829924166481</v>
      </c>
      <c r="C4541" s="287">
        <v>0.802059988546667</v>
      </c>
      <c r="D4541" s="287">
        <v>28828.0871280443</v>
      </c>
      <c r="E4541" s="287">
        <v>55863.9254788976</v>
      </c>
      <c r="F4541" s="287">
        <v>33.8048987501241</v>
      </c>
      <c r="G4541" s="287">
        <v>1451.87483036434</v>
      </c>
      <c r="H4541" s="287">
        <v>1027.29552805602</v>
      </c>
      <c r="I4541" s="288">
        <v>43134.39498842593</v>
      </c>
      <c r="J4541" s="287">
        <v>-64.7512907</v>
      </c>
      <c r="K4541" s="287">
        <v>-62.6003376</v>
      </c>
      <c r="L4541" s="285"/>
      <c r="M4541" s="285"/>
    </row>
    <row r="4542">
      <c r="A4542" s="287">
        <v>42.15</v>
      </c>
      <c r="B4542" s="287">
        <v>41.7802962418874</v>
      </c>
      <c r="C4542" s="287">
        <v>0.7947631126488</v>
      </c>
      <c r="D4542" s="287">
        <v>28825.5466343815</v>
      </c>
      <c r="E4542" s="287">
        <v>55874.803944694</v>
      </c>
      <c r="F4542" s="287">
        <v>33.8093928951778</v>
      </c>
      <c r="G4542" s="287">
        <v>1451.85272408956</v>
      </c>
      <c r="H4542" s="287">
        <v>1027.30102076681</v>
      </c>
      <c r="I4542" s="288">
        <v>43134.39498842593</v>
      </c>
      <c r="J4542" s="287">
        <v>-64.7512907</v>
      </c>
      <c r="K4542" s="287">
        <v>-62.6003376</v>
      </c>
      <c r="L4542" s="285"/>
      <c r="M4542" s="285"/>
    </row>
    <row r="4543">
      <c r="A4543" s="287">
        <v>42.45</v>
      </c>
      <c r="B4543" s="287">
        <v>42.0775982854223</v>
      </c>
      <c r="C4543" s="287">
        <v>0.787582382186941</v>
      </c>
      <c r="D4543" s="287">
        <v>28824.7588730071</v>
      </c>
      <c r="E4543" s="287">
        <v>55888.835265376</v>
      </c>
      <c r="F4543" s="287">
        <v>33.8160316031303</v>
      </c>
      <c r="G4543" s="287">
        <v>1451.83398700913</v>
      </c>
      <c r="H4543" s="287">
        <v>1027.30823094213</v>
      </c>
      <c r="I4543" s="288">
        <v>43134.39498842593</v>
      </c>
      <c r="J4543" s="287">
        <v>-64.7512907</v>
      </c>
      <c r="K4543" s="287">
        <v>-62.6003376</v>
      </c>
      <c r="L4543" s="285"/>
      <c r="M4543" s="285"/>
    </row>
    <row r="4544">
      <c r="A4544" s="287">
        <v>42.75</v>
      </c>
      <c r="B4544" s="287">
        <v>42.3748997131718</v>
      </c>
      <c r="C4544" s="287">
        <v>0.793887454385134</v>
      </c>
      <c r="D4544" s="287">
        <v>28826.7548997821</v>
      </c>
      <c r="E4544" s="287">
        <v>55879.0429530259</v>
      </c>
      <c r="F4544" s="287">
        <v>33.8115598680553</v>
      </c>
      <c r="G4544" s="287">
        <v>1451.86139802688</v>
      </c>
      <c r="H4544" s="287">
        <v>1027.30566613412</v>
      </c>
      <c r="I4544" s="288">
        <v>43134.39498842593</v>
      </c>
      <c r="J4544" s="287">
        <v>-64.7512907</v>
      </c>
      <c r="K4544" s="287">
        <v>-62.6003376</v>
      </c>
      <c r="L4544" s="285"/>
      <c r="M4544" s="285"/>
    </row>
    <row r="4545">
      <c r="A4545" s="287">
        <v>43.05</v>
      </c>
      <c r="B4545" s="287">
        <v>42.672201578822</v>
      </c>
      <c r="C4545" s="287">
        <v>0.791097619952155</v>
      </c>
      <c r="D4545" s="287">
        <v>28822.9381723396</v>
      </c>
      <c r="E4545" s="287">
        <v>55877.6881020411</v>
      </c>
      <c r="F4545" s="287">
        <v>33.8094848468055</v>
      </c>
      <c r="G4545" s="287">
        <v>1451.85091544586</v>
      </c>
      <c r="H4545" s="287">
        <v>1027.30559436957</v>
      </c>
      <c r="I4545" s="288">
        <v>43134.39498842593</v>
      </c>
      <c r="J4545" s="287">
        <v>-64.7512907</v>
      </c>
      <c r="K4545" s="287">
        <v>-62.6003376</v>
      </c>
      <c r="L4545" s="285"/>
      <c r="M4545" s="285"/>
    </row>
    <row r="4546">
      <c r="A4546" s="287">
        <v>43.35</v>
      </c>
      <c r="B4546" s="287">
        <v>42.9695014777194</v>
      </c>
      <c r="C4546" s="287">
        <v>0.773362220893593</v>
      </c>
      <c r="D4546" s="287">
        <v>28819.1955009845</v>
      </c>
      <c r="E4546" s="287">
        <v>55908.8784264665</v>
      </c>
      <c r="F4546" s="287">
        <v>33.8238175715212</v>
      </c>
      <c r="G4546" s="287">
        <v>1451.79471502513</v>
      </c>
      <c r="H4546" s="287">
        <v>1027.31964815255</v>
      </c>
      <c r="I4546" s="288">
        <v>43134.39498842593</v>
      </c>
      <c r="J4546" s="287">
        <v>-64.7512907</v>
      </c>
      <c r="K4546" s="287">
        <v>-62.6003376</v>
      </c>
      <c r="L4546" s="285"/>
      <c r="M4546" s="285"/>
    </row>
    <row r="4547">
      <c r="A4547" s="287">
        <v>43.65</v>
      </c>
      <c r="B4547" s="287">
        <v>43.2667990177697</v>
      </c>
      <c r="C4547" s="287">
        <v>0.768730980315919</v>
      </c>
      <c r="D4547" s="287">
        <v>28816.3187107634</v>
      </c>
      <c r="E4547" s="287">
        <v>55913.3446128478</v>
      </c>
      <c r="F4547" s="287">
        <v>33.8249701317099</v>
      </c>
      <c r="G4547" s="287">
        <v>1451.78019431483</v>
      </c>
      <c r="H4547" s="287">
        <v>1027.32228619854</v>
      </c>
      <c r="I4547" s="288">
        <v>43134.39498842593</v>
      </c>
      <c r="J4547" s="287">
        <v>-64.7512907</v>
      </c>
      <c r="K4547" s="287">
        <v>-62.6003376</v>
      </c>
      <c r="L4547" s="285"/>
      <c r="M4547" s="285"/>
    </row>
    <row r="4548">
      <c r="A4548" s="287">
        <v>43.95</v>
      </c>
      <c r="B4548" s="287">
        <v>43.5640950342834</v>
      </c>
      <c r="C4548" s="287">
        <v>0.766860328552195</v>
      </c>
      <c r="D4548" s="287">
        <v>28821.3449944367</v>
      </c>
      <c r="E4548" s="287">
        <v>55927.1572611815</v>
      </c>
      <c r="F4548" s="287">
        <v>33.8333500825502</v>
      </c>
      <c r="G4548" s="287">
        <v>1451.78775287174</v>
      </c>
      <c r="H4548" s="287">
        <v>1027.33056734805</v>
      </c>
      <c r="I4548" s="288">
        <v>43134.39498842593</v>
      </c>
      <c r="J4548" s="287">
        <v>-64.7512907</v>
      </c>
      <c r="K4548" s="287">
        <v>-62.6003376</v>
      </c>
      <c r="L4548" s="285"/>
      <c r="M4548" s="285"/>
    </row>
    <row r="4549">
      <c r="A4549" s="287">
        <v>44.25</v>
      </c>
      <c r="B4549" s="287">
        <v>43.8613902365832</v>
      </c>
      <c r="C4549" s="287">
        <v>0.765126688606636</v>
      </c>
      <c r="D4549" s="287">
        <v>28816.3796468215</v>
      </c>
      <c r="E4549" s="287">
        <v>55921.2846012594</v>
      </c>
      <c r="F4549" s="287">
        <v>33.8286318533525</v>
      </c>
      <c r="G4549" s="287">
        <v>1451.77852219934</v>
      </c>
      <c r="H4549" s="287">
        <v>1027.32830312916</v>
      </c>
      <c r="I4549" s="288">
        <v>43134.39498842593</v>
      </c>
      <c r="J4549" s="287">
        <v>-64.7512907</v>
      </c>
      <c r="K4549" s="287">
        <v>-62.6003376</v>
      </c>
      <c r="L4549" s="285"/>
      <c r="M4549" s="285"/>
    </row>
    <row r="4550">
      <c r="A4550" s="287">
        <v>44.55</v>
      </c>
      <c r="B4550" s="287">
        <v>44.1586855028301</v>
      </c>
      <c r="C4550" s="287">
        <v>0.763224543868766</v>
      </c>
      <c r="D4550" s="287">
        <v>28815.5558640886</v>
      </c>
      <c r="E4550" s="287">
        <v>55923.8146122245</v>
      </c>
      <c r="F4550" s="287">
        <v>33.8294649860717</v>
      </c>
      <c r="G4550" s="287">
        <v>1451.77590773672</v>
      </c>
      <c r="H4550" s="287">
        <v>1027.33051513513</v>
      </c>
      <c r="I4550" s="288">
        <v>43134.39498842593</v>
      </c>
      <c r="J4550" s="287">
        <v>-64.7512907</v>
      </c>
      <c r="K4550" s="287">
        <v>-62.6003376</v>
      </c>
      <c r="L4550" s="285"/>
      <c r="M4550" s="285"/>
    </row>
    <row r="4551">
      <c r="A4551" s="287">
        <v>44.85</v>
      </c>
      <c r="B4551" s="287">
        <v>44.4559798001579</v>
      </c>
      <c r="C4551" s="287">
        <v>0.761711870750499</v>
      </c>
      <c r="D4551" s="287">
        <v>28817.6365767303</v>
      </c>
      <c r="E4551" s="287">
        <v>55931.136722031</v>
      </c>
      <c r="F4551" s="287">
        <v>33.8336373851812</v>
      </c>
      <c r="G4551" s="287">
        <v>1451.77949156764</v>
      </c>
      <c r="H4551" s="287">
        <v>1027.33538934381</v>
      </c>
      <c r="I4551" s="288">
        <v>43134.39498842593</v>
      </c>
      <c r="J4551" s="287">
        <v>-64.7512907</v>
      </c>
      <c r="K4551" s="287">
        <v>-62.6003376</v>
      </c>
      <c r="L4551" s="285"/>
      <c r="M4551" s="285"/>
    </row>
    <row r="4552">
      <c r="A4552" s="287">
        <v>45.15</v>
      </c>
      <c r="B4552" s="287">
        <v>44.7532731547435</v>
      </c>
      <c r="C4552" s="287">
        <v>0.757944001755265</v>
      </c>
      <c r="D4552" s="287">
        <v>28814.9561140597</v>
      </c>
      <c r="E4552" s="287">
        <v>55934.1151454016</v>
      </c>
      <c r="F4552" s="287">
        <v>33.8341022543961</v>
      </c>
      <c r="G4552" s="287">
        <v>1451.7679541188</v>
      </c>
      <c r="H4552" s="287">
        <v>1027.3374204588</v>
      </c>
      <c r="I4552" s="288">
        <v>43134.39498842593</v>
      </c>
      <c r="J4552" s="287">
        <v>-64.7512907</v>
      </c>
      <c r="K4552" s="287">
        <v>-62.6003376</v>
      </c>
      <c r="L4552" s="285"/>
      <c r="M4552" s="285"/>
    </row>
    <row r="4553">
      <c r="A4553" s="287">
        <v>45.45</v>
      </c>
      <c r="B4553" s="287">
        <v>45.0505662846191</v>
      </c>
      <c r="C4553" s="287">
        <v>0.756183900169184</v>
      </c>
      <c r="D4553" s="287">
        <v>28812.054529454</v>
      </c>
      <c r="E4553" s="287">
        <v>55932.304725594</v>
      </c>
      <c r="F4553" s="287">
        <v>33.8320869670756</v>
      </c>
      <c r="G4553" s="287">
        <v>1451.76219429695</v>
      </c>
      <c r="H4553" s="287">
        <v>1027.33733213326</v>
      </c>
      <c r="I4553" s="288">
        <v>43134.39498842593</v>
      </c>
      <c r="J4553" s="287">
        <v>-64.7512907</v>
      </c>
      <c r="K4553" s="287">
        <v>-62.6003376</v>
      </c>
      <c r="L4553" s="285"/>
      <c r="M4553" s="285"/>
    </row>
    <row r="4554">
      <c r="A4554" s="287">
        <v>45.75</v>
      </c>
      <c r="B4554" s="287">
        <v>45.347858901438</v>
      </c>
      <c r="C4554" s="287">
        <v>0.755003308646969</v>
      </c>
      <c r="D4554" s="287">
        <v>28813.6189494444</v>
      </c>
      <c r="E4554" s="287">
        <v>55937.9057423194</v>
      </c>
      <c r="F4554" s="287">
        <v>33.8352280381746</v>
      </c>
      <c r="G4554" s="287">
        <v>1451.76590773411</v>
      </c>
      <c r="H4554" s="287">
        <v>1027.34135613205</v>
      </c>
      <c r="I4554" s="288">
        <v>43134.39498842593</v>
      </c>
      <c r="J4554" s="287">
        <v>-64.7512907</v>
      </c>
      <c r="K4554" s="287">
        <v>-62.6003376</v>
      </c>
      <c r="L4554" s="285"/>
      <c r="M4554" s="285"/>
    </row>
    <row r="4555">
      <c r="A4555" s="287">
        <v>46.05</v>
      </c>
      <c r="B4555" s="287">
        <v>45.6451510859362</v>
      </c>
      <c r="C4555" s="287">
        <v>0.754924292809437</v>
      </c>
      <c r="D4555" s="287">
        <v>28811.698755984</v>
      </c>
      <c r="E4555" s="287">
        <v>55934.3495411245</v>
      </c>
      <c r="F4555" s="287">
        <v>33.8326483253631</v>
      </c>
      <c r="G4555" s="287">
        <v>1451.76699640073</v>
      </c>
      <c r="H4555" s="287">
        <v>1027.34070980534</v>
      </c>
      <c r="I4555" s="288">
        <v>43134.39498842593</v>
      </c>
      <c r="J4555" s="287">
        <v>-64.7512907</v>
      </c>
      <c r="K4555" s="287">
        <v>-62.6003376</v>
      </c>
      <c r="L4555" s="285"/>
      <c r="M4555" s="285"/>
    </row>
    <row r="4556">
      <c r="A4556" s="287">
        <v>46.35</v>
      </c>
      <c r="B4556" s="287">
        <v>45.9424431349111</v>
      </c>
      <c r="C4556" s="287">
        <v>0.755624129871054</v>
      </c>
      <c r="D4556" s="287">
        <v>28812.9924045794</v>
      </c>
      <c r="E4556" s="287">
        <v>55935.3410720932</v>
      </c>
      <c r="F4556" s="287">
        <v>33.8333840876085</v>
      </c>
      <c r="G4556" s="287">
        <v>1451.77601289916</v>
      </c>
      <c r="H4556" s="287">
        <v>1027.34268253268</v>
      </c>
      <c r="I4556" s="288">
        <v>43134.39498842593</v>
      </c>
      <c r="J4556" s="287">
        <v>-64.7512907</v>
      </c>
      <c r="K4556" s="287">
        <v>-62.6003376</v>
      </c>
      <c r="L4556" s="285"/>
      <c r="M4556" s="285"/>
    </row>
    <row r="4557">
      <c r="A4557" s="287">
        <v>46.65</v>
      </c>
      <c r="B4557" s="287">
        <v>46.2397350735298</v>
      </c>
      <c r="C4557" s="287">
        <v>0.756197444833615</v>
      </c>
      <c r="D4557" s="287">
        <v>28811.4937167565</v>
      </c>
      <c r="E4557" s="287">
        <v>55931.1866172538</v>
      </c>
      <c r="F4557" s="287">
        <v>33.8306382952376</v>
      </c>
      <c r="G4557" s="287">
        <v>1451.77982963696</v>
      </c>
      <c r="H4557" s="287">
        <v>1027.34186226381</v>
      </c>
      <c r="I4557" s="288">
        <v>43134.39498842593</v>
      </c>
      <c r="J4557" s="287">
        <v>-64.7512907</v>
      </c>
      <c r="K4557" s="287">
        <v>-62.6003376</v>
      </c>
      <c r="L4557" s="285"/>
      <c r="M4557" s="285"/>
    </row>
    <row r="4558">
      <c r="A4558" s="287">
        <v>46.95</v>
      </c>
      <c r="B4558" s="287">
        <v>46.5370264679926</v>
      </c>
      <c r="C4558" s="287">
        <v>0.757543996852253</v>
      </c>
      <c r="D4558" s="287">
        <v>28816.2459188617</v>
      </c>
      <c r="E4558" s="287">
        <v>55937.4875228463</v>
      </c>
      <c r="F4558" s="287">
        <v>33.8351508230216</v>
      </c>
      <c r="G4558" s="287">
        <v>1451.79678961086</v>
      </c>
      <c r="H4558" s="287">
        <v>1027.34683318076</v>
      </c>
      <c r="I4558" s="288">
        <v>43134.39498842593</v>
      </c>
      <c r="J4558" s="287">
        <v>-64.7512907</v>
      </c>
      <c r="K4558" s="287">
        <v>-62.6003376</v>
      </c>
      <c r="L4558" s="285"/>
      <c r="M4558" s="285"/>
    </row>
    <row r="4559">
      <c r="A4559" s="287">
        <v>47.25</v>
      </c>
      <c r="B4559" s="287">
        <v>46.8343170220356</v>
      </c>
      <c r="C4559" s="287">
        <v>0.755939758733184</v>
      </c>
      <c r="D4559" s="287">
        <v>28814.7464424092</v>
      </c>
      <c r="E4559" s="287">
        <v>55938.0607198363</v>
      </c>
      <c r="F4559" s="287">
        <v>33.8347829186385</v>
      </c>
      <c r="G4559" s="287">
        <v>1451.79392411035</v>
      </c>
      <c r="H4559" s="287">
        <v>1027.34806052677</v>
      </c>
      <c r="I4559" s="288">
        <v>43134.39498842593</v>
      </c>
      <c r="J4559" s="287">
        <v>-64.7512907</v>
      </c>
      <c r="K4559" s="287">
        <v>-62.6003376</v>
      </c>
      <c r="L4559" s="285"/>
      <c r="M4559" s="285"/>
    </row>
    <row r="4560">
      <c r="A4560" s="287">
        <v>47.55</v>
      </c>
      <c r="B4560" s="287">
        <v>47.131607102427</v>
      </c>
      <c r="C4560" s="287">
        <v>0.750666812231366</v>
      </c>
      <c r="D4560" s="287">
        <v>28811.0967357307</v>
      </c>
      <c r="E4560" s="287">
        <v>55942.428492853</v>
      </c>
      <c r="F4560" s="287">
        <v>33.8356355344966</v>
      </c>
      <c r="G4560" s="287">
        <v>1451.77609559814</v>
      </c>
      <c r="H4560" s="287">
        <v>1027.35049656629</v>
      </c>
      <c r="I4560" s="288">
        <v>43134.39498842593</v>
      </c>
      <c r="J4560" s="287">
        <v>-64.7512907</v>
      </c>
      <c r="K4560" s="287">
        <v>-62.6003376</v>
      </c>
      <c r="L4560" s="285"/>
      <c r="M4560" s="285"/>
    </row>
    <row r="4561">
      <c r="A4561" s="287">
        <v>47.85</v>
      </c>
      <c r="B4561" s="287">
        <v>47.4288967650259</v>
      </c>
      <c r="C4561" s="287">
        <v>0.750952738631352</v>
      </c>
      <c r="D4561" s="287">
        <v>28810.9321909707</v>
      </c>
      <c r="E4561" s="287">
        <v>55941.4878420184</v>
      </c>
      <c r="F4561" s="287">
        <v>33.8349330582919</v>
      </c>
      <c r="G4561" s="287">
        <v>1451.78132949438</v>
      </c>
      <c r="H4561" s="287">
        <v>1027.35133784866</v>
      </c>
      <c r="I4561" s="288">
        <v>43134.39498842593</v>
      </c>
      <c r="J4561" s="287">
        <v>-64.7512907</v>
      </c>
      <c r="K4561" s="287">
        <v>-62.6003376</v>
      </c>
      <c r="L4561" s="285"/>
      <c r="M4561" s="285"/>
    </row>
    <row r="4562">
      <c r="A4562" s="287">
        <v>48.15</v>
      </c>
      <c r="B4562" s="287">
        <v>47.7261855141443</v>
      </c>
      <c r="C4562" s="287">
        <v>0.750234687635719</v>
      </c>
      <c r="D4562" s="287">
        <v>28814.6757546799</v>
      </c>
      <c r="E4562" s="287">
        <v>55950.3167722887</v>
      </c>
      <c r="F4562" s="287">
        <v>33.8403945085033</v>
      </c>
      <c r="G4562" s="287">
        <v>1451.79021852902</v>
      </c>
      <c r="H4562" s="287">
        <v>1027.35719989326</v>
      </c>
      <c r="I4562" s="288">
        <v>43134.39498842593</v>
      </c>
      <c r="J4562" s="287">
        <v>-64.7512907</v>
      </c>
      <c r="K4562" s="287">
        <v>-62.6003376</v>
      </c>
      <c r="L4562" s="285"/>
      <c r="M4562" s="285"/>
    </row>
    <row r="4563">
      <c r="A4563" s="287">
        <v>48.45</v>
      </c>
      <c r="B4563" s="287">
        <v>48.0234738038698</v>
      </c>
      <c r="C4563" s="287">
        <v>0.748999678146116</v>
      </c>
      <c r="D4563" s="287">
        <v>28810.1303756002</v>
      </c>
      <c r="E4563" s="287">
        <v>55944.1740178593</v>
      </c>
      <c r="F4563" s="287">
        <v>33.8356739009204</v>
      </c>
      <c r="G4563" s="287">
        <v>1451.78323478672</v>
      </c>
      <c r="H4563" s="287">
        <v>1027.35490271112</v>
      </c>
      <c r="I4563" s="288">
        <v>43134.39498842593</v>
      </c>
      <c r="J4563" s="287">
        <v>-64.7512907</v>
      </c>
      <c r="K4563" s="287">
        <v>-62.6003376</v>
      </c>
      <c r="L4563" s="285"/>
      <c r="M4563" s="285"/>
    </row>
    <row r="4564">
      <c r="A4564" s="287">
        <v>48.75</v>
      </c>
      <c r="B4564" s="287">
        <v>48.3207622216298</v>
      </c>
      <c r="C4564" s="287">
        <v>0.749398012662029</v>
      </c>
      <c r="D4564" s="287">
        <v>28810.9883248401</v>
      </c>
      <c r="E4564" s="287">
        <v>55944.9745401282</v>
      </c>
      <c r="F4564" s="287">
        <v>33.8361743071004</v>
      </c>
      <c r="G4564" s="287">
        <v>1451.79057607822</v>
      </c>
      <c r="H4564" s="287">
        <v>1027.35670471233</v>
      </c>
      <c r="I4564" s="288">
        <v>43134.39498842593</v>
      </c>
      <c r="J4564" s="287">
        <v>-64.7512907</v>
      </c>
      <c r="K4564" s="287">
        <v>-62.6003376</v>
      </c>
      <c r="L4564" s="285"/>
      <c r="M4564" s="285"/>
    </row>
    <row r="4565">
      <c r="A4565" s="287">
        <v>49.05</v>
      </c>
      <c r="B4565" s="287">
        <v>48.6180502863026</v>
      </c>
      <c r="C4565" s="287">
        <v>0.745324416601641</v>
      </c>
      <c r="D4565" s="287">
        <v>28807.0709132507</v>
      </c>
      <c r="E4565" s="287">
        <v>55946.2185193415</v>
      </c>
      <c r="F4565" s="287">
        <v>33.8353691908274</v>
      </c>
      <c r="G4565" s="287">
        <v>1451.77596298184</v>
      </c>
      <c r="H4565" s="287">
        <v>1027.35773285051</v>
      </c>
      <c r="I4565" s="288">
        <v>43134.39498842593</v>
      </c>
      <c r="J4565" s="287">
        <v>-64.7512907</v>
      </c>
      <c r="K4565" s="287">
        <v>-62.6003376</v>
      </c>
      <c r="L4565" s="285"/>
      <c r="M4565" s="285"/>
    </row>
    <row r="4566">
      <c r="A4566" s="287">
        <v>49.35</v>
      </c>
      <c r="B4566" s="287">
        <v>48.9153375194735</v>
      </c>
      <c r="C4566" s="287">
        <v>0.742835693943755</v>
      </c>
      <c r="D4566" s="287">
        <v>28808.4945807951</v>
      </c>
      <c r="E4566" s="287">
        <v>55954.3923662857</v>
      </c>
      <c r="F4566" s="287">
        <v>33.839758138816</v>
      </c>
      <c r="G4566" s="287">
        <v>1451.77541994201</v>
      </c>
      <c r="H4566" s="287">
        <v>1027.36284150351</v>
      </c>
      <c r="I4566" s="288">
        <v>43134.39498842593</v>
      </c>
      <c r="J4566" s="287">
        <v>-64.7512907</v>
      </c>
      <c r="K4566" s="287">
        <v>-62.6003376</v>
      </c>
      <c r="L4566" s="285"/>
      <c r="M4566" s="285"/>
    </row>
    <row r="4567">
      <c r="A4567" s="287">
        <v>49.65</v>
      </c>
      <c r="B4567" s="287">
        <v>49.2126237242899</v>
      </c>
      <c r="C4567" s="287">
        <v>0.741319877607681</v>
      </c>
      <c r="D4567" s="287">
        <v>28808.1883560148</v>
      </c>
      <c r="E4567" s="287">
        <v>55957.0925131056</v>
      </c>
      <c r="F4567" s="287">
        <v>33.8408408494032</v>
      </c>
      <c r="G4567" s="287">
        <v>1451.77488033311</v>
      </c>
      <c r="H4567" s="287">
        <v>1027.36523023863</v>
      </c>
      <c r="I4567" s="288">
        <v>43134.39498842593</v>
      </c>
      <c r="J4567" s="287">
        <v>-64.7512907</v>
      </c>
      <c r="K4567" s="287">
        <v>-62.6003376</v>
      </c>
      <c r="L4567" s="285"/>
      <c r="M4567" s="285"/>
    </row>
    <row r="4568">
      <c r="A4568" s="287">
        <v>49.95</v>
      </c>
      <c r="B4568" s="287">
        <v>49.5099096480129</v>
      </c>
      <c r="C4568" s="287">
        <v>0.740168957444913</v>
      </c>
      <c r="D4568" s="287">
        <v>28805.8678505704</v>
      </c>
      <c r="E4568" s="287">
        <v>55955.0869658118</v>
      </c>
      <c r="F4568" s="287">
        <v>33.8389125149629</v>
      </c>
      <c r="G4568" s="287">
        <v>1451.77198737612</v>
      </c>
      <c r="H4568" s="287">
        <v>1027.3651740795</v>
      </c>
      <c r="I4568" s="288">
        <v>43134.39498842593</v>
      </c>
      <c r="J4568" s="287">
        <v>-64.7512907</v>
      </c>
      <c r="K4568" s="287">
        <v>-62.6003376</v>
      </c>
      <c r="L4568" s="285"/>
      <c r="M4568" s="285"/>
    </row>
    <row r="4569">
      <c r="A4569" s="287">
        <v>50.25</v>
      </c>
      <c r="B4569" s="287">
        <v>49.8071957927219</v>
      </c>
      <c r="C4569" s="287">
        <v>0.739325512967437</v>
      </c>
      <c r="D4569" s="287">
        <v>28802.8419807472</v>
      </c>
      <c r="E4569" s="287">
        <v>55951.0426297619</v>
      </c>
      <c r="F4569" s="287">
        <v>33.8357332764733</v>
      </c>
      <c r="G4569" s="287">
        <v>1451.76882156708</v>
      </c>
      <c r="H4569" s="287">
        <v>1027.36409259043</v>
      </c>
      <c r="I4569" s="288">
        <v>43134.39498842593</v>
      </c>
      <c r="J4569" s="287">
        <v>-64.7512907</v>
      </c>
      <c r="K4569" s="287">
        <v>-62.6003376</v>
      </c>
      <c r="L4569" s="285"/>
      <c r="M4569" s="285"/>
    </row>
    <row r="4570">
      <c r="A4570" s="287">
        <v>50.55</v>
      </c>
      <c r="B4570" s="287">
        <v>50.1044814470672</v>
      </c>
      <c r="C4570" s="287">
        <v>0.739166644059233</v>
      </c>
      <c r="D4570" s="287">
        <v>28806.1286834256</v>
      </c>
      <c r="E4570" s="287">
        <v>55957.7726073626</v>
      </c>
      <c r="F4570" s="287">
        <v>33.8399926398644</v>
      </c>
      <c r="G4570" s="287">
        <v>1451.77864137919</v>
      </c>
      <c r="H4570" s="287">
        <v>1027.36895309057</v>
      </c>
      <c r="I4570" s="288">
        <v>43134.39498842593</v>
      </c>
      <c r="J4570" s="287">
        <v>-64.7512907</v>
      </c>
      <c r="K4570" s="287">
        <v>-62.6003376</v>
      </c>
      <c r="L4570" s="285"/>
      <c r="M4570" s="285"/>
    </row>
    <row r="4571">
      <c r="A4571" s="287">
        <v>50.85</v>
      </c>
      <c r="B4571" s="287">
        <v>50.4017658333808</v>
      </c>
      <c r="C4571" s="287">
        <v>0.739054243542071</v>
      </c>
      <c r="D4571" s="287">
        <v>28808.9138945642</v>
      </c>
      <c r="E4571" s="287">
        <v>55963.4274475963</v>
      </c>
      <c r="F4571" s="287">
        <v>33.8435508929518</v>
      </c>
      <c r="G4571" s="287">
        <v>1451.78773927263</v>
      </c>
      <c r="H4571" s="287">
        <v>1027.37324666743</v>
      </c>
      <c r="I4571" s="288">
        <v>43134.39498842593</v>
      </c>
      <c r="J4571" s="287">
        <v>-64.7512907</v>
      </c>
      <c r="K4571" s="287">
        <v>-62.6003376</v>
      </c>
      <c r="L4571" s="285"/>
      <c r="M4571" s="285"/>
    </row>
    <row r="4572">
      <c r="A4572" s="287">
        <v>51.15</v>
      </c>
      <c r="B4572" s="287">
        <v>50.6990504252808</v>
      </c>
      <c r="C4572" s="287">
        <v>0.739228457079191</v>
      </c>
      <c r="D4572" s="287">
        <v>28802.738769382</v>
      </c>
      <c r="E4572" s="287">
        <v>55951.0531122004</v>
      </c>
      <c r="F4572" s="287">
        <v>33.8351751927133</v>
      </c>
      <c r="G4572" s="287">
        <v>1451.78226653319</v>
      </c>
      <c r="H4572" s="287">
        <v>1027.36792186765</v>
      </c>
      <c r="I4572" s="288">
        <v>43134.39498842593</v>
      </c>
      <c r="J4572" s="287">
        <v>-64.7512907</v>
      </c>
      <c r="K4572" s="287">
        <v>-62.6003376</v>
      </c>
      <c r="L4572" s="285"/>
      <c r="M4572" s="285"/>
    </row>
    <row r="4573">
      <c r="A4573" s="287">
        <v>51.45</v>
      </c>
      <c r="B4573" s="287">
        <v>50.9963346879537</v>
      </c>
      <c r="C4573" s="287">
        <v>0.736745046645971</v>
      </c>
      <c r="D4573" s="287">
        <v>28806.9285021183</v>
      </c>
      <c r="E4573" s="287">
        <v>55964.5915789037</v>
      </c>
      <c r="F4573" s="287">
        <v>33.8431463592857</v>
      </c>
      <c r="G4573" s="287">
        <v>1451.7865092704</v>
      </c>
      <c r="H4573" s="287">
        <v>1027.37591197854</v>
      </c>
      <c r="I4573" s="288">
        <v>43134.39498842593</v>
      </c>
      <c r="J4573" s="287">
        <v>-64.7512907</v>
      </c>
      <c r="K4573" s="287">
        <v>-62.6003376</v>
      </c>
      <c r="L4573" s="285"/>
      <c r="M4573" s="285"/>
    </row>
    <row r="4574">
      <c r="A4574" s="287">
        <v>51.75</v>
      </c>
      <c r="B4574" s="287">
        <v>51.2936181215589</v>
      </c>
      <c r="C4574" s="287">
        <v>0.735427972226043</v>
      </c>
      <c r="D4574" s="287">
        <v>28802.7199786586</v>
      </c>
      <c r="E4574" s="287">
        <v>55959.2791884845</v>
      </c>
      <c r="F4574" s="287">
        <v>33.8389506180635</v>
      </c>
      <c r="G4574" s="287">
        <v>1451.77984946708</v>
      </c>
      <c r="H4574" s="287">
        <v>1027.37404195164</v>
      </c>
      <c r="I4574" s="288">
        <v>43134.39498842593</v>
      </c>
      <c r="J4574" s="287">
        <v>-64.7512907</v>
      </c>
      <c r="K4574" s="287">
        <v>-62.6003376</v>
      </c>
      <c r="L4574" s="285"/>
      <c r="M4574" s="285"/>
    </row>
    <row r="4575">
      <c r="A4575" s="287">
        <v>52.05</v>
      </c>
      <c r="B4575" s="287">
        <v>51.5909010764148</v>
      </c>
      <c r="C4575" s="287">
        <v>0.73333108832669</v>
      </c>
      <c r="D4575" s="287">
        <v>28804.9372427594</v>
      </c>
      <c r="E4575" s="287">
        <v>55968.1471937888</v>
      </c>
      <c r="F4575" s="287">
        <v>33.8439417375302</v>
      </c>
      <c r="G4575" s="287">
        <v>1451.78187757234</v>
      </c>
      <c r="H4575" s="287">
        <v>1027.37961078203</v>
      </c>
      <c r="I4575" s="288">
        <v>43134.39498842593</v>
      </c>
      <c r="J4575" s="287">
        <v>-64.7512907</v>
      </c>
      <c r="K4575" s="287">
        <v>-62.6003376</v>
      </c>
      <c r="L4575" s="285"/>
      <c r="M4575" s="285"/>
    </row>
    <row r="4576">
      <c r="A4576" s="287">
        <v>52.35</v>
      </c>
      <c r="B4576" s="287">
        <v>51.8881832018094</v>
      </c>
      <c r="C4576" s="287">
        <v>0.731699956646154</v>
      </c>
      <c r="D4576" s="287">
        <v>28802.7687606983</v>
      </c>
      <c r="E4576" s="287">
        <v>55967.4813736101</v>
      </c>
      <c r="F4576" s="287">
        <v>33.8427351262863</v>
      </c>
      <c r="G4576" s="287">
        <v>1451.77777114128</v>
      </c>
      <c r="H4576" s="287">
        <v>1027.38016482507</v>
      </c>
      <c r="I4576" s="288">
        <v>43134.39498842593</v>
      </c>
      <c r="J4576" s="287">
        <v>-64.7512907</v>
      </c>
      <c r="K4576" s="287">
        <v>-62.6003376</v>
      </c>
      <c r="L4576" s="285"/>
      <c r="M4576" s="285"/>
    </row>
    <row r="4577">
      <c r="A4577" s="287">
        <v>52.65</v>
      </c>
      <c r="B4577" s="287">
        <v>52.1854658362602</v>
      </c>
      <c r="C4577" s="287">
        <v>0.730645064183026</v>
      </c>
      <c r="D4577" s="287">
        <v>28797.0600801389</v>
      </c>
      <c r="E4577" s="287">
        <v>55958.682746404</v>
      </c>
      <c r="F4577" s="287">
        <v>33.8363062281034</v>
      </c>
      <c r="G4577" s="287">
        <v>1451.7693267771</v>
      </c>
      <c r="H4577" s="287">
        <v>1027.37648198605</v>
      </c>
      <c r="I4577" s="288">
        <v>43134.39498842593</v>
      </c>
      <c r="J4577" s="287">
        <v>-64.7512907</v>
      </c>
      <c r="K4577" s="287">
        <v>-62.6003376</v>
      </c>
      <c r="L4577" s="285"/>
      <c r="M4577" s="285"/>
    </row>
    <row r="4578">
      <c r="A4578" s="287">
        <v>52.95</v>
      </c>
      <c r="B4578" s="287">
        <v>52.4827485823786</v>
      </c>
      <c r="C4578" s="287">
        <v>0.729552937991127</v>
      </c>
      <c r="D4578" s="287">
        <v>28798.0098919795</v>
      </c>
      <c r="E4578" s="287">
        <v>55962.9037499863</v>
      </c>
      <c r="F4578" s="287">
        <v>33.8385551903971</v>
      </c>
      <c r="G4578" s="287">
        <v>1451.77225266866</v>
      </c>
      <c r="H4578" s="287">
        <v>1027.37978273133</v>
      </c>
      <c r="I4578" s="288">
        <v>43134.39498842593</v>
      </c>
      <c r="J4578" s="287">
        <v>-64.7512907</v>
      </c>
      <c r="K4578" s="287">
        <v>-62.6003376</v>
      </c>
      <c r="L4578" s="285"/>
      <c r="M4578" s="285"/>
    </row>
    <row r="4579">
      <c r="A4579" s="287">
        <v>53.25</v>
      </c>
      <c r="B4579" s="287">
        <v>52.7800303173159</v>
      </c>
      <c r="C4579" s="287">
        <v>0.727848386283813</v>
      </c>
      <c r="D4579" s="287">
        <v>28799.152281565</v>
      </c>
      <c r="E4579" s="287">
        <v>55968.8316122824</v>
      </c>
      <c r="F4579" s="287">
        <v>33.8417235691444</v>
      </c>
      <c r="G4579" s="287">
        <v>1451.77363083789</v>
      </c>
      <c r="H4579" s="287">
        <v>1027.38386092403</v>
      </c>
      <c r="I4579" s="288">
        <v>43134.39498842593</v>
      </c>
      <c r="J4579" s="287">
        <v>-64.7512907</v>
      </c>
      <c r="K4579" s="287">
        <v>-62.6003376</v>
      </c>
      <c r="L4579" s="285"/>
      <c r="M4579" s="285"/>
    </row>
    <row r="4580">
      <c r="A4580" s="287">
        <v>53.55</v>
      </c>
      <c r="B4580" s="287">
        <v>53.077310749828</v>
      </c>
      <c r="C4580" s="287">
        <v>0.725312929772716</v>
      </c>
      <c r="D4580" s="287">
        <v>28800.7290246018</v>
      </c>
      <c r="E4580" s="287">
        <v>55977.4124093741</v>
      </c>
      <c r="F4580" s="287">
        <v>33.8463641967699</v>
      </c>
      <c r="G4580" s="287">
        <v>1451.77320789766</v>
      </c>
      <c r="H4580" s="287">
        <v>1027.38917479756</v>
      </c>
      <c r="I4580" s="288">
        <v>43134.39498842593</v>
      </c>
      <c r="J4580" s="287">
        <v>-64.7512907</v>
      </c>
      <c r="K4580" s="287">
        <v>-62.6003376</v>
      </c>
      <c r="L4580" s="285"/>
      <c r="M4580" s="285"/>
    </row>
    <row r="4581">
      <c r="A4581" s="287">
        <v>53.85</v>
      </c>
      <c r="B4581" s="287">
        <v>53.3745913235462</v>
      </c>
      <c r="C4581" s="287">
        <v>0.723783840436476</v>
      </c>
      <c r="D4581" s="287">
        <v>28792.469451814</v>
      </c>
      <c r="E4581" s="287">
        <v>55964.6855035255</v>
      </c>
      <c r="F4581" s="287">
        <v>33.8371429829952</v>
      </c>
      <c r="G4581" s="287">
        <v>1451.75890374119</v>
      </c>
      <c r="H4581" s="287">
        <v>1027.38327465394</v>
      </c>
      <c r="I4581" s="288">
        <v>43134.39498842593</v>
      </c>
      <c r="J4581" s="287">
        <v>-64.7512907</v>
      </c>
      <c r="K4581" s="287">
        <v>-62.6003376</v>
      </c>
      <c r="L4581" s="285"/>
      <c r="M4581" s="285"/>
    </row>
    <row r="4582">
      <c r="A4582" s="287">
        <v>54.15</v>
      </c>
      <c r="B4582" s="287">
        <v>53.6718717236999</v>
      </c>
      <c r="C4582" s="287">
        <v>0.72110865880692</v>
      </c>
      <c r="D4582" s="287">
        <v>28796.004543576</v>
      </c>
      <c r="E4582" s="287">
        <v>55977.3782023899</v>
      </c>
      <c r="F4582" s="287">
        <v>33.8444773669714</v>
      </c>
      <c r="G4582" s="287">
        <v>1451.76142988669</v>
      </c>
      <c r="H4582" s="287">
        <v>1027.39076422794</v>
      </c>
      <c r="I4582" s="288">
        <v>43134.39498842593</v>
      </c>
      <c r="J4582" s="287">
        <v>-64.7512907</v>
      </c>
      <c r="K4582" s="287">
        <v>-62.6003376</v>
      </c>
      <c r="L4582" s="285"/>
      <c r="M4582" s="285"/>
    </row>
    <row r="4583">
      <c r="A4583" s="287">
        <v>54.45</v>
      </c>
      <c r="B4583" s="287">
        <v>53.9691508503428</v>
      </c>
      <c r="C4583" s="287">
        <v>0.716004461098677</v>
      </c>
      <c r="D4583" s="287">
        <v>28791.8056223533</v>
      </c>
      <c r="E4583" s="287">
        <v>55980.3247543907</v>
      </c>
      <c r="F4583" s="287">
        <v>33.8444327964189</v>
      </c>
      <c r="G4583" s="287">
        <v>1451.7431522394</v>
      </c>
      <c r="H4583" s="287">
        <v>1027.39246691984</v>
      </c>
      <c r="I4583" s="288">
        <v>43134.39498842593</v>
      </c>
      <c r="J4583" s="287">
        <v>-64.7512907</v>
      </c>
      <c r="K4583" s="287">
        <v>-62.6003376</v>
      </c>
      <c r="L4583" s="285"/>
      <c r="M4583" s="285"/>
    </row>
    <row r="4584">
      <c r="A4584" s="287">
        <v>54.75</v>
      </c>
      <c r="B4584" s="287">
        <v>54.2664292729913</v>
      </c>
      <c r="C4584" s="287">
        <v>0.711940843112612</v>
      </c>
      <c r="D4584" s="287">
        <v>28790.3173838254</v>
      </c>
      <c r="E4584" s="287">
        <v>55986.278047807</v>
      </c>
      <c r="F4584" s="287">
        <v>33.8467681219381</v>
      </c>
      <c r="G4584" s="287">
        <v>1451.7327458073</v>
      </c>
      <c r="H4584" s="287">
        <v>1027.39602004162</v>
      </c>
      <c r="I4584" s="288">
        <v>43134.39498842593</v>
      </c>
      <c r="J4584" s="287">
        <v>-64.7512907</v>
      </c>
      <c r="K4584" s="287">
        <v>-62.6003376</v>
      </c>
      <c r="L4584" s="285"/>
      <c r="M4584" s="285"/>
    </row>
    <row r="4585">
      <c r="A4585" s="287">
        <v>55.05</v>
      </c>
      <c r="B4585" s="287">
        <v>54.5637070841594</v>
      </c>
      <c r="C4585" s="287">
        <v>0.706725214798591</v>
      </c>
      <c r="D4585" s="287">
        <v>28785.406334592</v>
      </c>
      <c r="E4585" s="287">
        <v>55988.0850129077</v>
      </c>
      <c r="F4585" s="287">
        <v>33.845920796584</v>
      </c>
      <c r="G4585" s="287">
        <v>1451.7128910705</v>
      </c>
      <c r="H4585" s="287">
        <v>1027.39708328001</v>
      </c>
      <c r="I4585" s="288">
        <v>43134.39498842593</v>
      </c>
      <c r="J4585" s="287">
        <v>-64.7512907</v>
      </c>
      <c r="K4585" s="287">
        <v>-62.6003376</v>
      </c>
      <c r="L4585" s="285"/>
      <c r="M4585" s="285"/>
    </row>
    <row r="4586">
      <c r="A4586" s="287">
        <v>55.35</v>
      </c>
      <c r="B4586" s="287">
        <v>54.8609845243273</v>
      </c>
      <c r="C4586" s="287">
        <v>0.703852270981334</v>
      </c>
      <c r="D4586" s="287">
        <v>28783.3999067105</v>
      </c>
      <c r="E4586" s="287">
        <v>55990.43988283</v>
      </c>
      <c r="F4586" s="287">
        <v>33.846281426718</v>
      </c>
      <c r="G4586" s="287">
        <v>1451.7052434558</v>
      </c>
      <c r="H4586" s="287">
        <v>1027.39897419145</v>
      </c>
      <c r="I4586" s="288">
        <v>43134.39498842593</v>
      </c>
      <c r="J4586" s="287">
        <v>-64.7512907</v>
      </c>
      <c r="K4586" s="287">
        <v>-62.6003376</v>
      </c>
      <c r="L4586" s="285"/>
      <c r="M4586" s="285"/>
    </row>
    <row r="4587">
      <c r="A4587" s="287">
        <v>55.65</v>
      </c>
      <c r="B4587" s="287">
        <v>55.1582601637827</v>
      </c>
      <c r="C4587" s="287">
        <v>0.690785683225125</v>
      </c>
      <c r="D4587" s="287">
        <v>28780.8732185746</v>
      </c>
      <c r="E4587" s="287">
        <v>56013.999675703</v>
      </c>
      <c r="F4587" s="287">
        <v>33.857118844364</v>
      </c>
      <c r="G4587" s="287">
        <v>1451.66538541455</v>
      </c>
      <c r="H4587" s="287">
        <v>1027.40991994872</v>
      </c>
      <c r="I4587" s="288">
        <v>43134.39498842593</v>
      </c>
      <c r="J4587" s="287">
        <v>-64.7512907</v>
      </c>
      <c r="K4587" s="287">
        <v>-62.6003376</v>
      </c>
      <c r="L4587" s="285"/>
      <c r="M4587" s="285"/>
    </row>
    <row r="4588">
      <c r="A4588" s="287">
        <v>55.95</v>
      </c>
      <c r="B4588" s="287">
        <v>55.4555334912482</v>
      </c>
      <c r="C4588" s="287">
        <v>0.688649431206049</v>
      </c>
      <c r="D4588" s="287">
        <v>28782.912702194</v>
      </c>
      <c r="E4588" s="287">
        <v>56022.6273850526</v>
      </c>
      <c r="F4588" s="287">
        <v>33.8619284761104</v>
      </c>
      <c r="G4588" s="287">
        <v>1451.66698730636</v>
      </c>
      <c r="H4588" s="287">
        <v>1027.41534503607</v>
      </c>
      <c r="I4588" s="288">
        <v>43134.39498842593</v>
      </c>
      <c r="J4588" s="287">
        <v>-64.7512907</v>
      </c>
      <c r="K4588" s="287">
        <v>-62.6003376</v>
      </c>
      <c r="L4588" s="285"/>
      <c r="M4588" s="285"/>
    </row>
    <row r="4589">
      <c r="A4589" s="287">
        <v>56.25</v>
      </c>
      <c r="B4589" s="287">
        <v>55.752805776778</v>
      </c>
      <c r="C4589" s="287">
        <v>0.687899421944513</v>
      </c>
      <c r="D4589" s="287">
        <v>28783.0836095484</v>
      </c>
      <c r="E4589" s="287">
        <v>56024.5957381781</v>
      </c>
      <c r="F4589" s="287">
        <v>33.8627942795489</v>
      </c>
      <c r="G4589" s="287">
        <v>1451.66961891261</v>
      </c>
      <c r="H4589" s="287">
        <v>1027.41751192791</v>
      </c>
      <c r="I4589" s="288">
        <v>43134.39498842593</v>
      </c>
      <c r="J4589" s="287">
        <v>-64.7512907</v>
      </c>
      <c r="K4589" s="287">
        <v>-62.6003376</v>
      </c>
      <c r="L4589" s="285"/>
      <c r="M4589" s="285"/>
    </row>
    <row r="4590">
      <c r="A4590" s="287">
        <v>56.55</v>
      </c>
      <c r="B4590" s="287">
        <v>56.0500773355577</v>
      </c>
      <c r="C4590" s="287">
        <v>0.679262851248395</v>
      </c>
      <c r="D4590" s="287">
        <v>28777.1790528079</v>
      </c>
      <c r="E4590" s="287">
        <v>56031.9414531187</v>
      </c>
      <c r="F4590" s="287">
        <v>33.8644013990601</v>
      </c>
      <c r="G4590" s="287">
        <v>1451.63752496215</v>
      </c>
      <c r="H4590" s="287">
        <v>1027.42075838327</v>
      </c>
      <c r="I4590" s="288">
        <v>43134.39498842593</v>
      </c>
      <c r="J4590" s="287">
        <v>-64.7512907</v>
      </c>
      <c r="K4590" s="287">
        <v>-62.6003376</v>
      </c>
      <c r="L4590" s="285"/>
      <c r="M4590" s="285"/>
    </row>
    <row r="4591">
      <c r="A4591" s="287">
        <v>56.85</v>
      </c>
      <c r="B4591" s="287">
        <v>56.347346762102</v>
      </c>
      <c r="C4591" s="287">
        <v>0.67102274036574</v>
      </c>
      <c r="D4591" s="287">
        <v>28779.8917443351</v>
      </c>
      <c r="E4591" s="287">
        <v>56055.2106462842</v>
      </c>
      <c r="F4591" s="287">
        <v>33.8767720938016</v>
      </c>
      <c r="G4591" s="287">
        <v>1451.62154056642</v>
      </c>
      <c r="H4591" s="287">
        <v>1027.43264077597</v>
      </c>
      <c r="I4591" s="288">
        <v>43134.39498842593</v>
      </c>
      <c r="J4591" s="287">
        <v>-64.7512907</v>
      </c>
      <c r="K4591" s="287">
        <v>-62.6003376</v>
      </c>
      <c r="L4591" s="285"/>
      <c r="M4591" s="285"/>
    </row>
    <row r="4592">
      <c r="A4592" s="287">
        <v>57.15</v>
      </c>
      <c r="B4592" s="287">
        <v>56.6446137125747</v>
      </c>
      <c r="C4592" s="287">
        <v>0.663110864417918</v>
      </c>
      <c r="D4592" s="287">
        <v>28776.9121586653</v>
      </c>
      <c r="E4592" s="287">
        <v>56066.6871422916</v>
      </c>
      <c r="F4592" s="287">
        <v>33.8813896168709</v>
      </c>
      <c r="G4592" s="287">
        <v>1451.59672138317</v>
      </c>
      <c r="H4592" s="287">
        <v>1027.43826414811</v>
      </c>
      <c r="I4592" s="288">
        <v>43134.39498842593</v>
      </c>
      <c r="J4592" s="287">
        <v>-64.7512907</v>
      </c>
      <c r="K4592" s="287">
        <v>-62.6003376</v>
      </c>
      <c r="L4592" s="285"/>
      <c r="M4592" s="285"/>
    </row>
    <row r="4593">
      <c r="A4593" s="287">
        <v>57.45</v>
      </c>
      <c r="B4593" s="287">
        <v>56.9418789757664</v>
      </c>
      <c r="C4593" s="287">
        <v>0.657559648566671</v>
      </c>
      <c r="D4593" s="287">
        <v>28776.8306422032</v>
      </c>
      <c r="E4593" s="287">
        <v>56078.6587585908</v>
      </c>
      <c r="F4593" s="287">
        <v>33.8871891332961</v>
      </c>
      <c r="G4593" s="287">
        <v>1451.5841650472</v>
      </c>
      <c r="H4593" s="287">
        <v>1027.44469418198</v>
      </c>
      <c r="I4593" s="288">
        <v>43134.39498842593</v>
      </c>
      <c r="J4593" s="287">
        <v>-64.7512907</v>
      </c>
      <c r="K4593" s="287">
        <v>-62.6003376</v>
      </c>
      <c r="L4593" s="285"/>
      <c r="M4593" s="285"/>
    </row>
    <row r="4594">
      <c r="A4594" s="287">
        <v>57.75</v>
      </c>
      <c r="B4594" s="287">
        <v>57.2391431803745</v>
      </c>
      <c r="C4594" s="287">
        <v>0.65317400085986</v>
      </c>
      <c r="D4594" s="287">
        <v>28772.8739421504</v>
      </c>
      <c r="E4594" s="287">
        <v>56080.5340134245</v>
      </c>
      <c r="F4594" s="287">
        <v>33.8866740479592</v>
      </c>
      <c r="G4594" s="287">
        <v>1451.56848391854</v>
      </c>
      <c r="H4594" s="287">
        <v>1027.44597161221</v>
      </c>
      <c r="I4594" s="288">
        <v>43134.39498842593</v>
      </c>
      <c r="J4594" s="287">
        <v>-64.7512907</v>
      </c>
      <c r="K4594" s="287">
        <v>-62.6003376</v>
      </c>
      <c r="L4594" s="285"/>
      <c r="M4594" s="285"/>
    </row>
    <row r="4595">
      <c r="A4595" s="287">
        <v>58.05</v>
      </c>
      <c r="B4595" s="287">
        <v>57.5364064253053</v>
      </c>
      <c r="C4595" s="287">
        <v>0.64687817334796</v>
      </c>
      <c r="D4595" s="287">
        <v>28771.4670095553</v>
      </c>
      <c r="E4595" s="287">
        <v>56091.5578400774</v>
      </c>
      <c r="F4595" s="287">
        <v>33.8915681017429</v>
      </c>
      <c r="G4595" s="287">
        <v>1451.55134312307</v>
      </c>
      <c r="H4595" s="287">
        <v>1027.451718014</v>
      </c>
      <c r="I4595" s="288">
        <v>43134.39498842593</v>
      </c>
      <c r="J4595" s="287">
        <v>-64.7512907</v>
      </c>
      <c r="K4595" s="287">
        <v>-62.6003376</v>
      </c>
      <c r="L4595" s="285"/>
      <c r="M4595" s="285"/>
    </row>
    <row r="4596">
      <c r="A4596" s="287">
        <v>58.35</v>
      </c>
      <c r="B4596" s="287">
        <v>57.8336683995746</v>
      </c>
      <c r="C4596" s="287">
        <v>0.641796267561009</v>
      </c>
      <c r="D4596" s="287">
        <v>28768.9374978413</v>
      </c>
      <c r="E4596" s="287">
        <v>56097.7421348526</v>
      </c>
      <c r="F4596" s="287">
        <v>33.8936723796982</v>
      </c>
      <c r="G4596" s="287">
        <v>1451.53598759495</v>
      </c>
      <c r="H4596" s="287">
        <v>1027.45514525997</v>
      </c>
      <c r="I4596" s="288">
        <v>43134.39498842593</v>
      </c>
      <c r="J4596" s="287">
        <v>-64.7512907</v>
      </c>
      <c r="K4596" s="287">
        <v>-62.6003376</v>
      </c>
      <c r="L4596" s="285"/>
      <c r="M4596" s="285"/>
    </row>
    <row r="4597">
      <c r="A4597" s="287">
        <v>58.65</v>
      </c>
      <c r="B4597" s="287">
        <v>58.130929633011</v>
      </c>
      <c r="C4597" s="287">
        <v>0.638787982628888</v>
      </c>
      <c r="D4597" s="287">
        <v>28766.9930383192</v>
      </c>
      <c r="E4597" s="287">
        <v>56100.532243977</v>
      </c>
      <c r="F4597" s="287">
        <v>33.8942642160029</v>
      </c>
      <c r="G4597" s="287">
        <v>1451.52801570826</v>
      </c>
      <c r="H4597" s="287">
        <v>1027.45722907567</v>
      </c>
      <c r="I4597" s="288">
        <v>43134.39498842593</v>
      </c>
      <c r="J4597" s="287">
        <v>-64.7512907</v>
      </c>
      <c r="K4597" s="287">
        <v>-62.6003376</v>
      </c>
      <c r="L4597" s="285"/>
      <c r="M4597" s="285"/>
    </row>
    <row r="4598">
      <c r="A4598" s="287">
        <v>58.95</v>
      </c>
      <c r="B4598" s="287">
        <v>58.4281907663307</v>
      </c>
      <c r="C4598" s="287">
        <v>0.638517184030917</v>
      </c>
      <c r="D4598" s="287">
        <v>28764.5673236339</v>
      </c>
      <c r="E4598" s="287">
        <v>56096.3941813882</v>
      </c>
      <c r="F4598" s="287">
        <v>33.891228489952</v>
      </c>
      <c r="G4598" s="287">
        <v>1451.52762316273</v>
      </c>
      <c r="H4598" s="287">
        <v>1027.45622711674</v>
      </c>
      <c r="I4598" s="288">
        <v>43134.39498842593</v>
      </c>
      <c r="J4598" s="287">
        <v>-64.7512907</v>
      </c>
      <c r="K4598" s="287">
        <v>-62.6003376</v>
      </c>
      <c r="L4598" s="285"/>
      <c r="M4598" s="285"/>
    </row>
    <row r="4599">
      <c r="A4599" s="287">
        <v>59.25</v>
      </c>
      <c r="B4599" s="287">
        <v>58.7254523756051</v>
      </c>
      <c r="C4599" s="287">
        <v>0.636677208396354</v>
      </c>
      <c r="D4599" s="287">
        <v>28759.8714251556</v>
      </c>
      <c r="E4599" s="287">
        <v>56091.2617328901</v>
      </c>
      <c r="F4599" s="287">
        <v>33.8869601097128</v>
      </c>
      <c r="G4599" s="287">
        <v>1451.51847680137</v>
      </c>
      <c r="H4599" s="287">
        <v>1027.45432859757</v>
      </c>
      <c r="I4599" s="288">
        <v>43134.39498842593</v>
      </c>
      <c r="J4599" s="287">
        <v>-64.7512907</v>
      </c>
      <c r="K4599" s="287">
        <v>-62.6003376</v>
      </c>
      <c r="L4599" s="285"/>
      <c r="M4599" s="285"/>
    </row>
    <row r="4600">
      <c r="A4600" s="287">
        <v>59.55</v>
      </c>
      <c r="B4600" s="287">
        <v>59.0227133684406</v>
      </c>
      <c r="C4600" s="287">
        <v>0.635202299374617</v>
      </c>
      <c r="D4600" s="287">
        <v>28763.5749838549</v>
      </c>
      <c r="E4600" s="287">
        <v>56101.712496641</v>
      </c>
      <c r="F4600" s="287">
        <v>33.8932173423989</v>
      </c>
      <c r="G4600" s="287">
        <v>1451.52499545609</v>
      </c>
      <c r="H4600" s="287">
        <v>1027.46087828854</v>
      </c>
      <c r="I4600" s="288">
        <v>43134.39498842593</v>
      </c>
      <c r="J4600" s="287">
        <v>-64.7512907</v>
      </c>
      <c r="K4600" s="287">
        <v>-62.6003376</v>
      </c>
      <c r="L4600" s="285"/>
      <c r="M4600" s="285"/>
    </row>
    <row r="4601">
      <c r="A4601" s="287">
        <v>59.85</v>
      </c>
      <c r="B4601" s="287">
        <v>59.319973404275</v>
      </c>
      <c r="C4601" s="287">
        <v>0.637991822013496</v>
      </c>
      <c r="D4601" s="287">
        <v>28765.2993001558</v>
      </c>
      <c r="E4601" s="287">
        <v>56098.9712061948</v>
      </c>
      <c r="F4601" s="287">
        <v>33.8922243049474</v>
      </c>
      <c r="G4601" s="287">
        <v>1451.54119427924</v>
      </c>
      <c r="H4601" s="287">
        <v>1027.4613340484</v>
      </c>
      <c r="I4601" s="288">
        <v>43134.39498842593</v>
      </c>
      <c r="J4601" s="287">
        <v>-64.7512907</v>
      </c>
      <c r="K4601" s="287">
        <v>-62.6003376</v>
      </c>
      <c r="L4601" s="285"/>
      <c r="M4601" s="285"/>
    </row>
    <row r="4602">
      <c r="A4602" s="287">
        <v>60.15</v>
      </c>
      <c r="B4602" s="287">
        <v>59.6172334217807</v>
      </c>
      <c r="C4602" s="287">
        <v>0.647705943830946</v>
      </c>
      <c r="D4602" s="287">
        <v>28772.8863877393</v>
      </c>
      <c r="E4602" s="287">
        <v>56092.5145717761</v>
      </c>
      <c r="F4602" s="287">
        <v>33.8912647610878</v>
      </c>
      <c r="G4602" s="287">
        <v>1451.58882068738</v>
      </c>
      <c r="H4602" s="287">
        <v>1027.46139475164</v>
      </c>
      <c r="I4602" s="288">
        <v>43134.39498842593</v>
      </c>
      <c r="J4602" s="287">
        <v>-64.7512907</v>
      </c>
      <c r="K4602" s="287">
        <v>-62.6003376</v>
      </c>
      <c r="L4602" s="285"/>
      <c r="M4602" s="285"/>
    </row>
    <row r="4603">
      <c r="A4603" s="287">
        <v>60.45</v>
      </c>
      <c r="B4603" s="287">
        <v>59.9144925491789</v>
      </c>
      <c r="C4603" s="287">
        <v>0.633684907353766</v>
      </c>
      <c r="D4603" s="287">
        <v>28765.2202440862</v>
      </c>
      <c r="E4603" s="287">
        <v>56108.2426269389</v>
      </c>
      <c r="F4603" s="287">
        <v>33.8964891573722</v>
      </c>
      <c r="G4603" s="287">
        <v>1451.53709911032</v>
      </c>
      <c r="H4603" s="287">
        <v>1027.46787714939</v>
      </c>
      <c r="I4603" s="288">
        <v>43134.39498842593</v>
      </c>
      <c r="J4603" s="287">
        <v>-64.7512907</v>
      </c>
      <c r="K4603" s="287">
        <v>-62.6003376</v>
      </c>
      <c r="L4603" s="285"/>
      <c r="M4603" s="285"/>
    </row>
    <row r="4604">
      <c r="A4604" s="287">
        <v>60.75</v>
      </c>
      <c r="B4604" s="287">
        <v>60.211749843848</v>
      </c>
      <c r="C4604" s="287">
        <v>0.625580879714594</v>
      </c>
      <c r="D4604" s="287">
        <v>28762.9758248403</v>
      </c>
      <c r="E4604" s="287">
        <v>56121.6074668756</v>
      </c>
      <c r="F4604" s="287">
        <v>33.9022799135543</v>
      </c>
      <c r="G4604" s="287">
        <v>1451.51294215217</v>
      </c>
      <c r="H4604" s="287">
        <v>1027.47445430836</v>
      </c>
      <c r="I4604" s="288">
        <v>43134.39498842593</v>
      </c>
      <c r="J4604" s="287">
        <v>-64.7512907</v>
      </c>
      <c r="K4604" s="287">
        <v>-62.6003376</v>
      </c>
      <c r="L4604" s="285"/>
      <c r="M4604" s="285"/>
    </row>
    <row r="4605">
      <c r="A4605" s="287">
        <v>61.05</v>
      </c>
      <c r="B4605" s="287">
        <v>60.5090065258132</v>
      </c>
      <c r="C4605" s="287">
        <v>0.62838483380893</v>
      </c>
      <c r="D4605" s="287">
        <v>28762.4142680254</v>
      </c>
      <c r="E4605" s="287">
        <v>56114.3717298994</v>
      </c>
      <c r="F4605" s="287">
        <v>33.8982961819889</v>
      </c>
      <c r="G4605" s="287">
        <v>1451.52522776122</v>
      </c>
      <c r="H4605" s="287">
        <v>1027.47250259423</v>
      </c>
      <c r="I4605" s="288">
        <v>43134.39498842593</v>
      </c>
      <c r="J4605" s="287">
        <v>-64.7512907</v>
      </c>
      <c r="K4605" s="287">
        <v>-62.6003376</v>
      </c>
      <c r="L4605" s="285"/>
      <c r="M4605" s="285"/>
    </row>
    <row r="4606">
      <c r="A4606" s="287">
        <v>61.35</v>
      </c>
      <c r="B4606" s="287">
        <v>60.8062627947517</v>
      </c>
      <c r="C4606" s="287">
        <v>0.626614487871811</v>
      </c>
      <c r="D4606" s="287">
        <v>28764.5581313541</v>
      </c>
      <c r="E4606" s="287">
        <v>56122.4311252026</v>
      </c>
      <c r="F4606" s="287">
        <v>33.9028499606442</v>
      </c>
      <c r="G4606" s="287">
        <v>1451.52813909469</v>
      </c>
      <c r="H4606" s="287">
        <v>1027.47769940023</v>
      </c>
      <c r="I4606" s="288">
        <v>43134.39498842593</v>
      </c>
      <c r="J4606" s="287">
        <v>-64.7512907</v>
      </c>
      <c r="K4606" s="287">
        <v>-62.6003376</v>
      </c>
      <c r="L4606" s="285"/>
      <c r="M4606" s="285"/>
    </row>
    <row r="4607">
      <c r="A4607" s="287">
        <v>61.65</v>
      </c>
      <c r="B4607" s="287">
        <v>61.1035175687891</v>
      </c>
      <c r="C4607" s="287">
        <v>0.61874041579358</v>
      </c>
      <c r="D4607" s="287">
        <v>28761.5175324582</v>
      </c>
      <c r="E4607" s="287">
        <v>56133.7463623448</v>
      </c>
      <c r="F4607" s="287">
        <v>33.9073541580761</v>
      </c>
      <c r="G4607" s="287">
        <v>1451.50330696226</v>
      </c>
      <c r="H4607" s="287">
        <v>1027.48322691811</v>
      </c>
      <c r="I4607" s="288">
        <v>43134.39498842593</v>
      </c>
      <c r="J4607" s="287">
        <v>-64.7512907</v>
      </c>
      <c r="K4607" s="287">
        <v>-62.6003376</v>
      </c>
      <c r="L4607" s="285"/>
      <c r="M4607" s="285"/>
    </row>
    <row r="4608">
      <c r="A4608" s="287">
        <v>61.95</v>
      </c>
      <c r="B4608" s="287">
        <v>61.4007716653383</v>
      </c>
      <c r="C4608" s="287">
        <v>0.61538876238705</v>
      </c>
      <c r="D4608" s="287">
        <v>28756.8407760517</v>
      </c>
      <c r="E4608" s="287">
        <v>56131.962397302</v>
      </c>
      <c r="F4608" s="287">
        <v>33.9047671154222</v>
      </c>
      <c r="G4608" s="287">
        <v>1451.4895384952</v>
      </c>
      <c r="H4608" s="287">
        <v>1027.48277279915</v>
      </c>
      <c r="I4608" s="288">
        <v>43134.39498842593</v>
      </c>
      <c r="J4608" s="287">
        <v>-64.7512907</v>
      </c>
      <c r="K4608" s="287">
        <v>-62.6003376</v>
      </c>
      <c r="L4608" s="285"/>
      <c r="M4608" s="285"/>
    </row>
    <row r="4609">
      <c r="A4609" s="287">
        <v>62.25</v>
      </c>
      <c r="B4609" s="287">
        <v>61.698025326492</v>
      </c>
      <c r="C4609" s="287">
        <v>0.616505298379147</v>
      </c>
      <c r="D4609" s="287">
        <v>28760.302258999</v>
      </c>
      <c r="E4609" s="287">
        <v>56136.2721495401</v>
      </c>
      <c r="F4609" s="287">
        <v>33.9078698111156</v>
      </c>
      <c r="G4609" s="287">
        <v>1451.50360900668</v>
      </c>
      <c r="H4609" s="287">
        <v>1027.48662670076</v>
      </c>
      <c r="I4609" s="288">
        <v>43134.39498842593</v>
      </c>
      <c r="J4609" s="287">
        <v>-64.7512907</v>
      </c>
      <c r="K4609" s="287">
        <v>-62.6003376</v>
      </c>
      <c r="L4609" s="285"/>
      <c r="M4609" s="285"/>
    </row>
    <row r="4610">
      <c r="A4610" s="287">
        <v>62.55</v>
      </c>
      <c r="B4610" s="287">
        <v>61.9952788639049</v>
      </c>
      <c r="C4610" s="287">
        <v>0.616058617514224</v>
      </c>
      <c r="D4610" s="287">
        <v>28756.1857737043</v>
      </c>
      <c r="E4610" s="287">
        <v>56129.2160575459</v>
      </c>
      <c r="F4610" s="287">
        <v>33.9028245114175</v>
      </c>
      <c r="G4610" s="287">
        <v>1451.49974171712</v>
      </c>
      <c r="H4610" s="287">
        <v>1027.48401801439</v>
      </c>
      <c r="I4610" s="288">
        <v>43134.39498842593</v>
      </c>
      <c r="J4610" s="287">
        <v>-64.7512907</v>
      </c>
      <c r="K4610" s="287">
        <v>-62.6003376</v>
      </c>
      <c r="L4610" s="285"/>
      <c r="M4610" s="285"/>
    </row>
    <row r="4611">
      <c r="A4611" s="287">
        <v>62.85</v>
      </c>
      <c r="B4611" s="287">
        <v>62.2925325888654</v>
      </c>
      <c r="C4611" s="287">
        <v>0.612953346865759</v>
      </c>
      <c r="D4611" s="287">
        <v>28753.7896080406</v>
      </c>
      <c r="E4611" s="287">
        <v>56131.3434234619</v>
      </c>
      <c r="F4611" s="287">
        <v>33.9029350638263</v>
      </c>
      <c r="G4611" s="287">
        <v>1451.49068115532</v>
      </c>
      <c r="H4611" s="287">
        <v>1027.48571988579</v>
      </c>
      <c r="I4611" s="288">
        <v>43134.39498842593</v>
      </c>
      <c r="J4611" s="287">
        <v>-64.7512907</v>
      </c>
      <c r="K4611" s="287">
        <v>-62.6003376</v>
      </c>
      <c r="L4611" s="285"/>
      <c r="M4611" s="285"/>
    </row>
    <row r="4612">
      <c r="A4612" s="287">
        <v>63.15</v>
      </c>
      <c r="B4612" s="287">
        <v>62.5897854707948</v>
      </c>
      <c r="C4612" s="287">
        <v>0.610102210817517</v>
      </c>
      <c r="D4612" s="287">
        <v>28754.3086495675</v>
      </c>
      <c r="E4612" s="287">
        <v>56138.6057987341</v>
      </c>
      <c r="F4612" s="287">
        <v>33.9065615974853</v>
      </c>
      <c r="G4612" s="287">
        <v>1451.487453817</v>
      </c>
      <c r="H4612" s="287">
        <v>1027.49023592768</v>
      </c>
      <c r="I4612" s="288">
        <v>43134.39498842593</v>
      </c>
      <c r="J4612" s="287">
        <v>-64.7512907</v>
      </c>
      <c r="K4612" s="287">
        <v>-62.6003376</v>
      </c>
      <c r="L4612" s="285"/>
      <c r="M4612" s="285"/>
    </row>
    <row r="4613">
      <c r="A4613" s="287">
        <v>63.45</v>
      </c>
      <c r="B4613" s="287">
        <v>62.8870375920386</v>
      </c>
      <c r="C4613" s="287">
        <v>0.608786858732471</v>
      </c>
      <c r="D4613" s="287">
        <v>28752.9814797167</v>
      </c>
      <c r="E4613" s="287">
        <v>56138.8980241992</v>
      </c>
      <c r="F4613" s="287">
        <v>33.9060997086971</v>
      </c>
      <c r="G4613" s="287">
        <v>1451.48574838003</v>
      </c>
      <c r="H4613" s="287">
        <v>1027.49136853066</v>
      </c>
      <c r="I4613" s="288">
        <v>43134.39498842593</v>
      </c>
      <c r="J4613" s="287">
        <v>-64.7512907</v>
      </c>
      <c r="K4613" s="287">
        <v>-62.6003376</v>
      </c>
      <c r="L4613" s="285"/>
      <c r="M4613" s="285"/>
    </row>
    <row r="4614">
      <c r="A4614" s="287">
        <v>63.75</v>
      </c>
      <c r="B4614" s="287">
        <v>63.1842893904639</v>
      </c>
      <c r="C4614" s="287">
        <v>0.603862394794097</v>
      </c>
      <c r="D4614" s="287">
        <v>28748.7436927916</v>
      </c>
      <c r="E4614" s="287">
        <v>56141.419699703</v>
      </c>
      <c r="F4614" s="287">
        <v>33.9058090137338</v>
      </c>
      <c r="G4614" s="287">
        <v>1451.46789846969</v>
      </c>
      <c r="H4614" s="287">
        <v>1027.49285745813</v>
      </c>
      <c r="I4614" s="288">
        <v>43134.39498842593</v>
      </c>
      <c r="J4614" s="287">
        <v>-64.7512907</v>
      </c>
      <c r="K4614" s="287">
        <v>-62.6003376</v>
      </c>
      <c r="L4614" s="285"/>
      <c r="M4614" s="285"/>
    </row>
    <row r="4615">
      <c r="A4615" s="287">
        <v>64.05</v>
      </c>
      <c r="B4615" s="287">
        <v>63.4815402059741</v>
      </c>
      <c r="C4615" s="287">
        <v>0.596079489118259</v>
      </c>
      <c r="D4615" s="287">
        <v>28745.9464346459</v>
      </c>
      <c r="E4615" s="287">
        <v>56153.0261829096</v>
      </c>
      <c r="F4615" s="287">
        <v>33.9105313660937</v>
      </c>
      <c r="G4615" s="287">
        <v>1451.44375221785</v>
      </c>
      <c r="H4615" s="287">
        <v>1027.49855361158</v>
      </c>
      <c r="I4615" s="288">
        <v>43134.39498842593</v>
      </c>
      <c r="J4615" s="287">
        <v>-64.7512907</v>
      </c>
      <c r="K4615" s="287">
        <v>-62.6003376</v>
      </c>
      <c r="L4615" s="285"/>
      <c r="M4615" s="285"/>
    </row>
    <row r="4616">
      <c r="A4616" s="287">
        <v>64.35</v>
      </c>
      <c r="B4616" s="287">
        <v>63.7787899846919</v>
      </c>
      <c r="C4616" s="287">
        <v>0.588263653936335</v>
      </c>
      <c r="D4616" s="287">
        <v>28739.4612018522</v>
      </c>
      <c r="E4616" s="287">
        <v>56157.5056254962</v>
      </c>
      <c r="F4616" s="287">
        <v>33.9104873529642</v>
      </c>
      <c r="G4616" s="287">
        <v>1451.41310283693</v>
      </c>
      <c r="H4616" s="287">
        <v>1027.50041503787</v>
      </c>
      <c r="I4616" s="288">
        <v>43134.39498842593</v>
      </c>
      <c r="J4616" s="287">
        <v>-64.7512907</v>
      </c>
      <c r="K4616" s="287">
        <v>-62.6003376</v>
      </c>
      <c r="L4616" s="285"/>
      <c r="M4616" s="285"/>
    </row>
    <row r="4617">
      <c r="A4617" s="287">
        <v>64.65</v>
      </c>
      <c r="B4617" s="287">
        <v>64.076039326088</v>
      </c>
      <c r="C4617" s="287">
        <v>0.585458153648505</v>
      </c>
      <c r="D4617" s="287">
        <v>28737.1927022704</v>
      </c>
      <c r="E4617" s="287">
        <v>56159.2302347974</v>
      </c>
      <c r="F4617" s="287">
        <v>33.9104347962937</v>
      </c>
      <c r="G4617" s="287">
        <v>1451.40517626945</v>
      </c>
      <c r="H4617" s="287">
        <v>1027.50196679868</v>
      </c>
      <c r="I4617" s="288">
        <v>43134.39498842593</v>
      </c>
      <c r="J4617" s="287">
        <v>-64.7512907</v>
      </c>
      <c r="K4617" s="287">
        <v>-62.6003376</v>
      </c>
      <c r="L4617" s="285"/>
      <c r="M4617" s="285"/>
    </row>
    <row r="4618">
      <c r="A4618" s="287">
        <v>64.95</v>
      </c>
      <c r="B4618" s="287">
        <v>64.3732866967932</v>
      </c>
      <c r="C4618" s="287">
        <v>0.570052849736592</v>
      </c>
      <c r="D4618" s="287">
        <v>28733.9837300714</v>
      </c>
      <c r="E4618" s="287">
        <v>56186.789872762</v>
      </c>
      <c r="F4618" s="287">
        <v>33.9229950609836</v>
      </c>
      <c r="G4618" s="287">
        <v>1451.3568524929</v>
      </c>
      <c r="H4618" s="287">
        <v>1027.51442937062</v>
      </c>
      <c r="I4618" s="288">
        <v>43134.39498842593</v>
      </c>
      <c r="J4618" s="287">
        <v>-64.7512907</v>
      </c>
      <c r="K4618" s="287">
        <v>-62.6003376</v>
      </c>
      <c r="L4618" s="285"/>
      <c r="M4618" s="285"/>
    </row>
    <row r="4619">
      <c r="A4619" s="287">
        <v>65.25</v>
      </c>
      <c r="B4619" s="287">
        <v>64.6705299420189</v>
      </c>
      <c r="C4619" s="287">
        <v>0.564643611900661</v>
      </c>
      <c r="D4619" s="287">
        <v>28743.5698938574</v>
      </c>
      <c r="E4619" s="287">
        <v>56217.4273387425</v>
      </c>
      <c r="F4619" s="287">
        <v>33.9412568496735</v>
      </c>
      <c r="G4619" s="287">
        <v>1451.36149600941</v>
      </c>
      <c r="H4619" s="287">
        <v>1027.53087897634</v>
      </c>
      <c r="I4619" s="288">
        <v>43134.39498842593</v>
      </c>
      <c r="J4619" s="287">
        <v>-64.7512907</v>
      </c>
      <c r="K4619" s="287">
        <v>-62.6003376</v>
      </c>
      <c r="L4619" s="285"/>
      <c r="M4619" s="285"/>
    </row>
    <row r="4620">
      <c r="A4620" s="287">
        <v>65.55</v>
      </c>
      <c r="B4620" s="287">
        <v>64.9677732644797</v>
      </c>
      <c r="C4620" s="287">
        <v>0.568526155984349</v>
      </c>
      <c r="D4620" s="287">
        <v>28730.0282691421</v>
      </c>
      <c r="E4620" s="287">
        <v>56182.4097600906</v>
      </c>
      <c r="F4620" s="287">
        <v>33.9191613308635</v>
      </c>
      <c r="G4620" s="287">
        <v>1451.35456584676</v>
      </c>
      <c r="H4620" s="287">
        <v>1027.51428515317</v>
      </c>
      <c r="I4620" s="288">
        <v>43134.39498842593</v>
      </c>
      <c r="J4620" s="287">
        <v>-64.7512907</v>
      </c>
      <c r="K4620" s="287">
        <v>-62.6003376</v>
      </c>
      <c r="L4620" s="285"/>
      <c r="M4620" s="285"/>
    </row>
    <row r="4621">
      <c r="A4621" s="287">
        <v>65.85</v>
      </c>
      <c r="B4621" s="287">
        <v>65.2650160692033</v>
      </c>
      <c r="C4621" s="287">
        <v>0.539859195055208</v>
      </c>
      <c r="D4621" s="287">
        <v>28722.5947847355</v>
      </c>
      <c r="E4621" s="287">
        <v>56230.9184349311</v>
      </c>
      <c r="F4621" s="287">
        <v>33.9407999937487</v>
      </c>
      <c r="G4621" s="287">
        <v>1451.25807245746</v>
      </c>
      <c r="H4621" s="287">
        <v>1027.53484835652</v>
      </c>
      <c r="I4621" s="288">
        <v>43134.39498842593</v>
      </c>
      <c r="J4621" s="287">
        <v>-64.7512907</v>
      </c>
      <c r="K4621" s="287">
        <v>-62.6003376</v>
      </c>
      <c r="L4621" s="285"/>
      <c r="M4621" s="285"/>
    </row>
    <row r="4622">
      <c r="A4622" s="287">
        <v>66.15</v>
      </c>
      <c r="B4622" s="287">
        <v>65.5622541832221</v>
      </c>
      <c r="C4622" s="287">
        <v>0.536314420414968</v>
      </c>
      <c r="D4622" s="287">
        <v>28729.8551529492</v>
      </c>
      <c r="E4622" s="287">
        <v>56252.9397938121</v>
      </c>
      <c r="F4622" s="287">
        <v>33.9539930060645</v>
      </c>
      <c r="G4622" s="287">
        <v>1451.26442344829</v>
      </c>
      <c r="H4622" s="287">
        <v>1027.54710603353</v>
      </c>
      <c r="I4622" s="288">
        <v>43134.39498842593</v>
      </c>
      <c r="J4622" s="287">
        <v>-64.7512907</v>
      </c>
      <c r="K4622" s="287">
        <v>-62.6003376</v>
      </c>
      <c r="L4622" s="285"/>
      <c r="M4622" s="285"/>
    </row>
    <row r="4623">
      <c r="A4623" s="287">
        <v>66.45</v>
      </c>
      <c r="B4623" s="287">
        <v>65.8594914052054</v>
      </c>
      <c r="C4623" s="287">
        <v>0.536834336683983</v>
      </c>
      <c r="D4623" s="287">
        <v>28723.6752913285</v>
      </c>
      <c r="E4623" s="287">
        <v>56239.6946164673</v>
      </c>
      <c r="F4623" s="287">
        <v>33.9451803272745</v>
      </c>
      <c r="G4623" s="287">
        <v>1451.25991807349</v>
      </c>
      <c r="H4623" s="287">
        <v>1027.54140566937</v>
      </c>
      <c r="I4623" s="288">
        <v>43134.39498842593</v>
      </c>
      <c r="J4623" s="287">
        <v>-64.7512907</v>
      </c>
      <c r="K4623" s="287">
        <v>-62.6003376</v>
      </c>
      <c r="L4623" s="285"/>
      <c r="M4623" s="285"/>
    </row>
    <row r="4624">
      <c r="A4624" s="287">
        <v>66.75</v>
      </c>
      <c r="B4624" s="287">
        <v>66.1567283532178</v>
      </c>
      <c r="C4624" s="287">
        <v>0.534974995935416</v>
      </c>
      <c r="D4624" s="287">
        <v>28728.3834667889</v>
      </c>
      <c r="E4624" s="287">
        <v>56253.0088072572</v>
      </c>
      <c r="F4624" s="287">
        <v>33.9531902959463</v>
      </c>
      <c r="G4624" s="287">
        <v>1451.26701987627</v>
      </c>
      <c r="H4624" s="287">
        <v>1027.54939008554</v>
      </c>
      <c r="I4624" s="288">
        <v>43134.39498842593</v>
      </c>
      <c r="J4624" s="287">
        <v>-64.7512907</v>
      </c>
      <c r="K4624" s="287">
        <v>-62.6003376</v>
      </c>
      <c r="L4624" s="285"/>
      <c r="M4624" s="285"/>
    </row>
    <row r="4625">
      <c r="A4625" s="287">
        <v>67.05</v>
      </c>
      <c r="B4625" s="287">
        <v>66.453965737586</v>
      </c>
      <c r="C4625" s="287">
        <v>0.545453773779744</v>
      </c>
      <c r="D4625" s="287">
        <v>28726.4909369896</v>
      </c>
      <c r="E4625" s="287">
        <v>56226.22951109</v>
      </c>
      <c r="F4625" s="287">
        <v>33.9390175625116</v>
      </c>
      <c r="G4625" s="287">
        <v>1451.30061670412</v>
      </c>
      <c r="H4625" s="287">
        <v>1027.53877846094</v>
      </c>
      <c r="I4625" s="288">
        <v>43134.39498842593</v>
      </c>
      <c r="J4625" s="287">
        <v>-64.7512907</v>
      </c>
      <c r="K4625" s="287">
        <v>-62.6003376</v>
      </c>
      <c r="L4625" s="285"/>
      <c r="M4625" s="285"/>
    </row>
    <row r="4626">
      <c r="A4626" s="287">
        <v>67.35</v>
      </c>
      <c r="B4626" s="287">
        <v>66.7512044938319</v>
      </c>
      <c r="C4626" s="287">
        <v>0.534256404069377</v>
      </c>
      <c r="D4626" s="287">
        <v>28716.6360721544</v>
      </c>
      <c r="E4626" s="287">
        <v>56231.5886895728</v>
      </c>
      <c r="F4626" s="287">
        <v>33.9382977755269</v>
      </c>
      <c r="G4626" s="287">
        <v>1451.25366081034</v>
      </c>
      <c r="H4626" s="287">
        <v>1027.54029456311</v>
      </c>
      <c r="I4626" s="288">
        <v>43134.39498842593</v>
      </c>
      <c r="J4626" s="287">
        <v>-64.7512907</v>
      </c>
      <c r="K4626" s="287">
        <v>-62.6003376</v>
      </c>
      <c r="L4626" s="285"/>
      <c r="M4626" s="285"/>
    </row>
    <row r="4627">
      <c r="A4627" s="287">
        <v>67.65</v>
      </c>
      <c r="B4627" s="287">
        <v>67.0484413011174</v>
      </c>
      <c r="C4627" s="287">
        <v>0.526340245631179</v>
      </c>
      <c r="D4627" s="287">
        <v>28720.0478216863</v>
      </c>
      <c r="E4627" s="287">
        <v>56255.7098771763</v>
      </c>
      <c r="F4627" s="287">
        <v>33.9512796963976</v>
      </c>
      <c r="G4627" s="287">
        <v>1451.23986425491</v>
      </c>
      <c r="H4627" s="287">
        <v>1027.55264355951</v>
      </c>
      <c r="I4627" s="288">
        <v>43134.39498842593</v>
      </c>
      <c r="J4627" s="287">
        <v>-64.7512907</v>
      </c>
      <c r="K4627" s="287">
        <v>-62.6003376</v>
      </c>
      <c r="L4627" s="285"/>
      <c r="M4627" s="285"/>
    </row>
    <row r="4628">
      <c r="A4628" s="287">
        <v>67.95</v>
      </c>
      <c r="B4628" s="287">
        <v>67.3456761826712</v>
      </c>
      <c r="C4628" s="287">
        <v>0.538128044921299</v>
      </c>
      <c r="D4628" s="287">
        <v>28730.7295068305</v>
      </c>
      <c r="E4628" s="287">
        <v>56250.6567754171</v>
      </c>
      <c r="F4628" s="287">
        <v>33.9520695476653</v>
      </c>
      <c r="G4628" s="287">
        <v>1451.2993561233</v>
      </c>
      <c r="H4628" s="287">
        <v>1027.55399908928</v>
      </c>
      <c r="I4628" s="288">
        <v>43134.39498842593</v>
      </c>
      <c r="J4628" s="287">
        <v>-64.7512907</v>
      </c>
      <c r="K4628" s="287">
        <v>-62.6003376</v>
      </c>
      <c r="L4628" s="285"/>
      <c r="M4628" s="285"/>
    </row>
    <row r="4629">
      <c r="A4629" s="287">
        <v>68.25</v>
      </c>
      <c r="B4629" s="287">
        <v>67.6429112657478</v>
      </c>
      <c r="C4629" s="287">
        <v>0.542266121223701</v>
      </c>
      <c r="D4629" s="287">
        <v>28730.9881758689</v>
      </c>
      <c r="E4629" s="287">
        <v>56242.0500191947</v>
      </c>
      <c r="F4629" s="287">
        <v>33.9476768859662</v>
      </c>
      <c r="G4629" s="287">
        <v>1451.31717850828</v>
      </c>
      <c r="H4629" s="287">
        <v>1027.55163996593</v>
      </c>
      <c r="I4629" s="288">
        <v>43134.39498842593</v>
      </c>
      <c r="J4629" s="287">
        <v>-64.7512907</v>
      </c>
      <c r="K4629" s="287">
        <v>-62.6003376</v>
      </c>
      <c r="L4629" s="285"/>
      <c r="M4629" s="285"/>
    </row>
    <row r="4630">
      <c r="A4630" s="287">
        <v>68.55</v>
      </c>
      <c r="B4630" s="287">
        <v>67.9401459815478</v>
      </c>
      <c r="C4630" s="287">
        <v>0.538488871067857</v>
      </c>
      <c r="D4630" s="287">
        <v>28731.4029304111</v>
      </c>
      <c r="E4630" s="287">
        <v>56251.1804740343</v>
      </c>
      <c r="F4630" s="287">
        <v>33.9521949016343</v>
      </c>
      <c r="G4630" s="287">
        <v>1451.31091471406</v>
      </c>
      <c r="H4630" s="287">
        <v>1027.55692830265</v>
      </c>
      <c r="I4630" s="288">
        <v>43134.39498842593</v>
      </c>
      <c r="J4630" s="287">
        <v>-64.7512907</v>
      </c>
      <c r="K4630" s="287">
        <v>-62.6003376</v>
      </c>
      <c r="L4630" s="285"/>
      <c r="M4630" s="285"/>
    </row>
    <row r="4631">
      <c r="A4631" s="287">
        <v>68.85</v>
      </c>
      <c r="B4631" s="287">
        <v>68.2373797325514</v>
      </c>
      <c r="C4631" s="287">
        <v>0.529775388823229</v>
      </c>
      <c r="D4631" s="287">
        <v>28724.025569047</v>
      </c>
      <c r="E4631" s="287">
        <v>56255.9308328702</v>
      </c>
      <c r="F4631" s="287">
        <v>33.9519780515803</v>
      </c>
      <c r="G4631" s="287">
        <v>1451.27590980611</v>
      </c>
      <c r="H4631" s="287">
        <v>1027.55870056706</v>
      </c>
      <c r="I4631" s="288">
        <v>43134.39498842593</v>
      </c>
      <c r="J4631" s="287">
        <v>-64.7512907</v>
      </c>
      <c r="K4631" s="287">
        <v>-62.6003376</v>
      </c>
      <c r="L4631" s="285"/>
      <c r="M4631" s="285"/>
    </row>
    <row r="4632">
      <c r="A4632" s="287">
        <v>69.1625578180546</v>
      </c>
      <c r="B4632" s="287">
        <v>68.5470550182731</v>
      </c>
      <c r="C4632" s="287">
        <v>0.544587199856672</v>
      </c>
      <c r="D4632" s="287">
        <v>28737.8770557254</v>
      </c>
      <c r="E4632" s="287">
        <v>56250.4236824909</v>
      </c>
      <c r="F4632" s="287">
        <v>33.9535677120091</v>
      </c>
      <c r="G4632" s="287">
        <v>1451.35040493612</v>
      </c>
      <c r="H4632" s="287">
        <v>1027.56057699086</v>
      </c>
      <c r="I4632" s="288">
        <v>43134.39498842593</v>
      </c>
      <c r="J4632" s="287">
        <v>-64.7512907</v>
      </c>
      <c r="K4632" s="287">
        <v>-62.6003376</v>
      </c>
      <c r="L4632" s="285"/>
      <c r="M4632" s="285"/>
    </row>
    <row r="4633">
      <c r="A4633" s="287">
        <v>0.15</v>
      </c>
      <c r="B4633" s="287">
        <v>0.148782405024535</v>
      </c>
      <c r="C4633" s="287">
        <v>1.63134253025055</v>
      </c>
      <c r="D4633" s="287">
        <v>28848.716796875</v>
      </c>
      <c r="E4633" s="287">
        <v>54163.0914102542</v>
      </c>
      <c r="F4633" s="287">
        <v>32.9682057190102</v>
      </c>
      <c r="G4633" s="287">
        <v>1453.80210186217</v>
      </c>
      <c r="H4633" s="287">
        <v>1026.37125374813</v>
      </c>
      <c r="I4633" s="288">
        <v>43136.3865625</v>
      </c>
      <c r="J4633" s="287">
        <v>-64.8890367</v>
      </c>
      <c r="K4633" s="287">
        <v>-62.8677746</v>
      </c>
      <c r="L4633" s="285"/>
      <c r="M4633" s="285"/>
    </row>
    <row r="4634">
      <c r="A4634" s="287">
        <v>0.45</v>
      </c>
      <c r="B4634" s="287">
        <v>0.446312053257656</v>
      </c>
      <c r="C4634" s="287">
        <v>1.64437372984572</v>
      </c>
      <c r="D4634" s="287">
        <v>29073.256889983</v>
      </c>
      <c r="E4634" s="287">
        <v>54557.9663173253</v>
      </c>
      <c r="F4634" s="287">
        <v>33.2376345906083</v>
      </c>
      <c r="G4634" s="287">
        <v>1454.21940633609</v>
      </c>
      <c r="H4634" s="287">
        <v>1026.58783929637</v>
      </c>
      <c r="I4634" s="288">
        <v>43136.3865625</v>
      </c>
      <c r="J4634" s="287">
        <v>-64.8890367</v>
      </c>
      <c r="K4634" s="287">
        <v>-62.8677746</v>
      </c>
      <c r="L4634" s="285"/>
      <c r="M4634" s="285"/>
    </row>
    <row r="4635">
      <c r="A4635" s="287">
        <v>0.75</v>
      </c>
      <c r="B4635" s="287">
        <v>0.743800160373734</v>
      </c>
      <c r="C4635" s="287">
        <v>1.62316460034263</v>
      </c>
      <c r="D4635" s="287">
        <v>29130.7216033545</v>
      </c>
      <c r="E4635" s="287">
        <v>54709.351875809</v>
      </c>
      <c r="F4635" s="287">
        <v>33.3324954614369</v>
      </c>
      <c r="G4635" s="287">
        <v>1454.25520210554</v>
      </c>
      <c r="H4635" s="287">
        <v>1026.66683476434</v>
      </c>
      <c r="I4635" s="288">
        <v>43136.3865625</v>
      </c>
      <c r="J4635" s="287">
        <v>-64.8890367</v>
      </c>
      <c r="K4635" s="287">
        <v>-62.8677746</v>
      </c>
      <c r="L4635" s="285"/>
      <c r="M4635" s="285"/>
    </row>
    <row r="4636">
      <c r="A4636" s="287">
        <v>1.05</v>
      </c>
      <c r="B4636" s="287">
        <v>1.04127237776778</v>
      </c>
      <c r="C4636" s="287">
        <v>1.6061411397355</v>
      </c>
      <c r="D4636" s="287">
        <v>29144.62270548</v>
      </c>
      <c r="E4636" s="287">
        <v>54770.4805300633</v>
      </c>
      <c r="F4636" s="287">
        <v>33.3679639530339</v>
      </c>
      <c r="G4636" s="287">
        <v>1454.23133785013</v>
      </c>
      <c r="H4636" s="287">
        <v>1026.69790227154</v>
      </c>
      <c r="I4636" s="288">
        <v>43136.3865625</v>
      </c>
      <c r="J4636" s="287">
        <v>-64.8890367</v>
      </c>
      <c r="K4636" s="287">
        <v>-62.8677746</v>
      </c>
      <c r="L4636" s="285"/>
      <c r="M4636" s="285"/>
    </row>
    <row r="4637">
      <c r="A4637" s="287">
        <v>1.35</v>
      </c>
      <c r="B4637" s="287">
        <v>1.33873703034201</v>
      </c>
      <c r="C4637" s="287">
        <v>1.62652310580651</v>
      </c>
      <c r="D4637" s="287">
        <v>29183.1559239809</v>
      </c>
      <c r="E4637" s="287">
        <v>54800.9137505768</v>
      </c>
      <c r="F4637" s="287">
        <v>33.3948417773955</v>
      </c>
      <c r="G4637" s="287">
        <v>1454.36193021369</v>
      </c>
      <c r="H4637" s="287">
        <v>1026.71944306127</v>
      </c>
      <c r="I4637" s="288">
        <v>43136.3865625</v>
      </c>
      <c r="J4637" s="287">
        <v>-64.8890367</v>
      </c>
      <c r="K4637" s="287">
        <v>-62.8677746</v>
      </c>
      <c r="L4637" s="285"/>
      <c r="M4637" s="285"/>
    </row>
    <row r="4638">
      <c r="A4638" s="287">
        <v>1.65</v>
      </c>
      <c r="B4638" s="287">
        <v>1.63619889645313</v>
      </c>
      <c r="C4638" s="287">
        <v>1.65266810694445</v>
      </c>
      <c r="D4638" s="287">
        <v>29203.8179579334</v>
      </c>
      <c r="E4638" s="287">
        <v>54785.9183192325</v>
      </c>
      <c r="F4638" s="287">
        <v>33.392993684477</v>
      </c>
      <c r="G4638" s="287">
        <v>1454.4801625952</v>
      </c>
      <c r="H4638" s="287">
        <v>1026.71752690618</v>
      </c>
      <c r="I4638" s="288">
        <v>43136.3865625</v>
      </c>
      <c r="J4638" s="287">
        <v>-64.8890367</v>
      </c>
      <c r="K4638" s="287">
        <v>-62.8677746</v>
      </c>
      <c r="L4638" s="285"/>
      <c r="M4638" s="285"/>
    </row>
    <row r="4639">
      <c r="A4639" s="287">
        <v>1.95</v>
      </c>
      <c r="B4639" s="287">
        <v>1.93365656314902</v>
      </c>
      <c r="C4639" s="287">
        <v>1.65612260771083</v>
      </c>
      <c r="D4639" s="287">
        <v>29236.6048551688</v>
      </c>
      <c r="E4639" s="287">
        <v>54840.3180864563</v>
      </c>
      <c r="F4639" s="287">
        <v>33.4305533882601</v>
      </c>
      <c r="G4639" s="287">
        <v>1454.54977769345</v>
      </c>
      <c r="H4639" s="287">
        <v>1026.74882285187</v>
      </c>
      <c r="I4639" s="288">
        <v>43136.3865625</v>
      </c>
      <c r="J4639" s="287">
        <v>-64.8890367</v>
      </c>
      <c r="K4639" s="287">
        <v>-62.8677746</v>
      </c>
      <c r="L4639" s="285"/>
      <c r="M4639" s="285"/>
    </row>
    <row r="4640">
      <c r="A4640" s="287">
        <v>2.25</v>
      </c>
      <c r="B4640" s="287">
        <v>2.23111037166079</v>
      </c>
      <c r="C4640" s="287">
        <v>1.65163957990008</v>
      </c>
      <c r="D4640" s="287">
        <v>29227.0317165249</v>
      </c>
      <c r="E4640" s="287">
        <v>54831.5829292677</v>
      </c>
      <c r="F4640" s="287">
        <v>33.4230595992399</v>
      </c>
      <c r="G4640" s="287">
        <v>1454.52494218221</v>
      </c>
      <c r="H4640" s="287">
        <v>1026.74455087547</v>
      </c>
      <c r="I4640" s="288">
        <v>43136.3865625</v>
      </c>
      <c r="J4640" s="287">
        <v>-64.8890367</v>
      </c>
      <c r="K4640" s="287">
        <v>-62.8677746</v>
      </c>
      <c r="L4640" s="285"/>
      <c r="M4640" s="285"/>
    </row>
    <row r="4641">
      <c r="A4641" s="287">
        <v>2.55</v>
      </c>
      <c r="B4641" s="287">
        <v>2.52855967919691</v>
      </c>
      <c r="C4641" s="287">
        <v>1.65784883211691</v>
      </c>
      <c r="D4641" s="287">
        <v>29266.715587116</v>
      </c>
      <c r="E4641" s="287">
        <v>54893.2432084616</v>
      </c>
      <c r="F4641" s="287">
        <v>33.4664000884366</v>
      </c>
      <c r="G4641" s="287">
        <v>1454.61436187393</v>
      </c>
      <c r="H4641" s="287">
        <v>1026.78028627661</v>
      </c>
      <c r="I4641" s="288">
        <v>43136.3865625</v>
      </c>
      <c r="J4641" s="287">
        <v>-64.8890367</v>
      </c>
      <c r="K4641" s="287">
        <v>-62.8677746</v>
      </c>
      <c r="L4641" s="285"/>
      <c r="M4641" s="285"/>
    </row>
    <row r="4642">
      <c r="A4642" s="287">
        <v>2.85</v>
      </c>
      <c r="B4642" s="287">
        <v>2.82600569949637</v>
      </c>
      <c r="C4642" s="287">
        <v>1.67668519110339</v>
      </c>
      <c r="D4642" s="287">
        <v>29270.1576503431</v>
      </c>
      <c r="E4642" s="287">
        <v>54860.9346338589</v>
      </c>
      <c r="F4642" s="287">
        <v>33.4505335011141</v>
      </c>
      <c r="G4642" s="287">
        <v>1454.68170258372</v>
      </c>
      <c r="H4642" s="287">
        <v>1026.76763450874</v>
      </c>
      <c r="I4642" s="288">
        <v>43136.3865625</v>
      </c>
      <c r="J4642" s="287">
        <v>-64.8890367</v>
      </c>
      <c r="K4642" s="287">
        <v>-62.8677746</v>
      </c>
      <c r="L4642" s="285"/>
      <c r="M4642" s="285"/>
    </row>
    <row r="4643">
      <c r="A4643" s="287">
        <v>3.15</v>
      </c>
      <c r="B4643" s="287">
        <v>3.12345133336333</v>
      </c>
      <c r="C4643" s="287">
        <v>1.65754000864588</v>
      </c>
      <c r="D4643" s="287">
        <v>29266.9215592606</v>
      </c>
      <c r="E4643" s="287">
        <v>54894.2654681722</v>
      </c>
      <c r="F4643" s="287">
        <v>33.466646927342</v>
      </c>
      <c r="G4643" s="287">
        <v>1454.62307207914</v>
      </c>
      <c r="H4643" s="287">
        <v>1026.78334383959</v>
      </c>
      <c r="I4643" s="288">
        <v>43136.3865625</v>
      </c>
      <c r="J4643" s="287">
        <v>-64.8890367</v>
      </c>
      <c r="K4643" s="287">
        <v>-62.8677746</v>
      </c>
      <c r="L4643" s="285"/>
      <c r="M4643" s="285"/>
    </row>
    <row r="4644">
      <c r="A4644" s="287">
        <v>3.45</v>
      </c>
      <c r="B4644" s="287">
        <v>3.42089316186708</v>
      </c>
      <c r="C4644" s="287">
        <v>1.66268370469858</v>
      </c>
      <c r="D4644" s="287">
        <v>29281.1694416375</v>
      </c>
      <c r="E4644" s="287">
        <v>54910.3941785077</v>
      </c>
      <c r="F4644" s="287">
        <v>33.4789929214983</v>
      </c>
      <c r="G4644" s="287">
        <v>1454.66696559171</v>
      </c>
      <c r="H4644" s="287">
        <v>1026.7942964013</v>
      </c>
      <c r="I4644" s="288">
        <v>43136.3865625</v>
      </c>
      <c r="J4644" s="287">
        <v>-64.8890367</v>
      </c>
      <c r="K4644" s="287">
        <v>-62.8677746</v>
      </c>
      <c r="L4644" s="285"/>
      <c r="M4644" s="285"/>
    </row>
    <row r="4645">
      <c r="A4645" s="287">
        <v>3.75</v>
      </c>
      <c r="B4645" s="287">
        <v>3.71833497181587</v>
      </c>
      <c r="C4645" s="287">
        <v>1.65208241280495</v>
      </c>
      <c r="D4645" s="287">
        <v>29259.9181591076</v>
      </c>
      <c r="E4645" s="287">
        <v>54892.3677067908</v>
      </c>
      <c r="F4645" s="287">
        <v>33.4632688302271</v>
      </c>
      <c r="G4645" s="287">
        <v>1454.60421988639</v>
      </c>
      <c r="H4645" s="287">
        <v>1026.78386156226</v>
      </c>
      <c r="I4645" s="288">
        <v>43136.3865625</v>
      </c>
      <c r="J4645" s="287">
        <v>-64.8890367</v>
      </c>
      <c r="K4645" s="287">
        <v>-62.8677746</v>
      </c>
      <c r="L4645" s="285"/>
      <c r="M4645" s="285"/>
    </row>
    <row r="4646">
      <c r="A4646" s="287">
        <v>4.05</v>
      </c>
      <c r="B4646" s="287">
        <v>4.01577721918956</v>
      </c>
      <c r="C4646" s="287">
        <v>1.64467025163709</v>
      </c>
      <c r="D4646" s="287">
        <v>29259.5884420648</v>
      </c>
      <c r="E4646" s="287">
        <v>54907.0192382416</v>
      </c>
      <c r="F4646" s="287">
        <v>33.4705720766109</v>
      </c>
      <c r="G4646" s="287">
        <v>1454.58589836952</v>
      </c>
      <c r="H4646" s="287">
        <v>1026.7916659693</v>
      </c>
      <c r="I4646" s="288">
        <v>43136.3865625</v>
      </c>
      <c r="J4646" s="287">
        <v>-64.8890367</v>
      </c>
      <c r="K4646" s="287">
        <v>-62.8677746</v>
      </c>
      <c r="L4646" s="285"/>
      <c r="M4646" s="285"/>
    </row>
    <row r="4647">
      <c r="A4647" s="287">
        <v>4.35</v>
      </c>
      <c r="B4647" s="287">
        <v>4.31321590374526</v>
      </c>
      <c r="C4647" s="287">
        <v>1.62215683489431</v>
      </c>
      <c r="D4647" s="287">
        <v>29254.7204573324</v>
      </c>
      <c r="E4647" s="287">
        <v>54944.3094313597</v>
      </c>
      <c r="F4647" s="287">
        <v>33.4882310471519</v>
      </c>
      <c r="G4647" s="287">
        <v>1454.51432978164</v>
      </c>
      <c r="H4647" s="287">
        <v>1026.80884965544</v>
      </c>
      <c r="I4647" s="288">
        <v>43136.3865625</v>
      </c>
      <c r="J4647" s="287">
        <v>-64.8890367</v>
      </c>
      <c r="K4647" s="287">
        <v>-62.8677746</v>
      </c>
      <c r="L4647" s="285"/>
      <c r="M4647" s="285"/>
    </row>
    <row r="4648">
      <c r="A4648" s="287">
        <v>4.65</v>
      </c>
      <c r="B4648" s="287">
        <v>4.6106498669351</v>
      </c>
      <c r="C4648" s="287">
        <v>1.61380722241667</v>
      </c>
      <c r="D4648" s="287">
        <v>29261.4153694523</v>
      </c>
      <c r="E4648" s="287">
        <v>54974.1251315699</v>
      </c>
      <c r="F4648" s="287">
        <v>33.505426252751</v>
      </c>
      <c r="G4648" s="287">
        <v>1454.50486547251</v>
      </c>
      <c r="H4648" s="287">
        <v>1026.82465367755</v>
      </c>
      <c r="I4648" s="288">
        <v>43136.3865625</v>
      </c>
      <c r="J4648" s="287">
        <v>-64.8890367</v>
      </c>
      <c r="K4648" s="287">
        <v>-62.8677746</v>
      </c>
      <c r="L4648" s="285"/>
      <c r="M4648" s="285"/>
    </row>
    <row r="4649">
      <c r="A4649" s="287">
        <v>4.95</v>
      </c>
      <c r="B4649" s="287">
        <v>4.90808098562345</v>
      </c>
      <c r="C4649" s="287">
        <v>1.60605959357443</v>
      </c>
      <c r="D4649" s="287">
        <v>29257.2422136452</v>
      </c>
      <c r="E4649" s="287">
        <v>54982.290990416</v>
      </c>
      <c r="F4649" s="287">
        <v>33.5082400734448</v>
      </c>
      <c r="G4649" s="287">
        <v>1454.47912110409</v>
      </c>
      <c r="H4649" s="287">
        <v>1026.82887919831</v>
      </c>
      <c r="I4649" s="288">
        <v>43136.3865625</v>
      </c>
      <c r="J4649" s="287">
        <v>-64.8890367</v>
      </c>
      <c r="K4649" s="287">
        <v>-62.8677746</v>
      </c>
      <c r="L4649" s="285"/>
      <c r="M4649" s="285"/>
    </row>
    <row r="4650">
      <c r="A4650" s="287">
        <v>5.25</v>
      </c>
      <c r="B4650" s="287">
        <v>5.20551262169203</v>
      </c>
      <c r="C4650" s="287">
        <v>1.58728222626012</v>
      </c>
      <c r="D4650" s="287">
        <v>29231.5405218717</v>
      </c>
      <c r="E4650" s="287">
        <v>54972.7878786345</v>
      </c>
      <c r="F4650" s="287">
        <v>33.4955797715162</v>
      </c>
      <c r="G4650" s="287">
        <v>1454.38409544617</v>
      </c>
      <c r="H4650" s="287">
        <v>1026.8214710181</v>
      </c>
      <c r="I4650" s="288">
        <v>43136.3865625</v>
      </c>
      <c r="J4650" s="287">
        <v>-64.8890367</v>
      </c>
      <c r="K4650" s="287">
        <v>-62.8677746</v>
      </c>
      <c r="L4650" s="285"/>
      <c r="M4650" s="285"/>
    </row>
    <row r="4651">
      <c r="A4651" s="287">
        <v>5.55</v>
      </c>
      <c r="B4651" s="287">
        <v>5.50294328619551</v>
      </c>
      <c r="C4651" s="287">
        <v>1.58007926645836</v>
      </c>
      <c r="D4651" s="287">
        <v>29237.9930950131</v>
      </c>
      <c r="E4651" s="287">
        <v>54999.8229913271</v>
      </c>
      <c r="F4651" s="287">
        <v>33.5112598226551</v>
      </c>
      <c r="G4651" s="287">
        <v>1454.37769598284</v>
      </c>
      <c r="H4651" s="287">
        <v>1026.83597720038</v>
      </c>
      <c r="I4651" s="288">
        <v>43136.3865625</v>
      </c>
      <c r="J4651" s="287">
        <v>-64.8890367</v>
      </c>
      <c r="K4651" s="287">
        <v>-62.8677746</v>
      </c>
      <c r="L4651" s="285"/>
      <c r="M4651" s="285"/>
    </row>
    <row r="4652">
      <c r="A4652" s="287">
        <v>5.85</v>
      </c>
      <c r="B4652" s="287">
        <v>5.80037071751079</v>
      </c>
      <c r="C4652" s="287">
        <v>1.5645774876664</v>
      </c>
      <c r="D4652" s="287">
        <v>29230.6664061109</v>
      </c>
      <c r="E4652" s="287">
        <v>55018.1278427679</v>
      </c>
      <c r="F4652" s="287">
        <v>33.518359782878</v>
      </c>
      <c r="G4652" s="287">
        <v>1454.32318345884</v>
      </c>
      <c r="H4652" s="287">
        <v>1026.84418486003</v>
      </c>
      <c r="I4652" s="288">
        <v>43136.3865625</v>
      </c>
      <c r="J4652" s="287">
        <v>-64.8890367</v>
      </c>
      <c r="K4652" s="287">
        <v>-62.8677746</v>
      </c>
      <c r="L4652" s="285"/>
      <c r="M4652" s="285"/>
    </row>
    <row r="4653">
      <c r="A4653" s="287">
        <v>6.15</v>
      </c>
      <c r="B4653" s="287">
        <v>6.0977965934643</v>
      </c>
      <c r="C4653" s="287">
        <v>1.55470454476908</v>
      </c>
      <c r="D4653" s="287">
        <v>29223.2729236499</v>
      </c>
      <c r="E4653" s="287">
        <v>55024.6621542745</v>
      </c>
      <c r="F4653" s="287">
        <v>33.5193665581045</v>
      </c>
      <c r="G4653" s="287">
        <v>1454.28559059258</v>
      </c>
      <c r="H4653" s="287">
        <v>1026.84710633106</v>
      </c>
      <c r="I4653" s="288">
        <v>43136.3865625</v>
      </c>
      <c r="J4653" s="287">
        <v>-64.8890367</v>
      </c>
      <c r="K4653" s="287">
        <v>-62.8677746</v>
      </c>
      <c r="L4653" s="285"/>
      <c r="M4653" s="285"/>
    </row>
    <row r="4654">
      <c r="A4654" s="287">
        <v>6.45</v>
      </c>
      <c r="B4654" s="287">
        <v>6.3952196819201</v>
      </c>
      <c r="C4654" s="287">
        <v>1.55094759105983</v>
      </c>
      <c r="D4654" s="287">
        <v>29235.0305683184</v>
      </c>
      <c r="E4654" s="287">
        <v>55054.5897995791</v>
      </c>
      <c r="F4654" s="287">
        <v>33.5381033369177</v>
      </c>
      <c r="G4654" s="287">
        <v>1454.29849308999</v>
      </c>
      <c r="H4654" s="287">
        <v>1026.86382213983</v>
      </c>
      <c r="I4654" s="288">
        <v>43136.3865625</v>
      </c>
      <c r="J4654" s="287">
        <v>-64.8890367</v>
      </c>
      <c r="K4654" s="287">
        <v>-62.8677746</v>
      </c>
      <c r="L4654" s="285"/>
      <c r="M4654" s="285"/>
    </row>
    <row r="4655">
      <c r="A4655" s="287">
        <v>6.75</v>
      </c>
      <c r="B4655" s="287">
        <v>6.69264067918618</v>
      </c>
      <c r="C4655" s="287">
        <v>1.53713173580609</v>
      </c>
      <c r="D4655" s="287">
        <v>29219.309227451</v>
      </c>
      <c r="E4655" s="287">
        <v>55053.6311127134</v>
      </c>
      <c r="F4655" s="287">
        <v>33.5327740586614</v>
      </c>
      <c r="G4655" s="287">
        <v>1454.23503803975</v>
      </c>
      <c r="H4655" s="287">
        <v>1026.8619356224</v>
      </c>
      <c r="I4655" s="288">
        <v>43136.3865625</v>
      </c>
      <c r="J4655" s="287">
        <v>-64.8890367</v>
      </c>
      <c r="K4655" s="287">
        <v>-62.8677746</v>
      </c>
      <c r="L4655" s="285"/>
      <c r="M4655" s="285"/>
    </row>
    <row r="4656">
      <c r="A4656" s="287">
        <v>7.05</v>
      </c>
      <c r="B4656" s="287">
        <v>6.99005886373623</v>
      </c>
      <c r="C4656" s="287">
        <v>1.5113336266286</v>
      </c>
      <c r="D4656" s="287">
        <v>29215.8469921438</v>
      </c>
      <c r="E4656" s="287">
        <v>55100.6739298824</v>
      </c>
      <c r="F4656" s="287">
        <v>33.5557980707349</v>
      </c>
      <c r="G4656" s="287">
        <v>1454.15573891745</v>
      </c>
      <c r="H4656" s="287">
        <v>1026.8836343013</v>
      </c>
      <c r="I4656" s="288">
        <v>43136.3865625</v>
      </c>
      <c r="J4656" s="287">
        <v>-64.8890367</v>
      </c>
      <c r="K4656" s="287">
        <v>-62.8677746</v>
      </c>
      <c r="L4656" s="285"/>
      <c r="M4656" s="285"/>
    </row>
    <row r="4657">
      <c r="A4657" s="287">
        <v>7.35</v>
      </c>
      <c r="B4657" s="287">
        <v>7.28747300212936</v>
      </c>
      <c r="C4657" s="287">
        <v>1.49562457586573</v>
      </c>
      <c r="D4657" s="287">
        <v>29206.7748660466</v>
      </c>
      <c r="E4657" s="287">
        <v>55116.2226472865</v>
      </c>
      <c r="F4657" s="287">
        <v>33.5609266545159</v>
      </c>
      <c r="G4657" s="287">
        <v>1454.09760575436</v>
      </c>
      <c r="H4657" s="287">
        <v>1026.89026512686</v>
      </c>
      <c r="I4657" s="288">
        <v>43136.3865625</v>
      </c>
      <c r="J4657" s="287">
        <v>-64.8890367</v>
      </c>
      <c r="K4657" s="287">
        <v>-62.8677746</v>
      </c>
      <c r="L4657" s="285"/>
      <c r="M4657" s="285"/>
    </row>
    <row r="4658">
      <c r="A4658" s="287">
        <v>7.65</v>
      </c>
      <c r="B4658" s="287">
        <v>7.58488711775371</v>
      </c>
      <c r="C4658" s="287">
        <v>1.47767369691971</v>
      </c>
      <c r="D4658" s="287">
        <v>29183.1811081886</v>
      </c>
      <c r="E4658" s="287">
        <v>55109.0353371634</v>
      </c>
      <c r="F4658" s="287">
        <v>33.5500206507809</v>
      </c>
      <c r="G4658" s="287">
        <v>1454.00833572288</v>
      </c>
      <c r="H4658" s="287">
        <v>1026.88418117701</v>
      </c>
      <c r="I4658" s="288">
        <v>43136.3865625</v>
      </c>
      <c r="J4658" s="287">
        <v>-64.8890367</v>
      </c>
      <c r="K4658" s="287">
        <v>-62.8677746</v>
      </c>
      <c r="L4658" s="285"/>
      <c r="M4658" s="285"/>
    </row>
    <row r="4659">
      <c r="A4659" s="287">
        <v>7.95</v>
      </c>
      <c r="B4659" s="287">
        <v>7.88230243186258</v>
      </c>
      <c r="C4659" s="287">
        <v>1.47438164993638</v>
      </c>
      <c r="D4659" s="287">
        <v>29177.1547940751</v>
      </c>
      <c r="E4659" s="287">
        <v>55104.506650763</v>
      </c>
      <c r="F4659" s="287">
        <v>33.5457207196217</v>
      </c>
      <c r="G4659" s="287">
        <v>1453.99290775444</v>
      </c>
      <c r="H4659" s="287">
        <v>1026.88237873939</v>
      </c>
      <c r="I4659" s="288">
        <v>43136.3865625</v>
      </c>
      <c r="J4659" s="287">
        <v>-64.8890367</v>
      </c>
      <c r="K4659" s="287">
        <v>-62.8677746</v>
      </c>
      <c r="L4659" s="285"/>
      <c r="M4659" s="285"/>
    </row>
    <row r="4660">
      <c r="A4660" s="287">
        <v>8.25</v>
      </c>
      <c r="B4660" s="287">
        <v>8.17971657815363</v>
      </c>
      <c r="C4660" s="287">
        <v>1.46030395432782</v>
      </c>
      <c r="D4660" s="287">
        <v>29173.1363895952</v>
      </c>
      <c r="E4660" s="287">
        <v>55126.2306735967</v>
      </c>
      <c r="F4660" s="287">
        <v>33.5555159621017</v>
      </c>
      <c r="G4660" s="287">
        <v>1453.94812162574</v>
      </c>
      <c r="H4660" s="287">
        <v>1026.89263513171</v>
      </c>
      <c r="I4660" s="288">
        <v>43136.3865625</v>
      </c>
      <c r="J4660" s="287">
        <v>-64.8890367</v>
      </c>
      <c r="K4660" s="287">
        <v>-62.8677746</v>
      </c>
      <c r="L4660" s="285"/>
      <c r="M4660" s="285"/>
    </row>
    <row r="4661">
      <c r="A4661" s="287">
        <v>8.55</v>
      </c>
      <c r="B4661" s="287">
        <v>8.47712907870505</v>
      </c>
      <c r="C4661" s="287">
        <v>1.44158955534859</v>
      </c>
      <c r="D4661" s="287">
        <v>29156.305512138</v>
      </c>
      <c r="E4661" s="287">
        <v>55133.420498618</v>
      </c>
      <c r="F4661" s="287">
        <v>33.5540018356961</v>
      </c>
      <c r="G4661" s="287">
        <v>1453.867771901</v>
      </c>
      <c r="H4661" s="287">
        <v>1026.89413295049</v>
      </c>
      <c r="I4661" s="288">
        <v>43136.3865625</v>
      </c>
      <c r="J4661" s="287">
        <v>-64.8890367</v>
      </c>
      <c r="K4661" s="287">
        <v>-62.8677746</v>
      </c>
      <c r="L4661" s="285"/>
      <c r="M4661" s="285"/>
    </row>
    <row r="4662">
      <c r="A4662" s="287">
        <v>8.85</v>
      </c>
      <c r="B4662" s="287">
        <v>8.7745410441021</v>
      </c>
      <c r="C4662" s="287">
        <v>1.46129346294623</v>
      </c>
      <c r="D4662" s="287">
        <v>29175.5305756176</v>
      </c>
      <c r="E4662" s="287">
        <v>55128.6931919487</v>
      </c>
      <c r="F4662" s="287">
        <v>33.5571527897035</v>
      </c>
      <c r="G4662" s="287">
        <v>1453.96443138663</v>
      </c>
      <c r="H4662" s="287">
        <v>1026.89672030724</v>
      </c>
      <c r="I4662" s="288">
        <v>43136.3865625</v>
      </c>
      <c r="J4662" s="287">
        <v>-64.8890367</v>
      </c>
      <c r="K4662" s="287">
        <v>-62.8677746</v>
      </c>
      <c r="L4662" s="285"/>
      <c r="M4662" s="285"/>
    </row>
    <row r="4663">
      <c r="A4663" s="287">
        <v>9.15</v>
      </c>
      <c r="B4663" s="287">
        <v>9.07195184842139</v>
      </c>
      <c r="C4663" s="287">
        <v>1.45654303701302</v>
      </c>
      <c r="D4663" s="287">
        <v>29175.6547625192</v>
      </c>
      <c r="E4663" s="287">
        <v>55138.8265687283</v>
      </c>
      <c r="F4663" s="287">
        <v>33.5622257501174</v>
      </c>
      <c r="G4663" s="287">
        <v>1453.95487740499</v>
      </c>
      <c r="H4663" s="287">
        <v>1026.90254051581</v>
      </c>
      <c r="I4663" s="288">
        <v>43136.3865625</v>
      </c>
      <c r="J4663" s="287">
        <v>-64.8890367</v>
      </c>
      <c r="K4663" s="287">
        <v>-62.8677746</v>
      </c>
      <c r="L4663" s="285"/>
      <c r="M4663" s="285"/>
    </row>
    <row r="4664">
      <c r="A4664" s="287">
        <v>9.45</v>
      </c>
      <c r="B4664" s="287">
        <v>9.36936031245947</v>
      </c>
      <c r="C4664" s="287">
        <v>1.43203865104668</v>
      </c>
      <c r="D4664" s="287">
        <v>29162.599117587</v>
      </c>
      <c r="E4664" s="287">
        <v>55165.2475667673</v>
      </c>
      <c r="F4664" s="287">
        <v>33.5717176113491</v>
      </c>
      <c r="G4664" s="287">
        <v>1453.86328556509</v>
      </c>
      <c r="H4664" s="287">
        <v>1026.9132711641</v>
      </c>
      <c r="I4664" s="288">
        <v>43136.3865625</v>
      </c>
      <c r="J4664" s="287">
        <v>-64.8890367</v>
      </c>
      <c r="K4664" s="287">
        <v>-62.8677746</v>
      </c>
      <c r="L4664" s="285"/>
      <c r="M4664" s="285"/>
    </row>
    <row r="4665">
      <c r="A4665" s="287">
        <v>9.75</v>
      </c>
      <c r="B4665" s="287">
        <v>9.66676949501889</v>
      </c>
      <c r="C4665" s="287">
        <v>1.39823562709991</v>
      </c>
      <c r="D4665" s="287">
        <v>29115.5933977702</v>
      </c>
      <c r="E4665" s="287">
        <v>55146.854905486</v>
      </c>
      <c r="F4665" s="287">
        <v>33.5479919164724</v>
      </c>
      <c r="G4665" s="287">
        <v>1453.68638727666</v>
      </c>
      <c r="H4665" s="287">
        <v>1026.8979683418</v>
      </c>
      <c r="I4665" s="288">
        <v>43136.3865625</v>
      </c>
      <c r="J4665" s="287">
        <v>-64.8890367</v>
      </c>
      <c r="K4665" s="287">
        <v>-62.8677746</v>
      </c>
      <c r="L4665" s="285"/>
      <c r="M4665" s="285"/>
    </row>
    <row r="4666">
      <c r="A4666" s="287">
        <v>10.05</v>
      </c>
      <c r="B4666" s="287">
        <v>9.96418109060605</v>
      </c>
      <c r="C4666" s="287">
        <v>1.3551075439801</v>
      </c>
      <c r="D4666" s="287">
        <v>29074.1984389788</v>
      </c>
      <c r="E4666" s="287">
        <v>55158.5653567553</v>
      </c>
      <c r="F4666" s="287">
        <v>33.5413527417967</v>
      </c>
      <c r="G4666" s="287">
        <v>1453.49034183136</v>
      </c>
      <c r="H4666" s="287">
        <v>1026.89699725042</v>
      </c>
      <c r="I4666" s="288">
        <v>43136.3865625</v>
      </c>
      <c r="J4666" s="287">
        <v>-64.8890367</v>
      </c>
      <c r="K4666" s="287">
        <v>-62.8677746</v>
      </c>
      <c r="L4666" s="285"/>
      <c r="M4666" s="285"/>
    </row>
    <row r="4667">
      <c r="A4667" s="287">
        <v>10.35</v>
      </c>
      <c r="B4667" s="287">
        <v>10.2615892944973</v>
      </c>
      <c r="C4667" s="287">
        <v>1.33685227890955</v>
      </c>
      <c r="D4667" s="287">
        <v>29080.5892610602</v>
      </c>
      <c r="E4667" s="287">
        <v>55208.931107435</v>
      </c>
      <c r="F4667" s="287">
        <v>33.5689092790582</v>
      </c>
      <c r="G4667" s="287">
        <v>1453.45021716385</v>
      </c>
      <c r="H4667" s="287">
        <v>1026.92178013615</v>
      </c>
      <c r="I4667" s="288">
        <v>43136.3865625</v>
      </c>
      <c r="J4667" s="287">
        <v>-64.8890367</v>
      </c>
      <c r="K4667" s="287">
        <v>-62.8677746</v>
      </c>
      <c r="L4667" s="285"/>
      <c r="M4667" s="285"/>
    </row>
    <row r="4668">
      <c r="A4668" s="287">
        <v>10.65</v>
      </c>
      <c r="B4668" s="287">
        <v>10.5589938739876</v>
      </c>
      <c r="C4668" s="287">
        <v>1.32175647424991</v>
      </c>
      <c r="D4668" s="287">
        <v>29066.2487061335</v>
      </c>
      <c r="E4668" s="287">
        <v>55213.3531334971</v>
      </c>
      <c r="F4668" s="287">
        <v>33.5666607178914</v>
      </c>
      <c r="G4668" s="287">
        <v>1453.38478997087</v>
      </c>
      <c r="H4668" s="287">
        <v>1026.92241602756</v>
      </c>
      <c r="I4668" s="288">
        <v>43136.3865625</v>
      </c>
      <c r="J4668" s="287">
        <v>-64.8890367</v>
      </c>
      <c r="K4668" s="287">
        <v>-62.8677746</v>
      </c>
      <c r="L4668" s="285"/>
      <c r="M4668" s="285"/>
    </row>
    <row r="4669">
      <c r="A4669" s="287">
        <v>10.95</v>
      </c>
      <c r="B4669" s="287">
        <v>10.8563974175379</v>
      </c>
      <c r="C4669" s="287">
        <v>1.30659780622172</v>
      </c>
      <c r="D4669" s="287">
        <v>29057.9801589698</v>
      </c>
      <c r="E4669" s="287">
        <v>55229.4530311657</v>
      </c>
      <c r="F4669" s="287">
        <v>33.5722211962489</v>
      </c>
      <c r="G4669" s="287">
        <v>1453.32937407299</v>
      </c>
      <c r="H4669" s="287">
        <v>1026.92932393385</v>
      </c>
      <c r="I4669" s="288">
        <v>43136.3865625</v>
      </c>
      <c r="J4669" s="287">
        <v>-64.8890367</v>
      </c>
      <c r="K4669" s="287">
        <v>-62.8677746</v>
      </c>
      <c r="L4669" s="285"/>
      <c r="M4669" s="285"/>
    </row>
    <row r="4670">
      <c r="A4670" s="287">
        <v>11.25</v>
      </c>
      <c r="B4670" s="287">
        <v>11.1537991473842</v>
      </c>
      <c r="C4670" s="287">
        <v>1.31717700824296</v>
      </c>
      <c r="D4670" s="287">
        <v>29072.1987143947</v>
      </c>
      <c r="E4670" s="287">
        <v>55234.2652581787</v>
      </c>
      <c r="F4670" s="287">
        <v>33.5788203806024</v>
      </c>
      <c r="G4670" s="287">
        <v>1453.39017274823</v>
      </c>
      <c r="H4670" s="287">
        <v>1026.93533109849</v>
      </c>
      <c r="I4670" s="288">
        <v>43136.3865625</v>
      </c>
      <c r="J4670" s="287">
        <v>-64.8890367</v>
      </c>
      <c r="K4670" s="287">
        <v>-62.8677746</v>
      </c>
      <c r="L4670" s="285"/>
      <c r="M4670" s="285"/>
    </row>
    <row r="4671">
      <c r="A4671" s="287">
        <v>11.55</v>
      </c>
      <c r="B4671" s="287">
        <v>11.4512000861587</v>
      </c>
      <c r="C4671" s="287">
        <v>1.30087335770377</v>
      </c>
      <c r="D4671" s="287">
        <v>29055.9939327791</v>
      </c>
      <c r="E4671" s="287">
        <v>55237.6978847896</v>
      </c>
      <c r="F4671" s="287">
        <v>33.5754903819488</v>
      </c>
      <c r="G4671" s="287">
        <v>1453.31789447005</v>
      </c>
      <c r="H4671" s="287">
        <v>1026.93517675649</v>
      </c>
      <c r="I4671" s="288">
        <v>43136.3865625</v>
      </c>
      <c r="J4671" s="287">
        <v>-64.8890367</v>
      </c>
      <c r="K4671" s="287">
        <v>-62.8677746</v>
      </c>
      <c r="L4671" s="285"/>
      <c r="M4671" s="285"/>
    </row>
    <row r="4672">
      <c r="A4672" s="287">
        <v>11.85</v>
      </c>
      <c r="B4672" s="287">
        <v>11.7485983266404</v>
      </c>
      <c r="C4672" s="287">
        <v>1.28335894485271</v>
      </c>
      <c r="D4672" s="287">
        <v>29057.5570915573</v>
      </c>
      <c r="E4672" s="287">
        <v>55277.4802347855</v>
      </c>
      <c r="F4672" s="287">
        <v>33.5961377604132</v>
      </c>
      <c r="G4672" s="287">
        <v>1453.27186728393</v>
      </c>
      <c r="H4672" s="287">
        <v>1026.95435570808</v>
      </c>
      <c r="I4672" s="288">
        <v>43136.3865625</v>
      </c>
      <c r="J4672" s="287">
        <v>-64.8890367</v>
      </c>
      <c r="K4672" s="287">
        <v>-62.8677746</v>
      </c>
      <c r="L4672" s="285"/>
      <c r="M4672" s="285"/>
    </row>
    <row r="4673">
      <c r="A4673" s="287">
        <v>12.15</v>
      </c>
      <c r="B4673" s="287">
        <v>12.0459926884159</v>
      </c>
      <c r="C4673" s="287">
        <v>1.27562542756466</v>
      </c>
      <c r="D4673" s="287">
        <v>29057.0863574195</v>
      </c>
      <c r="E4673" s="287">
        <v>55292.8538989921</v>
      </c>
      <c r="F4673" s="287">
        <v>33.6036810994245</v>
      </c>
      <c r="G4673" s="287">
        <v>1453.25217883467</v>
      </c>
      <c r="H4673" s="287">
        <v>1026.9623537336</v>
      </c>
      <c r="I4673" s="288">
        <v>43136.3865625</v>
      </c>
      <c r="J4673" s="287">
        <v>-64.8890367</v>
      </c>
      <c r="K4673" s="287">
        <v>-62.8677746</v>
      </c>
      <c r="L4673" s="285"/>
      <c r="M4673" s="285"/>
    </row>
    <row r="4674">
      <c r="A4674" s="287">
        <v>12.45</v>
      </c>
      <c r="B4674" s="287">
        <v>12.3433831527339</v>
      </c>
      <c r="C4674" s="287">
        <v>1.26867983597524</v>
      </c>
      <c r="D4674" s="287">
        <v>29068.3559735286</v>
      </c>
      <c r="E4674" s="287">
        <v>55328.92432173</v>
      </c>
      <c r="F4674" s="287">
        <v>33.6253748657677</v>
      </c>
      <c r="G4674" s="287">
        <v>1453.25470870781</v>
      </c>
      <c r="H4674" s="287">
        <v>1026.98166320133</v>
      </c>
      <c r="I4674" s="288">
        <v>43136.3865625</v>
      </c>
      <c r="J4674" s="287">
        <v>-64.8890367</v>
      </c>
      <c r="K4674" s="287">
        <v>-62.8677746</v>
      </c>
      <c r="L4674" s="285"/>
      <c r="M4674" s="285"/>
    </row>
    <row r="4675">
      <c r="A4675" s="287">
        <v>12.75</v>
      </c>
      <c r="B4675" s="287">
        <v>12.6407695947219</v>
      </c>
      <c r="C4675" s="287">
        <v>1.26272560231286</v>
      </c>
      <c r="D4675" s="287">
        <v>29070.3355479989</v>
      </c>
      <c r="E4675" s="287">
        <v>55345.2371779699</v>
      </c>
      <c r="F4675" s="287">
        <v>33.6341413088701</v>
      </c>
      <c r="G4675" s="287">
        <v>1453.24457710396</v>
      </c>
      <c r="H4675" s="287">
        <v>1026.99052411478</v>
      </c>
      <c r="I4675" s="288">
        <v>43136.3865625</v>
      </c>
      <c r="J4675" s="287">
        <v>-64.8890367</v>
      </c>
      <c r="K4675" s="287">
        <v>-62.8677746</v>
      </c>
      <c r="L4675" s="285"/>
      <c r="M4675" s="285"/>
    </row>
    <row r="4676">
      <c r="A4676" s="287">
        <v>13.05</v>
      </c>
      <c r="B4676" s="287">
        <v>12.938155214223</v>
      </c>
      <c r="C4676" s="287">
        <v>1.25712197175865</v>
      </c>
      <c r="D4676" s="287">
        <v>29061.2780326746</v>
      </c>
      <c r="E4676" s="287">
        <v>55339.8008813229</v>
      </c>
      <c r="F4676" s="287">
        <v>33.6284300305608</v>
      </c>
      <c r="G4676" s="287">
        <v>1453.21687007485</v>
      </c>
      <c r="H4676" s="287">
        <v>1026.98773357106</v>
      </c>
      <c r="I4676" s="288">
        <v>43136.3865625</v>
      </c>
      <c r="J4676" s="287">
        <v>-64.8890367</v>
      </c>
      <c r="K4676" s="287">
        <v>-62.8677746</v>
      </c>
      <c r="L4676" s="285"/>
      <c r="M4676" s="285"/>
    </row>
    <row r="4677">
      <c r="A4677" s="287">
        <v>13.35</v>
      </c>
      <c r="B4677" s="287">
        <v>13.2355400190508</v>
      </c>
      <c r="C4677" s="287">
        <v>1.240328201195</v>
      </c>
      <c r="D4677" s="287">
        <v>29053.361942936</v>
      </c>
      <c r="E4677" s="287">
        <v>55360.1344468186</v>
      </c>
      <c r="F4677" s="287">
        <v>33.6362286583737</v>
      </c>
      <c r="G4677" s="287">
        <v>1453.15701610911</v>
      </c>
      <c r="H4677" s="287">
        <v>1026.99654062121</v>
      </c>
      <c r="I4677" s="288">
        <v>43136.3865625</v>
      </c>
      <c r="J4677" s="287">
        <v>-64.8890367</v>
      </c>
      <c r="K4677" s="287">
        <v>-62.8677746</v>
      </c>
      <c r="L4677" s="285"/>
      <c r="M4677" s="285"/>
    </row>
    <row r="4678">
      <c r="A4678" s="287">
        <v>13.65</v>
      </c>
      <c r="B4678" s="287">
        <v>13.5329213582302</v>
      </c>
      <c r="C4678" s="287">
        <v>1.2246091002141</v>
      </c>
      <c r="D4678" s="287">
        <v>29052.9543963688</v>
      </c>
      <c r="E4678" s="287">
        <v>55392.5404290042</v>
      </c>
      <c r="F4678" s="287">
        <v>33.6524763345069</v>
      </c>
      <c r="G4678" s="287">
        <v>1453.11311262836</v>
      </c>
      <c r="H4678" s="287">
        <v>1027.01206025805</v>
      </c>
      <c r="I4678" s="288">
        <v>43136.3865625</v>
      </c>
      <c r="J4678" s="287">
        <v>-64.8890367</v>
      </c>
      <c r="K4678" s="287">
        <v>-62.8677746</v>
      </c>
      <c r="L4678" s="285"/>
      <c r="M4678" s="285"/>
    </row>
    <row r="4679">
      <c r="A4679" s="287">
        <v>13.95</v>
      </c>
      <c r="B4679" s="287">
        <v>13.8302997067964</v>
      </c>
      <c r="C4679" s="287">
        <v>1.21623281765191</v>
      </c>
      <c r="D4679" s="287">
        <v>29049.4813282401</v>
      </c>
      <c r="E4679" s="287">
        <v>55403.6148715472</v>
      </c>
      <c r="F4679" s="287">
        <v>33.6568927025398</v>
      </c>
      <c r="G4679" s="287">
        <v>1453.08637682875</v>
      </c>
      <c r="H4679" s="287">
        <v>1027.01758655757</v>
      </c>
      <c r="I4679" s="288">
        <v>43136.3865625</v>
      </c>
      <c r="J4679" s="287">
        <v>-64.8890367</v>
      </c>
      <c r="K4679" s="287">
        <v>-62.8677746</v>
      </c>
      <c r="L4679" s="285"/>
      <c r="M4679" s="285"/>
    </row>
    <row r="4680">
      <c r="A4680" s="287">
        <v>14.25</v>
      </c>
      <c r="B4680" s="287">
        <v>14.127675798402</v>
      </c>
      <c r="C4680" s="287">
        <v>1.20552651399658</v>
      </c>
      <c r="D4680" s="287">
        <v>29048.6850935992</v>
      </c>
      <c r="E4680" s="287">
        <v>55424.7308827854</v>
      </c>
      <c r="F4680" s="287">
        <v>33.6672498708203</v>
      </c>
      <c r="G4680" s="287">
        <v>1453.05707118579</v>
      </c>
      <c r="H4680" s="287">
        <v>1027.02803923281</v>
      </c>
      <c r="I4680" s="288">
        <v>43136.3865625</v>
      </c>
      <c r="J4680" s="287">
        <v>-64.8890367</v>
      </c>
      <c r="K4680" s="287">
        <v>-62.8677746</v>
      </c>
      <c r="L4680" s="285"/>
      <c r="M4680" s="285"/>
    </row>
    <row r="4681">
      <c r="A4681" s="287">
        <v>14.55</v>
      </c>
      <c r="B4681" s="287">
        <v>14.4250476253348</v>
      </c>
      <c r="C4681" s="287">
        <v>1.18895547549088</v>
      </c>
      <c r="D4681" s="287">
        <v>29051.2551829758</v>
      </c>
      <c r="E4681" s="287">
        <v>55464.707651597</v>
      </c>
      <c r="F4681" s="287">
        <v>33.6882550932975</v>
      </c>
      <c r="G4681" s="287">
        <v>1453.01560444222</v>
      </c>
      <c r="H4681" s="287">
        <v>1027.04743392708</v>
      </c>
      <c r="I4681" s="288">
        <v>43136.3865625</v>
      </c>
      <c r="J4681" s="287">
        <v>-64.8890367</v>
      </c>
      <c r="K4681" s="287">
        <v>-62.8677746</v>
      </c>
      <c r="L4681" s="285"/>
      <c r="M4681" s="285"/>
    </row>
    <row r="4682">
      <c r="A4682" s="287">
        <v>14.85</v>
      </c>
      <c r="B4682" s="287">
        <v>14.7224146692602</v>
      </c>
      <c r="C4682" s="287">
        <v>1.16820619417136</v>
      </c>
      <c r="D4682" s="287">
        <v>29044.8110957286</v>
      </c>
      <c r="E4682" s="287">
        <v>55496.3738825131</v>
      </c>
      <c r="F4682" s="287">
        <v>33.7022458273549</v>
      </c>
      <c r="G4682" s="287">
        <v>1452.94613438197</v>
      </c>
      <c r="H4682" s="287">
        <v>1027.06146771869</v>
      </c>
      <c r="I4682" s="288">
        <v>43136.3865625</v>
      </c>
      <c r="J4682" s="287">
        <v>-64.8890367</v>
      </c>
      <c r="K4682" s="287">
        <v>-62.8677746</v>
      </c>
      <c r="L4682" s="285"/>
      <c r="M4682" s="285"/>
    </row>
    <row r="4683">
      <c r="A4683" s="287">
        <v>15.15</v>
      </c>
      <c r="B4683" s="287">
        <v>15.0197791648542</v>
      </c>
      <c r="C4683" s="287">
        <v>1.1562234704022</v>
      </c>
      <c r="D4683" s="287">
        <v>29036.5355442891</v>
      </c>
      <c r="E4683" s="287">
        <v>55505.9784856675</v>
      </c>
      <c r="F4683" s="287">
        <v>33.7044202201344</v>
      </c>
      <c r="G4683" s="287">
        <v>1452.90024200937</v>
      </c>
      <c r="H4683" s="287">
        <v>1027.06542671162</v>
      </c>
      <c r="I4683" s="288">
        <v>43136.3865625</v>
      </c>
      <c r="J4683" s="287">
        <v>-64.8890367</v>
      </c>
      <c r="K4683" s="287">
        <v>-62.8677746</v>
      </c>
      <c r="L4683" s="285"/>
      <c r="M4683" s="285"/>
    </row>
    <row r="4684">
      <c r="A4684" s="287">
        <v>15.45</v>
      </c>
      <c r="B4684" s="287">
        <v>15.3171430254147</v>
      </c>
      <c r="C4684" s="287">
        <v>1.15182800984214</v>
      </c>
      <c r="D4684" s="287">
        <v>29032.0959260215</v>
      </c>
      <c r="E4684" s="287">
        <v>55506.81947567</v>
      </c>
      <c r="F4684" s="287">
        <v>33.7033075689418</v>
      </c>
      <c r="G4684" s="287">
        <v>1452.88396243652</v>
      </c>
      <c r="H4684" s="287">
        <v>1027.06624409812</v>
      </c>
      <c r="I4684" s="288">
        <v>43136.3865625</v>
      </c>
      <c r="J4684" s="287">
        <v>-64.8890367</v>
      </c>
      <c r="K4684" s="287">
        <v>-62.8677746</v>
      </c>
      <c r="L4684" s="285"/>
      <c r="M4684" s="285"/>
    </row>
    <row r="4685">
      <c r="A4685" s="287">
        <v>15.75</v>
      </c>
      <c r="B4685" s="287">
        <v>15.6145062682002</v>
      </c>
      <c r="C4685" s="287">
        <v>1.15683656220457</v>
      </c>
      <c r="D4685" s="287">
        <v>29039.1250337926</v>
      </c>
      <c r="E4685" s="287">
        <v>55509.627406077</v>
      </c>
      <c r="F4685" s="287">
        <v>33.7067272849852</v>
      </c>
      <c r="G4685" s="287">
        <v>1452.91578910243</v>
      </c>
      <c r="H4685" s="287">
        <v>1027.07008390521</v>
      </c>
      <c r="I4685" s="288">
        <v>43136.3865625</v>
      </c>
      <c r="J4685" s="287">
        <v>-64.8890367</v>
      </c>
      <c r="K4685" s="287">
        <v>-62.8677746</v>
      </c>
      <c r="L4685" s="285"/>
      <c r="M4685" s="285"/>
    </row>
    <row r="4686">
      <c r="A4686" s="287">
        <v>16.05</v>
      </c>
      <c r="B4686" s="287">
        <v>15.9118682473462</v>
      </c>
      <c r="C4686" s="287">
        <v>1.15643177172406</v>
      </c>
      <c r="D4686" s="287">
        <v>29042.6392339095</v>
      </c>
      <c r="E4686" s="287">
        <v>55517.204118999</v>
      </c>
      <c r="F4686" s="287">
        <v>33.7114946032274</v>
      </c>
      <c r="G4686" s="287">
        <v>1452.92516026504</v>
      </c>
      <c r="H4686" s="287">
        <v>1027.07536287444</v>
      </c>
      <c r="I4686" s="288">
        <v>43136.3865625</v>
      </c>
      <c r="J4686" s="287">
        <v>-64.8890367</v>
      </c>
      <c r="K4686" s="287">
        <v>-62.8677746</v>
      </c>
      <c r="L4686" s="285"/>
      <c r="M4686" s="285"/>
    </row>
    <row r="4687">
      <c r="A4687" s="287">
        <v>16.35</v>
      </c>
      <c r="B4687" s="287">
        <v>16.2092298394398</v>
      </c>
      <c r="C4687" s="287">
        <v>1.15218695312186</v>
      </c>
      <c r="D4687" s="287">
        <v>29035.3906581503</v>
      </c>
      <c r="E4687" s="287">
        <v>55512.3567872098</v>
      </c>
      <c r="F4687" s="287">
        <v>33.706619274547</v>
      </c>
      <c r="G4687" s="287">
        <v>1452.90457599803</v>
      </c>
      <c r="H4687" s="287">
        <v>1027.07314732315</v>
      </c>
      <c r="I4687" s="288">
        <v>43136.3865625</v>
      </c>
      <c r="J4687" s="287">
        <v>-64.8890367</v>
      </c>
      <c r="K4687" s="287">
        <v>-62.8677746</v>
      </c>
      <c r="L4687" s="285"/>
      <c r="M4687" s="285"/>
    </row>
    <row r="4688">
      <c r="A4688" s="287">
        <v>16.65</v>
      </c>
      <c r="B4688" s="287">
        <v>16.5065914832289</v>
      </c>
      <c r="C4688" s="287">
        <v>1.16116597684226</v>
      </c>
      <c r="D4688" s="287">
        <v>29044.4787986248</v>
      </c>
      <c r="E4688" s="287">
        <v>55510.6733857635</v>
      </c>
      <c r="F4688" s="287">
        <v>33.7083842152637</v>
      </c>
      <c r="G4688" s="287">
        <v>1452.95198882758</v>
      </c>
      <c r="H4688" s="287">
        <v>1027.07539546776</v>
      </c>
      <c r="I4688" s="288">
        <v>43136.3865625</v>
      </c>
      <c r="J4688" s="287">
        <v>-64.8890367</v>
      </c>
      <c r="K4688" s="287">
        <v>-62.8677746</v>
      </c>
      <c r="L4688" s="285"/>
      <c r="M4688" s="285"/>
    </row>
    <row r="4689">
      <c r="A4689" s="287">
        <v>16.95</v>
      </c>
      <c r="B4689" s="287">
        <v>16.8039538620536</v>
      </c>
      <c r="C4689" s="287">
        <v>1.16062134396486</v>
      </c>
      <c r="D4689" s="287">
        <v>29036.0029389831</v>
      </c>
      <c r="E4689" s="287">
        <v>55495.6293988819</v>
      </c>
      <c r="F4689" s="287">
        <v>33.6979368434983</v>
      </c>
      <c r="G4689" s="287">
        <v>1452.94059961233</v>
      </c>
      <c r="H4689" s="287">
        <v>1027.06845948357</v>
      </c>
      <c r="I4689" s="288">
        <v>43136.3865625</v>
      </c>
      <c r="J4689" s="287">
        <v>-64.8890367</v>
      </c>
      <c r="K4689" s="287">
        <v>-62.8677746</v>
      </c>
      <c r="L4689" s="285"/>
      <c r="M4689" s="285"/>
    </row>
    <row r="4690">
      <c r="A4690" s="287">
        <v>17.25</v>
      </c>
      <c r="B4690" s="287">
        <v>17.1013158213186</v>
      </c>
      <c r="C4690" s="287">
        <v>1.15048628253514</v>
      </c>
      <c r="D4690" s="287">
        <v>29035.4889875737</v>
      </c>
      <c r="E4690" s="287">
        <v>55516.1549844014</v>
      </c>
      <c r="F4690" s="287">
        <v>33.7080608464912</v>
      </c>
      <c r="G4690" s="287">
        <v>1452.9134919909</v>
      </c>
      <c r="H4690" s="287">
        <v>1027.07868347463</v>
      </c>
      <c r="I4690" s="288">
        <v>43136.3865625</v>
      </c>
      <c r="J4690" s="287">
        <v>-64.8890367</v>
      </c>
      <c r="K4690" s="287">
        <v>-62.8677746</v>
      </c>
      <c r="L4690" s="285"/>
      <c r="M4690" s="285"/>
    </row>
    <row r="4691">
      <c r="A4691" s="287">
        <v>17.55</v>
      </c>
      <c r="B4691" s="287">
        <v>17.3986753973156</v>
      </c>
      <c r="C4691" s="287">
        <v>1.14320302351408</v>
      </c>
      <c r="D4691" s="287">
        <v>29034.070688772</v>
      </c>
      <c r="E4691" s="287">
        <v>55528.9087237279</v>
      </c>
      <c r="F4691" s="287">
        <v>33.7139451126564</v>
      </c>
      <c r="G4691" s="287">
        <v>1452.8935371144</v>
      </c>
      <c r="H4691" s="287">
        <v>1027.08531270716</v>
      </c>
      <c r="I4691" s="288">
        <v>43136.3865625</v>
      </c>
      <c r="J4691" s="287">
        <v>-64.8890367</v>
      </c>
      <c r="K4691" s="287">
        <v>-62.8677746</v>
      </c>
      <c r="L4691" s="285"/>
      <c r="M4691" s="285"/>
    </row>
    <row r="4692">
      <c r="A4692" s="287">
        <v>17.85</v>
      </c>
      <c r="B4692" s="287">
        <v>17.6960334839868</v>
      </c>
      <c r="C4692" s="287">
        <v>1.14012022858648</v>
      </c>
      <c r="D4692" s="287">
        <v>29033.9588451778</v>
      </c>
      <c r="E4692" s="287">
        <v>55535.2435093751</v>
      </c>
      <c r="F4692" s="287">
        <v>33.7169620099565</v>
      </c>
      <c r="G4692" s="287">
        <v>1452.8885972881</v>
      </c>
      <c r="H4692" s="287">
        <v>1027.08936152568</v>
      </c>
      <c r="I4692" s="288">
        <v>43136.3865625</v>
      </c>
      <c r="J4692" s="287">
        <v>-64.8890367</v>
      </c>
      <c r="K4692" s="287">
        <v>-62.8677746</v>
      </c>
      <c r="L4692" s="285"/>
      <c r="M4692" s="285"/>
    </row>
    <row r="4693">
      <c r="A4693" s="287">
        <v>18.15</v>
      </c>
      <c r="B4693" s="287">
        <v>17.9933900584768</v>
      </c>
      <c r="C4693" s="287">
        <v>1.14371294579465</v>
      </c>
      <c r="D4693" s="287">
        <v>29042.5635719488</v>
      </c>
      <c r="E4693" s="287">
        <v>55544.0683428641</v>
      </c>
      <c r="F4693" s="287">
        <v>33.7239336981521</v>
      </c>
      <c r="G4693" s="287">
        <v>1452.91879118485</v>
      </c>
      <c r="H4693" s="287">
        <v>1027.0961487807</v>
      </c>
      <c r="I4693" s="288">
        <v>43136.3865625</v>
      </c>
      <c r="J4693" s="287">
        <v>-64.8890367</v>
      </c>
      <c r="K4693" s="287">
        <v>-62.8677746</v>
      </c>
      <c r="L4693" s="285"/>
      <c r="M4693" s="285"/>
    </row>
    <row r="4694">
      <c r="A4694" s="287">
        <v>18.45</v>
      </c>
      <c r="B4694" s="287">
        <v>18.290746051624</v>
      </c>
      <c r="C4694" s="287">
        <v>1.14085730033739</v>
      </c>
      <c r="D4694" s="287">
        <v>29036.4158714515</v>
      </c>
      <c r="E4694" s="287">
        <v>55538.3772189384</v>
      </c>
      <c r="F4694" s="287">
        <v>33.7189660271281</v>
      </c>
      <c r="G4694" s="287">
        <v>1452.90430060571</v>
      </c>
      <c r="H4694" s="287">
        <v>1027.093767237</v>
      </c>
      <c r="I4694" s="288">
        <v>43136.3865625</v>
      </c>
      <c r="J4694" s="287">
        <v>-64.8890367</v>
      </c>
      <c r="K4694" s="287">
        <v>-62.8677746</v>
      </c>
      <c r="L4694" s="285"/>
      <c r="M4694" s="285"/>
    </row>
    <row r="4695">
      <c r="A4695" s="287">
        <v>18.75</v>
      </c>
      <c r="B4695" s="287">
        <v>18.5881012612516</v>
      </c>
      <c r="C4695" s="287">
        <v>1.14337647559874</v>
      </c>
      <c r="D4695" s="287">
        <v>29045.4022355355</v>
      </c>
      <c r="E4695" s="287">
        <v>55550.2122356793</v>
      </c>
      <c r="F4695" s="287">
        <v>33.7275883308169</v>
      </c>
      <c r="G4695" s="287">
        <v>1452.93187112848</v>
      </c>
      <c r="H4695" s="287">
        <v>1027.10195124335</v>
      </c>
      <c r="I4695" s="288">
        <v>43136.3865625</v>
      </c>
      <c r="J4695" s="287">
        <v>-64.8890367</v>
      </c>
      <c r="K4695" s="287">
        <v>-62.8677746</v>
      </c>
      <c r="L4695" s="285"/>
      <c r="M4695" s="285"/>
    </row>
    <row r="4696">
      <c r="A4696" s="287">
        <v>19.05</v>
      </c>
      <c r="B4696" s="287">
        <v>18.8854563638678</v>
      </c>
      <c r="C4696" s="287">
        <v>1.15319162803493</v>
      </c>
      <c r="D4696" s="287">
        <v>29046.2196381719</v>
      </c>
      <c r="E4696" s="287">
        <v>55530.927259822</v>
      </c>
      <c r="F4696" s="287">
        <v>33.7178430679741</v>
      </c>
      <c r="G4696" s="287">
        <v>1452.96780131976</v>
      </c>
      <c r="H4696" s="287">
        <v>1027.09489619572</v>
      </c>
      <c r="I4696" s="288">
        <v>43136.3865625</v>
      </c>
      <c r="J4696" s="287">
        <v>-64.8890367</v>
      </c>
      <c r="K4696" s="287">
        <v>-62.8677746</v>
      </c>
      <c r="L4696" s="285"/>
      <c r="M4696" s="285"/>
    </row>
    <row r="4697">
      <c r="A4697" s="287">
        <v>19.35</v>
      </c>
      <c r="B4697" s="287">
        <v>19.1828122414626</v>
      </c>
      <c r="C4697" s="287">
        <v>1.14534802849146</v>
      </c>
      <c r="D4697" s="287">
        <v>29039.8850682736</v>
      </c>
      <c r="E4697" s="287">
        <v>55535.4723842801</v>
      </c>
      <c r="F4697" s="287">
        <v>33.7180322996151</v>
      </c>
      <c r="G4697" s="287">
        <v>1452.93780196633</v>
      </c>
      <c r="H4697" s="287">
        <v>1027.09698719418</v>
      </c>
      <c r="I4697" s="288">
        <v>43136.3865625</v>
      </c>
      <c r="J4697" s="287">
        <v>-64.8890367</v>
      </c>
      <c r="K4697" s="287">
        <v>-62.8677746</v>
      </c>
      <c r="L4697" s="285"/>
      <c r="M4697" s="285"/>
    </row>
    <row r="4698">
      <c r="A4698" s="287">
        <v>19.65</v>
      </c>
      <c r="B4698" s="287">
        <v>19.4801672814575</v>
      </c>
      <c r="C4698" s="287">
        <v>1.13662551129414</v>
      </c>
      <c r="D4698" s="287">
        <v>29034.6892451018</v>
      </c>
      <c r="E4698" s="287">
        <v>55544.0663764252</v>
      </c>
      <c r="F4698" s="287">
        <v>33.7206321574292</v>
      </c>
      <c r="G4698" s="287">
        <v>1452.90704980001</v>
      </c>
      <c r="H4698" s="287">
        <v>1027.10107224231</v>
      </c>
      <c r="I4698" s="288">
        <v>43136.3865625</v>
      </c>
      <c r="J4698" s="287">
        <v>-64.8890367</v>
      </c>
      <c r="K4698" s="287">
        <v>-62.8677746</v>
      </c>
      <c r="L4698" s="285"/>
      <c r="M4698" s="285"/>
    </row>
    <row r="4699">
      <c r="A4699" s="287">
        <v>19.95</v>
      </c>
      <c r="B4699" s="287">
        <v>19.7775205701221</v>
      </c>
      <c r="C4699" s="287">
        <v>1.13637172045096</v>
      </c>
      <c r="D4699" s="287">
        <v>29041.3703670903</v>
      </c>
      <c r="E4699" s="287">
        <v>55557.3869963868</v>
      </c>
      <c r="F4699" s="287">
        <v>33.7293002400705</v>
      </c>
      <c r="G4699" s="287">
        <v>1452.92226205423</v>
      </c>
      <c r="H4699" s="287">
        <v>1027.10947563409</v>
      </c>
      <c r="I4699" s="288">
        <v>43136.3865625</v>
      </c>
      <c r="J4699" s="287">
        <v>-64.8890367</v>
      </c>
      <c r="K4699" s="287">
        <v>-62.8677746</v>
      </c>
      <c r="L4699" s="285"/>
      <c r="M4699" s="285"/>
    </row>
    <row r="4700">
      <c r="A4700" s="287">
        <v>20.25</v>
      </c>
      <c r="B4700" s="287">
        <v>20.0748725227783</v>
      </c>
      <c r="C4700" s="287">
        <v>1.13552699301131</v>
      </c>
      <c r="D4700" s="287">
        <v>29040.5397761772</v>
      </c>
      <c r="E4700" s="287">
        <v>55557.5936615755</v>
      </c>
      <c r="F4700" s="287">
        <v>33.7289746507189</v>
      </c>
      <c r="G4700" s="287">
        <v>1452.92292200931</v>
      </c>
      <c r="H4700" s="287">
        <v>1027.11069155566</v>
      </c>
      <c r="I4700" s="288">
        <v>43136.3865625</v>
      </c>
      <c r="J4700" s="287">
        <v>-64.8890367</v>
      </c>
      <c r="K4700" s="287">
        <v>-62.8677746</v>
      </c>
      <c r="L4700" s="285"/>
      <c r="M4700" s="285"/>
    </row>
    <row r="4701">
      <c r="A4701" s="287">
        <v>20.55</v>
      </c>
      <c r="B4701" s="287">
        <v>20.3722245708774</v>
      </c>
      <c r="C4701" s="287">
        <v>1.13214284383364</v>
      </c>
      <c r="D4701" s="287">
        <v>29034.7827448178</v>
      </c>
      <c r="E4701" s="287">
        <v>55553.7732177771</v>
      </c>
      <c r="F4701" s="287">
        <v>33.7250789992177</v>
      </c>
      <c r="G4701" s="287">
        <v>1452.90747983194</v>
      </c>
      <c r="H4701" s="287">
        <v>1027.10920598308</v>
      </c>
      <c r="I4701" s="288">
        <v>43136.3865625</v>
      </c>
      <c r="J4701" s="287">
        <v>-64.8890367</v>
      </c>
      <c r="K4701" s="287">
        <v>-62.8677746</v>
      </c>
      <c r="L4701" s="285"/>
      <c r="M4701" s="285"/>
    </row>
    <row r="4702">
      <c r="A4702" s="287">
        <v>20.85</v>
      </c>
      <c r="B4702" s="287">
        <v>20.6695766071324</v>
      </c>
      <c r="C4702" s="287">
        <v>1.13153782651798</v>
      </c>
      <c r="D4702" s="287">
        <v>29034.8890489925</v>
      </c>
      <c r="E4702" s="287">
        <v>55555.2628432151</v>
      </c>
      <c r="F4702" s="287">
        <v>33.7256954929167</v>
      </c>
      <c r="G4702" s="287">
        <v>1452.91046037745</v>
      </c>
      <c r="H4702" s="287">
        <v>1027.11116308663</v>
      </c>
      <c r="I4702" s="288">
        <v>43136.3865625</v>
      </c>
      <c r="J4702" s="287">
        <v>-64.8890367</v>
      </c>
      <c r="K4702" s="287">
        <v>-62.8677746</v>
      </c>
      <c r="L4702" s="285"/>
      <c r="M4702" s="285"/>
    </row>
    <row r="4703">
      <c r="A4703" s="287">
        <v>21.15</v>
      </c>
      <c r="B4703" s="287">
        <v>20.9669267279391</v>
      </c>
      <c r="C4703" s="287">
        <v>1.12878324620351</v>
      </c>
      <c r="D4703" s="287">
        <v>29042.4638507117</v>
      </c>
      <c r="E4703" s="287">
        <v>55575.6147866769</v>
      </c>
      <c r="F4703" s="287">
        <v>33.7382185667857</v>
      </c>
      <c r="G4703" s="287">
        <v>1452.91957322965</v>
      </c>
      <c r="H4703" s="287">
        <v>1027.1228285281</v>
      </c>
      <c r="I4703" s="288">
        <v>43136.3865625</v>
      </c>
      <c r="J4703" s="287">
        <v>-64.8890367</v>
      </c>
      <c r="K4703" s="287">
        <v>-62.8677746</v>
      </c>
      <c r="L4703" s="285"/>
      <c r="M4703" s="285"/>
    </row>
    <row r="4704">
      <c r="A4704" s="287">
        <v>21.45</v>
      </c>
      <c r="B4704" s="287">
        <v>21.2642758870523</v>
      </c>
      <c r="C4704" s="287">
        <v>1.12845698037876</v>
      </c>
      <c r="D4704" s="287">
        <v>29036.4302114887</v>
      </c>
      <c r="E4704" s="287">
        <v>55564.7626518736</v>
      </c>
      <c r="F4704" s="287">
        <v>33.7306575529124</v>
      </c>
      <c r="G4704" s="287">
        <v>1452.91297660893</v>
      </c>
      <c r="H4704" s="287">
        <v>1027.11819661393</v>
      </c>
      <c r="I4704" s="288">
        <v>43136.3865625</v>
      </c>
      <c r="J4704" s="287">
        <v>-64.8890367</v>
      </c>
      <c r="K4704" s="287">
        <v>-62.8677746</v>
      </c>
      <c r="L4704" s="285"/>
      <c r="M4704" s="285"/>
    </row>
    <row r="4705">
      <c r="A4705" s="287">
        <v>21.75</v>
      </c>
      <c r="B4705" s="287">
        <v>21.5616261973699</v>
      </c>
      <c r="C4705" s="287">
        <v>1.12749124093909</v>
      </c>
      <c r="D4705" s="287">
        <v>29031.4659466742</v>
      </c>
      <c r="E4705" s="287">
        <v>55557.3163893839</v>
      </c>
      <c r="F4705" s="287">
        <v>33.7251604461185</v>
      </c>
      <c r="G4705" s="287">
        <v>1452.90624715261</v>
      </c>
      <c r="H4705" s="287">
        <v>1027.11526511845</v>
      </c>
      <c r="I4705" s="288">
        <v>43136.3865625</v>
      </c>
      <c r="J4705" s="287">
        <v>-64.8890367</v>
      </c>
      <c r="K4705" s="287">
        <v>-62.8677746</v>
      </c>
      <c r="L4705" s="285"/>
      <c r="M4705" s="285"/>
    </row>
    <row r="4706">
      <c r="A4706" s="287">
        <v>22.05</v>
      </c>
      <c r="B4706" s="287">
        <v>21.8589763053032</v>
      </c>
      <c r="C4706" s="287">
        <v>1.12294913117712</v>
      </c>
      <c r="D4706" s="287">
        <v>29030.6790871646</v>
      </c>
      <c r="E4706" s="287">
        <v>55565.4703100064</v>
      </c>
      <c r="F4706" s="287">
        <v>33.7288927437902</v>
      </c>
      <c r="G4706" s="287">
        <v>1452.8957115506</v>
      </c>
      <c r="H4706" s="287">
        <v>1027.11998449718</v>
      </c>
      <c r="I4706" s="288">
        <v>43136.3865625</v>
      </c>
      <c r="J4706" s="287">
        <v>-64.8890367</v>
      </c>
      <c r="K4706" s="287">
        <v>-62.8677746</v>
      </c>
      <c r="L4706" s="285"/>
      <c r="M4706" s="285"/>
    </row>
    <row r="4707">
      <c r="A4707" s="287">
        <v>22.35</v>
      </c>
      <c r="B4707" s="287">
        <v>22.1563248099496</v>
      </c>
      <c r="C4707" s="287">
        <v>1.1163984461442</v>
      </c>
      <c r="D4707" s="287">
        <v>29030.0352918878</v>
      </c>
      <c r="E4707" s="287">
        <v>55578.1750530264</v>
      </c>
      <c r="F4707" s="287">
        <v>33.7349841301808</v>
      </c>
      <c r="G4707" s="287">
        <v>1452.87929629411</v>
      </c>
      <c r="H4707" s="287">
        <v>1027.12673120447</v>
      </c>
      <c r="I4707" s="288">
        <v>43136.3865625</v>
      </c>
      <c r="J4707" s="287">
        <v>-64.8890367</v>
      </c>
      <c r="K4707" s="287">
        <v>-62.8677746</v>
      </c>
      <c r="L4707" s="285"/>
      <c r="M4707" s="285"/>
    </row>
    <row r="4708">
      <c r="A4708" s="287">
        <v>22.65</v>
      </c>
      <c r="B4708" s="287">
        <v>22.4536719601373</v>
      </c>
      <c r="C4708" s="287">
        <v>1.11283815081522</v>
      </c>
      <c r="D4708" s="287">
        <v>29028.4712471565</v>
      </c>
      <c r="E4708" s="287">
        <v>55582.7579512843</v>
      </c>
      <c r="F4708" s="287">
        <v>33.7366576937223</v>
      </c>
      <c r="G4708" s="287">
        <v>1452.8704308227</v>
      </c>
      <c r="H4708" s="287">
        <v>1027.12973161163</v>
      </c>
      <c r="I4708" s="288">
        <v>43136.3865625</v>
      </c>
      <c r="J4708" s="287">
        <v>-64.8890367</v>
      </c>
      <c r="K4708" s="287">
        <v>-62.8677746</v>
      </c>
      <c r="L4708" s="285"/>
      <c r="M4708" s="285"/>
    </row>
    <row r="4709">
      <c r="A4709" s="287">
        <v>22.95</v>
      </c>
      <c r="B4709" s="287">
        <v>22.7510183009699</v>
      </c>
      <c r="C4709" s="287">
        <v>1.11101490077142</v>
      </c>
      <c r="D4709" s="287">
        <v>29028.4644934963</v>
      </c>
      <c r="E4709" s="287">
        <v>55586.6261878597</v>
      </c>
      <c r="F4709" s="287">
        <v>33.7384487970173</v>
      </c>
      <c r="G4709" s="287">
        <v>1452.86950558122</v>
      </c>
      <c r="H4709" s="287">
        <v>1027.13271247353</v>
      </c>
      <c r="I4709" s="288">
        <v>43136.3865625</v>
      </c>
      <c r="J4709" s="287">
        <v>-64.8890367</v>
      </c>
      <c r="K4709" s="287">
        <v>-62.8677746</v>
      </c>
      <c r="L4709" s="285"/>
      <c r="M4709" s="285"/>
    </row>
    <row r="4710">
      <c r="A4710" s="287">
        <v>23.25</v>
      </c>
      <c r="B4710" s="287">
        <v>23.0483635568369</v>
      </c>
      <c r="C4710" s="287">
        <v>1.09843369238389</v>
      </c>
      <c r="D4710" s="287">
        <v>29020.5610218294</v>
      </c>
      <c r="E4710" s="287">
        <v>55598.2810384101</v>
      </c>
      <c r="F4710" s="287">
        <v>33.7417568642057</v>
      </c>
      <c r="G4710" s="287">
        <v>1452.8223622032</v>
      </c>
      <c r="H4710" s="287">
        <v>1027.13761703777</v>
      </c>
      <c r="I4710" s="288">
        <v>43136.3865625</v>
      </c>
      <c r="J4710" s="287">
        <v>-64.8890367</v>
      </c>
      <c r="K4710" s="287">
        <v>-62.8677746</v>
      </c>
      <c r="L4710" s="285"/>
      <c r="M4710" s="285"/>
    </row>
    <row r="4711">
      <c r="A4711" s="287">
        <v>23.55</v>
      </c>
      <c r="B4711" s="287">
        <v>23.3457075608154</v>
      </c>
      <c r="C4711" s="287">
        <v>1.09519613865864</v>
      </c>
      <c r="D4711" s="287">
        <v>29020.388476661</v>
      </c>
      <c r="E4711" s="287">
        <v>55604.8483453797</v>
      </c>
      <c r="F4711" s="287">
        <v>33.7448681441969</v>
      </c>
      <c r="G4711" s="287">
        <v>1452.81684156365</v>
      </c>
      <c r="H4711" s="287">
        <v>1027.14175118159</v>
      </c>
      <c r="I4711" s="288">
        <v>43136.3865625</v>
      </c>
      <c r="J4711" s="287">
        <v>-64.8890367</v>
      </c>
      <c r="K4711" s="287">
        <v>-62.8677746</v>
      </c>
      <c r="L4711" s="285"/>
      <c r="M4711" s="285"/>
    </row>
    <row r="4712">
      <c r="A4712" s="287">
        <v>23.85</v>
      </c>
      <c r="B4712" s="287">
        <v>23.6430508838573</v>
      </c>
      <c r="C4712" s="287">
        <v>1.09428144784317</v>
      </c>
      <c r="D4712" s="287">
        <v>29019.2469093716</v>
      </c>
      <c r="E4712" s="287">
        <v>55604.6100893308</v>
      </c>
      <c r="F4712" s="287">
        <v>33.7442186248598</v>
      </c>
      <c r="G4712" s="287">
        <v>1452.81675501468</v>
      </c>
      <c r="H4712" s="287">
        <v>1027.14271120219</v>
      </c>
      <c r="I4712" s="288">
        <v>43136.3865625</v>
      </c>
      <c r="J4712" s="287">
        <v>-64.8890367</v>
      </c>
      <c r="K4712" s="287">
        <v>-62.8677746</v>
      </c>
      <c r="L4712" s="285"/>
      <c r="M4712" s="285"/>
    </row>
    <row r="4713">
      <c r="A4713" s="287">
        <v>24.15</v>
      </c>
      <c r="B4713" s="287">
        <v>23.9403928107599</v>
      </c>
      <c r="C4713" s="287">
        <v>1.089198798651</v>
      </c>
      <c r="D4713" s="287">
        <v>29022.1883375557</v>
      </c>
      <c r="E4713" s="287">
        <v>55621.08012887</v>
      </c>
      <c r="F4713" s="287">
        <v>33.7533288110383</v>
      </c>
      <c r="G4713" s="287">
        <v>1452.81090446509</v>
      </c>
      <c r="H4713" s="287">
        <v>1027.15178666443</v>
      </c>
      <c r="I4713" s="288">
        <v>43136.3865625</v>
      </c>
      <c r="J4713" s="287">
        <v>-64.8890367</v>
      </c>
      <c r="K4713" s="287">
        <v>-62.8677746</v>
      </c>
      <c r="L4713" s="285"/>
      <c r="M4713" s="285"/>
    </row>
    <row r="4714">
      <c r="A4714" s="287">
        <v>24.45</v>
      </c>
      <c r="B4714" s="287">
        <v>24.2377329535461</v>
      </c>
      <c r="C4714" s="287">
        <v>1.09052199737708</v>
      </c>
      <c r="D4714" s="287">
        <v>29025.6749315886</v>
      </c>
      <c r="E4714" s="287">
        <v>55624.9409929526</v>
      </c>
      <c r="F4714" s="287">
        <v>33.7561970844578</v>
      </c>
      <c r="G4714" s="287">
        <v>1452.82551196285</v>
      </c>
      <c r="H4714" s="287">
        <v>1027.15542722707</v>
      </c>
      <c r="I4714" s="288">
        <v>43136.3865625</v>
      </c>
      <c r="J4714" s="287">
        <v>-64.8890367</v>
      </c>
      <c r="K4714" s="287">
        <v>-62.8677746</v>
      </c>
      <c r="L4714" s="285"/>
      <c r="M4714" s="285"/>
    </row>
    <row r="4715">
      <c r="A4715" s="287">
        <v>24.75</v>
      </c>
      <c r="B4715" s="287">
        <v>24.5350734879105</v>
      </c>
      <c r="C4715" s="287">
        <v>1.08781193975953</v>
      </c>
      <c r="D4715" s="287">
        <v>29016.2024599225</v>
      </c>
      <c r="E4715" s="287">
        <v>55612.5644552426</v>
      </c>
      <c r="F4715" s="287">
        <v>33.746794968364</v>
      </c>
      <c r="G4715" s="287">
        <v>1452.80578136407</v>
      </c>
      <c r="H4715" s="287">
        <v>1027.14947098736</v>
      </c>
      <c r="I4715" s="288">
        <v>43136.3865625</v>
      </c>
      <c r="J4715" s="287">
        <v>-64.8890367</v>
      </c>
      <c r="K4715" s="287">
        <v>-62.8677746</v>
      </c>
      <c r="L4715" s="285"/>
      <c r="M4715" s="285"/>
    </row>
    <row r="4716">
      <c r="A4716" s="287">
        <v>25.05</v>
      </c>
      <c r="B4716" s="287">
        <v>24.8324139829618</v>
      </c>
      <c r="C4716" s="287">
        <v>1.07774678555567</v>
      </c>
      <c r="D4716" s="287">
        <v>29012.2415874458</v>
      </c>
      <c r="E4716" s="287">
        <v>55626.4347261696</v>
      </c>
      <c r="F4716" s="287">
        <v>33.7524420329947</v>
      </c>
      <c r="G4716" s="287">
        <v>1452.77299287406</v>
      </c>
      <c r="H4716" s="287">
        <v>1027.15608855701</v>
      </c>
      <c r="I4716" s="288">
        <v>43136.3865625</v>
      </c>
      <c r="J4716" s="287">
        <v>-64.8890367</v>
      </c>
      <c r="K4716" s="287">
        <v>-62.8677746</v>
      </c>
      <c r="L4716" s="285"/>
      <c r="M4716" s="285"/>
    </row>
    <row r="4717">
      <c r="A4717" s="287">
        <v>25.35</v>
      </c>
      <c r="B4717" s="287">
        <v>25.1297520552369</v>
      </c>
      <c r="C4717" s="287">
        <v>1.07175957241177</v>
      </c>
      <c r="D4717" s="287">
        <v>29015.749619354</v>
      </c>
      <c r="E4717" s="287">
        <v>55645.9366287987</v>
      </c>
      <c r="F4717" s="287">
        <v>33.7632657458033</v>
      </c>
      <c r="G4717" s="287">
        <v>1452.76534773039</v>
      </c>
      <c r="H4717" s="287">
        <v>1027.16659975047</v>
      </c>
      <c r="I4717" s="288">
        <v>43136.3865625</v>
      </c>
      <c r="J4717" s="287">
        <v>-64.8890367</v>
      </c>
      <c r="K4717" s="287">
        <v>-62.8677746</v>
      </c>
      <c r="L4717" s="285"/>
      <c r="M4717" s="285"/>
    </row>
    <row r="4718">
      <c r="A4718" s="287">
        <v>25.65</v>
      </c>
      <c r="B4718" s="287">
        <v>25.4270892998356</v>
      </c>
      <c r="C4718" s="287">
        <v>1.06852929773968</v>
      </c>
      <c r="D4718" s="287">
        <v>29007.3143809128</v>
      </c>
      <c r="E4718" s="287">
        <v>55636.6530110081</v>
      </c>
      <c r="F4718" s="287">
        <v>33.7557552792987</v>
      </c>
      <c r="G4718" s="287">
        <v>1452.74578121591</v>
      </c>
      <c r="H4718" s="287">
        <v>1027.16219672803</v>
      </c>
      <c r="I4718" s="288">
        <v>43136.3865625</v>
      </c>
      <c r="J4718" s="287">
        <v>-64.8890367</v>
      </c>
      <c r="K4718" s="287">
        <v>-62.8677746</v>
      </c>
      <c r="L4718" s="285"/>
      <c r="M4718" s="285"/>
    </row>
    <row r="4719">
      <c r="A4719" s="287">
        <v>25.95</v>
      </c>
      <c r="B4719" s="287">
        <v>25.7244268811579</v>
      </c>
      <c r="C4719" s="287">
        <v>1.0637477756585</v>
      </c>
      <c r="D4719" s="287">
        <v>29004.1249777324</v>
      </c>
      <c r="E4719" s="287">
        <v>55640.7413611099</v>
      </c>
      <c r="F4719" s="287">
        <v>33.756666814243</v>
      </c>
      <c r="G4719" s="287">
        <v>1452.73040979656</v>
      </c>
      <c r="H4719" s="287">
        <v>1027.16466299697</v>
      </c>
      <c r="I4719" s="288">
        <v>43136.3865625</v>
      </c>
      <c r="J4719" s="287">
        <v>-64.8890367</v>
      </c>
      <c r="K4719" s="287">
        <v>-62.8677746</v>
      </c>
      <c r="L4719" s="285"/>
      <c r="M4719" s="285"/>
    </row>
    <row r="4720">
      <c r="A4720" s="287">
        <v>26.25</v>
      </c>
      <c r="B4720" s="287">
        <v>26.0217626814351</v>
      </c>
      <c r="C4720" s="287">
        <v>1.05584257164438</v>
      </c>
      <c r="D4720" s="287">
        <v>29005.6175064333</v>
      </c>
      <c r="E4720" s="287">
        <v>55660.4865620408</v>
      </c>
      <c r="F4720" s="287">
        <v>33.7669846654974</v>
      </c>
      <c r="G4720" s="287">
        <v>1452.71348019022</v>
      </c>
      <c r="H4720" s="287">
        <v>1027.17489199872</v>
      </c>
      <c r="I4720" s="288">
        <v>43136.3865625</v>
      </c>
      <c r="J4720" s="287">
        <v>-64.8890367</v>
      </c>
      <c r="K4720" s="287">
        <v>-62.8677746</v>
      </c>
      <c r="L4720" s="285"/>
      <c r="M4720" s="285"/>
    </row>
    <row r="4721">
      <c r="A4721" s="287">
        <v>26.55</v>
      </c>
      <c r="B4721" s="287">
        <v>26.3190969914628</v>
      </c>
      <c r="C4721" s="287">
        <v>1.05139288913326</v>
      </c>
      <c r="D4721" s="287">
        <v>29000.784124382</v>
      </c>
      <c r="E4721" s="287">
        <v>55660.7169678037</v>
      </c>
      <c r="F4721" s="287">
        <v>33.7654237774896</v>
      </c>
      <c r="G4721" s="287">
        <v>1452.69631642518</v>
      </c>
      <c r="H4721" s="287">
        <v>1027.17534913637</v>
      </c>
      <c r="I4721" s="288">
        <v>43136.3865625</v>
      </c>
      <c r="J4721" s="287">
        <v>-64.8890367</v>
      </c>
      <c r="K4721" s="287">
        <v>-62.8677746</v>
      </c>
      <c r="L4721" s="285"/>
      <c r="M4721" s="285"/>
    </row>
    <row r="4722">
      <c r="A4722" s="287">
        <v>26.85</v>
      </c>
      <c r="B4722" s="287">
        <v>26.6164304810172</v>
      </c>
      <c r="C4722" s="287">
        <v>1.05122055595356</v>
      </c>
      <c r="D4722" s="287">
        <v>29004.8087337788</v>
      </c>
      <c r="E4722" s="287">
        <v>55668.8095889432</v>
      </c>
      <c r="F4722" s="287">
        <v>33.7706096577841</v>
      </c>
      <c r="G4722" s="287">
        <v>1452.70728928566</v>
      </c>
      <c r="H4722" s="287">
        <v>1027.18095061411</v>
      </c>
      <c r="I4722" s="288">
        <v>43136.3865625</v>
      </c>
      <c r="J4722" s="287">
        <v>-64.8890367</v>
      </c>
      <c r="K4722" s="287">
        <v>-62.8677746</v>
      </c>
      <c r="L4722" s="285"/>
      <c r="M4722" s="285"/>
    </row>
    <row r="4723">
      <c r="A4723" s="287">
        <v>27.15</v>
      </c>
      <c r="B4723" s="287">
        <v>26.9137653282207</v>
      </c>
      <c r="C4723" s="287">
        <v>1.06264055900306</v>
      </c>
      <c r="D4723" s="287">
        <v>28999.7989242364</v>
      </c>
      <c r="E4723" s="287">
        <v>55634.8058029345</v>
      </c>
      <c r="F4723" s="287">
        <v>33.7516079142336</v>
      </c>
      <c r="G4723" s="287">
        <v>1452.73823949216</v>
      </c>
      <c r="H4723" s="287">
        <v>1027.1663585736</v>
      </c>
      <c r="I4723" s="288">
        <v>43136.3865625</v>
      </c>
      <c r="J4723" s="287">
        <v>-64.8890367</v>
      </c>
      <c r="K4723" s="287">
        <v>-62.8677746</v>
      </c>
      <c r="L4723" s="285"/>
      <c r="M4723" s="285"/>
    </row>
    <row r="4724">
      <c r="A4724" s="287">
        <v>27.45</v>
      </c>
      <c r="B4724" s="287">
        <v>27.2111010014248</v>
      </c>
      <c r="C4724" s="287">
        <v>1.04704171488111</v>
      </c>
      <c r="D4724" s="287">
        <v>28993.3927614875</v>
      </c>
      <c r="E4724" s="287">
        <v>55655.826636395</v>
      </c>
      <c r="F4724" s="287">
        <v>33.7601163060729</v>
      </c>
      <c r="G4724" s="287">
        <v>1452.68437806716</v>
      </c>
      <c r="H4724" s="287">
        <v>1027.17563324505</v>
      </c>
      <c r="I4724" s="288">
        <v>43136.3865625</v>
      </c>
      <c r="J4724" s="287">
        <v>-64.8890367</v>
      </c>
      <c r="K4724" s="287">
        <v>-62.8677746</v>
      </c>
      <c r="L4724" s="285"/>
      <c r="M4724" s="285"/>
    </row>
    <row r="4725">
      <c r="A4725" s="287">
        <v>27.75</v>
      </c>
      <c r="B4725" s="287">
        <v>27.5084337071031</v>
      </c>
      <c r="C4725" s="287">
        <v>1.0344433680153</v>
      </c>
      <c r="D4725" s="287">
        <v>28991.9721438827</v>
      </c>
      <c r="E4725" s="287">
        <v>55680.030746309</v>
      </c>
      <c r="F4725" s="287">
        <v>33.7717853864263</v>
      </c>
      <c r="G4725" s="287">
        <v>1452.64815550597</v>
      </c>
      <c r="H4725" s="287">
        <v>1027.18725176647</v>
      </c>
      <c r="I4725" s="288">
        <v>43136.3865625</v>
      </c>
      <c r="J4725" s="287">
        <v>-64.8890367</v>
      </c>
      <c r="K4725" s="287">
        <v>-62.8677746</v>
      </c>
      <c r="L4725" s="285"/>
      <c r="M4725" s="285"/>
    </row>
    <row r="4726">
      <c r="A4726" s="287">
        <v>28.05</v>
      </c>
      <c r="B4726" s="287">
        <v>27.8057646990551</v>
      </c>
      <c r="C4726" s="287">
        <v>1.03903013903162</v>
      </c>
      <c r="D4726" s="287">
        <v>28995.4829717444</v>
      </c>
      <c r="E4726" s="287">
        <v>55676.9641897707</v>
      </c>
      <c r="F4726" s="287">
        <v>33.7711470407697</v>
      </c>
      <c r="G4726" s="287">
        <v>1452.67277888458</v>
      </c>
      <c r="H4726" s="287">
        <v>1027.18786369537</v>
      </c>
      <c r="I4726" s="288">
        <v>43136.3865625</v>
      </c>
      <c r="J4726" s="287">
        <v>-64.8890367</v>
      </c>
      <c r="K4726" s="287">
        <v>-62.8677746</v>
      </c>
      <c r="L4726" s="285"/>
      <c r="M4726" s="285"/>
    </row>
    <row r="4727">
      <c r="A4727" s="287">
        <v>28.35</v>
      </c>
      <c r="B4727" s="287">
        <v>28.1030962452358</v>
      </c>
      <c r="C4727" s="287">
        <v>1.03024596877817</v>
      </c>
      <c r="D4727" s="287">
        <v>28982.3608559008</v>
      </c>
      <c r="E4727" s="287">
        <v>55670.547429063</v>
      </c>
      <c r="F4727" s="287">
        <v>33.7636280002838</v>
      </c>
      <c r="G4727" s="287">
        <v>1452.62824658399</v>
      </c>
      <c r="H4727" s="287">
        <v>1027.1838120966</v>
      </c>
      <c r="I4727" s="288">
        <v>43136.3865625</v>
      </c>
      <c r="J4727" s="287">
        <v>-64.8890367</v>
      </c>
      <c r="K4727" s="287">
        <v>-62.8677746</v>
      </c>
      <c r="L4727" s="285"/>
      <c r="M4727" s="285"/>
    </row>
    <row r="4728">
      <c r="A4728" s="287">
        <v>28.65</v>
      </c>
      <c r="B4728" s="287">
        <v>28.4004271675952</v>
      </c>
      <c r="C4728" s="287">
        <v>1.01768677085085</v>
      </c>
      <c r="D4728" s="287">
        <v>28978.202263021</v>
      </c>
      <c r="E4728" s="287">
        <v>55689.4287302417</v>
      </c>
      <c r="F4728" s="287">
        <v>33.771735610027</v>
      </c>
      <c r="G4728" s="287">
        <v>1452.58745916491</v>
      </c>
      <c r="H4728" s="287">
        <v>1027.19256368563</v>
      </c>
      <c r="I4728" s="288">
        <v>43136.3865625</v>
      </c>
      <c r="J4728" s="287">
        <v>-64.8890367</v>
      </c>
      <c r="K4728" s="287">
        <v>-62.8677746</v>
      </c>
      <c r="L4728" s="285"/>
      <c r="M4728" s="285"/>
    </row>
    <row r="4729">
      <c r="A4729" s="287">
        <v>28.95</v>
      </c>
      <c r="B4729" s="287">
        <v>28.6977557630783</v>
      </c>
      <c r="C4729" s="287">
        <v>1.01508395859834</v>
      </c>
      <c r="D4729" s="287">
        <v>28982.0635007354</v>
      </c>
      <c r="E4729" s="287">
        <v>55702.4216159726</v>
      </c>
      <c r="F4729" s="287">
        <v>33.7793555660987</v>
      </c>
      <c r="G4729" s="287">
        <v>1452.59074228389</v>
      </c>
      <c r="H4729" s="287">
        <v>1027.20027933408</v>
      </c>
      <c r="I4729" s="288">
        <v>43136.3865625</v>
      </c>
      <c r="J4729" s="287">
        <v>-64.8890367</v>
      </c>
      <c r="K4729" s="287">
        <v>-62.8677746</v>
      </c>
      <c r="L4729" s="285"/>
      <c r="M4729" s="285"/>
    </row>
    <row r="4730">
      <c r="A4730" s="287">
        <v>29.25</v>
      </c>
      <c r="B4730" s="287">
        <v>28.9950843109833</v>
      </c>
      <c r="C4730" s="287">
        <v>1.02339011881045</v>
      </c>
      <c r="D4730" s="287">
        <v>28981.5873425411</v>
      </c>
      <c r="E4730" s="287">
        <v>55683.727620085</v>
      </c>
      <c r="F4730" s="287">
        <v>33.7695486537176</v>
      </c>
      <c r="G4730" s="287">
        <v>1452.61992844772</v>
      </c>
      <c r="H4730" s="287">
        <v>1027.19328214463</v>
      </c>
      <c r="I4730" s="288">
        <v>43136.3865625</v>
      </c>
      <c r="J4730" s="287">
        <v>-64.8890367</v>
      </c>
      <c r="K4730" s="287">
        <v>-62.8677746</v>
      </c>
      <c r="L4730" s="285"/>
      <c r="M4730" s="285"/>
    </row>
    <row r="4731">
      <c r="A4731" s="287">
        <v>29.55</v>
      </c>
      <c r="B4731" s="287">
        <v>29.2924129853232</v>
      </c>
      <c r="C4731" s="287">
        <v>1.00972221990363</v>
      </c>
      <c r="D4731" s="287">
        <v>28974.2588693331</v>
      </c>
      <c r="E4731" s="287">
        <v>55698.901019329</v>
      </c>
      <c r="F4731" s="287">
        <v>33.7747831835057</v>
      </c>
      <c r="G4731" s="287">
        <v>1452.57034356418</v>
      </c>
      <c r="H4731" s="287">
        <v>1027.19979544245</v>
      </c>
      <c r="I4731" s="288">
        <v>43136.3865625</v>
      </c>
      <c r="J4731" s="287">
        <v>-64.8890367</v>
      </c>
      <c r="K4731" s="287">
        <v>-62.8677746</v>
      </c>
      <c r="L4731" s="285"/>
      <c r="M4731" s="285"/>
    </row>
    <row r="4732">
      <c r="A4732" s="287">
        <v>29.85</v>
      </c>
      <c r="B4732" s="287">
        <v>29.5897388388366</v>
      </c>
      <c r="C4732" s="287">
        <v>1.00589289631126</v>
      </c>
      <c r="D4732" s="287">
        <v>28982.469151226</v>
      </c>
      <c r="E4732" s="287">
        <v>55722.8880138489</v>
      </c>
      <c r="F4732" s="287">
        <v>33.7893356530968</v>
      </c>
      <c r="G4732" s="287">
        <v>1452.5773047258</v>
      </c>
      <c r="H4732" s="287">
        <v>1027.21316274607</v>
      </c>
      <c r="I4732" s="288">
        <v>43136.3865625</v>
      </c>
      <c r="J4732" s="287">
        <v>-64.8890367</v>
      </c>
      <c r="K4732" s="287">
        <v>-62.8677746</v>
      </c>
      <c r="L4732" s="285"/>
      <c r="M4732" s="285"/>
    </row>
    <row r="4733">
      <c r="A4733" s="287">
        <v>30.15</v>
      </c>
      <c r="B4733" s="287">
        <v>29.8870629390363</v>
      </c>
      <c r="C4733" s="287">
        <v>1.02114128756246</v>
      </c>
      <c r="D4733" s="287">
        <v>28994.2203556383</v>
      </c>
      <c r="E4733" s="287">
        <v>55712.8145057514</v>
      </c>
      <c r="F4733" s="287">
        <v>33.787719014242</v>
      </c>
      <c r="G4733" s="287">
        <v>1452.64853717347</v>
      </c>
      <c r="H4733" s="287">
        <v>1027.21229998548</v>
      </c>
      <c r="I4733" s="288">
        <v>43136.3865625</v>
      </c>
      <c r="J4733" s="287">
        <v>-64.8890367</v>
      </c>
      <c r="K4733" s="287">
        <v>-62.8677746</v>
      </c>
      <c r="L4733" s="285"/>
      <c r="M4733" s="285"/>
    </row>
    <row r="4734">
      <c r="A4734" s="287">
        <v>30.45</v>
      </c>
      <c r="B4734" s="287">
        <v>30.1843880388319</v>
      </c>
      <c r="C4734" s="287">
        <v>1.03676079376112</v>
      </c>
      <c r="D4734" s="287">
        <v>29001.6768014296</v>
      </c>
      <c r="E4734" s="287">
        <v>55693.711347494</v>
      </c>
      <c r="F4734" s="287">
        <v>33.7801744623247</v>
      </c>
      <c r="G4734" s="287">
        <v>1452.71355531549</v>
      </c>
      <c r="H4734" s="287">
        <v>1027.20664553682</v>
      </c>
      <c r="I4734" s="288">
        <v>43136.3865625</v>
      </c>
      <c r="J4734" s="287">
        <v>-64.8890367</v>
      </c>
      <c r="K4734" s="287">
        <v>-62.8677746</v>
      </c>
      <c r="L4734" s="285"/>
      <c r="M4734" s="285"/>
    </row>
    <row r="4735">
      <c r="A4735" s="287">
        <v>30.75</v>
      </c>
      <c r="B4735" s="287">
        <v>30.4817176016333</v>
      </c>
      <c r="C4735" s="287">
        <v>1.05992527793213</v>
      </c>
      <c r="D4735" s="287">
        <v>28997.4475563048</v>
      </c>
      <c r="E4735" s="287">
        <v>55636.0911381051</v>
      </c>
      <c r="F4735" s="287">
        <v>33.7494303524581</v>
      </c>
      <c r="G4735" s="287">
        <v>1452.78167260361</v>
      </c>
      <c r="H4735" s="287">
        <v>1027.18185234102</v>
      </c>
      <c r="I4735" s="288">
        <v>43136.3865625</v>
      </c>
      <c r="J4735" s="287">
        <v>-64.8890367</v>
      </c>
      <c r="K4735" s="287">
        <v>-62.8677746</v>
      </c>
      <c r="L4735" s="285"/>
      <c r="M4735" s="285"/>
    </row>
    <row r="4736">
      <c r="A4736" s="287">
        <v>31.05</v>
      </c>
      <c r="B4736" s="287">
        <v>30.7790510051284</v>
      </c>
      <c r="C4736" s="287">
        <v>1.05526925218732</v>
      </c>
      <c r="D4736" s="287">
        <v>28990.6740019277</v>
      </c>
      <c r="E4736" s="287">
        <v>55633.0347641561</v>
      </c>
      <c r="F4736" s="287">
        <v>33.7455980147854</v>
      </c>
      <c r="G4736" s="287">
        <v>1452.76057380722</v>
      </c>
      <c r="H4736" s="287">
        <v>1027.1804979738</v>
      </c>
      <c r="I4736" s="288">
        <v>43136.3865625</v>
      </c>
      <c r="J4736" s="287">
        <v>-64.8890367</v>
      </c>
      <c r="K4736" s="287">
        <v>-62.8677746</v>
      </c>
      <c r="L4736" s="285"/>
      <c r="M4736" s="285"/>
    </row>
    <row r="4737">
      <c r="A4737" s="287">
        <v>31.35</v>
      </c>
      <c r="B4737" s="287">
        <v>31.0763830560416</v>
      </c>
      <c r="C4737" s="287">
        <v>1.01963491435029</v>
      </c>
      <c r="D4737" s="287">
        <v>28967.8702769271</v>
      </c>
      <c r="E4737" s="287">
        <v>55665.4049380048</v>
      </c>
      <c r="F4737" s="287">
        <v>33.7547495763859</v>
      </c>
      <c r="G4737" s="287">
        <v>1452.61757148522</v>
      </c>
      <c r="H4737" s="287">
        <v>1027.1915875957</v>
      </c>
      <c r="I4737" s="288">
        <v>43136.3865625</v>
      </c>
      <c r="J4737" s="287">
        <v>-64.8890367</v>
      </c>
      <c r="K4737" s="287">
        <v>-62.8677746</v>
      </c>
      <c r="L4737" s="285"/>
      <c r="M4737" s="285"/>
    </row>
    <row r="4738">
      <c r="A4738" s="287">
        <v>31.65</v>
      </c>
      <c r="B4738" s="287">
        <v>31.3737103707858</v>
      </c>
      <c r="C4738" s="287">
        <v>0.994054983549766</v>
      </c>
      <c r="D4738" s="287">
        <v>28964.746312383</v>
      </c>
      <c r="E4738" s="287">
        <v>55714.1745116589</v>
      </c>
      <c r="F4738" s="287">
        <v>33.7783267996153</v>
      </c>
      <c r="G4738" s="287">
        <v>1452.5387626314</v>
      </c>
      <c r="H4738" s="287">
        <v>1027.2136124745</v>
      </c>
      <c r="I4738" s="288">
        <v>43136.3865625</v>
      </c>
      <c r="J4738" s="287">
        <v>-64.8890367</v>
      </c>
      <c r="K4738" s="287">
        <v>-62.8677746</v>
      </c>
      <c r="L4738" s="285"/>
      <c r="M4738" s="285"/>
    </row>
    <row r="4739">
      <c r="A4739" s="287">
        <v>31.95</v>
      </c>
      <c r="B4739" s="287">
        <v>31.6710342581513</v>
      </c>
      <c r="C4739" s="287">
        <v>0.98475100526681</v>
      </c>
      <c r="D4739" s="287">
        <v>28957.0577334726</v>
      </c>
      <c r="E4739" s="287">
        <v>55719.3288625381</v>
      </c>
      <c r="F4739" s="287">
        <v>33.7783583397571</v>
      </c>
      <c r="G4739" s="287">
        <v>1452.50185722575</v>
      </c>
      <c r="H4739" s="287">
        <v>1027.21565924655</v>
      </c>
      <c r="I4739" s="288">
        <v>43136.3865625</v>
      </c>
      <c r="J4739" s="287">
        <v>-64.8890367</v>
      </c>
      <c r="K4739" s="287">
        <v>-62.8677746</v>
      </c>
      <c r="L4739" s="285"/>
      <c r="M4739" s="285"/>
    </row>
    <row r="4740">
      <c r="A4740" s="287">
        <v>32.25</v>
      </c>
      <c r="B4740" s="287">
        <v>31.9683574047387</v>
      </c>
      <c r="C4740" s="287">
        <v>0.976713631060325</v>
      </c>
      <c r="D4740" s="287">
        <v>28951.8839555006</v>
      </c>
      <c r="E4740" s="287">
        <v>55726.6103147145</v>
      </c>
      <c r="F4740" s="287">
        <v>33.7802522034527</v>
      </c>
      <c r="G4740" s="287">
        <v>1452.47310721579</v>
      </c>
      <c r="H4740" s="287">
        <v>1027.21912082889</v>
      </c>
      <c r="I4740" s="288">
        <v>43136.3865625</v>
      </c>
      <c r="J4740" s="287">
        <v>-64.8890367</v>
      </c>
      <c r="K4740" s="287">
        <v>-62.8677746</v>
      </c>
      <c r="L4740" s="285"/>
      <c r="M4740" s="285"/>
    </row>
    <row r="4741">
      <c r="A4741" s="287">
        <v>32.55</v>
      </c>
      <c r="B4741" s="287">
        <v>32.2656788950371</v>
      </c>
      <c r="C4741" s="287">
        <v>0.970992223336163</v>
      </c>
      <c r="D4741" s="287">
        <v>28953.5491622793</v>
      </c>
      <c r="E4741" s="287">
        <v>55742.0927804659</v>
      </c>
      <c r="F4741" s="287">
        <v>33.7884408956509</v>
      </c>
      <c r="G4741" s="287">
        <v>1452.46311381446</v>
      </c>
      <c r="H4741" s="287">
        <v>1027.22749372033</v>
      </c>
      <c r="I4741" s="288">
        <v>43136.3865625</v>
      </c>
      <c r="J4741" s="287">
        <v>-64.8890367</v>
      </c>
      <c r="K4741" s="287">
        <v>-62.8677746</v>
      </c>
      <c r="L4741" s="285"/>
      <c r="M4741" s="285"/>
    </row>
    <row r="4742">
      <c r="A4742" s="287">
        <v>32.85</v>
      </c>
      <c r="B4742" s="287">
        <v>32.5629980897591</v>
      </c>
      <c r="C4742" s="287">
        <v>0.971819433970363</v>
      </c>
      <c r="D4742" s="287">
        <v>28960.6676368985</v>
      </c>
      <c r="E4742" s="287">
        <v>55754.021605084</v>
      </c>
      <c r="F4742" s="287">
        <v>33.7965381764662</v>
      </c>
      <c r="G4742" s="287">
        <v>1452.48244716856</v>
      </c>
      <c r="H4742" s="287">
        <v>1027.23537287303</v>
      </c>
      <c r="I4742" s="288">
        <v>43136.3865625</v>
      </c>
      <c r="J4742" s="287">
        <v>-64.8890367</v>
      </c>
      <c r="K4742" s="287">
        <v>-62.8677746</v>
      </c>
      <c r="L4742" s="285"/>
      <c r="M4742" s="285"/>
    </row>
    <row r="4743">
      <c r="A4743" s="287">
        <v>33.15</v>
      </c>
      <c r="B4743" s="287">
        <v>32.8603168785175</v>
      </c>
      <c r="C4743" s="287">
        <v>0.998243357586851</v>
      </c>
      <c r="D4743" s="287">
        <v>28978.8490638092</v>
      </c>
      <c r="E4743" s="287">
        <v>55732.3213442276</v>
      </c>
      <c r="F4743" s="287">
        <v>33.7910573473397</v>
      </c>
      <c r="G4743" s="287">
        <v>1452.59884132736</v>
      </c>
      <c r="H4743" s="287">
        <v>1027.23068864175</v>
      </c>
      <c r="I4743" s="288">
        <v>43136.3865625</v>
      </c>
      <c r="J4743" s="287">
        <v>-64.8890367</v>
      </c>
      <c r="K4743" s="287">
        <v>-62.8677746</v>
      </c>
      <c r="L4743" s="285"/>
      <c r="M4743" s="285"/>
    </row>
    <row r="4744">
      <c r="A4744" s="287">
        <v>33.45</v>
      </c>
      <c r="B4744" s="287">
        <v>33.1576373484621</v>
      </c>
      <c r="C4744" s="287">
        <v>0.987286651887149</v>
      </c>
      <c r="D4744" s="287">
        <v>28961.3617543078</v>
      </c>
      <c r="E4744" s="287">
        <v>55722.1731961861</v>
      </c>
      <c r="F4744" s="287">
        <v>33.7802692019287</v>
      </c>
      <c r="G4744" s="287">
        <v>1452.5401658044</v>
      </c>
      <c r="H4744" s="287">
        <v>1027.22414562672</v>
      </c>
      <c r="I4744" s="288">
        <v>43136.3865625</v>
      </c>
      <c r="J4744" s="287">
        <v>-64.8890367</v>
      </c>
      <c r="K4744" s="287">
        <v>-62.8677746</v>
      </c>
      <c r="L4744" s="285"/>
      <c r="M4744" s="285"/>
    </row>
    <row r="4745">
      <c r="A4745" s="287">
        <v>33.75</v>
      </c>
      <c r="B4745" s="287">
        <v>33.4549579705512</v>
      </c>
      <c r="C4745" s="287">
        <v>0.970063790916101</v>
      </c>
      <c r="D4745" s="287">
        <v>28950.2048158307</v>
      </c>
      <c r="E4745" s="287">
        <v>55737.6467168268</v>
      </c>
      <c r="F4745" s="287">
        <v>33.7844386837132</v>
      </c>
      <c r="G4745" s="287">
        <v>1452.47313145601</v>
      </c>
      <c r="H4745" s="287">
        <v>1027.23002704927</v>
      </c>
      <c r="I4745" s="288">
        <v>43136.3865625</v>
      </c>
      <c r="J4745" s="287">
        <v>-64.8890367</v>
      </c>
      <c r="K4745" s="287">
        <v>-62.8677746</v>
      </c>
      <c r="L4745" s="285"/>
      <c r="M4745" s="285"/>
    </row>
    <row r="4746">
      <c r="A4746" s="287">
        <v>34.05</v>
      </c>
      <c r="B4746" s="287">
        <v>33.752276149084</v>
      </c>
      <c r="C4746" s="287">
        <v>0.961921822571741</v>
      </c>
      <c r="D4746" s="287">
        <v>28952.5918359002</v>
      </c>
      <c r="E4746" s="287">
        <v>55759.7238636015</v>
      </c>
      <c r="F4746" s="287">
        <v>33.7961915961161</v>
      </c>
      <c r="G4746" s="287">
        <v>1452.45697502583</v>
      </c>
      <c r="H4746" s="287">
        <v>1027.24142038066</v>
      </c>
      <c r="I4746" s="288">
        <v>43136.3865625</v>
      </c>
      <c r="J4746" s="287">
        <v>-64.8890367</v>
      </c>
      <c r="K4746" s="287">
        <v>-62.8677746</v>
      </c>
      <c r="L4746" s="285"/>
      <c r="M4746" s="285"/>
    </row>
    <row r="4747">
      <c r="A4747" s="287">
        <v>34.35</v>
      </c>
      <c r="B4747" s="287">
        <v>34.0495913561331</v>
      </c>
      <c r="C4747" s="287">
        <v>0.963259218766138</v>
      </c>
      <c r="D4747" s="287">
        <v>28961.7637085383</v>
      </c>
      <c r="E4747" s="287">
        <v>55774.5147951318</v>
      </c>
      <c r="F4747" s="287">
        <v>33.8063824921939</v>
      </c>
      <c r="G4747" s="287">
        <v>1452.48138195872</v>
      </c>
      <c r="H4747" s="287">
        <v>1027.25095010137</v>
      </c>
      <c r="I4747" s="288">
        <v>43136.3865625</v>
      </c>
      <c r="J4747" s="287">
        <v>-64.8890367</v>
      </c>
      <c r="K4747" s="287">
        <v>-62.8677746</v>
      </c>
      <c r="L4747" s="285"/>
      <c r="M4747" s="285"/>
    </row>
    <row r="4748">
      <c r="A4748" s="287">
        <v>34.65</v>
      </c>
      <c r="B4748" s="287">
        <v>34.3469058468579</v>
      </c>
      <c r="C4748" s="287">
        <v>0.963554026173871</v>
      </c>
      <c r="D4748" s="287">
        <v>28956.7498555707</v>
      </c>
      <c r="E4748" s="287">
        <v>55764.2259345146</v>
      </c>
      <c r="F4748" s="287">
        <v>33.7994241831229</v>
      </c>
      <c r="G4748" s="287">
        <v>1452.4783543296</v>
      </c>
      <c r="H4748" s="287">
        <v>1027.246760031</v>
      </c>
      <c r="I4748" s="288">
        <v>43136.3865625</v>
      </c>
      <c r="J4748" s="287">
        <v>-64.8890367</v>
      </c>
      <c r="K4748" s="287">
        <v>-62.8677746</v>
      </c>
      <c r="L4748" s="285"/>
      <c r="M4748" s="285"/>
    </row>
    <row r="4749">
      <c r="A4749" s="287">
        <v>34.95</v>
      </c>
      <c r="B4749" s="287">
        <v>34.6442208920569</v>
      </c>
      <c r="C4749" s="287">
        <v>0.968357204292266</v>
      </c>
      <c r="D4749" s="287">
        <v>28960.5860332038</v>
      </c>
      <c r="E4749" s="287">
        <v>55761.2978852912</v>
      </c>
      <c r="F4749" s="287">
        <v>33.7989686836481</v>
      </c>
      <c r="G4749" s="287">
        <v>1452.50422770793</v>
      </c>
      <c r="H4749" s="287">
        <v>1027.24750827818</v>
      </c>
      <c r="I4749" s="288">
        <v>43136.3865625</v>
      </c>
      <c r="J4749" s="287">
        <v>-64.8890367</v>
      </c>
      <c r="K4749" s="287">
        <v>-62.8677746</v>
      </c>
      <c r="L4749" s="285"/>
      <c r="M4749" s="285"/>
    </row>
    <row r="4750">
      <c r="A4750" s="287">
        <v>35.25</v>
      </c>
      <c r="B4750" s="287">
        <v>34.9415355891023</v>
      </c>
      <c r="C4750" s="287">
        <v>0.970310727456034</v>
      </c>
      <c r="D4750" s="287">
        <v>28963.0950443341</v>
      </c>
      <c r="E4750" s="287">
        <v>55761.9339797002</v>
      </c>
      <c r="F4750" s="287">
        <v>33.7999017613192</v>
      </c>
      <c r="G4750" s="287">
        <v>1452.51912579532</v>
      </c>
      <c r="H4750" s="287">
        <v>1027.24955557872</v>
      </c>
      <c r="I4750" s="288">
        <v>43136.3865625</v>
      </c>
      <c r="J4750" s="287">
        <v>-64.8890367</v>
      </c>
      <c r="K4750" s="287">
        <v>-62.8677746</v>
      </c>
      <c r="L4750" s="285"/>
      <c r="M4750" s="285"/>
    </row>
    <row r="4751">
      <c r="A4751" s="287">
        <v>35.55</v>
      </c>
      <c r="B4751" s="287">
        <v>35.2388518238117</v>
      </c>
      <c r="C4751" s="287">
        <v>0.985819169947748</v>
      </c>
      <c r="D4751" s="287">
        <v>28964.0465300618</v>
      </c>
      <c r="E4751" s="287">
        <v>55730.4858096572</v>
      </c>
      <c r="F4751" s="287">
        <v>33.7840933576247</v>
      </c>
      <c r="G4751" s="287">
        <v>1452.57276727638</v>
      </c>
      <c r="H4751" s="287">
        <v>1027.23727251236</v>
      </c>
      <c r="I4751" s="288">
        <v>43136.3865625</v>
      </c>
      <c r="J4751" s="287">
        <v>-64.8890367</v>
      </c>
      <c r="K4751" s="287">
        <v>-62.8677746</v>
      </c>
      <c r="L4751" s="285"/>
      <c r="M4751" s="285"/>
    </row>
    <row r="4752">
      <c r="A4752" s="287">
        <v>35.85</v>
      </c>
      <c r="B4752" s="287">
        <v>35.536168193386</v>
      </c>
      <c r="C4752" s="287">
        <v>0.975476357740112</v>
      </c>
      <c r="D4752" s="287">
        <v>28964.7770497073</v>
      </c>
      <c r="E4752" s="287">
        <v>55754.0825253748</v>
      </c>
      <c r="F4752" s="287">
        <v>33.7961009428408</v>
      </c>
      <c r="G4752" s="287">
        <v>1452.54706460934</v>
      </c>
      <c r="H4752" s="287">
        <v>1027.24901335814</v>
      </c>
      <c r="I4752" s="288">
        <v>43136.3865625</v>
      </c>
      <c r="J4752" s="287">
        <v>-64.8890367</v>
      </c>
      <c r="K4752" s="287">
        <v>-62.8677746</v>
      </c>
      <c r="L4752" s="285"/>
      <c r="M4752" s="285"/>
    </row>
    <row r="4753">
      <c r="A4753" s="287">
        <v>36.15</v>
      </c>
      <c r="B4753" s="287">
        <v>35.8334840590408</v>
      </c>
      <c r="C4753" s="287">
        <v>0.984396112414104</v>
      </c>
      <c r="D4753" s="287">
        <v>28964.0214001534</v>
      </c>
      <c r="E4753" s="287">
        <v>55733.4895813025</v>
      </c>
      <c r="F4753" s="287">
        <v>33.7852565253598</v>
      </c>
      <c r="G4753" s="287">
        <v>1452.57766321362</v>
      </c>
      <c r="H4753" s="287">
        <v>1027.24114436782</v>
      </c>
      <c r="I4753" s="288">
        <v>43136.3865625</v>
      </c>
      <c r="J4753" s="287">
        <v>-64.8890367</v>
      </c>
      <c r="K4753" s="287">
        <v>-62.8677746</v>
      </c>
      <c r="L4753" s="285"/>
      <c r="M4753" s="285"/>
    </row>
    <row r="4754">
      <c r="A4754" s="287">
        <v>36.45</v>
      </c>
      <c r="B4754" s="287">
        <v>36.1308004823311</v>
      </c>
      <c r="C4754" s="287">
        <v>0.983253479505638</v>
      </c>
      <c r="D4754" s="287">
        <v>28966.0033563414</v>
      </c>
      <c r="E4754" s="287">
        <v>55739.7544137196</v>
      </c>
      <c r="F4754" s="287">
        <v>33.7888755833789</v>
      </c>
      <c r="G4754" s="287">
        <v>1452.58220092737</v>
      </c>
      <c r="H4754" s="287">
        <v>1027.24554970335</v>
      </c>
      <c r="I4754" s="288">
        <v>43136.3865625</v>
      </c>
      <c r="J4754" s="287">
        <v>-64.8890367</v>
      </c>
      <c r="K4754" s="287">
        <v>-62.8677746</v>
      </c>
      <c r="L4754" s="285"/>
      <c r="M4754" s="285"/>
    </row>
    <row r="4755">
      <c r="A4755" s="287">
        <v>36.75</v>
      </c>
      <c r="B4755" s="287">
        <v>36.4281160258262</v>
      </c>
      <c r="C4755" s="287">
        <v>0.973514149651108</v>
      </c>
      <c r="D4755" s="287">
        <v>28957.9356341901</v>
      </c>
      <c r="E4755" s="287">
        <v>55745.124566787</v>
      </c>
      <c r="F4755" s="287">
        <v>33.7888934437804</v>
      </c>
      <c r="G4755" s="287">
        <v>1452.54330923107</v>
      </c>
      <c r="H4755" s="287">
        <v>1027.24761362544</v>
      </c>
      <c r="I4755" s="288">
        <v>43136.3865625</v>
      </c>
      <c r="J4755" s="287">
        <v>-64.8890367</v>
      </c>
      <c r="K4755" s="287">
        <v>-62.8677746</v>
      </c>
      <c r="L4755" s="285"/>
      <c r="M4755" s="285"/>
    </row>
    <row r="4756">
      <c r="A4756" s="287">
        <v>37.05</v>
      </c>
      <c r="B4756" s="287">
        <v>36.7254291924758</v>
      </c>
      <c r="C4756" s="287">
        <v>0.958130520003591</v>
      </c>
      <c r="D4756" s="287">
        <v>28957.0021098251</v>
      </c>
      <c r="E4756" s="287">
        <v>55776.3627999145</v>
      </c>
      <c r="F4756" s="287">
        <v>33.8042432884356</v>
      </c>
      <c r="G4756" s="287">
        <v>1452.49935445466</v>
      </c>
      <c r="H4756" s="287">
        <v>1027.26236414842</v>
      </c>
      <c r="I4756" s="288">
        <v>43136.3865625</v>
      </c>
      <c r="J4756" s="287">
        <v>-64.8890367</v>
      </c>
      <c r="K4756" s="287">
        <v>-62.8677746</v>
      </c>
      <c r="L4756" s="285"/>
      <c r="M4756" s="285"/>
    </row>
    <row r="4757">
      <c r="A4757" s="287">
        <v>37.35</v>
      </c>
      <c r="B4757" s="287">
        <v>37.0227385376378</v>
      </c>
      <c r="C4757" s="287">
        <v>0.966934733083395</v>
      </c>
      <c r="D4757" s="287">
        <v>28975.3703314195</v>
      </c>
      <c r="E4757" s="287">
        <v>55792.8200406789</v>
      </c>
      <c r="F4757" s="287">
        <v>33.818163135275</v>
      </c>
      <c r="G4757" s="287">
        <v>1452.56229228891</v>
      </c>
      <c r="H4757" s="287">
        <v>1027.27441134234</v>
      </c>
      <c r="I4757" s="288">
        <v>43136.3865625</v>
      </c>
      <c r="J4757" s="287">
        <v>-64.8890367</v>
      </c>
      <c r="K4757" s="287">
        <v>-62.8677746</v>
      </c>
      <c r="L4757" s="285"/>
      <c r="M4757" s="285"/>
    </row>
    <row r="4758">
      <c r="A4758" s="287">
        <v>37.65</v>
      </c>
      <c r="B4758" s="287">
        <v>37.3200466945166</v>
      </c>
      <c r="C4758" s="287">
        <v>0.954023551569879</v>
      </c>
      <c r="D4758" s="287">
        <v>28959.1083947303</v>
      </c>
      <c r="E4758" s="287">
        <v>55789.2465828842</v>
      </c>
      <c r="F4758" s="287">
        <v>33.8110752845134</v>
      </c>
      <c r="G4758" s="287">
        <v>1452.49969270817</v>
      </c>
      <c r="H4758" s="287">
        <v>1027.27096547236</v>
      </c>
      <c r="I4758" s="288">
        <v>43136.3865625</v>
      </c>
      <c r="J4758" s="287">
        <v>-64.8890367</v>
      </c>
      <c r="K4758" s="287">
        <v>-62.8677746</v>
      </c>
      <c r="L4758" s="285"/>
      <c r="M4758" s="285"/>
    </row>
    <row r="4759">
      <c r="A4759" s="287">
        <v>37.95</v>
      </c>
      <c r="B4759" s="287">
        <v>37.6173548929852</v>
      </c>
      <c r="C4759" s="287">
        <v>0.955366652568348</v>
      </c>
      <c r="D4759" s="287">
        <v>28962.5124136584</v>
      </c>
      <c r="E4759" s="287">
        <v>55792.9171283591</v>
      </c>
      <c r="F4759" s="287">
        <v>33.8138263747168</v>
      </c>
      <c r="G4759" s="287">
        <v>1452.5142597177</v>
      </c>
      <c r="H4759" s="287">
        <v>1027.27451366362</v>
      </c>
      <c r="I4759" s="288">
        <v>43136.3865625</v>
      </c>
      <c r="J4759" s="287">
        <v>-64.8890367</v>
      </c>
      <c r="K4759" s="287">
        <v>-62.8677746</v>
      </c>
      <c r="L4759" s="285"/>
      <c r="M4759" s="285"/>
    </row>
    <row r="4760">
      <c r="A4760" s="287">
        <v>38.25</v>
      </c>
      <c r="B4760" s="287">
        <v>37.9146620638659</v>
      </c>
      <c r="C4760" s="287">
        <v>0.951810001825901</v>
      </c>
      <c r="D4760" s="287">
        <v>28961.85777363</v>
      </c>
      <c r="E4760" s="287">
        <v>55799.3021904683</v>
      </c>
      <c r="F4760" s="287">
        <v>33.8166771847692</v>
      </c>
      <c r="G4760" s="287">
        <v>1452.50691668928</v>
      </c>
      <c r="H4760" s="287">
        <v>1027.27845642847</v>
      </c>
      <c r="I4760" s="288">
        <v>43136.3865625</v>
      </c>
      <c r="J4760" s="287">
        <v>-64.8890367</v>
      </c>
      <c r="K4760" s="287">
        <v>-62.8677746</v>
      </c>
      <c r="L4760" s="285"/>
      <c r="M4760" s="285"/>
    </row>
    <row r="4761">
      <c r="A4761" s="287">
        <v>38.55</v>
      </c>
      <c r="B4761" s="287">
        <v>38.211968295574</v>
      </c>
      <c r="C4761" s="287">
        <v>0.948891094704544</v>
      </c>
      <c r="D4761" s="287">
        <v>28960.8106217943</v>
      </c>
      <c r="E4761" s="287">
        <v>55803.5611543038</v>
      </c>
      <c r="F4761" s="287">
        <v>33.8183281834939</v>
      </c>
      <c r="G4761" s="287">
        <v>1452.50085023961</v>
      </c>
      <c r="H4761" s="287">
        <v>1027.28139365972</v>
      </c>
      <c r="I4761" s="288">
        <v>43136.3865625</v>
      </c>
      <c r="J4761" s="287">
        <v>-64.8890367</v>
      </c>
      <c r="K4761" s="287">
        <v>-62.8677746</v>
      </c>
      <c r="L4761" s="285"/>
      <c r="M4761" s="285"/>
    </row>
    <row r="4762">
      <c r="A4762" s="287">
        <v>38.85</v>
      </c>
      <c r="B4762" s="287">
        <v>38.5092737586853</v>
      </c>
      <c r="C4762" s="287">
        <v>0.946563245582076</v>
      </c>
      <c r="D4762" s="287">
        <v>28960.1317924107</v>
      </c>
      <c r="E4762" s="287">
        <v>55807.259555544</v>
      </c>
      <c r="F4762" s="287">
        <v>33.8198109178065</v>
      </c>
      <c r="G4762" s="287">
        <v>1452.49721920799</v>
      </c>
      <c r="H4762" s="287">
        <v>1027.28415767454</v>
      </c>
      <c r="I4762" s="288">
        <v>43136.3865625</v>
      </c>
      <c r="J4762" s="287">
        <v>-64.8890367</v>
      </c>
      <c r="K4762" s="287">
        <v>-62.8677746</v>
      </c>
      <c r="L4762" s="285"/>
      <c r="M4762" s="285"/>
    </row>
    <row r="4763">
      <c r="A4763" s="287">
        <v>39.15</v>
      </c>
      <c r="B4763" s="287">
        <v>38.8065787859275</v>
      </c>
      <c r="C4763" s="287">
        <v>0.949981322824596</v>
      </c>
      <c r="D4763" s="287">
        <v>28962.6078671261</v>
      </c>
      <c r="E4763" s="287">
        <v>55804.6796003891</v>
      </c>
      <c r="F4763" s="287">
        <v>33.819107356908</v>
      </c>
      <c r="G4763" s="287">
        <v>1452.51654038613</v>
      </c>
      <c r="H4763" s="287">
        <v>1027.28479554667</v>
      </c>
      <c r="I4763" s="288">
        <v>43136.3865625</v>
      </c>
      <c r="J4763" s="287">
        <v>-64.8890367</v>
      </c>
      <c r="K4763" s="287">
        <v>-62.8677746</v>
      </c>
      <c r="L4763" s="285"/>
      <c r="M4763" s="285"/>
    </row>
    <row r="4764">
      <c r="A4764" s="287">
        <v>39.45</v>
      </c>
      <c r="B4764" s="287">
        <v>39.1038834483748</v>
      </c>
      <c r="C4764" s="287">
        <v>0.944054756250202</v>
      </c>
      <c r="D4764" s="287">
        <v>28958.194701834</v>
      </c>
      <c r="E4764" s="287">
        <v>55808.9222635056</v>
      </c>
      <c r="F4764" s="287">
        <v>33.8196920791268</v>
      </c>
      <c r="G4764" s="287">
        <v>1452.49552582955</v>
      </c>
      <c r="H4764" s="287">
        <v>1027.28706840253</v>
      </c>
      <c r="I4764" s="288">
        <v>43136.3865625</v>
      </c>
      <c r="J4764" s="287">
        <v>-64.8890367</v>
      </c>
      <c r="K4764" s="287">
        <v>-62.8677746</v>
      </c>
      <c r="L4764" s="285"/>
      <c r="M4764" s="285"/>
    </row>
    <row r="4765">
      <c r="A4765" s="287">
        <v>39.75</v>
      </c>
      <c r="B4765" s="287">
        <v>39.4011870050232</v>
      </c>
      <c r="C4765" s="287">
        <v>0.936599192881153</v>
      </c>
      <c r="D4765" s="287">
        <v>28955.7587316241</v>
      </c>
      <c r="E4765" s="287">
        <v>55820.2687181356</v>
      </c>
      <c r="F4765" s="287">
        <v>33.8244914347023</v>
      </c>
      <c r="G4765" s="287">
        <v>1452.47321814276</v>
      </c>
      <c r="H4765" s="287">
        <v>1027.2928271939</v>
      </c>
      <c r="I4765" s="288">
        <v>43136.3865625</v>
      </c>
      <c r="J4765" s="287">
        <v>-64.8890367</v>
      </c>
      <c r="K4765" s="287">
        <v>-62.8677746</v>
      </c>
      <c r="L4765" s="285"/>
      <c r="M4765" s="285"/>
    </row>
    <row r="4766">
      <c r="A4766" s="287">
        <v>40.05</v>
      </c>
      <c r="B4766" s="287">
        <v>39.6984890976844</v>
      </c>
      <c r="C4766" s="287">
        <v>0.931296287806801</v>
      </c>
      <c r="D4766" s="287">
        <v>28954.2978179398</v>
      </c>
      <c r="E4766" s="287">
        <v>55828.8669732922</v>
      </c>
      <c r="F4766" s="287">
        <v>33.8282056686329</v>
      </c>
      <c r="G4766" s="287">
        <v>1452.45915488931</v>
      </c>
      <c r="H4766" s="287">
        <v>1027.29757547417</v>
      </c>
      <c r="I4766" s="288">
        <v>43136.3865625</v>
      </c>
      <c r="J4766" s="287">
        <v>-64.8890367</v>
      </c>
      <c r="K4766" s="287">
        <v>-62.8677746</v>
      </c>
      <c r="L4766" s="285"/>
      <c r="M4766" s="285"/>
    </row>
    <row r="4767">
      <c r="A4767" s="287">
        <v>40.35</v>
      </c>
      <c r="B4767" s="287">
        <v>39.9957896124598</v>
      </c>
      <c r="C4767" s="287">
        <v>0.926596678756327</v>
      </c>
      <c r="D4767" s="287">
        <v>28955.1160455751</v>
      </c>
      <c r="E4767" s="287">
        <v>55840.5648152429</v>
      </c>
      <c r="F4767" s="287">
        <v>33.8342041602474</v>
      </c>
      <c r="G4767" s="287">
        <v>1452.45083586081</v>
      </c>
      <c r="H4767" s="287">
        <v>1027.30412152817</v>
      </c>
      <c r="I4767" s="288">
        <v>43136.3865625</v>
      </c>
      <c r="J4767" s="287">
        <v>-64.8890367</v>
      </c>
      <c r="K4767" s="287">
        <v>-62.8677746</v>
      </c>
      <c r="L4767" s="285"/>
      <c r="M4767" s="285"/>
    </row>
    <row r="4768">
      <c r="A4768" s="287">
        <v>40.65</v>
      </c>
      <c r="B4768" s="287">
        <v>40.2930892158228</v>
      </c>
      <c r="C4768" s="287">
        <v>0.924926153776449</v>
      </c>
      <c r="D4768" s="287">
        <v>28952.5047369323</v>
      </c>
      <c r="E4768" s="287">
        <v>55839.1267253713</v>
      </c>
      <c r="F4768" s="287">
        <v>33.8324787385295</v>
      </c>
      <c r="G4768" s="287">
        <v>1452.44590210526</v>
      </c>
      <c r="H4768" s="287">
        <v>1027.30426391092</v>
      </c>
      <c r="I4768" s="288">
        <v>43136.3865625</v>
      </c>
      <c r="J4768" s="287">
        <v>-64.8890367</v>
      </c>
      <c r="K4768" s="287">
        <v>-62.8677746</v>
      </c>
      <c r="L4768" s="285"/>
      <c r="M4768" s="285"/>
    </row>
    <row r="4769">
      <c r="A4769" s="287">
        <v>40.95</v>
      </c>
      <c r="B4769" s="287">
        <v>40.5903882588257</v>
      </c>
      <c r="C4769" s="287">
        <v>0.917518082582</v>
      </c>
      <c r="D4769" s="287">
        <v>28948.530508283</v>
      </c>
      <c r="E4769" s="287">
        <v>55847.4202970422</v>
      </c>
      <c r="F4769" s="287">
        <v>33.8352448494642</v>
      </c>
      <c r="G4769" s="287">
        <v>1452.42109681969</v>
      </c>
      <c r="H4769" s="287">
        <v>1027.30838391172</v>
      </c>
      <c r="I4769" s="288">
        <v>43136.3865625</v>
      </c>
      <c r="J4769" s="287">
        <v>-64.8890367</v>
      </c>
      <c r="K4769" s="287">
        <v>-62.8677746</v>
      </c>
      <c r="L4769" s="285"/>
      <c r="M4769" s="285"/>
    </row>
    <row r="4770">
      <c r="A4770" s="287">
        <v>41.25</v>
      </c>
      <c r="B4770" s="287">
        <v>40.8876853468684</v>
      </c>
      <c r="C4770" s="287">
        <v>0.906262360429064</v>
      </c>
      <c r="D4770" s="287">
        <v>28946.5252040511</v>
      </c>
      <c r="E4770" s="287">
        <v>55867.8145101045</v>
      </c>
      <c r="F4770" s="287">
        <v>33.8447467269186</v>
      </c>
      <c r="G4770" s="287">
        <v>1452.38789806303</v>
      </c>
      <c r="H4770" s="287">
        <v>1027.3181645</v>
      </c>
      <c r="I4770" s="288">
        <v>43136.3865625</v>
      </c>
      <c r="J4770" s="287">
        <v>-64.8890367</v>
      </c>
      <c r="K4770" s="287">
        <v>-62.8677746</v>
      </c>
      <c r="L4770" s="285"/>
      <c r="M4770" s="285"/>
    </row>
    <row r="4771">
      <c r="A4771" s="287">
        <v>41.55</v>
      </c>
      <c r="B4771" s="287">
        <v>41.1849806281978</v>
      </c>
      <c r="C4771" s="287">
        <v>0.899114412144412</v>
      </c>
      <c r="D4771" s="287">
        <v>28941.7990750095</v>
      </c>
      <c r="E4771" s="287">
        <v>55874.1094665351</v>
      </c>
      <c r="F4771" s="287">
        <v>33.8462607827063</v>
      </c>
      <c r="G4771" s="287">
        <v>1452.36258924355</v>
      </c>
      <c r="H4771" s="287">
        <v>1027.32126004387</v>
      </c>
      <c r="I4771" s="288">
        <v>43136.3865625</v>
      </c>
      <c r="J4771" s="287">
        <v>-64.8890367</v>
      </c>
      <c r="K4771" s="287">
        <v>-62.8677746</v>
      </c>
      <c r="L4771" s="285"/>
      <c r="M4771" s="285"/>
    </row>
    <row r="4772">
      <c r="A4772" s="287">
        <v>41.85</v>
      </c>
      <c r="B4772" s="287">
        <v>41.4822758796236</v>
      </c>
      <c r="C4772" s="287">
        <v>0.891103016043623</v>
      </c>
      <c r="D4772" s="287">
        <v>28930.9044208884</v>
      </c>
      <c r="E4772" s="287">
        <v>55870.3590244131</v>
      </c>
      <c r="F4772" s="287">
        <v>33.8407494510002</v>
      </c>
      <c r="G4772" s="287">
        <v>1452.3240594398</v>
      </c>
      <c r="H4772" s="287">
        <v>1027.31876090766</v>
      </c>
      <c r="I4772" s="288">
        <v>43136.3865625</v>
      </c>
      <c r="J4772" s="287">
        <v>-64.8890367</v>
      </c>
      <c r="K4772" s="287">
        <v>-62.8677746</v>
      </c>
      <c r="L4772" s="285"/>
      <c r="M4772" s="285"/>
    </row>
    <row r="4773">
      <c r="A4773" s="287">
        <v>42.15</v>
      </c>
      <c r="B4773" s="287">
        <v>41.7795708296794</v>
      </c>
      <c r="C4773" s="287">
        <v>0.881903137075322</v>
      </c>
      <c r="D4773" s="287">
        <v>28926.1293926638</v>
      </c>
      <c r="E4773" s="287">
        <v>55880.9938346992</v>
      </c>
      <c r="F4773" s="287">
        <v>33.8444363600826</v>
      </c>
      <c r="G4773" s="287">
        <v>1452.2923766865</v>
      </c>
      <c r="H4773" s="287">
        <v>1027.32373261534</v>
      </c>
      <c r="I4773" s="288">
        <v>43136.3865625</v>
      </c>
      <c r="J4773" s="287">
        <v>-64.8890367</v>
      </c>
      <c r="K4773" s="287">
        <v>-62.8677746</v>
      </c>
      <c r="L4773" s="285"/>
      <c r="M4773" s="285"/>
    </row>
    <row r="4774">
      <c r="A4774" s="287">
        <v>42.45</v>
      </c>
      <c r="B4774" s="287">
        <v>42.0768642381672</v>
      </c>
      <c r="C4774" s="287">
        <v>0.885432664675762</v>
      </c>
      <c r="D4774" s="287">
        <v>28933.9365606517</v>
      </c>
      <c r="E4774" s="287">
        <v>55888.4545903999</v>
      </c>
      <c r="F4774" s="287">
        <v>33.8504965596367</v>
      </c>
      <c r="G4774" s="287">
        <v>1452.3212016472</v>
      </c>
      <c r="H4774" s="287">
        <v>1027.32980478693</v>
      </c>
      <c r="I4774" s="288">
        <v>43136.3865625</v>
      </c>
      <c r="J4774" s="287">
        <v>-64.8890367</v>
      </c>
      <c r="K4774" s="287">
        <v>-62.8677746</v>
      </c>
      <c r="L4774" s="285"/>
      <c r="M4774" s="285"/>
    </row>
    <row r="4775">
      <c r="A4775" s="287">
        <v>42.75</v>
      </c>
      <c r="B4775" s="287">
        <v>42.3741567857842</v>
      </c>
      <c r="C4775" s="287">
        <v>0.88580997278266</v>
      </c>
      <c r="D4775" s="287">
        <v>28933.3018348499</v>
      </c>
      <c r="E4775" s="287">
        <v>55886.4139566649</v>
      </c>
      <c r="F4775" s="287">
        <v>33.8490890061945</v>
      </c>
      <c r="G4775" s="287">
        <v>1452.3259089246</v>
      </c>
      <c r="H4775" s="287">
        <v>1027.33007206509</v>
      </c>
      <c r="I4775" s="288">
        <v>43136.3865625</v>
      </c>
      <c r="J4775" s="287">
        <v>-64.8890367</v>
      </c>
      <c r="K4775" s="287">
        <v>-62.8677746</v>
      </c>
      <c r="L4775" s="285"/>
      <c r="M4775" s="285"/>
    </row>
    <row r="4776">
      <c r="A4776" s="287">
        <v>43.05</v>
      </c>
      <c r="B4776" s="287">
        <v>42.6714477888748</v>
      </c>
      <c r="C4776" s="287">
        <v>0.884372722401896</v>
      </c>
      <c r="D4776" s="287">
        <v>28941.1614155075</v>
      </c>
      <c r="E4776" s="287">
        <v>55904.6991902958</v>
      </c>
      <c r="F4776" s="287">
        <v>33.8606334770153</v>
      </c>
      <c r="G4776" s="287">
        <v>1452.33963433561</v>
      </c>
      <c r="H4776" s="287">
        <v>1027.34086934459</v>
      </c>
      <c r="I4776" s="288">
        <v>43136.3865625</v>
      </c>
      <c r="J4776" s="287">
        <v>-64.8890367</v>
      </c>
      <c r="K4776" s="287">
        <v>-62.8677746</v>
      </c>
      <c r="L4776" s="285"/>
      <c r="M4776" s="285"/>
    </row>
    <row r="4777">
      <c r="A4777" s="287">
        <v>43.35</v>
      </c>
      <c r="B4777" s="287">
        <v>42.9687379595577</v>
      </c>
      <c r="C4777" s="287">
        <v>0.889474436926304</v>
      </c>
      <c r="D4777" s="287">
        <v>28940.0668465</v>
      </c>
      <c r="E4777" s="287">
        <v>55891.5688246312</v>
      </c>
      <c r="F4777" s="287">
        <v>33.8534785779098</v>
      </c>
      <c r="G4777" s="287">
        <v>1452.35799820248</v>
      </c>
      <c r="H4777" s="287">
        <v>1027.33621486758</v>
      </c>
      <c r="I4777" s="288">
        <v>43136.3865625</v>
      </c>
      <c r="J4777" s="287">
        <v>-64.8890367</v>
      </c>
      <c r="K4777" s="287">
        <v>-62.8677746</v>
      </c>
      <c r="L4777" s="285"/>
      <c r="M4777" s="285"/>
    </row>
    <row r="4778">
      <c r="A4778" s="287">
        <v>43.65</v>
      </c>
      <c r="B4778" s="287">
        <v>43.2660274554577</v>
      </c>
      <c r="C4778" s="287">
        <v>0.880759498179993</v>
      </c>
      <c r="D4778" s="287">
        <v>28940.2868570759</v>
      </c>
      <c r="E4778" s="287">
        <v>55910.8144780508</v>
      </c>
      <c r="F4778" s="287">
        <v>33.8630932544219</v>
      </c>
      <c r="G4778" s="287">
        <v>1452.33637037905</v>
      </c>
      <c r="H4778" s="287">
        <v>1027.34592284577</v>
      </c>
      <c r="I4778" s="288">
        <v>43136.3865625</v>
      </c>
      <c r="J4778" s="287">
        <v>-64.8890367</v>
      </c>
      <c r="K4778" s="287">
        <v>-62.8677746</v>
      </c>
      <c r="L4778" s="285"/>
      <c r="M4778" s="285"/>
    </row>
    <row r="4779">
      <c r="A4779" s="287">
        <v>43.95</v>
      </c>
      <c r="B4779" s="287">
        <v>43.5633157926929</v>
      </c>
      <c r="C4779" s="287">
        <v>0.877588992384261</v>
      </c>
      <c r="D4779" s="287">
        <v>28934.9214054584</v>
      </c>
      <c r="E4779" s="287">
        <v>55907.2976504378</v>
      </c>
      <c r="F4779" s="287">
        <v>33.859443885374</v>
      </c>
      <c r="G4779" s="287">
        <v>1452.32211370025</v>
      </c>
      <c r="H4779" s="287">
        <v>1027.34461266133</v>
      </c>
      <c r="I4779" s="288">
        <v>43136.3865625</v>
      </c>
      <c r="J4779" s="287">
        <v>-64.8890367</v>
      </c>
      <c r="K4779" s="287">
        <v>-62.8677746</v>
      </c>
      <c r="L4779" s="285"/>
      <c r="M4779" s="285"/>
    </row>
    <row r="4780">
      <c r="A4780" s="287">
        <v>44.25</v>
      </c>
      <c r="B4780" s="287">
        <v>43.8606036083717</v>
      </c>
      <c r="C4780" s="287">
        <v>0.87812488262577</v>
      </c>
      <c r="D4780" s="287">
        <v>28939.2790899359</v>
      </c>
      <c r="E4780" s="287">
        <v>55914.5595385958</v>
      </c>
      <c r="F4780" s="287">
        <v>33.8643134065171</v>
      </c>
      <c r="G4780" s="287">
        <v>1452.33586961904</v>
      </c>
      <c r="H4780" s="287">
        <v>1027.34991735444</v>
      </c>
      <c r="I4780" s="288">
        <v>43136.3865625</v>
      </c>
      <c r="J4780" s="287">
        <v>-64.8890367</v>
      </c>
      <c r="K4780" s="287">
        <v>-62.8677746</v>
      </c>
      <c r="L4780" s="285"/>
      <c r="M4780" s="285"/>
    </row>
    <row r="4781">
      <c r="A4781" s="287">
        <v>44.55</v>
      </c>
      <c r="B4781" s="287">
        <v>44.1578904983513</v>
      </c>
      <c r="C4781" s="287">
        <v>0.875176870750766</v>
      </c>
      <c r="D4781" s="287">
        <v>28936.8035922026</v>
      </c>
      <c r="E4781" s="287">
        <v>55916.1464610367</v>
      </c>
      <c r="F4781" s="287">
        <v>33.8641553315682</v>
      </c>
      <c r="G4781" s="287">
        <v>1452.3272500178</v>
      </c>
      <c r="H4781" s="287">
        <v>1027.35140042171</v>
      </c>
      <c r="I4781" s="288">
        <v>43136.3865625</v>
      </c>
      <c r="J4781" s="287">
        <v>-64.8890367</v>
      </c>
      <c r="K4781" s="287">
        <v>-62.8677746</v>
      </c>
      <c r="L4781" s="285"/>
      <c r="M4781" s="285"/>
    </row>
    <row r="4782">
      <c r="A4782" s="287">
        <v>44.85</v>
      </c>
      <c r="B4782" s="287">
        <v>44.4551765648166</v>
      </c>
      <c r="C4782" s="287">
        <v>0.872650365257629</v>
      </c>
      <c r="D4782" s="287">
        <v>28937.707975861</v>
      </c>
      <c r="E4782" s="287">
        <v>55923.3545217292</v>
      </c>
      <c r="F4782" s="287">
        <v>33.8679048935336</v>
      </c>
      <c r="G4782" s="287">
        <v>1452.32571751778</v>
      </c>
      <c r="H4782" s="287">
        <v>1027.35599891436</v>
      </c>
      <c r="I4782" s="288">
        <v>43136.3865625</v>
      </c>
      <c r="J4782" s="287">
        <v>-64.8890367</v>
      </c>
      <c r="K4782" s="287">
        <v>-62.8677746</v>
      </c>
      <c r="L4782" s="285"/>
      <c r="M4782" s="285"/>
    </row>
    <row r="4783">
      <c r="A4783" s="287">
        <v>45.15</v>
      </c>
      <c r="B4783" s="287">
        <v>44.7524626018028</v>
      </c>
      <c r="C4783" s="287">
        <v>0.87546810766678</v>
      </c>
      <c r="D4783" s="287">
        <v>28935.1721661008</v>
      </c>
      <c r="E4783" s="287">
        <v>55912.3646492166</v>
      </c>
      <c r="F4783" s="287">
        <v>33.8613770020998</v>
      </c>
      <c r="G4783" s="287">
        <v>1452.33462570347</v>
      </c>
      <c r="H4783" s="287">
        <v>1027.35199391183</v>
      </c>
      <c r="I4783" s="288">
        <v>43136.3865625</v>
      </c>
      <c r="J4783" s="287">
        <v>-64.8890367</v>
      </c>
      <c r="K4783" s="287">
        <v>-62.8677746</v>
      </c>
      <c r="L4783" s="285"/>
      <c r="M4783" s="285"/>
    </row>
    <row r="4784">
      <c r="A4784" s="287">
        <v>45.45</v>
      </c>
      <c r="B4784" s="287">
        <v>45.0497478018585</v>
      </c>
      <c r="C4784" s="287">
        <v>0.872335512958093</v>
      </c>
      <c r="D4784" s="287">
        <v>28940.8984812835</v>
      </c>
      <c r="E4784" s="287">
        <v>55930.2009414428</v>
      </c>
      <c r="F4784" s="287">
        <v>33.8720190460056</v>
      </c>
      <c r="G4784" s="287">
        <v>1452.33951300979</v>
      </c>
      <c r="H4784" s="287">
        <v>1027.36217327286</v>
      </c>
      <c r="I4784" s="288">
        <v>43136.3865625</v>
      </c>
      <c r="J4784" s="287">
        <v>-64.8890367</v>
      </c>
      <c r="K4784" s="287">
        <v>-62.8677746</v>
      </c>
      <c r="L4784" s="285"/>
      <c r="M4784" s="285"/>
    </row>
    <row r="4785">
      <c r="A4785" s="287">
        <v>45.75</v>
      </c>
      <c r="B4785" s="287">
        <v>45.3470324220228</v>
      </c>
      <c r="C4785" s="287">
        <v>0.87623582704727</v>
      </c>
      <c r="D4785" s="287">
        <v>28937.6335713527</v>
      </c>
      <c r="E4785" s="287">
        <v>55915.4619025103</v>
      </c>
      <c r="F4785" s="287">
        <v>33.8633673255191</v>
      </c>
      <c r="G4785" s="287">
        <v>1452.35048023866</v>
      </c>
      <c r="H4785" s="287">
        <v>1027.3563916491</v>
      </c>
      <c r="I4785" s="288">
        <v>43136.3865625</v>
      </c>
      <c r="J4785" s="287">
        <v>-64.8890367</v>
      </c>
      <c r="K4785" s="287">
        <v>-62.8677746</v>
      </c>
      <c r="L4785" s="285"/>
      <c r="M4785" s="285"/>
    </row>
    <row r="4786">
      <c r="A4786" s="287">
        <v>46.05</v>
      </c>
      <c r="B4786" s="287">
        <v>45.6443160813397</v>
      </c>
      <c r="C4786" s="287">
        <v>0.868245222909131</v>
      </c>
      <c r="D4786" s="287">
        <v>28941.4934828281</v>
      </c>
      <c r="E4786" s="287">
        <v>55940.1946932165</v>
      </c>
      <c r="F4786" s="287">
        <v>33.8769004419583</v>
      </c>
      <c r="G4786" s="287">
        <v>1452.33731064987</v>
      </c>
      <c r="H4786" s="287">
        <v>1027.36920419229</v>
      </c>
      <c r="I4786" s="288">
        <v>43136.3865625</v>
      </c>
      <c r="J4786" s="287">
        <v>-64.8890367</v>
      </c>
      <c r="K4786" s="287">
        <v>-62.8677746</v>
      </c>
      <c r="L4786" s="285"/>
      <c r="M4786" s="285"/>
    </row>
    <row r="4787">
      <c r="A4787" s="287">
        <v>46.35</v>
      </c>
      <c r="B4787" s="287">
        <v>45.9415981841399</v>
      </c>
      <c r="C4787" s="287">
        <v>0.869306161700017</v>
      </c>
      <c r="D4787" s="287">
        <v>28939.6199342779</v>
      </c>
      <c r="E4787" s="287">
        <v>55934.2793219625</v>
      </c>
      <c r="F4787" s="287">
        <v>33.8731445017926</v>
      </c>
      <c r="G4787" s="287">
        <v>1452.34198164999</v>
      </c>
      <c r="H4787" s="287">
        <v>1027.3675396226</v>
      </c>
      <c r="I4787" s="288">
        <v>43136.3865625</v>
      </c>
      <c r="J4787" s="287">
        <v>-64.8890367</v>
      </c>
      <c r="K4787" s="287">
        <v>-62.8677746</v>
      </c>
      <c r="L4787" s="285"/>
      <c r="M4787" s="285"/>
    </row>
    <row r="4788">
      <c r="A4788" s="287">
        <v>46.65</v>
      </c>
      <c r="B4788" s="287">
        <v>46.2388810292689</v>
      </c>
      <c r="C4788" s="287">
        <v>0.870687747580847</v>
      </c>
      <c r="D4788" s="287">
        <v>28936.6778392357</v>
      </c>
      <c r="E4788" s="287">
        <v>55925.6060789137</v>
      </c>
      <c r="F4788" s="287">
        <v>33.86765798329</v>
      </c>
      <c r="G4788" s="287">
        <v>1452.34580005399</v>
      </c>
      <c r="H4788" s="287">
        <v>1027.36446311138</v>
      </c>
      <c r="I4788" s="288">
        <v>43136.3865625</v>
      </c>
      <c r="J4788" s="287">
        <v>-64.8890367</v>
      </c>
      <c r="K4788" s="287">
        <v>-62.8677746</v>
      </c>
      <c r="L4788" s="285"/>
      <c r="M4788" s="285"/>
    </row>
    <row r="4789">
      <c r="A4789" s="287">
        <v>46.95</v>
      </c>
      <c r="B4789" s="287">
        <v>46.5361638372579</v>
      </c>
      <c r="C4789" s="287">
        <v>0.865968224796884</v>
      </c>
      <c r="D4789" s="287">
        <v>28934.7534381812</v>
      </c>
      <c r="E4789" s="287">
        <v>55932.0903565527</v>
      </c>
      <c r="F4789" s="287">
        <v>33.8701457496009</v>
      </c>
      <c r="G4789" s="287">
        <v>1452.33270595358</v>
      </c>
      <c r="H4789" s="287">
        <v>1027.36818607356</v>
      </c>
      <c r="I4789" s="288">
        <v>43136.3865625</v>
      </c>
      <c r="J4789" s="287">
        <v>-64.8890367</v>
      </c>
      <c r="K4789" s="287">
        <v>-62.8677746</v>
      </c>
      <c r="L4789" s="285"/>
      <c r="M4789" s="285"/>
    </row>
    <row r="4790">
      <c r="A4790" s="287">
        <v>47.25</v>
      </c>
      <c r="B4790" s="287">
        <v>46.8334446604457</v>
      </c>
      <c r="C4790" s="287">
        <v>0.858690225605713</v>
      </c>
      <c r="D4790" s="287">
        <v>28936.9209229437</v>
      </c>
      <c r="E4790" s="287">
        <v>55952.0236146568</v>
      </c>
      <c r="F4790" s="287">
        <v>33.8807172170944</v>
      </c>
      <c r="G4790" s="287">
        <v>1452.31880986182</v>
      </c>
      <c r="H4790" s="287">
        <v>1027.37857152835</v>
      </c>
      <c r="I4790" s="288">
        <v>43136.3865625</v>
      </c>
      <c r="J4790" s="287">
        <v>-64.8890367</v>
      </c>
      <c r="K4790" s="287">
        <v>-62.8677746</v>
      </c>
      <c r="L4790" s="285"/>
      <c r="M4790" s="285"/>
    </row>
    <row r="4791">
      <c r="A4791" s="287">
        <v>47.55</v>
      </c>
      <c r="B4791" s="287">
        <v>47.1307243762344</v>
      </c>
      <c r="C4791" s="287">
        <v>0.866919953676458</v>
      </c>
      <c r="D4791" s="287">
        <v>28940.8893556624</v>
      </c>
      <c r="E4791" s="287">
        <v>55941.8929804765</v>
      </c>
      <c r="F4791" s="287">
        <v>33.8766848776136</v>
      </c>
      <c r="G4791" s="287">
        <v>1452.35543152848</v>
      </c>
      <c r="H4791" s="287">
        <v>1027.37623001673</v>
      </c>
      <c r="I4791" s="288">
        <v>43136.3865625</v>
      </c>
      <c r="J4791" s="287">
        <v>-64.8890367</v>
      </c>
      <c r="K4791" s="287">
        <v>-62.8677746</v>
      </c>
      <c r="L4791" s="285"/>
      <c r="M4791" s="285"/>
    </row>
    <row r="4792">
      <c r="A4792" s="287">
        <v>47.85</v>
      </c>
      <c r="B4792" s="287">
        <v>47.4280059211397</v>
      </c>
      <c r="C4792" s="287">
        <v>0.882861698982783</v>
      </c>
      <c r="D4792" s="287">
        <v>28944.5569263089</v>
      </c>
      <c r="E4792" s="287">
        <v>55914.5222482227</v>
      </c>
      <c r="F4792" s="287">
        <v>33.8638494866548</v>
      </c>
      <c r="G4792" s="287">
        <v>1452.41511258385</v>
      </c>
      <c r="H4792" s="287">
        <v>1027.36631865336</v>
      </c>
      <c r="I4792" s="288">
        <v>43136.3865625</v>
      </c>
      <c r="J4792" s="287">
        <v>-64.8890367</v>
      </c>
      <c r="K4792" s="287">
        <v>-62.8677746</v>
      </c>
      <c r="L4792" s="285"/>
      <c r="M4792" s="285"/>
    </row>
    <row r="4793">
      <c r="A4793" s="287">
        <v>48.15</v>
      </c>
      <c r="B4793" s="287">
        <v>47.7252874640887</v>
      </c>
      <c r="C4793" s="287">
        <v>0.87060174865541</v>
      </c>
      <c r="D4793" s="287">
        <v>28942.1465750711</v>
      </c>
      <c r="E4793" s="287">
        <v>55936.3613886084</v>
      </c>
      <c r="F4793" s="287">
        <v>33.8739379446982</v>
      </c>
      <c r="G4793" s="287">
        <v>1452.37813211635</v>
      </c>
      <c r="H4793" s="287">
        <v>1027.37663328755</v>
      </c>
      <c r="I4793" s="288">
        <v>43136.3865625</v>
      </c>
      <c r="J4793" s="287">
        <v>-64.8890367</v>
      </c>
      <c r="K4793" s="287">
        <v>-62.8677746</v>
      </c>
      <c r="L4793" s="285"/>
      <c r="M4793" s="285"/>
    </row>
    <row r="4794">
      <c r="A4794" s="287">
        <v>48.45</v>
      </c>
      <c r="B4794" s="287">
        <v>48.0225674047442</v>
      </c>
      <c r="C4794" s="287">
        <v>0.857007315025583</v>
      </c>
      <c r="D4794" s="287">
        <v>28929.7090635231</v>
      </c>
      <c r="E4794" s="287">
        <v>55941.7196102041</v>
      </c>
      <c r="F4794" s="287">
        <v>33.8725257458719</v>
      </c>
      <c r="G4794" s="287">
        <v>1452.31984879484</v>
      </c>
      <c r="H4794" s="287">
        <v>1027.37778323333</v>
      </c>
      <c r="I4794" s="288">
        <v>43136.3865625</v>
      </c>
      <c r="J4794" s="287">
        <v>-64.8890367</v>
      </c>
      <c r="K4794" s="287">
        <v>-62.8677746</v>
      </c>
      <c r="L4794" s="285"/>
      <c r="M4794" s="285"/>
    </row>
    <row r="4795">
      <c r="A4795" s="287">
        <v>48.75</v>
      </c>
      <c r="B4795" s="287">
        <v>48.3198447596309</v>
      </c>
      <c r="C4795" s="287">
        <v>0.839733028603445</v>
      </c>
      <c r="D4795" s="287">
        <v>28929.2915224576</v>
      </c>
      <c r="E4795" s="287">
        <v>55978.3096257886</v>
      </c>
      <c r="F4795" s="287">
        <v>33.8906767527259</v>
      </c>
      <c r="G4795" s="287">
        <v>1452.27093124992</v>
      </c>
      <c r="H4795" s="287">
        <v>1027.39489599939</v>
      </c>
      <c r="I4795" s="288">
        <v>43136.3865625</v>
      </c>
      <c r="J4795" s="287">
        <v>-64.8890367</v>
      </c>
      <c r="K4795" s="287">
        <v>-62.8677746</v>
      </c>
      <c r="L4795" s="285"/>
      <c r="M4795" s="285"/>
    </row>
    <row r="4796">
      <c r="A4796" s="287">
        <v>49.05</v>
      </c>
      <c r="B4796" s="287">
        <v>48.6171178460327</v>
      </c>
      <c r="C4796" s="287">
        <v>0.817910361054481</v>
      </c>
      <c r="D4796" s="287">
        <v>28920.5848694162</v>
      </c>
      <c r="E4796" s="287">
        <v>56008.763809642</v>
      </c>
      <c r="F4796" s="287">
        <v>33.9030881451375</v>
      </c>
      <c r="G4796" s="287">
        <v>1452.1938400051</v>
      </c>
      <c r="H4796" s="287">
        <v>1027.40767735966</v>
      </c>
      <c r="I4796" s="288">
        <v>43136.3865625</v>
      </c>
      <c r="J4796" s="287">
        <v>-64.8890367</v>
      </c>
      <c r="K4796" s="287">
        <v>-62.8677746</v>
      </c>
      <c r="L4796" s="285"/>
      <c r="M4796" s="285"/>
    </row>
    <row r="4797">
      <c r="A4797" s="287">
        <v>49.35</v>
      </c>
      <c r="B4797" s="287">
        <v>48.9143883443213</v>
      </c>
      <c r="C4797" s="287">
        <v>0.80745800994201</v>
      </c>
      <c r="D4797" s="287">
        <v>28915.1734680563</v>
      </c>
      <c r="E4797" s="287">
        <v>56020.9638952373</v>
      </c>
      <c r="F4797" s="287">
        <v>33.9073372179369</v>
      </c>
      <c r="G4797" s="287">
        <v>1452.15718748474</v>
      </c>
      <c r="H4797" s="287">
        <v>1027.41317555178</v>
      </c>
      <c r="I4797" s="288">
        <v>43136.3865625</v>
      </c>
      <c r="J4797" s="287">
        <v>-64.8890367</v>
      </c>
      <c r="K4797" s="287">
        <v>-62.8677746</v>
      </c>
      <c r="L4797" s="285"/>
      <c r="M4797" s="285"/>
    </row>
    <row r="4798">
      <c r="A4798" s="287">
        <v>49.65</v>
      </c>
      <c r="B4798" s="287">
        <v>49.2116585465761</v>
      </c>
      <c r="C4798" s="287">
        <v>0.804681443972471</v>
      </c>
      <c r="D4798" s="287">
        <v>28908.4899841554</v>
      </c>
      <c r="E4798" s="287">
        <v>56014.0415740492</v>
      </c>
      <c r="F4798" s="287">
        <v>33.9015434766148</v>
      </c>
      <c r="G4798" s="287">
        <v>1452.14183193913</v>
      </c>
      <c r="H4798" s="287">
        <v>1027.410113406</v>
      </c>
      <c r="I4798" s="288">
        <v>43136.3865625</v>
      </c>
      <c r="J4798" s="287">
        <v>-64.8890367</v>
      </c>
      <c r="K4798" s="287">
        <v>-62.8677746</v>
      </c>
      <c r="L4798" s="285"/>
      <c r="M4798" s="285"/>
    </row>
    <row r="4799">
      <c r="A4799" s="287">
        <v>49.95</v>
      </c>
      <c r="B4799" s="287">
        <v>49.508928918506</v>
      </c>
      <c r="C4799" s="287">
        <v>0.800838579571339</v>
      </c>
      <c r="D4799" s="287">
        <v>28905.9705854517</v>
      </c>
      <c r="E4799" s="287">
        <v>56017.5020984375</v>
      </c>
      <c r="F4799" s="287">
        <v>33.9023073849447</v>
      </c>
      <c r="G4799" s="287">
        <v>1452.13037486463</v>
      </c>
      <c r="H4799" s="287">
        <v>1027.41239244511</v>
      </c>
      <c r="I4799" s="288">
        <v>43136.3865625</v>
      </c>
      <c r="J4799" s="287">
        <v>-64.8890367</v>
      </c>
      <c r="K4799" s="287">
        <v>-62.8677746</v>
      </c>
      <c r="L4799" s="285"/>
      <c r="M4799" s="285"/>
    </row>
    <row r="4800">
      <c r="A4800" s="287">
        <v>50.25</v>
      </c>
      <c r="B4800" s="287">
        <v>49.8061987515743</v>
      </c>
      <c r="C4800" s="287">
        <v>0.792347988668321</v>
      </c>
      <c r="D4800" s="287">
        <v>28898.82064266</v>
      </c>
      <c r="E4800" s="287">
        <v>56022.081927858</v>
      </c>
      <c r="F4800" s="287">
        <v>33.9021578965817</v>
      </c>
      <c r="G4800" s="287">
        <v>1452.09671662695</v>
      </c>
      <c r="H4800" s="287">
        <v>1027.41422798882</v>
      </c>
      <c r="I4800" s="288">
        <v>43136.3865625</v>
      </c>
      <c r="J4800" s="287">
        <v>-64.8890367</v>
      </c>
      <c r="K4800" s="287">
        <v>-62.8677746</v>
      </c>
      <c r="L4800" s="285"/>
      <c r="M4800" s="285"/>
    </row>
    <row r="4801">
      <c r="A4801" s="287">
        <v>50.55</v>
      </c>
      <c r="B4801" s="287">
        <v>50.1034674564147</v>
      </c>
      <c r="C4801" s="287">
        <v>0.787325996882085</v>
      </c>
      <c r="D4801" s="287">
        <v>28899.1449020602</v>
      </c>
      <c r="E4801" s="287">
        <v>56033.6207514389</v>
      </c>
      <c r="F4801" s="287">
        <v>33.9078955399183</v>
      </c>
      <c r="G4801" s="287">
        <v>1452.08653944236</v>
      </c>
      <c r="H4801" s="287">
        <v>1027.42058103157</v>
      </c>
      <c r="I4801" s="288">
        <v>43136.3865625</v>
      </c>
      <c r="J4801" s="287">
        <v>-64.8890367</v>
      </c>
      <c r="K4801" s="287">
        <v>-62.8677746</v>
      </c>
      <c r="L4801" s="285"/>
      <c r="M4801" s="285"/>
    </row>
    <row r="4802">
      <c r="A4802" s="287">
        <v>50.85</v>
      </c>
      <c r="B4802" s="287">
        <v>50.4007348488307</v>
      </c>
      <c r="C4802" s="287">
        <v>0.779177153193002</v>
      </c>
      <c r="D4802" s="287">
        <v>28893.526862353</v>
      </c>
      <c r="E4802" s="287">
        <v>56040.4366102396</v>
      </c>
      <c r="F4802" s="287">
        <v>33.9093569957165</v>
      </c>
      <c r="G4802" s="287">
        <v>1452.05655381521</v>
      </c>
      <c r="H4802" s="287">
        <v>1027.42368986697</v>
      </c>
      <c r="I4802" s="288">
        <v>43136.3865625</v>
      </c>
      <c r="J4802" s="287">
        <v>-64.8890367</v>
      </c>
      <c r="K4802" s="287">
        <v>-62.8677746</v>
      </c>
      <c r="L4802" s="285"/>
      <c r="M4802" s="285"/>
    </row>
    <row r="4803">
      <c r="A4803" s="287">
        <v>51.15</v>
      </c>
      <c r="B4803" s="287">
        <v>50.6980014107707</v>
      </c>
      <c r="C4803" s="287">
        <v>0.77643664601365</v>
      </c>
      <c r="D4803" s="287">
        <v>28892.7175880244</v>
      </c>
      <c r="E4803" s="287">
        <v>56044.8249399373</v>
      </c>
      <c r="F4803" s="287">
        <v>33.9111307811018</v>
      </c>
      <c r="G4803" s="287">
        <v>1452.0514084091</v>
      </c>
      <c r="H4803" s="287">
        <v>1027.42671150033</v>
      </c>
      <c r="I4803" s="288">
        <v>43136.3865625</v>
      </c>
      <c r="J4803" s="287">
        <v>-64.8890367</v>
      </c>
      <c r="K4803" s="287">
        <v>-62.8677746</v>
      </c>
      <c r="L4803" s="285"/>
      <c r="M4803" s="285"/>
    </row>
    <row r="4804">
      <c r="A4804" s="287">
        <v>51.45</v>
      </c>
      <c r="B4804" s="287">
        <v>50.9952667034452</v>
      </c>
      <c r="C4804" s="287">
        <v>0.777925587616541</v>
      </c>
      <c r="D4804" s="287">
        <v>28898.727677636</v>
      </c>
      <c r="E4804" s="287">
        <v>56053.2452066637</v>
      </c>
      <c r="F4804" s="287">
        <v>33.9171125241983</v>
      </c>
      <c r="G4804" s="287">
        <v>1452.07096070314</v>
      </c>
      <c r="H4804" s="287">
        <v>1027.43285357011</v>
      </c>
      <c r="I4804" s="288">
        <v>43136.3865625</v>
      </c>
      <c r="J4804" s="287">
        <v>-64.8890367</v>
      </c>
      <c r="K4804" s="287">
        <v>-62.8677746</v>
      </c>
      <c r="L4804" s="285"/>
      <c r="M4804" s="285"/>
    </row>
    <row r="4805">
      <c r="A4805" s="287">
        <v>51.75</v>
      </c>
      <c r="B4805" s="287">
        <v>51.2925306830497</v>
      </c>
      <c r="C4805" s="287">
        <v>0.778264895700436</v>
      </c>
      <c r="D4805" s="287">
        <v>28900.9948894866</v>
      </c>
      <c r="E4805" s="287">
        <v>56056.9049282812</v>
      </c>
      <c r="F4805" s="287">
        <v>33.9195021966595</v>
      </c>
      <c r="G4805" s="287">
        <v>1452.0805456763</v>
      </c>
      <c r="H4805" s="287">
        <v>1027.43617806266</v>
      </c>
      <c r="I4805" s="288">
        <v>43136.3865625</v>
      </c>
      <c r="J4805" s="287">
        <v>-64.8890367</v>
      </c>
      <c r="K4805" s="287">
        <v>-62.8677746</v>
      </c>
      <c r="L4805" s="285"/>
      <c r="M4805" s="285"/>
    </row>
    <row r="4806">
      <c r="A4806" s="287">
        <v>52.05</v>
      </c>
      <c r="B4806" s="287">
        <v>51.5897938377646</v>
      </c>
      <c r="C4806" s="287">
        <v>0.780199835514354</v>
      </c>
      <c r="D4806" s="287">
        <v>28904.171652391</v>
      </c>
      <c r="E4806" s="287">
        <v>56058.858807939</v>
      </c>
      <c r="F4806" s="287">
        <v>33.9213235938393</v>
      </c>
      <c r="G4806" s="287">
        <v>1452.09658246045</v>
      </c>
      <c r="H4806" s="287">
        <v>1027.43894555898</v>
      </c>
      <c r="I4806" s="288">
        <v>43136.3865625</v>
      </c>
      <c r="J4806" s="287">
        <v>-64.8890367</v>
      </c>
      <c r="K4806" s="287">
        <v>-62.8677746</v>
      </c>
      <c r="L4806" s="285"/>
      <c r="M4806" s="285"/>
    </row>
    <row r="4807">
      <c r="A4807" s="287">
        <v>52.35</v>
      </c>
      <c r="B4807" s="287">
        <v>51.8870559516364</v>
      </c>
      <c r="C4807" s="287">
        <v>0.782868451618701</v>
      </c>
      <c r="D4807" s="287">
        <v>28909.9795342102</v>
      </c>
      <c r="E4807" s="287">
        <v>56064.3195858124</v>
      </c>
      <c r="F4807" s="287">
        <v>33.9257507467186</v>
      </c>
      <c r="G4807" s="287">
        <v>1452.11939568911</v>
      </c>
      <c r="H4807" s="287">
        <v>1027.44376293403</v>
      </c>
      <c r="I4807" s="288">
        <v>43136.3865625</v>
      </c>
      <c r="J4807" s="287">
        <v>-64.8890367</v>
      </c>
      <c r="K4807" s="287">
        <v>-62.8677746</v>
      </c>
      <c r="L4807" s="285"/>
      <c r="M4807" s="285"/>
    </row>
    <row r="4808">
      <c r="A4808" s="287">
        <v>52.65</v>
      </c>
      <c r="B4808" s="287">
        <v>52.1843165311912</v>
      </c>
      <c r="C4808" s="287">
        <v>0.786253322958562</v>
      </c>
      <c r="D4808" s="287">
        <v>28917.7430321609</v>
      </c>
      <c r="E4808" s="287">
        <v>56072.0137780043</v>
      </c>
      <c r="F4808" s="287">
        <v>33.9319267065308</v>
      </c>
      <c r="G4808" s="287">
        <v>1452.14776681012</v>
      </c>
      <c r="H4808" s="287">
        <v>1027.44994179518</v>
      </c>
      <c r="I4808" s="288">
        <v>43136.3865625</v>
      </c>
      <c r="J4808" s="287">
        <v>-64.8890367</v>
      </c>
      <c r="K4808" s="287">
        <v>-62.8677746</v>
      </c>
      <c r="L4808" s="285"/>
      <c r="M4808" s="285"/>
    </row>
    <row r="4809">
      <c r="A4809" s="287">
        <v>52.95</v>
      </c>
      <c r="B4809" s="287">
        <v>52.4815756717535</v>
      </c>
      <c r="C4809" s="287">
        <v>0.788480820883151</v>
      </c>
      <c r="D4809" s="287">
        <v>28922.520971482</v>
      </c>
      <c r="E4809" s="287">
        <v>56076.4342272944</v>
      </c>
      <c r="F4809" s="287">
        <v>33.935500944169</v>
      </c>
      <c r="G4809" s="287">
        <v>1452.16745240059</v>
      </c>
      <c r="H4809" s="287">
        <v>1027.45410029421</v>
      </c>
      <c r="I4809" s="288">
        <v>43136.3865625</v>
      </c>
      <c r="J4809" s="287">
        <v>-64.8890367</v>
      </c>
      <c r="K4809" s="287">
        <v>-62.8677746</v>
      </c>
      <c r="L4809" s="285"/>
      <c r="M4809" s="285"/>
    </row>
    <row r="4810">
      <c r="A4810" s="287">
        <v>53.25</v>
      </c>
      <c r="B4810" s="287">
        <v>52.7788338630812</v>
      </c>
      <c r="C4810" s="287">
        <v>0.792164026768802</v>
      </c>
      <c r="D4810" s="287">
        <v>28927.3075317751</v>
      </c>
      <c r="E4810" s="287">
        <v>56077.7054258658</v>
      </c>
      <c r="F4810" s="287">
        <v>33.937491763048</v>
      </c>
      <c r="G4810" s="287">
        <v>1452.19160588107</v>
      </c>
      <c r="H4810" s="287">
        <v>1027.45689357061</v>
      </c>
      <c r="I4810" s="288">
        <v>43136.3865625</v>
      </c>
      <c r="J4810" s="287">
        <v>-64.8890367</v>
      </c>
      <c r="K4810" s="287">
        <v>-62.8677746</v>
      </c>
      <c r="L4810" s="285"/>
      <c r="M4810" s="285"/>
    </row>
    <row r="4811">
      <c r="A4811" s="287">
        <v>53.55</v>
      </c>
      <c r="B4811" s="287">
        <v>53.0760915282485</v>
      </c>
      <c r="C4811" s="287">
        <v>0.798928576746846</v>
      </c>
      <c r="D4811" s="287">
        <v>28933.3888950612</v>
      </c>
      <c r="E4811" s="287">
        <v>56074.7877745967</v>
      </c>
      <c r="F4811" s="287">
        <v>33.9377851271399</v>
      </c>
      <c r="G4811" s="287">
        <v>1452.22741305693</v>
      </c>
      <c r="H4811" s="287">
        <v>1027.4581273986</v>
      </c>
      <c r="I4811" s="288">
        <v>43136.3865625</v>
      </c>
      <c r="J4811" s="287">
        <v>-64.8890367</v>
      </c>
      <c r="K4811" s="287">
        <v>-62.8677746</v>
      </c>
      <c r="L4811" s="285"/>
      <c r="M4811" s="285"/>
    </row>
    <row r="4812">
      <c r="A4812" s="287">
        <v>53.85</v>
      </c>
      <c r="B4812" s="287">
        <v>53.3733493668777</v>
      </c>
      <c r="C4812" s="287">
        <v>0.801895973921392</v>
      </c>
      <c r="D4812" s="287">
        <v>28932.8854288366</v>
      </c>
      <c r="E4812" s="287">
        <v>56067.3631466458</v>
      </c>
      <c r="F4812" s="287">
        <v>33.9337074914943</v>
      </c>
      <c r="G4812" s="287">
        <v>1452.240266722</v>
      </c>
      <c r="H4812" s="287">
        <v>1027.45608419459</v>
      </c>
      <c r="I4812" s="288">
        <v>43136.3865625</v>
      </c>
      <c r="J4812" s="287">
        <v>-64.8890367</v>
      </c>
      <c r="K4812" s="287">
        <v>-62.8677746</v>
      </c>
      <c r="L4812" s="285"/>
      <c r="M4812" s="285"/>
    </row>
    <row r="4813">
      <c r="A4813" s="287">
        <v>54.15</v>
      </c>
      <c r="B4813" s="287">
        <v>53.670606394448</v>
      </c>
      <c r="C4813" s="287">
        <v>0.800317479228497</v>
      </c>
      <c r="D4813" s="287">
        <v>28937.944289177</v>
      </c>
      <c r="E4813" s="287">
        <v>56080.597288143</v>
      </c>
      <c r="F4813" s="287">
        <v>33.9418106083323</v>
      </c>
      <c r="G4813" s="287">
        <v>1452.24878592099</v>
      </c>
      <c r="H4813" s="287">
        <v>1027.46412405701</v>
      </c>
      <c r="I4813" s="288">
        <v>43136.3865625</v>
      </c>
      <c r="J4813" s="287">
        <v>-64.8890367</v>
      </c>
      <c r="K4813" s="287">
        <v>-62.8677746</v>
      </c>
      <c r="L4813" s="285"/>
      <c r="M4813" s="285"/>
    </row>
    <row r="4814">
      <c r="A4814" s="287">
        <v>54.45</v>
      </c>
      <c r="B4814" s="287">
        <v>53.9678621737941</v>
      </c>
      <c r="C4814" s="287">
        <v>0.801334905546848</v>
      </c>
      <c r="D4814" s="287">
        <v>28938.5760838387</v>
      </c>
      <c r="E4814" s="287">
        <v>56079.6102019075</v>
      </c>
      <c r="F4814" s="287">
        <v>33.9413379400841</v>
      </c>
      <c r="G4814" s="287">
        <v>1452.25762740742</v>
      </c>
      <c r="H4814" s="287">
        <v>1027.46510298726</v>
      </c>
      <c r="I4814" s="288">
        <v>43136.3865625</v>
      </c>
      <c r="J4814" s="287">
        <v>-64.8890367</v>
      </c>
      <c r="K4814" s="287">
        <v>-62.8677746</v>
      </c>
      <c r="L4814" s="285"/>
      <c r="M4814" s="285"/>
    </row>
    <row r="4815">
      <c r="A4815" s="287">
        <v>54.75</v>
      </c>
      <c r="B4815" s="287">
        <v>54.2651170716722</v>
      </c>
      <c r="C4815" s="287">
        <v>0.796892061132299</v>
      </c>
      <c r="D4815" s="287">
        <v>28938.6055124041</v>
      </c>
      <c r="E4815" s="287">
        <v>56089.3254967045</v>
      </c>
      <c r="F4815" s="287">
        <v>33.9460644845968</v>
      </c>
      <c r="G4815" s="287">
        <v>1452.24872875481</v>
      </c>
      <c r="H4815" s="287">
        <v>1027.47060753018</v>
      </c>
      <c r="I4815" s="288">
        <v>43136.3865625</v>
      </c>
      <c r="J4815" s="287">
        <v>-64.8890367</v>
      </c>
      <c r="K4815" s="287">
        <v>-62.8677746</v>
      </c>
      <c r="L4815" s="285"/>
      <c r="M4815" s="285"/>
    </row>
    <row r="4816">
      <c r="A4816" s="287">
        <v>55.05</v>
      </c>
      <c r="B4816" s="287">
        <v>54.5623706393068</v>
      </c>
      <c r="C4816" s="287">
        <v>0.796891702943369</v>
      </c>
      <c r="D4816" s="287">
        <v>28941.2933414148</v>
      </c>
      <c r="E4816" s="287">
        <v>56094.5358740888</v>
      </c>
      <c r="F4816" s="287">
        <v>33.9493694989495</v>
      </c>
      <c r="G4816" s="287">
        <v>1452.257996221</v>
      </c>
      <c r="H4816" s="287">
        <v>1027.47468895088</v>
      </c>
      <c r="I4816" s="288">
        <v>43136.3865625</v>
      </c>
      <c r="J4816" s="287">
        <v>-64.8890367</v>
      </c>
      <c r="K4816" s="287">
        <v>-62.8677746</v>
      </c>
      <c r="L4816" s="285"/>
      <c r="M4816" s="285"/>
    </row>
    <row r="4817">
      <c r="A4817" s="287">
        <v>55.35</v>
      </c>
      <c r="B4817" s="287">
        <v>54.8596230042233</v>
      </c>
      <c r="C4817" s="287">
        <v>0.800749402182244</v>
      </c>
      <c r="D4817" s="287">
        <v>28947.9972799346</v>
      </c>
      <c r="E4817" s="287">
        <v>56099.1404332739</v>
      </c>
      <c r="F4817" s="287">
        <v>33.953650288462</v>
      </c>
      <c r="G4817" s="287">
        <v>1452.28597701021</v>
      </c>
      <c r="H4817" s="287">
        <v>1027.47931197148</v>
      </c>
      <c r="I4817" s="288">
        <v>43136.3865625</v>
      </c>
      <c r="J4817" s="287">
        <v>-64.8890367</v>
      </c>
      <c r="K4817" s="287">
        <v>-62.8677746</v>
      </c>
      <c r="L4817" s="285"/>
      <c r="M4817" s="285"/>
    </row>
    <row r="4818">
      <c r="A4818" s="287">
        <v>55.65</v>
      </c>
      <c r="B4818" s="287">
        <v>55.1568744530734</v>
      </c>
      <c r="C4818" s="287">
        <v>0.80392769777937</v>
      </c>
      <c r="D4818" s="287">
        <v>28951.6640381409</v>
      </c>
      <c r="E4818" s="287">
        <v>56099.3356849168</v>
      </c>
      <c r="F4818" s="287">
        <v>33.954740923838</v>
      </c>
      <c r="G4818" s="287">
        <v>1452.30664988436</v>
      </c>
      <c r="H4818" s="287">
        <v>1027.48141173934</v>
      </c>
      <c r="I4818" s="288">
        <v>43136.3865625</v>
      </c>
      <c r="J4818" s="287">
        <v>-64.8890367</v>
      </c>
      <c r="K4818" s="287">
        <v>-62.8677746</v>
      </c>
      <c r="L4818" s="285"/>
      <c r="M4818" s="285"/>
    </row>
    <row r="4819">
      <c r="A4819" s="287">
        <v>55.95</v>
      </c>
      <c r="B4819" s="287">
        <v>55.4541258514469</v>
      </c>
      <c r="C4819" s="287">
        <v>0.804840959961655</v>
      </c>
      <c r="D4819" s="287">
        <v>28949.9552893475</v>
      </c>
      <c r="E4819" s="287">
        <v>56094.0393592539</v>
      </c>
      <c r="F4819" s="287">
        <v>33.951350917829</v>
      </c>
      <c r="G4819" s="287">
        <v>1452.31114409351</v>
      </c>
      <c r="H4819" s="287">
        <v>1027.48005069905</v>
      </c>
      <c r="I4819" s="288">
        <v>43136.3865625</v>
      </c>
      <c r="J4819" s="287">
        <v>-64.8890367</v>
      </c>
      <c r="K4819" s="287">
        <v>-62.8677746</v>
      </c>
      <c r="L4819" s="285"/>
      <c r="M4819" s="285"/>
    </row>
    <row r="4820">
      <c r="A4820" s="287">
        <v>56.25</v>
      </c>
      <c r="B4820" s="287">
        <v>55.751377045635</v>
      </c>
      <c r="C4820" s="287">
        <v>0.797613163734878</v>
      </c>
      <c r="D4820" s="287">
        <v>28945.2113505272</v>
      </c>
      <c r="E4820" s="287">
        <v>56100.5608674237</v>
      </c>
      <c r="F4820" s="287">
        <v>33.9529466000149</v>
      </c>
      <c r="G4820" s="287">
        <v>1452.28551478452</v>
      </c>
      <c r="H4820" s="287">
        <v>1027.48321311087</v>
      </c>
      <c r="I4820" s="288">
        <v>43136.3865625</v>
      </c>
      <c r="J4820" s="287">
        <v>-64.8890367</v>
      </c>
      <c r="K4820" s="287">
        <v>-62.8677746</v>
      </c>
      <c r="L4820" s="285"/>
      <c r="M4820" s="285"/>
    </row>
    <row r="4821">
      <c r="A4821" s="287">
        <v>56.55</v>
      </c>
      <c r="B4821" s="287">
        <v>56.0486272858221</v>
      </c>
      <c r="C4821" s="287">
        <v>0.795532449351128</v>
      </c>
      <c r="D4821" s="287">
        <v>28945.7656406099</v>
      </c>
      <c r="E4821" s="287">
        <v>56106.1604319356</v>
      </c>
      <c r="F4821" s="287">
        <v>33.9557670025015</v>
      </c>
      <c r="G4821" s="287">
        <v>1452.28474658922</v>
      </c>
      <c r="H4821" s="287">
        <v>1027.48703580829</v>
      </c>
      <c r="I4821" s="288">
        <v>43136.3865625</v>
      </c>
      <c r="J4821" s="287">
        <v>-64.8890367</v>
      </c>
      <c r="K4821" s="287">
        <v>-62.8677746</v>
      </c>
      <c r="L4821" s="285"/>
      <c r="M4821" s="285"/>
    </row>
    <row r="4822">
      <c r="A4822" s="287">
        <v>56.85</v>
      </c>
      <c r="B4822" s="287">
        <v>56.3458756562639</v>
      </c>
      <c r="C4822" s="287">
        <v>0.792295001153775</v>
      </c>
      <c r="D4822" s="287">
        <v>28950.7137678352</v>
      </c>
      <c r="E4822" s="287">
        <v>56122.7951342448</v>
      </c>
      <c r="F4822" s="287">
        <v>33.9655473196922</v>
      </c>
      <c r="G4822" s="287">
        <v>1452.28800584217</v>
      </c>
      <c r="H4822" s="287">
        <v>1027.4965292404</v>
      </c>
      <c r="I4822" s="288">
        <v>43136.3865625</v>
      </c>
      <c r="J4822" s="287">
        <v>-64.8890367</v>
      </c>
      <c r="K4822" s="287">
        <v>-62.8677746</v>
      </c>
      <c r="L4822" s="285"/>
      <c r="M4822" s="285"/>
    </row>
    <row r="4823">
      <c r="A4823" s="287">
        <v>57.15</v>
      </c>
      <c r="B4823" s="287">
        <v>56.6431223867359</v>
      </c>
      <c r="C4823" s="287">
        <v>0.789192516482428</v>
      </c>
      <c r="D4823" s="287">
        <v>28948.8167343248</v>
      </c>
      <c r="E4823" s="287">
        <v>56125.8688418084</v>
      </c>
      <c r="F4823" s="287">
        <v>33.9663127126207</v>
      </c>
      <c r="G4823" s="287">
        <v>1452.27989224324</v>
      </c>
      <c r="H4823" s="287">
        <v>1027.49876346504</v>
      </c>
      <c r="I4823" s="288">
        <v>43136.3865625</v>
      </c>
      <c r="J4823" s="287">
        <v>-64.8890367</v>
      </c>
      <c r="K4823" s="287">
        <v>-62.8677746</v>
      </c>
      <c r="L4823" s="285"/>
      <c r="M4823" s="285"/>
    </row>
    <row r="4824">
      <c r="A4824" s="287">
        <v>57.45</v>
      </c>
      <c r="B4824" s="287">
        <v>56.9403679009317</v>
      </c>
      <c r="C4824" s="287">
        <v>0.777875966755894</v>
      </c>
      <c r="D4824" s="287">
        <v>28943.6299328502</v>
      </c>
      <c r="E4824" s="287">
        <v>56140.4476656202</v>
      </c>
      <c r="F4824" s="287">
        <v>33.9718192075555</v>
      </c>
      <c r="G4824" s="287">
        <v>1452.24098494463</v>
      </c>
      <c r="H4824" s="287">
        <v>1027.50532783668</v>
      </c>
      <c r="I4824" s="288">
        <v>43136.3865625</v>
      </c>
      <c r="J4824" s="287">
        <v>-64.8890367</v>
      </c>
      <c r="K4824" s="287">
        <v>-62.8677746</v>
      </c>
      <c r="L4824" s="285"/>
      <c r="M4824" s="285"/>
    </row>
    <row r="4825">
      <c r="A4825" s="287">
        <v>57.75</v>
      </c>
      <c r="B4825" s="287">
        <v>57.2376123236355</v>
      </c>
      <c r="C4825" s="287">
        <v>0.766890094291366</v>
      </c>
      <c r="D4825" s="287">
        <v>28933.7627903069</v>
      </c>
      <c r="E4825" s="287">
        <v>56145.2365505242</v>
      </c>
      <c r="F4825" s="287">
        <v>33.9708971831999</v>
      </c>
      <c r="G4825" s="287">
        <v>1452.19501268674</v>
      </c>
      <c r="H4825" s="287">
        <v>1027.50669938168</v>
      </c>
      <c r="I4825" s="288">
        <v>43136.3865625</v>
      </c>
      <c r="J4825" s="287">
        <v>-64.8890367</v>
      </c>
      <c r="K4825" s="287">
        <v>-62.8677746</v>
      </c>
      <c r="L4825" s="285"/>
      <c r="M4825" s="285"/>
    </row>
    <row r="4826">
      <c r="A4826" s="287">
        <v>58.05</v>
      </c>
      <c r="B4826" s="287">
        <v>57.5348554409436</v>
      </c>
      <c r="C4826" s="287">
        <v>0.762327528436566</v>
      </c>
      <c r="D4826" s="287">
        <v>28936.1133427183</v>
      </c>
      <c r="E4826" s="287">
        <v>56159.7419929905</v>
      </c>
      <c r="F4826" s="287">
        <v>33.9787714516448</v>
      </c>
      <c r="G4826" s="287">
        <v>1452.18974533187</v>
      </c>
      <c r="H4826" s="287">
        <v>1027.51474272864</v>
      </c>
      <c r="I4826" s="288">
        <v>43136.3865625</v>
      </c>
      <c r="J4826" s="287">
        <v>-64.8890367</v>
      </c>
      <c r="K4826" s="287">
        <v>-62.8677746</v>
      </c>
      <c r="L4826" s="285"/>
      <c r="M4826" s="285"/>
    </row>
    <row r="4827">
      <c r="A4827" s="287">
        <v>58.35</v>
      </c>
      <c r="B4827" s="287">
        <v>57.8320970183595</v>
      </c>
      <c r="C4827" s="287">
        <v>0.760525331427348</v>
      </c>
      <c r="D4827" s="287">
        <v>28936.1218576492</v>
      </c>
      <c r="E4827" s="287">
        <v>56163.687435263</v>
      </c>
      <c r="F4827" s="287">
        <v>33.9805821816792</v>
      </c>
      <c r="G4827" s="287">
        <v>1452.18888718404</v>
      </c>
      <c r="H4827" s="287">
        <v>1027.51773555546</v>
      </c>
      <c r="I4827" s="288">
        <v>43136.3865625</v>
      </c>
      <c r="J4827" s="287">
        <v>-64.8890367</v>
      </c>
      <c r="K4827" s="287">
        <v>-62.8677746</v>
      </c>
      <c r="L4827" s="285"/>
      <c r="M4827" s="285"/>
    </row>
    <row r="4828">
      <c r="A4828" s="287">
        <v>58.65</v>
      </c>
      <c r="B4828" s="287">
        <v>58.1293378995373</v>
      </c>
      <c r="C4828" s="287">
        <v>0.755996165265508</v>
      </c>
      <c r="D4828" s="287">
        <v>28932.9097432436</v>
      </c>
      <c r="E4828" s="287">
        <v>56167.3281002086</v>
      </c>
      <c r="F4828" s="287">
        <v>33.9812080477039</v>
      </c>
      <c r="G4828" s="287">
        <v>1452.17413139699</v>
      </c>
      <c r="H4828" s="287">
        <v>1027.51994615636</v>
      </c>
      <c r="I4828" s="288">
        <v>43136.3865625</v>
      </c>
      <c r="J4828" s="287">
        <v>-64.8890367</v>
      </c>
      <c r="K4828" s="287">
        <v>-62.8677746</v>
      </c>
      <c r="L4828" s="285"/>
      <c r="M4828" s="285"/>
    </row>
    <row r="4829">
      <c r="A4829" s="287">
        <v>58.95</v>
      </c>
      <c r="B4829" s="287">
        <v>58.426577297261</v>
      </c>
      <c r="C4829" s="287">
        <v>0.750494394525262</v>
      </c>
      <c r="D4829" s="287">
        <v>28934.7827952019</v>
      </c>
      <c r="E4829" s="287">
        <v>56182.9655615344</v>
      </c>
      <c r="F4829" s="287">
        <v>33.989496994847</v>
      </c>
      <c r="G4829" s="287">
        <v>1452.16516742064</v>
      </c>
      <c r="H4829" s="287">
        <v>1027.52838174972</v>
      </c>
      <c r="I4829" s="288">
        <v>43136.3865625</v>
      </c>
      <c r="J4829" s="287">
        <v>-64.8890367</v>
      </c>
      <c r="K4829" s="287">
        <v>-62.8677746</v>
      </c>
      <c r="L4829" s="285"/>
      <c r="M4829" s="285"/>
    </row>
    <row r="4830">
      <c r="A4830" s="287">
        <v>59.25</v>
      </c>
      <c r="B4830" s="287">
        <v>58.7238158732731</v>
      </c>
      <c r="C4830" s="287">
        <v>0.761435881472259</v>
      </c>
      <c r="D4830" s="287">
        <v>28941.2030012349</v>
      </c>
      <c r="E4830" s="287">
        <v>56171.5642217939</v>
      </c>
      <c r="F4830" s="287">
        <v>33.9856405362194</v>
      </c>
      <c r="G4830" s="287">
        <v>1452.21435781204</v>
      </c>
      <c r="H4830" s="287">
        <v>1027.52601714278</v>
      </c>
      <c r="I4830" s="288">
        <v>43136.3865625</v>
      </c>
      <c r="J4830" s="287">
        <v>-64.8890367</v>
      </c>
      <c r="K4830" s="287">
        <v>-62.8677746</v>
      </c>
      <c r="L4830" s="285"/>
      <c r="M4830" s="285"/>
    </row>
    <row r="4831">
      <c r="A4831" s="287">
        <v>59.55</v>
      </c>
      <c r="B4831" s="287">
        <v>59.021055375368</v>
      </c>
      <c r="C4831" s="287">
        <v>0.76089675476138</v>
      </c>
      <c r="D4831" s="287">
        <v>28935.9886412587</v>
      </c>
      <c r="E4831" s="287">
        <v>56162.6190980918</v>
      </c>
      <c r="F4831" s="287">
        <v>33.9792933445213</v>
      </c>
      <c r="G4831" s="287">
        <v>1452.20836017696</v>
      </c>
      <c r="H4831" s="287">
        <v>1027.52236867962</v>
      </c>
      <c r="I4831" s="288">
        <v>43136.3865625</v>
      </c>
      <c r="J4831" s="287">
        <v>-64.8890367</v>
      </c>
      <c r="K4831" s="287">
        <v>-62.8677746</v>
      </c>
      <c r="L4831" s="285"/>
      <c r="M4831" s="285"/>
    </row>
    <row r="4832">
      <c r="A4832" s="287">
        <v>59.85</v>
      </c>
      <c r="B4832" s="287">
        <v>59.3182928604681</v>
      </c>
      <c r="C4832" s="287">
        <v>0.745315384144552</v>
      </c>
      <c r="D4832" s="287">
        <v>28937.8794842574</v>
      </c>
      <c r="E4832" s="287">
        <v>56200.2815900227</v>
      </c>
      <c r="F4832" s="287">
        <v>33.9986668831896</v>
      </c>
      <c r="G4832" s="287">
        <v>1452.16858591483</v>
      </c>
      <c r="H4832" s="287">
        <v>1027.54035244516</v>
      </c>
      <c r="I4832" s="288">
        <v>43136.3865625</v>
      </c>
      <c r="J4832" s="287">
        <v>-64.8890367</v>
      </c>
      <c r="K4832" s="287">
        <v>-62.8677746</v>
      </c>
      <c r="L4832" s="285"/>
      <c r="M4832" s="285"/>
    </row>
    <row r="4833">
      <c r="A4833" s="287">
        <v>60.15</v>
      </c>
      <c r="B4833" s="287">
        <v>59.6155263082838</v>
      </c>
      <c r="C4833" s="287">
        <v>0.732237452346101</v>
      </c>
      <c r="D4833" s="287">
        <v>28934.6884717343</v>
      </c>
      <c r="E4833" s="287">
        <v>56222.643921499</v>
      </c>
      <c r="F4833" s="287">
        <v>34.008709727259</v>
      </c>
      <c r="G4833" s="287">
        <v>1452.12770178285</v>
      </c>
      <c r="H4833" s="287">
        <v>1027.55067245889</v>
      </c>
      <c r="I4833" s="288">
        <v>43136.3865625</v>
      </c>
      <c r="J4833" s="287">
        <v>-64.8890367</v>
      </c>
      <c r="K4833" s="287">
        <v>-62.8677746</v>
      </c>
      <c r="L4833" s="285"/>
      <c r="M4833" s="285"/>
    </row>
    <row r="4834">
      <c r="A4834" s="287">
        <v>60.45</v>
      </c>
      <c r="B4834" s="287">
        <v>59.9127578078628</v>
      </c>
      <c r="C4834" s="287">
        <v>0.74334284072294</v>
      </c>
      <c r="D4834" s="287">
        <v>28946.9177890662</v>
      </c>
      <c r="E4834" s="287">
        <v>56222.1424936227</v>
      </c>
      <c r="F4834" s="287">
        <v>34.0122045855814</v>
      </c>
      <c r="G4834" s="287">
        <v>1452.18742752149</v>
      </c>
      <c r="H4834" s="287">
        <v>1027.55421272286</v>
      </c>
      <c r="I4834" s="288">
        <v>43136.3865625</v>
      </c>
      <c r="J4834" s="287">
        <v>-64.8890367</v>
      </c>
      <c r="K4834" s="287">
        <v>-62.8677746</v>
      </c>
      <c r="L4834" s="285"/>
      <c r="M4834" s="285"/>
    </row>
    <row r="4835">
      <c r="A4835" s="287">
        <v>60.75</v>
      </c>
      <c r="B4835" s="287">
        <v>60.2099950450384</v>
      </c>
      <c r="C4835" s="287">
        <v>0.833286818500826</v>
      </c>
      <c r="D4835" s="287">
        <v>28986.175484722</v>
      </c>
      <c r="E4835" s="287">
        <v>56102.3761482088</v>
      </c>
      <c r="F4835" s="287">
        <v>33.964257580043</v>
      </c>
      <c r="G4835" s="287">
        <v>1452.53468304287</v>
      </c>
      <c r="H4835" s="287">
        <v>1027.51139261473</v>
      </c>
      <c r="I4835" s="288">
        <v>43136.3865625</v>
      </c>
      <c r="J4835" s="287">
        <v>-64.8890367</v>
      </c>
      <c r="K4835" s="287">
        <v>-62.8677746</v>
      </c>
      <c r="L4835" s="285"/>
      <c r="M4835" s="285"/>
    </row>
    <row r="4836">
      <c r="A4836" s="287">
        <v>61.05</v>
      </c>
      <c r="B4836" s="287">
        <v>60.5072337644534</v>
      </c>
      <c r="C4836" s="287">
        <v>0.807949573225256</v>
      </c>
      <c r="D4836" s="287">
        <v>28993.6117441543</v>
      </c>
      <c r="E4836" s="287">
        <v>56171.862204493</v>
      </c>
      <c r="F4836" s="287">
        <v>34.0014729633709</v>
      </c>
      <c r="G4836" s="287">
        <v>1452.4746992803</v>
      </c>
      <c r="H4836" s="287">
        <v>1027.54435397932</v>
      </c>
      <c r="I4836" s="288">
        <v>43136.3865625</v>
      </c>
      <c r="J4836" s="287">
        <v>-64.8890367</v>
      </c>
      <c r="K4836" s="287">
        <v>-62.8677746</v>
      </c>
      <c r="L4836" s="285"/>
      <c r="M4836" s="285"/>
    </row>
    <row r="4837">
      <c r="A4837" s="287">
        <v>61.35</v>
      </c>
      <c r="B4837" s="287">
        <v>60.804470746361</v>
      </c>
      <c r="C4837" s="287">
        <v>0.772883604858553</v>
      </c>
      <c r="D4837" s="287">
        <v>28940.8490689115</v>
      </c>
      <c r="E4837" s="287">
        <v>56145.9274651281</v>
      </c>
      <c r="F4837" s="287">
        <v>33.9713867607929</v>
      </c>
      <c r="G4837" s="287">
        <v>1452.28126459028</v>
      </c>
      <c r="H4837" s="287">
        <v>1027.52379515317</v>
      </c>
      <c r="I4837" s="288">
        <v>43136.3865625</v>
      </c>
      <c r="J4837" s="287">
        <v>-64.8890367</v>
      </c>
      <c r="K4837" s="287">
        <v>-62.8677746</v>
      </c>
      <c r="L4837" s="285"/>
      <c r="M4837" s="285"/>
    </row>
    <row r="4838">
      <c r="A4838" s="287">
        <v>61.65</v>
      </c>
      <c r="B4838" s="287">
        <v>61.1017069428056</v>
      </c>
      <c r="C4838" s="287">
        <v>0.74569965777537</v>
      </c>
      <c r="D4838" s="287">
        <v>28940.2764917978</v>
      </c>
      <c r="E4838" s="287">
        <v>56204.0979202087</v>
      </c>
      <c r="F4838" s="287">
        <v>34.0002908802649</v>
      </c>
      <c r="G4838" s="287">
        <v>1452.20174588612</v>
      </c>
      <c r="H4838" s="287">
        <v>1027.55017460867</v>
      </c>
      <c r="I4838" s="288">
        <v>43136.3865625</v>
      </c>
      <c r="J4838" s="287">
        <v>-64.8890367</v>
      </c>
      <c r="K4838" s="287">
        <v>-62.8677746</v>
      </c>
      <c r="L4838" s="285"/>
      <c r="M4838" s="285"/>
    </row>
    <row r="4839">
      <c r="A4839" s="287">
        <v>61.95</v>
      </c>
      <c r="B4839" s="287">
        <v>61.3989385286963</v>
      </c>
      <c r="C4839" s="287">
        <v>0.734308474829417</v>
      </c>
      <c r="D4839" s="287">
        <v>28934.3680627965</v>
      </c>
      <c r="E4839" s="287">
        <v>56217.4967535986</v>
      </c>
      <c r="F4839" s="287">
        <v>34.0049548847497</v>
      </c>
      <c r="G4839" s="287">
        <v>1452.16133438228</v>
      </c>
      <c r="H4839" s="287">
        <v>1027.55606273868</v>
      </c>
      <c r="I4839" s="288">
        <v>43136.3865625</v>
      </c>
      <c r="J4839" s="287">
        <v>-64.8890367</v>
      </c>
      <c r="K4839" s="287">
        <v>-62.8677746</v>
      </c>
      <c r="L4839" s="285"/>
      <c r="M4839" s="285"/>
    </row>
    <row r="4840">
      <c r="A4840" s="287">
        <v>62.25</v>
      </c>
      <c r="B4840" s="287">
        <v>61.69616863806</v>
      </c>
      <c r="C4840" s="287">
        <v>0.725608957664814</v>
      </c>
      <c r="D4840" s="287">
        <v>28929.7709197434</v>
      </c>
      <c r="E4840" s="287">
        <v>56227.5726249115</v>
      </c>
      <c r="F4840" s="287">
        <v>34.0083657714831</v>
      </c>
      <c r="G4840" s="287">
        <v>1452.13141472896</v>
      </c>
      <c r="H4840" s="287">
        <v>1027.56077354803</v>
      </c>
      <c r="I4840" s="288">
        <v>43136.3865625</v>
      </c>
      <c r="J4840" s="287">
        <v>-64.8890367</v>
      </c>
      <c r="K4840" s="287">
        <v>-62.8677746</v>
      </c>
      <c r="L4840" s="285"/>
      <c r="M4840" s="285"/>
    </row>
    <row r="4841">
      <c r="A4841" s="287">
        <v>62.55</v>
      </c>
      <c r="B4841" s="287">
        <v>61.9933967922504</v>
      </c>
      <c r="C4841" s="287">
        <v>0.719986884350945</v>
      </c>
      <c r="D4841" s="287">
        <v>28932.2577377818</v>
      </c>
      <c r="E4841" s="287">
        <v>56244.6976895337</v>
      </c>
      <c r="F4841" s="287">
        <v>34.0175935359364</v>
      </c>
      <c r="G4841" s="287">
        <v>1452.12314286352</v>
      </c>
      <c r="H4841" s="287">
        <v>1027.56997138381</v>
      </c>
      <c r="I4841" s="288">
        <v>43136.3865625</v>
      </c>
      <c r="J4841" s="287">
        <v>-64.8890367</v>
      </c>
      <c r="K4841" s="287">
        <v>-62.8677746</v>
      </c>
      <c r="L4841" s="285"/>
      <c r="M4841" s="285"/>
    </row>
    <row r="4842">
      <c r="A4842" s="287">
        <v>62.85</v>
      </c>
      <c r="B4842" s="287">
        <v>62.2906224346083</v>
      </c>
      <c r="C4842" s="287">
        <v>0.724734233064573</v>
      </c>
      <c r="D4842" s="287">
        <v>28943.5299281437</v>
      </c>
      <c r="E4842" s="287">
        <v>56256.2273062125</v>
      </c>
      <c r="F4842" s="287">
        <v>34.026833082302</v>
      </c>
      <c r="G4842" s="287">
        <v>1452.16177778082</v>
      </c>
      <c r="H4842" s="287">
        <v>1027.57853138498</v>
      </c>
      <c r="I4842" s="288">
        <v>43136.3865625</v>
      </c>
      <c r="J4842" s="287">
        <v>-64.8890367</v>
      </c>
      <c r="K4842" s="287">
        <v>-62.8677746</v>
      </c>
      <c r="L4842" s="285"/>
      <c r="M4842" s="285"/>
    </row>
    <row r="4843">
      <c r="A4843" s="287">
        <v>63.15</v>
      </c>
      <c r="B4843" s="287">
        <v>62.5878479132561</v>
      </c>
      <c r="C4843" s="287">
        <v>0.722872384381765</v>
      </c>
      <c r="D4843" s="287">
        <v>28933.8771282213</v>
      </c>
      <c r="E4843" s="287">
        <v>56241.5361236817</v>
      </c>
      <c r="F4843" s="287">
        <v>34.0161703223798</v>
      </c>
      <c r="G4843" s="287">
        <v>1452.1440532423</v>
      </c>
      <c r="H4843" s="287">
        <v>1027.57149314404</v>
      </c>
      <c r="I4843" s="288">
        <v>43136.3865625</v>
      </c>
      <c r="J4843" s="287">
        <v>-64.8890367</v>
      </c>
      <c r="K4843" s="287">
        <v>-62.8677746</v>
      </c>
      <c r="L4843" s="285"/>
      <c r="M4843" s="285"/>
    </row>
    <row r="4844">
      <c r="A4844" s="287">
        <v>63.45</v>
      </c>
      <c r="B4844" s="287">
        <v>62.8850745802564</v>
      </c>
      <c r="C4844" s="287">
        <v>0.745910699295964</v>
      </c>
      <c r="D4844" s="287">
        <v>28952.7773504166</v>
      </c>
      <c r="E4844" s="287">
        <v>56227.9145775339</v>
      </c>
      <c r="F4844" s="287">
        <v>34.0152130519026</v>
      </c>
      <c r="G4844" s="287">
        <v>1452.25180868042</v>
      </c>
      <c r="H4844" s="287">
        <v>1027.57070424016</v>
      </c>
      <c r="I4844" s="288">
        <v>43136.3865625</v>
      </c>
      <c r="J4844" s="287">
        <v>-64.8890367</v>
      </c>
      <c r="K4844" s="287">
        <v>-62.8677746</v>
      </c>
      <c r="L4844" s="285"/>
      <c r="M4844" s="285"/>
    </row>
    <row r="4845">
      <c r="A4845" s="287">
        <v>63.75</v>
      </c>
      <c r="B4845" s="287">
        <v>63.1823032637193</v>
      </c>
      <c r="C4845" s="287">
        <v>0.759889692205316</v>
      </c>
      <c r="D4845" s="287">
        <v>28951.9901387448</v>
      </c>
      <c r="E4845" s="287">
        <v>56195.8736715891</v>
      </c>
      <c r="F4845" s="287">
        <v>33.9986673923201</v>
      </c>
      <c r="G4845" s="287">
        <v>1452.29785380265</v>
      </c>
      <c r="H4845" s="287">
        <v>1027.55794024843</v>
      </c>
      <c r="I4845" s="288">
        <v>43136.3865625</v>
      </c>
      <c r="J4845" s="287">
        <v>-64.8890367</v>
      </c>
      <c r="K4845" s="287">
        <v>-62.8677746</v>
      </c>
      <c r="L4845" s="285"/>
      <c r="M4845" s="285"/>
    </row>
    <row r="4846">
      <c r="A4846" s="287">
        <v>64.05</v>
      </c>
      <c r="B4846" s="287">
        <v>63.4795316883552</v>
      </c>
      <c r="C4846" s="287">
        <v>0.742336760269263</v>
      </c>
      <c r="D4846" s="287">
        <v>28949.1714005215</v>
      </c>
      <c r="E4846" s="287">
        <v>56228.7170549367</v>
      </c>
      <c r="F4846" s="287">
        <v>34.0141052255528</v>
      </c>
      <c r="G4846" s="287">
        <v>1452.24393742135</v>
      </c>
      <c r="H4846" s="287">
        <v>1027.57288369219</v>
      </c>
      <c r="I4846" s="288">
        <v>43136.3865625</v>
      </c>
      <c r="J4846" s="287">
        <v>-64.8890367</v>
      </c>
      <c r="K4846" s="287">
        <v>-62.8677746</v>
      </c>
      <c r="L4846" s="285"/>
      <c r="M4846" s="285"/>
    </row>
    <row r="4847">
      <c r="A4847" s="287">
        <v>64.35</v>
      </c>
      <c r="B4847" s="287">
        <v>63.7767565359207</v>
      </c>
      <c r="C4847" s="287">
        <v>0.758040683822794</v>
      </c>
      <c r="D4847" s="287">
        <v>28971.9427283578</v>
      </c>
      <c r="E4847" s="287">
        <v>56238.6384197178</v>
      </c>
      <c r="F4847" s="287">
        <v>34.0262186386441</v>
      </c>
      <c r="G4847" s="287">
        <v>1452.33589002023</v>
      </c>
      <c r="H4847" s="287">
        <v>1027.58306369109</v>
      </c>
      <c r="I4847" s="288">
        <v>43136.3865625</v>
      </c>
      <c r="J4847" s="287">
        <v>-64.8890367</v>
      </c>
      <c r="K4847" s="287">
        <v>-62.8677746</v>
      </c>
      <c r="L4847" s="285"/>
      <c r="M4847" s="285"/>
    </row>
    <row r="4848">
      <c r="A4848" s="287">
        <v>64.65</v>
      </c>
      <c r="B4848" s="287">
        <v>64.073982335534</v>
      </c>
      <c r="C4848" s="287">
        <v>0.738111952230006</v>
      </c>
      <c r="D4848" s="287">
        <v>28936.954477645</v>
      </c>
      <c r="E4848" s="287">
        <v>56214.2136364781</v>
      </c>
      <c r="F4848" s="287">
        <v>34.0025384661832</v>
      </c>
      <c r="G4848" s="287">
        <v>1452.21921236384</v>
      </c>
      <c r="H4848" s="287">
        <v>1027.56669054701</v>
      </c>
      <c r="I4848" s="288">
        <v>43136.3865625</v>
      </c>
      <c r="J4848" s="287">
        <v>-64.8890367</v>
      </c>
      <c r="K4848" s="287">
        <v>-62.8677746</v>
      </c>
      <c r="L4848" s="285"/>
      <c r="M4848" s="285"/>
    </row>
    <row r="4849">
      <c r="A4849" s="287">
        <v>64.95</v>
      </c>
      <c r="B4849" s="287">
        <v>64.3712077442249</v>
      </c>
      <c r="C4849" s="287">
        <v>0.711975775802609</v>
      </c>
      <c r="D4849" s="287">
        <v>28930.6854690756</v>
      </c>
      <c r="E4849" s="287">
        <v>56259.1644479964</v>
      </c>
      <c r="F4849" s="287">
        <v>34.0229362402066</v>
      </c>
      <c r="G4849" s="287">
        <v>1452.13303734313</v>
      </c>
      <c r="H4849" s="287">
        <v>1027.58615659032</v>
      </c>
      <c r="I4849" s="288">
        <v>43136.3865625</v>
      </c>
      <c r="J4849" s="287">
        <v>-64.8890367</v>
      </c>
      <c r="K4849" s="287">
        <v>-62.8677746</v>
      </c>
      <c r="L4849" s="285"/>
      <c r="M4849" s="285"/>
    </row>
    <row r="4850">
      <c r="A4850" s="287">
        <v>65.25</v>
      </c>
      <c r="B4850" s="287">
        <v>64.6684296037851</v>
      </c>
      <c r="C4850" s="287">
        <v>0.709536621141083</v>
      </c>
      <c r="D4850" s="287">
        <v>28932.4799705888</v>
      </c>
      <c r="E4850" s="287">
        <v>56267.991906936</v>
      </c>
      <c r="F4850" s="287">
        <v>34.0277704335717</v>
      </c>
      <c r="G4850" s="287">
        <v>1452.13331307655</v>
      </c>
      <c r="H4850" s="287">
        <v>1027.59162120767</v>
      </c>
      <c r="I4850" s="288">
        <v>43136.3865625</v>
      </c>
      <c r="J4850" s="287">
        <v>-64.8890367</v>
      </c>
      <c r="K4850" s="287">
        <v>-62.8677746</v>
      </c>
      <c r="L4850" s="285"/>
      <c r="M4850" s="285"/>
    </row>
    <row r="4851">
      <c r="A4851" s="287">
        <v>65.55</v>
      </c>
      <c r="B4851" s="287">
        <v>64.9656506616304</v>
      </c>
      <c r="C4851" s="287">
        <v>0.706966487367215</v>
      </c>
      <c r="D4851" s="287">
        <v>28929.3741858269</v>
      </c>
      <c r="E4851" s="287">
        <v>56267.5767287502</v>
      </c>
      <c r="F4851" s="287">
        <v>34.0263847114547</v>
      </c>
      <c r="G4851" s="287">
        <v>1452.12472097391</v>
      </c>
      <c r="H4851" s="287">
        <v>1027.59209003661</v>
      </c>
      <c r="I4851" s="288">
        <v>43136.3865625</v>
      </c>
      <c r="J4851" s="287">
        <v>-64.8890367</v>
      </c>
      <c r="K4851" s="287">
        <v>-62.8677746</v>
      </c>
      <c r="L4851" s="285"/>
      <c r="M4851" s="285"/>
    </row>
    <row r="4852">
      <c r="A4852" s="287">
        <v>65.85</v>
      </c>
      <c r="B4852" s="287">
        <v>65.2628708788015</v>
      </c>
      <c r="C4852" s="287">
        <v>0.709636202997308</v>
      </c>
      <c r="D4852" s="287">
        <v>28936.0558138481</v>
      </c>
      <c r="E4852" s="287">
        <v>56274.7282485363</v>
      </c>
      <c r="F4852" s="287">
        <v>34.0319498541787</v>
      </c>
      <c r="G4852" s="287">
        <v>1452.14907899602</v>
      </c>
      <c r="H4852" s="287">
        <v>1027.59782411254</v>
      </c>
      <c r="I4852" s="288">
        <v>43136.3865625</v>
      </c>
      <c r="J4852" s="287">
        <v>-64.8890367</v>
      </c>
      <c r="K4852" s="287">
        <v>-62.8677746</v>
      </c>
      <c r="L4852" s="285"/>
      <c r="M4852" s="285"/>
    </row>
    <row r="4853">
      <c r="A4853" s="287">
        <v>66.15</v>
      </c>
      <c r="B4853" s="287">
        <v>65.5600909103814</v>
      </c>
      <c r="C4853" s="287">
        <v>0.719007847277799</v>
      </c>
      <c r="D4853" s="287">
        <v>28939.4365835275</v>
      </c>
      <c r="E4853" s="287">
        <v>56260.7950418869</v>
      </c>
      <c r="F4853" s="287">
        <v>34.025860132508</v>
      </c>
      <c r="G4853" s="287">
        <v>1452.18824221389</v>
      </c>
      <c r="H4853" s="287">
        <v>1027.5937631506</v>
      </c>
      <c r="I4853" s="288">
        <v>43136.3865625</v>
      </c>
      <c r="J4853" s="287">
        <v>-64.8890367</v>
      </c>
      <c r="K4853" s="287">
        <v>-62.8677746</v>
      </c>
      <c r="L4853" s="285"/>
      <c r="M4853" s="285"/>
    </row>
    <row r="4854">
      <c r="A4854" s="287">
        <v>66.45</v>
      </c>
      <c r="B4854" s="287">
        <v>65.8573118591664</v>
      </c>
      <c r="C4854" s="287">
        <v>0.726571270406982</v>
      </c>
      <c r="D4854" s="287">
        <v>28943.2549548077</v>
      </c>
      <c r="E4854" s="287">
        <v>56251.6758463278</v>
      </c>
      <c r="F4854" s="287">
        <v>34.0223276490411</v>
      </c>
      <c r="G4854" s="287">
        <v>1452.22262298277</v>
      </c>
      <c r="H4854" s="287">
        <v>1027.59187159014</v>
      </c>
      <c r="I4854" s="288">
        <v>43136.3865625</v>
      </c>
      <c r="J4854" s="287">
        <v>-64.8890367</v>
      </c>
      <c r="K4854" s="287">
        <v>-62.8677746</v>
      </c>
      <c r="L4854" s="285"/>
      <c r="M4854" s="285"/>
    </row>
    <row r="4855">
      <c r="A4855" s="287">
        <v>66.75</v>
      </c>
      <c r="B4855" s="287">
        <v>66.1545350526044</v>
      </c>
      <c r="C4855" s="287">
        <v>0.77179156762117</v>
      </c>
      <c r="D4855" s="287">
        <v>28970.3468228828</v>
      </c>
      <c r="E4855" s="287">
        <v>56205.5353173044</v>
      </c>
      <c r="F4855" s="287">
        <v>34.0076338092075</v>
      </c>
      <c r="G4855" s="287">
        <v>1452.41232195054</v>
      </c>
      <c r="H4855" s="287">
        <v>1027.57863181586</v>
      </c>
      <c r="I4855" s="288">
        <v>43136.3865625</v>
      </c>
      <c r="J4855" s="287">
        <v>-64.8890367</v>
      </c>
      <c r="K4855" s="287">
        <v>-62.8677746</v>
      </c>
      <c r="L4855" s="285"/>
      <c r="M4855" s="285"/>
    </row>
    <row r="4856">
      <c r="A4856" s="287">
        <v>66.9436389163509</v>
      </c>
      <c r="B4856" s="287">
        <v>66.3463852979621</v>
      </c>
      <c r="C4856" s="287">
        <v>0.836759828850384</v>
      </c>
      <c r="D4856" s="287">
        <v>29003.946387628</v>
      </c>
      <c r="E4856" s="287">
        <v>56129.225529358</v>
      </c>
      <c r="F4856" s="287">
        <v>33.9798001106452</v>
      </c>
      <c r="G4856" s="287">
        <v>1452.67170973941</v>
      </c>
      <c r="H4856" s="287">
        <v>1027.55303753437</v>
      </c>
      <c r="I4856" s="288">
        <v>43136.3865625</v>
      </c>
      <c r="J4856" s="287">
        <v>-64.8890367</v>
      </c>
      <c r="K4856" s="287">
        <v>-62.8677746</v>
      </c>
      <c r="L4856" s="285"/>
      <c r="M4856" s="285"/>
    </row>
    <row r="4857">
      <c r="A4857" s="287">
        <v>0.15</v>
      </c>
      <c r="B4857" s="287">
        <v>0.148736479213715</v>
      </c>
      <c r="C4857" s="287">
        <v>1.12780890242294</v>
      </c>
      <c r="D4857" s="287">
        <v>28720.466796875</v>
      </c>
      <c r="E4857" s="287">
        <v>54961.4912297748</v>
      </c>
      <c r="F4857" s="287">
        <v>33.3386717421039</v>
      </c>
      <c r="G4857" s="287">
        <v>1452.04530986619</v>
      </c>
      <c r="H4857" s="287">
        <v>1026.70224237742</v>
      </c>
      <c r="I4857" s="288">
        <v>43143.39356481482</v>
      </c>
      <c r="J4857" s="287">
        <v>-64.7504959</v>
      </c>
      <c r="K4857" s="287">
        <v>-62.6000258</v>
      </c>
      <c r="L4857" s="285"/>
      <c r="M4857" s="285"/>
    </row>
    <row r="4858">
      <c r="A4858" s="287">
        <v>0.45</v>
      </c>
      <c r="B4858" s="287">
        <v>0.446202067922636</v>
      </c>
      <c r="C4858" s="287">
        <v>1.13193881797691</v>
      </c>
      <c r="D4858" s="287">
        <v>28724.0192924614</v>
      </c>
      <c r="E4858" s="287">
        <v>54959.6022946091</v>
      </c>
      <c r="F4858" s="287">
        <v>33.3386299411108</v>
      </c>
      <c r="G4858" s="287">
        <v>1452.06864619248</v>
      </c>
      <c r="H4858" s="287">
        <v>1026.70336815237</v>
      </c>
      <c r="I4858" s="288">
        <v>43143.39356481482</v>
      </c>
      <c r="J4858" s="287">
        <v>-64.7504959</v>
      </c>
      <c r="K4858" s="287">
        <v>-62.6000258</v>
      </c>
      <c r="L4858" s="285"/>
      <c r="M4858" s="285"/>
    </row>
    <row r="4859">
      <c r="A4859" s="287">
        <v>0.75</v>
      </c>
      <c r="B4859" s="287">
        <v>0.743666981676278</v>
      </c>
      <c r="C4859" s="287">
        <v>1.12359217481629</v>
      </c>
      <c r="D4859" s="287">
        <v>28735.060662308</v>
      </c>
      <c r="E4859" s="287">
        <v>54998.2951617373</v>
      </c>
      <c r="F4859" s="287">
        <v>33.361537059901</v>
      </c>
      <c r="G4859" s="287">
        <v>1452.0663942235</v>
      </c>
      <c r="H4859" s="287">
        <v>1026.7237337173</v>
      </c>
      <c r="I4859" s="288">
        <v>43143.39356481482</v>
      </c>
      <c r="J4859" s="287">
        <v>-64.7504959</v>
      </c>
      <c r="K4859" s="287">
        <v>-62.6000258</v>
      </c>
      <c r="L4859" s="285"/>
      <c r="M4859" s="285"/>
    </row>
    <row r="4860">
      <c r="A4860" s="287">
        <v>1.05</v>
      </c>
      <c r="B4860" s="287">
        <v>1.04112638742255</v>
      </c>
      <c r="C4860" s="287">
        <v>1.1297148937749</v>
      </c>
      <c r="D4860" s="287">
        <v>28756.8407532888</v>
      </c>
      <c r="E4860" s="287">
        <v>55027.0848154944</v>
      </c>
      <c r="F4860" s="287">
        <v>33.382711338655</v>
      </c>
      <c r="G4860" s="287">
        <v>1452.12673992147</v>
      </c>
      <c r="H4860" s="287">
        <v>1026.74178058483</v>
      </c>
      <c r="I4860" s="288">
        <v>43143.39356481482</v>
      </c>
      <c r="J4860" s="287">
        <v>-64.7504959</v>
      </c>
      <c r="K4860" s="287">
        <v>-62.6000258</v>
      </c>
      <c r="L4860" s="285"/>
      <c r="M4860" s="285"/>
    </row>
    <row r="4861">
      <c r="A4861" s="287">
        <v>1.35</v>
      </c>
      <c r="B4861" s="287">
        <v>1.33858157884698</v>
      </c>
      <c r="C4861" s="287">
        <v>1.13990584676421</v>
      </c>
      <c r="D4861" s="287">
        <v>28775.8628577551</v>
      </c>
      <c r="E4861" s="287">
        <v>55042.0170341148</v>
      </c>
      <c r="F4861" s="287">
        <v>33.3959858380602</v>
      </c>
      <c r="G4861" s="287">
        <v>1452.19486477973</v>
      </c>
      <c r="H4861" s="287">
        <v>1026.75321649558</v>
      </c>
      <c r="I4861" s="288">
        <v>43143.39356481482</v>
      </c>
      <c r="J4861" s="287">
        <v>-64.7504959</v>
      </c>
      <c r="K4861" s="287">
        <v>-62.6000258</v>
      </c>
      <c r="L4861" s="285"/>
      <c r="M4861" s="285"/>
    </row>
    <row r="4862">
      <c r="A4862" s="287">
        <v>1.65</v>
      </c>
      <c r="B4862" s="287">
        <v>1.63602898104997</v>
      </c>
      <c r="C4862" s="287">
        <v>1.13655736540314</v>
      </c>
      <c r="D4862" s="287">
        <v>28813.1094398567</v>
      </c>
      <c r="E4862" s="287">
        <v>55120.3225371918</v>
      </c>
      <c r="F4862" s="287">
        <v>33.447120676734</v>
      </c>
      <c r="G4862" s="287">
        <v>1452.25238192482</v>
      </c>
      <c r="H4862" s="287">
        <v>1026.79594553035</v>
      </c>
      <c r="I4862" s="288">
        <v>43143.39356481482</v>
      </c>
      <c r="J4862" s="287">
        <v>-64.7504959</v>
      </c>
      <c r="K4862" s="287">
        <v>-62.6000258</v>
      </c>
      <c r="L4862" s="285"/>
      <c r="M4862" s="285"/>
    </row>
    <row r="4863">
      <c r="A4863" s="287">
        <v>1.95</v>
      </c>
      <c r="B4863" s="287">
        <v>1.93346021171939</v>
      </c>
      <c r="C4863" s="287">
        <v>1.12918381510586</v>
      </c>
      <c r="D4863" s="287">
        <v>28872.5184757836</v>
      </c>
      <c r="E4863" s="287">
        <v>55249.5605681563</v>
      </c>
      <c r="F4863" s="287">
        <v>33.5310132499099</v>
      </c>
      <c r="G4863" s="287">
        <v>1452.33521150383</v>
      </c>
      <c r="H4863" s="287">
        <v>1026.86526012921</v>
      </c>
      <c r="I4863" s="288">
        <v>43143.39356481482</v>
      </c>
      <c r="J4863" s="287">
        <v>-64.7504959</v>
      </c>
      <c r="K4863" s="287">
        <v>-62.6000258</v>
      </c>
      <c r="L4863" s="285"/>
      <c r="M4863" s="285"/>
    </row>
    <row r="4864">
      <c r="A4864" s="287">
        <v>2.25</v>
      </c>
      <c r="B4864" s="287">
        <v>2.23088186874735</v>
      </c>
      <c r="C4864" s="287">
        <v>1.12807176415808</v>
      </c>
      <c r="D4864" s="287">
        <v>28867.5298748678</v>
      </c>
      <c r="E4864" s="287">
        <v>55242.3656353923</v>
      </c>
      <c r="F4864" s="287">
        <v>33.5256406893834</v>
      </c>
      <c r="G4864" s="287">
        <v>1452.32798919639</v>
      </c>
      <c r="H4864" s="287">
        <v>1026.8624375422</v>
      </c>
      <c r="I4864" s="288">
        <v>43143.39356481482</v>
      </c>
      <c r="J4864" s="287">
        <v>-64.7504959</v>
      </c>
      <c r="K4864" s="287">
        <v>-62.6000258</v>
      </c>
      <c r="L4864" s="285"/>
      <c r="M4864" s="285"/>
    </row>
    <row r="4865">
      <c r="A4865" s="287">
        <v>2.55</v>
      </c>
      <c r="B4865" s="287">
        <v>2.52829993951199</v>
      </c>
      <c r="C4865" s="287">
        <v>1.10568660525518</v>
      </c>
      <c r="D4865" s="287">
        <v>28873.2326916805</v>
      </c>
      <c r="E4865" s="287">
        <v>55300.657531582</v>
      </c>
      <c r="F4865" s="287">
        <v>33.5568852850591</v>
      </c>
      <c r="G4865" s="287">
        <v>1452.27385025822</v>
      </c>
      <c r="H4865" s="287">
        <v>1026.8904139319</v>
      </c>
      <c r="I4865" s="288">
        <v>43143.39356481482</v>
      </c>
      <c r="J4865" s="287">
        <v>-64.7504959</v>
      </c>
      <c r="K4865" s="287">
        <v>-62.6000258</v>
      </c>
      <c r="L4865" s="285"/>
      <c r="M4865" s="285"/>
    </row>
    <row r="4866">
      <c r="A4866" s="287">
        <v>2.85</v>
      </c>
      <c r="B4866" s="287">
        <v>2.8257143301886</v>
      </c>
      <c r="C4866" s="287">
        <v>1.10194119652926</v>
      </c>
      <c r="D4866" s="287">
        <v>28866.4998894032</v>
      </c>
      <c r="E4866" s="287">
        <v>55295.6955807593</v>
      </c>
      <c r="F4866" s="287">
        <v>33.5521084959473</v>
      </c>
      <c r="G4866" s="287">
        <v>1452.25560214683</v>
      </c>
      <c r="H4866" s="287">
        <v>1026.88823909684</v>
      </c>
      <c r="I4866" s="288">
        <v>43143.39356481482</v>
      </c>
      <c r="J4866" s="287">
        <v>-64.7504959</v>
      </c>
      <c r="K4866" s="287">
        <v>-62.6000258</v>
      </c>
      <c r="L4866" s="285"/>
      <c r="M4866" s="285"/>
    </row>
    <row r="4867">
      <c r="A4867" s="287">
        <v>3.15</v>
      </c>
      <c r="B4867" s="287">
        <v>3.12313242747168</v>
      </c>
      <c r="C4867" s="287">
        <v>1.07850569016674</v>
      </c>
      <c r="D4867" s="287">
        <v>28821.8019223418</v>
      </c>
      <c r="E4867" s="287">
        <v>55259.6883133711</v>
      </c>
      <c r="F4867" s="287">
        <v>33.5198128448854</v>
      </c>
      <c r="G4867" s="287">
        <v>1452.11257756634</v>
      </c>
      <c r="H4867" s="287">
        <v>1026.86520846153</v>
      </c>
      <c r="I4867" s="288">
        <v>43143.39356481482</v>
      </c>
      <c r="J4867" s="287">
        <v>-64.7504959</v>
      </c>
      <c r="K4867" s="287">
        <v>-62.6000258</v>
      </c>
      <c r="L4867" s="285"/>
      <c r="M4867" s="285"/>
    </row>
    <row r="4868">
      <c r="A4868" s="287">
        <v>3.45</v>
      </c>
      <c r="B4868" s="287">
        <v>3.42054927776455</v>
      </c>
      <c r="C4868" s="287">
        <v>1.05236821079384</v>
      </c>
      <c r="D4868" s="287">
        <v>28828.0392311907</v>
      </c>
      <c r="E4868" s="287">
        <v>55327.0992447567</v>
      </c>
      <c r="F4868" s="287">
        <v>33.5558165055295</v>
      </c>
      <c r="G4868" s="287">
        <v>1452.04778962423</v>
      </c>
      <c r="H4868" s="287">
        <v>1026.89723982838</v>
      </c>
      <c r="I4868" s="288">
        <v>43143.39356481482</v>
      </c>
      <c r="J4868" s="287">
        <v>-64.7504959</v>
      </c>
      <c r="K4868" s="287">
        <v>-62.6000258</v>
      </c>
      <c r="L4868" s="285"/>
      <c r="M4868" s="285"/>
    </row>
    <row r="4869">
      <c r="A4869" s="287">
        <v>3.75</v>
      </c>
      <c r="B4869" s="287">
        <v>3.71796050027546</v>
      </c>
      <c r="C4869" s="287">
        <v>1.04270532454552</v>
      </c>
      <c r="D4869" s="287">
        <v>28825.079878923</v>
      </c>
      <c r="E4869" s="287">
        <v>55341.9460837563</v>
      </c>
      <c r="F4869" s="287">
        <v>33.5622622776906</v>
      </c>
      <c r="G4869" s="287">
        <v>1452.01780393867</v>
      </c>
      <c r="H4869" s="287">
        <v>1026.90446002184</v>
      </c>
      <c r="I4869" s="288">
        <v>43143.39356481482</v>
      </c>
      <c r="J4869" s="287">
        <v>-64.7504959</v>
      </c>
      <c r="K4869" s="287">
        <v>-62.6000258</v>
      </c>
      <c r="L4869" s="285"/>
      <c r="M4869" s="285"/>
    </row>
    <row r="4870">
      <c r="A4870" s="287">
        <v>4.05</v>
      </c>
      <c r="B4870" s="287">
        <v>4.01536510102224</v>
      </c>
      <c r="C4870" s="287">
        <v>1.03360801620935</v>
      </c>
      <c r="D4870" s="287">
        <v>28853.278195571</v>
      </c>
      <c r="E4870" s="287">
        <v>55415.4425648686</v>
      </c>
      <c r="F4870" s="287">
        <v>33.60815894211</v>
      </c>
      <c r="G4870" s="287">
        <v>1452.04260855128</v>
      </c>
      <c r="H4870" s="287">
        <v>1026.94335837262</v>
      </c>
      <c r="I4870" s="288">
        <v>43143.39356481482</v>
      </c>
      <c r="J4870" s="287">
        <v>-64.7504959</v>
      </c>
      <c r="K4870" s="287">
        <v>-62.6000258</v>
      </c>
      <c r="L4870" s="285"/>
      <c r="M4870" s="285"/>
    </row>
    <row r="4871">
      <c r="A4871" s="287">
        <v>4.35</v>
      </c>
      <c r="B4871" s="287">
        <v>4.3127675244658</v>
      </c>
      <c r="C4871" s="287">
        <v>1.03609147566526</v>
      </c>
      <c r="D4871" s="287">
        <v>28831.5647008692</v>
      </c>
      <c r="E4871" s="287">
        <v>55368.4579112359</v>
      </c>
      <c r="F4871" s="287">
        <v>33.5773859378397</v>
      </c>
      <c r="G4871" s="287">
        <v>1452.01787254968</v>
      </c>
      <c r="H4871" s="287">
        <v>1026.91988556437</v>
      </c>
      <c r="I4871" s="288">
        <v>43143.39356481482</v>
      </c>
      <c r="J4871" s="287">
        <v>-64.7504959</v>
      </c>
      <c r="K4871" s="287">
        <v>-62.6000258</v>
      </c>
      <c r="L4871" s="285"/>
      <c r="M4871" s="285"/>
    </row>
    <row r="4872">
      <c r="A4872" s="287">
        <v>4.65</v>
      </c>
      <c r="B4872" s="287">
        <v>4.61016853814415</v>
      </c>
      <c r="C4872" s="287">
        <v>1.02675738157223</v>
      </c>
      <c r="D4872" s="287">
        <v>28854.4120064509</v>
      </c>
      <c r="E4872" s="287">
        <v>55432.2069081121</v>
      </c>
      <c r="F4872" s="287">
        <v>33.6166708131246</v>
      </c>
      <c r="G4872" s="287">
        <v>1452.03285460215</v>
      </c>
      <c r="H4872" s="287">
        <v>1026.95348421349</v>
      </c>
      <c r="I4872" s="288">
        <v>43143.39356481482</v>
      </c>
      <c r="J4872" s="287">
        <v>-64.7504959</v>
      </c>
      <c r="K4872" s="287">
        <v>-62.6000258</v>
      </c>
      <c r="L4872" s="285"/>
      <c r="M4872" s="285"/>
    </row>
    <row r="4873">
      <c r="A4873" s="287">
        <v>4.95</v>
      </c>
      <c r="B4873" s="287">
        <v>4.90756642503681</v>
      </c>
      <c r="C4873" s="287">
        <v>1.02438024092283</v>
      </c>
      <c r="D4873" s="287">
        <v>28839.792834234</v>
      </c>
      <c r="E4873" s="287">
        <v>55409.1827879229</v>
      </c>
      <c r="F4873" s="287">
        <v>33.6002637020717</v>
      </c>
      <c r="G4873" s="287">
        <v>1452.00531109102</v>
      </c>
      <c r="H4873" s="287">
        <v>1026.94186876948</v>
      </c>
      <c r="I4873" s="288">
        <v>43143.39356481482</v>
      </c>
      <c r="J4873" s="287">
        <v>-64.7504959</v>
      </c>
      <c r="K4873" s="287">
        <v>-62.6000258</v>
      </c>
      <c r="L4873" s="285"/>
      <c r="M4873" s="285"/>
    </row>
    <row r="4874">
      <c r="A4874" s="287">
        <v>5.25</v>
      </c>
      <c r="B4874" s="287">
        <v>5.20496309754532</v>
      </c>
      <c r="C4874" s="287">
        <v>1.01124448624567</v>
      </c>
      <c r="D4874" s="287">
        <v>28846.4265605979</v>
      </c>
      <c r="E4874" s="287">
        <v>55449.916238824</v>
      </c>
      <c r="F4874" s="287">
        <v>33.622820749235</v>
      </c>
      <c r="G4874" s="287">
        <v>1451.98104391364</v>
      </c>
      <c r="H4874" s="287">
        <v>1026.96226086235</v>
      </c>
      <c r="I4874" s="288">
        <v>43143.39356481482</v>
      </c>
      <c r="J4874" s="287">
        <v>-64.7504959</v>
      </c>
      <c r="K4874" s="287">
        <v>-62.6000258</v>
      </c>
      <c r="L4874" s="285"/>
      <c r="M4874" s="285"/>
    </row>
    <row r="4875">
      <c r="A4875" s="287">
        <v>5.55</v>
      </c>
      <c r="B4875" s="287">
        <v>5.50235556434038</v>
      </c>
      <c r="C4875" s="287">
        <v>1.02440864915191</v>
      </c>
      <c r="D4875" s="287">
        <v>28865.8055055367</v>
      </c>
      <c r="E4875" s="287">
        <v>55459.0997526419</v>
      </c>
      <c r="F4875" s="287">
        <v>33.6333390414599</v>
      </c>
      <c r="G4875" s="287">
        <v>1452.0590008415</v>
      </c>
      <c r="H4875" s="287">
        <v>1026.97130449227</v>
      </c>
      <c r="I4875" s="288">
        <v>43143.39356481482</v>
      </c>
      <c r="J4875" s="287">
        <v>-64.7504959</v>
      </c>
      <c r="K4875" s="287">
        <v>-62.6000258</v>
      </c>
      <c r="L4875" s="285"/>
      <c r="M4875" s="285"/>
    </row>
    <row r="4876">
      <c r="A4876" s="287">
        <v>5.85</v>
      </c>
      <c r="B4876" s="287">
        <v>5.79974959477783</v>
      </c>
      <c r="C4876" s="287">
        <v>1.03039208522037</v>
      </c>
      <c r="D4876" s="287">
        <v>28851.1468047805</v>
      </c>
      <c r="E4876" s="287">
        <v>55418.1948361079</v>
      </c>
      <c r="F4876" s="287">
        <v>33.607844180122</v>
      </c>
      <c r="G4876" s="287">
        <v>1452.05697690202</v>
      </c>
      <c r="H4876" s="287">
        <v>1026.95185151113</v>
      </c>
      <c r="I4876" s="288">
        <v>43143.39356481482</v>
      </c>
      <c r="J4876" s="287">
        <v>-64.7504959</v>
      </c>
      <c r="K4876" s="287">
        <v>-62.6000258</v>
      </c>
      <c r="L4876" s="285"/>
      <c r="M4876" s="285"/>
    </row>
    <row r="4877">
      <c r="A4877" s="287">
        <v>6.15</v>
      </c>
      <c r="B4877" s="287">
        <v>6.09714036959653</v>
      </c>
      <c r="C4877" s="287">
        <v>0.998552071868162</v>
      </c>
      <c r="D4877" s="287">
        <v>28862.1059904912</v>
      </c>
      <c r="E4877" s="287">
        <v>55507.1411490672</v>
      </c>
      <c r="F4877" s="287">
        <v>33.6562079561926</v>
      </c>
      <c r="G4877" s="287">
        <v>1451.98285466441</v>
      </c>
      <c r="H4877" s="287">
        <v>1026.99417970612</v>
      </c>
      <c r="I4877" s="288">
        <v>43143.39356481482</v>
      </c>
      <c r="J4877" s="287">
        <v>-64.7504959</v>
      </c>
      <c r="K4877" s="287">
        <v>-62.6000258</v>
      </c>
      <c r="L4877" s="285"/>
      <c r="M4877" s="285"/>
    </row>
    <row r="4878">
      <c r="A4878" s="287">
        <v>6.45</v>
      </c>
      <c r="B4878" s="287">
        <v>6.39452248278619</v>
      </c>
      <c r="C4878" s="287">
        <v>0.978325254105709</v>
      </c>
      <c r="D4878" s="287">
        <v>28859.8897519619</v>
      </c>
      <c r="E4878" s="287">
        <v>55546.093656289</v>
      </c>
      <c r="F4878" s="287">
        <v>33.6750886142509</v>
      </c>
      <c r="G4878" s="287">
        <v>1451.92181095181</v>
      </c>
      <c r="H4878" s="287">
        <v>1027.01206419309</v>
      </c>
      <c r="I4878" s="288">
        <v>43143.39356481482</v>
      </c>
      <c r="J4878" s="287">
        <v>-64.7504959</v>
      </c>
      <c r="K4878" s="287">
        <v>-62.6000258</v>
      </c>
      <c r="L4878" s="285"/>
      <c r="M4878" s="285"/>
    </row>
    <row r="4879">
      <c r="A4879" s="287">
        <v>6.75</v>
      </c>
      <c r="B4879" s="287">
        <v>6.69190028000997</v>
      </c>
      <c r="C4879" s="287">
        <v>0.964248688678542</v>
      </c>
      <c r="D4879" s="287">
        <v>28857.8381882834</v>
      </c>
      <c r="E4879" s="287">
        <v>55572.257326411</v>
      </c>
      <c r="F4879" s="287">
        <v>33.687529379013</v>
      </c>
      <c r="G4879" s="287">
        <v>1451.87986283078</v>
      </c>
      <c r="H4879" s="287">
        <v>1027.02437993384</v>
      </c>
      <c r="I4879" s="288">
        <v>43143.39356481482</v>
      </c>
      <c r="J4879" s="287">
        <v>-64.7504959</v>
      </c>
      <c r="K4879" s="287">
        <v>-62.6000258</v>
      </c>
      <c r="L4879" s="285"/>
      <c r="M4879" s="285"/>
    </row>
    <row r="4880">
      <c r="A4880" s="287">
        <v>7.05</v>
      </c>
      <c r="B4880" s="287">
        <v>6.98927456930359</v>
      </c>
      <c r="C4880" s="287">
        <v>0.949788858606438</v>
      </c>
      <c r="D4880" s="287">
        <v>28855.4246149647</v>
      </c>
      <c r="E4880" s="287">
        <v>55598.5730215191</v>
      </c>
      <c r="F4880" s="287">
        <v>33.6999273350622</v>
      </c>
      <c r="G4880" s="287">
        <v>1451.83611633243</v>
      </c>
      <c r="H4880" s="287">
        <v>1027.03668400627</v>
      </c>
      <c r="I4880" s="288">
        <v>43143.39356481482</v>
      </c>
      <c r="J4880" s="287">
        <v>-64.7504959</v>
      </c>
      <c r="K4880" s="287">
        <v>-62.6000258</v>
      </c>
      <c r="L4880" s="285"/>
      <c r="M4880" s="285"/>
    </row>
    <row r="4881">
      <c r="A4881" s="287">
        <v>7.35</v>
      </c>
      <c r="B4881" s="287">
        <v>7.28664569810458</v>
      </c>
      <c r="C4881" s="287">
        <v>0.940429362790311</v>
      </c>
      <c r="D4881" s="287">
        <v>28855.30591345</v>
      </c>
      <c r="E4881" s="287">
        <v>55618.4045951854</v>
      </c>
      <c r="F4881" s="287">
        <v>33.7097561974322</v>
      </c>
      <c r="G4881" s="287">
        <v>1451.81190113299</v>
      </c>
      <c r="H4881" s="287">
        <v>1027.04660038776</v>
      </c>
      <c r="I4881" s="288">
        <v>43143.39356481482</v>
      </c>
      <c r="J4881" s="287">
        <v>-64.7504959</v>
      </c>
      <c r="K4881" s="287">
        <v>-62.6000258</v>
      </c>
      <c r="L4881" s="285"/>
      <c r="M4881" s="285"/>
    </row>
    <row r="4882">
      <c r="A4882" s="287">
        <v>7.65</v>
      </c>
      <c r="B4882" s="287">
        <v>7.58401553573396</v>
      </c>
      <c r="C4882" s="287">
        <v>0.936773330628038</v>
      </c>
      <c r="D4882" s="287">
        <v>28850.1844325186</v>
      </c>
      <c r="E4882" s="287">
        <v>55616.3715215304</v>
      </c>
      <c r="F4882" s="287">
        <v>33.7069440631536</v>
      </c>
      <c r="G4882" s="287">
        <v>1451.79658864342</v>
      </c>
      <c r="H4882" s="287">
        <v>1027.04599244112</v>
      </c>
      <c r="I4882" s="288">
        <v>43143.39356481482</v>
      </c>
      <c r="J4882" s="287">
        <v>-64.7504959</v>
      </c>
      <c r="K4882" s="287">
        <v>-62.6000258</v>
      </c>
      <c r="L4882" s="285"/>
      <c r="M4882" s="285"/>
    </row>
    <row r="4883">
      <c r="A4883" s="287">
        <v>7.95</v>
      </c>
      <c r="B4883" s="287">
        <v>7.88138389574549</v>
      </c>
      <c r="C4883" s="287">
        <v>0.934165732587991</v>
      </c>
      <c r="D4883" s="287">
        <v>28857.3969781329</v>
      </c>
      <c r="E4883" s="287">
        <v>55635.8690610812</v>
      </c>
      <c r="F4883" s="287">
        <v>33.7189021394262</v>
      </c>
      <c r="G4883" s="287">
        <v>1451.80558079609</v>
      </c>
      <c r="H4883" s="287">
        <v>1027.05719690768</v>
      </c>
      <c r="I4883" s="288">
        <v>43143.39356481482</v>
      </c>
      <c r="J4883" s="287">
        <v>-64.7504959</v>
      </c>
      <c r="K4883" s="287">
        <v>-62.6000258</v>
      </c>
      <c r="L4883" s="285"/>
      <c r="M4883" s="285"/>
    </row>
    <row r="4884">
      <c r="A4884" s="287">
        <v>8.25</v>
      </c>
      <c r="B4884" s="287">
        <v>8.17875098518336</v>
      </c>
      <c r="C4884" s="287">
        <v>0.941894630775448</v>
      </c>
      <c r="D4884" s="287">
        <v>28861.1701143866</v>
      </c>
      <c r="E4884" s="287">
        <v>55626.5656868176</v>
      </c>
      <c r="F4884" s="287">
        <v>33.7152007044735</v>
      </c>
      <c r="G4884" s="287">
        <v>1451.84033096854</v>
      </c>
      <c r="H4884" s="287">
        <v>1027.05515875461</v>
      </c>
      <c r="I4884" s="288">
        <v>43143.39356481482</v>
      </c>
      <c r="J4884" s="287">
        <v>-64.7504959</v>
      </c>
      <c r="K4884" s="287">
        <v>-62.6000258</v>
      </c>
      <c r="L4884" s="285"/>
      <c r="M4884" s="285"/>
    </row>
    <row r="4885">
      <c r="A4885" s="287">
        <v>8.55</v>
      </c>
      <c r="B4885" s="287">
        <v>8.47611900753557</v>
      </c>
      <c r="C4885" s="287">
        <v>0.937727259551637</v>
      </c>
      <c r="D4885" s="287">
        <v>28852.300220416</v>
      </c>
      <c r="E4885" s="287">
        <v>55618.4046730444</v>
      </c>
      <c r="F4885" s="287">
        <v>33.708110076749</v>
      </c>
      <c r="G4885" s="287">
        <v>1451.81704425969</v>
      </c>
      <c r="H4885" s="287">
        <v>1027.05114239499</v>
      </c>
      <c r="I4885" s="288">
        <v>43143.39356481482</v>
      </c>
      <c r="J4885" s="287">
        <v>-64.7504959</v>
      </c>
      <c r="K4885" s="287">
        <v>-62.6000258</v>
      </c>
      <c r="L4885" s="285"/>
      <c r="M4885" s="285"/>
    </row>
    <row r="4886">
      <c r="A4886" s="287">
        <v>8.85</v>
      </c>
      <c r="B4886" s="287">
        <v>8.77348642016305</v>
      </c>
      <c r="C4886" s="287">
        <v>0.933043270738565</v>
      </c>
      <c r="D4886" s="287">
        <v>28855.1457433154</v>
      </c>
      <c r="E4886" s="287">
        <v>55633.9366769847</v>
      </c>
      <c r="F4886" s="287">
        <v>33.7166897492871</v>
      </c>
      <c r="G4886" s="287">
        <v>1451.81221020251</v>
      </c>
      <c r="H4886" s="287">
        <v>1027.05976025656</v>
      </c>
      <c r="I4886" s="288">
        <v>43143.39356481482</v>
      </c>
      <c r="J4886" s="287">
        <v>-64.7504959</v>
      </c>
      <c r="K4886" s="287">
        <v>-62.6000258</v>
      </c>
      <c r="L4886" s="285"/>
      <c r="M4886" s="285"/>
    </row>
    <row r="4887">
      <c r="A4887" s="287">
        <v>9.15</v>
      </c>
      <c r="B4887" s="287">
        <v>9.07085228255239</v>
      </c>
      <c r="C4887" s="287">
        <v>0.933526232670485</v>
      </c>
      <c r="D4887" s="287">
        <v>28856.7361810877</v>
      </c>
      <c r="E4887" s="287">
        <v>55635.9669760888</v>
      </c>
      <c r="F4887" s="287">
        <v>33.7180409958093</v>
      </c>
      <c r="G4887" s="287">
        <v>1451.82104816767</v>
      </c>
      <c r="H4887" s="287">
        <v>1027.0622406405</v>
      </c>
      <c r="I4887" s="288">
        <v>43143.39356481482</v>
      </c>
      <c r="J4887" s="287">
        <v>-64.7504959</v>
      </c>
      <c r="K4887" s="287">
        <v>-62.6000258</v>
      </c>
      <c r="L4887" s="285"/>
      <c r="M4887" s="285"/>
    </row>
    <row r="4888">
      <c r="A4888" s="287">
        <v>9.45</v>
      </c>
      <c r="B4888" s="287">
        <v>9.36821750047194</v>
      </c>
      <c r="C4888" s="287">
        <v>0.930232052395863</v>
      </c>
      <c r="D4888" s="287">
        <v>28854.8033117331</v>
      </c>
      <c r="E4888" s="287">
        <v>55639.3079194736</v>
      </c>
      <c r="F4888" s="287">
        <v>33.7189491732559</v>
      </c>
      <c r="G4888" s="287">
        <v>1451.81229575892</v>
      </c>
      <c r="H4888" s="287">
        <v>1027.06460180533</v>
      </c>
      <c r="I4888" s="288">
        <v>43143.39356481482</v>
      </c>
      <c r="J4888" s="287">
        <v>-64.7504959</v>
      </c>
      <c r="K4888" s="287">
        <v>-62.6000258</v>
      </c>
      <c r="L4888" s="285"/>
      <c r="M4888" s="285"/>
    </row>
    <row r="4889">
      <c r="A4889" s="287">
        <v>9.75</v>
      </c>
      <c r="B4889" s="287">
        <v>9.66558293634065</v>
      </c>
      <c r="C4889" s="287">
        <v>0.925501423852612</v>
      </c>
      <c r="D4889" s="287">
        <v>28845.9476609229</v>
      </c>
      <c r="E4889" s="287">
        <v>55632.3813941422</v>
      </c>
      <c r="F4889" s="287">
        <v>33.7124860675524</v>
      </c>
      <c r="G4889" s="287">
        <v>1451.78729890326</v>
      </c>
      <c r="H4889" s="287">
        <v>1027.06112482406</v>
      </c>
      <c r="I4889" s="288">
        <v>43143.39356481482</v>
      </c>
      <c r="J4889" s="287">
        <v>-64.7504959</v>
      </c>
      <c r="K4889" s="287">
        <v>-62.6000258</v>
      </c>
      <c r="L4889" s="285"/>
      <c r="M4889" s="285"/>
    </row>
    <row r="4890">
      <c r="A4890" s="287">
        <v>10.05</v>
      </c>
      <c r="B4890" s="287">
        <v>9.96294833325708</v>
      </c>
      <c r="C4890" s="287">
        <v>0.922851766483344</v>
      </c>
      <c r="D4890" s="287">
        <v>28846.3071525096</v>
      </c>
      <c r="E4890" s="287">
        <v>55638.7611447251</v>
      </c>
      <c r="F4890" s="287">
        <v>33.7156513962451</v>
      </c>
      <c r="G4890" s="287">
        <v>1451.78443908374</v>
      </c>
      <c r="H4890" s="287">
        <v>1027.0652605986</v>
      </c>
      <c r="I4890" s="288">
        <v>43143.39356481482</v>
      </c>
      <c r="J4890" s="287">
        <v>-64.7504959</v>
      </c>
      <c r="K4890" s="287">
        <v>-62.6000258</v>
      </c>
      <c r="L4890" s="285"/>
      <c r="M4890" s="285"/>
    </row>
    <row r="4891">
      <c r="A4891" s="287">
        <v>10.35</v>
      </c>
      <c r="B4891" s="287">
        <v>10.2603125239157</v>
      </c>
      <c r="C4891" s="287">
        <v>0.924792120552113</v>
      </c>
      <c r="D4891" s="287">
        <v>28851.241762431</v>
      </c>
      <c r="E4891" s="287">
        <v>55644.1139976565</v>
      </c>
      <c r="F4891" s="287">
        <v>33.7197349345403</v>
      </c>
      <c r="G4891" s="287">
        <v>1451.8034634411</v>
      </c>
      <c r="H4891" s="287">
        <v>1027.06984710872</v>
      </c>
      <c r="I4891" s="288">
        <v>43143.39356481482</v>
      </c>
      <c r="J4891" s="287">
        <v>-64.7504959</v>
      </c>
      <c r="K4891" s="287">
        <v>-62.6000258</v>
      </c>
      <c r="L4891" s="285"/>
      <c r="M4891" s="285"/>
    </row>
    <row r="4892">
      <c r="A4892" s="287">
        <v>10.65</v>
      </c>
      <c r="B4892" s="287">
        <v>10.5576764507869</v>
      </c>
      <c r="C4892" s="287">
        <v>0.925481339474903</v>
      </c>
      <c r="D4892" s="287">
        <v>28848.3387455542</v>
      </c>
      <c r="E4892" s="287">
        <v>55637.0359489312</v>
      </c>
      <c r="F4892" s="287">
        <v>33.7150652633761</v>
      </c>
      <c r="G4892" s="287">
        <v>1451.8052453371</v>
      </c>
      <c r="H4892" s="287">
        <v>1027.06747250561</v>
      </c>
      <c r="I4892" s="288">
        <v>43143.39356481482</v>
      </c>
      <c r="J4892" s="287">
        <v>-64.7504959</v>
      </c>
      <c r="K4892" s="287">
        <v>-62.6000258</v>
      </c>
      <c r="L4892" s="285"/>
      <c r="M4892" s="285"/>
    </row>
    <row r="4893">
      <c r="A4893" s="287">
        <v>10.95</v>
      </c>
      <c r="B4893" s="287">
        <v>10.8550387394846</v>
      </c>
      <c r="C4893" s="287">
        <v>0.928711904820329</v>
      </c>
      <c r="D4893" s="287">
        <v>28863.5892833435</v>
      </c>
      <c r="E4893" s="287">
        <v>55659.5124919752</v>
      </c>
      <c r="F4893" s="287">
        <v>33.7310554330714</v>
      </c>
      <c r="G4893" s="287">
        <v>1451.84586883095</v>
      </c>
      <c r="H4893" s="287">
        <v>1027.08155319992</v>
      </c>
      <c r="I4893" s="288">
        <v>43143.39356481482</v>
      </c>
      <c r="J4893" s="287">
        <v>-64.7504959</v>
      </c>
      <c r="K4893" s="287">
        <v>-62.6000258</v>
      </c>
      <c r="L4893" s="285"/>
      <c r="M4893" s="285"/>
    </row>
    <row r="4894">
      <c r="A4894" s="287">
        <v>11.25</v>
      </c>
      <c r="B4894" s="287">
        <v>11.15239885507</v>
      </c>
      <c r="C4894" s="287">
        <v>0.932954324876305</v>
      </c>
      <c r="D4894" s="287">
        <v>28867.455675643</v>
      </c>
      <c r="E4894" s="287">
        <v>55657.8616419952</v>
      </c>
      <c r="F4894" s="287">
        <v>33.7312585751833</v>
      </c>
      <c r="G4894" s="287">
        <v>1451.87010791769</v>
      </c>
      <c r="H4894" s="287">
        <v>1027.08287389002</v>
      </c>
      <c r="I4894" s="288">
        <v>43143.39356481482</v>
      </c>
      <c r="J4894" s="287">
        <v>-64.7504959</v>
      </c>
      <c r="K4894" s="287">
        <v>-62.6000258</v>
      </c>
      <c r="L4894" s="285"/>
      <c r="M4894" s="285"/>
    </row>
    <row r="4895">
      <c r="A4895" s="287">
        <v>11.55</v>
      </c>
      <c r="B4895" s="287">
        <v>11.4497577713939</v>
      </c>
      <c r="C4895" s="287">
        <v>0.937128552688569</v>
      </c>
      <c r="D4895" s="287">
        <v>28877.0774098882</v>
      </c>
      <c r="E4895" s="287">
        <v>55667.4524537814</v>
      </c>
      <c r="F4895" s="287">
        <v>33.7389587649879</v>
      </c>
      <c r="G4895" s="287">
        <v>1451.90398048956</v>
      </c>
      <c r="H4895" s="287">
        <v>1027.0902274874</v>
      </c>
      <c r="I4895" s="288">
        <v>43143.39356481482</v>
      </c>
      <c r="J4895" s="287">
        <v>-64.7504959</v>
      </c>
      <c r="K4895" s="287">
        <v>-62.6000258</v>
      </c>
      <c r="L4895" s="285"/>
      <c r="M4895" s="285"/>
    </row>
    <row r="4896">
      <c r="A4896" s="287">
        <v>11.85</v>
      </c>
      <c r="B4896" s="287">
        <v>11.7471156904519</v>
      </c>
      <c r="C4896" s="287">
        <v>0.941511755511583</v>
      </c>
      <c r="D4896" s="287">
        <v>28879.727294401</v>
      </c>
      <c r="E4896" s="287">
        <v>55663.1540339301</v>
      </c>
      <c r="F4896" s="287">
        <v>33.7374386783594</v>
      </c>
      <c r="G4896" s="287">
        <v>1451.9265638412</v>
      </c>
      <c r="H4896" s="287">
        <v>1027.09015278683</v>
      </c>
      <c r="I4896" s="288">
        <v>43143.39356481482</v>
      </c>
      <c r="J4896" s="287">
        <v>-64.7504959</v>
      </c>
      <c r="K4896" s="287">
        <v>-62.6000258</v>
      </c>
      <c r="L4896" s="285"/>
      <c r="M4896" s="285"/>
    </row>
    <row r="4897">
      <c r="A4897" s="287">
        <v>12.15</v>
      </c>
      <c r="B4897" s="287">
        <v>12.0444728123702</v>
      </c>
      <c r="C4897" s="287">
        <v>0.947924675662087</v>
      </c>
      <c r="D4897" s="287">
        <v>28890.0414982911</v>
      </c>
      <c r="E4897" s="287">
        <v>55669.2719348544</v>
      </c>
      <c r="F4897" s="287">
        <v>33.7435967017179</v>
      </c>
      <c r="G4897" s="287">
        <v>1451.96846002568</v>
      </c>
      <c r="H4897" s="287">
        <v>1027.09612397459</v>
      </c>
      <c r="I4897" s="288">
        <v>43143.39356481482</v>
      </c>
      <c r="J4897" s="287">
        <v>-64.7504959</v>
      </c>
      <c r="K4897" s="287">
        <v>-62.6000258</v>
      </c>
      <c r="L4897" s="285"/>
      <c r="M4897" s="285"/>
    </row>
    <row r="4898">
      <c r="A4898" s="287">
        <v>12.45</v>
      </c>
      <c r="B4898" s="287">
        <v>12.3418287558526</v>
      </c>
      <c r="C4898" s="287">
        <v>0.960811409089907</v>
      </c>
      <c r="D4898" s="287">
        <v>28902.9180729785</v>
      </c>
      <c r="E4898" s="287">
        <v>55666.4381893287</v>
      </c>
      <c r="F4898" s="287">
        <v>33.7460224458934</v>
      </c>
      <c r="G4898" s="287">
        <v>1452.03452424282</v>
      </c>
      <c r="H4898" s="287">
        <v>1027.09868334289</v>
      </c>
      <c r="I4898" s="288">
        <v>43143.39356481482</v>
      </c>
      <c r="J4898" s="287">
        <v>-64.7504959</v>
      </c>
      <c r="K4898" s="287">
        <v>-62.6000258</v>
      </c>
      <c r="L4898" s="285"/>
      <c r="M4898" s="285"/>
    </row>
    <row r="4899">
      <c r="A4899" s="287">
        <v>12.75</v>
      </c>
      <c r="B4899" s="287">
        <v>12.6391839292061</v>
      </c>
      <c r="C4899" s="287">
        <v>0.95442485188904</v>
      </c>
      <c r="D4899" s="287">
        <v>28898.948533451</v>
      </c>
      <c r="E4899" s="287">
        <v>55672.4887921138</v>
      </c>
      <c r="F4899" s="287">
        <v>33.7476674114836</v>
      </c>
      <c r="G4899" s="287">
        <v>1452.01284850746</v>
      </c>
      <c r="H4899" s="287">
        <v>1027.10183392676</v>
      </c>
      <c r="I4899" s="288">
        <v>43143.39356481482</v>
      </c>
      <c r="J4899" s="287">
        <v>-64.7504959</v>
      </c>
      <c r="K4899" s="287">
        <v>-62.6000258</v>
      </c>
      <c r="L4899" s="285"/>
      <c r="M4899" s="285"/>
    </row>
    <row r="4900">
      <c r="A4900" s="287">
        <v>13.05</v>
      </c>
      <c r="B4900" s="287">
        <v>12.9365385018233</v>
      </c>
      <c r="C4900" s="287">
        <v>0.966417823358419</v>
      </c>
      <c r="D4900" s="287">
        <v>28909.891665468</v>
      </c>
      <c r="E4900" s="287">
        <v>55667.847336766</v>
      </c>
      <c r="F4900" s="287">
        <v>33.7485693518823</v>
      </c>
      <c r="G4900" s="287">
        <v>1452.0728631834</v>
      </c>
      <c r="H4900" s="287">
        <v>1027.10322310685</v>
      </c>
      <c r="I4900" s="288">
        <v>43143.39356481482</v>
      </c>
      <c r="J4900" s="287">
        <v>-64.7504959</v>
      </c>
      <c r="K4900" s="287">
        <v>-62.6000258</v>
      </c>
      <c r="L4900" s="285"/>
      <c r="M4900" s="285"/>
    </row>
    <row r="4901">
      <c r="A4901" s="287">
        <v>13.35</v>
      </c>
      <c r="B4901" s="287">
        <v>13.2338941045523</v>
      </c>
      <c r="C4901" s="287">
        <v>0.969293736135764</v>
      </c>
      <c r="D4901" s="287">
        <v>28903.4216032507</v>
      </c>
      <c r="E4901" s="287">
        <v>55649.225383115</v>
      </c>
      <c r="F4901" s="287">
        <v>33.7369325296868</v>
      </c>
      <c r="G4901" s="287">
        <v>1452.07524204976</v>
      </c>
      <c r="H4901" s="287">
        <v>1027.09510741193</v>
      </c>
      <c r="I4901" s="288">
        <v>43143.39356481482</v>
      </c>
      <c r="J4901" s="287">
        <v>-64.7504959</v>
      </c>
      <c r="K4901" s="287">
        <v>-62.6000258</v>
      </c>
      <c r="L4901" s="285"/>
      <c r="M4901" s="285"/>
    </row>
    <row r="4902">
      <c r="A4902" s="287">
        <v>13.65</v>
      </c>
      <c r="B4902" s="287">
        <v>13.5312492135675</v>
      </c>
      <c r="C4902" s="287">
        <v>0.966655623165975</v>
      </c>
      <c r="D4902" s="287">
        <v>28911.2993401531</v>
      </c>
      <c r="E4902" s="287">
        <v>55670.0480795843</v>
      </c>
      <c r="F4902" s="287">
        <v>33.7497738236857</v>
      </c>
      <c r="G4902" s="287">
        <v>1452.08527542822</v>
      </c>
      <c r="H4902" s="287">
        <v>1027.10702356214</v>
      </c>
      <c r="I4902" s="288">
        <v>43143.39356481482</v>
      </c>
      <c r="J4902" s="287">
        <v>-64.7504959</v>
      </c>
      <c r="K4902" s="287">
        <v>-62.6000258</v>
      </c>
      <c r="L4902" s="285"/>
      <c r="M4902" s="285"/>
    </row>
    <row r="4903">
      <c r="A4903" s="287">
        <v>13.95</v>
      </c>
      <c r="B4903" s="287">
        <v>13.8286018633121</v>
      </c>
      <c r="C4903" s="287">
        <v>0.962317548054603</v>
      </c>
      <c r="D4903" s="287">
        <v>28911.4114580921</v>
      </c>
      <c r="E4903" s="287">
        <v>55679.5659797684</v>
      </c>
      <c r="F4903" s="287">
        <v>33.7544552466225</v>
      </c>
      <c r="G4903" s="287">
        <v>1452.07684412646</v>
      </c>
      <c r="H4903" s="287">
        <v>1027.11248649026</v>
      </c>
      <c r="I4903" s="288">
        <v>43143.39356481482</v>
      </c>
      <c r="J4903" s="287">
        <v>-64.7504959</v>
      </c>
      <c r="K4903" s="287">
        <v>-62.6000258</v>
      </c>
      <c r="L4903" s="285"/>
      <c r="M4903" s="285"/>
    </row>
    <row r="4904">
      <c r="A4904" s="287">
        <v>14.25</v>
      </c>
      <c r="B4904" s="287">
        <v>14.1259522582263</v>
      </c>
      <c r="C4904" s="287">
        <v>0.963057932923521</v>
      </c>
      <c r="D4904" s="287">
        <v>28920.9787906514</v>
      </c>
      <c r="E4904" s="287">
        <v>55696.4030688716</v>
      </c>
      <c r="F4904" s="287">
        <v>33.7658068619787</v>
      </c>
      <c r="G4904" s="287">
        <v>1452.10009836139</v>
      </c>
      <c r="H4904" s="287">
        <v>1027.12299065151</v>
      </c>
      <c r="I4904" s="288">
        <v>43143.39356481482</v>
      </c>
      <c r="J4904" s="287">
        <v>-64.7504959</v>
      </c>
      <c r="K4904" s="287">
        <v>-62.6000258</v>
      </c>
      <c r="L4904" s="285"/>
      <c r="M4904" s="285"/>
    </row>
    <row r="4905">
      <c r="A4905" s="287">
        <v>14.55</v>
      </c>
      <c r="B4905" s="287">
        <v>14.4232995932976</v>
      </c>
      <c r="C4905" s="287">
        <v>0.957228722369238</v>
      </c>
      <c r="D4905" s="287">
        <v>28925.1053796948</v>
      </c>
      <c r="E4905" s="287">
        <v>55716.8596252494</v>
      </c>
      <c r="F4905" s="287">
        <v>33.7772872648814</v>
      </c>
      <c r="G4905" s="287">
        <v>1452.0939746907</v>
      </c>
      <c r="H4905" s="287">
        <v>1027.13401529908</v>
      </c>
      <c r="I4905" s="288">
        <v>43143.39356481482</v>
      </c>
      <c r="J4905" s="287">
        <v>-64.7504959</v>
      </c>
      <c r="K4905" s="287">
        <v>-62.6000258</v>
      </c>
      <c r="L4905" s="285"/>
      <c r="M4905" s="285"/>
    </row>
    <row r="4906">
      <c r="A4906" s="287">
        <v>14.85</v>
      </c>
      <c r="B4906" s="287">
        <v>14.7206454667572</v>
      </c>
      <c r="C4906" s="287">
        <v>0.946318917969164</v>
      </c>
      <c r="D4906" s="287">
        <v>28913.4840876908</v>
      </c>
      <c r="E4906" s="287">
        <v>55717.8923513244</v>
      </c>
      <c r="F4906" s="287">
        <v>33.7739891899836</v>
      </c>
      <c r="G4906" s="287">
        <v>1452.04539355703</v>
      </c>
      <c r="H4906" s="287">
        <v>1027.13347809839</v>
      </c>
      <c r="I4906" s="288">
        <v>43143.39356481482</v>
      </c>
      <c r="J4906" s="287">
        <v>-64.7504959</v>
      </c>
      <c r="K4906" s="287">
        <v>-62.6000258</v>
      </c>
      <c r="L4906" s="285"/>
      <c r="M4906" s="285"/>
    </row>
    <row r="4907">
      <c r="A4907" s="287">
        <v>15.15</v>
      </c>
      <c r="B4907" s="287">
        <v>15.017990428399</v>
      </c>
      <c r="C4907" s="287">
        <v>0.920131766502093</v>
      </c>
      <c r="D4907" s="287">
        <v>28895.5413249591</v>
      </c>
      <c r="E4907" s="287">
        <v>55739.5725941144</v>
      </c>
      <c r="F4907" s="287">
        <v>33.7791492973777</v>
      </c>
      <c r="G4907" s="287">
        <v>1451.93924746953</v>
      </c>
      <c r="H4907" s="287">
        <v>1027.14070454523</v>
      </c>
      <c r="I4907" s="288">
        <v>43143.39356481482</v>
      </c>
      <c r="J4907" s="287">
        <v>-64.7504959</v>
      </c>
      <c r="K4907" s="287">
        <v>-62.6000258</v>
      </c>
      <c r="L4907" s="285"/>
      <c r="M4907" s="285"/>
    </row>
    <row r="4908">
      <c r="A4908" s="287">
        <v>15.45</v>
      </c>
      <c r="B4908" s="287">
        <v>15.315331861559</v>
      </c>
      <c r="C4908" s="287">
        <v>0.885758845043787</v>
      </c>
      <c r="D4908" s="287">
        <v>28880.14023739</v>
      </c>
      <c r="E4908" s="287">
        <v>55783.8393115517</v>
      </c>
      <c r="F4908" s="287">
        <v>33.7965062647383</v>
      </c>
      <c r="G4908" s="287">
        <v>1451.81233371829</v>
      </c>
      <c r="H4908" s="287">
        <v>1027.15824559739</v>
      </c>
      <c r="I4908" s="288">
        <v>43143.39356481482</v>
      </c>
      <c r="J4908" s="287">
        <v>-64.7504959</v>
      </c>
      <c r="K4908" s="287">
        <v>-62.6000258</v>
      </c>
      <c r="L4908" s="285"/>
      <c r="M4908" s="285"/>
    </row>
    <row r="4909">
      <c r="A4909" s="287">
        <v>15.75</v>
      </c>
      <c r="B4909" s="287">
        <v>15.6126687088692</v>
      </c>
      <c r="C4909" s="287">
        <v>0.863120395876985</v>
      </c>
      <c r="D4909" s="287">
        <v>28872.4383844313</v>
      </c>
      <c r="E4909" s="287">
        <v>55817.7782543092</v>
      </c>
      <c r="F4909" s="287">
        <v>33.8110452560373</v>
      </c>
      <c r="G4909" s="287">
        <v>1451.73447241015</v>
      </c>
      <c r="H4909" s="287">
        <v>1027.17277791305</v>
      </c>
      <c r="I4909" s="288">
        <v>43143.39356481482</v>
      </c>
      <c r="J4909" s="287">
        <v>-64.7504959</v>
      </c>
      <c r="K4909" s="287">
        <v>-62.6000258</v>
      </c>
      <c r="L4909" s="285"/>
      <c r="M4909" s="285"/>
    </row>
    <row r="4910">
      <c r="A4910" s="287">
        <v>16.05</v>
      </c>
      <c r="B4910" s="287">
        <v>15.9100023806239</v>
      </c>
      <c r="C4910" s="287">
        <v>0.856896083579133</v>
      </c>
      <c r="D4910" s="287">
        <v>28873.0815296524</v>
      </c>
      <c r="E4910" s="287">
        <v>55832.4584596771</v>
      </c>
      <c r="F4910" s="287">
        <v>33.8184867542384</v>
      </c>
      <c r="G4910" s="287">
        <v>1451.72116101506</v>
      </c>
      <c r="H4910" s="287">
        <v>1027.18057578891</v>
      </c>
      <c r="I4910" s="288">
        <v>43143.39356481482</v>
      </c>
      <c r="J4910" s="287">
        <v>-64.7504959</v>
      </c>
      <c r="K4910" s="287">
        <v>-62.6000258</v>
      </c>
      <c r="L4910" s="285"/>
      <c r="M4910" s="285"/>
    </row>
    <row r="4911">
      <c r="A4911" s="287">
        <v>16.35</v>
      </c>
      <c r="B4911" s="287">
        <v>16.2073335776319</v>
      </c>
      <c r="C4911" s="287">
        <v>0.858293273495141</v>
      </c>
      <c r="D4911" s="287">
        <v>28882.4277456288</v>
      </c>
      <c r="E4911" s="287">
        <v>55847.5136780071</v>
      </c>
      <c r="F4911" s="287">
        <v>33.828871579035</v>
      </c>
      <c r="G4911" s="287">
        <v>1451.7461173065</v>
      </c>
      <c r="H4911" s="287">
        <v>1027.19026650356</v>
      </c>
      <c r="I4911" s="288">
        <v>43143.39356481482</v>
      </c>
      <c r="J4911" s="287">
        <v>-64.7504959</v>
      </c>
      <c r="K4911" s="287">
        <v>-62.6000258</v>
      </c>
      <c r="L4911" s="285"/>
      <c r="M4911" s="285"/>
    </row>
    <row r="4912">
      <c r="A4912" s="287">
        <v>16.65</v>
      </c>
      <c r="B4912" s="287">
        <v>16.5046645028118</v>
      </c>
      <c r="C4912" s="287">
        <v>0.852320740606534</v>
      </c>
      <c r="D4912" s="287">
        <v>28868.6642774776</v>
      </c>
      <c r="E4912" s="287">
        <v>55833.7964454644</v>
      </c>
      <c r="F4912" s="287">
        <v>33.8174110018413</v>
      </c>
      <c r="G4912" s="287">
        <v>1451.70884868291</v>
      </c>
      <c r="H4912" s="287">
        <v>1027.18284368719</v>
      </c>
      <c r="I4912" s="288">
        <v>43143.39356481482</v>
      </c>
      <c r="J4912" s="287">
        <v>-64.7504959</v>
      </c>
      <c r="K4912" s="287">
        <v>-62.6000258</v>
      </c>
      <c r="L4912" s="285"/>
      <c r="M4912" s="285"/>
    </row>
    <row r="4913">
      <c r="A4913" s="287">
        <v>16.95</v>
      </c>
      <c r="B4913" s="287">
        <v>16.8019935328405</v>
      </c>
      <c r="C4913" s="287">
        <v>0.820426882555745</v>
      </c>
      <c r="D4913" s="287">
        <v>28858.719259402</v>
      </c>
      <c r="E4913" s="287">
        <v>55883.5053166741</v>
      </c>
      <c r="F4913" s="287">
        <v>33.8391692531395</v>
      </c>
      <c r="G4913" s="287">
        <v>1451.59874295319</v>
      </c>
      <c r="H4913" s="287">
        <v>1027.20375087746</v>
      </c>
      <c r="I4913" s="288">
        <v>43143.39356481482</v>
      </c>
      <c r="J4913" s="287">
        <v>-64.7504959</v>
      </c>
      <c r="K4913" s="287">
        <v>-62.6000258</v>
      </c>
      <c r="L4913" s="285"/>
      <c r="M4913" s="285"/>
    </row>
    <row r="4914">
      <c r="A4914" s="287">
        <v>17.25</v>
      </c>
      <c r="B4914" s="287">
        <v>17.0993186180101</v>
      </c>
      <c r="C4914" s="287">
        <v>0.810776352056849</v>
      </c>
      <c r="D4914" s="287">
        <v>28855.2459364601</v>
      </c>
      <c r="E4914" s="287">
        <v>55897.6714665164</v>
      </c>
      <c r="F4914" s="287">
        <v>33.8450342397716</v>
      </c>
      <c r="G4914" s="287">
        <v>1451.56785226725</v>
      </c>
      <c r="H4914" s="287">
        <v>1027.21049056942</v>
      </c>
      <c r="I4914" s="288">
        <v>43143.39356481482</v>
      </c>
      <c r="J4914" s="287">
        <v>-64.7504959</v>
      </c>
      <c r="K4914" s="287">
        <v>-62.6000258</v>
      </c>
      <c r="L4914" s="285"/>
      <c r="M4914" s="285"/>
    </row>
    <row r="4915">
      <c r="A4915" s="287">
        <v>17.55</v>
      </c>
      <c r="B4915" s="287">
        <v>17.3966429275814</v>
      </c>
      <c r="C4915" s="287">
        <v>0.804357004715936</v>
      </c>
      <c r="D4915" s="287">
        <v>28847.2696261765</v>
      </c>
      <c r="E4915" s="287">
        <v>55896.121769096</v>
      </c>
      <c r="F4915" s="287">
        <v>33.8415396063255</v>
      </c>
      <c r="G4915" s="287">
        <v>1451.53910850153</v>
      </c>
      <c r="H4915" s="287">
        <v>1027.20949975712</v>
      </c>
      <c r="I4915" s="288">
        <v>43143.39356481482</v>
      </c>
      <c r="J4915" s="287">
        <v>-64.7504959</v>
      </c>
      <c r="K4915" s="287">
        <v>-62.6000258</v>
      </c>
      <c r="L4915" s="285"/>
      <c r="M4915" s="285"/>
    </row>
    <row r="4916">
      <c r="A4916" s="287">
        <v>17.85</v>
      </c>
      <c r="B4916" s="287">
        <v>17.6939659115624</v>
      </c>
      <c r="C4916" s="287">
        <v>0.798931893356441</v>
      </c>
      <c r="D4916" s="287">
        <v>28851.2568261131</v>
      </c>
      <c r="E4916" s="287">
        <v>55915.6032997294</v>
      </c>
      <c r="F4916" s="287">
        <v>33.8524534828355</v>
      </c>
      <c r="G4916" s="287">
        <v>1451.53398523219</v>
      </c>
      <c r="H4916" s="287">
        <v>1027.22003986784</v>
      </c>
      <c r="I4916" s="288">
        <v>43143.39356481482</v>
      </c>
      <c r="J4916" s="287">
        <v>-64.7504959</v>
      </c>
      <c r="K4916" s="287">
        <v>-62.6000258</v>
      </c>
      <c r="L4916" s="285"/>
      <c r="M4916" s="285"/>
    </row>
    <row r="4917">
      <c r="A4917" s="287">
        <v>18.15</v>
      </c>
      <c r="B4917" s="287">
        <v>17.9912882567338</v>
      </c>
      <c r="C4917" s="287">
        <v>0.809214080293828</v>
      </c>
      <c r="D4917" s="287">
        <v>28853.8033458387</v>
      </c>
      <c r="E4917" s="287">
        <v>55898.2603191113</v>
      </c>
      <c r="F4917" s="287">
        <v>33.8443418999551</v>
      </c>
      <c r="G4917" s="287">
        <v>1451.57449930091</v>
      </c>
      <c r="H4917" s="287">
        <v>1027.21430351695</v>
      </c>
      <c r="I4917" s="288">
        <v>43143.39356481482</v>
      </c>
      <c r="J4917" s="287">
        <v>-64.7504959</v>
      </c>
      <c r="K4917" s="287">
        <v>-62.6000258</v>
      </c>
      <c r="L4917" s="285"/>
      <c r="M4917" s="285"/>
    </row>
    <row r="4918">
      <c r="A4918" s="287">
        <v>18.45</v>
      </c>
      <c r="B4918" s="287">
        <v>18.2886108149587</v>
      </c>
      <c r="C4918" s="287">
        <v>0.807452984864331</v>
      </c>
      <c r="D4918" s="287">
        <v>28855.4498348411</v>
      </c>
      <c r="E4918" s="287">
        <v>55905.2647538762</v>
      </c>
      <c r="F4918" s="287">
        <v>33.848220713314</v>
      </c>
      <c r="G4918" s="287">
        <v>1451.57657425568</v>
      </c>
      <c r="H4918" s="287">
        <v>1027.2189574634</v>
      </c>
      <c r="I4918" s="288">
        <v>43143.39356481482</v>
      </c>
      <c r="J4918" s="287">
        <v>-64.7504959</v>
      </c>
      <c r="K4918" s="287">
        <v>-62.6000258</v>
      </c>
      <c r="L4918" s="285"/>
      <c r="M4918" s="285"/>
    </row>
    <row r="4919">
      <c r="A4919" s="287">
        <v>18.75</v>
      </c>
      <c r="B4919" s="287">
        <v>18.5859328093206</v>
      </c>
      <c r="C4919" s="287">
        <v>0.802915359366804</v>
      </c>
      <c r="D4919" s="287">
        <v>28849.7697389758</v>
      </c>
      <c r="E4919" s="287">
        <v>55904.0893968264</v>
      </c>
      <c r="F4919" s="287">
        <v>33.8456445096253</v>
      </c>
      <c r="G4919" s="287">
        <v>1451.55754266025</v>
      </c>
      <c r="H4919" s="287">
        <v>1027.21858945161</v>
      </c>
      <c r="I4919" s="288">
        <v>43143.39356481482</v>
      </c>
      <c r="J4919" s="287">
        <v>-64.7504959</v>
      </c>
      <c r="K4919" s="287">
        <v>-62.6000258</v>
      </c>
      <c r="L4919" s="285"/>
      <c r="M4919" s="285"/>
    </row>
    <row r="4920">
      <c r="A4920" s="287">
        <v>19.05</v>
      </c>
      <c r="B4920" s="287">
        <v>18.8832549966001</v>
      </c>
      <c r="C4920" s="287">
        <v>0.800011401578921</v>
      </c>
      <c r="D4920" s="287">
        <v>28845.3661100483</v>
      </c>
      <c r="E4920" s="287">
        <v>55901.8476020576</v>
      </c>
      <c r="F4920" s="287">
        <v>33.8429362624589</v>
      </c>
      <c r="G4920" s="287">
        <v>1451.54570859022</v>
      </c>
      <c r="H4920" s="287">
        <v>1027.21801419363</v>
      </c>
      <c r="I4920" s="288">
        <v>43143.39356481482</v>
      </c>
      <c r="J4920" s="287">
        <v>-64.7504959</v>
      </c>
      <c r="K4920" s="287">
        <v>-62.6000258</v>
      </c>
      <c r="L4920" s="285"/>
      <c r="M4920" s="285"/>
    </row>
    <row r="4921">
      <c r="A4921" s="287">
        <v>19.35</v>
      </c>
      <c r="B4921" s="287">
        <v>19.1805773192577</v>
      </c>
      <c r="C4921" s="287">
        <v>0.80067990288548</v>
      </c>
      <c r="D4921" s="287">
        <v>28844.7674042356</v>
      </c>
      <c r="E4921" s="287">
        <v>55899.2389208505</v>
      </c>
      <c r="F4921" s="287">
        <v>33.8412537121514</v>
      </c>
      <c r="G4921" s="287">
        <v>1451.55136452322</v>
      </c>
      <c r="H4921" s="287">
        <v>1027.21804377058</v>
      </c>
      <c r="I4921" s="288">
        <v>43143.39356481482</v>
      </c>
      <c r="J4921" s="287">
        <v>-64.7504959</v>
      </c>
      <c r="K4921" s="287">
        <v>-62.6000258</v>
      </c>
      <c r="L4921" s="285"/>
      <c r="M4921" s="285"/>
    </row>
    <row r="4922">
      <c r="A4922" s="287">
        <v>19.65</v>
      </c>
      <c r="B4922" s="287">
        <v>19.477899255435</v>
      </c>
      <c r="C4922" s="287">
        <v>0.795085728425092</v>
      </c>
      <c r="D4922" s="287">
        <v>28841.3965672494</v>
      </c>
      <c r="E4922" s="287">
        <v>55904.8279019042</v>
      </c>
      <c r="F4922" s="287">
        <v>33.842821292071</v>
      </c>
      <c r="G4922" s="287">
        <v>1451.53306224806</v>
      </c>
      <c r="H4922" s="287">
        <v>1027.22107446522</v>
      </c>
      <c r="I4922" s="288">
        <v>43143.39356481482</v>
      </c>
      <c r="J4922" s="287">
        <v>-64.7504959</v>
      </c>
      <c r="K4922" s="287">
        <v>-62.6000258</v>
      </c>
      <c r="L4922" s="285"/>
      <c r="M4922" s="285"/>
    </row>
    <row r="4923">
      <c r="A4923" s="287">
        <v>19.95</v>
      </c>
      <c r="B4923" s="287">
        <v>19.775220415875</v>
      </c>
      <c r="C4923" s="287">
        <v>0.789889061494423</v>
      </c>
      <c r="D4923" s="287">
        <v>28838.0858653438</v>
      </c>
      <c r="E4923" s="287">
        <v>55909.6741296195</v>
      </c>
      <c r="F4923" s="287">
        <v>33.8440326093278</v>
      </c>
      <c r="G4923" s="287">
        <v>1451.5160785436</v>
      </c>
      <c r="H4923" s="287">
        <v>1027.22379375728</v>
      </c>
      <c r="I4923" s="288">
        <v>43143.39356481482</v>
      </c>
      <c r="J4923" s="287">
        <v>-64.7504959</v>
      </c>
      <c r="K4923" s="287">
        <v>-62.6000258</v>
      </c>
      <c r="L4923" s="285"/>
      <c r="M4923" s="285"/>
    </row>
    <row r="4924">
      <c r="A4924" s="287">
        <v>20.25</v>
      </c>
      <c r="B4924" s="287">
        <v>20.0725423034777</v>
      </c>
      <c r="C4924" s="287">
        <v>0.792945822122035</v>
      </c>
      <c r="D4924" s="287">
        <v>28832.5582008603</v>
      </c>
      <c r="E4924" s="287">
        <v>55892.332732563</v>
      </c>
      <c r="F4924" s="287">
        <v>33.8333556608676</v>
      </c>
      <c r="G4924" s="287">
        <v>1451.52057222981</v>
      </c>
      <c r="H4924" s="287">
        <v>1027.21643965279</v>
      </c>
      <c r="I4924" s="288">
        <v>43143.39356481482</v>
      </c>
      <c r="J4924" s="287">
        <v>-64.7504959</v>
      </c>
      <c r="K4924" s="287">
        <v>-62.6000258</v>
      </c>
      <c r="L4924" s="285"/>
      <c r="M4924" s="285"/>
    </row>
    <row r="4925">
      <c r="A4925" s="287">
        <v>20.55</v>
      </c>
      <c r="B4925" s="287">
        <v>20.3698637534143</v>
      </c>
      <c r="C4925" s="287">
        <v>0.799399304666485</v>
      </c>
      <c r="D4925" s="287">
        <v>28847.484012978</v>
      </c>
      <c r="E4925" s="287">
        <v>55907.2784453555</v>
      </c>
      <c r="F4925" s="287">
        <v>33.8454634366146</v>
      </c>
      <c r="G4925" s="287">
        <v>1451.57066526062</v>
      </c>
      <c r="H4925" s="287">
        <v>1027.22720775056</v>
      </c>
      <c r="I4925" s="288">
        <v>43143.39356481482</v>
      </c>
      <c r="J4925" s="287">
        <v>-64.7504959</v>
      </c>
      <c r="K4925" s="287">
        <v>-62.6000258</v>
      </c>
      <c r="L4925" s="285"/>
      <c r="M4925" s="285"/>
    </row>
    <row r="4926">
      <c r="A4926" s="287">
        <v>20.85</v>
      </c>
      <c r="B4926" s="287">
        <v>20.6671846867172</v>
      </c>
      <c r="C4926" s="287">
        <v>0.79158869603999</v>
      </c>
      <c r="D4926" s="287">
        <v>28832.672371733</v>
      </c>
      <c r="E4926" s="287">
        <v>55895.4950614577</v>
      </c>
      <c r="F4926" s="287">
        <v>33.8346319484988</v>
      </c>
      <c r="G4926" s="287">
        <v>1451.5258845601</v>
      </c>
      <c r="H4926" s="287">
        <v>1027.22039924845</v>
      </c>
      <c r="I4926" s="288">
        <v>43143.39356481482</v>
      </c>
      <c r="J4926" s="287">
        <v>-64.7504959</v>
      </c>
      <c r="K4926" s="287">
        <v>-62.6000258</v>
      </c>
      <c r="L4926" s="285"/>
      <c r="M4926" s="285"/>
    </row>
    <row r="4927">
      <c r="A4927" s="287">
        <v>21.15</v>
      </c>
      <c r="B4927" s="287">
        <v>20.9645057726435</v>
      </c>
      <c r="C4927" s="287">
        <v>0.786259525074751</v>
      </c>
      <c r="D4927" s="287">
        <v>28832.5281891813</v>
      </c>
      <c r="E4927" s="287">
        <v>55906.7672477747</v>
      </c>
      <c r="F4927" s="287">
        <v>33.840089402299</v>
      </c>
      <c r="G4927" s="287">
        <v>1451.51394033974</v>
      </c>
      <c r="H4927" s="287">
        <v>1027.22654289121</v>
      </c>
      <c r="I4927" s="288">
        <v>43143.39356481482</v>
      </c>
      <c r="J4927" s="287">
        <v>-64.7504959</v>
      </c>
      <c r="K4927" s="287">
        <v>-62.6000258</v>
      </c>
      <c r="L4927" s="285"/>
      <c r="M4927" s="285"/>
    </row>
    <row r="4928">
      <c r="A4928" s="287">
        <v>21.45</v>
      </c>
      <c r="B4928" s="287">
        <v>21.261825846183</v>
      </c>
      <c r="C4928" s="287">
        <v>0.791495603936743</v>
      </c>
      <c r="D4928" s="287">
        <v>28837.2136069686</v>
      </c>
      <c r="E4928" s="287">
        <v>55904.5005567008</v>
      </c>
      <c r="F4928" s="287">
        <v>33.8402627822697</v>
      </c>
      <c r="G4928" s="287">
        <v>1451.5426891758</v>
      </c>
      <c r="H4928" s="287">
        <v>1027.22778448403</v>
      </c>
      <c r="I4928" s="288">
        <v>43143.39356481482</v>
      </c>
      <c r="J4928" s="287">
        <v>-64.7504959</v>
      </c>
      <c r="K4928" s="287">
        <v>-62.6000258</v>
      </c>
      <c r="L4928" s="285"/>
      <c r="M4928" s="285"/>
    </row>
    <row r="4929">
      <c r="A4929" s="287">
        <v>21.75</v>
      </c>
      <c r="B4929" s="287">
        <v>21.5591456254421</v>
      </c>
      <c r="C4929" s="287">
        <v>0.793830435724402</v>
      </c>
      <c r="D4929" s="287">
        <v>28839.2240110981</v>
      </c>
      <c r="E4929" s="287">
        <v>55903.337201046</v>
      </c>
      <c r="F4929" s="287">
        <v>33.8401397731065</v>
      </c>
      <c r="G4929" s="287">
        <v>1451.55794158008</v>
      </c>
      <c r="H4929" s="287">
        <v>1027.22896610661</v>
      </c>
      <c r="I4929" s="288">
        <v>43143.39356481482</v>
      </c>
      <c r="J4929" s="287">
        <v>-64.7504959</v>
      </c>
      <c r="K4929" s="287">
        <v>-62.6000258</v>
      </c>
      <c r="L4929" s="285"/>
      <c r="M4929" s="285"/>
    </row>
    <row r="4930">
      <c r="A4930" s="287">
        <v>22.05</v>
      </c>
      <c r="B4930" s="287">
        <v>21.856465451145</v>
      </c>
      <c r="C4930" s="287">
        <v>0.786597707613452</v>
      </c>
      <c r="D4930" s="287">
        <v>28830.4003394042</v>
      </c>
      <c r="E4930" s="287">
        <v>55901.9081662179</v>
      </c>
      <c r="F4930" s="287">
        <v>33.8364322267162</v>
      </c>
      <c r="G4930" s="287">
        <v>1451.52522771081</v>
      </c>
      <c r="H4930" s="287">
        <v>1027.22785331418</v>
      </c>
      <c r="I4930" s="288">
        <v>43143.39356481482</v>
      </c>
      <c r="J4930" s="287">
        <v>-64.7504959</v>
      </c>
      <c r="K4930" s="287">
        <v>-62.6000258</v>
      </c>
      <c r="L4930" s="285"/>
      <c r="M4930" s="285"/>
    </row>
    <row r="4931">
      <c r="A4931" s="287">
        <v>22.35</v>
      </c>
      <c r="B4931" s="287">
        <v>22.1537841485778</v>
      </c>
      <c r="C4931" s="287">
        <v>0.774298354692419</v>
      </c>
      <c r="D4931" s="287">
        <v>28826.9937030282</v>
      </c>
      <c r="E4931" s="287">
        <v>55921.975656381</v>
      </c>
      <c r="F4931" s="287">
        <v>33.8452787512289</v>
      </c>
      <c r="G4931" s="287">
        <v>1451.48629830301</v>
      </c>
      <c r="H4931" s="287">
        <v>1027.23715222083</v>
      </c>
      <c r="I4931" s="288">
        <v>43143.39356481482</v>
      </c>
      <c r="J4931" s="287">
        <v>-64.7504959</v>
      </c>
      <c r="K4931" s="287">
        <v>-62.6000258</v>
      </c>
      <c r="L4931" s="285"/>
      <c r="M4931" s="285"/>
    </row>
    <row r="4932">
      <c r="A4932" s="287">
        <v>22.65</v>
      </c>
      <c r="B4932" s="287">
        <v>22.4511011792632</v>
      </c>
      <c r="C4932" s="287">
        <v>0.769885909864449</v>
      </c>
      <c r="D4932" s="287">
        <v>28824.2847787001</v>
      </c>
      <c r="E4932" s="287">
        <v>55926.2949000221</v>
      </c>
      <c r="F4932" s="287">
        <v>33.846412784139</v>
      </c>
      <c r="G4932" s="287">
        <v>1451.47274348636</v>
      </c>
      <c r="H4932" s="287">
        <v>1027.23976032646</v>
      </c>
      <c r="I4932" s="288">
        <v>43143.39356481482</v>
      </c>
      <c r="J4932" s="287">
        <v>-64.7504959</v>
      </c>
      <c r="K4932" s="287">
        <v>-62.6000258</v>
      </c>
      <c r="L4932" s="285"/>
      <c r="M4932" s="285"/>
    </row>
    <row r="4933">
      <c r="A4933" s="287">
        <v>22.95</v>
      </c>
      <c r="B4933" s="287">
        <v>22.7484172742552</v>
      </c>
      <c r="C4933" s="287">
        <v>0.778813953191118</v>
      </c>
      <c r="D4933" s="287">
        <v>28835.182752714</v>
      </c>
      <c r="E4933" s="287">
        <v>55928.0632636408</v>
      </c>
      <c r="F4933" s="287">
        <v>33.8506030047534</v>
      </c>
      <c r="G4933" s="287">
        <v>1451.52351541736</v>
      </c>
      <c r="H4933" s="287">
        <v>1027.24400772201</v>
      </c>
      <c r="I4933" s="288">
        <v>43143.39356481482</v>
      </c>
      <c r="J4933" s="287">
        <v>-64.7504959</v>
      </c>
      <c r="K4933" s="287">
        <v>-62.6000258</v>
      </c>
      <c r="L4933" s="285"/>
      <c r="M4933" s="285"/>
    </row>
    <row r="4934">
      <c r="A4934" s="287">
        <v>23.25</v>
      </c>
      <c r="B4934" s="287">
        <v>23.0457335507359</v>
      </c>
      <c r="C4934" s="287">
        <v>0.782128807562968</v>
      </c>
      <c r="D4934" s="287">
        <v>28832.0413291371</v>
      </c>
      <c r="E4934" s="287">
        <v>55914.7802424281</v>
      </c>
      <c r="F4934" s="287">
        <v>33.8427327911698</v>
      </c>
      <c r="G4934" s="287">
        <v>1451.53290529952</v>
      </c>
      <c r="H4934" s="287">
        <v>1027.23889597827</v>
      </c>
      <c r="I4934" s="288">
        <v>43143.39356481482</v>
      </c>
      <c r="J4934" s="287">
        <v>-64.7504959</v>
      </c>
      <c r="K4934" s="287">
        <v>-62.6000258</v>
      </c>
      <c r="L4934" s="285"/>
      <c r="M4934" s="285"/>
    </row>
    <row r="4935">
      <c r="A4935" s="287">
        <v>23.55</v>
      </c>
      <c r="B4935" s="287">
        <v>23.3430498965004</v>
      </c>
      <c r="C4935" s="287">
        <v>0.770593628779997</v>
      </c>
      <c r="D4935" s="287">
        <v>28825.222104403</v>
      </c>
      <c r="E4935" s="287">
        <v>55926.5776326775</v>
      </c>
      <c r="F4935" s="287">
        <v>33.8463231771333</v>
      </c>
      <c r="G4935" s="287">
        <v>1451.49044027317</v>
      </c>
      <c r="H4935" s="287">
        <v>1027.24391871729</v>
      </c>
      <c r="I4935" s="288">
        <v>43143.39356481482</v>
      </c>
      <c r="J4935" s="287">
        <v>-64.7504959</v>
      </c>
      <c r="K4935" s="287">
        <v>-62.6000258</v>
      </c>
      <c r="L4935" s="285"/>
      <c r="M4935" s="285"/>
    </row>
    <row r="4936">
      <c r="A4936" s="287">
        <v>23.85</v>
      </c>
      <c r="B4936" s="287">
        <v>23.640365937258</v>
      </c>
      <c r="C4936" s="287">
        <v>0.764664894512424</v>
      </c>
      <c r="D4936" s="287">
        <v>28816.2244420512</v>
      </c>
      <c r="E4936" s="287">
        <v>55921.98571189</v>
      </c>
      <c r="F4936" s="287">
        <v>33.8409617503097</v>
      </c>
      <c r="G4936" s="287">
        <v>1451.46140178501</v>
      </c>
      <c r="H4936" s="287">
        <v>1027.24139336205</v>
      </c>
      <c r="I4936" s="288">
        <v>43143.39356481482</v>
      </c>
      <c r="J4936" s="287">
        <v>-64.7504959</v>
      </c>
      <c r="K4936" s="287">
        <v>-62.6000258</v>
      </c>
      <c r="L4936" s="285"/>
      <c r="M4936" s="285"/>
    </row>
    <row r="4937">
      <c r="A4937" s="287">
        <v>24.15</v>
      </c>
      <c r="B4937" s="287">
        <v>23.9376817026791</v>
      </c>
      <c r="C4937" s="287">
        <v>0.74902084144826</v>
      </c>
      <c r="D4937" s="287">
        <v>28805.5074947412</v>
      </c>
      <c r="E4937" s="287">
        <v>55935.1512279117</v>
      </c>
      <c r="F4937" s="287">
        <v>33.8439877680294</v>
      </c>
      <c r="G4937" s="287">
        <v>1451.39959245441</v>
      </c>
      <c r="H4937" s="287">
        <v>1027.24621109503</v>
      </c>
      <c r="I4937" s="288">
        <v>43143.39356481482</v>
      </c>
      <c r="J4937" s="287">
        <v>-64.7504959</v>
      </c>
      <c r="K4937" s="287">
        <v>-62.6000258</v>
      </c>
      <c r="L4937" s="285"/>
      <c r="M4937" s="285"/>
    </row>
    <row r="4938">
      <c r="A4938" s="287">
        <v>24.45</v>
      </c>
      <c r="B4938" s="287">
        <v>24.2349949765958</v>
      </c>
      <c r="C4938" s="287">
        <v>0.733684997586785</v>
      </c>
      <c r="D4938" s="287">
        <v>28802.704809839</v>
      </c>
      <c r="E4938" s="287">
        <v>55963.039907693</v>
      </c>
      <c r="F4938" s="287">
        <v>33.8569459848183</v>
      </c>
      <c r="G4938" s="287">
        <v>1451.35235232358</v>
      </c>
      <c r="H4938" s="287">
        <v>1027.2590000042</v>
      </c>
      <c r="I4938" s="288">
        <v>43143.39356481482</v>
      </c>
      <c r="J4938" s="287">
        <v>-64.7504959</v>
      </c>
      <c r="K4938" s="287">
        <v>-62.6000258</v>
      </c>
      <c r="L4938" s="285"/>
      <c r="M4938" s="285"/>
    </row>
    <row r="4939">
      <c r="A4939" s="287">
        <v>24.75</v>
      </c>
      <c r="B4939" s="287">
        <v>24.5323064155302</v>
      </c>
      <c r="C4939" s="287">
        <v>0.728194923141563</v>
      </c>
      <c r="D4939" s="287">
        <v>28796.797474364</v>
      </c>
      <c r="E4939" s="287">
        <v>55963.5014434346</v>
      </c>
      <c r="F4939" s="287">
        <v>33.8551087274215</v>
      </c>
      <c r="G4939" s="287">
        <v>1451.32995590274</v>
      </c>
      <c r="H4939" s="287">
        <v>1027.25928107522</v>
      </c>
      <c r="I4939" s="288">
        <v>43143.39356481482</v>
      </c>
      <c r="J4939" s="287">
        <v>-64.7504959</v>
      </c>
      <c r="K4939" s="287">
        <v>-62.6000258</v>
      </c>
      <c r="L4939" s="285"/>
      <c r="M4939" s="285"/>
    </row>
    <row r="4940">
      <c r="A4940" s="287">
        <v>25.05</v>
      </c>
      <c r="B4940" s="287">
        <v>24.8296152514328</v>
      </c>
      <c r="C4940" s="287">
        <v>0.703571620310706</v>
      </c>
      <c r="D4940" s="287">
        <v>28790.6989917791</v>
      </c>
      <c r="E4940" s="287">
        <v>56005.2498093863</v>
      </c>
      <c r="F4940" s="287">
        <v>33.8739648208619</v>
      </c>
      <c r="G4940" s="287">
        <v>1451.24850668546</v>
      </c>
      <c r="H4940" s="287">
        <v>1027.27737796061</v>
      </c>
      <c r="I4940" s="288">
        <v>43143.39356481482</v>
      </c>
      <c r="J4940" s="287">
        <v>-64.7504959</v>
      </c>
      <c r="K4940" s="287">
        <v>-62.6000258</v>
      </c>
      <c r="L4940" s="285"/>
      <c r="M4940" s="285"/>
    </row>
    <row r="4941">
      <c r="A4941" s="287">
        <v>25.35</v>
      </c>
      <c r="B4941" s="287">
        <v>25.1269192175028</v>
      </c>
      <c r="C4941" s="287">
        <v>0.673982792096064</v>
      </c>
      <c r="D4941" s="287">
        <v>28778.0602215092</v>
      </c>
      <c r="E4941" s="287">
        <v>56045.1809416355</v>
      </c>
      <c r="F4941" s="287">
        <v>33.8897826199247</v>
      </c>
      <c r="G4941" s="287">
        <v>1451.14047991357</v>
      </c>
      <c r="H4941" s="287">
        <v>1027.29332423599</v>
      </c>
      <c r="I4941" s="288">
        <v>43143.39356481482</v>
      </c>
      <c r="J4941" s="287">
        <v>-64.7504959</v>
      </c>
      <c r="K4941" s="287">
        <v>-62.6000258</v>
      </c>
      <c r="L4941" s="285"/>
      <c r="M4941" s="285"/>
    </row>
    <row r="4942">
      <c r="A4942" s="287">
        <v>25.65</v>
      </c>
      <c r="B4942" s="287">
        <v>25.4242201693266</v>
      </c>
      <c r="C4942" s="287">
        <v>0.662397631143123</v>
      </c>
      <c r="D4942" s="287">
        <v>28771.4388201439</v>
      </c>
      <c r="E4942" s="287">
        <v>56057.5812784301</v>
      </c>
      <c r="F4942" s="287">
        <v>33.8936969480774</v>
      </c>
      <c r="G4942" s="287">
        <v>1451.09809379533</v>
      </c>
      <c r="H4942" s="287">
        <v>1027.29859840725</v>
      </c>
      <c r="I4942" s="288">
        <v>43143.39356481482</v>
      </c>
      <c r="J4942" s="287">
        <v>-64.7504959</v>
      </c>
      <c r="K4942" s="287">
        <v>-62.6000258</v>
      </c>
      <c r="L4942" s="285"/>
      <c r="M4942" s="285"/>
    </row>
    <row r="4943">
      <c r="A4943" s="287">
        <v>25.95</v>
      </c>
      <c r="B4943" s="287">
        <v>25.7215184884026</v>
      </c>
      <c r="C4943" s="287">
        <v>0.643637341118458</v>
      </c>
      <c r="D4943" s="287">
        <v>28766.0296035455</v>
      </c>
      <c r="E4943" s="287">
        <v>56088.0448059926</v>
      </c>
      <c r="F4943" s="287">
        <v>33.9070608726219</v>
      </c>
      <c r="G4943" s="287">
        <v>1451.03575605641</v>
      </c>
      <c r="H4943" s="287">
        <v>1027.31190876874</v>
      </c>
      <c r="I4943" s="288">
        <v>43143.39356481482</v>
      </c>
      <c r="J4943" s="287">
        <v>-64.7504959</v>
      </c>
      <c r="K4943" s="287">
        <v>-62.6000258</v>
      </c>
      <c r="L4943" s="285"/>
      <c r="M4943" s="285"/>
    </row>
    <row r="4944">
      <c r="A4944" s="287">
        <v>26.25</v>
      </c>
      <c r="B4944" s="287">
        <v>26.0188119705632</v>
      </c>
      <c r="C4944" s="287">
        <v>0.610768934943368</v>
      </c>
      <c r="D4944" s="287">
        <v>28754.7773249533</v>
      </c>
      <c r="E4944" s="287">
        <v>56138.0593413583</v>
      </c>
      <c r="F4944" s="287">
        <v>33.9283221002084</v>
      </c>
      <c r="G4944" s="287">
        <v>1450.91993272849</v>
      </c>
      <c r="H4944" s="287">
        <v>1027.3324166467</v>
      </c>
      <c r="I4944" s="288">
        <v>43143.39356481482</v>
      </c>
      <c r="J4944" s="287">
        <v>-64.7504959</v>
      </c>
      <c r="K4944" s="287">
        <v>-62.6000258</v>
      </c>
      <c r="L4944" s="285"/>
      <c r="M4944" s="285"/>
    </row>
    <row r="4945">
      <c r="A4945" s="287">
        <v>26.55</v>
      </c>
      <c r="B4945" s="287">
        <v>26.3161012352062</v>
      </c>
      <c r="C4945" s="287">
        <v>0.593852569183992</v>
      </c>
      <c r="D4945" s="287">
        <v>28746.9351300258</v>
      </c>
      <c r="E4945" s="287">
        <v>56159.8435646187</v>
      </c>
      <c r="F4945" s="287">
        <v>33.9365163509726</v>
      </c>
      <c r="G4945" s="287">
        <v>1450.85898932187</v>
      </c>
      <c r="H4945" s="287">
        <v>1027.34144691361</v>
      </c>
      <c r="I4945" s="288">
        <v>43143.39356481482</v>
      </c>
      <c r="J4945" s="287">
        <v>-64.7504959</v>
      </c>
      <c r="K4945" s="287">
        <v>-62.6000258</v>
      </c>
      <c r="L4945" s="285"/>
      <c r="M4945" s="285"/>
    </row>
    <row r="4946">
      <c r="A4946" s="287">
        <v>26.85</v>
      </c>
      <c r="B4946" s="287">
        <v>26.6133894007961</v>
      </c>
      <c r="C4946" s="287">
        <v>0.588838192240168</v>
      </c>
      <c r="D4946" s="287">
        <v>28740.2045069854</v>
      </c>
      <c r="E4946" s="287">
        <v>56157.6971394131</v>
      </c>
      <c r="F4946" s="287">
        <v>33.9330783273911</v>
      </c>
      <c r="G4946" s="287">
        <v>1450.83653720062</v>
      </c>
      <c r="H4946" s="287">
        <v>1027.34040241638</v>
      </c>
      <c r="I4946" s="288">
        <v>43143.39356481482</v>
      </c>
      <c r="J4946" s="287">
        <v>-64.7504959</v>
      </c>
      <c r="K4946" s="287">
        <v>-62.6000258</v>
      </c>
      <c r="L4946" s="285"/>
      <c r="M4946" s="285"/>
    </row>
    <row r="4947">
      <c r="A4947" s="287">
        <v>27.15</v>
      </c>
      <c r="B4947" s="287">
        <v>26.9106775404871</v>
      </c>
      <c r="C4947" s="287">
        <v>0.590321345443908</v>
      </c>
      <c r="D4947" s="287">
        <v>28741.8547721539</v>
      </c>
      <c r="E4947" s="287">
        <v>56157.6667681649</v>
      </c>
      <c r="F4947" s="287">
        <v>33.9334204849594</v>
      </c>
      <c r="G4947" s="287">
        <v>1450.84859355195</v>
      </c>
      <c r="H4947" s="287">
        <v>1027.34201569951</v>
      </c>
      <c r="I4947" s="288">
        <v>43143.39356481482</v>
      </c>
      <c r="J4947" s="287">
        <v>-64.7504959</v>
      </c>
      <c r="K4947" s="287">
        <v>-62.6000258</v>
      </c>
      <c r="L4947" s="285"/>
      <c r="M4947" s="285"/>
    </row>
    <row r="4948">
      <c r="A4948" s="287">
        <v>27.45</v>
      </c>
      <c r="B4948" s="287">
        <v>27.207965861029</v>
      </c>
      <c r="C4948" s="287">
        <v>0.592218880758821</v>
      </c>
      <c r="D4948" s="287">
        <v>28739.9831542873</v>
      </c>
      <c r="E4948" s="287">
        <v>56149.8463423489</v>
      </c>
      <c r="F4948" s="287">
        <v>33.9287176390098</v>
      </c>
      <c r="G4948" s="287">
        <v>1450.85581414143</v>
      </c>
      <c r="H4948" s="287">
        <v>1027.33954226117</v>
      </c>
      <c r="I4948" s="288">
        <v>43143.39356481482</v>
      </c>
      <c r="J4948" s="287">
        <v>-64.7504959</v>
      </c>
      <c r="K4948" s="287">
        <v>-62.6000258</v>
      </c>
      <c r="L4948" s="285"/>
      <c r="M4948" s="285"/>
    </row>
    <row r="4949">
      <c r="A4949" s="287">
        <v>27.75</v>
      </c>
      <c r="B4949" s="287">
        <v>27.5052551881945</v>
      </c>
      <c r="C4949" s="287">
        <v>0.59178918374987</v>
      </c>
      <c r="D4949" s="287">
        <v>28734.4723834698</v>
      </c>
      <c r="E4949" s="287">
        <v>56140.0224446118</v>
      </c>
      <c r="F4949" s="287">
        <v>33.9218303589508</v>
      </c>
      <c r="G4949" s="287">
        <v>1450.84956931722</v>
      </c>
      <c r="H4949" s="287">
        <v>1027.3354482838</v>
      </c>
      <c r="I4949" s="288">
        <v>43143.39356481482</v>
      </c>
      <c r="J4949" s="287">
        <v>-64.7504959</v>
      </c>
      <c r="K4949" s="287">
        <v>-62.6000258</v>
      </c>
      <c r="L4949" s="285"/>
      <c r="M4949" s="285"/>
    </row>
    <row r="4950">
      <c r="A4950" s="287">
        <v>28.05</v>
      </c>
      <c r="B4950" s="287">
        <v>27.8025441854642</v>
      </c>
      <c r="C4950" s="287">
        <v>0.588757238112714</v>
      </c>
      <c r="D4950" s="287">
        <v>28736.9683620637</v>
      </c>
      <c r="E4950" s="287">
        <v>56151.5514306845</v>
      </c>
      <c r="F4950" s="287">
        <v>33.9282364420594</v>
      </c>
      <c r="G4950" s="287">
        <v>1450.8492134812</v>
      </c>
      <c r="H4950" s="287">
        <v>1027.34221210382</v>
      </c>
      <c r="I4950" s="288">
        <v>43143.39356481482</v>
      </c>
      <c r="J4950" s="287">
        <v>-64.7504959</v>
      </c>
      <c r="K4950" s="287">
        <v>-62.6000258</v>
      </c>
      <c r="L4950" s="285"/>
      <c r="M4950" s="285"/>
    </row>
    <row r="4951">
      <c r="A4951" s="287">
        <v>28.35</v>
      </c>
      <c r="B4951" s="287">
        <v>28.0998315494484</v>
      </c>
      <c r="C4951" s="287">
        <v>0.579012497595116</v>
      </c>
      <c r="D4951" s="287">
        <v>28731.6608410534</v>
      </c>
      <c r="E4951" s="287">
        <v>56162.5685193177</v>
      </c>
      <c r="F4951" s="287">
        <v>33.9318509757798</v>
      </c>
      <c r="G4951" s="287">
        <v>1450.81468103554</v>
      </c>
      <c r="H4951" s="287">
        <v>1027.34712644325</v>
      </c>
      <c r="I4951" s="288">
        <v>43143.39356481482</v>
      </c>
      <c r="J4951" s="287">
        <v>-64.7504959</v>
      </c>
      <c r="K4951" s="287">
        <v>-62.6000258</v>
      </c>
      <c r="L4951" s="285"/>
      <c r="M4951" s="285"/>
    </row>
    <row r="4952">
      <c r="A4952" s="287">
        <v>28.65</v>
      </c>
      <c r="B4952" s="287">
        <v>28.3971170332479</v>
      </c>
      <c r="C4952" s="287">
        <v>0.569847966885274</v>
      </c>
      <c r="D4952" s="287">
        <v>28730.2622777635</v>
      </c>
      <c r="E4952" s="287">
        <v>56179.963046654</v>
      </c>
      <c r="F4952" s="287">
        <v>33.939925588807</v>
      </c>
      <c r="G4952" s="287">
        <v>1450.78871077804</v>
      </c>
      <c r="H4952" s="287">
        <v>1027.35559689106</v>
      </c>
      <c r="I4952" s="288">
        <v>43143.39356481482</v>
      </c>
      <c r="J4952" s="287">
        <v>-64.7504959</v>
      </c>
      <c r="K4952" s="287">
        <v>-62.6000258</v>
      </c>
      <c r="L4952" s="285"/>
      <c r="M4952" s="285"/>
    </row>
    <row r="4953">
      <c r="A4953" s="287">
        <v>28.95</v>
      </c>
      <c r="B4953" s="287">
        <v>28.6944007346299</v>
      </c>
      <c r="C4953" s="287">
        <v>0.565739715333152</v>
      </c>
      <c r="D4953" s="287">
        <v>28729.3815214851</v>
      </c>
      <c r="E4953" s="287">
        <v>56187.268276565</v>
      </c>
      <c r="F4953" s="287">
        <v>33.9431168639813</v>
      </c>
      <c r="G4953" s="287">
        <v>1450.77918425517</v>
      </c>
      <c r="H4953" s="287">
        <v>1027.35983561517</v>
      </c>
      <c r="I4953" s="288">
        <v>43143.39356481482</v>
      </c>
      <c r="J4953" s="287">
        <v>-64.7504959</v>
      </c>
      <c r="K4953" s="287">
        <v>-62.6000258</v>
      </c>
      <c r="L4953" s="285"/>
      <c r="M4953" s="285"/>
    </row>
    <row r="4954">
      <c r="A4954" s="287">
        <v>29.25</v>
      </c>
      <c r="B4954" s="287">
        <v>28.9916839078185</v>
      </c>
      <c r="C4954" s="287">
        <v>0.561993933536332</v>
      </c>
      <c r="D4954" s="287">
        <v>28724.6019305125</v>
      </c>
      <c r="E4954" s="287">
        <v>56186.1527805681</v>
      </c>
      <c r="F4954" s="287">
        <v>33.9408247602367</v>
      </c>
      <c r="G4954" s="287">
        <v>1450.76400039958</v>
      </c>
      <c r="H4954" s="287">
        <v>1027.35963737699</v>
      </c>
      <c r="I4954" s="288">
        <v>43143.39356481482</v>
      </c>
      <c r="J4954" s="287">
        <v>-64.7504959</v>
      </c>
      <c r="K4954" s="287">
        <v>-62.6000258</v>
      </c>
      <c r="L4954" s="285"/>
      <c r="M4954" s="285"/>
    </row>
    <row r="4955">
      <c r="A4955" s="287">
        <v>29.55</v>
      </c>
      <c r="B4955" s="287">
        <v>29.2889667535851</v>
      </c>
      <c r="C4955" s="287">
        <v>0.557322495921353</v>
      </c>
      <c r="D4955" s="287">
        <v>28721.8934185583</v>
      </c>
      <c r="E4955" s="287">
        <v>56191.1237437763</v>
      </c>
      <c r="F4955" s="287">
        <v>33.9422517828345</v>
      </c>
      <c r="G4955" s="287">
        <v>1450.74956439655</v>
      </c>
      <c r="H4955" s="287">
        <v>1027.36248845197</v>
      </c>
      <c r="I4955" s="288">
        <v>43143.39356481482</v>
      </c>
      <c r="J4955" s="287">
        <v>-64.7504959</v>
      </c>
      <c r="K4955" s="287">
        <v>-62.6000258</v>
      </c>
      <c r="L4955" s="285"/>
      <c r="M4955" s="285"/>
    </row>
    <row r="4956">
      <c r="A4956" s="287">
        <v>29.85</v>
      </c>
      <c r="B4956" s="287">
        <v>29.586249218881</v>
      </c>
      <c r="C4956" s="287">
        <v>0.554309278193858</v>
      </c>
      <c r="D4956" s="287">
        <v>28718.1228080656</v>
      </c>
      <c r="E4956" s="287">
        <v>56190.3718379341</v>
      </c>
      <c r="F4956" s="287">
        <v>33.9404691316103</v>
      </c>
      <c r="G4956" s="287">
        <v>1450.73838142702</v>
      </c>
      <c r="H4956" s="287">
        <v>1027.3626568705</v>
      </c>
      <c r="I4956" s="288">
        <v>43143.39356481482</v>
      </c>
      <c r="J4956" s="287">
        <v>-64.7504959</v>
      </c>
      <c r="K4956" s="287">
        <v>-62.6000258</v>
      </c>
      <c r="L4956" s="285"/>
      <c r="M4956" s="285"/>
    </row>
    <row r="4957">
      <c r="A4957" s="287">
        <v>30.15</v>
      </c>
      <c r="B4957" s="287">
        <v>29.8835301987721</v>
      </c>
      <c r="C4957" s="287">
        <v>0.54531729701194</v>
      </c>
      <c r="D4957" s="287">
        <v>28718.7971785405</v>
      </c>
      <c r="E4957" s="287">
        <v>56211.4708629979</v>
      </c>
      <c r="F4957" s="287">
        <v>33.9510641266506</v>
      </c>
      <c r="G4957" s="287">
        <v>1450.71652999442</v>
      </c>
      <c r="H4957" s="287">
        <v>1027.37314507263</v>
      </c>
      <c r="I4957" s="288">
        <v>43143.39356481482</v>
      </c>
      <c r="J4957" s="287">
        <v>-64.7504959</v>
      </c>
      <c r="K4957" s="287">
        <v>-62.6000258</v>
      </c>
      <c r="L4957" s="285"/>
      <c r="M4957" s="285"/>
    </row>
    <row r="4958">
      <c r="A4958" s="287">
        <v>30.45</v>
      </c>
      <c r="B4958" s="287">
        <v>30.1808088027381</v>
      </c>
      <c r="C4958" s="287">
        <v>0.540451959450326</v>
      </c>
      <c r="D4958" s="287">
        <v>28719.2180270465</v>
      </c>
      <c r="E4958" s="287">
        <v>56223.0027734884</v>
      </c>
      <c r="F4958" s="287">
        <v>33.9567898546695</v>
      </c>
      <c r="G4958" s="287">
        <v>1450.70693081527</v>
      </c>
      <c r="H4958" s="287">
        <v>1027.37946869746</v>
      </c>
      <c r="I4958" s="288">
        <v>43143.39356481482</v>
      </c>
      <c r="J4958" s="287">
        <v>-64.7504959</v>
      </c>
      <c r="K4958" s="287">
        <v>-62.6000258</v>
      </c>
      <c r="L4958" s="285"/>
      <c r="M4958" s="285"/>
    </row>
    <row r="4959">
      <c r="A4959" s="287">
        <v>30.75</v>
      </c>
      <c r="B4959" s="287">
        <v>30.4780860172148</v>
      </c>
      <c r="C4959" s="287">
        <v>0.534409677007574</v>
      </c>
      <c r="D4959" s="287">
        <v>28716.0551784077</v>
      </c>
      <c r="E4959" s="287">
        <v>56230.1136811967</v>
      </c>
      <c r="F4959" s="287">
        <v>33.9591348634454</v>
      </c>
      <c r="G4959" s="287">
        <v>1450.68748060911</v>
      </c>
      <c r="H4959" s="287">
        <v>1027.38313893697</v>
      </c>
      <c r="I4959" s="288">
        <v>43143.39356481482</v>
      </c>
      <c r="J4959" s="287">
        <v>-64.7504959</v>
      </c>
      <c r="K4959" s="287">
        <v>-62.6000258</v>
      </c>
      <c r="L4959" s="285"/>
      <c r="M4959" s="285"/>
    </row>
    <row r="4960">
      <c r="A4960" s="287">
        <v>31.05</v>
      </c>
      <c r="B4960" s="287">
        <v>30.7753618641106</v>
      </c>
      <c r="C4960" s="287">
        <v>0.529833130289366</v>
      </c>
      <c r="D4960" s="287">
        <v>28716.5903200681</v>
      </c>
      <c r="E4960" s="287">
        <v>56241.2417141846</v>
      </c>
      <c r="F4960" s="287">
        <v>33.9646941223134</v>
      </c>
      <c r="G4960" s="287">
        <v>1450.67896720348</v>
      </c>
      <c r="H4960" s="287">
        <v>1027.38931124826</v>
      </c>
      <c r="I4960" s="288">
        <v>43143.39356481482</v>
      </c>
      <c r="J4960" s="287">
        <v>-64.7504959</v>
      </c>
      <c r="K4960" s="287">
        <v>-62.6000258</v>
      </c>
      <c r="L4960" s="285"/>
      <c r="M4960" s="285"/>
    </row>
    <row r="4961">
      <c r="A4961" s="287">
        <v>31.35</v>
      </c>
      <c r="B4961" s="287">
        <v>31.0726373103929</v>
      </c>
      <c r="C4961" s="287">
        <v>0.53060260997245</v>
      </c>
      <c r="D4961" s="287">
        <v>28713.196588409</v>
      </c>
      <c r="E4961" s="287">
        <v>56232.9002316488</v>
      </c>
      <c r="F4961" s="287">
        <v>33.9592374787233</v>
      </c>
      <c r="G4961" s="287">
        <v>1450.68006698305</v>
      </c>
      <c r="H4961" s="287">
        <v>1027.38629778229</v>
      </c>
      <c r="I4961" s="288">
        <v>43143.39356481482</v>
      </c>
      <c r="J4961" s="287">
        <v>-64.7504959</v>
      </c>
      <c r="K4961" s="287">
        <v>-62.6000258</v>
      </c>
      <c r="L4961" s="285"/>
      <c r="M4961" s="285"/>
    </row>
    <row r="4962">
      <c r="A4962" s="287">
        <v>31.65</v>
      </c>
      <c r="B4962" s="287">
        <v>31.3699134735789</v>
      </c>
      <c r="C4962" s="287">
        <v>0.531168788664654</v>
      </c>
      <c r="D4962" s="287">
        <v>28711.0098456535</v>
      </c>
      <c r="E4962" s="287">
        <v>56227.370715595</v>
      </c>
      <c r="F4962" s="287">
        <v>33.9555806904998</v>
      </c>
      <c r="G4962" s="287">
        <v>1450.68264060794</v>
      </c>
      <c r="H4962" s="287">
        <v>1027.38474575818</v>
      </c>
      <c r="I4962" s="288">
        <v>43143.39356481482</v>
      </c>
      <c r="J4962" s="287">
        <v>-64.7504959</v>
      </c>
      <c r="K4962" s="287">
        <v>-62.6000258</v>
      </c>
      <c r="L4962" s="285"/>
      <c r="M4962" s="285"/>
    </row>
    <row r="4963">
      <c r="A4963" s="287">
        <v>31.95</v>
      </c>
      <c r="B4963" s="287">
        <v>31.6671893761943</v>
      </c>
      <c r="C4963" s="287">
        <v>0.531398051052255</v>
      </c>
      <c r="D4963" s="287">
        <v>28713.5566106754</v>
      </c>
      <c r="E4963" s="287">
        <v>56231.8533306718</v>
      </c>
      <c r="F4963" s="287">
        <v>33.9584742493818</v>
      </c>
      <c r="G4963" s="287">
        <v>1450.69240868109</v>
      </c>
      <c r="H4963" s="287">
        <v>1027.38848865763</v>
      </c>
      <c r="I4963" s="288">
        <v>43143.39356481482</v>
      </c>
      <c r="J4963" s="287">
        <v>-64.7504959</v>
      </c>
      <c r="K4963" s="287">
        <v>-62.6000258</v>
      </c>
      <c r="L4963" s="285"/>
      <c r="M4963" s="285"/>
    </row>
    <row r="4964">
      <c r="A4964" s="287">
        <v>32.25</v>
      </c>
      <c r="B4964" s="287">
        <v>31.9644636800292</v>
      </c>
      <c r="C4964" s="287">
        <v>0.523182369886381</v>
      </c>
      <c r="D4964" s="287">
        <v>28712.2695452221</v>
      </c>
      <c r="E4964" s="287">
        <v>56247.4324892542</v>
      </c>
      <c r="F4964" s="287">
        <v>33.965662304313</v>
      </c>
      <c r="G4964" s="287">
        <v>1450.66952890133</v>
      </c>
      <c r="H4964" s="287">
        <v>1027.39618649289</v>
      </c>
      <c r="I4964" s="288">
        <v>43143.39356481482</v>
      </c>
      <c r="J4964" s="287">
        <v>-64.7504959</v>
      </c>
      <c r="K4964" s="287">
        <v>-62.6000258</v>
      </c>
      <c r="L4964" s="285"/>
      <c r="M4964" s="285"/>
    </row>
    <row r="4965">
      <c r="A4965" s="287">
        <v>32.55</v>
      </c>
      <c r="B4965" s="287">
        <v>32.2617367474851</v>
      </c>
      <c r="C4965" s="287">
        <v>0.517625040264161</v>
      </c>
      <c r="D4965" s="287">
        <v>28707.229930898</v>
      </c>
      <c r="E4965" s="287">
        <v>56249.8075067742</v>
      </c>
      <c r="F4965" s="287">
        <v>33.9650234822829</v>
      </c>
      <c r="G4965" s="287">
        <v>1450.64829708341</v>
      </c>
      <c r="H4965" s="287">
        <v>1027.3974244747</v>
      </c>
      <c r="I4965" s="288">
        <v>43143.39356481482</v>
      </c>
      <c r="J4965" s="287">
        <v>-64.7504959</v>
      </c>
      <c r="K4965" s="287">
        <v>-62.6000258</v>
      </c>
      <c r="L4965" s="285"/>
      <c r="M4965" s="285"/>
    </row>
    <row r="4966">
      <c r="A4966" s="287">
        <v>32.85</v>
      </c>
      <c r="B4966" s="287">
        <v>32.5590086803628</v>
      </c>
      <c r="C4966" s="287">
        <v>0.50816347368125</v>
      </c>
      <c r="D4966" s="287">
        <v>28704.1523475305</v>
      </c>
      <c r="E4966" s="287">
        <v>56264.6393127181</v>
      </c>
      <c r="F4966" s="287">
        <v>33.9712483968692</v>
      </c>
      <c r="G4966" s="287">
        <v>1450.6184606239</v>
      </c>
      <c r="H4966" s="287">
        <v>1027.40441876417</v>
      </c>
      <c r="I4966" s="288">
        <v>43143.39356481482</v>
      </c>
      <c r="J4966" s="287">
        <v>-64.7504959</v>
      </c>
      <c r="K4966" s="287">
        <v>-62.6000258</v>
      </c>
      <c r="L4966" s="285"/>
      <c r="M4966" s="285"/>
    </row>
    <row r="4967">
      <c r="A4967" s="287">
        <v>33.15</v>
      </c>
      <c r="B4967" s="287">
        <v>32.8562793592414</v>
      </c>
      <c r="C4967" s="287">
        <v>0.501507068009319</v>
      </c>
      <c r="D4967" s="287">
        <v>28698.9102528958</v>
      </c>
      <c r="E4967" s="287">
        <v>56269.0475044464</v>
      </c>
      <c r="F4967" s="287">
        <v>33.9715557485977</v>
      </c>
      <c r="G4967" s="287">
        <v>1450.59348395751</v>
      </c>
      <c r="H4967" s="287">
        <v>1027.40648223642</v>
      </c>
      <c r="I4967" s="288">
        <v>43143.39356481482</v>
      </c>
      <c r="J4967" s="287">
        <v>-64.7504959</v>
      </c>
      <c r="K4967" s="287">
        <v>-62.6000258</v>
      </c>
      <c r="L4967" s="285"/>
      <c r="M4967" s="285"/>
    </row>
    <row r="4968">
      <c r="A4968" s="287">
        <v>33.45</v>
      </c>
      <c r="B4968" s="287">
        <v>33.1535480748146</v>
      </c>
      <c r="C4968" s="287">
        <v>0.503523504064908</v>
      </c>
      <c r="D4968" s="287">
        <v>28710.8107837971</v>
      </c>
      <c r="E4968" s="287">
        <v>56287.9297427686</v>
      </c>
      <c r="F4968" s="287">
        <v>33.9847034746682</v>
      </c>
      <c r="G4968" s="287">
        <v>1450.62504119897</v>
      </c>
      <c r="H4968" s="287">
        <v>1027.41837968802</v>
      </c>
      <c r="I4968" s="288">
        <v>43143.39356481482</v>
      </c>
      <c r="J4968" s="287">
        <v>-64.7504959</v>
      </c>
      <c r="K4968" s="287">
        <v>-62.6000258</v>
      </c>
      <c r="L4968" s="285"/>
      <c r="M4968" s="285"/>
    </row>
    <row r="4969">
      <c r="A4969" s="287">
        <v>33.75</v>
      </c>
      <c r="B4969" s="287">
        <v>33.4508175252262</v>
      </c>
      <c r="C4969" s="287">
        <v>0.522616556050883</v>
      </c>
      <c r="D4969" s="287">
        <v>28710.9952865785</v>
      </c>
      <c r="E4969" s="287">
        <v>56246.1831127806</v>
      </c>
      <c r="F4969" s="287">
        <v>33.9637277927341</v>
      </c>
      <c r="G4969" s="287">
        <v>1450.68874296574</v>
      </c>
      <c r="H4969" s="287">
        <v>1027.40179261462</v>
      </c>
      <c r="I4969" s="288">
        <v>43143.39356481482</v>
      </c>
      <c r="J4969" s="287">
        <v>-64.7504959</v>
      </c>
      <c r="K4969" s="287">
        <v>-62.6000258</v>
      </c>
      <c r="L4969" s="285"/>
      <c r="M4969" s="285"/>
    </row>
    <row r="4970">
      <c r="A4970" s="287">
        <v>34.05</v>
      </c>
      <c r="B4970" s="287">
        <v>33.7480896970346</v>
      </c>
      <c r="C4970" s="287">
        <v>0.515212715306668</v>
      </c>
      <c r="D4970" s="287">
        <v>28701.3744415399</v>
      </c>
      <c r="E4970" s="287">
        <v>56243.6511146972</v>
      </c>
      <c r="F4970" s="287">
        <v>33.9591392915612</v>
      </c>
      <c r="G4970" s="287">
        <v>1450.65385681326</v>
      </c>
      <c r="H4970" s="287">
        <v>1027.39995822617</v>
      </c>
      <c r="I4970" s="288">
        <v>43143.39356481482</v>
      </c>
      <c r="J4970" s="287">
        <v>-64.7504959</v>
      </c>
      <c r="K4970" s="287">
        <v>-62.6000258</v>
      </c>
      <c r="L4970" s="285"/>
      <c r="M4970" s="285"/>
    </row>
    <row r="4971">
      <c r="A4971" s="287">
        <v>34.35</v>
      </c>
      <c r="B4971" s="287">
        <v>34.0453606760972</v>
      </c>
      <c r="C4971" s="287">
        <v>0.503526095627897</v>
      </c>
      <c r="D4971" s="287">
        <v>28699.6001145663</v>
      </c>
      <c r="E4971" s="287">
        <v>56265.9453578193</v>
      </c>
      <c r="F4971" s="287">
        <v>33.9695167102395</v>
      </c>
      <c r="G4971" s="287">
        <v>1450.61943513706</v>
      </c>
      <c r="H4971" s="287">
        <v>1027.41042704224</v>
      </c>
      <c r="I4971" s="288">
        <v>43143.39356481482</v>
      </c>
      <c r="J4971" s="287">
        <v>-64.7504959</v>
      </c>
      <c r="K4971" s="287">
        <v>-62.6000258</v>
      </c>
      <c r="L4971" s="285"/>
      <c r="M4971" s="285"/>
    </row>
    <row r="4972">
      <c r="A4972" s="287">
        <v>34.65</v>
      </c>
      <c r="B4972" s="287">
        <v>34.3426287781454</v>
      </c>
      <c r="C4972" s="287">
        <v>0.494728243356268</v>
      </c>
      <c r="D4972" s="287">
        <v>28699.7916765396</v>
      </c>
      <c r="E4972" s="287">
        <v>56285.737589728</v>
      </c>
      <c r="F4972" s="287">
        <v>33.9792843872815</v>
      </c>
      <c r="G4972" s="287">
        <v>1450.59732426093</v>
      </c>
      <c r="H4972" s="287">
        <v>1027.42023499725</v>
      </c>
      <c r="I4972" s="288">
        <v>43143.39356481482</v>
      </c>
      <c r="J4972" s="287">
        <v>-64.7504959</v>
      </c>
      <c r="K4972" s="287">
        <v>-62.6000258</v>
      </c>
      <c r="L4972" s="285"/>
      <c r="M4972" s="285"/>
    </row>
    <row r="4973">
      <c r="A4973" s="287">
        <v>34.95</v>
      </c>
      <c r="B4973" s="287">
        <v>34.6398950806219</v>
      </c>
      <c r="C4973" s="287">
        <v>0.49014907762521</v>
      </c>
      <c r="D4973" s="287">
        <v>28697.3269779742</v>
      </c>
      <c r="E4973" s="287">
        <v>56291.0144043925</v>
      </c>
      <c r="F4973" s="287">
        <v>33.9809323849651</v>
      </c>
      <c r="G4973" s="287">
        <v>1450.58357098834</v>
      </c>
      <c r="H4973" s="287">
        <v>1027.42325629844</v>
      </c>
      <c r="I4973" s="288">
        <v>43143.39356481482</v>
      </c>
      <c r="J4973" s="287">
        <v>-64.7504959</v>
      </c>
      <c r="K4973" s="287">
        <v>-62.6000258</v>
      </c>
      <c r="L4973" s="285"/>
      <c r="M4973" s="285"/>
    </row>
    <row r="4974">
      <c r="A4974" s="287">
        <v>35.25</v>
      </c>
      <c r="B4974" s="287">
        <v>34.9371604456683</v>
      </c>
      <c r="C4974" s="287">
        <v>0.488935393207807</v>
      </c>
      <c r="D4974" s="287">
        <v>28698.673605467</v>
      </c>
      <c r="E4974" s="287">
        <v>56296.3363568227</v>
      </c>
      <c r="F4974" s="287">
        <v>33.9838516813794</v>
      </c>
      <c r="G4974" s="287">
        <v>1450.58681469876</v>
      </c>
      <c r="H4974" s="287">
        <v>1027.42710482673</v>
      </c>
      <c r="I4974" s="288">
        <v>43143.39356481482</v>
      </c>
      <c r="J4974" s="287">
        <v>-64.7504959</v>
      </c>
      <c r="K4974" s="287">
        <v>-62.6000258</v>
      </c>
      <c r="L4974" s="285"/>
      <c r="M4974" s="285"/>
    </row>
    <row r="4975">
      <c r="A4975" s="287">
        <v>35.55</v>
      </c>
      <c r="B4975" s="287">
        <v>35.2344254501638</v>
      </c>
      <c r="C4975" s="287">
        <v>0.489438285838816</v>
      </c>
      <c r="D4975" s="287">
        <v>28696.989816751</v>
      </c>
      <c r="E4975" s="287">
        <v>56291.9227464778</v>
      </c>
      <c r="F4975" s="287">
        <v>33.9809173947765</v>
      </c>
      <c r="G4975" s="287">
        <v>1450.59006370856</v>
      </c>
      <c r="H4975" s="287">
        <v>1027.42613842624</v>
      </c>
      <c r="I4975" s="288">
        <v>43143.39356481482</v>
      </c>
      <c r="J4975" s="287">
        <v>-64.7504959</v>
      </c>
      <c r="K4975" s="287">
        <v>-62.6000258</v>
      </c>
      <c r="L4975" s="285"/>
      <c r="M4975" s="285"/>
    </row>
    <row r="4976">
      <c r="A4976" s="287">
        <v>35.85</v>
      </c>
      <c r="B4976" s="287">
        <v>35.5316912959162</v>
      </c>
      <c r="C4976" s="287">
        <v>0.493217065991664</v>
      </c>
      <c r="D4976" s="287">
        <v>28694.932742715</v>
      </c>
      <c r="E4976" s="287">
        <v>56279.5442184394</v>
      </c>
      <c r="F4976" s="287">
        <v>33.9738843970122</v>
      </c>
      <c r="G4976" s="287">
        <v>1450.6027470522</v>
      </c>
      <c r="H4976" s="287">
        <v>1027.42167938931</v>
      </c>
      <c r="I4976" s="288">
        <v>43143.39356481482</v>
      </c>
      <c r="J4976" s="287">
        <v>-64.7504959</v>
      </c>
      <c r="K4976" s="287">
        <v>-62.6000258</v>
      </c>
      <c r="L4976" s="285"/>
      <c r="M4976" s="285"/>
    </row>
    <row r="4977">
      <c r="A4977" s="287">
        <v>36.15</v>
      </c>
      <c r="B4977" s="287">
        <v>35.8289575855793</v>
      </c>
      <c r="C4977" s="287">
        <v>0.497047947415462</v>
      </c>
      <c r="D4977" s="287">
        <v>28698.8499076933</v>
      </c>
      <c r="E4977" s="287">
        <v>56278.7699322705</v>
      </c>
      <c r="F4977" s="287">
        <v>33.9746021759215</v>
      </c>
      <c r="G4977" s="287">
        <v>1450.62599465961</v>
      </c>
      <c r="H4977" s="287">
        <v>1027.42345966543</v>
      </c>
      <c r="I4977" s="288">
        <v>43143.39356481482</v>
      </c>
      <c r="J4977" s="287">
        <v>-64.7504959</v>
      </c>
      <c r="K4977" s="287">
        <v>-62.6000258</v>
      </c>
      <c r="L4977" s="285"/>
      <c r="M4977" s="285"/>
    </row>
    <row r="4978">
      <c r="A4978" s="287">
        <v>36.45</v>
      </c>
      <c r="B4978" s="287">
        <v>36.1262232074982</v>
      </c>
      <c r="C4978" s="287">
        <v>0.490454840110648</v>
      </c>
      <c r="D4978" s="287">
        <v>28694.7688809076</v>
      </c>
      <c r="E4978" s="287">
        <v>56285.321428935</v>
      </c>
      <c r="F4978" s="287">
        <v>33.9763570725496</v>
      </c>
      <c r="G4978" s="287">
        <v>1450.60322673613</v>
      </c>
      <c r="H4978" s="287">
        <v>1027.42668500218</v>
      </c>
      <c r="I4978" s="288">
        <v>43143.39356481482</v>
      </c>
      <c r="J4978" s="287">
        <v>-64.7504959</v>
      </c>
      <c r="K4978" s="287">
        <v>-62.6000258</v>
      </c>
      <c r="L4978" s="285"/>
      <c r="M4978" s="285"/>
    </row>
    <row r="4979">
      <c r="A4979" s="287">
        <v>36.75</v>
      </c>
      <c r="B4979" s="287">
        <v>36.4234872633733</v>
      </c>
      <c r="C4979" s="287">
        <v>0.48227142697128</v>
      </c>
      <c r="D4979" s="287">
        <v>28693.7837554076</v>
      </c>
      <c r="E4979" s="287">
        <v>56301.4640151684</v>
      </c>
      <c r="F4979" s="287">
        <v>33.9839127674646</v>
      </c>
      <c r="G4979" s="287">
        <v>1450.58095226925</v>
      </c>
      <c r="H4979" s="287">
        <v>1027.43467492356</v>
      </c>
      <c r="I4979" s="288">
        <v>43143.39356481482</v>
      </c>
      <c r="J4979" s="287">
        <v>-64.7504959</v>
      </c>
      <c r="K4979" s="287">
        <v>-62.6000258</v>
      </c>
      <c r="L4979" s="285"/>
      <c r="M4979" s="285"/>
    </row>
    <row r="4980">
      <c r="A4980" s="287">
        <v>37.05</v>
      </c>
      <c r="B4980" s="287">
        <v>36.7207503530726</v>
      </c>
      <c r="C4980" s="287">
        <v>0.482224754567957</v>
      </c>
      <c r="D4980" s="287">
        <v>28691.6491271217</v>
      </c>
      <c r="E4980" s="287">
        <v>56297.3786697695</v>
      </c>
      <c r="F4980" s="287">
        <v>33.9809946196287</v>
      </c>
      <c r="G4980" s="287">
        <v>1450.58172339936</v>
      </c>
      <c r="H4980" s="287">
        <v>1027.4337536159</v>
      </c>
      <c r="I4980" s="288">
        <v>43143.39356481482</v>
      </c>
      <c r="J4980" s="287">
        <v>-64.7504959</v>
      </c>
      <c r="K4980" s="287">
        <v>-62.6000258</v>
      </c>
      <c r="L4980" s="285"/>
      <c r="M4980" s="285"/>
    </row>
    <row r="4981">
      <c r="A4981" s="287">
        <v>37.35</v>
      </c>
      <c r="B4981" s="287">
        <v>37.0180144495632</v>
      </c>
      <c r="C4981" s="287">
        <v>0.48571510756368</v>
      </c>
      <c r="D4981" s="287">
        <v>28688.2035944886</v>
      </c>
      <c r="E4981" s="287">
        <v>56282.9088244309</v>
      </c>
      <c r="F4981" s="287">
        <v>33.9724637091193</v>
      </c>
      <c r="G4981" s="287">
        <v>1450.59110110772</v>
      </c>
      <c r="H4981" s="287">
        <v>1027.42810512806</v>
      </c>
      <c r="I4981" s="288">
        <v>43143.39356481482</v>
      </c>
      <c r="J4981" s="287">
        <v>-64.7504959</v>
      </c>
      <c r="K4981" s="287">
        <v>-62.6000258</v>
      </c>
      <c r="L4981" s="285"/>
      <c r="M4981" s="285"/>
    </row>
    <row r="4982">
      <c r="A4982" s="287">
        <v>37.65</v>
      </c>
      <c r="B4982" s="287">
        <v>37.3152787173073</v>
      </c>
      <c r="C4982" s="287">
        <v>0.488307191062627</v>
      </c>
      <c r="D4982" s="287">
        <v>28693.9268039877</v>
      </c>
      <c r="E4982" s="287">
        <v>56288.412150904</v>
      </c>
      <c r="F4982" s="287">
        <v>33.9769081765288</v>
      </c>
      <c r="G4982" s="287">
        <v>1450.61368518708</v>
      </c>
      <c r="H4982" s="287">
        <v>1027.43295959531</v>
      </c>
      <c r="I4982" s="288">
        <v>43143.39356481482</v>
      </c>
      <c r="J4982" s="287">
        <v>-64.7504959</v>
      </c>
      <c r="K4982" s="287">
        <v>-62.6000258</v>
      </c>
      <c r="L4982" s="285"/>
      <c r="M4982" s="285"/>
    </row>
    <row r="4983">
      <c r="A4983" s="287">
        <v>37.95</v>
      </c>
      <c r="B4983" s="287">
        <v>37.6125408256189</v>
      </c>
      <c r="C4983" s="287">
        <v>0.477279157277036</v>
      </c>
      <c r="D4983" s="287">
        <v>28692.7326346326</v>
      </c>
      <c r="E4983" s="287">
        <v>56310.4334209038</v>
      </c>
      <c r="F4983" s="287">
        <v>33.9873279839727</v>
      </c>
      <c r="G4983" s="287">
        <v>1450.58228737858</v>
      </c>
      <c r="H4983" s="287">
        <v>1027.44342244362</v>
      </c>
      <c r="I4983" s="288">
        <v>43143.39356481482</v>
      </c>
      <c r="J4983" s="287">
        <v>-64.7504959</v>
      </c>
      <c r="K4983" s="287">
        <v>-62.6000258</v>
      </c>
      <c r="L4983" s="285"/>
      <c r="M4983" s="285"/>
    </row>
    <row r="4984">
      <c r="A4984" s="287">
        <v>38.25</v>
      </c>
      <c r="B4984" s="287">
        <v>37.9098010852538</v>
      </c>
      <c r="C4984" s="287">
        <v>0.472347293406069</v>
      </c>
      <c r="D4984" s="287">
        <v>28689.6516906796</v>
      </c>
      <c r="E4984" s="287">
        <v>56315.2884188777</v>
      </c>
      <c r="F4984" s="287">
        <v>33.9885600419297</v>
      </c>
      <c r="G4984" s="287">
        <v>1450.56636715938</v>
      </c>
      <c r="H4984" s="287">
        <v>1027.44612884137</v>
      </c>
      <c r="I4984" s="288">
        <v>43143.39356481482</v>
      </c>
      <c r="J4984" s="287">
        <v>-64.7504959</v>
      </c>
      <c r="K4984" s="287">
        <v>-62.6000258</v>
      </c>
      <c r="L4984" s="285"/>
      <c r="M4984" s="285"/>
    </row>
    <row r="4985">
      <c r="A4985" s="287">
        <v>38.55</v>
      </c>
      <c r="B4985" s="287">
        <v>38.2070593385247</v>
      </c>
      <c r="C4985" s="287">
        <v>0.462797657394168</v>
      </c>
      <c r="D4985" s="287">
        <v>28690.8173517448</v>
      </c>
      <c r="E4985" s="287">
        <v>56338.6980051919</v>
      </c>
      <c r="F4985" s="287">
        <v>34.0004418086775</v>
      </c>
      <c r="G4985" s="287">
        <v>1450.54362980744</v>
      </c>
      <c r="H4985" s="287">
        <v>1027.45768204286</v>
      </c>
      <c r="I4985" s="288">
        <v>43143.39356481482</v>
      </c>
      <c r="J4985" s="287">
        <v>-64.7504959</v>
      </c>
      <c r="K4985" s="287">
        <v>-62.6000258</v>
      </c>
      <c r="L4985" s="285"/>
      <c r="M4985" s="285"/>
    </row>
    <row r="4986">
      <c r="A4986" s="287">
        <v>38.85</v>
      </c>
      <c r="B4986" s="287">
        <v>38.5043152233982</v>
      </c>
      <c r="C4986" s="287">
        <v>0.453803016344265</v>
      </c>
      <c r="D4986" s="287">
        <v>28686.4588433369</v>
      </c>
      <c r="E4986" s="287">
        <v>56350.0448732885</v>
      </c>
      <c r="F4986" s="287">
        <v>34.0044884192317</v>
      </c>
      <c r="G4986" s="287">
        <v>1450.51296558686</v>
      </c>
      <c r="H4986" s="287">
        <v>1027.46289126722</v>
      </c>
      <c r="I4986" s="288">
        <v>43143.39356481482</v>
      </c>
      <c r="J4986" s="287">
        <v>-64.7504959</v>
      </c>
      <c r="K4986" s="287">
        <v>-62.6000258</v>
      </c>
      <c r="L4986" s="285"/>
      <c r="M4986" s="285"/>
    </row>
    <row r="4987">
      <c r="A4987" s="287">
        <v>39.15</v>
      </c>
      <c r="B4987" s="287">
        <v>38.8015707535284</v>
      </c>
      <c r="C4987" s="287">
        <v>0.446575141509353</v>
      </c>
      <c r="D4987" s="287">
        <v>28676.5012668134</v>
      </c>
      <c r="E4987" s="287">
        <v>56346.4849539522</v>
      </c>
      <c r="F4987" s="287">
        <v>33.999257889896</v>
      </c>
      <c r="G4987" s="287">
        <v>1450.47796658817</v>
      </c>
      <c r="H4987" s="287">
        <v>1027.46052419103</v>
      </c>
      <c r="I4987" s="288">
        <v>43143.39356481482</v>
      </c>
      <c r="J4987" s="287">
        <v>-64.7504959</v>
      </c>
      <c r="K4987" s="287">
        <v>-62.6000258</v>
      </c>
      <c r="L4987" s="285"/>
      <c r="M4987" s="285"/>
    </row>
    <row r="4988">
      <c r="A4988" s="287">
        <v>39.45</v>
      </c>
      <c r="B4988" s="287">
        <v>39.0988262749258</v>
      </c>
      <c r="C4988" s="287">
        <v>0.441478341454671</v>
      </c>
      <c r="D4988" s="287">
        <v>28673.3778777383</v>
      </c>
      <c r="E4988" s="287">
        <v>56351.6347063399</v>
      </c>
      <c r="F4988" s="287">
        <v>34.0006173948137</v>
      </c>
      <c r="G4988" s="287">
        <v>1450.46144978221</v>
      </c>
      <c r="H4988" s="287">
        <v>1027.46334144377</v>
      </c>
      <c r="I4988" s="288">
        <v>43143.39356481482</v>
      </c>
      <c r="J4988" s="287">
        <v>-64.7504959</v>
      </c>
      <c r="K4988" s="287">
        <v>-62.6000258</v>
      </c>
      <c r="L4988" s="285"/>
      <c r="M4988" s="285"/>
    </row>
    <row r="4989">
      <c r="A4989" s="287">
        <v>39.75</v>
      </c>
      <c r="B4989" s="287">
        <v>39.3960802481775</v>
      </c>
      <c r="C4989" s="287">
        <v>0.435754172279601</v>
      </c>
      <c r="D4989" s="287">
        <v>28674.866469284</v>
      </c>
      <c r="E4989" s="287">
        <v>56367.2424946896</v>
      </c>
      <c r="F4989" s="287">
        <v>34.0087072401465</v>
      </c>
      <c r="G4989" s="287">
        <v>1450.45104820879</v>
      </c>
      <c r="H4989" s="287">
        <v>1027.47161649499</v>
      </c>
      <c r="I4989" s="288">
        <v>43143.39356481482</v>
      </c>
      <c r="J4989" s="287">
        <v>-64.7504959</v>
      </c>
      <c r="K4989" s="287">
        <v>-62.6000258</v>
      </c>
      <c r="L4989" s="285"/>
      <c r="M4989" s="285"/>
    </row>
    <row r="4990">
      <c r="A4990" s="287">
        <v>40.05</v>
      </c>
      <c r="B4990" s="287">
        <v>39.6933323740406</v>
      </c>
      <c r="C4990" s="287">
        <v>0.429087726159418</v>
      </c>
      <c r="D4990" s="287">
        <v>28672.2936967815</v>
      </c>
      <c r="E4990" s="287">
        <v>56376.960914893</v>
      </c>
      <c r="F4990" s="287">
        <v>34.0125225995508</v>
      </c>
      <c r="G4990" s="287">
        <v>1450.430653312</v>
      </c>
      <c r="H4990" s="287">
        <v>1027.4765025403</v>
      </c>
      <c r="I4990" s="288">
        <v>43143.39356481482</v>
      </c>
      <c r="J4990" s="287">
        <v>-64.7504959</v>
      </c>
      <c r="K4990" s="287">
        <v>-62.6000258</v>
      </c>
      <c r="L4990" s="285"/>
      <c r="M4990" s="285"/>
    </row>
    <row r="4991">
      <c r="A4991" s="287">
        <v>40.35</v>
      </c>
      <c r="B4991" s="287">
        <v>39.9905828871999</v>
      </c>
      <c r="C4991" s="287">
        <v>0.418937929308525</v>
      </c>
      <c r="D4991" s="287">
        <v>28668.2655804606</v>
      </c>
      <c r="E4991" s="287">
        <v>56391.5488133073</v>
      </c>
      <c r="F4991" s="287">
        <v>34.018281711582</v>
      </c>
      <c r="G4991" s="287">
        <v>1450.39698095645</v>
      </c>
      <c r="H4991" s="287">
        <v>1027.48315534233</v>
      </c>
      <c r="I4991" s="288">
        <v>43143.39356481482</v>
      </c>
      <c r="J4991" s="287">
        <v>-64.7504959</v>
      </c>
      <c r="K4991" s="287">
        <v>-62.6000258</v>
      </c>
      <c r="L4991" s="285"/>
      <c r="M4991" s="285"/>
    </row>
    <row r="4992">
      <c r="A4992" s="287">
        <v>40.65</v>
      </c>
      <c r="B4992" s="287">
        <v>40.287831370201</v>
      </c>
      <c r="C4992" s="287">
        <v>0.407152763229975</v>
      </c>
      <c r="D4992" s="287">
        <v>28663.8280753032</v>
      </c>
      <c r="E4992" s="287">
        <v>56408.9733753763</v>
      </c>
      <c r="F4992" s="287">
        <v>34.0253143659944</v>
      </c>
      <c r="G4992" s="287">
        <v>1450.35754668778</v>
      </c>
      <c r="H4992" s="287">
        <v>1027.49092753142</v>
      </c>
      <c r="I4992" s="288">
        <v>43143.39356481482</v>
      </c>
      <c r="J4992" s="287">
        <v>-64.7504959</v>
      </c>
      <c r="K4992" s="287">
        <v>-62.6000258</v>
      </c>
      <c r="L4992" s="285"/>
      <c r="M4992" s="285"/>
    </row>
    <row r="4993">
      <c r="A4993" s="287">
        <v>40.95</v>
      </c>
      <c r="B4993" s="287">
        <v>40.5850774877521</v>
      </c>
      <c r="C4993" s="287">
        <v>0.391315911056641</v>
      </c>
      <c r="D4993" s="287">
        <v>28656.8854240328</v>
      </c>
      <c r="E4993" s="287">
        <v>56430.4849823758</v>
      </c>
      <c r="F4993" s="287">
        <v>34.0335474928014</v>
      </c>
      <c r="G4993" s="287">
        <v>1450.30123513235</v>
      </c>
      <c r="H4993" s="287">
        <v>1027.49989856946</v>
      </c>
      <c r="I4993" s="288">
        <v>43143.39356481482</v>
      </c>
      <c r="J4993" s="287">
        <v>-64.7504959</v>
      </c>
      <c r="K4993" s="287">
        <v>-62.6000258</v>
      </c>
      <c r="L4993" s="285"/>
      <c r="M4993" s="285"/>
    </row>
    <row r="4994">
      <c r="A4994" s="287">
        <v>41.25</v>
      </c>
      <c r="B4994" s="287">
        <v>40.8823216072167</v>
      </c>
      <c r="C4994" s="287">
        <v>0.385383763811848</v>
      </c>
      <c r="D4994" s="287">
        <v>28655.2977875725</v>
      </c>
      <c r="E4994" s="287">
        <v>56440.5447918067</v>
      </c>
      <c r="F4994" s="287">
        <v>34.0378482927066</v>
      </c>
      <c r="G4994" s="287">
        <v>1450.28480657157</v>
      </c>
      <c r="H4994" s="287">
        <v>1027.50513118574</v>
      </c>
      <c r="I4994" s="288">
        <v>43143.39356481482</v>
      </c>
      <c r="J4994" s="287">
        <v>-64.7504959</v>
      </c>
      <c r="K4994" s="287">
        <v>-62.6000258</v>
      </c>
      <c r="L4994" s="285"/>
      <c r="M4994" s="285"/>
    </row>
    <row r="4995">
      <c r="A4995" s="287">
        <v>41.55</v>
      </c>
      <c r="B4995" s="287">
        <v>41.1795634097368</v>
      </c>
      <c r="C4995" s="287">
        <v>0.383556691507708</v>
      </c>
      <c r="D4995" s="287">
        <v>28663.0218724482</v>
      </c>
      <c r="E4995" s="287">
        <v>56459.8220430584</v>
      </c>
      <c r="F4995" s="287">
        <v>34.0498177972513</v>
      </c>
      <c r="G4995" s="287">
        <v>1450.29732004469</v>
      </c>
      <c r="H4995" s="287">
        <v>1027.51630697618</v>
      </c>
      <c r="I4995" s="288">
        <v>43143.39356481482</v>
      </c>
      <c r="J4995" s="287">
        <v>-64.7504959</v>
      </c>
      <c r="K4995" s="287">
        <v>-62.6000258</v>
      </c>
      <c r="L4995" s="285"/>
      <c r="M4995" s="285"/>
    </row>
    <row r="4996">
      <c r="A4996" s="287">
        <v>41.85</v>
      </c>
      <c r="B4996" s="287">
        <v>41.4768030312214</v>
      </c>
      <c r="C4996" s="287">
        <v>0.377384259099952</v>
      </c>
      <c r="D4996" s="287">
        <v>28660.326888865</v>
      </c>
      <c r="E4996" s="287">
        <v>56468.2447100272</v>
      </c>
      <c r="F4996" s="287">
        <v>34.0529356284535</v>
      </c>
      <c r="G4996" s="287">
        <v>1450.27821432573</v>
      </c>
      <c r="H4996" s="287">
        <v>1027.52060010104</v>
      </c>
      <c r="I4996" s="288">
        <v>43143.39356481482</v>
      </c>
      <c r="J4996" s="287">
        <v>-64.7504959</v>
      </c>
      <c r="K4996" s="287">
        <v>-62.6000258</v>
      </c>
      <c r="L4996" s="285"/>
      <c r="M4996" s="285"/>
    </row>
    <row r="4997">
      <c r="A4997" s="287">
        <v>42.15</v>
      </c>
      <c r="B4997" s="287">
        <v>41.7740417308641</v>
      </c>
      <c r="C4997" s="287">
        <v>0.376744509903272</v>
      </c>
      <c r="D4997" s="287">
        <v>28660.8765544254</v>
      </c>
      <c r="E4997" s="287">
        <v>56470.7512881341</v>
      </c>
      <c r="F4997" s="287">
        <v>34.0541848576247</v>
      </c>
      <c r="G4997" s="287">
        <v>1450.28183713473</v>
      </c>
      <c r="H4997" s="287">
        <v>1027.52307024841</v>
      </c>
      <c r="I4997" s="288">
        <v>43143.39356481482</v>
      </c>
      <c r="J4997" s="287">
        <v>-64.7504959</v>
      </c>
      <c r="K4997" s="287">
        <v>-62.6000258</v>
      </c>
      <c r="L4997" s="285"/>
      <c r="M4997" s="285"/>
    </row>
    <row r="4998">
      <c r="A4998" s="287">
        <v>42.45</v>
      </c>
      <c r="B4998" s="287">
        <v>42.071279215841</v>
      </c>
      <c r="C4998" s="287">
        <v>0.368611105172255</v>
      </c>
      <c r="D4998" s="287">
        <v>28658.3352111548</v>
      </c>
      <c r="E4998" s="287">
        <v>56483.8474844841</v>
      </c>
      <c r="F4998" s="287">
        <v>34.059676372364</v>
      </c>
      <c r="G4998" s="287">
        <v>1450.25695310555</v>
      </c>
      <c r="H4998" s="287">
        <v>1027.52938799585</v>
      </c>
      <c r="I4998" s="288">
        <v>43143.39356481482</v>
      </c>
      <c r="J4998" s="287">
        <v>-64.7504959</v>
      </c>
      <c r="K4998" s="287">
        <v>-62.6000258</v>
      </c>
      <c r="L4998" s="285"/>
      <c r="M4998" s="285"/>
    </row>
    <row r="4999">
      <c r="A4999" s="287">
        <v>42.75</v>
      </c>
      <c r="B4999" s="287">
        <v>42.3685155418703</v>
      </c>
      <c r="C4999" s="287">
        <v>0.366473652671091</v>
      </c>
      <c r="D4999" s="287">
        <v>28657.1748568277</v>
      </c>
      <c r="E4999" s="287">
        <v>56486.319795992</v>
      </c>
      <c r="F4999" s="287">
        <v>34.0603411154163</v>
      </c>
      <c r="G4999" s="287">
        <v>1450.2529659426</v>
      </c>
      <c r="H4999" s="287">
        <v>1027.53147294596</v>
      </c>
      <c r="I4999" s="288">
        <v>43143.39356481482</v>
      </c>
      <c r="J4999" s="287">
        <v>-64.7504959</v>
      </c>
      <c r="K4999" s="287">
        <v>-62.6000258</v>
      </c>
      <c r="L4999" s="285"/>
      <c r="M4999" s="285"/>
    </row>
    <row r="5000">
      <c r="A5000" s="287">
        <v>43.05</v>
      </c>
      <c r="B5000" s="287">
        <v>42.6657527188137</v>
      </c>
      <c r="C5000" s="287">
        <v>0.371167323918124</v>
      </c>
      <c r="D5000" s="287">
        <v>28653.007853704</v>
      </c>
      <c r="E5000" s="287">
        <v>56467.6577310892</v>
      </c>
      <c r="F5000" s="287">
        <v>34.0494985299153</v>
      </c>
      <c r="G5000" s="287">
        <v>1450.26477316665</v>
      </c>
      <c r="H5000" s="287">
        <v>1027.52389466741</v>
      </c>
      <c r="I5000" s="288">
        <v>43143.39356481482</v>
      </c>
      <c r="J5000" s="287">
        <v>-64.7504959</v>
      </c>
      <c r="K5000" s="287">
        <v>-62.6000258</v>
      </c>
      <c r="L5000" s="285"/>
      <c r="M5000" s="285"/>
    </row>
    <row r="5001">
      <c r="A5001" s="287">
        <v>43.35</v>
      </c>
      <c r="B5001" s="287">
        <v>42.9629903594045</v>
      </c>
      <c r="C5001" s="287">
        <v>0.371870121621371</v>
      </c>
      <c r="D5001" s="287">
        <v>28656.9322187825</v>
      </c>
      <c r="E5001" s="287">
        <v>56473.8272768503</v>
      </c>
      <c r="F5001" s="287">
        <v>34.0536881867615</v>
      </c>
      <c r="G5001" s="287">
        <v>1450.27844101271</v>
      </c>
      <c r="H5001" s="287">
        <v>1027.52865712889</v>
      </c>
      <c r="I5001" s="288">
        <v>43143.39356481482</v>
      </c>
      <c r="J5001" s="287">
        <v>-64.7504959</v>
      </c>
      <c r="K5001" s="287">
        <v>-62.6000258</v>
      </c>
      <c r="L5001" s="285"/>
      <c r="M5001" s="285"/>
    </row>
    <row r="5002">
      <c r="A5002" s="287">
        <v>43.65</v>
      </c>
      <c r="B5002" s="287">
        <v>43.2602279875938</v>
      </c>
      <c r="C5002" s="287">
        <v>0.378047331650342</v>
      </c>
      <c r="D5002" s="287">
        <v>28657.2107090275</v>
      </c>
      <c r="E5002" s="287">
        <v>56460.6298004802</v>
      </c>
      <c r="F5002" s="287">
        <v>34.0470363659742</v>
      </c>
      <c r="G5002" s="287">
        <v>1450.30260217824</v>
      </c>
      <c r="H5002" s="287">
        <v>1027.52437022706</v>
      </c>
      <c r="I5002" s="288">
        <v>43143.39356481482</v>
      </c>
      <c r="J5002" s="287">
        <v>-64.7504959</v>
      </c>
      <c r="K5002" s="287">
        <v>-62.6000258</v>
      </c>
      <c r="L5002" s="285"/>
      <c r="M5002" s="285"/>
    </row>
    <row r="5003">
      <c r="A5003" s="287">
        <v>43.95</v>
      </c>
      <c r="B5003" s="287">
        <v>43.5574672139757</v>
      </c>
      <c r="C5003" s="287">
        <v>0.386161083369647</v>
      </c>
      <c r="D5003" s="287">
        <v>28657.2524533855</v>
      </c>
      <c r="E5003" s="287">
        <v>56442.6664576685</v>
      </c>
      <c r="F5003" s="287">
        <v>34.0379338863194</v>
      </c>
      <c r="G5003" s="287">
        <v>1450.3323181481</v>
      </c>
      <c r="H5003" s="287">
        <v>1027.51799725186</v>
      </c>
      <c r="I5003" s="288">
        <v>43143.39356481482</v>
      </c>
      <c r="J5003" s="287">
        <v>-64.7504959</v>
      </c>
      <c r="K5003" s="287">
        <v>-62.6000258</v>
      </c>
      <c r="L5003" s="285"/>
      <c r="M5003" s="285"/>
    </row>
    <row r="5004">
      <c r="A5004" s="287">
        <v>44.25</v>
      </c>
      <c r="B5004" s="287">
        <v>43.8547061912693</v>
      </c>
      <c r="C5004" s="287">
        <v>0.379412147747155</v>
      </c>
      <c r="D5004" s="287">
        <v>28658.0087489332</v>
      </c>
      <c r="E5004" s="287">
        <v>56459.1657641628</v>
      </c>
      <c r="F5004" s="287">
        <v>34.0462130094969</v>
      </c>
      <c r="G5004" s="287">
        <v>1450.31747141614</v>
      </c>
      <c r="H5004" s="287">
        <v>1027.52648221736</v>
      </c>
      <c r="I5004" s="288">
        <v>43143.39356481482</v>
      </c>
      <c r="J5004" s="287">
        <v>-64.7504959</v>
      </c>
      <c r="K5004" s="287">
        <v>-62.6000258</v>
      </c>
      <c r="L5004" s="285"/>
      <c r="M5004" s="285"/>
    </row>
    <row r="5005">
      <c r="A5005" s="287">
        <v>44.55</v>
      </c>
      <c r="B5005" s="287">
        <v>44.1519432210826</v>
      </c>
      <c r="C5005" s="287">
        <v>0.374336624613514</v>
      </c>
      <c r="D5005" s="287">
        <v>28657.3181324931</v>
      </c>
      <c r="E5005" s="287">
        <v>56469.0982003743</v>
      </c>
      <c r="F5005" s="287">
        <v>34.0507448554786</v>
      </c>
      <c r="G5005" s="287">
        <v>1450.30525087319</v>
      </c>
      <c r="H5005" s="287">
        <v>1027.53185173166</v>
      </c>
      <c r="I5005" s="288">
        <v>43143.39356481482</v>
      </c>
      <c r="J5005" s="287">
        <v>-64.7504959</v>
      </c>
      <c r="K5005" s="287">
        <v>-62.6000258</v>
      </c>
      <c r="L5005" s="285"/>
      <c r="M5005" s="285"/>
    </row>
    <row r="5006">
      <c r="A5006" s="287">
        <v>44.85</v>
      </c>
      <c r="B5006" s="287">
        <v>44.4491790408685</v>
      </c>
      <c r="C5006" s="287">
        <v>0.369619150427314</v>
      </c>
      <c r="D5006" s="287">
        <v>28655.0721206712</v>
      </c>
      <c r="E5006" s="287">
        <v>56475.1720370002</v>
      </c>
      <c r="F5006" s="287">
        <v>34.0528411042335</v>
      </c>
      <c r="G5006" s="287">
        <v>1450.29141063869</v>
      </c>
      <c r="H5006" s="287">
        <v>1027.53523812778</v>
      </c>
      <c r="I5006" s="288">
        <v>43143.39356481482</v>
      </c>
      <c r="J5006" s="287">
        <v>-64.7504959</v>
      </c>
      <c r="K5006" s="287">
        <v>-62.6000258</v>
      </c>
      <c r="L5006" s="285"/>
      <c r="M5006" s="285"/>
    </row>
    <row r="5007">
      <c r="A5007" s="287">
        <v>45.15</v>
      </c>
      <c r="B5007" s="287">
        <v>44.7464136820134</v>
      </c>
      <c r="C5007" s="287">
        <v>0.366729471394416</v>
      </c>
      <c r="D5007" s="287">
        <v>28656.1386315937</v>
      </c>
      <c r="E5007" s="287">
        <v>56483.7076531854</v>
      </c>
      <c r="F5007" s="287">
        <v>34.0572595139593</v>
      </c>
      <c r="G5007" s="287">
        <v>1450.28900247444</v>
      </c>
      <c r="H5007" s="287">
        <v>1027.54039072088</v>
      </c>
      <c r="I5007" s="288">
        <v>43143.39356481482</v>
      </c>
      <c r="J5007" s="287">
        <v>-64.7504959</v>
      </c>
      <c r="K5007" s="287">
        <v>-62.6000258</v>
      </c>
      <c r="L5007" s="285"/>
      <c r="M5007" s="285"/>
    </row>
    <row r="5008">
      <c r="A5008" s="287">
        <v>45.45</v>
      </c>
      <c r="B5008" s="287">
        <v>45.0436463930995</v>
      </c>
      <c r="C5008" s="287">
        <v>0.365137041332768</v>
      </c>
      <c r="D5008" s="287">
        <v>28661.6140508256</v>
      </c>
      <c r="E5008" s="287">
        <v>56498.0469140009</v>
      </c>
      <c r="F5008" s="287">
        <v>34.0660262054356</v>
      </c>
      <c r="G5008" s="287">
        <v>1450.29831263063</v>
      </c>
      <c r="H5008" s="287">
        <v>1027.54897260589</v>
      </c>
      <c r="I5008" s="288">
        <v>43143.39356481482</v>
      </c>
      <c r="J5008" s="287">
        <v>-64.7504959</v>
      </c>
      <c r="K5008" s="287">
        <v>-62.6000258</v>
      </c>
      <c r="L5008" s="285"/>
      <c r="M5008" s="285"/>
    </row>
    <row r="5009">
      <c r="A5009" s="287">
        <v>45.75</v>
      </c>
      <c r="B5009" s="287">
        <v>45.3408782752542</v>
      </c>
      <c r="C5009" s="287">
        <v>0.364850815347004</v>
      </c>
      <c r="D5009" s="287">
        <v>28657.8163628696</v>
      </c>
      <c r="E5009" s="287">
        <v>56491.1983348433</v>
      </c>
      <c r="F5009" s="287">
        <v>34.0611810130268</v>
      </c>
      <c r="G5009" s="287">
        <v>1450.29541430419</v>
      </c>
      <c r="H5009" s="287">
        <v>1027.54651188496</v>
      </c>
      <c r="I5009" s="288">
        <v>43143.39356481482</v>
      </c>
      <c r="J5009" s="287">
        <v>-64.7504959</v>
      </c>
      <c r="K5009" s="287">
        <v>-62.6000258</v>
      </c>
      <c r="L5009" s="285"/>
      <c r="M5009" s="285"/>
    </row>
    <row r="5010">
      <c r="A5010" s="287">
        <v>46.05</v>
      </c>
      <c r="B5010" s="287">
        <v>45.6381102957854</v>
      </c>
      <c r="C5010" s="287">
        <v>0.366826397269546</v>
      </c>
      <c r="D5010" s="287">
        <v>28660.1699026764</v>
      </c>
      <c r="E5010" s="287">
        <v>56491.4377814352</v>
      </c>
      <c r="F5010" s="287">
        <v>34.0619010437181</v>
      </c>
      <c r="G5010" s="287">
        <v>1450.31025742679</v>
      </c>
      <c r="H5010" s="287">
        <v>1027.54840566608</v>
      </c>
      <c r="I5010" s="288">
        <v>43143.39356481482</v>
      </c>
      <c r="J5010" s="287">
        <v>-64.7504959</v>
      </c>
      <c r="K5010" s="287">
        <v>-62.6000258</v>
      </c>
      <c r="L5010" s="285"/>
      <c r="M5010" s="285"/>
    </row>
    <row r="5011">
      <c r="A5011" s="287">
        <v>46.35</v>
      </c>
      <c r="B5011" s="287">
        <v>45.9353422182023</v>
      </c>
      <c r="C5011" s="287">
        <v>0.368261313480635</v>
      </c>
      <c r="D5011" s="287">
        <v>28659.4650347241</v>
      </c>
      <c r="E5011" s="287">
        <v>56486.8531598862</v>
      </c>
      <c r="F5011" s="287">
        <v>34.0592076841737</v>
      </c>
      <c r="G5011" s="287">
        <v>1450.31807959238</v>
      </c>
      <c r="H5011" s="287">
        <v>1027.54758008567</v>
      </c>
      <c r="I5011" s="288">
        <v>43143.39356481482</v>
      </c>
      <c r="J5011" s="287">
        <v>-64.7504959</v>
      </c>
      <c r="K5011" s="287">
        <v>-62.6000258</v>
      </c>
      <c r="L5011" s="285"/>
      <c r="M5011" s="285"/>
    </row>
    <row r="5012">
      <c r="A5012" s="287">
        <v>46.65</v>
      </c>
      <c r="B5012" s="287">
        <v>46.2325740772669</v>
      </c>
      <c r="C5012" s="287">
        <v>0.367391558962511</v>
      </c>
      <c r="D5012" s="287">
        <v>28659.0351698895</v>
      </c>
      <c r="E5012" s="287">
        <v>56487.9426078871</v>
      </c>
      <c r="F5012" s="287">
        <v>34.0594269940969</v>
      </c>
      <c r="G5012" s="287">
        <v>1450.31927912895</v>
      </c>
      <c r="H5012" s="287">
        <v>1027.5492335194</v>
      </c>
      <c r="I5012" s="288">
        <v>43143.39356481482</v>
      </c>
      <c r="J5012" s="287">
        <v>-64.7504959</v>
      </c>
      <c r="K5012" s="287">
        <v>-62.6000258</v>
      </c>
      <c r="L5012" s="285"/>
      <c r="M5012" s="285"/>
    </row>
    <row r="5013">
      <c r="A5013" s="287">
        <v>46.95</v>
      </c>
      <c r="B5013" s="287">
        <v>46.5298053357307</v>
      </c>
      <c r="C5013" s="287">
        <v>0.368872418238313</v>
      </c>
      <c r="D5013" s="287">
        <v>28661.8861118401</v>
      </c>
      <c r="E5013" s="287">
        <v>56490.2642090517</v>
      </c>
      <c r="F5013" s="287">
        <v>34.0613472646681</v>
      </c>
      <c r="G5013" s="287">
        <v>1450.33346766507</v>
      </c>
      <c r="H5013" s="287">
        <v>1027.5521225918</v>
      </c>
      <c r="I5013" s="288">
        <v>43143.39356481482</v>
      </c>
      <c r="J5013" s="287">
        <v>-64.7504959</v>
      </c>
      <c r="K5013" s="287">
        <v>-62.6000258</v>
      </c>
      <c r="L5013" s="285"/>
      <c r="M5013" s="285"/>
    </row>
    <row r="5014">
      <c r="A5014" s="287">
        <v>47.25</v>
      </c>
      <c r="B5014" s="287">
        <v>46.8270349567816</v>
      </c>
      <c r="C5014" s="287">
        <v>0.360016160137821</v>
      </c>
      <c r="D5014" s="287">
        <v>28661.0626292448</v>
      </c>
      <c r="E5014" s="287">
        <v>56508.368228676</v>
      </c>
      <c r="F5014" s="287">
        <v>34.0698953755163</v>
      </c>
      <c r="G5014" s="287">
        <v>1450.30936035294</v>
      </c>
      <c r="H5014" s="287">
        <v>1027.56094488964</v>
      </c>
      <c r="I5014" s="288">
        <v>43143.39356481482</v>
      </c>
      <c r="J5014" s="287">
        <v>-64.7504959</v>
      </c>
      <c r="K5014" s="287">
        <v>-62.6000258</v>
      </c>
      <c r="L5014" s="285"/>
      <c r="M5014" s="285"/>
    </row>
    <row r="5015">
      <c r="A5015" s="287">
        <v>47.55</v>
      </c>
      <c r="B5015" s="287">
        <v>47.1242627426228</v>
      </c>
      <c r="C5015" s="287">
        <v>0.363022033384228</v>
      </c>
      <c r="D5015" s="287">
        <v>28666.5774204359</v>
      </c>
      <c r="E5015" s="287">
        <v>56512.5429112968</v>
      </c>
      <c r="F5015" s="287">
        <v>34.0736214994521</v>
      </c>
      <c r="G5015" s="287">
        <v>1450.33291526522</v>
      </c>
      <c r="H5015" s="287">
        <v>1027.56520167329</v>
      </c>
      <c r="I5015" s="288">
        <v>43143.39356481482</v>
      </c>
      <c r="J5015" s="287">
        <v>-64.7504959</v>
      </c>
      <c r="K5015" s="287">
        <v>-62.6000258</v>
      </c>
      <c r="L5015" s="285"/>
      <c r="M5015" s="285"/>
    </row>
    <row r="5016">
      <c r="A5016" s="287">
        <v>47.85</v>
      </c>
      <c r="B5016" s="287">
        <v>47.4214912784057</v>
      </c>
      <c r="C5016" s="287">
        <v>0.373058296343223</v>
      </c>
      <c r="D5016" s="287">
        <v>28665.8183871005</v>
      </c>
      <c r="E5016" s="287">
        <v>56488.6937402257</v>
      </c>
      <c r="F5016" s="287">
        <v>34.061330943657</v>
      </c>
      <c r="G5016" s="287">
        <v>1450.36715211575</v>
      </c>
      <c r="H5016" s="287">
        <v>1027.55614936198</v>
      </c>
      <c r="I5016" s="288">
        <v>43143.39356481482</v>
      </c>
      <c r="J5016" s="287">
        <v>-64.7504959</v>
      </c>
      <c r="K5016" s="287">
        <v>-62.6000258</v>
      </c>
      <c r="L5016" s="285"/>
      <c r="M5016" s="285"/>
    </row>
    <row r="5017">
      <c r="A5017" s="287">
        <v>48.15</v>
      </c>
      <c r="B5017" s="287">
        <v>47.7187198785629</v>
      </c>
      <c r="C5017" s="287">
        <v>0.358275448323733</v>
      </c>
      <c r="D5017" s="287">
        <v>28659.8352812221</v>
      </c>
      <c r="E5017" s="287">
        <v>56509.8272152348</v>
      </c>
      <c r="F5017" s="287">
        <v>34.0696734520414</v>
      </c>
      <c r="G5017" s="287">
        <v>1450.31574431947</v>
      </c>
      <c r="H5017" s="287">
        <v>1027.56514638881</v>
      </c>
      <c r="I5017" s="288">
        <v>43143.39356481482</v>
      </c>
      <c r="J5017" s="287">
        <v>-64.7504959</v>
      </c>
      <c r="K5017" s="287">
        <v>-62.6000258</v>
      </c>
      <c r="L5017" s="285"/>
      <c r="M5017" s="285"/>
    </row>
    <row r="5018">
      <c r="A5018" s="287">
        <v>48.45</v>
      </c>
      <c r="B5018" s="287">
        <v>48.0159456428688</v>
      </c>
      <c r="C5018" s="287">
        <v>0.351780525365541</v>
      </c>
      <c r="D5018" s="287">
        <v>28663.1912760733</v>
      </c>
      <c r="E5018" s="287">
        <v>56530.9234343414</v>
      </c>
      <c r="F5018" s="287">
        <v>34.0810939221406</v>
      </c>
      <c r="G5018" s="287">
        <v>1450.30623475188</v>
      </c>
      <c r="H5018" s="287">
        <v>1027.57614749724</v>
      </c>
      <c r="I5018" s="288">
        <v>43143.39356481482</v>
      </c>
      <c r="J5018" s="287">
        <v>-64.7504959</v>
      </c>
      <c r="K5018" s="287">
        <v>-62.6000258</v>
      </c>
      <c r="L5018" s="285"/>
      <c r="M5018" s="285"/>
    </row>
    <row r="5019">
      <c r="A5019" s="287">
        <v>48.75</v>
      </c>
      <c r="B5019" s="287">
        <v>48.3131694859029</v>
      </c>
      <c r="C5019" s="287">
        <v>0.350506000478799</v>
      </c>
      <c r="D5019" s="287">
        <v>28663.3618489601</v>
      </c>
      <c r="E5019" s="287">
        <v>56534.1020183557</v>
      </c>
      <c r="F5019" s="287">
        <v>34.0825503242504</v>
      </c>
      <c r="G5019" s="287">
        <v>1450.30723793786</v>
      </c>
      <c r="H5019" s="287">
        <v>1027.57882087394</v>
      </c>
      <c r="I5019" s="288">
        <v>43143.39356481482</v>
      </c>
      <c r="J5019" s="287">
        <v>-64.7504959</v>
      </c>
      <c r="K5019" s="287">
        <v>-62.6000258</v>
      </c>
      <c r="L5019" s="285"/>
      <c r="M5019" s="285"/>
    </row>
    <row r="5020">
      <c r="A5020" s="287">
        <v>49.05</v>
      </c>
      <c r="B5020" s="287">
        <v>48.6103943299723</v>
      </c>
      <c r="C5020" s="287">
        <v>0.357036737061589</v>
      </c>
      <c r="D5020" s="287">
        <v>28659.3122173872</v>
      </c>
      <c r="E5020" s="287">
        <v>56511.556367111</v>
      </c>
      <c r="F5020" s="287">
        <v>34.0698195805879</v>
      </c>
      <c r="G5020" s="287">
        <v>1450.32490913124</v>
      </c>
      <c r="H5020" s="287">
        <v>1027.56961563717</v>
      </c>
      <c r="I5020" s="288">
        <v>43143.39356481482</v>
      </c>
      <c r="J5020" s="287">
        <v>-64.7504959</v>
      </c>
      <c r="K5020" s="287">
        <v>-62.6000258</v>
      </c>
      <c r="L5020" s="285"/>
      <c r="M5020" s="285"/>
    </row>
    <row r="5021">
      <c r="A5021" s="287">
        <v>49.35</v>
      </c>
      <c r="B5021" s="287">
        <v>48.9076195940233</v>
      </c>
      <c r="C5021" s="287">
        <v>0.355501551966419</v>
      </c>
      <c r="D5021" s="287">
        <v>28663.0487703665</v>
      </c>
      <c r="E5021" s="287">
        <v>56522.3462679711</v>
      </c>
      <c r="F5021" s="287">
        <v>34.0762437253578</v>
      </c>
      <c r="G5021" s="287">
        <v>1450.33135437437</v>
      </c>
      <c r="H5021" s="287">
        <v>1027.5763067031</v>
      </c>
      <c r="I5021" s="288">
        <v>43143.39356481482</v>
      </c>
      <c r="J5021" s="287">
        <v>-64.7504959</v>
      </c>
      <c r="K5021" s="287">
        <v>-62.6000258</v>
      </c>
      <c r="L5021" s="285"/>
      <c r="M5021" s="285"/>
    </row>
    <row r="5022">
      <c r="A5022" s="287">
        <v>49.65</v>
      </c>
      <c r="B5022" s="287">
        <v>49.2048434138689</v>
      </c>
      <c r="C5022" s="287">
        <v>0.350719819932312</v>
      </c>
      <c r="D5022" s="287">
        <v>28661.0246895162</v>
      </c>
      <c r="E5022" s="287">
        <v>56529.0155330839</v>
      </c>
      <c r="F5022" s="287">
        <v>34.078705929828</v>
      </c>
      <c r="G5022" s="287">
        <v>1450.31770183614</v>
      </c>
      <c r="H5022" s="287">
        <v>1027.57999149083</v>
      </c>
      <c r="I5022" s="288">
        <v>43143.39356481482</v>
      </c>
      <c r="J5022" s="287">
        <v>-64.7504959</v>
      </c>
      <c r="K5022" s="287">
        <v>-62.6000258</v>
      </c>
      <c r="L5022" s="285"/>
      <c r="M5022" s="285"/>
    </row>
    <row r="5023">
      <c r="A5023" s="287">
        <v>49.95</v>
      </c>
      <c r="B5023" s="287">
        <v>49.5020657759743</v>
      </c>
      <c r="C5023" s="287">
        <v>0.339016979847983</v>
      </c>
      <c r="D5023" s="287">
        <v>28655.7130038955</v>
      </c>
      <c r="E5023" s="287">
        <v>56544.6422540488</v>
      </c>
      <c r="F5023" s="287">
        <v>34.0845242668554</v>
      </c>
      <c r="G5023" s="287">
        <v>1450.27694814685</v>
      </c>
      <c r="H5023" s="287">
        <v>1027.58677627843</v>
      </c>
      <c r="I5023" s="288">
        <v>43143.39356481482</v>
      </c>
      <c r="J5023" s="287">
        <v>-64.7504959</v>
      </c>
      <c r="K5023" s="287">
        <v>-62.6000258</v>
      </c>
      <c r="L5023" s="285"/>
      <c r="M5023" s="285"/>
    </row>
    <row r="5024">
      <c r="A5024" s="287">
        <v>50.25</v>
      </c>
      <c r="B5024" s="287">
        <v>49.7992872474145</v>
      </c>
      <c r="C5024" s="287">
        <v>0.331393129740917</v>
      </c>
      <c r="D5024" s="287">
        <v>28647.4300462273</v>
      </c>
      <c r="E5024" s="287">
        <v>56545.3109892189</v>
      </c>
      <c r="F5024" s="287">
        <v>34.0819199330548</v>
      </c>
      <c r="G5024" s="287">
        <v>1450.24355304006</v>
      </c>
      <c r="H5024" s="287">
        <v>1027.5865399651</v>
      </c>
      <c r="I5024" s="288">
        <v>43143.39356481482</v>
      </c>
      <c r="J5024" s="287">
        <v>-64.7504959</v>
      </c>
      <c r="K5024" s="287">
        <v>-62.6000258</v>
      </c>
      <c r="L5024" s="285"/>
      <c r="M5024" s="285"/>
    </row>
    <row r="5025">
      <c r="A5025" s="287">
        <v>50.55</v>
      </c>
      <c r="B5025" s="287">
        <v>50.0965077567134</v>
      </c>
      <c r="C5025" s="287">
        <v>0.331092009222903</v>
      </c>
      <c r="D5025" s="287">
        <v>28652.8269003205</v>
      </c>
      <c r="E5025" s="287">
        <v>56556.6357934513</v>
      </c>
      <c r="F5025" s="287">
        <v>34.0891609691271</v>
      </c>
      <c r="G5025" s="287">
        <v>1450.25671933291</v>
      </c>
      <c r="H5025" s="287">
        <v>1027.59381908069</v>
      </c>
      <c r="I5025" s="288">
        <v>43143.39356481482</v>
      </c>
      <c r="J5025" s="287">
        <v>-64.7504959</v>
      </c>
      <c r="K5025" s="287">
        <v>-62.6000258</v>
      </c>
      <c r="L5025" s="285"/>
      <c r="M5025" s="285"/>
    </row>
    <row r="5026">
      <c r="A5026" s="287">
        <v>50.85</v>
      </c>
      <c r="B5026" s="287">
        <v>50.3937281750006</v>
      </c>
      <c r="C5026" s="287">
        <v>0.343968998109854</v>
      </c>
      <c r="D5026" s="287">
        <v>28657.2666814925</v>
      </c>
      <c r="E5026" s="287">
        <v>56536.6590442677</v>
      </c>
      <c r="F5026" s="287">
        <v>34.0805348569257</v>
      </c>
      <c r="G5026" s="287">
        <v>1450.30883795984</v>
      </c>
      <c r="H5026" s="287">
        <v>1027.58755910966</v>
      </c>
      <c r="I5026" s="288">
        <v>43143.39356481482</v>
      </c>
      <c r="J5026" s="287">
        <v>-64.7504959</v>
      </c>
      <c r="K5026" s="287">
        <v>-62.6000258</v>
      </c>
      <c r="L5026" s="285"/>
      <c r="M5026" s="285"/>
    </row>
    <row r="5027">
      <c r="A5027" s="287">
        <v>51.15</v>
      </c>
      <c r="B5027" s="287">
        <v>50.6909490399276</v>
      </c>
      <c r="C5027" s="287">
        <v>0.340853851579944</v>
      </c>
      <c r="D5027" s="287">
        <v>28656.6229960712</v>
      </c>
      <c r="E5027" s="287">
        <v>56542.3390307042</v>
      </c>
      <c r="F5027" s="287">
        <v>34.0829626638228</v>
      </c>
      <c r="G5027" s="287">
        <v>1450.30273866822</v>
      </c>
      <c r="H5027" s="287">
        <v>1027.5911204922</v>
      </c>
      <c r="I5027" s="288">
        <v>43143.39356481482</v>
      </c>
      <c r="J5027" s="287">
        <v>-64.7504959</v>
      </c>
      <c r="K5027" s="287">
        <v>-62.6000258</v>
      </c>
      <c r="L5027" s="285"/>
      <c r="M5027" s="285"/>
    </row>
    <row r="5028">
      <c r="A5028" s="287">
        <v>51.45</v>
      </c>
      <c r="B5028" s="287">
        <v>50.9881694610409</v>
      </c>
      <c r="C5028" s="287">
        <v>0.342091541196158</v>
      </c>
      <c r="D5028" s="287">
        <v>28656.4261117105</v>
      </c>
      <c r="E5028" s="287">
        <v>56539.1890900689</v>
      </c>
      <c r="F5028" s="287">
        <v>34.0811523099655</v>
      </c>
      <c r="G5028" s="287">
        <v>1450.31084282859</v>
      </c>
      <c r="H5028" s="287">
        <v>1027.59101779168</v>
      </c>
      <c r="I5028" s="288">
        <v>43143.39356481482</v>
      </c>
      <c r="J5028" s="287">
        <v>-64.7504959</v>
      </c>
      <c r="K5028" s="287">
        <v>-62.6000258</v>
      </c>
      <c r="L5028" s="285"/>
      <c r="M5028" s="285"/>
    </row>
    <row r="5029">
      <c r="A5029" s="287">
        <v>51.75</v>
      </c>
      <c r="B5029" s="287">
        <v>51.2853892078996</v>
      </c>
      <c r="C5029" s="287">
        <v>0.334188656102604</v>
      </c>
      <c r="D5029" s="287">
        <v>28652.9873997609</v>
      </c>
      <c r="E5029" s="287">
        <v>56550.0395309854</v>
      </c>
      <c r="F5029" s="287">
        <v>34.0852179869532</v>
      </c>
      <c r="G5029" s="287">
        <v>1450.28508124013</v>
      </c>
      <c r="H5029" s="287">
        <v>1027.59617265495</v>
      </c>
      <c r="I5029" s="288">
        <v>43143.39356481482</v>
      </c>
      <c r="J5029" s="287">
        <v>-64.7504959</v>
      </c>
      <c r="K5029" s="287">
        <v>-62.6000258</v>
      </c>
      <c r="L5029" s="285"/>
      <c r="M5029" s="285"/>
    </row>
    <row r="5030">
      <c r="A5030" s="287">
        <v>52.05</v>
      </c>
      <c r="B5030" s="287">
        <v>51.5826075676404</v>
      </c>
      <c r="C5030" s="287">
        <v>0.327152558878496</v>
      </c>
      <c r="D5030" s="287">
        <v>28650.0168162373</v>
      </c>
      <c r="E5030" s="287">
        <v>56559.885185739</v>
      </c>
      <c r="F5030" s="287">
        <v>34.0889383903911</v>
      </c>
      <c r="G5030" s="287">
        <v>1450.26280894231</v>
      </c>
      <c r="H5030" s="287">
        <v>1027.6009993027</v>
      </c>
      <c r="I5030" s="288">
        <v>43143.39356481482</v>
      </c>
      <c r="J5030" s="287">
        <v>-64.7504959</v>
      </c>
      <c r="K5030" s="287">
        <v>-62.6000258</v>
      </c>
      <c r="L5030" s="285"/>
      <c r="M5030" s="285"/>
    </row>
    <row r="5031">
      <c r="A5031" s="287">
        <v>52.35</v>
      </c>
      <c r="B5031" s="287">
        <v>51.8798250305842</v>
      </c>
      <c r="C5031" s="287">
        <v>0.324760648062434</v>
      </c>
      <c r="D5031" s="287">
        <v>28648.3243148777</v>
      </c>
      <c r="E5031" s="287">
        <v>56561.885644257</v>
      </c>
      <c r="F5031" s="287">
        <v>34.0891878236047</v>
      </c>
      <c r="G5031" s="287">
        <v>1450.25709751372</v>
      </c>
      <c r="H5031" s="287">
        <v>1027.60276372273</v>
      </c>
      <c r="I5031" s="288">
        <v>43143.39356481482</v>
      </c>
      <c r="J5031" s="287">
        <v>-64.7504959</v>
      </c>
      <c r="K5031" s="287">
        <v>-62.6000258</v>
      </c>
      <c r="L5031" s="285"/>
      <c r="M5031" s="285"/>
    </row>
    <row r="5032">
      <c r="A5032" s="287">
        <v>52.65</v>
      </c>
      <c r="B5032" s="287">
        <v>52.1770434481974</v>
      </c>
      <c r="C5032" s="287">
        <v>0.341599032651966</v>
      </c>
      <c r="D5032" s="287">
        <v>28654.7004773476</v>
      </c>
      <c r="E5032" s="287">
        <v>56536.8831706847</v>
      </c>
      <c r="F5032" s="287">
        <v>34.078712897531</v>
      </c>
      <c r="G5032" s="287">
        <v>1450.32483320765</v>
      </c>
      <c r="H5032" s="287">
        <v>1027.59478772964</v>
      </c>
      <c r="I5032" s="288">
        <v>43143.39356481482</v>
      </c>
      <c r="J5032" s="287">
        <v>-64.7504959</v>
      </c>
      <c r="K5032" s="287">
        <v>-62.6000258</v>
      </c>
      <c r="L5032" s="285"/>
      <c r="M5032" s="285"/>
    </row>
    <row r="5033">
      <c r="A5033" s="287">
        <v>52.95</v>
      </c>
      <c r="B5033" s="287">
        <v>52.4742627782367</v>
      </c>
      <c r="C5033" s="287">
        <v>0.329957421954995</v>
      </c>
      <c r="D5033" s="287">
        <v>28644.9758822132</v>
      </c>
      <c r="E5033" s="287">
        <v>56543.6716000654</v>
      </c>
      <c r="F5033" s="287">
        <v>34.0786682829484</v>
      </c>
      <c r="G5033" s="287">
        <v>1450.27651966133</v>
      </c>
      <c r="H5033" s="287">
        <v>1027.59684423345</v>
      </c>
      <c r="I5033" s="288">
        <v>43143.39356481482</v>
      </c>
      <c r="J5033" s="287">
        <v>-64.7504959</v>
      </c>
      <c r="K5033" s="287">
        <v>-62.6000258</v>
      </c>
      <c r="L5033" s="285"/>
      <c r="M5033" s="285"/>
    </row>
    <row r="5034">
      <c r="A5034" s="287">
        <v>53.25</v>
      </c>
      <c r="B5034" s="287">
        <v>52.7714808182878</v>
      </c>
      <c r="C5034" s="287">
        <v>0.325816451428068</v>
      </c>
      <c r="D5034" s="287">
        <v>28646.8996260673</v>
      </c>
      <c r="E5034" s="287">
        <v>56556.714925674</v>
      </c>
      <c r="F5034" s="287">
        <v>34.0856055787728</v>
      </c>
      <c r="G5034" s="287">
        <v>1450.27175444546</v>
      </c>
      <c r="H5034" s="287">
        <v>1027.60409766146</v>
      </c>
      <c r="I5034" s="288">
        <v>43143.39356481482</v>
      </c>
      <c r="J5034" s="287">
        <v>-64.7504959</v>
      </c>
      <c r="K5034" s="287">
        <v>-62.6000258</v>
      </c>
      <c r="L5034" s="285"/>
      <c r="M5034" s="285"/>
    </row>
    <row r="5035">
      <c r="A5035" s="287">
        <v>53.55</v>
      </c>
      <c r="B5035" s="287">
        <v>53.0686971987984</v>
      </c>
      <c r="C5035" s="287">
        <v>0.312673458274556</v>
      </c>
      <c r="D5035" s="287">
        <v>28638.2423752159</v>
      </c>
      <c r="E5035" s="287">
        <v>56568.9800060495</v>
      </c>
      <c r="F5035" s="287">
        <v>34.0886284593678</v>
      </c>
      <c r="G5035" s="287">
        <v>1450.22066232015</v>
      </c>
      <c r="H5035" s="287">
        <v>1027.60870964552</v>
      </c>
      <c r="I5035" s="288">
        <v>43143.39356481482</v>
      </c>
      <c r="J5035" s="287">
        <v>-64.7504959</v>
      </c>
      <c r="K5035" s="287">
        <v>-62.6000258</v>
      </c>
      <c r="L5035" s="285"/>
      <c r="M5035" s="285"/>
    </row>
    <row r="5036">
      <c r="A5036" s="287">
        <v>53.85</v>
      </c>
      <c r="B5036" s="287">
        <v>53.3659121821336</v>
      </c>
      <c r="C5036" s="287">
        <v>0.308000576916661</v>
      </c>
      <c r="D5036" s="287">
        <v>28637.9726814492</v>
      </c>
      <c r="E5036" s="287">
        <v>56578.8921064942</v>
      </c>
      <c r="F5036" s="287">
        <v>34.0932774389739</v>
      </c>
      <c r="G5036" s="287">
        <v>1450.21040647239</v>
      </c>
      <c r="H5036" s="287">
        <v>1027.61414896128</v>
      </c>
      <c r="I5036" s="288">
        <v>43143.39356481482</v>
      </c>
      <c r="J5036" s="287">
        <v>-64.7504959</v>
      </c>
      <c r="K5036" s="287">
        <v>-62.6000258</v>
      </c>
      <c r="L5036" s="285"/>
      <c r="M5036" s="285"/>
    </row>
    <row r="5037">
      <c r="A5037" s="287">
        <v>54.15</v>
      </c>
      <c r="B5037" s="287">
        <v>53.663126044753</v>
      </c>
      <c r="C5037" s="287">
        <v>0.30689663023811</v>
      </c>
      <c r="D5037" s="287">
        <v>28638.3208715117</v>
      </c>
      <c r="E5037" s="287">
        <v>56582.0481466958</v>
      </c>
      <c r="F5037" s="287">
        <v>34.0947795427406</v>
      </c>
      <c r="G5037" s="287">
        <v>1450.21224476064</v>
      </c>
      <c r="H5037" s="287">
        <v>1027.61684928164</v>
      </c>
      <c r="I5037" s="288">
        <v>43143.39356481482</v>
      </c>
      <c r="J5037" s="287">
        <v>-64.7504959</v>
      </c>
      <c r="K5037" s="287">
        <v>-62.6000258</v>
      </c>
      <c r="L5037" s="285"/>
      <c r="M5037" s="285"/>
    </row>
    <row r="5038">
      <c r="A5038" s="287">
        <v>54.45</v>
      </c>
      <c r="B5038" s="287">
        <v>53.9603391982287</v>
      </c>
      <c r="C5038" s="287">
        <v>0.308079108070807</v>
      </c>
      <c r="D5038" s="287">
        <v>28640.6212109074</v>
      </c>
      <c r="E5038" s="287">
        <v>56583.9491187892</v>
      </c>
      <c r="F5038" s="287">
        <v>34.0963102681682</v>
      </c>
      <c r="G5038" s="287">
        <v>1450.2245623954</v>
      </c>
      <c r="H5038" s="287">
        <v>1027.61944259354</v>
      </c>
      <c r="I5038" s="288">
        <v>43143.39356481482</v>
      </c>
      <c r="J5038" s="287">
        <v>-64.7504959</v>
      </c>
      <c r="K5038" s="287">
        <v>-62.6000258</v>
      </c>
      <c r="L5038" s="285"/>
      <c r="M5038" s="285"/>
    </row>
    <row r="5039">
      <c r="A5039" s="287">
        <v>54.75</v>
      </c>
      <c r="B5039" s="287">
        <v>54.2575525421595</v>
      </c>
      <c r="C5039" s="287">
        <v>0.310651854497774</v>
      </c>
      <c r="D5039" s="287">
        <v>28638.3963642497</v>
      </c>
      <c r="E5039" s="287">
        <v>56573.8024624611</v>
      </c>
      <c r="F5039" s="287">
        <v>34.0903525210528</v>
      </c>
      <c r="G5039" s="287">
        <v>1450.23322791119</v>
      </c>
      <c r="H5039" s="287">
        <v>1027.61592209443</v>
      </c>
      <c r="I5039" s="288">
        <v>43143.39356481482</v>
      </c>
      <c r="J5039" s="287">
        <v>-64.7504959</v>
      </c>
      <c r="K5039" s="287">
        <v>-62.6000258</v>
      </c>
      <c r="L5039" s="285"/>
      <c r="M5039" s="285"/>
    </row>
    <row r="5040">
      <c r="A5040" s="287">
        <v>55.05</v>
      </c>
      <c r="B5040" s="287">
        <v>54.554765696253</v>
      </c>
      <c r="C5040" s="287">
        <v>0.310532369488176</v>
      </c>
      <c r="D5040" s="287">
        <v>28642.0113069907</v>
      </c>
      <c r="E5040" s="287">
        <v>56581.2107166868</v>
      </c>
      <c r="F5040" s="287">
        <v>34.0950547639181</v>
      </c>
      <c r="G5040" s="287">
        <v>1450.24383547037</v>
      </c>
      <c r="H5040" s="287">
        <v>1027.62114517735</v>
      </c>
      <c r="I5040" s="288">
        <v>43143.39356481482</v>
      </c>
      <c r="J5040" s="287">
        <v>-64.7504959</v>
      </c>
      <c r="K5040" s="287">
        <v>-62.6000258</v>
      </c>
      <c r="L5040" s="285"/>
      <c r="M5040" s="285"/>
    </row>
    <row r="5041">
      <c r="A5041" s="287">
        <v>55.35</v>
      </c>
      <c r="B5041" s="287">
        <v>54.8519785390822</v>
      </c>
      <c r="C5041" s="287">
        <v>0.310225376629029</v>
      </c>
      <c r="D5041" s="287">
        <v>28637.9932098655</v>
      </c>
      <c r="E5041" s="287">
        <v>56573.959306402</v>
      </c>
      <c r="F5041" s="287">
        <v>34.0899355560164</v>
      </c>
      <c r="G5041" s="287">
        <v>1450.24047094952</v>
      </c>
      <c r="H5041" s="287">
        <v>1027.61846434778</v>
      </c>
      <c r="I5041" s="288">
        <v>43143.39356481482</v>
      </c>
      <c r="J5041" s="287">
        <v>-64.7504959</v>
      </c>
      <c r="K5041" s="287">
        <v>-62.6000258</v>
      </c>
      <c r="L5041" s="285"/>
      <c r="M5041" s="285"/>
    </row>
    <row r="5042">
      <c r="A5042" s="287">
        <v>55.65</v>
      </c>
      <c r="B5042" s="287">
        <v>55.149191670251</v>
      </c>
      <c r="C5042" s="287">
        <v>0.311470651285363</v>
      </c>
      <c r="D5042" s="287">
        <v>28638.9177727251</v>
      </c>
      <c r="E5042" s="287">
        <v>56573.0023499656</v>
      </c>
      <c r="F5042" s="287">
        <v>34.0895889517036</v>
      </c>
      <c r="G5042" s="287">
        <v>1450.25056805033</v>
      </c>
      <c r="H5042" s="287">
        <v>1027.6195410954</v>
      </c>
      <c r="I5042" s="288">
        <v>43143.39356481482</v>
      </c>
      <c r="J5042" s="287">
        <v>-64.7504959</v>
      </c>
      <c r="K5042" s="287">
        <v>-62.6000258</v>
      </c>
      <c r="L5042" s="285"/>
      <c r="M5042" s="285"/>
    </row>
    <row r="5043">
      <c r="A5043" s="287">
        <v>55.95</v>
      </c>
      <c r="B5043" s="287">
        <v>55.4464045567893</v>
      </c>
      <c r="C5043" s="287">
        <v>0.310800037290828</v>
      </c>
      <c r="D5043" s="287">
        <v>28638.0538837097</v>
      </c>
      <c r="E5043" s="287">
        <v>56572.7946993315</v>
      </c>
      <c r="F5043" s="287">
        <v>34.0890175838981</v>
      </c>
      <c r="G5043" s="287">
        <v>1450.25161655361</v>
      </c>
      <c r="H5043" s="287">
        <v>1027.62054582884</v>
      </c>
      <c r="I5043" s="288">
        <v>43143.39356481482</v>
      </c>
      <c r="J5043" s="287">
        <v>-64.7504959</v>
      </c>
      <c r="K5043" s="287">
        <v>-62.6000258</v>
      </c>
      <c r="L5043" s="285"/>
      <c r="M5043" s="285"/>
    </row>
    <row r="5044">
      <c r="A5044" s="287">
        <v>56.25</v>
      </c>
      <c r="B5044" s="287">
        <v>55.7436175895974</v>
      </c>
      <c r="C5044" s="287">
        <v>0.316691988851623</v>
      </c>
      <c r="D5044" s="287">
        <v>28640.5979231154</v>
      </c>
      <c r="E5044" s="287">
        <v>56564.6529485911</v>
      </c>
      <c r="F5044" s="287">
        <v>34.0856452894556</v>
      </c>
      <c r="G5044" s="287">
        <v>1450.27888963398</v>
      </c>
      <c r="H5044" s="287">
        <v>1027.61891944633</v>
      </c>
      <c r="I5044" s="288">
        <v>43143.39356481482</v>
      </c>
      <c r="J5044" s="287">
        <v>-64.7504959</v>
      </c>
      <c r="K5044" s="287">
        <v>-62.6000258</v>
      </c>
      <c r="L5044" s="285"/>
      <c r="M5044" s="285"/>
    </row>
    <row r="5045">
      <c r="A5045" s="287">
        <v>56.55</v>
      </c>
      <c r="B5045" s="287">
        <v>56.0408317452176</v>
      </c>
      <c r="C5045" s="287">
        <v>0.321368957018223</v>
      </c>
      <c r="D5045" s="287">
        <v>28638.1561911961</v>
      </c>
      <c r="E5045" s="287">
        <v>56549.3837236999</v>
      </c>
      <c r="F5045" s="287">
        <v>34.0770722800782</v>
      </c>
      <c r="G5045" s="287">
        <v>1450.29366832926</v>
      </c>
      <c r="H5045" s="287">
        <v>1027.61317129505</v>
      </c>
      <c r="I5045" s="288">
        <v>43143.39356481482</v>
      </c>
      <c r="J5045" s="287">
        <v>-64.7504959</v>
      </c>
      <c r="K5045" s="287">
        <v>-62.6000258</v>
      </c>
      <c r="L5045" s="285"/>
      <c r="M5045" s="285"/>
    </row>
    <row r="5046">
      <c r="A5046" s="287">
        <v>56.85</v>
      </c>
      <c r="B5046" s="287">
        <v>56.3380444887277</v>
      </c>
      <c r="C5046" s="287">
        <v>0.311153653573107</v>
      </c>
      <c r="D5046" s="287">
        <v>28642.7945372505</v>
      </c>
      <c r="E5046" s="287">
        <v>56581.3690858913</v>
      </c>
      <c r="F5046" s="287">
        <v>34.0943137074137</v>
      </c>
      <c r="G5046" s="287">
        <v>1450.27492537734</v>
      </c>
      <c r="H5046" s="287">
        <v>1027.62907429424</v>
      </c>
      <c r="I5046" s="288">
        <v>43143.39356481482</v>
      </c>
      <c r="J5046" s="287">
        <v>-64.7504959</v>
      </c>
      <c r="K5046" s="287">
        <v>-62.6000258</v>
      </c>
      <c r="L5046" s="285"/>
      <c r="M5046" s="285"/>
    </row>
    <row r="5047">
      <c r="A5047" s="287">
        <v>57.15</v>
      </c>
      <c r="B5047" s="287">
        <v>56.6352546907633</v>
      </c>
      <c r="C5047" s="287">
        <v>0.304630553643558</v>
      </c>
      <c r="D5047" s="287">
        <v>28637.6727690497</v>
      </c>
      <c r="E5047" s="287">
        <v>56585.8345735188</v>
      </c>
      <c r="F5047" s="287">
        <v>34.0946400756546</v>
      </c>
      <c r="G5047" s="287">
        <v>1450.25044679891</v>
      </c>
      <c r="H5047" s="287">
        <v>1027.63113584931</v>
      </c>
      <c r="I5047" s="288">
        <v>43143.39356481482</v>
      </c>
      <c r="J5047" s="287">
        <v>-64.7504959</v>
      </c>
      <c r="K5047" s="287">
        <v>-62.6000258</v>
      </c>
      <c r="L5047" s="285"/>
      <c r="M5047" s="285"/>
    </row>
    <row r="5048">
      <c r="A5048" s="287">
        <v>57.45</v>
      </c>
      <c r="B5048" s="287">
        <v>56.9324641902752</v>
      </c>
      <c r="C5048" s="287">
        <v>0.306325855627522</v>
      </c>
      <c r="D5048" s="287">
        <v>28640.9938401326</v>
      </c>
      <c r="E5048" s="287">
        <v>56588.6055595927</v>
      </c>
      <c r="F5048" s="287">
        <v>34.0969432896555</v>
      </c>
      <c r="G5048" s="287">
        <v>1450.26613889564</v>
      </c>
      <c r="H5048" s="287">
        <v>1027.6343222847</v>
      </c>
      <c r="I5048" s="288">
        <v>43143.39356481482</v>
      </c>
      <c r="J5048" s="287">
        <v>-64.7504959</v>
      </c>
      <c r="K5048" s="287">
        <v>-62.6000258</v>
      </c>
      <c r="L5048" s="285"/>
      <c r="M5048" s="285"/>
    </row>
    <row r="5049">
      <c r="A5049" s="287">
        <v>57.75</v>
      </c>
      <c r="B5049" s="287">
        <v>57.2296737928119</v>
      </c>
      <c r="C5049" s="287">
        <v>0.319924373488025</v>
      </c>
      <c r="D5049" s="287">
        <v>28648.6829459965</v>
      </c>
      <c r="E5049" s="287">
        <v>56573.397541412</v>
      </c>
      <c r="F5049" s="287">
        <v>34.0917807622201</v>
      </c>
      <c r="G5049" s="287">
        <v>1450.32620974292</v>
      </c>
      <c r="H5049" s="287">
        <v>1027.63081323013</v>
      </c>
      <c r="I5049" s="288">
        <v>43143.39356481482</v>
      </c>
      <c r="J5049" s="287">
        <v>-64.7504959</v>
      </c>
      <c r="K5049" s="287">
        <v>-62.6000258</v>
      </c>
      <c r="L5049" s="285"/>
      <c r="M5049" s="285"/>
    </row>
    <row r="5050">
      <c r="A5050" s="287">
        <v>58.05</v>
      </c>
      <c r="B5050" s="287">
        <v>57.5268834792667</v>
      </c>
      <c r="C5050" s="287">
        <v>0.312389374103138</v>
      </c>
      <c r="D5050" s="287">
        <v>28643.8387862305</v>
      </c>
      <c r="E5050" s="287">
        <v>56580.6695742752</v>
      </c>
      <c r="F5050" s="287">
        <v>34.0935944335342</v>
      </c>
      <c r="G5050" s="287">
        <v>1450.29910305512</v>
      </c>
      <c r="H5050" s="287">
        <v>1027.63413179181</v>
      </c>
      <c r="I5050" s="288">
        <v>43143.39356481482</v>
      </c>
      <c r="J5050" s="287">
        <v>-64.7504959</v>
      </c>
      <c r="K5050" s="287">
        <v>-62.6000258</v>
      </c>
      <c r="L5050" s="285"/>
      <c r="M5050" s="285"/>
    </row>
    <row r="5051">
      <c r="A5051" s="287">
        <v>58.35</v>
      </c>
      <c r="B5051" s="287">
        <v>57.8240922545578</v>
      </c>
      <c r="C5051" s="287">
        <v>0.3142079081956</v>
      </c>
      <c r="D5051" s="287">
        <v>28647.4469301498</v>
      </c>
      <c r="E5051" s="287">
        <v>56583.7316222623</v>
      </c>
      <c r="F5051" s="287">
        <v>34.0961374655164</v>
      </c>
      <c r="G5051" s="287">
        <v>1450.31567664819</v>
      </c>
      <c r="H5051" s="287">
        <v>1027.63750405636</v>
      </c>
      <c r="I5051" s="288">
        <v>43143.39356481482</v>
      </c>
      <c r="J5051" s="287">
        <v>-64.7504959</v>
      </c>
      <c r="K5051" s="287">
        <v>-62.6000258</v>
      </c>
      <c r="L5051" s="285"/>
      <c r="M5051" s="285"/>
    </row>
    <row r="5052">
      <c r="A5052" s="287">
        <v>58.65</v>
      </c>
      <c r="B5052" s="287">
        <v>58.1213012731769</v>
      </c>
      <c r="C5052" s="287">
        <v>0.306295791806961</v>
      </c>
      <c r="D5052" s="287">
        <v>28634.7242103257</v>
      </c>
      <c r="E5052" s="287">
        <v>56576.2852965553</v>
      </c>
      <c r="F5052" s="287">
        <v>34.0880174103197</v>
      </c>
      <c r="G5052" s="287">
        <v>1450.27357646182</v>
      </c>
      <c r="H5052" s="287">
        <v>1027.63283892589</v>
      </c>
      <c r="I5052" s="288">
        <v>43143.39356481482</v>
      </c>
      <c r="J5052" s="287">
        <v>-64.7504959</v>
      </c>
      <c r="K5052" s="287">
        <v>-62.6000258</v>
      </c>
      <c r="L5052" s="285"/>
      <c r="M5052" s="285"/>
    </row>
    <row r="5053">
      <c r="A5053" s="287">
        <v>58.95</v>
      </c>
      <c r="B5053" s="287">
        <v>58.418509669777</v>
      </c>
      <c r="C5053" s="287">
        <v>0.280088605113297</v>
      </c>
      <c r="D5053" s="287">
        <v>28618.8200938479</v>
      </c>
      <c r="E5053" s="287">
        <v>56603.4805907669</v>
      </c>
      <c r="F5053" s="287">
        <v>34.0960093785417</v>
      </c>
      <c r="G5053" s="287">
        <v>1450.16940328596</v>
      </c>
      <c r="H5053" s="287">
        <v>1027.64219540053</v>
      </c>
      <c r="I5053" s="288">
        <v>43143.39356481482</v>
      </c>
      <c r="J5053" s="287">
        <v>-64.7504959</v>
      </c>
      <c r="K5053" s="287">
        <v>-62.6000258</v>
      </c>
      <c r="L5053" s="285"/>
      <c r="M5053" s="285"/>
    </row>
    <row r="5054">
      <c r="A5054" s="287">
        <v>59.25</v>
      </c>
      <c r="B5054" s="287">
        <v>58.7157162974854</v>
      </c>
      <c r="C5054" s="287">
        <v>0.265137994086648</v>
      </c>
      <c r="D5054" s="287">
        <v>28607.2759253222</v>
      </c>
      <c r="E5054" s="287">
        <v>56614.1295804871</v>
      </c>
      <c r="F5054" s="287">
        <v>34.0972416453242</v>
      </c>
      <c r="G5054" s="287">
        <v>1450.10759128006</v>
      </c>
      <c r="H5054" s="287">
        <v>1027.64546133659</v>
      </c>
      <c r="I5054" s="288">
        <v>43143.39356481482</v>
      </c>
      <c r="J5054" s="287">
        <v>-64.7504959</v>
      </c>
      <c r="K5054" s="287">
        <v>-62.6000258</v>
      </c>
      <c r="L5054" s="285"/>
      <c r="M5054" s="285"/>
    </row>
    <row r="5055">
      <c r="A5055" s="287">
        <v>59.55</v>
      </c>
      <c r="B5055" s="287">
        <v>59.0129218425339</v>
      </c>
      <c r="C5055" s="287">
        <v>0.255393976899532</v>
      </c>
      <c r="D5055" s="287">
        <v>28601.673682566</v>
      </c>
      <c r="E5055" s="287">
        <v>56624.8812208736</v>
      </c>
      <c r="F5055" s="287">
        <v>34.1005098490433</v>
      </c>
      <c r="G5055" s="287">
        <v>1450.07228352463</v>
      </c>
      <c r="H5055" s="287">
        <v>1027.65007235322</v>
      </c>
      <c r="I5055" s="288">
        <v>43143.39356481482</v>
      </c>
      <c r="J5055" s="287">
        <v>-64.7504959</v>
      </c>
      <c r="K5055" s="287">
        <v>-62.6000258</v>
      </c>
      <c r="L5055" s="285"/>
      <c r="M5055" s="285"/>
    </row>
    <row r="5056">
      <c r="A5056" s="287">
        <v>59.85</v>
      </c>
      <c r="B5056" s="287">
        <v>59.310125493889</v>
      </c>
      <c r="C5056" s="287">
        <v>0.247216224704978</v>
      </c>
      <c r="D5056" s="287">
        <v>28601.4954254798</v>
      </c>
      <c r="E5056" s="287">
        <v>56642.8693978003</v>
      </c>
      <c r="F5056" s="287">
        <v>34.1091784982044</v>
      </c>
      <c r="G5056" s="287">
        <v>1450.05134601802</v>
      </c>
      <c r="H5056" s="287">
        <v>1027.65894713563</v>
      </c>
      <c r="I5056" s="288">
        <v>43143.39356481482</v>
      </c>
      <c r="J5056" s="287">
        <v>-64.7504959</v>
      </c>
      <c r="K5056" s="287">
        <v>-62.6000258</v>
      </c>
      <c r="L5056" s="285"/>
      <c r="M5056" s="285"/>
    </row>
    <row r="5057">
      <c r="A5057" s="287">
        <v>60.15</v>
      </c>
      <c r="B5057" s="287">
        <v>59.6073268912948</v>
      </c>
      <c r="C5057" s="287">
        <v>0.242084306911851</v>
      </c>
      <c r="D5057" s="287">
        <v>28602.3773502071</v>
      </c>
      <c r="E5057" s="287">
        <v>56656.1322798036</v>
      </c>
      <c r="F5057" s="287">
        <v>34.1158613453374</v>
      </c>
      <c r="G5057" s="287">
        <v>1450.04168022337</v>
      </c>
      <c r="H5057" s="287">
        <v>1027.66604970469</v>
      </c>
      <c r="I5057" s="288">
        <v>43143.39356481482</v>
      </c>
      <c r="J5057" s="287">
        <v>-64.7504959</v>
      </c>
      <c r="K5057" s="287">
        <v>-62.6000258</v>
      </c>
      <c r="L5057" s="285"/>
      <c r="M5057" s="285"/>
    </row>
    <row r="5058">
      <c r="A5058" s="287">
        <v>60.45</v>
      </c>
      <c r="B5058" s="287">
        <v>59.9045270169466</v>
      </c>
      <c r="C5058" s="287">
        <v>0.2345691965788</v>
      </c>
      <c r="D5058" s="287">
        <v>28596.3903034362</v>
      </c>
      <c r="E5058" s="287">
        <v>56661.1422621655</v>
      </c>
      <c r="F5058" s="287">
        <v>34.1161499809502</v>
      </c>
      <c r="G5058" s="287">
        <v>1450.01256483514</v>
      </c>
      <c r="H5058" s="287">
        <v>1027.66813206418</v>
      </c>
      <c r="I5058" s="288">
        <v>43143.39356481482</v>
      </c>
      <c r="J5058" s="287">
        <v>-64.7504959</v>
      </c>
      <c r="K5058" s="287">
        <v>-62.6000258</v>
      </c>
      <c r="L5058" s="285"/>
      <c r="M5058" s="285"/>
    </row>
    <row r="5059">
      <c r="A5059" s="287">
        <v>60.75</v>
      </c>
      <c r="B5059" s="287">
        <v>60.2017268834498</v>
      </c>
      <c r="C5059" s="287">
        <v>0.23724964009722</v>
      </c>
      <c r="D5059" s="287">
        <v>28597.6807964096</v>
      </c>
      <c r="E5059" s="287">
        <v>56657.6810156312</v>
      </c>
      <c r="F5059" s="287">
        <v>34.1146895692053</v>
      </c>
      <c r="G5059" s="287">
        <v>1450.02774809488</v>
      </c>
      <c r="H5059" s="287">
        <v>1027.66823175169</v>
      </c>
      <c r="I5059" s="288">
        <v>43143.39356481482</v>
      </c>
      <c r="J5059" s="287">
        <v>-64.7504959</v>
      </c>
      <c r="K5059" s="287">
        <v>-62.6000258</v>
      </c>
      <c r="L5059" s="285"/>
      <c r="M5059" s="285"/>
    </row>
    <row r="5060">
      <c r="A5060" s="287">
        <v>61.05</v>
      </c>
      <c r="B5060" s="287">
        <v>60.4989281402704</v>
      </c>
      <c r="C5060" s="287">
        <v>0.253016742230652</v>
      </c>
      <c r="D5060" s="287">
        <v>28601.8276148976</v>
      </c>
      <c r="E5060" s="287">
        <v>56630.5164781893</v>
      </c>
      <c r="F5060" s="287">
        <v>34.1024504355058</v>
      </c>
      <c r="G5060" s="287">
        <v>1450.08837568039</v>
      </c>
      <c r="H5060" s="287">
        <v>1027.658906852</v>
      </c>
      <c r="I5060" s="288">
        <v>43143.39356481482</v>
      </c>
      <c r="J5060" s="287">
        <v>-64.7504959</v>
      </c>
      <c r="K5060" s="287">
        <v>-62.6000258</v>
      </c>
      <c r="L5060" s="285"/>
      <c r="M5060" s="285"/>
    </row>
    <row r="5061">
      <c r="A5061" s="287">
        <v>61.35</v>
      </c>
      <c r="B5061" s="287">
        <v>60.796129694057</v>
      </c>
      <c r="C5061" s="287">
        <v>0.245429312538359</v>
      </c>
      <c r="D5061" s="287">
        <v>28601.0343301171</v>
      </c>
      <c r="E5061" s="287">
        <v>56645.9654459355</v>
      </c>
      <c r="F5061" s="287">
        <v>34.1096542875175</v>
      </c>
      <c r="G5061" s="287">
        <v>1450.06817879364</v>
      </c>
      <c r="H5061" s="287">
        <v>1027.66656783842</v>
      </c>
      <c r="I5061" s="288">
        <v>43143.39356481482</v>
      </c>
      <c r="J5061" s="287">
        <v>-64.7504959</v>
      </c>
      <c r="K5061" s="287">
        <v>-62.6000258</v>
      </c>
      <c r="L5061" s="285"/>
      <c r="M5061" s="285"/>
    </row>
    <row r="5062">
      <c r="A5062" s="287">
        <v>61.65</v>
      </c>
      <c r="B5062" s="287">
        <v>61.0933302271152</v>
      </c>
      <c r="C5062" s="287">
        <v>0.244696955954077</v>
      </c>
      <c r="D5062" s="287">
        <v>28598.9693301512</v>
      </c>
      <c r="E5062" s="287">
        <v>56643.5187953525</v>
      </c>
      <c r="F5062" s="287">
        <v>34.1075691323604</v>
      </c>
      <c r="G5062" s="287">
        <v>1450.0669166119</v>
      </c>
      <c r="H5062" s="287">
        <v>1027.66635573972</v>
      </c>
      <c r="I5062" s="288">
        <v>43143.39356481482</v>
      </c>
      <c r="J5062" s="287">
        <v>-64.7504959</v>
      </c>
      <c r="K5062" s="287">
        <v>-62.6000258</v>
      </c>
      <c r="L5062" s="285"/>
      <c r="M5062" s="285"/>
    </row>
    <row r="5063">
      <c r="A5063" s="287">
        <v>61.95</v>
      </c>
      <c r="B5063" s="287">
        <v>61.3905295142511</v>
      </c>
      <c r="C5063" s="287">
        <v>0.230687845341235</v>
      </c>
      <c r="D5063" s="287">
        <v>28593.8821929873</v>
      </c>
      <c r="E5063" s="287">
        <v>56664.8883460128</v>
      </c>
      <c r="F5063" s="287">
        <v>34.1162581862333</v>
      </c>
      <c r="G5063" s="287">
        <v>1450.01932220199</v>
      </c>
      <c r="H5063" s="287">
        <v>1027.67557424603</v>
      </c>
      <c r="I5063" s="288">
        <v>43143.39356481482</v>
      </c>
      <c r="J5063" s="287">
        <v>-64.7504959</v>
      </c>
      <c r="K5063" s="287">
        <v>-62.6000258</v>
      </c>
      <c r="L5063" s="285"/>
      <c r="M5063" s="285"/>
    </row>
    <row r="5064">
      <c r="A5064" s="287">
        <v>62.25</v>
      </c>
      <c r="B5064" s="287">
        <v>61.6877271231827</v>
      </c>
      <c r="C5064" s="287">
        <v>0.226106496566</v>
      </c>
      <c r="D5064" s="287">
        <v>28591.1821952866</v>
      </c>
      <c r="E5064" s="287">
        <v>56669.8277421025</v>
      </c>
      <c r="F5064" s="287">
        <v>34.1176141805594</v>
      </c>
      <c r="G5064" s="287">
        <v>1450.00504778224</v>
      </c>
      <c r="H5064" s="287">
        <v>1027.67835175684</v>
      </c>
      <c r="I5064" s="288">
        <v>43143.39356481482</v>
      </c>
      <c r="J5064" s="287">
        <v>-64.7504959</v>
      </c>
      <c r="K5064" s="287">
        <v>-62.6000258</v>
      </c>
      <c r="L5064" s="285"/>
      <c r="M5064" s="285"/>
    </row>
    <row r="5065">
      <c r="A5065" s="287">
        <v>62.55</v>
      </c>
      <c r="B5065" s="287">
        <v>61.984923967381</v>
      </c>
      <c r="C5065" s="287">
        <v>0.232007955273139</v>
      </c>
      <c r="D5065" s="287">
        <v>28598.0009018814</v>
      </c>
      <c r="E5065" s="287">
        <v>56670.0853784108</v>
      </c>
      <c r="F5065" s="287">
        <v>34.1198535961545</v>
      </c>
      <c r="G5065" s="287">
        <v>1450.0399151029</v>
      </c>
      <c r="H5065" s="287">
        <v>1027.68125291308</v>
      </c>
      <c r="I5065" s="288">
        <v>43143.39356481482</v>
      </c>
      <c r="J5065" s="287">
        <v>-64.7504959</v>
      </c>
      <c r="K5065" s="287">
        <v>-62.6000258</v>
      </c>
      <c r="L5065" s="285"/>
      <c r="M5065" s="285"/>
    </row>
    <row r="5066">
      <c r="A5066" s="287">
        <v>62.85</v>
      </c>
      <c r="B5066" s="287">
        <v>62.2821212515582</v>
      </c>
      <c r="C5066" s="287">
        <v>0.242172074991451</v>
      </c>
      <c r="D5066" s="287">
        <v>28600.6775803536</v>
      </c>
      <c r="E5066" s="287">
        <v>56652.5683593798</v>
      </c>
      <c r="F5066" s="287">
        <v>34.1119012050095</v>
      </c>
      <c r="G5066" s="287">
        <v>1450.08065410397</v>
      </c>
      <c r="H5066" s="287">
        <v>1027.67569874138</v>
      </c>
      <c r="I5066" s="288">
        <v>43143.39356481482</v>
      </c>
      <c r="J5066" s="287">
        <v>-64.7504959</v>
      </c>
      <c r="K5066" s="287">
        <v>-62.6000258</v>
      </c>
      <c r="L5066" s="285"/>
      <c r="M5066" s="285"/>
    </row>
    <row r="5067">
      <c r="A5067" s="287">
        <v>63.15</v>
      </c>
      <c r="B5067" s="287">
        <v>62.5793189232955</v>
      </c>
      <c r="C5067" s="287">
        <v>0.240633669367459</v>
      </c>
      <c r="D5067" s="287">
        <v>28601.1652048495</v>
      </c>
      <c r="E5067" s="287">
        <v>56656.9872601109</v>
      </c>
      <c r="F5067" s="287">
        <v>34.1140721181704</v>
      </c>
      <c r="G5067" s="287">
        <v>1450.08139309593</v>
      </c>
      <c r="H5067" s="287">
        <v>1027.67896240733</v>
      </c>
      <c r="I5067" s="288">
        <v>43143.39356481482</v>
      </c>
      <c r="J5067" s="287">
        <v>-64.7504959</v>
      </c>
      <c r="K5067" s="287">
        <v>-62.6000258</v>
      </c>
      <c r="L5067" s="285"/>
      <c r="M5067" s="285"/>
    </row>
    <row r="5068">
      <c r="A5068" s="287">
        <v>63.45</v>
      </c>
      <c r="B5068" s="287">
        <v>62.87651567902</v>
      </c>
      <c r="C5068" s="287">
        <v>0.226800003282687</v>
      </c>
      <c r="D5068" s="287">
        <v>28590.8100416634</v>
      </c>
      <c r="E5068" s="287">
        <v>56667.5322235538</v>
      </c>
      <c r="F5068" s="287">
        <v>34.1156306463127</v>
      </c>
      <c r="G5068" s="287">
        <v>1450.02506521126</v>
      </c>
      <c r="H5068" s="287">
        <v>1027.68242364882</v>
      </c>
      <c r="I5068" s="288">
        <v>43143.39356481482</v>
      </c>
      <c r="J5068" s="287">
        <v>-64.7504959</v>
      </c>
      <c r="K5068" s="287">
        <v>-62.6000258</v>
      </c>
      <c r="L5068" s="285"/>
      <c r="M5068" s="285"/>
    </row>
    <row r="5069">
      <c r="A5069" s="287">
        <v>63.75</v>
      </c>
      <c r="B5069" s="287">
        <v>63.1737103618635</v>
      </c>
      <c r="C5069" s="287">
        <v>0.22068264382614</v>
      </c>
      <c r="D5069" s="287">
        <v>28594.7256908908</v>
      </c>
      <c r="E5069" s="287">
        <v>56689.0398937924</v>
      </c>
      <c r="F5069" s="287">
        <v>34.1274090329526</v>
      </c>
      <c r="G5069" s="287">
        <v>1450.01769254547</v>
      </c>
      <c r="H5069" s="287">
        <v>1027.69368832992</v>
      </c>
      <c r="I5069" s="288">
        <v>43143.39356481482</v>
      </c>
      <c r="J5069" s="287">
        <v>-64.7504959</v>
      </c>
      <c r="K5069" s="287">
        <v>-62.6000258</v>
      </c>
      <c r="L5069" s="285"/>
      <c r="M5069" s="285"/>
    </row>
    <row r="5070">
      <c r="A5070" s="287">
        <v>64.05</v>
      </c>
      <c r="B5070" s="287">
        <v>63.4709029075531</v>
      </c>
      <c r="C5070" s="287">
        <v>0.217503232000215</v>
      </c>
      <c r="D5070" s="287">
        <v>28594.3448640971</v>
      </c>
      <c r="E5070" s="287">
        <v>56695.4321389989</v>
      </c>
      <c r="F5070" s="287">
        <v>34.130262564395</v>
      </c>
      <c r="G5070" s="287">
        <v>1450.01183173232</v>
      </c>
      <c r="H5070" s="287">
        <v>1027.69759418859</v>
      </c>
      <c r="I5070" s="288">
        <v>43143.39356481482</v>
      </c>
      <c r="J5070" s="287">
        <v>-64.7504959</v>
      </c>
      <c r="K5070" s="287">
        <v>-62.6000258</v>
      </c>
      <c r="L5070" s="285"/>
      <c r="M5070" s="285"/>
    </row>
    <row r="5071">
      <c r="A5071" s="287">
        <v>64.35</v>
      </c>
      <c r="B5071" s="287">
        <v>63.7680945452643</v>
      </c>
      <c r="C5071" s="287">
        <v>0.215765414021525</v>
      </c>
      <c r="D5071" s="287">
        <v>28594.1814756565</v>
      </c>
      <c r="E5071" s="287">
        <v>56699.0154892471</v>
      </c>
      <c r="F5071" s="287">
        <v>34.13179947022</v>
      </c>
      <c r="G5071" s="287">
        <v>1450.01080744431</v>
      </c>
      <c r="H5071" s="287">
        <v>1027.70035789427</v>
      </c>
      <c r="I5071" s="288">
        <v>43143.39356481482</v>
      </c>
      <c r="J5071" s="287">
        <v>-64.7504959</v>
      </c>
      <c r="K5071" s="287">
        <v>-62.6000258</v>
      </c>
      <c r="L5071" s="285"/>
      <c r="M5071" s="285"/>
    </row>
    <row r="5072">
      <c r="A5072" s="287">
        <v>64.65</v>
      </c>
      <c r="B5072" s="287">
        <v>64.0652867698421</v>
      </c>
      <c r="C5072" s="287">
        <v>0.23138864883175</v>
      </c>
      <c r="D5072" s="287">
        <v>28600.9310187549</v>
      </c>
      <c r="E5072" s="287">
        <v>56677.2828416622</v>
      </c>
      <c r="F5072" s="287">
        <v>34.1231365361185</v>
      </c>
      <c r="G5072" s="287">
        <v>1450.07558849411</v>
      </c>
      <c r="H5072" s="287">
        <v>1027.69392517102</v>
      </c>
      <c r="I5072" s="288">
        <v>43143.39356481482</v>
      </c>
      <c r="J5072" s="287">
        <v>-64.7504959</v>
      </c>
      <c r="K5072" s="287">
        <v>-62.6000258</v>
      </c>
      <c r="L5072" s="285"/>
      <c r="M5072" s="285"/>
    </row>
    <row r="5073">
      <c r="A5073" s="287">
        <v>64.95</v>
      </c>
      <c r="B5073" s="287">
        <v>64.3624784924729</v>
      </c>
      <c r="C5073" s="287">
        <v>0.220811047442743</v>
      </c>
      <c r="D5073" s="287">
        <v>28599.9301208154</v>
      </c>
      <c r="E5073" s="287">
        <v>56699.0690089549</v>
      </c>
      <c r="F5073" s="287">
        <v>34.1333995142637</v>
      </c>
      <c r="G5073" s="287">
        <v>1450.0457847101</v>
      </c>
      <c r="H5073" s="287">
        <v>1027.70421931664</v>
      </c>
      <c r="I5073" s="288">
        <v>43143.39356481482</v>
      </c>
      <c r="J5073" s="287">
        <v>-64.7504959</v>
      </c>
      <c r="K5073" s="287">
        <v>-62.6000258</v>
      </c>
      <c r="L5073" s="285"/>
      <c r="M5073" s="285"/>
    </row>
    <row r="5074">
      <c r="A5074" s="287">
        <v>65.25</v>
      </c>
      <c r="B5074" s="287">
        <v>64.6596700088907</v>
      </c>
      <c r="C5074" s="287">
        <v>0.215871523225372</v>
      </c>
      <c r="D5074" s="287">
        <v>28586.308660397</v>
      </c>
      <c r="E5074" s="287">
        <v>56683.1660648082</v>
      </c>
      <c r="F5074" s="287">
        <v>34.1207669447053</v>
      </c>
      <c r="G5074" s="287">
        <v>1450.01116615869</v>
      </c>
      <c r="H5074" s="287">
        <v>1027.69574120164</v>
      </c>
      <c r="I5074" s="288">
        <v>43143.39356481482</v>
      </c>
      <c r="J5074" s="287">
        <v>-64.7504959</v>
      </c>
      <c r="K5074" s="287">
        <v>-62.6000258</v>
      </c>
      <c r="L5074" s="285"/>
      <c r="M5074" s="285"/>
    </row>
    <row r="5075">
      <c r="A5075" s="287">
        <v>65.55</v>
      </c>
      <c r="B5075" s="287">
        <v>64.9568619217668</v>
      </c>
      <c r="C5075" s="287">
        <v>0.207922641569937</v>
      </c>
      <c r="D5075" s="287">
        <v>28583.7415209286</v>
      </c>
      <c r="E5075" s="287">
        <v>56695.9481893038</v>
      </c>
      <c r="F5075" s="287">
        <v>34.126043468199</v>
      </c>
      <c r="G5075" s="287">
        <v>1449.9867120121</v>
      </c>
      <c r="H5075" s="287">
        <v>1027.7018671538</v>
      </c>
      <c r="I5075" s="288">
        <v>43143.39356481482</v>
      </c>
      <c r="J5075" s="287">
        <v>-64.7504959</v>
      </c>
      <c r="K5075" s="287">
        <v>-62.6000258</v>
      </c>
      <c r="L5075" s="285"/>
      <c r="M5075" s="285"/>
    </row>
    <row r="5076">
      <c r="A5076" s="287">
        <v>65.85</v>
      </c>
      <c r="B5076" s="287">
        <v>65.2540517933261</v>
      </c>
      <c r="C5076" s="287">
        <v>0.216542626686207</v>
      </c>
      <c r="D5076" s="287">
        <v>28598.1581284819</v>
      </c>
      <c r="E5076" s="287">
        <v>56705.1529463381</v>
      </c>
      <c r="F5076" s="287">
        <v>34.135270702228</v>
      </c>
      <c r="G5076" s="287">
        <v>1450.04337582934</v>
      </c>
      <c r="H5076" s="287">
        <v>1027.71024927697</v>
      </c>
      <c r="I5076" s="288">
        <v>43143.39356481482</v>
      </c>
      <c r="J5076" s="287">
        <v>-64.7504959</v>
      </c>
      <c r="K5076" s="287">
        <v>-62.6000258</v>
      </c>
      <c r="L5076" s="285"/>
      <c r="M5076" s="285"/>
    </row>
    <row r="5077">
      <c r="A5077" s="287">
        <v>66.15</v>
      </c>
      <c r="B5077" s="287">
        <v>65.5512405714265</v>
      </c>
      <c r="C5077" s="287">
        <v>0.21949882620912</v>
      </c>
      <c r="D5077" s="287">
        <v>28599.1988009886</v>
      </c>
      <c r="E5077" s="287">
        <v>56700.569266006</v>
      </c>
      <c r="F5077" s="287">
        <v>34.1331728512424</v>
      </c>
      <c r="G5077" s="287">
        <v>1450.05897391106</v>
      </c>
      <c r="H5077" s="287">
        <v>1027.70981965551</v>
      </c>
      <c r="I5077" s="288">
        <v>43143.39356481482</v>
      </c>
      <c r="J5077" s="287">
        <v>-64.7504959</v>
      </c>
      <c r="K5077" s="287">
        <v>-62.6000258</v>
      </c>
      <c r="L5077" s="285"/>
      <c r="M5077" s="285"/>
    </row>
    <row r="5078">
      <c r="A5078" s="287">
        <v>66.45</v>
      </c>
      <c r="B5078" s="287">
        <v>65.8484290154027</v>
      </c>
      <c r="C5078" s="287">
        <v>0.21665404667279</v>
      </c>
      <c r="D5078" s="287">
        <v>28598.3874618553</v>
      </c>
      <c r="E5078" s="287">
        <v>56705.357120186</v>
      </c>
      <c r="F5078" s="287">
        <v>34.135087497903</v>
      </c>
      <c r="G5078" s="287">
        <v>1450.05338939086</v>
      </c>
      <c r="H5078" s="287">
        <v>1027.71295003843</v>
      </c>
      <c r="I5078" s="288">
        <v>43143.39356481482</v>
      </c>
      <c r="J5078" s="287">
        <v>-64.7504959</v>
      </c>
      <c r="K5078" s="287">
        <v>-62.6000258</v>
      </c>
      <c r="L5078" s="285"/>
      <c r="M5078" s="285"/>
    </row>
    <row r="5079">
      <c r="A5079" s="287">
        <v>66.75</v>
      </c>
      <c r="B5079" s="287">
        <v>66.1456181718883</v>
      </c>
      <c r="C5079" s="287">
        <v>0.224648166387042</v>
      </c>
      <c r="D5079" s="287">
        <v>28597.1300107532</v>
      </c>
      <c r="E5079" s="287">
        <v>56684.8937240285</v>
      </c>
      <c r="F5079" s="287">
        <v>34.1243601956948</v>
      </c>
      <c r="G5079" s="287">
        <v>1450.08050443151</v>
      </c>
      <c r="H5079" s="287">
        <v>1027.70528156257</v>
      </c>
      <c r="I5079" s="288">
        <v>43143.39356481482</v>
      </c>
      <c r="J5079" s="287">
        <v>-64.7504959</v>
      </c>
      <c r="K5079" s="287">
        <v>-62.6000258</v>
      </c>
      <c r="L5079" s="285"/>
      <c r="M5079" s="285"/>
    </row>
    <row r="5080">
      <c r="A5080" s="287">
        <v>67.05</v>
      </c>
      <c r="B5080" s="287">
        <v>66.4428082280344</v>
      </c>
      <c r="C5080" s="287">
        <v>0.221640032844947</v>
      </c>
      <c r="D5080" s="287">
        <v>28594.9535541824</v>
      </c>
      <c r="E5080" s="287">
        <v>56687.3397545611</v>
      </c>
      <c r="F5080" s="287">
        <v>34.1246574384436</v>
      </c>
      <c r="G5080" s="287">
        <v>1450.07201136556</v>
      </c>
      <c r="H5080" s="287">
        <v>1027.707117527</v>
      </c>
      <c r="I5080" s="288">
        <v>43143.39356481482</v>
      </c>
      <c r="J5080" s="287">
        <v>-64.7504959</v>
      </c>
      <c r="K5080" s="287">
        <v>-62.6000258</v>
      </c>
      <c r="L5080" s="285"/>
      <c r="M5080" s="285"/>
    </row>
    <row r="5081">
      <c r="A5081" s="287">
        <v>67.35</v>
      </c>
      <c r="B5081" s="287">
        <v>66.7399988120764</v>
      </c>
      <c r="C5081" s="287">
        <v>0.244080351406647</v>
      </c>
      <c r="D5081" s="287">
        <v>28609.0774559706</v>
      </c>
      <c r="E5081" s="287">
        <v>56664.9231378644</v>
      </c>
      <c r="F5081" s="287">
        <v>34.1181311963671</v>
      </c>
      <c r="G5081" s="287">
        <v>1450.17082281548</v>
      </c>
      <c r="H5081" s="287">
        <v>1027.70202033821</v>
      </c>
      <c r="I5081" s="288">
        <v>43143.39356481482</v>
      </c>
      <c r="J5081" s="287">
        <v>-64.7504959</v>
      </c>
      <c r="K5081" s="287">
        <v>-62.6000258</v>
      </c>
      <c r="L5081" s="285"/>
      <c r="M5081" s="285"/>
    </row>
    <row r="5082">
      <c r="A5082" s="287">
        <v>67.65</v>
      </c>
      <c r="B5082" s="287">
        <v>67.0371899585586</v>
      </c>
      <c r="C5082" s="287">
        <v>0.245262276843783</v>
      </c>
      <c r="D5082" s="287">
        <v>28610.4354349153</v>
      </c>
      <c r="E5082" s="287">
        <v>56664.9597876395</v>
      </c>
      <c r="F5082" s="287">
        <v>34.1184248986506</v>
      </c>
      <c r="G5082" s="287">
        <v>1450.1814955475</v>
      </c>
      <c r="H5082" s="287">
        <v>1027.70361737533</v>
      </c>
      <c r="I5082" s="288">
        <v>43143.39356481482</v>
      </c>
      <c r="J5082" s="287">
        <v>-64.7504959</v>
      </c>
      <c r="K5082" s="287">
        <v>-62.6000258</v>
      </c>
      <c r="L5082" s="285"/>
      <c r="M5082" s="285"/>
    </row>
    <row r="5083">
      <c r="A5083" s="287">
        <v>67.95</v>
      </c>
      <c r="B5083" s="287">
        <v>67.3343809901085</v>
      </c>
      <c r="C5083" s="287">
        <v>0.240819251681285</v>
      </c>
      <c r="D5083" s="287">
        <v>28604.8516763702</v>
      </c>
      <c r="E5083" s="287">
        <v>56663.8732902159</v>
      </c>
      <c r="F5083" s="287">
        <v>34.1158312619519</v>
      </c>
      <c r="G5083" s="287">
        <v>1450.16258215528</v>
      </c>
      <c r="H5083" s="287">
        <v>1027.70320506805</v>
      </c>
      <c r="I5083" s="288">
        <v>43143.39356481482</v>
      </c>
      <c r="J5083" s="287">
        <v>-64.7504959</v>
      </c>
      <c r="K5083" s="287">
        <v>-62.6000258</v>
      </c>
      <c r="L5083" s="285"/>
      <c r="M5083" s="285"/>
    </row>
    <row r="5084">
      <c r="A5084" s="287">
        <v>68.25</v>
      </c>
      <c r="B5084" s="287">
        <v>67.6315722577203</v>
      </c>
      <c r="C5084" s="287">
        <v>0.252229715604405</v>
      </c>
      <c r="D5084" s="287">
        <v>28613.1005454655</v>
      </c>
      <c r="E5084" s="287">
        <v>56654.6021236775</v>
      </c>
      <c r="F5084" s="287">
        <v>34.1138304032046</v>
      </c>
      <c r="G5084" s="287">
        <v>1450.21696745826</v>
      </c>
      <c r="H5084" s="287">
        <v>1027.70237454848</v>
      </c>
      <c r="I5084" s="288">
        <v>43143.39356481482</v>
      </c>
      <c r="J5084" s="287">
        <v>-64.7504959</v>
      </c>
      <c r="K5084" s="287">
        <v>-62.6000258</v>
      </c>
      <c r="L5084" s="285"/>
      <c r="M5084" s="285"/>
    </row>
    <row r="5085">
      <c r="A5085" s="287">
        <v>68.55</v>
      </c>
      <c r="B5085" s="287">
        <v>67.9287628726296</v>
      </c>
      <c r="C5085" s="287">
        <v>0.235880247291435</v>
      </c>
      <c r="D5085" s="287">
        <v>28602.6259553695</v>
      </c>
      <c r="E5085" s="287">
        <v>56670.5533452503</v>
      </c>
      <c r="F5085" s="287">
        <v>34.118028768853</v>
      </c>
      <c r="G5085" s="287">
        <v>1450.1526760919</v>
      </c>
      <c r="H5085" s="287">
        <v>1027.70810916757</v>
      </c>
      <c r="I5085" s="288">
        <v>43143.39356481482</v>
      </c>
      <c r="J5085" s="287">
        <v>-64.7504959</v>
      </c>
      <c r="K5085" s="287">
        <v>-62.6000258</v>
      </c>
      <c r="L5085" s="285"/>
      <c r="M5085" s="285"/>
    </row>
    <row r="5086">
      <c r="A5086" s="287">
        <v>68.85</v>
      </c>
      <c r="B5086" s="287">
        <v>68.2259512362053</v>
      </c>
      <c r="C5086" s="287">
        <v>0.236417479635715</v>
      </c>
      <c r="D5086" s="287">
        <v>28611.536821228</v>
      </c>
      <c r="E5086" s="287">
        <v>56687.001719471</v>
      </c>
      <c r="F5086" s="287">
        <v>34.1289837046954</v>
      </c>
      <c r="G5086" s="287">
        <v>1450.17465162416</v>
      </c>
      <c r="H5086" s="287">
        <v>1027.71833535442</v>
      </c>
      <c r="I5086" s="288">
        <v>43143.39356481482</v>
      </c>
      <c r="J5086" s="287">
        <v>-64.7504959</v>
      </c>
      <c r="K5086" s="287">
        <v>-62.6000258</v>
      </c>
      <c r="L5086" s="285"/>
      <c r="M5086" s="285"/>
    </row>
    <row r="5087">
      <c r="A5087" s="287">
        <v>69.15</v>
      </c>
      <c r="B5087" s="287">
        <v>68.523141524761</v>
      </c>
      <c r="C5087" s="287">
        <v>0.245364414173791</v>
      </c>
      <c r="D5087" s="287">
        <v>28596.5374830766</v>
      </c>
      <c r="E5087" s="287">
        <v>56637.2047832697</v>
      </c>
      <c r="F5087" s="287">
        <v>34.0991162773844</v>
      </c>
      <c r="G5087" s="287">
        <v>1450.18052886077</v>
      </c>
      <c r="H5087" s="287">
        <v>1027.69518541885</v>
      </c>
      <c r="I5087" s="288">
        <v>43143.39356481482</v>
      </c>
      <c r="J5087" s="287">
        <v>-64.7504959</v>
      </c>
      <c r="K5087" s="287">
        <v>-62.6000258</v>
      </c>
      <c r="L5087" s="285"/>
      <c r="M5087" s="285"/>
    </row>
    <row r="5088">
      <c r="A5088" s="287">
        <v>69.45</v>
      </c>
      <c r="B5088" s="287">
        <v>68.8203337262617</v>
      </c>
      <c r="C5088" s="287">
        <v>0.221402099957688</v>
      </c>
      <c r="D5088" s="287">
        <v>28583.5532295022</v>
      </c>
      <c r="E5088" s="287">
        <v>56665.2740323864</v>
      </c>
      <c r="F5088" s="287">
        <v>34.1084611119043</v>
      </c>
      <c r="G5088" s="287">
        <v>1450.08826585439</v>
      </c>
      <c r="H5088" s="287">
        <v>1027.7054945891</v>
      </c>
      <c r="I5088" s="288">
        <v>43143.39356481482</v>
      </c>
      <c r="J5088" s="287">
        <v>-64.7504959</v>
      </c>
      <c r="K5088" s="287">
        <v>-62.6000258</v>
      </c>
      <c r="L5088" s="285"/>
      <c r="M5088" s="285"/>
    </row>
    <row r="5089">
      <c r="A5089" s="287">
        <v>69.75</v>
      </c>
      <c r="B5089" s="287">
        <v>69.1175220371809</v>
      </c>
      <c r="C5089" s="287">
        <v>0.221505961588911</v>
      </c>
      <c r="D5089" s="287">
        <v>28598.4416431345</v>
      </c>
      <c r="E5089" s="287">
        <v>56694.5560005189</v>
      </c>
      <c r="F5089" s="287">
        <v>34.127775672939</v>
      </c>
      <c r="G5089" s="287">
        <v>1450.11943720068</v>
      </c>
      <c r="H5089" s="287">
        <v>1027.72248371825</v>
      </c>
      <c r="I5089" s="288">
        <v>43143.39356481482</v>
      </c>
      <c r="J5089" s="287">
        <v>-64.7504959</v>
      </c>
      <c r="K5089" s="287">
        <v>-62.6000258</v>
      </c>
      <c r="L5089" s="285"/>
      <c r="M5089" s="285"/>
    </row>
    <row r="5090">
      <c r="A5090" s="287">
        <v>70.05</v>
      </c>
      <c r="B5090" s="287">
        <v>69.4147104658824</v>
      </c>
      <c r="C5090" s="287">
        <v>0.2275428310262</v>
      </c>
      <c r="D5090" s="287">
        <v>28586.2446905244</v>
      </c>
      <c r="E5090" s="287">
        <v>56656.8152950819</v>
      </c>
      <c r="F5090" s="287">
        <v>34.1048211218662</v>
      </c>
      <c r="G5090" s="287">
        <v>1450.1212490226</v>
      </c>
      <c r="H5090" s="287">
        <v>1027.70506980234</v>
      </c>
      <c r="I5090" s="288">
        <v>43143.39356481482</v>
      </c>
      <c r="J5090" s="287">
        <v>-64.7504959</v>
      </c>
      <c r="K5090" s="287">
        <v>-62.6000258</v>
      </c>
      <c r="L5090" s="285"/>
      <c r="M5090" s="285"/>
    </row>
    <row r="5091">
      <c r="A5091" s="287">
        <v>70.35</v>
      </c>
      <c r="B5091" s="287">
        <v>69.7118978962438</v>
      </c>
      <c r="C5091" s="287">
        <v>0.20950336867072</v>
      </c>
      <c r="D5091" s="287">
        <v>28592.1297686805</v>
      </c>
      <c r="E5091" s="287">
        <v>56709.0302227325</v>
      </c>
      <c r="F5091" s="287">
        <v>34.1324475628533</v>
      </c>
      <c r="G5091" s="287">
        <v>1450.08050030453</v>
      </c>
      <c r="H5091" s="287">
        <v>1027.72977861861</v>
      </c>
      <c r="I5091" s="288">
        <v>43143.39356481482</v>
      </c>
      <c r="J5091" s="287">
        <v>-64.7504959</v>
      </c>
      <c r="K5091" s="287">
        <v>-62.6000258</v>
      </c>
      <c r="L5091" s="285"/>
      <c r="M5091" s="285"/>
    </row>
    <row r="5092">
      <c r="A5092" s="287">
        <v>70.65</v>
      </c>
      <c r="B5092" s="287">
        <v>70.0090817566907</v>
      </c>
      <c r="C5092" s="287">
        <v>0.203342572644889</v>
      </c>
      <c r="D5092" s="287">
        <v>28585.747539308</v>
      </c>
      <c r="E5092" s="287">
        <v>56710.2309086857</v>
      </c>
      <c r="F5092" s="287">
        <v>34.130709547098</v>
      </c>
      <c r="G5092" s="287">
        <v>1450.05484862722</v>
      </c>
      <c r="H5092" s="287">
        <v>1027.73015068205</v>
      </c>
      <c r="I5092" s="288">
        <v>43143.39356481482</v>
      </c>
      <c r="J5092" s="287">
        <v>-64.7504959</v>
      </c>
      <c r="K5092" s="287">
        <v>-62.6000258</v>
      </c>
      <c r="L5092" s="285"/>
      <c r="M5092" s="285"/>
    </row>
    <row r="5093">
      <c r="A5093" s="287">
        <v>70.95</v>
      </c>
      <c r="B5093" s="287">
        <v>70.3062641241533</v>
      </c>
      <c r="C5093" s="287">
        <v>0.205135170427201</v>
      </c>
      <c r="D5093" s="287">
        <v>28595.8866797469</v>
      </c>
      <c r="E5093" s="287">
        <v>56726.3109013159</v>
      </c>
      <c r="F5093" s="287">
        <v>34.1418967150461</v>
      </c>
      <c r="G5093" s="287">
        <v>1450.08288863768</v>
      </c>
      <c r="H5093" s="287">
        <v>1027.74049492476</v>
      </c>
      <c r="I5093" s="288">
        <v>43143.39356481482</v>
      </c>
      <c r="J5093" s="287">
        <v>-64.7504959</v>
      </c>
      <c r="K5093" s="287">
        <v>-62.6000258</v>
      </c>
      <c r="L5093" s="285"/>
      <c r="M5093" s="285"/>
    </row>
    <row r="5094">
      <c r="A5094" s="287">
        <v>71.25</v>
      </c>
      <c r="B5094" s="287">
        <v>70.603445787256</v>
      </c>
      <c r="C5094" s="287">
        <v>0.207241345881953</v>
      </c>
      <c r="D5094" s="287">
        <v>28591.7847570371</v>
      </c>
      <c r="E5094" s="287">
        <v>56713.4347720047</v>
      </c>
      <c r="F5094" s="287">
        <v>34.13396714473</v>
      </c>
      <c r="G5094" s="287">
        <v>1450.08680185393</v>
      </c>
      <c r="H5094" s="287">
        <v>1027.73541231355</v>
      </c>
      <c r="I5094" s="288">
        <v>43143.39356481482</v>
      </c>
      <c r="J5094" s="287">
        <v>-64.7504959</v>
      </c>
      <c r="K5094" s="287">
        <v>-62.6000258</v>
      </c>
      <c r="L5094" s="285"/>
      <c r="M5094" s="285"/>
    </row>
    <row r="5095">
      <c r="A5095" s="287">
        <v>71.55</v>
      </c>
      <c r="B5095" s="287">
        <v>70.9006274969325</v>
      </c>
      <c r="C5095" s="287">
        <v>0.211016219302295</v>
      </c>
      <c r="D5095" s="287">
        <v>28598.8138446479</v>
      </c>
      <c r="E5095" s="287">
        <v>56718.8835148022</v>
      </c>
      <c r="F5095" s="287">
        <v>34.1388492660771</v>
      </c>
      <c r="G5095" s="287">
        <v>1450.1154835701</v>
      </c>
      <c r="H5095" s="287">
        <v>1027.74056262609</v>
      </c>
      <c r="I5095" s="288">
        <v>43143.39356481482</v>
      </c>
      <c r="J5095" s="287">
        <v>-64.7504959</v>
      </c>
      <c r="K5095" s="287">
        <v>-62.6000258</v>
      </c>
      <c r="L5095" s="285"/>
      <c r="M5095" s="285"/>
    </row>
    <row r="5096">
      <c r="A5096" s="287">
        <v>71.85</v>
      </c>
      <c r="B5096" s="287">
        <v>71.1978112500707</v>
      </c>
      <c r="C5096" s="287">
        <v>0.234853095734794</v>
      </c>
      <c r="D5096" s="287">
        <v>28601.1963909848</v>
      </c>
      <c r="E5096" s="287">
        <v>56670.0275259755</v>
      </c>
      <c r="F5096" s="287">
        <v>34.11530298827</v>
      </c>
      <c r="G5096" s="287">
        <v>1450.1979560143</v>
      </c>
      <c r="H5096" s="287">
        <v>1027.72166839897</v>
      </c>
      <c r="I5096" s="288">
        <v>43143.39356481482</v>
      </c>
      <c r="J5096" s="287">
        <v>-64.7504959</v>
      </c>
      <c r="K5096" s="287">
        <v>-62.6000258</v>
      </c>
      <c r="L5096" s="285"/>
      <c r="M5096" s="285"/>
    </row>
    <row r="5097">
      <c r="A5097" s="287">
        <v>72.15</v>
      </c>
      <c r="B5097" s="287">
        <v>71.494996277487</v>
      </c>
      <c r="C5097" s="287">
        <v>0.213948804146273</v>
      </c>
      <c r="D5097" s="287">
        <v>28591.0987169341</v>
      </c>
      <c r="E5097" s="287">
        <v>56696.9873283641</v>
      </c>
      <c r="F5097" s="287">
        <v>34.125061263476</v>
      </c>
      <c r="G5097" s="287">
        <v>1450.12022049052</v>
      </c>
      <c r="H5097" s="287">
        <v>1027.73213869624</v>
      </c>
      <c r="I5097" s="288">
        <v>43143.39356481482</v>
      </c>
      <c r="J5097" s="287">
        <v>-64.7504959</v>
      </c>
      <c r="K5097" s="287">
        <v>-62.6000258</v>
      </c>
      <c r="L5097" s="285"/>
      <c r="M5097" s="285"/>
    </row>
    <row r="5098">
      <c r="A5098" s="287">
        <v>72.45</v>
      </c>
      <c r="B5098" s="287">
        <v>71.7921782059661</v>
      </c>
      <c r="C5098" s="287">
        <v>0.204373727053559</v>
      </c>
      <c r="D5098" s="287">
        <v>28591.9929604827</v>
      </c>
      <c r="E5098" s="287">
        <v>56720.3003536504</v>
      </c>
      <c r="F5098" s="287">
        <v>34.1367089711584</v>
      </c>
      <c r="G5098" s="287">
        <v>1450.09683999453</v>
      </c>
      <c r="H5098" s="287">
        <v>1027.74349241669</v>
      </c>
      <c r="I5098" s="288">
        <v>43143.39356481482</v>
      </c>
      <c r="J5098" s="287">
        <v>-64.7504959</v>
      </c>
      <c r="K5098" s="287">
        <v>-62.6000258</v>
      </c>
      <c r="L5098" s="285"/>
      <c r="M5098" s="285"/>
    </row>
    <row r="5099">
      <c r="A5099" s="287">
        <v>72.75</v>
      </c>
      <c r="B5099" s="287">
        <v>72.0893575383727</v>
      </c>
      <c r="C5099" s="287">
        <v>0.202284373353295</v>
      </c>
      <c r="D5099" s="287">
        <v>28595.4944906594</v>
      </c>
      <c r="E5099" s="287">
        <v>56731.9495071126</v>
      </c>
      <c r="F5099" s="287">
        <v>34.1434677523725</v>
      </c>
      <c r="G5099" s="287">
        <v>1450.10118767431</v>
      </c>
      <c r="H5099" s="287">
        <v>1027.75048489175</v>
      </c>
      <c r="I5099" s="288">
        <v>43143.39356481482</v>
      </c>
      <c r="J5099" s="287">
        <v>-64.7504959</v>
      </c>
      <c r="K5099" s="287">
        <v>-62.6000258</v>
      </c>
      <c r="L5099" s="285"/>
      <c r="M5099" s="285"/>
    </row>
    <row r="5100">
      <c r="A5100" s="287">
        <v>73.05</v>
      </c>
      <c r="B5100" s="287">
        <v>72.3865372723415</v>
      </c>
      <c r="C5100" s="287">
        <v>0.216186237918264</v>
      </c>
      <c r="D5100" s="287">
        <v>28597.928892199</v>
      </c>
      <c r="E5100" s="287">
        <v>56705.4998372346</v>
      </c>
      <c r="F5100" s="287">
        <v>34.1310294979964</v>
      </c>
      <c r="G5100" s="287">
        <v>1450.15306543313</v>
      </c>
      <c r="H5100" s="287">
        <v>1027.74110474496</v>
      </c>
      <c r="I5100" s="288">
        <v>43143.39356481482</v>
      </c>
      <c r="J5100" s="287">
        <v>-64.7504959</v>
      </c>
      <c r="K5100" s="287">
        <v>-62.6000258</v>
      </c>
      <c r="L5100" s="285"/>
      <c r="M5100" s="285"/>
    </row>
    <row r="5101">
      <c r="A5101" s="287">
        <v>73.35</v>
      </c>
      <c r="B5101" s="287">
        <v>72.6837197127028</v>
      </c>
      <c r="C5101" s="287">
        <v>0.212564017716586</v>
      </c>
      <c r="D5101" s="287">
        <v>28585.0443779583</v>
      </c>
      <c r="E5101" s="287">
        <v>56688.0947885187</v>
      </c>
      <c r="F5101" s="287">
        <v>34.1179024631734</v>
      </c>
      <c r="G5101" s="287">
        <v>1450.12380988775</v>
      </c>
      <c r="H5101" s="287">
        <v>1027.7321553163</v>
      </c>
      <c r="I5101" s="288">
        <v>43143.39356481482</v>
      </c>
      <c r="J5101" s="287">
        <v>-64.7504959</v>
      </c>
      <c r="K5101" s="287">
        <v>-62.6000258</v>
      </c>
      <c r="L5101" s="285"/>
      <c r="M5101" s="285"/>
    </row>
    <row r="5102">
      <c r="A5102" s="287">
        <v>73.65</v>
      </c>
      <c r="B5102" s="287">
        <v>72.9808994224254</v>
      </c>
      <c r="C5102" s="287">
        <v>0.188080642060414</v>
      </c>
      <c r="D5102" s="287">
        <v>28588.4480266795</v>
      </c>
      <c r="E5102" s="287">
        <v>56749.953346864</v>
      </c>
      <c r="F5102" s="287">
        <v>34.1494457641377</v>
      </c>
      <c r="G5102" s="287">
        <v>1450.05877030229</v>
      </c>
      <c r="H5102" s="287">
        <v>1027.76038204721</v>
      </c>
      <c r="I5102" s="288">
        <v>43143.39356481482</v>
      </c>
      <c r="J5102" s="287">
        <v>-64.7504959</v>
      </c>
      <c r="K5102" s="287">
        <v>-62.6000258</v>
      </c>
      <c r="L5102" s="285"/>
      <c r="M5102" s="285"/>
    </row>
    <row r="5103">
      <c r="A5103" s="287">
        <v>73.95</v>
      </c>
      <c r="B5103" s="287">
        <v>73.2780746888262</v>
      </c>
      <c r="C5103" s="287">
        <v>0.192231934574737</v>
      </c>
      <c r="D5103" s="287">
        <v>28593.6920280493</v>
      </c>
      <c r="E5103" s="287">
        <v>56751.0097999818</v>
      </c>
      <c r="F5103" s="287">
        <v>34.151557402894</v>
      </c>
      <c r="G5103" s="287">
        <v>1450.08547968397</v>
      </c>
      <c r="H5103" s="287">
        <v>1027.76327882629</v>
      </c>
      <c r="I5103" s="288">
        <v>43143.39356481482</v>
      </c>
      <c r="J5103" s="287">
        <v>-64.7504959</v>
      </c>
      <c r="K5103" s="287">
        <v>-62.6000258</v>
      </c>
      <c r="L5103" s="285"/>
      <c r="M5103" s="285"/>
    </row>
    <row r="5104">
      <c r="A5104" s="287">
        <v>74.25</v>
      </c>
      <c r="B5104" s="287">
        <v>73.5752501600288</v>
      </c>
      <c r="C5104" s="287">
        <v>0.186742968531883</v>
      </c>
      <c r="D5104" s="287">
        <v>28583.870512669</v>
      </c>
      <c r="E5104" s="287">
        <v>56743.8801999557</v>
      </c>
      <c r="F5104" s="287">
        <v>34.1445376906201</v>
      </c>
      <c r="G5104" s="287">
        <v>1450.05582973528</v>
      </c>
      <c r="H5104" s="287">
        <v>1027.75935527497</v>
      </c>
      <c r="I5104" s="288">
        <v>43143.39356481482</v>
      </c>
      <c r="J5104" s="287">
        <v>-64.7504959</v>
      </c>
      <c r="K5104" s="287">
        <v>-62.6000258</v>
      </c>
      <c r="L5104" s="285"/>
      <c r="M5104" s="285"/>
    </row>
    <row r="5105">
      <c r="A5105" s="287">
        <v>74.55</v>
      </c>
      <c r="B5105" s="287">
        <v>73.8724250620051</v>
      </c>
      <c r="C5105" s="287">
        <v>0.180620837016043</v>
      </c>
      <c r="D5105" s="287">
        <v>28584.935750005</v>
      </c>
      <c r="E5105" s="287">
        <v>56759.7914583276</v>
      </c>
      <c r="F5105" s="287">
        <v>34.1525773830177</v>
      </c>
      <c r="G5105" s="287">
        <v>1450.0434176639</v>
      </c>
      <c r="H5105" s="287">
        <v>1027.76760604328</v>
      </c>
      <c r="I5105" s="288">
        <v>43143.39356481482</v>
      </c>
      <c r="J5105" s="287">
        <v>-64.7504959</v>
      </c>
      <c r="K5105" s="287">
        <v>-62.6000258</v>
      </c>
      <c r="L5105" s="285"/>
      <c r="M5105" s="285"/>
    </row>
    <row r="5106">
      <c r="A5106" s="287">
        <v>74.85</v>
      </c>
      <c r="B5106" s="287">
        <v>74.1695986308521</v>
      </c>
      <c r="C5106" s="287">
        <v>0.177787436742992</v>
      </c>
      <c r="D5106" s="287">
        <v>28582.468544195</v>
      </c>
      <c r="E5106" s="287">
        <v>56761.2793936043</v>
      </c>
      <c r="F5106" s="287">
        <v>34.1522977038037</v>
      </c>
      <c r="G5106" s="287">
        <v>1450.03493993153</v>
      </c>
      <c r="H5106" s="287">
        <v>1027.76896642918</v>
      </c>
      <c r="I5106" s="288">
        <v>43143.39356481482</v>
      </c>
      <c r="J5106" s="287">
        <v>-64.7504959</v>
      </c>
      <c r="K5106" s="287">
        <v>-62.6000258</v>
      </c>
      <c r="L5106" s="285"/>
      <c r="M5106" s="285"/>
    </row>
    <row r="5107">
      <c r="A5107" s="287">
        <v>75.1056779429899</v>
      </c>
      <c r="B5107" s="287">
        <v>74.4228661045022</v>
      </c>
      <c r="C5107" s="287">
        <v>0.192017001526159</v>
      </c>
      <c r="D5107" s="287">
        <v>28605.6047035963</v>
      </c>
      <c r="E5107" s="287">
        <v>56775.1377387991</v>
      </c>
      <c r="F5107" s="287">
        <v>34.1668058064913</v>
      </c>
      <c r="G5107" s="287">
        <v>1450.12366895456</v>
      </c>
      <c r="H5107" s="287">
        <v>1027.78108026091</v>
      </c>
      <c r="I5107" s="288">
        <v>43143.39356481482</v>
      </c>
      <c r="J5107" s="287">
        <v>-64.7504959</v>
      </c>
      <c r="K5107" s="287">
        <v>-62.6000258</v>
      </c>
      <c r="L5107" s="285"/>
      <c r="M5107" s="285"/>
    </row>
    <row r="5108">
      <c r="A5108" s="287">
        <v>0.15</v>
      </c>
      <c r="B5108" s="287">
        <v>0.14880375134905</v>
      </c>
      <c r="C5108" s="287">
        <v>0.468313078392571</v>
      </c>
      <c r="D5108" s="287">
        <v>27679.822265625</v>
      </c>
      <c r="E5108" s="287">
        <v>54341.6876108467</v>
      </c>
      <c r="F5108" s="287">
        <v>32.697775529238</v>
      </c>
      <c r="G5108" s="287">
        <v>1448.21060080369</v>
      </c>
      <c r="H5108" s="287">
        <v>1026.22522711757</v>
      </c>
      <c r="I5108" s="288">
        <v>43143.62678240741</v>
      </c>
      <c r="J5108" s="287">
        <v>-64.9114961</v>
      </c>
      <c r="K5108" s="287">
        <v>-62.8657899</v>
      </c>
      <c r="L5108" s="285"/>
      <c r="M5108" s="285"/>
    </row>
    <row r="5109">
      <c r="A5109" s="287">
        <v>0.45</v>
      </c>
      <c r="B5109" s="287">
        <v>0.446404328363741</v>
      </c>
      <c r="C5109" s="287">
        <v>0.590485765087656</v>
      </c>
      <c r="D5109" s="287">
        <v>27789.0629803638</v>
      </c>
      <c r="E5109" s="287">
        <v>54295.6926168937</v>
      </c>
      <c r="F5109" s="287">
        <v>32.709985446191</v>
      </c>
      <c r="G5109" s="287">
        <v>1448.78863187841</v>
      </c>
      <c r="H5109" s="287">
        <v>1026.22989919941</v>
      </c>
      <c r="I5109" s="288">
        <v>43143.62678240741</v>
      </c>
      <c r="J5109" s="287">
        <v>-64.9114961</v>
      </c>
      <c r="K5109" s="287">
        <v>-62.8657899</v>
      </c>
      <c r="L5109" s="285"/>
      <c r="M5109" s="285"/>
    </row>
    <row r="5110">
      <c r="A5110" s="287">
        <v>0.75</v>
      </c>
      <c r="B5110" s="287">
        <v>0.74399069970057</v>
      </c>
      <c r="C5110" s="287">
        <v>0.730875205188103</v>
      </c>
      <c r="D5110" s="287">
        <v>28013.8710054196</v>
      </c>
      <c r="E5110" s="287">
        <v>54436.296437696</v>
      </c>
      <c r="F5110" s="287">
        <v>32.8520565012033</v>
      </c>
      <c r="G5110" s="287">
        <v>1449.62005366632</v>
      </c>
      <c r="H5110" s="287">
        <v>1026.33782327177</v>
      </c>
      <c r="I5110" s="288">
        <v>43143.62678240741</v>
      </c>
      <c r="J5110" s="287">
        <v>-64.9114961</v>
      </c>
      <c r="K5110" s="287">
        <v>-62.8657899</v>
      </c>
      <c r="L5110" s="285"/>
      <c r="M5110" s="285"/>
    </row>
    <row r="5111">
      <c r="A5111" s="287">
        <v>1.05</v>
      </c>
      <c r="B5111" s="287">
        <v>1.04154707897414</v>
      </c>
      <c r="C5111" s="287">
        <v>0.880860355274004</v>
      </c>
      <c r="D5111" s="287">
        <v>28240.2372817187</v>
      </c>
      <c r="E5111" s="287">
        <v>54558.1501040863</v>
      </c>
      <c r="F5111" s="287">
        <v>32.984662493491</v>
      </c>
      <c r="G5111" s="287">
        <v>1450.47961110944</v>
      </c>
      <c r="H5111" s="287">
        <v>1026.43717485212</v>
      </c>
      <c r="I5111" s="288">
        <v>43143.62678240741</v>
      </c>
      <c r="J5111" s="287">
        <v>-64.9114961</v>
      </c>
      <c r="K5111" s="287">
        <v>-62.8657899</v>
      </c>
      <c r="L5111" s="285"/>
      <c r="M5111" s="285"/>
    </row>
    <row r="5112">
      <c r="A5112" s="287">
        <v>1.35</v>
      </c>
      <c r="B5112" s="287">
        <v>1.33906591587097</v>
      </c>
      <c r="C5112" s="287">
        <v>1.00915096747562</v>
      </c>
      <c r="D5112" s="287">
        <v>28507.5428213175</v>
      </c>
      <c r="E5112" s="287">
        <v>54802.9092855936</v>
      </c>
      <c r="F5112" s="287">
        <v>33.1916610379636</v>
      </c>
      <c r="G5112" s="287">
        <v>1451.33713520875</v>
      </c>
      <c r="H5112" s="287">
        <v>1026.59724888309</v>
      </c>
      <c r="I5112" s="288">
        <v>43143.62678240741</v>
      </c>
      <c r="J5112" s="287">
        <v>-64.9114961</v>
      </c>
      <c r="K5112" s="287">
        <v>-62.8657899</v>
      </c>
      <c r="L5112" s="285"/>
      <c r="M5112" s="285"/>
    </row>
    <row r="5113">
      <c r="A5113" s="287">
        <v>1.65</v>
      </c>
      <c r="B5113" s="287">
        <v>1.6365551081884</v>
      </c>
      <c r="C5113" s="287">
        <v>1.0608735873321</v>
      </c>
      <c r="D5113" s="287">
        <v>28595.9501058785</v>
      </c>
      <c r="E5113" s="287">
        <v>54863.7596703179</v>
      </c>
      <c r="F5113" s="287">
        <v>33.2497438421676</v>
      </c>
      <c r="G5113" s="287">
        <v>1451.65148789462</v>
      </c>
      <c r="H5113" s="287">
        <v>1026.6421357223</v>
      </c>
      <c r="I5113" s="288">
        <v>43143.62678240741</v>
      </c>
      <c r="J5113" s="287">
        <v>-64.9114961</v>
      </c>
      <c r="K5113" s="287">
        <v>-62.8657899</v>
      </c>
      <c r="L5113" s="285"/>
      <c r="M5113" s="285"/>
    </row>
    <row r="5114">
      <c r="A5114" s="287">
        <v>1.95</v>
      </c>
      <c r="B5114" s="287">
        <v>1.93403438721935</v>
      </c>
      <c r="C5114" s="287">
        <v>1.10671361499334</v>
      </c>
      <c r="D5114" s="287">
        <v>28658.9292780329</v>
      </c>
      <c r="E5114" s="287">
        <v>54888.0447012178</v>
      </c>
      <c r="F5114" s="287">
        <v>33.2813438890748</v>
      </c>
      <c r="G5114" s="287">
        <v>1451.90403343612</v>
      </c>
      <c r="H5114" s="287">
        <v>1026.66606032315</v>
      </c>
      <c r="I5114" s="288">
        <v>43143.62678240741</v>
      </c>
      <c r="J5114" s="287">
        <v>-64.9114961</v>
      </c>
      <c r="K5114" s="287">
        <v>-62.8657899</v>
      </c>
      <c r="L5114" s="285"/>
      <c r="M5114" s="285"/>
    </row>
    <row r="5115">
      <c r="A5115" s="287">
        <v>2.25</v>
      </c>
      <c r="B5115" s="287">
        <v>2.23150800085162</v>
      </c>
      <c r="C5115" s="287">
        <v>1.12110311657222</v>
      </c>
      <c r="D5115" s="287">
        <v>28685.6959519692</v>
      </c>
      <c r="E5115" s="287">
        <v>54909.043894417</v>
      </c>
      <c r="F5115" s="287">
        <v>33.3000874777712</v>
      </c>
      <c r="G5115" s="287">
        <v>1451.9982725363</v>
      </c>
      <c r="H5115" s="287">
        <v>1026.68163039213</v>
      </c>
      <c r="I5115" s="288">
        <v>43143.62678240741</v>
      </c>
      <c r="J5115" s="287">
        <v>-64.9114961</v>
      </c>
      <c r="K5115" s="287">
        <v>-62.8657899</v>
      </c>
      <c r="L5115" s="285"/>
      <c r="M5115" s="285"/>
    </row>
    <row r="5116">
      <c r="A5116" s="287">
        <v>2.55</v>
      </c>
      <c r="B5116" s="287">
        <v>2.52897755582495</v>
      </c>
      <c r="C5116" s="287">
        <v>1.15128876056173</v>
      </c>
      <c r="D5116" s="287">
        <v>28723.9963738609</v>
      </c>
      <c r="E5116" s="287">
        <v>54918.8925961824</v>
      </c>
      <c r="F5116" s="287">
        <v>33.31669439819</v>
      </c>
      <c r="G5116" s="287">
        <v>1452.16047745667</v>
      </c>
      <c r="H5116" s="287">
        <v>1026.69446557026</v>
      </c>
      <c r="I5116" s="288">
        <v>43143.62678240741</v>
      </c>
      <c r="J5116" s="287">
        <v>-64.9114961</v>
      </c>
      <c r="K5116" s="287">
        <v>-62.8657899</v>
      </c>
      <c r="L5116" s="285"/>
      <c r="M5116" s="285"/>
    </row>
    <row r="5117">
      <c r="A5117" s="287">
        <v>2.85</v>
      </c>
      <c r="B5117" s="287">
        <v>2.82644706824981</v>
      </c>
      <c r="C5117" s="287">
        <v>1.17793985357084</v>
      </c>
      <c r="D5117" s="287">
        <v>28734.8506735841</v>
      </c>
      <c r="E5117" s="287">
        <v>54883.7128404978</v>
      </c>
      <c r="F5117" s="287">
        <v>33.301934888852</v>
      </c>
      <c r="G5117" s="287">
        <v>1452.26525686039</v>
      </c>
      <c r="H5117" s="287">
        <v>1026.6823136729</v>
      </c>
      <c r="I5117" s="288">
        <v>43143.62678240741</v>
      </c>
      <c r="J5117" s="287">
        <v>-64.9114961</v>
      </c>
      <c r="K5117" s="287">
        <v>-62.8657899</v>
      </c>
      <c r="L5117" s="285"/>
      <c r="M5117" s="285"/>
    </row>
    <row r="5118">
      <c r="A5118" s="287">
        <v>3.15</v>
      </c>
      <c r="B5118" s="287">
        <v>3.12391733681792</v>
      </c>
      <c r="C5118" s="287">
        <v>1.19778580255938</v>
      </c>
      <c r="D5118" s="287">
        <v>28758.5526449901</v>
      </c>
      <c r="E5118" s="287">
        <v>54887.372661434</v>
      </c>
      <c r="F5118" s="287">
        <v>33.3108762912828</v>
      </c>
      <c r="G5118" s="287">
        <v>1452.37083740069</v>
      </c>
      <c r="H5118" s="287">
        <v>1026.68963561719</v>
      </c>
      <c r="I5118" s="288">
        <v>43143.62678240741</v>
      </c>
      <c r="J5118" s="287">
        <v>-64.9114961</v>
      </c>
      <c r="K5118" s="287">
        <v>-62.8657899</v>
      </c>
      <c r="L5118" s="285"/>
      <c r="M5118" s="285"/>
    </row>
    <row r="5119">
      <c r="A5119" s="287">
        <v>3.45</v>
      </c>
      <c r="B5119" s="287">
        <v>3.42138545645283</v>
      </c>
      <c r="C5119" s="287">
        <v>1.21556140041523</v>
      </c>
      <c r="D5119" s="287">
        <v>28780.9750168577</v>
      </c>
      <c r="E5119" s="287">
        <v>54892.9213783723</v>
      </c>
      <c r="F5119" s="287">
        <v>33.3203793379682</v>
      </c>
      <c r="G5119" s="287">
        <v>1452.46784782676</v>
      </c>
      <c r="H5119" s="287">
        <v>1026.69753695245</v>
      </c>
      <c r="I5119" s="288">
        <v>43143.62678240741</v>
      </c>
      <c r="J5119" s="287">
        <v>-64.9114961</v>
      </c>
      <c r="K5119" s="287">
        <v>-62.8657899</v>
      </c>
      <c r="L5119" s="285"/>
      <c r="M5119" s="285"/>
    </row>
    <row r="5120">
      <c r="A5120" s="287">
        <v>3.75</v>
      </c>
      <c r="B5120" s="287">
        <v>3.71884890762322</v>
      </c>
      <c r="C5120" s="287">
        <v>1.21602031846012</v>
      </c>
      <c r="D5120" s="287">
        <v>28804.2139939894</v>
      </c>
      <c r="E5120" s="287">
        <v>54936.2825556455</v>
      </c>
      <c r="F5120" s="287">
        <v>33.349412391407</v>
      </c>
      <c r="G5120" s="287">
        <v>1452.51315649716</v>
      </c>
      <c r="H5120" s="287">
        <v>1026.72225177201</v>
      </c>
      <c r="I5120" s="288">
        <v>43143.62678240741</v>
      </c>
      <c r="J5120" s="287">
        <v>-64.9114961</v>
      </c>
      <c r="K5120" s="287">
        <v>-62.8657899</v>
      </c>
      <c r="L5120" s="285"/>
      <c r="M5120" s="285"/>
    </row>
    <row r="5121">
      <c r="A5121" s="287">
        <v>4.05</v>
      </c>
      <c r="B5121" s="287">
        <v>4.01630595947753</v>
      </c>
      <c r="C5121" s="287">
        <v>1.2324325682468</v>
      </c>
      <c r="D5121" s="287">
        <v>28837.0821904368</v>
      </c>
      <c r="E5121" s="287">
        <v>54964.5598352607</v>
      </c>
      <c r="F5121" s="287">
        <v>33.3736898372182</v>
      </c>
      <c r="G5121" s="287">
        <v>1452.62355324824</v>
      </c>
      <c r="H5121" s="287">
        <v>1026.74210242447</v>
      </c>
      <c r="I5121" s="288">
        <v>43143.62678240741</v>
      </c>
      <c r="J5121" s="287">
        <v>-64.9114961</v>
      </c>
      <c r="K5121" s="287">
        <v>-62.8657899</v>
      </c>
      <c r="L5121" s="285"/>
      <c r="M5121" s="285"/>
    </row>
    <row r="5122">
      <c r="A5122" s="287">
        <v>4.35</v>
      </c>
      <c r="B5122" s="287">
        <v>4.31375896178797</v>
      </c>
      <c r="C5122" s="287">
        <v>1.24509394712569</v>
      </c>
      <c r="D5122" s="287">
        <v>28855.5211767083</v>
      </c>
      <c r="E5122" s="287">
        <v>54973.1718142097</v>
      </c>
      <c r="F5122" s="287">
        <v>33.3835295056759</v>
      </c>
      <c r="G5122" s="287">
        <v>1452.69805773651</v>
      </c>
      <c r="H5122" s="287">
        <v>1026.7505971596</v>
      </c>
      <c r="I5122" s="288">
        <v>43143.62678240741</v>
      </c>
      <c r="J5122" s="287">
        <v>-64.9114961</v>
      </c>
      <c r="K5122" s="287">
        <v>-62.8657899</v>
      </c>
      <c r="L5122" s="285"/>
      <c r="M5122" s="285"/>
    </row>
    <row r="5123">
      <c r="A5123" s="287">
        <v>4.65</v>
      </c>
      <c r="B5123" s="287">
        <v>4.61121074787952</v>
      </c>
      <c r="C5123" s="287">
        <v>1.2454457277736</v>
      </c>
      <c r="D5123" s="287">
        <v>28854.8706825993</v>
      </c>
      <c r="E5123" s="287">
        <v>54971.1957302831</v>
      </c>
      <c r="F5123" s="287">
        <v>33.3821498959403</v>
      </c>
      <c r="G5123" s="287">
        <v>1452.7026796043</v>
      </c>
      <c r="H5123" s="287">
        <v>1026.750888287</v>
      </c>
      <c r="I5123" s="288">
        <v>43143.62678240741</v>
      </c>
      <c r="J5123" s="287">
        <v>-64.9114961</v>
      </c>
      <c r="K5123" s="287">
        <v>-62.8657899</v>
      </c>
      <c r="L5123" s="285"/>
      <c r="M5123" s="285"/>
    </row>
    <row r="5124">
      <c r="A5124" s="287">
        <v>4.95</v>
      </c>
      <c r="B5124" s="287">
        <v>4.90866155141993</v>
      </c>
      <c r="C5124" s="287">
        <v>1.24269893011879</v>
      </c>
      <c r="D5124" s="287">
        <v>28857.851996566</v>
      </c>
      <c r="E5124" s="287">
        <v>54982.6297847853</v>
      </c>
      <c r="F5124" s="287">
        <v>33.3887219564957</v>
      </c>
      <c r="G5124" s="287">
        <v>1452.70395575649</v>
      </c>
      <c r="H5124" s="287">
        <v>1026.75776998364</v>
      </c>
      <c r="I5124" s="288">
        <v>43143.62678240741</v>
      </c>
      <c r="J5124" s="287">
        <v>-64.9114961</v>
      </c>
      <c r="K5124" s="287">
        <v>-62.8657899</v>
      </c>
      <c r="L5124" s="285"/>
      <c r="M5124" s="285"/>
    </row>
    <row r="5125">
      <c r="A5125" s="287">
        <v>5.25</v>
      </c>
      <c r="B5125" s="287">
        <v>5.20611034853137</v>
      </c>
      <c r="C5125" s="287">
        <v>1.2389856738946</v>
      </c>
      <c r="D5125" s="287">
        <v>28860.4270386479</v>
      </c>
      <c r="E5125" s="287">
        <v>54995.3176493431</v>
      </c>
      <c r="F5125" s="287">
        <v>33.3958100641784</v>
      </c>
      <c r="G5125" s="287">
        <v>1452.70159169274</v>
      </c>
      <c r="H5125" s="287">
        <v>1026.76512973679</v>
      </c>
      <c r="I5125" s="288">
        <v>43143.62678240741</v>
      </c>
      <c r="J5125" s="287">
        <v>-64.9114961</v>
      </c>
      <c r="K5125" s="287">
        <v>-62.8657899</v>
      </c>
      <c r="L5125" s="285"/>
      <c r="M5125" s="285"/>
    </row>
    <row r="5126">
      <c r="A5126" s="287">
        <v>5.55</v>
      </c>
      <c r="B5126" s="287">
        <v>5.50355752893388</v>
      </c>
      <c r="C5126" s="287">
        <v>1.24785645665267</v>
      </c>
      <c r="D5126" s="287">
        <v>28871.2612175791</v>
      </c>
      <c r="E5126" s="287">
        <v>54997.3695285535</v>
      </c>
      <c r="F5126" s="287">
        <v>33.3999841897773</v>
      </c>
      <c r="G5126" s="287">
        <v>1452.75164835575</v>
      </c>
      <c r="H5126" s="287">
        <v>1026.76932103211</v>
      </c>
      <c r="I5126" s="288">
        <v>43143.62678240741</v>
      </c>
      <c r="J5126" s="287">
        <v>-64.9114961</v>
      </c>
      <c r="K5126" s="287">
        <v>-62.8657899</v>
      </c>
      <c r="L5126" s="285"/>
      <c r="M5126" s="285"/>
    </row>
    <row r="5127">
      <c r="A5127" s="287">
        <v>5.85</v>
      </c>
      <c r="B5127" s="287">
        <v>5.80100568918417</v>
      </c>
      <c r="C5127" s="287">
        <v>1.26719174860706</v>
      </c>
      <c r="D5127" s="287">
        <v>28877.1450752274</v>
      </c>
      <c r="E5127" s="287">
        <v>54968.0859522388</v>
      </c>
      <c r="F5127" s="287">
        <v>33.3866458996948</v>
      </c>
      <c r="G5127" s="287">
        <v>1452.82532499033</v>
      </c>
      <c r="H5127" s="287">
        <v>1026.75875468775</v>
      </c>
      <c r="I5127" s="288">
        <v>43143.62678240741</v>
      </c>
      <c r="J5127" s="287">
        <v>-64.9114961</v>
      </c>
      <c r="K5127" s="287">
        <v>-62.8657899</v>
      </c>
      <c r="L5127" s="285"/>
      <c r="M5127" s="285"/>
    </row>
    <row r="5128">
      <c r="A5128" s="287">
        <v>6.15</v>
      </c>
      <c r="B5128" s="287">
        <v>6.09845308863356</v>
      </c>
      <c r="C5128" s="287">
        <v>1.26083886645172</v>
      </c>
      <c r="D5128" s="287">
        <v>28885.9724136173</v>
      </c>
      <c r="E5128" s="287">
        <v>54998.1905766903</v>
      </c>
      <c r="F5128" s="287">
        <v>33.4045338845968</v>
      </c>
      <c r="G5128" s="287">
        <v>1452.82544339099</v>
      </c>
      <c r="H5128" s="287">
        <v>1026.77496315159</v>
      </c>
      <c r="I5128" s="288">
        <v>43143.62678240741</v>
      </c>
      <c r="J5128" s="287">
        <v>-64.9114961</v>
      </c>
      <c r="K5128" s="287">
        <v>-62.8657899</v>
      </c>
      <c r="L5128" s="285"/>
      <c r="M5128" s="285"/>
    </row>
    <row r="5129">
      <c r="A5129" s="287">
        <v>6.45</v>
      </c>
      <c r="B5129" s="287">
        <v>6.39589663831581</v>
      </c>
      <c r="C5129" s="287">
        <v>1.26581756764721</v>
      </c>
      <c r="D5129" s="287">
        <v>28899.7094491623</v>
      </c>
      <c r="E5129" s="287">
        <v>55013.9156619274</v>
      </c>
      <c r="F5129" s="287">
        <v>33.4165700749181</v>
      </c>
      <c r="G5129" s="287">
        <v>1452.86847424319</v>
      </c>
      <c r="H5129" s="287">
        <v>1026.78572277441</v>
      </c>
      <c r="I5129" s="288">
        <v>43143.62678240741</v>
      </c>
      <c r="J5129" s="287">
        <v>-64.9114961</v>
      </c>
      <c r="K5129" s="287">
        <v>-62.8657899</v>
      </c>
      <c r="L5129" s="285"/>
      <c r="M5129" s="285"/>
    </row>
    <row r="5130">
      <c r="A5130" s="287">
        <v>6.75</v>
      </c>
      <c r="B5130" s="287">
        <v>6.69333758413506</v>
      </c>
      <c r="C5130" s="287">
        <v>1.26108198207069</v>
      </c>
      <c r="D5130" s="287">
        <v>28901.6022083934</v>
      </c>
      <c r="E5130" s="287">
        <v>55027.4398978029</v>
      </c>
      <c r="F5130" s="287">
        <v>33.423881208338</v>
      </c>
      <c r="G5130" s="287">
        <v>1452.86184502935</v>
      </c>
      <c r="H5130" s="287">
        <v>1026.79333003737</v>
      </c>
      <c r="I5130" s="288">
        <v>43143.62678240741</v>
      </c>
      <c r="J5130" s="287">
        <v>-64.9114961</v>
      </c>
      <c r="K5130" s="287">
        <v>-62.8657899</v>
      </c>
      <c r="L5130" s="285"/>
      <c r="M5130" s="285"/>
    </row>
    <row r="5131">
      <c r="A5131" s="287">
        <v>7.05</v>
      </c>
      <c r="B5131" s="287">
        <v>6.99077650373024</v>
      </c>
      <c r="C5131" s="287">
        <v>1.24042610714152</v>
      </c>
      <c r="D5131" s="287">
        <v>28888.3071261189</v>
      </c>
      <c r="E5131" s="287">
        <v>55045.4230586154</v>
      </c>
      <c r="F5131" s="287">
        <v>33.4288437756938</v>
      </c>
      <c r="G5131" s="287">
        <v>1452.78093478068</v>
      </c>
      <c r="H5131" s="287">
        <v>1026.80010183643</v>
      </c>
      <c r="I5131" s="288">
        <v>43143.62678240741</v>
      </c>
      <c r="J5131" s="287">
        <v>-64.9114961</v>
      </c>
      <c r="K5131" s="287">
        <v>-62.8657899</v>
      </c>
      <c r="L5131" s="285"/>
      <c r="M5131" s="285"/>
    </row>
    <row r="5132">
      <c r="A5132" s="287">
        <v>7.35</v>
      </c>
      <c r="B5132" s="287">
        <v>7.28821302481605</v>
      </c>
      <c r="C5132" s="287">
        <v>1.21826993657602</v>
      </c>
      <c r="D5132" s="287">
        <v>28876.9796907198</v>
      </c>
      <c r="E5132" s="287">
        <v>55070.3378990593</v>
      </c>
      <c r="F5132" s="287">
        <v>33.4379298092964</v>
      </c>
      <c r="G5132" s="287">
        <v>1452.6987204715</v>
      </c>
      <c r="H5132" s="287">
        <v>1026.81027971811</v>
      </c>
      <c r="I5132" s="288">
        <v>43143.62678240741</v>
      </c>
      <c r="J5132" s="287">
        <v>-64.9114961</v>
      </c>
      <c r="K5132" s="287">
        <v>-62.8657899</v>
      </c>
      <c r="L5132" s="285"/>
      <c r="M5132" s="285"/>
    </row>
    <row r="5133">
      <c r="A5133" s="287">
        <v>7.65</v>
      </c>
      <c r="B5133" s="287">
        <v>7.58564672245496</v>
      </c>
      <c r="C5133" s="287">
        <v>1.20821909623456</v>
      </c>
      <c r="D5133" s="287">
        <v>28876.1131243406</v>
      </c>
      <c r="E5133" s="287">
        <v>55089.8041150941</v>
      </c>
      <c r="F5133" s="287">
        <v>33.4474211340136</v>
      </c>
      <c r="G5133" s="287">
        <v>1452.67117172698</v>
      </c>
      <c r="H5133" s="287">
        <v>1026.81998573243</v>
      </c>
      <c r="I5133" s="288">
        <v>43143.62678240741</v>
      </c>
      <c r="J5133" s="287">
        <v>-64.9114961</v>
      </c>
      <c r="K5133" s="287">
        <v>-62.8657899</v>
      </c>
      <c r="L5133" s="285"/>
      <c r="M5133" s="285"/>
    </row>
    <row r="5134">
      <c r="A5134" s="287">
        <v>7.95</v>
      </c>
      <c r="B5134" s="287">
        <v>7.8830817583174</v>
      </c>
      <c r="C5134" s="287">
        <v>1.19525989206494</v>
      </c>
      <c r="D5134" s="287">
        <v>28845.1145607756</v>
      </c>
      <c r="E5134" s="287">
        <v>55057.8896327602</v>
      </c>
      <c r="F5134" s="287">
        <v>33.421495798448</v>
      </c>
      <c r="G5134" s="287">
        <v>1452.58375837279</v>
      </c>
      <c r="H5134" s="287">
        <v>1026.80142974791</v>
      </c>
      <c r="I5134" s="288">
        <v>43143.62678240741</v>
      </c>
      <c r="J5134" s="287">
        <v>-64.9114961</v>
      </c>
      <c r="K5134" s="287">
        <v>-62.8657899</v>
      </c>
      <c r="L5134" s="285"/>
      <c r="M5134" s="285"/>
    </row>
    <row r="5135">
      <c r="A5135" s="287">
        <v>8.25</v>
      </c>
      <c r="B5135" s="287">
        <v>8.18051689694772</v>
      </c>
      <c r="C5135" s="287">
        <v>1.17498294882782</v>
      </c>
      <c r="D5135" s="287">
        <v>28843.3329281184</v>
      </c>
      <c r="E5135" s="287">
        <v>55097.1379513546</v>
      </c>
      <c r="F5135" s="287">
        <v>33.440778542057</v>
      </c>
      <c r="G5135" s="287">
        <v>1452.52334225947</v>
      </c>
      <c r="H5135" s="287">
        <v>1026.81966579313</v>
      </c>
      <c r="I5135" s="288">
        <v>43143.62678240741</v>
      </c>
      <c r="J5135" s="287">
        <v>-64.9114961</v>
      </c>
      <c r="K5135" s="287">
        <v>-62.8657899</v>
      </c>
      <c r="L5135" s="285"/>
      <c r="M5135" s="285"/>
    </row>
    <row r="5136">
      <c r="A5136" s="287">
        <v>8.55</v>
      </c>
      <c r="B5136" s="287">
        <v>8.47794835489042</v>
      </c>
      <c r="C5136" s="287">
        <v>1.17579022595272</v>
      </c>
      <c r="D5136" s="287">
        <v>28850.1717889105</v>
      </c>
      <c r="E5136" s="287">
        <v>55108.5020545172</v>
      </c>
      <c r="F5136" s="287">
        <v>33.4484916392269</v>
      </c>
      <c r="G5136" s="287">
        <v>1452.54203270254</v>
      </c>
      <c r="H5136" s="287">
        <v>1026.82723260094</v>
      </c>
      <c r="I5136" s="288">
        <v>43143.62678240741</v>
      </c>
      <c r="J5136" s="287">
        <v>-64.9114961</v>
      </c>
      <c r="K5136" s="287">
        <v>-62.8657899</v>
      </c>
      <c r="L5136" s="285"/>
      <c r="M5136" s="285"/>
    </row>
    <row r="5137">
      <c r="A5137" s="287">
        <v>8.85</v>
      </c>
      <c r="B5137" s="287">
        <v>8.77537825638254</v>
      </c>
      <c r="C5137" s="287">
        <v>1.17655775846788</v>
      </c>
      <c r="D5137" s="287">
        <v>28853.0872709228</v>
      </c>
      <c r="E5137" s="287">
        <v>55112.4550774616</v>
      </c>
      <c r="F5137" s="287">
        <v>33.4512261408435</v>
      </c>
      <c r="G5137" s="287">
        <v>1452.55395961368</v>
      </c>
      <c r="H5137" s="287">
        <v>1026.8308021259</v>
      </c>
      <c r="I5137" s="288">
        <v>43143.62678240741</v>
      </c>
      <c r="J5137" s="287">
        <v>-64.9114961</v>
      </c>
      <c r="K5137" s="287">
        <v>-62.8657899</v>
      </c>
      <c r="L5137" s="285"/>
      <c r="M5137" s="285"/>
    </row>
    <row r="5138">
      <c r="A5138" s="287">
        <v>9.15</v>
      </c>
      <c r="B5138" s="287">
        <v>9.07280671859223</v>
      </c>
      <c r="C5138" s="287">
        <v>1.17660747725281</v>
      </c>
      <c r="D5138" s="287">
        <v>28858.4567074939</v>
      </c>
      <c r="E5138" s="287">
        <v>55122.6065726271</v>
      </c>
      <c r="F5138" s="287">
        <v>33.4578711489475</v>
      </c>
      <c r="G5138" s="287">
        <v>1452.56784465041</v>
      </c>
      <c r="H5138" s="287">
        <v>1026.83756007187</v>
      </c>
      <c r="I5138" s="288">
        <v>43143.62678240741</v>
      </c>
      <c r="J5138" s="287">
        <v>-64.9114961</v>
      </c>
      <c r="K5138" s="287">
        <v>-62.8657899</v>
      </c>
      <c r="L5138" s="285"/>
      <c r="M5138" s="285"/>
    </row>
    <row r="5139">
      <c r="A5139" s="287">
        <v>9.45</v>
      </c>
      <c r="B5139" s="287">
        <v>9.37023418305534</v>
      </c>
      <c r="C5139" s="287">
        <v>1.17851895699165</v>
      </c>
      <c r="D5139" s="287">
        <v>28859.4388846822</v>
      </c>
      <c r="E5139" s="287">
        <v>55120.4576013163</v>
      </c>
      <c r="F5139" s="287">
        <v>33.4569039199615</v>
      </c>
      <c r="G5139" s="287">
        <v>1452.57999773304</v>
      </c>
      <c r="H5139" s="287">
        <v>1026.83808094078</v>
      </c>
      <c r="I5139" s="288">
        <v>43143.62678240741</v>
      </c>
      <c r="J5139" s="287">
        <v>-64.9114961</v>
      </c>
      <c r="K5139" s="287">
        <v>-62.8657899</v>
      </c>
      <c r="L5139" s="285"/>
      <c r="M5139" s="285"/>
    </row>
    <row r="5140">
      <c r="A5140" s="287">
        <v>9.75</v>
      </c>
      <c r="B5140" s="287">
        <v>9.66766144199906</v>
      </c>
      <c r="C5140" s="287">
        <v>1.17475026267087</v>
      </c>
      <c r="D5140" s="287">
        <v>28856.0447933708</v>
      </c>
      <c r="E5140" s="287">
        <v>55121.9104361883</v>
      </c>
      <c r="F5140" s="287">
        <v>33.4564302344541</v>
      </c>
      <c r="G5140" s="287">
        <v>1452.56736667333</v>
      </c>
      <c r="H5140" s="287">
        <v>1026.83936876995</v>
      </c>
      <c r="I5140" s="288">
        <v>43143.62678240741</v>
      </c>
      <c r="J5140" s="287">
        <v>-64.9114961</v>
      </c>
      <c r="K5140" s="287">
        <v>-62.8657899</v>
      </c>
      <c r="L5140" s="285"/>
      <c r="M5140" s="285"/>
    </row>
    <row r="5141">
      <c r="A5141" s="287">
        <v>10.05</v>
      </c>
      <c r="B5141" s="287">
        <v>9.9650885136814</v>
      </c>
      <c r="C5141" s="287">
        <v>1.17546275263985</v>
      </c>
      <c r="D5141" s="287">
        <v>28855.8230962996</v>
      </c>
      <c r="E5141" s="287">
        <v>55119.9865480687</v>
      </c>
      <c r="F5141" s="287">
        <v>33.4552087244435</v>
      </c>
      <c r="G5141" s="287">
        <v>1452.57381436957</v>
      </c>
      <c r="H5141" s="287">
        <v>1026.83976357124</v>
      </c>
      <c r="I5141" s="288">
        <v>43143.62678240741</v>
      </c>
      <c r="J5141" s="287">
        <v>-64.9114961</v>
      </c>
      <c r="K5141" s="287">
        <v>-62.8657899</v>
      </c>
      <c r="L5141" s="285"/>
      <c r="M5141" s="285"/>
    </row>
    <row r="5142">
      <c r="A5142" s="287">
        <v>10.35</v>
      </c>
      <c r="B5142" s="287">
        <v>10.2625150129517</v>
      </c>
      <c r="C5142" s="287">
        <v>1.17422301064051</v>
      </c>
      <c r="D5142" s="287">
        <v>28857.2960103528</v>
      </c>
      <c r="E5142" s="287">
        <v>55125.4109790032</v>
      </c>
      <c r="F5142" s="287">
        <v>33.4582505833895</v>
      </c>
      <c r="G5142" s="287">
        <v>1452.57715875644</v>
      </c>
      <c r="H5142" s="287">
        <v>1026.84371081237</v>
      </c>
      <c r="I5142" s="288">
        <v>43143.62678240741</v>
      </c>
      <c r="J5142" s="287">
        <v>-64.9114961</v>
      </c>
      <c r="K5142" s="287">
        <v>-62.8657899</v>
      </c>
      <c r="L5142" s="285"/>
      <c r="M5142" s="285"/>
    </row>
    <row r="5143">
      <c r="A5143" s="287">
        <v>10.65</v>
      </c>
      <c r="B5143" s="287">
        <v>10.5599400725948</v>
      </c>
      <c r="C5143" s="287">
        <v>1.1814779022735</v>
      </c>
      <c r="D5143" s="287">
        <v>28868.7995573226</v>
      </c>
      <c r="E5143" s="287">
        <v>55132.1045837824</v>
      </c>
      <c r="F5143" s="287">
        <v>33.4650143171903</v>
      </c>
      <c r="G5143" s="287">
        <v>1452.62346646208</v>
      </c>
      <c r="H5143" s="287">
        <v>1026.8500936615</v>
      </c>
      <c r="I5143" s="288">
        <v>43143.62678240741</v>
      </c>
      <c r="J5143" s="287">
        <v>-64.9114961</v>
      </c>
      <c r="K5143" s="287">
        <v>-62.8657899</v>
      </c>
      <c r="L5143" s="285"/>
      <c r="M5143" s="285"/>
    </row>
    <row r="5144">
      <c r="A5144" s="287">
        <v>10.95</v>
      </c>
      <c r="B5144" s="287">
        <v>10.8573645433595</v>
      </c>
      <c r="C5144" s="287">
        <v>1.18916539005889</v>
      </c>
      <c r="D5144" s="287">
        <v>28872.6117035702</v>
      </c>
      <c r="E5144" s="287">
        <v>55123.1993718478</v>
      </c>
      <c r="F5144" s="287">
        <v>33.4614705440295</v>
      </c>
      <c r="G5144" s="287">
        <v>1452.6580708381</v>
      </c>
      <c r="H5144" s="287">
        <v>1026.84816658505</v>
      </c>
      <c r="I5144" s="288">
        <v>43143.62678240741</v>
      </c>
      <c r="J5144" s="287">
        <v>-64.9114961</v>
      </c>
      <c r="K5144" s="287">
        <v>-62.8657899</v>
      </c>
      <c r="L5144" s="285"/>
      <c r="M5144" s="285"/>
    </row>
    <row r="5145">
      <c r="A5145" s="287">
        <v>11.25</v>
      </c>
      <c r="B5145" s="287">
        <v>11.1547893933414</v>
      </c>
      <c r="C5145" s="287">
        <v>1.20036977268948</v>
      </c>
      <c r="D5145" s="287">
        <v>28881.1793820405</v>
      </c>
      <c r="E5145" s="287">
        <v>55115.9766686679</v>
      </c>
      <c r="F5145" s="287">
        <v>33.4602379723471</v>
      </c>
      <c r="G5145" s="287">
        <v>1452.71146743474</v>
      </c>
      <c r="H5145" s="287">
        <v>1026.84786481828</v>
      </c>
      <c r="I5145" s="288">
        <v>43143.62678240741</v>
      </c>
      <c r="J5145" s="287">
        <v>-64.9114961</v>
      </c>
      <c r="K5145" s="287">
        <v>-62.8657899</v>
      </c>
      <c r="L5145" s="285"/>
      <c r="M5145" s="285"/>
    </row>
    <row r="5146">
      <c r="A5146" s="287">
        <v>11.55</v>
      </c>
      <c r="B5146" s="287">
        <v>11.4522126859245</v>
      </c>
      <c r="C5146" s="287">
        <v>1.21552293694323</v>
      </c>
      <c r="D5146" s="287">
        <v>28904.7534422568</v>
      </c>
      <c r="E5146" s="287">
        <v>55129.0804150312</v>
      </c>
      <c r="F5146" s="287">
        <v>33.4739551184064</v>
      </c>
      <c r="G5146" s="287">
        <v>1452.80228721968</v>
      </c>
      <c r="H5146" s="287">
        <v>1026.8593100587</v>
      </c>
      <c r="I5146" s="288">
        <v>43143.62678240741</v>
      </c>
      <c r="J5146" s="287">
        <v>-64.9114961</v>
      </c>
      <c r="K5146" s="287">
        <v>-62.8657899</v>
      </c>
      <c r="L5146" s="285"/>
      <c r="M5146" s="285"/>
    </row>
    <row r="5147">
      <c r="A5147" s="287">
        <v>11.85</v>
      </c>
      <c r="B5147" s="287">
        <v>11.7496326162639</v>
      </c>
      <c r="C5147" s="287">
        <v>1.22361501920479</v>
      </c>
      <c r="D5147" s="287">
        <v>28922.658007409</v>
      </c>
      <c r="E5147" s="287">
        <v>55146.2069326208</v>
      </c>
      <c r="F5147" s="287">
        <v>33.4879884679019</v>
      </c>
      <c r="G5147" s="287">
        <v>1452.86191528665</v>
      </c>
      <c r="H5147" s="287">
        <v>1026.8714710192</v>
      </c>
      <c r="I5147" s="288">
        <v>43143.62678240741</v>
      </c>
      <c r="J5147" s="287">
        <v>-64.9114961</v>
      </c>
      <c r="K5147" s="287">
        <v>-62.8657899</v>
      </c>
      <c r="L5147" s="285"/>
      <c r="M5147" s="285"/>
    </row>
    <row r="5148">
      <c r="A5148" s="287">
        <v>12.15</v>
      </c>
      <c r="B5148" s="287">
        <v>12.0470510246428</v>
      </c>
      <c r="C5148" s="287">
        <v>1.22678915880815</v>
      </c>
      <c r="D5148" s="287">
        <v>28923.0477089345</v>
      </c>
      <c r="E5148" s="287">
        <v>55140.2757192274</v>
      </c>
      <c r="F5148" s="287">
        <v>33.4849078147626</v>
      </c>
      <c r="G5148" s="287">
        <v>1452.87691226907</v>
      </c>
      <c r="H5148" s="287">
        <v>1026.87020905464</v>
      </c>
      <c r="I5148" s="288">
        <v>43143.62678240741</v>
      </c>
      <c r="J5148" s="287">
        <v>-64.9114961</v>
      </c>
      <c r="K5148" s="287">
        <v>-62.8657899</v>
      </c>
      <c r="L5148" s="285"/>
      <c r="M5148" s="285"/>
    </row>
    <row r="5149">
      <c r="A5149" s="287">
        <v>12.45</v>
      </c>
      <c r="B5149" s="287">
        <v>12.3444686455677</v>
      </c>
      <c r="C5149" s="287">
        <v>1.22299310725628</v>
      </c>
      <c r="D5149" s="287">
        <v>28925.2724610424</v>
      </c>
      <c r="E5149" s="287">
        <v>55152.4998361807</v>
      </c>
      <c r="F5149" s="287">
        <v>33.4916512592963</v>
      </c>
      <c r="G5149" s="287">
        <v>1452.873723718</v>
      </c>
      <c r="H5149" s="287">
        <v>1026.87729824404</v>
      </c>
      <c r="I5149" s="288">
        <v>43143.62678240741</v>
      </c>
      <c r="J5149" s="287">
        <v>-64.9114961</v>
      </c>
      <c r="K5149" s="287">
        <v>-62.8657899</v>
      </c>
      <c r="L5149" s="285"/>
      <c r="M5149" s="285"/>
    </row>
    <row r="5150">
      <c r="A5150" s="287">
        <v>12.75</v>
      </c>
      <c r="B5150" s="287">
        <v>12.6418835719003</v>
      </c>
      <c r="C5150" s="287">
        <v>1.22474350037634</v>
      </c>
      <c r="D5150" s="287">
        <v>28937.2028565507</v>
      </c>
      <c r="E5150" s="287">
        <v>55171.56508344</v>
      </c>
      <c r="F5150" s="287">
        <v>33.5048494109268</v>
      </c>
      <c r="G5150" s="287">
        <v>1452.90387770986</v>
      </c>
      <c r="H5150" s="287">
        <v>1026.88920579487</v>
      </c>
      <c r="I5150" s="288">
        <v>43143.62678240741</v>
      </c>
      <c r="J5150" s="287">
        <v>-64.9114961</v>
      </c>
      <c r="K5150" s="287">
        <v>-62.8657899</v>
      </c>
      <c r="L5150" s="285"/>
      <c r="M5150" s="285"/>
    </row>
    <row r="5151">
      <c r="A5151" s="287">
        <v>13.05</v>
      </c>
      <c r="B5151" s="287">
        <v>12.9392962884904</v>
      </c>
      <c r="C5151" s="287">
        <v>1.2379026528913</v>
      </c>
      <c r="D5151" s="287">
        <v>28951.4988452334</v>
      </c>
      <c r="E5151" s="287">
        <v>55171.1377777428</v>
      </c>
      <c r="F5151" s="287">
        <v>33.5088213542173</v>
      </c>
      <c r="G5151" s="287">
        <v>1452.97284758996</v>
      </c>
      <c r="H5151" s="287">
        <v>1026.89294708566</v>
      </c>
      <c r="I5151" s="288">
        <v>43143.62678240741</v>
      </c>
      <c r="J5151" s="287">
        <v>-64.9114961</v>
      </c>
      <c r="K5151" s="287">
        <v>-62.8657899</v>
      </c>
      <c r="L5151" s="285"/>
      <c r="M5151" s="285"/>
    </row>
    <row r="5152">
      <c r="A5152" s="287">
        <v>13.35</v>
      </c>
      <c r="B5152" s="287">
        <v>13.236709736488</v>
      </c>
      <c r="C5152" s="287">
        <v>1.23019099650665</v>
      </c>
      <c r="D5152" s="287">
        <v>28935.0888441467</v>
      </c>
      <c r="E5152" s="287">
        <v>55156.0773003907</v>
      </c>
      <c r="F5152" s="287">
        <v>33.4959541664325</v>
      </c>
      <c r="G5152" s="287">
        <v>1452.92622610376</v>
      </c>
      <c r="H5152" s="287">
        <v>1026.88454473664</v>
      </c>
      <c r="I5152" s="288">
        <v>43143.62678240741</v>
      </c>
      <c r="J5152" s="287">
        <v>-64.9114961</v>
      </c>
      <c r="K5152" s="287">
        <v>-62.8657899</v>
      </c>
      <c r="L5152" s="285"/>
      <c r="M5152" s="285"/>
    </row>
    <row r="5153">
      <c r="A5153" s="287">
        <v>13.65</v>
      </c>
      <c r="B5153" s="287">
        <v>13.5341210468658</v>
      </c>
      <c r="C5153" s="287">
        <v>1.2222014449993</v>
      </c>
      <c r="D5153" s="287">
        <v>28949.5554880676</v>
      </c>
      <c r="E5153" s="287">
        <v>55200.4673383143</v>
      </c>
      <c r="F5153" s="287">
        <v>33.5228500029502</v>
      </c>
      <c r="G5153" s="287">
        <v>1452.93093163234</v>
      </c>
      <c r="H5153" s="287">
        <v>1026.90809833765</v>
      </c>
      <c r="I5153" s="288">
        <v>43143.62678240741</v>
      </c>
      <c r="J5153" s="287">
        <v>-64.9114961</v>
      </c>
      <c r="K5153" s="287">
        <v>-62.8657899</v>
      </c>
      <c r="L5153" s="285"/>
      <c r="M5153" s="285"/>
    </row>
    <row r="5154">
      <c r="A5154" s="287">
        <v>13.95</v>
      </c>
      <c r="B5154" s="287">
        <v>13.8315295749363</v>
      </c>
      <c r="C5154" s="287">
        <v>1.2158784840771</v>
      </c>
      <c r="D5154" s="287">
        <v>28938.7408755551</v>
      </c>
      <c r="E5154" s="287">
        <v>55193.1549673832</v>
      </c>
      <c r="F5154" s="287">
        <v>33.5156411646354</v>
      </c>
      <c r="G5154" s="287">
        <v>1452.89799033746</v>
      </c>
      <c r="H5154" s="287">
        <v>1026.90414772005</v>
      </c>
      <c r="I5154" s="288">
        <v>43143.62678240741</v>
      </c>
      <c r="J5154" s="287">
        <v>-64.9114961</v>
      </c>
      <c r="K5154" s="287">
        <v>-62.8657899</v>
      </c>
      <c r="L5154" s="285"/>
      <c r="M5154" s="285"/>
    </row>
    <row r="5155">
      <c r="A5155" s="287">
        <v>14.25</v>
      </c>
      <c r="B5155" s="287">
        <v>14.1289389234083</v>
      </c>
      <c r="C5155" s="287">
        <v>1.20695633872847</v>
      </c>
      <c r="D5155" s="287">
        <v>28928.1352864646</v>
      </c>
      <c r="E5155" s="287">
        <v>55191.7111483006</v>
      </c>
      <c r="F5155" s="287">
        <v>33.5114882719189</v>
      </c>
      <c r="G5155" s="287">
        <v>1452.85745552421</v>
      </c>
      <c r="H5155" s="287">
        <v>1026.90282253911</v>
      </c>
      <c r="I5155" s="288">
        <v>43143.62678240741</v>
      </c>
      <c r="J5155" s="287">
        <v>-64.9114961</v>
      </c>
      <c r="K5155" s="287">
        <v>-62.8657899</v>
      </c>
      <c r="L5155" s="285"/>
      <c r="M5155" s="285"/>
    </row>
    <row r="5156">
      <c r="A5156" s="287">
        <v>14.55</v>
      </c>
      <c r="B5156" s="287">
        <v>14.4263469881013</v>
      </c>
      <c r="C5156" s="287">
        <v>1.19841708643656</v>
      </c>
      <c r="D5156" s="287">
        <v>28929.4648097288</v>
      </c>
      <c r="E5156" s="287">
        <v>55212.2380414848</v>
      </c>
      <c r="F5156" s="287">
        <v>33.5221888715386</v>
      </c>
      <c r="G5156" s="287">
        <v>1452.83827046907</v>
      </c>
      <c r="H5156" s="287">
        <v>1026.9134028044</v>
      </c>
      <c r="I5156" s="288">
        <v>43143.62678240741</v>
      </c>
      <c r="J5156" s="287">
        <v>-64.9114961</v>
      </c>
      <c r="K5156" s="287">
        <v>-62.8657899</v>
      </c>
      <c r="L5156" s="285"/>
      <c r="M5156" s="285"/>
    </row>
    <row r="5157">
      <c r="A5157" s="287">
        <v>14.85</v>
      </c>
      <c r="B5157" s="287">
        <v>14.7237543393726</v>
      </c>
      <c r="C5157" s="287">
        <v>1.18984173812492</v>
      </c>
      <c r="D5157" s="287">
        <v>28915.3442049469</v>
      </c>
      <c r="E5157" s="287">
        <v>55203.3580310918</v>
      </c>
      <c r="F5157" s="287">
        <v>33.5131634990244</v>
      </c>
      <c r="G5157" s="287">
        <v>1452.79282548535</v>
      </c>
      <c r="H5157" s="287">
        <v>1026.90813884998</v>
      </c>
      <c r="I5157" s="288">
        <v>43143.62678240741</v>
      </c>
      <c r="J5157" s="287">
        <v>-64.9114961</v>
      </c>
      <c r="K5157" s="287">
        <v>-62.8657899</v>
      </c>
      <c r="L5157" s="285"/>
      <c r="M5157" s="285"/>
    </row>
    <row r="5158">
      <c r="A5158" s="287">
        <v>15.15</v>
      </c>
      <c r="B5158" s="287">
        <v>15.0211610966784</v>
      </c>
      <c r="C5158" s="287">
        <v>1.19260393787314</v>
      </c>
      <c r="D5158" s="287">
        <v>28926.0838125673</v>
      </c>
      <c r="E5158" s="287">
        <v>55218.0376589852</v>
      </c>
      <c r="F5158" s="287">
        <v>33.5237631734792</v>
      </c>
      <c r="G5158" s="287">
        <v>1452.82408352179</v>
      </c>
      <c r="H5158" s="287">
        <v>1026.91789427407</v>
      </c>
      <c r="I5158" s="288">
        <v>43143.62678240741</v>
      </c>
      <c r="J5158" s="287">
        <v>-64.9114961</v>
      </c>
      <c r="K5158" s="287">
        <v>-62.8657899</v>
      </c>
      <c r="L5158" s="285"/>
      <c r="M5158" s="285"/>
    </row>
    <row r="5159">
      <c r="A5159" s="287">
        <v>15.45</v>
      </c>
      <c r="B5159" s="287">
        <v>15.318568008209</v>
      </c>
      <c r="C5159" s="287">
        <v>1.19497536715252</v>
      </c>
      <c r="D5159" s="287">
        <v>28916.8295783982</v>
      </c>
      <c r="E5159" s="287">
        <v>55195.3746340583</v>
      </c>
      <c r="F5159" s="287">
        <v>33.5092021304161</v>
      </c>
      <c r="G5159" s="287">
        <v>1452.82031101345</v>
      </c>
      <c r="H5159" s="287">
        <v>1026.90746345467</v>
      </c>
      <c r="I5159" s="288">
        <v>43143.62678240741</v>
      </c>
      <c r="J5159" s="287">
        <v>-64.9114961</v>
      </c>
      <c r="K5159" s="287">
        <v>-62.8657899</v>
      </c>
      <c r="L5159" s="285"/>
      <c r="M5159" s="285"/>
    </row>
    <row r="5160">
      <c r="A5160" s="287">
        <v>15.75</v>
      </c>
      <c r="B5160" s="287">
        <v>15.6159750035334</v>
      </c>
      <c r="C5160" s="287">
        <v>1.18339439704741</v>
      </c>
      <c r="D5160" s="287">
        <v>28915.0806224991</v>
      </c>
      <c r="E5160" s="287">
        <v>55216.4478448213</v>
      </c>
      <c r="F5160" s="287">
        <v>33.5192336323636</v>
      </c>
      <c r="G5160" s="287">
        <v>1452.78661417999</v>
      </c>
      <c r="H5160" s="287">
        <v>1026.9177052526</v>
      </c>
      <c r="I5160" s="288">
        <v>43143.62678240741</v>
      </c>
      <c r="J5160" s="287">
        <v>-64.9114961</v>
      </c>
      <c r="K5160" s="287">
        <v>-62.8657899</v>
      </c>
      <c r="L5160" s="285"/>
      <c r="M5160" s="285"/>
    </row>
    <row r="5161">
      <c r="A5161" s="287">
        <v>16.05</v>
      </c>
      <c r="B5161" s="287">
        <v>15.9133798353694</v>
      </c>
      <c r="C5161" s="287">
        <v>1.1817890393415</v>
      </c>
      <c r="D5161" s="287">
        <v>28917.3315724502</v>
      </c>
      <c r="E5161" s="287">
        <v>55224.1321801925</v>
      </c>
      <c r="F5161" s="287">
        <v>33.5236662613978</v>
      </c>
      <c r="G5161" s="287">
        <v>1452.79016462116</v>
      </c>
      <c r="H5161" s="287">
        <v>1026.9227937562</v>
      </c>
      <c r="I5161" s="288">
        <v>43143.62678240741</v>
      </c>
      <c r="J5161" s="287">
        <v>-64.9114961</v>
      </c>
      <c r="K5161" s="287">
        <v>-62.8657899</v>
      </c>
      <c r="L5161" s="285"/>
      <c r="M5161" s="285"/>
    </row>
    <row r="5162">
      <c r="A5162" s="287">
        <v>16.35</v>
      </c>
      <c r="B5162" s="287">
        <v>16.2107838661807</v>
      </c>
      <c r="C5162" s="287">
        <v>1.18322778691471</v>
      </c>
      <c r="D5162" s="287">
        <v>28918.1942526694</v>
      </c>
      <c r="E5162" s="287">
        <v>55222.7450488773</v>
      </c>
      <c r="F5162" s="287">
        <v>33.5230503887969</v>
      </c>
      <c r="G5162" s="287">
        <v>1452.80066480654</v>
      </c>
      <c r="H5162" s="287">
        <v>1026.92362668732</v>
      </c>
      <c r="I5162" s="288">
        <v>43143.62678240741</v>
      </c>
      <c r="J5162" s="287">
        <v>-64.9114961</v>
      </c>
      <c r="K5162" s="287">
        <v>-62.8657899</v>
      </c>
      <c r="L5162" s="285"/>
      <c r="M5162" s="285"/>
    </row>
    <row r="5163">
      <c r="A5163" s="287">
        <v>16.65</v>
      </c>
      <c r="B5163" s="287">
        <v>16.5081872158913</v>
      </c>
      <c r="C5163" s="287">
        <v>1.18354341838178</v>
      </c>
      <c r="D5163" s="287">
        <v>28921.3757859992</v>
      </c>
      <c r="E5163" s="287">
        <v>55228.1548067618</v>
      </c>
      <c r="F5163" s="287">
        <v>33.5266092607595</v>
      </c>
      <c r="G5163" s="287">
        <v>1452.81165959245</v>
      </c>
      <c r="H5163" s="287">
        <v>1026.92788705207</v>
      </c>
      <c r="I5163" s="288">
        <v>43143.62678240741</v>
      </c>
      <c r="J5163" s="287">
        <v>-64.9114961</v>
      </c>
      <c r="K5163" s="287">
        <v>-62.8657899</v>
      </c>
      <c r="L5163" s="285"/>
      <c r="M5163" s="285"/>
    </row>
    <row r="5164">
      <c r="A5164" s="287">
        <v>16.95</v>
      </c>
      <c r="B5164" s="287">
        <v>16.8055914431446</v>
      </c>
      <c r="C5164" s="287">
        <v>1.18311271255203</v>
      </c>
      <c r="D5164" s="287">
        <v>28910.0788394704</v>
      </c>
      <c r="E5164" s="287">
        <v>55207.4903332848</v>
      </c>
      <c r="F5164" s="287">
        <v>33.5124413815236</v>
      </c>
      <c r="G5164" s="287">
        <v>1452.79586266078</v>
      </c>
      <c r="H5164" s="287">
        <v>1026.91795611188</v>
      </c>
      <c r="I5164" s="288">
        <v>43143.62678240741</v>
      </c>
      <c r="J5164" s="287">
        <v>-64.9114961</v>
      </c>
      <c r="K5164" s="287">
        <v>-62.8657899</v>
      </c>
      <c r="L5164" s="285"/>
      <c r="M5164" s="285"/>
    </row>
    <row r="5165">
      <c r="A5165" s="287">
        <v>17.25</v>
      </c>
      <c r="B5165" s="287">
        <v>17.1029971264022</v>
      </c>
      <c r="C5165" s="287">
        <v>1.18185321761531</v>
      </c>
      <c r="D5165" s="287">
        <v>28907.9513760588</v>
      </c>
      <c r="E5165" s="287">
        <v>55206.0832664995</v>
      </c>
      <c r="F5165" s="287">
        <v>33.5108985794113</v>
      </c>
      <c r="G5165" s="287">
        <v>1452.79305655708</v>
      </c>
      <c r="H5165" s="287">
        <v>1026.91822164157</v>
      </c>
      <c r="I5165" s="288">
        <v>43143.62678240741</v>
      </c>
      <c r="J5165" s="287">
        <v>-64.9114961</v>
      </c>
      <c r="K5165" s="287">
        <v>-62.8657899</v>
      </c>
      <c r="L5165" s="285"/>
      <c r="M5165" s="285"/>
    </row>
    <row r="5166">
      <c r="A5166" s="287">
        <v>17.55</v>
      </c>
      <c r="B5166" s="287">
        <v>17.4004012356333</v>
      </c>
      <c r="C5166" s="287">
        <v>1.18424831732669</v>
      </c>
      <c r="D5166" s="287">
        <v>28919.5621979241</v>
      </c>
      <c r="E5166" s="287">
        <v>55223.2048967916</v>
      </c>
      <c r="F5166" s="287">
        <v>33.5230101220076</v>
      </c>
      <c r="G5166" s="287">
        <v>1452.82467555435</v>
      </c>
      <c r="H5166" s="287">
        <v>1026.92921587182</v>
      </c>
      <c r="I5166" s="288">
        <v>43143.62678240741</v>
      </c>
      <c r="J5166" s="287">
        <v>-64.9114961</v>
      </c>
      <c r="K5166" s="287">
        <v>-62.8657899</v>
      </c>
      <c r="L5166" s="285"/>
      <c r="M5166" s="285"/>
    </row>
    <row r="5167">
      <c r="A5167" s="287">
        <v>17.85</v>
      </c>
      <c r="B5167" s="287">
        <v>17.6978018372088</v>
      </c>
      <c r="C5167" s="287">
        <v>1.18729599475052</v>
      </c>
      <c r="D5167" s="287">
        <v>28934.3179957802</v>
      </c>
      <c r="E5167" s="287">
        <v>55244.951600922</v>
      </c>
      <c r="F5167" s="287">
        <v>33.5384434477953</v>
      </c>
      <c r="G5167" s="287">
        <v>1452.86360897593</v>
      </c>
      <c r="H5167" s="287">
        <v>1026.94283523396</v>
      </c>
      <c r="I5167" s="288">
        <v>43143.62678240741</v>
      </c>
      <c r="J5167" s="287">
        <v>-64.9114961</v>
      </c>
      <c r="K5167" s="287">
        <v>-62.8657899</v>
      </c>
      <c r="L5167" s="285"/>
      <c r="M5167" s="285"/>
    </row>
    <row r="5168">
      <c r="A5168" s="287">
        <v>18.15</v>
      </c>
      <c r="B5168" s="287">
        <v>17.9952002308218</v>
      </c>
      <c r="C5168" s="287">
        <v>1.19899556343792</v>
      </c>
      <c r="D5168" s="287">
        <v>28945.6154890622</v>
      </c>
      <c r="E5168" s="287">
        <v>55241.8420373668</v>
      </c>
      <c r="F5168" s="287">
        <v>33.5401464139905</v>
      </c>
      <c r="G5168" s="287">
        <v>1452.92309862381</v>
      </c>
      <c r="H5168" s="287">
        <v>1026.94485394685</v>
      </c>
      <c r="I5168" s="288">
        <v>43143.62678240741</v>
      </c>
      <c r="J5168" s="287">
        <v>-64.9114961</v>
      </c>
      <c r="K5168" s="287">
        <v>-62.8657899</v>
      </c>
      <c r="L5168" s="285"/>
      <c r="M5168" s="285"/>
    </row>
    <row r="5169">
      <c r="A5169" s="287">
        <v>18.45</v>
      </c>
      <c r="B5169" s="287">
        <v>18.292598630053</v>
      </c>
      <c r="C5169" s="287">
        <v>1.20380461490908</v>
      </c>
      <c r="D5169" s="287">
        <v>28947.0943117855</v>
      </c>
      <c r="E5169" s="287">
        <v>55234.5255530481</v>
      </c>
      <c r="F5169" s="287">
        <v>33.536695215912</v>
      </c>
      <c r="G5169" s="287">
        <v>1452.94492720189</v>
      </c>
      <c r="H5169" s="287">
        <v>1026.94318608106</v>
      </c>
      <c r="I5169" s="288">
        <v>43143.62678240741</v>
      </c>
      <c r="J5169" s="287">
        <v>-64.9114961</v>
      </c>
      <c r="K5169" s="287">
        <v>-62.8657899</v>
      </c>
      <c r="L5169" s="285"/>
      <c r="M5169" s="285"/>
    </row>
    <row r="5170">
      <c r="A5170" s="287">
        <v>18.75</v>
      </c>
      <c r="B5170" s="287">
        <v>18.5899978955781</v>
      </c>
      <c r="C5170" s="287">
        <v>1.19336809169375</v>
      </c>
      <c r="D5170" s="287">
        <v>28932.5872938946</v>
      </c>
      <c r="E5170" s="287">
        <v>55228.8411185071</v>
      </c>
      <c r="F5170" s="287">
        <v>33.5291809775302</v>
      </c>
      <c r="G5170" s="287">
        <v>1452.89315720047</v>
      </c>
      <c r="H5170" s="287">
        <v>1026.93926081547</v>
      </c>
      <c r="I5170" s="288">
        <v>43143.62678240741</v>
      </c>
      <c r="J5170" s="287">
        <v>-64.9114961</v>
      </c>
      <c r="K5170" s="287">
        <v>-62.8657899</v>
      </c>
      <c r="L5170" s="285"/>
      <c r="M5170" s="285"/>
    </row>
    <row r="5171">
      <c r="A5171" s="287">
        <v>19.05</v>
      </c>
      <c r="B5171" s="287">
        <v>18.8873973974884</v>
      </c>
      <c r="C5171" s="287">
        <v>1.19616900087482</v>
      </c>
      <c r="D5171" s="287">
        <v>28936.4820790174</v>
      </c>
      <c r="E5171" s="287">
        <v>55230.3699026584</v>
      </c>
      <c r="F5171" s="287">
        <v>33.5309799971394</v>
      </c>
      <c r="G5171" s="287">
        <v>1452.91294678757</v>
      </c>
      <c r="H5171" s="287">
        <v>1026.94194320844</v>
      </c>
      <c r="I5171" s="288">
        <v>43143.62678240741</v>
      </c>
      <c r="J5171" s="287">
        <v>-64.9114961</v>
      </c>
      <c r="K5171" s="287">
        <v>-62.8657899</v>
      </c>
      <c r="L5171" s="285"/>
      <c r="M5171" s="285"/>
    </row>
    <row r="5172">
      <c r="A5172" s="287">
        <v>19.35</v>
      </c>
      <c r="B5172" s="287">
        <v>19.1847961055194</v>
      </c>
      <c r="C5172" s="287">
        <v>1.18902884583316</v>
      </c>
      <c r="D5172" s="287">
        <v>28931.8813560571</v>
      </c>
      <c r="E5172" s="287">
        <v>55236.6441809857</v>
      </c>
      <c r="F5172" s="287">
        <v>33.5325949019123</v>
      </c>
      <c r="G5172" s="287">
        <v>1452.88799918453</v>
      </c>
      <c r="H5172" s="287">
        <v>1026.94513313041</v>
      </c>
      <c r="I5172" s="288">
        <v>43143.62678240741</v>
      </c>
      <c r="J5172" s="287">
        <v>-64.9114961</v>
      </c>
      <c r="K5172" s="287">
        <v>-62.8657899</v>
      </c>
      <c r="L5172" s="285"/>
      <c r="M5172" s="285"/>
    </row>
    <row r="5173">
      <c r="A5173" s="287">
        <v>19.65</v>
      </c>
      <c r="B5173" s="287">
        <v>19.4821933508388</v>
      </c>
      <c r="C5173" s="287">
        <v>1.17537794861893</v>
      </c>
      <c r="D5173" s="287">
        <v>28925.3938561395</v>
      </c>
      <c r="E5173" s="287">
        <v>55253.0586433531</v>
      </c>
      <c r="F5173" s="287">
        <v>33.5387957070688</v>
      </c>
      <c r="G5173" s="287">
        <v>1452.83996305552</v>
      </c>
      <c r="H5173" s="287">
        <v>1026.95243469695</v>
      </c>
      <c r="I5173" s="288">
        <v>43143.62678240741</v>
      </c>
      <c r="J5173" s="287">
        <v>-64.9114961</v>
      </c>
      <c r="K5173" s="287">
        <v>-62.8657899</v>
      </c>
      <c r="L5173" s="285"/>
      <c r="M5173" s="285"/>
    </row>
    <row r="5174">
      <c r="A5174" s="287">
        <v>19.95</v>
      </c>
      <c r="B5174" s="287">
        <v>19.7795885827443</v>
      </c>
      <c r="C5174" s="287">
        <v>1.16707096150622</v>
      </c>
      <c r="D5174" s="287">
        <v>28923.4368271261</v>
      </c>
      <c r="E5174" s="287">
        <v>55266.8597675198</v>
      </c>
      <c r="F5174" s="287">
        <v>33.5450514797141</v>
      </c>
      <c r="G5174" s="287">
        <v>1452.81591541413</v>
      </c>
      <c r="H5174" s="287">
        <v>1026.95942803938</v>
      </c>
      <c r="I5174" s="288">
        <v>43143.62678240741</v>
      </c>
      <c r="J5174" s="287">
        <v>-64.9114961</v>
      </c>
      <c r="K5174" s="287">
        <v>-62.8657899</v>
      </c>
      <c r="L5174" s="285"/>
      <c r="M5174" s="285"/>
    </row>
    <row r="5175">
      <c r="A5175" s="287">
        <v>20.25</v>
      </c>
      <c r="B5175" s="287">
        <v>20.0769822171548</v>
      </c>
      <c r="C5175" s="287">
        <v>1.16498096307512</v>
      </c>
      <c r="D5175" s="287">
        <v>28924.6063606177</v>
      </c>
      <c r="E5175" s="287">
        <v>55273.5092783692</v>
      </c>
      <c r="F5175" s="287">
        <v>33.5486238482029</v>
      </c>
      <c r="G5175" s="287">
        <v>1452.81615634585</v>
      </c>
      <c r="H5175" s="287">
        <v>1026.96385726767</v>
      </c>
      <c r="I5175" s="288">
        <v>43143.62678240741</v>
      </c>
      <c r="J5175" s="287">
        <v>-64.9114961</v>
      </c>
      <c r="K5175" s="287">
        <v>-62.8657899</v>
      </c>
      <c r="L5175" s="285"/>
      <c r="M5175" s="285"/>
    </row>
    <row r="5176">
      <c r="A5176" s="287">
        <v>20.55</v>
      </c>
      <c r="B5176" s="287">
        <v>20.3743747342847</v>
      </c>
      <c r="C5176" s="287">
        <v>1.16337464688184</v>
      </c>
      <c r="D5176" s="287">
        <v>28925.4815599388</v>
      </c>
      <c r="E5176" s="287">
        <v>55278.5753946808</v>
      </c>
      <c r="F5176" s="287">
        <v>33.551299230591</v>
      </c>
      <c r="G5176" s="287">
        <v>1452.81737642322</v>
      </c>
      <c r="H5176" s="287">
        <v>1026.96753414301</v>
      </c>
      <c r="I5176" s="288">
        <v>43143.62678240741</v>
      </c>
      <c r="J5176" s="287">
        <v>-64.9114961</v>
      </c>
      <c r="K5176" s="287">
        <v>-62.8657899</v>
      </c>
      <c r="L5176" s="285"/>
      <c r="M5176" s="285"/>
    </row>
    <row r="5177">
      <c r="A5177" s="287">
        <v>20.85</v>
      </c>
      <c r="B5177" s="287">
        <v>20.6717663828211</v>
      </c>
      <c r="C5177" s="287">
        <v>1.1588084755494</v>
      </c>
      <c r="D5177" s="287">
        <v>28922.7426290324</v>
      </c>
      <c r="E5177" s="287">
        <v>55282.9893916354</v>
      </c>
      <c r="F5177" s="287">
        <v>33.5525315022245</v>
      </c>
      <c r="G5177" s="287">
        <v>1452.8034292513</v>
      </c>
      <c r="H5177" s="287">
        <v>1026.97024586546</v>
      </c>
      <c r="I5177" s="288">
        <v>43143.62678240741</v>
      </c>
      <c r="J5177" s="287">
        <v>-64.9114961</v>
      </c>
      <c r="K5177" s="287">
        <v>-62.8657899</v>
      </c>
      <c r="L5177" s="285"/>
      <c r="M5177" s="285"/>
    </row>
    <row r="5178">
      <c r="A5178" s="287">
        <v>21.15</v>
      </c>
      <c r="B5178" s="287">
        <v>20.9691574712745</v>
      </c>
      <c r="C5178" s="287">
        <v>1.14912624697121</v>
      </c>
      <c r="D5178" s="287">
        <v>28914.2471022435</v>
      </c>
      <c r="E5178" s="287">
        <v>55287.2146265165</v>
      </c>
      <c r="F5178" s="287">
        <v>33.5518960661174</v>
      </c>
      <c r="G5178" s="287">
        <v>1452.76408804211</v>
      </c>
      <c r="H5178" s="287">
        <v>1026.97179203199</v>
      </c>
      <c r="I5178" s="288">
        <v>43143.62678240741</v>
      </c>
      <c r="J5178" s="287">
        <v>-64.9114961</v>
      </c>
      <c r="K5178" s="287">
        <v>-62.8657899</v>
      </c>
      <c r="L5178" s="285"/>
      <c r="M5178" s="285"/>
    </row>
    <row r="5179">
      <c r="A5179" s="287">
        <v>21.45</v>
      </c>
      <c r="B5179" s="287">
        <v>21.2665476806758</v>
      </c>
      <c r="C5179" s="287">
        <v>1.1415416412511</v>
      </c>
      <c r="D5179" s="287">
        <v>28910.9212591795</v>
      </c>
      <c r="E5179" s="287">
        <v>55296.8942228686</v>
      </c>
      <c r="F5179" s="287">
        <v>33.5556254530803</v>
      </c>
      <c r="G5179" s="287">
        <v>1452.73991341725</v>
      </c>
      <c r="H5179" s="287">
        <v>1026.97670677235</v>
      </c>
      <c r="I5179" s="288">
        <v>43143.62678240741</v>
      </c>
      <c r="J5179" s="287">
        <v>-64.9114961</v>
      </c>
      <c r="K5179" s="287">
        <v>-62.8657899</v>
      </c>
      <c r="L5179" s="285"/>
      <c r="M5179" s="285"/>
    </row>
    <row r="5180">
      <c r="A5180" s="287">
        <v>21.75</v>
      </c>
      <c r="B5180" s="287">
        <v>21.5639380775269</v>
      </c>
      <c r="C5180" s="287">
        <v>1.14269093586826</v>
      </c>
      <c r="D5180" s="287">
        <v>28905.0604060676</v>
      </c>
      <c r="E5180" s="287">
        <v>55283.2538872449</v>
      </c>
      <c r="F5180" s="287">
        <v>33.5467049898688</v>
      </c>
      <c r="G5180" s="287">
        <v>1452.73813109877</v>
      </c>
      <c r="H5180" s="287">
        <v>1026.97088704779</v>
      </c>
      <c r="I5180" s="288">
        <v>43143.62678240741</v>
      </c>
      <c r="J5180" s="287">
        <v>-64.9114961</v>
      </c>
      <c r="K5180" s="287">
        <v>-62.8657899</v>
      </c>
      <c r="L5180" s="285"/>
      <c r="M5180" s="285"/>
    </row>
    <row r="5181">
      <c r="A5181" s="287">
        <v>22.05</v>
      </c>
      <c r="B5181" s="287">
        <v>21.861329468438</v>
      </c>
      <c r="C5181" s="287">
        <v>1.13329169120319</v>
      </c>
      <c r="D5181" s="287">
        <v>28894.6862721405</v>
      </c>
      <c r="E5181" s="287">
        <v>55283.2888668725</v>
      </c>
      <c r="F5181" s="287">
        <v>33.5433537363331</v>
      </c>
      <c r="G5181" s="287">
        <v>1452.69644533343</v>
      </c>
      <c r="H5181" s="287">
        <v>1026.97023085828</v>
      </c>
      <c r="I5181" s="288">
        <v>43143.62678240741</v>
      </c>
      <c r="J5181" s="287">
        <v>-64.9114961</v>
      </c>
      <c r="K5181" s="287">
        <v>-62.8657899</v>
      </c>
      <c r="L5181" s="285"/>
      <c r="M5181" s="285"/>
    </row>
    <row r="5182">
      <c r="A5182" s="287">
        <v>22.35</v>
      </c>
      <c r="B5182" s="287">
        <v>22.158719002928</v>
      </c>
      <c r="C5182" s="287">
        <v>1.11741143267482</v>
      </c>
      <c r="D5182" s="287">
        <v>28892.5619921878</v>
      </c>
      <c r="E5182" s="287">
        <v>55312.8361642324</v>
      </c>
      <c r="F5182" s="287">
        <v>33.5575547478037</v>
      </c>
      <c r="G5182" s="287">
        <v>1452.64892741993</v>
      </c>
      <c r="H5182" s="287">
        <v>1026.98409834157</v>
      </c>
      <c r="I5182" s="288">
        <v>43143.62678240741</v>
      </c>
      <c r="J5182" s="287">
        <v>-64.9114961</v>
      </c>
      <c r="K5182" s="287">
        <v>-62.8657899</v>
      </c>
      <c r="L5182" s="285"/>
      <c r="M5182" s="285"/>
    </row>
    <row r="5183">
      <c r="A5183" s="287">
        <v>22.65</v>
      </c>
      <c r="B5183" s="287">
        <v>22.4561048938588</v>
      </c>
      <c r="C5183" s="287">
        <v>1.1073894939926</v>
      </c>
      <c r="D5183" s="287">
        <v>28893.60722598</v>
      </c>
      <c r="E5183" s="287">
        <v>55336.0711009205</v>
      </c>
      <c r="F5183" s="287">
        <v>33.5695182515147</v>
      </c>
      <c r="G5183" s="287">
        <v>1452.62469991496</v>
      </c>
      <c r="H5183" s="287">
        <v>1026.99578554601</v>
      </c>
      <c r="I5183" s="288">
        <v>43143.62678240741</v>
      </c>
      <c r="J5183" s="287">
        <v>-64.9114961</v>
      </c>
      <c r="K5183" s="287">
        <v>-62.8657899</v>
      </c>
      <c r="L5183" s="285"/>
      <c r="M5183" s="285"/>
    </row>
    <row r="5184">
      <c r="A5184" s="287">
        <v>22.95</v>
      </c>
      <c r="B5184" s="287">
        <v>22.7534872540916</v>
      </c>
      <c r="C5184" s="287">
        <v>1.10121774321676</v>
      </c>
      <c r="D5184" s="287">
        <v>28899.4857555551</v>
      </c>
      <c r="E5184" s="287">
        <v>55360.4165902672</v>
      </c>
      <c r="F5184" s="287">
        <v>33.5835376026904</v>
      </c>
      <c r="G5184" s="287">
        <v>1452.62045659386</v>
      </c>
      <c r="H5184" s="287">
        <v>1027.00887417262</v>
      </c>
      <c r="I5184" s="288">
        <v>43143.62678240741</v>
      </c>
      <c r="J5184" s="287">
        <v>-64.9114961</v>
      </c>
      <c r="K5184" s="287">
        <v>-62.8657899</v>
      </c>
      <c r="L5184" s="285"/>
      <c r="M5184" s="285"/>
    </row>
    <row r="5185">
      <c r="A5185" s="287">
        <v>23.25</v>
      </c>
      <c r="B5185" s="287">
        <v>23.0508669097477</v>
      </c>
      <c r="C5185" s="287">
        <v>1.09515374517078</v>
      </c>
      <c r="D5185" s="287">
        <v>28898.5650151211</v>
      </c>
      <c r="E5185" s="287">
        <v>55371.5170589273</v>
      </c>
      <c r="F5185" s="287">
        <v>33.588721084202</v>
      </c>
      <c r="G5185" s="287">
        <v>1452.60499443793</v>
      </c>
      <c r="H5185" s="287">
        <v>1027.01485576234</v>
      </c>
      <c r="I5185" s="288">
        <v>43143.62678240741</v>
      </c>
      <c r="J5185" s="287">
        <v>-64.9114961</v>
      </c>
      <c r="K5185" s="287">
        <v>-62.8657899</v>
      </c>
      <c r="L5185" s="285"/>
      <c r="M5185" s="285"/>
    </row>
    <row r="5186">
      <c r="A5186" s="287">
        <v>23.55</v>
      </c>
      <c r="B5186" s="287">
        <v>23.3482452593392</v>
      </c>
      <c r="C5186" s="287">
        <v>1.08882670489495</v>
      </c>
      <c r="D5186" s="287">
        <v>28894.9308788118</v>
      </c>
      <c r="E5186" s="287">
        <v>55377.9807839928</v>
      </c>
      <c r="F5186" s="287">
        <v>33.5907073452464</v>
      </c>
      <c r="G5186" s="287">
        <v>1452.58411492688</v>
      </c>
      <c r="H5186" s="287">
        <v>1027.01828498927</v>
      </c>
      <c r="I5186" s="288">
        <v>43143.62678240741</v>
      </c>
      <c r="J5186" s="287">
        <v>-64.9114961</v>
      </c>
      <c r="K5186" s="287">
        <v>-62.8657899</v>
      </c>
      <c r="L5186" s="285"/>
      <c r="M5186" s="285"/>
    </row>
    <row r="5187">
      <c r="A5187" s="287">
        <v>23.85</v>
      </c>
      <c r="B5187" s="287">
        <v>23.6456232843333</v>
      </c>
      <c r="C5187" s="287">
        <v>1.07934854550428</v>
      </c>
      <c r="D5187" s="287">
        <v>28884.3535038558</v>
      </c>
      <c r="E5187" s="287">
        <v>55377.8278883332</v>
      </c>
      <c r="F5187" s="287">
        <v>33.5871803310529</v>
      </c>
      <c r="G5187" s="287">
        <v>1452.54178941884</v>
      </c>
      <c r="H5187" s="287">
        <v>1027.01748747162</v>
      </c>
      <c r="I5187" s="288">
        <v>43143.62678240741</v>
      </c>
      <c r="J5187" s="287">
        <v>-64.9114961</v>
      </c>
      <c r="K5187" s="287">
        <v>-62.8657899</v>
      </c>
      <c r="L5187" s="285"/>
      <c r="M5187" s="285"/>
    </row>
    <row r="5188">
      <c r="A5188" s="287">
        <v>24.15</v>
      </c>
      <c r="B5188" s="287">
        <v>23.9430003338813</v>
      </c>
      <c r="C5188" s="287">
        <v>1.0698240785501</v>
      </c>
      <c r="D5188" s="287">
        <v>28882.190361329</v>
      </c>
      <c r="E5188" s="287">
        <v>55393.9111255701</v>
      </c>
      <c r="F5188" s="287">
        <v>33.5945048218416</v>
      </c>
      <c r="G5188" s="287">
        <v>1452.5136185834</v>
      </c>
      <c r="H5188" s="287">
        <v>1027.02541229254</v>
      </c>
      <c r="I5188" s="288">
        <v>43143.62678240741</v>
      </c>
      <c r="J5188" s="287">
        <v>-64.9114961</v>
      </c>
      <c r="K5188" s="287">
        <v>-62.8657899</v>
      </c>
      <c r="L5188" s="285"/>
      <c r="M5188" s="285"/>
    </row>
    <row r="5189">
      <c r="A5189" s="287">
        <v>24.45</v>
      </c>
      <c r="B5189" s="287">
        <v>24.2403748931921</v>
      </c>
      <c r="C5189" s="287">
        <v>1.07714250373286</v>
      </c>
      <c r="D5189" s="287">
        <v>28896.9250845874</v>
      </c>
      <c r="E5189" s="287">
        <v>55406.6172711425</v>
      </c>
      <c r="F5189" s="287">
        <v>33.605351433539</v>
      </c>
      <c r="G5189" s="287">
        <v>1452.56570444986</v>
      </c>
      <c r="H5189" s="287">
        <v>1027.03507794321</v>
      </c>
      <c r="I5189" s="288">
        <v>43143.62678240741</v>
      </c>
      <c r="J5189" s="287">
        <v>-64.9114961</v>
      </c>
      <c r="K5189" s="287">
        <v>-62.8657899</v>
      </c>
      <c r="L5189" s="285"/>
      <c r="M5189" s="285"/>
    </row>
    <row r="5190">
      <c r="A5190" s="287">
        <v>24.75</v>
      </c>
      <c r="B5190" s="287">
        <v>24.5377489285818</v>
      </c>
      <c r="C5190" s="287">
        <v>1.07169808440734</v>
      </c>
      <c r="D5190" s="287">
        <v>28885.2814287665</v>
      </c>
      <c r="E5190" s="287">
        <v>55395.8574835635</v>
      </c>
      <c r="F5190" s="287">
        <v>33.5961030115744</v>
      </c>
      <c r="G5190" s="287">
        <v>1452.53389479606</v>
      </c>
      <c r="H5190" s="287">
        <v>1027.02942084196</v>
      </c>
      <c r="I5190" s="288">
        <v>43143.62678240741</v>
      </c>
      <c r="J5190" s="287">
        <v>-64.9114961</v>
      </c>
      <c r="K5190" s="287">
        <v>-62.8657899</v>
      </c>
      <c r="L5190" s="285"/>
      <c r="M5190" s="285"/>
    </row>
    <row r="5191">
      <c r="A5191" s="287">
        <v>25.05</v>
      </c>
      <c r="B5191" s="287">
        <v>24.8351218525698</v>
      </c>
      <c r="C5191" s="287">
        <v>1.06322475133632</v>
      </c>
      <c r="D5191" s="287">
        <v>28889.6834406542</v>
      </c>
      <c r="E5191" s="287">
        <v>55422.3119285592</v>
      </c>
      <c r="F5191" s="287">
        <v>33.6107281600903</v>
      </c>
      <c r="G5191" s="287">
        <v>1452.52010752488</v>
      </c>
      <c r="H5191" s="287">
        <v>1027.04314458553</v>
      </c>
      <c r="I5191" s="288">
        <v>43143.62678240741</v>
      </c>
      <c r="J5191" s="287">
        <v>-64.9114961</v>
      </c>
      <c r="K5191" s="287">
        <v>-62.8657899</v>
      </c>
      <c r="L5191" s="285"/>
      <c r="M5191" s="285"/>
    </row>
    <row r="5192">
      <c r="A5192" s="287">
        <v>25.35</v>
      </c>
      <c r="B5192" s="287">
        <v>25.1324928524611</v>
      </c>
      <c r="C5192" s="287">
        <v>1.06404320392168</v>
      </c>
      <c r="D5192" s="287">
        <v>28889.1380153388</v>
      </c>
      <c r="E5192" s="287">
        <v>55419.5252618981</v>
      </c>
      <c r="F5192" s="287">
        <v>33.6089695308109</v>
      </c>
      <c r="G5192" s="287">
        <v>1452.52632609259</v>
      </c>
      <c r="H5192" s="287">
        <v>1027.04310106829</v>
      </c>
      <c r="I5192" s="288">
        <v>43143.62678240741</v>
      </c>
      <c r="J5192" s="287">
        <v>-64.9114961</v>
      </c>
      <c r="K5192" s="287">
        <v>-62.8657899</v>
      </c>
      <c r="L5192" s="285"/>
      <c r="M5192" s="285"/>
    </row>
    <row r="5193">
      <c r="A5193" s="287">
        <v>25.65</v>
      </c>
      <c r="B5193" s="287">
        <v>25.4298647755219</v>
      </c>
      <c r="C5193" s="287">
        <v>1.05544879126871</v>
      </c>
      <c r="D5193" s="287">
        <v>28874.3766571317</v>
      </c>
      <c r="E5193" s="287">
        <v>55409.4786246929</v>
      </c>
      <c r="F5193" s="287">
        <v>33.5991129428163</v>
      </c>
      <c r="G5193" s="287">
        <v>1452.47955832391</v>
      </c>
      <c r="H5193" s="287">
        <v>1027.03715747784</v>
      </c>
      <c r="I5193" s="288">
        <v>43143.62678240741</v>
      </c>
      <c r="J5193" s="287">
        <v>-64.9114961</v>
      </c>
      <c r="K5193" s="287">
        <v>-62.8657899</v>
      </c>
      <c r="L5193" s="285"/>
      <c r="M5193" s="285"/>
    </row>
    <row r="5194">
      <c r="A5194" s="287">
        <v>25.95</v>
      </c>
      <c r="B5194" s="287">
        <v>25.7272349675289</v>
      </c>
      <c r="C5194" s="287">
        <v>1.02944876604993</v>
      </c>
      <c r="D5194" s="287">
        <v>28867.3722403044</v>
      </c>
      <c r="E5194" s="287">
        <v>55451.3706758861</v>
      </c>
      <c r="F5194" s="287">
        <v>33.6180184470216</v>
      </c>
      <c r="G5194" s="287">
        <v>1452.39270612007</v>
      </c>
      <c r="H5194" s="287">
        <v>1027.05544817322</v>
      </c>
      <c r="I5194" s="288">
        <v>43143.62678240741</v>
      </c>
      <c r="J5194" s="287">
        <v>-64.9114961</v>
      </c>
      <c r="K5194" s="287">
        <v>-62.8657899</v>
      </c>
      <c r="L5194" s="285"/>
      <c r="M5194" s="285"/>
    </row>
    <row r="5195">
      <c r="A5195" s="287">
        <v>26.25</v>
      </c>
      <c r="B5195" s="287">
        <v>26.0246006793931</v>
      </c>
      <c r="C5195" s="287">
        <v>1.0236984156521</v>
      </c>
      <c r="D5195" s="287">
        <v>28873.5639247194</v>
      </c>
      <c r="E5195" s="287">
        <v>55475.5197811416</v>
      </c>
      <c r="F5195" s="287">
        <v>33.6320203326519</v>
      </c>
      <c r="G5195" s="287">
        <v>1452.39029947739</v>
      </c>
      <c r="H5195" s="287">
        <v>1027.06849440396</v>
      </c>
      <c r="I5195" s="288">
        <v>43143.62678240741</v>
      </c>
      <c r="J5195" s="287">
        <v>-64.9114961</v>
      </c>
      <c r="K5195" s="287">
        <v>-62.8657899</v>
      </c>
      <c r="L5195" s="285"/>
      <c r="M5195" s="285"/>
    </row>
    <row r="5196">
      <c r="A5196" s="287">
        <v>26.55</v>
      </c>
      <c r="B5196" s="287">
        <v>26.3219646455186</v>
      </c>
      <c r="C5196" s="287">
        <v>1.01997394761154</v>
      </c>
      <c r="D5196" s="287">
        <v>28868.3826189502</v>
      </c>
      <c r="E5196" s="287">
        <v>55473.5040801225</v>
      </c>
      <c r="F5196" s="287">
        <v>33.6292093507019</v>
      </c>
      <c r="G5196" s="287">
        <v>1452.3747130204</v>
      </c>
      <c r="H5196" s="287">
        <v>1027.06789700296</v>
      </c>
      <c r="I5196" s="288">
        <v>43143.62678240741</v>
      </c>
      <c r="J5196" s="287">
        <v>-64.9114961</v>
      </c>
      <c r="K5196" s="287">
        <v>-62.8657899</v>
      </c>
      <c r="L5196" s="285"/>
      <c r="M5196" s="285"/>
    </row>
    <row r="5197">
      <c r="A5197" s="287">
        <v>26.85</v>
      </c>
      <c r="B5197" s="287">
        <v>26.6193287386777</v>
      </c>
      <c r="C5197" s="287">
        <v>1.00641541598296</v>
      </c>
      <c r="D5197" s="287">
        <v>28855.0107541683</v>
      </c>
      <c r="E5197" s="287">
        <v>55476.7165959263</v>
      </c>
      <c r="F5197" s="287">
        <v>33.6264946548967</v>
      </c>
      <c r="G5197" s="287">
        <v>1452.31505281673</v>
      </c>
      <c r="H5197" s="287">
        <v>1027.06800655059</v>
      </c>
      <c r="I5197" s="288">
        <v>43143.62678240741</v>
      </c>
      <c r="J5197" s="287">
        <v>-64.9114961</v>
      </c>
      <c r="K5197" s="287">
        <v>-62.8657899</v>
      </c>
      <c r="L5197" s="285"/>
      <c r="M5197" s="285"/>
    </row>
    <row r="5198">
      <c r="A5198" s="287">
        <v>27.15</v>
      </c>
      <c r="B5198" s="287">
        <v>26.9166897723516</v>
      </c>
      <c r="C5198" s="287">
        <v>0.988936924645009</v>
      </c>
      <c r="D5198" s="287">
        <v>28858.6997267756</v>
      </c>
      <c r="E5198" s="287">
        <v>55521.1238736918</v>
      </c>
      <c r="F5198" s="287">
        <v>33.6499759362675</v>
      </c>
      <c r="G5198" s="287">
        <v>1452.27247183873</v>
      </c>
      <c r="H5198" s="287">
        <v>1027.08942159273</v>
      </c>
      <c r="I5198" s="288">
        <v>43143.62678240741</v>
      </c>
      <c r="J5198" s="287">
        <v>-64.9114961</v>
      </c>
      <c r="K5198" s="287">
        <v>-62.8657899</v>
      </c>
      <c r="L5198" s="285"/>
      <c r="M5198" s="285"/>
    </row>
    <row r="5199">
      <c r="A5199" s="287">
        <v>27.45</v>
      </c>
      <c r="B5199" s="287">
        <v>27.2140469450319</v>
      </c>
      <c r="C5199" s="287">
        <v>0.988158879727077</v>
      </c>
      <c r="D5199" s="287">
        <v>28862.2147600672</v>
      </c>
      <c r="E5199" s="287">
        <v>55529.5488488453</v>
      </c>
      <c r="F5199" s="287">
        <v>33.6551679629593</v>
      </c>
      <c r="G5199" s="287">
        <v>1452.28073029793</v>
      </c>
      <c r="H5199" s="287">
        <v>1027.0950680991</v>
      </c>
      <c r="I5199" s="288">
        <v>43143.62678240741</v>
      </c>
      <c r="J5199" s="287">
        <v>-64.9114961</v>
      </c>
      <c r="K5199" s="287">
        <v>-62.8657899</v>
      </c>
      <c r="L5199" s="285"/>
      <c r="M5199" s="285"/>
    </row>
    <row r="5200">
      <c r="A5200" s="287">
        <v>27.75</v>
      </c>
      <c r="B5200" s="287">
        <v>27.5114032628596</v>
      </c>
      <c r="C5200" s="287">
        <v>0.97824353411231</v>
      </c>
      <c r="D5200" s="287">
        <v>28852.6535997401</v>
      </c>
      <c r="E5200" s="287">
        <v>55532.3410565718</v>
      </c>
      <c r="F5200" s="287">
        <v>33.6534179106024</v>
      </c>
      <c r="G5200" s="287">
        <v>1452.23869212929</v>
      </c>
      <c r="H5200" s="287">
        <v>1027.09571675243</v>
      </c>
      <c r="I5200" s="288">
        <v>43143.62678240741</v>
      </c>
      <c r="J5200" s="287">
        <v>-64.9114961</v>
      </c>
      <c r="K5200" s="287">
        <v>-62.8657899</v>
      </c>
      <c r="L5200" s="285"/>
      <c r="M5200" s="285"/>
    </row>
    <row r="5201">
      <c r="A5201" s="287">
        <v>28.05</v>
      </c>
      <c r="B5201" s="287">
        <v>27.8087605886999</v>
      </c>
      <c r="C5201" s="287">
        <v>0.977272541612981</v>
      </c>
      <c r="D5201" s="287">
        <v>28843.5609659317</v>
      </c>
      <c r="E5201" s="287">
        <v>55516.9156417926</v>
      </c>
      <c r="F5201" s="287">
        <v>33.6425861619508</v>
      </c>
      <c r="G5201" s="287">
        <v>1452.22483719712</v>
      </c>
      <c r="H5201" s="287">
        <v>1027.08849425909</v>
      </c>
      <c r="I5201" s="288">
        <v>43143.62678240741</v>
      </c>
      <c r="J5201" s="287">
        <v>-64.9114961</v>
      </c>
      <c r="K5201" s="287">
        <v>-62.8657899</v>
      </c>
      <c r="L5201" s="285"/>
      <c r="M5201" s="285"/>
    </row>
    <row r="5202">
      <c r="A5202" s="287">
        <v>28.35</v>
      </c>
      <c r="B5202" s="287">
        <v>28.1061190107821</v>
      </c>
      <c r="C5202" s="287">
        <v>0.968086481454554</v>
      </c>
      <c r="D5202" s="287">
        <v>28834.0743516512</v>
      </c>
      <c r="E5202" s="287">
        <v>55518.2885197249</v>
      </c>
      <c r="F5202" s="287">
        <v>33.6401375570081</v>
      </c>
      <c r="G5202" s="287">
        <v>1452.18514002629</v>
      </c>
      <c r="H5202" s="287">
        <v>1027.08853340621</v>
      </c>
      <c r="I5202" s="288">
        <v>43143.62678240741</v>
      </c>
      <c r="J5202" s="287">
        <v>-64.9114961</v>
      </c>
      <c r="K5202" s="287">
        <v>-62.8657899</v>
      </c>
      <c r="L5202" s="285"/>
      <c r="M5202" s="285"/>
    </row>
    <row r="5203">
      <c r="A5203" s="287">
        <v>28.65</v>
      </c>
      <c r="B5203" s="287">
        <v>28.4034765451119</v>
      </c>
      <c r="C5203" s="287">
        <v>0.963663083888395</v>
      </c>
      <c r="D5203" s="287">
        <v>28835.1076245363</v>
      </c>
      <c r="E5203" s="287">
        <v>55529.7369469214</v>
      </c>
      <c r="F5203" s="287">
        <v>33.6460820550852</v>
      </c>
      <c r="G5203" s="287">
        <v>1452.17799407777</v>
      </c>
      <c r="H5203" s="287">
        <v>1027.09501668377</v>
      </c>
      <c r="I5203" s="288">
        <v>43143.62678240741</v>
      </c>
      <c r="J5203" s="287">
        <v>-64.9114961</v>
      </c>
      <c r="K5203" s="287">
        <v>-62.8657899</v>
      </c>
      <c r="L5203" s="285"/>
      <c r="M5203" s="285"/>
    </row>
    <row r="5204">
      <c r="A5204" s="287">
        <v>28.95</v>
      </c>
      <c r="B5204" s="287">
        <v>28.700832268951</v>
      </c>
      <c r="C5204" s="287">
        <v>0.965623428061731</v>
      </c>
      <c r="D5204" s="287">
        <v>28841.8308457256</v>
      </c>
      <c r="E5204" s="287">
        <v>55538.4909698634</v>
      </c>
      <c r="F5204" s="287">
        <v>33.6524444588482</v>
      </c>
      <c r="G5204" s="287">
        <v>1452.20012514887</v>
      </c>
      <c r="H5204" s="287">
        <v>1027.10143033791</v>
      </c>
      <c r="I5204" s="288">
        <v>43143.62678240741</v>
      </c>
      <c r="J5204" s="287">
        <v>-64.9114961</v>
      </c>
      <c r="K5204" s="287">
        <v>-62.8657899</v>
      </c>
      <c r="L5204" s="285"/>
      <c r="M5204" s="285"/>
    </row>
    <row r="5205">
      <c r="A5205" s="287">
        <v>29.25</v>
      </c>
      <c r="B5205" s="287">
        <v>28.9981851948254</v>
      </c>
      <c r="C5205" s="287">
        <v>0.973171938350407</v>
      </c>
      <c r="D5205" s="287">
        <v>28860.2540321449</v>
      </c>
      <c r="E5205" s="287">
        <v>55557.815773613</v>
      </c>
      <c r="F5205" s="287">
        <v>33.6678224355251</v>
      </c>
      <c r="G5205" s="287">
        <v>1452.25934911256</v>
      </c>
      <c r="H5205" s="287">
        <v>1027.11473566982</v>
      </c>
      <c r="I5205" s="288">
        <v>43143.62678240741</v>
      </c>
      <c r="J5205" s="287">
        <v>-64.9114961</v>
      </c>
      <c r="K5205" s="287">
        <v>-62.8657899</v>
      </c>
      <c r="L5205" s="285"/>
      <c r="M5205" s="285"/>
    </row>
    <row r="5206">
      <c r="A5206" s="287">
        <v>29.55</v>
      </c>
      <c r="B5206" s="287">
        <v>29.2955362550283</v>
      </c>
      <c r="C5206" s="287">
        <v>0.984707711433424</v>
      </c>
      <c r="D5206" s="287">
        <v>28869.4034517788</v>
      </c>
      <c r="E5206" s="287">
        <v>55550.7565687878</v>
      </c>
      <c r="F5206" s="287">
        <v>33.6669342879377</v>
      </c>
      <c r="G5206" s="287">
        <v>1452.31492909578</v>
      </c>
      <c r="H5206" s="287">
        <v>1027.11470879888</v>
      </c>
      <c r="I5206" s="288">
        <v>43143.62678240741</v>
      </c>
      <c r="J5206" s="287">
        <v>-64.9114961</v>
      </c>
      <c r="K5206" s="287">
        <v>-62.8657899</v>
      </c>
      <c r="L5206" s="285"/>
      <c r="M5206" s="285"/>
    </row>
    <row r="5207">
      <c r="A5207" s="287">
        <v>29.85</v>
      </c>
      <c r="B5207" s="287">
        <v>29.592889753028</v>
      </c>
      <c r="C5207" s="287">
        <v>1.02012881167104</v>
      </c>
      <c r="D5207" s="287">
        <v>28884.2723298043</v>
      </c>
      <c r="E5207" s="287">
        <v>55503.7074160229</v>
      </c>
      <c r="F5207" s="287">
        <v>33.6475547712748</v>
      </c>
      <c r="G5207" s="287">
        <v>1452.45333875212</v>
      </c>
      <c r="H5207" s="287">
        <v>1027.09828416619</v>
      </c>
      <c r="I5207" s="288">
        <v>43143.62678240741</v>
      </c>
      <c r="J5207" s="287">
        <v>-64.9114961</v>
      </c>
      <c r="K5207" s="287">
        <v>-62.8657899</v>
      </c>
      <c r="L5207" s="285"/>
      <c r="M5207" s="285"/>
    </row>
    <row r="5208">
      <c r="A5208" s="287">
        <v>30.15</v>
      </c>
      <c r="B5208" s="287">
        <v>29.8902414670798</v>
      </c>
      <c r="C5208" s="287">
        <v>1.02697458640257</v>
      </c>
      <c r="D5208" s="287">
        <v>28917.4098797691</v>
      </c>
      <c r="E5208" s="287">
        <v>55552.7685013312</v>
      </c>
      <c r="F5208" s="287">
        <v>33.6825872756338</v>
      </c>
      <c r="G5208" s="287">
        <v>1452.53539933506</v>
      </c>
      <c r="H5208" s="287">
        <v>1027.12742300082</v>
      </c>
      <c r="I5208" s="288">
        <v>43143.62678240741</v>
      </c>
      <c r="J5208" s="287">
        <v>-64.9114961</v>
      </c>
      <c r="K5208" s="287">
        <v>-62.8657899</v>
      </c>
      <c r="L5208" s="285"/>
      <c r="M5208" s="285"/>
    </row>
    <row r="5209">
      <c r="A5209" s="287">
        <v>30.45</v>
      </c>
      <c r="B5209" s="287">
        <v>30.1875886609565</v>
      </c>
      <c r="C5209" s="287">
        <v>1.03870556478623</v>
      </c>
      <c r="D5209" s="287">
        <v>28929.1779587113</v>
      </c>
      <c r="E5209" s="287">
        <v>55550.3381048136</v>
      </c>
      <c r="F5209" s="287">
        <v>33.6848436187989</v>
      </c>
      <c r="G5209" s="287">
        <v>1452.59595451057</v>
      </c>
      <c r="H5209" s="287">
        <v>1027.12990131744</v>
      </c>
      <c r="I5209" s="288">
        <v>43143.62678240741</v>
      </c>
      <c r="J5209" s="287">
        <v>-64.9114961</v>
      </c>
      <c r="K5209" s="287">
        <v>-62.8657899</v>
      </c>
      <c r="L5209" s="285"/>
      <c r="M5209" s="285"/>
    </row>
    <row r="5210">
      <c r="A5210" s="287">
        <v>30.75</v>
      </c>
      <c r="B5210" s="287">
        <v>30.4849357586716</v>
      </c>
      <c r="C5210" s="287">
        <v>1.03600903822835</v>
      </c>
      <c r="D5210" s="287">
        <v>28924.1194190848</v>
      </c>
      <c r="E5210" s="287">
        <v>55546.3768978877</v>
      </c>
      <c r="F5210" s="287">
        <v>33.6810844912551</v>
      </c>
      <c r="G5210" s="287">
        <v>1452.58373758154</v>
      </c>
      <c r="H5210" s="287">
        <v>1027.12847703767</v>
      </c>
      <c r="I5210" s="288">
        <v>43143.62678240741</v>
      </c>
      <c r="J5210" s="287">
        <v>-64.9114961</v>
      </c>
      <c r="K5210" s="287">
        <v>-62.8657899</v>
      </c>
      <c r="L5210" s="285"/>
      <c r="M5210" s="285"/>
    </row>
    <row r="5211">
      <c r="A5211" s="287">
        <v>31.05</v>
      </c>
      <c r="B5211" s="287">
        <v>30.7822829170713</v>
      </c>
      <c r="C5211" s="287">
        <v>1.03641811835939</v>
      </c>
      <c r="D5211" s="287">
        <v>28924.5984425496</v>
      </c>
      <c r="E5211" s="287">
        <v>55546.4240723528</v>
      </c>
      <c r="F5211" s="287">
        <v>33.6810827486068</v>
      </c>
      <c r="G5211" s="287">
        <v>1452.59044740985</v>
      </c>
      <c r="H5211" s="287">
        <v>1027.12987175795</v>
      </c>
      <c r="I5211" s="288">
        <v>43143.62678240741</v>
      </c>
      <c r="J5211" s="287">
        <v>-64.9114961</v>
      </c>
      <c r="K5211" s="287">
        <v>-62.8657899</v>
      </c>
      <c r="L5211" s="285"/>
      <c r="M5211" s="285"/>
    </row>
    <row r="5212">
      <c r="A5212" s="287">
        <v>31.35</v>
      </c>
      <c r="B5212" s="287">
        <v>31.0796290548093</v>
      </c>
      <c r="C5212" s="287">
        <v>1.03647703307082</v>
      </c>
      <c r="D5212" s="287">
        <v>28929.2627398538</v>
      </c>
      <c r="E5212" s="287">
        <v>55555.2556190851</v>
      </c>
      <c r="F5212" s="287">
        <v>33.6868407651169</v>
      </c>
      <c r="G5212" s="287">
        <v>1452.60321742256</v>
      </c>
      <c r="H5212" s="287">
        <v>1027.13591818021</v>
      </c>
      <c r="I5212" s="288">
        <v>43143.62678240741</v>
      </c>
      <c r="J5212" s="287">
        <v>-64.9114961</v>
      </c>
      <c r="K5212" s="287">
        <v>-62.8657899</v>
      </c>
      <c r="L5212" s="285"/>
      <c r="M5212" s="285"/>
    </row>
    <row r="5213">
      <c r="A5213" s="287">
        <v>31.65</v>
      </c>
      <c r="B5213" s="287">
        <v>31.3769736132063</v>
      </c>
      <c r="C5213" s="287">
        <v>1.03442554506387</v>
      </c>
      <c r="D5213" s="287">
        <v>28931.2511879825</v>
      </c>
      <c r="E5213" s="287">
        <v>55563.4522027467</v>
      </c>
      <c r="F5213" s="287">
        <v>33.6914436503524</v>
      </c>
      <c r="G5213" s="287">
        <v>1452.60497853</v>
      </c>
      <c r="H5213" s="287">
        <v>1027.14117272104</v>
      </c>
      <c r="I5213" s="288">
        <v>43143.62678240741</v>
      </c>
      <c r="J5213" s="287">
        <v>-64.9114961</v>
      </c>
      <c r="K5213" s="287">
        <v>-62.8657899</v>
      </c>
      <c r="L5213" s="285"/>
      <c r="M5213" s="285"/>
    </row>
    <row r="5214">
      <c r="A5214" s="287">
        <v>31.95</v>
      </c>
      <c r="B5214" s="287">
        <v>31.6743173483237</v>
      </c>
      <c r="C5214" s="287">
        <v>1.03372857422003</v>
      </c>
      <c r="D5214" s="287">
        <v>28930.1764247899</v>
      </c>
      <c r="E5214" s="287">
        <v>55562.8755641213</v>
      </c>
      <c r="F5214" s="287">
        <v>33.6906416243833</v>
      </c>
      <c r="G5214" s="287">
        <v>1452.60566029753</v>
      </c>
      <c r="H5214" s="287">
        <v>1027.14199574215</v>
      </c>
      <c r="I5214" s="288">
        <v>43143.62678240741</v>
      </c>
      <c r="J5214" s="287">
        <v>-64.9114961</v>
      </c>
      <c r="K5214" s="287">
        <v>-62.8657899</v>
      </c>
      <c r="L5214" s="285"/>
      <c r="M5214" s="285"/>
    </row>
    <row r="5215">
      <c r="A5215" s="287">
        <v>32.25</v>
      </c>
      <c r="B5215" s="287">
        <v>31.9716606270582</v>
      </c>
      <c r="C5215" s="287">
        <v>1.02967045528567</v>
      </c>
      <c r="D5215" s="287">
        <v>28927.896288578</v>
      </c>
      <c r="E5215" s="287">
        <v>55567.1581364639</v>
      </c>
      <c r="F5215" s="287">
        <v>33.6919292201729</v>
      </c>
      <c r="G5215" s="287">
        <v>1452.59401419688</v>
      </c>
      <c r="H5215" s="287">
        <v>1027.14471549424</v>
      </c>
      <c r="I5215" s="288">
        <v>43143.62678240741</v>
      </c>
      <c r="J5215" s="287">
        <v>-64.9114961</v>
      </c>
      <c r="K5215" s="287">
        <v>-62.8657899</v>
      </c>
      <c r="L5215" s="285"/>
      <c r="M5215" s="285"/>
    </row>
    <row r="5216">
      <c r="A5216" s="287">
        <v>32.55</v>
      </c>
      <c r="B5216" s="287">
        <v>32.2690037374591</v>
      </c>
      <c r="C5216" s="287">
        <v>1.02530201434969</v>
      </c>
      <c r="D5216" s="287">
        <v>28921.5750968188</v>
      </c>
      <c r="E5216" s="287">
        <v>55564.3409649429</v>
      </c>
      <c r="F5216" s="287">
        <v>33.6883559956422</v>
      </c>
      <c r="G5216" s="287">
        <v>1452.57452996682</v>
      </c>
      <c r="H5216" s="287">
        <v>1027.14354842465</v>
      </c>
      <c r="I5216" s="288">
        <v>43143.62678240741</v>
      </c>
      <c r="J5216" s="287">
        <v>-64.9114961</v>
      </c>
      <c r="K5216" s="287">
        <v>-62.8657899</v>
      </c>
      <c r="L5216" s="285"/>
      <c r="M5216" s="285"/>
    </row>
    <row r="5217">
      <c r="A5217" s="287">
        <v>32.85</v>
      </c>
      <c r="B5217" s="287">
        <v>32.5663468473733</v>
      </c>
      <c r="C5217" s="287">
        <v>1.02620591235251</v>
      </c>
      <c r="D5217" s="287">
        <v>28922.6617079734</v>
      </c>
      <c r="E5217" s="287">
        <v>55564.4987313464</v>
      </c>
      <c r="F5217" s="287">
        <v>33.6885997629317</v>
      </c>
      <c r="G5217" s="287">
        <v>1452.58378864864</v>
      </c>
      <c r="H5217" s="287">
        <v>1027.14510854951</v>
      </c>
      <c r="I5217" s="288">
        <v>43143.62678240741</v>
      </c>
      <c r="J5217" s="287">
        <v>-64.9114961</v>
      </c>
      <c r="K5217" s="287">
        <v>-62.8657899</v>
      </c>
      <c r="L5217" s="285"/>
      <c r="M5217" s="285"/>
    </row>
    <row r="5218">
      <c r="A5218" s="287">
        <v>33.15</v>
      </c>
      <c r="B5218" s="287">
        <v>32.8636894049287</v>
      </c>
      <c r="C5218" s="287">
        <v>1.02901046280376</v>
      </c>
      <c r="D5218" s="287">
        <v>28926.5181154424</v>
      </c>
      <c r="E5218" s="287">
        <v>55565.9197201893</v>
      </c>
      <c r="F5218" s="287">
        <v>33.6903471886109</v>
      </c>
      <c r="G5218" s="287">
        <v>1452.60357801051</v>
      </c>
      <c r="H5218" s="287">
        <v>1027.14775429839</v>
      </c>
      <c r="I5218" s="288">
        <v>43143.62678240741</v>
      </c>
      <c r="J5218" s="287">
        <v>-64.9114961</v>
      </c>
      <c r="K5218" s="287">
        <v>-62.8657899</v>
      </c>
      <c r="L5218" s="285"/>
      <c r="M5218" s="285"/>
    </row>
    <row r="5219">
      <c r="A5219" s="287">
        <v>33.45</v>
      </c>
      <c r="B5219" s="287">
        <v>33.1610307649602</v>
      </c>
      <c r="C5219" s="287">
        <v>1.01650780267997</v>
      </c>
      <c r="D5219" s="287">
        <v>28919.7899812571</v>
      </c>
      <c r="E5219" s="287">
        <v>55579.6923257281</v>
      </c>
      <c r="F5219" s="287">
        <v>33.6950598437815</v>
      </c>
      <c r="G5219" s="287">
        <v>1452.55852974159</v>
      </c>
      <c r="H5219" s="287">
        <v>1027.15377185528</v>
      </c>
      <c r="I5219" s="288">
        <v>43143.62678240741</v>
      </c>
      <c r="J5219" s="287">
        <v>-64.9114961</v>
      </c>
      <c r="K5219" s="287">
        <v>-62.8657899</v>
      </c>
      <c r="L5219" s="285"/>
      <c r="M5219" s="285"/>
    </row>
    <row r="5220">
      <c r="A5220" s="287">
        <v>33.75</v>
      </c>
      <c r="B5220" s="287">
        <v>33.4583697735628</v>
      </c>
      <c r="C5220" s="287">
        <v>1.01110567131561</v>
      </c>
      <c r="D5220" s="287">
        <v>28923.9325801629</v>
      </c>
      <c r="E5220" s="287">
        <v>55599.1985609044</v>
      </c>
      <c r="F5220" s="287">
        <v>33.7060673101626</v>
      </c>
      <c r="G5220" s="287">
        <v>1452.5537212896</v>
      </c>
      <c r="H5220" s="287">
        <v>1027.16439006679</v>
      </c>
      <c r="I5220" s="288">
        <v>43143.62678240741</v>
      </c>
      <c r="J5220" s="287">
        <v>-64.9114961</v>
      </c>
      <c r="K5220" s="287">
        <v>-62.8657899</v>
      </c>
      <c r="L5220" s="285"/>
      <c r="M5220" s="285"/>
    </row>
    <row r="5221">
      <c r="A5221" s="287">
        <v>34.05</v>
      </c>
      <c r="B5221" s="287">
        <v>33.7557073055483</v>
      </c>
      <c r="C5221" s="287">
        <v>1.0156890819187</v>
      </c>
      <c r="D5221" s="287">
        <v>28926.8136129092</v>
      </c>
      <c r="E5221" s="287">
        <v>55594.9402720487</v>
      </c>
      <c r="F5221" s="287">
        <v>33.7046322364492</v>
      </c>
      <c r="G5221" s="287">
        <v>1452.57728960237</v>
      </c>
      <c r="H5221" s="287">
        <v>1027.16436358746</v>
      </c>
      <c r="I5221" s="288">
        <v>43143.62678240741</v>
      </c>
      <c r="J5221" s="287">
        <v>-64.9114961</v>
      </c>
      <c r="K5221" s="287">
        <v>-62.8657899</v>
      </c>
      <c r="L5221" s="285"/>
      <c r="M5221" s="285"/>
    </row>
    <row r="5222">
      <c r="A5222" s="287">
        <v>34.35</v>
      </c>
      <c r="B5222" s="287">
        <v>34.0530446779207</v>
      </c>
      <c r="C5222" s="287">
        <v>1.01006346159011</v>
      </c>
      <c r="D5222" s="287">
        <v>28921.9536996358</v>
      </c>
      <c r="E5222" s="287">
        <v>55597.6223248086</v>
      </c>
      <c r="F5222" s="287">
        <v>33.7043006572277</v>
      </c>
      <c r="G5222" s="287">
        <v>1452.55644613845</v>
      </c>
      <c r="H5222" s="287">
        <v>1027.16588255285</v>
      </c>
      <c r="I5222" s="288">
        <v>43143.62678240741</v>
      </c>
      <c r="J5222" s="287">
        <v>-64.9114961</v>
      </c>
      <c r="K5222" s="287">
        <v>-62.8657899</v>
      </c>
      <c r="L5222" s="285"/>
      <c r="M5222" s="285"/>
    </row>
    <row r="5223">
      <c r="A5223" s="287">
        <v>34.65</v>
      </c>
      <c r="B5223" s="287">
        <v>34.3503812156998</v>
      </c>
      <c r="C5223" s="287">
        <v>1.00544206649518</v>
      </c>
      <c r="D5223" s="287">
        <v>28921.0174703657</v>
      </c>
      <c r="E5223" s="287">
        <v>55605.7024456949</v>
      </c>
      <c r="F5223" s="287">
        <v>33.707929359563</v>
      </c>
      <c r="G5223" s="287">
        <v>1452.5453626121</v>
      </c>
      <c r="H5223" s="287">
        <v>1027.17051963392</v>
      </c>
      <c r="I5223" s="288">
        <v>43143.62678240741</v>
      </c>
      <c r="J5223" s="287">
        <v>-64.9114961</v>
      </c>
      <c r="K5223" s="287">
        <v>-62.8657899</v>
      </c>
      <c r="L5223" s="285"/>
      <c r="M5223" s="285"/>
    </row>
    <row r="5224">
      <c r="A5224" s="287">
        <v>34.95</v>
      </c>
      <c r="B5224" s="287">
        <v>34.6477172659103</v>
      </c>
      <c r="C5224" s="287">
        <v>1.00903158142644</v>
      </c>
      <c r="D5224" s="287">
        <v>28922.175279861</v>
      </c>
      <c r="E5224" s="287">
        <v>55600.2540681193</v>
      </c>
      <c r="F5224" s="287">
        <v>33.7053540059223</v>
      </c>
      <c r="G5224" s="287">
        <v>1452.5629555931</v>
      </c>
      <c r="H5224" s="287">
        <v>1027.16964094539</v>
      </c>
      <c r="I5224" s="288">
        <v>43143.62678240741</v>
      </c>
      <c r="J5224" s="287">
        <v>-64.9114961</v>
      </c>
      <c r="K5224" s="287">
        <v>-62.8657899</v>
      </c>
      <c r="L5224" s="285"/>
      <c r="M5224" s="285"/>
    </row>
    <row r="5225">
      <c r="A5225" s="287">
        <v>35.25</v>
      </c>
      <c r="B5225" s="287">
        <v>34.9450531630301</v>
      </c>
      <c r="C5225" s="287">
        <v>1.00484173490282</v>
      </c>
      <c r="D5225" s="287">
        <v>28919.3949677668</v>
      </c>
      <c r="E5225" s="287">
        <v>55603.8665079669</v>
      </c>
      <c r="F5225" s="287">
        <v>33.706142118461</v>
      </c>
      <c r="G5225" s="287">
        <v>1452.55004547623</v>
      </c>
      <c r="H5225" s="287">
        <v>1027.17196706912</v>
      </c>
      <c r="I5225" s="288">
        <v>43143.62678240741</v>
      </c>
      <c r="J5225" s="287">
        <v>-64.9114961</v>
      </c>
      <c r="K5225" s="287">
        <v>-62.8657899</v>
      </c>
      <c r="L5225" s="285"/>
      <c r="M5225" s="285"/>
    </row>
    <row r="5226">
      <c r="A5226" s="287">
        <v>35.55</v>
      </c>
      <c r="B5226" s="287">
        <v>35.2423878723407</v>
      </c>
      <c r="C5226" s="287">
        <v>0.999005202466616</v>
      </c>
      <c r="D5226" s="287">
        <v>28918.9383221677</v>
      </c>
      <c r="E5226" s="287">
        <v>55615.4708554466</v>
      </c>
      <c r="F5226" s="287">
        <v>33.7117057707203</v>
      </c>
      <c r="G5226" s="287">
        <v>1452.53606299743</v>
      </c>
      <c r="H5226" s="287">
        <v>1027.17823752399</v>
      </c>
      <c r="I5226" s="288">
        <v>43143.62678240741</v>
      </c>
      <c r="J5226" s="287">
        <v>-64.9114961</v>
      </c>
      <c r="K5226" s="287">
        <v>-62.8657899</v>
      </c>
      <c r="L5226" s="285"/>
      <c r="M5226" s="285"/>
    </row>
    <row r="5227">
      <c r="A5227" s="287">
        <v>35.85</v>
      </c>
      <c r="B5227" s="287">
        <v>35.5397215647506</v>
      </c>
      <c r="C5227" s="287">
        <v>0.996518398818672</v>
      </c>
      <c r="D5227" s="287">
        <v>28916.5569500235</v>
      </c>
      <c r="E5227" s="287">
        <v>55616.2108064007</v>
      </c>
      <c r="F5227" s="287">
        <v>33.7111615436045</v>
      </c>
      <c r="G5227" s="287">
        <v>1452.52903807765</v>
      </c>
      <c r="H5227" s="287">
        <v>1027.17938281776</v>
      </c>
      <c r="I5227" s="288">
        <v>43143.62678240741</v>
      </c>
      <c r="J5227" s="287">
        <v>-64.9114961</v>
      </c>
      <c r="K5227" s="287">
        <v>-62.8657899</v>
      </c>
      <c r="L5227" s="285"/>
      <c r="M5227" s="285"/>
    </row>
    <row r="5228">
      <c r="A5228" s="287">
        <v>36.15</v>
      </c>
      <c r="B5228" s="287">
        <v>35.8370545227343</v>
      </c>
      <c r="C5228" s="287">
        <v>0.998110632128995</v>
      </c>
      <c r="D5228" s="287">
        <v>28920.9325658118</v>
      </c>
      <c r="E5228" s="287">
        <v>55621.2198937079</v>
      </c>
      <c r="F5228" s="287">
        <v>33.7148922294161</v>
      </c>
      <c r="G5228" s="287">
        <v>1452.54601691761</v>
      </c>
      <c r="H5228" s="287">
        <v>1027.18370163216</v>
      </c>
      <c r="I5228" s="288">
        <v>43143.62678240741</v>
      </c>
      <c r="J5228" s="287">
        <v>-64.9114961</v>
      </c>
      <c r="K5228" s="287">
        <v>-62.8657899</v>
      </c>
      <c r="L5228" s="285"/>
      <c r="M5228" s="285"/>
    </row>
    <row r="5229">
      <c r="A5229" s="287">
        <v>36.45</v>
      </c>
      <c r="B5229" s="287">
        <v>36.1343866854859</v>
      </c>
      <c r="C5229" s="287">
        <v>0.999807254379518</v>
      </c>
      <c r="D5229" s="287">
        <v>28922.7414096035</v>
      </c>
      <c r="E5229" s="287">
        <v>55621.0688922157</v>
      </c>
      <c r="F5229" s="287">
        <v>33.7152058578863</v>
      </c>
      <c r="G5229" s="287">
        <v>1452.55893432979</v>
      </c>
      <c r="H5229" s="287">
        <v>1027.18526706758</v>
      </c>
      <c r="I5229" s="288">
        <v>43143.62678240741</v>
      </c>
      <c r="J5229" s="287">
        <v>-64.9114961</v>
      </c>
      <c r="K5229" s="287">
        <v>-62.8657899</v>
      </c>
      <c r="L5229" s="285"/>
      <c r="M5229" s="285"/>
    </row>
    <row r="5230">
      <c r="A5230" s="287">
        <v>36.75</v>
      </c>
      <c r="B5230" s="287">
        <v>36.4317189310952</v>
      </c>
      <c r="C5230" s="287">
        <v>1.00006180837796</v>
      </c>
      <c r="D5230" s="287">
        <v>28920.0424692564</v>
      </c>
      <c r="E5230" s="287">
        <v>55615.3340757396</v>
      </c>
      <c r="F5230" s="287">
        <v>33.7112812826307</v>
      </c>
      <c r="G5230" s="287">
        <v>1452.55975066704</v>
      </c>
      <c r="H5230" s="287">
        <v>1027.18351883431</v>
      </c>
      <c r="I5230" s="288">
        <v>43143.62678240741</v>
      </c>
      <c r="J5230" s="287">
        <v>-64.9114961</v>
      </c>
      <c r="K5230" s="287">
        <v>-62.8657899</v>
      </c>
      <c r="L5230" s="285"/>
      <c r="M5230" s="285"/>
    </row>
    <row r="5231">
      <c r="A5231" s="287">
        <v>37.05</v>
      </c>
      <c r="B5231" s="287">
        <v>36.7290503753712</v>
      </c>
      <c r="C5231" s="287">
        <v>0.993296307636163</v>
      </c>
      <c r="D5231" s="287">
        <v>28920.1017380509</v>
      </c>
      <c r="E5231" s="287">
        <v>55629.9235690913</v>
      </c>
      <c r="F5231" s="287">
        <v>33.7185176223484</v>
      </c>
      <c r="G5231" s="287">
        <v>1452.54380752481</v>
      </c>
      <c r="H5231" s="287">
        <v>1027.19119353809</v>
      </c>
      <c r="I5231" s="288">
        <v>43143.62678240741</v>
      </c>
      <c r="J5231" s="287">
        <v>-64.9114961</v>
      </c>
      <c r="K5231" s="287">
        <v>-62.8657899</v>
      </c>
      <c r="L5231" s="285"/>
      <c r="M5231" s="285"/>
    </row>
    <row r="5232">
      <c r="A5232" s="287">
        <v>37.35</v>
      </c>
      <c r="B5232" s="287">
        <v>37.0263798861448</v>
      </c>
      <c r="C5232" s="287">
        <v>0.9824431194476</v>
      </c>
      <c r="D5232" s="287">
        <v>28914.9158302006</v>
      </c>
      <c r="E5232" s="287">
        <v>55643.1812383302</v>
      </c>
      <c r="F5232" s="287">
        <v>33.723436572889</v>
      </c>
      <c r="G5232" s="287">
        <v>1452.50640758473</v>
      </c>
      <c r="H5232" s="287">
        <v>1027.19726802117</v>
      </c>
      <c r="I5232" s="288">
        <v>43143.62678240741</v>
      </c>
      <c r="J5232" s="287">
        <v>-64.9114961</v>
      </c>
      <c r="K5232" s="287">
        <v>-62.8657899</v>
      </c>
      <c r="L5232" s="285"/>
      <c r="M5232" s="285"/>
    </row>
    <row r="5233">
      <c r="A5233" s="287">
        <v>37.65</v>
      </c>
      <c r="B5233" s="287">
        <v>37.3237069867166</v>
      </c>
      <c r="C5233" s="287">
        <v>0.971093351156241</v>
      </c>
      <c r="D5233" s="287">
        <v>28914.0072010195</v>
      </c>
      <c r="E5233" s="287">
        <v>55665.7488579168</v>
      </c>
      <c r="F5233" s="287">
        <v>33.734405761884</v>
      </c>
      <c r="G5233" s="287">
        <v>1452.47478638608</v>
      </c>
      <c r="H5233" s="287">
        <v>1027.20823677241</v>
      </c>
      <c r="I5233" s="288">
        <v>43143.62678240741</v>
      </c>
      <c r="J5233" s="287">
        <v>-64.9114961</v>
      </c>
      <c r="K5233" s="287">
        <v>-62.8657899</v>
      </c>
      <c r="L5233" s="285"/>
      <c r="M5233" s="285"/>
    </row>
    <row r="5234">
      <c r="A5234" s="287">
        <v>37.95</v>
      </c>
      <c r="B5234" s="287">
        <v>37.6210320910652</v>
      </c>
      <c r="C5234" s="287">
        <v>0.96231459776611</v>
      </c>
      <c r="D5234" s="287">
        <v>28907.9336586154</v>
      </c>
      <c r="E5234" s="287">
        <v>55672.8745231035</v>
      </c>
      <c r="F5234" s="287">
        <v>33.7359343285319</v>
      </c>
      <c r="G5234" s="287">
        <v>1452.44219949639</v>
      </c>
      <c r="H5234" s="287">
        <v>1027.21145095157</v>
      </c>
      <c r="I5234" s="288">
        <v>43143.62678240741</v>
      </c>
      <c r="J5234" s="287">
        <v>-64.9114961</v>
      </c>
      <c r="K5234" s="287">
        <v>-62.8657899</v>
      </c>
      <c r="L5234" s="285"/>
      <c r="M5234" s="285"/>
    </row>
    <row r="5235">
      <c r="A5235" s="287">
        <v>38.25</v>
      </c>
      <c r="B5235" s="287">
        <v>37.9183553516494</v>
      </c>
      <c r="C5235" s="287">
        <v>0.947424226013963</v>
      </c>
      <c r="D5235" s="287">
        <v>28902.802515186</v>
      </c>
      <c r="E5235" s="287">
        <v>55694.9357736423</v>
      </c>
      <c r="F5235" s="287">
        <v>33.7453140371449</v>
      </c>
      <c r="G5235" s="287">
        <v>1452.3925166036</v>
      </c>
      <c r="H5235" s="287">
        <v>1027.22136652684</v>
      </c>
      <c r="I5235" s="288">
        <v>43143.62678240741</v>
      </c>
      <c r="J5235" s="287">
        <v>-64.9114961</v>
      </c>
      <c r="K5235" s="287">
        <v>-62.8657899</v>
      </c>
      <c r="L5235" s="285"/>
      <c r="M5235" s="285"/>
    </row>
    <row r="5236">
      <c r="A5236" s="287">
        <v>38.55</v>
      </c>
      <c r="B5236" s="287">
        <v>38.215676849331</v>
      </c>
      <c r="C5236" s="287">
        <v>0.93940375007345</v>
      </c>
      <c r="D5236" s="287">
        <v>28896.8764840012</v>
      </c>
      <c r="E5236" s="287">
        <v>55700.7338380308</v>
      </c>
      <c r="F5236" s="287">
        <v>33.746210391889</v>
      </c>
      <c r="G5236" s="287">
        <v>1452.36248298018</v>
      </c>
      <c r="H5236" s="287">
        <v>1027.22402203518</v>
      </c>
      <c r="I5236" s="288">
        <v>43143.62678240741</v>
      </c>
      <c r="J5236" s="287">
        <v>-64.9114961</v>
      </c>
      <c r="K5236" s="287">
        <v>-62.8657899</v>
      </c>
      <c r="L5236" s="285"/>
      <c r="M5236" s="285"/>
    </row>
    <row r="5237">
      <c r="A5237" s="287">
        <v>38.85</v>
      </c>
      <c r="B5237" s="287">
        <v>38.5129965017008</v>
      </c>
      <c r="C5237" s="287">
        <v>0.93966289002292</v>
      </c>
      <c r="D5237" s="287">
        <v>28905.9894165017</v>
      </c>
      <c r="E5237" s="287">
        <v>55717.7430158888</v>
      </c>
      <c r="F5237" s="287">
        <v>33.7575032357695</v>
      </c>
      <c r="G5237" s="287">
        <v>1452.38350627274</v>
      </c>
      <c r="H5237" s="287">
        <v>1027.23450730034</v>
      </c>
      <c r="I5237" s="288">
        <v>43143.62678240741</v>
      </c>
      <c r="J5237" s="287">
        <v>-64.9114961</v>
      </c>
      <c r="K5237" s="287">
        <v>-62.8657899</v>
      </c>
      <c r="L5237" s="285"/>
      <c r="M5237" s="285"/>
    </row>
    <row r="5238">
      <c r="A5238" s="287">
        <v>39.15</v>
      </c>
      <c r="B5238" s="287">
        <v>38.8103153475825</v>
      </c>
      <c r="C5238" s="287">
        <v>0.934321097774933</v>
      </c>
      <c r="D5238" s="287">
        <v>28895.5602440736</v>
      </c>
      <c r="E5238" s="287">
        <v>55709.1125214625</v>
      </c>
      <c r="F5238" s="287">
        <v>33.7496837933267</v>
      </c>
      <c r="G5238" s="287">
        <v>1452.35396235769</v>
      </c>
      <c r="H5238" s="287">
        <v>1027.22998454798</v>
      </c>
      <c r="I5238" s="288">
        <v>43143.62678240741</v>
      </c>
      <c r="J5238" s="287">
        <v>-64.9114961</v>
      </c>
      <c r="K5238" s="287">
        <v>-62.8657899</v>
      </c>
      <c r="L5238" s="285"/>
      <c r="M5238" s="285"/>
    </row>
    <row r="5239">
      <c r="A5239" s="287">
        <v>39.45</v>
      </c>
      <c r="B5239" s="287">
        <v>39.1076317977108</v>
      </c>
      <c r="C5239" s="287">
        <v>0.918061155857294</v>
      </c>
      <c r="D5239" s="287">
        <v>28900.3240993573</v>
      </c>
      <c r="E5239" s="287">
        <v>55753.2523855976</v>
      </c>
      <c r="F5239" s="287">
        <v>33.773327498137</v>
      </c>
      <c r="G5239" s="287">
        <v>1452.31699989466</v>
      </c>
      <c r="H5239" s="287">
        <v>1027.25145210059</v>
      </c>
      <c r="I5239" s="288">
        <v>43143.62678240741</v>
      </c>
      <c r="J5239" s="287">
        <v>-64.9114961</v>
      </c>
      <c r="K5239" s="287">
        <v>-62.8657899</v>
      </c>
      <c r="L5239" s="285"/>
      <c r="M5239" s="285"/>
    </row>
    <row r="5240">
      <c r="A5240" s="287">
        <v>39.75</v>
      </c>
      <c r="B5240" s="287">
        <v>39.4049433163068</v>
      </c>
      <c r="C5240" s="287">
        <v>0.917915179798316</v>
      </c>
      <c r="D5240" s="287">
        <v>28911.4880939619</v>
      </c>
      <c r="E5240" s="287">
        <v>55775.1036173174</v>
      </c>
      <c r="F5240" s="287">
        <v>33.7877151930616</v>
      </c>
      <c r="G5240" s="287">
        <v>1452.34030992025</v>
      </c>
      <c r="H5240" s="287">
        <v>1027.26445231005</v>
      </c>
      <c r="I5240" s="288">
        <v>43143.62678240741</v>
      </c>
      <c r="J5240" s="287">
        <v>-64.9114961</v>
      </c>
      <c r="K5240" s="287">
        <v>-62.8657899</v>
      </c>
      <c r="L5240" s="285"/>
      <c r="M5240" s="285"/>
    </row>
    <row r="5241">
      <c r="A5241" s="287">
        <v>40.05</v>
      </c>
      <c r="B5241" s="287">
        <v>39.7022509590174</v>
      </c>
      <c r="C5241" s="287">
        <v>0.90155277388691</v>
      </c>
      <c r="D5241" s="287">
        <v>28909.1107781018</v>
      </c>
      <c r="E5241" s="287">
        <v>55805.7484631714</v>
      </c>
      <c r="F5241" s="287">
        <v>33.8022796422</v>
      </c>
      <c r="G5241" s="287">
        <v>1452.29082060657</v>
      </c>
      <c r="H5241" s="287">
        <v>1027.27862602727</v>
      </c>
      <c r="I5241" s="288">
        <v>43143.62678240741</v>
      </c>
      <c r="J5241" s="287">
        <v>-64.9114961</v>
      </c>
      <c r="K5241" s="287">
        <v>-62.8657899</v>
      </c>
      <c r="L5241" s="285"/>
      <c r="M5241" s="285"/>
    </row>
    <row r="5242">
      <c r="A5242" s="287">
        <v>40.35</v>
      </c>
      <c r="B5242" s="287">
        <v>39.999558390741</v>
      </c>
      <c r="C5242" s="287">
        <v>0.874225763174973</v>
      </c>
      <c r="D5242" s="287">
        <v>28871.3034797225</v>
      </c>
      <c r="E5242" s="287">
        <v>55791.6278229531</v>
      </c>
      <c r="F5242" s="287">
        <v>33.7830299362576</v>
      </c>
      <c r="G5242" s="287">
        <v>1452.14700223425</v>
      </c>
      <c r="H5242" s="287">
        <v>1027.26630005128</v>
      </c>
      <c r="I5242" s="288">
        <v>43143.62678240741</v>
      </c>
      <c r="J5242" s="287">
        <v>-64.9114961</v>
      </c>
      <c r="K5242" s="287">
        <v>-62.8657899</v>
      </c>
      <c r="L5242" s="285"/>
      <c r="M5242" s="285"/>
    </row>
    <row r="5243">
      <c r="A5243" s="287">
        <v>40.65</v>
      </c>
      <c r="B5243" s="287">
        <v>40.2968707296235</v>
      </c>
      <c r="C5243" s="287">
        <v>0.840136226556216</v>
      </c>
      <c r="D5243" s="287">
        <v>28818.9062578897</v>
      </c>
      <c r="E5243" s="287">
        <v>55763.8435130852</v>
      </c>
      <c r="F5243" s="287">
        <v>33.7522414702145</v>
      </c>
      <c r="G5243" s="287">
        <v>1451.95725618571</v>
      </c>
      <c r="H5243" s="287">
        <v>1027.24510516642</v>
      </c>
      <c r="I5243" s="288">
        <v>43143.62678240741</v>
      </c>
      <c r="J5243" s="287">
        <v>-64.9114961</v>
      </c>
      <c r="K5243" s="287">
        <v>-62.8657899</v>
      </c>
      <c r="L5243" s="285"/>
      <c r="M5243" s="285"/>
    </row>
    <row r="5244">
      <c r="A5244" s="287">
        <v>40.95</v>
      </c>
      <c r="B5244" s="287">
        <v>40.5941815613818</v>
      </c>
      <c r="C5244" s="287">
        <v>0.80995294648147</v>
      </c>
      <c r="D5244" s="287">
        <v>28821.2068354007</v>
      </c>
      <c r="E5244" s="287">
        <v>55833.5129381353</v>
      </c>
      <c r="F5244" s="287">
        <v>33.7879157913376</v>
      </c>
      <c r="G5244" s="287">
        <v>1451.87328315724</v>
      </c>
      <c r="H5244" s="287">
        <v>1027.27710485385</v>
      </c>
      <c r="I5244" s="288">
        <v>43143.62678240741</v>
      </c>
      <c r="J5244" s="287">
        <v>-64.9114961</v>
      </c>
      <c r="K5244" s="287">
        <v>-62.8657899</v>
      </c>
      <c r="L5244" s="285"/>
      <c r="M5244" s="285"/>
    </row>
    <row r="5245">
      <c r="A5245" s="287">
        <v>41.25</v>
      </c>
      <c r="B5245" s="287">
        <v>40.8914845696004</v>
      </c>
      <c r="C5245" s="287">
        <v>0.798188777936713</v>
      </c>
      <c r="D5245" s="287">
        <v>28830.9277485612</v>
      </c>
      <c r="E5245" s="287">
        <v>55877.8137425255</v>
      </c>
      <c r="F5245" s="287">
        <v>33.8131523832976</v>
      </c>
      <c r="G5245" s="287">
        <v>1451.85856528228</v>
      </c>
      <c r="H5245" s="287">
        <v>1027.29956000332</v>
      </c>
      <c r="I5245" s="288">
        <v>43143.62678240741</v>
      </c>
      <c r="J5245" s="287">
        <v>-64.9114961</v>
      </c>
      <c r="K5245" s="287">
        <v>-62.8657899</v>
      </c>
      <c r="L5245" s="285"/>
      <c r="M5245" s="285"/>
    </row>
    <row r="5246">
      <c r="A5246" s="287">
        <v>41.55</v>
      </c>
      <c r="B5246" s="287">
        <v>41.1887844749938</v>
      </c>
      <c r="C5246" s="287">
        <v>0.791582046684034</v>
      </c>
      <c r="D5246" s="287">
        <v>28823.1382264344</v>
      </c>
      <c r="E5246" s="287">
        <v>55877.0264155628</v>
      </c>
      <c r="F5246" s="287">
        <v>33.8100978287587</v>
      </c>
      <c r="G5246" s="287">
        <v>1451.82954428392</v>
      </c>
      <c r="H5246" s="287">
        <v>1027.29893752047</v>
      </c>
      <c r="I5246" s="288">
        <v>43143.62678240741</v>
      </c>
      <c r="J5246" s="287">
        <v>-64.9114961</v>
      </c>
      <c r="K5246" s="287">
        <v>-62.8657899</v>
      </c>
      <c r="L5246" s="285"/>
      <c r="M5246" s="285"/>
    </row>
    <row r="5247">
      <c r="A5247" s="287">
        <v>41.85</v>
      </c>
      <c r="B5247" s="287">
        <v>41.4860844650406</v>
      </c>
      <c r="C5247" s="287">
        <v>0.783072784415416</v>
      </c>
      <c r="D5247" s="287">
        <v>28814.641981695</v>
      </c>
      <c r="E5247" s="287">
        <v>55878.9912719635</v>
      </c>
      <c r="F5247" s="287">
        <v>33.8082022368464</v>
      </c>
      <c r="G5247" s="287">
        <v>1451.79346327826</v>
      </c>
      <c r="H5247" s="287">
        <v>1027.29936470145</v>
      </c>
      <c r="I5247" s="288">
        <v>43143.62678240741</v>
      </c>
      <c r="J5247" s="287">
        <v>-64.9114961</v>
      </c>
      <c r="K5247" s="287">
        <v>-62.8657899</v>
      </c>
      <c r="L5247" s="285"/>
      <c r="M5247" s="285"/>
    </row>
    <row r="5248">
      <c r="A5248" s="287">
        <v>42.15</v>
      </c>
      <c r="B5248" s="287">
        <v>41.7833805850555</v>
      </c>
      <c r="C5248" s="287">
        <v>0.744555409431347</v>
      </c>
      <c r="D5248" s="287">
        <v>28804.2930277489</v>
      </c>
      <c r="E5248" s="287">
        <v>55942.4945773128</v>
      </c>
      <c r="F5248" s="287">
        <v>33.8366738719728</v>
      </c>
      <c r="G5248" s="287">
        <v>1451.66209945499</v>
      </c>
      <c r="H5248" s="287">
        <v>1027.32607346628</v>
      </c>
      <c r="I5248" s="288">
        <v>43143.62678240741</v>
      </c>
      <c r="J5248" s="287">
        <v>-64.9114961</v>
      </c>
      <c r="K5248" s="287">
        <v>-62.8657899</v>
      </c>
      <c r="L5248" s="285"/>
      <c r="M5248" s="285"/>
    </row>
    <row r="5249">
      <c r="A5249" s="287">
        <v>42.45</v>
      </c>
      <c r="B5249" s="287">
        <v>42.08067629247</v>
      </c>
      <c r="C5249" s="287">
        <v>0.714181059054525</v>
      </c>
      <c r="D5249" s="287">
        <v>28753.2156716057</v>
      </c>
      <c r="E5249" s="287">
        <v>55909.2580190904</v>
      </c>
      <c r="F5249" s="287">
        <v>33.8034207457291</v>
      </c>
      <c r="G5249" s="287">
        <v>1451.48537157609</v>
      </c>
      <c r="H5249" s="287">
        <v>1027.30260588949</v>
      </c>
      <c r="I5249" s="288">
        <v>43143.62678240741</v>
      </c>
      <c r="J5249" s="287">
        <v>-64.9114961</v>
      </c>
      <c r="K5249" s="287">
        <v>-62.8657899</v>
      </c>
      <c r="L5249" s="285"/>
      <c r="M5249" s="285"/>
    </row>
    <row r="5250">
      <c r="A5250" s="287">
        <v>42.75</v>
      </c>
      <c r="B5250" s="287">
        <v>42.3779725555532</v>
      </c>
      <c r="C5250" s="287">
        <v>0.6843373993497</v>
      </c>
      <c r="D5250" s="287">
        <v>28744.2857065405</v>
      </c>
      <c r="E5250" s="287">
        <v>55956.8371564615</v>
      </c>
      <c r="F5250" s="287">
        <v>33.8242668566515</v>
      </c>
      <c r="G5250" s="287">
        <v>1451.38287555672</v>
      </c>
      <c r="H5250" s="287">
        <v>1027.32262283387</v>
      </c>
      <c r="I5250" s="288">
        <v>43143.62678240741</v>
      </c>
      <c r="J5250" s="287">
        <v>-64.9114961</v>
      </c>
      <c r="K5250" s="287">
        <v>-62.8657899</v>
      </c>
      <c r="L5250" s="285"/>
      <c r="M5250" s="285"/>
    </row>
    <row r="5251">
      <c r="A5251" s="287">
        <v>43.05</v>
      </c>
      <c r="B5251" s="287">
        <v>42.6752677682498</v>
      </c>
      <c r="C5251" s="287">
        <v>0.658761957697793</v>
      </c>
      <c r="D5251" s="287">
        <v>28708.2274051842</v>
      </c>
      <c r="E5251" s="287">
        <v>55942.3472038789</v>
      </c>
      <c r="F5251" s="287">
        <v>33.8052029927544</v>
      </c>
      <c r="G5251" s="287">
        <v>1451.24653979452</v>
      </c>
      <c r="H5251" s="287">
        <v>1027.31025486511</v>
      </c>
      <c r="I5251" s="288">
        <v>43143.62678240741</v>
      </c>
      <c r="J5251" s="287">
        <v>-64.9114961</v>
      </c>
      <c r="K5251" s="287">
        <v>-62.8657899</v>
      </c>
      <c r="L5251" s="285"/>
      <c r="M5251" s="285"/>
    </row>
    <row r="5252">
      <c r="A5252" s="287">
        <v>43.35</v>
      </c>
      <c r="B5252" s="287">
        <v>42.9725640617633</v>
      </c>
      <c r="C5252" s="287">
        <v>0.621638359934085</v>
      </c>
      <c r="D5252" s="287">
        <v>28678.6977294599</v>
      </c>
      <c r="E5252" s="287">
        <v>55965.7765178403</v>
      </c>
      <c r="F5252" s="287">
        <v>33.8072292056142</v>
      </c>
      <c r="G5252" s="287">
        <v>1451.08581736729</v>
      </c>
      <c r="H5252" s="287">
        <v>1027.31554283566</v>
      </c>
      <c r="I5252" s="288">
        <v>43143.62678240741</v>
      </c>
      <c r="J5252" s="287">
        <v>-64.9114961</v>
      </c>
      <c r="K5252" s="287">
        <v>-62.8657899</v>
      </c>
      <c r="L5252" s="285"/>
      <c r="M5252" s="285"/>
    </row>
    <row r="5253">
      <c r="A5253" s="287">
        <v>43.65</v>
      </c>
      <c r="B5253" s="287">
        <v>43.2698570213359</v>
      </c>
      <c r="C5253" s="287">
        <v>0.561320951974003</v>
      </c>
      <c r="D5253" s="287">
        <v>28640.639684572</v>
      </c>
      <c r="E5253" s="287">
        <v>56023.3951492248</v>
      </c>
      <c r="F5253" s="287">
        <v>33.8235378131265</v>
      </c>
      <c r="G5253" s="287">
        <v>1450.83864919814</v>
      </c>
      <c r="H5253" s="287">
        <v>1027.3336862415</v>
      </c>
      <c r="I5253" s="288">
        <v>43143.62678240741</v>
      </c>
      <c r="J5253" s="287">
        <v>-64.9114961</v>
      </c>
      <c r="K5253" s="287">
        <v>-62.8657899</v>
      </c>
      <c r="L5253" s="285"/>
      <c r="M5253" s="285"/>
    </row>
    <row r="5254">
      <c r="A5254" s="287">
        <v>43.95</v>
      </c>
      <c r="B5254" s="287">
        <v>43.567150187176</v>
      </c>
      <c r="C5254" s="287">
        <v>0.502508741772566</v>
      </c>
      <c r="D5254" s="287">
        <v>28568.4602091105</v>
      </c>
      <c r="E5254" s="287">
        <v>56011.078161726</v>
      </c>
      <c r="F5254" s="287">
        <v>33.7936593452972</v>
      </c>
      <c r="G5254" s="287">
        <v>1450.53640850468</v>
      </c>
      <c r="H5254" s="287">
        <v>1027.31450702141</v>
      </c>
      <c r="I5254" s="288">
        <v>43143.62678240741</v>
      </c>
      <c r="J5254" s="287">
        <v>-64.9114961</v>
      </c>
      <c r="K5254" s="287">
        <v>-62.8657899</v>
      </c>
      <c r="L5254" s="285"/>
      <c r="M5254" s="285"/>
    </row>
    <row r="5255">
      <c r="A5255" s="287">
        <v>44.25</v>
      </c>
      <c r="B5255" s="287">
        <v>43.8644485814563</v>
      </c>
      <c r="C5255" s="287">
        <v>0.462758079842636</v>
      </c>
      <c r="D5255" s="287">
        <v>28515.9461590876</v>
      </c>
      <c r="E5255" s="287">
        <v>55995.3993783218</v>
      </c>
      <c r="F5255" s="287">
        <v>33.7684569024346</v>
      </c>
      <c r="G5255" s="287">
        <v>1450.32678845942</v>
      </c>
      <c r="H5255" s="287">
        <v>1027.29794144883</v>
      </c>
      <c r="I5255" s="288">
        <v>43143.62678240741</v>
      </c>
      <c r="J5255" s="287">
        <v>-64.9114961</v>
      </c>
      <c r="K5255" s="287">
        <v>-62.8657899</v>
      </c>
      <c r="L5255" s="285"/>
      <c r="M5255" s="285"/>
    </row>
    <row r="5256">
      <c r="A5256" s="287">
        <v>44.55</v>
      </c>
      <c r="B5256" s="287">
        <v>44.1617394448259</v>
      </c>
      <c r="C5256" s="287">
        <v>0.488531584678196</v>
      </c>
      <c r="D5256" s="287">
        <v>28603.3684399316</v>
      </c>
      <c r="E5256" s="287">
        <v>56110.2712898647</v>
      </c>
      <c r="F5256" s="287">
        <v>33.8542238565892</v>
      </c>
      <c r="G5256" s="287">
        <v>1450.56327763653</v>
      </c>
      <c r="H5256" s="287">
        <v>1027.36694652876</v>
      </c>
      <c r="I5256" s="288">
        <v>43143.62678240741</v>
      </c>
      <c r="J5256" s="287">
        <v>-64.9114961</v>
      </c>
      <c r="K5256" s="287">
        <v>-62.8657899</v>
      </c>
      <c r="L5256" s="285"/>
      <c r="M5256" s="285"/>
    </row>
    <row r="5257">
      <c r="A5257" s="287">
        <v>44.85</v>
      </c>
      <c r="B5257" s="287">
        <v>44.4590149380185</v>
      </c>
      <c r="C5257" s="287">
        <v>0.562544802653903</v>
      </c>
      <c r="D5257" s="287">
        <v>28704.3826304715</v>
      </c>
      <c r="E5257" s="287">
        <v>56145.393293338</v>
      </c>
      <c r="F5257" s="287">
        <v>33.9045809051938</v>
      </c>
      <c r="G5257" s="287">
        <v>1450.97162901413</v>
      </c>
      <c r="H5257" s="287">
        <v>1027.40456406801</v>
      </c>
      <c r="I5257" s="288">
        <v>43143.62678240741</v>
      </c>
      <c r="J5257" s="287">
        <v>-64.9114961</v>
      </c>
      <c r="K5257" s="287">
        <v>-62.8657899</v>
      </c>
      <c r="L5257" s="285"/>
      <c r="M5257" s="285"/>
    </row>
    <row r="5258">
      <c r="A5258" s="287">
        <v>45.15</v>
      </c>
      <c r="B5258" s="287">
        <v>44.7562874511481</v>
      </c>
      <c r="C5258" s="287">
        <v>0.587144488014521</v>
      </c>
      <c r="D5258" s="287">
        <v>28709.4306493308</v>
      </c>
      <c r="E5258" s="287">
        <v>56101.279028574</v>
      </c>
      <c r="F5258" s="287">
        <v>33.8839740658424</v>
      </c>
      <c r="G5258" s="287">
        <v>1451.06072978991</v>
      </c>
      <c r="H5258" s="287">
        <v>1027.38793439929</v>
      </c>
      <c r="I5258" s="288">
        <v>43143.62678240741</v>
      </c>
      <c r="J5258" s="287">
        <v>-64.9114961</v>
      </c>
      <c r="K5258" s="287">
        <v>-62.8657899</v>
      </c>
      <c r="L5258" s="285"/>
      <c r="M5258" s="285"/>
    </row>
    <row r="5259">
      <c r="A5259" s="287">
        <v>45.45</v>
      </c>
      <c r="B5259" s="287">
        <v>45.053564675157</v>
      </c>
      <c r="C5259" s="287">
        <v>0.600042932016492</v>
      </c>
      <c r="D5259" s="287">
        <v>28704.9813372936</v>
      </c>
      <c r="E5259" s="287">
        <v>56064.3226527444</v>
      </c>
      <c r="F5259" s="287">
        <v>33.8638530763784</v>
      </c>
      <c r="G5259" s="287">
        <v>1451.097343171</v>
      </c>
      <c r="H5259" s="287">
        <v>1027.37239164606</v>
      </c>
      <c r="I5259" s="288">
        <v>43143.62678240741</v>
      </c>
      <c r="J5259" s="287">
        <v>-64.9114961</v>
      </c>
      <c r="K5259" s="287">
        <v>-62.8657899</v>
      </c>
      <c r="L5259" s="285"/>
      <c r="M5259" s="285"/>
    </row>
    <row r="5260">
      <c r="A5260" s="287">
        <v>45.75</v>
      </c>
      <c r="B5260" s="287">
        <v>45.3508429166438</v>
      </c>
      <c r="C5260" s="287">
        <v>0.605467405305967</v>
      </c>
      <c r="D5260" s="287">
        <v>28717.1265051533</v>
      </c>
      <c r="E5260" s="287">
        <v>56076.1614904217</v>
      </c>
      <c r="F5260" s="287">
        <v>33.8735419618128</v>
      </c>
      <c r="G5260" s="287">
        <v>1451.13972431979</v>
      </c>
      <c r="H5260" s="287">
        <v>1027.38129127846</v>
      </c>
      <c r="I5260" s="288">
        <v>43143.62678240741</v>
      </c>
      <c r="J5260" s="287">
        <v>-64.9114961</v>
      </c>
      <c r="K5260" s="287">
        <v>-62.8657899</v>
      </c>
      <c r="L5260" s="285"/>
      <c r="M5260" s="285"/>
    </row>
    <row r="5261">
      <c r="A5261" s="287">
        <v>46.05</v>
      </c>
      <c r="B5261" s="287">
        <v>45.6481197865768</v>
      </c>
      <c r="C5261" s="287">
        <v>0.605359967394175</v>
      </c>
      <c r="D5261" s="287">
        <v>28716.732218601</v>
      </c>
      <c r="E5261" s="287">
        <v>56075.6268515046</v>
      </c>
      <c r="F5261" s="287">
        <v>33.8729686776018</v>
      </c>
      <c r="G5261" s="287">
        <v>1451.14334769378</v>
      </c>
      <c r="H5261" s="287">
        <v>1027.38226153695</v>
      </c>
      <c r="I5261" s="288">
        <v>43143.62678240741</v>
      </c>
      <c r="J5261" s="287">
        <v>-64.9114961</v>
      </c>
      <c r="K5261" s="287">
        <v>-62.8657899</v>
      </c>
      <c r="L5261" s="285"/>
      <c r="M5261" s="285"/>
    </row>
    <row r="5262">
      <c r="A5262" s="287">
        <v>46.35</v>
      </c>
      <c r="B5262" s="287">
        <v>45.9453962987492</v>
      </c>
      <c r="C5262" s="287">
        <v>0.609736473170685</v>
      </c>
      <c r="D5262" s="287">
        <v>28721.2509585816</v>
      </c>
      <c r="E5262" s="287">
        <v>56074.8662694569</v>
      </c>
      <c r="F5262" s="287">
        <v>33.8738750856578</v>
      </c>
      <c r="G5262" s="287">
        <v>1451.16928051354</v>
      </c>
      <c r="H5262" s="287">
        <v>1027.38415388907</v>
      </c>
      <c r="I5262" s="288">
        <v>43143.62678240741</v>
      </c>
      <c r="J5262" s="287">
        <v>-64.9114961</v>
      </c>
      <c r="K5262" s="287">
        <v>-62.8657899</v>
      </c>
      <c r="L5262" s="285"/>
      <c r="M5262" s="285"/>
    </row>
    <row r="5263">
      <c r="A5263" s="287">
        <v>46.65</v>
      </c>
      <c r="B5263" s="287">
        <v>46.2426724096597</v>
      </c>
      <c r="C5263" s="287">
        <v>0.613151297506715</v>
      </c>
      <c r="D5263" s="287">
        <v>28724.312155889</v>
      </c>
      <c r="E5263" s="287">
        <v>56073.366026392</v>
      </c>
      <c r="F5263" s="287">
        <v>33.8739381604006</v>
      </c>
      <c r="G5263" s="287">
        <v>1451.18972701673</v>
      </c>
      <c r="H5263" s="287">
        <v>1027.38542483436</v>
      </c>
      <c r="I5263" s="288">
        <v>43143.62678240741</v>
      </c>
      <c r="J5263" s="287">
        <v>-64.9114961</v>
      </c>
      <c r="K5263" s="287">
        <v>-62.8657899</v>
      </c>
      <c r="L5263" s="285"/>
      <c r="M5263" s="285"/>
    </row>
    <row r="5264">
      <c r="A5264" s="287">
        <v>46.95</v>
      </c>
      <c r="B5264" s="287">
        <v>46.5399484309422</v>
      </c>
      <c r="C5264" s="287">
        <v>0.614264224356541</v>
      </c>
      <c r="D5264" s="287">
        <v>28723.8399229181</v>
      </c>
      <c r="E5264" s="287">
        <v>56070.0078505566</v>
      </c>
      <c r="F5264" s="287">
        <v>33.8719255272979</v>
      </c>
      <c r="G5264" s="287">
        <v>1451.19696962848</v>
      </c>
      <c r="H5264" s="287">
        <v>1027.38516315651</v>
      </c>
      <c r="I5264" s="288">
        <v>43143.62678240741</v>
      </c>
      <c r="J5264" s="287">
        <v>-64.9114961</v>
      </c>
      <c r="K5264" s="287">
        <v>-62.8657899</v>
      </c>
      <c r="L5264" s="285"/>
      <c r="M5264" s="285"/>
    </row>
    <row r="5265">
      <c r="A5265" s="287">
        <v>47.25</v>
      </c>
      <c r="B5265" s="287">
        <v>46.8372241793839</v>
      </c>
      <c r="C5265" s="287">
        <v>0.615466143355453</v>
      </c>
      <c r="D5265" s="287">
        <v>28726.1191986742</v>
      </c>
      <c r="E5265" s="287">
        <v>56071.8259779271</v>
      </c>
      <c r="F5265" s="287">
        <v>33.8733970013373</v>
      </c>
      <c r="G5265" s="287">
        <v>1451.20925354228</v>
      </c>
      <c r="H5265" s="287">
        <v>1027.38770048785</v>
      </c>
      <c r="I5265" s="288">
        <v>43143.62678240741</v>
      </c>
      <c r="J5265" s="287">
        <v>-64.9114961</v>
      </c>
      <c r="K5265" s="287">
        <v>-62.8657899</v>
      </c>
      <c r="L5265" s="285"/>
      <c r="M5265" s="285"/>
    </row>
    <row r="5266">
      <c r="A5266" s="287">
        <v>47.55</v>
      </c>
      <c r="B5266" s="287">
        <v>47.1345003065182</v>
      </c>
      <c r="C5266" s="287">
        <v>0.620859013197034</v>
      </c>
      <c r="D5266" s="287">
        <v>28725.1985153984</v>
      </c>
      <c r="E5266" s="287">
        <v>56058.2268155067</v>
      </c>
      <c r="F5266" s="287">
        <v>33.8661092157933</v>
      </c>
      <c r="G5266" s="287">
        <v>1451.22888377977</v>
      </c>
      <c r="H5266" s="287">
        <v>1027.38293536051</v>
      </c>
      <c r="I5266" s="288">
        <v>43143.62678240741</v>
      </c>
      <c r="J5266" s="287">
        <v>-64.9114961</v>
      </c>
      <c r="K5266" s="287">
        <v>-62.8657899</v>
      </c>
      <c r="L5266" s="285"/>
      <c r="M5266" s="285"/>
    </row>
    <row r="5267">
      <c r="A5267" s="287">
        <v>47.85</v>
      </c>
      <c r="B5267" s="287">
        <v>47.4317752338418</v>
      </c>
      <c r="C5267" s="287">
        <v>0.63149497821093</v>
      </c>
      <c r="D5267" s="287">
        <v>28746.3865913398</v>
      </c>
      <c r="E5267" s="287">
        <v>56076.2971800452</v>
      </c>
      <c r="F5267" s="287">
        <v>33.8818436944552</v>
      </c>
      <c r="G5267" s="287">
        <v>1451.30292473583</v>
      </c>
      <c r="H5267" s="287">
        <v>1027.39638353341</v>
      </c>
      <c r="I5267" s="288">
        <v>43143.62678240741</v>
      </c>
      <c r="J5267" s="287">
        <v>-64.9114961</v>
      </c>
      <c r="K5267" s="287">
        <v>-62.8657899</v>
      </c>
      <c r="L5267" s="285"/>
      <c r="M5267" s="285"/>
    </row>
    <row r="5268">
      <c r="A5268" s="287">
        <v>48.15</v>
      </c>
      <c r="B5268" s="287">
        <v>47.7290484245949</v>
      </c>
      <c r="C5268" s="287">
        <v>0.650927070948598</v>
      </c>
      <c r="D5268" s="287">
        <v>28761.6529191484</v>
      </c>
      <c r="E5268" s="287">
        <v>56063.5739199518</v>
      </c>
      <c r="F5268" s="287">
        <v>33.8802232337407</v>
      </c>
      <c r="G5268" s="287">
        <v>1451.39371561941</v>
      </c>
      <c r="H5268" s="287">
        <v>1027.39532850412</v>
      </c>
      <c r="I5268" s="288">
        <v>43143.62678240741</v>
      </c>
      <c r="J5268" s="287">
        <v>-64.9114961</v>
      </c>
      <c r="K5268" s="287">
        <v>-62.8657899</v>
      </c>
      <c r="L5268" s="285"/>
      <c r="M5268" s="285"/>
    </row>
    <row r="5269">
      <c r="A5269" s="287">
        <v>48.45</v>
      </c>
      <c r="B5269" s="287">
        <v>48.0263177183714</v>
      </c>
      <c r="C5269" s="287">
        <v>0.672636021353122</v>
      </c>
      <c r="D5269" s="287">
        <v>28807.1241465659</v>
      </c>
      <c r="E5269" s="287">
        <v>56104.725908562</v>
      </c>
      <c r="F5269" s="287">
        <v>33.9153621692708</v>
      </c>
      <c r="G5269" s="287">
        <v>1451.54368356796</v>
      </c>
      <c r="H5269" s="287">
        <v>1027.42371078307</v>
      </c>
      <c r="I5269" s="288">
        <v>43143.62678240741</v>
      </c>
      <c r="J5269" s="287">
        <v>-64.9114961</v>
      </c>
      <c r="K5269" s="287">
        <v>-62.8657899</v>
      </c>
      <c r="L5269" s="285"/>
      <c r="M5269" s="285"/>
    </row>
    <row r="5270">
      <c r="A5270" s="287">
        <v>48.75</v>
      </c>
      <c r="B5270" s="287">
        <v>48.3235837700833</v>
      </c>
      <c r="C5270" s="287">
        <v>0.702394760466227</v>
      </c>
      <c r="D5270" s="287">
        <v>28827.4123539104</v>
      </c>
      <c r="E5270" s="287">
        <v>56079.2342942512</v>
      </c>
      <c r="F5270" s="287">
        <v>33.9089194753399</v>
      </c>
      <c r="G5270" s="287">
        <v>1451.67470223898</v>
      </c>
      <c r="H5270" s="287">
        <v>1027.41812857999</v>
      </c>
      <c r="I5270" s="288">
        <v>43143.62678240741</v>
      </c>
      <c r="J5270" s="287">
        <v>-64.9114961</v>
      </c>
      <c r="K5270" s="287">
        <v>-62.8657899</v>
      </c>
      <c r="L5270" s="285"/>
      <c r="M5270" s="285"/>
    </row>
    <row r="5271">
      <c r="A5271" s="287">
        <v>49.05</v>
      </c>
      <c r="B5271" s="287">
        <v>48.6208511314014</v>
      </c>
      <c r="C5271" s="287">
        <v>0.725580483551214</v>
      </c>
      <c r="D5271" s="287">
        <v>28844.1701942397</v>
      </c>
      <c r="E5271" s="287">
        <v>56061.2620824678</v>
      </c>
      <c r="F5271" s="287">
        <v>33.905095039592</v>
      </c>
      <c r="G5271" s="287">
        <v>1451.77938451962</v>
      </c>
      <c r="H5271" s="287">
        <v>1027.41504785078</v>
      </c>
      <c r="I5271" s="288">
        <v>43143.62678240741</v>
      </c>
      <c r="J5271" s="287">
        <v>-64.9114961</v>
      </c>
      <c r="K5271" s="287">
        <v>-62.8657899</v>
      </c>
      <c r="L5271" s="285"/>
      <c r="M5271" s="285"/>
    </row>
    <row r="5272">
      <c r="A5272" s="287">
        <v>49.35</v>
      </c>
      <c r="B5272" s="287">
        <v>48.9181198875869</v>
      </c>
      <c r="C5272" s="287">
        <v>0.732341350208066</v>
      </c>
      <c r="D5272" s="287">
        <v>28843.1369508083</v>
      </c>
      <c r="E5272" s="287">
        <v>56044.5249778546</v>
      </c>
      <c r="F5272" s="287">
        <v>33.8961733211585</v>
      </c>
      <c r="G5272" s="287">
        <v>1451.80297259635</v>
      </c>
      <c r="H5272" s="287">
        <v>1027.40887638407</v>
      </c>
      <c r="I5272" s="288">
        <v>43143.62678240741</v>
      </c>
      <c r="J5272" s="287">
        <v>-64.9114961</v>
      </c>
      <c r="K5272" s="287">
        <v>-62.8657899</v>
      </c>
      <c r="L5272" s="285"/>
      <c r="M5272" s="285"/>
    </row>
    <row r="5273">
      <c r="A5273" s="287">
        <v>49.65</v>
      </c>
      <c r="B5273" s="287">
        <v>49.2153895058561</v>
      </c>
      <c r="C5273" s="287">
        <v>0.718697247516779</v>
      </c>
      <c r="D5273" s="287">
        <v>28830.1670269435</v>
      </c>
      <c r="E5273" s="287">
        <v>56049.0423552211</v>
      </c>
      <c r="F5273" s="287">
        <v>33.8941050934551</v>
      </c>
      <c r="G5273" s="287">
        <v>1451.74338625692</v>
      </c>
      <c r="H5273" s="287">
        <v>1027.40947851155</v>
      </c>
      <c r="I5273" s="288">
        <v>43143.62678240741</v>
      </c>
      <c r="J5273" s="287">
        <v>-64.9114961</v>
      </c>
      <c r="K5273" s="287">
        <v>-62.8657899</v>
      </c>
      <c r="L5273" s="285"/>
      <c r="M5273" s="285"/>
    </row>
    <row r="5274">
      <c r="A5274" s="287">
        <v>49.95</v>
      </c>
      <c r="B5274" s="287">
        <v>49.5126579555935</v>
      </c>
      <c r="C5274" s="287">
        <v>0.706393853741993</v>
      </c>
      <c r="D5274" s="287">
        <v>28825.3642105244</v>
      </c>
      <c r="E5274" s="287">
        <v>56066.5264341004</v>
      </c>
      <c r="F5274" s="287">
        <v>33.9011689313358</v>
      </c>
      <c r="G5274" s="287">
        <v>1451.70199120526</v>
      </c>
      <c r="H5274" s="287">
        <v>1027.41734355267</v>
      </c>
      <c r="I5274" s="288">
        <v>43143.62678240741</v>
      </c>
      <c r="J5274" s="287">
        <v>-64.9114961</v>
      </c>
      <c r="K5274" s="287">
        <v>-62.8657899</v>
      </c>
      <c r="L5274" s="285"/>
      <c r="M5274" s="285"/>
    </row>
    <row r="5275">
      <c r="A5275" s="287">
        <v>50.25</v>
      </c>
      <c r="B5275" s="287">
        <v>49.8099248870796</v>
      </c>
      <c r="C5275" s="287">
        <v>0.70358978249485</v>
      </c>
      <c r="D5275" s="287">
        <v>28824.4967676096</v>
      </c>
      <c r="E5275" s="287">
        <v>56070.9554803902</v>
      </c>
      <c r="F5275" s="287">
        <v>33.9029374349546</v>
      </c>
      <c r="G5275" s="287">
        <v>1451.69652993018</v>
      </c>
      <c r="H5275" s="287">
        <v>1027.42036313172</v>
      </c>
      <c r="I5275" s="288">
        <v>43143.62678240741</v>
      </c>
      <c r="J5275" s="287">
        <v>-64.9114961</v>
      </c>
      <c r="K5275" s="287">
        <v>-62.8657899</v>
      </c>
      <c r="L5275" s="285"/>
      <c r="M5275" s="285"/>
    </row>
    <row r="5276">
      <c r="A5276" s="287">
        <v>50.55</v>
      </c>
      <c r="B5276" s="287">
        <v>50.1071908550541</v>
      </c>
      <c r="C5276" s="287">
        <v>0.701012760358283</v>
      </c>
      <c r="D5276" s="287">
        <v>28824.8016175577</v>
      </c>
      <c r="E5276" s="287">
        <v>56077.1707448385</v>
      </c>
      <c r="F5276" s="287">
        <v>33.9059797247099</v>
      </c>
      <c r="G5276" s="287">
        <v>1451.69378970994</v>
      </c>
      <c r="H5276" s="287">
        <v>1027.42439363044</v>
      </c>
      <c r="I5276" s="288">
        <v>43143.62678240741</v>
      </c>
      <c r="J5276" s="287">
        <v>-64.9114961</v>
      </c>
      <c r="K5276" s="287">
        <v>-62.8657899</v>
      </c>
      <c r="L5276" s="285"/>
      <c r="M5276" s="285"/>
    </row>
    <row r="5277">
      <c r="A5277" s="287">
        <v>50.85</v>
      </c>
      <c r="B5277" s="287">
        <v>50.4044550756014</v>
      </c>
      <c r="C5277" s="287">
        <v>0.696489758678231</v>
      </c>
      <c r="D5277" s="287">
        <v>28827.5676567109</v>
      </c>
      <c r="E5277" s="287">
        <v>56092.4233765728</v>
      </c>
      <c r="F5277" s="287">
        <v>33.9143518474847</v>
      </c>
      <c r="G5277" s="287">
        <v>1451.68933129932</v>
      </c>
      <c r="H5277" s="287">
        <v>1027.4328321998</v>
      </c>
      <c r="I5277" s="288">
        <v>43143.62678240741</v>
      </c>
      <c r="J5277" s="287">
        <v>-64.9114961</v>
      </c>
      <c r="K5277" s="287">
        <v>-62.8657899</v>
      </c>
      <c r="L5277" s="285"/>
      <c r="M5277" s="285"/>
    </row>
    <row r="5278">
      <c r="A5278" s="287">
        <v>51.15</v>
      </c>
      <c r="B5278" s="287">
        <v>50.7017179616932</v>
      </c>
      <c r="C5278" s="287">
        <v>0.689679445288918</v>
      </c>
      <c r="D5278" s="287">
        <v>28821.319346737</v>
      </c>
      <c r="E5278" s="287">
        <v>56095.1323042343</v>
      </c>
      <c r="F5278" s="287">
        <v>33.9135235451565</v>
      </c>
      <c r="G5278" s="287">
        <v>1451.66227933577</v>
      </c>
      <c r="H5278" s="287">
        <v>1027.43400802535</v>
      </c>
      <c r="I5278" s="288">
        <v>43143.62678240741</v>
      </c>
      <c r="J5278" s="287">
        <v>-64.9114961</v>
      </c>
      <c r="K5278" s="287">
        <v>-62.8657899</v>
      </c>
      <c r="L5278" s="285"/>
      <c r="M5278" s="285"/>
    </row>
    <row r="5279">
      <c r="A5279" s="287">
        <v>51.45</v>
      </c>
      <c r="B5279" s="287">
        <v>50.9989815019154</v>
      </c>
      <c r="C5279" s="287">
        <v>0.66518304041522</v>
      </c>
      <c r="D5279" s="287">
        <v>28792.9189923795</v>
      </c>
      <c r="E5279" s="287">
        <v>56093.3443315775</v>
      </c>
      <c r="F5279" s="287">
        <v>33.9032951931916</v>
      </c>
      <c r="G5279" s="287">
        <v>1451.54262443659</v>
      </c>
      <c r="H5279" s="287">
        <v>1027.42870016496</v>
      </c>
      <c r="I5279" s="288">
        <v>43143.62678240741</v>
      </c>
      <c r="J5279" s="287">
        <v>-64.9114961</v>
      </c>
      <c r="K5279" s="287">
        <v>-62.8657899</v>
      </c>
      <c r="L5279" s="285"/>
      <c r="M5279" s="285"/>
    </row>
    <row r="5280">
      <c r="A5280" s="287">
        <v>51.75</v>
      </c>
      <c r="B5280" s="287">
        <v>51.2962421811992</v>
      </c>
      <c r="C5280" s="287">
        <v>0.639267667542787</v>
      </c>
      <c r="D5280" s="287">
        <v>28792.6662975811</v>
      </c>
      <c r="E5280" s="287">
        <v>56149.5489475901</v>
      </c>
      <c r="F5280" s="287">
        <v>33.9312199625748</v>
      </c>
      <c r="G5280" s="287">
        <v>1451.46724437579</v>
      </c>
      <c r="H5280" s="287">
        <v>1027.45417505297</v>
      </c>
      <c r="I5280" s="288">
        <v>43143.62678240741</v>
      </c>
      <c r="J5280" s="287">
        <v>-64.9114961</v>
      </c>
      <c r="K5280" s="287">
        <v>-62.8657899</v>
      </c>
      <c r="L5280" s="285"/>
      <c r="M5280" s="285"/>
    </row>
    <row r="5281">
      <c r="A5281" s="287">
        <v>52.05</v>
      </c>
      <c r="B5281" s="287">
        <v>51.5934980847183</v>
      </c>
      <c r="C5281" s="287">
        <v>0.642693035902146</v>
      </c>
      <c r="D5281" s="287">
        <v>28802.1047166735</v>
      </c>
      <c r="E5281" s="287">
        <v>56160.4521731549</v>
      </c>
      <c r="F5281" s="287">
        <v>33.9395607680755</v>
      </c>
      <c r="G5281" s="287">
        <v>1451.49874354969</v>
      </c>
      <c r="H5281" s="287">
        <v>1027.4621041904</v>
      </c>
      <c r="I5281" s="288">
        <v>43143.62678240741</v>
      </c>
      <c r="J5281" s="287">
        <v>-64.9114961</v>
      </c>
      <c r="K5281" s="287">
        <v>-62.8657899</v>
      </c>
      <c r="L5281" s="285"/>
      <c r="M5281" s="285"/>
    </row>
    <row r="5282">
      <c r="A5282" s="287">
        <v>52.35</v>
      </c>
      <c r="B5282" s="287">
        <v>51.8907526088485</v>
      </c>
      <c r="C5282" s="287">
        <v>0.651685881686275</v>
      </c>
      <c r="D5282" s="287">
        <v>28810.9010458513</v>
      </c>
      <c r="E5282" s="287">
        <v>56157.9094230615</v>
      </c>
      <c r="F5282" s="287">
        <v>33.9409517375185</v>
      </c>
      <c r="G5282" s="287">
        <v>1451.54621689124</v>
      </c>
      <c r="H5282" s="287">
        <v>1027.4641006183</v>
      </c>
      <c r="I5282" s="288">
        <v>43143.62678240741</v>
      </c>
      <c r="J5282" s="287">
        <v>-64.9114961</v>
      </c>
      <c r="K5282" s="287">
        <v>-62.8657899</v>
      </c>
      <c r="L5282" s="285"/>
      <c r="M5282" s="285"/>
    </row>
    <row r="5283">
      <c r="A5283" s="287">
        <v>52.65</v>
      </c>
      <c r="B5283" s="287">
        <v>52.1880048257451</v>
      </c>
      <c r="C5283" s="287">
        <v>0.661870686037773</v>
      </c>
      <c r="D5283" s="287">
        <v>28832.575880475</v>
      </c>
      <c r="E5283" s="287">
        <v>56177.8528019829</v>
      </c>
      <c r="F5283" s="287">
        <v>33.95777816102</v>
      </c>
      <c r="G5283" s="287">
        <v>1451.61961990067</v>
      </c>
      <c r="H5283" s="287">
        <v>1027.47844434998</v>
      </c>
      <c r="I5283" s="288">
        <v>43143.62678240741</v>
      </c>
      <c r="J5283" s="287">
        <v>-64.9114961</v>
      </c>
      <c r="K5283" s="287">
        <v>-62.8657899</v>
      </c>
      <c r="L5283" s="285"/>
      <c r="M5283" s="285"/>
    </row>
    <row r="5284">
      <c r="A5284" s="287">
        <v>52.95</v>
      </c>
      <c r="B5284" s="287">
        <v>52.485253355265</v>
      </c>
      <c r="C5284" s="287">
        <v>0.678316360592823</v>
      </c>
      <c r="D5284" s="287">
        <v>28857.2364623972</v>
      </c>
      <c r="E5284" s="287">
        <v>56189.8920029721</v>
      </c>
      <c r="F5284" s="287">
        <v>33.9715987450024</v>
      </c>
      <c r="G5284" s="287">
        <v>1451.71735473661</v>
      </c>
      <c r="H5284" s="287">
        <v>1027.48998232797</v>
      </c>
      <c r="I5284" s="288">
        <v>43143.62678240741</v>
      </c>
      <c r="J5284" s="287">
        <v>-64.9114961</v>
      </c>
      <c r="K5284" s="287">
        <v>-62.8657899</v>
      </c>
      <c r="L5284" s="285"/>
      <c r="M5284" s="285"/>
    </row>
    <row r="5285">
      <c r="A5285" s="287">
        <v>53.25</v>
      </c>
      <c r="B5285" s="287">
        <v>52.7824995850227</v>
      </c>
      <c r="C5285" s="287">
        <v>0.688194002117105</v>
      </c>
      <c r="D5285" s="287">
        <v>28869.4830361772</v>
      </c>
      <c r="E5285" s="287">
        <v>56192.1227973402</v>
      </c>
      <c r="F5285" s="287">
        <v>33.9764881484275</v>
      </c>
      <c r="G5285" s="287">
        <v>1451.7734483351</v>
      </c>
      <c r="H5285" s="287">
        <v>1027.49473336338</v>
      </c>
      <c r="I5285" s="288">
        <v>43143.62678240741</v>
      </c>
      <c r="J5285" s="287">
        <v>-64.9114961</v>
      </c>
      <c r="K5285" s="287">
        <v>-62.8657899</v>
      </c>
      <c r="L5285" s="285"/>
      <c r="M5285" s="285"/>
    </row>
    <row r="5286">
      <c r="A5286" s="287">
        <v>53.55</v>
      </c>
      <c r="B5286" s="287">
        <v>53.0797443625994</v>
      </c>
      <c r="C5286" s="287">
        <v>0.682612859763479</v>
      </c>
      <c r="D5286" s="287">
        <v>28868.6423181013</v>
      </c>
      <c r="E5286" s="287">
        <v>56202.6972795461</v>
      </c>
      <c r="F5286" s="287">
        <v>33.9813483618923</v>
      </c>
      <c r="G5286" s="287">
        <v>1451.7595280994</v>
      </c>
      <c r="H5286" s="287">
        <v>1027.50041182195</v>
      </c>
      <c r="I5286" s="288">
        <v>43143.62678240741</v>
      </c>
      <c r="J5286" s="287">
        <v>-64.9114961</v>
      </c>
      <c r="K5286" s="287">
        <v>-62.8657899</v>
      </c>
      <c r="L5286" s="285"/>
      <c r="M5286" s="285"/>
    </row>
    <row r="5287">
      <c r="A5287" s="287">
        <v>53.85</v>
      </c>
      <c r="B5287" s="287">
        <v>53.3769876561317</v>
      </c>
      <c r="C5287" s="287">
        <v>0.678145616861417</v>
      </c>
      <c r="D5287" s="287">
        <v>28868.1319384992</v>
      </c>
      <c r="E5287" s="287">
        <v>56211.4810960942</v>
      </c>
      <c r="F5287" s="287">
        <v>33.9854152526227</v>
      </c>
      <c r="G5287" s="287">
        <v>1451.74959240295</v>
      </c>
      <c r="H5287" s="287">
        <v>1027.50538324286</v>
      </c>
      <c r="I5287" s="288">
        <v>43143.62678240741</v>
      </c>
      <c r="J5287" s="287">
        <v>-64.9114961</v>
      </c>
      <c r="K5287" s="287">
        <v>-62.8657899</v>
      </c>
      <c r="L5287" s="285"/>
      <c r="M5287" s="285"/>
    </row>
    <row r="5288">
      <c r="A5288" s="287">
        <v>54.15</v>
      </c>
      <c r="B5288" s="287">
        <v>53.6742302471362</v>
      </c>
      <c r="C5288" s="287">
        <v>0.678548525130056</v>
      </c>
      <c r="D5288" s="287">
        <v>28867.534632342</v>
      </c>
      <c r="E5288" s="287">
        <v>56209.4360670173</v>
      </c>
      <c r="F5288" s="287">
        <v>33.9840184711059</v>
      </c>
      <c r="G5288" s="287">
        <v>1451.75443389994</v>
      </c>
      <c r="H5288" s="287">
        <v>1027.50565863082</v>
      </c>
      <c r="I5288" s="288">
        <v>43143.62678240741</v>
      </c>
      <c r="J5288" s="287">
        <v>-64.9114961</v>
      </c>
      <c r="K5288" s="287">
        <v>-62.8657899</v>
      </c>
      <c r="L5288" s="285"/>
      <c r="M5288" s="285"/>
    </row>
    <row r="5289">
      <c r="A5289" s="287">
        <v>54.45</v>
      </c>
      <c r="B5289" s="287">
        <v>53.9714724899997</v>
      </c>
      <c r="C5289" s="287">
        <v>0.676465627252156</v>
      </c>
      <c r="D5289" s="287">
        <v>28866.8372532824</v>
      </c>
      <c r="E5289" s="287">
        <v>56212.6378146143</v>
      </c>
      <c r="F5289" s="287">
        <v>33.985222841395</v>
      </c>
      <c r="G5289" s="287">
        <v>1451.75148269085</v>
      </c>
      <c r="H5289" s="287">
        <v>1027.50817996634</v>
      </c>
      <c r="I5289" s="288">
        <v>43143.62678240741</v>
      </c>
      <c r="J5289" s="287">
        <v>-64.9114961</v>
      </c>
      <c r="K5289" s="287">
        <v>-62.8657899</v>
      </c>
      <c r="L5289" s="285"/>
      <c r="M5289" s="285"/>
    </row>
    <row r="5290">
      <c r="A5290" s="287">
        <v>54.75</v>
      </c>
      <c r="B5290" s="287">
        <v>54.268713211978</v>
      </c>
      <c r="C5290" s="287">
        <v>0.676531452982704</v>
      </c>
      <c r="D5290" s="287">
        <v>28873.686725831</v>
      </c>
      <c r="E5290" s="287">
        <v>56225.8317068697</v>
      </c>
      <c r="F5290" s="287">
        <v>33.9938764471925</v>
      </c>
      <c r="G5290" s="287">
        <v>1451.76817095538</v>
      </c>
      <c r="H5290" s="287">
        <v>1027.51656343855</v>
      </c>
      <c r="I5290" s="288">
        <v>43143.62678240741</v>
      </c>
      <c r="J5290" s="287">
        <v>-64.9114961</v>
      </c>
      <c r="K5290" s="287">
        <v>-62.8657899</v>
      </c>
      <c r="L5290" s="285"/>
      <c r="M5290" s="285"/>
    </row>
    <row r="5291">
      <c r="A5291" s="287">
        <v>55.05</v>
      </c>
      <c r="B5291" s="287">
        <v>54.5659525726022</v>
      </c>
      <c r="C5291" s="287">
        <v>0.678069223648474</v>
      </c>
      <c r="D5291" s="287">
        <v>28875.20865169</v>
      </c>
      <c r="E5291" s="287">
        <v>56225.428010563</v>
      </c>
      <c r="F5291" s="287">
        <v>33.9939869884893</v>
      </c>
      <c r="G5291" s="287">
        <v>1451.78015577422</v>
      </c>
      <c r="H5291" s="287">
        <v>1027.51798185086</v>
      </c>
      <c r="I5291" s="288">
        <v>43143.62678240741</v>
      </c>
      <c r="J5291" s="287">
        <v>-64.9114961</v>
      </c>
      <c r="K5291" s="287">
        <v>-62.8657899</v>
      </c>
      <c r="L5291" s="285"/>
      <c r="M5291" s="285"/>
    </row>
    <row r="5292">
      <c r="A5292" s="287">
        <v>55.35</v>
      </c>
      <c r="B5292" s="287">
        <v>54.8631910203088</v>
      </c>
      <c r="C5292" s="287">
        <v>0.664553137811282</v>
      </c>
      <c r="D5292" s="287">
        <v>28866.8124845416</v>
      </c>
      <c r="E5292" s="287">
        <v>56238.6812845233</v>
      </c>
      <c r="F5292" s="287">
        <v>33.9977502074081</v>
      </c>
      <c r="G5292" s="287">
        <v>1451.72884204628</v>
      </c>
      <c r="H5292" s="287">
        <v>1027.52326501837</v>
      </c>
      <c r="I5292" s="288">
        <v>43143.62678240741</v>
      </c>
      <c r="J5292" s="287">
        <v>-64.9114961</v>
      </c>
      <c r="K5292" s="287">
        <v>-62.8657899</v>
      </c>
      <c r="L5292" s="285"/>
      <c r="M5292" s="285"/>
    </row>
    <row r="5293">
      <c r="A5293" s="287">
        <v>55.65</v>
      </c>
      <c r="B5293" s="287">
        <v>55.1604277139562</v>
      </c>
      <c r="C5293" s="287">
        <v>0.658554257402283</v>
      </c>
      <c r="D5293" s="287">
        <v>28867.0769791234</v>
      </c>
      <c r="E5293" s="287">
        <v>56252.3451039637</v>
      </c>
      <c r="F5293" s="287">
        <v>34.004512481237</v>
      </c>
      <c r="G5293" s="287">
        <v>1451.71554983048</v>
      </c>
      <c r="H5293" s="287">
        <v>1027.5304990754</v>
      </c>
      <c r="I5293" s="288">
        <v>43143.62678240741</v>
      </c>
      <c r="J5293" s="287">
        <v>-64.9114961</v>
      </c>
      <c r="K5293" s="287">
        <v>-62.8657899</v>
      </c>
      <c r="L5293" s="285"/>
      <c r="M5293" s="285"/>
    </row>
    <row r="5294">
      <c r="A5294" s="287">
        <v>55.95</v>
      </c>
      <c r="B5294" s="287">
        <v>55.457662603307</v>
      </c>
      <c r="C5294" s="287">
        <v>0.663556408074093</v>
      </c>
      <c r="D5294" s="287">
        <v>28875.7563192249</v>
      </c>
      <c r="E5294" s="287">
        <v>56258.2906672674</v>
      </c>
      <c r="F5294" s="287">
        <v>34.0101212628226</v>
      </c>
      <c r="G5294" s="287">
        <v>1451.75054359615</v>
      </c>
      <c r="H5294" s="287">
        <v>1027.53612971385</v>
      </c>
      <c r="I5294" s="288">
        <v>43143.62678240741</v>
      </c>
      <c r="J5294" s="287">
        <v>-64.9114961</v>
      </c>
      <c r="K5294" s="287">
        <v>-62.8657899</v>
      </c>
      <c r="L5294" s="285"/>
      <c r="M5294" s="285"/>
    </row>
    <row r="5295">
      <c r="A5295" s="287">
        <v>56.25</v>
      </c>
      <c r="B5295" s="287">
        <v>55.7548960000017</v>
      </c>
      <c r="C5295" s="287">
        <v>0.659453540990186</v>
      </c>
      <c r="D5295" s="287">
        <v>28875.6750842636</v>
      </c>
      <c r="E5295" s="287">
        <v>56267.1278991495</v>
      </c>
      <c r="F5295" s="287">
        <v>34.0143505360238</v>
      </c>
      <c r="G5295" s="287">
        <v>1451.74246778274</v>
      </c>
      <c r="H5295" s="287">
        <v>1027.54120921236</v>
      </c>
      <c r="I5295" s="288">
        <v>43143.62678240741</v>
      </c>
      <c r="J5295" s="287">
        <v>-64.9114961</v>
      </c>
      <c r="K5295" s="287">
        <v>-62.8657899</v>
      </c>
      <c r="L5295" s="285"/>
      <c r="M5295" s="285"/>
    </row>
    <row r="5296">
      <c r="A5296" s="287">
        <v>56.55</v>
      </c>
      <c r="B5296" s="287">
        <v>56.0521280594785</v>
      </c>
      <c r="C5296" s="287">
        <v>0.651861369656222</v>
      </c>
      <c r="D5296" s="287">
        <v>28871.9375786615</v>
      </c>
      <c r="E5296" s="287">
        <v>56276.4962015862</v>
      </c>
      <c r="F5296" s="287">
        <v>34.0176634435251</v>
      </c>
      <c r="G5296" s="287">
        <v>1451.71736640215</v>
      </c>
      <c r="H5296" s="287">
        <v>1027.54576523045</v>
      </c>
      <c r="I5296" s="288">
        <v>43143.62678240741</v>
      </c>
      <c r="J5296" s="287">
        <v>-64.9114961</v>
      </c>
      <c r="K5296" s="287">
        <v>-62.8657899</v>
      </c>
      <c r="L5296" s="285"/>
      <c r="M5296" s="285"/>
    </row>
    <row r="5297">
      <c r="A5297" s="287">
        <v>56.85</v>
      </c>
      <c r="B5297" s="287">
        <v>56.3493585460822</v>
      </c>
      <c r="C5297" s="287">
        <v>0.639499836995896</v>
      </c>
      <c r="D5297" s="287">
        <v>28865.9432721932</v>
      </c>
      <c r="E5297" s="287">
        <v>56291.9391090106</v>
      </c>
      <c r="F5297" s="287">
        <v>34.0232894817582</v>
      </c>
      <c r="G5297" s="287">
        <v>1451.67372983449</v>
      </c>
      <c r="H5297" s="287">
        <v>1027.5524742105</v>
      </c>
      <c r="I5297" s="288">
        <v>43143.62678240741</v>
      </c>
      <c r="J5297" s="287">
        <v>-64.9114961</v>
      </c>
      <c r="K5297" s="287">
        <v>-62.8657899</v>
      </c>
      <c r="L5297" s="285"/>
      <c r="M5297" s="285"/>
    </row>
    <row r="5298">
      <c r="A5298" s="287">
        <v>57.15</v>
      </c>
      <c r="B5298" s="287">
        <v>56.6465864164244</v>
      </c>
      <c r="C5298" s="287">
        <v>0.631967341667498</v>
      </c>
      <c r="D5298" s="287">
        <v>28869.1459598586</v>
      </c>
      <c r="E5298" s="287">
        <v>56314.72913304</v>
      </c>
      <c r="F5298" s="287">
        <v>34.0355728458234</v>
      </c>
      <c r="G5298" s="287">
        <v>1451.66082564158</v>
      </c>
      <c r="H5298" s="287">
        <v>1027.56424474321</v>
      </c>
      <c r="I5298" s="288">
        <v>43143.62678240741</v>
      </c>
      <c r="J5298" s="287">
        <v>-64.9114961</v>
      </c>
      <c r="K5298" s="287">
        <v>-62.8657899</v>
      </c>
      <c r="L5298" s="285"/>
      <c r="M5298" s="285"/>
    </row>
    <row r="5299">
      <c r="A5299" s="287">
        <v>57.45</v>
      </c>
      <c r="B5299" s="287">
        <v>56.943811408995</v>
      </c>
      <c r="C5299" s="287">
        <v>0.620859575234424</v>
      </c>
      <c r="D5299" s="287">
        <v>28866.0074856979</v>
      </c>
      <c r="E5299" s="287">
        <v>56333.0191965931</v>
      </c>
      <c r="F5299" s="287">
        <v>34.0435432605257</v>
      </c>
      <c r="G5299" s="287">
        <v>1451.62597071883</v>
      </c>
      <c r="H5299" s="287">
        <v>1027.57276218709</v>
      </c>
      <c r="I5299" s="288">
        <v>43143.62678240741</v>
      </c>
      <c r="J5299" s="287">
        <v>-64.9114961</v>
      </c>
      <c r="K5299" s="287">
        <v>-62.8657899</v>
      </c>
      <c r="L5299" s="285"/>
      <c r="M5299" s="285"/>
    </row>
    <row r="5300">
      <c r="A5300" s="287">
        <v>57.75</v>
      </c>
      <c r="B5300" s="287">
        <v>57.2410365363201</v>
      </c>
      <c r="C5300" s="287">
        <v>0.606113176345049</v>
      </c>
      <c r="D5300" s="287">
        <v>28842.8138160584</v>
      </c>
      <c r="E5300" s="287">
        <v>56320.1717055274</v>
      </c>
      <c r="F5300" s="287">
        <v>34.0294020173317</v>
      </c>
      <c r="G5300" s="287">
        <v>1451.54516312187</v>
      </c>
      <c r="H5300" s="287">
        <v>1027.56370278397</v>
      </c>
      <c r="I5300" s="288">
        <v>43143.62678240741</v>
      </c>
      <c r="J5300" s="287">
        <v>-64.9114961</v>
      </c>
      <c r="K5300" s="287">
        <v>-62.8657899</v>
      </c>
      <c r="L5300" s="285"/>
      <c r="M5300" s="285"/>
    </row>
    <row r="5301">
      <c r="A5301" s="287">
        <v>58.05</v>
      </c>
      <c r="B5301" s="287">
        <v>57.5382631114918</v>
      </c>
      <c r="C5301" s="287">
        <v>0.53420479241455</v>
      </c>
      <c r="D5301" s="287">
        <v>28776.1519475575</v>
      </c>
      <c r="E5301" s="287">
        <v>56348.243819416</v>
      </c>
      <c r="F5301" s="287">
        <v>34.0215484346839</v>
      </c>
      <c r="G5301" s="287">
        <v>1451.21321734803</v>
      </c>
      <c r="H5301" s="287">
        <v>1027.5631408346</v>
      </c>
      <c r="I5301" s="288">
        <v>43143.62678240741</v>
      </c>
      <c r="J5301" s="287">
        <v>-64.9114961</v>
      </c>
      <c r="K5301" s="287">
        <v>-62.8657899</v>
      </c>
      <c r="L5301" s="285"/>
      <c r="M5301" s="285"/>
    </row>
    <row r="5302">
      <c r="A5302" s="287">
        <v>58.35</v>
      </c>
      <c r="B5302" s="287">
        <v>57.8354906847894</v>
      </c>
      <c r="C5302" s="287">
        <v>0.446374498346645</v>
      </c>
      <c r="D5302" s="287">
        <v>28690.1932890432</v>
      </c>
      <c r="E5302" s="287">
        <v>56373.8329224608</v>
      </c>
      <c r="F5302" s="287">
        <v>34.0059327415376</v>
      </c>
      <c r="G5302" s="287">
        <v>1450.79786573386</v>
      </c>
      <c r="H5302" s="287">
        <v>1027.55719112553</v>
      </c>
      <c r="I5302" s="288">
        <v>43143.62678240741</v>
      </c>
      <c r="J5302" s="287">
        <v>-64.9114961</v>
      </c>
      <c r="K5302" s="287">
        <v>-62.8657899</v>
      </c>
      <c r="L5302" s="285"/>
      <c r="M5302" s="285"/>
    </row>
    <row r="5303">
      <c r="A5303" s="287">
        <v>58.65</v>
      </c>
      <c r="B5303" s="287">
        <v>58.1327190763423</v>
      </c>
      <c r="C5303" s="287">
        <v>0.408578088866566</v>
      </c>
      <c r="D5303" s="287">
        <v>28655.6550952906</v>
      </c>
      <c r="E5303" s="287">
        <v>56389.7259324536</v>
      </c>
      <c r="F5303" s="287">
        <v>34.0022712012609</v>
      </c>
      <c r="G5303" s="287">
        <v>1450.62570929724</v>
      </c>
      <c r="H5303" s="287">
        <v>1027.55787287686</v>
      </c>
      <c r="I5303" s="288">
        <v>43143.62678240741</v>
      </c>
      <c r="J5303" s="287">
        <v>-64.9114961</v>
      </c>
      <c r="K5303" s="287">
        <v>-62.8657899</v>
      </c>
      <c r="L5303" s="285"/>
      <c r="M5303" s="285"/>
    </row>
    <row r="5304">
      <c r="A5304" s="287">
        <v>58.95</v>
      </c>
      <c r="B5304" s="287">
        <v>58.4299455914663</v>
      </c>
      <c r="C5304" s="287">
        <v>0.370756274835124</v>
      </c>
      <c r="D5304" s="287">
        <v>28632.4925253288</v>
      </c>
      <c r="E5304" s="287">
        <v>56428.1415484034</v>
      </c>
      <c r="F5304" s="287">
        <v>34.0135284825638</v>
      </c>
      <c r="G5304" s="287">
        <v>1450.47318618495</v>
      </c>
      <c r="H5304" s="287">
        <v>1027.57055540151</v>
      </c>
      <c r="I5304" s="288">
        <v>43143.62678240741</v>
      </c>
      <c r="J5304" s="287">
        <v>-64.9114961</v>
      </c>
      <c r="K5304" s="287">
        <v>-62.8657899</v>
      </c>
      <c r="L5304" s="285"/>
      <c r="M5304" s="285"/>
    </row>
    <row r="5305">
      <c r="A5305" s="287">
        <v>59.25</v>
      </c>
      <c r="B5305" s="287">
        <v>58.7271710996143</v>
      </c>
      <c r="C5305" s="287">
        <v>0.349037615181044</v>
      </c>
      <c r="D5305" s="287">
        <v>28606.7477086549</v>
      </c>
      <c r="E5305" s="287">
        <v>56425.7076401254</v>
      </c>
      <c r="F5305" s="287">
        <v>34.0035927107878</v>
      </c>
      <c r="G5305" s="287">
        <v>1450.36571736453</v>
      </c>
      <c r="H5305" s="287">
        <v>1027.56522532475</v>
      </c>
      <c r="I5305" s="288">
        <v>43143.62678240741</v>
      </c>
      <c r="J5305" s="287">
        <v>-64.9114961</v>
      </c>
      <c r="K5305" s="287">
        <v>-62.8657899</v>
      </c>
      <c r="L5305" s="285"/>
      <c r="M5305" s="285"/>
    </row>
    <row r="5306">
      <c r="A5306" s="287">
        <v>59.55</v>
      </c>
      <c r="B5306" s="287">
        <v>59.0243982467119</v>
      </c>
      <c r="C5306" s="287">
        <v>0.335359151854383</v>
      </c>
      <c r="D5306" s="287">
        <v>28587.9618815071</v>
      </c>
      <c r="E5306" s="287">
        <v>56419.097337751</v>
      </c>
      <c r="F5306" s="287">
        <v>33.9938844988202</v>
      </c>
      <c r="G5306" s="287">
        <v>1450.29520071784</v>
      </c>
      <c r="H5306" s="287">
        <v>1027.55961272783</v>
      </c>
      <c r="I5306" s="288">
        <v>43143.62678240741</v>
      </c>
      <c r="J5306" s="287">
        <v>-64.9114961</v>
      </c>
      <c r="K5306" s="287">
        <v>-62.8657899</v>
      </c>
      <c r="L5306" s="285"/>
      <c r="M5306" s="285"/>
    </row>
    <row r="5307">
      <c r="A5307" s="287">
        <v>59.85</v>
      </c>
      <c r="B5307" s="287">
        <v>59.3216253801869</v>
      </c>
      <c r="C5307" s="287">
        <v>0.3226364210648</v>
      </c>
      <c r="D5307" s="287">
        <v>28581.110934991</v>
      </c>
      <c r="E5307" s="287">
        <v>56433.9163974562</v>
      </c>
      <c r="F5307" s="287">
        <v>33.9987796926434</v>
      </c>
      <c r="G5307" s="287">
        <v>1450.24852354328</v>
      </c>
      <c r="H5307" s="287">
        <v>1027.56570931173</v>
      </c>
      <c r="I5307" s="288">
        <v>43143.62678240741</v>
      </c>
      <c r="J5307" s="287">
        <v>-64.9114961</v>
      </c>
      <c r="K5307" s="287">
        <v>-62.8657899</v>
      </c>
      <c r="L5307" s="285"/>
      <c r="M5307" s="285"/>
    </row>
    <row r="5308">
      <c r="A5308" s="287">
        <v>60.15</v>
      </c>
      <c r="B5308" s="287">
        <v>59.6188495328797</v>
      </c>
      <c r="C5308" s="287">
        <v>0.311800033019951</v>
      </c>
      <c r="D5308" s="287">
        <v>28584.2725875837</v>
      </c>
      <c r="E5308" s="287">
        <v>56464.3220756618</v>
      </c>
      <c r="F5308" s="287">
        <v>34.0147400853569</v>
      </c>
      <c r="G5308" s="287">
        <v>1450.22522272436</v>
      </c>
      <c r="H5308" s="287">
        <v>1027.58061324634</v>
      </c>
      <c r="I5308" s="288">
        <v>43143.62678240741</v>
      </c>
      <c r="J5308" s="287">
        <v>-64.9114961</v>
      </c>
      <c r="K5308" s="287">
        <v>-62.8657899</v>
      </c>
      <c r="L5308" s="285"/>
      <c r="M5308" s="285"/>
    </row>
    <row r="5309">
      <c r="A5309" s="287">
        <v>60.45</v>
      </c>
      <c r="B5309" s="287">
        <v>59.9160713049162</v>
      </c>
      <c r="C5309" s="287">
        <v>0.303333200619047</v>
      </c>
      <c r="D5309" s="287">
        <v>28577.312703383</v>
      </c>
      <c r="E5309" s="287">
        <v>56469.4628901377</v>
      </c>
      <c r="F5309" s="287">
        <v>34.0147885873734</v>
      </c>
      <c r="G5309" s="287">
        <v>1450.19148685848</v>
      </c>
      <c r="H5309" s="287">
        <v>1027.58256036497</v>
      </c>
      <c r="I5309" s="288">
        <v>43143.62678240741</v>
      </c>
      <c r="J5309" s="287">
        <v>-64.9114961</v>
      </c>
      <c r="K5309" s="287">
        <v>-62.8657899</v>
      </c>
      <c r="L5309" s="285"/>
      <c r="M5309" s="285"/>
    </row>
    <row r="5310">
      <c r="A5310" s="287">
        <v>60.75</v>
      </c>
      <c r="B5310" s="287">
        <v>60.2132922755357</v>
      </c>
      <c r="C5310" s="287">
        <v>0.297514234821456</v>
      </c>
      <c r="D5310" s="287">
        <v>28574.6506072078</v>
      </c>
      <c r="E5310" s="287">
        <v>56477.1904898772</v>
      </c>
      <c r="F5310" s="287">
        <v>34.0175523408638</v>
      </c>
      <c r="G5310" s="287">
        <v>1450.17346771006</v>
      </c>
      <c r="H5310" s="287">
        <v>1027.58654461414</v>
      </c>
      <c r="I5310" s="288">
        <v>43143.62678240741</v>
      </c>
      <c r="J5310" s="287">
        <v>-64.9114961</v>
      </c>
      <c r="K5310" s="287">
        <v>-62.8657899</v>
      </c>
      <c r="L5310" s="285"/>
      <c r="M5310" s="285"/>
    </row>
    <row r="5311">
      <c r="A5311" s="287">
        <v>61.05</v>
      </c>
      <c r="B5311" s="287">
        <v>60.5105121800908</v>
      </c>
      <c r="C5311" s="287">
        <v>0.294912134363372</v>
      </c>
      <c r="D5311" s="287">
        <v>28574.6751951599</v>
      </c>
      <c r="E5311" s="287">
        <v>56483.0489297113</v>
      </c>
      <c r="F5311" s="287">
        <v>34.0202855709188</v>
      </c>
      <c r="G5311" s="287">
        <v>1450.17010319203</v>
      </c>
      <c r="H5311" s="287">
        <v>1027.59032173581</v>
      </c>
      <c r="I5311" s="288">
        <v>43143.62678240741</v>
      </c>
      <c r="J5311" s="287">
        <v>-64.9114961</v>
      </c>
      <c r="K5311" s="287">
        <v>-62.8657899</v>
      </c>
      <c r="L5311" s="285"/>
      <c r="M5311" s="285"/>
    </row>
    <row r="5312">
      <c r="A5312" s="287">
        <v>61.35</v>
      </c>
      <c r="B5312" s="287">
        <v>60.8077310524702</v>
      </c>
      <c r="C5312" s="287">
        <v>0.287668384417918</v>
      </c>
      <c r="D5312" s="287">
        <v>28570.5148933407</v>
      </c>
      <c r="E5312" s="287">
        <v>56491.0027666798</v>
      </c>
      <c r="F5312" s="287">
        <v>34.0226589548788</v>
      </c>
      <c r="G5312" s="287">
        <v>1450.14504688674</v>
      </c>
      <c r="H5312" s="287">
        <v>1027.59407170527</v>
      </c>
      <c r="I5312" s="288">
        <v>43143.62678240741</v>
      </c>
      <c r="J5312" s="287">
        <v>-64.9114961</v>
      </c>
      <c r="K5312" s="287">
        <v>-62.8657899</v>
      </c>
      <c r="L5312" s="285"/>
      <c r="M5312" s="285"/>
    </row>
    <row r="5313">
      <c r="A5313" s="287">
        <v>61.65</v>
      </c>
      <c r="B5313" s="287">
        <v>61.1049505654687</v>
      </c>
      <c r="C5313" s="287">
        <v>0.270342358724658</v>
      </c>
      <c r="D5313" s="287">
        <v>28546.4342306131</v>
      </c>
      <c r="E5313" s="287">
        <v>56482.0884208508</v>
      </c>
      <c r="F5313" s="287">
        <v>34.0100075022883</v>
      </c>
      <c r="G5313" s="287">
        <v>1450.05382354417</v>
      </c>
      <c r="H5313" s="287">
        <v>1027.58628179353</v>
      </c>
      <c r="I5313" s="288">
        <v>43143.62678240741</v>
      </c>
      <c r="J5313" s="287">
        <v>-64.9114961</v>
      </c>
      <c r="K5313" s="287">
        <v>-62.8657899</v>
      </c>
      <c r="L5313" s="285"/>
      <c r="M5313" s="285"/>
    </row>
    <row r="5314">
      <c r="A5314" s="287">
        <v>61.95</v>
      </c>
      <c r="B5314" s="287">
        <v>61.4021705524884</v>
      </c>
      <c r="C5314" s="287">
        <v>0.246529618884942</v>
      </c>
      <c r="D5314" s="287">
        <v>28528.5359713424</v>
      </c>
      <c r="E5314" s="287">
        <v>56499.9158339816</v>
      </c>
      <c r="F5314" s="287">
        <v>34.0126586946834</v>
      </c>
      <c r="G5314" s="287">
        <v>1449.95333709701</v>
      </c>
      <c r="H5314" s="287">
        <v>1027.59118372652</v>
      </c>
      <c r="I5314" s="288">
        <v>43143.62678240741</v>
      </c>
      <c r="J5314" s="287">
        <v>-64.9114961</v>
      </c>
      <c r="K5314" s="287">
        <v>-62.8657899</v>
      </c>
      <c r="L5314" s="285"/>
      <c r="M5314" s="285"/>
    </row>
    <row r="5315">
      <c r="A5315" s="287">
        <v>62.25</v>
      </c>
      <c r="B5315" s="287">
        <v>61.6993897754144</v>
      </c>
      <c r="C5315" s="287">
        <v>0.227790938022781</v>
      </c>
      <c r="D5315" s="287">
        <v>28511.292072868</v>
      </c>
      <c r="E5315" s="287">
        <v>56507.70640781</v>
      </c>
      <c r="F5315" s="287">
        <v>34.0105448477666</v>
      </c>
      <c r="G5315" s="287">
        <v>1449.86964385121</v>
      </c>
      <c r="H5315" s="287">
        <v>1027.59195513471</v>
      </c>
      <c r="I5315" s="288">
        <v>43143.62678240741</v>
      </c>
      <c r="J5315" s="287">
        <v>-64.9114961</v>
      </c>
      <c r="K5315" s="287">
        <v>-62.8657899</v>
      </c>
      <c r="L5315" s="285"/>
      <c r="M5315" s="285"/>
    </row>
    <row r="5316">
      <c r="A5316" s="287">
        <v>62.55</v>
      </c>
      <c r="B5316" s="287">
        <v>61.996606129565</v>
      </c>
      <c r="C5316" s="287">
        <v>0.229522481262306</v>
      </c>
      <c r="D5316" s="287">
        <v>28529.9672373462</v>
      </c>
      <c r="E5316" s="287">
        <v>56540.838730767</v>
      </c>
      <c r="F5316" s="287">
        <v>34.0330315522423</v>
      </c>
      <c r="G5316" s="287">
        <v>1449.91249662601</v>
      </c>
      <c r="H5316" s="287">
        <v>1027.61141096606</v>
      </c>
      <c r="I5316" s="288">
        <v>43143.62678240741</v>
      </c>
      <c r="J5316" s="287">
        <v>-64.9114961</v>
      </c>
      <c r="K5316" s="287">
        <v>-62.8657899</v>
      </c>
      <c r="L5316" s="285"/>
      <c r="M5316" s="285"/>
    </row>
    <row r="5317">
      <c r="A5317" s="287">
        <v>62.85</v>
      </c>
      <c r="B5317" s="287">
        <v>62.2938179836129</v>
      </c>
      <c r="C5317" s="287">
        <v>0.236669381599753</v>
      </c>
      <c r="D5317" s="287">
        <v>28546.5148271599</v>
      </c>
      <c r="E5317" s="287">
        <v>56557.6114571865</v>
      </c>
      <c r="F5317" s="287">
        <v>34.046709611478</v>
      </c>
      <c r="G5317" s="287">
        <v>1449.96835374705</v>
      </c>
      <c r="H5317" s="287">
        <v>1027.62346330674</v>
      </c>
      <c r="I5317" s="288">
        <v>43143.62678240741</v>
      </c>
      <c r="J5317" s="287">
        <v>-64.9114961</v>
      </c>
      <c r="K5317" s="287">
        <v>-62.8657899</v>
      </c>
      <c r="L5317" s="285"/>
      <c r="M5317" s="285"/>
    </row>
    <row r="5318">
      <c r="A5318" s="287">
        <v>63.15</v>
      </c>
      <c r="B5318" s="287">
        <v>62.5910278212047</v>
      </c>
      <c r="C5318" s="287">
        <v>0.231567277668102</v>
      </c>
      <c r="D5318" s="287">
        <v>28542.8886119797</v>
      </c>
      <c r="E5318" s="287">
        <v>56561.862166292</v>
      </c>
      <c r="F5318" s="287">
        <v>34.0474148001206</v>
      </c>
      <c r="G5318" s="287">
        <v>1449.95082496236</v>
      </c>
      <c r="H5318" s="287">
        <v>1027.62574493008</v>
      </c>
      <c r="I5318" s="288">
        <v>43143.62678240741</v>
      </c>
      <c r="J5318" s="287">
        <v>-64.9114961</v>
      </c>
      <c r="K5318" s="287">
        <v>-62.8657899</v>
      </c>
      <c r="L5318" s="285"/>
      <c r="M5318" s="285"/>
    </row>
    <row r="5319">
      <c r="A5319" s="287">
        <v>63.45</v>
      </c>
      <c r="B5319" s="287">
        <v>62.8882388198477</v>
      </c>
      <c r="C5319" s="287">
        <v>0.231472885931349</v>
      </c>
      <c r="D5319" s="287">
        <v>28532.2463520152</v>
      </c>
      <c r="E5319" s="287">
        <v>56540.9845097158</v>
      </c>
      <c r="F5319" s="287">
        <v>34.0333287539298</v>
      </c>
      <c r="G5319" s="287">
        <v>1449.93643965555</v>
      </c>
      <c r="H5319" s="287">
        <v>1027.61582421529</v>
      </c>
      <c r="I5319" s="288">
        <v>43143.62678240741</v>
      </c>
      <c r="J5319" s="287">
        <v>-64.9114961</v>
      </c>
      <c r="K5319" s="287">
        <v>-62.8657899</v>
      </c>
      <c r="L5319" s="285"/>
      <c r="M5319" s="285"/>
    </row>
    <row r="5320">
      <c r="A5320" s="287">
        <v>63.75</v>
      </c>
      <c r="B5320" s="287">
        <v>63.1854492558637</v>
      </c>
      <c r="C5320" s="287">
        <v>0.224027403109574</v>
      </c>
      <c r="D5320" s="287">
        <v>28537.7557432236</v>
      </c>
      <c r="E5320" s="287">
        <v>56568.5948701942</v>
      </c>
      <c r="F5320" s="287">
        <v>34.0486600774974</v>
      </c>
      <c r="G5320" s="287">
        <v>1449.92773233822</v>
      </c>
      <c r="H5320" s="287">
        <v>1027.63002547728</v>
      </c>
      <c r="I5320" s="288">
        <v>43143.62678240741</v>
      </c>
      <c r="J5320" s="287">
        <v>-64.9114961</v>
      </c>
      <c r="K5320" s="287">
        <v>-62.8657899</v>
      </c>
      <c r="L5320" s="285"/>
      <c r="M5320" s="285"/>
    </row>
    <row r="5321">
      <c r="A5321" s="287">
        <v>64.05</v>
      </c>
      <c r="B5321" s="287">
        <v>63.4826552405354</v>
      </c>
      <c r="C5321" s="287">
        <v>0.213391228128397</v>
      </c>
      <c r="D5321" s="287">
        <v>28543.0119492294</v>
      </c>
      <c r="E5321" s="287">
        <v>56602.8815619742</v>
      </c>
      <c r="F5321" s="287">
        <v>34.0672066310622</v>
      </c>
      <c r="G5321" s="287">
        <v>1449.90871509682</v>
      </c>
      <c r="H5321" s="287">
        <v>1027.64699663655</v>
      </c>
      <c r="I5321" s="288">
        <v>43143.62678240741</v>
      </c>
      <c r="J5321" s="287">
        <v>-64.9114961</v>
      </c>
      <c r="K5321" s="287">
        <v>-62.8657899</v>
      </c>
      <c r="L5321" s="285"/>
      <c r="M5321" s="285"/>
    </row>
    <row r="5322">
      <c r="A5322" s="287">
        <v>64.35</v>
      </c>
      <c r="B5322" s="287">
        <v>63.7798606012021</v>
      </c>
      <c r="C5322" s="287">
        <v>0.217303069308728</v>
      </c>
      <c r="D5322" s="287">
        <v>28533.7532472316</v>
      </c>
      <c r="E5322" s="287">
        <v>56575.7431887299</v>
      </c>
      <c r="F5322" s="287">
        <v>34.0504890577146</v>
      </c>
      <c r="G5322" s="287">
        <v>1449.90914694428</v>
      </c>
      <c r="H5322" s="287">
        <v>1027.63473050411</v>
      </c>
      <c r="I5322" s="288">
        <v>43143.62678240741</v>
      </c>
      <c r="J5322" s="287">
        <v>-64.9114961</v>
      </c>
      <c r="K5322" s="287">
        <v>-62.8657899</v>
      </c>
      <c r="L5322" s="285"/>
      <c r="M5322" s="285"/>
    </row>
    <row r="5323">
      <c r="A5323" s="287">
        <v>64.65</v>
      </c>
      <c r="B5323" s="287">
        <v>64.0770681387252</v>
      </c>
      <c r="C5323" s="287">
        <v>0.218703303184908</v>
      </c>
      <c r="D5323" s="287">
        <v>28531.5397122638</v>
      </c>
      <c r="E5323" s="287">
        <v>56568.213221059</v>
      </c>
      <c r="F5323" s="287">
        <v>34.0458398875866</v>
      </c>
      <c r="G5323" s="287">
        <v>1449.91421506552</v>
      </c>
      <c r="H5323" s="287">
        <v>1027.63233248063</v>
      </c>
      <c r="I5323" s="288">
        <v>43143.62678240741</v>
      </c>
      <c r="J5323" s="287">
        <v>-64.9114961</v>
      </c>
      <c r="K5323" s="287">
        <v>-62.8657899</v>
      </c>
      <c r="L5323" s="285"/>
      <c r="M5323" s="285"/>
    </row>
    <row r="5324">
      <c r="A5324" s="287">
        <v>64.95</v>
      </c>
      <c r="B5324" s="287">
        <v>64.374272087467</v>
      </c>
      <c r="C5324" s="287">
        <v>0.207064093707901</v>
      </c>
      <c r="D5324" s="287">
        <v>28545.9115271987</v>
      </c>
      <c r="E5324" s="287">
        <v>56622.8407661411</v>
      </c>
      <c r="F5324" s="287">
        <v>34.0775111336185</v>
      </c>
      <c r="G5324" s="287">
        <v>1449.90814728107</v>
      </c>
      <c r="H5324" s="287">
        <v>1027.65993876689</v>
      </c>
      <c r="I5324" s="288">
        <v>43143.62678240741</v>
      </c>
      <c r="J5324" s="287">
        <v>-64.9114961</v>
      </c>
      <c r="K5324" s="287">
        <v>-62.8657899</v>
      </c>
      <c r="L5324" s="285"/>
      <c r="M5324" s="285"/>
    </row>
    <row r="5325">
      <c r="A5325" s="287">
        <v>65.25</v>
      </c>
      <c r="B5325" s="287">
        <v>64.671473355923</v>
      </c>
      <c r="C5325" s="287">
        <v>0.213293237338782</v>
      </c>
      <c r="D5325" s="287">
        <v>28542.1072565603</v>
      </c>
      <c r="E5325" s="287">
        <v>56601.3074688153</v>
      </c>
      <c r="F5325" s="287">
        <v>34.0654019260014</v>
      </c>
      <c r="G5325" s="287">
        <v>1449.92534877735</v>
      </c>
      <c r="H5325" s="287">
        <v>1027.65125777487</v>
      </c>
      <c r="I5325" s="288">
        <v>43143.62678240741</v>
      </c>
      <c r="J5325" s="287">
        <v>-64.9114961</v>
      </c>
      <c r="K5325" s="287">
        <v>-62.8657899</v>
      </c>
      <c r="L5325" s="285"/>
      <c r="M5325" s="285"/>
    </row>
    <row r="5326">
      <c r="A5326" s="287">
        <v>65.55</v>
      </c>
      <c r="B5326" s="287">
        <v>64.9686755315776</v>
      </c>
      <c r="C5326" s="287">
        <v>0.21549456409948</v>
      </c>
      <c r="D5326" s="287">
        <v>28545.5049899937</v>
      </c>
      <c r="E5326" s="287">
        <v>56603.1035350686</v>
      </c>
      <c r="F5326" s="287">
        <v>34.0672533067304</v>
      </c>
      <c r="G5326" s="287">
        <v>1449.94277428857</v>
      </c>
      <c r="H5326" s="287">
        <v>1027.65405467533</v>
      </c>
      <c r="I5326" s="288">
        <v>43143.62678240741</v>
      </c>
      <c r="J5326" s="287">
        <v>-64.9114961</v>
      </c>
      <c r="K5326" s="287">
        <v>-62.8657899</v>
      </c>
      <c r="L5326" s="285"/>
      <c r="M5326" s="285"/>
    </row>
    <row r="5327">
      <c r="A5327" s="287">
        <v>65.85</v>
      </c>
      <c r="B5327" s="287">
        <v>65.2658769397875</v>
      </c>
      <c r="C5327" s="287">
        <v>0.218555006962736</v>
      </c>
      <c r="D5327" s="287">
        <v>28549.7698742801</v>
      </c>
      <c r="E5327" s="287">
        <v>56604.690210041</v>
      </c>
      <c r="F5327" s="287">
        <v>34.0692927648418</v>
      </c>
      <c r="G5327" s="287">
        <v>1449.96438293976</v>
      </c>
      <c r="H5327" s="287">
        <v>1027.65695496989</v>
      </c>
      <c r="I5327" s="288">
        <v>43143.62678240741</v>
      </c>
      <c r="J5327" s="287">
        <v>-64.9114961</v>
      </c>
      <c r="K5327" s="287">
        <v>-62.8657899</v>
      </c>
      <c r="L5327" s="285"/>
      <c r="M5327" s="285"/>
    </row>
    <row r="5328">
      <c r="A5328" s="287">
        <v>66.15</v>
      </c>
      <c r="B5328" s="287">
        <v>65.5630756104842</v>
      </c>
      <c r="C5328" s="287">
        <v>0.222799089017441</v>
      </c>
      <c r="D5328" s="287">
        <v>28567.8332251942</v>
      </c>
      <c r="E5328" s="287">
        <v>56630.9732801093</v>
      </c>
      <c r="F5328" s="287">
        <v>34.0881899951962</v>
      </c>
      <c r="G5328" s="287">
        <v>1450.0139425864</v>
      </c>
      <c r="H5328" s="287">
        <v>1027.67337653698</v>
      </c>
      <c r="I5328" s="288">
        <v>43143.62678240741</v>
      </c>
      <c r="J5328" s="287">
        <v>-64.9114961</v>
      </c>
      <c r="K5328" s="287">
        <v>-62.8657899</v>
      </c>
      <c r="L5328" s="285"/>
      <c r="M5328" s="285"/>
    </row>
    <row r="5329">
      <c r="A5329" s="287">
        <v>66.45</v>
      </c>
      <c r="B5329" s="287">
        <v>65.8602702582412</v>
      </c>
      <c r="C5329" s="287">
        <v>0.238392469337049</v>
      </c>
      <c r="D5329" s="287">
        <v>28591.7143450954</v>
      </c>
      <c r="E5329" s="287">
        <v>56643.2952887796</v>
      </c>
      <c r="F5329" s="287">
        <v>34.1021346596595</v>
      </c>
      <c r="G5329" s="287">
        <v>1450.10880236639</v>
      </c>
      <c r="H5329" s="287">
        <v>1027.68516695819</v>
      </c>
      <c r="I5329" s="288">
        <v>43143.62678240741</v>
      </c>
      <c r="J5329" s="287">
        <v>-64.9114961</v>
      </c>
      <c r="K5329" s="287">
        <v>-62.8657899</v>
      </c>
      <c r="L5329" s="285"/>
      <c r="M5329" s="285"/>
    </row>
    <row r="5330">
      <c r="A5330" s="287">
        <v>66.75</v>
      </c>
      <c r="B5330" s="287">
        <v>66.1574629103403</v>
      </c>
      <c r="C5330" s="287">
        <v>0.265471715597325</v>
      </c>
      <c r="D5330" s="287">
        <v>28617.0664274711</v>
      </c>
      <c r="E5330" s="287">
        <v>56632.7570480402</v>
      </c>
      <c r="F5330" s="287">
        <v>34.1052426886737</v>
      </c>
      <c r="G5330" s="287">
        <v>1450.24166192693</v>
      </c>
      <c r="H5330" s="287">
        <v>1027.68756833965</v>
      </c>
      <c r="I5330" s="288">
        <v>43143.62678240741</v>
      </c>
      <c r="J5330" s="287">
        <v>-64.9114961</v>
      </c>
      <c r="K5330" s="287">
        <v>-62.8657899</v>
      </c>
      <c r="L5330" s="285"/>
      <c r="M5330" s="285"/>
    </row>
    <row r="5331">
      <c r="A5331" s="287">
        <v>67.05</v>
      </c>
      <c r="B5331" s="287">
        <v>66.4546518473841</v>
      </c>
      <c r="C5331" s="287">
        <v>0.295345504355945</v>
      </c>
      <c r="D5331" s="287">
        <v>28665.0414793211</v>
      </c>
      <c r="E5331" s="287">
        <v>56660.7035954201</v>
      </c>
      <c r="F5331" s="287">
        <v>34.1349724457263</v>
      </c>
      <c r="G5331" s="287">
        <v>1450.42276813018</v>
      </c>
      <c r="H5331" s="287">
        <v>1027.71125101892</v>
      </c>
      <c r="I5331" s="288">
        <v>43143.62678240741</v>
      </c>
      <c r="J5331" s="287">
        <v>-64.9114961</v>
      </c>
      <c r="K5331" s="287">
        <v>-62.8657899</v>
      </c>
      <c r="L5331" s="285"/>
      <c r="M5331" s="285"/>
    </row>
    <row r="5332">
      <c r="A5332" s="287">
        <v>67.35</v>
      </c>
      <c r="B5332" s="287">
        <v>66.7518451079752</v>
      </c>
      <c r="C5332" s="287">
        <v>0.332228802636321</v>
      </c>
      <c r="D5332" s="287">
        <v>28646.721943721</v>
      </c>
      <c r="E5332" s="287">
        <v>56542.048011069</v>
      </c>
      <c r="F5332" s="287">
        <v>34.0698087274708</v>
      </c>
      <c r="G5332" s="287">
        <v>1450.50902193403</v>
      </c>
      <c r="H5332" s="287">
        <v>1027.65805691847</v>
      </c>
      <c r="I5332" s="288">
        <v>43143.62678240741</v>
      </c>
      <c r="J5332" s="287">
        <v>-64.9114961</v>
      </c>
      <c r="K5332" s="287">
        <v>-62.8657899</v>
      </c>
      <c r="L5332" s="285"/>
      <c r="M5332" s="285"/>
    </row>
    <row r="5333">
      <c r="A5333" s="287">
        <v>67.65</v>
      </c>
      <c r="B5333" s="287">
        <v>67.0490453579107</v>
      </c>
      <c r="C5333" s="287">
        <v>0.322377965808998</v>
      </c>
      <c r="D5333" s="287">
        <v>28641.6197554803</v>
      </c>
      <c r="E5333" s="287">
        <v>56553.9693668443</v>
      </c>
      <c r="F5333" s="287">
        <v>34.0738455540631</v>
      </c>
      <c r="G5333" s="287">
        <v>1450.47431854026</v>
      </c>
      <c r="H5333" s="287">
        <v>1027.66330186897</v>
      </c>
      <c r="I5333" s="288">
        <v>43143.62678240741</v>
      </c>
      <c r="J5333" s="287">
        <v>-64.9114961</v>
      </c>
      <c r="K5333" s="287">
        <v>-62.8657899</v>
      </c>
      <c r="L5333" s="285"/>
      <c r="M5333" s="285"/>
    </row>
    <row r="5334">
      <c r="A5334" s="287">
        <v>67.95</v>
      </c>
      <c r="B5334" s="287">
        <v>67.3462433384355</v>
      </c>
      <c r="C5334" s="287">
        <v>0.314622644535489</v>
      </c>
      <c r="D5334" s="287">
        <v>28643.6858857658</v>
      </c>
      <c r="E5334" s="287">
        <v>56575.375995085</v>
      </c>
      <c r="F5334" s="287">
        <v>34.0849762974065</v>
      </c>
      <c r="G5334" s="287">
        <v>1450.45864919195</v>
      </c>
      <c r="H5334" s="287">
        <v>1027.67414154615</v>
      </c>
      <c r="I5334" s="288">
        <v>43143.62678240741</v>
      </c>
      <c r="J5334" s="287">
        <v>-64.9114961</v>
      </c>
      <c r="K5334" s="287">
        <v>-62.8657899</v>
      </c>
      <c r="L5334" s="285"/>
      <c r="M5334" s="285"/>
    </row>
    <row r="5335">
      <c r="A5335" s="287">
        <v>68.25</v>
      </c>
      <c r="B5335" s="287">
        <v>67.6434257925455</v>
      </c>
      <c r="C5335" s="287">
        <v>0.328277902216701</v>
      </c>
      <c r="D5335" s="287">
        <v>28746.3548399208</v>
      </c>
      <c r="E5335" s="287">
        <v>56747.5509999141</v>
      </c>
      <c r="F5335" s="287">
        <v>34.2044964767272</v>
      </c>
      <c r="G5335" s="287">
        <v>1450.68548633702</v>
      </c>
      <c r="H5335" s="287">
        <v>1027.77108011622</v>
      </c>
      <c r="I5335" s="288">
        <v>43143.62678240741</v>
      </c>
      <c r="J5335" s="287">
        <v>-64.9114961</v>
      </c>
      <c r="K5335" s="287">
        <v>-62.8657899</v>
      </c>
      <c r="L5335" s="285"/>
      <c r="M5335" s="285"/>
    </row>
    <row r="5336">
      <c r="A5336" s="287">
        <v>68.55</v>
      </c>
      <c r="B5336" s="287">
        <v>67.9405952056236</v>
      </c>
      <c r="C5336" s="287">
        <v>0.414640608177208</v>
      </c>
      <c r="D5336" s="287">
        <v>28817.0792203056</v>
      </c>
      <c r="E5336" s="287">
        <v>56693.8554524231</v>
      </c>
      <c r="F5336" s="287">
        <v>34.2011143332584</v>
      </c>
      <c r="G5336" s="287">
        <v>1451.07952768913</v>
      </c>
      <c r="H5336" s="287">
        <v>1027.76473001794</v>
      </c>
      <c r="I5336" s="288">
        <v>43143.62678240741</v>
      </c>
      <c r="J5336" s="287">
        <v>-64.9114961</v>
      </c>
      <c r="K5336" s="287">
        <v>-62.8657899</v>
      </c>
      <c r="L5336" s="285"/>
      <c r="M5336" s="285"/>
    </row>
    <row r="5337">
      <c r="A5337" s="287">
        <v>68.85</v>
      </c>
      <c r="B5337" s="287">
        <v>68.2377708557251</v>
      </c>
      <c r="C5337" s="287">
        <v>0.483286918357176</v>
      </c>
      <c r="D5337" s="287">
        <v>28843.3780888484</v>
      </c>
      <c r="E5337" s="287">
        <v>56592.7350369994</v>
      </c>
      <c r="F5337" s="287">
        <v>34.1592124977899</v>
      </c>
      <c r="G5337" s="287">
        <v>1451.34086275329</v>
      </c>
      <c r="H5337" s="287">
        <v>1027.72832887805</v>
      </c>
      <c r="I5337" s="288">
        <v>43143.62678240741</v>
      </c>
      <c r="J5337" s="287">
        <v>-64.9114961</v>
      </c>
      <c r="K5337" s="287">
        <v>-62.8657899</v>
      </c>
      <c r="L5337" s="285"/>
      <c r="M5337" s="285"/>
    </row>
    <row r="5338">
      <c r="A5338" s="287">
        <v>69.15</v>
      </c>
      <c r="B5338" s="287">
        <v>68.5349551794885</v>
      </c>
      <c r="C5338" s="287">
        <v>0.514385261834889</v>
      </c>
      <c r="D5338" s="287">
        <v>28848.2303610349</v>
      </c>
      <c r="E5338" s="287">
        <v>56533.2655774131</v>
      </c>
      <c r="F5338" s="287">
        <v>34.1309439852071</v>
      </c>
      <c r="G5338" s="287">
        <v>1451.44939639636</v>
      </c>
      <c r="H5338" s="287">
        <v>1027.70512644161</v>
      </c>
      <c r="I5338" s="288">
        <v>43143.62678240741</v>
      </c>
      <c r="J5338" s="287">
        <v>-64.9114961</v>
      </c>
      <c r="K5338" s="287">
        <v>-62.8657899</v>
      </c>
      <c r="L5338" s="285"/>
      <c r="M5338" s="285"/>
    </row>
    <row r="5339">
      <c r="A5339" s="287">
        <v>69.45</v>
      </c>
      <c r="B5339" s="287">
        <v>68.8321439265315</v>
      </c>
      <c r="C5339" s="287">
        <v>0.525849575756829</v>
      </c>
      <c r="D5339" s="287">
        <v>28850.7205761615</v>
      </c>
      <c r="E5339" s="287">
        <v>56512.7528675137</v>
      </c>
      <c r="F5339" s="287">
        <v>34.1213363758064</v>
      </c>
      <c r="G5339" s="287">
        <v>1451.49354959341</v>
      </c>
      <c r="H5339" s="287">
        <v>1027.69812535299</v>
      </c>
      <c r="I5339" s="288">
        <v>43143.62678240741</v>
      </c>
      <c r="J5339" s="287">
        <v>-64.9114961</v>
      </c>
      <c r="K5339" s="287">
        <v>-62.8657899</v>
      </c>
      <c r="L5339" s="285"/>
      <c r="M5339" s="285"/>
    </row>
    <row r="5340">
      <c r="A5340" s="287">
        <v>69.75</v>
      </c>
      <c r="B5340" s="287">
        <v>69.1293343429986</v>
      </c>
      <c r="C5340" s="287">
        <v>0.543884483348312</v>
      </c>
      <c r="D5340" s="287">
        <v>28861.8587793616</v>
      </c>
      <c r="E5340" s="287">
        <v>56494.6549107991</v>
      </c>
      <c r="F5340" s="287">
        <v>34.1157592992284</v>
      </c>
      <c r="G5340" s="287">
        <v>1451.57289991876</v>
      </c>
      <c r="H5340" s="287">
        <v>1027.6939700971</v>
      </c>
      <c r="I5340" s="288">
        <v>43143.62678240741</v>
      </c>
      <c r="J5340" s="287">
        <v>-64.9114961</v>
      </c>
      <c r="K5340" s="287">
        <v>-62.8657899</v>
      </c>
      <c r="L5340" s="285"/>
      <c r="M5340" s="285"/>
    </row>
    <row r="5341">
      <c r="A5341" s="287">
        <v>70.05</v>
      </c>
      <c r="B5341" s="287">
        <v>69.4265266579573</v>
      </c>
      <c r="C5341" s="287">
        <v>0.549717189151137</v>
      </c>
      <c r="D5341" s="287">
        <v>28857.7430698574</v>
      </c>
      <c r="E5341" s="287">
        <v>56473.7035173738</v>
      </c>
      <c r="F5341" s="287">
        <v>34.1037637456633</v>
      </c>
      <c r="G5341" s="287">
        <v>1451.58827381565</v>
      </c>
      <c r="H5341" s="287">
        <v>1027.68538491675</v>
      </c>
      <c r="I5341" s="288">
        <v>43143.62678240741</v>
      </c>
      <c r="J5341" s="287">
        <v>-64.9114961</v>
      </c>
      <c r="K5341" s="287">
        <v>-62.8657899</v>
      </c>
      <c r="L5341" s="285"/>
      <c r="M5341" s="285"/>
    </row>
    <row r="5342">
      <c r="A5342" s="287">
        <v>70.35</v>
      </c>
      <c r="B5342" s="287">
        <v>69.7237199045773</v>
      </c>
      <c r="C5342" s="287">
        <v>0.542194283760607</v>
      </c>
      <c r="D5342" s="287">
        <v>28852.1308125331</v>
      </c>
      <c r="E5342" s="287">
        <v>56479.3503878343</v>
      </c>
      <c r="F5342" s="287">
        <v>34.1045729916165</v>
      </c>
      <c r="G5342" s="287">
        <v>1451.56007151654</v>
      </c>
      <c r="H5342" s="287">
        <v>1027.68791641471</v>
      </c>
      <c r="I5342" s="288">
        <v>43143.62678240741</v>
      </c>
      <c r="J5342" s="287">
        <v>-64.9114961</v>
      </c>
      <c r="K5342" s="287">
        <v>-62.8657899</v>
      </c>
      <c r="L5342" s="285"/>
      <c r="M5342" s="285"/>
    </row>
    <row r="5343">
      <c r="A5343" s="287">
        <v>70.65</v>
      </c>
      <c r="B5343" s="287">
        <v>70.0209124410869</v>
      </c>
      <c r="C5343" s="287">
        <v>0.537464713334009</v>
      </c>
      <c r="D5343" s="287">
        <v>28849.2713789736</v>
      </c>
      <c r="E5343" s="287">
        <v>56484.2119270954</v>
      </c>
      <c r="F5343" s="287">
        <v>34.1058884012749</v>
      </c>
      <c r="G5343" s="287">
        <v>1451.54522391088</v>
      </c>
      <c r="H5343" s="287">
        <v>1027.69068592674</v>
      </c>
      <c r="I5343" s="288">
        <v>43143.62678240741</v>
      </c>
      <c r="J5343" s="287">
        <v>-64.9114961</v>
      </c>
      <c r="K5343" s="287">
        <v>-62.8657899</v>
      </c>
      <c r="L5343" s="285"/>
      <c r="M5343" s="285"/>
    </row>
    <row r="5344">
      <c r="A5344" s="287">
        <v>70.95</v>
      </c>
      <c r="B5344" s="287">
        <v>70.3181042378456</v>
      </c>
      <c r="C5344" s="287">
        <v>0.532706344262756</v>
      </c>
      <c r="D5344" s="287">
        <v>28846.3546397127</v>
      </c>
      <c r="E5344" s="287">
        <v>56489.026761933</v>
      </c>
      <c r="F5344" s="287">
        <v>34.1071609072712</v>
      </c>
      <c r="G5344" s="287">
        <v>1451.53018598716</v>
      </c>
      <c r="H5344" s="287">
        <v>1027.69342244661</v>
      </c>
      <c r="I5344" s="288">
        <v>43143.62678240741</v>
      </c>
      <c r="J5344" s="287">
        <v>-64.9114961</v>
      </c>
      <c r="K5344" s="287">
        <v>-62.8657899</v>
      </c>
      <c r="L5344" s="285"/>
      <c r="M5344" s="285"/>
    </row>
    <row r="5345">
      <c r="A5345" s="287">
        <v>71.25</v>
      </c>
      <c r="B5345" s="287">
        <v>70.6152947287144</v>
      </c>
      <c r="C5345" s="287">
        <v>0.529998611350799</v>
      </c>
      <c r="D5345" s="287">
        <v>28849.0485553693</v>
      </c>
      <c r="E5345" s="287">
        <v>56500.2940159636</v>
      </c>
      <c r="F5345" s="287">
        <v>34.1134923503678</v>
      </c>
      <c r="G5345" s="287">
        <v>1451.53120346911</v>
      </c>
      <c r="H5345" s="287">
        <v>1027.70010753662</v>
      </c>
      <c r="I5345" s="288">
        <v>43143.62678240741</v>
      </c>
      <c r="J5345" s="287">
        <v>-64.9114961</v>
      </c>
      <c r="K5345" s="287">
        <v>-62.8657899</v>
      </c>
      <c r="L5345" s="285"/>
      <c r="M5345" s="285"/>
    </row>
    <row r="5346">
      <c r="A5346" s="287">
        <v>71.55</v>
      </c>
      <c r="B5346" s="287">
        <v>70.9124835592171</v>
      </c>
      <c r="C5346" s="287">
        <v>0.51987878892563</v>
      </c>
      <c r="D5346" s="287">
        <v>28843.6161828161</v>
      </c>
      <c r="E5346" s="287">
        <v>56512.0556045369</v>
      </c>
      <c r="F5346" s="287">
        <v>34.1174087946981</v>
      </c>
      <c r="G5346" s="287">
        <v>1451.49532957989</v>
      </c>
      <c r="H5346" s="287">
        <v>1027.7052957719</v>
      </c>
      <c r="I5346" s="288">
        <v>43143.62678240741</v>
      </c>
      <c r="J5346" s="287">
        <v>-64.9114961</v>
      </c>
      <c r="K5346" s="287">
        <v>-62.8657899</v>
      </c>
      <c r="L5346" s="285"/>
      <c r="M5346" s="285"/>
    </row>
    <row r="5347">
      <c r="A5347" s="287">
        <v>71.9963918973476</v>
      </c>
      <c r="B5347" s="287">
        <v>71.3546913381399</v>
      </c>
      <c r="C5347" s="287">
        <v>0.527748093458644</v>
      </c>
      <c r="D5347" s="287">
        <v>28849.6360301244</v>
      </c>
      <c r="E5347" s="287">
        <v>56506.4257225199</v>
      </c>
      <c r="F5347" s="287">
        <v>34.1163026021582</v>
      </c>
      <c r="G5347" s="287">
        <v>1451.53686128858</v>
      </c>
      <c r="H5347" s="287">
        <v>1027.70605001969</v>
      </c>
      <c r="I5347" s="288">
        <v>43143.62678240741</v>
      </c>
      <c r="J5347" s="287">
        <v>-64.9114961</v>
      </c>
      <c r="K5347" s="287">
        <v>-62.8657899</v>
      </c>
      <c r="L5347" s="285"/>
      <c r="M5347" s="285"/>
    </row>
    <row r="5348">
      <c r="A5348" s="287">
        <v>0.15</v>
      </c>
      <c r="B5348" s="287">
        <v>0.148894940283201</v>
      </c>
      <c r="C5348" s="287">
        <v>-0.233829736709595</v>
      </c>
      <c r="D5348" s="287">
        <v>26274.685546875</v>
      </c>
      <c r="E5348" s="287">
        <v>53045.5158539804</v>
      </c>
      <c r="F5348" s="287">
        <v>31.5915349172296</v>
      </c>
      <c r="G5348" s="287">
        <v>1443.49578079585</v>
      </c>
      <c r="H5348" s="287">
        <v>1025.36570040041</v>
      </c>
      <c r="I5348" s="288">
        <v>43146.60795138889</v>
      </c>
      <c r="J5348" s="287">
        <v>-68.1825896</v>
      </c>
      <c r="K5348" s="287">
        <v>-67.0217596</v>
      </c>
      <c r="L5348" s="285"/>
      <c r="M5348" s="285"/>
    </row>
    <row r="5349">
      <c r="A5349" s="287">
        <v>0.45</v>
      </c>
      <c r="B5349" s="287">
        <v>0.446659166853898</v>
      </c>
      <c r="C5349" s="287">
        <v>-0.087769915669932</v>
      </c>
      <c r="D5349" s="287">
        <v>26546.5596622667</v>
      </c>
      <c r="E5349" s="287">
        <v>53280.175183844</v>
      </c>
      <c r="F5349" s="287">
        <v>31.798305990342</v>
      </c>
      <c r="G5349" s="287">
        <v>1444.45628081248</v>
      </c>
      <c r="H5349" s="287">
        <v>1025.52804641565</v>
      </c>
      <c r="I5349" s="288">
        <v>43146.60795138889</v>
      </c>
      <c r="J5349" s="287">
        <v>-68.1825896</v>
      </c>
      <c r="K5349" s="287">
        <v>-67.0217596</v>
      </c>
      <c r="L5349" s="285"/>
      <c r="M5349" s="285"/>
    </row>
    <row r="5350">
      <c r="A5350" s="287">
        <v>0.75</v>
      </c>
      <c r="B5350" s="287">
        <v>0.744395897325413</v>
      </c>
      <c r="C5350" s="287">
        <v>0.18361047878176</v>
      </c>
      <c r="D5350" s="287">
        <v>26802.1727528535</v>
      </c>
      <c r="E5350" s="287">
        <v>53213.5230876357</v>
      </c>
      <c r="F5350" s="287">
        <v>31.8512732596097</v>
      </c>
      <c r="G5350" s="287">
        <v>1445.78656210411</v>
      </c>
      <c r="H5350" s="287">
        <v>1025.56012094321</v>
      </c>
      <c r="I5350" s="288">
        <v>43146.60795138889</v>
      </c>
      <c r="J5350" s="287">
        <v>-68.1825896</v>
      </c>
      <c r="K5350" s="287">
        <v>-67.0217596</v>
      </c>
      <c r="L5350" s="285"/>
      <c r="M5350" s="285"/>
    </row>
    <row r="5351">
      <c r="A5351" s="287">
        <v>1.05</v>
      </c>
      <c r="B5351" s="287">
        <v>1.04208037244758</v>
      </c>
      <c r="C5351" s="287">
        <v>0.290815620272322</v>
      </c>
      <c r="D5351" s="287">
        <v>27203.241261992</v>
      </c>
      <c r="E5351" s="287">
        <v>53780.8698430958</v>
      </c>
      <c r="F5351" s="287">
        <v>32.263284296879</v>
      </c>
      <c r="G5351" s="287">
        <v>1446.83386950433</v>
      </c>
      <c r="H5351" s="287">
        <v>1025.88853329639</v>
      </c>
      <c r="I5351" s="288">
        <v>43146.60795138889</v>
      </c>
      <c r="J5351" s="287">
        <v>-68.1825896</v>
      </c>
      <c r="K5351" s="287">
        <v>-67.0217596</v>
      </c>
      <c r="L5351" s="285"/>
      <c r="M5351" s="285"/>
    </row>
    <row r="5352">
      <c r="A5352" s="287">
        <v>1.35</v>
      </c>
      <c r="B5352" s="287">
        <v>1.33970279513089</v>
      </c>
      <c r="C5352" s="287">
        <v>0.38698676613635</v>
      </c>
      <c r="D5352" s="287">
        <v>27378.9205340157</v>
      </c>
      <c r="E5352" s="287">
        <v>53923.1394143562</v>
      </c>
      <c r="F5352" s="287">
        <v>32.3911495816394</v>
      </c>
      <c r="G5352" s="287">
        <v>1447.44998563612</v>
      </c>
      <c r="H5352" s="287">
        <v>1025.98817556073</v>
      </c>
      <c r="I5352" s="288">
        <v>43146.60795138889</v>
      </c>
      <c r="J5352" s="287">
        <v>-68.1825896</v>
      </c>
      <c r="K5352" s="287">
        <v>-67.0217596</v>
      </c>
      <c r="L5352" s="285"/>
      <c r="M5352" s="285"/>
    </row>
    <row r="5353">
      <c r="A5353" s="287">
        <v>1.65</v>
      </c>
      <c r="B5353" s="287">
        <v>1.63731365245244</v>
      </c>
      <c r="C5353" s="287">
        <v>0.542469365193721</v>
      </c>
      <c r="D5353" s="287">
        <v>27492.5012367443</v>
      </c>
      <c r="E5353" s="287">
        <v>53817.2344335037</v>
      </c>
      <c r="F5353" s="287">
        <v>32.3751914260739</v>
      </c>
      <c r="G5353" s="287">
        <v>1448.14413978251</v>
      </c>
      <c r="H5353" s="287">
        <v>1025.96865496657</v>
      </c>
      <c r="I5353" s="288">
        <v>43146.60795138889</v>
      </c>
      <c r="J5353" s="287">
        <v>-68.1825896</v>
      </c>
      <c r="K5353" s="287">
        <v>-67.0217596</v>
      </c>
      <c r="L5353" s="285"/>
      <c r="M5353" s="285"/>
    </row>
    <row r="5354">
      <c r="A5354" s="287">
        <v>1.95</v>
      </c>
      <c r="B5354" s="287">
        <v>1.93491286882664</v>
      </c>
      <c r="C5354" s="287">
        <v>0.618937963380014</v>
      </c>
      <c r="D5354" s="287">
        <v>27653.2058417106</v>
      </c>
      <c r="E5354" s="287">
        <v>53970.2424066883</v>
      </c>
      <c r="F5354" s="287">
        <v>32.502965290123</v>
      </c>
      <c r="G5354" s="287">
        <v>1448.66727381504</v>
      </c>
      <c r="H5354" s="287">
        <v>1026.06883400809</v>
      </c>
      <c r="I5354" s="288">
        <v>43146.60795138889</v>
      </c>
      <c r="J5354" s="287">
        <v>-68.1825896</v>
      </c>
      <c r="K5354" s="287">
        <v>-67.0217596</v>
      </c>
      <c r="L5354" s="285"/>
      <c r="M5354" s="285"/>
    </row>
    <row r="5355">
      <c r="A5355" s="287">
        <v>2.25</v>
      </c>
      <c r="B5355" s="287">
        <v>2.23246973273825</v>
      </c>
      <c r="C5355" s="287">
        <v>0.622334676794477</v>
      </c>
      <c r="D5355" s="287">
        <v>27839.2746762649</v>
      </c>
      <c r="E5355" s="287">
        <v>54326.1865623007</v>
      </c>
      <c r="F5355" s="287">
        <v>32.7403054963831</v>
      </c>
      <c r="G5355" s="287">
        <v>1449.00301768372</v>
      </c>
      <c r="H5355" s="287">
        <v>1026.26113135489</v>
      </c>
      <c r="I5355" s="288">
        <v>43146.60795138889</v>
      </c>
      <c r="J5355" s="287">
        <v>-68.1825896</v>
      </c>
      <c r="K5355" s="287">
        <v>-67.0217596</v>
      </c>
      <c r="L5355" s="285"/>
      <c r="M5355" s="285"/>
    </row>
    <row r="5356">
      <c r="A5356" s="287">
        <v>2.55</v>
      </c>
      <c r="B5356" s="287">
        <v>2.52999901622225</v>
      </c>
      <c r="C5356" s="287">
        <v>0.699157584350405</v>
      </c>
      <c r="D5356" s="287">
        <v>27903.3974566411</v>
      </c>
      <c r="E5356" s="287">
        <v>54288.5449942394</v>
      </c>
      <c r="F5356" s="287">
        <v>32.7417796125712</v>
      </c>
      <c r="G5356" s="287">
        <v>1449.35889549559</v>
      </c>
      <c r="H5356" s="287">
        <v>1026.25945211935</v>
      </c>
      <c r="I5356" s="288">
        <v>43146.60795138889</v>
      </c>
      <c r="J5356" s="287">
        <v>-68.1825896</v>
      </c>
      <c r="K5356" s="287">
        <v>-67.0217596</v>
      </c>
      <c r="L5356" s="285"/>
      <c r="M5356" s="285"/>
    </row>
    <row r="5357">
      <c r="A5357" s="287">
        <v>2.85</v>
      </c>
      <c r="B5357" s="287">
        <v>2.82753581420822</v>
      </c>
      <c r="C5357" s="287">
        <v>0.77703699964785</v>
      </c>
      <c r="D5357" s="287">
        <v>27922.2616217261</v>
      </c>
      <c r="E5357" s="287">
        <v>54161.1156125267</v>
      </c>
      <c r="F5357" s="287">
        <v>32.6836565796979</v>
      </c>
      <c r="G5357" s="287">
        <v>1449.63981929974</v>
      </c>
      <c r="H5357" s="287">
        <v>1026.20968412954</v>
      </c>
      <c r="I5357" s="288">
        <v>43146.60795138889</v>
      </c>
      <c r="J5357" s="287">
        <v>-68.1825896</v>
      </c>
      <c r="K5357" s="287">
        <v>-67.0217596</v>
      </c>
      <c r="L5357" s="285"/>
      <c r="M5357" s="285"/>
    </row>
    <row r="5358">
      <c r="A5358" s="287">
        <v>3.15</v>
      </c>
      <c r="B5358" s="287">
        <v>3.1250820459524</v>
      </c>
      <c r="C5358" s="287">
        <v>0.783455530551109</v>
      </c>
      <c r="D5358" s="287">
        <v>27912.2496601141</v>
      </c>
      <c r="E5358" s="287">
        <v>54128.217272973</v>
      </c>
      <c r="F5358" s="287">
        <v>32.6637957226506</v>
      </c>
      <c r="G5358" s="287">
        <v>1449.64741263192</v>
      </c>
      <c r="H5358" s="287">
        <v>1026.19476654631</v>
      </c>
      <c r="I5358" s="288">
        <v>43146.60795138889</v>
      </c>
      <c r="J5358" s="287">
        <v>-68.1825896</v>
      </c>
      <c r="K5358" s="287">
        <v>-67.0217596</v>
      </c>
      <c r="L5358" s="285"/>
      <c r="M5358" s="285"/>
    </row>
    <row r="5359">
      <c r="A5359" s="287">
        <v>3.45</v>
      </c>
      <c r="B5359" s="287">
        <v>3.4226282053761</v>
      </c>
      <c r="C5359" s="287">
        <v>0.756629116627138</v>
      </c>
      <c r="D5359" s="287">
        <v>27902.8204471977</v>
      </c>
      <c r="E5359" s="287">
        <v>54166.2892315072</v>
      </c>
      <c r="F5359" s="287">
        <v>32.6797597853764</v>
      </c>
      <c r="G5359" s="287">
        <v>1449.55187114455</v>
      </c>
      <c r="H5359" s="287">
        <v>1026.21057228165</v>
      </c>
      <c r="I5359" s="288">
        <v>43146.60795138889</v>
      </c>
      <c r="J5359" s="287">
        <v>-68.1825896</v>
      </c>
      <c r="K5359" s="287">
        <v>-67.0217596</v>
      </c>
      <c r="L5359" s="285"/>
      <c r="M5359" s="285"/>
    </row>
    <row r="5360">
      <c r="A5360" s="287">
        <v>3.75</v>
      </c>
      <c r="B5360" s="287">
        <v>3.72015985793637</v>
      </c>
      <c r="C5360" s="287">
        <v>0.749568979311926</v>
      </c>
      <c r="D5360" s="287">
        <v>27976.8834251646</v>
      </c>
      <c r="E5360" s="287">
        <v>54324.9548131121</v>
      </c>
      <c r="F5360" s="287">
        <v>32.7827017281379</v>
      </c>
      <c r="G5360" s="287">
        <v>1449.66137572549</v>
      </c>
      <c r="H5360" s="287">
        <v>1026.29522892058</v>
      </c>
      <c r="I5360" s="288">
        <v>43146.60795138889</v>
      </c>
      <c r="J5360" s="287">
        <v>-68.1825896</v>
      </c>
      <c r="K5360" s="287">
        <v>-67.0217596</v>
      </c>
      <c r="L5360" s="285"/>
      <c r="M5360" s="285"/>
    </row>
    <row r="5361">
      <c r="A5361" s="287">
        <v>4.05</v>
      </c>
      <c r="B5361" s="287">
        <v>4.0176681277985</v>
      </c>
      <c r="C5361" s="287">
        <v>0.76043381989373</v>
      </c>
      <c r="D5361" s="287">
        <v>28059.2880264771</v>
      </c>
      <c r="E5361" s="287">
        <v>54461.9865928035</v>
      </c>
      <c r="F5361" s="287">
        <v>32.8774645540833</v>
      </c>
      <c r="G5361" s="287">
        <v>1449.84128036587</v>
      </c>
      <c r="H5361" s="287">
        <v>1026.37227763965</v>
      </c>
      <c r="I5361" s="288">
        <v>43146.60795138889</v>
      </c>
      <c r="J5361" s="287">
        <v>-68.1825896</v>
      </c>
      <c r="K5361" s="287">
        <v>-67.0217596</v>
      </c>
      <c r="L5361" s="285"/>
      <c r="M5361" s="285"/>
    </row>
    <row r="5362">
      <c r="A5362" s="287">
        <v>4.35</v>
      </c>
      <c r="B5362" s="287">
        <v>4.31517039436507</v>
      </c>
      <c r="C5362" s="287">
        <v>0.783197046708103</v>
      </c>
      <c r="D5362" s="287">
        <v>28044.0983910328</v>
      </c>
      <c r="E5362" s="287">
        <v>54384.4472433518</v>
      </c>
      <c r="F5362" s="287">
        <v>32.8335232187974</v>
      </c>
      <c r="G5362" s="287">
        <v>1449.8909392973</v>
      </c>
      <c r="H5362" s="287">
        <v>1026.33703666019</v>
      </c>
      <c r="I5362" s="288">
        <v>43146.60795138889</v>
      </c>
      <c r="J5362" s="287">
        <v>-68.1825896</v>
      </c>
      <c r="K5362" s="287">
        <v>-67.0217596</v>
      </c>
      <c r="L5362" s="285"/>
      <c r="M5362" s="285"/>
    </row>
    <row r="5363">
      <c r="A5363" s="287">
        <v>4.65</v>
      </c>
      <c r="B5363" s="287">
        <v>4.6126778150064</v>
      </c>
      <c r="C5363" s="287">
        <v>0.726286965393518</v>
      </c>
      <c r="D5363" s="287">
        <v>27993.0571664184</v>
      </c>
      <c r="E5363" s="287">
        <v>54405.5525853267</v>
      </c>
      <c r="F5363" s="287">
        <v>32.8277653442743</v>
      </c>
      <c r="G5363" s="287">
        <v>1449.63023127823</v>
      </c>
      <c r="H5363" s="287">
        <v>1026.33710491298</v>
      </c>
      <c r="I5363" s="288">
        <v>43146.60795138889</v>
      </c>
      <c r="J5363" s="287">
        <v>-68.1825896</v>
      </c>
      <c r="K5363" s="287">
        <v>-67.0217596</v>
      </c>
      <c r="L5363" s="285"/>
      <c r="M5363" s="285"/>
    </row>
    <row r="5364">
      <c r="A5364" s="287">
        <v>4.95</v>
      </c>
      <c r="B5364" s="287">
        <v>4.91017725682742</v>
      </c>
      <c r="C5364" s="287">
        <v>0.690004398672887</v>
      </c>
      <c r="D5364" s="287">
        <v>28013.2274069465</v>
      </c>
      <c r="E5364" s="287">
        <v>54521.6477432632</v>
      </c>
      <c r="F5364" s="287">
        <v>32.8922318009785</v>
      </c>
      <c r="G5364" s="287">
        <v>1449.55610464978</v>
      </c>
      <c r="H5364" s="287">
        <v>1026.39247933779</v>
      </c>
      <c r="I5364" s="288">
        <v>43146.60795138889</v>
      </c>
      <c r="J5364" s="287">
        <v>-68.1825896</v>
      </c>
      <c r="K5364" s="287">
        <v>-67.0217596</v>
      </c>
      <c r="L5364" s="285"/>
      <c r="M5364" s="285"/>
    </row>
    <row r="5365">
      <c r="A5365" s="287">
        <v>5.25</v>
      </c>
      <c r="B5365" s="287">
        <v>5.20767609821051</v>
      </c>
      <c r="C5365" s="287">
        <v>0.692210997577641</v>
      </c>
      <c r="D5365" s="287">
        <v>27965.1142810522</v>
      </c>
      <c r="E5365" s="287">
        <v>54423.3314207346</v>
      </c>
      <c r="F5365" s="287">
        <v>32.8274378616793</v>
      </c>
      <c r="G5365" s="287">
        <v>1449.48491357799</v>
      </c>
      <c r="H5365" s="287">
        <v>1026.34163701712</v>
      </c>
      <c r="I5365" s="288">
        <v>43146.60795138889</v>
      </c>
      <c r="J5365" s="287">
        <v>-68.1825896</v>
      </c>
      <c r="K5365" s="287">
        <v>-67.0217596</v>
      </c>
      <c r="L5365" s="285"/>
      <c r="M5365" s="285"/>
    </row>
    <row r="5366">
      <c r="A5366" s="287">
        <v>5.55</v>
      </c>
      <c r="B5366" s="287">
        <v>5.50518505494222</v>
      </c>
      <c r="C5366" s="287">
        <v>0.683408643551865</v>
      </c>
      <c r="D5366" s="287">
        <v>27938.3593200431</v>
      </c>
      <c r="E5366" s="287">
        <v>54389.8975945652</v>
      </c>
      <c r="F5366" s="287">
        <v>32.801978687424</v>
      </c>
      <c r="G5366" s="287">
        <v>1449.41599727233</v>
      </c>
      <c r="H5366" s="287">
        <v>1026.32307442218</v>
      </c>
      <c r="I5366" s="288">
        <v>43146.60795138889</v>
      </c>
      <c r="J5366" s="287">
        <v>-68.1825896</v>
      </c>
      <c r="K5366" s="287">
        <v>-67.0217596</v>
      </c>
      <c r="L5366" s="285"/>
      <c r="M5366" s="285"/>
    </row>
    <row r="5367">
      <c r="A5367" s="287">
        <v>5.85</v>
      </c>
      <c r="B5367" s="287">
        <v>5.8026979133478</v>
      </c>
      <c r="C5367" s="287">
        <v>0.698163731274988</v>
      </c>
      <c r="D5367" s="287">
        <v>27942.3655835402</v>
      </c>
      <c r="E5367" s="287">
        <v>54366.4634479972</v>
      </c>
      <c r="F5367" s="287">
        <v>32.7913407116951</v>
      </c>
      <c r="G5367" s="287">
        <v>1449.47371471857</v>
      </c>
      <c r="H5367" s="287">
        <v>1026.31510697942</v>
      </c>
      <c r="I5367" s="288">
        <v>43146.60795138889</v>
      </c>
      <c r="J5367" s="287">
        <v>-68.1825896</v>
      </c>
      <c r="K5367" s="287">
        <v>-67.0217596</v>
      </c>
      <c r="L5367" s="285"/>
      <c r="M5367" s="285"/>
    </row>
    <row r="5368">
      <c r="A5368" s="287">
        <v>6.15</v>
      </c>
      <c r="B5368" s="287">
        <v>6.10020279730229</v>
      </c>
      <c r="C5368" s="287">
        <v>0.725796090492571</v>
      </c>
      <c r="D5368" s="287">
        <v>28026.2049448992</v>
      </c>
      <c r="E5368" s="287">
        <v>54471.015875106</v>
      </c>
      <c r="F5368" s="287">
        <v>32.870281881253</v>
      </c>
      <c r="G5368" s="287">
        <v>1449.70878840378</v>
      </c>
      <c r="H5368" s="287">
        <v>1026.37848542652</v>
      </c>
      <c r="I5368" s="288">
        <v>43146.60795138889</v>
      </c>
      <c r="J5368" s="287">
        <v>-68.1825896</v>
      </c>
      <c r="K5368" s="287">
        <v>-67.0217596</v>
      </c>
      <c r="L5368" s="285"/>
      <c r="M5368" s="285"/>
    </row>
    <row r="5369">
      <c r="A5369" s="287">
        <v>6.45</v>
      </c>
      <c r="B5369" s="287">
        <v>6.39768168635016</v>
      </c>
      <c r="C5369" s="287">
        <v>0.773728411445936</v>
      </c>
      <c r="D5369" s="287">
        <v>28179.000541437</v>
      </c>
      <c r="E5369" s="287">
        <v>54666.1315188744</v>
      </c>
      <c r="F5369" s="287">
        <v>33.0166043456322</v>
      </c>
      <c r="G5369" s="287">
        <v>1450.1251294172</v>
      </c>
      <c r="H5369" s="287">
        <v>1026.49487342974</v>
      </c>
      <c r="I5369" s="288">
        <v>43146.60795138889</v>
      </c>
      <c r="J5369" s="287">
        <v>-68.1825896</v>
      </c>
      <c r="K5369" s="287">
        <v>-67.0217596</v>
      </c>
      <c r="L5369" s="285"/>
      <c r="M5369" s="285"/>
    </row>
    <row r="5370">
      <c r="A5370" s="287">
        <v>6.75</v>
      </c>
      <c r="B5370" s="287">
        <v>6.6951455678404</v>
      </c>
      <c r="C5370" s="287">
        <v>0.85393824017927</v>
      </c>
      <c r="D5370" s="287">
        <v>28236.5393503215</v>
      </c>
      <c r="E5370" s="287">
        <v>54607.8107869065</v>
      </c>
      <c r="F5370" s="287">
        <v>33.0052489696518</v>
      </c>
      <c r="G5370" s="287">
        <v>1450.47775564335</v>
      </c>
      <c r="H5370" s="287">
        <v>1026.48243912272</v>
      </c>
      <c r="I5370" s="288">
        <v>43146.60795138889</v>
      </c>
      <c r="J5370" s="287">
        <v>-68.1825896</v>
      </c>
      <c r="K5370" s="287">
        <v>-67.0217596</v>
      </c>
      <c r="L5370" s="285"/>
      <c r="M5370" s="285"/>
    </row>
    <row r="5371">
      <c r="A5371" s="287">
        <v>7.05</v>
      </c>
      <c r="B5371" s="287">
        <v>6.9926107056943</v>
      </c>
      <c r="C5371" s="287">
        <v>0.887868236868224</v>
      </c>
      <c r="D5371" s="287">
        <v>28269.278815443</v>
      </c>
      <c r="E5371" s="287">
        <v>54599.4721480839</v>
      </c>
      <c r="F5371" s="287">
        <v>33.0111572753394</v>
      </c>
      <c r="G5371" s="287">
        <v>1450.64372986607</v>
      </c>
      <c r="H5371" s="287">
        <v>1026.48659187578</v>
      </c>
      <c r="I5371" s="288">
        <v>43146.60795138889</v>
      </c>
      <c r="J5371" s="287">
        <v>-68.1825896</v>
      </c>
      <c r="K5371" s="287">
        <v>-67.0217596</v>
      </c>
      <c r="L5371" s="285"/>
      <c r="M5371" s="285"/>
    </row>
    <row r="5372">
      <c r="A5372" s="287">
        <v>7.35</v>
      </c>
      <c r="B5372" s="287">
        <v>7.29007855465234</v>
      </c>
      <c r="C5372" s="287">
        <v>0.903656077354194</v>
      </c>
      <c r="D5372" s="287">
        <v>28260.2831860914</v>
      </c>
      <c r="E5372" s="287">
        <v>54548.8310640393</v>
      </c>
      <c r="F5372" s="287">
        <v>32.9826150351643</v>
      </c>
      <c r="G5372" s="287">
        <v>1450.68203032043</v>
      </c>
      <c r="H5372" s="287">
        <v>1026.46411812643</v>
      </c>
      <c r="I5372" s="288">
        <v>43146.60795138889</v>
      </c>
      <c r="J5372" s="287">
        <v>-68.1825896</v>
      </c>
      <c r="K5372" s="287">
        <v>-67.0217596</v>
      </c>
      <c r="L5372" s="285"/>
      <c r="M5372" s="285"/>
    </row>
    <row r="5373">
      <c r="A5373" s="287">
        <v>7.65</v>
      </c>
      <c r="B5373" s="287">
        <v>7.58755154455125</v>
      </c>
      <c r="C5373" s="287">
        <v>0.929920414581401</v>
      </c>
      <c r="D5373" s="287">
        <v>28270.0548615948</v>
      </c>
      <c r="E5373" s="287">
        <v>54512.4211906518</v>
      </c>
      <c r="F5373" s="287">
        <v>32.9671185721755</v>
      </c>
      <c r="G5373" s="287">
        <v>1450.78487847942</v>
      </c>
      <c r="H5373" s="287">
        <v>1026.45150193333</v>
      </c>
      <c r="I5373" s="288">
        <v>43146.60795138889</v>
      </c>
      <c r="J5373" s="287">
        <v>-68.1825896</v>
      </c>
      <c r="K5373" s="287">
        <v>-67.0217596</v>
      </c>
      <c r="L5373" s="285"/>
      <c r="M5373" s="285"/>
    </row>
    <row r="5374">
      <c r="A5374" s="287">
        <v>7.95</v>
      </c>
      <c r="B5374" s="287">
        <v>7.88502637500359</v>
      </c>
      <c r="C5374" s="287">
        <v>0.925903642200343</v>
      </c>
      <c r="D5374" s="287">
        <v>28265.5538599922</v>
      </c>
      <c r="E5374" s="287">
        <v>54512.1864411768</v>
      </c>
      <c r="F5374" s="287">
        <v>32.9654211397835</v>
      </c>
      <c r="G5374" s="287">
        <v>1450.76937405462</v>
      </c>
      <c r="H5374" s="287">
        <v>1026.45180551526</v>
      </c>
      <c r="I5374" s="288">
        <v>43146.60795138889</v>
      </c>
      <c r="J5374" s="287">
        <v>-68.1825896</v>
      </c>
      <c r="K5374" s="287">
        <v>-67.0217596</v>
      </c>
      <c r="L5374" s="285"/>
      <c r="M5374" s="285"/>
    </row>
    <row r="5375">
      <c r="A5375" s="287">
        <v>8.25</v>
      </c>
      <c r="B5375" s="287">
        <v>8.18249818837933</v>
      </c>
      <c r="C5375" s="287">
        <v>0.923976771731546</v>
      </c>
      <c r="D5375" s="287">
        <v>28282.8189899773</v>
      </c>
      <c r="E5375" s="287">
        <v>54549.537748425</v>
      </c>
      <c r="F5375" s="287">
        <v>32.9895051552819</v>
      </c>
      <c r="G5375" s="287">
        <v>1450.79747228288</v>
      </c>
      <c r="H5375" s="287">
        <v>1026.47271286684</v>
      </c>
      <c r="I5375" s="288">
        <v>43146.60795138889</v>
      </c>
      <c r="J5375" s="287">
        <v>-68.1825896</v>
      </c>
      <c r="K5375" s="287">
        <v>-67.0217596</v>
      </c>
      <c r="L5375" s="285"/>
      <c r="M5375" s="285"/>
    </row>
    <row r="5376">
      <c r="A5376" s="287">
        <v>8.55</v>
      </c>
      <c r="B5376" s="287">
        <v>8.47996313472724</v>
      </c>
      <c r="C5376" s="287">
        <v>0.906709383396704</v>
      </c>
      <c r="D5376" s="287">
        <v>28292.2742708864</v>
      </c>
      <c r="E5376" s="287">
        <v>54604.1449189578</v>
      </c>
      <c r="F5376" s="287">
        <v>33.0198580966466</v>
      </c>
      <c r="G5376" s="287">
        <v>1450.76465948807</v>
      </c>
      <c r="H5376" s="287">
        <v>1026.49958711902</v>
      </c>
      <c r="I5376" s="288">
        <v>43146.60795138889</v>
      </c>
      <c r="J5376" s="287">
        <v>-68.1825896</v>
      </c>
      <c r="K5376" s="287">
        <v>-67.0217596</v>
      </c>
      <c r="L5376" s="285"/>
      <c r="M5376" s="285"/>
    </row>
    <row r="5377">
      <c r="A5377" s="287">
        <v>8.85</v>
      </c>
      <c r="B5377" s="287">
        <v>8.77742622572988</v>
      </c>
      <c r="C5377" s="287">
        <v>0.920776559173051</v>
      </c>
      <c r="D5377" s="287">
        <v>28290.2542903853</v>
      </c>
      <c r="E5377" s="287">
        <v>54570.6148614087</v>
      </c>
      <c r="F5377" s="287">
        <v>33.0021269585754</v>
      </c>
      <c r="G5377" s="287">
        <v>1450.80950035677</v>
      </c>
      <c r="H5377" s="287">
        <v>1026.48590684608</v>
      </c>
      <c r="I5377" s="288">
        <v>43146.60795138889</v>
      </c>
      <c r="J5377" s="287">
        <v>-68.1825896</v>
      </c>
      <c r="K5377" s="287">
        <v>-67.0217596</v>
      </c>
      <c r="L5377" s="285"/>
      <c r="M5377" s="285"/>
    </row>
    <row r="5378">
      <c r="A5378" s="287">
        <v>9.15</v>
      </c>
      <c r="B5378" s="287">
        <v>9.07488809995757</v>
      </c>
      <c r="C5378" s="287">
        <v>0.928834420756094</v>
      </c>
      <c r="D5378" s="287">
        <v>28317.8590321134</v>
      </c>
      <c r="E5378" s="287">
        <v>54606.8877848301</v>
      </c>
      <c r="F5378" s="287">
        <v>33.0289024243765</v>
      </c>
      <c r="G5378" s="287">
        <v>1450.88621342451</v>
      </c>
      <c r="H5378" s="287">
        <v>1026.50837444669</v>
      </c>
      <c r="I5378" s="288">
        <v>43146.60795138889</v>
      </c>
      <c r="J5378" s="287">
        <v>-68.1825896</v>
      </c>
      <c r="K5378" s="287">
        <v>-67.0217596</v>
      </c>
      <c r="L5378" s="285"/>
      <c r="M5378" s="285"/>
    </row>
    <row r="5379">
      <c r="A5379" s="287">
        <v>9.45</v>
      </c>
      <c r="B5379" s="287">
        <v>9.37234499221518</v>
      </c>
      <c r="C5379" s="287">
        <v>0.921256779140593</v>
      </c>
      <c r="D5379" s="287">
        <v>28321.8006482591</v>
      </c>
      <c r="E5379" s="287">
        <v>54630.4542437354</v>
      </c>
      <c r="F5379" s="287">
        <v>33.0418634278144</v>
      </c>
      <c r="G5379" s="287">
        <v>1450.87407949028</v>
      </c>
      <c r="H5379" s="287">
        <v>1026.52068072683</v>
      </c>
      <c r="I5379" s="288">
        <v>43146.60795138889</v>
      </c>
      <c r="J5379" s="287">
        <v>-68.1825896</v>
      </c>
      <c r="K5379" s="287">
        <v>-67.0217596</v>
      </c>
      <c r="L5379" s="285"/>
      <c r="M5379" s="285"/>
    </row>
    <row r="5380">
      <c r="A5380" s="287">
        <v>9.75</v>
      </c>
      <c r="B5380" s="287">
        <v>9.66980133132915</v>
      </c>
      <c r="C5380" s="287">
        <v>0.929543479876305</v>
      </c>
      <c r="D5380" s="287">
        <v>28320.0659133998</v>
      </c>
      <c r="E5380" s="287">
        <v>54609.6500607093</v>
      </c>
      <c r="F5380" s="287">
        <v>33.0306418208311</v>
      </c>
      <c r="G5380" s="287">
        <v>1450.90145370702</v>
      </c>
      <c r="H5380" s="287">
        <v>1026.51258157004</v>
      </c>
      <c r="I5380" s="288">
        <v>43146.60795138889</v>
      </c>
      <c r="J5380" s="287">
        <v>-68.1825896</v>
      </c>
      <c r="K5380" s="287">
        <v>-67.0217596</v>
      </c>
      <c r="L5380" s="285"/>
      <c r="M5380" s="285"/>
    </row>
    <row r="5381">
      <c r="A5381" s="287">
        <v>10.05</v>
      </c>
      <c r="B5381" s="287">
        <v>9.96726208306541</v>
      </c>
      <c r="C5381" s="287">
        <v>0.971612534673171</v>
      </c>
      <c r="D5381" s="287">
        <v>28334.8265583897</v>
      </c>
      <c r="E5381" s="287">
        <v>54549.6097336305</v>
      </c>
      <c r="F5381" s="287">
        <v>33.004731568465</v>
      </c>
      <c r="G5381" s="287">
        <v>1451.06165326943</v>
      </c>
      <c r="H5381" s="287">
        <v>1026.49061500814</v>
      </c>
      <c r="I5381" s="288">
        <v>43146.60795138889</v>
      </c>
      <c r="J5381" s="287">
        <v>-68.1825896</v>
      </c>
      <c r="K5381" s="287">
        <v>-67.0217596</v>
      </c>
      <c r="L5381" s="285"/>
      <c r="M5381" s="285"/>
    </row>
    <row r="5382">
      <c r="A5382" s="287">
        <v>10.35</v>
      </c>
      <c r="B5382" s="287">
        <v>10.2647194165525</v>
      </c>
      <c r="C5382" s="287">
        <v>0.987492271992507</v>
      </c>
      <c r="D5382" s="287">
        <v>28392.1529778924</v>
      </c>
      <c r="E5382" s="287">
        <v>54626.573200546</v>
      </c>
      <c r="F5382" s="287">
        <v>33.061328032986</v>
      </c>
      <c r="G5382" s="287">
        <v>1451.21304897484</v>
      </c>
      <c r="H5382" s="287">
        <v>1026.5365639689</v>
      </c>
      <c r="I5382" s="288">
        <v>43146.60795138889</v>
      </c>
      <c r="J5382" s="287">
        <v>-68.1825896</v>
      </c>
      <c r="K5382" s="287">
        <v>-67.0217596</v>
      </c>
      <c r="L5382" s="285"/>
      <c r="M5382" s="285"/>
    </row>
    <row r="5383">
      <c r="A5383" s="287">
        <v>10.65</v>
      </c>
      <c r="B5383" s="287">
        <v>10.5621710485816</v>
      </c>
      <c r="C5383" s="287">
        <v>1.0158609835523</v>
      </c>
      <c r="D5383" s="287">
        <v>28410.0776068049</v>
      </c>
      <c r="E5383" s="287">
        <v>54601.4556749944</v>
      </c>
      <c r="F5383" s="287">
        <v>33.0540084948464</v>
      </c>
      <c r="G5383" s="287">
        <v>1451.33595079226</v>
      </c>
      <c r="H5383" s="287">
        <v>1026.53035517306</v>
      </c>
      <c r="I5383" s="288">
        <v>43146.60795138889</v>
      </c>
      <c r="J5383" s="287">
        <v>-68.1825896</v>
      </c>
      <c r="K5383" s="287">
        <v>-67.0217596</v>
      </c>
      <c r="L5383" s="285"/>
      <c r="M5383" s="285"/>
    </row>
    <row r="5384">
      <c r="A5384" s="287">
        <v>10.95</v>
      </c>
      <c r="B5384" s="287">
        <v>10.859623089691</v>
      </c>
      <c r="C5384" s="287">
        <v>1.03268553022176</v>
      </c>
      <c r="D5384" s="287">
        <v>28427.4360720791</v>
      </c>
      <c r="E5384" s="287">
        <v>54599.507298387</v>
      </c>
      <c r="F5384" s="287">
        <v>33.0582298294988</v>
      </c>
      <c r="G5384" s="287">
        <v>1451.42212140195</v>
      </c>
      <c r="H5384" s="287">
        <v>1026.53412980965</v>
      </c>
      <c r="I5384" s="288">
        <v>43146.60795138889</v>
      </c>
      <c r="J5384" s="287">
        <v>-68.1825896</v>
      </c>
      <c r="K5384" s="287">
        <v>-67.0217596</v>
      </c>
      <c r="L5384" s="285"/>
      <c r="M5384" s="285"/>
    </row>
    <row r="5385">
      <c r="A5385" s="287">
        <v>11.25</v>
      </c>
      <c r="B5385" s="287">
        <v>11.1570720195584</v>
      </c>
      <c r="C5385" s="287">
        <v>1.00457121965127</v>
      </c>
      <c r="D5385" s="287">
        <v>28418.7454366967</v>
      </c>
      <c r="E5385" s="287">
        <v>54641.8266170469</v>
      </c>
      <c r="F5385" s="287">
        <v>33.0767953470356</v>
      </c>
      <c r="G5385" s="287">
        <v>1451.325051928</v>
      </c>
      <c r="H5385" s="287">
        <v>1026.55221928023</v>
      </c>
      <c r="I5385" s="288">
        <v>43146.60795138889</v>
      </c>
      <c r="J5385" s="287">
        <v>-68.1825896</v>
      </c>
      <c r="K5385" s="287">
        <v>-67.0217596</v>
      </c>
      <c r="L5385" s="285"/>
      <c r="M5385" s="285"/>
    </row>
    <row r="5386">
      <c r="A5386" s="287">
        <v>11.55</v>
      </c>
      <c r="B5386" s="287">
        <v>11.4545152847463</v>
      </c>
      <c r="C5386" s="287">
        <v>1.00314514702933</v>
      </c>
      <c r="D5386" s="287">
        <v>28436.9652359427</v>
      </c>
      <c r="E5386" s="287">
        <v>54679.8571387266</v>
      </c>
      <c r="F5386" s="287">
        <v>33.1015360755931</v>
      </c>
      <c r="G5386" s="287">
        <v>1451.35627502055</v>
      </c>
      <c r="H5386" s="287">
        <v>1026.57361944757</v>
      </c>
      <c r="I5386" s="288">
        <v>43146.60795138889</v>
      </c>
      <c r="J5386" s="287">
        <v>-68.1825896</v>
      </c>
      <c r="K5386" s="287">
        <v>-67.0217596</v>
      </c>
      <c r="L5386" s="285"/>
      <c r="M5386" s="285"/>
    </row>
    <row r="5387">
      <c r="A5387" s="287">
        <v>11.85</v>
      </c>
      <c r="B5387" s="287">
        <v>11.7519582046886</v>
      </c>
      <c r="C5387" s="287">
        <v>1.01145186219148</v>
      </c>
      <c r="D5387" s="287">
        <v>28425.0525715116</v>
      </c>
      <c r="E5387" s="287">
        <v>54639.4963305151</v>
      </c>
      <c r="F5387" s="287">
        <v>33.0772286807662</v>
      </c>
      <c r="G5387" s="287">
        <v>1451.36633801952</v>
      </c>
      <c r="H5387" s="287">
        <v>1026.55499172419</v>
      </c>
      <c r="I5387" s="288">
        <v>43146.60795138889</v>
      </c>
      <c r="J5387" s="287">
        <v>-68.1825896</v>
      </c>
      <c r="K5387" s="287">
        <v>-67.0217596</v>
      </c>
      <c r="L5387" s="285"/>
      <c r="M5387" s="285"/>
    </row>
    <row r="5388">
      <c r="A5388" s="287">
        <v>12.15</v>
      </c>
      <c r="B5388" s="287">
        <v>12.0494107948683</v>
      </c>
      <c r="C5388" s="287">
        <v>0.993022888205441</v>
      </c>
      <c r="D5388" s="287">
        <v>28361.1997938042</v>
      </c>
      <c r="E5388" s="287">
        <v>54555.4088029395</v>
      </c>
      <c r="F5388" s="287">
        <v>33.0146617168942</v>
      </c>
      <c r="G5388" s="287">
        <v>1451.20534798539</v>
      </c>
      <c r="H5388" s="287">
        <v>1026.50726216235</v>
      </c>
      <c r="I5388" s="288">
        <v>43146.60795138889</v>
      </c>
      <c r="J5388" s="287">
        <v>-68.1825896</v>
      </c>
      <c r="K5388" s="287">
        <v>-67.0217596</v>
      </c>
      <c r="L5388" s="285"/>
      <c r="M5388" s="285"/>
    </row>
    <row r="5389">
      <c r="A5389" s="287">
        <v>12.45</v>
      </c>
      <c r="B5389" s="287">
        <v>12.346870396172</v>
      </c>
      <c r="C5389" s="287">
        <v>0.968112349336946</v>
      </c>
      <c r="D5389" s="287">
        <v>28337.6119256885</v>
      </c>
      <c r="E5389" s="287">
        <v>54562.3254098638</v>
      </c>
      <c r="F5389" s="287">
        <v>33.0106488129284</v>
      </c>
      <c r="G5389" s="287">
        <v>1451.09266831385</v>
      </c>
      <c r="H5389" s="287">
        <v>1026.50698928145</v>
      </c>
      <c r="I5389" s="288">
        <v>43146.60795138889</v>
      </c>
      <c r="J5389" s="287">
        <v>-68.1825896</v>
      </c>
      <c r="K5389" s="287">
        <v>-67.0217596</v>
      </c>
      <c r="L5389" s="285"/>
      <c r="M5389" s="285"/>
    </row>
    <row r="5390">
      <c r="A5390" s="287">
        <v>12.75</v>
      </c>
      <c r="B5390" s="287">
        <v>12.6443270010553</v>
      </c>
      <c r="C5390" s="287">
        <v>0.991116176996189</v>
      </c>
      <c r="D5390" s="287">
        <v>28377.4282718437</v>
      </c>
      <c r="E5390" s="287">
        <v>54590.6302726613</v>
      </c>
      <c r="F5390" s="287">
        <v>33.0371826179509</v>
      </c>
      <c r="G5390" s="287">
        <v>1451.236333823</v>
      </c>
      <c r="H5390" s="287">
        <v>1026.52833276879</v>
      </c>
      <c r="I5390" s="288">
        <v>43146.60795138889</v>
      </c>
      <c r="J5390" s="287">
        <v>-68.1825896</v>
      </c>
      <c r="K5390" s="287">
        <v>-67.0217596</v>
      </c>
      <c r="L5390" s="285"/>
      <c r="M5390" s="285"/>
    </row>
    <row r="5391">
      <c r="A5391" s="287">
        <v>13.05</v>
      </c>
      <c r="B5391" s="287">
        <v>12.9417780352182</v>
      </c>
      <c r="C5391" s="287">
        <v>1.02708272245061</v>
      </c>
      <c r="D5391" s="287">
        <v>28425.070899664</v>
      </c>
      <c r="E5391" s="287">
        <v>54606.7171699288</v>
      </c>
      <c r="F5391" s="287">
        <v>33.0599432448135</v>
      </c>
      <c r="G5391" s="287">
        <v>1451.43326724569</v>
      </c>
      <c r="H5391" s="287">
        <v>1026.54582827953</v>
      </c>
      <c r="I5391" s="288">
        <v>43146.60795138889</v>
      </c>
      <c r="J5391" s="287">
        <v>-68.1825896</v>
      </c>
      <c r="K5391" s="287">
        <v>-67.0217596</v>
      </c>
      <c r="L5391" s="285"/>
      <c r="M5391" s="285"/>
    </row>
    <row r="5392">
      <c r="A5392" s="287">
        <v>13.35</v>
      </c>
      <c r="B5392" s="287">
        <v>13.2392173483116</v>
      </c>
      <c r="C5392" s="287">
        <v>1.05696835173516</v>
      </c>
      <c r="D5392" s="287">
        <v>28512.3057429275</v>
      </c>
      <c r="E5392" s="287">
        <v>54711.4793978495</v>
      </c>
      <c r="F5392" s="287">
        <v>33.1398772228514</v>
      </c>
      <c r="G5392" s="287">
        <v>1451.6784020426</v>
      </c>
      <c r="H5392" s="287">
        <v>1026.60962874765</v>
      </c>
      <c r="I5392" s="288">
        <v>43146.60795138889</v>
      </c>
      <c r="J5392" s="287">
        <v>-68.1825896</v>
      </c>
      <c r="K5392" s="287">
        <v>-67.0217596</v>
      </c>
      <c r="L5392" s="285"/>
      <c r="M5392" s="285"/>
    </row>
    <row r="5393">
      <c r="A5393" s="287">
        <v>13.65</v>
      </c>
      <c r="B5393" s="287">
        <v>13.5366468758143</v>
      </c>
      <c r="C5393" s="287">
        <v>1.1174393468384</v>
      </c>
      <c r="D5393" s="287">
        <v>28569.0189584674</v>
      </c>
      <c r="E5393" s="287">
        <v>54693.3766727131</v>
      </c>
      <c r="F5393" s="287">
        <v>33.1480082023178</v>
      </c>
      <c r="G5393" s="287">
        <v>1451.96567757021</v>
      </c>
      <c r="H5393" s="287">
        <v>1026.61376571345</v>
      </c>
      <c r="I5393" s="288">
        <v>43146.60795138889</v>
      </c>
      <c r="J5393" s="287">
        <v>-68.1825896</v>
      </c>
      <c r="K5393" s="287">
        <v>-67.0217596</v>
      </c>
      <c r="L5393" s="285"/>
      <c r="M5393" s="285"/>
    </row>
    <row r="5394">
      <c r="A5394" s="287">
        <v>13.95</v>
      </c>
      <c r="B5394" s="287">
        <v>13.8340795641475</v>
      </c>
      <c r="C5394" s="287">
        <v>1.17237517474556</v>
      </c>
      <c r="D5394" s="287">
        <v>28591.9573321619</v>
      </c>
      <c r="E5394" s="287">
        <v>54622.3969763185</v>
      </c>
      <c r="F5394" s="287">
        <v>33.1187830689409</v>
      </c>
      <c r="G5394" s="287">
        <v>1452.17832514866</v>
      </c>
      <c r="H5394" s="287">
        <v>1026.58819875347</v>
      </c>
      <c r="I5394" s="288">
        <v>43146.60795138889</v>
      </c>
      <c r="J5394" s="287">
        <v>-68.1825896</v>
      </c>
      <c r="K5394" s="287">
        <v>-67.0217596</v>
      </c>
      <c r="L5394" s="285"/>
      <c r="M5394" s="285"/>
    </row>
    <row r="5395">
      <c r="A5395" s="287">
        <v>14.25</v>
      </c>
      <c r="B5395" s="287">
        <v>14.1315173533929</v>
      </c>
      <c r="C5395" s="287">
        <v>1.18724186905044</v>
      </c>
      <c r="D5395" s="287">
        <v>28594.9716495169</v>
      </c>
      <c r="E5395" s="287">
        <v>54597.1427470413</v>
      </c>
      <c r="F5395" s="287">
        <v>33.1066796018876</v>
      </c>
      <c r="G5395" s="287">
        <v>1452.23382867888</v>
      </c>
      <c r="H5395" s="287">
        <v>1026.57894339729</v>
      </c>
      <c r="I5395" s="288">
        <v>43146.60795138889</v>
      </c>
      <c r="J5395" s="287">
        <v>-68.1825896</v>
      </c>
      <c r="K5395" s="287">
        <v>-67.0217596</v>
      </c>
      <c r="L5395" s="285"/>
      <c r="M5395" s="285"/>
    </row>
    <row r="5396">
      <c r="A5396" s="287">
        <v>14.55</v>
      </c>
      <c r="B5396" s="287">
        <v>14.428954308992</v>
      </c>
      <c r="C5396" s="287">
        <v>1.18828425617476</v>
      </c>
      <c r="D5396" s="287">
        <v>28609.6572849956</v>
      </c>
      <c r="E5396" s="287">
        <v>54623.0081458084</v>
      </c>
      <c r="F5396" s="287">
        <v>33.124163132102</v>
      </c>
      <c r="G5396" s="287">
        <v>1452.26649180976</v>
      </c>
      <c r="H5396" s="287">
        <v>1026.5943427942</v>
      </c>
      <c r="I5396" s="288">
        <v>43146.60795138889</v>
      </c>
      <c r="J5396" s="287">
        <v>-68.1825896</v>
      </c>
      <c r="K5396" s="287">
        <v>-67.0217596</v>
      </c>
      <c r="L5396" s="285"/>
      <c r="M5396" s="285"/>
    </row>
    <row r="5397">
      <c r="A5397" s="287">
        <v>14.85</v>
      </c>
      <c r="B5397" s="287">
        <v>14.7263895066391</v>
      </c>
      <c r="C5397" s="287">
        <v>1.20190236405452</v>
      </c>
      <c r="D5397" s="287">
        <v>28617.778470257</v>
      </c>
      <c r="E5397" s="287">
        <v>54610.115847002</v>
      </c>
      <c r="F5397" s="287">
        <v>33.1199068056336</v>
      </c>
      <c r="G5397" s="287">
        <v>1452.32675341984</v>
      </c>
      <c r="H5397" s="287">
        <v>1026.59146772939</v>
      </c>
      <c r="I5397" s="288">
        <v>43146.60795138889</v>
      </c>
      <c r="J5397" s="287">
        <v>-68.1825896</v>
      </c>
      <c r="K5397" s="287">
        <v>-67.0217596</v>
      </c>
      <c r="L5397" s="285"/>
      <c r="M5397" s="285"/>
    </row>
    <row r="5398">
      <c r="A5398" s="287">
        <v>15.15</v>
      </c>
      <c r="B5398" s="287">
        <v>15.0238235632418</v>
      </c>
      <c r="C5398" s="287">
        <v>1.20101521426497</v>
      </c>
      <c r="D5398" s="287">
        <v>28626.5934475199</v>
      </c>
      <c r="E5398" s="287">
        <v>54628.7867348253</v>
      </c>
      <c r="F5398" s="287">
        <v>33.1319347642609</v>
      </c>
      <c r="G5398" s="287">
        <v>1452.34355455459</v>
      </c>
      <c r="H5398" s="287">
        <v>1026.60260890075</v>
      </c>
      <c r="I5398" s="288">
        <v>43146.60795138889</v>
      </c>
      <c r="J5398" s="287">
        <v>-68.1825896</v>
      </c>
      <c r="K5398" s="287">
        <v>-67.0217596</v>
      </c>
      <c r="L5398" s="285"/>
      <c r="M5398" s="285"/>
    </row>
    <row r="5399">
      <c r="A5399" s="287">
        <v>15.45</v>
      </c>
      <c r="B5399" s="287">
        <v>15.3212553909327</v>
      </c>
      <c r="C5399" s="287">
        <v>1.19927778966089</v>
      </c>
      <c r="D5399" s="287">
        <v>28628.3043475154</v>
      </c>
      <c r="E5399" s="287">
        <v>54635.6746498048</v>
      </c>
      <c r="F5399" s="287">
        <v>33.1357932637917</v>
      </c>
      <c r="G5399" s="287">
        <v>1452.34574453573</v>
      </c>
      <c r="H5399" s="287">
        <v>1026.60724346555</v>
      </c>
      <c r="I5399" s="288">
        <v>43146.60795138889</v>
      </c>
      <c r="J5399" s="287">
        <v>-68.1825896</v>
      </c>
      <c r="K5399" s="287">
        <v>-67.0217596</v>
      </c>
      <c r="L5399" s="285"/>
      <c r="M5399" s="285"/>
    </row>
    <row r="5400">
      <c r="A5400" s="287">
        <v>15.75</v>
      </c>
      <c r="B5400" s="287">
        <v>15.6186865877187</v>
      </c>
      <c r="C5400" s="287">
        <v>1.19663354321915</v>
      </c>
      <c r="D5400" s="287">
        <v>28624.793671677</v>
      </c>
      <c r="E5400" s="287">
        <v>54634.4888637157</v>
      </c>
      <c r="F5400" s="287">
        <v>33.1339456489744</v>
      </c>
      <c r="G5400" s="287">
        <v>1452.33632621825</v>
      </c>
      <c r="H5400" s="287">
        <v>1026.60735354038</v>
      </c>
      <c r="I5400" s="288">
        <v>43146.60795138889</v>
      </c>
      <c r="J5400" s="287">
        <v>-68.1825896</v>
      </c>
      <c r="K5400" s="287">
        <v>-67.0217596</v>
      </c>
      <c r="L5400" s="285"/>
      <c r="M5400" s="285"/>
    </row>
    <row r="5401">
      <c r="A5401" s="287">
        <v>16.05</v>
      </c>
      <c r="B5401" s="287">
        <v>15.9161174314447</v>
      </c>
      <c r="C5401" s="287">
        <v>1.20063763899202</v>
      </c>
      <c r="D5401" s="287">
        <v>28629.7709182557</v>
      </c>
      <c r="E5401" s="287">
        <v>54635.6377137338</v>
      </c>
      <c r="F5401" s="287">
        <v>33.1358787123796</v>
      </c>
      <c r="G5401" s="287">
        <v>1452.36169300966</v>
      </c>
      <c r="H5401" s="287">
        <v>1026.61007012231</v>
      </c>
      <c r="I5401" s="288">
        <v>43146.60795138889</v>
      </c>
      <c r="J5401" s="287">
        <v>-68.1825896</v>
      </c>
      <c r="K5401" s="287">
        <v>-67.0217596</v>
      </c>
      <c r="L5401" s="285"/>
      <c r="M5401" s="285"/>
    </row>
    <row r="5402">
      <c r="A5402" s="287">
        <v>16.35</v>
      </c>
      <c r="B5402" s="287">
        <v>16.2135492319354</v>
      </c>
      <c r="C5402" s="287">
        <v>1.20880139795882</v>
      </c>
      <c r="D5402" s="287">
        <v>28627.1126304833</v>
      </c>
      <c r="E5402" s="287">
        <v>54613.5479372071</v>
      </c>
      <c r="F5402" s="287">
        <v>33.1236446773503</v>
      </c>
      <c r="G5402" s="287">
        <v>1452.38695867727</v>
      </c>
      <c r="H5402" s="287">
        <v>1026.60113828328</v>
      </c>
      <c r="I5402" s="288">
        <v>43146.60795138889</v>
      </c>
      <c r="J5402" s="287">
        <v>-68.1825896</v>
      </c>
      <c r="K5402" s="287">
        <v>-67.0217596</v>
      </c>
      <c r="L5402" s="285"/>
      <c r="M5402" s="285"/>
    </row>
    <row r="5403">
      <c r="A5403" s="287">
        <v>16.65</v>
      </c>
      <c r="B5403" s="287">
        <v>16.5109816946714</v>
      </c>
      <c r="C5403" s="287">
        <v>1.18827712800086</v>
      </c>
      <c r="D5403" s="287">
        <v>28612.1347487136</v>
      </c>
      <c r="E5403" s="287">
        <v>54627.7531142381</v>
      </c>
      <c r="F5403" s="287">
        <v>33.1261335342193</v>
      </c>
      <c r="G5403" s="287">
        <v>1452.30316611451</v>
      </c>
      <c r="H5403" s="287">
        <v>1026.60588794107</v>
      </c>
      <c r="I5403" s="288">
        <v>43146.60795138889</v>
      </c>
      <c r="J5403" s="287">
        <v>-68.1825896</v>
      </c>
      <c r="K5403" s="287">
        <v>-67.0217596</v>
      </c>
      <c r="L5403" s="285"/>
      <c r="M5403" s="285"/>
    </row>
    <row r="5404">
      <c r="A5404" s="287">
        <v>16.95</v>
      </c>
      <c r="B5404" s="287">
        <v>16.8084117755591</v>
      </c>
      <c r="C5404" s="287">
        <v>1.16627021933035</v>
      </c>
      <c r="D5404" s="287">
        <v>28602.9785341338</v>
      </c>
      <c r="E5404" s="287">
        <v>54656.2010832621</v>
      </c>
      <c r="F5404" s="287">
        <v>33.1376380002995</v>
      </c>
      <c r="G5404" s="287">
        <v>1452.22460641955</v>
      </c>
      <c r="H5404" s="287">
        <v>1026.61797007076</v>
      </c>
      <c r="I5404" s="288">
        <v>43146.60795138889</v>
      </c>
      <c r="J5404" s="287">
        <v>-68.1825896</v>
      </c>
      <c r="K5404" s="287">
        <v>-67.0217596</v>
      </c>
      <c r="L5404" s="285"/>
      <c r="M5404" s="285"/>
    </row>
    <row r="5405">
      <c r="A5405" s="287">
        <v>17.25</v>
      </c>
      <c r="B5405" s="287">
        <v>17.1058394944952</v>
      </c>
      <c r="C5405" s="287">
        <v>1.1638808798699</v>
      </c>
      <c r="D5405" s="287">
        <v>28604.0826286114</v>
      </c>
      <c r="E5405" s="287">
        <v>54663.3023593586</v>
      </c>
      <c r="F5405" s="287">
        <v>33.1414169142384</v>
      </c>
      <c r="G5405" s="287">
        <v>1452.22376330089</v>
      </c>
      <c r="H5405" s="287">
        <v>1026.62258252454</v>
      </c>
      <c r="I5405" s="288">
        <v>43146.60795138889</v>
      </c>
      <c r="J5405" s="287">
        <v>-68.1825896</v>
      </c>
      <c r="K5405" s="287">
        <v>-67.0217596</v>
      </c>
      <c r="L5405" s="285"/>
      <c r="M5405" s="285"/>
    </row>
    <row r="5406">
      <c r="A5406" s="287">
        <v>17.55</v>
      </c>
      <c r="B5406" s="287">
        <v>17.4032676197762</v>
      </c>
      <c r="C5406" s="287">
        <v>1.17266223890271</v>
      </c>
      <c r="D5406" s="287">
        <v>28603.8363814326</v>
      </c>
      <c r="E5406" s="287">
        <v>54644.4914933342</v>
      </c>
      <c r="F5406" s="287">
        <v>33.1315991596536</v>
      </c>
      <c r="G5406" s="287">
        <v>1452.2550197383</v>
      </c>
      <c r="H5406" s="287">
        <v>1026.61555436706</v>
      </c>
      <c r="I5406" s="288">
        <v>43146.60795138889</v>
      </c>
      <c r="J5406" s="287">
        <v>-68.1825896</v>
      </c>
      <c r="K5406" s="287">
        <v>-67.0217596</v>
      </c>
      <c r="L5406" s="285"/>
      <c r="M5406" s="285"/>
    </row>
    <row r="5407">
      <c r="A5407" s="287">
        <v>17.85</v>
      </c>
      <c r="B5407" s="287">
        <v>17.7006960927335</v>
      </c>
      <c r="C5407" s="287">
        <v>1.15507971737945</v>
      </c>
      <c r="D5407" s="287">
        <v>28591.7566156061</v>
      </c>
      <c r="E5407" s="287">
        <v>54658.1331897214</v>
      </c>
      <c r="F5407" s="287">
        <v>33.1346664229489</v>
      </c>
      <c r="G5407" s="287">
        <v>1452.18510832456</v>
      </c>
      <c r="H5407" s="287">
        <v>1026.62057180894</v>
      </c>
      <c r="I5407" s="288">
        <v>43146.60795138889</v>
      </c>
      <c r="J5407" s="287">
        <v>-68.1825896</v>
      </c>
      <c r="K5407" s="287">
        <v>-67.0217596</v>
      </c>
      <c r="L5407" s="285"/>
      <c r="M5407" s="285"/>
    </row>
    <row r="5408">
      <c r="A5408" s="287">
        <v>18.15</v>
      </c>
      <c r="B5408" s="287">
        <v>17.9981222502366</v>
      </c>
      <c r="C5408" s="287">
        <v>1.14214500418803</v>
      </c>
      <c r="D5408" s="287">
        <v>28590.0005746633</v>
      </c>
      <c r="E5408" s="287">
        <v>54681.8185158163</v>
      </c>
      <c r="F5408" s="287">
        <v>33.1459989947116</v>
      </c>
      <c r="G5408" s="287">
        <v>1452.1469529457</v>
      </c>
      <c r="H5408" s="287">
        <v>1026.63192826141</v>
      </c>
      <c r="I5408" s="288">
        <v>43146.60795138889</v>
      </c>
      <c r="J5408" s="287">
        <v>-68.1825896</v>
      </c>
      <c r="K5408" s="287">
        <v>-67.0217596</v>
      </c>
      <c r="L5408" s="285"/>
      <c r="M5408" s="285"/>
    </row>
    <row r="5409">
      <c r="A5409" s="287">
        <v>18.45</v>
      </c>
      <c r="B5409" s="287">
        <v>18.2955457322452</v>
      </c>
      <c r="C5409" s="287">
        <v>1.13174318273397</v>
      </c>
      <c r="D5409" s="287">
        <v>28586.7556650513</v>
      </c>
      <c r="E5409" s="287">
        <v>54697.3760325706</v>
      </c>
      <c r="F5409" s="287">
        <v>33.1527382243693</v>
      </c>
      <c r="G5409" s="287">
        <v>1452.11407110761</v>
      </c>
      <c r="H5409" s="287">
        <v>1026.63943142376</v>
      </c>
      <c r="I5409" s="288">
        <v>43146.60795138889</v>
      </c>
      <c r="J5409" s="287">
        <v>-68.1825896</v>
      </c>
      <c r="K5409" s="287">
        <v>-67.0217596</v>
      </c>
      <c r="L5409" s="285"/>
      <c r="M5409" s="285"/>
    </row>
    <row r="5410">
      <c r="A5410" s="287">
        <v>18.75</v>
      </c>
      <c r="B5410" s="287">
        <v>18.5929669543894</v>
      </c>
      <c r="C5410" s="287">
        <v>1.11493414224453</v>
      </c>
      <c r="D5410" s="287">
        <v>28578.7425955398</v>
      </c>
      <c r="E5410" s="287">
        <v>54717.2404109373</v>
      </c>
      <c r="F5410" s="287">
        <v>33.1601949436111</v>
      </c>
      <c r="G5410" s="287">
        <v>1452.05336886783</v>
      </c>
      <c r="H5410" s="287">
        <v>1026.64791889142</v>
      </c>
      <c r="I5410" s="288">
        <v>43146.60795138889</v>
      </c>
      <c r="J5410" s="287">
        <v>-68.1825896</v>
      </c>
      <c r="K5410" s="287">
        <v>-67.0217596</v>
      </c>
      <c r="L5410" s="285"/>
      <c r="M5410" s="285"/>
    </row>
    <row r="5411">
      <c r="A5411" s="287">
        <v>19.05</v>
      </c>
      <c r="B5411" s="287">
        <v>18.8903862039765</v>
      </c>
      <c r="C5411" s="287">
        <v>1.09773764194206</v>
      </c>
      <c r="D5411" s="287">
        <v>28567.4997728665</v>
      </c>
      <c r="E5411" s="287">
        <v>54731.755228766</v>
      </c>
      <c r="F5411" s="287">
        <v>33.1639310040625</v>
      </c>
      <c r="G5411" s="287">
        <v>1451.9859739589</v>
      </c>
      <c r="H5411" s="287">
        <v>1026.65343876941</v>
      </c>
      <c r="I5411" s="288">
        <v>43146.60795138889</v>
      </c>
      <c r="J5411" s="287">
        <v>-68.1825896</v>
      </c>
      <c r="K5411" s="287">
        <v>-67.0217596</v>
      </c>
      <c r="L5411" s="285"/>
      <c r="M5411" s="285"/>
    </row>
    <row r="5412">
      <c r="A5412" s="287">
        <v>19.35</v>
      </c>
      <c r="B5412" s="287">
        <v>19.1878070050592</v>
      </c>
      <c r="C5412" s="287">
        <v>1.08838810360697</v>
      </c>
      <c r="D5412" s="287">
        <v>28542.5159706456</v>
      </c>
      <c r="E5412" s="287">
        <v>54703.4869638023</v>
      </c>
      <c r="F5412" s="287">
        <v>33.1417050510311</v>
      </c>
      <c r="G5412" s="287">
        <v>1451.91943010229</v>
      </c>
      <c r="H5412" s="287">
        <v>1026.6375973452</v>
      </c>
      <c r="I5412" s="288">
        <v>43146.60795138889</v>
      </c>
      <c r="J5412" s="287">
        <v>-68.1825896</v>
      </c>
      <c r="K5412" s="287">
        <v>-67.0217596</v>
      </c>
      <c r="L5412" s="285"/>
      <c r="M5412" s="285"/>
    </row>
    <row r="5413">
      <c r="A5413" s="287">
        <v>19.65</v>
      </c>
      <c r="B5413" s="287">
        <v>19.4852312495008</v>
      </c>
      <c r="C5413" s="287">
        <v>1.08936166203102</v>
      </c>
      <c r="D5413" s="287">
        <v>28534.8102417248</v>
      </c>
      <c r="E5413" s="287">
        <v>54686.6776799156</v>
      </c>
      <c r="F5413" s="287">
        <v>33.1306248089762</v>
      </c>
      <c r="G5413" s="287">
        <v>1451.91400671728</v>
      </c>
      <c r="H5413" s="287">
        <v>1026.63005652994</v>
      </c>
      <c r="I5413" s="288">
        <v>43146.60795138889</v>
      </c>
      <c r="J5413" s="287">
        <v>-68.1825896</v>
      </c>
      <c r="K5413" s="287">
        <v>-67.0217596</v>
      </c>
      <c r="L5413" s="285"/>
      <c r="M5413" s="285"/>
    </row>
    <row r="5414">
      <c r="A5414" s="287">
        <v>19.95</v>
      </c>
      <c r="B5414" s="287">
        <v>19.7826563460897</v>
      </c>
      <c r="C5414" s="287">
        <v>1.08873059862621</v>
      </c>
      <c r="D5414" s="287">
        <v>28534.9875953405</v>
      </c>
      <c r="E5414" s="287">
        <v>54688.3404071088</v>
      </c>
      <c r="F5414" s="287">
        <v>33.1313511292563</v>
      </c>
      <c r="G5414" s="287">
        <v>1451.91700444199</v>
      </c>
      <c r="H5414" s="287">
        <v>1026.63210393741</v>
      </c>
      <c r="I5414" s="288">
        <v>43146.60795138889</v>
      </c>
      <c r="J5414" s="287">
        <v>-68.1825896</v>
      </c>
      <c r="K5414" s="287">
        <v>-67.0217596</v>
      </c>
      <c r="L5414" s="285"/>
      <c r="M5414" s="285"/>
    </row>
    <row r="5415">
      <c r="A5415" s="287">
        <v>20.25</v>
      </c>
      <c r="B5415" s="287">
        <v>20.0800795171327</v>
      </c>
      <c r="C5415" s="287">
        <v>1.06031484164441</v>
      </c>
      <c r="D5415" s="287">
        <v>28519.697191056</v>
      </c>
      <c r="E5415" s="287">
        <v>54718.6351438116</v>
      </c>
      <c r="F5415" s="287">
        <v>33.141824707523</v>
      </c>
      <c r="G5415" s="287">
        <v>1451.80804863961</v>
      </c>
      <c r="H5415" s="287">
        <v>1026.64373906847</v>
      </c>
      <c r="I5415" s="288">
        <v>43146.60795138889</v>
      </c>
      <c r="J5415" s="287">
        <v>-68.1825896</v>
      </c>
      <c r="K5415" s="287">
        <v>-67.0217596</v>
      </c>
      <c r="L5415" s="285"/>
      <c r="M5415" s="285"/>
    </row>
    <row r="5416">
      <c r="A5416" s="287">
        <v>20.55</v>
      </c>
      <c r="B5416" s="287">
        <v>20.3774975792883</v>
      </c>
      <c r="C5416" s="287">
        <v>1.04387046984014</v>
      </c>
      <c r="D5416" s="287">
        <v>28527.0965628563</v>
      </c>
      <c r="E5416" s="287">
        <v>54767.3906531901</v>
      </c>
      <c r="F5416" s="287">
        <v>33.1686604937402</v>
      </c>
      <c r="G5416" s="287">
        <v>1451.77452469156</v>
      </c>
      <c r="H5416" s="287">
        <v>1026.66776375951</v>
      </c>
      <c r="I5416" s="288">
        <v>43146.60795138889</v>
      </c>
      <c r="J5416" s="287">
        <v>-68.1825896</v>
      </c>
      <c r="K5416" s="287">
        <v>-67.0217596</v>
      </c>
      <c r="L5416" s="285"/>
      <c r="M5416" s="285"/>
    </row>
    <row r="5417">
      <c r="A5417" s="287">
        <v>20.85</v>
      </c>
      <c r="B5417" s="287">
        <v>20.6749133919307</v>
      </c>
      <c r="C5417" s="287">
        <v>1.0390668011775</v>
      </c>
      <c r="D5417" s="287">
        <v>28513.7055410647</v>
      </c>
      <c r="E5417" s="287">
        <v>54751.7807738319</v>
      </c>
      <c r="F5417" s="287">
        <v>33.1564272375512</v>
      </c>
      <c r="G5417" s="287">
        <v>1451.74159103702</v>
      </c>
      <c r="H5417" s="287">
        <v>1026.65965857963</v>
      </c>
      <c r="I5417" s="288">
        <v>43146.60795138889</v>
      </c>
      <c r="J5417" s="287">
        <v>-68.1825896</v>
      </c>
      <c r="K5417" s="287">
        <v>-67.0217596</v>
      </c>
      <c r="L5417" s="285"/>
      <c r="M5417" s="285"/>
    </row>
    <row r="5418">
      <c r="A5418" s="287">
        <v>21.15</v>
      </c>
      <c r="B5418" s="287">
        <v>20.9723302171032</v>
      </c>
      <c r="C5418" s="287">
        <v>1.04443796083897</v>
      </c>
      <c r="D5418" s="287">
        <v>28518.7061131414</v>
      </c>
      <c r="E5418" s="287">
        <v>54750.0893588543</v>
      </c>
      <c r="F5418" s="287">
        <v>33.1569467616729</v>
      </c>
      <c r="G5418" s="287">
        <v>1451.77130476893</v>
      </c>
      <c r="H5418" s="287">
        <v>1026.66116275219</v>
      </c>
      <c r="I5418" s="288">
        <v>43146.60795138889</v>
      </c>
      <c r="J5418" s="287">
        <v>-68.1825896</v>
      </c>
      <c r="K5418" s="287">
        <v>-67.0217596</v>
      </c>
      <c r="L5418" s="285"/>
      <c r="M5418" s="285"/>
    </row>
    <row r="5419">
      <c r="A5419" s="287">
        <v>21.45</v>
      </c>
      <c r="B5419" s="287">
        <v>21.2697469678272</v>
      </c>
      <c r="C5419" s="287">
        <v>1.05081999286022</v>
      </c>
      <c r="D5419" s="287">
        <v>28522.5667083784</v>
      </c>
      <c r="E5419" s="287">
        <v>54744.0862057232</v>
      </c>
      <c r="F5419" s="287">
        <v>33.1549267401275</v>
      </c>
      <c r="G5419" s="287">
        <v>1451.80219725801</v>
      </c>
      <c r="H5419" s="287">
        <v>1026.66056198516</v>
      </c>
      <c r="I5419" s="288">
        <v>43146.60795138889</v>
      </c>
      <c r="J5419" s="287">
        <v>-68.1825896</v>
      </c>
      <c r="K5419" s="287">
        <v>-67.0217596</v>
      </c>
      <c r="L5419" s="285"/>
      <c r="M5419" s="285"/>
    </row>
    <row r="5420">
      <c r="A5420" s="287">
        <v>21.75</v>
      </c>
      <c r="B5420" s="287">
        <v>21.567163069976</v>
      </c>
      <c r="C5420" s="287">
        <v>1.04917313102504</v>
      </c>
      <c r="D5420" s="287">
        <v>28525.1560278174</v>
      </c>
      <c r="E5420" s="287">
        <v>54752.5172571475</v>
      </c>
      <c r="F5420" s="287">
        <v>33.159829846581</v>
      </c>
      <c r="G5420" s="287">
        <v>1451.80615716713</v>
      </c>
      <c r="H5420" s="287">
        <v>1026.66602988614</v>
      </c>
      <c r="I5420" s="288">
        <v>43146.60795138889</v>
      </c>
      <c r="J5420" s="287">
        <v>-68.1825896</v>
      </c>
      <c r="K5420" s="287">
        <v>-67.0217596</v>
      </c>
      <c r="L5420" s="285"/>
      <c r="M5420" s="285"/>
    </row>
    <row r="5421">
      <c r="A5421" s="287">
        <v>22.05</v>
      </c>
      <c r="B5421" s="287">
        <v>21.8645762240145</v>
      </c>
      <c r="C5421" s="287">
        <v>1.04724716037994</v>
      </c>
      <c r="D5421" s="287">
        <v>28537.0099278725</v>
      </c>
      <c r="E5421" s="287">
        <v>54779.3203484468</v>
      </c>
      <c r="F5421" s="287">
        <v>33.1769151957109</v>
      </c>
      <c r="G5421" s="287">
        <v>1451.82499631421</v>
      </c>
      <c r="H5421" s="287">
        <v>1026.68130520379</v>
      </c>
      <c r="I5421" s="288">
        <v>43146.60795138889</v>
      </c>
      <c r="J5421" s="287">
        <v>-68.1825896</v>
      </c>
      <c r="K5421" s="287">
        <v>-67.0217596</v>
      </c>
      <c r="L5421" s="285"/>
      <c r="M5421" s="285"/>
    </row>
    <row r="5422">
      <c r="A5422" s="287">
        <v>22.35</v>
      </c>
      <c r="B5422" s="287">
        <v>22.1619839969979</v>
      </c>
      <c r="C5422" s="287">
        <v>1.04073296521387</v>
      </c>
      <c r="D5422" s="287">
        <v>28551.5458362929</v>
      </c>
      <c r="E5422" s="287">
        <v>54820.9335628784</v>
      </c>
      <c r="F5422" s="287">
        <v>33.2023394316382</v>
      </c>
      <c r="G5422" s="287">
        <v>1451.83425034262</v>
      </c>
      <c r="H5422" s="287">
        <v>1026.70357119306</v>
      </c>
      <c r="I5422" s="288">
        <v>43146.60795138889</v>
      </c>
      <c r="J5422" s="287">
        <v>-68.1825896</v>
      </c>
      <c r="K5422" s="287">
        <v>-67.0217596</v>
      </c>
      <c r="L5422" s="285"/>
      <c r="M5422" s="285"/>
    </row>
    <row r="5423">
      <c r="A5423" s="287">
        <v>22.65</v>
      </c>
      <c r="B5423" s="287">
        <v>22.4593879837774</v>
      </c>
      <c r="C5423" s="287">
        <v>1.03660556325119</v>
      </c>
      <c r="D5423" s="287">
        <v>28550.7507394608</v>
      </c>
      <c r="E5423" s="287">
        <v>54828.0970614659</v>
      </c>
      <c r="F5423" s="287">
        <v>33.2055506914079</v>
      </c>
      <c r="G5423" s="287">
        <v>1451.82481481139</v>
      </c>
      <c r="H5423" s="287">
        <v>1026.70783583603</v>
      </c>
      <c r="I5423" s="288">
        <v>43146.60795138889</v>
      </c>
      <c r="J5423" s="287">
        <v>-68.1825896</v>
      </c>
      <c r="K5423" s="287">
        <v>-67.0217596</v>
      </c>
      <c r="L5423" s="285"/>
      <c r="M5423" s="285"/>
    </row>
    <row r="5424">
      <c r="A5424" s="287">
        <v>22.95</v>
      </c>
      <c r="B5424" s="287">
        <v>22.7567910477064</v>
      </c>
      <c r="C5424" s="287">
        <v>1.03369524284868</v>
      </c>
      <c r="D5424" s="287">
        <v>28549.3275650784</v>
      </c>
      <c r="E5424" s="287">
        <v>54831.4929916083</v>
      </c>
      <c r="F5424" s="287">
        <v>33.2066573968384</v>
      </c>
      <c r="G5424" s="287">
        <v>1451.81806375383</v>
      </c>
      <c r="H5424" s="287">
        <v>1026.71033244844</v>
      </c>
      <c r="I5424" s="288">
        <v>43146.60795138889</v>
      </c>
      <c r="J5424" s="287">
        <v>-68.1825896</v>
      </c>
      <c r="K5424" s="287">
        <v>-67.0217596</v>
      </c>
      <c r="L5424" s="285"/>
      <c r="M5424" s="285"/>
    </row>
    <row r="5425">
      <c r="A5425" s="287">
        <v>23.25</v>
      </c>
      <c r="B5425" s="287">
        <v>23.0541963388193</v>
      </c>
      <c r="C5425" s="287">
        <v>1.02912722665923</v>
      </c>
      <c r="D5425" s="287">
        <v>28527.0543364874</v>
      </c>
      <c r="E5425" s="287">
        <v>54798.3305165717</v>
      </c>
      <c r="F5425" s="287">
        <v>33.1827719197403</v>
      </c>
      <c r="G5425" s="287">
        <v>1451.77074911519</v>
      </c>
      <c r="H5425" s="287">
        <v>1026.69284788787</v>
      </c>
      <c r="I5425" s="288">
        <v>43146.60795138889</v>
      </c>
      <c r="J5425" s="287">
        <v>-68.1825896</v>
      </c>
      <c r="K5425" s="287">
        <v>-67.0217596</v>
      </c>
      <c r="L5425" s="285"/>
      <c r="M5425" s="285"/>
    </row>
    <row r="5426">
      <c r="A5426" s="287">
        <v>23.55</v>
      </c>
      <c r="B5426" s="287">
        <v>23.3516030341606</v>
      </c>
      <c r="C5426" s="287">
        <v>1.01553264402161</v>
      </c>
      <c r="D5426" s="287">
        <v>28521.6115065164</v>
      </c>
      <c r="E5426" s="287">
        <v>54816.505002581</v>
      </c>
      <c r="F5426" s="287">
        <v>33.1901150727809</v>
      </c>
      <c r="G5426" s="287">
        <v>1451.72418756334</v>
      </c>
      <c r="H5426" s="287">
        <v>1026.70102642407</v>
      </c>
      <c r="I5426" s="288">
        <v>43146.60795138889</v>
      </c>
      <c r="J5426" s="287">
        <v>-68.1825896</v>
      </c>
      <c r="K5426" s="287">
        <v>-67.0217596</v>
      </c>
      <c r="L5426" s="285"/>
      <c r="M5426" s="285"/>
    </row>
    <row r="5427">
      <c r="A5427" s="287">
        <v>23.85</v>
      </c>
      <c r="B5427" s="287">
        <v>23.6490098689597</v>
      </c>
      <c r="C5427" s="287">
        <v>1.00632130022054</v>
      </c>
      <c r="D5427" s="287">
        <v>28503.6740570298</v>
      </c>
      <c r="E5427" s="287">
        <v>54801.4340974632</v>
      </c>
      <c r="F5427" s="287">
        <v>33.1767363983371</v>
      </c>
      <c r="G5427" s="287">
        <v>1451.66988022487</v>
      </c>
      <c r="H5427" s="287">
        <v>1026.69227445866</v>
      </c>
      <c r="I5427" s="288">
        <v>43146.60795138889</v>
      </c>
      <c r="J5427" s="287">
        <v>-68.1825896</v>
      </c>
      <c r="K5427" s="287">
        <v>-67.0217596</v>
      </c>
      <c r="L5427" s="285"/>
      <c r="M5427" s="285"/>
    </row>
    <row r="5428">
      <c r="A5428" s="287">
        <v>24.15</v>
      </c>
      <c r="B5428" s="287">
        <v>23.9464174644796</v>
      </c>
      <c r="C5428" s="287">
        <v>0.991124028932079</v>
      </c>
      <c r="D5428" s="287">
        <v>28492.6538935531</v>
      </c>
      <c r="E5428" s="287">
        <v>54812.277187082</v>
      </c>
      <c r="F5428" s="287">
        <v>33.1786229434003</v>
      </c>
      <c r="G5428" s="287">
        <v>1451.60883886934</v>
      </c>
      <c r="H5428" s="287">
        <v>1026.69616355226</v>
      </c>
      <c r="I5428" s="288">
        <v>43146.60795138889</v>
      </c>
      <c r="J5428" s="287">
        <v>-68.1825896</v>
      </c>
      <c r="K5428" s="287">
        <v>-67.0217596</v>
      </c>
      <c r="L5428" s="285"/>
      <c r="M5428" s="285"/>
    </row>
    <row r="5429">
      <c r="A5429" s="287">
        <v>24.45</v>
      </c>
      <c r="B5429" s="287">
        <v>24.243823403832</v>
      </c>
      <c r="C5429" s="287">
        <v>0.982573578693224</v>
      </c>
      <c r="D5429" s="287">
        <v>28491.4743713665</v>
      </c>
      <c r="E5429" s="287">
        <v>54828.0451993614</v>
      </c>
      <c r="F5429" s="287">
        <v>33.1860605615638</v>
      </c>
      <c r="G5429" s="287">
        <v>1451.58506503216</v>
      </c>
      <c r="H5429" s="287">
        <v>1026.70409869065</v>
      </c>
      <c r="I5429" s="288">
        <v>43146.60795138889</v>
      </c>
      <c r="J5429" s="287">
        <v>-68.1825896</v>
      </c>
      <c r="K5429" s="287">
        <v>-67.0217596</v>
      </c>
      <c r="L5429" s="285"/>
      <c r="M5429" s="285"/>
    </row>
    <row r="5430">
      <c r="A5430" s="287">
        <v>24.75</v>
      </c>
      <c r="B5430" s="287">
        <v>24.5412274669668</v>
      </c>
      <c r="C5430" s="287">
        <v>0.979529031308561</v>
      </c>
      <c r="D5430" s="287">
        <v>28492.7530540044</v>
      </c>
      <c r="E5430" s="287">
        <v>54836.9314541213</v>
      </c>
      <c r="F5430" s="287">
        <v>33.1907814028718</v>
      </c>
      <c r="G5430" s="287">
        <v>1451.58248181871</v>
      </c>
      <c r="H5430" s="287">
        <v>1026.70950720968</v>
      </c>
      <c r="I5430" s="288">
        <v>43146.60795138889</v>
      </c>
      <c r="J5430" s="287">
        <v>-68.1825896</v>
      </c>
      <c r="K5430" s="287">
        <v>-67.0217596</v>
      </c>
      <c r="L5430" s="285"/>
      <c r="M5430" s="285"/>
    </row>
    <row r="5431">
      <c r="A5431" s="287">
        <v>25.05</v>
      </c>
      <c r="B5431" s="287">
        <v>24.8386286245214</v>
      </c>
      <c r="C5431" s="287">
        <v>0.969403235170739</v>
      </c>
      <c r="D5431" s="287">
        <v>28497.0443932919</v>
      </c>
      <c r="E5431" s="287">
        <v>54866.5753603031</v>
      </c>
      <c r="F5431" s="287">
        <v>33.2069400837219</v>
      </c>
      <c r="G5431" s="287">
        <v>1451.56316325349</v>
      </c>
      <c r="H5431" s="287">
        <v>1026.72454996838</v>
      </c>
      <c r="I5431" s="288">
        <v>43146.60795138889</v>
      </c>
      <c r="J5431" s="287">
        <v>-68.1825896</v>
      </c>
      <c r="K5431" s="287">
        <v>-67.0217596</v>
      </c>
      <c r="L5431" s="285"/>
      <c r="M5431" s="285"/>
    </row>
    <row r="5432">
      <c r="A5432" s="287">
        <v>25.35</v>
      </c>
      <c r="B5432" s="287">
        <v>25.1360281016073</v>
      </c>
      <c r="C5432" s="287">
        <v>0.971274520836152</v>
      </c>
      <c r="D5432" s="287">
        <v>28494.5165663176</v>
      </c>
      <c r="E5432" s="287">
        <v>54857.7555241986</v>
      </c>
      <c r="F5432" s="287">
        <v>33.2015178762011</v>
      </c>
      <c r="G5432" s="287">
        <v>1451.56927629191</v>
      </c>
      <c r="H5432" s="287">
        <v>1026.72149961746</v>
      </c>
      <c r="I5432" s="288">
        <v>43146.60795138889</v>
      </c>
      <c r="J5432" s="287">
        <v>-68.1825896</v>
      </c>
      <c r="K5432" s="287">
        <v>-67.0217596</v>
      </c>
      <c r="L5432" s="285"/>
      <c r="M5432" s="285"/>
    </row>
    <row r="5433">
      <c r="A5433" s="287">
        <v>25.65</v>
      </c>
      <c r="B5433" s="287">
        <v>25.4334274353472</v>
      </c>
      <c r="C5433" s="287">
        <v>0.971806361026635</v>
      </c>
      <c r="D5433" s="287">
        <v>28498.0330766449</v>
      </c>
      <c r="E5433" s="287">
        <v>54863.4020300742</v>
      </c>
      <c r="F5433" s="287">
        <v>33.2052974781451</v>
      </c>
      <c r="G5433" s="287">
        <v>1451.58155274388</v>
      </c>
      <c r="H5433" s="287">
        <v>1026.72592917403</v>
      </c>
      <c r="I5433" s="288">
        <v>43146.60795138889</v>
      </c>
      <c r="J5433" s="287">
        <v>-68.1825896</v>
      </c>
      <c r="K5433" s="287">
        <v>-67.0217596</v>
      </c>
      <c r="L5433" s="285"/>
      <c r="M5433" s="285"/>
    </row>
    <row r="5434">
      <c r="A5434" s="287">
        <v>25.95</v>
      </c>
      <c r="B5434" s="287">
        <v>25.7308270425079</v>
      </c>
      <c r="C5434" s="287">
        <v>0.972599170611556</v>
      </c>
      <c r="D5434" s="287">
        <v>28491.7590949713</v>
      </c>
      <c r="E5434" s="287">
        <v>54849.6492549929</v>
      </c>
      <c r="F5434" s="287">
        <v>33.1962119118572</v>
      </c>
      <c r="G5434" s="287">
        <v>1451.57795224748</v>
      </c>
      <c r="H5434" s="287">
        <v>1026.72000117163</v>
      </c>
      <c r="I5434" s="288">
        <v>43146.60795138889</v>
      </c>
      <c r="J5434" s="287">
        <v>-68.1825896</v>
      </c>
      <c r="K5434" s="287">
        <v>-67.0217596</v>
      </c>
      <c r="L5434" s="285"/>
      <c r="M5434" s="285"/>
    </row>
    <row r="5435">
      <c r="A5435" s="287">
        <v>26.25</v>
      </c>
      <c r="B5435" s="287">
        <v>26.0282266405486</v>
      </c>
      <c r="C5435" s="287">
        <v>0.970063329927817</v>
      </c>
      <c r="D5435" s="287">
        <v>28494.4300839992</v>
      </c>
      <c r="E5435" s="287">
        <v>54860.1474744236</v>
      </c>
      <c r="F5435" s="287">
        <v>33.2021812651808</v>
      </c>
      <c r="G5435" s="287">
        <v>1451.57931329631</v>
      </c>
      <c r="H5435" s="287">
        <v>1026.72638158536</v>
      </c>
      <c r="I5435" s="288">
        <v>43146.60795138889</v>
      </c>
      <c r="J5435" s="287">
        <v>-68.1825896</v>
      </c>
      <c r="K5435" s="287">
        <v>-67.0217596</v>
      </c>
      <c r="L5435" s="285"/>
      <c r="M5435" s="285"/>
    </row>
    <row r="5436">
      <c r="A5436" s="287">
        <v>26.55</v>
      </c>
      <c r="B5436" s="287">
        <v>26.3256252456807</v>
      </c>
      <c r="C5436" s="287">
        <v>0.970891128168644</v>
      </c>
      <c r="D5436" s="287">
        <v>28494.760753116</v>
      </c>
      <c r="E5436" s="287">
        <v>54859.0354726216</v>
      </c>
      <c r="F5436" s="287">
        <v>33.2015490085074</v>
      </c>
      <c r="G5436" s="287">
        <v>1451.58707520345</v>
      </c>
      <c r="H5436" s="287">
        <v>1026.72724635524</v>
      </c>
      <c r="I5436" s="288">
        <v>43146.60795138889</v>
      </c>
      <c r="J5436" s="287">
        <v>-68.1825896</v>
      </c>
      <c r="K5436" s="287">
        <v>-67.0217596</v>
      </c>
      <c r="L5436" s="285"/>
      <c r="M5436" s="285"/>
    </row>
    <row r="5437">
      <c r="A5437" s="287">
        <v>26.85</v>
      </c>
      <c r="B5437" s="287">
        <v>26.6230231235473</v>
      </c>
      <c r="C5437" s="287">
        <v>0.974263028549396</v>
      </c>
      <c r="D5437" s="287">
        <v>28500.9214595399</v>
      </c>
      <c r="E5437" s="287">
        <v>54863.7730899494</v>
      </c>
      <c r="F5437" s="287">
        <v>33.2056938002907</v>
      </c>
      <c r="G5437" s="287">
        <v>1451.61262805357</v>
      </c>
      <c r="H5437" s="287">
        <v>1026.73179263601</v>
      </c>
      <c r="I5437" s="288">
        <v>43146.60795138889</v>
      </c>
      <c r="J5437" s="287">
        <v>-68.1825896</v>
      </c>
      <c r="K5437" s="287">
        <v>-67.0217596</v>
      </c>
      <c r="L5437" s="285"/>
      <c r="M5437" s="285"/>
    </row>
    <row r="5438">
      <c r="A5438" s="287">
        <v>27.15</v>
      </c>
      <c r="B5438" s="287">
        <v>26.9204192353752</v>
      </c>
      <c r="C5438" s="287">
        <v>0.964048897774766</v>
      </c>
      <c r="D5438" s="287">
        <v>28498.351531239</v>
      </c>
      <c r="E5438" s="287">
        <v>54880.4072189246</v>
      </c>
      <c r="F5438" s="287">
        <v>33.2131303326251</v>
      </c>
      <c r="G5438" s="287">
        <v>1451.58134705862</v>
      </c>
      <c r="H5438" s="287">
        <v>1026.73983001582</v>
      </c>
      <c r="I5438" s="288">
        <v>43146.60795138889</v>
      </c>
      <c r="J5438" s="287">
        <v>-68.1825896</v>
      </c>
      <c r="K5438" s="287">
        <v>-67.0217596</v>
      </c>
      <c r="L5438" s="285"/>
      <c r="M5438" s="285"/>
    </row>
    <row r="5439">
      <c r="A5439" s="287">
        <v>27.45</v>
      </c>
      <c r="B5439" s="287">
        <v>27.2178140981977</v>
      </c>
      <c r="C5439" s="287">
        <v>0.957622581924404</v>
      </c>
      <c r="D5439" s="287">
        <v>28492.3259035456</v>
      </c>
      <c r="E5439" s="287">
        <v>54882.3872710637</v>
      </c>
      <c r="F5439" s="287">
        <v>33.212076275473</v>
      </c>
      <c r="G5439" s="287">
        <v>1451.55586793593</v>
      </c>
      <c r="H5439" s="287">
        <v>1026.74080630756</v>
      </c>
      <c r="I5439" s="288">
        <v>43146.60795138889</v>
      </c>
      <c r="J5439" s="287">
        <v>-68.1825896</v>
      </c>
      <c r="K5439" s="287">
        <v>-67.0217596</v>
      </c>
      <c r="L5439" s="285"/>
      <c r="M5439" s="285"/>
    </row>
    <row r="5440">
      <c r="A5440" s="287">
        <v>27.75</v>
      </c>
      <c r="B5440" s="287">
        <v>27.515209472527</v>
      </c>
      <c r="C5440" s="287">
        <v>0.954618785008862</v>
      </c>
      <c r="D5440" s="287">
        <v>28484.4227771153</v>
      </c>
      <c r="E5440" s="287">
        <v>54873.5140613347</v>
      </c>
      <c r="F5440" s="287">
        <v>33.2049486031241</v>
      </c>
      <c r="G5440" s="287">
        <v>1451.53775486044</v>
      </c>
      <c r="H5440" s="287">
        <v>1026.73668754877</v>
      </c>
      <c r="I5440" s="288">
        <v>43146.60795138889</v>
      </c>
      <c r="J5440" s="287">
        <v>-68.1825896</v>
      </c>
      <c r="K5440" s="287">
        <v>-67.0217596</v>
      </c>
      <c r="L5440" s="285"/>
      <c r="M5440" s="285"/>
    </row>
    <row r="5441">
      <c r="A5441" s="287">
        <v>28.05</v>
      </c>
      <c r="B5441" s="287">
        <v>27.8126042394291</v>
      </c>
      <c r="C5441" s="287">
        <v>0.949653253047322</v>
      </c>
      <c r="D5441" s="287">
        <v>28487.1722893428</v>
      </c>
      <c r="E5441" s="287">
        <v>54889.312029627</v>
      </c>
      <c r="F5441" s="287">
        <v>33.2136192737313</v>
      </c>
      <c r="G5441" s="287">
        <v>1451.53174478932</v>
      </c>
      <c r="H5441" s="287">
        <v>1026.74539001559</v>
      </c>
      <c r="I5441" s="288">
        <v>43146.60795138889</v>
      </c>
      <c r="J5441" s="287">
        <v>-68.1825896</v>
      </c>
      <c r="K5441" s="287">
        <v>-67.0217596</v>
      </c>
      <c r="L5441" s="285"/>
      <c r="M5441" s="285"/>
    </row>
    <row r="5442">
      <c r="A5442" s="287">
        <v>28.35</v>
      </c>
      <c r="B5442" s="287">
        <v>28.1099964639806</v>
      </c>
      <c r="C5442" s="287">
        <v>0.942806622690919</v>
      </c>
      <c r="D5442" s="287">
        <v>28488.7654418762</v>
      </c>
      <c r="E5442" s="287">
        <v>54906.8685131362</v>
      </c>
      <c r="F5442" s="287">
        <v>33.2228160748535</v>
      </c>
      <c r="G5442" s="287">
        <v>1451.51795243943</v>
      </c>
      <c r="H5442" s="287">
        <v>1026.75463193307</v>
      </c>
      <c r="I5442" s="288">
        <v>43146.60795138889</v>
      </c>
      <c r="J5442" s="287">
        <v>-68.1825896</v>
      </c>
      <c r="K5442" s="287">
        <v>-67.0217596</v>
      </c>
      <c r="L5442" s="285"/>
      <c r="M5442" s="285"/>
    </row>
    <row r="5443">
      <c r="A5443" s="287">
        <v>28.65</v>
      </c>
      <c r="B5443" s="287">
        <v>28.4073875235376</v>
      </c>
      <c r="C5443" s="287">
        <v>0.939106298024049</v>
      </c>
      <c r="D5443" s="287">
        <v>28483.4450355536</v>
      </c>
      <c r="E5443" s="287">
        <v>54904.4456433785</v>
      </c>
      <c r="F5443" s="287">
        <v>33.2197537854789</v>
      </c>
      <c r="G5443" s="287">
        <v>1451.50208412405</v>
      </c>
      <c r="H5443" s="287">
        <v>1026.75382380873</v>
      </c>
      <c r="I5443" s="288">
        <v>43146.60795138889</v>
      </c>
      <c r="J5443" s="287">
        <v>-68.1825896</v>
      </c>
      <c r="K5443" s="287">
        <v>-67.0217596</v>
      </c>
      <c r="L5443" s="285"/>
      <c r="M5443" s="285"/>
    </row>
    <row r="5444">
      <c r="A5444" s="287">
        <v>28.95</v>
      </c>
      <c r="B5444" s="287">
        <v>28.7047781413103</v>
      </c>
      <c r="C5444" s="287">
        <v>0.934459308876108</v>
      </c>
      <c r="D5444" s="287">
        <v>28482.1692868495</v>
      </c>
      <c r="E5444" s="287">
        <v>54911.8239706302</v>
      </c>
      <c r="F5444" s="287">
        <v>33.2229084844619</v>
      </c>
      <c r="G5444" s="287">
        <v>1451.49019013778</v>
      </c>
      <c r="H5444" s="287">
        <v>1026.75807196301</v>
      </c>
      <c r="I5444" s="288">
        <v>43146.60795138889</v>
      </c>
      <c r="J5444" s="287">
        <v>-68.1825896</v>
      </c>
      <c r="K5444" s="287">
        <v>-67.0217596</v>
      </c>
      <c r="L5444" s="285"/>
      <c r="M5444" s="285"/>
    </row>
    <row r="5445">
      <c r="A5445" s="287">
        <v>29.25</v>
      </c>
      <c r="B5445" s="287">
        <v>29.0021674305946</v>
      </c>
      <c r="C5445" s="287">
        <v>0.936389975992108</v>
      </c>
      <c r="D5445" s="287">
        <v>28487.7839840751</v>
      </c>
      <c r="E5445" s="287">
        <v>54918.5603903332</v>
      </c>
      <c r="F5445" s="287">
        <v>33.2278960220774</v>
      </c>
      <c r="G5445" s="287">
        <v>1451.5103786152</v>
      </c>
      <c r="H5445" s="287">
        <v>1026.76338669989</v>
      </c>
      <c r="I5445" s="288">
        <v>43146.60795138889</v>
      </c>
      <c r="J5445" s="287">
        <v>-68.1825896</v>
      </c>
      <c r="K5445" s="287">
        <v>-67.0217596</v>
      </c>
      <c r="L5445" s="285"/>
      <c r="M5445" s="285"/>
    </row>
    <row r="5446">
      <c r="A5446" s="287">
        <v>29.55</v>
      </c>
      <c r="B5446" s="287">
        <v>29.2995552478536</v>
      </c>
      <c r="C5446" s="287">
        <v>0.921185164214312</v>
      </c>
      <c r="D5446" s="287">
        <v>28478.0596936976</v>
      </c>
      <c r="E5446" s="287">
        <v>54932.0170225341</v>
      </c>
      <c r="F5446" s="287">
        <v>33.2314724833654</v>
      </c>
      <c r="G5446" s="287">
        <v>1451.45143833984</v>
      </c>
      <c r="H5446" s="287">
        <v>1026.76862609606</v>
      </c>
      <c r="I5446" s="288">
        <v>43146.60795138889</v>
      </c>
      <c r="J5446" s="287">
        <v>-68.1825896</v>
      </c>
      <c r="K5446" s="287">
        <v>-67.0217596</v>
      </c>
      <c r="L5446" s="285"/>
      <c r="M5446" s="285"/>
    </row>
    <row r="5447">
      <c r="A5447" s="287">
        <v>29.85</v>
      </c>
      <c r="B5447" s="287">
        <v>29.5969436199418</v>
      </c>
      <c r="C5447" s="287">
        <v>0.935143803045416</v>
      </c>
      <c r="D5447" s="287">
        <v>28480.8624538217</v>
      </c>
      <c r="E5447" s="287">
        <v>54907.8552833729</v>
      </c>
      <c r="F5447" s="287">
        <v>33.2199746213939</v>
      </c>
      <c r="G5447" s="287">
        <v>1451.50399945579</v>
      </c>
      <c r="H5447" s="287">
        <v>1026.75994492571</v>
      </c>
      <c r="I5447" s="288">
        <v>43146.60795138889</v>
      </c>
      <c r="J5447" s="287">
        <v>-68.1825896</v>
      </c>
      <c r="K5447" s="287">
        <v>-67.0217596</v>
      </c>
      <c r="L5447" s="285"/>
      <c r="M5447" s="285"/>
    </row>
    <row r="5448">
      <c r="A5448" s="287">
        <v>30.15</v>
      </c>
      <c r="B5448" s="287">
        <v>29.8943320572582</v>
      </c>
      <c r="C5448" s="287">
        <v>0.904287793824465</v>
      </c>
      <c r="D5448" s="287">
        <v>28460.4713341515</v>
      </c>
      <c r="E5448" s="287">
        <v>54933.9004427993</v>
      </c>
      <c r="F5448" s="287">
        <v>33.2265579335227</v>
      </c>
      <c r="G5448" s="287">
        <v>1451.37844667409</v>
      </c>
      <c r="H5448" s="287">
        <v>1026.76856512278</v>
      </c>
      <c r="I5448" s="288">
        <v>43146.60795138889</v>
      </c>
      <c r="J5448" s="287">
        <v>-68.1825896</v>
      </c>
      <c r="K5448" s="287">
        <v>-67.0217596</v>
      </c>
      <c r="L5448" s="285"/>
      <c r="M5448" s="285"/>
    </row>
    <row r="5449">
      <c r="A5449" s="287">
        <v>30.45</v>
      </c>
      <c r="B5449" s="287">
        <v>30.1917174521604</v>
      </c>
      <c r="C5449" s="287">
        <v>0.87168472733317</v>
      </c>
      <c r="D5449" s="287">
        <v>28442.5466686905</v>
      </c>
      <c r="E5449" s="287">
        <v>54968.4857566335</v>
      </c>
      <c r="F5449" s="287">
        <v>33.2381930579178</v>
      </c>
      <c r="G5449" s="287">
        <v>1451.25161009241</v>
      </c>
      <c r="H5449" s="287">
        <v>1026.78134326408</v>
      </c>
      <c r="I5449" s="288">
        <v>43146.60795138889</v>
      </c>
      <c r="J5449" s="287">
        <v>-68.1825896</v>
      </c>
      <c r="K5449" s="287">
        <v>-67.0217596</v>
      </c>
      <c r="L5449" s="285"/>
      <c r="M5449" s="285"/>
    </row>
    <row r="5450">
      <c r="A5450" s="287">
        <v>30.75</v>
      </c>
      <c r="B5450" s="287">
        <v>30.4891003785838</v>
      </c>
      <c r="C5450" s="287">
        <v>0.856794970078675</v>
      </c>
      <c r="D5450" s="287">
        <v>28432.5521497338</v>
      </c>
      <c r="E5450" s="287">
        <v>54980.8129403427</v>
      </c>
      <c r="F5450" s="287">
        <v>33.2410829843282</v>
      </c>
      <c r="G5450" s="287">
        <v>1451.19307830025</v>
      </c>
      <c r="H5450" s="287">
        <v>1026.78600046374</v>
      </c>
      <c r="I5450" s="288">
        <v>43146.60795138889</v>
      </c>
      <c r="J5450" s="287">
        <v>-68.1825896</v>
      </c>
      <c r="K5450" s="287">
        <v>-67.0217596</v>
      </c>
      <c r="L5450" s="285"/>
      <c r="M5450" s="285"/>
    </row>
    <row r="5451">
      <c r="A5451" s="287">
        <v>31.05</v>
      </c>
      <c r="B5451" s="287">
        <v>30.7864834448359</v>
      </c>
      <c r="C5451" s="287">
        <v>0.848496374638301</v>
      </c>
      <c r="D5451" s="287">
        <v>28418.8884547419</v>
      </c>
      <c r="E5451" s="287">
        <v>54972.0340457125</v>
      </c>
      <c r="F5451" s="287">
        <v>33.2321749504267</v>
      </c>
      <c r="G5451" s="287">
        <v>1451.14864204946</v>
      </c>
      <c r="H5451" s="287">
        <v>1026.78076712817</v>
      </c>
      <c r="I5451" s="288">
        <v>43146.60795138889</v>
      </c>
      <c r="J5451" s="287">
        <v>-68.1825896</v>
      </c>
      <c r="K5451" s="287">
        <v>-67.0217596</v>
      </c>
      <c r="L5451" s="285"/>
      <c r="M5451" s="285"/>
    </row>
    <row r="5452">
      <c r="A5452" s="287">
        <v>31.35</v>
      </c>
      <c r="B5452" s="287">
        <v>31.0838641914214</v>
      </c>
      <c r="C5452" s="287">
        <v>0.825841045080299</v>
      </c>
      <c r="D5452" s="287">
        <v>28418.3587342583</v>
      </c>
      <c r="E5452" s="287">
        <v>55019.2318706149</v>
      </c>
      <c r="F5452" s="287">
        <v>33.2556042039972</v>
      </c>
      <c r="G5452" s="287">
        <v>1451.08224089067</v>
      </c>
      <c r="H5452" s="287">
        <v>1026.80240872623</v>
      </c>
      <c r="I5452" s="288">
        <v>43146.60795138889</v>
      </c>
      <c r="J5452" s="287">
        <v>-68.1825896</v>
      </c>
      <c r="K5452" s="287">
        <v>-67.0217596</v>
      </c>
      <c r="L5452" s="285"/>
      <c r="M5452" s="285"/>
    </row>
    <row r="5453">
      <c r="A5453" s="287">
        <v>31.65</v>
      </c>
      <c r="B5453" s="287">
        <v>31.3812389832106</v>
      </c>
      <c r="C5453" s="287">
        <v>0.805956987849168</v>
      </c>
      <c r="D5453" s="287">
        <v>28418.5713577748</v>
      </c>
      <c r="E5453" s="287">
        <v>55062.0373643879</v>
      </c>
      <c r="F5453" s="287">
        <v>33.2770429300069</v>
      </c>
      <c r="G5453" s="287">
        <v>1451.02568563163</v>
      </c>
      <c r="H5453" s="287">
        <v>1026.82227890983</v>
      </c>
      <c r="I5453" s="288">
        <v>43146.60795138889</v>
      </c>
      <c r="J5453" s="287">
        <v>-68.1825896</v>
      </c>
      <c r="K5453" s="287">
        <v>-67.0217596</v>
      </c>
      <c r="L5453" s="285"/>
      <c r="M5453" s="285"/>
    </row>
    <row r="5454">
      <c r="A5454" s="287">
        <v>31.95</v>
      </c>
      <c r="B5454" s="287">
        <v>31.6786123540481</v>
      </c>
      <c r="C5454" s="287">
        <v>0.814628186200032</v>
      </c>
      <c r="D5454" s="287">
        <v>28415.7378755809</v>
      </c>
      <c r="E5454" s="287">
        <v>55038.0537550632</v>
      </c>
      <c r="F5454" s="287">
        <v>33.26390139064</v>
      </c>
      <c r="G5454" s="287">
        <v>1451.05231245953</v>
      </c>
      <c r="H5454" s="287">
        <v>1026.8126110282</v>
      </c>
      <c r="I5454" s="288">
        <v>43146.60795138889</v>
      </c>
      <c r="J5454" s="287">
        <v>-68.1825896</v>
      </c>
      <c r="K5454" s="287">
        <v>-67.0217596</v>
      </c>
      <c r="L5454" s="285"/>
      <c r="M5454" s="285"/>
    </row>
    <row r="5455">
      <c r="A5455" s="287">
        <v>32.25</v>
      </c>
      <c r="B5455" s="287">
        <v>31.9759868693786</v>
      </c>
      <c r="C5455" s="287">
        <v>0.799168410369452</v>
      </c>
      <c r="D5455" s="287">
        <v>28402.8314291437</v>
      </c>
      <c r="E5455" s="287">
        <v>55046.0212076598</v>
      </c>
      <c r="F5455" s="287">
        <v>33.2636465451457</v>
      </c>
      <c r="G5455" s="287">
        <v>1450.98694023283</v>
      </c>
      <c r="H5455" s="287">
        <v>1026.81476453037</v>
      </c>
      <c r="I5455" s="288">
        <v>43146.60795138889</v>
      </c>
      <c r="J5455" s="287">
        <v>-68.1825896</v>
      </c>
      <c r="K5455" s="287">
        <v>-67.0217596</v>
      </c>
      <c r="L5455" s="285"/>
      <c r="M5455" s="285"/>
    </row>
    <row r="5456">
      <c r="A5456" s="287">
        <v>32.55</v>
      </c>
      <c r="B5456" s="287">
        <v>32.2733572502134</v>
      </c>
      <c r="C5456" s="287">
        <v>0.753123244685903</v>
      </c>
      <c r="D5456" s="287">
        <v>28386.4416448114</v>
      </c>
      <c r="E5456" s="287">
        <v>55112.6194968777</v>
      </c>
      <c r="F5456" s="287">
        <v>33.2917439275679</v>
      </c>
      <c r="G5456" s="287">
        <v>1450.82077957345</v>
      </c>
      <c r="H5456" s="287">
        <v>1026.84155369467</v>
      </c>
      <c r="I5456" s="288">
        <v>43146.60795138889</v>
      </c>
      <c r="J5456" s="287">
        <v>-68.1825896</v>
      </c>
      <c r="K5456" s="287">
        <v>-67.0217596</v>
      </c>
      <c r="L5456" s="285"/>
      <c r="M5456" s="285"/>
    </row>
    <row r="5457">
      <c r="A5457" s="287">
        <v>32.85</v>
      </c>
      <c r="B5457" s="287">
        <v>32.5707232974065</v>
      </c>
      <c r="C5457" s="287">
        <v>0.712984031113662</v>
      </c>
      <c r="D5457" s="287">
        <v>28352.9585833982</v>
      </c>
      <c r="E5457" s="287">
        <v>55133.5437168438</v>
      </c>
      <c r="F5457" s="287">
        <v>33.2913910686083</v>
      </c>
      <c r="G5457" s="287">
        <v>1450.64337188296</v>
      </c>
      <c r="H5457" s="287">
        <v>1026.84508267485</v>
      </c>
      <c r="I5457" s="288">
        <v>43146.60795138889</v>
      </c>
      <c r="J5457" s="287">
        <v>-68.1825896</v>
      </c>
      <c r="K5457" s="287">
        <v>-67.0217596</v>
      </c>
      <c r="L5457" s="285"/>
      <c r="M5457" s="285"/>
    </row>
    <row r="5458">
      <c r="A5458" s="287">
        <v>33.15</v>
      </c>
      <c r="B5458" s="287">
        <v>32.8680905604427</v>
      </c>
      <c r="C5458" s="287">
        <v>0.705783327201123</v>
      </c>
      <c r="D5458" s="287">
        <v>28334.2691309873</v>
      </c>
      <c r="E5458" s="287">
        <v>55112.6351030213</v>
      </c>
      <c r="F5458" s="287">
        <v>33.2747510682633</v>
      </c>
      <c r="G5458" s="287">
        <v>1450.59349125035</v>
      </c>
      <c r="H5458" s="287">
        <v>1026.83354626735</v>
      </c>
      <c r="I5458" s="288">
        <v>43146.60795138889</v>
      </c>
      <c r="J5458" s="287">
        <v>-68.1825896</v>
      </c>
      <c r="K5458" s="287">
        <v>-67.0217596</v>
      </c>
      <c r="L5458" s="285"/>
      <c r="M5458" s="285"/>
    </row>
    <row r="5459">
      <c r="A5459" s="287">
        <v>33.45</v>
      </c>
      <c r="B5459" s="287">
        <v>33.1654580908029</v>
      </c>
      <c r="C5459" s="287">
        <v>0.69775567502309</v>
      </c>
      <c r="D5459" s="287">
        <v>28335.5852512392</v>
      </c>
      <c r="E5459" s="287">
        <v>55132.4123584456</v>
      </c>
      <c r="F5459" s="287">
        <v>33.2849167738924</v>
      </c>
      <c r="G5459" s="287">
        <v>1450.57548346213</v>
      </c>
      <c r="H5459" s="287">
        <v>1026.84362591816</v>
      </c>
      <c r="I5459" s="288">
        <v>43146.60795138889</v>
      </c>
      <c r="J5459" s="287">
        <v>-68.1825896</v>
      </c>
      <c r="K5459" s="287">
        <v>-67.0217596</v>
      </c>
      <c r="L5459" s="285"/>
      <c r="M5459" s="285"/>
    </row>
    <row r="5460">
      <c r="A5460" s="287">
        <v>33.75</v>
      </c>
      <c r="B5460" s="287">
        <v>33.4628270485758</v>
      </c>
      <c r="C5460" s="287">
        <v>0.66810431373385</v>
      </c>
      <c r="D5460" s="287">
        <v>28289.3361927141</v>
      </c>
      <c r="E5460" s="287">
        <v>55106.0098691779</v>
      </c>
      <c r="F5460" s="287">
        <v>33.256685683481</v>
      </c>
      <c r="G5460" s="287">
        <v>1450.40834562536</v>
      </c>
      <c r="H5460" s="287">
        <v>1026.82407785478</v>
      </c>
      <c r="I5460" s="288">
        <v>43146.60795138889</v>
      </c>
      <c r="J5460" s="287">
        <v>-68.1825896</v>
      </c>
      <c r="K5460" s="287">
        <v>-67.0217596</v>
      </c>
      <c r="L5460" s="285"/>
      <c r="M5460" s="285"/>
    </row>
    <row r="5461">
      <c r="A5461" s="287">
        <v>34.05</v>
      </c>
      <c r="B5461" s="287">
        <v>33.7601952285654</v>
      </c>
      <c r="C5461" s="287">
        <v>0.624427485011663</v>
      </c>
      <c r="D5461" s="287">
        <v>28273.6732402042</v>
      </c>
      <c r="E5461" s="287">
        <v>55169.3755045691</v>
      </c>
      <c r="F5461" s="287">
        <v>33.2831990536935</v>
      </c>
      <c r="G5461" s="287">
        <v>1450.25021249719</v>
      </c>
      <c r="H5461" s="287">
        <v>1026.84938703158</v>
      </c>
      <c r="I5461" s="288">
        <v>43146.60795138889</v>
      </c>
      <c r="J5461" s="287">
        <v>-68.1825896</v>
      </c>
      <c r="K5461" s="287">
        <v>-67.0217596</v>
      </c>
      <c r="L5461" s="285"/>
      <c r="M5461" s="285"/>
    </row>
    <row r="5462">
      <c r="A5462" s="287">
        <v>34.35</v>
      </c>
      <c r="B5462" s="287">
        <v>34.0575592730635</v>
      </c>
      <c r="C5462" s="287">
        <v>0.58984282640924</v>
      </c>
      <c r="D5462" s="287">
        <v>28245.3281918879</v>
      </c>
      <c r="E5462" s="287">
        <v>55188.5534887658</v>
      </c>
      <c r="F5462" s="287">
        <v>33.2834663633666</v>
      </c>
      <c r="G5462" s="287">
        <v>1450.0983036854</v>
      </c>
      <c r="H5462" s="287">
        <v>1026.85302801585</v>
      </c>
      <c r="I5462" s="288">
        <v>43146.60795138889</v>
      </c>
      <c r="J5462" s="287">
        <v>-68.1825896</v>
      </c>
      <c r="K5462" s="287">
        <v>-67.0217596</v>
      </c>
      <c r="L5462" s="285"/>
      <c r="M5462" s="285"/>
    </row>
    <row r="5463">
      <c r="A5463" s="287">
        <v>34.65</v>
      </c>
      <c r="B5463" s="287">
        <v>34.3549197355918</v>
      </c>
      <c r="C5463" s="287">
        <v>0.554987666349587</v>
      </c>
      <c r="D5463" s="287">
        <v>28233.8068342483</v>
      </c>
      <c r="E5463" s="287">
        <v>55241.2844077131</v>
      </c>
      <c r="F5463" s="287">
        <v>33.3059015296325</v>
      </c>
      <c r="G5463" s="287">
        <v>1449.97454035899</v>
      </c>
      <c r="H5463" s="287">
        <v>1026.87451557627</v>
      </c>
      <c r="I5463" s="288">
        <v>43146.60795138889</v>
      </c>
      <c r="J5463" s="287">
        <v>-68.1825896</v>
      </c>
      <c r="K5463" s="287">
        <v>-67.0217596</v>
      </c>
      <c r="L5463" s="285"/>
      <c r="M5463" s="285"/>
    </row>
    <row r="5464">
      <c r="A5464" s="287">
        <v>34.95</v>
      </c>
      <c r="B5464" s="287">
        <v>34.65227570242</v>
      </c>
      <c r="C5464" s="287">
        <v>0.526424519530748</v>
      </c>
      <c r="D5464" s="287">
        <v>28216.8313309682</v>
      </c>
      <c r="E5464" s="287">
        <v>55269.846565035</v>
      </c>
      <c r="F5464" s="287">
        <v>33.3144673283659</v>
      </c>
      <c r="G5464" s="287">
        <v>1449.86083832035</v>
      </c>
      <c r="H5464" s="287">
        <v>1026.88446769544</v>
      </c>
      <c r="I5464" s="288">
        <v>43146.60795138889</v>
      </c>
      <c r="J5464" s="287">
        <v>-68.1825896</v>
      </c>
      <c r="K5464" s="287">
        <v>-67.0217596</v>
      </c>
      <c r="L5464" s="285"/>
      <c r="M5464" s="285"/>
    </row>
    <row r="5465">
      <c r="A5465" s="287">
        <v>35.25</v>
      </c>
      <c r="B5465" s="287">
        <v>34.9496306827121</v>
      </c>
      <c r="C5465" s="287">
        <v>0.502185886534453</v>
      </c>
      <c r="D5465" s="287">
        <v>28191.5765075337</v>
      </c>
      <c r="E5465" s="287">
        <v>55272.8629478372</v>
      </c>
      <c r="F5465" s="287">
        <v>33.3075746480547</v>
      </c>
      <c r="G5465" s="287">
        <v>1449.74616141996</v>
      </c>
      <c r="H5465" s="287">
        <v>1026.88171883061</v>
      </c>
      <c r="I5465" s="288">
        <v>43146.60795138889</v>
      </c>
      <c r="J5465" s="287">
        <v>-68.1825896</v>
      </c>
      <c r="K5465" s="287">
        <v>-67.0217596</v>
      </c>
      <c r="L5465" s="285"/>
      <c r="M5465" s="285"/>
    </row>
    <row r="5466">
      <c r="A5466" s="287">
        <v>35.55</v>
      </c>
      <c r="B5466" s="287">
        <v>35.2469847962185</v>
      </c>
      <c r="C5466" s="287">
        <v>0.475273087936432</v>
      </c>
      <c r="D5466" s="287">
        <v>28175.289632701</v>
      </c>
      <c r="E5466" s="287">
        <v>55299.2887170327</v>
      </c>
      <c r="F5466" s="287">
        <v>33.3152507941309</v>
      </c>
      <c r="G5466" s="287">
        <v>1449.63863537042</v>
      </c>
      <c r="H5466" s="287">
        <v>1026.89084397635</v>
      </c>
      <c r="I5466" s="288">
        <v>43146.60795138889</v>
      </c>
      <c r="J5466" s="287">
        <v>-68.1825896</v>
      </c>
      <c r="K5466" s="287">
        <v>-67.0217596</v>
      </c>
      <c r="L5466" s="285"/>
      <c r="M5466" s="285"/>
    </row>
    <row r="5467">
      <c r="A5467" s="287">
        <v>35.85</v>
      </c>
      <c r="B5467" s="287">
        <v>35.5443359787901</v>
      </c>
      <c r="C5467" s="287">
        <v>0.430204705572129</v>
      </c>
      <c r="D5467" s="287">
        <v>28145.264932601</v>
      </c>
      <c r="E5467" s="287">
        <v>55338.2586936744</v>
      </c>
      <c r="F5467" s="287">
        <v>33.3246399620816</v>
      </c>
      <c r="G5467" s="287">
        <v>1449.45050090476</v>
      </c>
      <c r="H5467" s="287">
        <v>1026.90235215211</v>
      </c>
      <c r="I5467" s="288">
        <v>43146.60795138889</v>
      </c>
      <c r="J5467" s="287">
        <v>-68.1825896</v>
      </c>
      <c r="K5467" s="287">
        <v>-67.0217596</v>
      </c>
      <c r="L5467" s="285"/>
      <c r="M5467" s="285"/>
    </row>
    <row r="5468">
      <c r="A5468" s="287">
        <v>36.15</v>
      </c>
      <c r="B5468" s="287">
        <v>35.8416822002255</v>
      </c>
      <c r="C5468" s="287">
        <v>0.384772367258092</v>
      </c>
      <c r="D5468" s="287">
        <v>28125.9925405573</v>
      </c>
      <c r="E5468" s="287">
        <v>55399.3396782138</v>
      </c>
      <c r="F5468" s="287">
        <v>33.3484837030013</v>
      </c>
      <c r="G5468" s="287">
        <v>1449.27976386834</v>
      </c>
      <c r="H5468" s="287">
        <v>1026.92550089137</v>
      </c>
      <c r="I5468" s="288">
        <v>43146.60795138889</v>
      </c>
      <c r="J5468" s="287">
        <v>-68.1825896</v>
      </c>
      <c r="K5468" s="287">
        <v>-67.0217596</v>
      </c>
      <c r="L5468" s="285"/>
      <c r="M5468" s="285"/>
    </row>
    <row r="5469">
      <c r="A5469" s="287">
        <v>36.45</v>
      </c>
      <c r="B5469" s="287">
        <v>36.1390234303587</v>
      </c>
      <c r="C5469" s="287">
        <v>0.360939855702969</v>
      </c>
      <c r="D5469" s="287">
        <v>28114.8944777212</v>
      </c>
      <c r="E5469" s="287">
        <v>55429.5200368904</v>
      </c>
      <c r="F5469" s="287">
        <v>33.3596297098312</v>
      </c>
      <c r="G5469" s="287">
        <v>1449.19061824484</v>
      </c>
      <c r="H5469" s="287">
        <v>1026.93721820669</v>
      </c>
      <c r="I5469" s="288">
        <v>43146.60795138889</v>
      </c>
      <c r="J5469" s="287">
        <v>-68.1825896</v>
      </c>
      <c r="K5469" s="287">
        <v>-67.0217596</v>
      </c>
      <c r="L5469" s="285"/>
      <c r="M5469" s="285"/>
    </row>
    <row r="5470">
      <c r="A5470" s="287">
        <v>36.75</v>
      </c>
      <c r="B5470" s="287">
        <v>36.4363632086638</v>
      </c>
      <c r="C5470" s="287">
        <v>0.344062826537879</v>
      </c>
      <c r="D5470" s="287">
        <v>28097.5808738354</v>
      </c>
      <c r="E5470" s="287">
        <v>55432.2743479279</v>
      </c>
      <c r="F5470" s="287">
        <v>33.3550983532091</v>
      </c>
      <c r="G5470" s="287">
        <v>1449.11230272903</v>
      </c>
      <c r="H5470" s="287">
        <v>1026.93591884995</v>
      </c>
      <c r="I5470" s="288">
        <v>43146.60795138889</v>
      </c>
      <c r="J5470" s="287">
        <v>-68.1825896</v>
      </c>
      <c r="K5470" s="287">
        <v>-67.0217596</v>
      </c>
      <c r="L5470" s="285"/>
      <c r="M5470" s="285"/>
    </row>
    <row r="5471">
      <c r="A5471" s="287">
        <v>37.05</v>
      </c>
      <c r="B5471" s="287">
        <v>36.7337016644922</v>
      </c>
      <c r="C5471" s="287">
        <v>0.320077591687412</v>
      </c>
      <c r="D5471" s="287">
        <v>28085.5075988496</v>
      </c>
      <c r="E5471" s="287">
        <v>55460.9429950365</v>
      </c>
      <c r="F5471" s="287">
        <v>33.3651385463309</v>
      </c>
      <c r="G5471" s="287">
        <v>1449.02088316939</v>
      </c>
      <c r="H5471" s="287">
        <v>1026.94674287975</v>
      </c>
      <c r="I5471" s="288">
        <v>43146.60795138889</v>
      </c>
      <c r="J5471" s="287">
        <v>-68.1825896</v>
      </c>
      <c r="K5471" s="287">
        <v>-67.0217596</v>
      </c>
      <c r="L5471" s="285"/>
      <c r="M5471" s="285"/>
    </row>
    <row r="5472">
      <c r="A5472" s="287">
        <v>37.35</v>
      </c>
      <c r="B5472" s="287">
        <v>37.0310365973351</v>
      </c>
      <c r="C5472" s="287">
        <v>0.31914917420277</v>
      </c>
      <c r="D5472" s="287">
        <v>28096.6389740594</v>
      </c>
      <c r="E5472" s="287">
        <v>55484.9587968907</v>
      </c>
      <c r="F5472" s="287">
        <v>33.3805537004081</v>
      </c>
      <c r="G5472" s="287">
        <v>1449.04207260877</v>
      </c>
      <c r="H5472" s="287">
        <v>1026.96064411153</v>
      </c>
      <c r="I5472" s="288">
        <v>43146.60795138889</v>
      </c>
      <c r="J5472" s="287">
        <v>-68.1825896</v>
      </c>
      <c r="K5472" s="287">
        <v>-67.0217596</v>
      </c>
      <c r="L5472" s="285"/>
      <c r="M5472" s="285"/>
    </row>
    <row r="5473">
      <c r="A5473" s="287">
        <v>37.65</v>
      </c>
      <c r="B5473" s="287">
        <v>37.3283723981683</v>
      </c>
      <c r="C5473" s="287">
        <v>0.328729410067979</v>
      </c>
      <c r="D5473" s="287">
        <v>28085.3720692131</v>
      </c>
      <c r="E5473" s="287">
        <v>55441.7310369492</v>
      </c>
      <c r="F5473" s="287">
        <v>33.3552165678243</v>
      </c>
      <c r="G5473" s="287">
        <v>1449.05695182013</v>
      </c>
      <c r="H5473" s="287">
        <v>1026.94113659805</v>
      </c>
      <c r="I5473" s="288">
        <v>43146.60795138889</v>
      </c>
      <c r="J5473" s="287">
        <v>-68.1825896</v>
      </c>
      <c r="K5473" s="287">
        <v>-67.0217596</v>
      </c>
      <c r="L5473" s="285"/>
      <c r="M5473" s="285"/>
    </row>
    <row r="5474">
      <c r="A5474" s="287">
        <v>37.95</v>
      </c>
      <c r="B5474" s="287">
        <v>37.6257094689603</v>
      </c>
      <c r="C5474" s="287">
        <v>0.313568896310989</v>
      </c>
      <c r="D5474" s="287">
        <v>28081.3508412783</v>
      </c>
      <c r="E5474" s="287">
        <v>55466.9927348148</v>
      </c>
      <c r="F5474" s="287">
        <v>33.3662271037615</v>
      </c>
      <c r="G5474" s="287">
        <v>1449.00716454444</v>
      </c>
      <c r="H5474" s="287">
        <v>1026.95226096882</v>
      </c>
      <c r="I5474" s="288">
        <v>43146.60795138889</v>
      </c>
      <c r="J5474" s="287">
        <v>-68.1825896</v>
      </c>
      <c r="K5474" s="287">
        <v>-67.0217596</v>
      </c>
      <c r="L5474" s="285"/>
      <c r="M5474" s="285"/>
    </row>
    <row r="5475">
      <c r="A5475" s="287">
        <v>38.25</v>
      </c>
      <c r="B5475" s="287">
        <v>37.923042653434</v>
      </c>
      <c r="C5475" s="287">
        <v>0.287997169754076</v>
      </c>
      <c r="D5475" s="287">
        <v>28072.8855679129</v>
      </c>
      <c r="E5475" s="287">
        <v>55506.3443329741</v>
      </c>
      <c r="F5475" s="287">
        <v>33.3827304475855</v>
      </c>
      <c r="G5475" s="287">
        <v>1448.91703525272</v>
      </c>
      <c r="H5475" s="287">
        <v>1026.96837198941</v>
      </c>
      <c r="I5475" s="288">
        <v>43146.60795138889</v>
      </c>
      <c r="J5475" s="287">
        <v>-68.1825896</v>
      </c>
      <c r="K5475" s="287">
        <v>-67.0217596</v>
      </c>
      <c r="L5475" s="285"/>
      <c r="M5475" s="285"/>
    </row>
    <row r="5476">
      <c r="A5476" s="287">
        <v>38.55</v>
      </c>
      <c r="B5476" s="287">
        <v>38.2203716972565</v>
      </c>
      <c r="C5476" s="287">
        <v>0.271719295579031</v>
      </c>
      <c r="D5476" s="287">
        <v>28069.5344226058</v>
      </c>
      <c r="E5476" s="287">
        <v>55535.466531389</v>
      </c>
      <c r="F5476" s="287">
        <v>33.3958535163706</v>
      </c>
      <c r="G5476" s="287">
        <v>1448.86489445151</v>
      </c>
      <c r="H5476" s="287">
        <v>1026.98125390909</v>
      </c>
      <c r="I5476" s="288">
        <v>43146.60795138889</v>
      </c>
      <c r="J5476" s="287">
        <v>-68.1825896</v>
      </c>
      <c r="K5476" s="287">
        <v>-67.0217596</v>
      </c>
      <c r="L5476" s="285"/>
      <c r="M5476" s="285"/>
    </row>
    <row r="5477">
      <c r="A5477" s="287">
        <v>38.85</v>
      </c>
      <c r="B5477" s="287">
        <v>38.5176981295672</v>
      </c>
      <c r="C5477" s="287">
        <v>0.262730499978874</v>
      </c>
      <c r="D5477" s="287">
        <v>28065.6571073384</v>
      </c>
      <c r="E5477" s="287">
        <v>55547.5527622833</v>
      </c>
      <c r="F5477" s="287">
        <v>33.4003647794156</v>
      </c>
      <c r="G5477" s="287">
        <v>1448.83461924698</v>
      </c>
      <c r="H5477" s="287">
        <v>1026.98680208329</v>
      </c>
      <c r="I5477" s="288">
        <v>43146.60795138889</v>
      </c>
      <c r="J5477" s="287">
        <v>-68.1825896</v>
      </c>
      <c r="K5477" s="287">
        <v>-67.0217596</v>
      </c>
      <c r="L5477" s="285"/>
      <c r="M5477" s="285"/>
    </row>
    <row r="5478">
      <c r="A5478" s="287">
        <v>39.15</v>
      </c>
      <c r="B5478" s="287">
        <v>38.8150242125914</v>
      </c>
      <c r="C5478" s="287">
        <v>0.255596241116591</v>
      </c>
      <c r="D5478" s="287">
        <v>28055.5713300989</v>
      </c>
      <c r="E5478" s="287">
        <v>55543.2765519587</v>
      </c>
      <c r="F5478" s="287">
        <v>33.3947098557742</v>
      </c>
      <c r="G5478" s="287">
        <v>1448.79925782961</v>
      </c>
      <c r="H5478" s="287">
        <v>1026.98405634581</v>
      </c>
      <c r="I5478" s="288">
        <v>43146.60795138889</v>
      </c>
      <c r="J5478" s="287">
        <v>-68.1825896</v>
      </c>
      <c r="K5478" s="287">
        <v>-67.0217596</v>
      </c>
      <c r="L5478" s="285"/>
      <c r="M5478" s="285"/>
    </row>
    <row r="5479">
      <c r="A5479" s="287">
        <v>39.45</v>
      </c>
      <c r="B5479" s="287">
        <v>39.1123505154609</v>
      </c>
      <c r="C5479" s="287">
        <v>0.252561866445481</v>
      </c>
      <c r="D5479" s="287">
        <v>28053.2151537728</v>
      </c>
      <c r="E5479" s="287">
        <v>55545.2854687363</v>
      </c>
      <c r="F5479" s="287">
        <v>33.3947400810828</v>
      </c>
      <c r="G5479" s="287">
        <v>1448.79026475119</v>
      </c>
      <c r="H5479" s="287">
        <v>1026.98567285243</v>
      </c>
      <c r="I5479" s="288">
        <v>43146.60795138889</v>
      </c>
      <c r="J5479" s="287">
        <v>-68.1825896</v>
      </c>
      <c r="K5479" s="287">
        <v>-67.0217596</v>
      </c>
      <c r="L5479" s="285"/>
      <c r="M5479" s="285"/>
    </row>
    <row r="5480">
      <c r="A5480" s="287">
        <v>39.75</v>
      </c>
      <c r="B5480" s="287">
        <v>39.4096759316217</v>
      </c>
      <c r="C5480" s="287">
        <v>0.236069190690793</v>
      </c>
      <c r="D5480" s="287">
        <v>28042.1297073551</v>
      </c>
      <c r="E5480" s="287">
        <v>55559.6228070642</v>
      </c>
      <c r="F5480" s="287">
        <v>33.3979509125156</v>
      </c>
      <c r="G5480" s="287">
        <v>1448.72384652255</v>
      </c>
      <c r="H5480" s="287">
        <v>1026.99057144174</v>
      </c>
      <c r="I5480" s="288">
        <v>43146.60795138889</v>
      </c>
      <c r="J5480" s="287">
        <v>-68.1825896</v>
      </c>
      <c r="K5480" s="287">
        <v>-67.0217596</v>
      </c>
      <c r="L5480" s="285"/>
      <c r="M5480" s="285"/>
    </row>
    <row r="5481">
      <c r="A5481" s="287">
        <v>40.05</v>
      </c>
      <c r="B5481" s="287">
        <v>39.7069977899159</v>
      </c>
      <c r="C5481" s="287">
        <v>0.215593024314606</v>
      </c>
      <c r="D5481" s="287">
        <v>28041.8682622542</v>
      </c>
      <c r="E5481" s="287">
        <v>55604.2212356741</v>
      </c>
      <c r="F5481" s="287">
        <v>33.4197237528022</v>
      </c>
      <c r="G5481" s="287">
        <v>1448.66392841618</v>
      </c>
      <c r="H5481" s="287">
        <v>1027.01064144399</v>
      </c>
      <c r="I5481" s="288">
        <v>43146.60795138889</v>
      </c>
      <c r="J5481" s="287">
        <v>-68.1825896</v>
      </c>
      <c r="K5481" s="287">
        <v>-67.0217596</v>
      </c>
      <c r="L5481" s="285"/>
      <c r="M5481" s="285"/>
    </row>
    <row r="5482">
      <c r="A5482" s="287">
        <v>40.35</v>
      </c>
      <c r="B5482" s="287">
        <v>40.0043193704116</v>
      </c>
      <c r="C5482" s="287">
        <v>0.215245572642298</v>
      </c>
      <c r="D5482" s="287">
        <v>28023.5828745436</v>
      </c>
      <c r="E5482" s="287">
        <v>55568.7288347257</v>
      </c>
      <c r="F5482" s="287">
        <v>33.3958935526607</v>
      </c>
      <c r="G5482" s="287">
        <v>1448.63537157828</v>
      </c>
      <c r="H5482" s="287">
        <v>1026.992880058</v>
      </c>
      <c r="I5482" s="288">
        <v>43146.60795138889</v>
      </c>
      <c r="J5482" s="287">
        <v>-68.1825896</v>
      </c>
      <c r="K5482" s="287">
        <v>-67.0217596</v>
      </c>
      <c r="L5482" s="285"/>
      <c r="M5482" s="285"/>
    </row>
    <row r="5483">
      <c r="A5483" s="287">
        <v>40.65</v>
      </c>
      <c r="B5483" s="287">
        <v>40.3016428233208</v>
      </c>
      <c r="C5483" s="287">
        <v>0.192914988253574</v>
      </c>
      <c r="D5483" s="287">
        <v>28007.6798885241</v>
      </c>
      <c r="E5483" s="287">
        <v>55586.4216220769</v>
      </c>
      <c r="F5483" s="287">
        <v>33.3991240846328</v>
      </c>
      <c r="G5483" s="287">
        <v>1448.54213055158</v>
      </c>
      <c r="H5483" s="287">
        <v>1026.99809546893</v>
      </c>
      <c r="I5483" s="288">
        <v>43146.60795138889</v>
      </c>
      <c r="J5483" s="287">
        <v>-68.1825896</v>
      </c>
      <c r="K5483" s="287">
        <v>-67.0217596</v>
      </c>
      <c r="L5483" s="285"/>
      <c r="M5483" s="285"/>
    </row>
    <row r="5484">
      <c r="A5484" s="287">
        <v>40.95</v>
      </c>
      <c r="B5484" s="287">
        <v>40.5989640771296</v>
      </c>
      <c r="C5484" s="287">
        <v>0.168426793750212</v>
      </c>
      <c r="D5484" s="287">
        <v>27994.7455326695</v>
      </c>
      <c r="E5484" s="287">
        <v>55614.8100993366</v>
      </c>
      <c r="F5484" s="287">
        <v>33.4086104073502</v>
      </c>
      <c r="G5484" s="287">
        <v>1448.44729124703</v>
      </c>
      <c r="H5484" s="287">
        <v>1027.00846184937</v>
      </c>
      <c r="I5484" s="288">
        <v>43146.60795138889</v>
      </c>
      <c r="J5484" s="287">
        <v>-68.1825896</v>
      </c>
      <c r="K5484" s="287">
        <v>-67.0217596</v>
      </c>
      <c r="L5484" s="285"/>
      <c r="M5484" s="285"/>
    </row>
    <row r="5485">
      <c r="A5485" s="287">
        <v>41.25</v>
      </c>
      <c r="B5485" s="287">
        <v>40.8962829093687</v>
      </c>
      <c r="C5485" s="287">
        <v>0.158362080142464</v>
      </c>
      <c r="D5485" s="287">
        <v>27991.0635252104</v>
      </c>
      <c r="E5485" s="287">
        <v>55629.7413878621</v>
      </c>
      <c r="F5485" s="287">
        <v>33.4145571999164</v>
      </c>
      <c r="G5485" s="287">
        <v>1448.41389809539</v>
      </c>
      <c r="H5485" s="287">
        <v>1027.01521436464</v>
      </c>
      <c r="I5485" s="288">
        <v>43146.60795138889</v>
      </c>
      <c r="J5485" s="287">
        <v>-68.1825896</v>
      </c>
      <c r="K5485" s="287">
        <v>-67.0217596</v>
      </c>
      <c r="L5485" s="285"/>
      <c r="M5485" s="285"/>
    </row>
    <row r="5486">
      <c r="A5486" s="287">
        <v>41.55</v>
      </c>
      <c r="B5486" s="287">
        <v>41.1936014113909</v>
      </c>
      <c r="C5486" s="287">
        <v>0.157191960765292</v>
      </c>
      <c r="D5486" s="287">
        <v>27984.9786584315</v>
      </c>
      <c r="E5486" s="287">
        <v>55620.2351639173</v>
      </c>
      <c r="F5486" s="287">
        <v>33.4076447769288</v>
      </c>
      <c r="G5486" s="287">
        <v>1448.40415367475</v>
      </c>
      <c r="H5486" s="287">
        <v>1027.01113267298</v>
      </c>
      <c r="I5486" s="288">
        <v>43146.60795138889</v>
      </c>
      <c r="J5486" s="287">
        <v>-68.1825896</v>
      </c>
      <c r="K5486" s="287">
        <v>-67.0217596</v>
      </c>
      <c r="L5486" s="285"/>
      <c r="M5486" s="285"/>
    </row>
    <row r="5487">
      <c r="A5487" s="287">
        <v>41.85</v>
      </c>
      <c r="B5487" s="287">
        <v>41.4909198040625</v>
      </c>
      <c r="C5487" s="287">
        <v>0.153198854746879</v>
      </c>
      <c r="D5487" s="287">
        <v>27985.187028899</v>
      </c>
      <c r="E5487" s="287">
        <v>55629.4791579117</v>
      </c>
      <c r="F5487" s="287">
        <v>33.4120939735116</v>
      </c>
      <c r="G5487" s="287">
        <v>1448.39663090783</v>
      </c>
      <c r="H5487" s="287">
        <v>1027.0163593405</v>
      </c>
      <c r="I5487" s="288">
        <v>43146.60795138889</v>
      </c>
      <c r="J5487" s="287">
        <v>-68.1825896</v>
      </c>
      <c r="K5487" s="287">
        <v>-67.0217596</v>
      </c>
      <c r="L5487" s="285"/>
      <c r="M5487" s="285"/>
    </row>
    <row r="5488">
      <c r="A5488" s="287">
        <v>42.15</v>
      </c>
      <c r="B5488" s="287">
        <v>41.7882348141479</v>
      </c>
      <c r="C5488" s="287">
        <v>0.130884297746736</v>
      </c>
      <c r="D5488" s="287">
        <v>27981.8486661255</v>
      </c>
      <c r="E5488" s="287">
        <v>55672.2324901125</v>
      </c>
      <c r="F5488" s="287">
        <v>33.4318594002809</v>
      </c>
      <c r="G5488" s="287">
        <v>1448.32542125177</v>
      </c>
      <c r="H5488" s="287">
        <v>1027.0348914812</v>
      </c>
      <c r="I5488" s="288">
        <v>43146.60795138889</v>
      </c>
      <c r="J5488" s="287">
        <v>-68.1825896</v>
      </c>
      <c r="K5488" s="287">
        <v>-67.0217596</v>
      </c>
      <c r="L5488" s="285"/>
      <c r="M5488" s="285"/>
    </row>
    <row r="5489">
      <c r="A5489" s="287">
        <v>42.45</v>
      </c>
      <c r="B5489" s="287">
        <v>42.0855470838081</v>
      </c>
      <c r="C5489" s="287">
        <v>0.123017066422409</v>
      </c>
      <c r="D5489" s="287">
        <v>27974.4799049979</v>
      </c>
      <c r="E5489" s="287">
        <v>55675.0007991407</v>
      </c>
      <c r="F5489" s="287">
        <v>33.4305579456743</v>
      </c>
      <c r="G5489" s="287">
        <v>1448.29239913687</v>
      </c>
      <c r="H5489" s="287">
        <v>1027.03568175557</v>
      </c>
      <c r="I5489" s="288">
        <v>43146.60795138889</v>
      </c>
      <c r="J5489" s="287">
        <v>-68.1825896</v>
      </c>
      <c r="K5489" s="287">
        <v>-67.0217596</v>
      </c>
      <c r="L5489" s="285"/>
      <c r="M5489" s="285"/>
    </row>
    <row r="5490">
      <c r="A5490" s="287">
        <v>42.75</v>
      </c>
      <c r="B5490" s="287">
        <v>42.3828589739147</v>
      </c>
      <c r="C5490" s="287">
        <v>0.10760851102918</v>
      </c>
      <c r="D5490" s="287">
        <v>27961.8466638688</v>
      </c>
      <c r="E5490" s="287">
        <v>55684.0103898899</v>
      </c>
      <c r="F5490" s="287">
        <v>33.4305479072292</v>
      </c>
      <c r="G5490" s="287">
        <v>1448.22643173098</v>
      </c>
      <c r="H5490" s="287">
        <v>1027.0379032925</v>
      </c>
      <c r="I5490" s="288">
        <v>43146.60795138889</v>
      </c>
      <c r="J5490" s="287">
        <v>-68.1825896</v>
      </c>
      <c r="K5490" s="287">
        <v>-67.0217596</v>
      </c>
      <c r="L5490" s="285"/>
      <c r="M5490" s="285"/>
    </row>
    <row r="5491">
      <c r="A5491" s="287">
        <v>43.05</v>
      </c>
      <c r="B5491" s="287">
        <v>42.6801693602026</v>
      </c>
      <c r="C5491" s="287">
        <v>0.0857052734887999</v>
      </c>
      <c r="D5491" s="287">
        <v>27949.4824486783</v>
      </c>
      <c r="E5491" s="287">
        <v>55707.9861697491</v>
      </c>
      <c r="F5491" s="287">
        <v>33.4379832447904</v>
      </c>
      <c r="G5491" s="287">
        <v>1448.1405259388</v>
      </c>
      <c r="H5491" s="287">
        <v>1027.04646107941</v>
      </c>
      <c r="I5491" s="288">
        <v>43146.60795138889</v>
      </c>
      <c r="J5491" s="287">
        <v>-68.1825896</v>
      </c>
      <c r="K5491" s="287">
        <v>-67.0217596</v>
      </c>
      <c r="L5491" s="285"/>
      <c r="M5491" s="285"/>
    </row>
    <row r="5492">
      <c r="A5492" s="287">
        <v>43.35</v>
      </c>
      <c r="B5492" s="287">
        <v>42.9774782550528</v>
      </c>
      <c r="C5492" s="287">
        <v>0.0763656208322124</v>
      </c>
      <c r="D5492" s="287">
        <v>27942.0955942451</v>
      </c>
      <c r="E5492" s="287">
        <v>55714.005802803</v>
      </c>
      <c r="F5492" s="287">
        <v>33.4382619316854</v>
      </c>
      <c r="G5492" s="287">
        <v>1448.10280358347</v>
      </c>
      <c r="H5492" s="287">
        <v>1027.04859711912</v>
      </c>
      <c r="I5492" s="288">
        <v>43146.60795138889</v>
      </c>
      <c r="J5492" s="287">
        <v>-68.1825896</v>
      </c>
      <c r="K5492" s="287">
        <v>-67.0217596</v>
      </c>
      <c r="L5492" s="285"/>
      <c r="M5492" s="285"/>
    </row>
    <row r="5493">
      <c r="A5493" s="287">
        <v>43.65</v>
      </c>
      <c r="B5493" s="287">
        <v>43.2747864038571</v>
      </c>
      <c r="C5493" s="287">
        <v>0.0671845590223525</v>
      </c>
      <c r="D5493" s="287">
        <v>27936.0440993656</v>
      </c>
      <c r="E5493" s="287">
        <v>55722.3409625209</v>
      </c>
      <c r="F5493" s="287">
        <v>33.4401289184024</v>
      </c>
      <c r="G5493" s="287">
        <v>1448.06792599513</v>
      </c>
      <c r="H5493" s="287">
        <v>1027.05200507452</v>
      </c>
      <c r="I5493" s="288">
        <v>43146.60795138889</v>
      </c>
      <c r="J5493" s="287">
        <v>-68.1825896</v>
      </c>
      <c r="K5493" s="287">
        <v>-67.0217596</v>
      </c>
      <c r="L5493" s="285"/>
      <c r="M5493" s="285"/>
    </row>
    <row r="5494">
      <c r="A5494" s="287">
        <v>43.95</v>
      </c>
      <c r="B5494" s="287">
        <v>43.5720917450537</v>
      </c>
      <c r="C5494" s="287">
        <v>0.0413496877532263</v>
      </c>
      <c r="D5494" s="287">
        <v>27927.5840298717</v>
      </c>
      <c r="E5494" s="287">
        <v>55762.9368586511</v>
      </c>
      <c r="F5494" s="287">
        <v>33.4570248101891</v>
      </c>
      <c r="G5494" s="287">
        <v>1447.97648574088</v>
      </c>
      <c r="H5494" s="287">
        <v>1027.0683849092</v>
      </c>
      <c r="I5494" s="288">
        <v>43146.60795138889</v>
      </c>
      <c r="J5494" s="287">
        <v>-68.1825896</v>
      </c>
      <c r="K5494" s="287">
        <v>-67.0217596</v>
      </c>
      <c r="L5494" s="285"/>
      <c r="M5494" s="285"/>
    </row>
    <row r="5495">
      <c r="A5495" s="287">
        <v>44.25</v>
      </c>
      <c r="B5495" s="287">
        <v>43.8693925810997</v>
      </c>
      <c r="C5495" s="287">
        <v>0.020832737178665</v>
      </c>
      <c r="D5495" s="287">
        <v>27922.6078991763</v>
      </c>
      <c r="E5495" s="287">
        <v>55798.7181971083</v>
      </c>
      <c r="F5495" s="287">
        <v>33.4727218506184</v>
      </c>
      <c r="G5495" s="287">
        <v>1447.90787501416</v>
      </c>
      <c r="H5495" s="287">
        <v>1027.08352205346</v>
      </c>
      <c r="I5495" s="288">
        <v>43146.60795138889</v>
      </c>
      <c r="J5495" s="287">
        <v>-68.1825896</v>
      </c>
      <c r="K5495" s="287">
        <v>-67.0217596</v>
      </c>
      <c r="L5495" s="285"/>
      <c r="M5495" s="285"/>
    </row>
    <row r="5496">
      <c r="A5496" s="287">
        <v>44.55</v>
      </c>
      <c r="B5496" s="287">
        <v>44.1666909664245</v>
      </c>
      <c r="C5496" s="287">
        <v>0.013851375560672</v>
      </c>
      <c r="D5496" s="287">
        <v>27917.3366087557</v>
      </c>
      <c r="E5496" s="287">
        <v>55803.7548668571</v>
      </c>
      <c r="F5496" s="287">
        <v>33.4732177698977</v>
      </c>
      <c r="G5496" s="287">
        <v>1447.88124483009</v>
      </c>
      <c r="H5496" s="287">
        <v>1027.08570751835</v>
      </c>
      <c r="I5496" s="288">
        <v>43146.60795138889</v>
      </c>
      <c r="J5496" s="287">
        <v>-68.1825896</v>
      </c>
      <c r="K5496" s="287">
        <v>-67.0217596</v>
      </c>
      <c r="L5496" s="285"/>
      <c r="M5496" s="285"/>
    </row>
    <row r="5497">
      <c r="A5497" s="287">
        <v>44.85</v>
      </c>
      <c r="B5497" s="287">
        <v>44.4639879702481</v>
      </c>
      <c r="C5497" s="287">
        <v>-0.00818457208719905</v>
      </c>
      <c r="D5497" s="287">
        <v>27904.1015983598</v>
      </c>
      <c r="E5497" s="287">
        <v>55826.4798306615</v>
      </c>
      <c r="F5497" s="287">
        <v>33.4796692617524</v>
      </c>
      <c r="G5497" s="287">
        <v>1447.79320170114</v>
      </c>
      <c r="H5497" s="287">
        <v>1027.09345718279</v>
      </c>
      <c r="I5497" s="288">
        <v>43146.60795138889</v>
      </c>
      <c r="J5497" s="287">
        <v>-68.1825896</v>
      </c>
      <c r="K5497" s="287">
        <v>-67.0217596</v>
      </c>
      <c r="L5497" s="285"/>
      <c r="M5497" s="285"/>
    </row>
    <row r="5498">
      <c r="A5498" s="287">
        <v>45.15</v>
      </c>
      <c r="B5498" s="287">
        <v>44.7612837301475</v>
      </c>
      <c r="C5498" s="287">
        <v>-0.0235641189421081</v>
      </c>
      <c r="D5498" s="287">
        <v>27890.5937267288</v>
      </c>
      <c r="E5498" s="287">
        <v>55833.8144392351</v>
      </c>
      <c r="F5498" s="287">
        <v>33.4784668608067</v>
      </c>
      <c r="G5498" s="287">
        <v>1447.72555443288</v>
      </c>
      <c r="H5498" s="287">
        <v>1027.09469207535</v>
      </c>
      <c r="I5498" s="288">
        <v>43146.60795138889</v>
      </c>
      <c r="J5498" s="287">
        <v>-68.1825896</v>
      </c>
      <c r="K5498" s="287">
        <v>-67.0217596</v>
      </c>
      <c r="L5498" s="285"/>
      <c r="M5498" s="285"/>
    </row>
    <row r="5499">
      <c r="A5499" s="287">
        <v>45.45</v>
      </c>
      <c r="B5499" s="287">
        <v>45.058578834572</v>
      </c>
      <c r="C5499" s="287">
        <v>-0.0204871044180062</v>
      </c>
      <c r="D5499" s="287">
        <v>27895.5307341771</v>
      </c>
      <c r="E5499" s="287">
        <v>55836.8188578866</v>
      </c>
      <c r="F5499" s="287">
        <v>33.4814494842679</v>
      </c>
      <c r="G5499" s="287">
        <v>1447.74860238227</v>
      </c>
      <c r="H5499" s="287">
        <v>1027.09837584066</v>
      </c>
      <c r="I5499" s="288">
        <v>43146.60795138889</v>
      </c>
      <c r="J5499" s="287">
        <v>-68.1825896</v>
      </c>
      <c r="K5499" s="287">
        <v>-67.0217596</v>
      </c>
      <c r="L5499" s="285"/>
      <c r="M5499" s="285"/>
    </row>
    <row r="5500">
      <c r="A5500" s="287">
        <v>45.75</v>
      </c>
      <c r="B5500" s="287">
        <v>45.3558731958554</v>
      </c>
      <c r="C5500" s="287">
        <v>-0.0269398754831308</v>
      </c>
      <c r="D5500" s="287">
        <v>27890.4028979276</v>
      </c>
      <c r="E5500" s="287">
        <v>55840.9797575161</v>
      </c>
      <c r="F5500" s="287">
        <v>33.4815547930052</v>
      </c>
      <c r="G5500" s="287">
        <v>1447.72385522009</v>
      </c>
      <c r="H5500" s="287">
        <v>1027.10021649244</v>
      </c>
      <c r="I5500" s="288">
        <v>43146.60795138889</v>
      </c>
      <c r="J5500" s="287">
        <v>-68.1825896</v>
      </c>
      <c r="K5500" s="287">
        <v>-67.0217596</v>
      </c>
      <c r="L5500" s="285"/>
      <c r="M5500" s="285"/>
    </row>
    <row r="5501">
      <c r="A5501" s="287">
        <v>46.05</v>
      </c>
      <c r="B5501" s="287">
        <v>45.653165361894</v>
      </c>
      <c r="C5501" s="287">
        <v>-0.0571698281477011</v>
      </c>
      <c r="D5501" s="287">
        <v>27875.5925159439</v>
      </c>
      <c r="E5501" s="287">
        <v>55878.9686733327</v>
      </c>
      <c r="F5501" s="287">
        <v>33.4949081572541</v>
      </c>
      <c r="G5501" s="287">
        <v>1447.60715213</v>
      </c>
      <c r="H5501" s="287">
        <v>1027.11393411761</v>
      </c>
      <c r="I5501" s="288">
        <v>43146.60795138889</v>
      </c>
      <c r="J5501" s="287">
        <v>-68.1825896</v>
      </c>
      <c r="K5501" s="287">
        <v>-67.0217596</v>
      </c>
      <c r="L5501" s="285"/>
      <c r="M5501" s="285"/>
    </row>
    <row r="5502">
      <c r="A5502" s="287">
        <v>46.35</v>
      </c>
      <c r="B5502" s="287">
        <v>45.9504552148869</v>
      </c>
      <c r="C5502" s="287">
        <v>-0.0738727410738838</v>
      </c>
      <c r="D5502" s="287">
        <v>27862.2666261587</v>
      </c>
      <c r="E5502" s="287">
        <v>55889.682213231</v>
      </c>
      <c r="F5502" s="287">
        <v>33.4953947551351</v>
      </c>
      <c r="G5502" s="287">
        <v>1447.53557573068</v>
      </c>
      <c r="H5502" s="287">
        <v>1027.11658881823</v>
      </c>
      <c r="I5502" s="288">
        <v>43146.60795138889</v>
      </c>
      <c r="J5502" s="287">
        <v>-68.1825896</v>
      </c>
      <c r="K5502" s="287">
        <v>-67.0217596</v>
      </c>
      <c r="L5502" s="285"/>
      <c r="M5502" s="285"/>
    </row>
    <row r="5503">
      <c r="A5503" s="287">
        <v>46.65</v>
      </c>
      <c r="B5503" s="287">
        <v>46.2477441885715</v>
      </c>
      <c r="C5503" s="287">
        <v>-0.0832329253113729</v>
      </c>
      <c r="D5503" s="287">
        <v>27856.4437041889</v>
      </c>
      <c r="E5503" s="287">
        <v>55898.99287634</v>
      </c>
      <c r="F5503" s="287">
        <v>33.4977678164724</v>
      </c>
      <c r="G5503" s="287">
        <v>1447.5004045254</v>
      </c>
      <c r="H5503" s="287">
        <v>1027.12039964715</v>
      </c>
      <c r="I5503" s="288">
        <v>43146.60795138889</v>
      </c>
      <c r="J5503" s="287">
        <v>-68.1825896</v>
      </c>
      <c r="K5503" s="287">
        <v>-67.0217596</v>
      </c>
      <c r="L5503" s="285"/>
      <c r="M5503" s="285"/>
    </row>
    <row r="5504">
      <c r="A5504" s="287">
        <v>46.95</v>
      </c>
      <c r="B5504" s="287">
        <v>46.5450330400674</v>
      </c>
      <c r="C5504" s="287">
        <v>-0.0953461371445996</v>
      </c>
      <c r="D5504" s="287">
        <v>27842.2478789904</v>
      </c>
      <c r="E5504" s="287">
        <v>55897.6808758549</v>
      </c>
      <c r="F5504" s="287">
        <v>33.4920588650525</v>
      </c>
      <c r="G5504" s="287">
        <v>1447.44167845812</v>
      </c>
      <c r="H5504" s="287">
        <v>1027.11782267751</v>
      </c>
      <c r="I5504" s="288">
        <v>43146.60795138889</v>
      </c>
      <c r="J5504" s="287">
        <v>-68.1825896</v>
      </c>
      <c r="K5504" s="287">
        <v>-67.0217596</v>
      </c>
      <c r="L5504" s="285"/>
      <c r="M5504" s="285"/>
    </row>
    <row r="5505">
      <c r="A5505" s="287">
        <v>47.25</v>
      </c>
      <c r="B5505" s="287">
        <v>46.8423208588468</v>
      </c>
      <c r="C5505" s="287">
        <v>-0.10066126789514</v>
      </c>
      <c r="D5505" s="287">
        <v>27845.839203651</v>
      </c>
      <c r="E5505" s="287">
        <v>55916.8247463273</v>
      </c>
      <c r="F5505" s="287">
        <v>33.5024772497858</v>
      </c>
      <c r="G5505" s="287">
        <v>1447.43595361256</v>
      </c>
      <c r="H5505" s="287">
        <v>1027.12792531998</v>
      </c>
      <c r="I5505" s="288">
        <v>43146.60795138889</v>
      </c>
      <c r="J5505" s="287">
        <v>-68.1825896</v>
      </c>
      <c r="K5505" s="287">
        <v>-67.0217596</v>
      </c>
      <c r="L5505" s="285"/>
      <c r="M5505" s="285"/>
    </row>
    <row r="5506">
      <c r="A5506" s="287">
        <v>47.55</v>
      </c>
      <c r="B5506" s="287">
        <v>47.1396076533383</v>
      </c>
      <c r="C5506" s="287">
        <v>-0.0999592588617104</v>
      </c>
      <c r="D5506" s="287">
        <v>27842.7886437588</v>
      </c>
      <c r="E5506" s="287">
        <v>55909.1226661303</v>
      </c>
      <c r="F5506" s="287">
        <v>33.497480216653</v>
      </c>
      <c r="G5506" s="287">
        <v>1447.43736599389</v>
      </c>
      <c r="H5506" s="287">
        <v>1027.12529006682</v>
      </c>
      <c r="I5506" s="288">
        <v>43146.60795138889</v>
      </c>
      <c r="J5506" s="287">
        <v>-68.1825896</v>
      </c>
      <c r="K5506" s="287">
        <v>-67.0217596</v>
      </c>
      <c r="L5506" s="285"/>
      <c r="M5506" s="285"/>
    </row>
    <row r="5507">
      <c r="A5507" s="287">
        <v>47.85</v>
      </c>
      <c r="B5507" s="287">
        <v>47.4368931021948</v>
      </c>
      <c r="C5507" s="287">
        <v>-0.112649495634248</v>
      </c>
      <c r="D5507" s="287">
        <v>27842.0081752289</v>
      </c>
      <c r="E5507" s="287">
        <v>55936.0631223979</v>
      </c>
      <c r="F5507" s="287">
        <v>33.5102006422981</v>
      </c>
      <c r="G5507" s="287">
        <v>1447.40064928127</v>
      </c>
      <c r="H5507" s="287">
        <v>1027.13761343306</v>
      </c>
      <c r="I5507" s="288">
        <v>43146.60795138889</v>
      </c>
      <c r="J5507" s="287">
        <v>-68.1825896</v>
      </c>
      <c r="K5507" s="287">
        <v>-67.0217596</v>
      </c>
      <c r="L5507" s="285"/>
      <c r="M5507" s="285"/>
    </row>
    <row r="5508">
      <c r="A5508" s="287">
        <v>48.15</v>
      </c>
      <c r="B5508" s="287">
        <v>47.7341763901665</v>
      </c>
      <c r="C5508" s="287">
        <v>-0.125813858023893</v>
      </c>
      <c r="D5508" s="287">
        <v>27832.1056346467</v>
      </c>
      <c r="E5508" s="287">
        <v>55945.7613523262</v>
      </c>
      <c r="F5508" s="287">
        <v>33.5113404863706</v>
      </c>
      <c r="G5508" s="287">
        <v>1447.34620424703</v>
      </c>
      <c r="H5508" s="287">
        <v>1027.14061169569</v>
      </c>
      <c r="I5508" s="288">
        <v>43146.60795138889</v>
      </c>
      <c r="J5508" s="287">
        <v>-68.1825896</v>
      </c>
      <c r="K5508" s="287">
        <v>-67.0217596</v>
      </c>
      <c r="L5508" s="285"/>
      <c r="M5508" s="285"/>
    </row>
    <row r="5509">
      <c r="A5509" s="287">
        <v>48.45</v>
      </c>
      <c r="B5509" s="287">
        <v>48.0314592157107</v>
      </c>
      <c r="C5509" s="287">
        <v>-0.135663730343953</v>
      </c>
      <c r="D5509" s="287">
        <v>27822.8502260315</v>
      </c>
      <c r="E5509" s="287">
        <v>55949.3121479095</v>
      </c>
      <c r="F5509" s="287">
        <v>33.5096958563016</v>
      </c>
      <c r="G5509" s="287">
        <v>1447.30333172263</v>
      </c>
      <c r="H5509" s="287">
        <v>1027.14119847138</v>
      </c>
      <c r="I5509" s="288">
        <v>43146.60795138889</v>
      </c>
      <c r="J5509" s="287">
        <v>-68.1825896</v>
      </c>
      <c r="K5509" s="287">
        <v>-67.0217596</v>
      </c>
      <c r="L5509" s="285"/>
      <c r="M5509" s="285"/>
    </row>
    <row r="5510">
      <c r="A5510" s="287">
        <v>48.75</v>
      </c>
      <c r="B5510" s="287">
        <v>48.3287410520143</v>
      </c>
      <c r="C5510" s="287">
        <v>-0.154618756783815</v>
      </c>
      <c r="D5510" s="287">
        <v>27811.2937744994</v>
      </c>
      <c r="E5510" s="287">
        <v>55968.7402303255</v>
      </c>
      <c r="F5510" s="287">
        <v>33.515001151306</v>
      </c>
      <c r="G5510" s="287">
        <v>1447.2276553409</v>
      </c>
      <c r="H5510" s="287">
        <v>1027.14783721518</v>
      </c>
      <c r="I5510" s="288">
        <v>43146.60795138889</v>
      </c>
      <c r="J5510" s="287">
        <v>-68.1825896</v>
      </c>
      <c r="K5510" s="287">
        <v>-67.0217596</v>
      </c>
      <c r="L5510" s="285"/>
      <c r="M5510" s="285"/>
    </row>
    <row r="5511">
      <c r="A5511" s="287">
        <v>49.05</v>
      </c>
      <c r="B5511" s="287">
        <v>48.6260224370931</v>
      </c>
      <c r="C5511" s="287">
        <v>-0.174932555652221</v>
      </c>
      <c r="D5511" s="287">
        <v>27789.4507376416</v>
      </c>
      <c r="E5511" s="287">
        <v>55970.5442894351</v>
      </c>
      <c r="F5511" s="287">
        <v>33.5081282065332</v>
      </c>
      <c r="G5511" s="287">
        <v>1447.12932103991</v>
      </c>
      <c r="H5511" s="287">
        <v>1027.14470611775</v>
      </c>
      <c r="I5511" s="288">
        <v>43146.60795138889</v>
      </c>
      <c r="J5511" s="287">
        <v>-68.1825896</v>
      </c>
      <c r="K5511" s="287">
        <v>-67.0217596</v>
      </c>
      <c r="L5511" s="285"/>
      <c r="M5511" s="285"/>
    </row>
    <row r="5512">
      <c r="A5512" s="287">
        <v>49.35</v>
      </c>
      <c r="B5512" s="287">
        <v>48.923303641613</v>
      </c>
      <c r="C5512" s="287">
        <v>-0.183675264005066</v>
      </c>
      <c r="D5512" s="287">
        <v>27785.0688973767</v>
      </c>
      <c r="E5512" s="287">
        <v>55981.43398139</v>
      </c>
      <c r="F5512" s="287">
        <v>33.5117370103068</v>
      </c>
      <c r="G5512" s="287">
        <v>1447.09856320059</v>
      </c>
      <c r="H5512" s="287">
        <v>1027.14947449342</v>
      </c>
      <c r="I5512" s="288">
        <v>43146.60795138889</v>
      </c>
      <c r="J5512" s="287">
        <v>-68.1825896</v>
      </c>
      <c r="K5512" s="287">
        <v>-67.0217596</v>
      </c>
      <c r="L5512" s="285"/>
      <c r="M5512" s="285"/>
    </row>
    <row r="5513">
      <c r="A5513" s="287">
        <v>49.65</v>
      </c>
      <c r="B5513" s="287">
        <v>49.2205808535563</v>
      </c>
      <c r="C5513" s="287">
        <v>-0.210923896166621</v>
      </c>
      <c r="D5513" s="287">
        <v>27781.7192371482</v>
      </c>
      <c r="E5513" s="287">
        <v>56036.2135336944</v>
      </c>
      <c r="F5513" s="287">
        <v>33.5370893719592</v>
      </c>
      <c r="G5513" s="287">
        <v>1447.01127370061</v>
      </c>
      <c r="H5513" s="287">
        <v>1027.17268643075</v>
      </c>
      <c r="I5513" s="288">
        <v>43146.60795138889</v>
      </c>
      <c r="J5513" s="287">
        <v>-68.1825896</v>
      </c>
      <c r="K5513" s="287">
        <v>-67.0217596</v>
      </c>
      <c r="L5513" s="285"/>
      <c r="M5513" s="285"/>
    </row>
    <row r="5514">
      <c r="A5514" s="287">
        <v>49.95</v>
      </c>
      <c r="B5514" s="287">
        <v>49.5178547408248</v>
      </c>
      <c r="C5514" s="287">
        <v>-0.216396750324034</v>
      </c>
      <c r="D5514" s="287">
        <v>27775.8912035229</v>
      </c>
      <c r="E5514" s="287">
        <v>56036.8299227959</v>
      </c>
      <c r="F5514" s="287">
        <v>33.5351791645471</v>
      </c>
      <c r="G5514" s="287">
        <v>1446.98822732466</v>
      </c>
      <c r="H5514" s="287">
        <v>1027.17283936469</v>
      </c>
      <c r="I5514" s="288">
        <v>43146.60795138889</v>
      </c>
      <c r="J5514" s="287">
        <v>-68.1825896</v>
      </c>
      <c r="K5514" s="287">
        <v>-67.0217596</v>
      </c>
      <c r="L5514" s="285"/>
      <c r="M5514" s="285"/>
    </row>
    <row r="5515">
      <c r="A5515" s="287">
        <v>50.25</v>
      </c>
      <c r="B5515" s="287">
        <v>49.8151284812947</v>
      </c>
      <c r="C5515" s="287">
        <v>-0.213105736603608</v>
      </c>
      <c r="D5515" s="287">
        <v>27778.7271702575</v>
      </c>
      <c r="E5515" s="287">
        <v>56035.1104802977</v>
      </c>
      <c r="F5515" s="287">
        <v>33.5351488601147</v>
      </c>
      <c r="G5515" s="287">
        <v>1447.00829576437</v>
      </c>
      <c r="H5515" s="287">
        <v>1027.17409046865</v>
      </c>
      <c r="I5515" s="288">
        <v>43146.60795138889</v>
      </c>
      <c r="J5515" s="287">
        <v>-68.1825896</v>
      </c>
      <c r="K5515" s="287">
        <v>-67.0217596</v>
      </c>
      <c r="L5515" s="285"/>
      <c r="M5515" s="285"/>
    </row>
    <row r="5516">
      <c r="A5516" s="287">
        <v>50.55</v>
      </c>
      <c r="B5516" s="287">
        <v>50.1124005229266</v>
      </c>
      <c r="C5516" s="287">
        <v>-0.227036457108262</v>
      </c>
      <c r="D5516" s="287">
        <v>27775.5032661015</v>
      </c>
      <c r="E5516" s="287">
        <v>56060.1141199987</v>
      </c>
      <c r="F5516" s="287">
        <v>33.5460215542612</v>
      </c>
      <c r="G5516" s="287">
        <v>1446.96321646851</v>
      </c>
      <c r="H5516" s="287">
        <v>1027.18496922539</v>
      </c>
      <c r="I5516" s="288">
        <v>43146.60795138889</v>
      </c>
      <c r="J5516" s="287">
        <v>-68.1825896</v>
      </c>
      <c r="K5516" s="287">
        <v>-67.0217596</v>
      </c>
      <c r="L5516" s="285"/>
      <c r="M5516" s="285"/>
    </row>
    <row r="5517">
      <c r="A5517" s="287">
        <v>50.85</v>
      </c>
      <c r="B5517" s="287">
        <v>50.409670022834</v>
      </c>
      <c r="C5517" s="287">
        <v>-0.240265294700919</v>
      </c>
      <c r="D5517" s="287">
        <v>27769.3524922856</v>
      </c>
      <c r="E5517" s="287">
        <v>56077.6454651236</v>
      </c>
      <c r="F5517" s="287">
        <v>33.552228559059</v>
      </c>
      <c r="G5517" s="287">
        <v>1446.91511078371</v>
      </c>
      <c r="H5517" s="287">
        <v>1027.19204547795</v>
      </c>
      <c r="I5517" s="288">
        <v>43146.60795138889</v>
      </c>
      <c r="J5517" s="287">
        <v>-68.1825896</v>
      </c>
      <c r="K5517" s="287">
        <v>-67.0217596</v>
      </c>
      <c r="L5517" s="285"/>
      <c r="M5517" s="285"/>
    </row>
    <row r="5518">
      <c r="A5518" s="287">
        <v>51.15</v>
      </c>
      <c r="B5518" s="287">
        <v>50.7069394281536</v>
      </c>
      <c r="C5518" s="287">
        <v>-0.237704709588548</v>
      </c>
      <c r="D5518" s="287">
        <v>27764.7783725313</v>
      </c>
      <c r="E5518" s="287">
        <v>56062.6106079966</v>
      </c>
      <c r="F5518" s="287">
        <v>33.5431333727539</v>
      </c>
      <c r="G5518" s="287">
        <v>1446.91963725388</v>
      </c>
      <c r="H5518" s="287">
        <v>1027.18601246601</v>
      </c>
      <c r="I5518" s="288">
        <v>43146.60795138889</v>
      </c>
      <c r="J5518" s="287">
        <v>-68.1825896</v>
      </c>
      <c r="K5518" s="287">
        <v>-67.0217596</v>
      </c>
      <c r="L5518" s="285"/>
      <c r="M5518" s="285"/>
    </row>
    <row r="5519">
      <c r="A5519" s="287">
        <v>51.45</v>
      </c>
      <c r="B5519" s="287">
        <v>51.0042081418259</v>
      </c>
      <c r="C5519" s="287">
        <v>-0.250186578111625</v>
      </c>
      <c r="D5519" s="287">
        <v>27763.1159240117</v>
      </c>
      <c r="E5519" s="287">
        <v>56087.52569314</v>
      </c>
      <c r="F5519" s="287">
        <v>33.5544959624668</v>
      </c>
      <c r="G5519" s="287">
        <v>1446.88189838973</v>
      </c>
      <c r="H5519" s="287">
        <v>1027.19721501126</v>
      </c>
      <c r="I5519" s="288">
        <v>43146.60795138889</v>
      </c>
      <c r="J5519" s="287">
        <v>-68.1825896</v>
      </c>
      <c r="K5519" s="287">
        <v>-67.0217596</v>
      </c>
      <c r="L5519" s="285"/>
      <c r="M5519" s="285"/>
    </row>
    <row r="5520">
      <c r="A5520" s="287">
        <v>51.75</v>
      </c>
      <c r="B5520" s="287">
        <v>51.3014736499872</v>
      </c>
      <c r="C5520" s="287">
        <v>-0.262925203537053</v>
      </c>
      <c r="D5520" s="287">
        <v>27761.3537256936</v>
      </c>
      <c r="E5520" s="287">
        <v>56112.8467171532</v>
      </c>
      <c r="F5520" s="287">
        <v>33.5660154818274</v>
      </c>
      <c r="G5520" s="287">
        <v>1446.84316593113</v>
      </c>
      <c r="H5520" s="287">
        <v>1027.20855540757</v>
      </c>
      <c r="I5520" s="288">
        <v>43146.60795138889</v>
      </c>
      <c r="J5520" s="287">
        <v>-68.1825896</v>
      </c>
      <c r="K5520" s="287">
        <v>-67.0217596</v>
      </c>
      <c r="L5520" s="285"/>
      <c r="M5520" s="285"/>
    </row>
    <row r="5521">
      <c r="A5521" s="287">
        <v>52.05</v>
      </c>
      <c r="B5521" s="287">
        <v>51.5987364758379</v>
      </c>
      <c r="C5521" s="287">
        <v>-0.249670029551883</v>
      </c>
      <c r="D5521" s="287">
        <v>27778.7646169535</v>
      </c>
      <c r="E5521" s="287">
        <v>56117.9682253152</v>
      </c>
      <c r="F5521" s="287">
        <v>33.5744149137555</v>
      </c>
      <c r="G5521" s="287">
        <v>1446.92075889388</v>
      </c>
      <c r="H5521" s="287">
        <v>1027.21614243918</v>
      </c>
      <c r="I5521" s="288">
        <v>43146.60795138889</v>
      </c>
      <c r="J5521" s="287">
        <v>-68.1825896</v>
      </c>
      <c r="K5521" s="287">
        <v>-67.0217596</v>
      </c>
      <c r="L5521" s="285"/>
      <c r="M5521" s="285"/>
    </row>
    <row r="5522">
      <c r="A5522" s="287">
        <v>52.35</v>
      </c>
      <c r="B5522" s="287">
        <v>51.8959984039806</v>
      </c>
      <c r="C5522" s="287">
        <v>-0.255916010118133</v>
      </c>
      <c r="D5522" s="287">
        <v>27771.1986256991</v>
      </c>
      <c r="E5522" s="287">
        <v>56116.8452165274</v>
      </c>
      <c r="F5522" s="287">
        <v>33.5710423074763</v>
      </c>
      <c r="G5522" s="287">
        <v>1446.89214283946</v>
      </c>
      <c r="H5522" s="287">
        <v>1027.21514923367</v>
      </c>
      <c r="I5522" s="288">
        <v>43146.60795138889</v>
      </c>
      <c r="J5522" s="287">
        <v>-68.1825896</v>
      </c>
      <c r="K5522" s="287">
        <v>-67.0217596</v>
      </c>
      <c r="L5522" s="285"/>
      <c r="M5522" s="285"/>
    </row>
    <row r="5523">
      <c r="A5523" s="287">
        <v>52.65</v>
      </c>
      <c r="B5523" s="287">
        <v>52.1932604878078</v>
      </c>
      <c r="C5523" s="287">
        <v>-0.261517302599904</v>
      </c>
      <c r="D5523" s="287">
        <v>27765.4041134844</v>
      </c>
      <c r="E5523" s="287">
        <v>56117.8396692907</v>
      </c>
      <c r="F5523" s="287">
        <v>33.5693180104176</v>
      </c>
      <c r="G5523" s="287">
        <v>1446.86872369801</v>
      </c>
      <c r="H5523" s="287">
        <v>1027.21545602691</v>
      </c>
      <c r="I5523" s="288">
        <v>43146.60795138889</v>
      </c>
      <c r="J5523" s="287">
        <v>-68.1825896</v>
      </c>
      <c r="K5523" s="287">
        <v>-67.0217596</v>
      </c>
      <c r="L5523" s="285"/>
      <c r="M5523" s="285"/>
    </row>
    <row r="5524">
      <c r="A5524" s="287">
        <v>52.95</v>
      </c>
      <c r="B5524" s="287">
        <v>52.4905211407482</v>
      </c>
      <c r="C5524" s="287">
        <v>-0.25182756894877</v>
      </c>
      <c r="D5524" s="287">
        <v>27781.9236706359</v>
      </c>
      <c r="E5524" s="287">
        <v>56129.2429734696</v>
      </c>
      <c r="F5524" s="287">
        <v>33.5804618207919</v>
      </c>
      <c r="G5524" s="287">
        <v>1446.93347095393</v>
      </c>
      <c r="H5524" s="287">
        <v>1027.2254281416</v>
      </c>
      <c r="I5524" s="288">
        <v>43146.60795138889</v>
      </c>
      <c r="J5524" s="287">
        <v>-68.1825896</v>
      </c>
      <c r="K5524" s="287">
        <v>-67.0217596</v>
      </c>
      <c r="L5524" s="285"/>
      <c r="M5524" s="285"/>
    </row>
    <row r="5525">
      <c r="A5525" s="287">
        <v>53.25</v>
      </c>
      <c r="B5525" s="287">
        <v>52.7877791788824</v>
      </c>
      <c r="C5525" s="287">
        <v>-0.250376495206537</v>
      </c>
      <c r="D5525" s="287">
        <v>27789.8827720039</v>
      </c>
      <c r="E5525" s="287">
        <v>56142.0313456921</v>
      </c>
      <c r="F5525" s="287">
        <v>33.5892853150476</v>
      </c>
      <c r="G5525" s="287">
        <v>1446.95690639609</v>
      </c>
      <c r="H5525" s="287">
        <v>1027.23391755272</v>
      </c>
      <c r="I5525" s="288">
        <v>43146.60795138889</v>
      </c>
      <c r="J5525" s="287">
        <v>-68.1825896</v>
      </c>
      <c r="K5525" s="287">
        <v>-67.0217596</v>
      </c>
      <c r="L5525" s="285"/>
      <c r="M5525" s="285"/>
    </row>
    <row r="5526">
      <c r="A5526" s="287">
        <v>53.55</v>
      </c>
      <c r="B5526" s="287">
        <v>53.0850379194652</v>
      </c>
      <c r="C5526" s="287">
        <v>-0.228820149688517</v>
      </c>
      <c r="D5526" s="287">
        <v>27795.4525085926</v>
      </c>
      <c r="E5526" s="287">
        <v>56104.4178689839</v>
      </c>
      <c r="F5526" s="287">
        <v>33.5727431137765</v>
      </c>
      <c r="G5526" s="287">
        <v>1447.03946698773</v>
      </c>
      <c r="H5526" s="287">
        <v>1027.22096282154</v>
      </c>
      <c r="I5526" s="288">
        <v>43146.60795138889</v>
      </c>
      <c r="J5526" s="287">
        <v>-68.1825896</v>
      </c>
      <c r="K5526" s="287">
        <v>-67.0217596</v>
      </c>
      <c r="L5526" s="285"/>
      <c r="M5526" s="285"/>
    </row>
    <row r="5527">
      <c r="A5527" s="287">
        <v>53.85</v>
      </c>
      <c r="B5527" s="287">
        <v>53.3822988255607</v>
      </c>
      <c r="C5527" s="287">
        <v>-0.203091168731571</v>
      </c>
      <c r="D5527" s="287">
        <v>27815.2050455259</v>
      </c>
      <c r="E5527" s="287">
        <v>56086.033212437</v>
      </c>
      <c r="F5527" s="287">
        <v>33.5704914371251</v>
      </c>
      <c r="G5527" s="287">
        <v>1447.16047984852</v>
      </c>
      <c r="H5527" s="287">
        <v>1027.21934035395</v>
      </c>
      <c r="I5527" s="288">
        <v>43146.60795138889</v>
      </c>
      <c r="J5527" s="287">
        <v>-68.1825896</v>
      </c>
      <c r="K5527" s="287">
        <v>-67.0217596</v>
      </c>
      <c r="L5527" s="285"/>
      <c r="M5527" s="285"/>
    </row>
    <row r="5528">
      <c r="A5528" s="287">
        <v>54.15</v>
      </c>
      <c r="B5528" s="287">
        <v>53.6795567042122</v>
      </c>
      <c r="C5528" s="287">
        <v>-0.211888616829615</v>
      </c>
      <c r="D5528" s="287">
        <v>27827.6691185044</v>
      </c>
      <c r="E5528" s="287">
        <v>56131.0797106505</v>
      </c>
      <c r="F5528" s="287">
        <v>33.5965989063378</v>
      </c>
      <c r="G5528" s="287">
        <v>1447.15963721384</v>
      </c>
      <c r="H5528" s="287">
        <v>1027.24227653021</v>
      </c>
      <c r="I5528" s="288">
        <v>43146.60795138889</v>
      </c>
      <c r="J5528" s="287">
        <v>-68.1825896</v>
      </c>
      <c r="K5528" s="287">
        <v>-67.0217596</v>
      </c>
      <c r="L5528" s="285"/>
      <c r="M5528" s="285"/>
    </row>
    <row r="5529">
      <c r="A5529" s="287">
        <v>54.45</v>
      </c>
      <c r="B5529" s="287">
        <v>53.9768095723685</v>
      </c>
      <c r="C5529" s="287">
        <v>-0.216137118707821</v>
      </c>
      <c r="D5529" s="287">
        <v>27834.0022522761</v>
      </c>
      <c r="E5529" s="287">
        <v>56153.478546894</v>
      </c>
      <c r="F5529" s="287">
        <v>33.6095364965288</v>
      </c>
      <c r="G5529" s="287">
        <v>1447.16218823946</v>
      </c>
      <c r="H5529" s="287">
        <v>1027.25436024147</v>
      </c>
      <c r="I5529" s="288">
        <v>43146.60795138889</v>
      </c>
      <c r="J5529" s="287">
        <v>-68.1825896</v>
      </c>
      <c r="K5529" s="287">
        <v>-67.0217596</v>
      </c>
      <c r="L5529" s="285"/>
      <c r="M5529" s="285"/>
    </row>
    <row r="5530">
      <c r="A5530" s="287">
        <v>54.75</v>
      </c>
      <c r="B5530" s="287">
        <v>54.274061052443</v>
      </c>
      <c r="C5530" s="287">
        <v>-0.214704033813692</v>
      </c>
      <c r="D5530" s="287">
        <v>27832.1035464788</v>
      </c>
      <c r="E5530" s="287">
        <v>56146.4014479575</v>
      </c>
      <c r="F5530" s="287">
        <v>33.6052464219342</v>
      </c>
      <c r="G5530" s="287">
        <v>1447.16793486224</v>
      </c>
      <c r="H5530" s="287">
        <v>1027.25226010049</v>
      </c>
      <c r="I5530" s="288">
        <v>43146.60795138889</v>
      </c>
      <c r="J5530" s="287">
        <v>-68.1825896</v>
      </c>
      <c r="K5530" s="287">
        <v>-67.0217596</v>
      </c>
      <c r="L5530" s="285"/>
      <c r="M5530" s="285"/>
    </row>
    <row r="5531">
      <c r="A5531" s="287">
        <v>55.05</v>
      </c>
      <c r="B5531" s="287">
        <v>54.5713119361111</v>
      </c>
      <c r="C5531" s="287">
        <v>-0.206079425067452</v>
      </c>
      <c r="D5531" s="287">
        <v>27844.5964908131</v>
      </c>
      <c r="E5531" s="287">
        <v>56152.0643874388</v>
      </c>
      <c r="F5531" s="287">
        <v>33.6121773388447</v>
      </c>
      <c r="G5531" s="287">
        <v>1447.22203811523</v>
      </c>
      <c r="H5531" s="287">
        <v>1027.25887207297</v>
      </c>
      <c r="I5531" s="288">
        <v>43146.60795138889</v>
      </c>
      <c r="J5531" s="287">
        <v>-68.1825896</v>
      </c>
      <c r="K5531" s="287">
        <v>-67.0217596</v>
      </c>
      <c r="L5531" s="285"/>
      <c r="M5531" s="285"/>
    </row>
    <row r="5532">
      <c r="A5532" s="287">
        <v>55.35</v>
      </c>
      <c r="B5532" s="287">
        <v>54.868561471007</v>
      </c>
      <c r="C5532" s="287">
        <v>-0.203071476392512</v>
      </c>
      <c r="D5532" s="287">
        <v>27848.9138277262</v>
      </c>
      <c r="E5532" s="287">
        <v>56153.9583445045</v>
      </c>
      <c r="F5532" s="287">
        <v>33.6144229412712</v>
      </c>
      <c r="G5532" s="287">
        <v>1447.2438440889</v>
      </c>
      <c r="H5532" s="287">
        <v>1027.26197215568</v>
      </c>
      <c r="I5532" s="288">
        <v>43146.60795138889</v>
      </c>
      <c r="J5532" s="287">
        <v>-68.1825896</v>
      </c>
      <c r="K5532" s="287">
        <v>-67.0217596</v>
      </c>
      <c r="L5532" s="285"/>
      <c r="M5532" s="285"/>
    </row>
    <row r="5533">
      <c r="A5533" s="287">
        <v>55.65</v>
      </c>
      <c r="B5533" s="287">
        <v>55.165811041216</v>
      </c>
      <c r="C5533" s="287">
        <v>-0.208567938907051</v>
      </c>
      <c r="D5533" s="287">
        <v>27840.1617792824</v>
      </c>
      <c r="E5533" s="287">
        <v>56148.7567774957</v>
      </c>
      <c r="F5533" s="287">
        <v>33.6086592867557</v>
      </c>
      <c r="G5533" s="287">
        <v>1447.21552839666</v>
      </c>
      <c r="H5533" s="287">
        <v>1027.25901756954</v>
      </c>
      <c r="I5533" s="288">
        <v>43146.60795138889</v>
      </c>
      <c r="J5533" s="287">
        <v>-68.1825896</v>
      </c>
      <c r="K5533" s="287">
        <v>-67.0217596</v>
      </c>
      <c r="L5533" s="285"/>
      <c r="M5533" s="285"/>
    </row>
    <row r="5534">
      <c r="A5534" s="287">
        <v>55.95</v>
      </c>
      <c r="B5534" s="287">
        <v>55.4630589260494</v>
      </c>
      <c r="C5534" s="287">
        <v>-0.235705453282879</v>
      </c>
      <c r="D5534" s="287">
        <v>27829.194364954</v>
      </c>
      <c r="E5534" s="287">
        <v>56188.1427965876</v>
      </c>
      <c r="F5534" s="287">
        <v>33.6238336667978</v>
      </c>
      <c r="G5534" s="287">
        <v>1447.11506167616</v>
      </c>
      <c r="H5534" s="287">
        <v>1027.27401100425</v>
      </c>
      <c r="I5534" s="288">
        <v>43146.60795138889</v>
      </c>
      <c r="J5534" s="287">
        <v>-68.1825896</v>
      </c>
      <c r="K5534" s="287">
        <v>-67.0217596</v>
      </c>
      <c r="L5534" s="285"/>
      <c r="M5534" s="285"/>
    </row>
    <row r="5535">
      <c r="A5535" s="287">
        <v>56.25</v>
      </c>
      <c r="B5535" s="287">
        <v>55.7603058881882</v>
      </c>
      <c r="C5535" s="287">
        <v>-0.257147112936495</v>
      </c>
      <c r="D5535" s="287">
        <v>27801.6259441013</v>
      </c>
      <c r="E5535" s="287">
        <v>56181.1244463185</v>
      </c>
      <c r="F5535" s="287">
        <v>33.6105999109341</v>
      </c>
      <c r="G5535" s="287">
        <v>1447.0027919644</v>
      </c>
      <c r="H5535" s="287">
        <v>1027.26578471225</v>
      </c>
      <c r="I5535" s="288">
        <v>43146.60795138889</v>
      </c>
      <c r="J5535" s="287">
        <v>-68.1825896</v>
      </c>
      <c r="K5535" s="287">
        <v>-67.0217596</v>
      </c>
      <c r="L5535" s="285"/>
      <c r="M5535" s="285"/>
    </row>
    <row r="5536">
      <c r="A5536" s="287">
        <v>56.55</v>
      </c>
      <c r="B5536" s="287">
        <v>56.0575576856855</v>
      </c>
      <c r="C5536" s="287">
        <v>-0.244492904989444</v>
      </c>
      <c r="D5536" s="287">
        <v>27788.4210696279</v>
      </c>
      <c r="E5536" s="287">
        <v>56125.7359079278</v>
      </c>
      <c r="F5536" s="287">
        <v>33.5788553125442</v>
      </c>
      <c r="G5536" s="287">
        <v>1447.02370328779</v>
      </c>
      <c r="H5536" s="287">
        <v>1027.2409794035</v>
      </c>
      <c r="I5536" s="288">
        <v>43146.60795138889</v>
      </c>
      <c r="J5536" s="287">
        <v>-68.1825896</v>
      </c>
      <c r="K5536" s="287">
        <v>-67.0217596</v>
      </c>
      <c r="L5536" s="285"/>
      <c r="M5536" s="285"/>
    </row>
    <row r="5537">
      <c r="A5537" s="287">
        <v>56.85</v>
      </c>
      <c r="B5537" s="287">
        <v>56.3548134194407</v>
      </c>
      <c r="C5537" s="287">
        <v>-0.234960237521385</v>
      </c>
      <c r="D5537" s="287">
        <v>27793.6722357113</v>
      </c>
      <c r="E5537" s="287">
        <v>56114.7337179353</v>
      </c>
      <c r="F5537" s="287">
        <v>33.5751544689278</v>
      </c>
      <c r="G5537" s="287">
        <v>1447.0677800351</v>
      </c>
      <c r="H5537" s="287">
        <v>1027.23896781687</v>
      </c>
      <c r="I5537" s="288">
        <v>43146.60795138889</v>
      </c>
      <c r="J5537" s="287">
        <v>-68.1825896</v>
      </c>
      <c r="K5537" s="287">
        <v>-67.0217596</v>
      </c>
      <c r="L5537" s="285"/>
      <c r="M5537" s="285"/>
    </row>
    <row r="5538">
      <c r="A5538" s="287">
        <v>57.15</v>
      </c>
      <c r="B5538" s="287">
        <v>56.6520644960294</v>
      </c>
      <c r="C5538" s="287">
        <v>-0.275335177816595</v>
      </c>
      <c r="D5538" s="287">
        <v>27789.38541407</v>
      </c>
      <c r="E5538" s="287">
        <v>56197.6989656436</v>
      </c>
      <c r="F5538" s="287">
        <v>33.6138293511869</v>
      </c>
      <c r="G5538" s="287">
        <v>1446.93739060361</v>
      </c>
      <c r="H5538" s="287">
        <v>1027.27355849734</v>
      </c>
      <c r="I5538" s="288">
        <v>43146.60795138889</v>
      </c>
      <c r="J5538" s="287">
        <v>-68.1825896</v>
      </c>
      <c r="K5538" s="287">
        <v>-67.0217596</v>
      </c>
      <c r="L5538" s="285"/>
      <c r="M5538" s="285"/>
    </row>
    <row r="5539">
      <c r="A5539" s="287">
        <v>57.45</v>
      </c>
      <c r="B5539" s="287">
        <v>56.9493107254385</v>
      </c>
      <c r="C5539" s="287">
        <v>-0.257237165766802</v>
      </c>
      <c r="D5539" s="287">
        <v>27803.3385039563</v>
      </c>
      <c r="E5539" s="287">
        <v>56184.7896498619</v>
      </c>
      <c r="F5539" s="287">
        <v>33.6122575507436</v>
      </c>
      <c r="G5539" s="287">
        <v>1447.02406478918</v>
      </c>
      <c r="H5539" s="287">
        <v>1027.27286014988</v>
      </c>
      <c r="I5539" s="288">
        <v>43146.60795138889</v>
      </c>
      <c r="J5539" s="287">
        <v>-68.1825896</v>
      </c>
      <c r="K5539" s="287">
        <v>-67.0217596</v>
      </c>
      <c r="L5539" s="285"/>
      <c r="M5539" s="285"/>
    </row>
    <row r="5540">
      <c r="A5540" s="287">
        <v>57.75</v>
      </c>
      <c r="B5540" s="287">
        <v>57.2465536213418</v>
      </c>
      <c r="C5540" s="287">
        <v>-0.266487259792211</v>
      </c>
      <c r="D5540" s="287">
        <v>27816.4797803678</v>
      </c>
      <c r="E5540" s="287">
        <v>56232.3679465639</v>
      </c>
      <c r="F5540" s="287">
        <v>33.6398165368846</v>
      </c>
      <c r="G5540" s="287">
        <v>1447.02304429365</v>
      </c>
      <c r="H5540" s="287">
        <v>1027.29698994165</v>
      </c>
      <c r="I5540" s="288">
        <v>43146.60795138889</v>
      </c>
      <c r="J5540" s="287">
        <v>-68.1825896</v>
      </c>
      <c r="K5540" s="287">
        <v>-67.0217596</v>
      </c>
      <c r="L5540" s="285"/>
      <c r="M5540" s="285"/>
    </row>
    <row r="5541">
      <c r="A5541" s="287">
        <v>58.05</v>
      </c>
      <c r="B5541" s="287">
        <v>57.5437899116818</v>
      </c>
      <c r="C5541" s="287">
        <v>-0.260970481342677</v>
      </c>
      <c r="D5541" s="287">
        <v>27840.4641718844</v>
      </c>
      <c r="E5541" s="287">
        <v>56268.3029883773</v>
      </c>
      <c r="F5541" s="287">
        <v>33.6655122011433</v>
      </c>
      <c r="G5541" s="287">
        <v>1447.08798551978</v>
      </c>
      <c r="H5541" s="287">
        <v>1027.31890965034</v>
      </c>
      <c r="I5541" s="288">
        <v>43146.60795138889</v>
      </c>
      <c r="J5541" s="287">
        <v>-68.1825896</v>
      </c>
      <c r="K5541" s="287">
        <v>-67.0217596</v>
      </c>
      <c r="L5541" s="285"/>
      <c r="M5541" s="285"/>
    </row>
    <row r="5542">
      <c r="A5542" s="287">
        <v>58.35</v>
      </c>
      <c r="B5542" s="287">
        <v>57.8410243684678</v>
      </c>
      <c r="C5542" s="287">
        <v>-0.230178869260286</v>
      </c>
      <c r="D5542" s="287">
        <v>27857.9666972694</v>
      </c>
      <c r="E5542" s="287">
        <v>56233.6856415512</v>
      </c>
      <c r="F5542" s="287">
        <v>33.6546050294059</v>
      </c>
      <c r="G5542" s="287">
        <v>1447.22089816441</v>
      </c>
      <c r="H5542" s="287">
        <v>1027.31005386627</v>
      </c>
      <c r="I5542" s="288">
        <v>43146.60795138889</v>
      </c>
      <c r="J5542" s="287">
        <v>-68.1825896</v>
      </c>
      <c r="K5542" s="287">
        <v>-67.0217596</v>
      </c>
      <c r="L5542" s="285"/>
      <c r="M5542" s="285"/>
    </row>
    <row r="5543">
      <c r="A5543" s="287">
        <v>58.65</v>
      </c>
      <c r="B5543" s="287">
        <v>58.1382617940467</v>
      </c>
      <c r="C5543" s="287">
        <v>-0.226869793267723</v>
      </c>
      <c r="D5543" s="287">
        <v>27849.1788842005</v>
      </c>
      <c r="E5543" s="287">
        <v>56208.4376334329</v>
      </c>
      <c r="F5543" s="287">
        <v>33.6390626593425</v>
      </c>
      <c r="G5543" s="287">
        <v>1447.22023370588</v>
      </c>
      <c r="H5543" s="287">
        <v>1027.29877741113</v>
      </c>
      <c r="I5543" s="288">
        <v>43146.60795138889</v>
      </c>
      <c r="J5543" s="287">
        <v>-68.1825896</v>
      </c>
      <c r="K5543" s="287">
        <v>-67.0217596</v>
      </c>
      <c r="L5543" s="285"/>
      <c r="M5543" s="285"/>
    </row>
    <row r="5544">
      <c r="A5544" s="287">
        <v>58.95</v>
      </c>
      <c r="B5544" s="287">
        <v>58.4355006588974</v>
      </c>
      <c r="C5544" s="287">
        <v>-0.252136653155323</v>
      </c>
      <c r="D5544" s="287">
        <v>27827.4920777181</v>
      </c>
      <c r="E5544" s="287">
        <v>56222.0093260416</v>
      </c>
      <c r="F5544" s="287">
        <v>33.6379084314909</v>
      </c>
      <c r="G5544" s="287">
        <v>1447.10647519579</v>
      </c>
      <c r="H5544" s="287">
        <v>1027.3004945342</v>
      </c>
      <c r="I5544" s="288">
        <v>43146.60795138889</v>
      </c>
      <c r="J5544" s="287">
        <v>-68.1825896</v>
      </c>
      <c r="K5544" s="287">
        <v>-67.0217596</v>
      </c>
      <c r="L5544" s="285"/>
      <c r="M5544" s="285"/>
    </row>
    <row r="5545">
      <c r="A5545" s="287">
        <v>59.25</v>
      </c>
      <c r="B5545" s="287">
        <v>58.732738797191</v>
      </c>
      <c r="C5545" s="287">
        <v>-0.268501886168858</v>
      </c>
      <c r="D5545" s="287">
        <v>27815.4310772133</v>
      </c>
      <c r="E5545" s="287">
        <v>56234.8284547662</v>
      </c>
      <c r="F5545" s="287">
        <v>33.6397392717726</v>
      </c>
      <c r="G5545" s="287">
        <v>1447.03793193207</v>
      </c>
      <c r="H5545" s="287">
        <v>1027.30418926049</v>
      </c>
      <c r="I5545" s="288">
        <v>43146.60795138889</v>
      </c>
      <c r="J5545" s="287">
        <v>-68.1825896</v>
      </c>
      <c r="K5545" s="287">
        <v>-67.0217596</v>
      </c>
      <c r="L5545" s="285"/>
      <c r="M5545" s="285"/>
    </row>
    <row r="5546">
      <c r="A5546" s="287">
        <v>59.55</v>
      </c>
      <c r="B5546" s="287">
        <v>59.0299781345405</v>
      </c>
      <c r="C5546" s="287">
        <v>-0.269599264780344</v>
      </c>
      <c r="D5546" s="287">
        <v>27802.5106473806</v>
      </c>
      <c r="E5546" s="287">
        <v>56211.2012357847</v>
      </c>
      <c r="F5546" s="287">
        <v>33.6235434157229</v>
      </c>
      <c r="G5546" s="287">
        <v>1447.0159644617</v>
      </c>
      <c r="H5546" s="287">
        <v>1027.29259582206</v>
      </c>
      <c r="I5546" s="288">
        <v>43146.60795138889</v>
      </c>
      <c r="J5546" s="287">
        <v>-68.1825896</v>
      </c>
      <c r="K5546" s="287">
        <v>-67.0217596</v>
      </c>
      <c r="L5546" s="285"/>
      <c r="M5546" s="285"/>
    </row>
    <row r="5547">
      <c r="A5547" s="287">
        <v>59.85</v>
      </c>
      <c r="B5547" s="287">
        <v>59.3272201416957</v>
      </c>
      <c r="C5547" s="287">
        <v>-0.261063334061738</v>
      </c>
      <c r="D5547" s="287">
        <v>27802.7566419848</v>
      </c>
      <c r="E5547" s="287">
        <v>56192.3032857449</v>
      </c>
      <c r="F5547" s="287">
        <v>33.6142594237103</v>
      </c>
      <c r="G5547" s="287">
        <v>1447.04794535306</v>
      </c>
      <c r="H5547" s="287">
        <v>1027.28612426571</v>
      </c>
      <c r="I5547" s="288">
        <v>43146.60795138889</v>
      </c>
      <c r="J5547" s="287">
        <v>-68.1825896</v>
      </c>
      <c r="K5547" s="287">
        <v>-67.0217596</v>
      </c>
      <c r="L5547" s="285"/>
      <c r="M5547" s="285"/>
    </row>
    <row r="5548">
      <c r="A5548" s="287">
        <v>60.15</v>
      </c>
      <c r="B5548" s="287">
        <v>59.6244597240489</v>
      </c>
      <c r="C5548" s="287">
        <v>-0.255010545870732</v>
      </c>
      <c r="D5548" s="287">
        <v>27828.7952968904</v>
      </c>
      <c r="E5548" s="287">
        <v>56231.1722712142</v>
      </c>
      <c r="F5548" s="287">
        <v>33.6420972287339</v>
      </c>
      <c r="G5548" s="287">
        <v>1447.11824457634</v>
      </c>
      <c r="H5548" s="287">
        <v>1027.30974663078</v>
      </c>
      <c r="I5548" s="288">
        <v>43146.60795138889</v>
      </c>
      <c r="J5548" s="287">
        <v>-68.1825896</v>
      </c>
      <c r="K5548" s="287">
        <v>-67.0217596</v>
      </c>
      <c r="L5548" s="285"/>
      <c r="M5548" s="285"/>
    </row>
    <row r="5549">
      <c r="A5549" s="287">
        <v>60.45</v>
      </c>
      <c r="B5549" s="287">
        <v>59.9216945421267</v>
      </c>
      <c r="C5549" s="287">
        <v>-0.26207511511803</v>
      </c>
      <c r="D5549" s="287">
        <v>27830.4371548043</v>
      </c>
      <c r="E5549" s="287">
        <v>56250.5490745754</v>
      </c>
      <c r="F5549" s="287">
        <v>33.6519153936592</v>
      </c>
      <c r="G5549" s="287">
        <v>1447.10354395337</v>
      </c>
      <c r="H5549" s="287">
        <v>1027.31944656759</v>
      </c>
      <c r="I5549" s="288">
        <v>43146.60795138889</v>
      </c>
      <c r="J5549" s="287">
        <v>-68.1825896</v>
      </c>
      <c r="K5549" s="287">
        <v>-67.0217596</v>
      </c>
      <c r="L5549" s="285"/>
      <c r="M5549" s="285"/>
    </row>
    <row r="5550">
      <c r="A5550" s="287">
        <v>60.75</v>
      </c>
      <c r="B5550" s="287">
        <v>60.2189268314247</v>
      </c>
      <c r="C5550" s="287">
        <v>-0.246830403627532</v>
      </c>
      <c r="D5550" s="287">
        <v>27850.1609621794</v>
      </c>
      <c r="E5550" s="287">
        <v>56255.7470746309</v>
      </c>
      <c r="F5550" s="287">
        <v>33.6611658769115</v>
      </c>
      <c r="G5550" s="287">
        <v>1447.19149013308</v>
      </c>
      <c r="H5550" s="287">
        <v>1027.32761677199</v>
      </c>
      <c r="I5550" s="288">
        <v>43146.60795138889</v>
      </c>
      <c r="J5550" s="287">
        <v>-68.1825896</v>
      </c>
      <c r="K5550" s="287">
        <v>-67.0217596</v>
      </c>
      <c r="L5550" s="285"/>
      <c r="M5550" s="285"/>
    </row>
    <row r="5551">
      <c r="A5551" s="287">
        <v>61.05</v>
      </c>
      <c r="B5551" s="287">
        <v>60.516158342791</v>
      </c>
      <c r="C5551" s="287">
        <v>-0.233110455667788</v>
      </c>
      <c r="D5551" s="287">
        <v>27858.7323346856</v>
      </c>
      <c r="E5551" s="287">
        <v>56241.8875507541</v>
      </c>
      <c r="F5551" s="287">
        <v>33.6572354203372</v>
      </c>
      <c r="G5551" s="287">
        <v>1447.25465159893</v>
      </c>
      <c r="H5551" s="287">
        <v>1027.32521375604</v>
      </c>
      <c r="I5551" s="288">
        <v>43146.60795138889</v>
      </c>
      <c r="J5551" s="287">
        <v>-68.1825896</v>
      </c>
      <c r="K5551" s="287">
        <v>-67.0217596</v>
      </c>
      <c r="L5551" s="285"/>
      <c r="M5551" s="285"/>
    </row>
    <row r="5552">
      <c r="A5552" s="287">
        <v>61.35</v>
      </c>
      <c r="B5552" s="287">
        <v>60.8133893840108</v>
      </c>
      <c r="C5552" s="287">
        <v>-0.218600101821752</v>
      </c>
      <c r="D5552" s="287">
        <v>27875.8530099419</v>
      </c>
      <c r="E5552" s="287">
        <v>56243.499407778</v>
      </c>
      <c r="F5552" s="287">
        <v>33.6638161667848</v>
      </c>
      <c r="G5552" s="287">
        <v>1447.33556076852</v>
      </c>
      <c r="H5552" s="287">
        <v>1027.3312563857</v>
      </c>
      <c r="I5552" s="288">
        <v>43146.60795138889</v>
      </c>
      <c r="J5552" s="287">
        <v>-68.1825896</v>
      </c>
      <c r="K5552" s="287">
        <v>-67.0217596</v>
      </c>
      <c r="L5552" s="285"/>
      <c r="M5552" s="285"/>
    </row>
    <row r="5553">
      <c r="A5553" s="287">
        <v>61.65</v>
      </c>
      <c r="B5553" s="287">
        <v>61.1106194525727</v>
      </c>
      <c r="C5553" s="287">
        <v>-0.1931787219242</v>
      </c>
      <c r="D5553" s="287">
        <v>27897.9123983113</v>
      </c>
      <c r="E5553" s="287">
        <v>56230.3248884359</v>
      </c>
      <c r="F5553" s="287">
        <v>33.6649035683574</v>
      </c>
      <c r="G5553" s="287">
        <v>1447.45957708005</v>
      </c>
      <c r="H5553" s="287">
        <v>1027.33232711206</v>
      </c>
      <c r="I5553" s="288">
        <v>43146.60795138889</v>
      </c>
      <c r="J5553" s="287">
        <v>-68.1825896</v>
      </c>
      <c r="K5553" s="287">
        <v>-67.0217596</v>
      </c>
      <c r="L5553" s="285"/>
      <c r="M5553" s="285"/>
    </row>
    <row r="5554">
      <c r="A5554" s="287">
        <v>61.95</v>
      </c>
      <c r="B5554" s="287">
        <v>61.4078486288054</v>
      </c>
      <c r="C5554" s="287">
        <v>-0.196249730047511</v>
      </c>
      <c r="D5554" s="287">
        <v>27899.1330834702</v>
      </c>
      <c r="E5554" s="287">
        <v>56239.7475781466</v>
      </c>
      <c r="F5554" s="287">
        <v>33.6697405202639</v>
      </c>
      <c r="G5554" s="287">
        <v>1447.45672134113</v>
      </c>
      <c r="H5554" s="287">
        <v>1027.33781451913</v>
      </c>
      <c r="I5554" s="288">
        <v>43146.60795138889</v>
      </c>
      <c r="J5554" s="287">
        <v>-68.1825896</v>
      </c>
      <c r="K5554" s="287">
        <v>-67.0217596</v>
      </c>
      <c r="L5554" s="285"/>
      <c r="M5554" s="285"/>
    </row>
    <row r="5555">
      <c r="A5555" s="287">
        <v>62.25</v>
      </c>
      <c r="B5555" s="287">
        <v>61.7050781337847</v>
      </c>
      <c r="C5555" s="287">
        <v>-0.188618297494518</v>
      </c>
      <c r="D5555" s="287">
        <v>27897.7589654407</v>
      </c>
      <c r="E5555" s="287">
        <v>56219.6803465878</v>
      </c>
      <c r="F5555" s="287">
        <v>33.6592993765315</v>
      </c>
      <c r="G5555" s="287">
        <v>1447.48289851655</v>
      </c>
      <c r="H5555" s="287">
        <v>1027.33044413523</v>
      </c>
      <c r="I5555" s="288">
        <v>43146.60795138889</v>
      </c>
      <c r="J5555" s="287">
        <v>-68.1825896</v>
      </c>
      <c r="K5555" s="287">
        <v>-67.0217596</v>
      </c>
      <c r="L5555" s="285"/>
      <c r="M5555" s="285"/>
    </row>
    <row r="5556">
      <c r="A5556" s="287">
        <v>62.55</v>
      </c>
      <c r="B5556" s="287">
        <v>62.0023095790435</v>
      </c>
      <c r="C5556" s="287">
        <v>-0.167107599689208</v>
      </c>
      <c r="D5556" s="287">
        <v>27910.1412504893</v>
      </c>
      <c r="E5556" s="287">
        <v>56195.9130667758</v>
      </c>
      <c r="F5556" s="287">
        <v>33.651832086944</v>
      </c>
      <c r="G5556" s="287">
        <v>1447.57726905435</v>
      </c>
      <c r="H5556" s="287">
        <v>1027.32479132568</v>
      </c>
      <c r="I5556" s="288">
        <v>43146.60795138889</v>
      </c>
      <c r="J5556" s="287">
        <v>-68.1825896</v>
      </c>
      <c r="K5556" s="287">
        <v>-67.0217596</v>
      </c>
      <c r="L5556" s="285"/>
      <c r="M5556" s="285"/>
    </row>
    <row r="5557">
      <c r="A5557" s="287">
        <v>62.85</v>
      </c>
      <c r="B5557" s="287">
        <v>62.2995405280075</v>
      </c>
      <c r="C5557" s="287">
        <v>-0.193838030000645</v>
      </c>
      <c r="D5557" s="287">
        <v>27894.3488577098</v>
      </c>
      <c r="E5557" s="287">
        <v>56224.6366274744</v>
      </c>
      <c r="F5557" s="287">
        <v>33.6601667846739</v>
      </c>
      <c r="G5557" s="287">
        <v>1447.46964089638</v>
      </c>
      <c r="H5557" s="287">
        <v>1027.33426452261</v>
      </c>
      <c r="I5557" s="288">
        <v>43146.60795138889</v>
      </c>
      <c r="J5557" s="287">
        <v>-68.1825896</v>
      </c>
      <c r="K5557" s="287">
        <v>-67.0217596</v>
      </c>
      <c r="L5557" s="285"/>
      <c r="M5557" s="285"/>
    </row>
    <row r="5558">
      <c r="A5558" s="287">
        <v>63.15</v>
      </c>
      <c r="B5558" s="287">
        <v>62.5967704013823</v>
      </c>
      <c r="C5558" s="287">
        <v>-0.187855067097635</v>
      </c>
      <c r="D5558" s="287">
        <v>27896.857024711</v>
      </c>
      <c r="E5558" s="287">
        <v>56216.1334704243</v>
      </c>
      <c r="F5558" s="287">
        <v>33.6567138891185</v>
      </c>
      <c r="G5558" s="287">
        <v>1447.49756491687</v>
      </c>
      <c r="H5558" s="287">
        <v>1027.33261621437</v>
      </c>
      <c r="I5558" s="288">
        <v>43146.60795138889</v>
      </c>
      <c r="J5558" s="287">
        <v>-68.1825896</v>
      </c>
      <c r="K5558" s="287">
        <v>-67.0217596</v>
      </c>
      <c r="L5558" s="285"/>
      <c r="M5558" s="285"/>
    </row>
    <row r="5559">
      <c r="A5559" s="287">
        <v>63.45</v>
      </c>
      <c r="B5559" s="287">
        <v>62.8939988101146</v>
      </c>
      <c r="C5559" s="287">
        <v>-0.220298249957994</v>
      </c>
      <c r="D5559" s="287">
        <v>27878.5694012929</v>
      </c>
      <c r="E5559" s="287">
        <v>56252.834845451</v>
      </c>
      <c r="F5559" s="287">
        <v>33.6680431341899</v>
      </c>
      <c r="G5559" s="287">
        <v>1447.36744213486</v>
      </c>
      <c r="H5559" s="287">
        <v>1027.34477906691</v>
      </c>
      <c r="I5559" s="288">
        <v>43146.60795138889</v>
      </c>
      <c r="J5559" s="287">
        <v>-68.1825896</v>
      </c>
      <c r="K5559" s="287">
        <v>-67.0217596</v>
      </c>
      <c r="L5559" s="285"/>
      <c r="M5559" s="285"/>
    </row>
    <row r="5560">
      <c r="A5560" s="287">
        <v>63.75</v>
      </c>
      <c r="B5560" s="287">
        <v>63.1912230829857</v>
      </c>
      <c r="C5560" s="287">
        <v>-0.274234655741656</v>
      </c>
      <c r="D5560" s="287">
        <v>27845.808046526</v>
      </c>
      <c r="E5560" s="287">
        <v>56309.2944926619</v>
      </c>
      <c r="F5560" s="287">
        <v>33.683871472034</v>
      </c>
      <c r="G5560" s="287">
        <v>1447.1436124576</v>
      </c>
      <c r="H5560" s="287">
        <v>1027.36159709609</v>
      </c>
      <c r="I5560" s="288">
        <v>43146.60795138889</v>
      </c>
      <c r="J5560" s="287">
        <v>-68.1825896</v>
      </c>
      <c r="K5560" s="287">
        <v>-67.0217596</v>
      </c>
      <c r="L5560" s="285"/>
      <c r="M5560" s="285"/>
    </row>
    <row r="5561">
      <c r="A5561" s="287">
        <v>64.05</v>
      </c>
      <c r="B5561" s="287">
        <v>63.4884463182761</v>
      </c>
      <c r="C5561" s="287">
        <v>-0.287905901234125</v>
      </c>
      <c r="D5561" s="287">
        <v>27824.0700464333</v>
      </c>
      <c r="E5561" s="287">
        <v>56296.463454756</v>
      </c>
      <c r="F5561" s="287">
        <v>33.6698259050776</v>
      </c>
      <c r="G5561" s="287">
        <v>1447.06621155419</v>
      </c>
      <c r="H5561" s="287">
        <v>1027.35234149029</v>
      </c>
      <c r="I5561" s="288">
        <v>43146.60795138889</v>
      </c>
      <c r="J5561" s="287">
        <v>-68.1825896</v>
      </c>
      <c r="K5561" s="287">
        <v>-67.0217596</v>
      </c>
      <c r="L5561" s="285"/>
      <c r="M5561" s="285"/>
    </row>
    <row r="5562">
      <c r="A5562" s="287">
        <v>64.35</v>
      </c>
      <c r="B5562" s="287">
        <v>63.7856753322985</v>
      </c>
      <c r="C5562" s="287">
        <v>-0.31835240168608</v>
      </c>
      <c r="D5562" s="287">
        <v>27768.1817977078</v>
      </c>
      <c r="E5562" s="287">
        <v>56252.6907636522</v>
      </c>
      <c r="F5562" s="287">
        <v>33.6287409788866</v>
      </c>
      <c r="G5562" s="287">
        <v>1446.87459847892</v>
      </c>
      <c r="H5562" s="287">
        <v>1027.32203861418</v>
      </c>
      <c r="I5562" s="288">
        <v>43146.60795138889</v>
      </c>
      <c r="J5562" s="287">
        <v>-68.1825896</v>
      </c>
      <c r="K5562" s="287">
        <v>-67.0217596</v>
      </c>
      <c r="L5562" s="285"/>
      <c r="M5562" s="285"/>
    </row>
    <row r="5563">
      <c r="A5563" s="287">
        <v>64.65</v>
      </c>
      <c r="B5563" s="287">
        <v>64.0829019460888</v>
      </c>
      <c r="C5563" s="287">
        <v>-0.382761204069969</v>
      </c>
      <c r="D5563" s="287">
        <v>27754.6171959369</v>
      </c>
      <c r="E5563" s="287">
        <v>56372.3198731076</v>
      </c>
      <c r="F5563" s="287">
        <v>33.6817703924978</v>
      </c>
      <c r="G5563" s="287">
        <v>1446.6514857761</v>
      </c>
      <c r="H5563" s="287">
        <v>1027.36932438218</v>
      </c>
      <c r="I5563" s="288">
        <v>43146.60795138889</v>
      </c>
      <c r="J5563" s="287">
        <v>-68.1825896</v>
      </c>
      <c r="K5563" s="287">
        <v>-67.0217596</v>
      </c>
      <c r="L5563" s="285"/>
      <c r="M5563" s="285"/>
    </row>
    <row r="5564">
      <c r="A5564" s="287">
        <v>64.95</v>
      </c>
      <c r="B5564" s="287">
        <v>64.380126979672</v>
      </c>
      <c r="C5564" s="287">
        <v>-0.389717762093017</v>
      </c>
      <c r="D5564" s="287">
        <v>27714.0837088093</v>
      </c>
      <c r="E5564" s="287">
        <v>56305.9038512803</v>
      </c>
      <c r="F5564" s="287">
        <v>33.6350694116063</v>
      </c>
      <c r="G5564" s="287">
        <v>1446.56122293336</v>
      </c>
      <c r="H5564" s="287">
        <v>1027.33335177378</v>
      </c>
      <c r="I5564" s="288">
        <v>43146.60795138889</v>
      </c>
      <c r="J5564" s="287">
        <v>-68.1825896</v>
      </c>
      <c r="K5564" s="287">
        <v>-67.0217596</v>
      </c>
      <c r="L5564" s="285"/>
      <c r="M5564" s="285"/>
    </row>
    <row r="5565">
      <c r="A5565" s="287">
        <v>65.25</v>
      </c>
      <c r="B5565" s="287">
        <v>64.6773631777058</v>
      </c>
      <c r="C5565" s="287">
        <v>-0.42549785191716</v>
      </c>
      <c r="D5565" s="287">
        <v>27644.0337712992</v>
      </c>
      <c r="E5565" s="287">
        <v>56245.3587151426</v>
      </c>
      <c r="F5565" s="287">
        <v>33.5807431806378</v>
      </c>
      <c r="G5565" s="287">
        <v>1446.32655715106</v>
      </c>
      <c r="H5565" s="287">
        <v>1027.2925363645</v>
      </c>
      <c r="I5565" s="288">
        <v>43146.60795138889</v>
      </c>
      <c r="J5565" s="287">
        <v>-68.1825896</v>
      </c>
      <c r="K5565" s="287">
        <v>-67.0217596</v>
      </c>
      <c r="L5565" s="285"/>
      <c r="M5565" s="285"/>
    </row>
    <row r="5566">
      <c r="A5566" s="287">
        <v>65.55</v>
      </c>
      <c r="B5566" s="287">
        <v>64.974598330335</v>
      </c>
      <c r="C5566" s="287">
        <v>-0.489545189301126</v>
      </c>
      <c r="D5566" s="287">
        <v>27631.9340962079</v>
      </c>
      <c r="E5566" s="287">
        <v>56367.6486414004</v>
      </c>
      <c r="F5566" s="287">
        <v>33.6353157717714</v>
      </c>
      <c r="G5566" s="287">
        <v>1446.10645944144</v>
      </c>
      <c r="H5566" s="287">
        <v>1027.34096812511</v>
      </c>
      <c r="I5566" s="288">
        <v>43146.60795138889</v>
      </c>
      <c r="J5566" s="287">
        <v>-68.1825896</v>
      </c>
      <c r="K5566" s="287">
        <v>-67.0217596</v>
      </c>
      <c r="L5566" s="285"/>
      <c r="M5566" s="285"/>
    </row>
    <row r="5567">
      <c r="A5567" s="287">
        <v>65.85</v>
      </c>
      <c r="B5567" s="287">
        <v>65.2718224057012</v>
      </c>
      <c r="C5567" s="287">
        <v>-0.520376137224844</v>
      </c>
      <c r="D5567" s="287">
        <v>27630.2693897575</v>
      </c>
      <c r="E5567" s="287">
        <v>56435.2408857339</v>
      </c>
      <c r="F5567" s="287">
        <v>33.6671357076271</v>
      </c>
      <c r="G5567" s="287">
        <v>1446.01037214746</v>
      </c>
      <c r="H5567" s="287">
        <v>1027.36950082946</v>
      </c>
      <c r="I5567" s="288">
        <v>43146.60795138889</v>
      </c>
      <c r="J5567" s="287">
        <v>-68.1825896</v>
      </c>
      <c r="K5567" s="287">
        <v>-67.0217596</v>
      </c>
      <c r="L5567" s="285"/>
      <c r="M5567" s="285"/>
    </row>
    <row r="5568">
      <c r="A5568" s="287">
        <v>66.15</v>
      </c>
      <c r="B5568" s="287">
        <v>65.5690389025653</v>
      </c>
      <c r="C5568" s="287">
        <v>-0.526650018978139</v>
      </c>
      <c r="D5568" s="287">
        <v>27645.9661460623</v>
      </c>
      <c r="E5568" s="287">
        <v>56481.7774589516</v>
      </c>
      <c r="F5568" s="287">
        <v>33.6950137747605</v>
      </c>
      <c r="G5568" s="287">
        <v>1446.02349752328</v>
      </c>
      <c r="H5568" s="287">
        <v>1027.39375007867</v>
      </c>
      <c r="I5568" s="288">
        <v>43146.60795138889</v>
      </c>
      <c r="J5568" s="287">
        <v>-68.1825896</v>
      </c>
      <c r="K5568" s="287">
        <v>-67.0217596</v>
      </c>
      <c r="L5568" s="285"/>
      <c r="M5568" s="285"/>
    </row>
    <row r="5569">
      <c r="A5569" s="287">
        <v>66.45</v>
      </c>
      <c r="B5569" s="287">
        <v>65.8662454303576</v>
      </c>
      <c r="C5569" s="287">
        <v>-0.495718714544441</v>
      </c>
      <c r="D5569" s="287">
        <v>27713.2049066398</v>
      </c>
      <c r="E5569" s="287">
        <v>56547.679533635</v>
      </c>
      <c r="F5569" s="287">
        <v>33.7507090421477</v>
      </c>
      <c r="G5569" s="287">
        <v>1446.24757239346</v>
      </c>
      <c r="H5569" s="287">
        <v>1027.43881442303</v>
      </c>
      <c r="I5569" s="288">
        <v>43146.60795138889</v>
      </c>
      <c r="J5569" s="287">
        <v>-68.1825896</v>
      </c>
      <c r="K5569" s="287">
        <v>-67.0217596</v>
      </c>
      <c r="L5569" s="285"/>
      <c r="M5569" s="285"/>
    </row>
    <row r="5570">
      <c r="A5570" s="287">
        <v>66.75</v>
      </c>
      <c r="B5570" s="287">
        <v>66.1634459634365</v>
      </c>
      <c r="C5570" s="287">
        <v>-0.440279772484326</v>
      </c>
      <c r="D5570" s="287">
        <v>27757.3676164852</v>
      </c>
      <c r="E5570" s="287">
        <v>56509.9426201668</v>
      </c>
      <c r="F5570" s="287">
        <v>33.7480670798233</v>
      </c>
      <c r="G5570" s="287">
        <v>1446.50712024557</v>
      </c>
      <c r="H5570" s="287">
        <v>1027.43558666713</v>
      </c>
      <c r="I5570" s="288">
        <v>43146.60795138889</v>
      </c>
      <c r="J5570" s="287">
        <v>-68.1825896</v>
      </c>
      <c r="K5570" s="287">
        <v>-67.0217596</v>
      </c>
      <c r="L5570" s="285"/>
      <c r="M5570" s="285"/>
    </row>
    <row r="5571">
      <c r="A5571" s="287">
        <v>67.05</v>
      </c>
      <c r="B5571" s="287">
        <v>66.4606549403007</v>
      </c>
      <c r="C5571" s="287">
        <v>-0.416938322815789</v>
      </c>
      <c r="D5571" s="287">
        <v>27725.9427209472</v>
      </c>
      <c r="E5571" s="287">
        <v>56392.3710663753</v>
      </c>
      <c r="F5571" s="287">
        <v>33.6798485895798</v>
      </c>
      <c r="G5571" s="287">
        <v>1446.52886724829</v>
      </c>
      <c r="H5571" s="287">
        <v>1027.38082490785</v>
      </c>
      <c r="I5571" s="288">
        <v>43146.60795138889</v>
      </c>
      <c r="J5571" s="287">
        <v>-68.1825896</v>
      </c>
      <c r="K5571" s="287">
        <v>-67.0217596</v>
      </c>
      <c r="L5571" s="285"/>
      <c r="M5571" s="285"/>
    </row>
    <row r="5572">
      <c r="A5572" s="287">
        <v>67.35</v>
      </c>
      <c r="B5572" s="287">
        <v>66.7578719986516</v>
      </c>
      <c r="C5572" s="287">
        <v>-0.442336300987383</v>
      </c>
      <c r="D5572" s="287">
        <v>27701.9673789509</v>
      </c>
      <c r="E5572" s="287">
        <v>56401.8786935027</v>
      </c>
      <c r="F5572" s="287">
        <v>33.6757366129514</v>
      </c>
      <c r="G5572" s="287">
        <v>1446.40998389405</v>
      </c>
      <c r="H5572" s="287">
        <v>1027.38010225964</v>
      </c>
      <c r="I5572" s="288">
        <v>43146.60795138889</v>
      </c>
      <c r="J5572" s="287">
        <v>-68.1825896</v>
      </c>
      <c r="K5572" s="287">
        <v>-67.0217596</v>
      </c>
      <c r="L5572" s="285"/>
      <c r="M5572" s="285"/>
    </row>
    <row r="5573">
      <c r="A5573" s="287">
        <v>67.65</v>
      </c>
      <c r="B5573" s="287">
        <v>67.0550860218722</v>
      </c>
      <c r="C5573" s="287">
        <v>-0.462645185510548</v>
      </c>
      <c r="D5573" s="287">
        <v>27703.4954515923</v>
      </c>
      <c r="E5573" s="287">
        <v>56451.6747241909</v>
      </c>
      <c r="F5573" s="287">
        <v>33.7001586582448</v>
      </c>
      <c r="G5573" s="287">
        <v>1446.35312361938</v>
      </c>
      <c r="H5573" s="287">
        <v>1027.40219821308</v>
      </c>
      <c r="I5573" s="288">
        <v>43146.60795138889</v>
      </c>
      <c r="J5573" s="287">
        <v>-68.1825896</v>
      </c>
      <c r="K5573" s="287">
        <v>-67.0217596</v>
      </c>
      <c r="L5573" s="285"/>
      <c r="M5573" s="285"/>
    </row>
    <row r="5574">
      <c r="A5574" s="287">
        <v>67.95</v>
      </c>
      <c r="B5574" s="287">
        <v>67.3522990635261</v>
      </c>
      <c r="C5574" s="287">
        <v>-0.438458671984303</v>
      </c>
      <c r="D5574" s="287">
        <v>27709.593272026</v>
      </c>
      <c r="E5574" s="287">
        <v>56408.4983551491</v>
      </c>
      <c r="F5574" s="287">
        <v>33.6812865745064</v>
      </c>
      <c r="G5574" s="287">
        <v>1446.4452355097</v>
      </c>
      <c r="H5574" s="287">
        <v>1027.38727791573</v>
      </c>
      <c r="I5574" s="288">
        <v>43146.60795138889</v>
      </c>
      <c r="J5574" s="287">
        <v>-68.1825896</v>
      </c>
      <c r="K5574" s="287">
        <v>-67.0217596</v>
      </c>
      <c r="L5574" s="285"/>
      <c r="M5574" s="285"/>
    </row>
    <row r="5575">
      <c r="A5575" s="287">
        <v>68.25</v>
      </c>
      <c r="B5575" s="287">
        <v>67.6495135671764</v>
      </c>
      <c r="C5575" s="287">
        <v>-0.460791443908694</v>
      </c>
      <c r="D5575" s="287">
        <v>27693.7655962883</v>
      </c>
      <c r="E5575" s="287">
        <v>56427.5851297045</v>
      </c>
      <c r="F5575" s="287">
        <v>33.6846872545336</v>
      </c>
      <c r="G5575" s="287">
        <v>1446.35067550903</v>
      </c>
      <c r="H5575" s="287">
        <v>1027.39248003299</v>
      </c>
      <c r="I5575" s="288">
        <v>43146.60795138889</v>
      </c>
      <c r="J5575" s="287">
        <v>-68.1825896</v>
      </c>
      <c r="K5575" s="287">
        <v>-67.0217596</v>
      </c>
      <c r="L5575" s="285"/>
      <c r="M5575" s="285"/>
    </row>
    <row r="5576">
      <c r="A5576" s="287">
        <v>68.55</v>
      </c>
      <c r="B5576" s="287">
        <v>67.9467249505241</v>
      </c>
      <c r="C5576" s="287">
        <v>-0.479378611048037</v>
      </c>
      <c r="D5576" s="287">
        <v>27691.8635002827</v>
      </c>
      <c r="E5576" s="287">
        <v>56466.4799089464</v>
      </c>
      <c r="F5576" s="287">
        <v>33.7026069507915</v>
      </c>
      <c r="G5576" s="287">
        <v>1446.29305461334</v>
      </c>
      <c r="H5576" s="287">
        <v>1027.40924034525</v>
      </c>
      <c r="I5576" s="288">
        <v>43146.60795138889</v>
      </c>
      <c r="J5576" s="287">
        <v>-68.1825896</v>
      </c>
      <c r="K5576" s="287">
        <v>-67.0217596</v>
      </c>
      <c r="L5576" s="285"/>
      <c r="M5576" s="285"/>
    </row>
    <row r="5577">
      <c r="A5577" s="287">
        <v>68.85</v>
      </c>
      <c r="B5577" s="287">
        <v>68.2439335983012</v>
      </c>
      <c r="C5577" s="287">
        <v>-0.488086065481733</v>
      </c>
      <c r="D5577" s="287">
        <v>27685.443213459</v>
      </c>
      <c r="E5577" s="287">
        <v>56473.4424399062</v>
      </c>
      <c r="F5577" s="287">
        <v>33.7034898494908</v>
      </c>
      <c r="G5577" s="287">
        <v>1446.25852801152</v>
      </c>
      <c r="H5577" s="287">
        <v>1027.4117826811</v>
      </c>
      <c r="I5577" s="288">
        <v>43146.60795138889</v>
      </c>
      <c r="J5577" s="287">
        <v>-68.1825896</v>
      </c>
      <c r="K5577" s="287">
        <v>-67.0217596</v>
      </c>
      <c r="L5577" s="285"/>
      <c r="M5577" s="285"/>
    </row>
    <row r="5578">
      <c r="A5578" s="287">
        <v>69.15</v>
      </c>
      <c r="B5578" s="287">
        <v>68.5411427987798</v>
      </c>
      <c r="C5578" s="287">
        <v>-0.497723078074469</v>
      </c>
      <c r="D5578" s="287">
        <v>27670.3654805397</v>
      </c>
      <c r="E5578" s="287">
        <v>56464.8860363244</v>
      </c>
      <c r="F5578" s="287">
        <v>33.6937847356842</v>
      </c>
      <c r="G5578" s="287">
        <v>1446.20540879669</v>
      </c>
      <c r="H5578" s="287">
        <v>1027.40580866754</v>
      </c>
      <c r="I5578" s="288">
        <v>43146.60795138889</v>
      </c>
      <c r="J5578" s="287">
        <v>-68.1825896</v>
      </c>
      <c r="K5578" s="287">
        <v>-67.0217596</v>
      </c>
      <c r="L5578" s="285"/>
      <c r="M5578" s="285"/>
    </row>
    <row r="5579">
      <c r="A5579" s="287">
        <v>69.45</v>
      </c>
      <c r="B5579" s="287">
        <v>68.8383500672561</v>
      </c>
      <c r="C5579" s="287">
        <v>-0.510265727244204</v>
      </c>
      <c r="D5579" s="287">
        <v>27676.4430455976</v>
      </c>
      <c r="E5579" s="287">
        <v>56506.2134552985</v>
      </c>
      <c r="F5579" s="287">
        <v>33.7157114875005</v>
      </c>
      <c r="G5579" s="287">
        <v>1446.18130506498</v>
      </c>
      <c r="H5579" s="287">
        <v>1027.42553009665</v>
      </c>
      <c r="I5579" s="288">
        <v>43146.60795138889</v>
      </c>
      <c r="J5579" s="287">
        <v>-68.1825896</v>
      </c>
      <c r="K5579" s="287">
        <v>-67.0217596</v>
      </c>
      <c r="L5579" s="285"/>
      <c r="M5579" s="285"/>
    </row>
    <row r="5580">
      <c r="A5580" s="287">
        <v>69.75</v>
      </c>
      <c r="B5580" s="287">
        <v>69.1355552761137</v>
      </c>
      <c r="C5580" s="287">
        <v>-0.510201654695482</v>
      </c>
      <c r="D5580" s="287">
        <v>27670.6217801549</v>
      </c>
      <c r="E5580" s="287">
        <v>56494.1805359132</v>
      </c>
      <c r="F5580" s="287">
        <v>33.7076401782527</v>
      </c>
      <c r="G5580" s="287">
        <v>1446.17560512242</v>
      </c>
      <c r="H5580" s="287">
        <v>1027.42043825529</v>
      </c>
      <c r="I5580" s="288">
        <v>43146.60795138889</v>
      </c>
      <c r="J5580" s="287">
        <v>-68.1825896</v>
      </c>
      <c r="K5580" s="287">
        <v>-67.0217596</v>
      </c>
      <c r="L5580" s="285"/>
      <c r="M5580" s="285"/>
    </row>
    <row r="5581">
      <c r="A5581" s="287">
        <v>70.05</v>
      </c>
      <c r="B5581" s="287">
        <v>69.4327609490651</v>
      </c>
      <c r="C5581" s="287">
        <v>-0.518119740506079</v>
      </c>
      <c r="D5581" s="287">
        <v>27664.6432741229</v>
      </c>
      <c r="E5581" s="287">
        <v>56500.2421809386</v>
      </c>
      <c r="F5581" s="287">
        <v>33.7082369194219</v>
      </c>
      <c r="G5581" s="287">
        <v>1446.14434548096</v>
      </c>
      <c r="H5581" s="287">
        <v>1027.42271094111</v>
      </c>
      <c r="I5581" s="288">
        <v>43146.60795138889</v>
      </c>
      <c r="J5581" s="287">
        <v>-68.1825896</v>
      </c>
      <c r="K5581" s="287">
        <v>-67.0217596</v>
      </c>
      <c r="L5581" s="285"/>
      <c r="M5581" s="285"/>
    </row>
    <row r="5582">
      <c r="A5582" s="287">
        <v>70.35</v>
      </c>
      <c r="B5582" s="287">
        <v>69.7299652975892</v>
      </c>
      <c r="C5582" s="287">
        <v>-0.524108857462896</v>
      </c>
      <c r="D5582" s="287">
        <v>27664.9489369883</v>
      </c>
      <c r="E5582" s="287">
        <v>56514.6918979976</v>
      </c>
      <c r="F5582" s="287">
        <v>33.7151289662053</v>
      </c>
      <c r="G5582" s="287">
        <v>1446.13055300012</v>
      </c>
      <c r="H5582" s="287">
        <v>1027.42998502662</v>
      </c>
      <c r="I5582" s="288">
        <v>43146.60795138889</v>
      </c>
      <c r="J5582" s="287">
        <v>-68.1825896</v>
      </c>
      <c r="K5582" s="287">
        <v>-67.0217596</v>
      </c>
      <c r="L5582" s="285"/>
      <c r="M5582" s="285"/>
    </row>
    <row r="5583">
      <c r="A5583" s="287">
        <v>70.65</v>
      </c>
      <c r="B5583" s="287">
        <v>70.0271684548365</v>
      </c>
      <c r="C5583" s="287">
        <v>-0.526789192416026</v>
      </c>
      <c r="D5583" s="287">
        <v>27662.6779273215</v>
      </c>
      <c r="E5583" s="287">
        <v>56516.2416668866</v>
      </c>
      <c r="F5583" s="287">
        <v>33.7148780773114</v>
      </c>
      <c r="G5583" s="287">
        <v>1446.12257730037</v>
      </c>
      <c r="H5583" s="287">
        <v>1027.43133713069</v>
      </c>
      <c r="I5583" s="288">
        <v>43146.60795138889</v>
      </c>
      <c r="J5583" s="287">
        <v>-68.1825896</v>
      </c>
      <c r="K5583" s="287">
        <v>-67.0217596</v>
      </c>
      <c r="L5583" s="285"/>
      <c r="M5583" s="285"/>
    </row>
    <row r="5584">
      <c r="A5584" s="287">
        <v>70.95</v>
      </c>
      <c r="B5584" s="287">
        <v>70.3243722530272</v>
      </c>
      <c r="C5584" s="287">
        <v>-0.52160337721137</v>
      </c>
      <c r="D5584" s="287">
        <v>27661.0345660276</v>
      </c>
      <c r="E5584" s="287">
        <v>56500.9117882256</v>
      </c>
      <c r="F5584" s="287">
        <v>33.7067170289553</v>
      </c>
      <c r="G5584" s="287">
        <v>1446.14064790202</v>
      </c>
      <c r="H5584" s="287">
        <v>1027.42594309046</v>
      </c>
      <c r="I5584" s="288">
        <v>43146.60795138889</v>
      </c>
      <c r="J5584" s="287">
        <v>-68.1825896</v>
      </c>
      <c r="K5584" s="287">
        <v>-67.0217596</v>
      </c>
      <c r="L5584" s="285"/>
      <c r="M5584" s="285"/>
    </row>
    <row r="5585">
      <c r="A5585" s="287">
        <v>71.25</v>
      </c>
      <c r="B5585" s="287">
        <v>70.6215816558416</v>
      </c>
      <c r="C5585" s="287">
        <v>-0.539747986343647</v>
      </c>
      <c r="D5585" s="287">
        <v>27613.7284423189</v>
      </c>
      <c r="E5585" s="287">
        <v>56446.1241587003</v>
      </c>
      <c r="F5585" s="287">
        <v>33.6631555336641</v>
      </c>
      <c r="G5585" s="287">
        <v>1446.00219956312</v>
      </c>
      <c r="H5585" s="287">
        <v>1027.39297703885</v>
      </c>
      <c r="I5585" s="288">
        <v>43146.60795138889</v>
      </c>
      <c r="J5585" s="287">
        <v>-68.1825896</v>
      </c>
      <c r="K5585" s="287">
        <v>-67.0217596</v>
      </c>
      <c r="L5585" s="285"/>
      <c r="M5585" s="285"/>
    </row>
    <row r="5586">
      <c r="A5586" s="287">
        <v>71.55</v>
      </c>
      <c r="B5586" s="287">
        <v>70.918792137566</v>
      </c>
      <c r="C5586" s="287">
        <v>-0.596078619491545</v>
      </c>
      <c r="D5586" s="287">
        <v>27587.481549959</v>
      </c>
      <c r="E5586" s="287">
        <v>56522.6406031476</v>
      </c>
      <c r="F5586" s="287">
        <v>33.6903395448063</v>
      </c>
      <c r="G5586" s="287">
        <v>1445.7805917259</v>
      </c>
      <c r="H5586" s="287">
        <v>1027.418873098</v>
      </c>
      <c r="I5586" s="288">
        <v>43146.60795138889</v>
      </c>
      <c r="J5586" s="287">
        <v>-68.1825896</v>
      </c>
      <c r="K5586" s="287">
        <v>-67.0217596</v>
      </c>
      <c r="L5586" s="285"/>
      <c r="M5586" s="285"/>
    </row>
    <row r="5587">
      <c r="A5587" s="287">
        <v>71.85</v>
      </c>
      <c r="B5587" s="287">
        <v>71.2159965309195</v>
      </c>
      <c r="C5587" s="287">
        <v>-0.626235741349718</v>
      </c>
      <c r="D5587" s="287">
        <v>27575.3782850017</v>
      </c>
      <c r="E5587" s="287">
        <v>56567.7463529564</v>
      </c>
      <c r="F5587" s="287">
        <v>33.7074535750948</v>
      </c>
      <c r="G5587" s="287">
        <v>1445.66753290698</v>
      </c>
      <c r="H5587" s="287">
        <v>1027.43546105662</v>
      </c>
      <c r="I5587" s="288">
        <v>43146.60795138889</v>
      </c>
      <c r="J5587" s="287">
        <v>-68.1825896</v>
      </c>
      <c r="K5587" s="287">
        <v>-67.0217596</v>
      </c>
      <c r="L5587" s="285"/>
      <c r="M5587" s="285"/>
    </row>
    <row r="5588">
      <c r="A5588" s="287">
        <v>72.15</v>
      </c>
      <c r="B5588" s="287">
        <v>71.5131957731628</v>
      </c>
      <c r="C5588" s="287">
        <v>-0.636607087782923</v>
      </c>
      <c r="D5588" s="287">
        <v>27583.0211813725</v>
      </c>
      <c r="E5588" s="287">
        <v>56607.5120997226</v>
      </c>
      <c r="F5588" s="287">
        <v>33.7291344259212</v>
      </c>
      <c r="G5588" s="287">
        <v>1445.65311129279</v>
      </c>
      <c r="H5588" s="287">
        <v>1027.45487856031</v>
      </c>
      <c r="I5588" s="288">
        <v>43146.60795138889</v>
      </c>
      <c r="J5588" s="287">
        <v>-68.1825896</v>
      </c>
      <c r="K5588" s="287">
        <v>-67.0217596</v>
      </c>
      <c r="L5588" s="285"/>
      <c r="M5588" s="285"/>
    </row>
    <row r="5589">
      <c r="A5589" s="287">
        <v>72.3071041386894</v>
      </c>
      <c r="B5589" s="287">
        <v>71.6688299564843</v>
      </c>
      <c r="C5589" s="287">
        <v>-0.630287528038025</v>
      </c>
      <c r="D5589" s="287">
        <v>27609.755859375</v>
      </c>
      <c r="E5589" s="287">
        <v>56647.6848898829</v>
      </c>
      <c r="F5589" s="287">
        <v>33.7580182785679</v>
      </c>
      <c r="G5589" s="287">
        <v>1445.72414526604</v>
      </c>
      <c r="H5589" s="287">
        <v>1027.47871259465</v>
      </c>
      <c r="I5589" s="288">
        <v>43146.60795138889</v>
      </c>
      <c r="J5589" s="287">
        <v>-68.1825896</v>
      </c>
      <c r="K5589" s="287">
        <v>-67.0217596</v>
      </c>
      <c r="L5589" s="285"/>
      <c r="M5589" s="285"/>
    </row>
    <row r="5590">
      <c r="A5590" s="287">
        <v>0.15</v>
      </c>
      <c r="B5590" s="287">
        <v>0.14883141418469</v>
      </c>
      <c r="C5590" s="287">
        <v>0.00650241760309976</v>
      </c>
      <c r="D5590" s="287">
        <v>26886.375</v>
      </c>
      <c r="E5590" s="287">
        <v>53758.7675217498</v>
      </c>
      <c r="F5590" s="287">
        <v>32.1472895092261</v>
      </c>
      <c r="G5590" s="287">
        <v>1445.35460450507</v>
      </c>
      <c r="H5590" s="287">
        <v>1025.8040982556</v>
      </c>
      <c r="I5590" s="288">
        <v>43159.38177083333</v>
      </c>
      <c r="J5590" s="287">
        <v>-68.181374</v>
      </c>
      <c r="K5590" s="287">
        <v>-67.0250386</v>
      </c>
      <c r="L5590" s="285"/>
      <c r="M5590" s="285"/>
    </row>
    <row r="5591">
      <c r="A5591" s="287">
        <v>0.45</v>
      </c>
      <c r="B5591" s="287">
        <v>0.446495908114488</v>
      </c>
      <c r="C5591" s="287">
        <v>0.0973400953903787</v>
      </c>
      <c r="D5591" s="287">
        <v>26933.5789506</v>
      </c>
      <c r="E5591" s="287">
        <v>53658.2339965717</v>
      </c>
      <c r="F5591" s="287">
        <v>32.1137102486417</v>
      </c>
      <c r="G5591" s="287">
        <v>1445.73417031425</v>
      </c>
      <c r="H5591" s="287">
        <v>1025.77430616473</v>
      </c>
      <c r="I5591" s="288">
        <v>43159.38177083333</v>
      </c>
      <c r="J5591" s="287">
        <v>-68.181374</v>
      </c>
      <c r="K5591" s="287">
        <v>-67.0250386</v>
      </c>
      <c r="L5591" s="285"/>
      <c r="M5591" s="285"/>
    </row>
    <row r="5592">
      <c r="A5592" s="287">
        <v>0.75</v>
      </c>
      <c r="B5592" s="287">
        <v>0.744175355649538</v>
      </c>
      <c r="C5592" s="287">
        <v>0.312992725191669</v>
      </c>
      <c r="D5592" s="287">
        <v>27051.076467785</v>
      </c>
      <c r="E5592" s="287">
        <v>53433.185007918</v>
      </c>
      <c r="F5592" s="287">
        <v>32.0416481815852</v>
      </c>
      <c r="G5592" s="287">
        <v>1446.63545455481</v>
      </c>
      <c r="H5592" s="287">
        <v>1025.70739473874</v>
      </c>
      <c r="I5592" s="288">
        <v>43159.38177083333</v>
      </c>
      <c r="J5592" s="287">
        <v>-68.181374</v>
      </c>
      <c r="K5592" s="287">
        <v>-67.0250386</v>
      </c>
      <c r="L5592" s="285"/>
      <c r="M5592" s="285"/>
    </row>
    <row r="5593">
      <c r="A5593" s="287">
        <v>1.05</v>
      </c>
      <c r="B5593" s="287">
        <v>1.0418499920198</v>
      </c>
      <c r="C5593" s="287">
        <v>0.517460786252649</v>
      </c>
      <c r="D5593" s="287">
        <v>27319.6040700688</v>
      </c>
      <c r="E5593" s="287">
        <v>53531.1963422062</v>
      </c>
      <c r="F5593" s="287">
        <v>32.1774091052291</v>
      </c>
      <c r="G5593" s="287">
        <v>1447.75726054962</v>
      </c>
      <c r="H5593" s="287">
        <v>1025.80785499225</v>
      </c>
      <c r="I5593" s="288">
        <v>43159.38177083333</v>
      </c>
      <c r="J5593" s="287">
        <v>-68.181374</v>
      </c>
      <c r="K5593" s="287">
        <v>-67.0250386</v>
      </c>
      <c r="L5593" s="285"/>
      <c r="M5593" s="285"/>
    </row>
    <row r="5594">
      <c r="A5594" s="287">
        <v>1.35</v>
      </c>
      <c r="B5594" s="287">
        <v>1.33949292673595</v>
      </c>
      <c r="C5594" s="287">
        <v>0.614537861267834</v>
      </c>
      <c r="D5594" s="287">
        <v>27515.128616255</v>
      </c>
      <c r="E5594" s="287">
        <v>53709.9844730384</v>
      </c>
      <c r="F5594" s="287">
        <v>32.3291384138089</v>
      </c>
      <c r="G5594" s="287">
        <v>1448.40652748532</v>
      </c>
      <c r="H5594" s="287">
        <v>1025.92629005753</v>
      </c>
      <c r="I5594" s="288">
        <v>43159.38177083333</v>
      </c>
      <c r="J5594" s="287">
        <v>-68.181374</v>
      </c>
      <c r="K5594" s="287">
        <v>-67.0250386</v>
      </c>
      <c r="L5594" s="285"/>
      <c r="M5594" s="285"/>
    </row>
    <row r="5595">
      <c r="A5595" s="287">
        <v>1.65</v>
      </c>
      <c r="B5595" s="287">
        <v>1.63711425749848</v>
      </c>
      <c r="C5595" s="287">
        <v>0.651711703859505</v>
      </c>
      <c r="D5595" s="287">
        <v>27575.5614174134</v>
      </c>
      <c r="E5595" s="287">
        <v>53749.9441280256</v>
      </c>
      <c r="F5595" s="287">
        <v>32.3682338854255</v>
      </c>
      <c r="G5595" s="287">
        <v>1448.63253485188</v>
      </c>
      <c r="H5595" s="287">
        <v>1025.95717017524</v>
      </c>
      <c r="I5595" s="288">
        <v>43159.38177083333</v>
      </c>
      <c r="J5595" s="287">
        <v>-68.181374</v>
      </c>
      <c r="K5595" s="287">
        <v>-67.0250386</v>
      </c>
      <c r="L5595" s="285"/>
      <c r="M5595" s="285"/>
    </row>
    <row r="5596">
      <c r="A5596" s="287">
        <v>1.95</v>
      </c>
      <c r="B5596" s="287">
        <v>1.93473199258478</v>
      </c>
      <c r="C5596" s="287">
        <v>0.683278465798215</v>
      </c>
      <c r="D5596" s="287">
        <v>27596.0697990912</v>
      </c>
      <c r="E5596" s="287">
        <v>53723.8067870505</v>
      </c>
      <c r="F5596" s="287">
        <v>32.3615219663638</v>
      </c>
      <c r="G5596" s="287">
        <v>1448.77203880176</v>
      </c>
      <c r="H5596" s="287">
        <v>1025.95146862373</v>
      </c>
      <c r="I5596" s="288">
        <v>43159.38177083333</v>
      </c>
      <c r="J5596" s="287">
        <v>-68.181374</v>
      </c>
      <c r="K5596" s="287">
        <v>-67.0250386</v>
      </c>
      <c r="L5596" s="285"/>
      <c r="M5596" s="285"/>
    </row>
    <row r="5597">
      <c r="A5597" s="287">
        <v>2.25</v>
      </c>
      <c r="B5597" s="287">
        <v>2.23234471142925</v>
      </c>
      <c r="C5597" s="287">
        <v>0.691863879516701</v>
      </c>
      <c r="D5597" s="287">
        <v>27641.3623919628</v>
      </c>
      <c r="E5597" s="287">
        <v>53793.9997689314</v>
      </c>
      <c r="F5597" s="287">
        <v>32.4108808118518</v>
      </c>
      <c r="G5597" s="287">
        <v>1448.88146838972</v>
      </c>
      <c r="H5597" s="287">
        <v>1025.99214486028</v>
      </c>
      <c r="I5597" s="288">
        <v>43159.38177083333</v>
      </c>
      <c r="J5597" s="287">
        <v>-68.181374</v>
      </c>
      <c r="K5597" s="287">
        <v>-67.0250386</v>
      </c>
      <c r="L5597" s="285"/>
      <c r="M5597" s="285"/>
    </row>
    <row r="5598">
      <c r="A5598" s="287">
        <v>2.55</v>
      </c>
      <c r="B5598" s="287">
        <v>2.52994493071464</v>
      </c>
      <c r="C5598" s="287">
        <v>0.690891583885388</v>
      </c>
      <c r="D5598" s="287">
        <v>27683.4165579397</v>
      </c>
      <c r="E5598" s="287">
        <v>53877.8821037571</v>
      </c>
      <c r="F5598" s="287">
        <v>32.4660725347797</v>
      </c>
      <c r="G5598" s="287">
        <v>1448.95520302213</v>
      </c>
      <c r="H5598" s="287">
        <v>1026.0380418962</v>
      </c>
      <c r="I5598" s="288">
        <v>43159.38177083333</v>
      </c>
      <c r="J5598" s="287">
        <v>-68.181374</v>
      </c>
      <c r="K5598" s="287">
        <v>-67.0250386</v>
      </c>
      <c r="L5598" s="285"/>
      <c r="M5598" s="285"/>
    </row>
    <row r="5599">
      <c r="A5599" s="287">
        <v>2.85</v>
      </c>
      <c r="B5599" s="287">
        <v>2.82753084437963</v>
      </c>
      <c r="C5599" s="287">
        <v>0.713363409276574</v>
      </c>
      <c r="D5599" s="287">
        <v>27752.7584424753</v>
      </c>
      <c r="E5599" s="287">
        <v>53965.6325793283</v>
      </c>
      <c r="F5599" s="287">
        <v>32.5318873489069</v>
      </c>
      <c r="G5599" s="287">
        <v>1449.14953025623</v>
      </c>
      <c r="H5599" s="287">
        <v>1026.09117989518</v>
      </c>
      <c r="I5599" s="288">
        <v>43159.38177083333</v>
      </c>
      <c r="J5599" s="287">
        <v>-68.181374</v>
      </c>
      <c r="K5599" s="287">
        <v>-67.0250386</v>
      </c>
      <c r="L5599" s="285"/>
      <c r="M5599" s="285"/>
    </row>
    <row r="5600">
      <c r="A5600" s="287">
        <v>3.15</v>
      </c>
      <c r="B5600" s="287">
        <v>3.12510563860921</v>
      </c>
      <c r="C5600" s="287">
        <v>0.7459078025758</v>
      </c>
      <c r="D5600" s="287">
        <v>27802.8170664205</v>
      </c>
      <c r="E5600" s="287">
        <v>53994.6333988637</v>
      </c>
      <c r="F5600" s="287">
        <v>32.5621293606042</v>
      </c>
      <c r="G5600" s="287">
        <v>1449.34224684232</v>
      </c>
      <c r="H5600" s="287">
        <v>1026.11511150132</v>
      </c>
      <c r="I5600" s="288">
        <v>43159.38177083333</v>
      </c>
      <c r="J5600" s="287">
        <v>-68.181374</v>
      </c>
      <c r="K5600" s="287">
        <v>-67.0250386</v>
      </c>
      <c r="L5600" s="285"/>
      <c r="M5600" s="285"/>
    </row>
    <row r="5601">
      <c r="A5601" s="287">
        <v>3.45</v>
      </c>
      <c r="B5601" s="287">
        <v>3.42267556002953</v>
      </c>
      <c r="C5601" s="287">
        <v>0.763334233196901</v>
      </c>
      <c r="D5601" s="287">
        <v>27826.422299132</v>
      </c>
      <c r="E5601" s="287">
        <v>54003.9228759388</v>
      </c>
      <c r="F5601" s="287">
        <v>32.5740885625131</v>
      </c>
      <c r="G5601" s="287">
        <v>1449.44202215199</v>
      </c>
      <c r="H5601" s="287">
        <v>1026.12517443086</v>
      </c>
      <c r="I5601" s="288">
        <v>43159.38177083333</v>
      </c>
      <c r="J5601" s="287">
        <v>-68.181374</v>
      </c>
      <c r="K5601" s="287">
        <v>-67.0250386</v>
      </c>
      <c r="L5601" s="285"/>
      <c r="M5601" s="285"/>
    </row>
    <row r="5602">
      <c r="A5602" s="287">
        <v>3.75</v>
      </c>
      <c r="B5602" s="287">
        <v>3.72024208914029</v>
      </c>
      <c r="C5602" s="287">
        <v>0.789237621122162</v>
      </c>
      <c r="D5602" s="287">
        <v>27860.9550939</v>
      </c>
      <c r="E5602" s="287">
        <v>54016.6318663895</v>
      </c>
      <c r="F5602" s="287">
        <v>32.5912058940111</v>
      </c>
      <c r="G5602" s="287">
        <v>1449.58702125404</v>
      </c>
      <c r="H5602" s="287">
        <v>1026.13889664936</v>
      </c>
      <c r="I5602" s="288">
        <v>43159.38177083333</v>
      </c>
      <c r="J5602" s="287">
        <v>-68.181374</v>
      </c>
      <c r="K5602" s="287">
        <v>-67.0250386</v>
      </c>
      <c r="L5602" s="285"/>
      <c r="M5602" s="285"/>
    </row>
    <row r="5603">
      <c r="A5603" s="287">
        <v>4.05</v>
      </c>
      <c r="B5603" s="287">
        <v>4.01781001035257</v>
      </c>
      <c r="C5603" s="287">
        <v>0.834921786451816</v>
      </c>
      <c r="D5603" s="287">
        <v>27877.3892691264</v>
      </c>
      <c r="E5603" s="287">
        <v>53952.9198105521</v>
      </c>
      <c r="F5603" s="287">
        <v>32.56418312283</v>
      </c>
      <c r="G5603" s="287">
        <v>1449.76295018037</v>
      </c>
      <c r="H5603" s="287">
        <v>1026.11596283973</v>
      </c>
      <c r="I5603" s="288">
        <v>43159.38177083333</v>
      </c>
      <c r="J5603" s="287">
        <v>-68.181374</v>
      </c>
      <c r="K5603" s="287">
        <v>-67.0250386</v>
      </c>
      <c r="L5603" s="285"/>
      <c r="M5603" s="285"/>
    </row>
    <row r="5604">
      <c r="A5604" s="287">
        <v>4.35</v>
      </c>
      <c r="B5604" s="287">
        <v>4.31538461865454</v>
      </c>
      <c r="C5604" s="287">
        <v>0.865720907799842</v>
      </c>
      <c r="D5604" s="287">
        <v>27880.9630036548</v>
      </c>
      <c r="E5604" s="287">
        <v>53895.5846292442</v>
      </c>
      <c r="F5604" s="287">
        <v>32.5362818114926</v>
      </c>
      <c r="G5604" s="287">
        <v>1449.87019325867</v>
      </c>
      <c r="H5604" s="287">
        <v>1026.09316776035</v>
      </c>
      <c r="I5604" s="288">
        <v>43159.38177083333</v>
      </c>
      <c r="J5604" s="287">
        <v>-68.181374</v>
      </c>
      <c r="K5604" s="287">
        <v>-67.0250386</v>
      </c>
      <c r="L5604" s="285"/>
      <c r="M5604" s="285"/>
    </row>
    <row r="5605">
      <c r="A5605" s="287">
        <v>4.65</v>
      </c>
      <c r="B5605" s="287">
        <v>4.61295536120267</v>
      </c>
      <c r="C5605" s="287">
        <v>0.890516546608763</v>
      </c>
      <c r="D5605" s="287">
        <v>27949.5521784798</v>
      </c>
      <c r="E5605" s="287">
        <v>53976.4282573588</v>
      </c>
      <c r="F5605" s="287">
        <v>32.5982917162225</v>
      </c>
      <c r="G5605" s="287">
        <v>1450.06939181248</v>
      </c>
      <c r="H5605" s="287">
        <v>1026.14301333827</v>
      </c>
      <c r="I5605" s="288">
        <v>43159.38177083333</v>
      </c>
      <c r="J5605" s="287">
        <v>-68.181374</v>
      </c>
      <c r="K5605" s="287">
        <v>-67.0250386</v>
      </c>
      <c r="L5605" s="285"/>
      <c r="M5605" s="285"/>
    </row>
    <row r="5606">
      <c r="A5606" s="287">
        <v>4.95</v>
      </c>
      <c r="B5606" s="287">
        <v>4.91051035418325</v>
      </c>
      <c r="C5606" s="287">
        <v>0.901116481511723</v>
      </c>
      <c r="D5606" s="287">
        <v>28014.8069034832</v>
      </c>
      <c r="E5606" s="287">
        <v>54080.3075486731</v>
      </c>
      <c r="F5606" s="287">
        <v>32.6708756112209</v>
      </c>
      <c r="G5606" s="287">
        <v>1450.21837320756</v>
      </c>
      <c r="H5606" s="287">
        <v>1026.20218208135</v>
      </c>
      <c r="I5606" s="288">
        <v>43159.38177083333</v>
      </c>
      <c r="J5606" s="287">
        <v>-68.181374</v>
      </c>
      <c r="K5606" s="287">
        <v>-67.0250386</v>
      </c>
      <c r="L5606" s="285"/>
      <c r="M5606" s="285"/>
    </row>
    <row r="5607">
      <c r="A5607" s="287">
        <v>5.25</v>
      </c>
      <c r="B5607" s="287">
        <v>5.20805023160297</v>
      </c>
      <c r="C5607" s="287">
        <v>0.903626798351025</v>
      </c>
      <c r="D5607" s="287">
        <v>28059.7499014752</v>
      </c>
      <c r="E5607" s="287">
        <v>54161.8170303114</v>
      </c>
      <c r="F5607" s="287">
        <v>32.7258491430073</v>
      </c>
      <c r="G5607" s="287">
        <v>1450.30744769044</v>
      </c>
      <c r="H5607" s="287">
        <v>1026.24766459442</v>
      </c>
      <c r="I5607" s="288">
        <v>43159.38177083333</v>
      </c>
      <c r="J5607" s="287">
        <v>-68.181374</v>
      </c>
      <c r="K5607" s="287">
        <v>-67.0250386</v>
      </c>
      <c r="L5607" s="285"/>
      <c r="M5607" s="285"/>
    </row>
    <row r="5608">
      <c r="A5608" s="287">
        <v>5.55</v>
      </c>
      <c r="B5608" s="287">
        <v>5.50558959913718</v>
      </c>
      <c r="C5608" s="287">
        <v>0.946835186495693</v>
      </c>
      <c r="D5608" s="287">
        <v>28056.1592509611</v>
      </c>
      <c r="E5608" s="287">
        <v>54064.7039403928</v>
      </c>
      <c r="F5608" s="287">
        <v>32.6755579070308</v>
      </c>
      <c r="G5608" s="287">
        <v>1450.44076301155</v>
      </c>
      <c r="H5608" s="287">
        <v>1026.20608843503</v>
      </c>
      <c r="I5608" s="288">
        <v>43159.38177083333</v>
      </c>
      <c r="J5608" s="287">
        <v>-68.181374</v>
      </c>
      <c r="K5608" s="287">
        <v>-67.0250386</v>
      </c>
      <c r="L5608" s="285"/>
      <c r="M5608" s="285"/>
    </row>
    <row r="5609">
      <c r="A5609" s="287">
        <v>5.85</v>
      </c>
      <c r="B5609" s="287">
        <v>5.80313593334069</v>
      </c>
      <c r="C5609" s="287">
        <v>0.921909836698023</v>
      </c>
      <c r="D5609" s="287">
        <v>28027.1647950447</v>
      </c>
      <c r="E5609" s="287">
        <v>54060.7636003854</v>
      </c>
      <c r="F5609" s="287">
        <v>32.6643639706834</v>
      </c>
      <c r="G5609" s="287">
        <v>1450.31826651695</v>
      </c>
      <c r="H5609" s="287">
        <v>1026.1999975265</v>
      </c>
      <c r="I5609" s="288">
        <v>43159.38177083333</v>
      </c>
      <c r="J5609" s="287">
        <v>-68.181374</v>
      </c>
      <c r="K5609" s="287">
        <v>-67.0250386</v>
      </c>
      <c r="L5609" s="285"/>
      <c r="M5609" s="285"/>
    </row>
    <row r="5610">
      <c r="A5610" s="287">
        <v>6.15</v>
      </c>
      <c r="B5610" s="287">
        <v>6.10067865229252</v>
      </c>
      <c r="C5610" s="287">
        <v>0.893540474117291</v>
      </c>
      <c r="D5610" s="287">
        <v>28031.4543094464</v>
      </c>
      <c r="E5610" s="287">
        <v>54128.2763889822</v>
      </c>
      <c r="F5610" s="287">
        <v>32.6995763956898</v>
      </c>
      <c r="G5610" s="287">
        <v>1450.24164775004</v>
      </c>
      <c r="H5610" s="287">
        <v>1026.23141563047</v>
      </c>
      <c r="I5610" s="288">
        <v>43159.38177083333</v>
      </c>
      <c r="J5610" s="287">
        <v>-68.181374</v>
      </c>
      <c r="K5610" s="287">
        <v>-67.0250386</v>
      </c>
      <c r="L5610" s="285"/>
      <c r="M5610" s="285"/>
    </row>
    <row r="5611">
      <c r="A5611" s="287">
        <v>6.45</v>
      </c>
      <c r="B5611" s="287">
        <v>6.39821752679586</v>
      </c>
      <c r="C5611" s="287">
        <v>0.894790786874495</v>
      </c>
      <c r="D5611" s="287">
        <v>28026.9422569627</v>
      </c>
      <c r="E5611" s="287">
        <v>54116.9505628309</v>
      </c>
      <c r="F5611" s="287">
        <v>32.6922845843159</v>
      </c>
      <c r="G5611" s="287">
        <v>1450.24249687209</v>
      </c>
      <c r="H5611" s="287">
        <v>1026.22690542879</v>
      </c>
      <c r="I5611" s="288">
        <v>43159.38177083333</v>
      </c>
      <c r="J5611" s="287">
        <v>-68.181374</v>
      </c>
      <c r="K5611" s="287">
        <v>-67.0250386</v>
      </c>
      <c r="L5611" s="285"/>
      <c r="M5611" s="285"/>
    </row>
    <row r="5612">
      <c r="A5612" s="287">
        <v>6.75</v>
      </c>
      <c r="B5612" s="287">
        <v>6.69575619665871</v>
      </c>
      <c r="C5612" s="287">
        <v>0.884898057355024</v>
      </c>
      <c r="D5612" s="287">
        <v>28023.1302652691</v>
      </c>
      <c r="E5612" s="287">
        <v>54130.2697101149</v>
      </c>
      <c r="F5612" s="287">
        <v>32.6976329879655</v>
      </c>
      <c r="G5612" s="287">
        <v>1450.20974528304</v>
      </c>
      <c r="H5612" s="287">
        <v>1026.23321656666</v>
      </c>
      <c r="I5612" s="288">
        <v>43159.38177083333</v>
      </c>
      <c r="J5612" s="287">
        <v>-68.181374</v>
      </c>
      <c r="K5612" s="287">
        <v>-67.0250386</v>
      </c>
      <c r="L5612" s="285"/>
      <c r="M5612" s="285"/>
    </row>
    <row r="5613">
      <c r="A5613" s="287">
        <v>7.05</v>
      </c>
      <c r="B5613" s="287">
        <v>6.99328993851899</v>
      </c>
      <c r="C5613" s="287">
        <v>0.851010505321294</v>
      </c>
      <c r="D5613" s="287">
        <v>28019.3177262</v>
      </c>
      <c r="E5613" s="287">
        <v>54193.8538929308</v>
      </c>
      <c r="F5613" s="287">
        <v>32.7282916945307</v>
      </c>
      <c r="G5613" s="287">
        <v>1450.10204499993</v>
      </c>
      <c r="H5613" s="287">
        <v>1026.26128961758</v>
      </c>
      <c r="I5613" s="288">
        <v>43159.38177083333</v>
      </c>
      <c r="J5613" s="287">
        <v>-68.181374</v>
      </c>
      <c r="K5613" s="287">
        <v>-67.0250386</v>
      </c>
      <c r="L5613" s="285"/>
      <c r="M5613" s="285"/>
    </row>
    <row r="5614">
      <c r="A5614" s="287">
        <v>7.35</v>
      </c>
      <c r="B5614" s="287">
        <v>7.29081758412898</v>
      </c>
      <c r="C5614" s="287">
        <v>0.836141473489141</v>
      </c>
      <c r="D5614" s="287">
        <v>28018.9185731306</v>
      </c>
      <c r="E5614" s="287">
        <v>54224.270682759</v>
      </c>
      <c r="F5614" s="287">
        <v>32.743304008489</v>
      </c>
      <c r="G5614" s="287">
        <v>1450.0595575861</v>
      </c>
      <c r="H5614" s="287">
        <v>1026.27566053396</v>
      </c>
      <c r="I5614" s="288">
        <v>43159.38177083333</v>
      </c>
      <c r="J5614" s="287">
        <v>-68.181374</v>
      </c>
      <c r="K5614" s="287">
        <v>-67.0250386</v>
      </c>
      <c r="L5614" s="285"/>
      <c r="M5614" s="285"/>
    </row>
    <row r="5615">
      <c r="A5615" s="287">
        <v>7.65</v>
      </c>
      <c r="B5615" s="287">
        <v>7.58834105471069</v>
      </c>
      <c r="C5615" s="287">
        <v>0.801301557228013</v>
      </c>
      <c r="D5615" s="287">
        <v>28001.4541584826</v>
      </c>
      <c r="E5615" s="287">
        <v>54263.6465380915</v>
      </c>
      <c r="F5615" s="287">
        <v>32.7574338979015</v>
      </c>
      <c r="G5615" s="287">
        <v>1449.92547180567</v>
      </c>
      <c r="H5615" s="287">
        <v>1026.29048134388</v>
      </c>
      <c r="I5615" s="288">
        <v>43159.38177083333</v>
      </c>
      <c r="J5615" s="287">
        <v>-68.181374</v>
      </c>
      <c r="K5615" s="287">
        <v>-67.0250386</v>
      </c>
      <c r="L5615" s="285"/>
      <c r="M5615" s="285"/>
    </row>
    <row r="5616">
      <c r="A5616" s="287">
        <v>7.95</v>
      </c>
      <c r="B5616" s="287">
        <v>7.88586404548491</v>
      </c>
      <c r="C5616" s="287">
        <v>0.799360165153957</v>
      </c>
      <c r="D5616" s="287">
        <v>27987.7925687374</v>
      </c>
      <c r="E5616" s="287">
        <v>54241.2532511935</v>
      </c>
      <c r="F5616" s="287">
        <v>32.7416934862147</v>
      </c>
      <c r="G5616" s="287">
        <v>1449.90065936862</v>
      </c>
      <c r="H5616" s="287">
        <v>1026.27935991531</v>
      </c>
      <c r="I5616" s="288">
        <v>43159.38177083333</v>
      </c>
      <c r="J5616" s="287">
        <v>-68.181374</v>
      </c>
      <c r="K5616" s="287">
        <v>-67.0250386</v>
      </c>
      <c r="L5616" s="285"/>
      <c r="M5616" s="285"/>
    </row>
    <row r="5617">
      <c r="A5617" s="287">
        <v>8.25</v>
      </c>
      <c r="B5617" s="287">
        <v>8.18338766582856</v>
      </c>
      <c r="C5617" s="287">
        <v>0.800023892091319</v>
      </c>
      <c r="D5617" s="287">
        <v>27994.0394437916</v>
      </c>
      <c r="E5617" s="287">
        <v>54251.9641859185</v>
      </c>
      <c r="F5617" s="287">
        <v>32.7488767815311</v>
      </c>
      <c r="G5617" s="287">
        <v>1449.91806202911</v>
      </c>
      <c r="H5617" s="287">
        <v>1026.28652731842</v>
      </c>
      <c r="I5617" s="288">
        <v>43159.38177083333</v>
      </c>
      <c r="J5617" s="287">
        <v>-68.181374</v>
      </c>
      <c r="K5617" s="287">
        <v>-67.0250386</v>
      </c>
      <c r="L5617" s="285"/>
      <c r="M5617" s="285"/>
    </row>
    <row r="5618">
      <c r="A5618" s="287">
        <v>8.55</v>
      </c>
      <c r="B5618" s="287">
        <v>8.48090783816322</v>
      </c>
      <c r="C5618" s="287">
        <v>0.770930111680375</v>
      </c>
      <c r="D5618" s="287">
        <v>27983.7192663812</v>
      </c>
      <c r="E5618" s="287">
        <v>54293.1883814662</v>
      </c>
      <c r="F5618" s="287">
        <v>32.7661556715118</v>
      </c>
      <c r="G5618" s="287">
        <v>1449.81406641534</v>
      </c>
      <c r="H5618" s="287">
        <v>1026.30353684702</v>
      </c>
      <c r="I5618" s="288">
        <v>43159.38177083333</v>
      </c>
      <c r="J5618" s="287">
        <v>-68.181374</v>
      </c>
      <c r="K5618" s="287">
        <v>-67.0250386</v>
      </c>
      <c r="L5618" s="285"/>
      <c r="M5618" s="285"/>
    </row>
    <row r="5619">
      <c r="A5619" s="287">
        <v>8.85</v>
      </c>
      <c r="B5619" s="287">
        <v>8.77843324012833</v>
      </c>
      <c r="C5619" s="287">
        <v>0.751592631416294</v>
      </c>
      <c r="D5619" s="287">
        <v>27914.8408068947</v>
      </c>
      <c r="E5619" s="287">
        <v>54200.2221113876</v>
      </c>
      <c r="F5619" s="287">
        <v>32.6974980882932</v>
      </c>
      <c r="G5619" s="287">
        <v>1449.64013825707</v>
      </c>
      <c r="H5619" s="287">
        <v>1026.25083929504</v>
      </c>
      <c r="I5619" s="288">
        <v>43159.38177083333</v>
      </c>
      <c r="J5619" s="287">
        <v>-68.181374</v>
      </c>
      <c r="K5619" s="287">
        <v>-67.0250386</v>
      </c>
      <c r="L5619" s="285"/>
      <c r="M5619" s="285"/>
    </row>
    <row r="5620">
      <c r="A5620" s="287">
        <v>9.15</v>
      </c>
      <c r="B5620" s="287">
        <v>9.07596615052205</v>
      </c>
      <c r="C5620" s="287">
        <v>0.739466325164657</v>
      </c>
      <c r="D5620" s="287">
        <v>27904.2547255487</v>
      </c>
      <c r="E5620" s="287">
        <v>54205.1928603267</v>
      </c>
      <c r="F5620" s="287">
        <v>32.6964632324948</v>
      </c>
      <c r="G5620" s="287">
        <v>1449.5886350134</v>
      </c>
      <c r="H5620" s="287">
        <v>1026.25212731933</v>
      </c>
      <c r="I5620" s="288">
        <v>43159.38177083333</v>
      </c>
      <c r="J5620" s="287">
        <v>-68.181374</v>
      </c>
      <c r="K5620" s="287">
        <v>-67.0250386</v>
      </c>
      <c r="L5620" s="285"/>
      <c r="M5620" s="285"/>
    </row>
    <row r="5621">
      <c r="A5621" s="287">
        <v>9.45</v>
      </c>
      <c r="B5621" s="287">
        <v>9.37349724090256</v>
      </c>
      <c r="C5621" s="287">
        <v>0.711035010160927</v>
      </c>
      <c r="D5621" s="287">
        <v>27889.4188182093</v>
      </c>
      <c r="E5621" s="287">
        <v>54236.2818283813</v>
      </c>
      <c r="F5621" s="287">
        <v>32.7071664184201</v>
      </c>
      <c r="G5621" s="287">
        <v>1449.4787115388</v>
      </c>
      <c r="H5621" s="287">
        <v>1026.26378392232</v>
      </c>
      <c r="I5621" s="288">
        <v>43159.38177083333</v>
      </c>
      <c r="J5621" s="287">
        <v>-68.181374</v>
      </c>
      <c r="K5621" s="287">
        <v>-67.0250386</v>
      </c>
      <c r="L5621" s="285"/>
      <c r="M5621" s="285"/>
    </row>
    <row r="5622">
      <c r="A5622" s="287">
        <v>9.75</v>
      </c>
      <c r="B5622" s="287">
        <v>9.67102028559649</v>
      </c>
      <c r="C5622" s="287">
        <v>0.701338591232819</v>
      </c>
      <c r="D5622" s="287">
        <v>27922.2317490491</v>
      </c>
      <c r="E5622" s="287">
        <v>54320.5787705039</v>
      </c>
      <c r="F5622" s="287">
        <v>32.7596844611988</v>
      </c>
      <c r="G5622" s="287">
        <v>1449.5093166206</v>
      </c>
      <c r="H5622" s="287">
        <v>1026.30802211188</v>
      </c>
      <c r="I5622" s="288">
        <v>43159.38177083333</v>
      </c>
      <c r="J5622" s="287">
        <v>-68.181374</v>
      </c>
      <c r="K5622" s="287">
        <v>-67.0250386</v>
      </c>
      <c r="L5622" s="285"/>
      <c r="M5622" s="285"/>
    </row>
    <row r="5623">
      <c r="A5623" s="287">
        <v>10.05</v>
      </c>
      <c r="B5623" s="287">
        <v>9.96854628014824</v>
      </c>
      <c r="C5623" s="287">
        <v>0.712229531934758</v>
      </c>
      <c r="D5623" s="287">
        <v>27868.7908332661</v>
      </c>
      <c r="E5623" s="287">
        <v>54193.6489767502</v>
      </c>
      <c r="F5623" s="287">
        <v>32.6788939438817</v>
      </c>
      <c r="G5623" s="287">
        <v>1449.45631459474</v>
      </c>
      <c r="H5623" s="287">
        <v>1026.24382380744</v>
      </c>
      <c r="I5623" s="288">
        <v>43159.38177083333</v>
      </c>
      <c r="J5623" s="287">
        <v>-68.181374</v>
      </c>
      <c r="K5623" s="287">
        <v>-67.0250386</v>
      </c>
      <c r="L5623" s="285"/>
      <c r="M5623" s="285"/>
    </row>
    <row r="5624">
      <c r="A5624" s="287">
        <v>10.35</v>
      </c>
      <c r="B5624" s="287">
        <v>10.2660662669977</v>
      </c>
      <c r="C5624" s="287">
        <v>0.65966346647814</v>
      </c>
      <c r="D5624" s="287">
        <v>27923.5234127775</v>
      </c>
      <c r="E5624" s="287">
        <v>54411.3204159066</v>
      </c>
      <c r="F5624" s="287">
        <v>32.8051967746025</v>
      </c>
      <c r="G5624" s="287">
        <v>1449.39025733503</v>
      </c>
      <c r="H5624" s="287">
        <v>1026.34986125257</v>
      </c>
      <c r="I5624" s="288">
        <v>43159.38177083333</v>
      </c>
      <c r="J5624" s="287">
        <v>-68.181374</v>
      </c>
      <c r="K5624" s="287">
        <v>-67.0250386</v>
      </c>
      <c r="L5624" s="285"/>
      <c r="M5624" s="285"/>
    </row>
    <row r="5625">
      <c r="A5625" s="287">
        <v>10.65</v>
      </c>
      <c r="B5625" s="287">
        <v>10.5635624076043</v>
      </c>
      <c r="C5625" s="287">
        <v>0.670276488598394</v>
      </c>
      <c r="D5625" s="287">
        <v>27988.0531191601</v>
      </c>
      <c r="E5625" s="287">
        <v>54514.514348124</v>
      </c>
      <c r="F5625" s="287">
        <v>32.8773222113494</v>
      </c>
      <c r="G5625" s="287">
        <v>1449.53916868607</v>
      </c>
      <c r="H5625" s="287">
        <v>1026.40873805924</v>
      </c>
      <c r="I5625" s="288">
        <v>43159.38177083333</v>
      </c>
      <c r="J5625" s="287">
        <v>-68.181374</v>
      </c>
      <c r="K5625" s="287">
        <v>-67.0250386</v>
      </c>
      <c r="L5625" s="285"/>
      <c r="M5625" s="285"/>
    </row>
    <row r="5626">
      <c r="A5626" s="287">
        <v>10.95</v>
      </c>
      <c r="B5626" s="287">
        <v>10.8610533780743</v>
      </c>
      <c r="C5626" s="287">
        <v>0.721479322070763</v>
      </c>
      <c r="D5626" s="287">
        <v>28009.755170686</v>
      </c>
      <c r="E5626" s="287">
        <v>54448.1808763069</v>
      </c>
      <c r="F5626" s="287">
        <v>32.8508249671144</v>
      </c>
      <c r="G5626" s="287">
        <v>1449.7412151589</v>
      </c>
      <c r="H5626" s="287">
        <v>1026.38592434705</v>
      </c>
      <c r="I5626" s="288">
        <v>43159.38177083333</v>
      </c>
      <c r="J5626" s="287">
        <v>-68.181374</v>
      </c>
      <c r="K5626" s="287">
        <v>-67.0250386</v>
      </c>
      <c r="L5626" s="285"/>
      <c r="M5626" s="285"/>
    </row>
    <row r="5627">
      <c r="A5627" s="287">
        <v>11.25</v>
      </c>
      <c r="B5627" s="287">
        <v>11.1585490017369</v>
      </c>
      <c r="C5627" s="287">
        <v>0.737806713831544</v>
      </c>
      <c r="D5627" s="287">
        <v>28014.2607963603</v>
      </c>
      <c r="E5627" s="287">
        <v>54422.3933061579</v>
      </c>
      <c r="F5627" s="287">
        <v>32.8391474170732</v>
      </c>
      <c r="G5627" s="287">
        <v>1449.80461753582</v>
      </c>
      <c r="H5627" s="287">
        <v>1026.37701897457</v>
      </c>
      <c r="I5627" s="288">
        <v>43159.38177083333</v>
      </c>
      <c r="J5627" s="287">
        <v>-68.181374</v>
      </c>
      <c r="K5627" s="287">
        <v>-67.0250386</v>
      </c>
      <c r="L5627" s="285"/>
      <c r="M5627" s="285"/>
    </row>
    <row r="5628">
      <c r="A5628" s="287">
        <v>11.55</v>
      </c>
      <c r="B5628" s="287">
        <v>11.4560442539933</v>
      </c>
      <c r="C5628" s="287">
        <v>0.746004877121135</v>
      </c>
      <c r="D5628" s="287">
        <v>28031.6110845349</v>
      </c>
      <c r="E5628" s="287">
        <v>54438.7589809027</v>
      </c>
      <c r="F5628" s="287">
        <v>32.85269722571</v>
      </c>
      <c r="G5628" s="287">
        <v>1449.86464261088</v>
      </c>
      <c r="H5628" s="287">
        <v>1026.38887647879</v>
      </c>
      <c r="I5628" s="288">
        <v>43159.38177083333</v>
      </c>
      <c r="J5628" s="287">
        <v>-68.181374</v>
      </c>
      <c r="K5628" s="287">
        <v>-67.0250386</v>
      </c>
      <c r="L5628" s="285"/>
      <c r="M5628" s="285"/>
    </row>
    <row r="5629">
      <c r="A5629" s="287">
        <v>11.85</v>
      </c>
      <c r="B5629" s="287">
        <v>11.7535364640599</v>
      </c>
      <c r="C5629" s="287">
        <v>0.757242921983368</v>
      </c>
      <c r="D5629" s="287">
        <v>28049.3895458614</v>
      </c>
      <c r="E5629" s="287">
        <v>54449.5185894328</v>
      </c>
      <c r="F5629" s="287">
        <v>32.8635669091736</v>
      </c>
      <c r="G5629" s="287">
        <v>1449.93487599382</v>
      </c>
      <c r="H5629" s="287">
        <v>1026.39840012696</v>
      </c>
      <c r="I5629" s="288">
        <v>43159.38177083333</v>
      </c>
      <c r="J5629" s="287">
        <v>-68.181374</v>
      </c>
      <c r="K5629" s="287">
        <v>-67.0250386</v>
      </c>
      <c r="L5629" s="285"/>
      <c r="M5629" s="285"/>
    </row>
    <row r="5630">
      <c r="A5630" s="287">
        <v>12.15</v>
      </c>
      <c r="B5630" s="287">
        <v>12.0510264591283</v>
      </c>
      <c r="C5630" s="287">
        <v>0.759375098632108</v>
      </c>
      <c r="D5630" s="287">
        <v>28055.9380029183</v>
      </c>
      <c r="E5630" s="287">
        <v>54457.7224709308</v>
      </c>
      <c r="F5630" s="287">
        <v>32.8695901383479</v>
      </c>
      <c r="G5630" s="287">
        <v>1449.95740088128</v>
      </c>
      <c r="H5630" s="287">
        <v>1026.40455008641</v>
      </c>
      <c r="I5630" s="288">
        <v>43159.38177083333</v>
      </c>
      <c r="J5630" s="287">
        <v>-68.181374</v>
      </c>
      <c r="K5630" s="287">
        <v>-67.0250386</v>
      </c>
      <c r="L5630" s="285"/>
      <c r="M5630" s="285"/>
    </row>
    <row r="5631">
      <c r="A5631" s="287">
        <v>12.45</v>
      </c>
      <c r="B5631" s="287">
        <v>12.3485180115022</v>
      </c>
      <c r="C5631" s="287">
        <v>0.697023931307544</v>
      </c>
      <c r="D5631" s="287">
        <v>27984.1831177858</v>
      </c>
      <c r="E5631" s="287">
        <v>54450.2413831894</v>
      </c>
      <c r="F5631" s="287">
        <v>32.8428481007243</v>
      </c>
      <c r="G5631" s="287">
        <v>1449.64398719812</v>
      </c>
      <c r="H5631" s="287">
        <v>1026.38804358798</v>
      </c>
      <c r="I5631" s="288">
        <v>43159.38177083333</v>
      </c>
      <c r="J5631" s="287">
        <v>-68.181374</v>
      </c>
      <c r="K5631" s="287">
        <v>-67.0250386</v>
      </c>
      <c r="L5631" s="285"/>
      <c r="M5631" s="285"/>
    </row>
    <row r="5632">
      <c r="A5632" s="287">
        <v>12.75</v>
      </c>
      <c r="B5632" s="287">
        <v>12.6460134768417</v>
      </c>
      <c r="C5632" s="287">
        <v>0.648484909571567</v>
      </c>
      <c r="D5632" s="287">
        <v>27930.7956992055</v>
      </c>
      <c r="E5632" s="287">
        <v>54449.2117130518</v>
      </c>
      <c r="F5632" s="287">
        <v>32.8251005345328</v>
      </c>
      <c r="G5632" s="287">
        <v>1449.40483403711</v>
      </c>
      <c r="H5632" s="287">
        <v>1026.37793888576</v>
      </c>
      <c r="I5632" s="288">
        <v>43159.38177083333</v>
      </c>
      <c r="J5632" s="287">
        <v>-68.181374</v>
      </c>
      <c r="K5632" s="287">
        <v>-67.0250386</v>
      </c>
      <c r="L5632" s="285"/>
      <c r="M5632" s="285"/>
    </row>
    <row r="5633">
      <c r="A5633" s="287">
        <v>13.05</v>
      </c>
      <c r="B5633" s="287">
        <v>12.9435145026498</v>
      </c>
      <c r="C5633" s="287">
        <v>0.653238707327283</v>
      </c>
      <c r="D5633" s="287">
        <v>27906.9775265735</v>
      </c>
      <c r="E5633" s="287">
        <v>54392.6984131686</v>
      </c>
      <c r="F5633" s="287">
        <v>32.7890259742384</v>
      </c>
      <c r="G5633" s="287">
        <v>1449.38335768009</v>
      </c>
      <c r="H5633" s="287">
        <v>1026.35006581254</v>
      </c>
      <c r="I5633" s="288">
        <v>43159.38177083333</v>
      </c>
      <c r="J5633" s="287">
        <v>-68.181374</v>
      </c>
      <c r="K5633" s="287">
        <v>-67.0250386</v>
      </c>
      <c r="L5633" s="285"/>
      <c r="M5633" s="285"/>
    </row>
    <row r="5634">
      <c r="A5634" s="287">
        <v>13.35</v>
      </c>
      <c r="B5634" s="287">
        <v>13.2410138877426</v>
      </c>
      <c r="C5634" s="287">
        <v>0.626633655760803</v>
      </c>
      <c r="D5634" s="287">
        <v>27920.4587779606</v>
      </c>
      <c r="E5634" s="287">
        <v>54475.4710138922</v>
      </c>
      <c r="F5634" s="287">
        <v>32.8345748738795</v>
      </c>
      <c r="G5634" s="287">
        <v>1449.32783507439</v>
      </c>
      <c r="H5634" s="287">
        <v>1026.38964945107</v>
      </c>
      <c r="I5634" s="288">
        <v>43159.38177083333</v>
      </c>
      <c r="J5634" s="287">
        <v>-68.181374</v>
      </c>
      <c r="K5634" s="287">
        <v>-67.0250386</v>
      </c>
      <c r="L5634" s="285"/>
      <c r="M5634" s="285"/>
    </row>
    <row r="5635">
      <c r="A5635" s="287">
        <v>13.65</v>
      </c>
      <c r="B5635" s="287">
        <v>13.5385013475983</v>
      </c>
      <c r="C5635" s="287">
        <v>0.647313145801553</v>
      </c>
      <c r="D5635" s="287">
        <v>27978.6113455714</v>
      </c>
      <c r="E5635" s="287">
        <v>54544.9170182403</v>
      </c>
      <c r="F5635" s="287">
        <v>32.8877852530166</v>
      </c>
      <c r="G5635" s="287">
        <v>1449.49741881475</v>
      </c>
      <c r="H5635" s="287">
        <v>1026.43274258076</v>
      </c>
      <c r="I5635" s="288">
        <v>43159.38177083333</v>
      </c>
      <c r="J5635" s="287">
        <v>-68.181374</v>
      </c>
      <c r="K5635" s="287">
        <v>-67.0250386</v>
      </c>
      <c r="L5635" s="285"/>
      <c r="M5635" s="285"/>
    </row>
    <row r="5636">
      <c r="A5636" s="287">
        <v>13.95</v>
      </c>
      <c r="B5636" s="287">
        <v>13.8359828862515</v>
      </c>
      <c r="C5636" s="287">
        <v>0.666027786428989</v>
      </c>
      <c r="D5636" s="287">
        <v>27991.9925602737</v>
      </c>
      <c r="E5636" s="287">
        <v>54531.2129971951</v>
      </c>
      <c r="F5636" s="287">
        <v>32.8850358046243</v>
      </c>
      <c r="G5636" s="287">
        <v>1449.58364232605</v>
      </c>
      <c r="H5636" s="287">
        <v>1026.43089822295</v>
      </c>
      <c r="I5636" s="288">
        <v>43159.38177083333</v>
      </c>
      <c r="J5636" s="287">
        <v>-68.181374</v>
      </c>
      <c r="K5636" s="287">
        <v>-67.0250386</v>
      </c>
      <c r="L5636" s="285"/>
      <c r="M5636" s="285"/>
    </row>
    <row r="5637">
      <c r="A5637" s="287">
        <v>14.25</v>
      </c>
      <c r="B5637" s="287">
        <v>14.1334652713651</v>
      </c>
      <c r="C5637" s="287">
        <v>0.68929176658719</v>
      </c>
      <c r="D5637" s="287">
        <v>28007.6724822806</v>
      </c>
      <c r="E5637" s="287">
        <v>54512.3484461118</v>
      </c>
      <c r="F5637" s="287">
        <v>32.8804236476731</v>
      </c>
      <c r="G5637" s="287">
        <v>1449.68800492281</v>
      </c>
      <c r="H5637" s="287">
        <v>1026.42729068391</v>
      </c>
      <c r="I5637" s="288">
        <v>43159.38177083333</v>
      </c>
      <c r="J5637" s="287">
        <v>-68.181374</v>
      </c>
      <c r="K5637" s="287">
        <v>-67.0250386</v>
      </c>
      <c r="L5637" s="285"/>
      <c r="M5637" s="285"/>
    </row>
    <row r="5638">
      <c r="A5638" s="287">
        <v>14.55</v>
      </c>
      <c r="B5638" s="287">
        <v>14.4309463365724</v>
      </c>
      <c r="C5638" s="287">
        <v>0.703328422088071</v>
      </c>
      <c r="D5638" s="287">
        <v>28031.3233249237</v>
      </c>
      <c r="E5638" s="287">
        <v>54528.5864628237</v>
      </c>
      <c r="F5638" s="287">
        <v>32.8959327386131</v>
      </c>
      <c r="G5638" s="287">
        <v>1449.77717588168</v>
      </c>
      <c r="H5638" s="287">
        <v>1026.4403960793</v>
      </c>
      <c r="I5638" s="288">
        <v>43159.38177083333</v>
      </c>
      <c r="J5638" s="287">
        <v>-68.181374</v>
      </c>
      <c r="K5638" s="287">
        <v>-67.0250386</v>
      </c>
      <c r="L5638" s="285"/>
      <c r="M5638" s="285"/>
    </row>
    <row r="5639">
      <c r="A5639" s="287">
        <v>14.85</v>
      </c>
      <c r="B5639" s="287">
        <v>14.7284247628408</v>
      </c>
      <c r="C5639" s="287">
        <v>0.720956868474756</v>
      </c>
      <c r="D5639" s="287">
        <v>28050.828271371</v>
      </c>
      <c r="E5639" s="287">
        <v>54529.1304962139</v>
      </c>
      <c r="F5639" s="287">
        <v>32.9022458307636</v>
      </c>
      <c r="G5639" s="287">
        <v>1449.87039602432</v>
      </c>
      <c r="H5639" s="287">
        <v>1026.44589104042</v>
      </c>
      <c r="I5639" s="288">
        <v>43159.38177083333</v>
      </c>
      <c r="J5639" s="287">
        <v>-68.181374</v>
      </c>
      <c r="K5639" s="287">
        <v>-67.0250386</v>
      </c>
      <c r="L5639" s="285"/>
      <c r="M5639" s="285"/>
    </row>
    <row r="5640">
      <c r="A5640" s="287">
        <v>15.15</v>
      </c>
      <c r="B5640" s="287">
        <v>15.0259035874752</v>
      </c>
      <c r="C5640" s="287">
        <v>0.747794182668009</v>
      </c>
      <c r="D5640" s="287">
        <v>28065.5933997361</v>
      </c>
      <c r="E5640" s="287">
        <v>54500.9665694552</v>
      </c>
      <c r="F5640" s="287">
        <v>32.8926352163722</v>
      </c>
      <c r="G5640" s="287">
        <v>1449.98417672655</v>
      </c>
      <c r="H5640" s="287">
        <v>1026.43803634205</v>
      </c>
      <c r="I5640" s="288">
        <v>43159.38177083333</v>
      </c>
      <c r="J5640" s="287">
        <v>-68.181374</v>
      </c>
      <c r="K5640" s="287">
        <v>-67.0250386</v>
      </c>
      <c r="L5640" s="285"/>
      <c r="M5640" s="285"/>
    </row>
    <row r="5641">
      <c r="A5641" s="287">
        <v>15.45</v>
      </c>
      <c r="B5641" s="287">
        <v>15.3233835475291</v>
      </c>
      <c r="C5641" s="287">
        <v>0.751191330371802</v>
      </c>
      <c r="D5641" s="287">
        <v>28067.7297080096</v>
      </c>
      <c r="E5641" s="287">
        <v>54497.9246744704</v>
      </c>
      <c r="F5641" s="287">
        <v>32.8916134318866</v>
      </c>
      <c r="G5641" s="287">
        <v>1450.0030832953</v>
      </c>
      <c r="H5641" s="287">
        <v>1026.4384449167</v>
      </c>
      <c r="I5641" s="288">
        <v>43159.38177083333</v>
      </c>
      <c r="J5641" s="287">
        <v>-68.181374</v>
      </c>
      <c r="K5641" s="287">
        <v>-67.0250386</v>
      </c>
      <c r="L5641" s="285"/>
      <c r="M5641" s="285"/>
    </row>
    <row r="5642">
      <c r="A5642" s="287">
        <v>15.75</v>
      </c>
      <c r="B5642" s="287">
        <v>15.6208565634038</v>
      </c>
      <c r="C5642" s="287">
        <v>0.739880962708092</v>
      </c>
      <c r="D5642" s="287">
        <v>28102.621245069</v>
      </c>
      <c r="E5642" s="287">
        <v>54589.6488134193</v>
      </c>
      <c r="F5642" s="287">
        <v>32.9485659902971</v>
      </c>
      <c r="G5642" s="287">
        <v>1450.03231622438</v>
      </c>
      <c r="H5642" s="287">
        <v>1026.48634904008</v>
      </c>
      <c r="I5642" s="288">
        <v>43159.38177083333</v>
      </c>
      <c r="J5642" s="287">
        <v>-68.181374</v>
      </c>
      <c r="K5642" s="287">
        <v>-67.0250386</v>
      </c>
      <c r="L5642" s="285"/>
      <c r="M5642" s="285"/>
    </row>
    <row r="5643">
      <c r="A5643" s="287">
        <v>16.05</v>
      </c>
      <c r="B5643" s="287">
        <v>15.9183195576963</v>
      </c>
      <c r="C5643" s="287">
        <v>0.759908721448811</v>
      </c>
      <c r="D5643" s="287">
        <v>28139.8176426295</v>
      </c>
      <c r="E5643" s="287">
        <v>54619.4048024694</v>
      </c>
      <c r="F5643" s="287">
        <v>32.9751475834061</v>
      </c>
      <c r="G5643" s="287">
        <v>1450.16323522423</v>
      </c>
      <c r="H5643" s="287">
        <v>1026.50799693603</v>
      </c>
      <c r="I5643" s="288">
        <v>43159.38177083333</v>
      </c>
      <c r="J5643" s="287">
        <v>-68.181374</v>
      </c>
      <c r="K5643" s="287">
        <v>-67.0250386</v>
      </c>
      <c r="L5643" s="285"/>
      <c r="M5643" s="285"/>
    </row>
    <row r="5644">
      <c r="A5644" s="287">
        <v>16.35</v>
      </c>
      <c r="B5644" s="287">
        <v>16.2157827567253</v>
      </c>
      <c r="C5644" s="287">
        <v>0.817857547866367</v>
      </c>
      <c r="D5644" s="287">
        <v>28167.779514359</v>
      </c>
      <c r="E5644" s="287">
        <v>54550.9623758204</v>
      </c>
      <c r="F5644" s="287">
        <v>32.9494196494806</v>
      </c>
      <c r="G5644" s="287">
        <v>1450.39629184162</v>
      </c>
      <c r="H5644" s="287">
        <v>1026.48532540781</v>
      </c>
      <c r="I5644" s="288">
        <v>43159.38177083333</v>
      </c>
      <c r="J5644" s="287">
        <v>-68.181374</v>
      </c>
      <c r="K5644" s="287">
        <v>-67.0250386</v>
      </c>
      <c r="L5644" s="285"/>
      <c r="M5644" s="285"/>
    </row>
    <row r="5645">
      <c r="A5645" s="287">
        <v>16.65</v>
      </c>
      <c r="B5645" s="287">
        <v>16.5132501251992</v>
      </c>
      <c r="C5645" s="287">
        <v>0.852901522287274</v>
      </c>
      <c r="D5645" s="287">
        <v>28191.9116273269</v>
      </c>
      <c r="E5645" s="287">
        <v>54523.6897356051</v>
      </c>
      <c r="F5645" s="287">
        <v>32.9431236662748</v>
      </c>
      <c r="G5645" s="287">
        <v>1450.55128308209</v>
      </c>
      <c r="H5645" s="287">
        <v>1026.47961027461</v>
      </c>
      <c r="I5645" s="288">
        <v>43159.38177083333</v>
      </c>
      <c r="J5645" s="287">
        <v>-68.181374</v>
      </c>
      <c r="K5645" s="287">
        <v>-67.0250386</v>
      </c>
      <c r="L5645" s="285"/>
      <c r="M5645" s="285"/>
    </row>
    <row r="5646">
      <c r="A5646" s="287">
        <v>16.95</v>
      </c>
      <c r="B5646" s="287">
        <v>16.8107175281928</v>
      </c>
      <c r="C5646" s="287">
        <v>0.860695300963316</v>
      </c>
      <c r="D5646" s="287">
        <v>28203.2029556493</v>
      </c>
      <c r="E5646" s="287">
        <v>54529.0886950723</v>
      </c>
      <c r="F5646" s="287">
        <v>32.9492221370682</v>
      </c>
      <c r="G5646" s="287">
        <v>1450.59946794204</v>
      </c>
      <c r="H5646" s="287">
        <v>1026.48547653668</v>
      </c>
      <c r="I5646" s="288">
        <v>43159.38177083333</v>
      </c>
      <c r="J5646" s="287">
        <v>-68.181374</v>
      </c>
      <c r="K5646" s="287">
        <v>-67.0250386</v>
      </c>
      <c r="L5646" s="285"/>
      <c r="M5646" s="285"/>
    </row>
    <row r="5647">
      <c r="A5647" s="287">
        <v>17.25</v>
      </c>
      <c r="B5647" s="287">
        <v>17.1081828319911</v>
      </c>
      <c r="C5647" s="287">
        <v>0.859274301719637</v>
      </c>
      <c r="D5647" s="287">
        <v>28209.4031092851</v>
      </c>
      <c r="E5647" s="287">
        <v>54544.0733953798</v>
      </c>
      <c r="F5647" s="287">
        <v>32.9585480086429</v>
      </c>
      <c r="G5647" s="287">
        <v>1450.6102846522</v>
      </c>
      <c r="H5647" s="287">
        <v>1026.49448735374</v>
      </c>
      <c r="I5647" s="288">
        <v>43159.38177083333</v>
      </c>
      <c r="J5647" s="287">
        <v>-68.181374</v>
      </c>
      <c r="K5647" s="287">
        <v>-67.0250386</v>
      </c>
      <c r="L5647" s="285"/>
      <c r="M5647" s="285"/>
    </row>
    <row r="5648">
      <c r="A5648" s="287">
        <v>17.55</v>
      </c>
      <c r="B5648" s="287">
        <v>17.405647380139</v>
      </c>
      <c r="C5648" s="287">
        <v>0.858731852464848</v>
      </c>
      <c r="D5648" s="287">
        <v>28204.394979658</v>
      </c>
      <c r="E5648" s="287">
        <v>54535.5339553699</v>
      </c>
      <c r="F5648" s="287">
        <v>32.9524984629358</v>
      </c>
      <c r="G5648" s="287">
        <v>1450.60467595286</v>
      </c>
      <c r="H5648" s="287">
        <v>1026.49108107627</v>
      </c>
      <c r="I5648" s="288">
        <v>43159.38177083333</v>
      </c>
      <c r="J5648" s="287">
        <v>-68.181374</v>
      </c>
      <c r="K5648" s="287">
        <v>-67.0250386</v>
      </c>
      <c r="L5648" s="285"/>
      <c r="M5648" s="285"/>
    </row>
    <row r="5649">
      <c r="A5649" s="287">
        <v>17.85</v>
      </c>
      <c r="B5649" s="287">
        <v>17.7031109864661</v>
      </c>
      <c r="C5649" s="287">
        <v>0.841782999316305</v>
      </c>
      <c r="D5649" s="287">
        <v>28198.1374385892</v>
      </c>
      <c r="E5649" s="287">
        <v>54559.1947725419</v>
      </c>
      <c r="F5649" s="287">
        <v>32.9622718539555</v>
      </c>
      <c r="G5649" s="287">
        <v>1450.54589248715</v>
      </c>
      <c r="H5649" s="287">
        <v>1026.50137688983</v>
      </c>
      <c r="I5649" s="288">
        <v>43159.38177083333</v>
      </c>
      <c r="J5649" s="287">
        <v>-68.181374</v>
      </c>
      <c r="K5649" s="287">
        <v>-67.0250386</v>
      </c>
      <c r="L5649" s="285"/>
      <c r="M5649" s="285"/>
    </row>
    <row r="5650">
      <c r="A5650" s="287">
        <v>18.15</v>
      </c>
      <c r="B5650" s="287">
        <v>18.000568829214</v>
      </c>
      <c r="C5650" s="287">
        <v>0.827670606405694</v>
      </c>
      <c r="D5650" s="287">
        <v>28213.2505446078</v>
      </c>
      <c r="E5650" s="287">
        <v>54618.2638274984</v>
      </c>
      <c r="F5650" s="287">
        <v>32.9965988652926</v>
      </c>
      <c r="G5650" s="287">
        <v>1450.53249332198</v>
      </c>
      <c r="H5650" s="287">
        <v>1026.53124996611</v>
      </c>
      <c r="I5650" s="288">
        <v>43159.38177083333</v>
      </c>
      <c r="J5650" s="287">
        <v>-68.181374</v>
      </c>
      <c r="K5650" s="287">
        <v>-67.0250386</v>
      </c>
      <c r="L5650" s="285"/>
      <c r="M5650" s="285"/>
    </row>
    <row r="5651">
      <c r="A5651" s="287">
        <v>18.45</v>
      </c>
      <c r="B5651" s="287">
        <v>18.2980206478542</v>
      </c>
      <c r="C5651" s="287">
        <v>0.821482717814564</v>
      </c>
      <c r="D5651" s="287">
        <v>28218.2060645473</v>
      </c>
      <c r="E5651" s="287">
        <v>54640.9483392664</v>
      </c>
      <c r="F5651" s="287">
        <v>33.0094062965779</v>
      </c>
      <c r="G5651" s="287">
        <v>1450.52637114442</v>
      </c>
      <c r="H5651" s="287">
        <v>1026.54334481811</v>
      </c>
      <c r="I5651" s="288">
        <v>43159.38177083333</v>
      </c>
      <c r="J5651" s="287">
        <v>-68.181374</v>
      </c>
      <c r="K5651" s="287">
        <v>-67.0250386</v>
      </c>
      <c r="L5651" s="285"/>
      <c r="M5651" s="285"/>
    </row>
    <row r="5652">
      <c r="A5652" s="287">
        <v>18.75</v>
      </c>
      <c r="B5652" s="287">
        <v>18.5954752978995</v>
      </c>
      <c r="C5652" s="287">
        <v>0.788914193814075</v>
      </c>
      <c r="D5652" s="287">
        <v>28158.150256776</v>
      </c>
      <c r="E5652" s="287">
        <v>54593.5165109244</v>
      </c>
      <c r="F5652" s="287">
        <v>32.9663916523444</v>
      </c>
      <c r="G5652" s="287">
        <v>1450.3267710583</v>
      </c>
      <c r="H5652" s="287">
        <v>1026.51209693367</v>
      </c>
      <c r="I5652" s="288">
        <v>43159.38177083333</v>
      </c>
      <c r="J5652" s="287">
        <v>-68.181374</v>
      </c>
      <c r="K5652" s="287">
        <v>-67.0250386</v>
      </c>
      <c r="L5652" s="285"/>
      <c r="M5652" s="285"/>
    </row>
    <row r="5653">
      <c r="A5653" s="287">
        <v>19.05</v>
      </c>
      <c r="B5653" s="287">
        <v>18.8929361674563</v>
      </c>
      <c r="C5653" s="287">
        <v>0.759006184038238</v>
      </c>
      <c r="D5653" s="287">
        <v>28119.7195777918</v>
      </c>
      <c r="E5653" s="287">
        <v>54582.306818996</v>
      </c>
      <c r="F5653" s="287">
        <v>32.9484053074313</v>
      </c>
      <c r="G5653" s="287">
        <v>1450.17230806495</v>
      </c>
      <c r="H5653" s="287">
        <v>1026.50080699488</v>
      </c>
      <c r="I5653" s="288">
        <v>43159.38177083333</v>
      </c>
      <c r="J5653" s="287">
        <v>-68.181374</v>
      </c>
      <c r="K5653" s="287">
        <v>-67.0250386</v>
      </c>
      <c r="L5653" s="285"/>
      <c r="M5653" s="285"/>
    </row>
    <row r="5654">
      <c r="A5654" s="287">
        <v>19.35</v>
      </c>
      <c r="B5654" s="287">
        <v>19.1903940312142</v>
      </c>
      <c r="C5654" s="287">
        <v>0.749261899894655</v>
      </c>
      <c r="D5654" s="287">
        <v>28141.0927680116</v>
      </c>
      <c r="E5654" s="287">
        <v>54644.4649120733</v>
      </c>
      <c r="F5654" s="287">
        <v>32.9862297802306</v>
      </c>
      <c r="G5654" s="287">
        <v>1450.18325310511</v>
      </c>
      <c r="H5654" s="287">
        <v>1026.53323242398</v>
      </c>
      <c r="I5654" s="288">
        <v>43159.38177083333</v>
      </c>
      <c r="J5654" s="287">
        <v>-68.181374</v>
      </c>
      <c r="K5654" s="287">
        <v>-67.0250386</v>
      </c>
      <c r="L5654" s="285"/>
      <c r="M5654" s="285"/>
    </row>
    <row r="5655">
      <c r="A5655" s="287">
        <v>19.65</v>
      </c>
      <c r="B5655" s="287">
        <v>19.4878425977591</v>
      </c>
      <c r="C5655" s="287">
        <v>0.780432053389537</v>
      </c>
      <c r="D5655" s="287">
        <v>28198.2349512629</v>
      </c>
      <c r="E5655" s="287">
        <v>54689.2210589532</v>
      </c>
      <c r="F5655" s="287">
        <v>33.0266728964161</v>
      </c>
      <c r="G5655" s="287">
        <v>1450.38300140749</v>
      </c>
      <c r="H5655" s="287">
        <v>1026.56536730385</v>
      </c>
      <c r="I5655" s="288">
        <v>43159.38177083333</v>
      </c>
      <c r="J5655" s="287">
        <v>-68.181374</v>
      </c>
      <c r="K5655" s="287">
        <v>-67.0250386</v>
      </c>
      <c r="L5655" s="285"/>
      <c r="M5655" s="285"/>
    </row>
    <row r="5656">
      <c r="A5656" s="287">
        <v>19.95</v>
      </c>
      <c r="B5656" s="287">
        <v>19.7852897387617</v>
      </c>
      <c r="C5656" s="287">
        <v>0.773121008274366</v>
      </c>
      <c r="D5656" s="287">
        <v>28169.4696097355</v>
      </c>
      <c r="E5656" s="287">
        <v>54648.9297914129</v>
      </c>
      <c r="F5656" s="287">
        <v>32.9971330346802</v>
      </c>
      <c r="G5656" s="287">
        <v>1450.31554526068</v>
      </c>
      <c r="H5656" s="287">
        <v>1026.54346123246</v>
      </c>
      <c r="I5656" s="288">
        <v>43159.38177083333</v>
      </c>
      <c r="J5656" s="287">
        <v>-68.181374</v>
      </c>
      <c r="K5656" s="287">
        <v>-67.0250386</v>
      </c>
      <c r="L5656" s="285"/>
      <c r="M5656" s="285"/>
    </row>
    <row r="5657">
      <c r="A5657" s="287">
        <v>20.25</v>
      </c>
      <c r="B5657" s="287">
        <v>20.0827407009471</v>
      </c>
      <c r="C5657" s="287">
        <v>0.742494579926104</v>
      </c>
      <c r="D5657" s="287">
        <v>28137.3333752025</v>
      </c>
      <c r="E5657" s="287">
        <v>54651.5282111468</v>
      </c>
      <c r="F5657" s="287">
        <v>32.9880604328119</v>
      </c>
      <c r="G5657" s="287">
        <v>1450.16961951332</v>
      </c>
      <c r="H5657" s="287">
        <v>1026.53938125779</v>
      </c>
      <c r="I5657" s="288">
        <v>43159.38177083333</v>
      </c>
      <c r="J5657" s="287">
        <v>-68.181374</v>
      </c>
      <c r="K5657" s="287">
        <v>-67.0250386</v>
      </c>
      <c r="L5657" s="285"/>
      <c r="M5657" s="285"/>
    </row>
    <row r="5658">
      <c r="A5658" s="287">
        <v>20.55</v>
      </c>
      <c r="B5658" s="287">
        <v>20.3801832344717</v>
      </c>
      <c r="C5658" s="287">
        <v>0.708391015029614</v>
      </c>
      <c r="D5658" s="287">
        <v>28166.2470516511</v>
      </c>
      <c r="E5658" s="287">
        <v>54780.2603344266</v>
      </c>
      <c r="F5658" s="287">
        <v>33.0616861711054</v>
      </c>
      <c r="G5658" s="287">
        <v>1450.11768561182</v>
      </c>
      <c r="H5658" s="287">
        <v>1026.602031146</v>
      </c>
      <c r="I5658" s="288">
        <v>43159.38177083333</v>
      </c>
      <c r="J5658" s="287">
        <v>-68.181374</v>
      </c>
      <c r="K5658" s="287">
        <v>-67.0250386</v>
      </c>
      <c r="L5658" s="285"/>
      <c r="M5658" s="285"/>
    </row>
    <row r="5659">
      <c r="A5659" s="287">
        <v>20.85</v>
      </c>
      <c r="B5659" s="287">
        <v>20.6776151103667</v>
      </c>
      <c r="C5659" s="287">
        <v>0.698670351688652</v>
      </c>
      <c r="D5659" s="287">
        <v>28167.2971547945</v>
      </c>
      <c r="E5659" s="287">
        <v>54803.0243769862</v>
      </c>
      <c r="F5659" s="287">
        <v>33.0732625460204</v>
      </c>
      <c r="G5659" s="287">
        <v>1450.09384915281</v>
      </c>
      <c r="H5659" s="287">
        <v>1026.61333757312</v>
      </c>
      <c r="I5659" s="288">
        <v>43159.38177083333</v>
      </c>
      <c r="J5659" s="287">
        <v>-68.181374</v>
      </c>
      <c r="K5659" s="287">
        <v>-67.0250386</v>
      </c>
      <c r="L5659" s="285"/>
      <c r="M5659" s="285"/>
    </row>
    <row r="5660">
      <c r="A5660" s="287">
        <v>21.15</v>
      </c>
      <c r="B5660" s="287">
        <v>20.9750561609535</v>
      </c>
      <c r="C5660" s="287">
        <v>0.662227461051701</v>
      </c>
      <c r="D5660" s="287">
        <v>28062.7750406909</v>
      </c>
      <c r="E5660" s="287">
        <v>54677.2003390637</v>
      </c>
      <c r="F5660" s="287">
        <v>32.9766168709562</v>
      </c>
      <c r="G5660" s="287">
        <v>1449.80488510705</v>
      </c>
      <c r="H5660" s="287">
        <v>1026.53909066835</v>
      </c>
      <c r="I5660" s="288">
        <v>43159.38177083333</v>
      </c>
      <c r="J5660" s="287">
        <v>-68.181374</v>
      </c>
      <c r="K5660" s="287">
        <v>-67.0250386</v>
      </c>
      <c r="L5660" s="285"/>
      <c r="M5660" s="285"/>
    </row>
    <row r="5661">
      <c r="A5661" s="287">
        <v>21.45</v>
      </c>
      <c r="B5661" s="287">
        <v>21.2725058745858</v>
      </c>
      <c r="C5661" s="287">
        <v>0.581652115949886</v>
      </c>
      <c r="D5661" s="287">
        <v>28005.0616425822</v>
      </c>
      <c r="E5661" s="287">
        <v>54736.6165321304</v>
      </c>
      <c r="F5661" s="287">
        <v>32.9876016265777</v>
      </c>
      <c r="G5661" s="287">
        <v>1449.45811452589</v>
      </c>
      <c r="H5661" s="287">
        <v>1026.5539273234</v>
      </c>
      <c r="I5661" s="288">
        <v>43159.38177083333</v>
      </c>
      <c r="J5661" s="287">
        <v>-68.181374</v>
      </c>
      <c r="K5661" s="287">
        <v>-67.0250386</v>
      </c>
      <c r="L5661" s="285"/>
      <c r="M5661" s="285"/>
    </row>
    <row r="5662">
      <c r="A5662" s="287">
        <v>21.75</v>
      </c>
      <c r="B5662" s="287">
        <v>21.5699510656083</v>
      </c>
      <c r="C5662" s="287">
        <v>0.541135906152559</v>
      </c>
      <c r="D5662" s="287">
        <v>27984.3578059891</v>
      </c>
      <c r="E5662" s="287">
        <v>54782.9155069959</v>
      </c>
      <c r="F5662" s="287">
        <v>33.0038431445646</v>
      </c>
      <c r="G5662" s="287">
        <v>1449.30016610527</v>
      </c>
      <c r="H5662" s="287">
        <v>1026.57069717164</v>
      </c>
      <c r="I5662" s="288">
        <v>43159.38177083333</v>
      </c>
      <c r="J5662" s="287">
        <v>-68.181374</v>
      </c>
      <c r="K5662" s="287">
        <v>-67.0250386</v>
      </c>
      <c r="L5662" s="285"/>
      <c r="M5662" s="285"/>
    </row>
    <row r="5663">
      <c r="A5663" s="287">
        <v>22.05</v>
      </c>
      <c r="B5663" s="287">
        <v>21.8673934687085</v>
      </c>
      <c r="C5663" s="287">
        <v>0.533798749498268</v>
      </c>
      <c r="D5663" s="287">
        <v>27979.4356250777</v>
      </c>
      <c r="E5663" s="287">
        <v>54789.018860007</v>
      </c>
      <c r="F5663" s="287">
        <v>33.005117962631</v>
      </c>
      <c r="G5663" s="287">
        <v>1449.27331229756</v>
      </c>
      <c r="H5663" s="287">
        <v>1026.57356055142</v>
      </c>
      <c r="I5663" s="288">
        <v>43159.38177083333</v>
      </c>
      <c r="J5663" s="287">
        <v>-68.181374</v>
      </c>
      <c r="K5663" s="287">
        <v>-67.0250386</v>
      </c>
      <c r="L5663" s="285"/>
      <c r="M5663" s="285"/>
    </row>
    <row r="5664">
      <c r="A5664" s="287">
        <v>22.35</v>
      </c>
      <c r="B5664" s="287">
        <v>22.164835431315</v>
      </c>
      <c r="C5664" s="287">
        <v>0.526341705211561</v>
      </c>
      <c r="D5664" s="287">
        <v>27972.2163456138</v>
      </c>
      <c r="E5664" s="287">
        <v>54790.883606919</v>
      </c>
      <c r="F5664" s="287">
        <v>33.0035327495779</v>
      </c>
      <c r="G5664" s="287">
        <v>1449.24209990131</v>
      </c>
      <c r="H5664" s="287">
        <v>1026.57412715229</v>
      </c>
      <c r="I5664" s="288">
        <v>43159.38177083333</v>
      </c>
      <c r="J5664" s="287">
        <v>-68.181374</v>
      </c>
      <c r="K5664" s="287">
        <v>-67.0250386</v>
      </c>
      <c r="L5664" s="285"/>
      <c r="M5664" s="285"/>
    </row>
    <row r="5665">
      <c r="A5665" s="287">
        <v>22.65</v>
      </c>
      <c r="B5665" s="287">
        <v>22.4622766530076</v>
      </c>
      <c r="C5665" s="287">
        <v>0.490265648429512</v>
      </c>
      <c r="D5665" s="287">
        <v>27944.1236898574</v>
      </c>
      <c r="E5665" s="287">
        <v>54813.3237904861</v>
      </c>
      <c r="F5665" s="287">
        <v>33.0054140574446</v>
      </c>
      <c r="G5665" s="287">
        <v>1449.08504903546</v>
      </c>
      <c r="H5665" s="287">
        <v>1026.57906427958</v>
      </c>
      <c r="I5665" s="288">
        <v>43159.38177083333</v>
      </c>
      <c r="J5665" s="287">
        <v>-68.181374</v>
      </c>
      <c r="K5665" s="287">
        <v>-67.0250386</v>
      </c>
      <c r="L5665" s="285"/>
      <c r="M5665" s="285"/>
    </row>
    <row r="5666">
      <c r="A5666" s="287">
        <v>22.95</v>
      </c>
      <c r="B5666" s="287">
        <v>22.7597176892505</v>
      </c>
      <c r="C5666" s="287">
        <v>0.468780773637553</v>
      </c>
      <c r="D5666" s="287">
        <v>27920.9924657348</v>
      </c>
      <c r="E5666" s="287">
        <v>54814.1521062435</v>
      </c>
      <c r="F5666" s="287">
        <v>32.998118238631</v>
      </c>
      <c r="G5666" s="287">
        <v>1448.98221030623</v>
      </c>
      <c r="H5666" s="287">
        <v>1026.57579664686</v>
      </c>
      <c r="I5666" s="288">
        <v>43159.38177083333</v>
      </c>
      <c r="J5666" s="287">
        <v>-68.181374</v>
      </c>
      <c r="K5666" s="287">
        <v>-67.0250386</v>
      </c>
      <c r="L5666" s="285"/>
      <c r="M5666" s="285"/>
    </row>
    <row r="5667">
      <c r="A5667" s="287">
        <v>23.25</v>
      </c>
      <c r="B5667" s="287">
        <v>23.0571628694429</v>
      </c>
      <c r="C5667" s="287">
        <v>0.483803094191776</v>
      </c>
      <c r="D5667" s="287">
        <v>27909.1114268115</v>
      </c>
      <c r="E5667" s="287">
        <v>54758.5290226413</v>
      </c>
      <c r="F5667" s="287">
        <v>32.9663878946235</v>
      </c>
      <c r="G5667" s="287">
        <v>1449.01334639323</v>
      </c>
      <c r="H5667" s="287">
        <v>1026.55084968176</v>
      </c>
      <c r="I5667" s="288">
        <v>43159.38177083333</v>
      </c>
      <c r="J5667" s="287">
        <v>-68.181374</v>
      </c>
      <c r="K5667" s="287">
        <v>-67.0250386</v>
      </c>
      <c r="L5667" s="285"/>
      <c r="M5667" s="285"/>
    </row>
    <row r="5668">
      <c r="A5668" s="287">
        <v>23.55</v>
      </c>
      <c r="B5668" s="287">
        <v>23.3546037736018</v>
      </c>
      <c r="C5668" s="287">
        <v>0.485595259777585</v>
      </c>
      <c r="D5668" s="287">
        <v>27961.7509414214</v>
      </c>
      <c r="E5668" s="287">
        <v>54857.9514357112</v>
      </c>
      <c r="F5668" s="287">
        <v>33.0328499776556</v>
      </c>
      <c r="G5668" s="287">
        <v>1449.11488161248</v>
      </c>
      <c r="H5668" s="287">
        <v>1026.60570322871</v>
      </c>
      <c r="I5668" s="288">
        <v>43159.38177083333</v>
      </c>
      <c r="J5668" s="287">
        <v>-68.181374</v>
      </c>
      <c r="K5668" s="287">
        <v>-67.0250386</v>
      </c>
      <c r="L5668" s="285"/>
      <c r="M5668" s="285"/>
    </row>
    <row r="5669">
      <c r="A5669" s="287">
        <v>23.85</v>
      </c>
      <c r="B5669" s="287">
        <v>23.6520365575201</v>
      </c>
      <c r="C5669" s="287">
        <v>0.515785396722768</v>
      </c>
      <c r="D5669" s="287">
        <v>27988.4771097254</v>
      </c>
      <c r="E5669" s="287">
        <v>54845.415640861</v>
      </c>
      <c r="F5669" s="287">
        <v>33.0351197386724</v>
      </c>
      <c r="G5669" s="287">
        <v>1449.26037947969</v>
      </c>
      <c r="H5669" s="287">
        <v>1026.60729128</v>
      </c>
      <c r="I5669" s="288">
        <v>43159.38177083333</v>
      </c>
      <c r="J5669" s="287">
        <v>-68.181374</v>
      </c>
      <c r="K5669" s="287">
        <v>-67.0250386</v>
      </c>
      <c r="L5669" s="285"/>
      <c r="M5669" s="285"/>
    </row>
    <row r="5670">
      <c r="A5670" s="287">
        <v>24.15</v>
      </c>
      <c r="B5670" s="287">
        <v>23.94946570616</v>
      </c>
      <c r="C5670" s="287">
        <v>0.52365317916296</v>
      </c>
      <c r="D5670" s="287">
        <v>28016.9508146646</v>
      </c>
      <c r="E5670" s="287">
        <v>54884.2883461861</v>
      </c>
      <c r="F5670" s="287">
        <v>33.0635662109197</v>
      </c>
      <c r="G5670" s="287">
        <v>1449.33895622817</v>
      </c>
      <c r="H5670" s="287">
        <v>1026.63118807275</v>
      </c>
      <c r="I5670" s="288">
        <v>43159.38177083333</v>
      </c>
      <c r="J5670" s="287">
        <v>-68.181374</v>
      </c>
      <c r="K5670" s="287">
        <v>-67.0250386</v>
      </c>
      <c r="L5670" s="285"/>
      <c r="M5670" s="285"/>
    </row>
    <row r="5671">
      <c r="A5671" s="287">
        <v>24.45</v>
      </c>
      <c r="B5671" s="287">
        <v>24.2468930277755</v>
      </c>
      <c r="C5671" s="287">
        <v>0.530577266247648</v>
      </c>
      <c r="D5671" s="287">
        <v>28011.393752422</v>
      </c>
      <c r="E5671" s="287">
        <v>54858.5201585983</v>
      </c>
      <c r="F5671" s="287">
        <v>33.0487399250977</v>
      </c>
      <c r="G5671" s="287">
        <v>1449.35562662331</v>
      </c>
      <c r="H5671" s="287">
        <v>1026.62029307052</v>
      </c>
      <c r="I5671" s="288">
        <v>43159.38177083333</v>
      </c>
      <c r="J5671" s="287">
        <v>-68.181374</v>
      </c>
      <c r="K5671" s="287">
        <v>-67.0250386</v>
      </c>
      <c r="L5671" s="285"/>
      <c r="M5671" s="285"/>
    </row>
    <row r="5672">
      <c r="A5672" s="287">
        <v>24.75</v>
      </c>
      <c r="B5672" s="287">
        <v>24.5443216462108</v>
      </c>
      <c r="C5672" s="287">
        <v>0.528807980958234</v>
      </c>
      <c r="D5672" s="287">
        <v>28010.8389465995</v>
      </c>
      <c r="E5672" s="287">
        <v>54861.2355255534</v>
      </c>
      <c r="F5672" s="287">
        <v>33.0497392383896</v>
      </c>
      <c r="G5672" s="287">
        <v>1449.35376444558</v>
      </c>
      <c r="H5672" s="287">
        <v>1026.62262498802</v>
      </c>
      <c r="I5672" s="288">
        <v>43159.38177083333</v>
      </c>
      <c r="J5672" s="287">
        <v>-68.181374</v>
      </c>
      <c r="K5672" s="287">
        <v>-67.0250386</v>
      </c>
      <c r="L5672" s="285"/>
      <c r="M5672" s="285"/>
    </row>
    <row r="5673">
      <c r="A5673" s="287">
        <v>25.05</v>
      </c>
      <c r="B5673" s="287">
        <v>24.8417491787043</v>
      </c>
      <c r="C5673" s="287">
        <v>0.525470185593043</v>
      </c>
      <c r="D5673" s="287">
        <v>28011.9845180181</v>
      </c>
      <c r="E5673" s="287">
        <v>54870.6533402633</v>
      </c>
      <c r="F5673" s="287">
        <v>33.0546319159302</v>
      </c>
      <c r="G5673" s="287">
        <v>1449.34993966259</v>
      </c>
      <c r="H5673" s="287">
        <v>1026.62817914399</v>
      </c>
      <c r="I5673" s="288">
        <v>43159.38177083333</v>
      </c>
      <c r="J5673" s="287">
        <v>-68.181374</v>
      </c>
      <c r="K5673" s="287">
        <v>-67.0250386</v>
      </c>
      <c r="L5673" s="285"/>
      <c r="M5673" s="285"/>
    </row>
    <row r="5674">
      <c r="A5674" s="287">
        <v>25.35</v>
      </c>
      <c r="B5674" s="287">
        <v>25.1391748982036</v>
      </c>
      <c r="C5674" s="287">
        <v>0.525752241529613</v>
      </c>
      <c r="D5674" s="287">
        <v>28018.019365321</v>
      </c>
      <c r="E5674" s="287">
        <v>54881.8681232371</v>
      </c>
      <c r="F5674" s="287">
        <v>33.0620068931304</v>
      </c>
      <c r="G5674" s="287">
        <v>1449.36590770289</v>
      </c>
      <c r="H5674" s="287">
        <v>1026.63553030062</v>
      </c>
      <c r="I5674" s="288">
        <v>43159.38177083333</v>
      </c>
      <c r="J5674" s="287">
        <v>-68.181374</v>
      </c>
      <c r="K5674" s="287">
        <v>-67.0250386</v>
      </c>
      <c r="L5674" s="285"/>
      <c r="M5674" s="285"/>
    </row>
    <row r="5675">
      <c r="A5675" s="287">
        <v>25.65</v>
      </c>
      <c r="B5675" s="287">
        <v>25.436598972619</v>
      </c>
      <c r="C5675" s="287">
        <v>0.538152947367064</v>
      </c>
      <c r="D5675" s="287">
        <v>28031.8652016431</v>
      </c>
      <c r="E5675" s="287">
        <v>54882.3269627516</v>
      </c>
      <c r="F5675" s="287">
        <v>33.0665513289742</v>
      </c>
      <c r="G5675" s="287">
        <v>1449.4332998663</v>
      </c>
      <c r="H5675" s="287">
        <v>1026.63992540622</v>
      </c>
      <c r="I5675" s="288">
        <v>43159.38177083333</v>
      </c>
      <c r="J5675" s="287">
        <v>-68.181374</v>
      </c>
      <c r="K5675" s="287">
        <v>-67.0250386</v>
      </c>
      <c r="L5675" s="285"/>
      <c r="M5675" s="285"/>
    </row>
    <row r="5676">
      <c r="A5676" s="287">
        <v>25.95</v>
      </c>
      <c r="B5676" s="287">
        <v>25.734020658511</v>
      </c>
      <c r="C5676" s="287">
        <v>0.552249884715894</v>
      </c>
      <c r="D5676" s="287">
        <v>28054.933594467</v>
      </c>
      <c r="E5676" s="287">
        <v>54897.18854708</v>
      </c>
      <c r="F5676" s="287">
        <v>33.08126425183</v>
      </c>
      <c r="G5676" s="287">
        <v>1449.52192742203</v>
      </c>
      <c r="H5676" s="287">
        <v>1026.65240922949</v>
      </c>
      <c r="I5676" s="288">
        <v>43159.38177083333</v>
      </c>
      <c r="J5676" s="287">
        <v>-68.181374</v>
      </c>
      <c r="K5676" s="287">
        <v>-67.0250386</v>
      </c>
      <c r="L5676" s="285"/>
      <c r="M5676" s="285"/>
    </row>
    <row r="5677">
      <c r="A5677" s="287">
        <v>26.25</v>
      </c>
      <c r="B5677" s="287">
        <v>26.0314428414354</v>
      </c>
      <c r="C5677" s="287">
        <v>0.592516471216717</v>
      </c>
      <c r="D5677" s="287">
        <v>28074.2346916895</v>
      </c>
      <c r="E5677" s="287">
        <v>54848.5232455823</v>
      </c>
      <c r="F5677" s="287">
        <v>33.0630268799512</v>
      </c>
      <c r="G5677" s="287">
        <v>1449.68573348472</v>
      </c>
      <c r="H5677" s="287">
        <v>1026.63688350988</v>
      </c>
      <c r="I5677" s="288">
        <v>43159.38177083333</v>
      </c>
      <c r="J5677" s="287">
        <v>-68.181374</v>
      </c>
      <c r="K5677" s="287">
        <v>-67.0250386</v>
      </c>
      <c r="L5677" s="285"/>
      <c r="M5677" s="285"/>
    </row>
    <row r="5678">
      <c r="A5678" s="287">
        <v>26.55</v>
      </c>
      <c r="B5678" s="287">
        <v>26.3288653079987</v>
      </c>
      <c r="C5678" s="287">
        <v>0.574895164751516</v>
      </c>
      <c r="D5678" s="287">
        <v>28070.8662557535</v>
      </c>
      <c r="E5678" s="287">
        <v>54879.728880457</v>
      </c>
      <c r="F5678" s="287">
        <v>33.0773521490416</v>
      </c>
      <c r="G5678" s="287">
        <v>1449.62950690388</v>
      </c>
      <c r="H5678" s="287">
        <v>1026.65084046998</v>
      </c>
      <c r="I5678" s="288">
        <v>43159.38177083333</v>
      </c>
      <c r="J5678" s="287">
        <v>-68.181374</v>
      </c>
      <c r="K5678" s="287">
        <v>-67.0250386</v>
      </c>
      <c r="L5678" s="285"/>
      <c r="M5678" s="285"/>
    </row>
    <row r="5679">
      <c r="A5679" s="287">
        <v>26.85</v>
      </c>
      <c r="B5679" s="287">
        <v>26.6262863667604</v>
      </c>
      <c r="C5679" s="287">
        <v>0.571633216288802</v>
      </c>
      <c r="D5679" s="287">
        <v>28063.0904227626</v>
      </c>
      <c r="E5679" s="287">
        <v>54871.5253840078</v>
      </c>
      <c r="F5679" s="287">
        <v>33.070568506936</v>
      </c>
      <c r="G5679" s="287">
        <v>1449.61050737087</v>
      </c>
      <c r="H5679" s="287">
        <v>1026.646991836</v>
      </c>
      <c r="I5679" s="288">
        <v>43159.38177083333</v>
      </c>
      <c r="J5679" s="287">
        <v>-68.181374</v>
      </c>
      <c r="K5679" s="287">
        <v>-67.0250386</v>
      </c>
      <c r="L5679" s="285"/>
      <c r="M5679" s="285"/>
    </row>
    <row r="5680">
      <c r="A5680" s="287">
        <v>27.15</v>
      </c>
      <c r="B5680" s="287">
        <v>26.9237081662266</v>
      </c>
      <c r="C5680" s="287">
        <v>0.58892628835688</v>
      </c>
      <c r="D5680" s="287">
        <v>28076.2162445921</v>
      </c>
      <c r="E5680" s="287">
        <v>54860.0905098683</v>
      </c>
      <c r="F5680" s="287">
        <v>33.0689217199094</v>
      </c>
      <c r="G5680" s="287">
        <v>1449.69184928037</v>
      </c>
      <c r="H5680" s="287">
        <v>1026.64611627214</v>
      </c>
      <c r="I5680" s="288">
        <v>43159.38177083333</v>
      </c>
      <c r="J5680" s="287">
        <v>-68.181374</v>
      </c>
      <c r="K5680" s="287">
        <v>-67.0250386</v>
      </c>
      <c r="L5680" s="285"/>
      <c r="M5680" s="285"/>
    </row>
    <row r="5681">
      <c r="A5681" s="287">
        <v>27.45</v>
      </c>
      <c r="B5681" s="287">
        <v>27.2211293211257</v>
      </c>
      <c r="C5681" s="287">
        <v>0.587783368828732</v>
      </c>
      <c r="D5681" s="287">
        <v>28079.446238458</v>
      </c>
      <c r="E5681" s="287">
        <v>54868.8525178478</v>
      </c>
      <c r="F5681" s="287">
        <v>33.0741667132543</v>
      </c>
      <c r="G5681" s="287">
        <v>1449.69849609552</v>
      </c>
      <c r="H5681" s="287">
        <v>1026.65183115114</v>
      </c>
      <c r="I5681" s="288">
        <v>43159.38177083333</v>
      </c>
      <c r="J5681" s="287">
        <v>-68.181374</v>
      </c>
      <c r="K5681" s="287">
        <v>-67.0250386</v>
      </c>
      <c r="L5681" s="285"/>
      <c r="M5681" s="285"/>
    </row>
    <row r="5682">
      <c r="A5682" s="287">
        <v>27.75</v>
      </c>
      <c r="B5682" s="287">
        <v>27.5185495824287</v>
      </c>
      <c r="C5682" s="287">
        <v>0.593483073399903</v>
      </c>
      <c r="D5682" s="287">
        <v>28084.0316944604</v>
      </c>
      <c r="E5682" s="287">
        <v>54865.5913966806</v>
      </c>
      <c r="F5682" s="287">
        <v>33.0738424530026</v>
      </c>
      <c r="G5682" s="287">
        <v>1449.72885314412</v>
      </c>
      <c r="H5682" s="287">
        <v>1026.65267481065</v>
      </c>
      <c r="I5682" s="288">
        <v>43159.38177083333</v>
      </c>
      <c r="J5682" s="287">
        <v>-68.181374</v>
      </c>
      <c r="K5682" s="287">
        <v>-67.0250386</v>
      </c>
      <c r="L5682" s="285"/>
      <c r="M5682" s="285"/>
    </row>
    <row r="5683">
      <c r="A5683" s="287">
        <v>28.05</v>
      </c>
      <c r="B5683" s="287">
        <v>27.8159706720714</v>
      </c>
      <c r="C5683" s="287">
        <v>0.60538141902141</v>
      </c>
      <c r="D5683" s="287">
        <v>28087.3534294171</v>
      </c>
      <c r="E5683" s="287">
        <v>54846.5827744943</v>
      </c>
      <c r="F5683" s="287">
        <v>33.0652398429584</v>
      </c>
      <c r="G5683" s="287">
        <v>1449.7763778108</v>
      </c>
      <c r="H5683" s="287">
        <v>1026.64650193643</v>
      </c>
      <c r="I5683" s="288">
        <v>43159.38177083333</v>
      </c>
      <c r="J5683" s="287">
        <v>-68.181374</v>
      </c>
      <c r="K5683" s="287">
        <v>-67.0250386</v>
      </c>
      <c r="L5683" s="285"/>
      <c r="M5683" s="285"/>
    </row>
    <row r="5684">
      <c r="A5684" s="287">
        <v>28.35</v>
      </c>
      <c r="B5684" s="287">
        <v>28.1133874263927</v>
      </c>
      <c r="C5684" s="287">
        <v>0.606738407896918</v>
      </c>
      <c r="D5684" s="287">
        <v>28122.2371132382</v>
      </c>
      <c r="E5684" s="287">
        <v>54911.7905319905</v>
      </c>
      <c r="F5684" s="287">
        <v>33.1089001647787</v>
      </c>
      <c r="G5684" s="287">
        <v>1449.8454885997</v>
      </c>
      <c r="H5684" s="287">
        <v>1026.68299511954</v>
      </c>
      <c r="I5684" s="288">
        <v>43159.38177083333</v>
      </c>
      <c r="J5684" s="287">
        <v>-68.181374</v>
      </c>
      <c r="K5684" s="287">
        <v>-67.0250386</v>
      </c>
      <c r="L5684" s="285"/>
      <c r="M5684" s="285"/>
    </row>
    <row r="5685">
      <c r="A5685" s="287">
        <v>28.65</v>
      </c>
      <c r="B5685" s="287">
        <v>28.4107996230487</v>
      </c>
      <c r="C5685" s="287">
        <v>0.617557613332703</v>
      </c>
      <c r="D5685" s="287">
        <v>28126.0903006295</v>
      </c>
      <c r="E5685" s="287">
        <v>54896.119929074</v>
      </c>
      <c r="F5685" s="287">
        <v>33.1021319956254</v>
      </c>
      <c r="G5685" s="287">
        <v>1449.89052790913</v>
      </c>
      <c r="H5685" s="287">
        <v>1026.67835695248</v>
      </c>
      <c r="I5685" s="288">
        <v>43159.38177083333</v>
      </c>
      <c r="J5685" s="287">
        <v>-68.181374</v>
      </c>
      <c r="K5685" s="287">
        <v>-67.0250386</v>
      </c>
      <c r="L5685" s="285"/>
      <c r="M5685" s="285"/>
    </row>
    <row r="5686">
      <c r="A5686" s="287">
        <v>28.95</v>
      </c>
      <c r="B5686" s="287">
        <v>28.7082128693474</v>
      </c>
      <c r="C5686" s="287">
        <v>0.627947162190325</v>
      </c>
      <c r="D5686" s="287">
        <v>28131.8803971754</v>
      </c>
      <c r="E5686" s="287">
        <v>54885.1615370099</v>
      </c>
      <c r="F5686" s="287">
        <v>33.0983402288631</v>
      </c>
      <c r="G5686" s="287">
        <v>1449.93756256277</v>
      </c>
      <c r="H5686" s="287">
        <v>1026.67613767711</v>
      </c>
      <c r="I5686" s="288">
        <v>43159.38177083333</v>
      </c>
      <c r="J5686" s="287">
        <v>-68.181374</v>
      </c>
      <c r="K5686" s="287">
        <v>-67.0250386</v>
      </c>
      <c r="L5686" s="285"/>
      <c r="M5686" s="285"/>
    </row>
    <row r="5687">
      <c r="A5687" s="287">
        <v>29.25</v>
      </c>
      <c r="B5687" s="287">
        <v>29.0056295631269</v>
      </c>
      <c r="C5687" s="287">
        <v>0.626765747090971</v>
      </c>
      <c r="D5687" s="287">
        <v>28109.3132221792</v>
      </c>
      <c r="E5687" s="287">
        <v>54843.6613101871</v>
      </c>
      <c r="F5687" s="287">
        <v>33.0701508857563</v>
      </c>
      <c r="G5687" s="287">
        <v>1449.89957404102</v>
      </c>
      <c r="H5687" s="287">
        <v>1026.6549451464</v>
      </c>
      <c r="I5687" s="288">
        <v>43159.38177083333</v>
      </c>
      <c r="J5687" s="287">
        <v>-68.181374</v>
      </c>
      <c r="K5687" s="287">
        <v>-67.0250386</v>
      </c>
      <c r="L5687" s="285"/>
      <c r="M5687" s="285"/>
    </row>
    <row r="5688">
      <c r="A5688" s="287">
        <v>29.55</v>
      </c>
      <c r="B5688" s="287">
        <v>29.3030469326527</v>
      </c>
      <c r="C5688" s="287">
        <v>0.616937443473335</v>
      </c>
      <c r="D5688" s="287">
        <v>28115.6299207466</v>
      </c>
      <c r="E5688" s="287">
        <v>54877.0320081917</v>
      </c>
      <c r="F5688" s="287">
        <v>33.0886966671924</v>
      </c>
      <c r="G5688" s="287">
        <v>1449.88444374544</v>
      </c>
      <c r="H5688" s="287">
        <v>1026.67186171056</v>
      </c>
      <c r="I5688" s="288">
        <v>43159.38177083333</v>
      </c>
      <c r="J5688" s="287">
        <v>-68.181374</v>
      </c>
      <c r="K5688" s="287">
        <v>-67.0250386</v>
      </c>
      <c r="L5688" s="285"/>
      <c r="M5688" s="285"/>
    </row>
    <row r="5689">
      <c r="A5689" s="287">
        <v>29.85</v>
      </c>
      <c r="B5689" s="287">
        <v>29.6004625735981</v>
      </c>
      <c r="C5689" s="287">
        <v>0.640941279855532</v>
      </c>
      <c r="D5689" s="287">
        <v>28131.1275228714</v>
      </c>
      <c r="E5689" s="287">
        <v>54855.8791501391</v>
      </c>
      <c r="F5689" s="287">
        <v>33.0829258769418</v>
      </c>
      <c r="G5689" s="287">
        <v>1449.99069833721</v>
      </c>
      <c r="H5689" s="287">
        <v>1026.66726844123</v>
      </c>
      <c r="I5689" s="288">
        <v>43159.38177083333</v>
      </c>
      <c r="J5689" s="287">
        <v>-68.181374</v>
      </c>
      <c r="K5689" s="287">
        <v>-67.0250386</v>
      </c>
      <c r="L5689" s="285"/>
      <c r="M5689" s="285"/>
    </row>
    <row r="5690">
      <c r="A5690" s="287">
        <v>30.15</v>
      </c>
      <c r="B5690" s="287">
        <v>29.8978788176082</v>
      </c>
      <c r="C5690" s="287">
        <v>0.649749217441842</v>
      </c>
      <c r="D5690" s="287">
        <v>28138.4349974623</v>
      </c>
      <c r="E5690" s="287">
        <v>54851.286768777</v>
      </c>
      <c r="F5690" s="287">
        <v>33.0827999717882</v>
      </c>
      <c r="G5690" s="287">
        <v>1450.03540227744</v>
      </c>
      <c r="H5690" s="287">
        <v>1026.66808756842</v>
      </c>
      <c r="I5690" s="288">
        <v>43159.38177083333</v>
      </c>
      <c r="J5690" s="287">
        <v>-68.181374</v>
      </c>
      <c r="K5690" s="287">
        <v>-67.0250386</v>
      </c>
      <c r="L5690" s="285"/>
      <c r="M5690" s="285"/>
    </row>
    <row r="5691">
      <c r="A5691" s="287">
        <v>30.45</v>
      </c>
      <c r="B5691" s="287">
        <v>30.1952939455217</v>
      </c>
      <c r="C5691" s="287">
        <v>0.648031461656784</v>
      </c>
      <c r="D5691" s="287">
        <v>28142.6610606239</v>
      </c>
      <c r="E5691" s="287">
        <v>54863.1989607011</v>
      </c>
      <c r="F5691" s="287">
        <v>33.0899442751009</v>
      </c>
      <c r="G5691" s="287">
        <v>1450.04196888442</v>
      </c>
      <c r="H5691" s="287">
        <v>1026.67536338499</v>
      </c>
      <c r="I5691" s="288">
        <v>43159.38177083333</v>
      </c>
      <c r="J5691" s="287">
        <v>-68.181374</v>
      </c>
      <c r="K5691" s="287">
        <v>-67.0250386</v>
      </c>
      <c r="L5691" s="285"/>
      <c r="M5691" s="285"/>
    </row>
    <row r="5692">
      <c r="A5692" s="287">
        <v>30.75</v>
      </c>
      <c r="B5692" s="287">
        <v>30.4927063646114</v>
      </c>
      <c r="C5692" s="287">
        <v>0.640331854810894</v>
      </c>
      <c r="D5692" s="287">
        <v>28145.9662138072</v>
      </c>
      <c r="E5692" s="287">
        <v>54886.1192070066</v>
      </c>
      <c r="F5692" s="287">
        <v>33.1023013448744</v>
      </c>
      <c r="G5692" s="287">
        <v>1450.02829904871</v>
      </c>
      <c r="H5692" s="287">
        <v>1026.68717893685</v>
      </c>
      <c r="I5692" s="288">
        <v>43159.38177083333</v>
      </c>
      <c r="J5692" s="287">
        <v>-68.181374</v>
      </c>
      <c r="K5692" s="287">
        <v>-67.0250386</v>
      </c>
      <c r="L5692" s="285"/>
      <c r="M5692" s="285"/>
    </row>
    <row r="5693">
      <c r="A5693" s="287">
        <v>31.05</v>
      </c>
      <c r="B5693" s="287">
        <v>30.7901150953451</v>
      </c>
      <c r="C5693" s="287">
        <v>0.645529909167629</v>
      </c>
      <c r="D5693" s="287">
        <v>28162.7638316356</v>
      </c>
      <c r="E5693" s="287">
        <v>54907.7440228055</v>
      </c>
      <c r="F5693" s="287">
        <v>33.1183447234123</v>
      </c>
      <c r="G5693" s="287">
        <v>1450.07810867606</v>
      </c>
      <c r="H5693" s="287">
        <v>1026.70121805967</v>
      </c>
      <c r="I5693" s="288">
        <v>43159.38177083333</v>
      </c>
      <c r="J5693" s="287">
        <v>-68.181374</v>
      </c>
      <c r="K5693" s="287">
        <v>-67.0250386</v>
      </c>
      <c r="L5693" s="285"/>
      <c r="M5693" s="285"/>
    </row>
    <row r="5694">
      <c r="A5694" s="287">
        <v>31.35</v>
      </c>
      <c r="B5694" s="287">
        <v>31.0875225137172</v>
      </c>
      <c r="C5694" s="287">
        <v>0.657023000059738</v>
      </c>
      <c r="D5694" s="287">
        <v>28167.2646832066</v>
      </c>
      <c r="E5694" s="287">
        <v>54891.9192283941</v>
      </c>
      <c r="F5694" s="287">
        <v>33.1116941472287</v>
      </c>
      <c r="G5694" s="287">
        <v>1450.12632086579</v>
      </c>
      <c r="H5694" s="287">
        <v>1026.69662925942</v>
      </c>
      <c r="I5694" s="288">
        <v>43159.38177083333</v>
      </c>
      <c r="J5694" s="287">
        <v>-68.181374</v>
      </c>
      <c r="K5694" s="287">
        <v>-67.0250386</v>
      </c>
      <c r="L5694" s="285"/>
      <c r="M5694" s="285"/>
    </row>
    <row r="5695">
      <c r="A5695" s="287">
        <v>31.65</v>
      </c>
      <c r="B5695" s="287">
        <v>31.384934385531</v>
      </c>
      <c r="C5695" s="287">
        <v>0.637823041609602</v>
      </c>
      <c r="D5695" s="287">
        <v>28124.4237175547</v>
      </c>
      <c r="E5695" s="287">
        <v>54849.4770244522</v>
      </c>
      <c r="F5695" s="287">
        <v>33.0765235815464</v>
      </c>
      <c r="G5695" s="287">
        <v>1449.99722918499</v>
      </c>
      <c r="H5695" s="287">
        <v>1026.67086001977</v>
      </c>
      <c r="I5695" s="288">
        <v>43159.38177083333</v>
      </c>
      <c r="J5695" s="287">
        <v>-68.181374</v>
      </c>
      <c r="K5695" s="287">
        <v>-67.0250386</v>
      </c>
      <c r="L5695" s="285"/>
      <c r="M5695" s="285"/>
    </row>
    <row r="5696">
      <c r="A5696" s="287">
        <v>31.95</v>
      </c>
      <c r="B5696" s="287">
        <v>31.682347904607</v>
      </c>
      <c r="C5696" s="287">
        <v>0.611732282732568</v>
      </c>
      <c r="D5696" s="287">
        <v>28114.3857521859</v>
      </c>
      <c r="E5696" s="287">
        <v>54885.7559532211</v>
      </c>
      <c r="F5696" s="287">
        <v>33.0912622453189</v>
      </c>
      <c r="G5696" s="287">
        <v>1449.9031421059</v>
      </c>
      <c r="H5696" s="287">
        <v>1026.68564553745</v>
      </c>
      <c r="I5696" s="288">
        <v>43159.38177083333</v>
      </c>
      <c r="J5696" s="287">
        <v>-68.181374</v>
      </c>
      <c r="K5696" s="287">
        <v>-67.0250386</v>
      </c>
      <c r="L5696" s="285"/>
      <c r="M5696" s="285"/>
    </row>
    <row r="5697">
      <c r="A5697" s="287">
        <v>32.25</v>
      </c>
      <c r="B5697" s="287">
        <v>31.9797576686716</v>
      </c>
      <c r="C5697" s="287">
        <v>0.596274564558395</v>
      </c>
      <c r="D5697" s="287">
        <v>28110.5836675272</v>
      </c>
      <c r="E5697" s="287">
        <v>54911.4747082184</v>
      </c>
      <c r="F5697" s="287">
        <v>33.1027156502216</v>
      </c>
      <c r="G5697" s="287">
        <v>1449.85297292857</v>
      </c>
      <c r="H5697" s="287">
        <v>1026.69717466792</v>
      </c>
      <c r="I5697" s="288">
        <v>43159.38177083333</v>
      </c>
      <c r="J5697" s="287">
        <v>-68.181374</v>
      </c>
      <c r="K5697" s="287">
        <v>-67.0250386</v>
      </c>
      <c r="L5697" s="285"/>
      <c r="M5697" s="285"/>
    </row>
    <row r="5698">
      <c r="A5698" s="287">
        <v>32.55</v>
      </c>
      <c r="B5698" s="287">
        <v>32.2771655258655</v>
      </c>
      <c r="C5698" s="287">
        <v>0.59159045324036</v>
      </c>
      <c r="D5698" s="287">
        <v>28107.1685896081</v>
      </c>
      <c r="E5698" s="287">
        <v>54914.8530666041</v>
      </c>
      <c r="F5698" s="287">
        <v>33.1031270243713</v>
      </c>
      <c r="G5698" s="287">
        <v>1449.83708869492</v>
      </c>
      <c r="H5698" s="287">
        <v>1026.69920052282</v>
      </c>
      <c r="I5698" s="288">
        <v>43159.38177083333</v>
      </c>
      <c r="J5698" s="287">
        <v>-68.181374</v>
      </c>
      <c r="K5698" s="287">
        <v>-67.0250386</v>
      </c>
      <c r="L5698" s="285"/>
      <c r="M5698" s="285"/>
    </row>
    <row r="5699">
      <c r="A5699" s="287">
        <v>32.85</v>
      </c>
      <c r="B5699" s="287">
        <v>32.5745724870931</v>
      </c>
      <c r="C5699" s="287">
        <v>0.575253389948224</v>
      </c>
      <c r="D5699" s="287">
        <v>28095.9163555553</v>
      </c>
      <c r="E5699" s="287">
        <v>54927.9335128656</v>
      </c>
      <c r="F5699" s="287">
        <v>33.1058510998446</v>
      </c>
      <c r="G5699" s="287">
        <v>1449.77127465536</v>
      </c>
      <c r="H5699" s="287">
        <v>1026.70375018377</v>
      </c>
      <c r="I5699" s="288">
        <v>43159.38177083333</v>
      </c>
      <c r="J5699" s="287">
        <v>-68.181374</v>
      </c>
      <c r="K5699" s="287">
        <v>-67.0250386</v>
      </c>
      <c r="L5699" s="285"/>
      <c r="M5699" s="285"/>
    </row>
    <row r="5700">
      <c r="A5700" s="287">
        <v>33.15</v>
      </c>
      <c r="B5700" s="287">
        <v>32.8719759513399</v>
      </c>
      <c r="C5700" s="287">
        <v>0.568764718321617</v>
      </c>
      <c r="D5700" s="287">
        <v>28108.0804443403</v>
      </c>
      <c r="E5700" s="287">
        <v>54965.659768849</v>
      </c>
      <c r="F5700" s="287">
        <v>33.1284460426553</v>
      </c>
      <c r="G5700" s="287">
        <v>1449.77668996338</v>
      </c>
      <c r="H5700" s="287">
        <v>1026.72373497783</v>
      </c>
      <c r="I5700" s="288">
        <v>43159.38177083333</v>
      </c>
      <c r="J5700" s="287">
        <v>-68.181374</v>
      </c>
      <c r="K5700" s="287">
        <v>-67.0250386</v>
      </c>
      <c r="L5700" s="285"/>
      <c r="M5700" s="285"/>
    </row>
    <row r="5701">
      <c r="A5701" s="287">
        <v>33.45</v>
      </c>
      <c r="B5701" s="287">
        <v>33.1693767720688</v>
      </c>
      <c r="C5701" s="287">
        <v>0.578465053409306</v>
      </c>
      <c r="D5701" s="287">
        <v>28114.103069118</v>
      </c>
      <c r="E5701" s="287">
        <v>54956.5875247285</v>
      </c>
      <c r="F5701" s="287">
        <v>33.1256886443952</v>
      </c>
      <c r="G5701" s="287">
        <v>1449.82201702606</v>
      </c>
      <c r="H5701" s="287">
        <v>1026.72239192499</v>
      </c>
      <c r="I5701" s="288">
        <v>43159.38177083333</v>
      </c>
      <c r="J5701" s="287">
        <v>-68.181374</v>
      </c>
      <c r="K5701" s="287">
        <v>-67.0250386</v>
      </c>
      <c r="L5701" s="285"/>
      <c r="M5701" s="285"/>
    </row>
    <row r="5702">
      <c r="A5702" s="287">
        <v>33.75</v>
      </c>
      <c r="B5702" s="287">
        <v>33.4667775407391</v>
      </c>
      <c r="C5702" s="287">
        <v>0.573926367506834</v>
      </c>
      <c r="D5702" s="287">
        <v>28110.8779357135</v>
      </c>
      <c r="E5702" s="287">
        <v>54960.0353339369</v>
      </c>
      <c r="F5702" s="287">
        <v>33.1261930395828</v>
      </c>
      <c r="G5702" s="287">
        <v>1449.80691039939</v>
      </c>
      <c r="H5702" s="287">
        <v>1026.72448384747</v>
      </c>
      <c r="I5702" s="288">
        <v>43159.38177083333</v>
      </c>
      <c r="J5702" s="287">
        <v>-68.181374</v>
      </c>
      <c r="K5702" s="287">
        <v>-67.0250386</v>
      </c>
      <c r="L5702" s="285"/>
      <c r="M5702" s="285"/>
    </row>
    <row r="5703">
      <c r="A5703" s="287">
        <v>34.05</v>
      </c>
      <c r="B5703" s="287">
        <v>33.7641761760685</v>
      </c>
      <c r="C5703" s="287">
        <v>0.564300408205831</v>
      </c>
      <c r="D5703" s="287">
        <v>28113.6270537602</v>
      </c>
      <c r="E5703" s="287">
        <v>54986.1068068501</v>
      </c>
      <c r="F5703" s="287">
        <v>33.1399238377687</v>
      </c>
      <c r="G5703" s="287">
        <v>1449.78625704402</v>
      </c>
      <c r="H5703" s="287">
        <v>1026.73751160852</v>
      </c>
      <c r="I5703" s="288">
        <v>43159.38177083333</v>
      </c>
      <c r="J5703" s="287">
        <v>-68.181374</v>
      </c>
      <c r="K5703" s="287">
        <v>-67.0250386</v>
      </c>
      <c r="L5703" s="285"/>
      <c r="M5703" s="285"/>
    </row>
    <row r="5704">
      <c r="A5704" s="287">
        <v>34.35</v>
      </c>
      <c r="B5704" s="287">
        <v>34.0615723487995</v>
      </c>
      <c r="C5704" s="287">
        <v>0.564910949300512</v>
      </c>
      <c r="D5704" s="287">
        <v>28117.1061095887</v>
      </c>
      <c r="E5704" s="287">
        <v>54991.5979862977</v>
      </c>
      <c r="F5704" s="287">
        <v>33.1436161185467</v>
      </c>
      <c r="G5704" s="287">
        <v>1449.79881703827</v>
      </c>
      <c r="H5704" s="287">
        <v>1026.74187708626</v>
      </c>
      <c r="I5704" s="288">
        <v>43159.38177083333</v>
      </c>
      <c r="J5704" s="287">
        <v>-68.181374</v>
      </c>
      <c r="K5704" s="287">
        <v>-67.0250386</v>
      </c>
      <c r="L5704" s="285"/>
      <c r="M5704" s="285"/>
    </row>
    <row r="5705">
      <c r="A5705" s="287">
        <v>34.65</v>
      </c>
      <c r="B5705" s="287">
        <v>34.3589686117703</v>
      </c>
      <c r="C5705" s="287">
        <v>0.571118039680855</v>
      </c>
      <c r="D5705" s="287">
        <v>28116.9446191973</v>
      </c>
      <c r="E5705" s="287">
        <v>54977.9336507028</v>
      </c>
      <c r="F5705" s="287">
        <v>33.136567292501</v>
      </c>
      <c r="G5705" s="287">
        <v>1449.82254462697</v>
      </c>
      <c r="H5705" s="287">
        <v>1026.73727793607</v>
      </c>
      <c r="I5705" s="288">
        <v>43159.38177083333</v>
      </c>
      <c r="J5705" s="287">
        <v>-68.181374</v>
      </c>
      <c r="K5705" s="287">
        <v>-67.0250386</v>
      </c>
      <c r="L5705" s="285"/>
      <c r="M5705" s="285"/>
    </row>
    <row r="5706">
      <c r="A5706" s="287">
        <v>34.95</v>
      </c>
      <c r="B5706" s="287">
        <v>34.6563654747335</v>
      </c>
      <c r="C5706" s="287">
        <v>0.566908524733986</v>
      </c>
      <c r="D5706" s="287">
        <v>28112.817482768</v>
      </c>
      <c r="E5706" s="287">
        <v>54978.9143563662</v>
      </c>
      <c r="F5706" s="287">
        <v>33.1355469301617</v>
      </c>
      <c r="G5706" s="287">
        <v>1449.80690348513</v>
      </c>
      <c r="H5706" s="287">
        <v>1026.73812361325</v>
      </c>
      <c r="I5706" s="288">
        <v>43159.38177083333</v>
      </c>
      <c r="J5706" s="287">
        <v>-68.181374</v>
      </c>
      <c r="K5706" s="287">
        <v>-67.0250386</v>
      </c>
      <c r="L5706" s="285"/>
      <c r="M5706" s="285"/>
    </row>
    <row r="5707">
      <c r="A5707" s="287">
        <v>35.25</v>
      </c>
      <c r="B5707" s="287">
        <v>34.9537620493284</v>
      </c>
      <c r="C5707" s="287">
        <v>0.56419292584785</v>
      </c>
      <c r="D5707" s="287">
        <v>28110.6642268133</v>
      </c>
      <c r="E5707" s="287">
        <v>54980.5431142533</v>
      </c>
      <c r="F5707" s="287">
        <v>33.1354883453542</v>
      </c>
      <c r="G5707" s="287">
        <v>1449.79933787536</v>
      </c>
      <c r="H5707" s="287">
        <v>1026.7396585112</v>
      </c>
      <c r="I5707" s="288">
        <v>43159.38177083333</v>
      </c>
      <c r="J5707" s="287">
        <v>-68.181374</v>
      </c>
      <c r="K5707" s="287">
        <v>-67.0250386</v>
      </c>
      <c r="L5707" s="285"/>
      <c r="M5707" s="285"/>
    </row>
    <row r="5708">
      <c r="A5708" s="287">
        <v>35.55</v>
      </c>
      <c r="B5708" s="287">
        <v>35.2511593249907</v>
      </c>
      <c r="C5708" s="287">
        <v>0.570792476968333</v>
      </c>
      <c r="D5708" s="287">
        <v>28109.5208648865</v>
      </c>
      <c r="E5708" s="287">
        <v>54964.1175380169</v>
      </c>
      <c r="F5708" s="287">
        <v>33.1267439357805</v>
      </c>
      <c r="G5708" s="287">
        <v>1449.82259574137</v>
      </c>
      <c r="H5708" s="287">
        <v>1026.73367226143</v>
      </c>
      <c r="I5708" s="288">
        <v>43159.38177083333</v>
      </c>
      <c r="J5708" s="287">
        <v>-68.181374</v>
      </c>
      <c r="K5708" s="287">
        <v>-67.0250386</v>
      </c>
      <c r="L5708" s="285"/>
      <c r="M5708" s="285"/>
    </row>
    <row r="5709">
      <c r="A5709" s="287">
        <v>35.85</v>
      </c>
      <c r="B5709" s="287">
        <v>35.5485563824758</v>
      </c>
      <c r="C5709" s="287">
        <v>0.563691952372505</v>
      </c>
      <c r="D5709" s="287">
        <v>28109.5751416445</v>
      </c>
      <c r="E5709" s="287">
        <v>54979.4904312241</v>
      </c>
      <c r="F5709" s="287">
        <v>33.1342607851608</v>
      </c>
      <c r="G5709" s="287">
        <v>1449.80516122192</v>
      </c>
      <c r="H5709" s="287">
        <v>1026.74155443147</v>
      </c>
      <c r="I5709" s="288">
        <v>43159.38177083333</v>
      </c>
      <c r="J5709" s="287">
        <v>-68.181374</v>
      </c>
      <c r="K5709" s="287">
        <v>-67.0250386</v>
      </c>
      <c r="L5709" s="285"/>
      <c r="M5709" s="285"/>
    </row>
    <row r="5710">
      <c r="A5710" s="287">
        <v>36.15</v>
      </c>
      <c r="B5710" s="287">
        <v>35.8459496702857</v>
      </c>
      <c r="C5710" s="287">
        <v>0.550624785007586</v>
      </c>
      <c r="D5710" s="287">
        <v>28114.5539276776</v>
      </c>
      <c r="E5710" s="287">
        <v>55017.3511689906</v>
      </c>
      <c r="F5710" s="287">
        <v>33.1545929724131</v>
      </c>
      <c r="G5710" s="287">
        <v>1449.77762505253</v>
      </c>
      <c r="H5710" s="287">
        <v>1026.76009132381</v>
      </c>
      <c r="I5710" s="288">
        <v>43159.38177083333</v>
      </c>
      <c r="J5710" s="287">
        <v>-68.181374</v>
      </c>
      <c r="K5710" s="287">
        <v>-67.0250386</v>
      </c>
      <c r="L5710" s="285"/>
      <c r="M5710" s="285"/>
    </row>
    <row r="5711">
      <c r="A5711" s="287">
        <v>36.45</v>
      </c>
      <c r="B5711" s="287">
        <v>36.1433393069857</v>
      </c>
      <c r="C5711" s="287">
        <v>0.544351938146439</v>
      </c>
      <c r="D5711" s="287">
        <v>28114.5491290124</v>
      </c>
      <c r="E5711" s="287">
        <v>55030.8522155689</v>
      </c>
      <c r="F5711" s="287">
        <v>33.1611523139366</v>
      </c>
      <c r="G5711" s="287">
        <v>1449.76267251506</v>
      </c>
      <c r="H5711" s="287">
        <v>1026.767155163</v>
      </c>
      <c r="I5711" s="288">
        <v>43159.38177083333</v>
      </c>
      <c r="J5711" s="287">
        <v>-68.181374</v>
      </c>
      <c r="K5711" s="287">
        <v>-67.0250386</v>
      </c>
      <c r="L5711" s="285"/>
      <c r="M5711" s="285"/>
    </row>
    <row r="5712">
      <c r="A5712" s="287">
        <v>36.75</v>
      </c>
      <c r="B5712" s="287">
        <v>36.4407265740786</v>
      </c>
      <c r="C5712" s="287">
        <v>0.54151175008801</v>
      </c>
      <c r="D5712" s="287">
        <v>28120.0709313962</v>
      </c>
      <c r="E5712" s="287">
        <v>55047.7810525434</v>
      </c>
      <c r="F5712" s="287">
        <v>33.1712133421516</v>
      </c>
      <c r="G5712" s="287">
        <v>1449.76800524167</v>
      </c>
      <c r="H5712" s="287">
        <v>1026.77684359638</v>
      </c>
      <c r="I5712" s="288">
        <v>43159.38177083333</v>
      </c>
      <c r="J5712" s="287">
        <v>-68.181374</v>
      </c>
      <c r="K5712" s="287">
        <v>-67.0250386</v>
      </c>
      <c r="L5712" s="285"/>
      <c r="M5712" s="285"/>
    </row>
    <row r="5713">
      <c r="A5713" s="287">
        <v>37.05</v>
      </c>
      <c r="B5713" s="287">
        <v>36.7381128204823</v>
      </c>
      <c r="C5713" s="287">
        <v>0.536984483721669</v>
      </c>
      <c r="D5713" s="287">
        <v>28112.7075883638</v>
      </c>
      <c r="E5713" s="287">
        <v>55043.1230560602</v>
      </c>
      <c r="F5713" s="287">
        <v>33.1663256062272</v>
      </c>
      <c r="G5713" s="287">
        <v>1449.74575650732</v>
      </c>
      <c r="H5713" s="287">
        <v>1026.77459278707</v>
      </c>
      <c r="I5713" s="288">
        <v>43159.38177083333</v>
      </c>
      <c r="J5713" s="287">
        <v>-68.181374</v>
      </c>
      <c r="K5713" s="287">
        <v>-67.0250386</v>
      </c>
      <c r="L5713" s="285"/>
      <c r="M5713" s="285"/>
    </row>
    <row r="5714">
      <c r="A5714" s="287">
        <v>37.35</v>
      </c>
      <c r="B5714" s="287">
        <v>37.0355000198762</v>
      </c>
      <c r="C5714" s="287">
        <v>0.534210592714342</v>
      </c>
      <c r="D5714" s="287">
        <v>28105.2756262779</v>
      </c>
      <c r="E5714" s="287">
        <v>55034.5496764587</v>
      </c>
      <c r="F5714" s="287">
        <v>33.1594625277755</v>
      </c>
      <c r="G5714" s="287">
        <v>1449.7288586178</v>
      </c>
      <c r="H5714" s="287">
        <v>1026.77065228098</v>
      </c>
      <c r="I5714" s="288">
        <v>43159.38177083333</v>
      </c>
      <c r="J5714" s="287">
        <v>-68.181374</v>
      </c>
      <c r="K5714" s="287">
        <v>-67.0250386</v>
      </c>
      <c r="L5714" s="285"/>
      <c r="M5714" s="285"/>
    </row>
    <row r="5715">
      <c r="A5715" s="287">
        <v>37.65</v>
      </c>
      <c r="B5715" s="287">
        <v>37.3328871928659</v>
      </c>
      <c r="C5715" s="287">
        <v>0.527376264303998</v>
      </c>
      <c r="D5715" s="287">
        <v>28102.3400171779</v>
      </c>
      <c r="E5715" s="287">
        <v>55043.5339030016</v>
      </c>
      <c r="F5715" s="287">
        <v>33.1628140989593</v>
      </c>
      <c r="G5715" s="287">
        <v>1449.70706873652</v>
      </c>
      <c r="H5715" s="287">
        <v>1026.77516454975</v>
      </c>
      <c r="I5715" s="288">
        <v>43159.38177083333</v>
      </c>
      <c r="J5715" s="287">
        <v>-68.181374</v>
      </c>
      <c r="K5715" s="287">
        <v>-67.0250386</v>
      </c>
      <c r="L5715" s="285"/>
      <c r="M5715" s="285"/>
    </row>
    <row r="5716">
      <c r="A5716" s="287">
        <v>37.95</v>
      </c>
      <c r="B5716" s="287">
        <v>37.6302725426247</v>
      </c>
      <c r="C5716" s="287">
        <v>0.509581432624928</v>
      </c>
      <c r="D5716" s="287">
        <v>28093.5342229422</v>
      </c>
      <c r="E5716" s="287">
        <v>55064.671086709</v>
      </c>
      <c r="F5716" s="287">
        <v>33.1703120257613</v>
      </c>
      <c r="G5716" s="287">
        <v>1449.64086820633</v>
      </c>
      <c r="H5716" s="287">
        <v>1026.78363187225</v>
      </c>
      <c r="I5716" s="288">
        <v>43159.38177083333</v>
      </c>
      <c r="J5716" s="287">
        <v>-68.181374</v>
      </c>
      <c r="K5716" s="287">
        <v>-67.0250386</v>
      </c>
      <c r="L5716" s="285"/>
      <c r="M5716" s="285"/>
    </row>
    <row r="5717">
      <c r="A5717" s="287">
        <v>38.25</v>
      </c>
      <c r="B5717" s="287">
        <v>37.9276563542175</v>
      </c>
      <c r="C5717" s="287">
        <v>0.505220697213874</v>
      </c>
      <c r="D5717" s="287">
        <v>28090.8967908307</v>
      </c>
      <c r="E5717" s="287">
        <v>55068.9153493568</v>
      </c>
      <c r="F5717" s="287">
        <v>33.171393297538</v>
      </c>
      <c r="G5717" s="287">
        <v>1449.6273088338</v>
      </c>
      <c r="H5717" s="287">
        <v>1026.78617572177</v>
      </c>
      <c r="I5717" s="288">
        <v>43159.38177083333</v>
      </c>
      <c r="J5717" s="287">
        <v>-68.181374</v>
      </c>
      <c r="K5717" s="287">
        <v>-67.0250386</v>
      </c>
      <c r="L5717" s="285"/>
      <c r="M5717" s="285"/>
    </row>
    <row r="5718">
      <c r="A5718" s="287">
        <v>38.55</v>
      </c>
      <c r="B5718" s="287">
        <v>38.2250401570528</v>
      </c>
      <c r="C5718" s="287">
        <v>0.506155063124947</v>
      </c>
      <c r="D5718" s="287">
        <v>28088.4940604167</v>
      </c>
      <c r="E5718" s="287">
        <v>55062.1879128797</v>
      </c>
      <c r="F5718" s="287">
        <v>33.1670840954218</v>
      </c>
      <c r="G5718" s="287">
        <v>1449.63069568765</v>
      </c>
      <c r="H5718" s="287">
        <v>1026.78408177965</v>
      </c>
      <c r="I5718" s="288">
        <v>43159.38177083333</v>
      </c>
      <c r="J5718" s="287">
        <v>-68.181374</v>
      </c>
      <c r="K5718" s="287">
        <v>-67.0250386</v>
      </c>
      <c r="L5718" s="285"/>
      <c r="M5718" s="285"/>
    </row>
    <row r="5719">
      <c r="A5719" s="287">
        <v>38.85</v>
      </c>
      <c r="B5719" s="287">
        <v>38.5224240854474</v>
      </c>
      <c r="C5719" s="287">
        <v>0.512942859366183</v>
      </c>
      <c r="D5719" s="287">
        <v>28094.7792662255</v>
      </c>
      <c r="E5719" s="287">
        <v>55059.856130849</v>
      </c>
      <c r="F5719" s="287">
        <v>33.1677920263359</v>
      </c>
      <c r="G5719" s="287">
        <v>1449.66743086988</v>
      </c>
      <c r="H5719" s="287">
        <v>1026.78569810141</v>
      </c>
      <c r="I5719" s="288">
        <v>43159.38177083333</v>
      </c>
      <c r="J5719" s="287">
        <v>-68.181374</v>
      </c>
      <c r="K5719" s="287">
        <v>-67.0250386</v>
      </c>
      <c r="L5719" s="285"/>
      <c r="M5719" s="285"/>
    </row>
    <row r="5720">
      <c r="A5720" s="287">
        <v>39.15</v>
      </c>
      <c r="B5720" s="287">
        <v>38.8198075600307</v>
      </c>
      <c r="C5720" s="287">
        <v>0.500634179573262</v>
      </c>
      <c r="D5720" s="287">
        <v>28084.5433500629</v>
      </c>
      <c r="E5720" s="287">
        <v>55066.3625702286</v>
      </c>
      <c r="F5720" s="287">
        <v>33.1675272703759</v>
      </c>
      <c r="G5720" s="287">
        <v>1449.61586646486</v>
      </c>
      <c r="H5720" s="287">
        <v>1026.78760501779</v>
      </c>
      <c r="I5720" s="288">
        <v>43159.38177083333</v>
      </c>
      <c r="J5720" s="287">
        <v>-68.181374</v>
      </c>
      <c r="K5720" s="287">
        <v>-67.0250386</v>
      </c>
      <c r="L5720" s="285"/>
      <c r="M5720" s="285"/>
    </row>
    <row r="5721">
      <c r="A5721" s="287">
        <v>39.45</v>
      </c>
      <c r="B5721" s="287">
        <v>39.1171899461505</v>
      </c>
      <c r="C5721" s="287">
        <v>0.492381231336038</v>
      </c>
      <c r="D5721" s="287">
        <v>28081.7779316011</v>
      </c>
      <c r="E5721" s="287">
        <v>55078.7658413843</v>
      </c>
      <c r="F5721" s="287">
        <v>33.1726290314229</v>
      </c>
      <c r="G5721" s="287">
        <v>1449.58991872861</v>
      </c>
      <c r="H5721" s="287">
        <v>1026.79360400214</v>
      </c>
      <c r="I5721" s="288">
        <v>43159.38177083333</v>
      </c>
      <c r="J5721" s="287">
        <v>-68.181374</v>
      </c>
      <c r="K5721" s="287">
        <v>-67.0250386</v>
      </c>
      <c r="L5721" s="285"/>
      <c r="M5721" s="285"/>
    </row>
    <row r="5722">
      <c r="A5722" s="287">
        <v>39.75</v>
      </c>
      <c r="B5722" s="287">
        <v>39.4145692018367</v>
      </c>
      <c r="C5722" s="287">
        <v>0.4798306870208</v>
      </c>
      <c r="D5722" s="287">
        <v>28084.7709239912</v>
      </c>
      <c r="E5722" s="287">
        <v>55111.7691262708</v>
      </c>
      <c r="F5722" s="287">
        <v>33.1898632499855</v>
      </c>
      <c r="G5722" s="287">
        <v>1449.56053427336</v>
      </c>
      <c r="H5722" s="287">
        <v>1026.80961227647</v>
      </c>
      <c r="I5722" s="288">
        <v>43159.38177083333</v>
      </c>
      <c r="J5722" s="287">
        <v>-68.181374</v>
      </c>
      <c r="K5722" s="287">
        <v>-67.0250386</v>
      </c>
      <c r="L5722" s="285"/>
      <c r="M5722" s="285"/>
    </row>
    <row r="5723">
      <c r="A5723" s="287">
        <v>40.05</v>
      </c>
      <c r="B5723" s="287">
        <v>39.7119451874056</v>
      </c>
      <c r="C5723" s="287">
        <v>0.466697146009691</v>
      </c>
      <c r="D5723" s="287">
        <v>28078.6284356323</v>
      </c>
      <c r="E5723" s="287">
        <v>55128.1312112196</v>
      </c>
      <c r="F5723" s="287">
        <v>33.1958263266438</v>
      </c>
      <c r="G5723" s="287">
        <v>1449.51346349274</v>
      </c>
      <c r="H5723" s="287">
        <v>1026.81657615677</v>
      </c>
      <c r="I5723" s="288">
        <v>43159.38177083333</v>
      </c>
      <c r="J5723" s="287">
        <v>-68.181374</v>
      </c>
      <c r="K5723" s="287">
        <v>-67.0250386</v>
      </c>
      <c r="L5723" s="285"/>
      <c r="M5723" s="285"/>
    </row>
    <row r="5724">
      <c r="A5724" s="287">
        <v>40.35</v>
      </c>
      <c r="B5724" s="287">
        <v>40.0093197237694</v>
      </c>
      <c r="C5724" s="287">
        <v>0.459579506889446</v>
      </c>
      <c r="D5724" s="287">
        <v>28074.4138835321</v>
      </c>
      <c r="E5724" s="287">
        <v>55135.2662284447</v>
      </c>
      <c r="F5724" s="287">
        <v>33.197823649767</v>
      </c>
      <c r="G5724" s="287">
        <v>1449.48853198421</v>
      </c>
      <c r="H5724" s="287">
        <v>1026.82000980054</v>
      </c>
      <c r="I5724" s="288">
        <v>43159.38177083333</v>
      </c>
      <c r="J5724" s="287">
        <v>-68.181374</v>
      </c>
      <c r="K5724" s="287">
        <v>-67.0250386</v>
      </c>
      <c r="L5724" s="285"/>
      <c r="M5724" s="285"/>
    </row>
    <row r="5725">
      <c r="A5725" s="287">
        <v>40.65</v>
      </c>
      <c r="B5725" s="287">
        <v>40.3066937720155</v>
      </c>
      <c r="C5725" s="287">
        <v>0.468453614817842</v>
      </c>
      <c r="D5725" s="287">
        <v>28081.3031774283</v>
      </c>
      <c r="E5725" s="287">
        <v>55129.580307715</v>
      </c>
      <c r="F5725" s="287">
        <v>33.197070258215</v>
      </c>
      <c r="G5725" s="287">
        <v>1449.53286715097</v>
      </c>
      <c r="H5725" s="287">
        <v>1026.82033651931</v>
      </c>
      <c r="I5725" s="288">
        <v>43159.38177083333</v>
      </c>
      <c r="J5725" s="287">
        <v>-68.181374</v>
      </c>
      <c r="K5725" s="287">
        <v>-67.0250386</v>
      </c>
      <c r="L5725" s="285"/>
      <c r="M5725" s="285"/>
    </row>
    <row r="5726">
      <c r="A5726" s="287">
        <v>40.95</v>
      </c>
      <c r="B5726" s="287">
        <v>40.6040688833566</v>
      </c>
      <c r="C5726" s="287">
        <v>0.470006716420534</v>
      </c>
      <c r="D5726" s="287">
        <v>28074.509109701</v>
      </c>
      <c r="E5726" s="287">
        <v>55112.8812455346</v>
      </c>
      <c r="F5726" s="287">
        <v>33.186364924611</v>
      </c>
      <c r="G5726" s="287">
        <v>1449.53055547859</v>
      </c>
      <c r="H5726" s="287">
        <v>1026.81305757603</v>
      </c>
      <c r="I5726" s="288">
        <v>43159.38177083333</v>
      </c>
      <c r="J5726" s="287">
        <v>-68.181374</v>
      </c>
      <c r="K5726" s="287">
        <v>-67.0250386</v>
      </c>
      <c r="L5726" s="285"/>
      <c r="M5726" s="285"/>
    </row>
    <row r="5727">
      <c r="A5727" s="287">
        <v>41.25</v>
      </c>
      <c r="B5727" s="287">
        <v>40.9014445886015</v>
      </c>
      <c r="C5727" s="287">
        <v>0.453165559258506</v>
      </c>
      <c r="D5727" s="287">
        <v>28061.875239286</v>
      </c>
      <c r="E5727" s="287">
        <v>55124.528958793</v>
      </c>
      <c r="F5727" s="287">
        <v>33.1878550532669</v>
      </c>
      <c r="G5727" s="287">
        <v>1449.46059753995</v>
      </c>
      <c r="H5727" s="287">
        <v>1026.81662448404</v>
      </c>
      <c r="I5727" s="288">
        <v>43159.38177083333</v>
      </c>
      <c r="J5727" s="287">
        <v>-68.181374</v>
      </c>
      <c r="K5727" s="287">
        <v>-67.0250386</v>
      </c>
      <c r="L5727" s="285"/>
      <c r="M5727" s="285"/>
    </row>
    <row r="5728">
      <c r="A5728" s="287">
        <v>41.55</v>
      </c>
      <c r="B5728" s="287">
        <v>41.1988192678555</v>
      </c>
      <c r="C5728" s="287">
        <v>0.439927456647007</v>
      </c>
      <c r="D5728" s="287">
        <v>28052.7363740014</v>
      </c>
      <c r="E5728" s="287">
        <v>55135.2522954457</v>
      </c>
      <c r="F5728" s="287">
        <v>33.1900208829215</v>
      </c>
      <c r="G5728" s="287">
        <v>1449.40795177558</v>
      </c>
      <c r="H5728" s="287">
        <v>1026.82053244256</v>
      </c>
      <c r="I5728" s="288">
        <v>43159.38177083333</v>
      </c>
      <c r="J5728" s="287">
        <v>-68.181374</v>
      </c>
      <c r="K5728" s="287">
        <v>-67.0250386</v>
      </c>
      <c r="L5728" s="285"/>
      <c r="M5728" s="285"/>
    </row>
    <row r="5729">
      <c r="A5729" s="287">
        <v>41.85</v>
      </c>
      <c r="B5729" s="287">
        <v>41.496191530607</v>
      </c>
      <c r="C5729" s="287">
        <v>0.430750284611872</v>
      </c>
      <c r="D5729" s="287">
        <v>28055.9790891928</v>
      </c>
      <c r="E5729" s="287">
        <v>55161.524483549</v>
      </c>
      <c r="F5729" s="287">
        <v>33.2039684100441</v>
      </c>
      <c r="G5729" s="287">
        <v>1449.38952589486</v>
      </c>
      <c r="H5729" s="287">
        <v>1026.83370240973</v>
      </c>
      <c r="I5729" s="288">
        <v>43159.38177083333</v>
      </c>
      <c r="J5729" s="287">
        <v>-68.181374</v>
      </c>
      <c r="K5729" s="287">
        <v>-67.0250386</v>
      </c>
      <c r="L5729" s="285"/>
      <c r="M5729" s="285"/>
    </row>
    <row r="5730">
      <c r="A5730" s="287">
        <v>42.15</v>
      </c>
      <c r="B5730" s="287">
        <v>41.7935622362949</v>
      </c>
      <c r="C5730" s="287">
        <v>0.42389707406373</v>
      </c>
      <c r="D5730" s="287">
        <v>28046.8043229695</v>
      </c>
      <c r="E5730" s="287">
        <v>55158.3501169487</v>
      </c>
      <c r="F5730" s="287">
        <v>33.1992064118676</v>
      </c>
      <c r="G5730" s="287">
        <v>1449.35676518272</v>
      </c>
      <c r="H5730" s="287">
        <v>1026.83167505748</v>
      </c>
      <c r="I5730" s="288">
        <v>43159.38177083333</v>
      </c>
      <c r="J5730" s="287">
        <v>-68.181374</v>
      </c>
      <c r="K5730" s="287">
        <v>-67.0250386</v>
      </c>
      <c r="L5730" s="285"/>
      <c r="M5730" s="285"/>
    </row>
    <row r="5731">
      <c r="A5731" s="287">
        <v>42.45</v>
      </c>
      <c r="B5731" s="287">
        <v>42.0909313096283</v>
      </c>
      <c r="C5731" s="287">
        <v>0.40847021570576</v>
      </c>
      <c r="D5731" s="287">
        <v>28045.0458010771</v>
      </c>
      <c r="E5731" s="287">
        <v>55188.379235326</v>
      </c>
      <c r="F5731" s="287">
        <v>33.2133727610107</v>
      </c>
      <c r="G5731" s="287">
        <v>1449.3100817152</v>
      </c>
      <c r="H5731" s="287">
        <v>1026.84536528882</v>
      </c>
      <c r="I5731" s="288">
        <v>43159.38177083333</v>
      </c>
      <c r="J5731" s="287">
        <v>-68.181374</v>
      </c>
      <c r="K5731" s="287">
        <v>-67.0250386</v>
      </c>
      <c r="L5731" s="285"/>
      <c r="M5731" s="285"/>
    </row>
    <row r="5732">
      <c r="A5732" s="287">
        <v>42.75</v>
      </c>
      <c r="B5732" s="287">
        <v>42.3882978361999</v>
      </c>
      <c r="C5732" s="287">
        <v>0.39699239370888</v>
      </c>
      <c r="D5732" s="287">
        <v>28037.8153975622</v>
      </c>
      <c r="E5732" s="287">
        <v>55199.0861022337</v>
      </c>
      <c r="F5732" s="287">
        <v>33.2161376371179</v>
      </c>
      <c r="G5732" s="287">
        <v>1449.2662151307</v>
      </c>
      <c r="H5732" s="287">
        <v>1026.8496530881</v>
      </c>
      <c r="I5732" s="288">
        <v>43159.38177083333</v>
      </c>
      <c r="J5732" s="287">
        <v>-68.181374</v>
      </c>
      <c r="K5732" s="287">
        <v>-67.0250386</v>
      </c>
      <c r="L5732" s="285"/>
      <c r="M5732" s="285"/>
    </row>
    <row r="5733">
      <c r="A5733" s="287">
        <v>43.05</v>
      </c>
      <c r="B5733" s="287">
        <v>42.6856644565795</v>
      </c>
      <c r="C5733" s="287">
        <v>0.38976926009006</v>
      </c>
      <c r="D5733" s="287">
        <v>28025.9292914296</v>
      </c>
      <c r="E5733" s="287">
        <v>55191.3824114253</v>
      </c>
      <c r="F5733" s="287">
        <v>33.2082269591732</v>
      </c>
      <c r="G5733" s="287">
        <v>1449.22753908228</v>
      </c>
      <c r="H5733" s="287">
        <v>1026.84510686665</v>
      </c>
      <c r="I5733" s="288">
        <v>43159.38177083333</v>
      </c>
      <c r="J5733" s="287">
        <v>-68.181374</v>
      </c>
      <c r="K5733" s="287">
        <v>-67.0250386</v>
      </c>
      <c r="L5733" s="285"/>
      <c r="M5733" s="285"/>
    </row>
    <row r="5734">
      <c r="A5734" s="287">
        <v>43.35</v>
      </c>
      <c r="B5734" s="287">
        <v>42.9830310016856</v>
      </c>
      <c r="C5734" s="287">
        <v>0.375543835624726</v>
      </c>
      <c r="D5734" s="287">
        <v>28017.400748489</v>
      </c>
      <c r="E5734" s="287">
        <v>55205.5178205785</v>
      </c>
      <c r="F5734" s="287">
        <v>33.2122580291171</v>
      </c>
      <c r="G5734" s="287">
        <v>1449.17278016484</v>
      </c>
      <c r="H5734" s="287">
        <v>1026.85056240394</v>
      </c>
      <c r="I5734" s="288">
        <v>43159.38177083333</v>
      </c>
      <c r="J5734" s="287">
        <v>-68.181374</v>
      </c>
      <c r="K5734" s="287">
        <v>-67.0250386</v>
      </c>
      <c r="L5734" s="285"/>
      <c r="M5734" s="285"/>
    </row>
    <row r="5735">
      <c r="A5735" s="287">
        <v>43.65</v>
      </c>
      <c r="B5735" s="287">
        <v>43.2803968695721</v>
      </c>
      <c r="C5735" s="287">
        <v>0.405927296435297</v>
      </c>
      <c r="D5735" s="287">
        <v>28042.4884087263</v>
      </c>
      <c r="E5735" s="287">
        <v>55188.8700647053</v>
      </c>
      <c r="F5735" s="287">
        <v>33.2120727753176</v>
      </c>
      <c r="G5735" s="287">
        <v>1449.31620872958</v>
      </c>
      <c r="H5735" s="287">
        <v>1026.85017342505</v>
      </c>
      <c r="I5735" s="288">
        <v>43159.38177083333</v>
      </c>
      <c r="J5735" s="287">
        <v>-68.181374</v>
      </c>
      <c r="K5735" s="287">
        <v>-67.0250386</v>
      </c>
      <c r="L5735" s="285"/>
      <c r="M5735" s="285"/>
    </row>
    <row r="5736">
      <c r="A5736" s="287">
        <v>43.95</v>
      </c>
      <c r="B5736" s="287">
        <v>43.5777614202631</v>
      </c>
      <c r="C5736" s="287">
        <v>0.387236728132242</v>
      </c>
      <c r="D5736" s="287">
        <v>28034.2329587585</v>
      </c>
      <c r="E5736" s="287">
        <v>55213.2421085692</v>
      </c>
      <c r="F5736" s="287">
        <v>33.2212828146787</v>
      </c>
      <c r="G5736" s="287">
        <v>1449.24798125121</v>
      </c>
      <c r="H5736" s="287">
        <v>1026.86004899675</v>
      </c>
      <c r="I5736" s="288">
        <v>43159.38177083333</v>
      </c>
      <c r="J5736" s="287">
        <v>-68.181374</v>
      </c>
      <c r="K5736" s="287">
        <v>-67.0250386</v>
      </c>
      <c r="L5736" s="285"/>
      <c r="M5736" s="285"/>
    </row>
    <row r="5737">
      <c r="A5737" s="287">
        <v>44.25</v>
      </c>
      <c r="B5737" s="287">
        <v>43.875125401031</v>
      </c>
      <c r="C5737" s="287">
        <v>0.368939596146672</v>
      </c>
      <c r="D5737" s="287">
        <v>28011.6754988803</v>
      </c>
      <c r="E5737" s="287">
        <v>55208.6053749268</v>
      </c>
      <c r="F5737" s="287">
        <v>33.2113746365405</v>
      </c>
      <c r="G5737" s="287">
        <v>1449.15602076107</v>
      </c>
      <c r="H5737" s="287">
        <v>1026.85449899173</v>
      </c>
      <c r="I5737" s="288">
        <v>43159.38177083333</v>
      </c>
      <c r="J5737" s="287">
        <v>-68.181374</v>
      </c>
      <c r="K5737" s="287">
        <v>-67.0250386</v>
      </c>
      <c r="L5737" s="285"/>
      <c r="M5737" s="285"/>
    </row>
    <row r="5738">
      <c r="A5738" s="287">
        <v>44.55</v>
      </c>
      <c r="B5738" s="287">
        <v>44.1724902724773</v>
      </c>
      <c r="C5738" s="287">
        <v>0.348490208891097</v>
      </c>
      <c r="D5738" s="287">
        <v>27992.3115759166</v>
      </c>
      <c r="E5738" s="287">
        <v>55214.9483958185</v>
      </c>
      <c r="F5738" s="287">
        <v>33.2079538577802</v>
      </c>
      <c r="G5738" s="287">
        <v>1449.06282899975</v>
      </c>
      <c r="H5738" s="287">
        <v>1026.85428699873</v>
      </c>
      <c r="I5738" s="288">
        <v>43159.38177083333</v>
      </c>
      <c r="J5738" s="287">
        <v>-68.181374</v>
      </c>
      <c r="K5738" s="287">
        <v>-67.0250386</v>
      </c>
      <c r="L5738" s="285"/>
      <c r="M5738" s="285"/>
    </row>
    <row r="5739">
      <c r="A5739" s="287">
        <v>44.85</v>
      </c>
      <c r="B5739" s="287">
        <v>44.4698551816798</v>
      </c>
      <c r="C5739" s="287">
        <v>0.336338780496404</v>
      </c>
      <c r="D5739" s="287">
        <v>27980.7580549727</v>
      </c>
      <c r="E5739" s="287">
        <v>55218.6294503449</v>
      </c>
      <c r="F5739" s="287">
        <v>33.205783847067</v>
      </c>
      <c r="G5739" s="287">
        <v>1449.0092217012</v>
      </c>
      <c r="H5739" s="287">
        <v>1026.85462767606</v>
      </c>
      <c r="I5739" s="288">
        <v>43159.38177083333</v>
      </c>
      <c r="J5739" s="287">
        <v>-68.181374</v>
      </c>
      <c r="K5739" s="287">
        <v>-67.0250386</v>
      </c>
      <c r="L5739" s="285"/>
      <c r="M5739" s="285"/>
    </row>
    <row r="5740">
      <c r="A5740" s="287">
        <v>45.15</v>
      </c>
      <c r="B5740" s="287">
        <v>44.7672175260349</v>
      </c>
      <c r="C5740" s="287">
        <v>0.308455617401166</v>
      </c>
      <c r="D5740" s="287">
        <v>27971.9354249181</v>
      </c>
      <c r="E5740" s="287">
        <v>55262.0354394236</v>
      </c>
      <c r="F5740" s="287">
        <v>33.2241862331033</v>
      </c>
      <c r="G5740" s="287">
        <v>1448.91104712037</v>
      </c>
      <c r="H5740" s="287">
        <v>1026.87239070785</v>
      </c>
      <c r="I5740" s="288">
        <v>43159.38177083333</v>
      </c>
      <c r="J5740" s="287">
        <v>-68.181374</v>
      </c>
      <c r="K5740" s="287">
        <v>-67.0250386</v>
      </c>
      <c r="L5740" s="285"/>
      <c r="M5740" s="285"/>
    </row>
    <row r="5741">
      <c r="A5741" s="287">
        <v>45.45</v>
      </c>
      <c r="B5741" s="287">
        <v>45.0645764098778</v>
      </c>
      <c r="C5741" s="287">
        <v>0.299073298583208</v>
      </c>
      <c r="D5741" s="287">
        <v>27968.6761748991</v>
      </c>
      <c r="E5741" s="287">
        <v>55276.0882677576</v>
      </c>
      <c r="F5741" s="287">
        <v>33.2298853958626</v>
      </c>
      <c r="G5741" s="287">
        <v>1448.88056807838</v>
      </c>
      <c r="H5741" s="287">
        <v>1026.87891749845</v>
      </c>
      <c r="I5741" s="288">
        <v>43159.38177083333</v>
      </c>
      <c r="J5741" s="287">
        <v>-68.181374</v>
      </c>
      <c r="K5741" s="287">
        <v>-67.0250386</v>
      </c>
      <c r="L5741" s="285"/>
      <c r="M5741" s="285"/>
    </row>
    <row r="5742">
      <c r="A5742" s="287">
        <v>45.75</v>
      </c>
      <c r="B5742" s="287">
        <v>45.3619357923944</v>
      </c>
      <c r="C5742" s="287">
        <v>0.285679165392785</v>
      </c>
      <c r="D5742" s="287">
        <v>27946.6468547211</v>
      </c>
      <c r="E5742" s="287">
        <v>55261.8078239526</v>
      </c>
      <c r="F5742" s="287">
        <v>33.2153279001002</v>
      </c>
      <c r="G5742" s="287">
        <v>1448.80466983479</v>
      </c>
      <c r="H5742" s="287">
        <v>1026.86933599021</v>
      </c>
      <c r="I5742" s="288">
        <v>43159.38177083333</v>
      </c>
      <c r="J5742" s="287">
        <v>-68.181374</v>
      </c>
      <c r="K5742" s="287">
        <v>-67.0250386</v>
      </c>
      <c r="L5742" s="285"/>
      <c r="M5742" s="285"/>
    </row>
    <row r="5743">
      <c r="A5743" s="287">
        <v>46.05</v>
      </c>
      <c r="B5743" s="287">
        <v>45.65929576688</v>
      </c>
      <c r="C5743" s="287">
        <v>0.268996656805195</v>
      </c>
      <c r="D5743" s="287">
        <v>27936.3888710743</v>
      </c>
      <c r="E5743" s="287">
        <v>55277.9939197759</v>
      </c>
      <c r="F5743" s="287">
        <v>33.2197464723795</v>
      </c>
      <c r="G5743" s="287">
        <v>1448.73901157172</v>
      </c>
      <c r="H5743" s="287">
        <v>1026.87521837624</v>
      </c>
      <c r="I5743" s="288">
        <v>43159.38177083333</v>
      </c>
      <c r="J5743" s="287">
        <v>-68.181374</v>
      </c>
      <c r="K5743" s="287">
        <v>-67.0250386</v>
      </c>
      <c r="L5743" s="285"/>
      <c r="M5743" s="285"/>
    </row>
    <row r="5744">
      <c r="A5744" s="287">
        <v>46.35</v>
      </c>
      <c r="B5744" s="287">
        <v>45.9566531390529</v>
      </c>
      <c r="C5744" s="287">
        <v>0.25573505873072</v>
      </c>
      <c r="D5744" s="287">
        <v>27935.3693439592</v>
      </c>
      <c r="E5744" s="287">
        <v>55305.0015748842</v>
      </c>
      <c r="F5744" s="287">
        <v>33.2325820683463</v>
      </c>
      <c r="G5744" s="287">
        <v>1448.70024240071</v>
      </c>
      <c r="H5744" s="287">
        <v>1026.88769898207</v>
      </c>
      <c r="I5744" s="288">
        <v>43159.38177083333</v>
      </c>
      <c r="J5744" s="287">
        <v>-68.181374</v>
      </c>
      <c r="K5744" s="287">
        <v>-67.0250386</v>
      </c>
      <c r="L5744" s="285"/>
      <c r="M5744" s="285"/>
    </row>
    <row r="5745">
      <c r="A5745" s="287">
        <v>46.65</v>
      </c>
      <c r="B5745" s="287">
        <v>46.2540079219468</v>
      </c>
      <c r="C5745" s="287">
        <v>0.256830843804503</v>
      </c>
      <c r="D5745" s="287">
        <v>27940.5907006204</v>
      </c>
      <c r="E5745" s="287">
        <v>55312.9386529391</v>
      </c>
      <c r="F5745" s="287">
        <v>33.2380679550248</v>
      </c>
      <c r="G5745" s="287">
        <v>1448.71745660145</v>
      </c>
      <c r="H5745" s="287">
        <v>1026.89349154979</v>
      </c>
      <c r="I5745" s="288">
        <v>43159.38177083333</v>
      </c>
      <c r="J5745" s="287">
        <v>-68.181374</v>
      </c>
      <c r="K5745" s="287">
        <v>-67.0250386</v>
      </c>
      <c r="L5745" s="285"/>
      <c r="M5745" s="285"/>
    </row>
    <row r="5746">
      <c r="A5746" s="287">
        <v>46.95</v>
      </c>
      <c r="B5746" s="287">
        <v>46.5513618311358</v>
      </c>
      <c r="C5746" s="287">
        <v>0.252782184216021</v>
      </c>
      <c r="D5746" s="287">
        <v>27936.4250616648</v>
      </c>
      <c r="E5746" s="287">
        <v>55313.5588345711</v>
      </c>
      <c r="F5746" s="287">
        <v>33.2368097214452</v>
      </c>
      <c r="G5746" s="287">
        <v>1448.70208762234</v>
      </c>
      <c r="H5746" s="287">
        <v>1026.89412304811</v>
      </c>
      <c r="I5746" s="288">
        <v>43159.38177083333</v>
      </c>
      <c r="J5746" s="287">
        <v>-68.181374</v>
      </c>
      <c r="K5746" s="287">
        <v>-67.0250386</v>
      </c>
      <c r="L5746" s="285"/>
      <c r="M5746" s="285"/>
    </row>
    <row r="5747">
      <c r="A5747" s="287">
        <v>47.25</v>
      </c>
      <c r="B5747" s="287">
        <v>46.848715149511</v>
      </c>
      <c r="C5747" s="287">
        <v>0.247104169025325</v>
      </c>
      <c r="D5747" s="287">
        <v>27933.8667335399</v>
      </c>
      <c r="E5747" s="287">
        <v>55320.9321483507</v>
      </c>
      <c r="F5747" s="287">
        <v>33.2394238117105</v>
      </c>
      <c r="G5747" s="287">
        <v>1448.68441818767</v>
      </c>
      <c r="H5747" s="287">
        <v>1026.89796174788</v>
      </c>
      <c r="I5747" s="288">
        <v>43159.38177083333</v>
      </c>
      <c r="J5747" s="287">
        <v>-68.181374</v>
      </c>
      <c r="K5747" s="287">
        <v>-67.0250386</v>
      </c>
      <c r="L5747" s="285"/>
      <c r="M5747" s="285"/>
    </row>
    <row r="5748">
      <c r="A5748" s="287">
        <v>47.55</v>
      </c>
      <c r="B5748" s="287">
        <v>47.1460660787774</v>
      </c>
      <c r="C5748" s="287">
        <v>0.241554425689513</v>
      </c>
      <c r="D5748" s="287">
        <v>27940.1325693897</v>
      </c>
      <c r="E5748" s="287">
        <v>55345.5070519622</v>
      </c>
      <c r="F5748" s="287">
        <v>33.2534791925397</v>
      </c>
      <c r="G5748" s="287">
        <v>1448.68261230081</v>
      </c>
      <c r="H5748" s="287">
        <v>1026.91101426686</v>
      </c>
      <c r="I5748" s="288">
        <v>43159.38177083333</v>
      </c>
      <c r="J5748" s="287">
        <v>-68.181374</v>
      </c>
      <c r="K5748" s="287">
        <v>-67.0250386</v>
      </c>
      <c r="L5748" s="285"/>
      <c r="M5748" s="285"/>
    </row>
    <row r="5749">
      <c r="A5749" s="287">
        <v>47.85</v>
      </c>
      <c r="B5749" s="287">
        <v>47.4434141545795</v>
      </c>
      <c r="C5749" s="287">
        <v>0.238880193637171</v>
      </c>
      <c r="D5749" s="287">
        <v>27943.235291712</v>
      </c>
      <c r="E5749" s="287">
        <v>55357.5179986721</v>
      </c>
      <c r="F5749" s="287">
        <v>33.2602715164731</v>
      </c>
      <c r="G5749" s="287">
        <v>1448.68428980025</v>
      </c>
      <c r="H5749" s="287">
        <v>1026.91806051243</v>
      </c>
      <c r="I5749" s="288">
        <v>43159.38177083333</v>
      </c>
      <c r="J5749" s="287">
        <v>-68.181374</v>
      </c>
      <c r="K5749" s="287">
        <v>-67.0250386</v>
      </c>
      <c r="L5749" s="285"/>
      <c r="M5749" s="285"/>
    </row>
    <row r="5750">
      <c r="A5750" s="287">
        <v>48.15</v>
      </c>
      <c r="B5750" s="287">
        <v>47.7407615920909</v>
      </c>
      <c r="C5750" s="287">
        <v>0.235278011916358</v>
      </c>
      <c r="D5750" s="287">
        <v>27936.7385001021</v>
      </c>
      <c r="E5750" s="287">
        <v>55352.5475069268</v>
      </c>
      <c r="F5750" s="287">
        <v>33.255470623013</v>
      </c>
      <c r="G5750" s="287">
        <v>1448.66622955329</v>
      </c>
      <c r="H5750" s="287">
        <v>1026.91581254167</v>
      </c>
      <c r="I5750" s="288">
        <v>43159.38177083333</v>
      </c>
      <c r="J5750" s="287">
        <v>-68.181374</v>
      </c>
      <c r="K5750" s="287">
        <v>-67.0250386</v>
      </c>
      <c r="L5750" s="285"/>
      <c r="M5750" s="285"/>
    </row>
    <row r="5751">
      <c r="A5751" s="287">
        <v>48.45</v>
      </c>
      <c r="B5751" s="287">
        <v>48.0381092433503</v>
      </c>
      <c r="C5751" s="287">
        <v>0.229065636489497</v>
      </c>
      <c r="D5751" s="287">
        <v>27931.1796503127</v>
      </c>
      <c r="E5751" s="287">
        <v>55355.1606959139</v>
      </c>
      <c r="F5751" s="287">
        <v>33.2547279980008</v>
      </c>
      <c r="G5751" s="287">
        <v>1448.64161733093</v>
      </c>
      <c r="H5751" s="287">
        <v>1026.91697355825</v>
      </c>
      <c r="I5751" s="288">
        <v>43159.38177083333</v>
      </c>
      <c r="J5751" s="287">
        <v>-68.181374</v>
      </c>
      <c r="K5751" s="287">
        <v>-67.0250386</v>
      </c>
      <c r="L5751" s="285"/>
      <c r="M5751" s="285"/>
    </row>
    <row r="5752">
      <c r="A5752" s="287">
        <v>48.75</v>
      </c>
      <c r="B5752" s="287">
        <v>48.335457318969</v>
      </c>
      <c r="C5752" s="287">
        <v>0.225605905092232</v>
      </c>
      <c r="D5752" s="287">
        <v>27923.434860514</v>
      </c>
      <c r="E5752" s="287">
        <v>55347.401694873</v>
      </c>
      <c r="F5752" s="287">
        <v>33.2481321596745</v>
      </c>
      <c r="G5752" s="287">
        <v>1448.62180810465</v>
      </c>
      <c r="H5752" s="287">
        <v>1026.9132708509</v>
      </c>
      <c r="I5752" s="288">
        <v>43159.38177083333</v>
      </c>
      <c r="J5752" s="287">
        <v>-68.181374</v>
      </c>
      <c r="K5752" s="287">
        <v>-67.0250386</v>
      </c>
      <c r="L5752" s="285"/>
      <c r="M5752" s="285"/>
    </row>
    <row r="5753">
      <c r="A5753" s="287">
        <v>49.05</v>
      </c>
      <c r="B5753" s="287">
        <v>48.6328052237458</v>
      </c>
      <c r="C5753" s="287">
        <v>0.221213838629284</v>
      </c>
      <c r="D5753" s="287">
        <v>27923.356221738</v>
      </c>
      <c r="E5753" s="287">
        <v>55356.8840905074</v>
      </c>
      <c r="F5753" s="287">
        <v>33.2526107947571</v>
      </c>
      <c r="G5753" s="287">
        <v>1448.61251231142</v>
      </c>
      <c r="H5753" s="287">
        <v>1026.91854307258</v>
      </c>
      <c r="I5753" s="288">
        <v>43159.38177083333</v>
      </c>
      <c r="J5753" s="287">
        <v>-68.181374</v>
      </c>
      <c r="K5753" s="287">
        <v>-67.0250386</v>
      </c>
      <c r="L5753" s="285"/>
      <c r="M5753" s="285"/>
    </row>
    <row r="5754">
      <c r="A5754" s="287">
        <v>49.35</v>
      </c>
      <c r="B5754" s="287">
        <v>48.9301511847024</v>
      </c>
      <c r="C5754" s="287">
        <v>0.211019366513858</v>
      </c>
      <c r="D5754" s="287">
        <v>27921.2889086802</v>
      </c>
      <c r="E5754" s="287">
        <v>55375.1684982763</v>
      </c>
      <c r="F5754" s="287">
        <v>33.2607681554255</v>
      </c>
      <c r="G5754" s="287">
        <v>1448.58150940713</v>
      </c>
      <c r="H5754" s="287">
        <v>1026.92708688084</v>
      </c>
      <c r="I5754" s="288">
        <v>43159.38177083333</v>
      </c>
      <c r="J5754" s="287">
        <v>-68.181374</v>
      </c>
      <c r="K5754" s="287">
        <v>-67.0250386</v>
      </c>
      <c r="L5754" s="285"/>
      <c r="M5754" s="285"/>
    </row>
    <row r="5755">
      <c r="A5755" s="287">
        <v>49.65</v>
      </c>
      <c r="B5755" s="287">
        <v>49.2274938710346</v>
      </c>
      <c r="C5755" s="287">
        <v>0.192170150943029</v>
      </c>
      <c r="D5755" s="287">
        <v>27917.2350599365</v>
      </c>
      <c r="E5755" s="287">
        <v>55408.5553024329</v>
      </c>
      <c r="F5755" s="287">
        <v>33.275706831898</v>
      </c>
      <c r="G5755" s="287">
        <v>1448.51983682784</v>
      </c>
      <c r="H5755" s="287">
        <v>1026.94155181705</v>
      </c>
      <c r="I5755" s="288">
        <v>43159.38177083333</v>
      </c>
      <c r="J5755" s="287">
        <v>-68.181374</v>
      </c>
      <c r="K5755" s="287">
        <v>-67.0250386</v>
      </c>
      <c r="L5755" s="285"/>
      <c r="M5755" s="285"/>
    </row>
    <row r="5756">
      <c r="A5756" s="287">
        <v>49.95</v>
      </c>
      <c r="B5756" s="287">
        <v>49.5248334791396</v>
      </c>
      <c r="C5756" s="287">
        <v>0.180863388698661</v>
      </c>
      <c r="D5756" s="287">
        <v>27912.9086285187</v>
      </c>
      <c r="E5756" s="287">
        <v>55424.8442510636</v>
      </c>
      <c r="F5756" s="287">
        <v>33.2821119575152</v>
      </c>
      <c r="G5756" s="287">
        <v>1448.48135927854</v>
      </c>
      <c r="H5756" s="287">
        <v>1026.9487393465</v>
      </c>
      <c r="I5756" s="288">
        <v>43159.38177083333</v>
      </c>
      <c r="J5756" s="287">
        <v>-68.181374</v>
      </c>
      <c r="K5756" s="287">
        <v>-67.0250386</v>
      </c>
      <c r="L5756" s="285"/>
      <c r="M5756" s="285"/>
    </row>
    <row r="5757">
      <c r="A5757" s="287">
        <v>50.25</v>
      </c>
      <c r="B5757" s="287">
        <v>49.8221727556832</v>
      </c>
      <c r="C5757" s="287">
        <v>0.177624912794753</v>
      </c>
      <c r="D5757" s="287">
        <v>27904.6070153925</v>
      </c>
      <c r="E5757" s="287">
        <v>55415.4871876179</v>
      </c>
      <c r="F5757" s="287">
        <v>33.2745348924096</v>
      </c>
      <c r="G5757" s="287">
        <v>1448.46123269774</v>
      </c>
      <c r="H5757" s="287">
        <v>1026.94423158148</v>
      </c>
      <c r="I5757" s="288">
        <v>43159.38177083333</v>
      </c>
      <c r="J5757" s="287">
        <v>-68.181374</v>
      </c>
      <c r="K5757" s="287">
        <v>-67.0250386</v>
      </c>
      <c r="L5757" s="285"/>
      <c r="M5757" s="285"/>
    </row>
    <row r="5758">
      <c r="A5758" s="287">
        <v>50.55</v>
      </c>
      <c r="B5758" s="287">
        <v>50.1195128990803</v>
      </c>
      <c r="C5758" s="287">
        <v>0.164907827646479</v>
      </c>
      <c r="D5758" s="287">
        <v>27891.240851616</v>
      </c>
      <c r="E5758" s="287">
        <v>55416.9342535289</v>
      </c>
      <c r="F5758" s="287">
        <v>33.270581896529</v>
      </c>
      <c r="G5758" s="287">
        <v>1448.40241697534</v>
      </c>
      <c r="H5758" s="287">
        <v>1026.94314089068</v>
      </c>
      <c r="I5758" s="288">
        <v>43159.38177083333</v>
      </c>
      <c r="J5758" s="287">
        <v>-68.181374</v>
      </c>
      <c r="K5758" s="287">
        <v>-67.0250386</v>
      </c>
      <c r="L5758" s="285"/>
      <c r="M5758" s="285"/>
    </row>
    <row r="5759">
      <c r="A5759" s="287">
        <v>50.85</v>
      </c>
      <c r="B5759" s="287">
        <v>50.4168521814384</v>
      </c>
      <c r="C5759" s="287">
        <v>0.151394724398983</v>
      </c>
      <c r="D5759" s="287">
        <v>27885.215616065</v>
      </c>
      <c r="E5759" s="287">
        <v>55434.7302040748</v>
      </c>
      <c r="F5759" s="287">
        <v>33.277146786683</v>
      </c>
      <c r="G5759" s="287">
        <v>1448.35398324592</v>
      </c>
      <c r="H5759" s="287">
        <v>1026.950568826</v>
      </c>
      <c r="I5759" s="288">
        <v>43159.38177083333</v>
      </c>
      <c r="J5759" s="287">
        <v>-68.181374</v>
      </c>
      <c r="K5759" s="287">
        <v>-67.0250386</v>
      </c>
      <c r="L5759" s="285"/>
      <c r="M5759" s="285"/>
    </row>
    <row r="5760">
      <c r="A5760" s="287">
        <v>51.15</v>
      </c>
      <c r="B5760" s="287">
        <v>50.7141902376109</v>
      </c>
      <c r="C5760" s="287">
        <v>0.13753835190289</v>
      </c>
      <c r="D5760" s="287">
        <v>27873.2393187624</v>
      </c>
      <c r="E5760" s="287">
        <v>55441.4655257054</v>
      </c>
      <c r="F5760" s="287">
        <v>33.2762542995807</v>
      </c>
      <c r="G5760" s="287">
        <v>1448.29398440278</v>
      </c>
      <c r="H5760" s="287">
        <v>1026.95200044869</v>
      </c>
      <c r="I5760" s="288">
        <v>43159.38177083333</v>
      </c>
      <c r="J5760" s="287">
        <v>-68.181374</v>
      </c>
      <c r="K5760" s="287">
        <v>-67.0250386</v>
      </c>
      <c r="L5760" s="285"/>
      <c r="M5760" s="285"/>
    </row>
    <row r="5761">
      <c r="A5761" s="287">
        <v>51.45</v>
      </c>
      <c r="B5761" s="287">
        <v>51.0115271323509</v>
      </c>
      <c r="C5761" s="287">
        <v>0.12180364484428</v>
      </c>
      <c r="D5761" s="287">
        <v>27864.8530801125</v>
      </c>
      <c r="E5761" s="287">
        <v>55459.4993935302</v>
      </c>
      <c r="F5761" s="287">
        <v>33.2821267314918</v>
      </c>
      <c r="G5761" s="287">
        <v>1448.23437284575</v>
      </c>
      <c r="H5761" s="287">
        <v>1026.9589812055</v>
      </c>
      <c r="I5761" s="288">
        <v>43159.38177083333</v>
      </c>
      <c r="J5761" s="287">
        <v>-68.181374</v>
      </c>
      <c r="K5761" s="287">
        <v>-67.0250386</v>
      </c>
      <c r="L5761" s="285"/>
      <c r="M5761" s="285"/>
    </row>
    <row r="5762">
      <c r="A5762" s="287">
        <v>51.75</v>
      </c>
      <c r="B5762" s="287">
        <v>51.3088621766338</v>
      </c>
      <c r="C5762" s="287">
        <v>0.111890696224305</v>
      </c>
      <c r="D5762" s="287">
        <v>27860.8099805562</v>
      </c>
      <c r="E5762" s="287">
        <v>55473.3419271079</v>
      </c>
      <c r="F5762" s="287">
        <v>33.2873956509696</v>
      </c>
      <c r="G5762" s="287">
        <v>1448.20070345066</v>
      </c>
      <c r="H5762" s="287">
        <v>1026.96517254657</v>
      </c>
      <c r="I5762" s="288">
        <v>43159.38177083333</v>
      </c>
      <c r="J5762" s="287">
        <v>-68.181374</v>
      </c>
      <c r="K5762" s="287">
        <v>-67.0250386</v>
      </c>
      <c r="L5762" s="285"/>
      <c r="M5762" s="285"/>
    </row>
    <row r="5763">
      <c r="A5763" s="287">
        <v>52.05</v>
      </c>
      <c r="B5763" s="287">
        <v>51.6061958563173</v>
      </c>
      <c r="C5763" s="287">
        <v>0.110693899575762</v>
      </c>
      <c r="D5763" s="287">
        <v>27861.9646816368</v>
      </c>
      <c r="E5763" s="287">
        <v>55478.2850546944</v>
      </c>
      <c r="F5763" s="287">
        <v>33.2900397748577</v>
      </c>
      <c r="G5763" s="287">
        <v>1448.20360245231</v>
      </c>
      <c r="H5763" s="287">
        <v>1026.96879718275</v>
      </c>
      <c r="I5763" s="288">
        <v>43159.38177083333</v>
      </c>
      <c r="J5763" s="287">
        <v>-68.181374</v>
      </c>
      <c r="K5763" s="287">
        <v>-67.0250386</v>
      </c>
      <c r="L5763" s="285"/>
      <c r="M5763" s="285"/>
    </row>
    <row r="5764">
      <c r="A5764" s="287">
        <v>52.35</v>
      </c>
      <c r="B5764" s="287">
        <v>51.9035307531262</v>
      </c>
      <c r="C5764" s="287">
        <v>0.104828983772289</v>
      </c>
      <c r="D5764" s="287">
        <v>27844.6692716946</v>
      </c>
      <c r="E5764" s="287">
        <v>55456.7993466383</v>
      </c>
      <c r="F5764" s="287">
        <v>33.2734507410672</v>
      </c>
      <c r="G5764" s="287">
        <v>1448.15931124151</v>
      </c>
      <c r="H5764" s="287">
        <v>1026.95715428867</v>
      </c>
      <c r="I5764" s="288">
        <v>43159.38177083333</v>
      </c>
      <c r="J5764" s="287">
        <v>-68.181374</v>
      </c>
      <c r="K5764" s="287">
        <v>-67.0250386</v>
      </c>
      <c r="L5764" s="285"/>
      <c r="M5764" s="285"/>
    </row>
    <row r="5765">
      <c r="A5765" s="287">
        <v>52.65</v>
      </c>
      <c r="B5765" s="287">
        <v>52.2008658829338</v>
      </c>
      <c r="C5765" s="287">
        <v>0.0904914764783925</v>
      </c>
      <c r="D5765" s="287">
        <v>27840.7483630862</v>
      </c>
      <c r="E5765" s="287">
        <v>55480.6755961438</v>
      </c>
      <c r="F5765" s="287">
        <v>33.2836878365606</v>
      </c>
      <c r="G5765" s="287">
        <v>1448.11191041687</v>
      </c>
      <c r="H5765" s="287">
        <v>1026.96757711289</v>
      </c>
      <c r="I5765" s="288">
        <v>43159.38177083333</v>
      </c>
      <c r="J5765" s="287">
        <v>-68.181374</v>
      </c>
      <c r="K5765" s="287">
        <v>-67.0250386</v>
      </c>
      <c r="L5765" s="285"/>
      <c r="M5765" s="285"/>
    </row>
    <row r="5766">
      <c r="A5766" s="287">
        <v>52.95</v>
      </c>
      <c r="B5766" s="287">
        <v>52.4981990637461</v>
      </c>
      <c r="C5766" s="287">
        <v>0.08459068811888</v>
      </c>
      <c r="D5766" s="287">
        <v>27837.6123751543</v>
      </c>
      <c r="E5766" s="287">
        <v>55487.4757999128</v>
      </c>
      <c r="F5766" s="287">
        <v>33.2857914452995</v>
      </c>
      <c r="G5766" s="287">
        <v>1448.09243854148</v>
      </c>
      <c r="H5766" s="287">
        <v>1026.97100720919</v>
      </c>
      <c r="I5766" s="288">
        <v>43159.38177083333</v>
      </c>
      <c r="J5766" s="287">
        <v>-68.181374</v>
      </c>
      <c r="K5766" s="287">
        <v>-67.0250386</v>
      </c>
      <c r="L5766" s="285"/>
      <c r="M5766" s="285"/>
    </row>
    <row r="5767">
      <c r="A5767" s="287">
        <v>53.25</v>
      </c>
      <c r="B5767" s="287">
        <v>52.7955303644865</v>
      </c>
      <c r="C5767" s="287">
        <v>0.0768516903907797</v>
      </c>
      <c r="D5767" s="287">
        <v>27839.0006900161</v>
      </c>
      <c r="E5767" s="287">
        <v>55507.3679777031</v>
      </c>
      <c r="F5767" s="287">
        <v>33.2958600275132</v>
      </c>
      <c r="G5767" s="287">
        <v>1448.07515733414</v>
      </c>
      <c r="H5767" s="287">
        <v>1026.98095417811</v>
      </c>
      <c r="I5767" s="288">
        <v>43159.38177083333</v>
      </c>
      <c r="J5767" s="287">
        <v>-68.181374</v>
      </c>
      <c r="K5767" s="287">
        <v>-67.0250386</v>
      </c>
      <c r="L5767" s="285"/>
      <c r="M5767" s="285"/>
    </row>
    <row r="5768">
      <c r="A5768" s="287">
        <v>53.55</v>
      </c>
      <c r="B5768" s="287">
        <v>53.0928603531151</v>
      </c>
      <c r="C5768" s="287">
        <v>0.0740591311279513</v>
      </c>
      <c r="D5768" s="287">
        <v>27834.8879091124</v>
      </c>
      <c r="E5768" s="287">
        <v>55505.3487023109</v>
      </c>
      <c r="F5768" s="287">
        <v>33.293296320395</v>
      </c>
      <c r="G5768" s="287">
        <v>1448.06374133392</v>
      </c>
      <c r="H5768" s="287">
        <v>1026.98046081268</v>
      </c>
      <c r="I5768" s="288">
        <v>43159.38177083333</v>
      </c>
      <c r="J5768" s="287">
        <v>-68.181374</v>
      </c>
      <c r="K5768" s="287">
        <v>-67.0250386</v>
      </c>
      <c r="L5768" s="285"/>
      <c r="M5768" s="285"/>
    </row>
    <row r="5769">
      <c r="A5769" s="287">
        <v>53.85</v>
      </c>
      <c r="B5769" s="287">
        <v>53.3901909773416</v>
      </c>
      <c r="C5769" s="287">
        <v>0.0883492732264103</v>
      </c>
      <c r="D5769" s="287">
        <v>27842.8531978466</v>
      </c>
      <c r="E5769" s="287">
        <v>55489.6077350927</v>
      </c>
      <c r="F5769" s="287">
        <v>33.2880799560846</v>
      </c>
      <c r="G5769" s="287">
        <v>1448.12739597596</v>
      </c>
      <c r="H5769" s="287">
        <v>1026.97695288255</v>
      </c>
      <c r="I5769" s="288">
        <v>43159.38177083333</v>
      </c>
      <c r="J5769" s="287">
        <v>-68.181374</v>
      </c>
      <c r="K5769" s="287">
        <v>-67.0250386</v>
      </c>
      <c r="L5769" s="285"/>
      <c r="M5769" s="285"/>
    </row>
    <row r="5770">
      <c r="A5770" s="287">
        <v>54.15</v>
      </c>
      <c r="B5770" s="287">
        <v>53.687520888784</v>
      </c>
      <c r="C5770" s="287">
        <v>0.0714074142692385</v>
      </c>
      <c r="D5770" s="287">
        <v>27835.1478471839</v>
      </c>
      <c r="E5770" s="287">
        <v>55511.737708314</v>
      </c>
      <c r="F5770" s="287">
        <v>33.2961677225622</v>
      </c>
      <c r="G5770" s="287">
        <v>1448.06511050614</v>
      </c>
      <c r="H5770" s="287">
        <v>1026.98577430499</v>
      </c>
      <c r="I5770" s="288">
        <v>43159.38177083333</v>
      </c>
      <c r="J5770" s="287">
        <v>-68.181374</v>
      </c>
      <c r="K5770" s="287">
        <v>-67.0250386</v>
      </c>
      <c r="L5770" s="285"/>
      <c r="M5770" s="285"/>
    </row>
    <row r="5771">
      <c r="A5771" s="287">
        <v>54.45</v>
      </c>
      <c r="B5771" s="287">
        <v>53.9848472741286</v>
      </c>
      <c r="C5771" s="287">
        <v>0.0540628205801044</v>
      </c>
      <c r="D5771" s="287">
        <v>27833.7674824419</v>
      </c>
      <c r="E5771" s="287">
        <v>55547.4129720359</v>
      </c>
      <c r="F5771" s="287">
        <v>33.3130442551337</v>
      </c>
      <c r="G5771" s="287">
        <v>1448.0127016041</v>
      </c>
      <c r="H5771" s="287">
        <v>1027.00170145216</v>
      </c>
      <c r="I5771" s="288">
        <v>43159.38177083333</v>
      </c>
      <c r="J5771" s="287">
        <v>-68.181374</v>
      </c>
      <c r="K5771" s="287">
        <v>-67.0250386</v>
      </c>
      <c r="L5771" s="285"/>
      <c r="M5771" s="285"/>
    </row>
    <row r="5772">
      <c r="A5772" s="287">
        <v>54.75</v>
      </c>
      <c r="B5772" s="287">
        <v>54.2821710172772</v>
      </c>
      <c r="C5772" s="287">
        <v>0.052802370216808</v>
      </c>
      <c r="D5772" s="287">
        <v>27834.0088159234</v>
      </c>
      <c r="E5772" s="287">
        <v>55550.6893093384</v>
      </c>
      <c r="F5772" s="287">
        <v>33.3145569237056</v>
      </c>
      <c r="G5772" s="287">
        <v>1448.01378826254</v>
      </c>
      <c r="H5772" s="287">
        <v>1027.00441688003</v>
      </c>
      <c r="I5772" s="288">
        <v>43159.38177083333</v>
      </c>
      <c r="J5772" s="287">
        <v>-68.181374</v>
      </c>
      <c r="K5772" s="287">
        <v>-67.0250386</v>
      </c>
      <c r="L5772" s="285"/>
      <c r="M5772" s="285"/>
    </row>
    <row r="5773">
      <c r="A5773" s="287">
        <v>55.05</v>
      </c>
      <c r="B5773" s="287">
        <v>54.5794946511895</v>
      </c>
      <c r="C5773" s="287">
        <v>0.0515364610490933</v>
      </c>
      <c r="D5773" s="287">
        <v>27830.2173850085</v>
      </c>
      <c r="E5773" s="287">
        <v>55545.9291454633</v>
      </c>
      <c r="F5773" s="287">
        <v>33.3107539359649</v>
      </c>
      <c r="G5773" s="287">
        <v>1448.00773690121</v>
      </c>
      <c r="H5773" s="287">
        <v>1027.0028455795</v>
      </c>
      <c r="I5773" s="288">
        <v>43159.38177083333</v>
      </c>
      <c r="J5773" s="287">
        <v>-68.181374</v>
      </c>
      <c r="K5773" s="287">
        <v>-67.0250386</v>
      </c>
      <c r="L5773" s="285"/>
      <c r="M5773" s="285"/>
    </row>
    <row r="5774">
      <c r="A5774" s="287">
        <v>55.35</v>
      </c>
      <c r="B5774" s="287">
        <v>54.876818900883</v>
      </c>
      <c r="C5774" s="287">
        <v>0.0534855670401478</v>
      </c>
      <c r="D5774" s="287">
        <v>27828.5537468167</v>
      </c>
      <c r="E5774" s="287">
        <v>55538.2876213987</v>
      </c>
      <c r="F5774" s="287">
        <v>33.306258891475</v>
      </c>
      <c r="G5774" s="287">
        <v>1448.01556514887</v>
      </c>
      <c r="H5774" s="287">
        <v>1027.00055229315</v>
      </c>
      <c r="I5774" s="288">
        <v>43159.38177083333</v>
      </c>
      <c r="J5774" s="287">
        <v>-68.181374</v>
      </c>
      <c r="K5774" s="287">
        <v>-67.0250386</v>
      </c>
      <c r="L5774" s="285"/>
      <c r="M5774" s="285"/>
    </row>
    <row r="5775">
      <c r="A5775" s="287">
        <v>55.65</v>
      </c>
      <c r="B5775" s="287">
        <v>55.1741434568545</v>
      </c>
      <c r="C5775" s="287">
        <v>0.0533565479682581</v>
      </c>
      <c r="D5775" s="287">
        <v>27827.7638157793</v>
      </c>
      <c r="E5775" s="287">
        <v>55536.9971334959</v>
      </c>
      <c r="F5775" s="287">
        <v>33.3051789817979</v>
      </c>
      <c r="G5775" s="287">
        <v>1448.01839303368</v>
      </c>
      <c r="H5775" s="287">
        <v>1027.00111916797</v>
      </c>
      <c r="I5775" s="288">
        <v>43159.38177083333</v>
      </c>
      <c r="J5775" s="287">
        <v>-68.181374</v>
      </c>
      <c r="K5775" s="287">
        <v>-67.0250386</v>
      </c>
      <c r="L5775" s="285"/>
      <c r="M5775" s="285"/>
    </row>
    <row r="5776">
      <c r="A5776" s="287">
        <v>55.95</v>
      </c>
      <c r="B5776" s="287">
        <v>55.4714656369064</v>
      </c>
      <c r="C5776" s="287">
        <v>0.0350296917025895</v>
      </c>
      <c r="D5776" s="287">
        <v>27825.8114674136</v>
      </c>
      <c r="E5776" s="287">
        <v>55573.7536765054</v>
      </c>
      <c r="F5776" s="287">
        <v>33.3223799978551</v>
      </c>
      <c r="G5776" s="287">
        <v>1447.9618642912</v>
      </c>
      <c r="H5776" s="287">
        <v>1027.01735579153</v>
      </c>
      <c r="I5776" s="288">
        <v>43159.38177083333</v>
      </c>
      <c r="J5776" s="287">
        <v>-68.181374</v>
      </c>
      <c r="K5776" s="287">
        <v>-67.0250386</v>
      </c>
      <c r="L5776" s="285"/>
      <c r="M5776" s="285"/>
    </row>
    <row r="5777">
      <c r="A5777" s="287">
        <v>56.25</v>
      </c>
      <c r="B5777" s="287">
        <v>55.7687841780666</v>
      </c>
      <c r="C5777" s="287">
        <v>0.0212194249115152</v>
      </c>
      <c r="D5777" s="287">
        <v>27821.2740491453</v>
      </c>
      <c r="E5777" s="287">
        <v>55595.3600355825</v>
      </c>
      <c r="F5777" s="287">
        <v>33.331257863149</v>
      </c>
      <c r="G5777" s="287">
        <v>1447.91498059634</v>
      </c>
      <c r="H5777" s="287">
        <v>1027.02664813502</v>
      </c>
      <c r="I5777" s="288">
        <v>43159.38177083333</v>
      </c>
      <c r="J5777" s="287">
        <v>-68.181374</v>
      </c>
      <c r="K5777" s="287">
        <v>-67.0250386</v>
      </c>
      <c r="L5777" s="285"/>
      <c r="M5777" s="285"/>
    </row>
    <row r="5778">
      <c r="A5778" s="287">
        <v>56.55</v>
      </c>
      <c r="B5778" s="287">
        <v>56.0661022942416</v>
      </c>
      <c r="C5778" s="287">
        <v>0.027279652332141</v>
      </c>
      <c r="D5778" s="287">
        <v>27819.7524042425</v>
      </c>
      <c r="E5778" s="287">
        <v>55578.8579316293</v>
      </c>
      <c r="F5778" s="287">
        <v>33.3224661727814</v>
      </c>
      <c r="G5778" s="287">
        <v>1447.93600622828</v>
      </c>
      <c r="H5778" s="287">
        <v>1027.02068133627</v>
      </c>
      <c r="I5778" s="288">
        <v>43159.38177083333</v>
      </c>
      <c r="J5778" s="287">
        <v>-68.181374</v>
      </c>
      <c r="K5778" s="287">
        <v>-67.0250386</v>
      </c>
      <c r="L5778" s="285"/>
      <c r="M5778" s="285"/>
    </row>
    <row r="5779">
      <c r="A5779" s="287">
        <v>56.85</v>
      </c>
      <c r="B5779" s="287">
        <v>56.3634192410889</v>
      </c>
      <c r="C5779" s="287">
        <v>0.0129669111359021</v>
      </c>
      <c r="D5779" s="287">
        <v>27819.6028356347</v>
      </c>
      <c r="E5779" s="287">
        <v>55610.3618864367</v>
      </c>
      <c r="F5779" s="287">
        <v>33.3376894047368</v>
      </c>
      <c r="G5779" s="287">
        <v>1447.89528949542</v>
      </c>
      <c r="H5779" s="287">
        <v>1027.03511625455</v>
      </c>
      <c r="I5779" s="288">
        <v>43159.38177083333</v>
      </c>
      <c r="J5779" s="287">
        <v>-68.181374</v>
      </c>
      <c r="K5779" s="287">
        <v>-67.0250386</v>
      </c>
      <c r="L5779" s="285"/>
      <c r="M5779" s="285"/>
    </row>
    <row r="5780">
      <c r="A5780" s="287">
        <v>57.15</v>
      </c>
      <c r="B5780" s="287">
        <v>56.6607346557039</v>
      </c>
      <c r="C5780" s="287">
        <v>0.00374732422733353</v>
      </c>
      <c r="D5780" s="287">
        <v>27807.1045195282</v>
      </c>
      <c r="E5780" s="287">
        <v>55605.874109487</v>
      </c>
      <c r="F5780" s="287">
        <v>33.3310483104211</v>
      </c>
      <c r="G5780" s="287">
        <v>1447.84876562773</v>
      </c>
      <c r="H5780" s="287">
        <v>1027.03165658084</v>
      </c>
      <c r="I5780" s="288">
        <v>43159.38177083333</v>
      </c>
      <c r="J5780" s="287">
        <v>-68.181374</v>
      </c>
      <c r="K5780" s="287">
        <v>-67.0250386</v>
      </c>
      <c r="L5780" s="285"/>
      <c r="M5780" s="285"/>
    </row>
    <row r="5781">
      <c r="A5781" s="287">
        <v>57.45</v>
      </c>
      <c r="B5781" s="287">
        <v>56.9580497097318</v>
      </c>
      <c r="C5781" s="287">
        <v>-0.00541804352566937</v>
      </c>
      <c r="D5781" s="287">
        <v>27803.849265223</v>
      </c>
      <c r="E5781" s="287">
        <v>55619.7525400519</v>
      </c>
      <c r="F5781" s="287">
        <v>33.3365613721415</v>
      </c>
      <c r="G5781" s="287">
        <v>1447.81875360654</v>
      </c>
      <c r="H5781" s="287">
        <v>1027.03799698827</v>
      </c>
      <c r="I5781" s="288">
        <v>43159.38177083333</v>
      </c>
      <c r="J5781" s="287">
        <v>-68.181374</v>
      </c>
      <c r="K5781" s="287">
        <v>-67.0250386</v>
      </c>
      <c r="L5781" s="285"/>
      <c r="M5781" s="285"/>
    </row>
    <row r="5782">
      <c r="A5782" s="287">
        <v>57.75</v>
      </c>
      <c r="B5782" s="287">
        <v>57.255362921918</v>
      </c>
      <c r="C5782" s="287">
        <v>-0.00722923163172071</v>
      </c>
      <c r="D5782" s="287">
        <v>27807.4147043947</v>
      </c>
      <c r="E5782" s="287">
        <v>55630.9161599416</v>
      </c>
      <c r="F5782" s="287">
        <v>33.3430714463794</v>
      </c>
      <c r="G5782" s="287">
        <v>1447.82398488124</v>
      </c>
      <c r="H5782" s="287">
        <v>1027.04477113157</v>
      </c>
      <c r="I5782" s="288">
        <v>43159.38177083333</v>
      </c>
      <c r="J5782" s="287">
        <v>-68.181374</v>
      </c>
      <c r="K5782" s="287">
        <v>-67.0250386</v>
      </c>
      <c r="L5782" s="285"/>
      <c r="M5782" s="285"/>
    </row>
    <row r="5783">
      <c r="A5783" s="287">
        <v>58.05</v>
      </c>
      <c r="B5783" s="287">
        <v>57.552673563315</v>
      </c>
      <c r="C5783" s="287">
        <v>-0.0265853001191475</v>
      </c>
      <c r="D5783" s="287">
        <v>27799.9891804749</v>
      </c>
      <c r="E5783" s="287">
        <v>55659.1669872994</v>
      </c>
      <c r="F5783" s="287">
        <v>33.3541947300475</v>
      </c>
      <c r="G5783" s="287">
        <v>1447.75446771248</v>
      </c>
      <c r="H5783" s="287">
        <v>1027.05614805704</v>
      </c>
      <c r="I5783" s="288">
        <v>43159.38177083333</v>
      </c>
      <c r="J5783" s="287">
        <v>-68.181374</v>
      </c>
      <c r="K5783" s="287">
        <v>-67.0250386</v>
      </c>
      <c r="L5783" s="285"/>
      <c r="M5783" s="285"/>
    </row>
    <row r="5784">
      <c r="A5784" s="287">
        <v>58.35</v>
      </c>
      <c r="B5784" s="287">
        <v>57.8499815426454</v>
      </c>
      <c r="C5784" s="287">
        <v>-0.0357390091285637</v>
      </c>
      <c r="D5784" s="287">
        <v>27797.7376081808</v>
      </c>
      <c r="E5784" s="287">
        <v>55675.0660841622</v>
      </c>
      <c r="F5784" s="287">
        <v>33.3610308669794</v>
      </c>
      <c r="G5784" s="287">
        <v>1447.72625540376</v>
      </c>
      <c r="H5784" s="287">
        <v>1027.06355308912</v>
      </c>
      <c r="I5784" s="288">
        <v>43159.38177083333</v>
      </c>
      <c r="J5784" s="287">
        <v>-68.181374</v>
      </c>
      <c r="K5784" s="287">
        <v>-67.0250386</v>
      </c>
      <c r="L5784" s="285"/>
      <c r="M5784" s="285"/>
    </row>
    <row r="5785">
      <c r="A5785" s="287">
        <v>58.65</v>
      </c>
      <c r="B5785" s="287">
        <v>58.1472880157483</v>
      </c>
      <c r="C5785" s="287">
        <v>-0.0472289994093226</v>
      </c>
      <c r="D5785" s="287">
        <v>27789.6882976873</v>
      </c>
      <c r="E5785" s="287">
        <v>55684.5736632406</v>
      </c>
      <c r="F5785" s="287">
        <v>33.3627482100179</v>
      </c>
      <c r="G5785" s="287">
        <v>1447.68039574989</v>
      </c>
      <c r="H5785" s="287">
        <v>1027.06694436647</v>
      </c>
      <c r="I5785" s="288">
        <v>43159.38177083333</v>
      </c>
      <c r="J5785" s="287">
        <v>-68.181374</v>
      </c>
      <c r="K5785" s="287">
        <v>-67.0250386</v>
      </c>
      <c r="L5785" s="285"/>
      <c r="M5785" s="285"/>
    </row>
    <row r="5786">
      <c r="A5786" s="287">
        <v>58.95</v>
      </c>
      <c r="B5786" s="287">
        <v>58.4445943418022</v>
      </c>
      <c r="C5786" s="287">
        <v>-0.0554188165583514</v>
      </c>
      <c r="D5786" s="287">
        <v>27779.483337556</v>
      </c>
      <c r="E5786" s="287">
        <v>55682.4007852981</v>
      </c>
      <c r="F5786" s="287">
        <v>33.358006310821</v>
      </c>
      <c r="G5786" s="287">
        <v>1447.64110501812</v>
      </c>
      <c r="H5786" s="287">
        <v>1027.06495857689</v>
      </c>
      <c r="I5786" s="288">
        <v>43159.38177083333</v>
      </c>
      <c r="J5786" s="287">
        <v>-68.181374</v>
      </c>
      <c r="K5786" s="287">
        <v>-67.0250386</v>
      </c>
      <c r="L5786" s="285"/>
      <c r="M5786" s="285"/>
    </row>
    <row r="5787">
      <c r="A5787" s="287">
        <v>59.25</v>
      </c>
      <c r="B5787" s="287">
        <v>58.7419007507019</v>
      </c>
      <c r="C5787" s="287">
        <v>-0.0548107276011184</v>
      </c>
      <c r="D5787" s="287">
        <v>27780.4957728983</v>
      </c>
      <c r="E5787" s="287">
        <v>55683.0727350636</v>
      </c>
      <c r="F5787" s="287">
        <v>33.3585036111128</v>
      </c>
      <c r="G5787" s="287">
        <v>1447.64944529012</v>
      </c>
      <c r="H5787" s="287">
        <v>1027.06676145917</v>
      </c>
      <c r="I5787" s="288">
        <v>43159.38177083333</v>
      </c>
      <c r="J5787" s="287">
        <v>-68.181374</v>
      </c>
      <c r="K5787" s="287">
        <v>-67.0250386</v>
      </c>
      <c r="L5787" s="285"/>
      <c r="M5787" s="285"/>
    </row>
    <row r="5788">
      <c r="A5788" s="287">
        <v>59.55</v>
      </c>
      <c r="B5788" s="287">
        <v>59.0392068595396</v>
      </c>
      <c r="C5788" s="287">
        <v>-0.0489011819455394</v>
      </c>
      <c r="D5788" s="287">
        <v>27785.0594393921</v>
      </c>
      <c r="E5788" s="287">
        <v>55679.0296932474</v>
      </c>
      <c r="F5788" s="287">
        <v>33.357911610886</v>
      </c>
      <c r="G5788" s="287">
        <v>1447.68079915688</v>
      </c>
      <c r="H5788" s="287">
        <v>1027.06742127392</v>
      </c>
      <c r="I5788" s="288">
        <v>43159.38177083333</v>
      </c>
      <c r="J5788" s="287">
        <v>-68.181374</v>
      </c>
      <c r="K5788" s="287">
        <v>-67.0250386</v>
      </c>
      <c r="L5788" s="285"/>
      <c r="M5788" s="285"/>
    </row>
    <row r="5789">
      <c r="A5789" s="287">
        <v>59.85</v>
      </c>
      <c r="B5789" s="287">
        <v>59.3365124643456</v>
      </c>
      <c r="C5789" s="287">
        <v>-0.0719113702426588</v>
      </c>
      <c r="D5789" s="287">
        <v>27766.806598219</v>
      </c>
      <c r="E5789" s="287">
        <v>55693.8139354034</v>
      </c>
      <c r="F5789" s="287">
        <v>33.3587001203312</v>
      </c>
      <c r="G5789" s="287">
        <v>1447.58047892686</v>
      </c>
      <c r="H5789" s="287">
        <v>1027.07063345225</v>
      </c>
      <c r="I5789" s="288">
        <v>43159.38177083333</v>
      </c>
      <c r="J5789" s="287">
        <v>-68.181374</v>
      </c>
      <c r="K5789" s="287">
        <v>-67.0250386</v>
      </c>
      <c r="L5789" s="285"/>
      <c r="M5789" s="285"/>
    </row>
    <row r="5790">
      <c r="A5790" s="287">
        <v>60.15</v>
      </c>
      <c r="B5790" s="287">
        <v>59.6338172757851</v>
      </c>
      <c r="C5790" s="287">
        <v>-0.076011078445106</v>
      </c>
      <c r="D5790" s="287">
        <v>27764.5177634828</v>
      </c>
      <c r="E5790" s="287">
        <v>55698.3832942394</v>
      </c>
      <c r="F5790" s="287">
        <v>33.3599689290276</v>
      </c>
      <c r="G5790" s="287">
        <v>1447.56811017649</v>
      </c>
      <c r="H5790" s="287">
        <v>1027.07329238118</v>
      </c>
      <c r="I5790" s="288">
        <v>43159.38177083333</v>
      </c>
      <c r="J5790" s="287">
        <v>-68.181374</v>
      </c>
      <c r="K5790" s="287">
        <v>-67.0250386</v>
      </c>
      <c r="L5790" s="285"/>
      <c r="M5790" s="285"/>
    </row>
    <row r="5791">
      <c r="A5791" s="287">
        <v>60.45</v>
      </c>
      <c r="B5791" s="287">
        <v>59.9311202043764</v>
      </c>
      <c r="C5791" s="287">
        <v>-0.0987760418436284</v>
      </c>
      <c r="D5791" s="287">
        <v>27753.5279923772</v>
      </c>
      <c r="E5791" s="287">
        <v>55727.2366189987</v>
      </c>
      <c r="F5791" s="287">
        <v>33.370110784265</v>
      </c>
      <c r="G5791" s="287">
        <v>1447.48138926459</v>
      </c>
      <c r="H5791" s="287">
        <v>1027.08403230158</v>
      </c>
      <c r="I5791" s="288">
        <v>43159.38177083333</v>
      </c>
      <c r="J5791" s="287">
        <v>-68.181374</v>
      </c>
      <c r="K5791" s="287">
        <v>-67.0250386</v>
      </c>
      <c r="L5791" s="285"/>
      <c r="M5791" s="285"/>
    </row>
    <row r="5792">
      <c r="A5792" s="287">
        <v>60.75</v>
      </c>
      <c r="B5792" s="287">
        <v>60.2284202067073</v>
      </c>
      <c r="C5792" s="287">
        <v>-0.103991178077611</v>
      </c>
      <c r="D5792" s="287">
        <v>27757.0072202101</v>
      </c>
      <c r="E5792" s="287">
        <v>55745.8977034271</v>
      </c>
      <c r="F5792" s="287">
        <v>33.3802472068478</v>
      </c>
      <c r="G5792" s="287">
        <v>1447.47573884598</v>
      </c>
      <c r="H5792" s="287">
        <v>1027.09390082816</v>
      </c>
      <c r="I5792" s="288">
        <v>43159.38177083333</v>
      </c>
      <c r="J5792" s="287">
        <v>-68.181374</v>
      </c>
      <c r="K5792" s="287">
        <v>-67.0250386</v>
      </c>
      <c r="L5792" s="285"/>
      <c r="M5792" s="285"/>
    </row>
    <row r="5793">
      <c r="A5793" s="287">
        <v>61.05</v>
      </c>
      <c r="B5793" s="287">
        <v>60.5257170240158</v>
      </c>
      <c r="C5793" s="287">
        <v>-0.111547841024886</v>
      </c>
      <c r="D5793" s="287">
        <v>27760.9297600411</v>
      </c>
      <c r="E5793" s="287">
        <v>55770.7035831678</v>
      </c>
      <c r="F5793" s="287">
        <v>33.3935369372156</v>
      </c>
      <c r="G5793" s="287">
        <v>1447.46349007457</v>
      </c>
      <c r="H5793" s="287">
        <v>1027.10642916098</v>
      </c>
      <c r="I5793" s="288">
        <v>43159.38177083333</v>
      </c>
      <c r="J5793" s="287">
        <v>-68.181374</v>
      </c>
      <c r="K5793" s="287">
        <v>-67.0250386</v>
      </c>
      <c r="L5793" s="285"/>
      <c r="M5793" s="285"/>
    </row>
    <row r="5794">
      <c r="A5794" s="287">
        <v>61.35</v>
      </c>
      <c r="B5794" s="287">
        <v>60.8230118735846</v>
      </c>
      <c r="C5794" s="287">
        <v>-0.115969136385382</v>
      </c>
      <c r="D5794" s="287">
        <v>27757.236857708</v>
      </c>
      <c r="E5794" s="287">
        <v>55773.1924740026</v>
      </c>
      <c r="F5794" s="287">
        <v>33.3932991585026</v>
      </c>
      <c r="G5794" s="287">
        <v>1447.44759937471</v>
      </c>
      <c r="H5794" s="287">
        <v>1027.10788685259</v>
      </c>
      <c r="I5794" s="288">
        <v>43159.38177083333</v>
      </c>
      <c r="J5794" s="287">
        <v>-68.181374</v>
      </c>
      <c r="K5794" s="287">
        <v>-67.0250386</v>
      </c>
      <c r="L5794" s="285"/>
      <c r="M5794" s="285"/>
    </row>
    <row r="5795">
      <c r="A5795" s="287">
        <v>61.65</v>
      </c>
      <c r="B5795" s="287">
        <v>61.1203066061158</v>
      </c>
      <c r="C5795" s="287">
        <v>-0.116884129145816</v>
      </c>
      <c r="D5795" s="287">
        <v>27754.9942572412</v>
      </c>
      <c r="E5795" s="287">
        <v>55770.7370758797</v>
      </c>
      <c r="F5795" s="287">
        <v>33.391147042566</v>
      </c>
      <c r="G5795" s="287">
        <v>1447.44535111026</v>
      </c>
      <c r="H5795" s="287">
        <v>1027.10762737108</v>
      </c>
      <c r="I5795" s="288">
        <v>43159.38177083333</v>
      </c>
      <c r="J5795" s="287">
        <v>-68.181374</v>
      </c>
      <c r="K5795" s="287">
        <v>-67.0250386</v>
      </c>
      <c r="L5795" s="285"/>
      <c r="M5795" s="285"/>
    </row>
    <row r="5796">
      <c r="A5796" s="287">
        <v>61.95</v>
      </c>
      <c r="B5796" s="287">
        <v>61.4176004306959</v>
      </c>
      <c r="C5796" s="287">
        <v>-0.134019570616717</v>
      </c>
      <c r="D5796" s="287">
        <v>27745.3336833135</v>
      </c>
      <c r="E5796" s="287">
        <v>55789.7440684217</v>
      </c>
      <c r="F5796" s="287">
        <v>33.3969099148652</v>
      </c>
      <c r="G5796" s="287">
        <v>1447.37870756442</v>
      </c>
      <c r="H5796" s="287">
        <v>1027.11455016751</v>
      </c>
      <c r="I5796" s="288">
        <v>43159.38177083333</v>
      </c>
      <c r="J5796" s="287">
        <v>-68.181374</v>
      </c>
      <c r="K5796" s="287">
        <v>-67.0250386</v>
      </c>
      <c r="L5796" s="285"/>
      <c r="M5796" s="285"/>
    </row>
    <row r="5797">
      <c r="A5797" s="287">
        <v>62.25</v>
      </c>
      <c r="B5797" s="287">
        <v>61.7148924645808</v>
      </c>
      <c r="C5797" s="287">
        <v>-0.14578373987567</v>
      </c>
      <c r="D5797" s="287">
        <v>27739.3403244825</v>
      </c>
      <c r="E5797" s="287">
        <v>55804.0938289151</v>
      </c>
      <c r="F5797" s="287">
        <v>33.4016596012041</v>
      </c>
      <c r="G5797" s="287">
        <v>1447.33552559555</v>
      </c>
      <c r="H5797" s="287">
        <v>1027.12039038428</v>
      </c>
      <c r="I5797" s="288">
        <v>43159.38177083333</v>
      </c>
      <c r="J5797" s="287">
        <v>-68.181374</v>
      </c>
      <c r="K5797" s="287">
        <v>-67.0250386</v>
      </c>
      <c r="L5797" s="285"/>
      <c r="M5797" s="285"/>
    </row>
    <row r="5798">
      <c r="A5798" s="287">
        <v>62.55</v>
      </c>
      <c r="B5798" s="287">
        <v>62.0121824150464</v>
      </c>
      <c r="C5798" s="287">
        <v>-0.137248323377771</v>
      </c>
      <c r="D5798" s="287">
        <v>27753.9229174684</v>
      </c>
      <c r="E5798" s="287">
        <v>55814.2623922932</v>
      </c>
      <c r="F5798" s="287">
        <v>33.4114855439069</v>
      </c>
      <c r="G5798" s="287">
        <v>1447.39304992283</v>
      </c>
      <c r="H5798" s="287">
        <v>1027.12933609545</v>
      </c>
      <c r="I5798" s="288">
        <v>43159.38177083333</v>
      </c>
      <c r="J5798" s="287">
        <v>-68.181374</v>
      </c>
      <c r="K5798" s="287">
        <v>-67.0250386</v>
      </c>
      <c r="L5798" s="285"/>
      <c r="M5798" s="285"/>
    </row>
    <row r="5799">
      <c r="A5799" s="287">
        <v>62.85</v>
      </c>
      <c r="B5799" s="287">
        <v>62.3094725549764</v>
      </c>
      <c r="C5799" s="287">
        <v>-0.147942398607692</v>
      </c>
      <c r="D5799" s="287">
        <v>27734.198657593</v>
      </c>
      <c r="E5799" s="287">
        <v>55798.5964430551</v>
      </c>
      <c r="F5799" s="287">
        <v>33.3968397656001</v>
      </c>
      <c r="G5799" s="287">
        <v>1447.32880893659</v>
      </c>
      <c r="H5799" s="287">
        <v>1027.11947069659</v>
      </c>
      <c r="I5799" s="288">
        <v>43159.38177083333</v>
      </c>
      <c r="J5799" s="287">
        <v>-68.181374</v>
      </c>
      <c r="K5799" s="287">
        <v>-67.0250386</v>
      </c>
      <c r="L5799" s="285"/>
      <c r="M5799" s="285"/>
    </row>
    <row r="5800">
      <c r="A5800" s="287">
        <v>63.15</v>
      </c>
      <c r="B5800" s="287">
        <v>62.6067623869262</v>
      </c>
      <c r="C5800" s="287">
        <v>-0.159418439513859</v>
      </c>
      <c r="D5800" s="287">
        <v>27734.5623568004</v>
      </c>
      <c r="E5800" s="287">
        <v>55825.1067698788</v>
      </c>
      <c r="F5800" s="287">
        <v>33.4097153846923</v>
      </c>
      <c r="G5800" s="287">
        <v>1447.29784022568</v>
      </c>
      <c r="H5800" s="287">
        <v>1027.13185378427</v>
      </c>
      <c r="I5800" s="288">
        <v>43159.38177083333</v>
      </c>
      <c r="J5800" s="287">
        <v>-68.181374</v>
      </c>
      <c r="K5800" s="287">
        <v>-67.0250386</v>
      </c>
      <c r="L5800" s="285"/>
      <c r="M5800" s="285"/>
    </row>
    <row r="5801">
      <c r="A5801" s="287">
        <v>63.45</v>
      </c>
      <c r="B5801" s="287">
        <v>62.9040501977405</v>
      </c>
      <c r="C5801" s="287">
        <v>-0.168250149772906</v>
      </c>
      <c r="D5801" s="287">
        <v>27727.5134560327</v>
      </c>
      <c r="E5801" s="287">
        <v>55830.7683173184</v>
      </c>
      <c r="F5801" s="287">
        <v>33.4098528765393</v>
      </c>
      <c r="G5801" s="287">
        <v>1447.26201603363</v>
      </c>
      <c r="H5801" s="287">
        <v>1027.13382636718</v>
      </c>
      <c r="I5801" s="288">
        <v>43159.38177083333</v>
      </c>
      <c r="J5801" s="287">
        <v>-68.181374</v>
      </c>
      <c r="K5801" s="287">
        <v>-67.0250386</v>
      </c>
      <c r="L5801" s="285"/>
      <c r="M5801" s="285"/>
    </row>
    <row r="5802">
      <c r="A5802" s="287">
        <v>63.75</v>
      </c>
      <c r="B5802" s="287">
        <v>63.201336893917</v>
      </c>
      <c r="C5802" s="287">
        <v>-0.177159523501215</v>
      </c>
      <c r="D5802" s="287">
        <v>27724.2651195754</v>
      </c>
      <c r="E5802" s="287">
        <v>55844.2639669371</v>
      </c>
      <c r="F5802" s="287">
        <v>33.4151241990141</v>
      </c>
      <c r="G5802" s="287">
        <v>1447.23270964801</v>
      </c>
      <c r="H5802" s="287">
        <v>1027.13994564478</v>
      </c>
      <c r="I5802" s="288">
        <v>43159.38177083333</v>
      </c>
      <c r="J5802" s="287">
        <v>-68.181374</v>
      </c>
      <c r="K5802" s="287">
        <v>-67.0250386</v>
      </c>
      <c r="L5802" s="285"/>
      <c r="M5802" s="285"/>
    </row>
    <row r="5803">
      <c r="A5803" s="287">
        <v>64.05</v>
      </c>
      <c r="B5803" s="287">
        <v>63.4986222275034</v>
      </c>
      <c r="C5803" s="287">
        <v>-0.167117828942718</v>
      </c>
      <c r="D5803" s="287">
        <v>27735.2428603885</v>
      </c>
      <c r="E5803" s="287">
        <v>55843.7854078692</v>
      </c>
      <c r="F5803" s="287">
        <v>33.4185193434297</v>
      </c>
      <c r="G5803" s="287">
        <v>1447.28861395359</v>
      </c>
      <c r="H5803" s="287">
        <v>1027.14363167435</v>
      </c>
      <c r="I5803" s="288">
        <v>43159.38177083333</v>
      </c>
      <c r="J5803" s="287">
        <v>-68.181374</v>
      </c>
      <c r="K5803" s="287">
        <v>-67.0250386</v>
      </c>
      <c r="L5803" s="285"/>
      <c r="M5803" s="285"/>
    </row>
    <row r="5804">
      <c r="A5804" s="287">
        <v>64.35</v>
      </c>
      <c r="B5804" s="287">
        <v>63.7959055568259</v>
      </c>
      <c r="C5804" s="287">
        <v>-0.154270381258803</v>
      </c>
      <c r="D5804" s="287">
        <v>27755.0767025987</v>
      </c>
      <c r="E5804" s="287">
        <v>55854.8232000058</v>
      </c>
      <c r="F5804" s="287">
        <v>33.4305952790798</v>
      </c>
      <c r="G5804" s="287">
        <v>1447.36913053871</v>
      </c>
      <c r="H5804" s="287">
        <v>1027.15418528421</v>
      </c>
      <c r="I5804" s="288">
        <v>43159.38177083333</v>
      </c>
      <c r="J5804" s="287">
        <v>-68.181374</v>
      </c>
      <c r="K5804" s="287">
        <v>-67.0250386</v>
      </c>
      <c r="L5804" s="285"/>
      <c r="M5804" s="285"/>
    </row>
    <row r="5805">
      <c r="A5805" s="287">
        <v>64.65</v>
      </c>
      <c r="B5805" s="287">
        <v>64.0931908160225</v>
      </c>
      <c r="C5805" s="287">
        <v>-0.143735021559054</v>
      </c>
      <c r="D5805" s="287">
        <v>27741.1182797618</v>
      </c>
      <c r="E5805" s="287">
        <v>55803.0707828046</v>
      </c>
      <c r="F5805" s="287">
        <v>33.4003402507203</v>
      </c>
      <c r="G5805" s="287">
        <v>1447.38216806866</v>
      </c>
      <c r="H5805" s="287">
        <v>1027.13068537254</v>
      </c>
      <c r="I5805" s="288">
        <v>43159.38177083333</v>
      </c>
      <c r="J5805" s="287">
        <v>-68.181374</v>
      </c>
      <c r="K5805" s="287">
        <v>-67.0250386</v>
      </c>
      <c r="L5805" s="285"/>
      <c r="M5805" s="285"/>
    </row>
    <row r="5806">
      <c r="A5806" s="287">
        <v>64.95</v>
      </c>
      <c r="B5806" s="287">
        <v>64.3904770797887</v>
      </c>
      <c r="C5806" s="287">
        <v>-0.155529969627523</v>
      </c>
      <c r="D5806" s="287">
        <v>27745.4625266925</v>
      </c>
      <c r="E5806" s="287">
        <v>55838.3062564296</v>
      </c>
      <c r="F5806" s="287">
        <v>33.4188508290185</v>
      </c>
      <c r="G5806" s="287">
        <v>1447.35728598251</v>
      </c>
      <c r="H5806" s="287">
        <v>1027.14763284296</v>
      </c>
      <c r="I5806" s="288">
        <v>43159.38177083333</v>
      </c>
      <c r="J5806" s="287">
        <v>-68.181374</v>
      </c>
      <c r="K5806" s="287">
        <v>-67.0250386</v>
      </c>
      <c r="L5806" s="285"/>
      <c r="M5806" s="285"/>
    </row>
    <row r="5807">
      <c r="A5807" s="287">
        <v>65.25</v>
      </c>
      <c r="B5807" s="287">
        <v>64.6877641410783</v>
      </c>
      <c r="C5807" s="287">
        <v>-0.129428946558824</v>
      </c>
      <c r="D5807" s="287">
        <v>27746.3892421709</v>
      </c>
      <c r="E5807" s="287">
        <v>55781.5684701213</v>
      </c>
      <c r="F5807" s="287">
        <v>33.3913121332282</v>
      </c>
      <c r="G5807" s="287">
        <v>1447.44596836895</v>
      </c>
      <c r="H5807" s="287">
        <v>1027.12556392815</v>
      </c>
      <c r="I5807" s="288">
        <v>43159.38177083333</v>
      </c>
      <c r="J5807" s="287">
        <v>-68.181374</v>
      </c>
      <c r="K5807" s="287">
        <v>-67.0250386</v>
      </c>
      <c r="L5807" s="285"/>
      <c r="M5807" s="285"/>
    </row>
    <row r="5808">
      <c r="A5808" s="287">
        <v>65.55</v>
      </c>
      <c r="B5808" s="287">
        <v>64.9850533523872</v>
      </c>
      <c r="C5808" s="287">
        <v>-0.162360752456086</v>
      </c>
      <c r="D5808" s="287">
        <v>27723.6134741167</v>
      </c>
      <c r="E5808" s="287">
        <v>55809.679007352</v>
      </c>
      <c r="F5808" s="287">
        <v>33.3969632853097</v>
      </c>
      <c r="G5808" s="287">
        <v>1447.30605454824</v>
      </c>
      <c r="H5808" s="287">
        <v>1027.13316520979</v>
      </c>
      <c r="I5808" s="288">
        <v>43159.38177083333</v>
      </c>
      <c r="J5808" s="287">
        <v>-68.181374</v>
      </c>
      <c r="K5808" s="287">
        <v>-67.0250386</v>
      </c>
      <c r="L5808" s="285"/>
      <c r="M5808" s="285"/>
    </row>
    <row r="5809">
      <c r="A5809" s="287">
        <v>65.85</v>
      </c>
      <c r="B5809" s="287">
        <v>65.282339069174</v>
      </c>
      <c r="C5809" s="287">
        <v>-0.190501574216139</v>
      </c>
      <c r="D5809" s="287">
        <v>27713.7195989259</v>
      </c>
      <c r="E5809" s="287">
        <v>55853.0429017536</v>
      </c>
      <c r="F5809" s="287">
        <v>33.4144815174096</v>
      </c>
      <c r="G5809" s="287">
        <v>1447.20413415899</v>
      </c>
      <c r="H5809" s="287">
        <v>1027.1501012928</v>
      </c>
      <c r="I5809" s="288">
        <v>43159.38177083333</v>
      </c>
      <c r="J5809" s="287">
        <v>-68.181374</v>
      </c>
      <c r="K5809" s="287">
        <v>-67.0250386</v>
      </c>
      <c r="L5809" s="285"/>
      <c r="M5809" s="285"/>
    </row>
    <row r="5810">
      <c r="A5810" s="287">
        <v>66.15</v>
      </c>
      <c r="B5810" s="287">
        <v>65.5796198074807</v>
      </c>
      <c r="C5810" s="287">
        <v>-0.204470600801734</v>
      </c>
      <c r="D5810" s="287">
        <v>27717.004557126</v>
      </c>
      <c r="E5810" s="287">
        <v>55891.1328548246</v>
      </c>
      <c r="F5810" s="287">
        <v>33.4339930037742</v>
      </c>
      <c r="G5810" s="287">
        <v>1447.17047559699</v>
      </c>
      <c r="H5810" s="287">
        <v>1027.16795787714</v>
      </c>
      <c r="I5810" s="288">
        <v>43159.38177083333</v>
      </c>
      <c r="J5810" s="287">
        <v>-68.181374</v>
      </c>
      <c r="K5810" s="287">
        <v>-67.0250386</v>
      </c>
      <c r="L5810" s="285"/>
      <c r="M5810" s="285"/>
    </row>
    <row r="5811">
      <c r="A5811" s="287">
        <v>66.45</v>
      </c>
      <c r="B5811" s="287">
        <v>65.8768973834255</v>
      </c>
      <c r="C5811" s="287">
        <v>-0.209366748236179</v>
      </c>
      <c r="D5811" s="287">
        <v>27715.6306456994</v>
      </c>
      <c r="E5811" s="287">
        <v>55899.4003183189</v>
      </c>
      <c r="F5811" s="287">
        <v>33.4373598496874</v>
      </c>
      <c r="G5811" s="287">
        <v>1447.15717703196</v>
      </c>
      <c r="H5811" s="287">
        <v>1027.17234435985</v>
      </c>
      <c r="I5811" s="288">
        <v>43159.38177083333</v>
      </c>
      <c r="J5811" s="287">
        <v>-68.181374</v>
      </c>
      <c r="K5811" s="287">
        <v>-67.0250386</v>
      </c>
      <c r="L5811" s="285"/>
      <c r="M5811" s="285"/>
    </row>
    <row r="5812">
      <c r="A5812" s="287">
        <v>66.75</v>
      </c>
      <c r="B5812" s="287">
        <v>66.1741739240875</v>
      </c>
      <c r="C5812" s="287">
        <v>-0.214735711341074</v>
      </c>
      <c r="D5812" s="287">
        <v>27712.7004565677</v>
      </c>
      <c r="E5812" s="287">
        <v>55905.5980477245</v>
      </c>
      <c r="F5812" s="287">
        <v>33.4391763577985</v>
      </c>
      <c r="G5812" s="287">
        <v>1447.13960495506</v>
      </c>
      <c r="H5812" s="287">
        <v>1027.17550187888</v>
      </c>
      <c r="I5812" s="288">
        <v>43159.38177083333</v>
      </c>
      <c r="J5812" s="287">
        <v>-68.181374</v>
      </c>
      <c r="K5812" s="287">
        <v>-67.0250386</v>
      </c>
      <c r="L5812" s="285"/>
      <c r="M5812" s="285"/>
    </row>
    <row r="5813">
      <c r="A5813" s="287">
        <v>67.05</v>
      </c>
      <c r="B5813" s="287">
        <v>66.4714491213698</v>
      </c>
      <c r="C5813" s="287">
        <v>-0.212096366656695</v>
      </c>
      <c r="D5813" s="287">
        <v>27719.8662576748</v>
      </c>
      <c r="E5813" s="287">
        <v>55914.099610238</v>
      </c>
      <c r="F5813" s="287">
        <v>33.4456300652123</v>
      </c>
      <c r="G5813" s="287">
        <v>1447.16536123317</v>
      </c>
      <c r="H5813" s="287">
        <v>1027.18201761378</v>
      </c>
      <c r="I5813" s="288">
        <v>43159.38177083333</v>
      </c>
      <c r="J5813" s="287">
        <v>-68.181374</v>
      </c>
      <c r="K5813" s="287">
        <v>-67.0250386</v>
      </c>
      <c r="L5813" s="285"/>
      <c r="M5813" s="285"/>
    </row>
    <row r="5814">
      <c r="A5814" s="287">
        <v>67.35</v>
      </c>
      <c r="B5814" s="287">
        <v>66.7687235445222</v>
      </c>
      <c r="C5814" s="287">
        <v>-0.217179573632979</v>
      </c>
      <c r="D5814" s="287">
        <v>27713.5205317019</v>
      </c>
      <c r="E5814" s="287">
        <v>55912.7654861608</v>
      </c>
      <c r="F5814" s="287">
        <v>33.4425904407281</v>
      </c>
      <c r="G5814" s="287">
        <v>1447.1425956056</v>
      </c>
      <c r="H5814" s="287">
        <v>1027.18124121196</v>
      </c>
      <c r="I5814" s="288">
        <v>43159.38177083333</v>
      </c>
      <c r="J5814" s="287">
        <v>-68.181374</v>
      </c>
      <c r="K5814" s="287">
        <v>-67.0250386</v>
      </c>
      <c r="L5814" s="285"/>
      <c r="M5814" s="285"/>
    </row>
    <row r="5815">
      <c r="A5815" s="287">
        <v>67.65</v>
      </c>
      <c r="B5815" s="287">
        <v>67.0659965345921</v>
      </c>
      <c r="C5815" s="287">
        <v>-0.216792593655494</v>
      </c>
      <c r="D5815" s="287">
        <v>27722.9664014594</v>
      </c>
      <c r="E5815" s="287">
        <v>55930.949426591</v>
      </c>
      <c r="F5815" s="287">
        <v>33.4545511414947</v>
      </c>
      <c r="G5815" s="287">
        <v>1447.1653064448</v>
      </c>
      <c r="H5815" s="287">
        <v>1027.19231097344</v>
      </c>
      <c r="I5815" s="288">
        <v>43159.38177083333</v>
      </c>
      <c r="J5815" s="287">
        <v>-68.181374</v>
      </c>
      <c r="K5815" s="287">
        <v>-67.0250386</v>
      </c>
      <c r="L5815" s="285"/>
      <c r="M5815" s="285"/>
    </row>
    <row r="5816">
      <c r="A5816" s="287">
        <v>67.95</v>
      </c>
      <c r="B5816" s="287">
        <v>67.3632693951045</v>
      </c>
      <c r="C5816" s="287">
        <v>-0.218635703076703</v>
      </c>
      <c r="D5816" s="287">
        <v>27711.0519576158</v>
      </c>
      <c r="E5816" s="287">
        <v>55911.0701606049</v>
      </c>
      <c r="F5816" s="287">
        <v>33.4405454041358</v>
      </c>
      <c r="G5816" s="287">
        <v>1447.14283709884</v>
      </c>
      <c r="H5816" s="287">
        <v>1027.182526073</v>
      </c>
      <c r="I5816" s="288">
        <v>43159.38177083333</v>
      </c>
      <c r="J5816" s="287">
        <v>-68.181374</v>
      </c>
      <c r="K5816" s="287">
        <v>-67.0250386</v>
      </c>
      <c r="L5816" s="285"/>
      <c r="M5816" s="285"/>
    </row>
    <row r="5817">
      <c r="A5817" s="287">
        <v>68.25</v>
      </c>
      <c r="B5817" s="287">
        <v>67.6605416070704</v>
      </c>
      <c r="C5817" s="287">
        <v>-0.229000088756067</v>
      </c>
      <c r="D5817" s="287">
        <v>27714.4798077101</v>
      </c>
      <c r="E5817" s="287">
        <v>55941.3828812176</v>
      </c>
      <c r="F5817" s="287">
        <v>33.4563092595089</v>
      </c>
      <c r="G5817" s="287">
        <v>1447.12082545023</v>
      </c>
      <c r="H5817" s="287">
        <v>1027.19718258161</v>
      </c>
      <c r="I5817" s="288">
        <v>43159.38177083333</v>
      </c>
      <c r="J5817" s="287">
        <v>-68.181374</v>
      </c>
      <c r="K5817" s="287">
        <v>-67.0250386</v>
      </c>
      <c r="L5817" s="285"/>
      <c r="M5817" s="285"/>
    </row>
    <row r="5818">
      <c r="A5818" s="287">
        <v>68.55</v>
      </c>
      <c r="B5818" s="287">
        <v>67.9578111631382</v>
      </c>
      <c r="C5818" s="287">
        <v>-0.232935510778496</v>
      </c>
      <c r="D5818" s="287">
        <v>27713.6613818225</v>
      </c>
      <c r="E5818" s="287">
        <v>55948.619574765</v>
      </c>
      <c r="F5818" s="287">
        <v>33.4593639190443</v>
      </c>
      <c r="G5818" s="287">
        <v>1447.11155044576</v>
      </c>
      <c r="H5818" s="287">
        <v>1027.20127030351</v>
      </c>
      <c r="I5818" s="288">
        <v>43159.38177083333</v>
      </c>
      <c r="J5818" s="287">
        <v>-68.181374</v>
      </c>
      <c r="K5818" s="287">
        <v>-67.0250386</v>
      </c>
      <c r="L5818" s="285"/>
      <c r="M5818" s="285"/>
    </row>
    <row r="5819">
      <c r="A5819" s="287">
        <v>68.85</v>
      </c>
      <c r="B5819" s="287">
        <v>68.2550786556151</v>
      </c>
      <c r="C5819" s="287">
        <v>-0.244026219703161</v>
      </c>
      <c r="D5819" s="287">
        <v>27712.6413023314</v>
      </c>
      <c r="E5819" s="287">
        <v>55971.6243607993</v>
      </c>
      <c r="F5819" s="287">
        <v>33.4700155738415</v>
      </c>
      <c r="G5819" s="287">
        <v>1447.07929798996</v>
      </c>
      <c r="H5819" s="287">
        <v>1027.21183377827</v>
      </c>
      <c r="I5819" s="288">
        <v>43159.38177083333</v>
      </c>
      <c r="J5819" s="287">
        <v>-68.181374</v>
      </c>
      <c r="K5819" s="287">
        <v>-67.0250386</v>
      </c>
      <c r="L5819" s="285"/>
      <c r="M5819" s="285"/>
    </row>
    <row r="5820">
      <c r="A5820" s="287">
        <v>69.15</v>
      </c>
      <c r="B5820" s="287">
        <v>68.5523448243613</v>
      </c>
      <c r="C5820" s="287">
        <v>-0.249482280159226</v>
      </c>
      <c r="D5820" s="287">
        <v>27705.7421828456</v>
      </c>
      <c r="E5820" s="287">
        <v>55970.0255494773</v>
      </c>
      <c r="F5820" s="287">
        <v>33.4666474421598</v>
      </c>
      <c r="G5820" s="287">
        <v>1447.05434413308</v>
      </c>
      <c r="H5820" s="287">
        <v>1027.21080828134</v>
      </c>
      <c r="I5820" s="288">
        <v>43159.38177083333</v>
      </c>
      <c r="J5820" s="287">
        <v>-68.181374</v>
      </c>
      <c r="K5820" s="287">
        <v>-67.0250386</v>
      </c>
      <c r="L5820" s="285"/>
      <c r="M5820" s="285"/>
    </row>
    <row r="5821">
      <c r="A5821" s="287">
        <v>69.45</v>
      </c>
      <c r="B5821" s="287">
        <v>68.8496123031028</v>
      </c>
      <c r="C5821" s="287">
        <v>-0.248416815918887</v>
      </c>
      <c r="D5821" s="287">
        <v>27698.3658779029</v>
      </c>
      <c r="E5821" s="287">
        <v>55952.7155735981</v>
      </c>
      <c r="F5821" s="287">
        <v>33.455474333968</v>
      </c>
      <c r="G5821" s="287">
        <v>1447.04915267578</v>
      </c>
      <c r="H5821" s="287">
        <v>1027.20316975249</v>
      </c>
      <c r="I5821" s="288">
        <v>43159.38177083333</v>
      </c>
      <c r="J5821" s="287">
        <v>-68.181374</v>
      </c>
      <c r="K5821" s="287">
        <v>-67.0250386</v>
      </c>
      <c r="L5821" s="285"/>
      <c r="M5821" s="285"/>
    </row>
    <row r="5822">
      <c r="A5822" s="287">
        <v>69.75</v>
      </c>
      <c r="B5822" s="287">
        <v>69.1468789910402</v>
      </c>
      <c r="C5822" s="287">
        <v>-0.250118375267502</v>
      </c>
      <c r="D5822" s="287">
        <v>27708.2395370009</v>
      </c>
      <c r="E5822" s="287">
        <v>55976.5092155271</v>
      </c>
      <c r="F5822" s="287">
        <v>33.4703118138039</v>
      </c>
      <c r="G5822" s="287">
        <v>1447.06604736363</v>
      </c>
      <c r="H5822" s="287">
        <v>1027.21666322829</v>
      </c>
      <c r="I5822" s="288">
        <v>43159.38177083333</v>
      </c>
      <c r="J5822" s="287">
        <v>-68.181374</v>
      </c>
      <c r="K5822" s="287">
        <v>-67.0250386</v>
      </c>
      <c r="L5822" s="285"/>
      <c r="M5822" s="285"/>
    </row>
    <row r="5823">
      <c r="A5823" s="287">
        <v>70.05</v>
      </c>
      <c r="B5823" s="287">
        <v>69.4441437543874</v>
      </c>
      <c r="C5823" s="287">
        <v>-0.254737787050984</v>
      </c>
      <c r="D5823" s="287">
        <v>27703.2063640571</v>
      </c>
      <c r="E5823" s="287">
        <v>55976.7888609404</v>
      </c>
      <c r="F5823" s="287">
        <v>33.4685079362808</v>
      </c>
      <c r="G5823" s="287">
        <v>1447.04706973109</v>
      </c>
      <c r="H5823" s="287">
        <v>1027.21686043658</v>
      </c>
      <c r="I5823" s="288">
        <v>43159.38177083333</v>
      </c>
      <c r="J5823" s="287">
        <v>-68.181374</v>
      </c>
      <c r="K5823" s="287">
        <v>-67.0250386</v>
      </c>
      <c r="L5823" s="285"/>
      <c r="M5823" s="285"/>
    </row>
    <row r="5824">
      <c r="A5824" s="287">
        <v>70.35</v>
      </c>
      <c r="B5824" s="287">
        <v>69.741404872904</v>
      </c>
      <c r="C5824" s="287">
        <v>-0.270423416457209</v>
      </c>
      <c r="D5824" s="287">
        <v>27711.9602804528</v>
      </c>
      <c r="E5824" s="287">
        <v>56029.9934510297</v>
      </c>
      <c r="F5824" s="287">
        <v>33.4972454399268</v>
      </c>
      <c r="G5824" s="287">
        <v>1447.01776256841</v>
      </c>
      <c r="H5824" s="287">
        <v>1027.24224373937</v>
      </c>
      <c r="I5824" s="288">
        <v>43159.38177083333</v>
      </c>
      <c r="J5824" s="287">
        <v>-68.181374</v>
      </c>
      <c r="K5824" s="287">
        <v>-67.0250386</v>
      </c>
      <c r="L5824" s="285"/>
      <c r="M5824" s="285"/>
    </row>
    <row r="5825">
      <c r="A5825" s="287">
        <v>70.6363161908629</v>
      </c>
      <c r="B5825" s="287">
        <v>70.0251052243879</v>
      </c>
      <c r="C5825" s="287">
        <v>-0.273616202554953</v>
      </c>
      <c r="D5825" s="287">
        <v>27697.4938049239</v>
      </c>
      <c r="E5825" s="287">
        <v>56007.9751892104</v>
      </c>
      <c r="F5825" s="287">
        <v>33.481309791947</v>
      </c>
      <c r="G5825" s="287">
        <v>1446.98619637878</v>
      </c>
      <c r="H5825" s="287">
        <v>1027.23089644287</v>
      </c>
      <c r="I5825" s="288">
        <v>43159.38177083333</v>
      </c>
      <c r="J5825" s="287">
        <v>-68.181374</v>
      </c>
      <c r="K5825" s="287">
        <v>-67.0250386</v>
      </c>
      <c r="L5825" s="285"/>
      <c r="M5825" s="285"/>
    </row>
    <row r="5826">
      <c r="A5826" s="287">
        <v>0.15</v>
      </c>
      <c r="B5826" s="287">
        <v>0.148879078889022</v>
      </c>
      <c r="C5826" s="287">
        <v>1.25929152992912</v>
      </c>
      <c r="D5826" s="287">
        <v>27842.1814888949</v>
      </c>
      <c r="E5826" s="287">
        <v>53013.9616622209</v>
      </c>
      <c r="F5826" s="287">
        <v>32.080542571187</v>
      </c>
      <c r="G5826" s="287">
        <v>1450.97225341875</v>
      </c>
      <c r="H5826" s="287">
        <v>1025.68339280842</v>
      </c>
      <c r="I5826" s="288">
        <v>43160.665138888886</v>
      </c>
      <c r="J5826" s="287">
        <v>-65.1811563</v>
      </c>
      <c r="K5826" s="287">
        <v>-64.1370082</v>
      </c>
      <c r="L5826" s="285"/>
      <c r="M5826" s="285"/>
    </row>
    <row r="5827">
      <c r="A5827" s="287">
        <v>0.45</v>
      </c>
      <c r="B5827" s="287">
        <v>0.446630369299594</v>
      </c>
      <c r="C5827" s="287">
        <v>1.23699975154601</v>
      </c>
      <c r="D5827" s="287">
        <v>27843.6322065893</v>
      </c>
      <c r="E5827" s="287">
        <v>53061.7686287637</v>
      </c>
      <c r="F5827" s="287">
        <v>32.1051297124212</v>
      </c>
      <c r="G5827" s="287">
        <v>1450.90954456875</v>
      </c>
      <c r="H5827" s="287">
        <v>1025.70593626943</v>
      </c>
      <c r="I5827" s="288">
        <v>43160.665138888886</v>
      </c>
      <c r="J5827" s="287">
        <v>-65.1811563</v>
      </c>
      <c r="K5827" s="287">
        <v>-64.1370082</v>
      </c>
      <c r="L5827" s="285"/>
      <c r="M5827" s="285"/>
    </row>
    <row r="5828">
      <c r="A5828" s="287">
        <v>0.75</v>
      </c>
      <c r="B5828" s="287">
        <v>0.744380133802295</v>
      </c>
      <c r="C5828" s="287">
        <v>1.23394413801848</v>
      </c>
      <c r="D5828" s="287">
        <v>27836.2559203384</v>
      </c>
      <c r="E5828" s="287">
        <v>53053.8903603096</v>
      </c>
      <c r="F5828" s="287">
        <v>32.0987301158538</v>
      </c>
      <c r="G5828" s="287">
        <v>1450.89224125539</v>
      </c>
      <c r="H5828" s="287">
        <v>1025.70241156267</v>
      </c>
      <c r="I5828" s="288">
        <v>43160.665138888886</v>
      </c>
      <c r="J5828" s="287">
        <v>-65.1811563</v>
      </c>
      <c r="K5828" s="287">
        <v>-64.1370082</v>
      </c>
      <c r="L5828" s="285"/>
      <c r="M5828" s="285"/>
    </row>
    <row r="5829">
      <c r="A5829" s="287">
        <v>1.05</v>
      </c>
      <c r="B5829" s="287">
        <v>1.04212931131148</v>
      </c>
      <c r="C5829" s="287">
        <v>1.2190469517314</v>
      </c>
      <c r="D5829" s="287">
        <v>27829.8370389614</v>
      </c>
      <c r="E5829" s="287">
        <v>53071.7937425327</v>
      </c>
      <c r="F5829" s="287">
        <v>32.105724417997</v>
      </c>
      <c r="G5829" s="287">
        <v>1450.8394556186</v>
      </c>
      <c r="H5829" s="287">
        <v>1025.71036970772</v>
      </c>
      <c r="I5829" s="288">
        <v>43160.665138888886</v>
      </c>
      <c r="J5829" s="287">
        <v>-65.1811563</v>
      </c>
      <c r="K5829" s="287">
        <v>-64.1370082</v>
      </c>
      <c r="L5829" s="285"/>
      <c r="M5829" s="285"/>
    </row>
    <row r="5830">
      <c r="A5830" s="287">
        <v>1.35</v>
      </c>
      <c r="B5830" s="287">
        <v>1.33987468914271</v>
      </c>
      <c r="C5830" s="287">
        <v>1.21341185060728</v>
      </c>
      <c r="D5830" s="287">
        <v>27841.8977418776</v>
      </c>
      <c r="E5830" s="287">
        <v>53106.2074264717</v>
      </c>
      <c r="F5830" s="287">
        <v>32.1266930593192</v>
      </c>
      <c r="G5830" s="287">
        <v>1450.8467103173</v>
      </c>
      <c r="H5830" s="287">
        <v>1025.72897994156</v>
      </c>
      <c r="I5830" s="288">
        <v>43160.665138888886</v>
      </c>
      <c r="J5830" s="287">
        <v>-65.1811563</v>
      </c>
      <c r="K5830" s="287">
        <v>-64.1370082</v>
      </c>
      <c r="L5830" s="285"/>
      <c r="M5830" s="285"/>
    </row>
    <row r="5831">
      <c r="A5831" s="287">
        <v>1.65</v>
      </c>
      <c r="B5831" s="287">
        <v>1.63761454665866</v>
      </c>
      <c r="C5831" s="287">
        <v>1.19666305671476</v>
      </c>
      <c r="D5831" s="287">
        <v>27845.4627263428</v>
      </c>
      <c r="E5831" s="287">
        <v>53146.9650658529</v>
      </c>
      <c r="F5831" s="287">
        <v>32.1483116725533</v>
      </c>
      <c r="G5831" s="287">
        <v>1450.80490081912</v>
      </c>
      <c r="H5831" s="287">
        <v>1025.7487940312</v>
      </c>
      <c r="I5831" s="288">
        <v>43160.665138888886</v>
      </c>
      <c r="J5831" s="287">
        <v>-65.1811563</v>
      </c>
      <c r="K5831" s="287">
        <v>-64.1370082</v>
      </c>
      <c r="L5831" s="285"/>
      <c r="M5831" s="285"/>
    </row>
    <row r="5832">
      <c r="A5832" s="287">
        <v>1.95</v>
      </c>
      <c r="B5832" s="287">
        <v>1.9353462427828</v>
      </c>
      <c r="C5832" s="287">
        <v>1.18072292610655</v>
      </c>
      <c r="D5832" s="287">
        <v>27866.3383730615</v>
      </c>
      <c r="E5832" s="287">
        <v>53219.1919446084</v>
      </c>
      <c r="F5832" s="287">
        <v>32.1911555405814</v>
      </c>
      <c r="G5832" s="287">
        <v>1450.79475173936</v>
      </c>
      <c r="H5832" s="287">
        <v>1025.78560439315</v>
      </c>
      <c r="I5832" s="288">
        <v>43160.665138888886</v>
      </c>
      <c r="J5832" s="287">
        <v>-65.1811563</v>
      </c>
      <c r="K5832" s="287">
        <v>-64.1370082</v>
      </c>
      <c r="L5832" s="285"/>
      <c r="M5832" s="285"/>
    </row>
    <row r="5833">
      <c r="A5833" s="287">
        <v>2.25</v>
      </c>
      <c r="B5833" s="287">
        <v>2.23307066467943</v>
      </c>
      <c r="C5833" s="287">
        <v>1.20760526102848</v>
      </c>
      <c r="D5833" s="287">
        <v>27901.8938845598</v>
      </c>
      <c r="E5833" s="287">
        <v>53232.4369332036</v>
      </c>
      <c r="F5833" s="287">
        <v>32.2084971657354</v>
      </c>
      <c r="G5833" s="287">
        <v>1450.94329142715</v>
      </c>
      <c r="H5833" s="287">
        <v>1025.79930720374</v>
      </c>
      <c r="I5833" s="288">
        <v>43160.665138888886</v>
      </c>
      <c r="J5833" s="287">
        <v>-65.1811563</v>
      </c>
      <c r="K5833" s="287">
        <v>-64.1370082</v>
      </c>
      <c r="L5833" s="285"/>
      <c r="M5833" s="285"/>
    </row>
    <row r="5834">
      <c r="A5834" s="287">
        <v>2.55</v>
      </c>
      <c r="B5834" s="287">
        <v>2.5307972420849</v>
      </c>
      <c r="C5834" s="287">
        <v>1.21039232618665</v>
      </c>
      <c r="D5834" s="287">
        <v>27875.4897045617</v>
      </c>
      <c r="E5834" s="287">
        <v>53176.4068191979</v>
      </c>
      <c r="F5834" s="287">
        <v>32.1718612902652</v>
      </c>
      <c r="G5834" s="287">
        <v>1450.91227459054</v>
      </c>
      <c r="H5834" s="287">
        <v>1025.77114069908</v>
      </c>
      <c r="I5834" s="288">
        <v>43160.665138888886</v>
      </c>
      <c r="J5834" s="287">
        <v>-65.1811563</v>
      </c>
      <c r="K5834" s="287">
        <v>-64.1370082</v>
      </c>
      <c r="L5834" s="285"/>
      <c r="M5834" s="285"/>
    </row>
    <row r="5835">
      <c r="A5835" s="287">
        <v>2.85</v>
      </c>
      <c r="B5835" s="287">
        <v>2.82852356088223</v>
      </c>
      <c r="C5835" s="287">
        <v>1.19632694556916</v>
      </c>
      <c r="D5835" s="287">
        <v>27891.6646717434</v>
      </c>
      <c r="E5835" s="287">
        <v>53235.830980612</v>
      </c>
      <c r="F5835" s="287">
        <v>32.2067861817524</v>
      </c>
      <c r="G5835" s="287">
        <v>1450.90010657735</v>
      </c>
      <c r="H5835" s="287">
        <v>1025.80147850761</v>
      </c>
      <c r="I5835" s="288">
        <v>43160.665138888886</v>
      </c>
      <c r="J5835" s="287">
        <v>-65.1811563</v>
      </c>
      <c r="K5835" s="287">
        <v>-64.1370082</v>
      </c>
      <c r="L5835" s="285"/>
      <c r="M5835" s="285"/>
    </row>
    <row r="5836">
      <c r="A5836" s="287">
        <v>3.15</v>
      </c>
      <c r="B5836" s="287">
        <v>3.12624359154412</v>
      </c>
      <c r="C5836" s="287">
        <v>1.17966625239595</v>
      </c>
      <c r="D5836" s="287">
        <v>27888.9755559418</v>
      </c>
      <c r="E5836" s="287">
        <v>53264.574282702</v>
      </c>
      <c r="F5836" s="287">
        <v>32.2204004338526</v>
      </c>
      <c r="G5836" s="287">
        <v>1450.84810813013</v>
      </c>
      <c r="H5836" s="287">
        <v>1025.8148606792</v>
      </c>
      <c r="I5836" s="288">
        <v>43160.665138888886</v>
      </c>
      <c r="J5836" s="287">
        <v>-65.1811563</v>
      </c>
      <c r="K5836" s="287">
        <v>-64.1370082</v>
      </c>
      <c r="L5836" s="285"/>
      <c r="M5836" s="285"/>
    </row>
    <row r="5837">
      <c r="A5837" s="287">
        <v>3.45</v>
      </c>
      <c r="B5837" s="287">
        <v>3.42396264578106</v>
      </c>
      <c r="C5837" s="287">
        <v>1.14307246628609</v>
      </c>
      <c r="D5837" s="287">
        <v>27849.7344597709</v>
      </c>
      <c r="E5837" s="287">
        <v>53264.0807534877</v>
      </c>
      <c r="F5837" s="287">
        <v>32.2080454463166</v>
      </c>
      <c r="G5837" s="287">
        <v>1450.67212964792</v>
      </c>
      <c r="H5837" s="287">
        <v>1025.8085963211</v>
      </c>
      <c r="I5837" s="288">
        <v>43160.665138888886</v>
      </c>
      <c r="J5837" s="287">
        <v>-65.1811563</v>
      </c>
      <c r="K5837" s="287">
        <v>-64.1370082</v>
      </c>
      <c r="L5837" s="285"/>
      <c r="M5837" s="285"/>
    </row>
    <row r="5838">
      <c r="A5838" s="287">
        <v>3.75</v>
      </c>
      <c r="B5838" s="287">
        <v>3.72167907427256</v>
      </c>
      <c r="C5838" s="287">
        <v>1.12173271443764</v>
      </c>
      <c r="D5838" s="287">
        <v>27854.0674846724</v>
      </c>
      <c r="E5838" s="287">
        <v>53315.8879412262</v>
      </c>
      <c r="F5838" s="287">
        <v>32.2354670654552</v>
      </c>
      <c r="G5838" s="287">
        <v>1450.61724606669</v>
      </c>
      <c r="H5838" s="287">
        <v>1025.83334470023</v>
      </c>
      <c r="I5838" s="288">
        <v>43160.665138888886</v>
      </c>
      <c r="J5838" s="287">
        <v>-65.1811563</v>
      </c>
      <c r="K5838" s="287">
        <v>-64.1370082</v>
      </c>
      <c r="L5838" s="285"/>
      <c r="M5838" s="285"/>
    </row>
    <row r="5839">
      <c r="A5839" s="287">
        <v>4.05</v>
      </c>
      <c r="B5839" s="287">
        <v>4.01939315155939</v>
      </c>
      <c r="C5839" s="287">
        <v>1.14246645104458</v>
      </c>
      <c r="D5839" s="287">
        <v>27862.8891693331</v>
      </c>
      <c r="E5839" s="287">
        <v>53290.4751384309</v>
      </c>
      <c r="F5839" s="287">
        <v>32.2251043898234</v>
      </c>
      <c r="G5839" s="287">
        <v>1450.7016845183</v>
      </c>
      <c r="H5839" s="287">
        <v>1025.82518816325</v>
      </c>
      <c r="I5839" s="288">
        <v>43160.665138888886</v>
      </c>
      <c r="J5839" s="287">
        <v>-65.1811563</v>
      </c>
      <c r="K5839" s="287">
        <v>-64.1370082</v>
      </c>
      <c r="L5839" s="285"/>
      <c r="M5839" s="285"/>
    </row>
    <row r="5840">
      <c r="A5840" s="287">
        <v>4.35</v>
      </c>
      <c r="B5840" s="287">
        <v>4.31710889300245</v>
      </c>
      <c r="C5840" s="287">
        <v>1.11684633141752</v>
      </c>
      <c r="D5840" s="287">
        <v>27836.4853409225</v>
      </c>
      <c r="E5840" s="287">
        <v>53292.2026413204</v>
      </c>
      <c r="F5840" s="287">
        <v>32.2177564226802</v>
      </c>
      <c r="G5840" s="287">
        <v>1450.58156772999</v>
      </c>
      <c r="H5840" s="287">
        <v>1025.82226567957</v>
      </c>
      <c r="I5840" s="288">
        <v>43160.665138888886</v>
      </c>
      <c r="J5840" s="287">
        <v>-65.1811563</v>
      </c>
      <c r="K5840" s="287">
        <v>-64.1370082</v>
      </c>
      <c r="L5840" s="285"/>
      <c r="M5840" s="285"/>
    </row>
    <row r="5841">
      <c r="A5841" s="287">
        <v>4.65</v>
      </c>
      <c r="B5841" s="287">
        <v>4.61481648975748</v>
      </c>
      <c r="C5841" s="287">
        <v>1.09175251378207</v>
      </c>
      <c r="D5841" s="287">
        <v>27871.3621132583</v>
      </c>
      <c r="E5841" s="287">
        <v>53410.2914293247</v>
      </c>
      <c r="F5841" s="287">
        <v>32.2880847006243</v>
      </c>
      <c r="G5841" s="287">
        <v>1450.56648305416</v>
      </c>
      <c r="H5841" s="287">
        <v>1025.88170802848</v>
      </c>
      <c r="I5841" s="288">
        <v>43160.665138888886</v>
      </c>
      <c r="J5841" s="287">
        <v>-65.1811563</v>
      </c>
      <c r="K5841" s="287">
        <v>-64.1370082</v>
      </c>
      <c r="L5841" s="285"/>
      <c r="M5841" s="285"/>
    </row>
    <row r="5842">
      <c r="A5842" s="287">
        <v>4.95</v>
      </c>
      <c r="B5842" s="287">
        <v>4.91250647642043</v>
      </c>
      <c r="C5842" s="287">
        <v>1.10392769730048</v>
      </c>
      <c r="D5842" s="287">
        <v>27941.4652743134</v>
      </c>
      <c r="E5842" s="287">
        <v>53519.6572682872</v>
      </c>
      <c r="F5842" s="287">
        <v>32.364793179589</v>
      </c>
      <c r="G5842" s="287">
        <v>1450.72760940622</v>
      </c>
      <c r="H5842" s="287">
        <v>1025.94402512761</v>
      </c>
      <c r="I5842" s="288">
        <v>43160.665138888886</v>
      </c>
      <c r="J5842" s="287">
        <v>-65.1811563</v>
      </c>
      <c r="K5842" s="287">
        <v>-64.1370082</v>
      </c>
      <c r="L5842" s="285"/>
      <c r="M5842" s="285"/>
    </row>
    <row r="5843">
      <c r="A5843" s="287">
        <v>5.25</v>
      </c>
      <c r="B5843" s="287">
        <v>5.21018883182064</v>
      </c>
      <c r="C5843" s="287">
        <v>1.14084975929204</v>
      </c>
      <c r="D5843" s="287">
        <v>27963.3504969492</v>
      </c>
      <c r="E5843" s="287">
        <v>53485.9248158323</v>
      </c>
      <c r="F5843" s="287">
        <v>32.3542078356196</v>
      </c>
      <c r="G5843" s="287">
        <v>1450.88455653833</v>
      </c>
      <c r="H5843" s="287">
        <v>1025.93469514073</v>
      </c>
      <c r="I5843" s="288">
        <v>43160.665138888886</v>
      </c>
      <c r="J5843" s="287">
        <v>-65.1811563</v>
      </c>
      <c r="K5843" s="287">
        <v>-64.1370082</v>
      </c>
      <c r="L5843" s="285"/>
      <c r="M5843" s="285"/>
    </row>
    <row r="5844">
      <c r="A5844" s="287">
        <v>5.55</v>
      </c>
      <c r="B5844" s="287">
        <v>5.50786853314176</v>
      </c>
      <c r="C5844" s="287">
        <v>1.16833785875158</v>
      </c>
      <c r="D5844" s="287">
        <v>28013.4779870413</v>
      </c>
      <c r="E5844" s="287">
        <v>53525.5203029118</v>
      </c>
      <c r="F5844" s="287">
        <v>32.389413073046</v>
      </c>
      <c r="G5844" s="287">
        <v>1451.0595066932</v>
      </c>
      <c r="H5844" s="287">
        <v>1025.96270904942</v>
      </c>
      <c r="I5844" s="288">
        <v>43160.665138888886</v>
      </c>
      <c r="J5844" s="287">
        <v>-65.1811563</v>
      </c>
      <c r="K5844" s="287">
        <v>-64.1370082</v>
      </c>
      <c r="L5844" s="285"/>
      <c r="M5844" s="285"/>
    </row>
    <row r="5845">
      <c r="A5845" s="287">
        <v>5.85</v>
      </c>
      <c r="B5845" s="287">
        <v>5.80553812423445</v>
      </c>
      <c r="C5845" s="287">
        <v>1.208546734692</v>
      </c>
      <c r="D5845" s="287">
        <v>28088.5626708027</v>
      </c>
      <c r="E5845" s="287">
        <v>53586.6466674822</v>
      </c>
      <c r="F5845" s="287">
        <v>32.4431250969791</v>
      </c>
      <c r="G5845" s="287">
        <v>1451.31590426636</v>
      </c>
      <c r="H5845" s="287">
        <v>1026.00477669542</v>
      </c>
      <c r="I5845" s="288">
        <v>43160.665138888886</v>
      </c>
      <c r="J5845" s="287">
        <v>-65.1811563</v>
      </c>
      <c r="K5845" s="287">
        <v>-64.1370082</v>
      </c>
      <c r="L5845" s="285"/>
      <c r="M5845" s="285"/>
    </row>
    <row r="5846">
      <c r="A5846" s="287">
        <v>6.15</v>
      </c>
      <c r="B5846" s="287">
        <v>6.10320283327939</v>
      </c>
      <c r="C5846" s="287">
        <v>1.26218698126366</v>
      </c>
      <c r="D5846" s="287">
        <v>28126.5429656085</v>
      </c>
      <c r="E5846" s="287">
        <v>53549.5063409513</v>
      </c>
      <c r="F5846" s="287">
        <v>32.435551255521</v>
      </c>
      <c r="G5846" s="287">
        <v>1451.55133280788</v>
      </c>
      <c r="H5846" s="287">
        <v>1025.99675213518</v>
      </c>
      <c r="I5846" s="288">
        <v>43160.665138888886</v>
      </c>
      <c r="J5846" s="287">
        <v>-65.1811563</v>
      </c>
      <c r="K5846" s="287">
        <v>-64.1370082</v>
      </c>
      <c r="L5846" s="285"/>
      <c r="M5846" s="285"/>
    </row>
    <row r="5847">
      <c r="A5847" s="287">
        <v>6.45</v>
      </c>
      <c r="B5847" s="287">
        <v>6.40086487982425</v>
      </c>
      <c r="C5847" s="287">
        <v>1.30436849550716</v>
      </c>
      <c r="D5847" s="287">
        <v>28188.6113358276</v>
      </c>
      <c r="E5847" s="287">
        <v>53581.6158077359</v>
      </c>
      <c r="F5847" s="287">
        <v>32.4704536191879</v>
      </c>
      <c r="G5847" s="287">
        <v>1451.79123574531</v>
      </c>
      <c r="H5847" s="287">
        <v>1026.02352085363</v>
      </c>
      <c r="I5847" s="288">
        <v>43160.665138888886</v>
      </c>
      <c r="J5847" s="287">
        <v>-65.1811563</v>
      </c>
      <c r="K5847" s="287">
        <v>-64.1370082</v>
      </c>
      <c r="L5847" s="285"/>
      <c r="M5847" s="285"/>
    </row>
    <row r="5848">
      <c r="A5848" s="287">
        <v>6.75</v>
      </c>
      <c r="B5848" s="287">
        <v>6.69852319153568</v>
      </c>
      <c r="C5848" s="287">
        <v>1.3060354067681</v>
      </c>
      <c r="D5848" s="287">
        <v>28188.1948077962</v>
      </c>
      <c r="E5848" s="287">
        <v>53577.428852209</v>
      </c>
      <c r="F5848" s="287">
        <v>32.4680245976087</v>
      </c>
      <c r="G5848" s="287">
        <v>1451.80035948453</v>
      </c>
      <c r="H5848" s="287">
        <v>1026.02288855831</v>
      </c>
      <c r="I5848" s="288">
        <v>43160.665138888886</v>
      </c>
      <c r="J5848" s="287">
        <v>-65.1811563</v>
      </c>
      <c r="K5848" s="287">
        <v>-64.1370082</v>
      </c>
      <c r="L5848" s="285"/>
      <c r="M5848" s="285"/>
    </row>
    <row r="5849">
      <c r="A5849" s="287">
        <v>7.05</v>
      </c>
      <c r="B5849" s="287">
        <v>6.9961794816868</v>
      </c>
      <c r="C5849" s="287">
        <v>1.30426473469195</v>
      </c>
      <c r="D5849" s="287">
        <v>28200.0406401936</v>
      </c>
      <c r="E5849" s="287">
        <v>53603.5523604682</v>
      </c>
      <c r="F5849" s="287">
        <v>32.4847429090564</v>
      </c>
      <c r="G5849" s="287">
        <v>1451.81937147301</v>
      </c>
      <c r="H5849" s="287">
        <v>1026.03784692642</v>
      </c>
      <c r="I5849" s="288">
        <v>43160.665138888886</v>
      </c>
      <c r="J5849" s="287">
        <v>-65.1811563</v>
      </c>
      <c r="K5849" s="287">
        <v>-64.1370082</v>
      </c>
      <c r="L5849" s="285"/>
      <c r="M5849" s="285"/>
    </row>
    <row r="5850">
      <c r="A5850" s="287">
        <v>7.35</v>
      </c>
      <c r="B5850" s="287">
        <v>7.29383487768938</v>
      </c>
      <c r="C5850" s="287">
        <v>1.31278760955984</v>
      </c>
      <c r="D5850" s="287">
        <v>28198.0399230011</v>
      </c>
      <c r="E5850" s="287">
        <v>53582.3880415398</v>
      </c>
      <c r="F5850" s="287">
        <v>32.4731778823921</v>
      </c>
      <c r="G5850" s="287">
        <v>1451.84712392577</v>
      </c>
      <c r="H5850" s="287">
        <v>1026.02944212679</v>
      </c>
      <c r="I5850" s="288">
        <v>43160.665138888886</v>
      </c>
      <c r="J5850" s="287">
        <v>-65.1811563</v>
      </c>
      <c r="K5850" s="287">
        <v>-64.1370082</v>
      </c>
      <c r="L5850" s="285"/>
      <c r="M5850" s="285"/>
    </row>
    <row r="5851">
      <c r="A5851" s="287">
        <v>7.65</v>
      </c>
      <c r="B5851" s="287">
        <v>7.59149176710016</v>
      </c>
      <c r="C5851" s="287">
        <v>1.3222363955469</v>
      </c>
      <c r="D5851" s="287">
        <v>28203.6245423386</v>
      </c>
      <c r="E5851" s="287">
        <v>53573.7619678661</v>
      </c>
      <c r="F5851" s="287">
        <v>32.4702869674652</v>
      </c>
      <c r="G5851" s="287">
        <v>1451.89046424232</v>
      </c>
      <c r="H5851" s="287">
        <v>1026.02794055451</v>
      </c>
      <c r="I5851" s="288">
        <v>43160.665138888886</v>
      </c>
      <c r="J5851" s="287">
        <v>-65.1811563</v>
      </c>
      <c r="K5851" s="287">
        <v>-64.1370082</v>
      </c>
      <c r="L5851" s="285"/>
      <c r="M5851" s="285"/>
    </row>
    <row r="5852">
      <c r="A5852" s="287">
        <v>7.95</v>
      </c>
      <c r="B5852" s="287">
        <v>7.88914902472054</v>
      </c>
      <c r="C5852" s="287">
        <v>1.33591317933962</v>
      </c>
      <c r="D5852" s="287">
        <v>28213.7733099788</v>
      </c>
      <c r="E5852" s="287">
        <v>53565.2079308044</v>
      </c>
      <c r="F5852" s="287">
        <v>32.4687997624917</v>
      </c>
      <c r="G5852" s="287">
        <v>1451.95456366801</v>
      </c>
      <c r="H5852" s="287">
        <v>1026.02729299232</v>
      </c>
      <c r="I5852" s="288">
        <v>43160.665138888886</v>
      </c>
      <c r="J5852" s="287">
        <v>-65.1811563</v>
      </c>
      <c r="K5852" s="287">
        <v>-64.1370082</v>
      </c>
      <c r="L5852" s="285"/>
      <c r="M5852" s="285"/>
    </row>
    <row r="5853">
      <c r="A5853" s="287">
        <v>8.25</v>
      </c>
      <c r="B5853" s="287">
        <v>8.18680454272834</v>
      </c>
      <c r="C5853" s="287">
        <v>1.36072356036455</v>
      </c>
      <c r="D5853" s="287">
        <v>28247.1774245288</v>
      </c>
      <c r="E5853" s="287">
        <v>53578.1526630792</v>
      </c>
      <c r="F5853" s="287">
        <v>32.4852521130034</v>
      </c>
      <c r="G5853" s="287">
        <v>1452.09209859193</v>
      </c>
      <c r="H5853" s="287">
        <v>1026.04032293744</v>
      </c>
      <c r="I5853" s="288">
        <v>43160.665138888886</v>
      </c>
      <c r="J5853" s="287">
        <v>-65.1811563</v>
      </c>
      <c r="K5853" s="287">
        <v>-64.1370082</v>
      </c>
      <c r="L5853" s="285"/>
      <c r="M5853" s="285"/>
    </row>
    <row r="5854">
      <c r="A5854" s="287">
        <v>8.55</v>
      </c>
      <c r="B5854" s="287">
        <v>8.48445910130196</v>
      </c>
      <c r="C5854" s="287">
        <v>1.36920280275813</v>
      </c>
      <c r="D5854" s="287">
        <v>28247.4703379403</v>
      </c>
      <c r="E5854" s="287">
        <v>53561.4795586192</v>
      </c>
      <c r="F5854" s="287">
        <v>32.4766535496492</v>
      </c>
      <c r="G5854" s="287">
        <v>1452.12352665871</v>
      </c>
      <c r="H5854" s="287">
        <v>1026.03429669651</v>
      </c>
      <c r="I5854" s="288">
        <v>43160.665138888886</v>
      </c>
      <c r="J5854" s="287">
        <v>-65.1811563</v>
      </c>
      <c r="K5854" s="287">
        <v>-64.1370082</v>
      </c>
      <c r="L5854" s="285"/>
      <c r="M5854" s="285"/>
    </row>
    <row r="5855">
      <c r="A5855" s="287">
        <v>8.85</v>
      </c>
      <c r="B5855" s="287">
        <v>8.78211481024175</v>
      </c>
      <c r="C5855" s="287">
        <v>1.36909611246265</v>
      </c>
      <c r="D5855" s="287">
        <v>28244.6209596787</v>
      </c>
      <c r="E5855" s="287">
        <v>53556.2933959076</v>
      </c>
      <c r="F5855" s="287">
        <v>32.4729833920601</v>
      </c>
      <c r="G5855" s="287">
        <v>1452.12307610572</v>
      </c>
      <c r="H5855" s="287">
        <v>1026.0327814722</v>
      </c>
      <c r="I5855" s="288">
        <v>43160.665138888886</v>
      </c>
      <c r="J5855" s="287">
        <v>-65.1811563</v>
      </c>
      <c r="K5855" s="287">
        <v>-64.1370082</v>
      </c>
      <c r="L5855" s="285"/>
      <c r="M5855" s="285"/>
    </row>
    <row r="5856">
      <c r="A5856" s="287">
        <v>9.15</v>
      </c>
      <c r="B5856" s="287">
        <v>9.07976886708609</v>
      </c>
      <c r="C5856" s="287">
        <v>1.36015526953476</v>
      </c>
      <c r="D5856" s="287">
        <v>28248.5301435951</v>
      </c>
      <c r="E5856" s="287">
        <v>53581.8735791796</v>
      </c>
      <c r="F5856" s="287">
        <v>32.4870533325435</v>
      </c>
      <c r="G5856" s="287">
        <v>1452.10654063415</v>
      </c>
      <c r="H5856" s="287">
        <v>1026.04607585893</v>
      </c>
      <c r="I5856" s="288">
        <v>43160.665138888886</v>
      </c>
      <c r="J5856" s="287">
        <v>-65.1811563</v>
      </c>
      <c r="K5856" s="287">
        <v>-64.1370082</v>
      </c>
      <c r="L5856" s="285"/>
      <c r="M5856" s="285"/>
    </row>
    <row r="5857">
      <c r="A5857" s="287">
        <v>9.45</v>
      </c>
      <c r="B5857" s="287">
        <v>9.37741695480991</v>
      </c>
      <c r="C5857" s="287">
        <v>1.36023348445155</v>
      </c>
      <c r="D5857" s="287">
        <v>28275.0818799691</v>
      </c>
      <c r="E5857" s="287">
        <v>53632.0778354392</v>
      </c>
      <c r="F5857" s="287">
        <v>32.5204816801887</v>
      </c>
      <c r="G5857" s="287">
        <v>1452.15586890972</v>
      </c>
      <c r="H5857" s="287">
        <v>1026.07432406555</v>
      </c>
      <c r="I5857" s="288">
        <v>43160.665138888886</v>
      </c>
      <c r="J5857" s="287">
        <v>-65.1811563</v>
      </c>
      <c r="K5857" s="287">
        <v>-64.1370082</v>
      </c>
      <c r="L5857" s="285"/>
      <c r="M5857" s="285"/>
    </row>
    <row r="5858">
      <c r="A5858" s="287">
        <v>9.75</v>
      </c>
      <c r="B5858" s="287">
        <v>9.67506018028335</v>
      </c>
      <c r="C5858" s="287">
        <v>1.36836634268565</v>
      </c>
      <c r="D5858" s="287">
        <v>28286.5632840308</v>
      </c>
      <c r="E5858" s="287">
        <v>53637.3071361647</v>
      </c>
      <c r="F5858" s="287">
        <v>32.5264222763882</v>
      </c>
      <c r="G5858" s="287">
        <v>1452.20492920358</v>
      </c>
      <c r="H5858" s="287">
        <v>1026.07998790519</v>
      </c>
      <c r="I5858" s="288">
        <v>43160.665138888886</v>
      </c>
      <c r="J5858" s="287">
        <v>-65.1811563</v>
      </c>
      <c r="K5858" s="287">
        <v>-64.1370082</v>
      </c>
      <c r="L5858" s="285"/>
      <c r="M5858" s="285"/>
    </row>
    <row r="5859">
      <c r="A5859" s="287">
        <v>10.05</v>
      </c>
      <c r="B5859" s="287">
        <v>9.97270150594459</v>
      </c>
      <c r="C5859" s="287">
        <v>1.39175851579368</v>
      </c>
      <c r="D5859" s="287">
        <v>28313.6607968024</v>
      </c>
      <c r="E5859" s="287">
        <v>53641.1031115237</v>
      </c>
      <c r="F5859" s="287">
        <v>32.5362953340074</v>
      </c>
      <c r="G5859" s="287">
        <v>1452.32734146856</v>
      </c>
      <c r="H5859" s="287">
        <v>1026.08781208484</v>
      </c>
      <c r="I5859" s="288">
        <v>43160.665138888886</v>
      </c>
      <c r="J5859" s="287">
        <v>-65.1811563</v>
      </c>
      <c r="K5859" s="287">
        <v>-64.1370082</v>
      </c>
      <c r="L5859" s="285"/>
      <c r="M5859" s="285"/>
    </row>
    <row r="5860">
      <c r="A5860" s="287">
        <v>10.35</v>
      </c>
      <c r="B5860" s="287">
        <v>10.2703429057068</v>
      </c>
      <c r="C5860" s="287">
        <v>1.38963986287095</v>
      </c>
      <c r="D5860" s="287">
        <v>28302.7094480693</v>
      </c>
      <c r="E5860" s="287">
        <v>53624.6602741441</v>
      </c>
      <c r="F5860" s="287">
        <v>32.5244487137971</v>
      </c>
      <c r="G5860" s="287">
        <v>1452.30711908407</v>
      </c>
      <c r="H5860" s="287">
        <v>1026.07986632477</v>
      </c>
      <c r="I5860" s="288">
        <v>43160.665138888886</v>
      </c>
      <c r="J5860" s="287">
        <v>-65.1811563</v>
      </c>
      <c r="K5860" s="287">
        <v>-64.1370082</v>
      </c>
      <c r="L5860" s="285"/>
      <c r="M5860" s="285"/>
    </row>
    <row r="5861">
      <c r="A5861" s="287">
        <v>10.65</v>
      </c>
      <c r="B5861" s="287">
        <v>10.5679835980415</v>
      </c>
      <c r="C5861" s="287">
        <v>1.39973006936672</v>
      </c>
      <c r="D5861" s="287">
        <v>28323.3562501143</v>
      </c>
      <c r="E5861" s="287">
        <v>53643.2686540603</v>
      </c>
      <c r="F5861" s="287">
        <v>32.539960992973</v>
      </c>
      <c r="G5861" s="287">
        <v>1452.37751896839</v>
      </c>
      <c r="H5861" s="287">
        <v>1026.09307902672</v>
      </c>
      <c r="I5861" s="288">
        <v>43160.665138888886</v>
      </c>
      <c r="J5861" s="287">
        <v>-65.1811563</v>
      </c>
      <c r="K5861" s="287">
        <v>-64.1370082</v>
      </c>
      <c r="L5861" s="285"/>
      <c r="M5861" s="285"/>
    </row>
    <row r="5862">
      <c r="A5862" s="287">
        <v>10.95</v>
      </c>
      <c r="B5862" s="287">
        <v>10.86562201061</v>
      </c>
      <c r="C5862" s="287">
        <v>1.3934257761474</v>
      </c>
      <c r="D5862" s="287">
        <v>28319.3608597197</v>
      </c>
      <c r="E5862" s="287">
        <v>53648.5128908747</v>
      </c>
      <c r="F5862" s="287">
        <v>32.5412820528557</v>
      </c>
      <c r="G5862" s="287">
        <v>1452.35597508081</v>
      </c>
      <c r="H5862" s="287">
        <v>1026.09597422855</v>
      </c>
      <c r="I5862" s="288">
        <v>43160.665138888886</v>
      </c>
      <c r="J5862" s="287">
        <v>-65.1811563</v>
      </c>
      <c r="K5862" s="287">
        <v>-64.1370082</v>
      </c>
      <c r="L5862" s="285"/>
      <c r="M5862" s="285"/>
    </row>
    <row r="5863">
      <c r="A5863" s="287">
        <v>11.25</v>
      </c>
      <c r="B5863" s="287">
        <v>11.1632611329788</v>
      </c>
      <c r="C5863" s="287">
        <v>1.4015587261792</v>
      </c>
      <c r="D5863" s="287">
        <v>28318.0098704865</v>
      </c>
      <c r="E5863" s="287">
        <v>53629.428027685</v>
      </c>
      <c r="F5863" s="287">
        <v>32.5309501678772</v>
      </c>
      <c r="G5863" s="287">
        <v>1452.38353846003</v>
      </c>
      <c r="H5863" s="287">
        <v>1026.08857438245</v>
      </c>
      <c r="I5863" s="288">
        <v>43160.665138888886</v>
      </c>
      <c r="J5863" s="287">
        <v>-65.1811563</v>
      </c>
      <c r="K5863" s="287">
        <v>-64.1370082</v>
      </c>
      <c r="L5863" s="285"/>
      <c r="M5863" s="285"/>
    </row>
    <row r="5864">
      <c r="A5864" s="287">
        <v>11.55</v>
      </c>
      <c r="B5864" s="287">
        <v>11.4608968200988</v>
      </c>
      <c r="C5864" s="287">
        <v>1.3832316510959</v>
      </c>
      <c r="D5864" s="287">
        <v>28331.4777483933</v>
      </c>
      <c r="E5864" s="287">
        <v>53692.2051912782</v>
      </c>
      <c r="F5864" s="287">
        <v>32.5669063083004</v>
      </c>
      <c r="G5864" s="287">
        <v>1452.35398294781</v>
      </c>
      <c r="H5864" s="287">
        <v>1026.12004991093</v>
      </c>
      <c r="I5864" s="288">
        <v>43160.665138888886</v>
      </c>
      <c r="J5864" s="287">
        <v>-65.1811563</v>
      </c>
      <c r="K5864" s="287">
        <v>-64.1370082</v>
      </c>
      <c r="L5864" s="285"/>
      <c r="M5864" s="285"/>
    </row>
    <row r="5865">
      <c r="A5865" s="287">
        <v>11.85</v>
      </c>
      <c r="B5865" s="287">
        <v>11.758527410844</v>
      </c>
      <c r="C5865" s="287">
        <v>1.37433905607116</v>
      </c>
      <c r="D5865" s="287">
        <v>28326.3280557628</v>
      </c>
      <c r="E5865" s="287">
        <v>53700.5458137582</v>
      </c>
      <c r="F5865" s="287">
        <v>32.5694612670125</v>
      </c>
      <c r="G5865" s="287">
        <v>1452.32249349874</v>
      </c>
      <c r="H5865" s="287">
        <v>1026.12410355063</v>
      </c>
      <c r="I5865" s="288">
        <v>43160.665138888886</v>
      </c>
      <c r="J5865" s="287">
        <v>-65.1811563</v>
      </c>
      <c r="K5865" s="287">
        <v>-64.1370082</v>
      </c>
      <c r="L5865" s="285"/>
      <c r="M5865" s="285"/>
    </row>
    <row r="5866">
      <c r="A5866" s="287">
        <v>12.15</v>
      </c>
      <c r="B5866" s="287">
        <v>12.0561550255085</v>
      </c>
      <c r="C5866" s="287">
        <v>1.35747962678888</v>
      </c>
      <c r="D5866" s="287">
        <v>28326.7052190997</v>
      </c>
      <c r="E5866" s="287">
        <v>53735.6105746723</v>
      </c>
      <c r="F5866" s="287">
        <v>32.5873237803531</v>
      </c>
      <c r="G5866" s="287">
        <v>1452.27558858403</v>
      </c>
      <c r="H5866" s="287">
        <v>1026.14096049014</v>
      </c>
      <c r="I5866" s="288">
        <v>43160.665138888886</v>
      </c>
      <c r="J5866" s="287">
        <v>-65.1811563</v>
      </c>
      <c r="K5866" s="287">
        <v>-64.1370082</v>
      </c>
      <c r="L5866" s="285"/>
      <c r="M5866" s="285"/>
    </row>
    <row r="5867">
      <c r="A5867" s="287">
        <v>12.45</v>
      </c>
      <c r="B5867" s="287">
        <v>12.3537789636214</v>
      </c>
      <c r="C5867" s="287">
        <v>1.34404699188737</v>
      </c>
      <c r="D5867" s="287">
        <v>28322.2791948026</v>
      </c>
      <c r="E5867" s="287">
        <v>53754.6095395373</v>
      </c>
      <c r="F5867" s="287">
        <v>32.5955321295034</v>
      </c>
      <c r="G5867" s="287">
        <v>1452.23124051577</v>
      </c>
      <c r="H5867" s="287">
        <v>1026.14984446666</v>
      </c>
      <c r="I5867" s="288">
        <v>43160.665138888886</v>
      </c>
      <c r="J5867" s="287">
        <v>-65.1811563</v>
      </c>
      <c r="K5867" s="287">
        <v>-64.1370082</v>
      </c>
      <c r="L5867" s="285"/>
      <c r="M5867" s="285"/>
    </row>
    <row r="5868">
      <c r="A5868" s="287">
        <v>12.75</v>
      </c>
      <c r="B5868" s="287">
        <v>12.651401844425</v>
      </c>
      <c r="C5868" s="287">
        <v>1.35920702863127</v>
      </c>
      <c r="D5868" s="287">
        <v>28333.2459222019</v>
      </c>
      <c r="E5868" s="287">
        <v>53744.4959771105</v>
      </c>
      <c r="F5868" s="287">
        <v>32.5934864425679</v>
      </c>
      <c r="G5868" s="287">
        <v>1452.30118164856</v>
      </c>
      <c r="H5868" s="287">
        <v>1026.14864059575</v>
      </c>
      <c r="I5868" s="288">
        <v>43160.665138888886</v>
      </c>
      <c r="J5868" s="287">
        <v>-65.1811563</v>
      </c>
      <c r="K5868" s="287">
        <v>-64.1370082</v>
      </c>
      <c r="L5868" s="285"/>
      <c r="M5868" s="285"/>
    </row>
    <row r="5869">
      <c r="A5869" s="287">
        <v>13.05</v>
      </c>
      <c r="B5869" s="287">
        <v>12.9490251578898</v>
      </c>
      <c r="C5869" s="287">
        <v>1.35384938427521</v>
      </c>
      <c r="D5869" s="287">
        <v>28325.8758456973</v>
      </c>
      <c r="E5869" s="287">
        <v>53741.4391208419</v>
      </c>
      <c r="F5869" s="287">
        <v>32.589546924613</v>
      </c>
      <c r="G5869" s="287">
        <v>1452.27690399745</v>
      </c>
      <c r="H5869" s="287">
        <v>1026.14725034146</v>
      </c>
      <c r="I5869" s="288">
        <v>43160.665138888886</v>
      </c>
      <c r="J5869" s="287">
        <v>-65.1811563</v>
      </c>
      <c r="K5869" s="287">
        <v>-64.1370082</v>
      </c>
      <c r="L5869" s="285"/>
      <c r="M5869" s="285"/>
    </row>
    <row r="5870">
      <c r="A5870" s="287">
        <v>13.35</v>
      </c>
      <c r="B5870" s="287">
        <v>13.2466473097563</v>
      </c>
      <c r="C5870" s="287">
        <v>1.35406134267148</v>
      </c>
      <c r="D5870" s="287">
        <v>28334.4105557866</v>
      </c>
      <c r="E5870" s="287">
        <v>53757.1992934323</v>
      </c>
      <c r="F5870" s="287">
        <v>32.5999881202972</v>
      </c>
      <c r="G5870" s="287">
        <v>1452.29650113078</v>
      </c>
      <c r="H5870" s="287">
        <v>1026.15703996244</v>
      </c>
      <c r="I5870" s="288">
        <v>43160.665138888886</v>
      </c>
      <c r="J5870" s="287">
        <v>-65.1811563</v>
      </c>
      <c r="K5870" s="287">
        <v>-64.1370082</v>
      </c>
      <c r="L5870" s="285"/>
      <c r="M5870" s="285"/>
    </row>
    <row r="5871">
      <c r="A5871" s="287">
        <v>13.65</v>
      </c>
      <c r="B5871" s="287">
        <v>13.5442681819888</v>
      </c>
      <c r="C5871" s="287">
        <v>1.34678822729556</v>
      </c>
      <c r="D5871" s="287">
        <v>28326.1449424517</v>
      </c>
      <c r="E5871" s="287">
        <v>53756.3529529295</v>
      </c>
      <c r="F5871" s="287">
        <v>32.596907881775</v>
      </c>
      <c r="G5871" s="287">
        <v>1452.26479096533</v>
      </c>
      <c r="H5871" s="287">
        <v>1026.15646362459</v>
      </c>
      <c r="I5871" s="288">
        <v>43160.665138888886</v>
      </c>
      <c r="J5871" s="287">
        <v>-65.1811563</v>
      </c>
      <c r="K5871" s="287">
        <v>-64.1370082</v>
      </c>
      <c r="L5871" s="285"/>
      <c r="M5871" s="285"/>
    </row>
    <row r="5872">
      <c r="A5872" s="287">
        <v>13.95</v>
      </c>
      <c r="B5872" s="287">
        <v>13.8418883408856</v>
      </c>
      <c r="C5872" s="287">
        <v>1.36614797678001</v>
      </c>
      <c r="D5872" s="287">
        <v>28347.7929092795</v>
      </c>
      <c r="E5872" s="287">
        <v>53757.9341021765</v>
      </c>
      <c r="F5872" s="287">
        <v>32.6040370325389</v>
      </c>
      <c r="G5872" s="287">
        <v>1452.36560430091</v>
      </c>
      <c r="H5872" s="287">
        <v>1026.16234831697</v>
      </c>
      <c r="I5872" s="288">
        <v>43160.665138888886</v>
      </c>
      <c r="J5872" s="287">
        <v>-65.1811563</v>
      </c>
      <c r="K5872" s="287">
        <v>-64.1370082</v>
      </c>
      <c r="L5872" s="285"/>
      <c r="M5872" s="285"/>
    </row>
    <row r="5873">
      <c r="A5873" s="287">
        <v>14.25</v>
      </c>
      <c r="B5873" s="287">
        <v>14.1395070037753</v>
      </c>
      <c r="C5873" s="287">
        <v>1.34125705185446</v>
      </c>
      <c r="D5873" s="287">
        <v>28329.2304671899</v>
      </c>
      <c r="E5873" s="287">
        <v>53773.4976190051</v>
      </c>
      <c r="F5873" s="287">
        <v>32.6062519709095</v>
      </c>
      <c r="G5873" s="287">
        <v>1452.26213296765</v>
      </c>
      <c r="H5873" s="287">
        <v>1026.16716914724</v>
      </c>
      <c r="I5873" s="288">
        <v>43160.665138888886</v>
      </c>
      <c r="J5873" s="287">
        <v>-65.1811563</v>
      </c>
      <c r="K5873" s="287">
        <v>-64.1370082</v>
      </c>
      <c r="L5873" s="285"/>
      <c r="M5873" s="285"/>
    </row>
    <row r="5874">
      <c r="A5874" s="287">
        <v>14.55</v>
      </c>
      <c r="B5874" s="287">
        <v>14.437122725836</v>
      </c>
      <c r="C5874" s="287">
        <v>1.3293701419481</v>
      </c>
      <c r="D5874" s="287">
        <v>28332.9979762113</v>
      </c>
      <c r="E5874" s="287">
        <v>53804.9292927654</v>
      </c>
      <c r="F5874" s="287">
        <v>32.6232626722354</v>
      </c>
      <c r="G5874" s="287">
        <v>1452.23629990493</v>
      </c>
      <c r="H5874" s="287">
        <v>1026.18301748459</v>
      </c>
      <c r="I5874" s="288">
        <v>43160.665138888886</v>
      </c>
      <c r="J5874" s="287">
        <v>-65.1811563</v>
      </c>
      <c r="K5874" s="287">
        <v>-64.1370082</v>
      </c>
      <c r="L5874" s="285"/>
      <c r="M5874" s="285"/>
    </row>
    <row r="5875">
      <c r="A5875" s="287">
        <v>14.85</v>
      </c>
      <c r="B5875" s="287">
        <v>14.7347344133097</v>
      </c>
      <c r="C5875" s="287">
        <v>1.32570107417523</v>
      </c>
      <c r="D5875" s="287">
        <v>28340.6146837663</v>
      </c>
      <c r="E5875" s="287">
        <v>53826.894493548</v>
      </c>
      <c r="F5875" s="287">
        <v>32.6365961888317</v>
      </c>
      <c r="G5875" s="287">
        <v>1452.24236185752</v>
      </c>
      <c r="H5875" s="287">
        <v>1026.19538128012</v>
      </c>
      <c r="I5875" s="288">
        <v>43160.665138888886</v>
      </c>
      <c r="J5875" s="287">
        <v>-65.1811563</v>
      </c>
      <c r="K5875" s="287">
        <v>-64.1370082</v>
      </c>
      <c r="L5875" s="285"/>
      <c r="M5875" s="285"/>
    </row>
    <row r="5876">
      <c r="A5876" s="287">
        <v>15.15</v>
      </c>
      <c r="B5876" s="287">
        <v>15.032343998393</v>
      </c>
      <c r="C5876" s="287">
        <v>1.3467104638614</v>
      </c>
      <c r="D5876" s="287">
        <v>28360.4323100543</v>
      </c>
      <c r="E5876" s="287">
        <v>53821.5811589744</v>
      </c>
      <c r="F5876" s="287">
        <v>32.6396685381721</v>
      </c>
      <c r="G5876" s="287">
        <v>1452.3452326849</v>
      </c>
      <c r="H5876" s="287">
        <v>1026.19790532216</v>
      </c>
      <c r="I5876" s="288">
        <v>43160.665138888886</v>
      </c>
      <c r="J5876" s="287">
        <v>-65.1811563</v>
      </c>
      <c r="K5876" s="287">
        <v>-64.1370082</v>
      </c>
      <c r="L5876" s="285"/>
      <c r="M5876" s="285"/>
    </row>
    <row r="5877">
      <c r="A5877" s="287">
        <v>15.45</v>
      </c>
      <c r="B5877" s="287">
        <v>15.3299530546046</v>
      </c>
      <c r="C5877" s="287">
        <v>1.36859580632528</v>
      </c>
      <c r="D5877" s="287">
        <v>28380.0461540692</v>
      </c>
      <c r="E5877" s="287">
        <v>53814.1021283761</v>
      </c>
      <c r="F5877" s="287">
        <v>32.6415602241585</v>
      </c>
      <c r="G5877" s="287">
        <v>1452.45041017887</v>
      </c>
      <c r="H5877" s="287">
        <v>1026.19941788879</v>
      </c>
      <c r="I5877" s="288">
        <v>43160.665138888886</v>
      </c>
      <c r="J5877" s="287">
        <v>-65.1811563</v>
      </c>
      <c r="K5877" s="287">
        <v>-64.1370082</v>
      </c>
      <c r="L5877" s="285"/>
      <c r="M5877" s="285"/>
    </row>
    <row r="5878">
      <c r="A5878" s="287">
        <v>15.75</v>
      </c>
      <c r="B5878" s="287">
        <v>15.6275598783253</v>
      </c>
      <c r="C5878" s="287">
        <v>1.36327018806536</v>
      </c>
      <c r="D5878" s="287">
        <v>28388.0766943252</v>
      </c>
      <c r="E5878" s="287">
        <v>53840.2036086867</v>
      </c>
      <c r="F5878" s="287">
        <v>32.657137262014</v>
      </c>
      <c r="G5878" s="287">
        <v>1452.45204159907</v>
      </c>
      <c r="H5878" s="287">
        <v>1026.21369082071</v>
      </c>
      <c r="I5878" s="288">
        <v>43160.665138888886</v>
      </c>
      <c r="J5878" s="287">
        <v>-65.1811563</v>
      </c>
      <c r="K5878" s="287">
        <v>-64.1370082</v>
      </c>
      <c r="L5878" s="285"/>
      <c r="M5878" s="285"/>
    </row>
    <row r="5879">
      <c r="A5879" s="287">
        <v>16.05</v>
      </c>
      <c r="B5879" s="287">
        <v>15.9251622609708</v>
      </c>
      <c r="C5879" s="287">
        <v>1.36351261017311</v>
      </c>
      <c r="D5879" s="287">
        <v>28403.4683958956</v>
      </c>
      <c r="E5879" s="287">
        <v>53868.8998235678</v>
      </c>
      <c r="F5879" s="287">
        <v>32.6762474228482</v>
      </c>
      <c r="G5879" s="287">
        <v>1452.48321616393</v>
      </c>
      <c r="H5879" s="287">
        <v>1026.23043520042</v>
      </c>
      <c r="I5879" s="288">
        <v>43160.665138888886</v>
      </c>
      <c r="J5879" s="287">
        <v>-65.1811563</v>
      </c>
      <c r="K5879" s="287">
        <v>-64.1370082</v>
      </c>
      <c r="L5879" s="285"/>
      <c r="M5879" s="285"/>
    </row>
    <row r="5880">
      <c r="A5880" s="287">
        <v>16.35</v>
      </c>
      <c r="B5880" s="287">
        <v>16.2227598391928</v>
      </c>
      <c r="C5880" s="287">
        <v>1.35949415335416</v>
      </c>
      <c r="D5880" s="287">
        <v>28415.1121584115</v>
      </c>
      <c r="E5880" s="287">
        <v>53899.1985071834</v>
      </c>
      <c r="F5880" s="287">
        <v>32.695053874249</v>
      </c>
      <c r="G5880" s="287">
        <v>1452.49495217822</v>
      </c>
      <c r="H5880" s="287">
        <v>1026.24721497301</v>
      </c>
      <c r="I5880" s="288">
        <v>43160.665138888886</v>
      </c>
      <c r="J5880" s="287">
        <v>-65.1811563</v>
      </c>
      <c r="K5880" s="287">
        <v>-64.1370082</v>
      </c>
      <c r="L5880" s="285"/>
      <c r="M5880" s="285"/>
    </row>
    <row r="5881">
      <c r="A5881" s="287">
        <v>16.65</v>
      </c>
      <c r="B5881" s="287">
        <v>16.5203532202591</v>
      </c>
      <c r="C5881" s="287">
        <v>1.38695216133438</v>
      </c>
      <c r="D5881" s="287">
        <v>28450.5639504526</v>
      </c>
      <c r="E5881" s="287">
        <v>53910.2882676652</v>
      </c>
      <c r="F5881" s="287">
        <v>32.7111756979624</v>
      </c>
      <c r="G5881" s="287">
        <v>1452.643747481</v>
      </c>
      <c r="H5881" s="287">
        <v>1026.25977202249</v>
      </c>
      <c r="I5881" s="288">
        <v>43160.665138888886</v>
      </c>
      <c r="J5881" s="287">
        <v>-65.1811563</v>
      </c>
      <c r="K5881" s="287">
        <v>-64.1370082</v>
      </c>
      <c r="L5881" s="285"/>
      <c r="M5881" s="285"/>
    </row>
    <row r="5882">
      <c r="A5882" s="287">
        <v>16.95</v>
      </c>
      <c r="B5882" s="287">
        <v>16.8179420776096</v>
      </c>
      <c r="C5882" s="287">
        <v>1.40725547471745</v>
      </c>
      <c r="D5882" s="287">
        <v>28486.0552971091</v>
      </c>
      <c r="E5882" s="287">
        <v>53936.0391396635</v>
      </c>
      <c r="F5882" s="287">
        <v>32.7347931905528</v>
      </c>
      <c r="G5882" s="287">
        <v>1452.77041243796</v>
      </c>
      <c r="H5882" s="287">
        <v>1026.27880514783</v>
      </c>
      <c r="I5882" s="288">
        <v>43160.665138888886</v>
      </c>
      <c r="J5882" s="287">
        <v>-65.1811563</v>
      </c>
      <c r="K5882" s="287">
        <v>-64.1370082</v>
      </c>
      <c r="L5882" s="285"/>
      <c r="M5882" s="285"/>
    </row>
    <row r="5883">
      <c r="A5883" s="287">
        <v>17.25</v>
      </c>
      <c r="B5883" s="287">
        <v>17.1155260052683</v>
      </c>
      <c r="C5883" s="287">
        <v>1.39281164698937</v>
      </c>
      <c r="D5883" s="287">
        <v>28487.0327111512</v>
      </c>
      <c r="E5883" s="287">
        <v>53967.4080430926</v>
      </c>
      <c r="F5883" s="287">
        <v>32.7509676306654</v>
      </c>
      <c r="G5883" s="287">
        <v>1452.73215576916</v>
      </c>
      <c r="H5883" s="287">
        <v>1026.29416320311</v>
      </c>
      <c r="I5883" s="288">
        <v>43160.665138888886</v>
      </c>
      <c r="J5883" s="287">
        <v>-65.1811563</v>
      </c>
      <c r="K5883" s="287">
        <v>-64.1370082</v>
      </c>
      <c r="L5883" s="285"/>
      <c r="M5883" s="285"/>
    </row>
    <row r="5884">
      <c r="A5884" s="287">
        <v>17.55</v>
      </c>
      <c r="B5884" s="287">
        <v>17.4131059140758</v>
      </c>
      <c r="C5884" s="287">
        <v>1.40560070473635</v>
      </c>
      <c r="D5884" s="287">
        <v>28509.6816393218</v>
      </c>
      <c r="E5884" s="287">
        <v>53984.1565395785</v>
      </c>
      <c r="F5884" s="287">
        <v>32.7661413001791</v>
      </c>
      <c r="G5884" s="287">
        <v>1452.81412871833</v>
      </c>
      <c r="H5884" s="287">
        <v>1026.30691480663</v>
      </c>
      <c r="I5884" s="288">
        <v>43160.665138888886</v>
      </c>
      <c r="J5884" s="287">
        <v>-65.1811563</v>
      </c>
      <c r="K5884" s="287">
        <v>-64.1370082</v>
      </c>
      <c r="L5884" s="285"/>
      <c r="M5884" s="285"/>
    </row>
    <row r="5885">
      <c r="A5885" s="287">
        <v>17.85</v>
      </c>
      <c r="B5885" s="287">
        <v>17.710683837949</v>
      </c>
      <c r="C5885" s="287">
        <v>1.43720919923829</v>
      </c>
      <c r="D5885" s="287">
        <v>28537.8813388698</v>
      </c>
      <c r="E5885" s="287">
        <v>53972.9460923812</v>
      </c>
      <c r="F5885" s="287">
        <v>32.7686480509495</v>
      </c>
      <c r="G5885" s="287">
        <v>1452.96330543244</v>
      </c>
      <c r="H5885" s="287">
        <v>1026.30824402159</v>
      </c>
      <c r="I5885" s="288">
        <v>43160.665138888886</v>
      </c>
      <c r="J5885" s="287">
        <v>-65.1811563</v>
      </c>
      <c r="K5885" s="287">
        <v>-64.1370082</v>
      </c>
      <c r="L5885" s="285"/>
      <c r="M5885" s="285"/>
    </row>
    <row r="5886">
      <c r="A5886" s="287">
        <v>18.15</v>
      </c>
      <c r="B5886" s="287">
        <v>18.0082609164511</v>
      </c>
      <c r="C5886" s="287">
        <v>1.42417676510561</v>
      </c>
      <c r="D5886" s="287">
        <v>28529.8135544824</v>
      </c>
      <c r="E5886" s="287">
        <v>53984.2996966275</v>
      </c>
      <c r="F5886" s="287">
        <v>32.7718884480991</v>
      </c>
      <c r="G5886" s="287">
        <v>1452.9143301836</v>
      </c>
      <c r="H5886" s="287">
        <v>1026.31313539471</v>
      </c>
      <c r="I5886" s="288">
        <v>43160.665138888886</v>
      </c>
      <c r="J5886" s="287">
        <v>-65.1811563</v>
      </c>
      <c r="K5886" s="287">
        <v>-64.1370082</v>
      </c>
      <c r="L5886" s="285"/>
      <c r="M5886" s="285"/>
    </row>
    <row r="5887">
      <c r="A5887" s="287">
        <v>18.45</v>
      </c>
      <c r="B5887" s="287">
        <v>18.3058350344791</v>
      </c>
      <c r="C5887" s="287">
        <v>1.41956395549929</v>
      </c>
      <c r="D5887" s="287">
        <v>28540.0903734821</v>
      </c>
      <c r="E5887" s="287">
        <v>54013.1745201294</v>
      </c>
      <c r="F5887" s="287">
        <v>32.7895723869453</v>
      </c>
      <c r="G5887" s="287">
        <v>1452.92195427637</v>
      </c>
      <c r="H5887" s="287">
        <v>1026.32905449041</v>
      </c>
      <c r="I5887" s="288">
        <v>43160.665138888886</v>
      </c>
      <c r="J5887" s="287">
        <v>-65.1811563</v>
      </c>
      <c r="K5887" s="287">
        <v>-64.1370082</v>
      </c>
      <c r="L5887" s="285"/>
      <c r="M5887" s="285"/>
    </row>
    <row r="5888">
      <c r="A5888" s="287">
        <v>18.75</v>
      </c>
      <c r="B5888" s="287">
        <v>18.6034063659526</v>
      </c>
      <c r="C5888" s="287">
        <v>1.41342805301478</v>
      </c>
      <c r="D5888" s="287">
        <v>28536.9861578979</v>
      </c>
      <c r="E5888" s="287">
        <v>54019.8457023845</v>
      </c>
      <c r="F5888" s="287">
        <v>32.7918918666019</v>
      </c>
      <c r="G5888" s="287">
        <v>1452.90251365409</v>
      </c>
      <c r="H5888" s="287">
        <v>1026.33274634085</v>
      </c>
      <c r="I5888" s="288">
        <v>43160.665138888886</v>
      </c>
      <c r="J5888" s="287">
        <v>-65.1811563</v>
      </c>
      <c r="K5888" s="287">
        <v>-64.1370082</v>
      </c>
      <c r="L5888" s="285"/>
      <c r="M5888" s="285"/>
    </row>
    <row r="5889">
      <c r="A5889" s="287">
        <v>19.05</v>
      </c>
      <c r="B5889" s="287">
        <v>18.9009762043371</v>
      </c>
      <c r="C5889" s="287">
        <v>1.39990674958865</v>
      </c>
      <c r="D5889" s="287">
        <v>28530.5483025608</v>
      </c>
      <c r="E5889" s="287">
        <v>54035.320225147</v>
      </c>
      <c r="F5889" s="287">
        <v>32.7977189014263</v>
      </c>
      <c r="G5889" s="287">
        <v>1452.854740849</v>
      </c>
      <c r="H5889" s="287">
        <v>1026.33974339375</v>
      </c>
      <c r="I5889" s="288">
        <v>43160.665138888886</v>
      </c>
      <c r="J5889" s="287">
        <v>-65.1811563</v>
      </c>
      <c r="K5889" s="287">
        <v>-64.1370082</v>
      </c>
      <c r="L5889" s="285"/>
      <c r="M5889" s="285"/>
    </row>
    <row r="5890">
      <c r="A5890" s="287">
        <v>19.35</v>
      </c>
      <c r="B5890" s="287">
        <v>19.1985436213588</v>
      </c>
      <c r="C5890" s="287">
        <v>1.40435961979854</v>
      </c>
      <c r="D5890" s="287">
        <v>28543.1726587077</v>
      </c>
      <c r="E5890" s="287">
        <v>54050.1134466171</v>
      </c>
      <c r="F5890" s="287">
        <v>32.8088961232269</v>
      </c>
      <c r="G5890" s="287">
        <v>1452.89423121149</v>
      </c>
      <c r="H5890" s="287">
        <v>1026.34983880967</v>
      </c>
      <c r="I5890" s="288">
        <v>43160.665138888886</v>
      </c>
      <c r="J5890" s="287">
        <v>-65.1811563</v>
      </c>
      <c r="K5890" s="287">
        <v>-64.1370082</v>
      </c>
      <c r="L5890" s="285"/>
      <c r="M5890" s="285"/>
    </row>
    <row r="5891">
      <c r="A5891" s="287">
        <v>19.65</v>
      </c>
      <c r="B5891" s="287">
        <v>19.4961092110759</v>
      </c>
      <c r="C5891" s="287">
        <v>1.40047464821987</v>
      </c>
      <c r="D5891" s="287">
        <v>28541.2942009675</v>
      </c>
      <c r="E5891" s="287">
        <v>54054.5095898341</v>
      </c>
      <c r="F5891" s="287">
        <v>32.8104150331229</v>
      </c>
      <c r="G5891" s="287">
        <v>1452.88377123329</v>
      </c>
      <c r="H5891" s="287">
        <v>1026.35273804581</v>
      </c>
      <c r="I5891" s="288">
        <v>43160.665138888886</v>
      </c>
      <c r="J5891" s="287">
        <v>-65.1811563</v>
      </c>
      <c r="K5891" s="287">
        <v>-64.1370082</v>
      </c>
      <c r="L5891" s="285"/>
      <c r="M5891" s="285"/>
    </row>
    <row r="5892">
      <c r="A5892" s="287">
        <v>19.95</v>
      </c>
      <c r="B5892" s="287">
        <v>19.7936746166313</v>
      </c>
      <c r="C5892" s="287">
        <v>1.38939186008331</v>
      </c>
      <c r="D5892" s="287">
        <v>28528.935461356</v>
      </c>
      <c r="E5892" s="287">
        <v>54053.7948214505</v>
      </c>
      <c r="F5892" s="287">
        <v>32.806181372549</v>
      </c>
      <c r="G5892" s="287">
        <v>1452.8335921486</v>
      </c>
      <c r="H5892" s="287">
        <v>1026.35149862663</v>
      </c>
      <c r="I5892" s="288">
        <v>43160.665138888886</v>
      </c>
      <c r="J5892" s="287">
        <v>-65.1811563</v>
      </c>
      <c r="K5892" s="287">
        <v>-64.1370082</v>
      </c>
      <c r="L5892" s="285"/>
      <c r="M5892" s="285"/>
    </row>
    <row r="5893">
      <c r="A5893" s="287">
        <v>20.25</v>
      </c>
      <c r="B5893" s="287">
        <v>20.0912379852512</v>
      </c>
      <c r="C5893" s="287">
        <v>1.38308134010386</v>
      </c>
      <c r="D5893" s="287">
        <v>28537.4470999401</v>
      </c>
      <c r="E5893" s="287">
        <v>54082.8547129586</v>
      </c>
      <c r="F5893" s="287">
        <v>32.8234271383367</v>
      </c>
      <c r="G5893" s="287">
        <v>1452.8330526249</v>
      </c>
      <c r="H5893" s="287">
        <v>1026.36717916784</v>
      </c>
      <c r="I5893" s="288">
        <v>43160.665138888886</v>
      </c>
      <c r="J5893" s="287">
        <v>-65.1811563</v>
      </c>
      <c r="K5893" s="287">
        <v>-64.1370082</v>
      </c>
      <c r="L5893" s="285"/>
      <c r="M5893" s="285"/>
    </row>
    <row r="5894">
      <c r="A5894" s="287">
        <v>20.55</v>
      </c>
      <c r="B5894" s="287">
        <v>20.3887995940656</v>
      </c>
      <c r="C5894" s="287">
        <v>1.38824177454169</v>
      </c>
      <c r="D5894" s="287">
        <v>28537.6893837997</v>
      </c>
      <c r="E5894" s="287">
        <v>54072.7374480321</v>
      </c>
      <c r="F5894" s="287">
        <v>32.818154933412</v>
      </c>
      <c r="G5894" s="287">
        <v>1452.85400314811</v>
      </c>
      <c r="H5894" s="287">
        <v>1026.36402792233</v>
      </c>
      <c r="I5894" s="288">
        <v>43160.665138888886</v>
      </c>
      <c r="J5894" s="287">
        <v>-65.1811563</v>
      </c>
      <c r="K5894" s="287">
        <v>-64.1370082</v>
      </c>
      <c r="L5894" s="285"/>
      <c r="M5894" s="285"/>
    </row>
    <row r="5895">
      <c r="A5895" s="287">
        <v>20.85</v>
      </c>
      <c r="B5895" s="287">
        <v>20.6863628846015</v>
      </c>
      <c r="C5895" s="287">
        <v>1.38858289789763</v>
      </c>
      <c r="D5895" s="287">
        <v>28528.8135455323</v>
      </c>
      <c r="E5895" s="287">
        <v>54055.2208807794</v>
      </c>
      <c r="F5895" s="287">
        <v>32.8063666171488</v>
      </c>
      <c r="G5895" s="287">
        <v>1452.84484115424</v>
      </c>
      <c r="H5895" s="287">
        <v>1026.35596726183</v>
      </c>
      <c r="I5895" s="288">
        <v>43160.665138888886</v>
      </c>
      <c r="J5895" s="287">
        <v>-65.1811563</v>
      </c>
      <c r="K5895" s="287">
        <v>-64.1370082</v>
      </c>
      <c r="L5895" s="285"/>
      <c r="M5895" s="285"/>
    </row>
    <row r="5896">
      <c r="A5896" s="287">
        <v>21.15</v>
      </c>
      <c r="B5896" s="287">
        <v>20.9839250886565</v>
      </c>
      <c r="C5896" s="287">
        <v>1.37026899660486</v>
      </c>
      <c r="D5896" s="287">
        <v>28526.8871282463</v>
      </c>
      <c r="E5896" s="287">
        <v>54089.1090870539</v>
      </c>
      <c r="F5896" s="287">
        <v>32.8229514247214</v>
      </c>
      <c r="G5896" s="287">
        <v>1452.78983357503</v>
      </c>
      <c r="H5896" s="287">
        <v>1026.37191249126</v>
      </c>
      <c r="I5896" s="288">
        <v>43160.665138888886</v>
      </c>
      <c r="J5896" s="287">
        <v>-65.1811563</v>
      </c>
      <c r="K5896" s="287">
        <v>-64.1370082</v>
      </c>
      <c r="L5896" s="285"/>
      <c r="M5896" s="285"/>
    </row>
    <row r="5897">
      <c r="A5897" s="287">
        <v>21.45</v>
      </c>
      <c r="B5897" s="287">
        <v>21.2814858332947</v>
      </c>
      <c r="C5897" s="287">
        <v>1.35038070476849</v>
      </c>
      <c r="D5897" s="287">
        <v>28502.5249003068</v>
      </c>
      <c r="E5897" s="287">
        <v>54083.7060755424</v>
      </c>
      <c r="F5897" s="287">
        <v>32.8127052253675</v>
      </c>
      <c r="G5897" s="287">
        <v>1452.69234213022</v>
      </c>
      <c r="H5897" s="287">
        <v>1026.36642441244</v>
      </c>
      <c r="I5897" s="288">
        <v>43160.665138888886</v>
      </c>
      <c r="J5897" s="287">
        <v>-65.1811563</v>
      </c>
      <c r="K5897" s="287">
        <v>-64.1370082</v>
      </c>
      <c r="L5897" s="285"/>
      <c r="M5897" s="285"/>
    </row>
    <row r="5898">
      <c r="A5898" s="287">
        <v>21.75</v>
      </c>
      <c r="B5898" s="287">
        <v>21.5790460364687</v>
      </c>
      <c r="C5898" s="287">
        <v>1.34191173829755</v>
      </c>
      <c r="D5898" s="287">
        <v>28503.15102669</v>
      </c>
      <c r="E5898" s="287">
        <v>54102.2825333711</v>
      </c>
      <c r="F5898" s="287">
        <v>32.8222151434028</v>
      </c>
      <c r="G5898" s="287">
        <v>1452.67192648234</v>
      </c>
      <c r="H5898" s="287">
        <v>1026.37603727242</v>
      </c>
      <c r="I5898" s="288">
        <v>43160.665138888886</v>
      </c>
      <c r="J5898" s="287">
        <v>-65.1811563</v>
      </c>
      <c r="K5898" s="287">
        <v>-64.1370082</v>
      </c>
      <c r="L5898" s="285"/>
      <c r="M5898" s="285"/>
    </row>
    <row r="5899">
      <c r="A5899" s="287">
        <v>22.05</v>
      </c>
      <c r="B5899" s="287">
        <v>21.8766043713779</v>
      </c>
      <c r="C5899" s="287">
        <v>1.34549948589593</v>
      </c>
      <c r="D5899" s="287">
        <v>28508.6787142428</v>
      </c>
      <c r="E5899" s="287">
        <v>54105.405611127</v>
      </c>
      <c r="F5899" s="287">
        <v>32.8253035317555</v>
      </c>
      <c r="G5899" s="287">
        <v>1452.69690788757</v>
      </c>
      <c r="H5899" s="287">
        <v>1026.37970228861</v>
      </c>
      <c r="I5899" s="288">
        <v>43160.665138888886</v>
      </c>
      <c r="J5899" s="287">
        <v>-65.1811563</v>
      </c>
      <c r="K5899" s="287">
        <v>-64.1370082</v>
      </c>
      <c r="L5899" s="285"/>
      <c r="M5899" s="285"/>
    </row>
    <row r="5900">
      <c r="A5900" s="287">
        <v>22.35</v>
      </c>
      <c r="B5900" s="287">
        <v>22.1741624981119</v>
      </c>
      <c r="C5900" s="287">
        <v>1.3359102084718</v>
      </c>
      <c r="D5900" s="287">
        <v>28497.0751247722</v>
      </c>
      <c r="E5900" s="287">
        <v>54103.076178482</v>
      </c>
      <c r="F5900" s="287">
        <v>32.820453406377</v>
      </c>
      <c r="G5900" s="287">
        <v>1452.65252216057</v>
      </c>
      <c r="H5900" s="287">
        <v>1026.37786281856</v>
      </c>
      <c r="I5900" s="288">
        <v>43160.665138888886</v>
      </c>
      <c r="J5900" s="287">
        <v>-65.1811563</v>
      </c>
      <c r="K5900" s="287">
        <v>-64.1370082</v>
      </c>
      <c r="L5900" s="285"/>
      <c r="M5900" s="285"/>
    </row>
    <row r="5901">
      <c r="A5901" s="287">
        <v>22.65</v>
      </c>
      <c r="B5901" s="287">
        <v>22.4717191261897</v>
      </c>
      <c r="C5901" s="287">
        <v>1.31961731693925</v>
      </c>
      <c r="D5901" s="287">
        <v>28493.6295118004</v>
      </c>
      <c r="E5901" s="287">
        <v>54130.0224252539</v>
      </c>
      <c r="F5901" s="287">
        <v>32.8330060460253</v>
      </c>
      <c r="G5901" s="287">
        <v>1452.6011355912</v>
      </c>
      <c r="H5901" s="287">
        <v>1026.39043061757</v>
      </c>
      <c r="I5901" s="288">
        <v>43160.665138888886</v>
      </c>
      <c r="J5901" s="287">
        <v>-65.1811563</v>
      </c>
      <c r="K5901" s="287">
        <v>-64.1370082</v>
      </c>
      <c r="L5901" s="285"/>
      <c r="M5901" s="285"/>
    </row>
    <row r="5902">
      <c r="A5902" s="287">
        <v>22.95</v>
      </c>
      <c r="B5902" s="287">
        <v>22.7692732058181</v>
      </c>
      <c r="C5902" s="287">
        <v>1.30679364690326</v>
      </c>
      <c r="D5902" s="287">
        <v>28486.2487411403</v>
      </c>
      <c r="E5902" s="287">
        <v>54142.380716347</v>
      </c>
      <c r="F5902" s="287">
        <v>32.8369183174615</v>
      </c>
      <c r="G5902" s="287">
        <v>1452.55382964336</v>
      </c>
      <c r="H5902" s="287">
        <v>1026.39583350554</v>
      </c>
      <c r="I5902" s="288">
        <v>43160.665138888886</v>
      </c>
      <c r="J5902" s="287">
        <v>-65.1811563</v>
      </c>
      <c r="K5902" s="287">
        <v>-64.1370082</v>
      </c>
      <c r="L5902" s="285"/>
      <c r="M5902" s="285"/>
    </row>
    <row r="5903">
      <c r="A5903" s="287">
        <v>23.25</v>
      </c>
      <c r="B5903" s="287">
        <v>23.0668258407812</v>
      </c>
      <c r="C5903" s="287">
        <v>1.30261748624878</v>
      </c>
      <c r="D5903" s="287">
        <v>28486.1236146241</v>
      </c>
      <c r="E5903" s="287">
        <v>54150.7392363457</v>
      </c>
      <c r="F5903" s="287">
        <v>32.8409761737311</v>
      </c>
      <c r="G5903" s="287">
        <v>1452.54538242579</v>
      </c>
      <c r="H5903" s="287">
        <v>1026.40078667816</v>
      </c>
      <c r="I5903" s="288">
        <v>43160.665138888886</v>
      </c>
      <c r="J5903" s="287">
        <v>-65.1811563</v>
      </c>
      <c r="K5903" s="287">
        <v>-64.1370082</v>
      </c>
      <c r="L5903" s="285"/>
      <c r="M5903" s="285"/>
    </row>
    <row r="5904">
      <c r="A5904" s="287">
        <v>23.55</v>
      </c>
      <c r="B5904" s="287">
        <v>23.364378348173</v>
      </c>
      <c r="C5904" s="287">
        <v>1.28967031201161</v>
      </c>
      <c r="D5904" s="287">
        <v>28469.7373334959</v>
      </c>
      <c r="E5904" s="287">
        <v>54146.2426032939</v>
      </c>
      <c r="F5904" s="287">
        <v>32.8335621647139</v>
      </c>
      <c r="G5904" s="287">
        <v>1452.48254008121</v>
      </c>
      <c r="H5904" s="287">
        <v>1026.3971030292</v>
      </c>
      <c r="I5904" s="288">
        <v>43160.665138888886</v>
      </c>
      <c r="J5904" s="287">
        <v>-65.1811563</v>
      </c>
      <c r="K5904" s="287">
        <v>-64.1370082</v>
      </c>
      <c r="L5904" s="285"/>
      <c r="M5904" s="285"/>
    </row>
    <row r="5905">
      <c r="A5905" s="287">
        <v>23.85</v>
      </c>
      <c r="B5905" s="287">
        <v>23.6619262938695</v>
      </c>
      <c r="C5905" s="287">
        <v>1.25448395401747</v>
      </c>
      <c r="D5905" s="287">
        <v>28471.9555753911</v>
      </c>
      <c r="E5905" s="287">
        <v>54223.0341020172</v>
      </c>
      <c r="F5905" s="287">
        <v>32.8732141773265</v>
      </c>
      <c r="G5905" s="287">
        <v>1452.38230705764</v>
      </c>
      <c r="H5905" s="287">
        <v>1026.43264820608</v>
      </c>
      <c r="I5905" s="288">
        <v>43160.665138888886</v>
      </c>
      <c r="J5905" s="287">
        <v>-65.1811563</v>
      </c>
      <c r="K5905" s="287">
        <v>-64.1370082</v>
      </c>
      <c r="L5905" s="285"/>
      <c r="M5905" s="285"/>
    </row>
    <row r="5906">
      <c r="A5906" s="287">
        <v>24.15</v>
      </c>
      <c r="B5906" s="287">
        <v>23.9594654565325</v>
      </c>
      <c r="C5906" s="287">
        <v>1.21677571454844</v>
      </c>
      <c r="D5906" s="287">
        <v>28462.0158215688</v>
      </c>
      <c r="E5906" s="287">
        <v>54282.0675804432</v>
      </c>
      <c r="F5906" s="287">
        <v>32.9000903171488</v>
      </c>
      <c r="G5906" s="287">
        <v>1452.25378588227</v>
      </c>
      <c r="H5906" s="287">
        <v>1026.45808974072</v>
      </c>
      <c r="I5906" s="288">
        <v>43160.665138888886</v>
      </c>
      <c r="J5906" s="287">
        <v>-65.1811563</v>
      </c>
      <c r="K5906" s="287">
        <v>-64.1370082</v>
      </c>
      <c r="L5906" s="285"/>
      <c r="M5906" s="285"/>
    </row>
    <row r="5907">
      <c r="A5907" s="287">
        <v>24.45</v>
      </c>
      <c r="B5907" s="287">
        <v>24.2569950355085</v>
      </c>
      <c r="C5907" s="287">
        <v>1.17848237735977</v>
      </c>
      <c r="D5907" s="287">
        <v>28466.7777645745</v>
      </c>
      <c r="E5907" s="287">
        <v>54370.5654022055</v>
      </c>
      <c r="F5907" s="287">
        <v>32.9463991015003</v>
      </c>
      <c r="G5907" s="287">
        <v>1452.14821285622</v>
      </c>
      <c r="H5907" s="287">
        <v>1026.49916385653</v>
      </c>
      <c r="I5907" s="288">
        <v>43160.665138888886</v>
      </c>
      <c r="J5907" s="287">
        <v>-65.1811563</v>
      </c>
      <c r="K5907" s="287">
        <v>-64.1370082</v>
      </c>
      <c r="L5907" s="285"/>
      <c r="M5907" s="285"/>
    </row>
    <row r="5908">
      <c r="A5908" s="287">
        <v>24.75</v>
      </c>
      <c r="B5908" s="287">
        <v>24.5545124002707</v>
      </c>
      <c r="C5908" s="287">
        <v>1.13032288380343</v>
      </c>
      <c r="D5908" s="287">
        <v>28465.1535390039</v>
      </c>
      <c r="E5908" s="287">
        <v>54467.6651444052</v>
      </c>
      <c r="F5908" s="287">
        <v>32.9950766731192</v>
      </c>
      <c r="G5908" s="287">
        <v>1452.00137177653</v>
      </c>
      <c r="H5908" s="287">
        <v>1026.5427613603</v>
      </c>
      <c r="I5908" s="288">
        <v>43160.665138888886</v>
      </c>
      <c r="J5908" s="287">
        <v>-65.1811563</v>
      </c>
      <c r="K5908" s="287">
        <v>-64.1370082</v>
      </c>
      <c r="L5908" s="285"/>
      <c r="M5908" s="285"/>
    </row>
    <row r="5909">
      <c r="A5909" s="287">
        <v>25.05</v>
      </c>
      <c r="B5909" s="287">
        <v>24.8520191140942</v>
      </c>
      <c r="C5909" s="287">
        <v>1.10316078639237</v>
      </c>
      <c r="D5909" s="287">
        <v>28469.2053580548</v>
      </c>
      <c r="E5909" s="287">
        <v>54532.1035851256</v>
      </c>
      <c r="F5909" s="287">
        <v>33.0288653446136</v>
      </c>
      <c r="G5909" s="287">
        <v>1451.92897712484</v>
      </c>
      <c r="H5909" s="287">
        <v>1026.5730534684</v>
      </c>
      <c r="I5909" s="288">
        <v>43160.665138888886</v>
      </c>
      <c r="J5909" s="287">
        <v>-65.1811563</v>
      </c>
      <c r="K5909" s="287">
        <v>-64.1370082</v>
      </c>
      <c r="L5909" s="285"/>
      <c r="M5909" s="285"/>
    </row>
    <row r="5910">
      <c r="A5910" s="287">
        <v>25.35</v>
      </c>
      <c r="B5910" s="287">
        <v>25.1495199441211</v>
      </c>
      <c r="C5910" s="287">
        <v>1.10239641666008</v>
      </c>
      <c r="D5910" s="287">
        <v>28477.68199707</v>
      </c>
      <c r="E5910" s="287">
        <v>54549.9377576189</v>
      </c>
      <c r="F5910" s="287">
        <v>33.0403545332496</v>
      </c>
      <c r="G5910" s="287">
        <v>1451.94562207324</v>
      </c>
      <c r="H5910" s="287">
        <v>1026.58375596488</v>
      </c>
      <c r="I5910" s="288">
        <v>43160.665138888886</v>
      </c>
      <c r="J5910" s="287">
        <v>-65.1811563</v>
      </c>
      <c r="K5910" s="287">
        <v>-64.1370082</v>
      </c>
      <c r="L5910" s="285"/>
      <c r="M5910" s="285"/>
    </row>
    <row r="5911">
      <c r="A5911" s="287">
        <v>25.65</v>
      </c>
      <c r="B5911" s="287">
        <v>25.44701826969</v>
      </c>
      <c r="C5911" s="287">
        <v>1.11253235863378</v>
      </c>
      <c r="D5911" s="287">
        <v>28492.2366380602</v>
      </c>
      <c r="E5911" s="287">
        <v>54556.6325141185</v>
      </c>
      <c r="F5911" s="287">
        <v>33.0480609001156</v>
      </c>
      <c r="G5911" s="287">
        <v>1452.00621916957</v>
      </c>
      <c r="H5911" s="287">
        <v>1026.59072728813</v>
      </c>
      <c r="I5911" s="288">
        <v>43160.665138888886</v>
      </c>
      <c r="J5911" s="287">
        <v>-65.1811563</v>
      </c>
      <c r="K5911" s="287">
        <v>-64.1370082</v>
      </c>
      <c r="L5911" s="285"/>
      <c r="M5911" s="285"/>
    </row>
    <row r="5912">
      <c r="A5912" s="287">
        <v>25.95</v>
      </c>
      <c r="B5912" s="287">
        <v>25.7445161722205</v>
      </c>
      <c r="C5912" s="287">
        <v>1.1056197940099</v>
      </c>
      <c r="D5912" s="287">
        <v>28481.2687404561</v>
      </c>
      <c r="E5912" s="287">
        <v>54550.0719101704</v>
      </c>
      <c r="F5912" s="287">
        <v>33.0411835666444</v>
      </c>
      <c r="G5912" s="287">
        <v>1451.97094128108</v>
      </c>
      <c r="H5912" s="287">
        <v>1026.5870650375</v>
      </c>
      <c r="I5912" s="288">
        <v>43160.665138888886</v>
      </c>
      <c r="J5912" s="287">
        <v>-65.1811563</v>
      </c>
      <c r="K5912" s="287">
        <v>-64.1370082</v>
      </c>
      <c r="L5912" s="285"/>
      <c r="M5912" s="285"/>
    </row>
    <row r="5913">
      <c r="A5913" s="287">
        <v>26.25</v>
      </c>
      <c r="B5913" s="287">
        <v>26.042015578466</v>
      </c>
      <c r="C5913" s="287">
        <v>1.09432201748224</v>
      </c>
      <c r="D5913" s="287">
        <v>28463.8115549975</v>
      </c>
      <c r="E5913" s="287">
        <v>54540.2397041161</v>
      </c>
      <c r="F5913" s="287">
        <v>33.0306457845552</v>
      </c>
      <c r="G5913" s="287">
        <v>1451.9111091895</v>
      </c>
      <c r="H5913" s="287">
        <v>1026.58073891411</v>
      </c>
      <c r="I5913" s="288">
        <v>43160.665138888886</v>
      </c>
      <c r="J5913" s="287">
        <v>-65.1811563</v>
      </c>
      <c r="K5913" s="287">
        <v>-64.1370082</v>
      </c>
      <c r="L5913" s="285"/>
      <c r="M5913" s="285"/>
    </row>
    <row r="5914">
      <c r="A5914" s="287">
        <v>26.55</v>
      </c>
      <c r="B5914" s="287">
        <v>26.3395125254372</v>
      </c>
      <c r="C5914" s="287">
        <v>1.06713811787975</v>
      </c>
      <c r="D5914" s="287">
        <v>28461.3929910144</v>
      </c>
      <c r="E5914" s="287">
        <v>54592.477437123</v>
      </c>
      <c r="F5914" s="287">
        <v>33.0562205305048</v>
      </c>
      <c r="G5914" s="287">
        <v>1451.82766273506</v>
      </c>
      <c r="H5914" s="287">
        <v>1026.60442748593</v>
      </c>
      <c r="I5914" s="288">
        <v>43160.665138888886</v>
      </c>
      <c r="J5914" s="287">
        <v>-65.1811563</v>
      </c>
      <c r="K5914" s="287">
        <v>-64.1370082</v>
      </c>
      <c r="L5914" s="285"/>
      <c r="M5914" s="285"/>
    </row>
    <row r="5915">
      <c r="A5915" s="287">
        <v>26.85</v>
      </c>
      <c r="B5915" s="287">
        <v>26.6370060288538</v>
      </c>
      <c r="C5915" s="287">
        <v>1.06074527609076</v>
      </c>
      <c r="D5915" s="287">
        <v>28454.9098989341</v>
      </c>
      <c r="E5915" s="287">
        <v>54593.4308429772</v>
      </c>
      <c r="F5915" s="287">
        <v>33.0545282304772</v>
      </c>
      <c r="G5915" s="287">
        <v>1451.80154985099</v>
      </c>
      <c r="H5915" s="287">
        <v>1026.60489433834</v>
      </c>
      <c r="I5915" s="288">
        <v>43160.665138888886</v>
      </c>
      <c r="J5915" s="287">
        <v>-65.1811563</v>
      </c>
      <c r="K5915" s="287">
        <v>-64.1370082</v>
      </c>
      <c r="L5915" s="285"/>
      <c r="M5915" s="285"/>
    </row>
    <row r="5916">
      <c r="A5916" s="287">
        <v>27.15</v>
      </c>
      <c r="B5916" s="287">
        <v>26.934497901782</v>
      </c>
      <c r="C5916" s="287">
        <v>1.03820596856914</v>
      </c>
      <c r="D5916" s="287">
        <v>28444.4622888697</v>
      </c>
      <c r="E5916" s="287">
        <v>54620.6261737178</v>
      </c>
      <c r="F5916" s="287">
        <v>33.0649026441676</v>
      </c>
      <c r="G5916" s="287">
        <v>1451.71878593551</v>
      </c>
      <c r="H5916" s="287">
        <v>1026.6160702925</v>
      </c>
      <c r="I5916" s="288">
        <v>43160.665138888886</v>
      </c>
      <c r="J5916" s="287">
        <v>-65.1811563</v>
      </c>
      <c r="K5916" s="287">
        <v>-64.1370082</v>
      </c>
      <c r="L5916" s="285"/>
      <c r="M5916" s="285"/>
    </row>
    <row r="5917">
      <c r="A5917" s="287">
        <v>27.45</v>
      </c>
      <c r="B5917" s="287">
        <v>27.2319838616694</v>
      </c>
      <c r="C5917" s="287">
        <v>1.01126830540028</v>
      </c>
      <c r="D5917" s="287">
        <v>28448.3765175646</v>
      </c>
      <c r="E5917" s="287">
        <v>54684.7162228887</v>
      </c>
      <c r="F5917" s="287">
        <v>33.0983963033591</v>
      </c>
      <c r="G5917" s="287">
        <v>1451.64680418664</v>
      </c>
      <c r="H5917" s="287">
        <v>1026.64609570587</v>
      </c>
      <c r="I5917" s="288">
        <v>43160.665138888886</v>
      </c>
      <c r="J5917" s="287">
        <v>-65.1811563</v>
      </c>
      <c r="K5917" s="287">
        <v>-64.1370082</v>
      </c>
      <c r="L5917" s="285"/>
      <c r="M5917" s="285"/>
    </row>
    <row r="5918">
      <c r="A5918" s="287">
        <v>27.75</v>
      </c>
      <c r="B5918" s="287">
        <v>27.5294634957348</v>
      </c>
      <c r="C5918" s="287">
        <v>0.982732680054407</v>
      </c>
      <c r="D5918" s="287">
        <v>28435.3422723504</v>
      </c>
      <c r="E5918" s="287">
        <v>54719.6913860002</v>
      </c>
      <c r="F5918" s="287">
        <v>33.1118649833452</v>
      </c>
      <c r="G5918" s="287">
        <v>1451.54103124424</v>
      </c>
      <c r="H5918" s="287">
        <v>1026.66012174999</v>
      </c>
      <c r="I5918" s="288">
        <v>43160.665138888886</v>
      </c>
      <c r="J5918" s="287">
        <v>-65.1811563</v>
      </c>
      <c r="K5918" s="287">
        <v>-64.1370082</v>
      </c>
      <c r="L5918" s="285"/>
      <c r="M5918" s="285"/>
    </row>
    <row r="5919">
      <c r="A5919" s="287">
        <v>28.05</v>
      </c>
      <c r="B5919" s="287">
        <v>27.8269398760061</v>
      </c>
      <c r="C5919" s="287">
        <v>0.967942632217656</v>
      </c>
      <c r="D5919" s="287">
        <v>28429.4892906343</v>
      </c>
      <c r="E5919" s="287">
        <v>54739.5873698572</v>
      </c>
      <c r="F5919" s="287">
        <v>33.1199278946157</v>
      </c>
      <c r="G5919" s="287">
        <v>1451.48995844479</v>
      </c>
      <c r="H5919" s="287">
        <v>1026.66894432982</v>
      </c>
      <c r="I5919" s="288">
        <v>43160.665138888886</v>
      </c>
      <c r="J5919" s="287">
        <v>-65.1811563</v>
      </c>
      <c r="K5919" s="287">
        <v>-64.1370082</v>
      </c>
      <c r="L5919" s="285"/>
      <c r="M5919" s="285"/>
    </row>
    <row r="5920">
      <c r="A5920" s="287">
        <v>28.35</v>
      </c>
      <c r="B5920" s="287">
        <v>28.1244134475503</v>
      </c>
      <c r="C5920" s="287">
        <v>0.959292661131898</v>
      </c>
      <c r="D5920" s="287">
        <v>28431.1561614091</v>
      </c>
      <c r="E5920" s="287">
        <v>54761.037853659</v>
      </c>
      <c r="F5920" s="287">
        <v>33.131117592084</v>
      </c>
      <c r="G5920" s="287">
        <v>1451.47068310784</v>
      </c>
      <c r="H5920" s="287">
        <v>1026.67989880161</v>
      </c>
      <c r="I5920" s="288">
        <v>43160.665138888886</v>
      </c>
      <c r="J5920" s="287">
        <v>-65.1811563</v>
      </c>
      <c r="K5920" s="287">
        <v>-64.1370082</v>
      </c>
      <c r="L5920" s="285"/>
      <c r="M5920" s="285"/>
    </row>
    <row r="5921">
      <c r="A5921" s="287">
        <v>28.65</v>
      </c>
      <c r="B5921" s="287">
        <v>28.4218840966687</v>
      </c>
      <c r="C5921" s="287">
        <v>0.957819727492928</v>
      </c>
      <c r="D5921" s="287">
        <v>28437.8989002121</v>
      </c>
      <c r="E5921" s="287">
        <v>54777.1330542304</v>
      </c>
      <c r="F5921" s="287">
        <v>33.14118440264</v>
      </c>
      <c r="G5921" s="287">
        <v>1451.48226097399</v>
      </c>
      <c r="H5921" s="287">
        <v>1026.68950656031</v>
      </c>
      <c r="I5921" s="288">
        <v>43160.665138888886</v>
      </c>
      <c r="J5921" s="287">
        <v>-65.1811563</v>
      </c>
      <c r="K5921" s="287">
        <v>-64.1370082</v>
      </c>
      <c r="L5921" s="285"/>
      <c r="M5921" s="285"/>
    </row>
    <row r="5922">
      <c r="A5922" s="287">
        <v>28.95</v>
      </c>
      <c r="B5922" s="287">
        <v>28.7193543299394</v>
      </c>
      <c r="C5922" s="287">
        <v>0.966366915106628</v>
      </c>
      <c r="D5922" s="287">
        <v>28438.1131426301</v>
      </c>
      <c r="E5922" s="287">
        <v>54759.51494409</v>
      </c>
      <c r="F5922" s="287">
        <v>33.1321735460454</v>
      </c>
      <c r="G5922" s="287">
        <v>1451.5137031661</v>
      </c>
      <c r="H5922" s="287">
        <v>1026.68315881227</v>
      </c>
      <c r="I5922" s="288">
        <v>43160.665138888886</v>
      </c>
      <c r="J5922" s="287">
        <v>-65.1811563</v>
      </c>
      <c r="K5922" s="287">
        <v>-64.1370082</v>
      </c>
      <c r="L5922" s="285"/>
      <c r="M5922" s="285"/>
    </row>
    <row r="5923">
      <c r="A5923" s="287">
        <v>29.25</v>
      </c>
      <c r="B5923" s="287">
        <v>29.0168265059671</v>
      </c>
      <c r="C5923" s="287">
        <v>0.973493236060521</v>
      </c>
      <c r="D5923" s="287">
        <v>28436.7462861323</v>
      </c>
      <c r="E5923" s="287">
        <v>54741.859378876</v>
      </c>
      <c r="F5923" s="287">
        <v>33.1226488498533</v>
      </c>
      <c r="G5923" s="287">
        <v>1451.53805724332</v>
      </c>
      <c r="H5923" s="287">
        <v>1026.67648564937</v>
      </c>
      <c r="I5923" s="288">
        <v>43160.665138888886</v>
      </c>
      <c r="J5923" s="287">
        <v>-65.1811563</v>
      </c>
      <c r="K5923" s="287">
        <v>-64.1370082</v>
      </c>
      <c r="L5923" s="285"/>
      <c r="M5923" s="285"/>
    </row>
    <row r="5924">
      <c r="A5924" s="287">
        <v>29.55</v>
      </c>
      <c r="B5924" s="287">
        <v>29.3142992139758</v>
      </c>
      <c r="C5924" s="287">
        <v>0.990065433443656</v>
      </c>
      <c r="D5924" s="287">
        <v>28453.5260158355</v>
      </c>
      <c r="E5924" s="287">
        <v>54739.2350525249</v>
      </c>
      <c r="F5924" s="287">
        <v>33.1263768936398</v>
      </c>
      <c r="G5924" s="287">
        <v>1451.62251545777</v>
      </c>
      <c r="H5924" s="287">
        <v>1026.67987618978</v>
      </c>
      <c r="I5924" s="288">
        <v>43160.665138888886</v>
      </c>
      <c r="J5924" s="287">
        <v>-65.1811563</v>
      </c>
      <c r="K5924" s="287">
        <v>-64.1370082</v>
      </c>
      <c r="L5924" s="285"/>
      <c r="M5924" s="285"/>
    </row>
    <row r="5925">
      <c r="A5925" s="287">
        <v>29.85</v>
      </c>
      <c r="B5925" s="287">
        <v>29.6117698524674</v>
      </c>
      <c r="C5925" s="287">
        <v>0.972620313434532</v>
      </c>
      <c r="D5925" s="287">
        <v>28447.6874708118</v>
      </c>
      <c r="E5925" s="287">
        <v>54764.7621370282</v>
      </c>
      <c r="F5925" s="287">
        <v>33.1372944716149</v>
      </c>
      <c r="G5925" s="287">
        <v>1451.56327907458</v>
      </c>
      <c r="H5925" s="287">
        <v>1026.69116060446</v>
      </c>
      <c r="I5925" s="288">
        <v>43160.665138888886</v>
      </c>
      <c r="J5925" s="287">
        <v>-65.1811563</v>
      </c>
      <c r="K5925" s="287">
        <v>-64.1370082</v>
      </c>
      <c r="L5925" s="285"/>
      <c r="M5925" s="285"/>
    </row>
    <row r="5926">
      <c r="A5926" s="287">
        <v>30.15</v>
      </c>
      <c r="B5926" s="287">
        <v>29.9092388959741</v>
      </c>
      <c r="C5926" s="287">
        <v>0.969293101634553</v>
      </c>
      <c r="D5926" s="287">
        <v>28443.5943995677</v>
      </c>
      <c r="E5926" s="287">
        <v>54763.8980550022</v>
      </c>
      <c r="F5926" s="287">
        <v>33.1354082655359</v>
      </c>
      <c r="G5926" s="287">
        <v>1451.55065985067</v>
      </c>
      <c r="H5926" s="287">
        <v>1026.69127558312</v>
      </c>
      <c r="I5926" s="288">
        <v>43160.665138888886</v>
      </c>
      <c r="J5926" s="287">
        <v>-65.1811563</v>
      </c>
      <c r="K5926" s="287">
        <v>-64.1370082</v>
      </c>
      <c r="L5926" s="285"/>
      <c r="M5926" s="285"/>
    </row>
    <row r="5927">
      <c r="A5927" s="287">
        <v>30.45</v>
      </c>
      <c r="B5927" s="287">
        <v>30.2067080992237</v>
      </c>
      <c r="C5927" s="287">
        <v>0.960785491545042</v>
      </c>
      <c r="D5927" s="287">
        <v>28433.981980261</v>
      </c>
      <c r="E5927" s="287">
        <v>54763.3313898023</v>
      </c>
      <c r="F5927" s="287">
        <v>33.1319494048901</v>
      </c>
      <c r="G5927" s="287">
        <v>1451.51261041186</v>
      </c>
      <c r="H5927" s="287">
        <v>1026.69044743233</v>
      </c>
      <c r="I5927" s="288">
        <v>43160.665138888886</v>
      </c>
      <c r="J5927" s="287">
        <v>-65.1811563</v>
      </c>
      <c r="K5927" s="287">
        <v>-64.1370082</v>
      </c>
      <c r="L5927" s="285"/>
      <c r="M5927" s="285"/>
    </row>
    <row r="5928">
      <c r="A5928" s="287">
        <v>30.75</v>
      </c>
      <c r="B5928" s="287">
        <v>30.5041755573542</v>
      </c>
      <c r="C5928" s="287">
        <v>0.943816389200089</v>
      </c>
      <c r="D5928" s="287">
        <v>28430.4815794493</v>
      </c>
      <c r="E5928" s="287">
        <v>54792.4043882848</v>
      </c>
      <c r="F5928" s="287">
        <v>33.1453725213795</v>
      </c>
      <c r="G5928" s="287">
        <v>1451.45879134162</v>
      </c>
      <c r="H5928" s="287">
        <v>1026.70371160823</v>
      </c>
      <c r="I5928" s="288">
        <v>43160.665138888886</v>
      </c>
      <c r="J5928" s="287">
        <v>-65.1811563</v>
      </c>
      <c r="K5928" s="287">
        <v>-64.1370082</v>
      </c>
      <c r="L5928" s="285"/>
      <c r="M5928" s="285"/>
    </row>
    <row r="5929">
      <c r="A5929" s="287">
        <v>31.05</v>
      </c>
      <c r="B5929" s="287">
        <v>30.8016420712676</v>
      </c>
      <c r="C5929" s="287">
        <v>0.939720753550831</v>
      </c>
      <c r="D5929" s="287">
        <v>28419.449164156</v>
      </c>
      <c r="E5929" s="287">
        <v>54779.7901029172</v>
      </c>
      <c r="F5929" s="287">
        <v>33.1353777933296</v>
      </c>
      <c r="G5929" s="287">
        <v>1451.43194515346</v>
      </c>
      <c r="H5929" s="287">
        <v>1026.69735480185</v>
      </c>
      <c r="I5929" s="288">
        <v>43160.665138888886</v>
      </c>
      <c r="J5929" s="287">
        <v>-65.1811563</v>
      </c>
      <c r="K5929" s="287">
        <v>-64.1370082</v>
      </c>
      <c r="L5929" s="285"/>
      <c r="M5929" s="285"/>
    </row>
    <row r="5930">
      <c r="A5930" s="287">
        <v>31.35</v>
      </c>
      <c r="B5930" s="287">
        <v>31.0991086206697</v>
      </c>
      <c r="C5930" s="287">
        <v>0.91313169545989</v>
      </c>
      <c r="D5930" s="287">
        <v>28400.8642685866</v>
      </c>
      <c r="E5930" s="287">
        <v>54800.1387913345</v>
      </c>
      <c r="F5930" s="287">
        <v>33.1396576528124</v>
      </c>
      <c r="G5930" s="287">
        <v>1451.32256889293</v>
      </c>
      <c r="H5930" s="287">
        <v>1026.70385614585</v>
      </c>
      <c r="I5930" s="288">
        <v>43160.665138888886</v>
      </c>
      <c r="J5930" s="287">
        <v>-65.1811563</v>
      </c>
      <c r="K5930" s="287">
        <v>-64.1370082</v>
      </c>
      <c r="L5930" s="285"/>
      <c r="M5930" s="285"/>
    </row>
    <row r="5931">
      <c r="A5931" s="287">
        <v>31.65</v>
      </c>
      <c r="B5931" s="287">
        <v>31.3965732500187</v>
      </c>
      <c r="C5931" s="287">
        <v>0.902779226019447</v>
      </c>
      <c r="D5931" s="287">
        <v>28397.3263051475</v>
      </c>
      <c r="E5931" s="287">
        <v>54815.211250811</v>
      </c>
      <c r="F5931" s="287">
        <v>33.1459798460097</v>
      </c>
      <c r="G5931" s="287">
        <v>1451.28911290554</v>
      </c>
      <c r="H5931" s="287">
        <v>1026.71099855934</v>
      </c>
      <c r="I5931" s="288">
        <v>43160.665138888886</v>
      </c>
      <c r="J5931" s="287">
        <v>-65.1811563</v>
      </c>
      <c r="K5931" s="287">
        <v>-64.1370082</v>
      </c>
      <c r="L5931" s="285"/>
      <c r="M5931" s="285"/>
    </row>
    <row r="5932">
      <c r="A5932" s="287">
        <v>31.95</v>
      </c>
      <c r="B5932" s="287">
        <v>31.694036929601</v>
      </c>
      <c r="C5932" s="287">
        <v>0.890734573547875</v>
      </c>
      <c r="D5932" s="287">
        <v>28385.1981479311</v>
      </c>
      <c r="E5932" s="287">
        <v>54817.2900759096</v>
      </c>
      <c r="F5932" s="287">
        <v>33.1430465058183</v>
      </c>
      <c r="G5932" s="287">
        <v>1451.2357302689</v>
      </c>
      <c r="H5932" s="287">
        <v>1026.71080199844</v>
      </c>
      <c r="I5932" s="288">
        <v>43160.665138888886</v>
      </c>
      <c r="J5932" s="287">
        <v>-65.1811563</v>
      </c>
      <c r="K5932" s="287">
        <v>-64.1370082</v>
      </c>
      <c r="L5932" s="285"/>
      <c r="M5932" s="285"/>
    </row>
    <row r="5933">
      <c r="A5933" s="287">
        <v>32.25</v>
      </c>
      <c r="B5933" s="287">
        <v>31.9915004905589</v>
      </c>
      <c r="C5933" s="287">
        <v>0.865182180586139</v>
      </c>
      <c r="D5933" s="287">
        <v>28362.6333526281</v>
      </c>
      <c r="E5933" s="287">
        <v>54827.824437124</v>
      </c>
      <c r="F5933" s="287">
        <v>33.1410853228707</v>
      </c>
      <c r="G5933" s="287">
        <v>1451.12261715316</v>
      </c>
      <c r="H5933" s="287">
        <v>1026.71220696028</v>
      </c>
      <c r="I5933" s="288">
        <v>43160.665138888886</v>
      </c>
      <c r="J5933" s="287">
        <v>-65.1811563</v>
      </c>
      <c r="K5933" s="287">
        <v>-64.1370082</v>
      </c>
      <c r="L5933" s="285"/>
      <c r="M5933" s="285"/>
    </row>
    <row r="5934">
      <c r="A5934" s="287">
        <v>32.55</v>
      </c>
      <c r="B5934" s="287">
        <v>32.288961110832</v>
      </c>
      <c r="C5934" s="287">
        <v>0.852339133135209</v>
      </c>
      <c r="D5934" s="287">
        <v>28368.5979284333</v>
      </c>
      <c r="E5934" s="287">
        <v>54866.5979166137</v>
      </c>
      <c r="F5934" s="287">
        <v>33.1623263362065</v>
      </c>
      <c r="G5934" s="287">
        <v>1451.09765659629</v>
      </c>
      <c r="H5934" s="287">
        <v>1026.7314919086</v>
      </c>
      <c r="I5934" s="288">
        <v>43160.665138888886</v>
      </c>
      <c r="J5934" s="287">
        <v>-65.1811563</v>
      </c>
      <c r="K5934" s="287">
        <v>-64.1370082</v>
      </c>
      <c r="L5934" s="285"/>
      <c r="M5934" s="285"/>
    </row>
    <row r="5935">
      <c r="A5935" s="287">
        <v>32.85</v>
      </c>
      <c r="B5935" s="287">
        <v>32.5864177237477</v>
      </c>
      <c r="C5935" s="287">
        <v>0.842022868372687</v>
      </c>
      <c r="D5935" s="287">
        <v>28366.6572003487</v>
      </c>
      <c r="E5935" s="287">
        <v>54884.7459520397</v>
      </c>
      <c r="F5935" s="287">
        <v>33.1706808322293</v>
      </c>
      <c r="G5935" s="287">
        <v>1451.06700038398</v>
      </c>
      <c r="H5935" s="287">
        <v>1026.7402606868</v>
      </c>
      <c r="I5935" s="288">
        <v>43160.665138888886</v>
      </c>
      <c r="J5935" s="287">
        <v>-65.1811563</v>
      </c>
      <c r="K5935" s="287">
        <v>-64.1370082</v>
      </c>
      <c r="L5935" s="285"/>
      <c r="M5935" s="285"/>
    </row>
    <row r="5936">
      <c r="A5936" s="287">
        <v>33.15</v>
      </c>
      <c r="B5936" s="287">
        <v>32.8838721365124</v>
      </c>
      <c r="C5936" s="287">
        <v>0.838379846556483</v>
      </c>
      <c r="D5936" s="287">
        <v>28368.748371629</v>
      </c>
      <c r="E5936" s="287">
        <v>54896.5309359552</v>
      </c>
      <c r="F5936" s="287">
        <v>33.1771018856703</v>
      </c>
      <c r="G5936" s="287">
        <v>1451.06392984901</v>
      </c>
      <c r="H5936" s="287">
        <v>1026.74707023891</v>
      </c>
      <c r="I5936" s="288">
        <v>43160.665138888886</v>
      </c>
      <c r="J5936" s="287">
        <v>-65.1811563</v>
      </c>
      <c r="K5936" s="287">
        <v>-64.1370082</v>
      </c>
      <c r="L5936" s="285"/>
      <c r="M5936" s="285"/>
    </row>
    <row r="5937">
      <c r="A5937" s="287">
        <v>33.45</v>
      </c>
      <c r="B5937" s="287">
        <v>33.1813259115703</v>
      </c>
      <c r="C5937" s="287">
        <v>0.84253676288138</v>
      </c>
      <c r="D5937" s="287">
        <v>28369.2535512781</v>
      </c>
      <c r="E5937" s="287">
        <v>54888.6779412962</v>
      </c>
      <c r="F5937" s="287">
        <v>33.1731334358823</v>
      </c>
      <c r="G5937" s="287">
        <v>1451.08231919452</v>
      </c>
      <c r="H5937" s="287">
        <v>1026.74505266904</v>
      </c>
      <c r="I5937" s="288">
        <v>43160.665138888886</v>
      </c>
      <c r="J5937" s="287">
        <v>-65.1811563</v>
      </c>
      <c r="K5937" s="287">
        <v>-64.1370082</v>
      </c>
      <c r="L5937" s="285"/>
      <c r="M5937" s="285"/>
    </row>
    <row r="5938">
      <c r="A5938" s="287">
        <v>33.75</v>
      </c>
      <c r="B5938" s="287">
        <v>33.4787794294859</v>
      </c>
      <c r="C5938" s="287">
        <v>0.856934837771676</v>
      </c>
      <c r="D5938" s="287">
        <v>28384.828535419</v>
      </c>
      <c r="E5938" s="287">
        <v>54888.2315585886</v>
      </c>
      <c r="F5938" s="287">
        <v>33.1776486075014</v>
      </c>
      <c r="G5938" s="287">
        <v>1451.15823574065</v>
      </c>
      <c r="H5938" s="287">
        <v>1026.74923498807</v>
      </c>
      <c r="I5938" s="288">
        <v>43160.665138888886</v>
      </c>
      <c r="J5938" s="287">
        <v>-65.1811563</v>
      </c>
      <c r="K5938" s="287">
        <v>-64.1370082</v>
      </c>
      <c r="L5938" s="285"/>
      <c r="M5938" s="285"/>
    </row>
    <row r="5939">
      <c r="A5939" s="287">
        <v>34.05</v>
      </c>
      <c r="B5939" s="287">
        <v>33.7762331755634</v>
      </c>
      <c r="C5939" s="287">
        <v>0.848624846962061</v>
      </c>
      <c r="D5939" s="287">
        <v>28371.0346704805</v>
      </c>
      <c r="E5939" s="287">
        <v>54879.1953894113</v>
      </c>
      <c r="F5939" s="287">
        <v>33.1685729314869</v>
      </c>
      <c r="G5939" s="287">
        <v>1451.11351811924</v>
      </c>
      <c r="H5939" s="287">
        <v>1026.74386705677</v>
      </c>
      <c r="I5939" s="288">
        <v>43160.665138888886</v>
      </c>
      <c r="J5939" s="287">
        <v>-65.1811563</v>
      </c>
      <c r="K5939" s="287">
        <v>-64.1370082</v>
      </c>
      <c r="L5939" s="285"/>
      <c r="M5939" s="285"/>
    </row>
    <row r="5940">
      <c r="A5940" s="287">
        <v>34.35</v>
      </c>
      <c r="B5940" s="287">
        <v>34.0736871287175</v>
      </c>
      <c r="C5940" s="287">
        <v>0.837634625528129</v>
      </c>
      <c r="D5940" s="287">
        <v>28364.2135237556</v>
      </c>
      <c r="E5940" s="287">
        <v>54889.3386233799</v>
      </c>
      <c r="F5940" s="287">
        <v>33.1713541351125</v>
      </c>
      <c r="G5940" s="287">
        <v>1451.07241533471</v>
      </c>
      <c r="H5940" s="287">
        <v>1026.74819493188</v>
      </c>
      <c r="I5940" s="288">
        <v>43160.665138888886</v>
      </c>
      <c r="J5940" s="287">
        <v>-65.1811563</v>
      </c>
      <c r="K5940" s="287">
        <v>-64.1370082</v>
      </c>
      <c r="L5940" s="285"/>
      <c r="M5940" s="285"/>
    </row>
    <row r="5941">
      <c r="A5941" s="287">
        <v>34.65</v>
      </c>
      <c r="B5941" s="287">
        <v>34.3711388336583</v>
      </c>
      <c r="C5941" s="287">
        <v>0.835746055770451</v>
      </c>
      <c r="D5941" s="287">
        <v>28372.4615616317</v>
      </c>
      <c r="E5941" s="287">
        <v>54909.3134380276</v>
      </c>
      <c r="F5941" s="287">
        <v>33.1838427556755</v>
      </c>
      <c r="G5941" s="287">
        <v>1451.08532738556</v>
      </c>
      <c r="H5941" s="287">
        <v>1026.75977756127</v>
      </c>
      <c r="I5941" s="288">
        <v>43160.665138888886</v>
      </c>
      <c r="J5941" s="287">
        <v>-65.1811563</v>
      </c>
      <c r="K5941" s="287">
        <v>-64.1370082</v>
      </c>
      <c r="L5941" s="285"/>
      <c r="M5941" s="285"/>
    </row>
    <row r="5942">
      <c r="A5942" s="287">
        <v>34.95</v>
      </c>
      <c r="B5942" s="287">
        <v>34.6685905614666</v>
      </c>
      <c r="C5942" s="287">
        <v>0.854331226192598</v>
      </c>
      <c r="D5942" s="287">
        <v>28376.7770743849</v>
      </c>
      <c r="E5942" s="287">
        <v>54878.1881575742</v>
      </c>
      <c r="F5942" s="287">
        <v>33.169356517882</v>
      </c>
      <c r="G5942" s="287">
        <v>1451.15495263285</v>
      </c>
      <c r="H5942" s="287">
        <v>1026.74842658655</v>
      </c>
      <c r="I5942" s="288">
        <v>43160.665138888886</v>
      </c>
      <c r="J5942" s="287">
        <v>-65.1811563</v>
      </c>
      <c r="K5942" s="287">
        <v>-64.1370082</v>
      </c>
      <c r="L5942" s="285"/>
      <c r="M5942" s="285"/>
    </row>
    <row r="5943">
      <c r="A5943" s="287">
        <v>35.25</v>
      </c>
      <c r="B5943" s="287">
        <v>34.9660449398998</v>
      </c>
      <c r="C5943" s="287">
        <v>0.856651645320839</v>
      </c>
      <c r="D5943" s="287">
        <v>28371.2712327152</v>
      </c>
      <c r="E5943" s="287">
        <v>54862.6164398386</v>
      </c>
      <c r="F5943" s="287">
        <v>33.1596029499646</v>
      </c>
      <c r="G5943" s="287">
        <v>1451.15736246368</v>
      </c>
      <c r="H5943" s="287">
        <v>1026.74186802487</v>
      </c>
      <c r="I5943" s="288">
        <v>43160.665138888886</v>
      </c>
      <c r="J5943" s="287">
        <v>-65.1811563</v>
      </c>
      <c r="K5943" s="287">
        <v>-64.1370082</v>
      </c>
      <c r="L5943" s="285"/>
      <c r="M5943" s="285"/>
    </row>
    <row r="5944">
      <c r="A5944" s="287">
        <v>35.55</v>
      </c>
      <c r="B5944" s="287">
        <v>35.2634992352999</v>
      </c>
      <c r="C5944" s="287">
        <v>0.851216086585708</v>
      </c>
      <c r="D5944" s="287">
        <v>28372.460200955</v>
      </c>
      <c r="E5944" s="287">
        <v>54876.4516646426</v>
      </c>
      <c r="F5944" s="287">
        <v>33.1667734702259</v>
      </c>
      <c r="G5944" s="287">
        <v>1451.14719211049</v>
      </c>
      <c r="H5944" s="287">
        <v>1026.74938934458</v>
      </c>
      <c r="I5944" s="288">
        <v>43160.665138888886</v>
      </c>
      <c r="J5944" s="287">
        <v>-65.1811563</v>
      </c>
      <c r="K5944" s="287">
        <v>-64.1370082</v>
      </c>
      <c r="L5944" s="285"/>
      <c r="M5944" s="285"/>
    </row>
    <row r="5945">
      <c r="A5945" s="287">
        <v>35.85</v>
      </c>
      <c r="B5945" s="287">
        <v>35.5609477404406</v>
      </c>
      <c r="C5945" s="287">
        <v>0.852011566854281</v>
      </c>
      <c r="D5945" s="287">
        <v>28403.5965139678</v>
      </c>
      <c r="E5945" s="287">
        <v>54934.9833774347</v>
      </c>
      <c r="F5945" s="287">
        <v>33.2059054324425</v>
      </c>
      <c r="G5945" s="287">
        <v>1451.20759302587</v>
      </c>
      <c r="H5945" s="287">
        <v>1026.78223251562</v>
      </c>
      <c r="I5945" s="288">
        <v>43160.665138888886</v>
      </c>
      <c r="J5945" s="287">
        <v>-65.1811563</v>
      </c>
      <c r="K5945" s="287">
        <v>-64.1370082</v>
      </c>
      <c r="L5945" s="285"/>
      <c r="M5945" s="285"/>
    </row>
    <row r="5946">
      <c r="A5946" s="287">
        <v>36.15</v>
      </c>
      <c r="B5946" s="287">
        <v>35.8583949447913</v>
      </c>
      <c r="C5946" s="287">
        <v>0.873769467459364</v>
      </c>
      <c r="D5946" s="287">
        <v>28399.0466378204</v>
      </c>
      <c r="E5946" s="287">
        <v>54879.994725038</v>
      </c>
      <c r="F5946" s="287">
        <v>33.1765900726949</v>
      </c>
      <c r="G5946" s="287">
        <v>1451.2718330358</v>
      </c>
      <c r="H5946" s="287">
        <v>1026.75875915475</v>
      </c>
      <c r="I5946" s="288">
        <v>43160.665138888886</v>
      </c>
      <c r="J5946" s="287">
        <v>-65.1811563</v>
      </c>
      <c r="K5946" s="287">
        <v>-64.1370082</v>
      </c>
      <c r="L5946" s="285"/>
      <c r="M5946" s="285"/>
    </row>
    <row r="5947">
      <c r="A5947" s="287">
        <v>36.45</v>
      </c>
      <c r="B5947" s="287">
        <v>36.1558485754298</v>
      </c>
      <c r="C5947" s="287">
        <v>0.854075719971918</v>
      </c>
      <c r="D5947" s="287">
        <v>28360.54057785</v>
      </c>
      <c r="E5947" s="287">
        <v>54847.3302333951</v>
      </c>
      <c r="F5947" s="287">
        <v>33.1478263866296</v>
      </c>
      <c r="G5947" s="287">
        <v>1451.14957930044</v>
      </c>
      <c r="H5947" s="287">
        <v>1026.73825621893</v>
      </c>
      <c r="I5947" s="288">
        <v>43160.665138888886</v>
      </c>
      <c r="J5947" s="287">
        <v>-65.1811563</v>
      </c>
      <c r="K5947" s="287">
        <v>-64.1370082</v>
      </c>
      <c r="L5947" s="285"/>
      <c r="M5947" s="285"/>
    </row>
    <row r="5948">
      <c r="A5948" s="287">
        <v>36.75</v>
      </c>
      <c r="B5948" s="287">
        <v>36.4533006970414</v>
      </c>
      <c r="C5948" s="287">
        <v>0.804268563976836</v>
      </c>
      <c r="D5948" s="287">
        <v>28345.2910201491</v>
      </c>
      <c r="E5948" s="287">
        <v>54923.6475156664</v>
      </c>
      <c r="F5948" s="287">
        <v>33.1812443314251</v>
      </c>
      <c r="G5948" s="287">
        <v>1450.97365000193</v>
      </c>
      <c r="H5948" s="287">
        <v>1026.76956679026</v>
      </c>
      <c r="I5948" s="288">
        <v>43160.665138888886</v>
      </c>
      <c r="J5948" s="287">
        <v>-65.1811563</v>
      </c>
      <c r="K5948" s="287">
        <v>-64.1370082</v>
      </c>
      <c r="L5948" s="285"/>
      <c r="M5948" s="285"/>
    </row>
    <row r="5949">
      <c r="A5949" s="287">
        <v>37.05</v>
      </c>
      <c r="B5949" s="287">
        <v>36.7507474306458</v>
      </c>
      <c r="C5949" s="287">
        <v>0.783105871787066</v>
      </c>
      <c r="D5949" s="287">
        <v>28331.3288511324</v>
      </c>
      <c r="E5949" s="287">
        <v>54941.652475883</v>
      </c>
      <c r="F5949" s="287">
        <v>33.1856952523206</v>
      </c>
      <c r="G5949" s="287">
        <v>1450.8886843727</v>
      </c>
      <c r="H5949" s="287">
        <v>1026.77584324319</v>
      </c>
      <c r="I5949" s="288">
        <v>43160.665138888886</v>
      </c>
      <c r="J5949" s="287">
        <v>-65.1811563</v>
      </c>
      <c r="K5949" s="287">
        <v>-64.1370082</v>
      </c>
      <c r="L5949" s="285"/>
      <c r="M5949" s="285"/>
    </row>
    <row r="5950">
      <c r="A5950" s="287">
        <v>37.35</v>
      </c>
      <c r="B5950" s="287">
        <v>37.0481940749605</v>
      </c>
      <c r="C5950" s="287">
        <v>0.771344184849435</v>
      </c>
      <c r="D5950" s="287">
        <v>28314.5970444521</v>
      </c>
      <c r="E5950" s="287">
        <v>54934.2650529999</v>
      </c>
      <c r="F5950" s="287">
        <v>33.1764948502438</v>
      </c>
      <c r="G5950" s="287">
        <v>1450.82809964347</v>
      </c>
      <c r="H5950" s="287">
        <v>1026.77057276848</v>
      </c>
      <c r="I5950" s="288">
        <v>43160.665138888886</v>
      </c>
      <c r="J5950" s="287">
        <v>-65.1811563</v>
      </c>
      <c r="K5950" s="287">
        <v>-64.1370082</v>
      </c>
      <c r="L5950" s="285"/>
      <c r="M5950" s="285"/>
    </row>
    <row r="5951">
      <c r="A5951" s="287">
        <v>37.65</v>
      </c>
      <c r="B5951" s="287">
        <v>37.3456400391577</v>
      </c>
      <c r="C5951" s="287">
        <v>0.72854086879059</v>
      </c>
      <c r="D5951" s="287">
        <v>28285.406177597</v>
      </c>
      <c r="E5951" s="287">
        <v>54968.9279346345</v>
      </c>
      <c r="F5951" s="287">
        <v>33.1844305621518</v>
      </c>
      <c r="G5951" s="287">
        <v>1450.64964884414</v>
      </c>
      <c r="H5951" s="287">
        <v>1026.78092833791</v>
      </c>
      <c r="I5951" s="288">
        <v>43160.665138888886</v>
      </c>
      <c r="J5951" s="287">
        <v>-65.1811563</v>
      </c>
      <c r="K5951" s="287">
        <v>-64.1370082</v>
      </c>
      <c r="L5951" s="285"/>
      <c r="M5951" s="285"/>
    </row>
    <row r="5952">
      <c r="A5952" s="287">
        <v>37.95</v>
      </c>
      <c r="B5952" s="287">
        <v>37.6430794933526</v>
      </c>
      <c r="C5952" s="287">
        <v>0.693800134287152</v>
      </c>
      <c r="D5952" s="287">
        <v>28286.9935589349</v>
      </c>
      <c r="E5952" s="287">
        <v>55046.3407730553</v>
      </c>
      <c r="F5952" s="287">
        <v>33.2235876797988</v>
      </c>
      <c r="G5952" s="287">
        <v>1450.54907690902</v>
      </c>
      <c r="H5952" s="287">
        <v>1026.8159089479</v>
      </c>
      <c r="I5952" s="288">
        <v>43160.665138888886</v>
      </c>
      <c r="J5952" s="287">
        <v>-65.1811563</v>
      </c>
      <c r="K5952" s="287">
        <v>-64.1370082</v>
      </c>
      <c r="L5952" s="285"/>
      <c r="M5952" s="285"/>
    </row>
    <row r="5953">
      <c r="A5953" s="287">
        <v>38.25</v>
      </c>
      <c r="B5953" s="287">
        <v>37.9405126807717</v>
      </c>
      <c r="C5953" s="287">
        <v>0.680179840126044</v>
      </c>
      <c r="D5953" s="287">
        <v>28282.0237166743</v>
      </c>
      <c r="E5953" s="287">
        <v>55065.8599214379</v>
      </c>
      <c r="F5953" s="287">
        <v>33.2316036615738</v>
      </c>
      <c r="G5953" s="287">
        <v>1450.50282870126</v>
      </c>
      <c r="H5953" s="287">
        <v>1026.82458601837</v>
      </c>
      <c r="I5953" s="288">
        <v>43160.665138888886</v>
      </c>
      <c r="J5953" s="287">
        <v>-65.1811563</v>
      </c>
      <c r="K5953" s="287">
        <v>-64.1370082</v>
      </c>
      <c r="L5953" s="285"/>
      <c r="M5953" s="285"/>
    </row>
    <row r="5954">
      <c r="A5954" s="287">
        <v>38.55</v>
      </c>
      <c r="B5954" s="287">
        <v>38.2379445682846</v>
      </c>
      <c r="C5954" s="287">
        <v>0.675426151483462</v>
      </c>
      <c r="D5954" s="287">
        <v>28277.242181945</v>
      </c>
      <c r="E5954" s="287">
        <v>55066.7436152978</v>
      </c>
      <c r="F5954" s="287">
        <v>33.2303388390188</v>
      </c>
      <c r="G5954" s="287">
        <v>1450.4844521757</v>
      </c>
      <c r="H5954" s="287">
        <v>1026.82527383923</v>
      </c>
      <c r="I5954" s="288">
        <v>43160.665138888886</v>
      </c>
      <c r="J5954" s="287">
        <v>-65.1811563</v>
      </c>
      <c r="K5954" s="287">
        <v>-64.1370082</v>
      </c>
      <c r="L5954" s="285"/>
      <c r="M5954" s="285"/>
    </row>
    <row r="5955">
      <c r="A5955" s="287">
        <v>38.85</v>
      </c>
      <c r="B5955" s="287">
        <v>38.5353735281745</v>
      </c>
      <c r="C5955" s="287">
        <v>0.65974356036558</v>
      </c>
      <c r="D5955" s="287">
        <v>28281.2156813265</v>
      </c>
      <c r="E5955" s="287">
        <v>55108.1416982867</v>
      </c>
      <c r="F5955" s="287">
        <v>33.2521749617174</v>
      </c>
      <c r="G5955" s="287">
        <v>1450.44719813332</v>
      </c>
      <c r="H5955" s="287">
        <v>1026.8451902256</v>
      </c>
      <c r="I5955" s="288">
        <v>43160.665138888886</v>
      </c>
      <c r="J5955" s="287">
        <v>-65.1811563</v>
      </c>
      <c r="K5955" s="287">
        <v>-64.1370082</v>
      </c>
      <c r="L5955" s="285"/>
      <c r="M5955" s="285"/>
    </row>
    <row r="5956">
      <c r="A5956" s="287">
        <v>39.1556771712698</v>
      </c>
      <c r="B5956" s="287">
        <v>38.838430848308</v>
      </c>
      <c r="C5956" s="287">
        <v>0.651055906164316</v>
      </c>
      <c r="D5956" s="287">
        <v>28254.5865515439</v>
      </c>
      <c r="E5956" s="287">
        <v>55074.8995575537</v>
      </c>
      <c r="F5956" s="287">
        <v>33.2267975610126</v>
      </c>
      <c r="G5956" s="287">
        <v>1450.37898023909</v>
      </c>
      <c r="H5956" s="287">
        <v>1026.82673035653</v>
      </c>
      <c r="I5956" s="288">
        <v>43160.665138888886</v>
      </c>
      <c r="J5956" s="287">
        <v>-65.1811563</v>
      </c>
      <c r="K5956" s="287">
        <v>-64.1370082</v>
      </c>
      <c r="L5956" s="285"/>
      <c r="M5956" s="285"/>
    </row>
    <row r="5957">
      <c r="A5957" s="287">
        <v>0.15</v>
      </c>
      <c r="B5957" s="287">
        <v>0.148875804998935</v>
      </c>
      <c r="C5957" s="287">
        <v>0.972505435520909</v>
      </c>
      <c r="D5957" s="287">
        <v>27615.7420030483</v>
      </c>
      <c r="E5957" s="287">
        <v>53163.4155811554</v>
      </c>
      <c r="F5957" s="287">
        <v>32.0871666129384</v>
      </c>
      <c r="G5957" s="287">
        <v>1449.68983900115</v>
      </c>
      <c r="H5957" s="287">
        <v>1025.7058994868</v>
      </c>
      <c r="I5957" s="288">
        <v>43168.629479166666</v>
      </c>
      <c r="J5957" s="287">
        <v>-65.1825455</v>
      </c>
      <c r="K5957" s="287">
        <v>-64.1414568</v>
      </c>
      <c r="L5957" s="285"/>
      <c r="M5957" s="285"/>
    </row>
    <row r="5958">
      <c r="A5958" s="287">
        <v>0.45</v>
      </c>
      <c r="B5958" s="287">
        <v>0.44662331436293</v>
      </c>
      <c r="C5958" s="287">
        <v>0.962710488079394</v>
      </c>
      <c r="D5958" s="287">
        <v>27609.1182111642</v>
      </c>
      <c r="E5958" s="287">
        <v>53170.7161774205</v>
      </c>
      <c r="F5958" s="287">
        <v>32.0886317169811</v>
      </c>
      <c r="G5958" s="287">
        <v>1449.65238390092</v>
      </c>
      <c r="H5958" s="287">
        <v>1025.70907283526</v>
      </c>
      <c r="I5958" s="288">
        <v>43168.629479166666</v>
      </c>
      <c r="J5958" s="287">
        <v>-65.1825455</v>
      </c>
      <c r="K5958" s="287">
        <v>-64.1414568</v>
      </c>
      <c r="L5958" s="285"/>
      <c r="M5958" s="285"/>
    </row>
    <row r="5959">
      <c r="A5959" s="287">
        <v>0.75</v>
      </c>
      <c r="B5959" s="287">
        <v>0.744369321392916</v>
      </c>
      <c r="C5959" s="287">
        <v>0.954767500679671</v>
      </c>
      <c r="D5959" s="287">
        <v>27616.3431134498</v>
      </c>
      <c r="E5959" s="287">
        <v>53200.9063705283</v>
      </c>
      <c r="F5959" s="287">
        <v>32.105922741713</v>
      </c>
      <c r="G5959" s="287">
        <v>1449.64424580872</v>
      </c>
      <c r="H5959" s="287">
        <v>1025.72485952806</v>
      </c>
      <c r="I5959" s="288">
        <v>43168.629479166666</v>
      </c>
      <c r="J5959" s="287">
        <v>-65.1825455</v>
      </c>
      <c r="K5959" s="287">
        <v>-64.1414568</v>
      </c>
      <c r="L5959" s="285"/>
      <c r="M5959" s="285"/>
    </row>
    <row r="5960">
      <c r="A5960" s="287">
        <v>1.05</v>
      </c>
      <c r="B5960" s="287">
        <v>1.04211269281669</v>
      </c>
      <c r="C5960" s="287">
        <v>0.95824132569342</v>
      </c>
      <c r="D5960" s="287">
        <v>27620.7678176016</v>
      </c>
      <c r="E5960" s="287">
        <v>53202.3095691437</v>
      </c>
      <c r="F5960" s="287">
        <v>32.107831660804</v>
      </c>
      <c r="G5960" s="287">
        <v>1449.66733506932</v>
      </c>
      <c r="H5960" s="287">
        <v>1025.72762104467</v>
      </c>
      <c r="I5960" s="288">
        <v>43168.629479166666</v>
      </c>
      <c r="J5960" s="287">
        <v>-65.1825455</v>
      </c>
      <c r="K5960" s="287">
        <v>-64.1414568</v>
      </c>
      <c r="L5960" s="285"/>
      <c r="M5960" s="285"/>
    </row>
    <row r="5961">
      <c r="A5961" s="287">
        <v>1.35</v>
      </c>
      <c r="B5961" s="287">
        <v>1.33985528448108</v>
      </c>
      <c r="C5961" s="287">
        <v>0.959058572714556</v>
      </c>
      <c r="D5961" s="287">
        <v>27623.1318867418</v>
      </c>
      <c r="E5961" s="287">
        <v>53205.1881029622</v>
      </c>
      <c r="F5961" s="287">
        <v>32.1098463945766</v>
      </c>
      <c r="G5961" s="287">
        <v>1449.67855830167</v>
      </c>
      <c r="H5961" s="287">
        <v>1025.73062128391</v>
      </c>
      <c r="I5961" s="288">
        <v>43168.629479166666</v>
      </c>
      <c r="J5961" s="287">
        <v>-65.1825455</v>
      </c>
      <c r="K5961" s="287">
        <v>-64.1414568</v>
      </c>
      <c r="L5961" s="285"/>
      <c r="M5961" s="285"/>
    </row>
    <row r="5962">
      <c r="A5962" s="287">
        <v>1.65</v>
      </c>
      <c r="B5962" s="287">
        <v>1.63759627441878</v>
      </c>
      <c r="C5962" s="287">
        <v>0.95340691907137</v>
      </c>
      <c r="D5962" s="287">
        <v>27625.1803102761</v>
      </c>
      <c r="E5962" s="287">
        <v>53220.7204942644</v>
      </c>
      <c r="F5962" s="287">
        <v>32.1181437223268</v>
      </c>
      <c r="G5962" s="287">
        <v>1449.66886646815</v>
      </c>
      <c r="H5962" s="287">
        <v>1025.73904627838</v>
      </c>
      <c r="I5962" s="288">
        <v>43168.629479166666</v>
      </c>
      <c r="J5962" s="287">
        <v>-65.1825455</v>
      </c>
      <c r="K5962" s="287">
        <v>-64.1414568</v>
      </c>
      <c r="L5962" s="285"/>
      <c r="M5962" s="285"/>
    </row>
    <row r="5963">
      <c r="A5963" s="287">
        <v>1.95</v>
      </c>
      <c r="B5963" s="287">
        <v>1.93533583928872</v>
      </c>
      <c r="C5963" s="287">
        <v>0.95087224542701</v>
      </c>
      <c r="D5963" s="287">
        <v>27623.468690633</v>
      </c>
      <c r="E5963" s="287">
        <v>53222.6208610402</v>
      </c>
      <c r="F5963" s="287">
        <v>32.1184028347226</v>
      </c>
      <c r="G5963" s="287">
        <v>1449.66261589466</v>
      </c>
      <c r="H5963" s="287">
        <v>1025.74082936785</v>
      </c>
      <c r="I5963" s="288">
        <v>43168.629479166666</v>
      </c>
      <c r="J5963" s="287">
        <v>-65.1825455</v>
      </c>
      <c r="K5963" s="287">
        <v>-64.1414568</v>
      </c>
      <c r="L5963" s="285"/>
      <c r="M5963" s="285"/>
    </row>
    <row r="5964">
      <c r="A5964" s="287">
        <v>2.25</v>
      </c>
      <c r="B5964" s="287">
        <v>2.23307382862362</v>
      </c>
      <c r="C5964" s="287">
        <v>0.953926032828001</v>
      </c>
      <c r="D5964" s="287">
        <v>27634.038230417</v>
      </c>
      <c r="E5964" s="287">
        <v>53236.7207093522</v>
      </c>
      <c r="F5964" s="287">
        <v>32.1286172126265</v>
      </c>
      <c r="G5964" s="287">
        <v>1449.69480681578</v>
      </c>
      <c r="H5964" s="287">
        <v>1025.75029129068</v>
      </c>
      <c r="I5964" s="288">
        <v>43168.629479166666</v>
      </c>
      <c r="J5964" s="287">
        <v>-65.1825455</v>
      </c>
      <c r="K5964" s="287">
        <v>-64.1414568</v>
      </c>
      <c r="L5964" s="285"/>
      <c r="M5964" s="285"/>
    </row>
    <row r="5965">
      <c r="A5965" s="287">
        <v>2.55</v>
      </c>
      <c r="B5965" s="287">
        <v>2.53080896954576</v>
      </c>
      <c r="C5965" s="287">
        <v>0.959515085970348</v>
      </c>
      <c r="D5965" s="287">
        <v>27647.859982583</v>
      </c>
      <c r="E5965" s="287">
        <v>53251.8806515093</v>
      </c>
      <c r="F5965" s="287">
        <v>32.1403734776683</v>
      </c>
      <c r="G5965" s="287">
        <v>1449.74049431672</v>
      </c>
      <c r="H5965" s="287">
        <v>1025.7608450324</v>
      </c>
      <c r="I5965" s="288">
        <v>43168.629479166666</v>
      </c>
      <c r="J5965" s="287">
        <v>-65.1825455</v>
      </c>
      <c r="K5965" s="287">
        <v>-64.1414568</v>
      </c>
      <c r="L5965" s="285"/>
      <c r="M5965" s="285"/>
    </row>
    <row r="5966">
      <c r="A5966" s="287">
        <v>2.85</v>
      </c>
      <c r="B5966" s="287">
        <v>2.82854217103608</v>
      </c>
      <c r="C5966" s="287">
        <v>0.956465609267249</v>
      </c>
      <c r="D5966" s="287">
        <v>27647.0769621735</v>
      </c>
      <c r="E5966" s="287">
        <v>53256.6285763934</v>
      </c>
      <c r="F5966" s="287">
        <v>32.1423564234579</v>
      </c>
      <c r="G5966" s="287">
        <v>1449.73420280403</v>
      </c>
      <c r="H5966" s="287">
        <v>1025.76404395968</v>
      </c>
      <c r="I5966" s="288">
        <v>43168.629479166666</v>
      </c>
      <c r="J5966" s="287">
        <v>-65.1825455</v>
      </c>
      <c r="K5966" s="287">
        <v>-64.1414568</v>
      </c>
      <c r="L5966" s="285"/>
      <c r="M5966" s="285"/>
    </row>
    <row r="5967">
      <c r="A5967" s="287">
        <v>3.15</v>
      </c>
      <c r="B5967" s="287">
        <v>3.12627406321281</v>
      </c>
      <c r="C5967" s="287">
        <v>0.961403264066547</v>
      </c>
      <c r="D5967" s="287">
        <v>27656.1216794726</v>
      </c>
      <c r="E5967" s="287">
        <v>53263.9191305805</v>
      </c>
      <c r="F5967" s="287">
        <v>32.148665122239</v>
      </c>
      <c r="G5967" s="287">
        <v>1449.76973104206</v>
      </c>
      <c r="H5967" s="287">
        <v>1025.77025608858</v>
      </c>
      <c r="I5967" s="288">
        <v>43168.629479166666</v>
      </c>
      <c r="J5967" s="287">
        <v>-65.1825455</v>
      </c>
      <c r="K5967" s="287">
        <v>-64.1414568</v>
      </c>
      <c r="L5967" s="285"/>
      <c r="M5967" s="285"/>
    </row>
    <row r="5968">
      <c r="A5968" s="287">
        <v>3.45</v>
      </c>
      <c r="B5968" s="287">
        <v>3.42400696907649</v>
      </c>
      <c r="C5968" s="287">
        <v>0.964877972394971</v>
      </c>
      <c r="D5968" s="287">
        <v>27645.4282307175</v>
      </c>
      <c r="E5968" s="287">
        <v>53236.1990303002</v>
      </c>
      <c r="F5968" s="287">
        <v>32.1312060051533</v>
      </c>
      <c r="G5968" s="287">
        <v>1449.76717424168</v>
      </c>
      <c r="H5968" s="287">
        <v>1025.75744842762</v>
      </c>
      <c r="I5968" s="288">
        <v>43168.629479166666</v>
      </c>
      <c r="J5968" s="287">
        <v>-65.1825455</v>
      </c>
      <c r="K5968" s="287">
        <v>-64.1414568</v>
      </c>
      <c r="L5968" s="285"/>
      <c r="M5968" s="285"/>
    </row>
    <row r="5969">
      <c r="A5969" s="287">
        <v>3.75</v>
      </c>
      <c r="B5969" s="287">
        <v>3.72173962488296</v>
      </c>
      <c r="C5969" s="287">
        <v>0.977454397575347</v>
      </c>
      <c r="D5969" s="287">
        <v>27669.5383157333</v>
      </c>
      <c r="E5969" s="287">
        <v>53256.8316592173</v>
      </c>
      <c r="F5969" s="287">
        <v>32.1489035381619</v>
      </c>
      <c r="G5969" s="287">
        <v>1449.85228254698</v>
      </c>
      <c r="H5969" s="287">
        <v>1025.77236835428</v>
      </c>
      <c r="I5969" s="288">
        <v>43168.629479166666</v>
      </c>
      <c r="J5969" s="287">
        <v>-65.1825455</v>
      </c>
      <c r="K5969" s="287">
        <v>-64.1414568</v>
      </c>
      <c r="L5969" s="285"/>
      <c r="M5969" s="285"/>
    </row>
    <row r="5970">
      <c r="A5970" s="287">
        <v>4.05</v>
      </c>
      <c r="B5970" s="287">
        <v>4.01946852481827</v>
      </c>
      <c r="C5970" s="287">
        <v>0.987577936193601</v>
      </c>
      <c r="D5970" s="287">
        <v>27688.069074267</v>
      </c>
      <c r="E5970" s="287">
        <v>53271.7384094981</v>
      </c>
      <c r="F5970" s="287">
        <v>32.1619844285241</v>
      </c>
      <c r="G5970" s="287">
        <v>1449.92018149538</v>
      </c>
      <c r="H5970" s="287">
        <v>1025.78371774959</v>
      </c>
      <c r="I5970" s="288">
        <v>43168.629479166666</v>
      </c>
      <c r="J5970" s="287">
        <v>-65.1825455</v>
      </c>
      <c r="K5970" s="287">
        <v>-64.1414568</v>
      </c>
      <c r="L5970" s="285"/>
      <c r="M5970" s="285"/>
    </row>
    <row r="5971">
      <c r="A5971" s="287">
        <v>4.35</v>
      </c>
      <c r="B5971" s="287">
        <v>4.31719328845469</v>
      </c>
      <c r="C5971" s="287">
        <v>0.993591264989823</v>
      </c>
      <c r="D5971" s="287">
        <v>27709.0703952427</v>
      </c>
      <c r="E5971" s="287">
        <v>53299.8116973614</v>
      </c>
      <c r="F5971" s="287">
        <v>32.1824734100529</v>
      </c>
      <c r="G5971" s="287">
        <v>1449.97931888247</v>
      </c>
      <c r="H5971" s="287">
        <v>1025.80125994671</v>
      </c>
      <c r="I5971" s="288">
        <v>43168.629479166666</v>
      </c>
      <c r="J5971" s="287">
        <v>-65.1825455</v>
      </c>
      <c r="K5971" s="287">
        <v>-64.1414568</v>
      </c>
      <c r="L5971" s="285"/>
      <c r="M5971" s="285"/>
    </row>
    <row r="5972">
      <c r="A5972" s="287">
        <v>4.65</v>
      </c>
      <c r="B5972" s="287">
        <v>4.61492045431436</v>
      </c>
      <c r="C5972" s="287">
        <v>1.02111446454036</v>
      </c>
      <c r="D5972" s="287">
        <v>27698.8561422102</v>
      </c>
      <c r="E5972" s="287">
        <v>53223.808265315</v>
      </c>
      <c r="F5972" s="287">
        <v>32.1407713348432</v>
      </c>
      <c r="G5972" s="287">
        <v>1450.05320009969</v>
      </c>
      <c r="H5972" s="287">
        <v>1025.76755411579</v>
      </c>
      <c r="I5972" s="288">
        <v>43168.629479166666</v>
      </c>
      <c r="J5972" s="287">
        <v>-65.1825455</v>
      </c>
      <c r="K5972" s="287">
        <v>-64.1414568</v>
      </c>
      <c r="L5972" s="285"/>
      <c r="M5972" s="285"/>
    </row>
    <row r="5973">
      <c r="A5973" s="287">
        <v>4.95</v>
      </c>
      <c r="B5973" s="287">
        <v>4.91264797645252</v>
      </c>
      <c r="C5973" s="287">
        <v>1.01431413698265</v>
      </c>
      <c r="D5973" s="287">
        <v>27722.4962336148</v>
      </c>
      <c r="E5973" s="287">
        <v>53283.1580483681</v>
      </c>
      <c r="F5973" s="287">
        <v>32.1778680326534</v>
      </c>
      <c r="G5973" s="287">
        <v>1450.07647828078</v>
      </c>
      <c r="H5973" s="287">
        <v>1025.79919408071</v>
      </c>
      <c r="I5973" s="288">
        <v>43168.629479166666</v>
      </c>
      <c r="J5973" s="287">
        <v>-65.1825455</v>
      </c>
      <c r="K5973" s="287">
        <v>-64.1414568</v>
      </c>
      <c r="L5973" s="285"/>
      <c r="M5973" s="285"/>
    </row>
    <row r="5974">
      <c r="A5974" s="287">
        <v>5.25</v>
      </c>
      <c r="B5974" s="287">
        <v>5.21036677218169</v>
      </c>
      <c r="C5974" s="287">
        <v>1.03532852689471</v>
      </c>
      <c r="D5974" s="287">
        <v>27767.5623877215</v>
      </c>
      <c r="E5974" s="287">
        <v>53326.6986799059</v>
      </c>
      <c r="F5974" s="287">
        <v>32.2135810306962</v>
      </c>
      <c r="G5974" s="287">
        <v>1450.22339999747</v>
      </c>
      <c r="H5974" s="287">
        <v>1025.82807646351</v>
      </c>
      <c r="I5974" s="288">
        <v>43168.629479166666</v>
      </c>
      <c r="J5974" s="287">
        <v>-65.1825455</v>
      </c>
      <c r="K5974" s="287">
        <v>-64.1414568</v>
      </c>
      <c r="L5974" s="285"/>
      <c r="M5974" s="285"/>
    </row>
    <row r="5975">
      <c r="A5975" s="287">
        <v>5.55</v>
      </c>
      <c r="B5975" s="287">
        <v>5.50807570203899</v>
      </c>
      <c r="C5975" s="287">
        <v>1.08037340890028</v>
      </c>
      <c r="D5975" s="287">
        <v>27843.9069132921</v>
      </c>
      <c r="E5975" s="287">
        <v>53380.9590774303</v>
      </c>
      <c r="F5975" s="287">
        <v>32.2643116655435</v>
      </c>
      <c r="G5975" s="287">
        <v>1450.4983894742</v>
      </c>
      <c r="H5975" s="287">
        <v>1025.86757311568</v>
      </c>
      <c r="I5975" s="288">
        <v>43168.629479166666</v>
      </c>
      <c r="J5975" s="287">
        <v>-65.1825455</v>
      </c>
      <c r="K5975" s="287">
        <v>-64.1414568</v>
      </c>
      <c r="L5975" s="285"/>
      <c r="M5975" s="285"/>
    </row>
    <row r="5976">
      <c r="A5976" s="287">
        <v>5.85</v>
      </c>
      <c r="B5976" s="287">
        <v>5.80576850455773</v>
      </c>
      <c r="C5976" s="287">
        <v>1.160195445729</v>
      </c>
      <c r="D5976" s="287">
        <v>27982.5426193764</v>
      </c>
      <c r="E5976" s="287">
        <v>53483.0534378613</v>
      </c>
      <c r="F5976" s="287">
        <v>32.3582635136672</v>
      </c>
      <c r="G5976" s="287">
        <v>1450.98661050142</v>
      </c>
      <c r="H5976" s="287">
        <v>1025.93961679193</v>
      </c>
      <c r="I5976" s="288">
        <v>43168.629479166666</v>
      </c>
      <c r="J5976" s="287">
        <v>-65.1825455</v>
      </c>
      <c r="K5976" s="287">
        <v>-64.1414568</v>
      </c>
      <c r="L5976" s="285"/>
      <c r="M5976" s="285"/>
    </row>
    <row r="5977">
      <c r="A5977" s="287">
        <v>6.15</v>
      </c>
      <c r="B5977" s="287">
        <v>6.10344218088409</v>
      </c>
      <c r="C5977" s="287">
        <v>1.22595196311334</v>
      </c>
      <c r="D5977" s="287">
        <v>28097.7030312529</v>
      </c>
      <c r="E5977" s="287">
        <v>53568.5092971499</v>
      </c>
      <c r="F5977" s="287">
        <v>32.4365023290439</v>
      </c>
      <c r="G5977" s="287">
        <v>1451.39011427639</v>
      </c>
      <c r="H5977" s="287">
        <v>1025.99979462297</v>
      </c>
      <c r="I5977" s="288">
        <v>43168.629479166666</v>
      </c>
      <c r="J5977" s="287">
        <v>-65.1825455</v>
      </c>
      <c r="K5977" s="287">
        <v>-64.1414568</v>
      </c>
      <c r="L5977" s="285"/>
      <c r="M5977" s="285"/>
    </row>
    <row r="5978">
      <c r="A5978" s="287">
        <v>6.45</v>
      </c>
      <c r="B5978" s="287">
        <v>6.40110173912867</v>
      </c>
      <c r="C5978" s="287">
        <v>1.27104681434085</v>
      </c>
      <c r="D5978" s="287">
        <v>28172.8155157979</v>
      </c>
      <c r="E5978" s="287">
        <v>53619.5145075432</v>
      </c>
      <c r="F5978" s="287">
        <v>32.4850127028301</v>
      </c>
      <c r="G5978" s="287">
        <v>1451.66122310426</v>
      </c>
      <c r="H5978" s="287">
        <v>1026.03732900575</v>
      </c>
      <c r="I5978" s="288">
        <v>43168.629479166666</v>
      </c>
      <c r="J5978" s="287">
        <v>-65.1825455</v>
      </c>
      <c r="K5978" s="287">
        <v>-64.1414568</v>
      </c>
      <c r="L5978" s="285"/>
      <c r="M5978" s="285"/>
    </row>
    <row r="5979">
      <c r="A5979" s="287">
        <v>6.75</v>
      </c>
      <c r="B5979" s="287">
        <v>6.69875202656596</v>
      </c>
      <c r="C5979" s="287">
        <v>1.3182207874766</v>
      </c>
      <c r="D5979" s="287">
        <v>28239.3496477757</v>
      </c>
      <c r="E5979" s="287">
        <v>53649.8076291184</v>
      </c>
      <c r="F5979" s="287">
        <v>32.5203292801723</v>
      </c>
      <c r="G5979" s="287">
        <v>1451.92394574052</v>
      </c>
      <c r="H5979" s="287">
        <v>1026.06409760491</v>
      </c>
      <c r="I5979" s="288">
        <v>43168.629479166666</v>
      </c>
      <c r="J5979" s="287">
        <v>-65.1825455</v>
      </c>
      <c r="K5979" s="287">
        <v>-64.1414568</v>
      </c>
      <c r="L5979" s="285"/>
      <c r="M5979" s="285"/>
    </row>
    <row r="5980">
      <c r="A5980" s="287">
        <v>7.05</v>
      </c>
      <c r="B5980" s="287">
        <v>6.9963939412133</v>
      </c>
      <c r="C5980" s="287">
        <v>1.34797090113464</v>
      </c>
      <c r="D5980" s="287">
        <v>28295.1087605211</v>
      </c>
      <c r="E5980" s="287">
        <v>53695.0432856721</v>
      </c>
      <c r="F5980" s="287">
        <v>32.5599943337501</v>
      </c>
      <c r="G5980" s="287">
        <v>1452.11423740315</v>
      </c>
      <c r="H5980" s="287">
        <v>1026.09544487006</v>
      </c>
      <c r="I5980" s="288">
        <v>43168.629479166666</v>
      </c>
      <c r="J5980" s="287">
        <v>-65.1825455</v>
      </c>
      <c r="K5980" s="287">
        <v>-64.1414568</v>
      </c>
      <c r="L5980" s="285"/>
      <c r="M5980" s="285"/>
    </row>
    <row r="5981">
      <c r="A5981" s="287">
        <v>7.35</v>
      </c>
      <c r="B5981" s="287">
        <v>7.29401922755776</v>
      </c>
      <c r="C5981" s="287">
        <v>1.38123325935865</v>
      </c>
      <c r="D5981" s="287">
        <v>28405.4800797357</v>
      </c>
      <c r="E5981" s="287">
        <v>53836.528035813</v>
      </c>
      <c r="F5981" s="287">
        <v>32.6651972698473</v>
      </c>
      <c r="G5981" s="287">
        <v>1452.40656212424</v>
      </c>
      <c r="H5981" s="287">
        <v>1026.17914379028</v>
      </c>
      <c r="I5981" s="288">
        <v>43168.629479166666</v>
      </c>
      <c r="J5981" s="287">
        <v>-65.1825455</v>
      </c>
      <c r="K5981" s="287">
        <v>-64.1414568</v>
      </c>
      <c r="L5981" s="285"/>
      <c r="M5981" s="285"/>
    </row>
    <row r="5982">
      <c r="A5982" s="287">
        <v>7.65</v>
      </c>
      <c r="B5982" s="287">
        <v>7.59163106873637</v>
      </c>
      <c r="C5982" s="287">
        <v>1.39983663221073</v>
      </c>
      <c r="D5982" s="287">
        <v>28429.9621301001</v>
      </c>
      <c r="E5982" s="287">
        <v>53844.9584483648</v>
      </c>
      <c r="F5982" s="287">
        <v>32.676659989792</v>
      </c>
      <c r="G5982" s="287">
        <v>1452.50961949666</v>
      </c>
      <c r="H5982" s="287">
        <v>1026.18854609742</v>
      </c>
      <c r="I5982" s="288">
        <v>43168.629479166666</v>
      </c>
      <c r="J5982" s="287">
        <v>-65.1825455</v>
      </c>
      <c r="K5982" s="287">
        <v>-64.1414568</v>
      </c>
      <c r="L5982" s="285"/>
      <c r="M5982" s="285"/>
    </row>
    <row r="5983">
      <c r="A5983" s="287">
        <v>7.95</v>
      </c>
      <c r="B5983" s="287">
        <v>7.88923813387633</v>
      </c>
      <c r="C5983" s="287">
        <v>1.40208162539148</v>
      </c>
      <c r="D5983" s="287">
        <v>28454.2023260033</v>
      </c>
      <c r="E5983" s="287">
        <v>53886.2858045219</v>
      </c>
      <c r="F5983" s="287">
        <v>32.7048816534984</v>
      </c>
      <c r="G5983" s="287">
        <v>1452.56173923051</v>
      </c>
      <c r="H5983" s="287">
        <v>1026.21247005507</v>
      </c>
      <c r="I5983" s="288">
        <v>43168.629479166666</v>
      </c>
      <c r="J5983" s="287">
        <v>-65.1825455</v>
      </c>
      <c r="K5983" s="287">
        <v>-64.1414568</v>
      </c>
      <c r="L5983" s="285"/>
      <c r="M5983" s="285"/>
    </row>
    <row r="5984">
      <c r="A5984" s="287">
        <v>8.25</v>
      </c>
      <c r="B5984" s="287">
        <v>8.18683813518475</v>
      </c>
      <c r="C5984" s="287">
        <v>1.4187858356123</v>
      </c>
      <c r="D5984" s="287">
        <v>28492.5408673262</v>
      </c>
      <c r="E5984" s="287">
        <v>53924.7735392111</v>
      </c>
      <c r="F5984" s="287">
        <v>32.7358610848691</v>
      </c>
      <c r="G5984" s="287">
        <v>1452.68201251245</v>
      </c>
      <c r="H5984" s="287">
        <v>1026.23765125844</v>
      </c>
      <c r="I5984" s="288">
        <v>43168.629479166666</v>
      </c>
      <c r="J5984" s="287">
        <v>-65.1825455</v>
      </c>
      <c r="K5984" s="287">
        <v>-64.1414568</v>
      </c>
      <c r="L5984" s="285"/>
      <c r="M5984" s="285"/>
    </row>
    <row r="5985">
      <c r="A5985" s="287">
        <v>8.55</v>
      </c>
      <c r="B5985" s="287">
        <v>8.48443596659529</v>
      </c>
      <c r="C5985" s="287">
        <v>1.41560244619092</v>
      </c>
      <c r="D5985" s="287">
        <v>28478.7832124723</v>
      </c>
      <c r="E5985" s="287">
        <v>53905.2313315285</v>
      </c>
      <c r="F5985" s="287">
        <v>32.7215807466615</v>
      </c>
      <c r="G5985" s="287">
        <v>1452.65384479149</v>
      </c>
      <c r="H5985" s="287">
        <v>1026.22782436052</v>
      </c>
      <c r="I5985" s="288">
        <v>43168.629479166666</v>
      </c>
      <c r="J5985" s="287">
        <v>-65.1825455</v>
      </c>
      <c r="K5985" s="287">
        <v>-64.1414568</v>
      </c>
      <c r="L5985" s="285"/>
      <c r="M5985" s="285"/>
    </row>
    <row r="5986">
      <c r="A5986" s="287">
        <v>8.85</v>
      </c>
      <c r="B5986" s="287">
        <v>8.78203001748027</v>
      </c>
      <c r="C5986" s="287">
        <v>1.40196619348588</v>
      </c>
      <c r="D5986" s="287">
        <v>28501.0529751837</v>
      </c>
      <c r="E5986" s="287">
        <v>53975.2470825747</v>
      </c>
      <c r="F5986" s="287">
        <v>32.7639063081468</v>
      </c>
      <c r="G5986" s="287">
        <v>1452.65370005806</v>
      </c>
      <c r="H5986" s="287">
        <v>1026.264115002</v>
      </c>
      <c r="I5986" s="288">
        <v>43168.629479166666</v>
      </c>
      <c r="J5986" s="287">
        <v>-65.1825455</v>
      </c>
      <c r="K5986" s="287">
        <v>-64.1414568</v>
      </c>
      <c r="L5986" s="285"/>
      <c r="M5986" s="285"/>
    </row>
    <row r="5987">
      <c r="A5987" s="287">
        <v>9.15</v>
      </c>
      <c r="B5987" s="287">
        <v>9.07961933610926</v>
      </c>
      <c r="C5987" s="287">
        <v>1.43109706354723</v>
      </c>
      <c r="D5987" s="287">
        <v>28522.5169715623</v>
      </c>
      <c r="E5987" s="287">
        <v>53956.3622784683</v>
      </c>
      <c r="F5987" s="287">
        <v>32.760472459074</v>
      </c>
      <c r="G5987" s="287">
        <v>1452.78399773047</v>
      </c>
      <c r="H5987" s="287">
        <v>1026.26085177325</v>
      </c>
      <c r="I5987" s="288">
        <v>43168.629479166666</v>
      </c>
      <c r="J5987" s="287">
        <v>-65.1825455</v>
      </c>
      <c r="K5987" s="287">
        <v>-64.1414568</v>
      </c>
      <c r="L5987" s="285"/>
      <c r="M5987" s="285"/>
    </row>
    <row r="5988">
      <c r="A5988" s="287">
        <v>9.45</v>
      </c>
      <c r="B5988" s="287">
        <v>9.37720916713344</v>
      </c>
      <c r="C5988" s="287">
        <v>1.45559050528238</v>
      </c>
      <c r="D5988" s="287">
        <v>28543.1902229444</v>
      </c>
      <c r="E5988" s="287">
        <v>53945.4793444229</v>
      </c>
      <c r="F5988" s="287">
        <v>32.7608810704221</v>
      </c>
      <c r="G5988" s="287">
        <v>1452.89860539464</v>
      </c>
      <c r="H5988" s="287">
        <v>1026.26097032303</v>
      </c>
      <c r="I5988" s="288">
        <v>43168.629479166666</v>
      </c>
      <c r="J5988" s="287">
        <v>-65.1825455</v>
      </c>
      <c r="K5988" s="287">
        <v>-64.1414568</v>
      </c>
      <c r="L5988" s="285"/>
      <c r="M5988" s="285"/>
    </row>
    <row r="5989">
      <c r="A5989" s="287">
        <v>9.75</v>
      </c>
      <c r="B5989" s="287">
        <v>9.67479774366797</v>
      </c>
      <c r="C5989" s="287">
        <v>1.45987040848289</v>
      </c>
      <c r="D5989" s="287">
        <v>28554.5219143545</v>
      </c>
      <c r="E5989" s="287">
        <v>53958.1666000905</v>
      </c>
      <c r="F5989" s="287">
        <v>32.7705865114689</v>
      </c>
      <c r="G5989" s="287">
        <v>1452.93534744496</v>
      </c>
      <c r="H5989" s="287">
        <v>1026.26989364923</v>
      </c>
      <c r="I5989" s="288">
        <v>43168.629479166666</v>
      </c>
      <c r="J5989" s="287">
        <v>-65.1825455</v>
      </c>
      <c r="K5989" s="287">
        <v>-64.1414568</v>
      </c>
      <c r="L5989" s="285"/>
      <c r="M5989" s="285"/>
    </row>
    <row r="5990">
      <c r="A5990" s="287">
        <v>10.05</v>
      </c>
      <c r="B5990" s="287">
        <v>9.9723829900003</v>
      </c>
      <c r="C5990" s="287">
        <v>1.45795678617372</v>
      </c>
      <c r="D5990" s="287">
        <v>28565.7571152695</v>
      </c>
      <c r="E5990" s="287">
        <v>53983.3014055667</v>
      </c>
      <c r="F5990" s="287">
        <v>32.7866460080688</v>
      </c>
      <c r="G5990" s="287">
        <v>1452.95286590973</v>
      </c>
      <c r="H5990" s="287">
        <v>1026.28432914681</v>
      </c>
      <c r="I5990" s="288">
        <v>43168.629479166666</v>
      </c>
      <c r="J5990" s="287">
        <v>-65.1825455</v>
      </c>
      <c r="K5990" s="287">
        <v>-64.1414568</v>
      </c>
      <c r="L5990" s="285"/>
      <c r="M5990" s="285"/>
    </row>
    <row r="5991">
      <c r="A5991" s="287">
        <v>10.35</v>
      </c>
      <c r="B5991" s="287">
        <v>10.2699669095629</v>
      </c>
      <c r="C5991" s="287">
        <v>1.43932627741862</v>
      </c>
      <c r="D5991" s="287">
        <v>28543.0639475112</v>
      </c>
      <c r="E5991" s="287">
        <v>53978.425259439</v>
      </c>
      <c r="F5991" s="287">
        <v>32.7772232278329</v>
      </c>
      <c r="G5991" s="287">
        <v>1452.8622674255</v>
      </c>
      <c r="H5991" s="287">
        <v>1026.27943421972</v>
      </c>
      <c r="I5991" s="288">
        <v>43168.629479166666</v>
      </c>
      <c r="J5991" s="287">
        <v>-65.1825455</v>
      </c>
      <c r="K5991" s="287">
        <v>-64.1414568</v>
      </c>
      <c r="L5991" s="285"/>
      <c r="M5991" s="285"/>
    </row>
    <row r="5992">
      <c r="A5992" s="287">
        <v>10.65</v>
      </c>
      <c r="B5992" s="287">
        <v>10.5675491924014</v>
      </c>
      <c r="C5992" s="287">
        <v>1.44484768308553</v>
      </c>
      <c r="D5992" s="287">
        <v>28563.0246755807</v>
      </c>
      <c r="E5992" s="287">
        <v>54004.895429687</v>
      </c>
      <c r="F5992" s="287">
        <v>32.7965648435129</v>
      </c>
      <c r="G5992" s="287">
        <v>1452.91726061758</v>
      </c>
      <c r="H5992" s="287">
        <v>1026.29600792403</v>
      </c>
      <c r="I5992" s="288">
        <v>43168.629479166666</v>
      </c>
      <c r="J5992" s="287">
        <v>-65.1825455</v>
      </c>
      <c r="K5992" s="287">
        <v>-64.1414568</v>
      </c>
      <c r="L5992" s="285"/>
      <c r="M5992" s="285"/>
    </row>
    <row r="5993">
      <c r="A5993" s="287">
        <v>10.95</v>
      </c>
      <c r="B5993" s="287">
        <v>10.8651292043644</v>
      </c>
      <c r="C5993" s="287">
        <v>1.44015549837665</v>
      </c>
      <c r="D5993" s="287">
        <v>28557.062363794</v>
      </c>
      <c r="E5993" s="287">
        <v>54003.2042654728</v>
      </c>
      <c r="F5993" s="287">
        <v>32.7937532234708</v>
      </c>
      <c r="G5993" s="287">
        <v>1452.89750656615</v>
      </c>
      <c r="H5993" s="287">
        <v>1026.29548699272</v>
      </c>
      <c r="I5993" s="288">
        <v>43168.629479166666</v>
      </c>
      <c r="J5993" s="287">
        <v>-65.1825455</v>
      </c>
      <c r="K5993" s="287">
        <v>-64.1414568</v>
      </c>
      <c r="L5993" s="285"/>
      <c r="M5993" s="285"/>
    </row>
    <row r="5994">
      <c r="A5994" s="287">
        <v>11.25</v>
      </c>
      <c r="B5994" s="287">
        <v>11.1627075332938</v>
      </c>
      <c r="C5994" s="287">
        <v>1.42391429127859</v>
      </c>
      <c r="D5994" s="287">
        <v>28553.6258701029</v>
      </c>
      <c r="E5994" s="287">
        <v>54029.8941999053</v>
      </c>
      <c r="F5994" s="287">
        <v>32.8062341675533</v>
      </c>
      <c r="G5994" s="287">
        <v>1452.84641934994</v>
      </c>
      <c r="H5994" s="287">
        <v>1026.30800639146</v>
      </c>
      <c r="I5994" s="288">
        <v>43168.629479166666</v>
      </c>
      <c r="J5994" s="287">
        <v>-65.1825455</v>
      </c>
      <c r="K5994" s="287">
        <v>-64.1414568</v>
      </c>
      <c r="L5994" s="285"/>
      <c r="M5994" s="285"/>
    </row>
    <row r="5995">
      <c r="A5995" s="287">
        <v>11.55</v>
      </c>
      <c r="B5995" s="287">
        <v>11.4602841415833</v>
      </c>
      <c r="C5995" s="287">
        <v>1.40789973853876</v>
      </c>
      <c r="D5995" s="287">
        <v>28537.8286291317</v>
      </c>
      <c r="E5995" s="287">
        <v>54032.7495023859</v>
      </c>
      <c r="F5995" s="287">
        <v>32.8028102440178</v>
      </c>
      <c r="G5995" s="287">
        <v>1452.77533760009</v>
      </c>
      <c r="H5995" s="287">
        <v>1026.30774484302</v>
      </c>
      <c r="I5995" s="288">
        <v>43168.629479166666</v>
      </c>
      <c r="J5995" s="287">
        <v>-65.1825455</v>
      </c>
      <c r="K5995" s="287">
        <v>-64.1414568</v>
      </c>
      <c r="L5995" s="285"/>
      <c r="M5995" s="285"/>
    </row>
    <row r="5996">
      <c r="A5996" s="287">
        <v>11.85</v>
      </c>
      <c r="B5996" s="287">
        <v>11.7578602338065</v>
      </c>
      <c r="C5996" s="287">
        <v>1.41644185962028</v>
      </c>
      <c r="D5996" s="287">
        <v>28548.3165148129</v>
      </c>
      <c r="E5996" s="287">
        <v>54035.128323719</v>
      </c>
      <c r="F5996" s="287">
        <v>32.8069917726671</v>
      </c>
      <c r="G5996" s="287">
        <v>1452.82383247433</v>
      </c>
      <c r="H5996" s="287">
        <v>1026.31195552728</v>
      </c>
      <c r="I5996" s="288">
        <v>43168.629479166666</v>
      </c>
      <c r="J5996" s="287">
        <v>-65.1825455</v>
      </c>
      <c r="K5996" s="287">
        <v>-64.1414568</v>
      </c>
      <c r="L5996" s="285"/>
      <c r="M5996" s="285"/>
    </row>
    <row r="5997">
      <c r="A5997" s="287">
        <v>12.15</v>
      </c>
      <c r="B5997" s="287">
        <v>12.0554367830271</v>
      </c>
      <c r="C5997" s="287">
        <v>1.41076694149829</v>
      </c>
      <c r="D5997" s="287">
        <v>28535.1407817333</v>
      </c>
      <c r="E5997" s="287">
        <v>54021.7950598343</v>
      </c>
      <c r="F5997" s="287">
        <v>32.79606007522</v>
      </c>
      <c r="G5997" s="287">
        <v>1452.7889669966</v>
      </c>
      <c r="H5997" s="287">
        <v>1026.30498199479</v>
      </c>
      <c r="I5997" s="288">
        <v>43168.629479166666</v>
      </c>
      <c r="J5997" s="287">
        <v>-65.1825455</v>
      </c>
      <c r="K5997" s="287">
        <v>-64.1414568</v>
      </c>
      <c r="L5997" s="285"/>
      <c r="M5997" s="285"/>
    </row>
    <row r="5998">
      <c r="A5998" s="287">
        <v>12.45</v>
      </c>
      <c r="B5998" s="287">
        <v>12.3530141347387</v>
      </c>
      <c r="C5998" s="287">
        <v>1.40667300165029</v>
      </c>
      <c r="D5998" s="287">
        <v>28532.024461696</v>
      </c>
      <c r="E5998" s="287">
        <v>54024.2696607651</v>
      </c>
      <c r="F5998" s="287">
        <v>32.7962266927043</v>
      </c>
      <c r="G5998" s="287">
        <v>1452.77579237044</v>
      </c>
      <c r="H5998" s="287">
        <v>1026.30680951901</v>
      </c>
      <c r="I5998" s="288">
        <v>43168.629479166666</v>
      </c>
      <c r="J5998" s="287">
        <v>-65.1825455</v>
      </c>
      <c r="K5998" s="287">
        <v>-64.1414568</v>
      </c>
      <c r="L5998" s="285"/>
      <c r="M5998" s="285"/>
    </row>
    <row r="5999">
      <c r="A5999" s="287">
        <v>12.75</v>
      </c>
      <c r="B5999" s="287">
        <v>12.6505893512352</v>
      </c>
      <c r="C5999" s="287">
        <v>1.39859972877232</v>
      </c>
      <c r="D5999" s="287">
        <v>28536.6231340178</v>
      </c>
      <c r="E5999" s="287">
        <v>54049.5015402564</v>
      </c>
      <c r="F5999" s="287">
        <v>32.8103482297508</v>
      </c>
      <c r="G5999" s="287">
        <v>1452.76326992581</v>
      </c>
      <c r="H5999" s="287">
        <v>1026.32009976939</v>
      </c>
      <c r="I5999" s="288">
        <v>43168.629479166666</v>
      </c>
      <c r="J5999" s="287">
        <v>-65.1825455</v>
      </c>
      <c r="K5999" s="287">
        <v>-64.1414568</v>
      </c>
      <c r="L5999" s="285"/>
      <c r="M5999" s="285"/>
    </row>
    <row r="6000">
      <c r="A6000" s="287">
        <v>13.05</v>
      </c>
      <c r="B6000" s="287">
        <v>12.9481639045384</v>
      </c>
      <c r="C6000" s="287">
        <v>1.41287964205204</v>
      </c>
      <c r="D6000" s="287">
        <v>28539.9053653053</v>
      </c>
      <c r="E6000" s="287">
        <v>54026.4934230549</v>
      </c>
      <c r="F6000" s="287">
        <v>32.7993812927336</v>
      </c>
      <c r="G6000" s="287">
        <v>1452.81738745653</v>
      </c>
      <c r="H6000" s="287">
        <v>1026.31177349376</v>
      </c>
      <c r="I6000" s="288">
        <v>43168.629479166666</v>
      </c>
      <c r="J6000" s="287">
        <v>-65.1825455</v>
      </c>
      <c r="K6000" s="287">
        <v>-64.1414568</v>
      </c>
      <c r="L6000" s="285"/>
      <c r="M6000" s="285"/>
    </row>
    <row r="6001">
      <c r="A6001" s="287">
        <v>13.35</v>
      </c>
      <c r="B6001" s="287">
        <v>13.2457394470082</v>
      </c>
      <c r="C6001" s="287">
        <v>1.43005314144262</v>
      </c>
      <c r="D6001" s="287">
        <v>28555.8117380266</v>
      </c>
      <c r="E6001" s="287">
        <v>54021.4799894798</v>
      </c>
      <c r="F6001" s="287">
        <v>32.8013917537053</v>
      </c>
      <c r="G6001" s="287">
        <v>1452.90150836931</v>
      </c>
      <c r="H6001" s="287">
        <v>1026.31366601523</v>
      </c>
      <c r="I6001" s="288">
        <v>43168.629479166666</v>
      </c>
      <c r="J6001" s="287">
        <v>-65.1825455</v>
      </c>
      <c r="K6001" s="287">
        <v>-64.1414568</v>
      </c>
      <c r="L6001" s="285"/>
      <c r="M6001" s="285"/>
    </row>
    <row r="6002">
      <c r="A6002" s="287">
        <v>13.65</v>
      </c>
      <c r="B6002" s="287">
        <v>13.5433136413775</v>
      </c>
      <c r="C6002" s="287">
        <v>1.41636983694072</v>
      </c>
      <c r="D6002" s="287">
        <v>28550.0102172537</v>
      </c>
      <c r="E6002" s="287">
        <v>54038.4814292865</v>
      </c>
      <c r="F6002" s="287">
        <v>32.8081992674181</v>
      </c>
      <c r="G6002" s="287">
        <v>1452.8543322495</v>
      </c>
      <c r="H6002" s="287">
        <v>1026.32146195045</v>
      </c>
      <c r="I6002" s="288">
        <v>43168.629479166666</v>
      </c>
      <c r="J6002" s="287">
        <v>-65.1825455</v>
      </c>
      <c r="K6002" s="287">
        <v>-64.1414568</v>
      </c>
      <c r="L6002" s="285"/>
      <c r="M6002" s="285"/>
    </row>
    <row r="6003">
      <c r="A6003" s="287">
        <v>13.95</v>
      </c>
      <c r="B6003" s="287">
        <v>13.8408838087356</v>
      </c>
      <c r="C6003" s="287">
        <v>1.40101410853356</v>
      </c>
      <c r="D6003" s="287">
        <v>28555.070724228</v>
      </c>
      <c r="E6003" s="287">
        <v>54079.4959747365</v>
      </c>
      <c r="F6003" s="287">
        <v>32.8305413114903</v>
      </c>
      <c r="G6003" s="287">
        <v>1452.82017162648</v>
      </c>
      <c r="H6003" s="287">
        <v>1026.34183390569</v>
      </c>
      <c r="I6003" s="288">
        <v>43168.629479166666</v>
      </c>
      <c r="J6003" s="287">
        <v>-65.1825455</v>
      </c>
      <c r="K6003" s="287">
        <v>-64.1414568</v>
      </c>
      <c r="L6003" s="285"/>
      <c r="M6003" s="285"/>
    </row>
    <row r="6004">
      <c r="A6004" s="287">
        <v>14.25</v>
      </c>
      <c r="B6004" s="287">
        <v>14.1384500841228</v>
      </c>
      <c r="C6004" s="287">
        <v>1.39742004909401</v>
      </c>
      <c r="D6004" s="287">
        <v>28557.3448799689</v>
      </c>
      <c r="E6004" s="287">
        <v>54091.1665360817</v>
      </c>
      <c r="F6004" s="287">
        <v>32.8370259397798</v>
      </c>
      <c r="G6004" s="287">
        <v>1452.81756161816</v>
      </c>
      <c r="H6004" s="287">
        <v>1026.34869870791</v>
      </c>
      <c r="I6004" s="288">
        <v>43168.629479166666</v>
      </c>
      <c r="J6004" s="287">
        <v>-65.1825455</v>
      </c>
      <c r="K6004" s="287">
        <v>-64.1414568</v>
      </c>
      <c r="L6004" s="285"/>
      <c r="M6004" s="285"/>
    </row>
    <row r="6005">
      <c r="A6005" s="287">
        <v>14.55</v>
      </c>
      <c r="B6005" s="287">
        <v>14.4360163872554</v>
      </c>
      <c r="C6005" s="287">
        <v>1.39761020835315</v>
      </c>
      <c r="D6005" s="287">
        <v>28549.7031292056</v>
      </c>
      <c r="E6005" s="287">
        <v>54076.3025589555</v>
      </c>
      <c r="F6005" s="287">
        <v>32.8269623442891</v>
      </c>
      <c r="G6005" s="287">
        <v>1452.81000327019</v>
      </c>
      <c r="H6005" s="287">
        <v>1026.34203192668</v>
      </c>
      <c r="I6005" s="288">
        <v>43168.629479166666</v>
      </c>
      <c r="J6005" s="287">
        <v>-65.1825455</v>
      </c>
      <c r="K6005" s="287">
        <v>-64.1414568</v>
      </c>
      <c r="L6005" s="285"/>
      <c r="M6005" s="285"/>
    </row>
    <row r="6006">
      <c r="A6006" s="287">
        <v>14.85</v>
      </c>
      <c r="B6006" s="287">
        <v>14.733583146841</v>
      </c>
      <c r="C6006" s="287">
        <v>1.39571724931982</v>
      </c>
      <c r="D6006" s="287">
        <v>28550.5897872228</v>
      </c>
      <c r="E6006" s="287">
        <v>54081.86016987</v>
      </c>
      <c r="F6006" s="287">
        <v>32.8299026771064</v>
      </c>
      <c r="G6006" s="287">
        <v>1452.81030695246</v>
      </c>
      <c r="H6006" s="287">
        <v>1026.34593937804</v>
      </c>
      <c r="I6006" s="288">
        <v>43168.629479166666</v>
      </c>
      <c r="J6006" s="287">
        <v>-65.1825455</v>
      </c>
      <c r="K6006" s="287">
        <v>-64.1414568</v>
      </c>
      <c r="L6006" s="285"/>
      <c r="M6006" s="285"/>
    </row>
    <row r="6007">
      <c r="A6007" s="287">
        <v>15.15</v>
      </c>
      <c r="B6007" s="287">
        <v>15.0311496458226</v>
      </c>
      <c r="C6007" s="287">
        <v>1.40755202554092</v>
      </c>
      <c r="D6007" s="287">
        <v>28558.1904569904</v>
      </c>
      <c r="E6007" s="287">
        <v>54072.0140007098</v>
      </c>
      <c r="F6007" s="287">
        <v>32.826966449419</v>
      </c>
      <c r="G6007" s="287">
        <v>1452.86411185712</v>
      </c>
      <c r="H6007" s="287">
        <v>1026.34421905132</v>
      </c>
      <c r="I6007" s="288">
        <v>43168.629479166666</v>
      </c>
      <c r="J6007" s="287">
        <v>-65.1825455</v>
      </c>
      <c r="K6007" s="287">
        <v>-64.1414568</v>
      </c>
      <c r="L6007" s="285"/>
      <c r="M6007" s="285"/>
    </row>
    <row r="6008">
      <c r="A6008" s="287">
        <v>15.45</v>
      </c>
      <c r="B6008" s="287">
        <v>15.3287140304744</v>
      </c>
      <c r="C6008" s="287">
        <v>1.40841227267261</v>
      </c>
      <c r="D6008" s="287">
        <v>28574.0975896289</v>
      </c>
      <c r="E6008" s="287">
        <v>54100.3701672693</v>
      </c>
      <c r="F6008" s="287">
        <v>32.846070008505</v>
      </c>
      <c r="G6008" s="287">
        <v>1452.89802541296</v>
      </c>
      <c r="H6008" s="287">
        <v>1026.36091424906</v>
      </c>
      <c r="I6008" s="288">
        <v>43168.629479166666</v>
      </c>
      <c r="J6008" s="287">
        <v>-65.1825455</v>
      </c>
      <c r="K6008" s="287">
        <v>-64.1414568</v>
      </c>
      <c r="L6008" s="285"/>
      <c r="M6008" s="285"/>
    </row>
    <row r="6009">
      <c r="A6009" s="287">
        <v>15.75</v>
      </c>
      <c r="B6009" s="287">
        <v>15.6262763447389</v>
      </c>
      <c r="C6009" s="287">
        <v>1.39279431343495</v>
      </c>
      <c r="D6009" s="287">
        <v>28556.9131690047</v>
      </c>
      <c r="E6009" s="287">
        <v>54099.8289720087</v>
      </c>
      <c r="F6009" s="287">
        <v>32.8404829162809</v>
      </c>
      <c r="G6009" s="287">
        <v>1452.82583805572</v>
      </c>
      <c r="H6009" s="287">
        <v>1026.35889073237</v>
      </c>
      <c r="I6009" s="288">
        <v>43168.629479166666</v>
      </c>
      <c r="J6009" s="287">
        <v>-65.1825455</v>
      </c>
      <c r="K6009" s="287">
        <v>-64.1414568</v>
      </c>
      <c r="L6009" s="285"/>
      <c r="M6009" s="285"/>
    </row>
    <row r="6010">
      <c r="A6010" s="287">
        <v>16.05</v>
      </c>
      <c r="B6010" s="287">
        <v>15.9238373544479</v>
      </c>
      <c r="C6010" s="287">
        <v>1.39110749270793</v>
      </c>
      <c r="D6010" s="287">
        <v>28565.3524365711</v>
      </c>
      <c r="E6010" s="287">
        <v>54119.2756773544</v>
      </c>
      <c r="F6010" s="287">
        <v>32.8527918887813</v>
      </c>
      <c r="G6010" s="287">
        <v>1452.83942411708</v>
      </c>
      <c r="H6010" s="287">
        <v>1026.37030320367</v>
      </c>
      <c r="I6010" s="288">
        <v>43168.629479166666</v>
      </c>
      <c r="J6010" s="287">
        <v>-65.1825455</v>
      </c>
      <c r="K6010" s="287">
        <v>-64.1414568</v>
      </c>
      <c r="L6010" s="285"/>
      <c r="M6010" s="285"/>
    </row>
    <row r="6011">
      <c r="A6011" s="287">
        <v>16.35</v>
      </c>
      <c r="B6011" s="287">
        <v>16.2213961280579</v>
      </c>
      <c r="C6011" s="287">
        <v>1.37398495331112</v>
      </c>
      <c r="D6011" s="287">
        <v>28553.1387645036</v>
      </c>
      <c r="E6011" s="287">
        <v>54131.2562645541</v>
      </c>
      <c r="F6011" s="287">
        <v>32.8550916934736</v>
      </c>
      <c r="G6011" s="287">
        <v>1452.77089878518</v>
      </c>
      <c r="H6011" s="287">
        <v>1026.37470601143</v>
      </c>
      <c r="I6011" s="288">
        <v>43168.629479166666</v>
      </c>
      <c r="J6011" s="287">
        <v>-65.1825455</v>
      </c>
      <c r="K6011" s="287">
        <v>-64.1414568</v>
      </c>
      <c r="L6011" s="285"/>
      <c r="M6011" s="285"/>
    </row>
    <row r="6012">
      <c r="A6012" s="287">
        <v>16.65</v>
      </c>
      <c r="B6012" s="287">
        <v>16.5189515205981</v>
      </c>
      <c r="C6012" s="287">
        <v>1.35266723792932</v>
      </c>
      <c r="D6012" s="287">
        <v>28551.8107649226</v>
      </c>
      <c r="E6012" s="287">
        <v>54172.5255116266</v>
      </c>
      <c r="F6012" s="287">
        <v>32.8756257054971</v>
      </c>
      <c r="G6012" s="287">
        <v>1452.70767442429</v>
      </c>
      <c r="H6012" s="287">
        <v>1026.39401783377</v>
      </c>
      <c r="I6012" s="288">
        <v>43168.629479166666</v>
      </c>
      <c r="J6012" s="287">
        <v>-65.1825455</v>
      </c>
      <c r="K6012" s="287">
        <v>-64.1414568</v>
      </c>
      <c r="L6012" s="285"/>
      <c r="M6012" s="285"/>
    </row>
    <row r="6013">
      <c r="A6013" s="287">
        <v>16.95</v>
      </c>
      <c r="B6013" s="287">
        <v>16.816503210313</v>
      </c>
      <c r="C6013" s="287">
        <v>1.34348921707114</v>
      </c>
      <c r="D6013" s="287">
        <v>28548.8585040448</v>
      </c>
      <c r="E6013" s="287">
        <v>54185.7957174946</v>
      </c>
      <c r="F6013" s="287">
        <v>32.8813508788735</v>
      </c>
      <c r="G6013" s="287">
        <v>1452.67910359343</v>
      </c>
      <c r="H6013" s="287">
        <v>1026.40064062712</v>
      </c>
      <c r="I6013" s="288">
        <v>43168.629479166666</v>
      </c>
      <c r="J6013" s="287">
        <v>-65.1825455</v>
      </c>
      <c r="K6013" s="287">
        <v>-64.1414568</v>
      </c>
      <c r="L6013" s="285"/>
      <c r="M6013" s="285"/>
    </row>
    <row r="6014">
      <c r="A6014" s="287">
        <v>17.25</v>
      </c>
      <c r="B6014" s="287">
        <v>17.1140530576209</v>
      </c>
      <c r="C6014" s="287">
        <v>1.33584219627911</v>
      </c>
      <c r="D6014" s="287">
        <v>28547.1280033733</v>
      </c>
      <c r="E6014" s="287">
        <v>54198.2439570636</v>
      </c>
      <c r="F6014" s="287">
        <v>32.887021255176</v>
      </c>
      <c r="G6014" s="287">
        <v>1452.65729398756</v>
      </c>
      <c r="H6014" s="287">
        <v>1026.40711805001</v>
      </c>
      <c r="I6014" s="288">
        <v>43168.629479166666</v>
      </c>
      <c r="J6014" s="287">
        <v>-65.1825455</v>
      </c>
      <c r="K6014" s="287">
        <v>-64.1414568</v>
      </c>
      <c r="L6014" s="285"/>
      <c r="M6014" s="285"/>
    </row>
    <row r="6015">
      <c r="A6015" s="287">
        <v>17.55</v>
      </c>
      <c r="B6015" s="287">
        <v>17.4116000331352</v>
      </c>
      <c r="C6015" s="287">
        <v>1.33797077880881</v>
      </c>
      <c r="D6015" s="287">
        <v>28561.2180816546</v>
      </c>
      <c r="E6015" s="287">
        <v>54220.612365161</v>
      </c>
      <c r="F6015" s="287">
        <v>32.9025222250896</v>
      </c>
      <c r="G6015" s="287">
        <v>1452.69214331376</v>
      </c>
      <c r="H6015" s="287">
        <v>1026.42084298731</v>
      </c>
      <c r="I6015" s="288">
        <v>43168.629479166666</v>
      </c>
      <c r="J6015" s="287">
        <v>-65.1825455</v>
      </c>
      <c r="K6015" s="287">
        <v>-64.1414568</v>
      </c>
      <c r="L6015" s="285"/>
      <c r="M6015" s="285"/>
    </row>
    <row r="6016">
      <c r="A6016" s="287">
        <v>17.85</v>
      </c>
      <c r="B6016" s="287">
        <v>17.7091438743519</v>
      </c>
      <c r="C6016" s="287">
        <v>1.33227612214305</v>
      </c>
      <c r="D6016" s="287">
        <v>28563.0000977096</v>
      </c>
      <c r="E6016" s="287">
        <v>54235.7219049718</v>
      </c>
      <c r="F6016" s="287">
        <v>32.9106090530801</v>
      </c>
      <c r="G6016" s="287">
        <v>1452.68224711479</v>
      </c>
      <c r="H6016" s="287">
        <v>1026.4291317725</v>
      </c>
      <c r="I6016" s="288">
        <v>43168.629479166666</v>
      </c>
      <c r="J6016" s="287">
        <v>-65.1825455</v>
      </c>
      <c r="K6016" s="287">
        <v>-64.1414568</v>
      </c>
      <c r="L6016" s="285"/>
      <c r="M6016" s="285"/>
    </row>
    <row r="6017">
      <c r="A6017" s="287">
        <v>18.15</v>
      </c>
      <c r="B6017" s="287">
        <v>18.0066844104467</v>
      </c>
      <c r="C6017" s="287">
        <v>1.31379563226526</v>
      </c>
      <c r="D6017" s="287">
        <v>28559.8516877675</v>
      </c>
      <c r="E6017" s="287">
        <v>54267.8298617402</v>
      </c>
      <c r="F6017" s="287">
        <v>32.9258900513077</v>
      </c>
      <c r="G6017" s="287">
        <v>1452.62469962622</v>
      </c>
      <c r="H6017" s="287">
        <v>1026.44403590916</v>
      </c>
      <c r="I6017" s="288">
        <v>43168.629479166666</v>
      </c>
      <c r="J6017" s="287">
        <v>-65.1825455</v>
      </c>
      <c r="K6017" s="287">
        <v>-64.1414568</v>
      </c>
      <c r="L6017" s="285"/>
      <c r="M6017" s="285"/>
    </row>
    <row r="6018">
      <c r="A6018" s="287">
        <v>18.45</v>
      </c>
      <c r="B6018" s="287">
        <v>18.3042204777056</v>
      </c>
      <c r="C6018" s="287">
        <v>1.29903384269721</v>
      </c>
      <c r="D6018" s="287">
        <v>28561.3977772268</v>
      </c>
      <c r="E6018" s="287">
        <v>54301.2301289498</v>
      </c>
      <c r="F6018" s="287">
        <v>32.9432392313906</v>
      </c>
      <c r="G6018" s="287">
        <v>1452.58648441398</v>
      </c>
      <c r="H6018" s="287">
        <v>1026.46035440435</v>
      </c>
      <c r="I6018" s="288">
        <v>43168.629479166666</v>
      </c>
      <c r="J6018" s="287">
        <v>-65.1825455</v>
      </c>
      <c r="K6018" s="287">
        <v>-64.1414568</v>
      </c>
      <c r="L6018" s="285"/>
      <c r="M6018" s="285"/>
    </row>
    <row r="6019">
      <c r="A6019" s="287">
        <v>18.75</v>
      </c>
      <c r="B6019" s="287">
        <v>18.6017518129934</v>
      </c>
      <c r="C6019" s="287">
        <v>1.28219611274426</v>
      </c>
      <c r="D6019" s="287">
        <v>28561.4757127373</v>
      </c>
      <c r="E6019" s="287">
        <v>54336.1665635084</v>
      </c>
      <c r="F6019" s="287">
        <v>32.9609216824098</v>
      </c>
      <c r="G6019" s="287">
        <v>1452.53940639071</v>
      </c>
      <c r="H6019" s="287">
        <v>1026.4770750762</v>
      </c>
      <c r="I6019" s="288">
        <v>43168.629479166666</v>
      </c>
      <c r="J6019" s="287">
        <v>-65.1825455</v>
      </c>
      <c r="K6019" s="287">
        <v>-64.1414568</v>
      </c>
      <c r="L6019" s="285"/>
      <c r="M6019" s="285"/>
    </row>
    <row r="6020">
      <c r="A6020" s="287">
        <v>19.05</v>
      </c>
      <c r="B6020" s="287">
        <v>18.8992789829228</v>
      </c>
      <c r="C6020" s="287">
        <v>1.26946214687702</v>
      </c>
      <c r="D6020" s="287">
        <v>28560.9913471719</v>
      </c>
      <c r="E6020" s="287">
        <v>54361.5837802132</v>
      </c>
      <c r="F6020" s="287">
        <v>32.973570498264</v>
      </c>
      <c r="G6020" s="287">
        <v>1452.50401795598</v>
      </c>
      <c r="H6020" s="287">
        <v>1026.48948485624</v>
      </c>
      <c r="I6020" s="288">
        <v>43168.629479166666</v>
      </c>
      <c r="J6020" s="287">
        <v>-65.1825455</v>
      </c>
      <c r="K6020" s="287">
        <v>-64.1414568</v>
      </c>
      <c r="L6020" s="285"/>
      <c r="M6020" s="285"/>
    </row>
    <row r="6021">
      <c r="A6021" s="287">
        <v>19.35</v>
      </c>
      <c r="B6021" s="287">
        <v>19.1968034470301</v>
      </c>
      <c r="C6021" s="287">
        <v>1.25343573832896</v>
      </c>
      <c r="D6021" s="287">
        <v>28551.9358670645</v>
      </c>
      <c r="E6021" s="287">
        <v>54377.522530089</v>
      </c>
      <c r="F6021" s="287">
        <v>32.97878083501</v>
      </c>
      <c r="G6021" s="287">
        <v>1452.44404888811</v>
      </c>
      <c r="H6021" s="287">
        <v>1026.49613514719</v>
      </c>
      <c r="I6021" s="288">
        <v>43168.629479166666</v>
      </c>
      <c r="J6021" s="287">
        <v>-65.1825455</v>
      </c>
      <c r="K6021" s="287">
        <v>-64.1414568</v>
      </c>
      <c r="L6021" s="285"/>
      <c r="M6021" s="285"/>
    </row>
    <row r="6022">
      <c r="A6022" s="287">
        <v>19.65</v>
      </c>
      <c r="B6022" s="287">
        <v>19.4943257434929</v>
      </c>
      <c r="C6022" s="287">
        <v>1.24322858697142</v>
      </c>
      <c r="D6022" s="287">
        <v>28550.0708326731</v>
      </c>
      <c r="E6022" s="287">
        <v>54395.1189886119</v>
      </c>
      <c r="F6022" s="287">
        <v>32.9870130936419</v>
      </c>
      <c r="G6022" s="287">
        <v>1452.41410466885</v>
      </c>
      <c r="H6022" s="287">
        <v>1026.50483172459</v>
      </c>
      <c r="I6022" s="288">
        <v>43168.629479166666</v>
      </c>
      <c r="J6022" s="287">
        <v>-65.1825455</v>
      </c>
      <c r="K6022" s="287">
        <v>-64.1414568</v>
      </c>
      <c r="L6022" s="285"/>
      <c r="M6022" s="285"/>
    </row>
    <row r="6023">
      <c r="A6023" s="287">
        <v>19.95</v>
      </c>
      <c r="B6023" s="287">
        <v>19.791845734129</v>
      </c>
      <c r="C6023" s="287">
        <v>1.24346806466977</v>
      </c>
      <c r="D6023" s="287">
        <v>28556.4565062686</v>
      </c>
      <c r="E6023" s="287">
        <v>54406.7888357955</v>
      </c>
      <c r="F6023" s="287">
        <v>32.9947301025592</v>
      </c>
      <c r="G6023" s="287">
        <v>1452.43024789056</v>
      </c>
      <c r="H6023" s="287">
        <v>1026.51243573625</v>
      </c>
      <c r="I6023" s="288">
        <v>43168.629479166666</v>
      </c>
      <c r="J6023" s="287">
        <v>-65.1825455</v>
      </c>
      <c r="K6023" s="287">
        <v>-64.1414568</v>
      </c>
      <c r="L6023" s="285"/>
      <c r="M6023" s="285"/>
    </row>
    <row r="6024">
      <c r="A6024" s="287">
        <v>20.25</v>
      </c>
      <c r="B6024" s="287">
        <v>20.0893627744357</v>
      </c>
      <c r="C6024" s="287">
        <v>1.23216666645058</v>
      </c>
      <c r="D6024" s="287">
        <v>28557.9537777116</v>
      </c>
      <c r="E6024" s="287">
        <v>54433.0823695085</v>
      </c>
      <c r="F6024" s="287">
        <v>33.0084132402114</v>
      </c>
      <c r="G6024" s="287">
        <v>1452.40260073117</v>
      </c>
      <c r="H6024" s="287">
        <v>1026.52558007403</v>
      </c>
      <c r="I6024" s="288">
        <v>43168.629479166666</v>
      </c>
      <c r="J6024" s="287">
        <v>-65.1825455</v>
      </c>
      <c r="K6024" s="287">
        <v>-64.1414568</v>
      </c>
      <c r="L6024" s="285"/>
      <c r="M6024" s="285"/>
    </row>
    <row r="6025">
      <c r="A6025" s="287">
        <v>20.55</v>
      </c>
      <c r="B6025" s="287">
        <v>20.3868762914485</v>
      </c>
      <c r="C6025" s="287">
        <v>1.22084641138065</v>
      </c>
      <c r="D6025" s="287">
        <v>28557.8805304637</v>
      </c>
      <c r="E6025" s="287">
        <v>54456.4429431781</v>
      </c>
      <c r="F6025" s="287">
        <v>33.0201205112492</v>
      </c>
      <c r="G6025" s="287">
        <v>1452.37224726302</v>
      </c>
      <c r="H6025" s="287">
        <v>1026.53713830653</v>
      </c>
      <c r="I6025" s="288">
        <v>43168.629479166666</v>
      </c>
      <c r="J6025" s="287">
        <v>-65.1825455</v>
      </c>
      <c r="K6025" s="287">
        <v>-64.1414568</v>
      </c>
      <c r="L6025" s="285"/>
      <c r="M6025" s="285"/>
    </row>
    <row r="6026">
      <c r="A6026" s="287">
        <v>20.85</v>
      </c>
      <c r="B6026" s="287">
        <v>20.6843877726982</v>
      </c>
      <c r="C6026" s="287">
        <v>1.2086136305533</v>
      </c>
      <c r="D6026" s="287">
        <v>28548.5213518383</v>
      </c>
      <c r="E6026" s="287">
        <v>54464.0051440134</v>
      </c>
      <c r="F6026" s="287">
        <v>33.0209487431363</v>
      </c>
      <c r="G6026" s="287">
        <v>1452.32341082454</v>
      </c>
      <c r="H6026" s="287">
        <v>1026.54001790132</v>
      </c>
      <c r="I6026" s="288">
        <v>43168.629479166666</v>
      </c>
      <c r="J6026" s="287">
        <v>-65.1825455</v>
      </c>
      <c r="K6026" s="287">
        <v>-64.1414568</v>
      </c>
      <c r="L6026" s="285"/>
      <c r="M6026" s="285"/>
    </row>
    <row r="6027">
      <c r="A6027" s="287">
        <v>21.15</v>
      </c>
      <c r="B6027" s="287">
        <v>20.9818982355873</v>
      </c>
      <c r="C6027" s="287">
        <v>1.20257536992893</v>
      </c>
      <c r="D6027" s="287">
        <v>28546.3070687086</v>
      </c>
      <c r="E6027" s="287">
        <v>54472.3308027757</v>
      </c>
      <c r="F6027" s="287">
        <v>33.0243410400617</v>
      </c>
      <c r="G6027" s="287">
        <v>1452.30571037631</v>
      </c>
      <c r="H6027" s="287">
        <v>1026.54455537556</v>
      </c>
      <c r="I6027" s="288">
        <v>43168.629479166666</v>
      </c>
      <c r="J6027" s="287">
        <v>-65.1825455</v>
      </c>
      <c r="K6027" s="287">
        <v>-64.1414568</v>
      </c>
      <c r="L6027" s="285"/>
      <c r="M6027" s="285"/>
    </row>
    <row r="6028">
      <c r="A6028" s="287">
        <v>21.45</v>
      </c>
      <c r="B6028" s="287">
        <v>21.2794066613852</v>
      </c>
      <c r="C6028" s="287">
        <v>1.19506769498889</v>
      </c>
      <c r="D6028" s="287">
        <v>28548.0210630887</v>
      </c>
      <c r="E6028" s="287">
        <v>54491.2145207969</v>
      </c>
      <c r="F6028" s="287">
        <v>33.0343050428571</v>
      </c>
      <c r="G6028" s="287">
        <v>1452.29011073488</v>
      </c>
      <c r="H6028" s="287">
        <v>1026.55446529169</v>
      </c>
      <c r="I6028" s="288">
        <v>43168.629479166666</v>
      </c>
      <c r="J6028" s="287">
        <v>-65.1825455</v>
      </c>
      <c r="K6028" s="287">
        <v>-64.1414568</v>
      </c>
      <c r="L6028" s="285"/>
      <c r="M6028" s="285"/>
    </row>
    <row r="6029">
      <c r="A6029" s="287">
        <v>21.75</v>
      </c>
      <c r="B6029" s="287">
        <v>21.5769119641544</v>
      </c>
      <c r="C6029" s="287">
        <v>1.19417584348462</v>
      </c>
      <c r="D6029" s="287">
        <v>28557.7046928485</v>
      </c>
      <c r="E6029" s="287">
        <v>54511.5541399096</v>
      </c>
      <c r="F6029" s="287">
        <v>33.0474425311596</v>
      </c>
      <c r="G6029" s="287">
        <v>1452.30835794136</v>
      </c>
      <c r="H6029" s="287">
        <v>1026.56649713856</v>
      </c>
      <c r="I6029" s="288">
        <v>43168.629479166666</v>
      </c>
      <c r="J6029" s="287">
        <v>-65.1825455</v>
      </c>
      <c r="K6029" s="287">
        <v>-64.1414568</v>
      </c>
      <c r="L6029" s="285"/>
      <c r="M6029" s="285"/>
    </row>
    <row r="6030">
      <c r="A6030" s="287">
        <v>22.05</v>
      </c>
      <c r="B6030" s="287">
        <v>21.8744153622809</v>
      </c>
      <c r="C6030" s="287">
        <v>1.19005062462013</v>
      </c>
      <c r="D6030" s="287">
        <v>28554.2342928367</v>
      </c>
      <c r="E6030" s="287">
        <v>54513.5148879669</v>
      </c>
      <c r="F6030" s="287">
        <v>33.0472092379741</v>
      </c>
      <c r="G6030" s="287">
        <v>1452.29443124362</v>
      </c>
      <c r="H6030" s="287">
        <v>1026.56799901735</v>
      </c>
      <c r="I6030" s="288">
        <v>43168.629479166666</v>
      </c>
      <c r="J6030" s="287">
        <v>-65.1825455</v>
      </c>
      <c r="K6030" s="287">
        <v>-64.1414568</v>
      </c>
      <c r="L6030" s="285"/>
      <c r="M6030" s="285"/>
    </row>
    <row r="6031">
      <c r="A6031" s="287">
        <v>22.35</v>
      </c>
      <c r="B6031" s="287">
        <v>22.1719136350123</v>
      </c>
      <c r="C6031" s="287">
        <v>1.17753319394048</v>
      </c>
      <c r="D6031" s="287">
        <v>28575.2017663189</v>
      </c>
      <c r="E6031" s="287">
        <v>54579.6304690265</v>
      </c>
      <c r="F6031" s="287">
        <v>33.0870889645952</v>
      </c>
      <c r="G6031" s="287">
        <v>1452.2959327877</v>
      </c>
      <c r="H6031" s="287">
        <v>1026.60225939297</v>
      </c>
      <c r="I6031" s="288">
        <v>43168.629479166666</v>
      </c>
      <c r="J6031" s="287">
        <v>-65.1825455</v>
      </c>
      <c r="K6031" s="287">
        <v>-64.1414568</v>
      </c>
      <c r="L6031" s="285"/>
      <c r="M6031" s="285"/>
    </row>
    <row r="6032">
      <c r="A6032" s="287">
        <v>22.65</v>
      </c>
      <c r="B6032" s="287">
        <v>22.4694108225413</v>
      </c>
      <c r="C6032" s="287">
        <v>1.16489166048619</v>
      </c>
      <c r="D6032" s="287">
        <v>28536.962463672</v>
      </c>
      <c r="E6032" s="287">
        <v>54532.9268585661</v>
      </c>
      <c r="F6032" s="287">
        <v>33.0514593844085</v>
      </c>
      <c r="G6032" s="287">
        <v>1452.19698954954</v>
      </c>
      <c r="H6032" s="287">
        <v>1026.57587780693</v>
      </c>
      <c r="I6032" s="288">
        <v>43168.629479166666</v>
      </c>
      <c r="J6032" s="287">
        <v>-65.1825455</v>
      </c>
      <c r="K6032" s="287">
        <v>-64.1414568</v>
      </c>
      <c r="L6032" s="285"/>
      <c r="M6032" s="285"/>
    </row>
    <row r="6033">
      <c r="A6033" s="287">
        <v>22.95</v>
      </c>
      <c r="B6033" s="287">
        <v>22.7669098677675</v>
      </c>
      <c r="C6033" s="287">
        <v>1.14435844801874</v>
      </c>
      <c r="D6033" s="287">
        <v>28530.9842607421</v>
      </c>
      <c r="E6033" s="287">
        <v>54564.3227724798</v>
      </c>
      <c r="F6033" s="287">
        <v>33.0654162317503</v>
      </c>
      <c r="G6033" s="287">
        <v>1452.12821055556</v>
      </c>
      <c r="H6033" s="287">
        <v>1026.58982776184</v>
      </c>
      <c r="I6033" s="288">
        <v>43168.629479166666</v>
      </c>
      <c r="J6033" s="287">
        <v>-65.1825455</v>
      </c>
      <c r="K6033" s="287">
        <v>-64.1414568</v>
      </c>
      <c r="L6033" s="285"/>
      <c r="M6033" s="285"/>
    </row>
    <row r="6034">
      <c r="A6034" s="287">
        <v>23.25</v>
      </c>
      <c r="B6034" s="287">
        <v>23.0644056986702</v>
      </c>
      <c r="C6034" s="287">
        <v>1.13905414313214</v>
      </c>
      <c r="D6034" s="287">
        <v>28533.3966857236</v>
      </c>
      <c r="E6034" s="287">
        <v>54580.0099144378</v>
      </c>
      <c r="F6034" s="287">
        <v>33.0739567820304</v>
      </c>
      <c r="G6034" s="287">
        <v>1452.12057974351</v>
      </c>
      <c r="H6034" s="287">
        <v>1026.59845096772</v>
      </c>
      <c r="I6034" s="288">
        <v>43168.629479166666</v>
      </c>
      <c r="J6034" s="287">
        <v>-65.1825455</v>
      </c>
      <c r="K6034" s="287">
        <v>-64.1414568</v>
      </c>
      <c r="L6034" s="285"/>
      <c r="M6034" s="285"/>
    </row>
    <row r="6035">
      <c r="A6035" s="287">
        <v>23.55</v>
      </c>
      <c r="B6035" s="287">
        <v>23.3619008426458</v>
      </c>
      <c r="C6035" s="287">
        <v>1.13702921386681</v>
      </c>
      <c r="D6035" s="287">
        <v>28526.940029224</v>
      </c>
      <c r="E6035" s="287">
        <v>54571.8868732205</v>
      </c>
      <c r="F6035" s="287">
        <v>33.06767555796</v>
      </c>
      <c r="G6035" s="287">
        <v>1452.10805272164</v>
      </c>
      <c r="H6035" s="287">
        <v>1026.59495813159</v>
      </c>
      <c r="I6035" s="288">
        <v>43168.629479166666</v>
      </c>
      <c r="J6035" s="287">
        <v>-65.1825455</v>
      </c>
      <c r="K6035" s="287">
        <v>-64.1414568</v>
      </c>
      <c r="L6035" s="285"/>
      <c r="M6035" s="285"/>
    </row>
    <row r="6036">
      <c r="A6036" s="287">
        <v>23.85</v>
      </c>
      <c r="B6036" s="287">
        <v>23.6593948053784</v>
      </c>
      <c r="C6036" s="287">
        <v>1.13125736044399</v>
      </c>
      <c r="D6036" s="287">
        <v>28532.2543664273</v>
      </c>
      <c r="E6036" s="287">
        <v>54594.1092172965</v>
      </c>
      <c r="F6036" s="287">
        <v>33.0804262237095</v>
      </c>
      <c r="G6036" s="287">
        <v>1452.10389124071</v>
      </c>
      <c r="H6036" s="287">
        <v>1026.60699306559</v>
      </c>
      <c r="I6036" s="288">
        <v>43168.629479166666</v>
      </c>
      <c r="J6036" s="287">
        <v>-65.1825455</v>
      </c>
      <c r="K6036" s="287">
        <v>-64.1414568</v>
      </c>
      <c r="L6036" s="285"/>
      <c r="M6036" s="285"/>
    </row>
    <row r="6037">
      <c r="A6037" s="287">
        <v>24.15</v>
      </c>
      <c r="B6037" s="287">
        <v>23.9568866068117</v>
      </c>
      <c r="C6037" s="287">
        <v>1.12522233072401</v>
      </c>
      <c r="D6037" s="287">
        <v>28528.8045000361</v>
      </c>
      <c r="E6037" s="287">
        <v>54600.1181136081</v>
      </c>
      <c r="F6037" s="287">
        <v>33.0822467718506</v>
      </c>
      <c r="G6037" s="287">
        <v>1452.08408234842</v>
      </c>
      <c r="H6037" s="287">
        <v>1026.61026428864</v>
      </c>
      <c r="I6037" s="288">
        <v>43168.629479166666</v>
      </c>
      <c r="J6037" s="287">
        <v>-65.1825455</v>
      </c>
      <c r="K6037" s="287">
        <v>-64.1414568</v>
      </c>
      <c r="L6037" s="285"/>
      <c r="M6037" s="285"/>
    </row>
    <row r="6038">
      <c r="A6038" s="287">
        <v>24.45</v>
      </c>
      <c r="B6038" s="287">
        <v>24.2543778502169</v>
      </c>
      <c r="C6038" s="287">
        <v>1.1210828086519</v>
      </c>
      <c r="D6038" s="287">
        <v>28524.8060761844</v>
      </c>
      <c r="E6038" s="287">
        <v>54601.1171993536</v>
      </c>
      <c r="F6038" s="287">
        <v>33.0813531853828</v>
      </c>
      <c r="G6038" s="287">
        <v>1452.06918785032</v>
      </c>
      <c r="H6038" s="287">
        <v>1026.61123395848</v>
      </c>
      <c r="I6038" s="288">
        <v>43168.629479166666</v>
      </c>
      <c r="J6038" s="287">
        <v>-65.1825455</v>
      </c>
      <c r="K6038" s="287">
        <v>-64.1414568</v>
      </c>
      <c r="L6038" s="285"/>
      <c r="M6038" s="285"/>
    </row>
    <row r="6039">
      <c r="A6039" s="287">
        <v>24.75</v>
      </c>
      <c r="B6039" s="287">
        <v>24.5518685999002</v>
      </c>
      <c r="C6039" s="287">
        <v>1.12367570701987</v>
      </c>
      <c r="D6039" s="287">
        <v>28528.6181173061</v>
      </c>
      <c r="E6039" s="287">
        <v>54602.9939225589</v>
      </c>
      <c r="F6039" s="287">
        <v>33.0833065836433</v>
      </c>
      <c r="G6039" s="287">
        <v>1452.08828509719</v>
      </c>
      <c r="H6039" s="287">
        <v>1026.61406137513</v>
      </c>
      <c r="I6039" s="288">
        <v>43168.629479166666</v>
      </c>
      <c r="J6039" s="287">
        <v>-65.1825455</v>
      </c>
      <c r="K6039" s="287">
        <v>-64.1414568</v>
      </c>
      <c r="L6039" s="285"/>
      <c r="M6039" s="285"/>
    </row>
    <row r="6040">
      <c r="A6040" s="287">
        <v>25.05</v>
      </c>
      <c r="B6040" s="287">
        <v>24.8493574239804</v>
      </c>
      <c r="C6040" s="287">
        <v>1.10817740199746</v>
      </c>
      <c r="D6040" s="287">
        <v>28524.1031718413</v>
      </c>
      <c r="E6040" s="287">
        <v>54626.7606747206</v>
      </c>
      <c r="F6040" s="287">
        <v>33.093814181358</v>
      </c>
      <c r="G6040" s="287">
        <v>1452.03747600523</v>
      </c>
      <c r="H6040" s="287">
        <v>1026.62491380984</v>
      </c>
      <c r="I6040" s="288">
        <v>43168.629479166666</v>
      </c>
      <c r="J6040" s="287">
        <v>-65.1825455</v>
      </c>
      <c r="K6040" s="287">
        <v>-64.1414568</v>
      </c>
      <c r="L6040" s="285"/>
      <c r="M6040" s="285"/>
    </row>
    <row r="6041">
      <c r="A6041" s="287">
        <v>25.35</v>
      </c>
      <c r="B6041" s="287">
        <v>25.1468433021107</v>
      </c>
      <c r="C6041" s="287">
        <v>1.10201464830222</v>
      </c>
      <c r="D6041" s="287">
        <v>28526.9540035243</v>
      </c>
      <c r="E6041" s="287">
        <v>54645.1191371541</v>
      </c>
      <c r="F6041" s="287">
        <v>33.103839620893</v>
      </c>
      <c r="G6041" s="287">
        <v>1452.02794051664</v>
      </c>
      <c r="H6041" s="287">
        <v>1026.63478382682</v>
      </c>
      <c r="I6041" s="288">
        <v>43168.629479166666</v>
      </c>
      <c r="J6041" s="287">
        <v>-65.1825455</v>
      </c>
      <c r="K6041" s="287">
        <v>-64.1414568</v>
      </c>
      <c r="L6041" s="285"/>
      <c r="M6041" s="285"/>
    </row>
    <row r="6042">
      <c r="A6042" s="287">
        <v>25.65</v>
      </c>
      <c r="B6042" s="287">
        <v>25.4443288343678</v>
      </c>
      <c r="C6042" s="287">
        <v>1.09381693189995</v>
      </c>
      <c r="D6042" s="287">
        <v>28511.501219042</v>
      </c>
      <c r="E6042" s="287">
        <v>54632.6765713345</v>
      </c>
      <c r="F6042" s="287">
        <v>33.0925904859721</v>
      </c>
      <c r="G6042" s="287">
        <v>1451.98109803744</v>
      </c>
      <c r="H6042" s="287">
        <v>1026.62769053487</v>
      </c>
      <c r="I6042" s="288">
        <v>43168.629479166666</v>
      </c>
      <c r="J6042" s="287">
        <v>-65.1825455</v>
      </c>
      <c r="K6042" s="287">
        <v>-64.1414568</v>
      </c>
      <c r="L6042" s="285"/>
      <c r="M6042" s="285"/>
    </row>
    <row r="6043">
      <c r="A6043" s="287">
        <v>25.95</v>
      </c>
      <c r="B6043" s="287">
        <v>25.741809424517</v>
      </c>
      <c r="C6043" s="287">
        <v>1.03831891709016</v>
      </c>
      <c r="D6043" s="287">
        <v>28501.180717572</v>
      </c>
      <c r="E6043" s="287">
        <v>54729.3026257262</v>
      </c>
      <c r="F6043" s="287">
        <v>33.1382224059675</v>
      </c>
      <c r="G6043" s="287">
        <v>1451.79692428183</v>
      </c>
      <c r="H6043" s="287">
        <v>1026.66928560656</v>
      </c>
      <c r="I6043" s="288">
        <v>43168.629479166666</v>
      </c>
      <c r="J6043" s="287">
        <v>-65.1825455</v>
      </c>
      <c r="K6043" s="287">
        <v>-64.1414568</v>
      </c>
      <c r="L6043" s="285"/>
      <c r="M6043" s="285"/>
    </row>
    <row r="6044">
      <c r="A6044" s="287">
        <v>26.25</v>
      </c>
      <c r="B6044" s="287">
        <v>26.0392800617294</v>
      </c>
      <c r="C6044" s="287">
        <v>1.01566956914878</v>
      </c>
      <c r="D6044" s="287">
        <v>28506.4078397445</v>
      </c>
      <c r="E6044" s="287">
        <v>54786.9962830966</v>
      </c>
      <c r="F6044" s="287">
        <v>33.1688939848511</v>
      </c>
      <c r="G6044" s="287">
        <v>1451.74053003043</v>
      </c>
      <c r="H6044" s="287">
        <v>1026.6967802738</v>
      </c>
      <c r="I6044" s="288">
        <v>43168.629479166666</v>
      </c>
      <c r="J6044" s="287">
        <v>-65.1825455</v>
      </c>
      <c r="K6044" s="287">
        <v>-64.1414568</v>
      </c>
      <c r="L6044" s="285"/>
      <c r="M6044" s="285"/>
    </row>
    <row r="6045">
      <c r="A6045" s="287">
        <v>26.55</v>
      </c>
      <c r="B6045" s="287">
        <v>26.3367437451937</v>
      </c>
      <c r="C6045" s="287">
        <v>0.97655813191675</v>
      </c>
      <c r="D6045" s="287">
        <v>28490.5482992271</v>
      </c>
      <c r="E6045" s="287">
        <v>54838.9593312239</v>
      </c>
      <c r="F6045" s="287">
        <v>33.1900817420347</v>
      </c>
      <c r="G6045" s="287">
        <v>1451.59740098762</v>
      </c>
      <c r="H6045" s="287">
        <v>1026.71767635107</v>
      </c>
      <c r="I6045" s="288">
        <v>43168.629479166666</v>
      </c>
      <c r="J6045" s="287">
        <v>-65.1825455</v>
      </c>
      <c r="K6045" s="287">
        <v>-64.1414568</v>
      </c>
      <c r="L6045" s="285"/>
      <c r="M6045" s="285"/>
    </row>
    <row r="6046">
      <c r="A6046" s="287">
        <v>26.85</v>
      </c>
      <c r="B6046" s="287">
        <v>26.6342010153728</v>
      </c>
      <c r="C6046" s="287">
        <v>0.939418966913441</v>
      </c>
      <c r="D6046" s="287">
        <v>28479.2098012114</v>
      </c>
      <c r="E6046" s="287">
        <v>54895.6201323121</v>
      </c>
      <c r="F6046" s="287">
        <v>33.2150092919454</v>
      </c>
      <c r="G6046" s="287">
        <v>1451.46797567779</v>
      </c>
      <c r="H6046" s="287">
        <v>1026.74144245682</v>
      </c>
      <c r="I6046" s="288">
        <v>43168.629479166666</v>
      </c>
      <c r="J6046" s="287">
        <v>-65.1825455</v>
      </c>
      <c r="K6046" s="287">
        <v>-64.1414568</v>
      </c>
      <c r="L6046" s="285"/>
      <c r="M6046" s="285"/>
    </row>
    <row r="6047">
      <c r="A6047" s="287">
        <v>27.15</v>
      </c>
      <c r="B6047" s="287">
        <v>26.9316533684598</v>
      </c>
      <c r="C6047" s="287">
        <v>0.914722476522177</v>
      </c>
      <c r="D6047" s="287">
        <v>28466.1874294365</v>
      </c>
      <c r="E6047" s="287">
        <v>54922.8097179622</v>
      </c>
      <c r="F6047" s="287">
        <v>33.2244883277459</v>
      </c>
      <c r="G6047" s="287">
        <v>1451.374060769</v>
      </c>
      <c r="H6047" s="287">
        <v>1026.75201094826</v>
      </c>
      <c r="I6047" s="288">
        <v>43168.629479166666</v>
      </c>
      <c r="J6047" s="287">
        <v>-65.1825455</v>
      </c>
      <c r="K6047" s="287">
        <v>-64.1414568</v>
      </c>
      <c r="L6047" s="285"/>
      <c r="M6047" s="285"/>
    </row>
    <row r="6048">
      <c r="A6048" s="287">
        <v>27.45</v>
      </c>
      <c r="B6048" s="287">
        <v>27.2291012810783</v>
      </c>
      <c r="C6048" s="287">
        <v>0.895181641936534</v>
      </c>
      <c r="D6048" s="287">
        <v>28467.3187665066</v>
      </c>
      <c r="E6048" s="287">
        <v>54966.4396259816</v>
      </c>
      <c r="F6048" s="287">
        <v>33.2466913014959</v>
      </c>
      <c r="G6048" s="287">
        <v>1451.32022903082</v>
      </c>
      <c r="H6048" s="287">
        <v>1026.77248801938</v>
      </c>
      <c r="I6048" s="288">
        <v>43168.629479166666</v>
      </c>
      <c r="J6048" s="287">
        <v>-65.1825455</v>
      </c>
      <c r="K6048" s="287">
        <v>-64.1414568</v>
      </c>
      <c r="L6048" s="285"/>
      <c r="M6048" s="285"/>
    </row>
    <row r="6049">
      <c r="A6049" s="287">
        <v>27.75</v>
      </c>
      <c r="B6049" s="287">
        <v>27.5265444883246</v>
      </c>
      <c r="C6049" s="287">
        <v>0.879838159517049</v>
      </c>
      <c r="D6049" s="287">
        <v>28464.3798652292</v>
      </c>
      <c r="E6049" s="287">
        <v>54993.3498227107</v>
      </c>
      <c r="F6049" s="287">
        <v>33.2591690257364</v>
      </c>
      <c r="G6049" s="287">
        <v>1451.27240993081</v>
      </c>
      <c r="H6049" s="287">
        <v>1026.78488607231</v>
      </c>
      <c r="I6049" s="288">
        <v>43168.629479166666</v>
      </c>
      <c r="J6049" s="287">
        <v>-65.1825455</v>
      </c>
      <c r="K6049" s="287">
        <v>-64.1414568</v>
      </c>
      <c r="L6049" s="285"/>
      <c r="M6049" s="285"/>
    </row>
    <row r="6050">
      <c r="A6050" s="287">
        <v>28.05</v>
      </c>
      <c r="B6050" s="287">
        <v>27.8239850051952</v>
      </c>
      <c r="C6050" s="287">
        <v>0.873960437031796</v>
      </c>
      <c r="D6050" s="287">
        <v>28464.240180812</v>
      </c>
      <c r="E6050" s="287">
        <v>55005.572591185</v>
      </c>
      <c r="F6050" s="287">
        <v>33.2651155089859</v>
      </c>
      <c r="G6050" s="287">
        <v>1451.25863888436</v>
      </c>
      <c r="H6050" s="287">
        <v>1026.79145223576</v>
      </c>
      <c r="I6050" s="288">
        <v>43168.629479166666</v>
      </c>
      <c r="J6050" s="287">
        <v>-65.1825455</v>
      </c>
      <c r="K6050" s="287">
        <v>-64.1414568</v>
      </c>
      <c r="L6050" s="285"/>
      <c r="M6050" s="285"/>
    </row>
    <row r="6051">
      <c r="A6051" s="287">
        <v>28.35</v>
      </c>
      <c r="B6051" s="287">
        <v>28.1214248165231</v>
      </c>
      <c r="C6051" s="287">
        <v>0.861096245841623</v>
      </c>
      <c r="D6051" s="287">
        <v>28450.2904584951</v>
      </c>
      <c r="E6051" s="287">
        <v>55005.9637612419</v>
      </c>
      <c r="F6051" s="287">
        <v>33.2607433778187</v>
      </c>
      <c r="G6051" s="287">
        <v>1451.19962682416</v>
      </c>
      <c r="H6051" s="287">
        <v>1026.79014682614</v>
      </c>
      <c r="I6051" s="288">
        <v>43168.629479166666</v>
      </c>
      <c r="J6051" s="287">
        <v>-65.1825455</v>
      </c>
      <c r="K6051" s="287">
        <v>-64.1414568</v>
      </c>
      <c r="L6051" s="285"/>
      <c r="M6051" s="285"/>
    </row>
    <row r="6052">
      <c r="A6052" s="287">
        <v>28.65</v>
      </c>
      <c r="B6052" s="287">
        <v>28.4188646290812</v>
      </c>
      <c r="C6052" s="287">
        <v>0.867754008970968</v>
      </c>
      <c r="D6052" s="287">
        <v>28456.6031819048</v>
      </c>
      <c r="E6052" s="287">
        <v>55004.0084114687</v>
      </c>
      <c r="F6052" s="287">
        <v>33.2615734252272</v>
      </c>
      <c r="G6052" s="287">
        <v>1451.23566117986</v>
      </c>
      <c r="H6052" s="287">
        <v>1026.79183330022</v>
      </c>
      <c r="I6052" s="288">
        <v>43168.629479166666</v>
      </c>
      <c r="J6052" s="287">
        <v>-65.1825455</v>
      </c>
      <c r="K6052" s="287">
        <v>-64.1414568</v>
      </c>
      <c r="L6052" s="285"/>
      <c r="M6052" s="285"/>
    </row>
    <row r="6053">
      <c r="A6053" s="287">
        <v>28.95</v>
      </c>
      <c r="B6053" s="287">
        <v>28.7163029450586</v>
      </c>
      <c r="C6053" s="287">
        <v>0.850439599586128</v>
      </c>
      <c r="D6053" s="287">
        <v>28448.6638359797</v>
      </c>
      <c r="E6053" s="287">
        <v>55025.4933313303</v>
      </c>
      <c r="F6053" s="287">
        <v>33.269725188299</v>
      </c>
      <c r="G6053" s="287">
        <v>1451.17316012448</v>
      </c>
      <c r="H6053" s="287">
        <v>1026.80086921741</v>
      </c>
      <c r="I6053" s="288">
        <v>43168.629479166666</v>
      </c>
      <c r="J6053" s="287">
        <v>-65.1825455</v>
      </c>
      <c r="K6053" s="287">
        <v>-64.1414568</v>
      </c>
      <c r="L6053" s="285"/>
      <c r="M6053" s="285"/>
    </row>
    <row r="6054">
      <c r="A6054" s="287">
        <v>29.25</v>
      </c>
      <c r="B6054" s="287">
        <v>29.0137346412735</v>
      </c>
      <c r="C6054" s="287">
        <v>0.851647726656735</v>
      </c>
      <c r="D6054" s="287">
        <v>28484.2149540359</v>
      </c>
      <c r="E6054" s="287">
        <v>55091.681689335</v>
      </c>
      <c r="F6054" s="287">
        <v>33.3141284171842</v>
      </c>
      <c r="G6054" s="287">
        <v>1451.24241863429</v>
      </c>
      <c r="H6054" s="287">
        <v>1026.83792937795</v>
      </c>
      <c r="I6054" s="288">
        <v>43168.629479166666</v>
      </c>
      <c r="J6054" s="287">
        <v>-65.1825455</v>
      </c>
      <c r="K6054" s="287">
        <v>-64.1414568</v>
      </c>
      <c r="L6054" s="285"/>
      <c r="M6054" s="285"/>
    </row>
    <row r="6055">
      <c r="A6055" s="287">
        <v>29.55</v>
      </c>
      <c r="B6055" s="287">
        <v>29.311162582301</v>
      </c>
      <c r="C6055" s="287">
        <v>0.865543002127779</v>
      </c>
      <c r="D6055" s="287">
        <v>28485.0039997898</v>
      </c>
      <c r="E6055" s="287">
        <v>55063.6110702306</v>
      </c>
      <c r="F6055" s="287">
        <v>33.3000531337708</v>
      </c>
      <c r="G6055" s="287">
        <v>1451.2913532963</v>
      </c>
      <c r="H6055" s="287">
        <v>1026.82718662653</v>
      </c>
      <c r="I6055" s="288">
        <v>43168.629479166666</v>
      </c>
      <c r="J6055" s="287">
        <v>-65.1825455</v>
      </c>
      <c r="K6055" s="287">
        <v>-64.1414568</v>
      </c>
      <c r="L6055" s="285"/>
      <c r="M6055" s="285"/>
    </row>
    <row r="6056">
      <c r="A6056" s="287">
        <v>29.85</v>
      </c>
      <c r="B6056" s="287">
        <v>29.6085963572935</v>
      </c>
      <c r="C6056" s="287">
        <v>0.890333874917452</v>
      </c>
      <c r="D6056" s="287">
        <v>28477.7361160285</v>
      </c>
      <c r="E6056" s="287">
        <v>54996.8498931135</v>
      </c>
      <c r="F6056" s="287">
        <v>33.2639201092135</v>
      </c>
      <c r="G6056" s="287">
        <v>1451.36017862632</v>
      </c>
      <c r="H6056" s="287">
        <v>1026.79803777581</v>
      </c>
      <c r="I6056" s="288">
        <v>43168.629479166666</v>
      </c>
      <c r="J6056" s="287">
        <v>-65.1825455</v>
      </c>
      <c r="K6056" s="287">
        <v>-64.1414568</v>
      </c>
      <c r="L6056" s="285"/>
      <c r="M6056" s="285"/>
    </row>
    <row r="6057">
      <c r="A6057" s="287">
        <v>30.15</v>
      </c>
      <c r="B6057" s="287">
        <v>29.9060320865257</v>
      </c>
      <c r="C6057" s="287">
        <v>0.859039306942602</v>
      </c>
      <c r="D6057" s="287">
        <v>28464.1003177445</v>
      </c>
      <c r="E6057" s="287">
        <v>55037.0413608182</v>
      </c>
      <c r="F6057" s="287">
        <v>33.2797195218813</v>
      </c>
      <c r="G6057" s="287">
        <v>1451.24474612196</v>
      </c>
      <c r="H6057" s="287">
        <v>1026.81408289341</v>
      </c>
      <c r="I6057" s="288">
        <v>43168.629479166666</v>
      </c>
      <c r="J6057" s="287">
        <v>-65.1825455</v>
      </c>
      <c r="K6057" s="287">
        <v>-64.1414568</v>
      </c>
      <c r="L6057" s="285"/>
      <c r="M6057" s="285"/>
    </row>
    <row r="6058">
      <c r="A6058" s="287">
        <v>30.45</v>
      </c>
      <c r="B6058" s="287">
        <v>30.2034630294189</v>
      </c>
      <c r="C6058" s="287">
        <v>0.912647129778725</v>
      </c>
      <c r="D6058" s="287">
        <v>28527.4250589881</v>
      </c>
      <c r="E6058" s="287">
        <v>55045.3701548008</v>
      </c>
      <c r="F6058" s="287">
        <v>33.3036732871664</v>
      </c>
      <c r="G6058" s="287">
        <v>1451.52331175921</v>
      </c>
      <c r="H6058" s="287">
        <v>1026.83147485486</v>
      </c>
      <c r="I6058" s="288">
        <v>43168.629479166666</v>
      </c>
      <c r="J6058" s="287">
        <v>-65.1825455</v>
      </c>
      <c r="K6058" s="287">
        <v>-64.1414568</v>
      </c>
      <c r="L6058" s="285"/>
      <c r="M6058" s="285"/>
    </row>
    <row r="6059">
      <c r="A6059" s="287">
        <v>30.6366436482721</v>
      </c>
      <c r="B6059" s="287">
        <v>30.3885008961194</v>
      </c>
      <c r="C6059" s="287">
        <v>0.946178860655526</v>
      </c>
      <c r="D6059" s="287">
        <v>28620.0404890645</v>
      </c>
      <c r="E6059" s="287">
        <v>55152.707924294</v>
      </c>
      <c r="F6059" s="287">
        <v>33.3868340684712</v>
      </c>
      <c r="G6059" s="287">
        <v>1451.78776895616</v>
      </c>
      <c r="H6059" s="287">
        <v>1026.89713267038</v>
      </c>
      <c r="I6059" s="288">
        <v>43168.629479166666</v>
      </c>
      <c r="J6059" s="287">
        <v>-65.1825455</v>
      </c>
      <c r="K6059" s="287">
        <v>-64.1414568</v>
      </c>
      <c r="L6059" s="285"/>
      <c r="M6059" s="285"/>
    </row>
    <row r="6060">
      <c r="A6060" s="287">
        <v>0.15</v>
      </c>
      <c r="B6060" s="287">
        <v>0.14880666905277</v>
      </c>
      <c r="C6060" s="287">
        <v>-0.44782011337759</v>
      </c>
      <c r="D6060" s="287">
        <v>26876.2109375</v>
      </c>
      <c r="E6060" s="287">
        <v>54732.8405494126</v>
      </c>
      <c r="F6060" s="287">
        <v>32.6172549744899</v>
      </c>
      <c r="G6060" s="287">
        <v>1443.87336779448</v>
      </c>
      <c r="H6060" s="287">
        <v>1026.20300713121</v>
      </c>
      <c r="I6060" s="288">
        <v>43169.39555555556</v>
      </c>
      <c r="J6060" s="287">
        <v>-64.9116859</v>
      </c>
      <c r="K6060" s="287">
        <v>-62.867612</v>
      </c>
      <c r="L6060" s="285"/>
      <c r="M6060" s="285"/>
    </row>
    <row r="6061">
      <c r="A6061" s="287">
        <v>0.45</v>
      </c>
      <c r="B6061" s="287">
        <v>0.446437675113403</v>
      </c>
      <c r="C6061" s="287">
        <v>-0.263724118000759</v>
      </c>
      <c r="D6061" s="287">
        <v>26888.5452674115</v>
      </c>
      <c r="E6061" s="287">
        <v>54350.4313173078</v>
      </c>
      <c r="F6061" s="287">
        <v>32.4362620108845</v>
      </c>
      <c r="G6061" s="287">
        <v>1444.49318101242</v>
      </c>
      <c r="H6061" s="287">
        <v>1026.05060457246</v>
      </c>
      <c r="I6061" s="288">
        <v>43169.39555555556</v>
      </c>
      <c r="J6061" s="287">
        <v>-64.9116859</v>
      </c>
      <c r="K6061" s="287">
        <v>-62.867612</v>
      </c>
      <c r="L6061" s="285"/>
      <c r="M6061" s="285"/>
    </row>
    <row r="6062">
      <c r="A6062" s="287">
        <v>0.75</v>
      </c>
      <c r="B6062" s="287">
        <v>0.744083043731176</v>
      </c>
      <c r="C6062" s="287">
        <v>-0.145288221499762</v>
      </c>
      <c r="D6062" s="287">
        <v>27047.0048753678</v>
      </c>
      <c r="E6062" s="287">
        <v>54410.2162930007</v>
      </c>
      <c r="F6062" s="287">
        <v>32.5198163081429</v>
      </c>
      <c r="G6062" s="287">
        <v>1445.1598640472</v>
      </c>
      <c r="H6062" s="287">
        <v>1026.11441039252</v>
      </c>
      <c r="I6062" s="288">
        <v>43169.39555555556</v>
      </c>
      <c r="J6062" s="287">
        <v>-64.9116859</v>
      </c>
      <c r="K6062" s="287">
        <v>-62.867612</v>
      </c>
      <c r="L6062" s="285"/>
      <c r="M6062" s="285"/>
    </row>
    <row r="6063">
      <c r="A6063" s="287">
        <v>1.05</v>
      </c>
      <c r="B6063" s="287">
        <v>1.04169637422298</v>
      </c>
      <c r="C6063" s="287">
        <v>-0.0751488089685149</v>
      </c>
      <c r="D6063" s="287">
        <v>27252.9258688345</v>
      </c>
      <c r="E6063" s="287">
        <v>54670.1877173909</v>
      </c>
      <c r="F6063" s="287">
        <v>32.7170414972447</v>
      </c>
      <c r="G6063" s="287">
        <v>1445.75349069645</v>
      </c>
      <c r="H6063" s="287">
        <v>1026.27191934199</v>
      </c>
      <c r="I6063" s="288">
        <v>43169.39555555556</v>
      </c>
      <c r="J6063" s="287">
        <v>-64.9116859</v>
      </c>
      <c r="K6063" s="287">
        <v>-62.867612</v>
      </c>
      <c r="L6063" s="285"/>
      <c r="M6063" s="285"/>
    </row>
    <row r="6064">
      <c r="A6064" s="287">
        <v>1.35</v>
      </c>
      <c r="B6064" s="287">
        <v>1.33926201979128</v>
      </c>
      <c r="C6064" s="287">
        <v>-0.00393483720061826</v>
      </c>
      <c r="D6064" s="287">
        <v>27473.8291686075</v>
      </c>
      <c r="E6064" s="287">
        <v>54956.3081022363</v>
      </c>
      <c r="F6064" s="287">
        <v>32.9321965358205</v>
      </c>
      <c r="G6064" s="287">
        <v>1446.3751857849</v>
      </c>
      <c r="H6064" s="287">
        <v>1026.44369631188</v>
      </c>
      <c r="I6064" s="288">
        <v>43169.39555555556</v>
      </c>
      <c r="J6064" s="287">
        <v>-64.9116859</v>
      </c>
      <c r="K6064" s="287">
        <v>-62.867612</v>
      </c>
      <c r="L6064" s="285"/>
      <c r="M6064" s="285"/>
    </row>
    <row r="6065">
      <c r="A6065" s="287">
        <v>1.65</v>
      </c>
      <c r="B6065" s="287">
        <v>1.63678533167694</v>
      </c>
      <c r="C6065" s="287">
        <v>0.162571770942885</v>
      </c>
      <c r="D6065" s="287">
        <v>27730.0959497681</v>
      </c>
      <c r="E6065" s="287">
        <v>55101.8715459565</v>
      </c>
      <c r="F6065" s="287">
        <v>33.0900730862311</v>
      </c>
      <c r="G6065" s="287">
        <v>1447.35769857372</v>
      </c>
      <c r="H6065" s="287">
        <v>1026.56437540381</v>
      </c>
      <c r="I6065" s="288">
        <v>43169.39555555556</v>
      </c>
      <c r="J6065" s="287">
        <v>-64.9116859</v>
      </c>
      <c r="K6065" s="287">
        <v>-62.867612</v>
      </c>
      <c r="L6065" s="285"/>
      <c r="M6065" s="285"/>
    </row>
    <row r="6066">
      <c r="A6066" s="287">
        <v>1.95</v>
      </c>
      <c r="B6066" s="287">
        <v>1.93427745921268</v>
      </c>
      <c r="C6066" s="287">
        <v>0.278458522697843</v>
      </c>
      <c r="D6066" s="287">
        <v>27919.4940541263</v>
      </c>
      <c r="E6066" s="287">
        <v>55223.8856436936</v>
      </c>
      <c r="F6066" s="287">
        <v>33.2133591384266</v>
      </c>
      <c r="G6066" s="287">
        <v>1448.05867327206</v>
      </c>
      <c r="H6066" s="287">
        <v>1026.65928735213</v>
      </c>
      <c r="I6066" s="288">
        <v>43169.39555555556</v>
      </c>
      <c r="J6066" s="287">
        <v>-64.9116859</v>
      </c>
      <c r="K6066" s="287">
        <v>-62.867612</v>
      </c>
      <c r="L6066" s="285"/>
      <c r="M6066" s="285"/>
    </row>
    <row r="6067">
      <c r="A6067" s="287">
        <v>2.25</v>
      </c>
      <c r="B6067" s="287">
        <v>2.23175278283361</v>
      </c>
      <c r="C6067" s="287">
        <v>0.316782779929507</v>
      </c>
      <c r="D6067" s="287">
        <v>27972.1192549499</v>
      </c>
      <c r="E6067" s="287">
        <v>55244.2217838308</v>
      </c>
      <c r="F6067" s="287">
        <v>33.240696549954</v>
      </c>
      <c r="G6067" s="287">
        <v>1448.27542400736</v>
      </c>
      <c r="H6067" s="287">
        <v>1026.68074390988</v>
      </c>
      <c r="I6067" s="288">
        <v>43169.39555555556</v>
      </c>
      <c r="J6067" s="287">
        <v>-64.9116859</v>
      </c>
      <c r="K6067" s="287">
        <v>-62.867612</v>
      </c>
      <c r="L6067" s="285"/>
      <c r="M6067" s="285"/>
    </row>
    <row r="6068">
      <c r="A6068" s="287">
        <v>2.55</v>
      </c>
      <c r="B6068" s="287">
        <v>2.52921083635139</v>
      </c>
      <c r="C6068" s="287">
        <v>0.320449388389792</v>
      </c>
      <c r="D6068" s="287">
        <v>28067.0369887177</v>
      </c>
      <c r="E6068" s="287">
        <v>55423.6549245198</v>
      </c>
      <c r="F6068" s="287">
        <v>33.3609271743357</v>
      </c>
      <c r="G6068" s="287">
        <v>1448.45739432596</v>
      </c>
      <c r="H6068" s="287">
        <v>1026.77889589983</v>
      </c>
      <c r="I6068" s="288">
        <v>43169.39555555556</v>
      </c>
      <c r="J6068" s="287">
        <v>-64.9116859</v>
      </c>
      <c r="K6068" s="287">
        <v>-62.867612</v>
      </c>
      <c r="L6068" s="285"/>
      <c r="M6068" s="285"/>
    </row>
    <row r="6069">
      <c r="A6069" s="287">
        <v>2.85</v>
      </c>
      <c r="B6069" s="287">
        <v>2.82664770174232</v>
      </c>
      <c r="C6069" s="287">
        <v>0.341605933406542</v>
      </c>
      <c r="D6069" s="287">
        <v>28130.3636733701</v>
      </c>
      <c r="E6069" s="287">
        <v>55502.3303323632</v>
      </c>
      <c r="F6069" s="287">
        <v>33.420742531977</v>
      </c>
      <c r="G6069" s="287">
        <v>1448.63874164312</v>
      </c>
      <c r="H6069" s="287">
        <v>1026.82740930598</v>
      </c>
      <c r="I6069" s="288">
        <v>43169.39555555556</v>
      </c>
      <c r="J6069" s="287">
        <v>-64.9116859</v>
      </c>
      <c r="K6069" s="287">
        <v>-62.867612</v>
      </c>
      <c r="L6069" s="285"/>
      <c r="M6069" s="285"/>
    </row>
    <row r="6070">
      <c r="A6070" s="287">
        <v>3.15</v>
      </c>
      <c r="B6070" s="287">
        <v>3.12408407097047</v>
      </c>
      <c r="C6070" s="287">
        <v>0.402857439717036</v>
      </c>
      <c r="D6070" s="287">
        <v>28140.7344495437</v>
      </c>
      <c r="E6070" s="287">
        <v>55388.9154326908</v>
      </c>
      <c r="F6070" s="287">
        <v>33.3676159223097</v>
      </c>
      <c r="G6070" s="287">
        <v>1448.85252744104</v>
      </c>
      <c r="H6070" s="287">
        <v>1026.78271103207</v>
      </c>
      <c r="I6070" s="288">
        <v>43169.39555555556</v>
      </c>
      <c r="J6070" s="287">
        <v>-64.9116859</v>
      </c>
      <c r="K6070" s="287">
        <v>-62.867612</v>
      </c>
      <c r="L6070" s="285"/>
      <c r="M6070" s="285"/>
    </row>
    <row r="6071">
      <c r="A6071" s="287">
        <v>3.45</v>
      </c>
      <c r="B6071" s="287">
        <v>3.42153227663038</v>
      </c>
      <c r="C6071" s="287">
        <v>0.474711594490596</v>
      </c>
      <c r="D6071" s="287">
        <v>28168.0372316905</v>
      </c>
      <c r="E6071" s="287">
        <v>55286.2730696869</v>
      </c>
      <c r="F6071" s="287">
        <v>33.3252657774595</v>
      </c>
      <c r="G6071" s="287">
        <v>1449.12865578642</v>
      </c>
      <c r="H6071" s="287">
        <v>1026.74607895004</v>
      </c>
      <c r="I6071" s="288">
        <v>43169.39555555556</v>
      </c>
      <c r="J6071" s="287">
        <v>-64.9116859</v>
      </c>
      <c r="K6071" s="287">
        <v>-62.867612</v>
      </c>
      <c r="L6071" s="285"/>
      <c r="M6071" s="285"/>
    </row>
    <row r="6072">
      <c r="A6072" s="287">
        <v>3.75</v>
      </c>
      <c r="B6072" s="287">
        <v>3.71898898081233</v>
      </c>
      <c r="C6072" s="287">
        <v>0.55560841056294</v>
      </c>
      <c r="D6072" s="287">
        <v>28217.5719445208</v>
      </c>
      <c r="E6072" s="287">
        <v>55208.1787512005</v>
      </c>
      <c r="F6072" s="287">
        <v>33.3022147493211</v>
      </c>
      <c r="G6072" s="287">
        <v>1449.47110637365</v>
      </c>
      <c r="H6072" s="287">
        <v>1026.72442974235</v>
      </c>
      <c r="I6072" s="288">
        <v>43169.39555555556</v>
      </c>
      <c r="J6072" s="287">
        <v>-64.9116859</v>
      </c>
      <c r="K6072" s="287">
        <v>-62.867612</v>
      </c>
      <c r="L6072" s="285"/>
      <c r="M6072" s="285"/>
    </row>
    <row r="6073">
      <c r="A6073" s="287">
        <v>4.05</v>
      </c>
      <c r="B6073" s="287">
        <v>4.01644605643119</v>
      </c>
      <c r="C6073" s="287">
        <v>0.620536670503191</v>
      </c>
      <c r="D6073" s="287">
        <v>28292.3500450478</v>
      </c>
      <c r="E6073" s="287">
        <v>55214.2025924474</v>
      </c>
      <c r="F6073" s="287">
        <v>33.3292036578265</v>
      </c>
      <c r="G6073" s="287">
        <v>1449.80692197824</v>
      </c>
      <c r="H6073" s="287">
        <v>1026.74390432733</v>
      </c>
      <c r="I6073" s="288">
        <v>43169.39555555556</v>
      </c>
      <c r="J6073" s="287">
        <v>-64.9116859</v>
      </c>
      <c r="K6073" s="287">
        <v>-62.867612</v>
      </c>
      <c r="L6073" s="285"/>
      <c r="M6073" s="285"/>
    </row>
    <row r="6074">
      <c r="A6074" s="287">
        <v>4.35</v>
      </c>
      <c r="B6074" s="287">
        <v>4.31389280839508</v>
      </c>
      <c r="C6074" s="287">
        <v>0.657609466832134</v>
      </c>
      <c r="D6074" s="287">
        <v>28373.8941201882</v>
      </c>
      <c r="E6074" s="287">
        <v>55293.331510224</v>
      </c>
      <c r="F6074" s="287">
        <v>33.3949056648194</v>
      </c>
      <c r="G6074" s="287">
        <v>1450.06737901103</v>
      </c>
      <c r="H6074" s="287">
        <v>1026.79609126504</v>
      </c>
      <c r="I6074" s="288">
        <v>43169.39555555556</v>
      </c>
      <c r="J6074" s="287">
        <v>-64.9116859</v>
      </c>
      <c r="K6074" s="287">
        <v>-62.867612</v>
      </c>
      <c r="L6074" s="285"/>
      <c r="M6074" s="285"/>
    </row>
    <row r="6075">
      <c r="A6075" s="287">
        <v>4.65</v>
      </c>
      <c r="B6075" s="287">
        <v>4.61133242483576</v>
      </c>
      <c r="C6075" s="287">
        <v>0.673243663881468</v>
      </c>
      <c r="D6075" s="287">
        <v>28384.1202694232</v>
      </c>
      <c r="E6075" s="287">
        <v>55279.5755788263</v>
      </c>
      <c r="F6075" s="287">
        <v>33.3911117043954</v>
      </c>
      <c r="G6075" s="287">
        <v>1450.13810102436</v>
      </c>
      <c r="H6075" s="287">
        <v>1026.79355659492</v>
      </c>
      <c r="I6075" s="288">
        <v>43169.39555555556</v>
      </c>
      <c r="J6075" s="287">
        <v>-64.9116859</v>
      </c>
      <c r="K6075" s="287">
        <v>-62.867612</v>
      </c>
      <c r="L6075" s="285"/>
      <c r="M6075" s="285"/>
    </row>
    <row r="6076">
      <c r="A6076" s="287">
        <v>4.95</v>
      </c>
      <c r="B6076" s="287">
        <v>4.90877202314131</v>
      </c>
      <c r="C6076" s="287">
        <v>0.683238315670204</v>
      </c>
      <c r="D6076" s="287">
        <v>28394.6866314889</v>
      </c>
      <c r="E6076" s="287">
        <v>55278.6340306712</v>
      </c>
      <c r="F6076" s="287">
        <v>33.3938503590413</v>
      </c>
      <c r="G6076" s="287">
        <v>1450.19191794801</v>
      </c>
      <c r="H6076" s="287">
        <v>1026.79660609637</v>
      </c>
      <c r="I6076" s="288">
        <v>43169.39555555556</v>
      </c>
      <c r="J6076" s="287">
        <v>-64.9116859</v>
      </c>
      <c r="K6076" s="287">
        <v>-62.867612</v>
      </c>
      <c r="L6076" s="285"/>
      <c r="M6076" s="285"/>
    </row>
    <row r="6077">
      <c r="A6077" s="287">
        <v>5.25</v>
      </c>
      <c r="B6077" s="287">
        <v>5.20620932772324</v>
      </c>
      <c r="C6077" s="287">
        <v>0.690904119033152</v>
      </c>
      <c r="D6077" s="287">
        <v>28412.8865294964</v>
      </c>
      <c r="E6077" s="287">
        <v>55297.5605643374</v>
      </c>
      <c r="F6077" s="287">
        <v>33.4090037146085</v>
      </c>
      <c r="G6077" s="287">
        <v>1450.25166739818</v>
      </c>
      <c r="H6077" s="287">
        <v>1026.80978278129</v>
      </c>
      <c r="I6077" s="288">
        <v>43169.39555555556</v>
      </c>
      <c r="J6077" s="287">
        <v>-64.9116859</v>
      </c>
      <c r="K6077" s="287">
        <v>-62.867612</v>
      </c>
      <c r="L6077" s="285"/>
      <c r="M6077" s="285"/>
    </row>
    <row r="6078">
      <c r="A6078" s="287">
        <v>5.55</v>
      </c>
      <c r="B6078" s="287">
        <v>5.50364250106097</v>
      </c>
      <c r="C6078" s="287">
        <v>0.700269824334339</v>
      </c>
      <c r="D6078" s="287">
        <v>28435.0576362227</v>
      </c>
      <c r="E6078" s="287">
        <v>55320.5429954259</v>
      </c>
      <c r="F6078" s="287">
        <v>33.4274637610153</v>
      </c>
      <c r="G6078" s="287">
        <v>1450.32350359693</v>
      </c>
      <c r="H6078" s="287">
        <v>1026.8255196024</v>
      </c>
      <c r="I6078" s="288">
        <v>43169.39555555556</v>
      </c>
      <c r="J6078" s="287">
        <v>-64.9116859</v>
      </c>
      <c r="K6078" s="287">
        <v>-62.867612</v>
      </c>
      <c r="L6078" s="285"/>
      <c r="M6078" s="285"/>
    </row>
    <row r="6079">
      <c r="A6079" s="287">
        <v>5.85</v>
      </c>
      <c r="B6079" s="287">
        <v>5.80107180755549</v>
      </c>
      <c r="C6079" s="287">
        <v>0.711178249330048</v>
      </c>
      <c r="D6079" s="287">
        <v>28454.4101103053</v>
      </c>
      <c r="E6079" s="287">
        <v>55334.7066291034</v>
      </c>
      <c r="F6079" s="287">
        <v>33.4405914459928</v>
      </c>
      <c r="G6079" s="287">
        <v>1450.39522866101</v>
      </c>
      <c r="H6079" s="287">
        <v>1026.83687138821</v>
      </c>
      <c r="I6079" s="288">
        <v>43169.39555555556</v>
      </c>
      <c r="J6079" s="287">
        <v>-64.9116859</v>
      </c>
      <c r="K6079" s="287">
        <v>-62.867612</v>
      </c>
      <c r="L6079" s="285"/>
      <c r="M6079" s="285"/>
    </row>
    <row r="6080">
      <c r="A6080" s="287">
        <v>6.15</v>
      </c>
      <c r="B6080" s="287">
        <v>6.09849810825877</v>
      </c>
      <c r="C6080" s="287">
        <v>0.719920916890937</v>
      </c>
      <c r="D6080" s="287">
        <v>28470.3479086228</v>
      </c>
      <c r="E6080" s="287">
        <v>55346.8807322918</v>
      </c>
      <c r="F6080" s="287">
        <v>33.4516257196897</v>
      </c>
      <c r="G6080" s="287">
        <v>1450.45434980977</v>
      </c>
      <c r="H6080" s="287">
        <v>1026.84666351471</v>
      </c>
      <c r="I6080" s="288">
        <v>43169.39555555556</v>
      </c>
      <c r="J6080" s="287">
        <v>-64.9116859</v>
      </c>
      <c r="K6080" s="287">
        <v>-62.867612</v>
      </c>
      <c r="L6080" s="285"/>
      <c r="M6080" s="285"/>
    </row>
    <row r="6081">
      <c r="A6081" s="287">
        <v>6.45</v>
      </c>
      <c r="B6081" s="287">
        <v>6.39592246682675</v>
      </c>
      <c r="C6081" s="287">
        <v>0.734049454640289</v>
      </c>
      <c r="D6081" s="287">
        <v>28485.5456619778</v>
      </c>
      <c r="E6081" s="287">
        <v>55346.0226152659</v>
      </c>
      <c r="F6081" s="287">
        <v>33.4558710040992</v>
      </c>
      <c r="G6081" s="287">
        <v>1450.52882206213</v>
      </c>
      <c r="H6081" s="287">
        <v>1026.85067120871</v>
      </c>
      <c r="I6081" s="288">
        <v>43169.39555555556</v>
      </c>
      <c r="J6081" s="287">
        <v>-64.9116859</v>
      </c>
      <c r="K6081" s="287">
        <v>-62.867612</v>
      </c>
      <c r="L6081" s="285"/>
      <c r="M6081" s="285"/>
    </row>
    <row r="6082">
      <c r="A6082" s="287">
        <v>6.75</v>
      </c>
      <c r="B6082" s="287">
        <v>6.6933483783799</v>
      </c>
      <c r="C6082" s="287">
        <v>0.746875059471246</v>
      </c>
      <c r="D6082" s="287">
        <v>28481.9867032196</v>
      </c>
      <c r="E6082" s="287">
        <v>55311.5409878494</v>
      </c>
      <c r="F6082" s="287">
        <v>33.4372230969201</v>
      </c>
      <c r="G6082" s="287">
        <v>1450.56696762431</v>
      </c>
      <c r="H6082" s="287">
        <v>1026.83633004148</v>
      </c>
      <c r="I6082" s="288">
        <v>43169.39555555556</v>
      </c>
      <c r="J6082" s="287">
        <v>-64.9116859</v>
      </c>
      <c r="K6082" s="287">
        <v>-62.867612</v>
      </c>
      <c r="L6082" s="285"/>
      <c r="M6082" s="285"/>
    </row>
    <row r="6083">
      <c r="A6083" s="287">
        <v>7.05</v>
      </c>
      <c r="B6083" s="287">
        <v>6.9907774622022</v>
      </c>
      <c r="C6083" s="287">
        <v>0.74963930409074</v>
      </c>
      <c r="D6083" s="287">
        <v>28476.3342452397</v>
      </c>
      <c r="E6083" s="287">
        <v>55294.6274488509</v>
      </c>
      <c r="F6083" s="287">
        <v>33.4267407849791</v>
      </c>
      <c r="G6083" s="287">
        <v>1450.57042233013</v>
      </c>
      <c r="H6083" s="287">
        <v>1026.82915691728</v>
      </c>
      <c r="I6083" s="288">
        <v>43169.39555555556</v>
      </c>
      <c r="J6083" s="287">
        <v>-64.9116859</v>
      </c>
      <c r="K6083" s="287">
        <v>-62.867612</v>
      </c>
      <c r="L6083" s="285"/>
      <c r="M6083" s="285"/>
    </row>
    <row r="6084">
      <c r="A6084" s="287">
        <v>7.35</v>
      </c>
      <c r="B6084" s="287">
        <v>7.28820466555472</v>
      </c>
      <c r="C6084" s="287">
        <v>0.745728224750012</v>
      </c>
      <c r="D6084" s="287">
        <v>28491.32928345</v>
      </c>
      <c r="E6084" s="287">
        <v>55332.1487641211</v>
      </c>
      <c r="F6084" s="287">
        <v>33.4502126875213</v>
      </c>
      <c r="G6084" s="287">
        <v>1450.58876871834</v>
      </c>
      <c r="H6084" s="287">
        <v>1026.84970404799</v>
      </c>
      <c r="I6084" s="288">
        <v>43169.39555555556</v>
      </c>
      <c r="J6084" s="287">
        <v>-64.9116859</v>
      </c>
      <c r="K6084" s="287">
        <v>-62.867612</v>
      </c>
      <c r="L6084" s="285"/>
      <c r="M6084" s="285"/>
    </row>
    <row r="6085">
      <c r="A6085" s="287">
        <v>7.65</v>
      </c>
      <c r="B6085" s="287">
        <v>7.58562678535066</v>
      </c>
      <c r="C6085" s="287">
        <v>0.740198847186053</v>
      </c>
      <c r="D6085" s="287">
        <v>28499.5015853521</v>
      </c>
      <c r="E6085" s="287">
        <v>55359.9095223534</v>
      </c>
      <c r="F6085" s="287">
        <v>33.4666020085753</v>
      </c>
      <c r="G6085" s="287">
        <v>1450.59038459313</v>
      </c>
      <c r="H6085" s="287">
        <v>1026.86464803117</v>
      </c>
      <c r="I6085" s="288">
        <v>43169.39555555556</v>
      </c>
      <c r="J6085" s="287">
        <v>-64.9116859</v>
      </c>
      <c r="K6085" s="287">
        <v>-62.867612</v>
      </c>
      <c r="L6085" s="285"/>
      <c r="M6085" s="285"/>
    </row>
    <row r="6086">
      <c r="A6086" s="287">
        <v>7.95</v>
      </c>
      <c r="B6086" s="287">
        <v>7.88304972334396</v>
      </c>
      <c r="C6086" s="287">
        <v>0.736649660528996</v>
      </c>
      <c r="D6086" s="287">
        <v>28475.7289866268</v>
      </c>
      <c r="E6086" s="287">
        <v>55321.3595441263</v>
      </c>
      <c r="F6086" s="287">
        <v>33.4394622349084</v>
      </c>
      <c r="G6086" s="287">
        <v>1450.54313742809</v>
      </c>
      <c r="H6086" s="287">
        <v>1026.84444410185</v>
      </c>
      <c r="I6086" s="288">
        <v>43169.39555555556</v>
      </c>
      <c r="J6086" s="287">
        <v>-64.9116859</v>
      </c>
      <c r="K6086" s="287">
        <v>-62.867612</v>
      </c>
      <c r="L6086" s="285"/>
      <c r="M6086" s="285"/>
    </row>
    <row r="6087">
      <c r="A6087" s="287">
        <v>8.25</v>
      </c>
      <c r="B6087" s="287">
        <v>8.18047137792947</v>
      </c>
      <c r="C6087" s="287">
        <v>0.743029837698924</v>
      </c>
      <c r="D6087" s="287">
        <v>28508.4349026629</v>
      </c>
      <c r="E6087" s="287">
        <v>55371.172473479</v>
      </c>
      <c r="F6087" s="287">
        <v>33.4747629011535</v>
      </c>
      <c r="G6087" s="287">
        <v>1450.62377464451</v>
      </c>
      <c r="H6087" s="287">
        <v>1026.87389987249</v>
      </c>
      <c r="I6087" s="288">
        <v>43169.39555555556</v>
      </c>
      <c r="J6087" s="287">
        <v>-64.9116859</v>
      </c>
      <c r="K6087" s="287">
        <v>-62.867612</v>
      </c>
      <c r="L6087" s="285"/>
      <c r="M6087" s="285"/>
    </row>
    <row r="6088">
      <c r="A6088" s="287">
        <v>8.55</v>
      </c>
      <c r="B6088" s="287">
        <v>8.47788544369021</v>
      </c>
      <c r="C6088" s="287">
        <v>0.771710461714558</v>
      </c>
      <c r="D6088" s="287">
        <v>28555.193924395</v>
      </c>
      <c r="E6088" s="287">
        <v>55400.2691571743</v>
      </c>
      <c r="F6088" s="287">
        <v>33.5041189782871</v>
      </c>
      <c r="G6088" s="287">
        <v>1450.79737234598</v>
      </c>
      <c r="H6088" s="287">
        <v>1026.8972362919</v>
      </c>
      <c r="I6088" s="288">
        <v>43169.39555555556</v>
      </c>
      <c r="J6088" s="287">
        <v>-64.9116859</v>
      </c>
      <c r="K6088" s="287">
        <v>-62.867612</v>
      </c>
      <c r="L6088" s="285"/>
      <c r="M6088" s="285"/>
    </row>
    <row r="6089">
      <c r="A6089" s="287">
        <v>8.85</v>
      </c>
      <c r="B6089" s="287">
        <v>8.77529912403353</v>
      </c>
      <c r="C6089" s="287">
        <v>0.809055039717693</v>
      </c>
      <c r="D6089" s="287">
        <v>28567.8404716294</v>
      </c>
      <c r="E6089" s="287">
        <v>55344.6075954083</v>
      </c>
      <c r="F6089" s="287">
        <v>33.4799276595296</v>
      </c>
      <c r="G6089" s="287">
        <v>1450.93891547543</v>
      </c>
      <c r="H6089" s="287">
        <v>1026.87695092938</v>
      </c>
      <c r="I6089" s="288">
        <v>43169.39555555556</v>
      </c>
      <c r="J6089" s="287">
        <v>-64.9116859</v>
      </c>
      <c r="K6089" s="287">
        <v>-62.867612</v>
      </c>
      <c r="L6089" s="285"/>
      <c r="M6089" s="285"/>
    </row>
    <row r="6090">
      <c r="A6090" s="287">
        <v>9.15</v>
      </c>
      <c r="B6090" s="287">
        <v>9.07271598553342</v>
      </c>
      <c r="C6090" s="287">
        <v>0.811280761498101</v>
      </c>
      <c r="D6090" s="287">
        <v>28567.3524920449</v>
      </c>
      <c r="E6090" s="287">
        <v>55338.8899140913</v>
      </c>
      <c r="F6090" s="287">
        <v>33.4767164634109</v>
      </c>
      <c r="G6090" s="287">
        <v>1450.9495778711</v>
      </c>
      <c r="H6090" s="287">
        <v>1026.87565867233</v>
      </c>
      <c r="I6090" s="288">
        <v>43169.39555555556</v>
      </c>
      <c r="J6090" s="287">
        <v>-64.9116859</v>
      </c>
      <c r="K6090" s="287">
        <v>-62.867612</v>
      </c>
      <c r="L6090" s="285"/>
      <c r="M6090" s="285"/>
    </row>
    <row r="6091">
      <c r="A6091" s="287">
        <v>9.45</v>
      </c>
      <c r="B6091" s="287">
        <v>9.37013112122355</v>
      </c>
      <c r="C6091" s="287">
        <v>0.815766672905552</v>
      </c>
      <c r="D6091" s="287">
        <v>28583.200140965</v>
      </c>
      <c r="E6091" s="287">
        <v>55359.9676180913</v>
      </c>
      <c r="F6091" s="287">
        <v>33.4921853011356</v>
      </c>
      <c r="G6091" s="287">
        <v>1450.99524709123</v>
      </c>
      <c r="H6091" s="287">
        <v>1026.88925796282</v>
      </c>
      <c r="I6091" s="288">
        <v>43169.39555555556</v>
      </c>
      <c r="J6091" s="287">
        <v>-64.9116859</v>
      </c>
      <c r="K6091" s="287">
        <v>-62.867612</v>
      </c>
      <c r="L6091" s="285"/>
      <c r="M6091" s="285"/>
    </row>
    <row r="6092">
      <c r="A6092" s="287">
        <v>9.75</v>
      </c>
      <c r="B6092" s="287">
        <v>9.66754262130007</v>
      </c>
      <c r="C6092" s="287">
        <v>0.823622563793981</v>
      </c>
      <c r="D6092" s="287">
        <v>28600.4281079617</v>
      </c>
      <c r="E6092" s="287">
        <v>55376.483367715</v>
      </c>
      <c r="F6092" s="287">
        <v>33.5057919625006</v>
      </c>
      <c r="G6092" s="287">
        <v>1451.05366080043</v>
      </c>
      <c r="H6092" s="287">
        <v>1026.90115390062</v>
      </c>
      <c r="I6092" s="288">
        <v>43169.39555555556</v>
      </c>
      <c r="J6092" s="287">
        <v>-64.9116859</v>
      </c>
      <c r="K6092" s="287">
        <v>-62.867612</v>
      </c>
      <c r="L6092" s="285"/>
      <c r="M6092" s="285"/>
    </row>
    <row r="6093">
      <c r="A6093" s="287">
        <v>10.05</v>
      </c>
      <c r="B6093" s="287">
        <v>9.96495378379865</v>
      </c>
      <c r="C6093" s="287">
        <v>0.830034450883911</v>
      </c>
      <c r="D6093" s="287">
        <v>28596.105286838</v>
      </c>
      <c r="E6093" s="287">
        <v>55354.3692348026</v>
      </c>
      <c r="F6093" s="287">
        <v>33.493098797233</v>
      </c>
      <c r="G6093" s="287">
        <v>1451.07063796053</v>
      </c>
      <c r="H6093" s="287">
        <v>1026.89197874767</v>
      </c>
      <c r="I6093" s="288">
        <v>43169.39555555556</v>
      </c>
      <c r="J6093" s="287">
        <v>-64.9116859</v>
      </c>
      <c r="K6093" s="287">
        <v>-62.867612</v>
      </c>
      <c r="L6093" s="285"/>
      <c r="M6093" s="285"/>
    </row>
    <row r="6094">
      <c r="A6094" s="287">
        <v>10.35</v>
      </c>
      <c r="B6094" s="287">
        <v>10.2623676483664</v>
      </c>
      <c r="C6094" s="287">
        <v>0.831125425411201</v>
      </c>
      <c r="D6094" s="287">
        <v>28587.098401307</v>
      </c>
      <c r="E6094" s="287">
        <v>55334.5971778386</v>
      </c>
      <c r="F6094" s="287">
        <v>33.4801042643903</v>
      </c>
      <c r="G6094" s="287">
        <v>1451.06318708437</v>
      </c>
      <c r="H6094" s="287">
        <v>1026.88288438948</v>
      </c>
      <c r="I6094" s="288">
        <v>43169.39555555556</v>
      </c>
      <c r="J6094" s="287">
        <v>-64.9116859</v>
      </c>
      <c r="K6094" s="287">
        <v>-62.867612</v>
      </c>
      <c r="L6094" s="285"/>
      <c r="M6094" s="285"/>
    </row>
    <row r="6095">
      <c r="A6095" s="287">
        <v>10.65</v>
      </c>
      <c r="B6095" s="287">
        <v>10.55977674644</v>
      </c>
      <c r="C6095" s="287">
        <v>0.832325555354896</v>
      </c>
      <c r="D6095" s="287">
        <v>28627.716997426</v>
      </c>
      <c r="E6095" s="287">
        <v>55410.6461225897</v>
      </c>
      <c r="F6095" s="287">
        <v>33.5311297793758</v>
      </c>
      <c r="G6095" s="287">
        <v>1451.1412012549</v>
      </c>
      <c r="H6095" s="287">
        <v>1026.92528452423</v>
      </c>
      <c r="I6095" s="288">
        <v>43169.39555555556</v>
      </c>
      <c r="J6095" s="287">
        <v>-64.9116859</v>
      </c>
      <c r="K6095" s="287">
        <v>-62.867612</v>
      </c>
      <c r="L6095" s="285"/>
      <c r="M6095" s="285"/>
    </row>
    <row r="6096">
      <c r="A6096" s="287">
        <v>10.95</v>
      </c>
      <c r="B6096" s="287">
        <v>10.8571778665079</v>
      </c>
      <c r="C6096" s="287">
        <v>0.858137221092155</v>
      </c>
      <c r="D6096" s="287">
        <v>28662.1952572458</v>
      </c>
      <c r="E6096" s="287">
        <v>55422.0031632179</v>
      </c>
      <c r="F6096" s="287">
        <v>33.5475836144607</v>
      </c>
      <c r="G6096" s="287">
        <v>1451.28440544078</v>
      </c>
      <c r="H6096" s="287">
        <v>1026.93836819661</v>
      </c>
      <c r="I6096" s="288">
        <v>43169.39555555556</v>
      </c>
      <c r="J6096" s="287">
        <v>-64.9116859</v>
      </c>
      <c r="K6096" s="287">
        <v>-62.867612</v>
      </c>
      <c r="L6096" s="285"/>
      <c r="M6096" s="285"/>
    </row>
    <row r="6097">
      <c r="A6097" s="287">
        <v>11.25</v>
      </c>
      <c r="B6097" s="287">
        <v>11.1545793077684</v>
      </c>
      <c r="C6097" s="287">
        <v>0.873605067356068</v>
      </c>
      <c r="D6097" s="287">
        <v>28660.4686808112</v>
      </c>
      <c r="E6097" s="287">
        <v>55385.5340340091</v>
      </c>
      <c r="F6097" s="287">
        <v>33.5284531601628</v>
      </c>
      <c r="G6097" s="287">
        <v>1451.33366953528</v>
      </c>
      <c r="H6097" s="287">
        <v>1026.92345604101</v>
      </c>
      <c r="I6097" s="288">
        <v>43169.39555555556</v>
      </c>
      <c r="J6097" s="287">
        <v>-64.9116859</v>
      </c>
      <c r="K6097" s="287">
        <v>-62.867612</v>
      </c>
      <c r="L6097" s="285"/>
      <c r="M6097" s="285"/>
    </row>
    <row r="6098">
      <c r="A6098" s="287">
        <v>11.55</v>
      </c>
      <c r="B6098" s="287">
        <v>11.4519821623746</v>
      </c>
      <c r="C6098" s="287">
        <v>0.871550981695362</v>
      </c>
      <c r="D6098" s="287">
        <v>28662.7268827135</v>
      </c>
      <c r="E6098" s="287">
        <v>55394.2956550865</v>
      </c>
      <c r="F6098" s="287">
        <v>33.533413801075</v>
      </c>
      <c r="G6098" s="287">
        <v>1451.33585706301</v>
      </c>
      <c r="H6098" s="287">
        <v>1026.92899720153</v>
      </c>
      <c r="I6098" s="288">
        <v>43169.39555555556</v>
      </c>
      <c r="J6098" s="287">
        <v>-64.9116859</v>
      </c>
      <c r="K6098" s="287">
        <v>-62.867612</v>
      </c>
      <c r="L6098" s="285"/>
      <c r="M6098" s="285"/>
    </row>
    <row r="6099">
      <c r="A6099" s="287">
        <v>11.85</v>
      </c>
      <c r="B6099" s="287">
        <v>11.749383799855</v>
      </c>
      <c r="C6099" s="287">
        <v>0.871756923023354</v>
      </c>
      <c r="D6099" s="287">
        <v>28664.8084786565</v>
      </c>
      <c r="E6099" s="287">
        <v>55397.8776237412</v>
      </c>
      <c r="F6099" s="287">
        <v>33.5357035185716</v>
      </c>
      <c r="G6099" s="287">
        <v>1451.34469474738</v>
      </c>
      <c r="H6099" s="287">
        <v>1026.93225114983</v>
      </c>
      <c r="I6099" s="288">
        <v>43169.39555555556</v>
      </c>
      <c r="J6099" s="287">
        <v>-64.9116859</v>
      </c>
      <c r="K6099" s="287">
        <v>-62.867612</v>
      </c>
      <c r="L6099" s="285"/>
      <c r="M6099" s="285"/>
    </row>
    <row r="6100">
      <c r="A6100" s="287">
        <v>12.15</v>
      </c>
      <c r="B6100" s="287">
        <v>12.0467859786098</v>
      </c>
      <c r="C6100" s="287">
        <v>0.874867238521825</v>
      </c>
      <c r="D6100" s="287">
        <v>28660.0022559879</v>
      </c>
      <c r="E6100" s="287">
        <v>55381.931029427</v>
      </c>
      <c r="F6100" s="287">
        <v>33.525961151048</v>
      </c>
      <c r="G6100" s="287">
        <v>1451.35066821634</v>
      </c>
      <c r="H6100" s="287">
        <v>1026.92564882777</v>
      </c>
      <c r="I6100" s="288">
        <v>43169.39555555556</v>
      </c>
      <c r="J6100" s="287">
        <v>-64.9116859</v>
      </c>
      <c r="K6100" s="287">
        <v>-62.867612</v>
      </c>
      <c r="L6100" s="285"/>
      <c r="M6100" s="285"/>
    </row>
    <row r="6101">
      <c r="A6101" s="287">
        <v>12.45</v>
      </c>
      <c r="B6101" s="287">
        <v>12.3441873155349</v>
      </c>
      <c r="C6101" s="287">
        <v>0.879810611941802</v>
      </c>
      <c r="D6101" s="287">
        <v>28675.5313997153</v>
      </c>
      <c r="E6101" s="287">
        <v>55401.3548045121</v>
      </c>
      <c r="F6101" s="287">
        <v>33.5404894289204</v>
      </c>
      <c r="G6101" s="287">
        <v>1451.39710890984</v>
      </c>
      <c r="H6101" s="287">
        <v>1026.93845455638</v>
      </c>
      <c r="I6101" s="288">
        <v>43169.39555555556</v>
      </c>
      <c r="J6101" s="287">
        <v>-64.9116859</v>
      </c>
      <c r="K6101" s="287">
        <v>-62.867612</v>
      </c>
      <c r="L6101" s="285"/>
      <c r="M6101" s="285"/>
    </row>
    <row r="6102">
      <c r="A6102" s="287">
        <v>12.75</v>
      </c>
      <c r="B6102" s="287">
        <v>12.6415846090514</v>
      </c>
      <c r="C6102" s="287">
        <v>0.892777282806772</v>
      </c>
      <c r="D6102" s="287">
        <v>28700.8684938356</v>
      </c>
      <c r="E6102" s="287">
        <v>55422.5376836911</v>
      </c>
      <c r="F6102" s="287">
        <v>33.5589955439286</v>
      </c>
      <c r="G6102" s="287">
        <v>1451.48499507865</v>
      </c>
      <c r="H6102" s="287">
        <v>1026.95396284984</v>
      </c>
      <c r="I6102" s="288">
        <v>43169.39555555556</v>
      </c>
      <c r="J6102" s="287">
        <v>-64.9116859</v>
      </c>
      <c r="K6102" s="287">
        <v>-62.867612</v>
      </c>
      <c r="L6102" s="285"/>
      <c r="M6102" s="285"/>
    </row>
    <row r="6103">
      <c r="A6103" s="287">
        <v>13.05</v>
      </c>
      <c r="B6103" s="287">
        <v>12.9389764099729</v>
      </c>
      <c r="C6103" s="287">
        <v>0.907667192331503</v>
      </c>
      <c r="D6103" s="287">
        <v>28734.9913005603</v>
      </c>
      <c r="E6103" s="287">
        <v>55456.5393465177</v>
      </c>
      <c r="F6103" s="287">
        <v>33.5867410203729</v>
      </c>
      <c r="G6103" s="287">
        <v>1451.59377926194</v>
      </c>
      <c r="H6103" s="287">
        <v>1026.97677818827</v>
      </c>
      <c r="I6103" s="288">
        <v>43169.39555555556</v>
      </c>
      <c r="J6103" s="287">
        <v>-64.9116859</v>
      </c>
      <c r="K6103" s="287">
        <v>-62.867612</v>
      </c>
      <c r="L6103" s="285"/>
      <c r="M6103" s="285"/>
    </row>
    <row r="6104">
      <c r="A6104" s="287">
        <v>13.35</v>
      </c>
      <c r="B6104" s="287">
        <v>13.2363648036946</v>
      </c>
      <c r="C6104" s="287">
        <v>0.921357195186875</v>
      </c>
      <c r="D6104" s="287">
        <v>28747.1254409672</v>
      </c>
      <c r="E6104" s="287">
        <v>55450.6564307231</v>
      </c>
      <c r="F6104" s="287">
        <v>33.5874048934579</v>
      </c>
      <c r="G6104" s="287">
        <v>1451.66120793796</v>
      </c>
      <c r="H6104" s="287">
        <v>1026.9778843208</v>
      </c>
      <c r="I6104" s="288">
        <v>43169.39555555556</v>
      </c>
      <c r="J6104" s="287">
        <v>-64.9116859</v>
      </c>
      <c r="K6104" s="287">
        <v>-62.867612</v>
      </c>
      <c r="L6104" s="285"/>
      <c r="M6104" s="285"/>
    </row>
    <row r="6105">
      <c r="A6105" s="287">
        <v>13.65</v>
      </c>
      <c r="B6105" s="287">
        <v>13.5337538317025</v>
      </c>
      <c r="C6105" s="287">
        <v>0.935473055463066</v>
      </c>
      <c r="D6105" s="287">
        <v>28753.6627895269</v>
      </c>
      <c r="E6105" s="287">
        <v>55433.0794893101</v>
      </c>
      <c r="F6105" s="287">
        <v>33.5803909477727</v>
      </c>
      <c r="G6105" s="287">
        <v>1451.72035241517</v>
      </c>
      <c r="H6105" s="287">
        <v>1026.97278708854</v>
      </c>
      <c r="I6105" s="288">
        <v>43169.39555555556</v>
      </c>
      <c r="J6105" s="287">
        <v>-64.9116859</v>
      </c>
      <c r="K6105" s="287">
        <v>-62.867612</v>
      </c>
      <c r="L6105" s="285"/>
      <c r="M6105" s="285"/>
    </row>
    <row r="6106">
      <c r="A6106" s="287">
        <v>13.95</v>
      </c>
      <c r="B6106" s="287">
        <v>13.8311441041143</v>
      </c>
      <c r="C6106" s="287">
        <v>0.947406872520621</v>
      </c>
      <c r="D6106" s="287">
        <v>28760.1573905868</v>
      </c>
      <c r="E6106" s="287">
        <v>55420.0994571157</v>
      </c>
      <c r="F6106" s="287">
        <v>33.5756839895664</v>
      </c>
      <c r="G6106" s="287">
        <v>1451.7727138629</v>
      </c>
      <c r="H6106" s="287">
        <v>1026.96967939253</v>
      </c>
      <c r="I6106" s="288">
        <v>43169.39555555556</v>
      </c>
      <c r="J6106" s="287">
        <v>-64.9116859</v>
      </c>
      <c r="K6106" s="287">
        <v>-62.867612</v>
      </c>
      <c r="L6106" s="285"/>
      <c r="M6106" s="285"/>
    </row>
    <row r="6107">
      <c r="A6107" s="287">
        <v>14.25</v>
      </c>
      <c r="B6107" s="287">
        <v>14.1285357110663</v>
      </c>
      <c r="C6107" s="287">
        <v>0.943866961965239</v>
      </c>
      <c r="D6107" s="287">
        <v>28750.2155733374</v>
      </c>
      <c r="E6107" s="287">
        <v>55408.5010062038</v>
      </c>
      <c r="F6107" s="287">
        <v>33.5665239016927</v>
      </c>
      <c r="G6107" s="287">
        <v>1451.74950304074</v>
      </c>
      <c r="H6107" s="287">
        <v>1026.96395971829</v>
      </c>
      <c r="I6107" s="288">
        <v>43169.39555555556</v>
      </c>
      <c r="J6107" s="287">
        <v>-64.9116859</v>
      </c>
      <c r="K6107" s="287">
        <v>-62.867612</v>
      </c>
      <c r="L6107" s="285"/>
      <c r="M6107" s="285"/>
    </row>
    <row r="6108">
      <c r="A6108" s="287">
        <v>14.55</v>
      </c>
      <c r="B6108" s="287">
        <v>14.4259258942153</v>
      </c>
      <c r="C6108" s="287">
        <v>0.935962951819812</v>
      </c>
      <c r="D6108" s="287">
        <v>28757.2537551063</v>
      </c>
      <c r="E6108" s="287">
        <v>55438.9551845973</v>
      </c>
      <c r="F6108" s="287">
        <v>33.5839646736854</v>
      </c>
      <c r="G6108" s="287">
        <v>1451.74191285319</v>
      </c>
      <c r="H6108" s="287">
        <v>1026.97990271615</v>
      </c>
      <c r="I6108" s="288">
        <v>43169.39555555556</v>
      </c>
      <c r="J6108" s="287">
        <v>-64.9116859</v>
      </c>
      <c r="K6108" s="287">
        <v>-62.867612</v>
      </c>
      <c r="L6108" s="285"/>
      <c r="M6108" s="285"/>
    </row>
    <row r="6109">
      <c r="A6109" s="287">
        <v>14.85</v>
      </c>
      <c r="B6109" s="287">
        <v>14.723313174597</v>
      </c>
      <c r="C6109" s="287">
        <v>0.932036114077399</v>
      </c>
      <c r="D6109" s="287">
        <v>28756.8205394268</v>
      </c>
      <c r="E6109" s="287">
        <v>55446.5149071268</v>
      </c>
      <c r="F6109" s="287">
        <v>33.587478020817</v>
      </c>
      <c r="G6109" s="287">
        <v>1451.73376064615</v>
      </c>
      <c r="H6109" s="287">
        <v>1026.98439764365</v>
      </c>
      <c r="I6109" s="288">
        <v>43169.39555555556</v>
      </c>
      <c r="J6109" s="287">
        <v>-64.9116859</v>
      </c>
      <c r="K6109" s="287">
        <v>-62.867612</v>
      </c>
      <c r="L6109" s="285"/>
      <c r="M6109" s="285"/>
    </row>
    <row r="6110">
      <c r="A6110" s="287">
        <v>15.15</v>
      </c>
      <c r="B6110" s="287">
        <v>15.0206987468022</v>
      </c>
      <c r="C6110" s="287">
        <v>0.929347960240467</v>
      </c>
      <c r="D6110" s="287">
        <v>28760.5852717096</v>
      </c>
      <c r="E6110" s="287">
        <v>55459.5227689691</v>
      </c>
      <c r="F6110" s="287">
        <v>33.5950644106315</v>
      </c>
      <c r="G6110" s="287">
        <v>1451.73658740113</v>
      </c>
      <c r="H6110" s="287">
        <v>1026.99209035284</v>
      </c>
      <c r="I6110" s="288">
        <v>43169.39555555556</v>
      </c>
      <c r="J6110" s="287">
        <v>-64.9116859</v>
      </c>
      <c r="K6110" s="287">
        <v>-62.867612</v>
      </c>
      <c r="L6110" s="285"/>
      <c r="M6110" s="285"/>
    </row>
    <row r="6111">
      <c r="A6111" s="287">
        <v>15.45</v>
      </c>
      <c r="B6111" s="287">
        <v>15.3180831485829</v>
      </c>
      <c r="C6111" s="287">
        <v>0.932247748866589</v>
      </c>
      <c r="D6111" s="287">
        <v>28762.7088974472</v>
      </c>
      <c r="E6111" s="287">
        <v>55457.4157550695</v>
      </c>
      <c r="F6111" s="287">
        <v>33.5944899410811</v>
      </c>
      <c r="G6111" s="287">
        <v>1451.75375643429</v>
      </c>
      <c r="H6111" s="287">
        <v>1026.99287119621</v>
      </c>
      <c r="I6111" s="288">
        <v>43169.39555555556</v>
      </c>
      <c r="J6111" s="287">
        <v>-64.9116859</v>
      </c>
      <c r="K6111" s="287">
        <v>-62.867612</v>
      </c>
      <c r="L6111" s="285"/>
      <c r="M6111" s="285"/>
    </row>
    <row r="6112">
      <c r="A6112" s="287">
        <v>15.75</v>
      </c>
      <c r="B6112" s="287">
        <v>15.6154677337301</v>
      </c>
      <c r="C6112" s="287">
        <v>0.940317480529358</v>
      </c>
      <c r="D6112" s="287">
        <v>28767.1308294573</v>
      </c>
      <c r="E6112" s="287">
        <v>55448.6868771937</v>
      </c>
      <c r="F6112" s="287">
        <v>33.5912858617009</v>
      </c>
      <c r="G6112" s="287">
        <v>1451.79071621819</v>
      </c>
      <c r="H6112" s="287">
        <v>1026.99121354309</v>
      </c>
      <c r="I6112" s="288">
        <v>43169.39555555556</v>
      </c>
      <c r="J6112" s="287">
        <v>-64.9116859</v>
      </c>
      <c r="K6112" s="287">
        <v>-62.867612</v>
      </c>
      <c r="L6112" s="285"/>
      <c r="M6112" s="285"/>
    </row>
    <row r="6113">
      <c r="A6113" s="287">
        <v>16.05</v>
      </c>
      <c r="B6113" s="287">
        <v>15.9128523157039</v>
      </c>
      <c r="C6113" s="287">
        <v>0.945418386511337</v>
      </c>
      <c r="D6113" s="287">
        <v>28772.4785859811</v>
      </c>
      <c r="E6113" s="287">
        <v>55448.0913688783</v>
      </c>
      <c r="F6113" s="287">
        <v>33.5924860940973</v>
      </c>
      <c r="G6113" s="287">
        <v>1451.82014487713</v>
      </c>
      <c r="H6113" s="287">
        <v>1026.9932827859</v>
      </c>
      <c r="I6113" s="288">
        <v>43169.39555555556</v>
      </c>
      <c r="J6113" s="287">
        <v>-64.9116859</v>
      </c>
      <c r="K6113" s="287">
        <v>-62.867612</v>
      </c>
      <c r="L6113" s="285"/>
      <c r="M6113" s="285"/>
    </row>
    <row r="6114">
      <c r="A6114" s="287">
        <v>16.35</v>
      </c>
      <c r="B6114" s="287">
        <v>16.2102359524659</v>
      </c>
      <c r="C6114" s="287">
        <v>0.943501970492715</v>
      </c>
      <c r="D6114" s="287">
        <v>28774.1951046254</v>
      </c>
      <c r="E6114" s="287">
        <v>55455.4954403461</v>
      </c>
      <c r="F6114" s="287">
        <v>33.5965959043364</v>
      </c>
      <c r="G6114" s="287">
        <v>1451.82183911162</v>
      </c>
      <c r="H6114" s="287">
        <v>1026.9981316742</v>
      </c>
      <c r="I6114" s="288">
        <v>43169.39555555556</v>
      </c>
      <c r="J6114" s="287">
        <v>-64.9116859</v>
      </c>
      <c r="K6114" s="287">
        <v>-62.867612</v>
      </c>
      <c r="L6114" s="285"/>
      <c r="M6114" s="285"/>
    </row>
    <row r="6115">
      <c r="A6115" s="287">
        <v>16.65</v>
      </c>
      <c r="B6115" s="287">
        <v>16.5076175802394</v>
      </c>
      <c r="C6115" s="287">
        <v>0.941307667793972</v>
      </c>
      <c r="D6115" s="287">
        <v>28780.0687290615</v>
      </c>
      <c r="E6115" s="287">
        <v>55471.5072532598</v>
      </c>
      <c r="F6115" s="287">
        <v>33.6063648438303</v>
      </c>
      <c r="G6115" s="287">
        <v>1451.82978654272</v>
      </c>
      <c r="H6115" s="287">
        <v>1027.00754844506</v>
      </c>
      <c r="I6115" s="288">
        <v>43169.39555555556</v>
      </c>
      <c r="J6115" s="287">
        <v>-64.9116859</v>
      </c>
      <c r="K6115" s="287">
        <v>-62.867612</v>
      </c>
      <c r="L6115" s="285"/>
      <c r="M6115" s="285"/>
    </row>
    <row r="6116">
      <c r="A6116" s="287">
        <v>16.95</v>
      </c>
      <c r="B6116" s="287">
        <v>16.804997940749</v>
      </c>
      <c r="C6116" s="287">
        <v>0.942890554912606</v>
      </c>
      <c r="D6116" s="287">
        <v>28779.9907429811</v>
      </c>
      <c r="E6116" s="287">
        <v>55467.9723951024</v>
      </c>
      <c r="F6116" s="287">
        <v>33.6043765449414</v>
      </c>
      <c r="G6116" s="287">
        <v>1451.83914845497</v>
      </c>
      <c r="H6116" s="287">
        <v>1027.00727431442</v>
      </c>
      <c r="I6116" s="288">
        <v>43169.39555555556</v>
      </c>
      <c r="J6116" s="287">
        <v>-64.9116859</v>
      </c>
      <c r="K6116" s="287">
        <v>-62.867612</v>
      </c>
      <c r="L6116" s="285"/>
      <c r="M6116" s="285"/>
    </row>
    <row r="6117">
      <c r="A6117" s="287">
        <v>17.25</v>
      </c>
      <c r="B6117" s="287">
        <v>17.1023772992678</v>
      </c>
      <c r="C6117" s="287">
        <v>0.946381821242445</v>
      </c>
      <c r="D6117" s="287">
        <v>28789.2144071219</v>
      </c>
      <c r="E6117" s="287">
        <v>55478.2832640504</v>
      </c>
      <c r="F6117" s="287">
        <v>33.6123111558862</v>
      </c>
      <c r="G6117" s="287">
        <v>1451.87025933007</v>
      </c>
      <c r="H6117" s="287">
        <v>1027.0148589674</v>
      </c>
      <c r="I6117" s="288">
        <v>43169.39555555556</v>
      </c>
      <c r="J6117" s="287">
        <v>-64.9116859</v>
      </c>
      <c r="K6117" s="287">
        <v>-62.867612</v>
      </c>
      <c r="L6117" s="285"/>
      <c r="M6117" s="285"/>
    </row>
    <row r="6118">
      <c r="A6118" s="287">
        <v>17.55</v>
      </c>
      <c r="B6118" s="287">
        <v>17.3997551897176</v>
      </c>
      <c r="C6118" s="287">
        <v>0.948900834071483</v>
      </c>
      <c r="D6118" s="287">
        <v>28793.0864847569</v>
      </c>
      <c r="E6118" s="287">
        <v>55480.3586265029</v>
      </c>
      <c r="F6118" s="287">
        <v>33.6144000968151</v>
      </c>
      <c r="G6118" s="287">
        <v>1451.88924076512</v>
      </c>
      <c r="H6118" s="287">
        <v>1027.0178041072</v>
      </c>
      <c r="I6118" s="288">
        <v>43169.39555555556</v>
      </c>
      <c r="J6118" s="287">
        <v>-64.9116859</v>
      </c>
      <c r="K6118" s="287">
        <v>-62.867612</v>
      </c>
      <c r="L6118" s="285"/>
      <c r="M6118" s="285"/>
    </row>
    <row r="6119">
      <c r="A6119" s="287">
        <v>17.85</v>
      </c>
      <c r="B6119" s="287">
        <v>17.6971324940623</v>
      </c>
      <c r="C6119" s="287">
        <v>0.949326369692536</v>
      </c>
      <c r="D6119" s="287">
        <v>28793.6721490032</v>
      </c>
      <c r="E6119" s="287">
        <v>55480.5772966668</v>
      </c>
      <c r="F6119" s="287">
        <v>33.6145191925547</v>
      </c>
      <c r="G6119" s="287">
        <v>1451.89618656915</v>
      </c>
      <c r="H6119" s="287">
        <v>1027.01929697236</v>
      </c>
      <c r="I6119" s="288">
        <v>43169.39555555556</v>
      </c>
      <c r="J6119" s="287">
        <v>-64.9116859</v>
      </c>
      <c r="K6119" s="287">
        <v>-62.867612</v>
      </c>
      <c r="L6119" s="285"/>
      <c r="M6119" s="285"/>
    </row>
    <row r="6120">
      <c r="A6120" s="287">
        <v>18.15</v>
      </c>
      <c r="B6120" s="287">
        <v>17.9945089219921</v>
      </c>
      <c r="C6120" s="287">
        <v>0.951880546961418</v>
      </c>
      <c r="D6120" s="287">
        <v>28799.5119137045</v>
      </c>
      <c r="E6120" s="287">
        <v>55486.3680525775</v>
      </c>
      <c r="F6120" s="287">
        <v>33.6191051505786</v>
      </c>
      <c r="G6120" s="287">
        <v>1451.91863648198</v>
      </c>
      <c r="H6120" s="287">
        <v>1027.02424738083</v>
      </c>
      <c r="I6120" s="288">
        <v>43169.39555555556</v>
      </c>
      <c r="J6120" s="287">
        <v>-64.9116859</v>
      </c>
      <c r="K6120" s="287">
        <v>-62.867612</v>
      </c>
      <c r="L6120" s="285"/>
      <c r="M6120" s="285"/>
    </row>
    <row r="6121">
      <c r="A6121" s="287">
        <v>18.45</v>
      </c>
      <c r="B6121" s="287">
        <v>18.2918846155929</v>
      </c>
      <c r="C6121" s="287">
        <v>0.95939849017144</v>
      </c>
      <c r="D6121" s="287">
        <v>28805.5387865027</v>
      </c>
      <c r="E6121" s="287">
        <v>55481.9072510652</v>
      </c>
      <c r="F6121" s="287">
        <v>33.618559825471</v>
      </c>
      <c r="G6121" s="287">
        <v>1451.95662029207</v>
      </c>
      <c r="H6121" s="287">
        <v>1027.02475883411</v>
      </c>
      <c r="I6121" s="288">
        <v>43169.39555555556</v>
      </c>
      <c r="J6121" s="287">
        <v>-64.9116859</v>
      </c>
      <c r="K6121" s="287">
        <v>-62.867612</v>
      </c>
      <c r="L6121" s="285"/>
      <c r="M6121" s="285"/>
    </row>
    <row r="6122">
      <c r="A6122" s="287">
        <v>18.75</v>
      </c>
      <c r="B6122" s="287">
        <v>18.5892600172781</v>
      </c>
      <c r="C6122" s="287">
        <v>0.962105293455765</v>
      </c>
      <c r="D6122" s="287">
        <v>28808.5677304788</v>
      </c>
      <c r="E6122" s="287">
        <v>55481.9561142072</v>
      </c>
      <c r="F6122" s="287">
        <v>33.6193578862409</v>
      </c>
      <c r="G6122" s="287">
        <v>1451.97473148457</v>
      </c>
      <c r="H6122" s="287">
        <v>1027.02665340221</v>
      </c>
      <c r="I6122" s="288">
        <v>43169.39555555556</v>
      </c>
      <c r="J6122" s="287">
        <v>-64.9116859</v>
      </c>
      <c r="K6122" s="287">
        <v>-62.867612</v>
      </c>
      <c r="L6122" s="285"/>
      <c r="M6122" s="285"/>
    </row>
    <row r="6123">
      <c r="A6123" s="287">
        <v>19.05</v>
      </c>
      <c r="B6123" s="287">
        <v>18.886635691923</v>
      </c>
      <c r="C6123" s="287">
        <v>0.959501613642702</v>
      </c>
      <c r="D6123" s="287">
        <v>28801.7103064086</v>
      </c>
      <c r="E6123" s="287">
        <v>55474.3129029724</v>
      </c>
      <c r="F6123" s="287">
        <v>33.6131660023204</v>
      </c>
      <c r="G6123" s="287">
        <v>1451.95967802613</v>
      </c>
      <c r="H6123" s="287">
        <v>1027.02326310649</v>
      </c>
      <c r="I6123" s="288">
        <v>43169.39555555556</v>
      </c>
      <c r="J6123" s="287">
        <v>-64.9116859</v>
      </c>
      <c r="K6123" s="287">
        <v>-62.867612</v>
      </c>
      <c r="L6123" s="285"/>
      <c r="M6123" s="285"/>
    </row>
    <row r="6124">
      <c r="A6124" s="287">
        <v>19.35</v>
      </c>
      <c r="B6124" s="287">
        <v>19.1840115268685</v>
      </c>
      <c r="C6124" s="287">
        <v>0.954385270314851</v>
      </c>
      <c r="D6124" s="287">
        <v>28798.4438337204</v>
      </c>
      <c r="E6124" s="287">
        <v>55478.9557405901</v>
      </c>
      <c r="F6124" s="287">
        <v>33.6143181162386</v>
      </c>
      <c r="G6124" s="287">
        <v>1451.94305262455</v>
      </c>
      <c r="H6124" s="287">
        <v>1027.02593583605</v>
      </c>
      <c r="I6124" s="288">
        <v>43169.39555555556</v>
      </c>
      <c r="J6124" s="287">
        <v>-64.9116859</v>
      </c>
      <c r="K6124" s="287">
        <v>-62.867612</v>
      </c>
      <c r="L6124" s="285"/>
      <c r="M6124" s="285"/>
    </row>
    <row r="6125">
      <c r="A6125" s="287">
        <v>19.65</v>
      </c>
      <c r="B6125" s="287">
        <v>19.4813862759924</v>
      </c>
      <c r="C6125" s="287">
        <v>0.952337981734954</v>
      </c>
      <c r="D6125" s="287">
        <v>28800.3973723325</v>
      </c>
      <c r="E6125" s="287">
        <v>55487.0959845736</v>
      </c>
      <c r="F6125" s="287">
        <v>33.6188754381529</v>
      </c>
      <c r="G6125" s="287">
        <v>1451.94475385368</v>
      </c>
      <c r="H6125" s="287">
        <v>1027.03115288468</v>
      </c>
      <c r="I6125" s="288">
        <v>43169.39555555556</v>
      </c>
      <c r="J6125" s="287">
        <v>-64.9116859</v>
      </c>
      <c r="K6125" s="287">
        <v>-62.867612</v>
      </c>
      <c r="L6125" s="285"/>
      <c r="M6125" s="285"/>
    </row>
    <row r="6126">
      <c r="A6126" s="287">
        <v>19.95</v>
      </c>
      <c r="B6126" s="287">
        <v>19.7787597875682</v>
      </c>
      <c r="C6126" s="287">
        <v>0.950056173216435</v>
      </c>
      <c r="D6126" s="287">
        <v>28800.6951338778</v>
      </c>
      <c r="E6126" s="287">
        <v>55492.5487282829</v>
      </c>
      <c r="F6126" s="287">
        <v>33.6215534536034</v>
      </c>
      <c r="G6126" s="287">
        <v>1451.94290730366</v>
      </c>
      <c r="H6126" s="287">
        <v>1027.03487368764</v>
      </c>
      <c r="I6126" s="288">
        <v>43169.39555555556</v>
      </c>
      <c r="J6126" s="287">
        <v>-64.9116859</v>
      </c>
      <c r="K6126" s="287">
        <v>-62.867612</v>
      </c>
      <c r="L6126" s="285"/>
      <c r="M6126" s="285"/>
    </row>
    <row r="6127">
      <c r="A6127" s="287">
        <v>20.25</v>
      </c>
      <c r="B6127" s="287">
        <v>20.0761329064876</v>
      </c>
      <c r="C6127" s="287">
        <v>0.951453857864469</v>
      </c>
      <c r="D6127" s="287">
        <v>28800.1183614041</v>
      </c>
      <c r="E6127" s="287">
        <v>55488.448776592</v>
      </c>
      <c r="F6127" s="287">
        <v>33.6191224785498</v>
      </c>
      <c r="G6127" s="287">
        <v>1451.95084751288</v>
      </c>
      <c r="H6127" s="287">
        <v>1027.03425478725</v>
      </c>
      <c r="I6127" s="288">
        <v>43169.39555555556</v>
      </c>
      <c r="J6127" s="287">
        <v>-64.9116859</v>
      </c>
      <c r="K6127" s="287">
        <v>-62.867612</v>
      </c>
      <c r="L6127" s="285"/>
      <c r="M6127" s="285"/>
    </row>
    <row r="6128">
      <c r="A6128" s="287">
        <v>20.55</v>
      </c>
      <c r="B6128" s="287">
        <v>20.3735057632764</v>
      </c>
      <c r="C6128" s="287">
        <v>0.953111783526486</v>
      </c>
      <c r="D6128" s="287">
        <v>28803.0945941244</v>
      </c>
      <c r="E6128" s="287">
        <v>55490.6379519524</v>
      </c>
      <c r="F6128" s="287">
        <v>33.6209880942161</v>
      </c>
      <c r="G6128" s="287">
        <v>1451.96565626374</v>
      </c>
      <c r="H6128" s="287">
        <v>1027.03707401197</v>
      </c>
      <c r="I6128" s="288">
        <v>43169.39555555556</v>
      </c>
      <c r="J6128" s="287">
        <v>-64.9116859</v>
      </c>
      <c r="K6128" s="287">
        <v>-62.867612</v>
      </c>
      <c r="L6128" s="285"/>
      <c r="M6128" s="285"/>
    </row>
    <row r="6129">
      <c r="A6129" s="287">
        <v>20.85</v>
      </c>
      <c r="B6129" s="287">
        <v>20.6708769114657</v>
      </c>
      <c r="C6129" s="287">
        <v>0.952231782509889</v>
      </c>
      <c r="D6129" s="287">
        <v>28810.1102648514</v>
      </c>
      <c r="E6129" s="287">
        <v>55506.0360632789</v>
      </c>
      <c r="F6129" s="287">
        <v>33.6308053636272</v>
      </c>
      <c r="G6129" s="287">
        <v>1451.97958639043</v>
      </c>
      <c r="H6129" s="287">
        <v>1027.04644658275</v>
      </c>
      <c r="I6129" s="288">
        <v>43169.39555555556</v>
      </c>
      <c r="J6129" s="287">
        <v>-64.9116859</v>
      </c>
      <c r="K6129" s="287">
        <v>-62.867612</v>
      </c>
      <c r="L6129" s="285"/>
      <c r="M6129" s="285"/>
    </row>
    <row r="6130">
      <c r="A6130" s="287">
        <v>21.15</v>
      </c>
      <c r="B6130" s="287">
        <v>20.9682466425622</v>
      </c>
      <c r="C6130" s="287">
        <v>0.948979438362787</v>
      </c>
      <c r="D6130" s="287">
        <v>28806.7194171791</v>
      </c>
      <c r="E6130" s="287">
        <v>55506.4592917891</v>
      </c>
      <c r="F6130" s="287">
        <v>33.6297815266985</v>
      </c>
      <c r="G6130" s="287">
        <v>1451.96846297089</v>
      </c>
      <c r="H6130" s="287">
        <v>1027.04725226223</v>
      </c>
      <c r="I6130" s="288">
        <v>43169.39555555556</v>
      </c>
      <c r="J6130" s="287">
        <v>-64.9116859</v>
      </c>
      <c r="K6130" s="287">
        <v>-62.867612</v>
      </c>
      <c r="L6130" s="285"/>
      <c r="M6130" s="285"/>
    </row>
    <row r="6131">
      <c r="A6131" s="287">
        <v>21.45</v>
      </c>
      <c r="B6131" s="287">
        <v>21.2656154718418</v>
      </c>
      <c r="C6131" s="287">
        <v>0.946395979808048</v>
      </c>
      <c r="D6131" s="287">
        <v>28808.7641060442</v>
      </c>
      <c r="E6131" s="287">
        <v>55515.9262358898</v>
      </c>
      <c r="F6131" s="287">
        <v>33.6350384554425</v>
      </c>
      <c r="G6131" s="287">
        <v>1451.96867834402</v>
      </c>
      <c r="H6131" s="287">
        <v>1027.05306565934</v>
      </c>
      <c r="I6131" s="288">
        <v>43169.39555555556</v>
      </c>
      <c r="J6131" s="287">
        <v>-64.9116859</v>
      </c>
      <c r="K6131" s="287">
        <v>-62.867612</v>
      </c>
      <c r="L6131" s="285"/>
      <c r="M6131" s="285"/>
    </row>
    <row r="6132">
      <c r="A6132" s="287">
        <v>21.75</v>
      </c>
      <c r="B6132" s="287">
        <v>21.5629840071413</v>
      </c>
      <c r="C6132" s="287">
        <v>0.947800445538388</v>
      </c>
      <c r="D6132" s="287">
        <v>28805.516900757</v>
      </c>
      <c r="E6132" s="287">
        <v>55506.6641606418</v>
      </c>
      <c r="F6132" s="287">
        <v>33.6291578755311</v>
      </c>
      <c r="G6132" s="287">
        <v>1451.97207486368</v>
      </c>
      <c r="H6132" s="287">
        <v>1027.04967263332</v>
      </c>
      <c r="I6132" s="288">
        <v>43169.39555555556</v>
      </c>
      <c r="J6132" s="287">
        <v>-64.9116859</v>
      </c>
      <c r="K6132" s="287">
        <v>-62.867612</v>
      </c>
      <c r="L6132" s="285"/>
      <c r="M6132" s="285"/>
    </row>
    <row r="6133">
      <c r="A6133" s="287">
        <v>22.05</v>
      </c>
      <c r="B6133" s="287">
        <v>21.8603530048993</v>
      </c>
      <c r="C6133" s="287">
        <v>0.952897933615388</v>
      </c>
      <c r="D6133" s="287">
        <v>28809.4389998876</v>
      </c>
      <c r="E6133" s="287">
        <v>55503.318114183</v>
      </c>
      <c r="F6133" s="287">
        <v>33.6285187678468</v>
      </c>
      <c r="G6133" s="287">
        <v>1451.99904421406</v>
      </c>
      <c r="H6133" s="287">
        <v>1027.05026084914</v>
      </c>
      <c r="I6133" s="288">
        <v>43169.39555555556</v>
      </c>
      <c r="J6133" s="287">
        <v>-64.9116859</v>
      </c>
      <c r="K6133" s="287">
        <v>-62.867612</v>
      </c>
      <c r="L6133" s="285"/>
      <c r="M6133" s="285"/>
    </row>
    <row r="6134">
      <c r="A6134" s="287">
        <v>22.35</v>
      </c>
      <c r="B6134" s="287">
        <v>22.157721879656</v>
      </c>
      <c r="C6134" s="287">
        <v>0.961587262844721</v>
      </c>
      <c r="D6134" s="287">
        <v>28816.6591577629</v>
      </c>
      <c r="E6134" s="287">
        <v>55498.6466467023</v>
      </c>
      <c r="F6134" s="287">
        <v>33.6282408906656</v>
      </c>
      <c r="G6134" s="287">
        <v>1452.04265322614</v>
      </c>
      <c r="H6134" s="287">
        <v>1027.0509119577</v>
      </c>
      <c r="I6134" s="288">
        <v>43169.39555555556</v>
      </c>
      <c r="J6134" s="287">
        <v>-64.9116859</v>
      </c>
      <c r="K6134" s="287">
        <v>-62.867612</v>
      </c>
      <c r="L6134" s="285"/>
      <c r="M6134" s="285"/>
    </row>
    <row r="6135">
      <c r="A6135" s="287">
        <v>22.65</v>
      </c>
      <c r="B6135" s="287">
        <v>22.4550893061898</v>
      </c>
      <c r="C6135" s="287">
        <v>0.961065375294043</v>
      </c>
      <c r="D6135" s="287">
        <v>28824.3566626021</v>
      </c>
      <c r="E6135" s="287">
        <v>55514.5874137216</v>
      </c>
      <c r="F6135" s="287">
        <v>33.6385468408779</v>
      </c>
      <c r="G6135" s="287">
        <v>1452.05884322448</v>
      </c>
      <c r="H6135" s="287">
        <v>1027.06065438897</v>
      </c>
      <c r="I6135" s="288">
        <v>43169.39555555556</v>
      </c>
      <c r="J6135" s="287">
        <v>-64.9116859</v>
      </c>
      <c r="K6135" s="287">
        <v>-62.867612</v>
      </c>
      <c r="L6135" s="285"/>
      <c r="M6135" s="285"/>
    </row>
    <row r="6136">
      <c r="A6136" s="287">
        <v>22.95</v>
      </c>
      <c r="B6136" s="287">
        <v>22.7524561069783</v>
      </c>
      <c r="C6136" s="287">
        <v>0.967744666411342</v>
      </c>
      <c r="D6136" s="287">
        <v>28824.2817313135</v>
      </c>
      <c r="E6136" s="287">
        <v>55500.1639564737</v>
      </c>
      <c r="F6136" s="287">
        <v>33.6310454809631</v>
      </c>
      <c r="G6136" s="287">
        <v>1452.0838232301</v>
      </c>
      <c r="H6136" s="287">
        <v>1027.05562406295</v>
      </c>
      <c r="I6136" s="288">
        <v>43169.39555555556</v>
      </c>
      <c r="J6136" s="287">
        <v>-64.9116859</v>
      </c>
      <c r="K6136" s="287">
        <v>-62.867612</v>
      </c>
      <c r="L6136" s="285"/>
      <c r="M6136" s="285"/>
    </row>
    <row r="6137">
      <c r="A6137" s="287">
        <v>23.25</v>
      </c>
      <c r="B6137" s="287">
        <v>23.0498229097592</v>
      </c>
      <c r="C6137" s="287">
        <v>0.969653442794653</v>
      </c>
      <c r="D6137" s="287">
        <v>28829.9848330198</v>
      </c>
      <c r="E6137" s="287">
        <v>55507.064999011</v>
      </c>
      <c r="F6137" s="287">
        <v>33.6361499062451</v>
      </c>
      <c r="G6137" s="287">
        <v>1452.10405187347</v>
      </c>
      <c r="H6137" s="287">
        <v>1027.06103030916</v>
      </c>
      <c r="I6137" s="288">
        <v>43169.39555555556</v>
      </c>
      <c r="J6137" s="287">
        <v>-64.9116859</v>
      </c>
      <c r="K6137" s="287">
        <v>-62.867612</v>
      </c>
      <c r="L6137" s="285"/>
      <c r="M6137" s="285"/>
    </row>
    <row r="6138">
      <c r="A6138" s="287">
        <v>23.55</v>
      </c>
      <c r="B6138" s="287">
        <v>23.3471892102254</v>
      </c>
      <c r="C6138" s="287">
        <v>0.96383356580532</v>
      </c>
      <c r="D6138" s="287">
        <v>28822.0057145835</v>
      </c>
      <c r="E6138" s="287">
        <v>55504.1412538987</v>
      </c>
      <c r="F6138" s="287">
        <v>33.6319966668148</v>
      </c>
      <c r="G6138" s="287">
        <v>1452.07723354573</v>
      </c>
      <c r="H6138" s="287">
        <v>1027.05948358276</v>
      </c>
      <c r="I6138" s="288">
        <v>43169.39555555556</v>
      </c>
      <c r="J6138" s="287">
        <v>-64.9116859</v>
      </c>
      <c r="K6138" s="287">
        <v>-62.867612</v>
      </c>
      <c r="L6138" s="285"/>
      <c r="M6138" s="285"/>
    </row>
    <row r="6139">
      <c r="A6139" s="287">
        <v>23.85</v>
      </c>
      <c r="B6139" s="287">
        <v>23.6445555116347</v>
      </c>
      <c r="C6139" s="287">
        <v>0.961880577318511</v>
      </c>
      <c r="D6139" s="287">
        <v>28820.8701685588</v>
      </c>
      <c r="E6139" s="287">
        <v>55506.1296170857</v>
      </c>
      <c r="F6139" s="287">
        <v>33.6324726698902</v>
      </c>
      <c r="G6139" s="287">
        <v>1452.07395018961</v>
      </c>
      <c r="H6139" s="287">
        <v>1027.06141347498</v>
      </c>
      <c r="I6139" s="288">
        <v>43169.39555555556</v>
      </c>
      <c r="J6139" s="287">
        <v>-64.9116859</v>
      </c>
      <c r="K6139" s="287">
        <v>-62.867612</v>
      </c>
      <c r="L6139" s="285"/>
      <c r="M6139" s="285"/>
    </row>
    <row r="6140">
      <c r="A6140" s="287">
        <v>24.15</v>
      </c>
      <c r="B6140" s="287">
        <v>23.9419208688714</v>
      </c>
      <c r="C6140" s="287">
        <v>0.96144304035249</v>
      </c>
      <c r="D6140" s="287">
        <v>28824.0474927528</v>
      </c>
      <c r="E6140" s="287">
        <v>55513.1843941627</v>
      </c>
      <c r="F6140" s="287">
        <v>33.6368642273456</v>
      </c>
      <c r="G6140" s="287">
        <v>1452.08267779773</v>
      </c>
      <c r="H6140" s="287">
        <v>1027.06639539644</v>
      </c>
      <c r="I6140" s="288">
        <v>43169.39555555556</v>
      </c>
      <c r="J6140" s="287">
        <v>-64.9116859</v>
      </c>
      <c r="K6140" s="287">
        <v>-62.867612</v>
      </c>
      <c r="L6140" s="285"/>
      <c r="M6140" s="285"/>
    </row>
    <row r="6141">
      <c r="A6141" s="287">
        <v>24.45</v>
      </c>
      <c r="B6141" s="287">
        <v>24.2392855986888</v>
      </c>
      <c r="C6141" s="287">
        <v>0.961264008680542</v>
      </c>
      <c r="D6141" s="287">
        <v>28822.3982694173</v>
      </c>
      <c r="E6141" s="287">
        <v>55510.3909035016</v>
      </c>
      <c r="F6141" s="287">
        <v>33.6347584053854</v>
      </c>
      <c r="G6141" s="287">
        <v>1452.08395322721</v>
      </c>
      <c r="H6141" s="287">
        <v>1027.0661372321</v>
      </c>
      <c r="I6141" s="288">
        <v>43169.39555555556</v>
      </c>
      <c r="J6141" s="287">
        <v>-64.9116859</v>
      </c>
      <c r="K6141" s="287">
        <v>-62.867612</v>
      </c>
      <c r="L6141" s="285"/>
      <c r="M6141" s="285"/>
    </row>
    <row r="6142">
      <c r="A6142" s="287">
        <v>24.75</v>
      </c>
      <c r="B6142" s="287">
        <v>24.5366495372546</v>
      </c>
      <c r="C6142" s="287">
        <v>0.963134529491481</v>
      </c>
      <c r="D6142" s="287">
        <v>28828.7492274401</v>
      </c>
      <c r="E6142" s="287">
        <v>55518.6223656732</v>
      </c>
      <c r="F6142" s="287">
        <v>33.6407396474636</v>
      </c>
      <c r="G6142" s="287">
        <v>1452.10517442193</v>
      </c>
      <c r="H6142" s="287">
        <v>1027.07225093386</v>
      </c>
      <c r="I6142" s="288">
        <v>43169.39555555556</v>
      </c>
      <c r="J6142" s="287">
        <v>-64.9116859</v>
      </c>
      <c r="K6142" s="287">
        <v>-62.867612</v>
      </c>
      <c r="L6142" s="285"/>
      <c r="M6142" s="285"/>
    </row>
    <row r="6143">
      <c r="A6143" s="287">
        <v>25.05</v>
      </c>
      <c r="B6143" s="287">
        <v>24.8340126667658</v>
      </c>
      <c r="C6143" s="287">
        <v>0.969882049169023</v>
      </c>
      <c r="D6143" s="287">
        <v>28833.4641474583</v>
      </c>
      <c r="E6143" s="287">
        <v>55513.2751332248</v>
      </c>
      <c r="F6143" s="287">
        <v>33.6393332875066</v>
      </c>
      <c r="G6143" s="287">
        <v>1452.13854153952</v>
      </c>
      <c r="H6143" s="287">
        <v>1027.07211574526</v>
      </c>
      <c r="I6143" s="288">
        <v>43169.39555555556</v>
      </c>
      <c r="J6143" s="287">
        <v>-64.9116859</v>
      </c>
      <c r="K6143" s="287">
        <v>-62.867612</v>
      </c>
      <c r="L6143" s="285"/>
      <c r="M6143" s="285"/>
    </row>
    <row r="6144">
      <c r="A6144" s="287">
        <v>25.35</v>
      </c>
      <c r="B6144" s="287">
        <v>25.1313752323912</v>
      </c>
      <c r="C6144" s="287">
        <v>0.9709575724741</v>
      </c>
      <c r="D6144" s="287">
        <v>28837.4643245097</v>
      </c>
      <c r="E6144" s="287">
        <v>55518.6774381276</v>
      </c>
      <c r="F6144" s="287">
        <v>33.6431458309704</v>
      </c>
      <c r="G6144" s="287">
        <v>1452.15330863062</v>
      </c>
      <c r="H6144" s="287">
        <v>1027.07653589884</v>
      </c>
      <c r="I6144" s="288">
        <v>43169.39555555556</v>
      </c>
      <c r="J6144" s="287">
        <v>-64.9116859</v>
      </c>
      <c r="K6144" s="287">
        <v>-62.867612</v>
      </c>
      <c r="L6144" s="285"/>
      <c r="M6144" s="285"/>
    </row>
    <row r="6145">
      <c r="A6145" s="287">
        <v>25.65</v>
      </c>
      <c r="B6145" s="287">
        <v>25.4287377657501</v>
      </c>
      <c r="C6145" s="287">
        <v>0.967218181678982</v>
      </c>
      <c r="D6145" s="287">
        <v>28829.1761275818</v>
      </c>
      <c r="E6145" s="287">
        <v>55510.7134038756</v>
      </c>
      <c r="F6145" s="287">
        <v>33.636343864199</v>
      </c>
      <c r="G6145" s="287">
        <v>1452.13234005736</v>
      </c>
      <c r="H6145" s="287">
        <v>1027.07272831786</v>
      </c>
      <c r="I6145" s="288">
        <v>43169.39555555556</v>
      </c>
      <c r="J6145" s="287">
        <v>-64.9116859</v>
      </c>
      <c r="K6145" s="287">
        <v>-62.867612</v>
      </c>
      <c r="L6145" s="285"/>
      <c r="M6145" s="285"/>
    </row>
    <row r="6146">
      <c r="A6146" s="287">
        <v>25.95</v>
      </c>
      <c r="B6146" s="287">
        <v>25.7261002105928</v>
      </c>
      <c r="C6146" s="287">
        <v>0.967682456498543</v>
      </c>
      <c r="D6146" s="287">
        <v>28833.0000547068</v>
      </c>
      <c r="E6146" s="287">
        <v>55517.0837886829</v>
      </c>
      <c r="F6146" s="287">
        <v>33.6405914220222</v>
      </c>
      <c r="G6146" s="287">
        <v>1452.14493446564</v>
      </c>
      <c r="H6146" s="287">
        <v>1027.07753704799</v>
      </c>
      <c r="I6146" s="288">
        <v>43169.39555555556</v>
      </c>
      <c r="J6146" s="287">
        <v>-64.9116859</v>
      </c>
      <c r="K6146" s="287">
        <v>-62.867612</v>
      </c>
      <c r="L6146" s="285"/>
      <c r="M6146" s="285"/>
    </row>
    <row r="6147">
      <c r="A6147" s="287">
        <v>26.25</v>
      </c>
      <c r="B6147" s="287">
        <v>26.0234628806595</v>
      </c>
      <c r="C6147" s="287">
        <v>0.971317866161205</v>
      </c>
      <c r="D6147" s="287">
        <v>28829.2684814066</v>
      </c>
      <c r="E6147" s="287">
        <v>55502.12859812</v>
      </c>
      <c r="F6147" s="287">
        <v>33.6316759103405</v>
      </c>
      <c r="G6147" s="287">
        <v>1452.15434232897</v>
      </c>
      <c r="H6147" s="287">
        <v>1027.07156217145</v>
      </c>
      <c r="I6147" s="288">
        <v>43169.39555555556</v>
      </c>
      <c r="J6147" s="287">
        <v>-64.9116859</v>
      </c>
      <c r="K6147" s="287">
        <v>-62.867612</v>
      </c>
      <c r="L6147" s="285"/>
      <c r="M6147" s="285"/>
    </row>
    <row r="6148">
      <c r="A6148" s="287">
        <v>26.55</v>
      </c>
      <c r="B6148" s="287">
        <v>26.3208246791536</v>
      </c>
      <c r="C6148" s="287">
        <v>0.970804534619905</v>
      </c>
      <c r="D6148" s="287">
        <v>28839.5294614122</v>
      </c>
      <c r="E6148" s="287">
        <v>55522.9804740323</v>
      </c>
      <c r="F6148" s="287">
        <v>33.6452710007148</v>
      </c>
      <c r="G6148" s="287">
        <v>1452.17493245061</v>
      </c>
      <c r="H6148" s="287">
        <v>1027.08394756377</v>
      </c>
      <c r="I6148" s="288">
        <v>43169.39555555556</v>
      </c>
      <c r="J6148" s="287">
        <v>-64.9116859</v>
      </c>
      <c r="K6148" s="287">
        <v>-62.867612</v>
      </c>
      <c r="L6148" s="285"/>
      <c r="M6148" s="285"/>
    </row>
    <row r="6149">
      <c r="A6149" s="287">
        <v>26.85</v>
      </c>
      <c r="B6149" s="287">
        <v>26.6181836533042</v>
      </c>
      <c r="C6149" s="287">
        <v>0.969219859850098</v>
      </c>
      <c r="D6149" s="287">
        <v>28844.1192460024</v>
      </c>
      <c r="E6149" s="287">
        <v>55535.2055272885</v>
      </c>
      <c r="F6149" s="287">
        <v>33.6527229953869</v>
      </c>
      <c r="G6149" s="287">
        <v>1452.1825579968</v>
      </c>
      <c r="H6149" s="287">
        <v>1027.09146247333</v>
      </c>
      <c r="I6149" s="288">
        <v>43169.39555555556</v>
      </c>
      <c r="J6149" s="287">
        <v>-64.9116859</v>
      </c>
      <c r="K6149" s="287">
        <v>-62.867612</v>
      </c>
      <c r="L6149" s="285"/>
      <c r="M6149" s="285"/>
    </row>
    <row r="6150">
      <c r="A6150" s="287">
        <v>27.15</v>
      </c>
      <c r="B6150" s="287">
        <v>26.9155422566447</v>
      </c>
      <c r="C6150" s="287">
        <v>0.980797628833158</v>
      </c>
      <c r="D6150" s="287">
        <v>28848.9172260905</v>
      </c>
      <c r="E6150" s="287">
        <v>55519.6911931495</v>
      </c>
      <c r="F6150" s="287">
        <v>33.6461921129926</v>
      </c>
      <c r="G6150" s="287">
        <v>1452.23085179658</v>
      </c>
      <c r="H6150" s="287">
        <v>1027.08689882692</v>
      </c>
      <c r="I6150" s="288">
        <v>43169.39555555556</v>
      </c>
      <c r="J6150" s="287">
        <v>-64.9116859</v>
      </c>
      <c r="K6150" s="287">
        <v>-62.867612</v>
      </c>
      <c r="L6150" s="285"/>
      <c r="M6150" s="285"/>
    </row>
    <row r="6151">
      <c r="A6151" s="287">
        <v>27.45</v>
      </c>
      <c r="B6151" s="287">
        <v>27.2129005481709</v>
      </c>
      <c r="C6151" s="287">
        <v>0.985716985845373</v>
      </c>
      <c r="D6151" s="287">
        <v>28858.9845895711</v>
      </c>
      <c r="E6151" s="287">
        <v>55528.5517141798</v>
      </c>
      <c r="F6151" s="287">
        <v>33.6536531590472</v>
      </c>
      <c r="G6151" s="287">
        <v>1452.26774123492</v>
      </c>
      <c r="H6151" s="287">
        <v>1027.0940062246</v>
      </c>
      <c r="I6151" s="288">
        <v>43169.39555555556</v>
      </c>
      <c r="J6151" s="287">
        <v>-64.9116859</v>
      </c>
      <c r="K6151" s="287">
        <v>-62.867612</v>
      </c>
      <c r="L6151" s="285"/>
      <c r="M6151" s="285"/>
    </row>
    <row r="6152">
      <c r="A6152" s="287">
        <v>27.75</v>
      </c>
      <c r="B6152" s="287">
        <v>27.5102568127236</v>
      </c>
      <c r="C6152" s="287">
        <v>0.979092420010891</v>
      </c>
      <c r="D6152" s="287">
        <v>28858.8050166135</v>
      </c>
      <c r="E6152" s="287">
        <v>55542.3656647538</v>
      </c>
      <c r="F6152" s="287">
        <v>33.6604195361724</v>
      </c>
      <c r="G6152" s="287">
        <v>1452.2517933067</v>
      </c>
      <c r="H6152" s="287">
        <v>1027.10129122258</v>
      </c>
      <c r="I6152" s="288">
        <v>43169.39555555556</v>
      </c>
      <c r="J6152" s="287">
        <v>-64.9116859</v>
      </c>
      <c r="K6152" s="287">
        <v>-62.867612</v>
      </c>
      <c r="L6152" s="285"/>
      <c r="M6152" s="285"/>
    </row>
    <row r="6153">
      <c r="A6153" s="287">
        <v>28.05</v>
      </c>
      <c r="B6153" s="287">
        <v>27.807611259049</v>
      </c>
      <c r="C6153" s="287">
        <v>0.975385913503187</v>
      </c>
      <c r="D6153" s="287">
        <v>28859.6935767894</v>
      </c>
      <c r="E6153" s="287">
        <v>55552.0015619611</v>
      </c>
      <c r="F6153" s="287">
        <v>33.6654028691418</v>
      </c>
      <c r="G6153" s="287">
        <v>1452.24660341671</v>
      </c>
      <c r="H6153" s="287">
        <v>1027.10695672003</v>
      </c>
      <c r="I6153" s="288">
        <v>43169.39555555556</v>
      </c>
      <c r="J6153" s="287">
        <v>-64.9116859</v>
      </c>
      <c r="K6153" s="287">
        <v>-62.867612</v>
      </c>
      <c r="L6153" s="285"/>
      <c r="M6153" s="285"/>
    </row>
    <row r="6154">
      <c r="A6154" s="287">
        <v>28.35</v>
      </c>
      <c r="B6154" s="287">
        <v>28.1049648405606</v>
      </c>
      <c r="C6154" s="287">
        <v>0.972709758074541</v>
      </c>
      <c r="D6154" s="287">
        <v>28856.714203342</v>
      </c>
      <c r="E6154" s="287">
        <v>55551.9899004202</v>
      </c>
      <c r="F6154" s="287">
        <v>33.6642894566285</v>
      </c>
      <c r="G6154" s="287">
        <v>1452.23796337845</v>
      </c>
      <c r="H6154" s="287">
        <v>1027.10765532316</v>
      </c>
      <c r="I6154" s="288">
        <v>43169.39555555556</v>
      </c>
      <c r="J6154" s="287">
        <v>-64.9116859</v>
      </c>
      <c r="K6154" s="287">
        <v>-62.867612</v>
      </c>
      <c r="L6154" s="285"/>
      <c r="M6154" s="285"/>
    </row>
    <row r="6155">
      <c r="A6155" s="287">
        <v>28.65</v>
      </c>
      <c r="B6155" s="287">
        <v>28.4023180217679</v>
      </c>
      <c r="C6155" s="287">
        <v>0.974340855906957</v>
      </c>
      <c r="D6155" s="287">
        <v>28859.3204139072</v>
      </c>
      <c r="E6155" s="287">
        <v>55553.5183241121</v>
      </c>
      <c r="F6155" s="287">
        <v>33.6657040874867</v>
      </c>
      <c r="G6155" s="287">
        <v>1452.25205012938</v>
      </c>
      <c r="H6155" s="287">
        <v>1027.11011186156</v>
      </c>
      <c r="I6155" s="288">
        <v>43169.39555555556</v>
      </c>
      <c r="J6155" s="287">
        <v>-64.9116859</v>
      </c>
      <c r="K6155" s="287">
        <v>-62.867612</v>
      </c>
      <c r="L6155" s="285"/>
      <c r="M6155" s="285"/>
    </row>
    <row r="6156">
      <c r="A6156" s="287">
        <v>28.95</v>
      </c>
      <c r="B6156" s="287">
        <v>28.6996701376325</v>
      </c>
      <c r="C6156" s="287">
        <v>0.982314468241543</v>
      </c>
      <c r="D6156" s="287">
        <v>28870.3931386283</v>
      </c>
      <c r="E6156" s="287">
        <v>55557.7779145059</v>
      </c>
      <c r="F6156" s="287">
        <v>33.6711506265727</v>
      </c>
      <c r="G6156" s="287">
        <v>1452.30000821859</v>
      </c>
      <c r="H6156" s="287">
        <v>1027.11540484566</v>
      </c>
      <c r="I6156" s="288">
        <v>43169.39555555556</v>
      </c>
      <c r="J6156" s="287">
        <v>-64.9116859</v>
      </c>
      <c r="K6156" s="287">
        <v>-62.867612</v>
      </c>
      <c r="L6156" s="285"/>
      <c r="M6156" s="285"/>
    </row>
    <row r="6157">
      <c r="A6157" s="287">
        <v>29.25</v>
      </c>
      <c r="B6157" s="287">
        <v>28.9970209727263</v>
      </c>
      <c r="C6157" s="287">
        <v>0.992946082330851</v>
      </c>
      <c r="D6157" s="287">
        <v>28882.5675691423</v>
      </c>
      <c r="E6157" s="287">
        <v>55558.4724364425</v>
      </c>
      <c r="F6157" s="287">
        <v>33.6751332600506</v>
      </c>
      <c r="G6157" s="287">
        <v>1452.35796843088</v>
      </c>
      <c r="H6157" s="287">
        <v>1027.11934970488</v>
      </c>
      <c r="I6157" s="288">
        <v>43169.39555555556</v>
      </c>
      <c r="J6157" s="287">
        <v>-64.9116859</v>
      </c>
      <c r="K6157" s="287">
        <v>-62.867612</v>
      </c>
      <c r="L6157" s="285"/>
      <c r="M6157" s="285"/>
    </row>
    <row r="6158">
      <c r="A6158" s="287">
        <v>29.55</v>
      </c>
      <c r="B6158" s="287">
        <v>29.29437097564</v>
      </c>
      <c r="C6158" s="287">
        <v>0.99947525852662</v>
      </c>
      <c r="D6158" s="287">
        <v>28889.3472028534</v>
      </c>
      <c r="E6158" s="287">
        <v>55557.5582114471</v>
      </c>
      <c r="F6158" s="287">
        <v>33.6766127342893</v>
      </c>
      <c r="G6158" s="287">
        <v>1452.39415675559</v>
      </c>
      <c r="H6158" s="287">
        <v>1027.12154366019</v>
      </c>
      <c r="I6158" s="288">
        <v>43169.39555555556</v>
      </c>
      <c r="J6158" s="287">
        <v>-64.9116859</v>
      </c>
      <c r="K6158" s="287">
        <v>-62.867612</v>
      </c>
      <c r="L6158" s="285"/>
      <c r="M6158" s="285"/>
    </row>
    <row r="6159">
      <c r="A6159" s="287">
        <v>29.85</v>
      </c>
      <c r="B6159" s="287">
        <v>29.5917210760112</v>
      </c>
      <c r="C6159" s="287">
        <v>0.997711486737762</v>
      </c>
      <c r="D6159" s="287">
        <v>28884.1193006958</v>
      </c>
      <c r="E6159" s="287">
        <v>55551.2728792118</v>
      </c>
      <c r="F6159" s="287">
        <v>33.6716196541583</v>
      </c>
      <c r="G6159" s="287">
        <v>1452.38448325467</v>
      </c>
      <c r="H6159" s="287">
        <v>1027.11906610621</v>
      </c>
      <c r="I6159" s="288">
        <v>43169.39555555556</v>
      </c>
      <c r="J6159" s="287">
        <v>-64.9116859</v>
      </c>
      <c r="K6159" s="287">
        <v>-62.867612</v>
      </c>
      <c r="L6159" s="285"/>
      <c r="M6159" s="285"/>
    </row>
    <row r="6160">
      <c r="A6160" s="287">
        <v>30.15</v>
      </c>
      <c r="B6160" s="287">
        <v>29.8890715587524</v>
      </c>
      <c r="C6160" s="287">
        <v>0.995239746192239</v>
      </c>
      <c r="D6160" s="287">
        <v>28880.8651759815</v>
      </c>
      <c r="E6160" s="287">
        <v>55550.2958579406</v>
      </c>
      <c r="F6160" s="287">
        <v>33.6699331150629</v>
      </c>
      <c r="G6160" s="287">
        <v>1452.37600971464</v>
      </c>
      <c r="H6160" s="287">
        <v>1027.1192917318</v>
      </c>
      <c r="I6160" s="288">
        <v>43169.39555555556</v>
      </c>
      <c r="J6160" s="287">
        <v>-64.9116859</v>
      </c>
      <c r="K6160" s="287">
        <v>-62.867612</v>
      </c>
      <c r="L6160" s="285"/>
      <c r="M6160" s="285"/>
    </row>
    <row r="6161">
      <c r="A6161" s="287">
        <v>30.45</v>
      </c>
      <c r="B6161" s="287">
        <v>30.1864207643557</v>
      </c>
      <c r="C6161" s="287">
        <v>0.991144232824473</v>
      </c>
      <c r="D6161" s="287">
        <v>28884.6124742941</v>
      </c>
      <c r="E6161" s="287">
        <v>55566.257906059</v>
      </c>
      <c r="F6161" s="287">
        <v>33.6790171375303</v>
      </c>
      <c r="G6161" s="287">
        <v>1452.37451370203</v>
      </c>
      <c r="H6161" s="287">
        <v>1027.12827900447</v>
      </c>
      <c r="I6161" s="288">
        <v>43169.39555555556</v>
      </c>
      <c r="J6161" s="287">
        <v>-64.9116859</v>
      </c>
      <c r="K6161" s="287">
        <v>-62.867612</v>
      </c>
      <c r="L6161" s="285"/>
      <c r="M6161" s="285"/>
    </row>
    <row r="6162">
      <c r="A6162" s="287">
        <v>30.75</v>
      </c>
      <c r="B6162" s="287">
        <v>30.4837679016191</v>
      </c>
      <c r="C6162" s="287">
        <v>0.986121674547606</v>
      </c>
      <c r="D6162" s="287">
        <v>28884.3362250204</v>
      </c>
      <c r="E6162" s="287">
        <v>55576.4661359827</v>
      </c>
      <c r="F6162" s="287">
        <v>33.6839276793838</v>
      </c>
      <c r="G6162" s="287">
        <v>1452.36331509859</v>
      </c>
      <c r="H6162" s="287">
        <v>1027.13397079179</v>
      </c>
      <c r="I6162" s="288">
        <v>43169.39555555556</v>
      </c>
      <c r="J6162" s="287">
        <v>-64.9116859</v>
      </c>
      <c r="K6162" s="287">
        <v>-62.867612</v>
      </c>
      <c r="L6162" s="285"/>
      <c r="M6162" s="285"/>
    </row>
    <row r="6163">
      <c r="A6163" s="287">
        <v>31.05</v>
      </c>
      <c r="B6163" s="287">
        <v>30.7811142194665</v>
      </c>
      <c r="C6163" s="287">
        <v>0.983721544249582</v>
      </c>
      <c r="D6163" s="287">
        <v>28881.275969121</v>
      </c>
      <c r="E6163" s="287">
        <v>55575.7109695333</v>
      </c>
      <c r="F6163" s="287">
        <v>33.6824130326789</v>
      </c>
      <c r="G6163" s="287">
        <v>1452.35538846271</v>
      </c>
      <c r="H6163" s="287">
        <v>1027.13432977806</v>
      </c>
      <c r="I6163" s="288">
        <v>43169.39555555556</v>
      </c>
      <c r="J6163" s="287">
        <v>-64.9116859</v>
      </c>
      <c r="K6163" s="287">
        <v>-62.867612</v>
      </c>
      <c r="L6163" s="285"/>
      <c r="M6163" s="285"/>
    </row>
    <row r="6164">
      <c r="A6164" s="287">
        <v>31.35</v>
      </c>
      <c r="B6164" s="287">
        <v>31.0784605472513</v>
      </c>
      <c r="C6164" s="287">
        <v>0.986248446939401</v>
      </c>
      <c r="D6164" s="287">
        <v>28882.2829324613</v>
      </c>
      <c r="E6164" s="287">
        <v>55572.2442803455</v>
      </c>
      <c r="F6164" s="287">
        <v>33.6807967279029</v>
      </c>
      <c r="G6164" s="287">
        <v>1452.36948296606</v>
      </c>
      <c r="H6164" s="287">
        <v>1027.13429182832</v>
      </c>
      <c r="I6164" s="288">
        <v>43169.39555555556</v>
      </c>
      <c r="J6164" s="287">
        <v>-64.9116859</v>
      </c>
      <c r="K6164" s="287">
        <v>-62.867612</v>
      </c>
      <c r="L6164" s="285"/>
      <c r="M6164" s="285"/>
    </row>
    <row r="6165">
      <c r="A6165" s="287">
        <v>31.65</v>
      </c>
      <c r="B6165" s="287">
        <v>31.3758073769233</v>
      </c>
      <c r="C6165" s="287">
        <v>0.986381705627592</v>
      </c>
      <c r="D6165" s="287">
        <v>28878.2269261191</v>
      </c>
      <c r="E6165" s="287">
        <v>55564.1552049265</v>
      </c>
      <c r="F6165" s="287">
        <v>33.6752556064994</v>
      </c>
      <c r="G6165" s="287">
        <v>1452.36761003795</v>
      </c>
      <c r="H6165" s="287">
        <v>1027.1312520796</v>
      </c>
      <c r="I6165" s="288">
        <v>43169.39555555556</v>
      </c>
      <c r="J6165" s="287">
        <v>-64.9116859</v>
      </c>
      <c r="K6165" s="287">
        <v>-62.867612</v>
      </c>
      <c r="L6165" s="285"/>
      <c r="M6165" s="285"/>
    </row>
    <row r="6166">
      <c r="A6166" s="287">
        <v>31.95</v>
      </c>
      <c r="B6166" s="287">
        <v>31.6731542948988</v>
      </c>
      <c r="C6166" s="287">
        <v>0.982870132419226</v>
      </c>
      <c r="D6166" s="287">
        <v>28876.5405183835</v>
      </c>
      <c r="E6166" s="287">
        <v>55568.4194456135</v>
      </c>
      <c r="F6166" s="287">
        <v>33.6767132715176</v>
      </c>
      <c r="G6166" s="287">
        <v>1452.35862586757</v>
      </c>
      <c r="H6166" s="287">
        <v>1027.13407145485</v>
      </c>
      <c r="I6166" s="288">
        <v>43169.39555555556</v>
      </c>
      <c r="J6166" s="287">
        <v>-64.9116859</v>
      </c>
      <c r="K6166" s="287">
        <v>-62.867612</v>
      </c>
      <c r="L6166" s="285"/>
      <c r="M6166" s="285"/>
    </row>
    <row r="6167">
      <c r="A6167" s="287">
        <v>32.25</v>
      </c>
      <c r="B6167" s="287">
        <v>31.9704995408953</v>
      </c>
      <c r="C6167" s="287">
        <v>0.974267764153139</v>
      </c>
      <c r="D6167" s="287">
        <v>28876.3442646869</v>
      </c>
      <c r="E6167" s="287">
        <v>55586.445259756</v>
      </c>
      <c r="F6167" s="287">
        <v>33.6856062580466</v>
      </c>
      <c r="G6167" s="287">
        <v>1452.33660254935</v>
      </c>
      <c r="H6167" s="287">
        <v>1027.14319306811</v>
      </c>
      <c r="I6167" s="288">
        <v>43169.39555555556</v>
      </c>
      <c r="J6167" s="287">
        <v>-64.9116859</v>
      </c>
      <c r="K6167" s="287">
        <v>-62.867612</v>
      </c>
      <c r="L6167" s="285"/>
      <c r="M6167" s="285"/>
    </row>
    <row r="6168">
      <c r="A6168" s="287">
        <v>32.55</v>
      </c>
      <c r="B6168" s="287">
        <v>32.2678437827246</v>
      </c>
      <c r="C6168" s="287">
        <v>0.96969436320417</v>
      </c>
      <c r="D6168" s="287">
        <v>28869.2424584684</v>
      </c>
      <c r="E6168" s="287">
        <v>55582.5610704386</v>
      </c>
      <c r="F6168" s="287">
        <v>33.6812406628645</v>
      </c>
      <c r="G6168" s="287">
        <v>1452.31511578426</v>
      </c>
      <c r="H6168" s="287">
        <v>1027.14139869697</v>
      </c>
      <c r="I6168" s="288">
        <v>43169.39555555556</v>
      </c>
      <c r="J6168" s="287">
        <v>-64.9116859</v>
      </c>
      <c r="K6168" s="287">
        <v>-62.867612</v>
      </c>
      <c r="L6168" s="285"/>
      <c r="M6168" s="285"/>
    </row>
    <row r="6169">
      <c r="A6169" s="287">
        <v>32.85</v>
      </c>
      <c r="B6169" s="287">
        <v>32.5651880153242</v>
      </c>
      <c r="C6169" s="287">
        <v>0.961131840892581</v>
      </c>
      <c r="D6169" s="287">
        <v>28862.443766234</v>
      </c>
      <c r="E6169" s="287">
        <v>55587.799374701</v>
      </c>
      <c r="F6169" s="287">
        <v>33.6815874230088</v>
      </c>
      <c r="G6169" s="287">
        <v>1452.28192735901</v>
      </c>
      <c r="H6169" s="287">
        <v>1027.14364652683</v>
      </c>
      <c r="I6169" s="288">
        <v>43169.39555555556</v>
      </c>
      <c r="J6169" s="287">
        <v>-64.9116859</v>
      </c>
      <c r="K6169" s="287">
        <v>-62.867612</v>
      </c>
      <c r="L6169" s="285"/>
      <c r="M6169" s="285"/>
    </row>
    <row r="6170">
      <c r="A6170" s="287">
        <v>33.15</v>
      </c>
      <c r="B6170" s="287">
        <v>32.8625323500437</v>
      </c>
      <c r="C6170" s="287">
        <v>0.958955487971579</v>
      </c>
      <c r="D6170" s="287">
        <v>28856.7657368101</v>
      </c>
      <c r="E6170" s="287">
        <v>55581.5232053178</v>
      </c>
      <c r="F6170" s="287">
        <v>33.6764557288366</v>
      </c>
      <c r="G6170" s="287">
        <v>1452.27020333223</v>
      </c>
      <c r="H6170" s="287">
        <v>1027.14108285893</v>
      </c>
      <c r="I6170" s="288">
        <v>43169.39555555556</v>
      </c>
      <c r="J6170" s="287">
        <v>-64.9116859</v>
      </c>
      <c r="K6170" s="287">
        <v>-62.867612</v>
      </c>
      <c r="L6170" s="285"/>
      <c r="M6170" s="285"/>
    </row>
    <row r="6171">
      <c r="A6171" s="287">
        <v>33.45</v>
      </c>
      <c r="B6171" s="287">
        <v>33.1598759949448</v>
      </c>
      <c r="C6171" s="287">
        <v>0.962294909165599</v>
      </c>
      <c r="D6171" s="287">
        <v>28865.9955520786</v>
      </c>
      <c r="E6171" s="287">
        <v>55592.1494095036</v>
      </c>
      <c r="F6171" s="287">
        <v>33.6845522451875</v>
      </c>
      <c r="G6171" s="287">
        <v>1452.30084137133</v>
      </c>
      <c r="H6171" s="287">
        <v>1027.14880208838</v>
      </c>
      <c r="I6171" s="288">
        <v>43169.39555555556</v>
      </c>
      <c r="J6171" s="287">
        <v>-64.9116859</v>
      </c>
      <c r="K6171" s="287">
        <v>-62.867612</v>
      </c>
      <c r="L6171" s="285"/>
      <c r="M6171" s="285"/>
    </row>
    <row r="6172">
      <c r="A6172" s="287">
        <v>33.75</v>
      </c>
      <c r="B6172" s="287">
        <v>33.4572178327091</v>
      </c>
      <c r="C6172" s="287">
        <v>0.961103024552358</v>
      </c>
      <c r="D6172" s="287">
        <v>28868.6593796146</v>
      </c>
      <c r="E6172" s="287">
        <v>55599.8320878594</v>
      </c>
      <c r="F6172" s="287">
        <v>33.6891009072765</v>
      </c>
      <c r="G6172" s="287">
        <v>1452.30638568486</v>
      </c>
      <c r="H6172" s="287">
        <v>1027.15395786423</v>
      </c>
      <c r="I6172" s="288">
        <v>43169.39555555556</v>
      </c>
      <c r="J6172" s="287">
        <v>-64.9116859</v>
      </c>
      <c r="K6172" s="287">
        <v>-62.867612</v>
      </c>
      <c r="L6172" s="285"/>
      <c r="M6172" s="285"/>
    </row>
    <row r="6173">
      <c r="A6173" s="287">
        <v>34.05</v>
      </c>
      <c r="B6173" s="287">
        <v>33.7545588878258</v>
      </c>
      <c r="C6173" s="287">
        <v>0.957619232400439</v>
      </c>
      <c r="D6173" s="287">
        <v>28864.8947084109</v>
      </c>
      <c r="E6173" s="287">
        <v>55600.0426117307</v>
      </c>
      <c r="F6173" s="287">
        <v>33.6878520545392</v>
      </c>
      <c r="G6173" s="287">
        <v>1452.29392831602</v>
      </c>
      <c r="H6173" s="287">
        <v>1027.15459905122</v>
      </c>
      <c r="I6173" s="288">
        <v>43169.39555555556</v>
      </c>
      <c r="J6173" s="287">
        <v>-64.9116859</v>
      </c>
      <c r="K6173" s="287">
        <v>-62.867612</v>
      </c>
      <c r="L6173" s="285"/>
      <c r="M6173" s="285"/>
    </row>
    <row r="6174">
      <c r="A6174" s="287">
        <v>34.35</v>
      </c>
      <c r="B6174" s="287">
        <v>34.051899941101</v>
      </c>
      <c r="C6174" s="287">
        <v>0.962137922055902</v>
      </c>
      <c r="D6174" s="287">
        <v>28867.506238122</v>
      </c>
      <c r="E6174" s="287">
        <v>55595.3949647534</v>
      </c>
      <c r="F6174" s="287">
        <v>33.6861431341765</v>
      </c>
      <c r="G6174" s="287">
        <v>1452.31686862839</v>
      </c>
      <c r="H6174" s="287">
        <v>1027.15436027865</v>
      </c>
      <c r="I6174" s="288">
        <v>43169.39555555556</v>
      </c>
      <c r="J6174" s="287">
        <v>-64.9116859</v>
      </c>
      <c r="K6174" s="287">
        <v>-62.867612</v>
      </c>
      <c r="L6174" s="285"/>
      <c r="M6174" s="285"/>
    </row>
    <row r="6175">
      <c r="A6175" s="287">
        <v>34.65</v>
      </c>
      <c r="B6175" s="287">
        <v>34.3492401141108</v>
      </c>
      <c r="C6175" s="287">
        <v>0.961142347412786</v>
      </c>
      <c r="D6175" s="287">
        <v>28871.8482311668</v>
      </c>
      <c r="E6175" s="287">
        <v>55605.8894574107</v>
      </c>
      <c r="F6175" s="287">
        <v>33.6926410713023</v>
      </c>
      <c r="G6175" s="287">
        <v>1452.32588158768</v>
      </c>
      <c r="H6175" s="287">
        <v>1027.16107052472</v>
      </c>
      <c r="I6175" s="288">
        <v>43169.39555555556</v>
      </c>
      <c r="J6175" s="287">
        <v>-64.9116859</v>
      </c>
      <c r="K6175" s="287">
        <v>-62.867612</v>
      </c>
      <c r="L6175" s="285"/>
      <c r="M6175" s="285"/>
    </row>
    <row r="6176">
      <c r="A6176" s="287">
        <v>34.95</v>
      </c>
      <c r="B6176" s="287">
        <v>34.6465794478786</v>
      </c>
      <c r="C6176" s="287">
        <v>0.957673421675071</v>
      </c>
      <c r="D6176" s="287">
        <v>28866.9734325308</v>
      </c>
      <c r="E6176" s="287">
        <v>55603.9306057885</v>
      </c>
      <c r="F6176" s="287">
        <v>33.6899460917005</v>
      </c>
      <c r="G6176" s="287">
        <v>1452.31157330824</v>
      </c>
      <c r="H6176" s="287">
        <v>1027.16054831271</v>
      </c>
      <c r="I6176" s="288">
        <v>43169.39555555556</v>
      </c>
      <c r="J6176" s="287">
        <v>-64.9116859</v>
      </c>
      <c r="K6176" s="287">
        <v>-62.867612</v>
      </c>
      <c r="L6176" s="285"/>
      <c r="M6176" s="285"/>
    </row>
    <row r="6177">
      <c r="A6177" s="287">
        <v>35.25</v>
      </c>
      <c r="B6177" s="287">
        <v>34.9439193844533</v>
      </c>
      <c r="C6177" s="287">
        <v>0.961030442066158</v>
      </c>
      <c r="D6177" s="287">
        <v>28865.625922415</v>
      </c>
      <c r="E6177" s="287">
        <v>55594.1452070453</v>
      </c>
      <c r="F6177" s="287">
        <v>33.684395743553</v>
      </c>
      <c r="G6177" s="287">
        <v>1452.32419217181</v>
      </c>
      <c r="H6177" s="287">
        <v>1027.15729539581</v>
      </c>
      <c r="I6177" s="288">
        <v>43169.39555555556</v>
      </c>
      <c r="J6177" s="287">
        <v>-64.9116859</v>
      </c>
      <c r="K6177" s="287">
        <v>-62.867612</v>
      </c>
      <c r="L6177" s="285"/>
      <c r="M6177" s="285"/>
    </row>
    <row r="6178">
      <c r="A6178" s="287">
        <v>35.55</v>
      </c>
      <c r="B6178" s="287">
        <v>35.241259008371</v>
      </c>
      <c r="C6178" s="287">
        <v>0.967541118093674</v>
      </c>
      <c r="D6178" s="287">
        <v>28875.8709865256</v>
      </c>
      <c r="E6178" s="287">
        <v>55599.9331149714</v>
      </c>
      <c r="F6178" s="287">
        <v>33.6903610656877</v>
      </c>
      <c r="G6178" s="287">
        <v>1452.36627046792</v>
      </c>
      <c r="H6178" s="287">
        <v>1027.16309817752</v>
      </c>
      <c r="I6178" s="288">
        <v>43169.39555555556</v>
      </c>
      <c r="J6178" s="287">
        <v>-64.9116859</v>
      </c>
      <c r="K6178" s="287">
        <v>-62.867612</v>
      </c>
      <c r="L6178" s="285"/>
      <c r="M6178" s="285"/>
    </row>
    <row r="6179">
      <c r="A6179" s="287">
        <v>35.85</v>
      </c>
      <c r="B6179" s="287">
        <v>35.538597299543</v>
      </c>
      <c r="C6179" s="287">
        <v>0.973736035900212</v>
      </c>
      <c r="D6179" s="287">
        <v>28883.8942217372</v>
      </c>
      <c r="E6179" s="287">
        <v>55602.1170420279</v>
      </c>
      <c r="F6179" s="287">
        <v>33.6938046637456</v>
      </c>
      <c r="G6179" s="287">
        <v>1452.40357904069</v>
      </c>
      <c r="H6179" s="287">
        <v>1027.16689314035</v>
      </c>
      <c r="I6179" s="288">
        <v>43169.39555555556</v>
      </c>
      <c r="J6179" s="287">
        <v>-64.9116859</v>
      </c>
      <c r="K6179" s="287">
        <v>-62.867612</v>
      </c>
      <c r="L6179" s="285"/>
      <c r="M6179" s="285"/>
    </row>
    <row r="6180">
      <c r="A6180" s="287">
        <v>36.15</v>
      </c>
      <c r="B6180" s="287">
        <v>35.8359351514252</v>
      </c>
      <c r="C6180" s="287">
        <v>0.988554160026512</v>
      </c>
      <c r="D6180" s="287">
        <v>28895.6882212352</v>
      </c>
      <c r="E6180" s="287">
        <v>55593.104647738</v>
      </c>
      <c r="F6180" s="287">
        <v>33.6927557128997</v>
      </c>
      <c r="G6180" s="287">
        <v>1452.47370340565</v>
      </c>
      <c r="H6180" s="287">
        <v>1027.16652297509</v>
      </c>
      <c r="I6180" s="288">
        <v>43169.39555555556</v>
      </c>
      <c r="J6180" s="287">
        <v>-64.9116859</v>
      </c>
      <c r="K6180" s="287">
        <v>-62.867612</v>
      </c>
      <c r="L6180" s="285"/>
      <c r="M6180" s="285"/>
    </row>
    <row r="6181">
      <c r="A6181" s="287">
        <v>36.45</v>
      </c>
      <c r="B6181" s="287">
        <v>36.1332747813708</v>
      </c>
      <c r="C6181" s="287">
        <v>0.99044580098499</v>
      </c>
      <c r="D6181" s="287">
        <v>28885.0199109799</v>
      </c>
      <c r="E6181" s="287">
        <v>55568.5349381064</v>
      </c>
      <c r="F6181" s="287">
        <v>33.6767986020505</v>
      </c>
      <c r="G6181" s="287">
        <v>1452.46592658574</v>
      </c>
      <c r="H6181" s="287">
        <v>1027.15499806859</v>
      </c>
      <c r="I6181" s="288">
        <v>43169.39555555556</v>
      </c>
      <c r="J6181" s="287">
        <v>-64.9116859</v>
      </c>
      <c r="K6181" s="287">
        <v>-62.867612</v>
      </c>
      <c r="L6181" s="285"/>
      <c r="M6181" s="285"/>
    </row>
    <row r="6182">
      <c r="A6182" s="287">
        <v>36.75</v>
      </c>
      <c r="B6182" s="287">
        <v>36.4306135956398</v>
      </c>
      <c r="C6182" s="287">
        <v>0.981647088409327</v>
      </c>
      <c r="D6182" s="287">
        <v>28892.7902358821</v>
      </c>
      <c r="E6182" s="287">
        <v>55602.3067697881</v>
      </c>
      <c r="F6182" s="287">
        <v>33.6961601892894</v>
      </c>
      <c r="G6182" s="287">
        <v>1452.45690819085</v>
      </c>
      <c r="H6182" s="287">
        <v>1027.17254832883</v>
      </c>
      <c r="I6182" s="288">
        <v>43169.39555555556</v>
      </c>
      <c r="J6182" s="287">
        <v>-64.9116859</v>
      </c>
      <c r="K6182" s="287">
        <v>-62.867612</v>
      </c>
      <c r="L6182" s="285"/>
      <c r="M6182" s="285"/>
    </row>
    <row r="6183">
      <c r="A6183" s="287">
        <v>37.05</v>
      </c>
      <c r="B6183" s="287">
        <v>36.7279496259782</v>
      </c>
      <c r="C6183" s="287">
        <v>0.972954671105629</v>
      </c>
      <c r="D6183" s="287">
        <v>28885.7002377804</v>
      </c>
      <c r="E6183" s="287">
        <v>55607.2664884661</v>
      </c>
      <c r="F6183" s="287">
        <v>33.6962772002636</v>
      </c>
      <c r="G6183" s="287">
        <v>1452.4228432247</v>
      </c>
      <c r="H6183" s="287">
        <v>1027.17462226275</v>
      </c>
      <c r="I6183" s="288">
        <v>43169.39555555556</v>
      </c>
      <c r="J6183" s="287">
        <v>-64.9116859</v>
      </c>
      <c r="K6183" s="287">
        <v>-62.867612</v>
      </c>
      <c r="L6183" s="285"/>
      <c r="M6183" s="285"/>
    </row>
    <row r="6184">
      <c r="A6184" s="287">
        <v>37.35</v>
      </c>
      <c r="B6184" s="287">
        <v>37.0252855711718</v>
      </c>
      <c r="C6184" s="287">
        <v>0.974646530128451</v>
      </c>
      <c r="D6184" s="287">
        <v>28884.9317570004</v>
      </c>
      <c r="E6184" s="287">
        <v>55602.1652181027</v>
      </c>
      <c r="F6184" s="287">
        <v>33.6932784995113</v>
      </c>
      <c r="G6184" s="287">
        <v>1452.43135166525</v>
      </c>
      <c r="H6184" s="287">
        <v>1027.17352630606</v>
      </c>
      <c r="I6184" s="288">
        <v>43169.39555555556</v>
      </c>
      <c r="J6184" s="287">
        <v>-64.9116859</v>
      </c>
      <c r="K6184" s="287">
        <v>-62.867612</v>
      </c>
      <c r="L6184" s="285"/>
      <c r="M6184" s="285"/>
    </row>
    <row r="6185">
      <c r="A6185" s="287">
        <v>37.65</v>
      </c>
      <c r="B6185" s="287">
        <v>37.322621000352</v>
      </c>
      <c r="C6185" s="287">
        <v>0.981035891688001</v>
      </c>
      <c r="D6185" s="287">
        <v>28894.3467179428</v>
      </c>
      <c r="E6185" s="287">
        <v>55606.6102183147</v>
      </c>
      <c r="F6185" s="287">
        <v>33.698301617454</v>
      </c>
      <c r="G6185" s="287">
        <v>1452.47162453724</v>
      </c>
      <c r="H6185" s="287">
        <v>1027.1785772348</v>
      </c>
      <c r="I6185" s="288">
        <v>43169.39555555556</v>
      </c>
      <c r="J6185" s="287">
        <v>-64.9116859</v>
      </c>
      <c r="K6185" s="287">
        <v>-62.867612</v>
      </c>
      <c r="L6185" s="285"/>
      <c r="M6185" s="285"/>
    </row>
    <row r="6186">
      <c r="A6186" s="287">
        <v>37.95</v>
      </c>
      <c r="B6186" s="287">
        <v>37.6199563085269</v>
      </c>
      <c r="C6186" s="287">
        <v>0.992149295038998</v>
      </c>
      <c r="D6186" s="287">
        <v>28899.4564329215</v>
      </c>
      <c r="E6186" s="287">
        <v>55592.6639711118</v>
      </c>
      <c r="F6186" s="287">
        <v>33.6926607322373</v>
      </c>
      <c r="G6186" s="287">
        <v>1452.51899309759</v>
      </c>
      <c r="H6186" s="287">
        <v>1027.17475205208</v>
      </c>
      <c r="I6186" s="288">
        <v>43169.39555555556</v>
      </c>
      <c r="J6186" s="287">
        <v>-64.9116859</v>
      </c>
      <c r="K6186" s="287">
        <v>-62.867612</v>
      </c>
      <c r="L6186" s="285"/>
      <c r="M6186" s="285"/>
    </row>
    <row r="6187">
      <c r="A6187" s="287">
        <v>38.25</v>
      </c>
      <c r="B6187" s="287">
        <v>37.9172932973382</v>
      </c>
      <c r="C6187" s="287">
        <v>0.994042556116344</v>
      </c>
      <c r="D6187" s="287">
        <v>28892.7782959364</v>
      </c>
      <c r="E6187" s="287">
        <v>55575.7693970882</v>
      </c>
      <c r="F6187" s="287">
        <v>33.6818392587871</v>
      </c>
      <c r="G6187" s="287">
        <v>1452.51803251684</v>
      </c>
      <c r="H6187" s="287">
        <v>1027.1673550289</v>
      </c>
      <c r="I6187" s="288">
        <v>43169.39555555556</v>
      </c>
      <c r="J6187" s="287">
        <v>-64.9116859</v>
      </c>
      <c r="K6187" s="287">
        <v>-62.867612</v>
      </c>
      <c r="L6187" s="285"/>
      <c r="M6187" s="285"/>
    </row>
    <row r="6188">
      <c r="A6188" s="287">
        <v>38.55</v>
      </c>
      <c r="B6188" s="287">
        <v>38.2146289081073</v>
      </c>
      <c r="C6188" s="287">
        <v>0.994427017739533</v>
      </c>
      <c r="D6188" s="287">
        <v>28908.6171855445</v>
      </c>
      <c r="E6188" s="287">
        <v>55605.4133561325</v>
      </c>
      <c r="F6188" s="287">
        <v>33.7016337323221</v>
      </c>
      <c r="G6188" s="287">
        <v>1452.55088144667</v>
      </c>
      <c r="H6188" s="287">
        <v>1027.18466307492</v>
      </c>
      <c r="I6188" s="288">
        <v>43169.39555555556</v>
      </c>
      <c r="J6188" s="287">
        <v>-64.9116859</v>
      </c>
      <c r="K6188" s="287">
        <v>-62.867612</v>
      </c>
      <c r="L6188" s="285"/>
      <c r="M6188" s="285"/>
    </row>
    <row r="6189">
      <c r="A6189" s="287">
        <v>38.85</v>
      </c>
      <c r="B6189" s="287">
        <v>38.5119626606343</v>
      </c>
      <c r="C6189" s="287">
        <v>1.00108839860714</v>
      </c>
      <c r="D6189" s="287">
        <v>28909.4578083791</v>
      </c>
      <c r="E6189" s="287">
        <v>55592.7839734736</v>
      </c>
      <c r="F6189" s="287">
        <v>33.6953222723385</v>
      </c>
      <c r="G6189" s="287">
        <v>1452.57733447196</v>
      </c>
      <c r="H6189" s="287">
        <v>1027.18058375245</v>
      </c>
      <c r="I6189" s="288">
        <v>43169.39555555556</v>
      </c>
      <c r="J6189" s="287">
        <v>-64.9116859</v>
      </c>
      <c r="K6189" s="287">
        <v>-62.867612</v>
      </c>
      <c r="L6189" s="285"/>
      <c r="M6189" s="285"/>
    </row>
    <row r="6190">
      <c r="A6190" s="287">
        <v>39.15</v>
      </c>
      <c r="B6190" s="287">
        <v>38.8092970838607</v>
      </c>
      <c r="C6190" s="287">
        <v>1.00098574490601</v>
      </c>
      <c r="D6190" s="287">
        <v>28907.9658793991</v>
      </c>
      <c r="E6190" s="287">
        <v>55590.1344722336</v>
      </c>
      <c r="F6190" s="287">
        <v>33.6933386975685</v>
      </c>
      <c r="G6190" s="287">
        <v>1452.57911865606</v>
      </c>
      <c r="H6190" s="287">
        <v>1027.18041866885</v>
      </c>
      <c r="I6190" s="288">
        <v>43169.39555555556</v>
      </c>
      <c r="J6190" s="287">
        <v>-64.9116859</v>
      </c>
      <c r="K6190" s="287">
        <v>-62.867612</v>
      </c>
      <c r="L6190" s="285"/>
      <c r="M6190" s="285"/>
    </row>
    <row r="6191">
      <c r="A6191" s="287">
        <v>39.45</v>
      </c>
      <c r="B6191" s="287">
        <v>39.1066302590175</v>
      </c>
      <c r="C6191" s="287">
        <v>0.997838088953917</v>
      </c>
      <c r="D6191" s="287">
        <v>28912.7534546102</v>
      </c>
      <c r="E6191" s="287">
        <v>55606.0726197359</v>
      </c>
      <c r="F6191" s="287">
        <v>33.702735640398</v>
      </c>
      <c r="G6191" s="287">
        <v>1452.5823034603</v>
      </c>
      <c r="H6191" s="287">
        <v>1027.18959684033</v>
      </c>
      <c r="I6191" s="288">
        <v>43169.39555555556</v>
      </c>
      <c r="J6191" s="287">
        <v>-64.9116859</v>
      </c>
      <c r="K6191" s="287">
        <v>-62.867612</v>
      </c>
      <c r="L6191" s="285"/>
      <c r="M6191" s="285"/>
    </row>
    <row r="6192">
      <c r="A6192" s="287">
        <v>39.75</v>
      </c>
      <c r="B6192" s="287">
        <v>39.4039610761288</v>
      </c>
      <c r="C6192" s="287">
        <v>0.997492288492126</v>
      </c>
      <c r="D6192" s="287">
        <v>28918.4559010212</v>
      </c>
      <c r="E6192" s="287">
        <v>55617.7795537265</v>
      </c>
      <c r="F6192" s="287">
        <v>33.7102746036933</v>
      </c>
      <c r="G6192" s="287">
        <v>1452.59562023228</v>
      </c>
      <c r="H6192" s="287">
        <v>1027.19710112186</v>
      </c>
      <c r="I6192" s="288">
        <v>43169.39555555556</v>
      </c>
      <c r="J6192" s="287">
        <v>-64.9116859</v>
      </c>
      <c r="K6192" s="287">
        <v>-62.867612</v>
      </c>
      <c r="L6192" s="285"/>
      <c r="M6192" s="285"/>
    </row>
    <row r="6193">
      <c r="A6193" s="287">
        <v>40.05</v>
      </c>
      <c r="B6193" s="287">
        <v>39.701291322021</v>
      </c>
      <c r="C6193" s="287">
        <v>0.993457484489211</v>
      </c>
      <c r="D6193" s="287">
        <v>28910.5053949589</v>
      </c>
      <c r="E6193" s="287">
        <v>55611.1194753725</v>
      </c>
      <c r="F6193" s="287">
        <v>33.7042399886939</v>
      </c>
      <c r="G6193" s="287">
        <v>1452.57435569917</v>
      </c>
      <c r="H6193" s="287">
        <v>1027.19393335741</v>
      </c>
      <c r="I6193" s="288">
        <v>43169.39555555556</v>
      </c>
      <c r="J6193" s="287">
        <v>-64.9116859</v>
      </c>
      <c r="K6193" s="287">
        <v>-62.867612</v>
      </c>
      <c r="L6193" s="285"/>
      <c r="M6193" s="285"/>
    </row>
    <row r="6194">
      <c r="A6194" s="287">
        <v>40.35</v>
      </c>
      <c r="B6194" s="287">
        <v>39.99862158051</v>
      </c>
      <c r="C6194" s="287">
        <v>0.989325618722799</v>
      </c>
      <c r="D6194" s="287">
        <v>28908.8841670556</v>
      </c>
      <c r="E6194" s="287">
        <v>55616.8416817817</v>
      </c>
      <c r="F6194" s="287">
        <v>33.7064567786105</v>
      </c>
      <c r="G6194" s="287">
        <v>1452.56359354664</v>
      </c>
      <c r="H6194" s="287">
        <v>1027.19740377924</v>
      </c>
      <c r="I6194" s="288">
        <v>43169.39555555556</v>
      </c>
      <c r="J6194" s="287">
        <v>-64.9116859</v>
      </c>
      <c r="K6194" s="287">
        <v>-62.867612</v>
      </c>
      <c r="L6194" s="285"/>
      <c r="M6194" s="285"/>
    </row>
    <row r="6195">
      <c r="A6195" s="287">
        <v>40.65</v>
      </c>
      <c r="B6195" s="287">
        <v>40.2959510341702</v>
      </c>
      <c r="C6195" s="287">
        <v>0.982012356978859</v>
      </c>
      <c r="D6195" s="287">
        <v>28903.4294231735</v>
      </c>
      <c r="E6195" s="287">
        <v>55621.9992240322</v>
      </c>
      <c r="F6195" s="287">
        <v>33.7071873196999</v>
      </c>
      <c r="G6195" s="287">
        <v>1452.53655251462</v>
      </c>
      <c r="H6195" s="287">
        <v>1027.19988404919</v>
      </c>
      <c r="I6195" s="288">
        <v>43169.39555555556</v>
      </c>
      <c r="J6195" s="287">
        <v>-64.9116859</v>
      </c>
      <c r="K6195" s="287">
        <v>-62.867612</v>
      </c>
      <c r="L6195" s="285"/>
      <c r="M6195" s="285"/>
    </row>
    <row r="6196">
      <c r="A6196" s="287">
        <v>40.95</v>
      </c>
      <c r="B6196" s="287">
        <v>40.5932801760317</v>
      </c>
      <c r="C6196" s="287">
        <v>0.977872087348845</v>
      </c>
      <c r="D6196" s="287">
        <v>28898.5093654251</v>
      </c>
      <c r="E6196" s="287">
        <v>55621.3943702853</v>
      </c>
      <c r="F6196" s="287">
        <v>33.7051657778317</v>
      </c>
      <c r="G6196" s="287">
        <v>1452.52012715909</v>
      </c>
      <c r="H6196" s="287">
        <v>1027.19994786753</v>
      </c>
      <c r="I6196" s="288">
        <v>43169.39555555556</v>
      </c>
      <c r="J6196" s="287">
        <v>-64.9116859</v>
      </c>
      <c r="K6196" s="287">
        <v>-62.867612</v>
      </c>
      <c r="L6196" s="285"/>
      <c r="M6196" s="285"/>
    </row>
    <row r="6197">
      <c r="A6197" s="287">
        <v>41.25</v>
      </c>
      <c r="B6197" s="287">
        <v>40.8906084160156</v>
      </c>
      <c r="C6197" s="287">
        <v>0.978508212684082</v>
      </c>
      <c r="D6197" s="287">
        <v>28904.1813796579</v>
      </c>
      <c r="E6197" s="287">
        <v>55630.9491349956</v>
      </c>
      <c r="F6197" s="287">
        <v>33.7116048610547</v>
      </c>
      <c r="G6197" s="287">
        <v>1452.5364028919</v>
      </c>
      <c r="H6197" s="287">
        <v>1027.20650538125</v>
      </c>
      <c r="I6197" s="288">
        <v>43169.39555555556</v>
      </c>
      <c r="J6197" s="287">
        <v>-64.9116859</v>
      </c>
      <c r="K6197" s="287">
        <v>-62.867612</v>
      </c>
      <c r="L6197" s="285"/>
      <c r="M6197" s="285"/>
    </row>
    <row r="6198">
      <c r="A6198" s="287">
        <v>41.55</v>
      </c>
      <c r="B6198" s="287">
        <v>41.1879354041493</v>
      </c>
      <c r="C6198" s="287">
        <v>0.981120934144591</v>
      </c>
      <c r="D6198" s="287">
        <v>28907.7034000006</v>
      </c>
      <c r="E6198" s="287">
        <v>55632.1327961062</v>
      </c>
      <c r="F6198" s="287">
        <v>33.7131318224567</v>
      </c>
      <c r="G6198" s="287">
        <v>1452.55505357409</v>
      </c>
      <c r="H6198" s="287">
        <v>1027.20898739822</v>
      </c>
      <c r="I6198" s="288">
        <v>43169.39555555556</v>
      </c>
      <c r="J6198" s="287">
        <v>-64.9116859</v>
      </c>
      <c r="K6198" s="287">
        <v>-62.867612</v>
      </c>
      <c r="L6198" s="285"/>
      <c r="M6198" s="285"/>
    </row>
    <row r="6199">
      <c r="A6199" s="287">
        <v>41.85</v>
      </c>
      <c r="B6199" s="287">
        <v>41.4852614601757</v>
      </c>
      <c r="C6199" s="287">
        <v>0.981173416432104</v>
      </c>
      <c r="D6199" s="287">
        <v>28910.7136364083</v>
      </c>
      <c r="E6199" s="287">
        <v>55637.8135294755</v>
      </c>
      <c r="F6199" s="287">
        <v>33.716775885045</v>
      </c>
      <c r="G6199" s="287">
        <v>1452.56499778169</v>
      </c>
      <c r="H6199" s="287">
        <v>1027.21333567399</v>
      </c>
      <c r="I6199" s="288">
        <v>43169.39555555556</v>
      </c>
      <c r="J6199" s="287">
        <v>-64.9116859</v>
      </c>
      <c r="K6199" s="287">
        <v>-62.867612</v>
      </c>
      <c r="L6199" s="285"/>
      <c r="M6199" s="285"/>
    </row>
    <row r="6200">
      <c r="A6200" s="287">
        <v>42.15</v>
      </c>
      <c r="B6200" s="287">
        <v>41.7825870039043</v>
      </c>
      <c r="C6200" s="287">
        <v>0.980288820049535</v>
      </c>
      <c r="D6200" s="287">
        <v>28908.2705002042</v>
      </c>
      <c r="E6200" s="287">
        <v>55635.0060240576</v>
      </c>
      <c r="F6200" s="287">
        <v>33.7144142344044</v>
      </c>
      <c r="G6200" s="287">
        <v>1452.56276345684</v>
      </c>
      <c r="H6200" s="287">
        <v>1027.2129169321</v>
      </c>
      <c r="I6200" s="288">
        <v>43169.39555555556</v>
      </c>
      <c r="J6200" s="287">
        <v>-64.9116859</v>
      </c>
      <c r="K6200" s="287">
        <v>-62.867612</v>
      </c>
      <c r="L6200" s="285"/>
      <c r="M6200" s="285"/>
    </row>
    <row r="6201">
      <c r="A6201" s="287">
        <v>42.45</v>
      </c>
      <c r="B6201" s="287">
        <v>42.0799116590648</v>
      </c>
      <c r="C6201" s="287">
        <v>0.979847392452119</v>
      </c>
      <c r="D6201" s="287">
        <v>28913.3460347776</v>
      </c>
      <c r="E6201" s="287">
        <v>55645.7195417895</v>
      </c>
      <c r="F6201" s="287">
        <v>33.721253486104</v>
      </c>
      <c r="G6201" s="287">
        <v>1452.57472396347</v>
      </c>
      <c r="H6201" s="287">
        <v>1027.21986520309</v>
      </c>
      <c r="I6201" s="288">
        <v>43169.39555555556</v>
      </c>
      <c r="J6201" s="287">
        <v>-64.9116859</v>
      </c>
      <c r="K6201" s="287">
        <v>-62.867612</v>
      </c>
      <c r="L6201" s="285"/>
      <c r="M6201" s="285"/>
    </row>
    <row r="6202">
      <c r="A6202" s="287">
        <v>42.75</v>
      </c>
      <c r="B6202" s="287">
        <v>42.3772351510823</v>
      </c>
      <c r="C6202" s="287">
        <v>0.97930668425352</v>
      </c>
      <c r="D6202" s="287">
        <v>28913.0469972294</v>
      </c>
      <c r="E6202" s="287">
        <v>55646.3021677827</v>
      </c>
      <c r="F6202" s="287">
        <v>33.7212797928762</v>
      </c>
      <c r="G6202" s="287">
        <v>1452.57720296981</v>
      </c>
      <c r="H6202" s="287">
        <v>1027.22134372511</v>
      </c>
      <c r="I6202" s="288">
        <v>43169.39555555556</v>
      </c>
      <c r="J6202" s="287">
        <v>-64.9116859</v>
      </c>
      <c r="K6202" s="287">
        <v>-62.867612</v>
      </c>
      <c r="L6202" s="285"/>
      <c r="M6202" s="285"/>
    </row>
    <row r="6203">
      <c r="A6203" s="287">
        <v>43.05</v>
      </c>
      <c r="B6203" s="287">
        <v>42.6745587962117</v>
      </c>
      <c r="C6203" s="287">
        <v>0.98163289293455</v>
      </c>
      <c r="D6203" s="287">
        <v>28911.8381967162</v>
      </c>
      <c r="E6203" s="287">
        <v>55638.9937381082</v>
      </c>
      <c r="F6203" s="287">
        <v>33.7170253188471</v>
      </c>
      <c r="G6203" s="287">
        <v>1452.58689793791</v>
      </c>
      <c r="H6203" s="287">
        <v>1027.21919692174</v>
      </c>
      <c r="I6203" s="288">
        <v>43169.39555555556</v>
      </c>
      <c r="J6203" s="287">
        <v>-64.9116859</v>
      </c>
      <c r="K6203" s="287">
        <v>-62.867612</v>
      </c>
      <c r="L6203" s="285"/>
      <c r="M6203" s="285"/>
    </row>
    <row r="6204">
      <c r="A6204" s="287">
        <v>43.35</v>
      </c>
      <c r="B6204" s="287">
        <v>42.9718822579276</v>
      </c>
      <c r="C6204" s="287">
        <v>0.981540692967359</v>
      </c>
      <c r="D6204" s="287">
        <v>28914.1916927909</v>
      </c>
      <c r="E6204" s="287">
        <v>55643.7203522295</v>
      </c>
      <c r="F6204" s="287">
        <v>33.7199806088324</v>
      </c>
      <c r="G6204" s="287">
        <v>1452.59527834549</v>
      </c>
      <c r="H6204" s="287">
        <v>1027.22300078812</v>
      </c>
      <c r="I6204" s="288">
        <v>43169.39555555556</v>
      </c>
      <c r="J6204" s="287">
        <v>-64.9116859</v>
      </c>
      <c r="K6204" s="287">
        <v>-62.867612</v>
      </c>
      <c r="L6204" s="285"/>
      <c r="M6204" s="285"/>
    </row>
    <row r="6205">
      <c r="A6205" s="287">
        <v>43.65</v>
      </c>
      <c r="B6205" s="287">
        <v>43.2692051797042</v>
      </c>
      <c r="C6205" s="287">
        <v>0.978813436781676</v>
      </c>
      <c r="D6205" s="287">
        <v>28910.7924899997</v>
      </c>
      <c r="E6205" s="287">
        <v>55643.0195712226</v>
      </c>
      <c r="F6205" s="287">
        <v>33.7183863869589</v>
      </c>
      <c r="G6205" s="287">
        <v>1452.58577500691</v>
      </c>
      <c r="H6205" s="287">
        <v>1027.22331752401</v>
      </c>
      <c r="I6205" s="288">
        <v>43169.39555555556</v>
      </c>
      <c r="J6205" s="287">
        <v>-64.9116859</v>
      </c>
      <c r="K6205" s="287">
        <v>-62.867612</v>
      </c>
      <c r="L6205" s="285"/>
      <c r="M6205" s="285"/>
    </row>
    <row r="6206">
      <c r="A6206" s="287">
        <v>43.95</v>
      </c>
      <c r="B6206" s="287">
        <v>43.5665272899902</v>
      </c>
      <c r="C6206" s="287">
        <v>0.972864051476162</v>
      </c>
      <c r="D6206" s="287">
        <v>28909.6610090531</v>
      </c>
      <c r="E6206" s="287">
        <v>55653.5870510015</v>
      </c>
      <c r="F6206" s="287">
        <v>33.7232073082025</v>
      </c>
      <c r="G6206" s="287">
        <v>1452.57028635357</v>
      </c>
      <c r="H6206" s="287">
        <v>1027.22899782772</v>
      </c>
      <c r="I6206" s="288">
        <v>43169.39555555556</v>
      </c>
      <c r="J6206" s="287">
        <v>-64.9116859</v>
      </c>
      <c r="K6206" s="287">
        <v>-62.867612</v>
      </c>
      <c r="L6206" s="285"/>
      <c r="M6206" s="285"/>
    </row>
    <row r="6207">
      <c r="A6207" s="287">
        <v>44.25</v>
      </c>
      <c r="B6207" s="287">
        <v>43.8638479992389</v>
      </c>
      <c r="C6207" s="287">
        <v>0.970842964113049</v>
      </c>
      <c r="D6207" s="287">
        <v>28910.8358654667</v>
      </c>
      <c r="E6207" s="287">
        <v>55660.17996685</v>
      </c>
      <c r="F6207" s="287">
        <v>33.7267379970619</v>
      </c>
      <c r="G6207" s="287">
        <v>1452.57075409641</v>
      </c>
      <c r="H6207" s="287">
        <v>1027.23338832988</v>
      </c>
      <c r="I6207" s="288">
        <v>43169.39555555556</v>
      </c>
      <c r="J6207" s="287">
        <v>-64.9116859</v>
      </c>
      <c r="K6207" s="287">
        <v>-62.867612</v>
      </c>
      <c r="L6207" s="285"/>
      <c r="M6207" s="285"/>
    </row>
    <row r="6208">
      <c r="A6208" s="287">
        <v>44.55</v>
      </c>
      <c r="B6208" s="287">
        <v>44.1611680092363</v>
      </c>
      <c r="C6208" s="287">
        <v>0.967510078085163</v>
      </c>
      <c r="D6208" s="287">
        <v>28907.3861824659</v>
      </c>
      <c r="E6208" s="287">
        <v>55660.6815507925</v>
      </c>
      <c r="F6208" s="287">
        <v>33.725735491967</v>
      </c>
      <c r="G6208" s="287">
        <v>1452.5593079444</v>
      </c>
      <c r="H6208" s="287">
        <v>1027.23421935216</v>
      </c>
      <c r="I6208" s="288">
        <v>43169.39555555556</v>
      </c>
      <c r="J6208" s="287">
        <v>-64.9116859</v>
      </c>
      <c r="K6208" s="287">
        <v>-62.867612</v>
      </c>
      <c r="L6208" s="285"/>
      <c r="M6208" s="285"/>
    </row>
    <row r="6209">
      <c r="A6209" s="287">
        <v>44.85</v>
      </c>
      <c r="B6209" s="287">
        <v>44.458487577842</v>
      </c>
      <c r="C6209" s="287">
        <v>0.965471010518052</v>
      </c>
      <c r="D6209" s="287">
        <v>28906.8236301339</v>
      </c>
      <c r="E6209" s="287">
        <v>55663.9693122153</v>
      </c>
      <c r="F6209" s="287">
        <v>33.7270481023165</v>
      </c>
      <c r="G6209" s="287">
        <v>1452.55675190402</v>
      </c>
      <c r="H6209" s="287">
        <v>1027.23682806754</v>
      </c>
      <c r="I6209" s="288">
        <v>43169.39555555556</v>
      </c>
      <c r="J6209" s="287">
        <v>-64.9116859</v>
      </c>
      <c r="K6209" s="287">
        <v>-62.867612</v>
      </c>
      <c r="L6209" s="285"/>
      <c r="M6209" s="285"/>
    </row>
    <row r="6210">
      <c r="A6210" s="287">
        <v>45.15</v>
      </c>
      <c r="B6210" s="287">
        <v>44.7558077651605</v>
      </c>
      <c r="C6210" s="287">
        <v>0.958204887737635</v>
      </c>
      <c r="D6210" s="287">
        <v>28892.7448804445</v>
      </c>
      <c r="E6210" s="287">
        <v>55652.4324493892</v>
      </c>
      <c r="F6210" s="287">
        <v>33.7166186643649</v>
      </c>
      <c r="G6210" s="287">
        <v>1452.51510196275</v>
      </c>
      <c r="H6210" s="287">
        <v>1027.23033373828</v>
      </c>
      <c r="I6210" s="288">
        <v>43169.39555555556</v>
      </c>
      <c r="J6210" s="287">
        <v>-64.9116859</v>
      </c>
      <c r="K6210" s="287">
        <v>-62.867612</v>
      </c>
      <c r="L6210" s="285"/>
      <c r="M6210" s="285"/>
    </row>
    <row r="6211">
      <c r="A6211" s="287">
        <v>45.45</v>
      </c>
      <c r="B6211" s="287">
        <v>45.0531277667146</v>
      </c>
      <c r="C6211" s="287">
        <v>0.940363737221989</v>
      </c>
      <c r="D6211" s="287">
        <v>28883.2666633832</v>
      </c>
      <c r="E6211" s="287">
        <v>55672.4395925459</v>
      </c>
      <c r="F6211" s="287">
        <v>33.7235884470655</v>
      </c>
      <c r="G6211" s="287">
        <v>1452.44892812436</v>
      </c>
      <c r="H6211" s="287">
        <v>1027.2385014143</v>
      </c>
      <c r="I6211" s="288">
        <v>43169.39555555556</v>
      </c>
      <c r="J6211" s="287">
        <v>-64.9116859</v>
      </c>
      <c r="K6211" s="287">
        <v>-62.867612</v>
      </c>
      <c r="L6211" s="285"/>
      <c r="M6211" s="285"/>
    </row>
    <row r="6212">
      <c r="A6212" s="287">
        <v>45.75</v>
      </c>
      <c r="B6212" s="287">
        <v>45.350446582455</v>
      </c>
      <c r="C6212" s="287">
        <v>0.927201555424724</v>
      </c>
      <c r="D6212" s="287">
        <v>28870.5391360343</v>
      </c>
      <c r="E6212" s="287">
        <v>55676.1574794673</v>
      </c>
      <c r="F6212" s="287">
        <v>33.7212908731372</v>
      </c>
      <c r="G6212" s="287">
        <v>1452.39149568269</v>
      </c>
      <c r="H6212" s="287">
        <v>1027.23891745351</v>
      </c>
      <c r="I6212" s="288">
        <v>43169.39555555556</v>
      </c>
      <c r="J6212" s="287">
        <v>-64.9116859</v>
      </c>
      <c r="K6212" s="287">
        <v>-62.867612</v>
      </c>
      <c r="L6212" s="285"/>
      <c r="M6212" s="285"/>
    </row>
    <row r="6213">
      <c r="A6213" s="287">
        <v>46.05</v>
      </c>
      <c r="B6213" s="287">
        <v>45.6477650930853</v>
      </c>
      <c r="C6213" s="287">
        <v>0.918689322513242</v>
      </c>
      <c r="D6213" s="287">
        <v>28863.6222403783</v>
      </c>
      <c r="E6213" s="287">
        <v>55681.0992277049</v>
      </c>
      <c r="F6213" s="287">
        <v>33.7214362331966</v>
      </c>
      <c r="G6213" s="287">
        <v>1452.35822959759</v>
      </c>
      <c r="H6213" s="287">
        <v>1027.24099945652</v>
      </c>
      <c r="I6213" s="288">
        <v>43169.39555555556</v>
      </c>
      <c r="J6213" s="287">
        <v>-64.9116859</v>
      </c>
      <c r="K6213" s="287">
        <v>-62.867612</v>
      </c>
      <c r="L6213" s="285"/>
      <c r="M6213" s="285"/>
    </row>
    <row r="6214">
      <c r="A6214" s="287">
        <v>46.35</v>
      </c>
      <c r="B6214" s="287">
        <v>45.9450836818229</v>
      </c>
      <c r="C6214" s="287">
        <v>0.907311050462249</v>
      </c>
      <c r="D6214" s="287">
        <v>28849.9601286552</v>
      </c>
      <c r="E6214" s="287">
        <v>55679.1866057833</v>
      </c>
      <c r="F6214" s="287">
        <v>33.7159902734084</v>
      </c>
      <c r="G6214" s="287">
        <v>1452.30462324625</v>
      </c>
      <c r="H6214" s="287">
        <v>1027.23876742137</v>
      </c>
      <c r="I6214" s="288">
        <v>43169.39555555556</v>
      </c>
      <c r="J6214" s="287">
        <v>-64.9116859</v>
      </c>
      <c r="K6214" s="287">
        <v>-62.867612</v>
      </c>
      <c r="L6214" s="285"/>
      <c r="M6214" s="285"/>
    </row>
    <row r="6215">
      <c r="A6215" s="287">
        <v>46.65</v>
      </c>
      <c r="B6215" s="287">
        <v>46.2424009169928</v>
      </c>
      <c r="C6215" s="287">
        <v>0.890450490382081</v>
      </c>
      <c r="D6215" s="287">
        <v>28845.0458342882</v>
      </c>
      <c r="E6215" s="287">
        <v>55705.9558407525</v>
      </c>
      <c r="F6215" s="287">
        <v>33.7277852306938</v>
      </c>
      <c r="G6215" s="287">
        <v>1452.2491784616</v>
      </c>
      <c r="H6215" s="287">
        <v>1027.25074256442</v>
      </c>
      <c r="I6215" s="288">
        <v>43169.39555555556</v>
      </c>
      <c r="J6215" s="287">
        <v>-64.9116859</v>
      </c>
      <c r="K6215" s="287">
        <v>-62.867612</v>
      </c>
      <c r="L6215" s="285"/>
      <c r="M6215" s="285"/>
    </row>
    <row r="6216">
      <c r="A6216" s="287">
        <v>46.95</v>
      </c>
      <c r="B6216" s="287">
        <v>46.5397114167451</v>
      </c>
      <c r="C6216" s="287">
        <v>0.8631249518787</v>
      </c>
      <c r="D6216" s="287">
        <v>28852.8066022172</v>
      </c>
      <c r="E6216" s="287">
        <v>55779.8151922884</v>
      </c>
      <c r="F6216" s="287">
        <v>33.7673453194158</v>
      </c>
      <c r="G6216" s="287">
        <v>1452.18338492755</v>
      </c>
      <c r="H6216" s="287">
        <v>1027.28570160812</v>
      </c>
      <c r="I6216" s="288">
        <v>43169.39555555556</v>
      </c>
      <c r="J6216" s="287">
        <v>-64.9116859</v>
      </c>
      <c r="K6216" s="287">
        <v>-62.867612</v>
      </c>
      <c r="L6216" s="285"/>
      <c r="M6216" s="285"/>
    </row>
    <row r="6217">
      <c r="A6217" s="287">
        <v>47.25</v>
      </c>
      <c r="B6217" s="287">
        <v>46.8370149481319</v>
      </c>
      <c r="C6217" s="287">
        <v>0.831572495899623</v>
      </c>
      <c r="D6217" s="287">
        <v>28836.1589721539</v>
      </c>
      <c r="E6217" s="287">
        <v>55815.7250719662</v>
      </c>
      <c r="F6217" s="287">
        <v>33.7800024131604</v>
      </c>
      <c r="G6217" s="287">
        <v>1452.06273292591</v>
      </c>
      <c r="H6217" s="287">
        <v>1027.29928770919</v>
      </c>
      <c r="I6217" s="288">
        <v>43169.39555555556</v>
      </c>
      <c r="J6217" s="287">
        <v>-64.9116859</v>
      </c>
      <c r="K6217" s="287">
        <v>-62.867612</v>
      </c>
      <c r="L6217" s="285"/>
      <c r="M6217" s="285"/>
    </row>
    <row r="6218">
      <c r="A6218" s="287">
        <v>47.55</v>
      </c>
      <c r="B6218" s="287">
        <v>47.1343195147135</v>
      </c>
      <c r="C6218" s="287">
        <v>0.797703496985579</v>
      </c>
      <c r="D6218" s="287">
        <v>28784.8280020521</v>
      </c>
      <c r="E6218" s="287">
        <v>55789.5163137593</v>
      </c>
      <c r="F6218" s="287">
        <v>33.7502998033787</v>
      </c>
      <c r="G6218" s="287">
        <v>1451.87523833939</v>
      </c>
      <c r="H6218" s="287">
        <v>1027.27893742072</v>
      </c>
      <c r="I6218" s="288">
        <v>43169.39555555556</v>
      </c>
      <c r="J6218" s="287">
        <v>-64.9116859</v>
      </c>
      <c r="K6218" s="287">
        <v>-62.867612</v>
      </c>
      <c r="L6218" s="285"/>
      <c r="M6218" s="285"/>
    </row>
    <row r="6219">
      <c r="A6219" s="287">
        <v>47.85</v>
      </c>
      <c r="B6219" s="287">
        <v>47.4316372580065</v>
      </c>
      <c r="C6219" s="287">
        <v>0.778386163113676</v>
      </c>
      <c r="D6219" s="287">
        <v>28698.6832637183</v>
      </c>
      <c r="E6219" s="287">
        <v>55664.2356936667</v>
      </c>
      <c r="F6219" s="287">
        <v>33.6596216034318</v>
      </c>
      <c r="G6219" s="287">
        <v>1451.67234081933</v>
      </c>
      <c r="H6219" s="287">
        <v>1027.20862245384</v>
      </c>
      <c r="I6219" s="288">
        <v>43169.39555555556</v>
      </c>
      <c r="J6219" s="287">
        <v>-64.9116859</v>
      </c>
      <c r="K6219" s="287">
        <v>-62.867612</v>
      </c>
      <c r="L6219" s="285"/>
      <c r="M6219" s="285"/>
    </row>
    <row r="6220">
      <c r="A6220" s="287">
        <v>48.15</v>
      </c>
      <c r="B6220" s="287">
        <v>47.7289679675313</v>
      </c>
      <c r="C6220" s="287">
        <v>0.756763271176536</v>
      </c>
      <c r="D6220" s="287">
        <v>28659.9014745766</v>
      </c>
      <c r="E6220" s="287">
        <v>55635.6813409255</v>
      </c>
      <c r="F6220" s="287">
        <v>33.6327115720374</v>
      </c>
      <c r="G6220" s="287">
        <v>1451.5436848542</v>
      </c>
      <c r="H6220" s="287">
        <v>1027.18973007437</v>
      </c>
      <c r="I6220" s="288">
        <v>43169.39555555556</v>
      </c>
      <c r="J6220" s="287">
        <v>-64.9116859</v>
      </c>
      <c r="K6220" s="287">
        <v>-62.867612</v>
      </c>
      <c r="L6220" s="285"/>
      <c r="M6220" s="285"/>
    </row>
    <row r="6221">
      <c r="A6221" s="287">
        <v>48.45</v>
      </c>
      <c r="B6221" s="287">
        <v>48.0262902799498</v>
      </c>
      <c r="C6221" s="287">
        <v>0.739760861633116</v>
      </c>
      <c r="D6221" s="287">
        <v>28717.5640003395</v>
      </c>
      <c r="E6221" s="287">
        <v>55784.4421218866</v>
      </c>
      <c r="F6221" s="287">
        <v>33.7257450888332</v>
      </c>
      <c r="G6221" s="287">
        <v>1451.59531669506</v>
      </c>
      <c r="H6221" s="287">
        <v>1027.26703679602</v>
      </c>
      <c r="I6221" s="288">
        <v>43169.39555555556</v>
      </c>
      <c r="J6221" s="287">
        <v>-64.9116859</v>
      </c>
      <c r="K6221" s="287">
        <v>-62.867612</v>
      </c>
      <c r="L6221" s="285"/>
      <c r="M6221" s="285"/>
    </row>
    <row r="6222">
      <c r="A6222" s="287">
        <v>48.75</v>
      </c>
      <c r="B6222" s="287">
        <v>48.3235936423346</v>
      </c>
      <c r="C6222" s="287">
        <v>0.753663321557566</v>
      </c>
      <c r="D6222" s="287">
        <v>28780.6638409808</v>
      </c>
      <c r="E6222" s="287">
        <v>55876.8348440927</v>
      </c>
      <c r="F6222" s="287">
        <v>33.7922058225731</v>
      </c>
      <c r="G6222" s="287">
        <v>1451.7514116758</v>
      </c>
      <c r="H6222" s="287">
        <v>1027.32107040689</v>
      </c>
      <c r="I6222" s="288">
        <v>43169.39555555556</v>
      </c>
      <c r="J6222" s="287">
        <v>-64.9116859</v>
      </c>
      <c r="K6222" s="287">
        <v>-62.867612</v>
      </c>
      <c r="L6222" s="285"/>
      <c r="M6222" s="285"/>
    </row>
    <row r="6223">
      <c r="A6223" s="287">
        <v>49.05</v>
      </c>
      <c r="B6223" s="287">
        <v>48.6208904921756</v>
      </c>
      <c r="C6223" s="287">
        <v>0.805815744766532</v>
      </c>
      <c r="D6223" s="287">
        <v>28818.1602109752</v>
      </c>
      <c r="E6223" s="287">
        <v>55836.5612155075</v>
      </c>
      <c r="F6223" s="287">
        <v>33.7837230981742</v>
      </c>
      <c r="G6223" s="287">
        <v>1451.98065773358</v>
      </c>
      <c r="H6223" s="287">
        <v>1027.31243321106</v>
      </c>
      <c r="I6223" s="288">
        <v>43169.39555555556</v>
      </c>
      <c r="J6223" s="287">
        <v>-64.9116859</v>
      </c>
      <c r="K6223" s="287">
        <v>-62.867612</v>
      </c>
      <c r="L6223" s="285"/>
      <c r="M6223" s="285"/>
    </row>
    <row r="6224">
      <c r="A6224" s="287">
        <v>49.35</v>
      </c>
      <c r="B6224" s="287">
        <v>48.918188898061</v>
      </c>
      <c r="C6224" s="287">
        <v>0.821222395785991</v>
      </c>
      <c r="D6224" s="287">
        <v>28829.1687916707</v>
      </c>
      <c r="E6224" s="287">
        <v>55824.5623498746</v>
      </c>
      <c r="F6224" s="287">
        <v>33.7810032860633</v>
      </c>
      <c r="G6224" s="287">
        <v>1452.05147705993</v>
      </c>
      <c r="H6224" s="287">
        <v>1027.31070611247</v>
      </c>
      <c r="I6224" s="288">
        <v>43169.39555555556</v>
      </c>
      <c r="J6224" s="287">
        <v>-64.9116859</v>
      </c>
      <c r="K6224" s="287">
        <v>-62.867612</v>
      </c>
      <c r="L6224" s="285"/>
      <c r="M6224" s="285"/>
    </row>
    <row r="6225">
      <c r="A6225" s="287">
        <v>49.65</v>
      </c>
      <c r="B6225" s="287">
        <v>49.215486742347</v>
      </c>
      <c r="C6225" s="287">
        <v>0.839358344123477</v>
      </c>
      <c r="D6225" s="287">
        <v>28850.0740833442</v>
      </c>
      <c r="E6225" s="287">
        <v>55825.8330162937</v>
      </c>
      <c r="F6225" s="287">
        <v>33.7881071019664</v>
      </c>
      <c r="G6225" s="287">
        <v>1452.14763418081</v>
      </c>
      <c r="H6225" s="287">
        <v>1027.31670420331</v>
      </c>
      <c r="I6225" s="288">
        <v>43169.39555555556</v>
      </c>
      <c r="J6225" s="287">
        <v>-64.9116859</v>
      </c>
      <c r="K6225" s="287">
        <v>-62.867612</v>
      </c>
      <c r="L6225" s="285"/>
      <c r="M6225" s="285"/>
    </row>
    <row r="6226">
      <c r="A6226" s="287">
        <v>49.95</v>
      </c>
      <c r="B6226" s="287">
        <v>49.5127813295836</v>
      </c>
      <c r="C6226" s="287">
        <v>0.841536292208693</v>
      </c>
      <c r="D6226" s="287">
        <v>28867.063388022</v>
      </c>
      <c r="E6226" s="287">
        <v>55854.0000517027</v>
      </c>
      <c r="F6226" s="287">
        <v>33.8075252987787</v>
      </c>
      <c r="G6226" s="287">
        <v>1452.18812686152</v>
      </c>
      <c r="H6226" s="287">
        <v>1027.33360597692</v>
      </c>
      <c r="I6226" s="288">
        <v>43169.39555555556</v>
      </c>
      <c r="J6226" s="287">
        <v>-64.9116859</v>
      </c>
      <c r="K6226" s="287">
        <v>-62.867612</v>
      </c>
      <c r="L6226" s="285"/>
      <c r="M6226" s="285"/>
    </row>
    <row r="6227">
      <c r="A6227" s="287">
        <v>50.25</v>
      </c>
      <c r="B6227" s="287">
        <v>49.810071988841</v>
      </c>
      <c r="C6227" s="287">
        <v>0.805567746313887</v>
      </c>
      <c r="D6227" s="287">
        <v>28843.5669787178</v>
      </c>
      <c r="E6227" s="287">
        <v>55886.3251184191</v>
      </c>
      <c r="F6227" s="287">
        <v>33.8161722613721</v>
      </c>
      <c r="G6227" s="287">
        <v>1452.04215283525</v>
      </c>
      <c r="H6227" s="287">
        <v>1027.34424144191</v>
      </c>
      <c r="I6227" s="288">
        <v>43169.39555555556</v>
      </c>
      <c r="J6227" s="287">
        <v>-64.9116859</v>
      </c>
      <c r="K6227" s="287">
        <v>-62.867612</v>
      </c>
      <c r="L6227" s="285"/>
      <c r="M6227" s="285"/>
    </row>
    <row r="6228">
      <c r="A6228" s="287">
        <v>50.55</v>
      </c>
      <c r="B6228" s="287">
        <v>50.1073669031809</v>
      </c>
      <c r="C6228" s="287">
        <v>0.783391810141378</v>
      </c>
      <c r="D6228" s="287">
        <v>28784.252430543</v>
      </c>
      <c r="E6228" s="287">
        <v>55819.3674488189</v>
      </c>
      <c r="F6228" s="287">
        <v>33.7633822047623</v>
      </c>
      <c r="G6228" s="287">
        <v>1451.87671853774</v>
      </c>
      <c r="H6228" s="287">
        <v>1027.30458811469</v>
      </c>
      <c r="I6228" s="288">
        <v>43169.39555555556</v>
      </c>
      <c r="J6228" s="287">
        <v>-64.9116859</v>
      </c>
      <c r="K6228" s="287">
        <v>-62.867612</v>
      </c>
      <c r="L6228" s="285"/>
      <c r="M6228" s="285"/>
    </row>
    <row r="6229">
      <c r="A6229" s="287">
        <v>50.85</v>
      </c>
      <c r="B6229" s="287">
        <v>50.4046753255268</v>
      </c>
      <c r="C6229" s="287">
        <v>0.745767533362163</v>
      </c>
      <c r="D6229" s="287">
        <v>28698.008202088</v>
      </c>
      <c r="E6229" s="287">
        <v>55733.4485462517</v>
      </c>
      <c r="F6229" s="287">
        <v>33.6924498481083</v>
      </c>
      <c r="G6229" s="287">
        <v>1451.61722251457</v>
      </c>
      <c r="H6229" s="287">
        <v>1027.251278984</v>
      </c>
      <c r="I6229" s="288">
        <v>43169.39555555556</v>
      </c>
      <c r="J6229" s="287">
        <v>-64.9116859</v>
      </c>
      <c r="K6229" s="287">
        <v>-62.867612</v>
      </c>
      <c r="L6229" s="285"/>
      <c r="M6229" s="285"/>
    </row>
    <row r="6230">
      <c r="A6230" s="287">
        <v>51.15</v>
      </c>
      <c r="B6230" s="287">
        <v>50.7019871385218</v>
      </c>
      <c r="C6230" s="287">
        <v>0.694067934810157</v>
      </c>
      <c r="D6230" s="287">
        <v>28679.3482116955</v>
      </c>
      <c r="E6230" s="287">
        <v>55809.2791777065</v>
      </c>
      <c r="F6230" s="287">
        <v>33.724373742719</v>
      </c>
      <c r="G6230" s="287">
        <v>1451.43055209008</v>
      </c>
      <c r="H6230" s="287">
        <v>1027.28154568825</v>
      </c>
      <c r="I6230" s="288">
        <v>43169.39555555556</v>
      </c>
      <c r="J6230" s="287">
        <v>-64.9116859</v>
      </c>
      <c r="K6230" s="287">
        <v>-62.867612</v>
      </c>
      <c r="L6230" s="285"/>
      <c r="M6230" s="285"/>
    </row>
    <row r="6231">
      <c r="A6231" s="287">
        <v>51.45</v>
      </c>
      <c r="B6231" s="287">
        <v>50.9992914172242</v>
      </c>
      <c r="C6231" s="287">
        <v>0.665976775344284</v>
      </c>
      <c r="D6231" s="287">
        <v>28674.1323531933</v>
      </c>
      <c r="E6231" s="287">
        <v>55860.2008491232</v>
      </c>
      <c r="F6231" s="287">
        <v>33.7480619890595</v>
      </c>
      <c r="G6231" s="287">
        <v>1451.33968283229</v>
      </c>
      <c r="H6231" s="287">
        <v>1027.30373518934</v>
      </c>
      <c r="I6231" s="288">
        <v>43169.39555555556</v>
      </c>
      <c r="J6231" s="287">
        <v>-64.9116859</v>
      </c>
      <c r="K6231" s="287">
        <v>-62.867612</v>
      </c>
      <c r="L6231" s="285"/>
      <c r="M6231" s="285"/>
    </row>
    <row r="6232">
      <c r="A6232" s="287">
        <v>51.75</v>
      </c>
      <c r="B6232" s="287">
        <v>51.2965922796081</v>
      </c>
      <c r="C6232" s="287">
        <v>0.657844746240752</v>
      </c>
      <c r="D6232" s="287">
        <v>28667.335168522</v>
      </c>
      <c r="E6232" s="287">
        <v>55864.6594288131</v>
      </c>
      <c r="F6232" s="287">
        <v>33.7479291147424</v>
      </c>
      <c r="G6232" s="287">
        <v>1451.30752682824</v>
      </c>
      <c r="H6232" s="287">
        <v>1027.30554494892</v>
      </c>
      <c r="I6232" s="288">
        <v>43169.39555555556</v>
      </c>
      <c r="J6232" s="287">
        <v>-64.9116859</v>
      </c>
      <c r="K6232" s="287">
        <v>-62.867612</v>
      </c>
      <c r="L6232" s="285"/>
      <c r="M6232" s="285"/>
    </row>
    <row r="6233">
      <c r="A6233" s="287">
        <v>52.05</v>
      </c>
      <c r="B6233" s="287">
        <v>51.593892572249</v>
      </c>
      <c r="C6233" s="287">
        <v>0.662011546819703</v>
      </c>
      <c r="D6233" s="287">
        <v>28672.2571860047</v>
      </c>
      <c r="E6233" s="287">
        <v>55865.1786390417</v>
      </c>
      <c r="F6233" s="287">
        <v>33.749599795408</v>
      </c>
      <c r="G6233" s="287">
        <v>1451.33350835727</v>
      </c>
      <c r="H6233" s="287">
        <v>1027.30806238408</v>
      </c>
      <c r="I6233" s="288">
        <v>43169.39555555556</v>
      </c>
      <c r="J6233" s="287">
        <v>-64.9116859</v>
      </c>
      <c r="K6233" s="287">
        <v>-62.867612</v>
      </c>
      <c r="L6233" s="285"/>
      <c r="M6233" s="285"/>
    </row>
    <row r="6234">
      <c r="A6234" s="287">
        <v>52.35</v>
      </c>
      <c r="B6234" s="287">
        <v>51.8911928365643</v>
      </c>
      <c r="C6234" s="287">
        <v>0.682128705415482</v>
      </c>
      <c r="D6234" s="287">
        <v>28687.2488908197</v>
      </c>
      <c r="E6234" s="287">
        <v>55850.6057264063</v>
      </c>
      <c r="F6234" s="287">
        <v>33.746943736168</v>
      </c>
      <c r="G6234" s="287">
        <v>1451.42599585971</v>
      </c>
      <c r="H6234" s="287">
        <v>1027.30613041651</v>
      </c>
      <c r="I6234" s="288">
        <v>43169.39555555556</v>
      </c>
      <c r="J6234" s="287">
        <v>-64.9116859</v>
      </c>
      <c r="K6234" s="287">
        <v>-62.867612</v>
      </c>
      <c r="L6234" s="285"/>
      <c r="M6234" s="285"/>
    </row>
    <row r="6235">
      <c r="A6235" s="287">
        <v>52.65</v>
      </c>
      <c r="B6235" s="287">
        <v>52.1884908904952</v>
      </c>
      <c r="C6235" s="287">
        <v>0.699758005161572</v>
      </c>
      <c r="D6235" s="287">
        <v>28718.7136308578</v>
      </c>
      <c r="E6235" s="287">
        <v>55873.509830501</v>
      </c>
      <c r="F6235" s="287">
        <v>33.7683793832787</v>
      </c>
      <c r="G6235" s="287">
        <v>1451.53921869428</v>
      </c>
      <c r="H6235" s="287">
        <v>1027.3237283232</v>
      </c>
      <c r="I6235" s="288">
        <v>43169.39555555556</v>
      </c>
      <c r="J6235" s="287">
        <v>-64.9116859</v>
      </c>
      <c r="K6235" s="287">
        <v>-62.867612</v>
      </c>
      <c r="L6235" s="285"/>
      <c r="M6235" s="285"/>
    </row>
    <row r="6236">
      <c r="A6236" s="287">
        <v>52.95</v>
      </c>
      <c r="B6236" s="287">
        <v>52.4857824605034</v>
      </c>
      <c r="C6236" s="287">
        <v>0.715211997576167</v>
      </c>
      <c r="D6236" s="287">
        <v>28757.8300383863</v>
      </c>
      <c r="E6236" s="287">
        <v>55915.9886395199</v>
      </c>
      <c r="F6236" s="287">
        <v>33.8020948399351</v>
      </c>
      <c r="G6236" s="287">
        <v>1451.6588847961</v>
      </c>
      <c r="H6236" s="287">
        <v>1027.35133239857</v>
      </c>
      <c r="I6236" s="288">
        <v>43169.39555555556</v>
      </c>
      <c r="J6236" s="287">
        <v>-64.9116859</v>
      </c>
      <c r="K6236" s="287">
        <v>-62.867612</v>
      </c>
      <c r="L6236" s="285"/>
      <c r="M6236" s="285"/>
    </row>
    <row r="6237">
      <c r="A6237" s="287">
        <v>53.25</v>
      </c>
      <c r="B6237" s="287">
        <v>52.7830761746131</v>
      </c>
      <c r="C6237" s="287">
        <v>0.768050654771886</v>
      </c>
      <c r="D6237" s="287">
        <v>28763.878738429</v>
      </c>
      <c r="E6237" s="287">
        <v>55813.0669715646</v>
      </c>
      <c r="F6237" s="287">
        <v>33.752124379272</v>
      </c>
      <c r="G6237" s="287">
        <v>1451.83630319587</v>
      </c>
      <c r="H6237" s="287">
        <v>1027.30929987643</v>
      </c>
      <c r="I6237" s="288">
        <v>43169.39555555556</v>
      </c>
      <c r="J6237" s="287">
        <v>-64.9116859</v>
      </c>
      <c r="K6237" s="287">
        <v>-62.867612</v>
      </c>
      <c r="L6237" s="285"/>
      <c r="M6237" s="285"/>
    </row>
    <row r="6238">
      <c r="A6238" s="287">
        <v>53.55</v>
      </c>
      <c r="B6238" s="287">
        <v>53.0803748426996</v>
      </c>
      <c r="C6238" s="287">
        <v>0.80949221933865</v>
      </c>
      <c r="D6238" s="287">
        <v>28807.8515719503</v>
      </c>
      <c r="E6238" s="287">
        <v>55808.6368517647</v>
      </c>
      <c r="F6238" s="287">
        <v>33.7637359717378</v>
      </c>
      <c r="G6238" s="287">
        <v>1452.04383750799</v>
      </c>
      <c r="H6238" s="287">
        <v>1027.3174833842</v>
      </c>
      <c r="I6238" s="288">
        <v>43169.39555555556</v>
      </c>
      <c r="J6238" s="287">
        <v>-64.9116859</v>
      </c>
      <c r="K6238" s="287">
        <v>-62.867612</v>
      </c>
      <c r="L6238" s="285"/>
      <c r="M6238" s="285"/>
    </row>
    <row r="6239">
      <c r="A6239" s="287">
        <v>53.85</v>
      </c>
      <c r="B6239" s="287">
        <v>53.3776709074983</v>
      </c>
      <c r="C6239" s="287">
        <v>0.822273864928196</v>
      </c>
      <c r="D6239" s="287">
        <v>28827.9514274681</v>
      </c>
      <c r="E6239" s="287">
        <v>55819.9320057213</v>
      </c>
      <c r="F6239" s="287">
        <v>33.7756422734565</v>
      </c>
      <c r="G6239" s="287">
        <v>1452.12223761622</v>
      </c>
      <c r="H6239" s="287">
        <v>1027.32768129825</v>
      </c>
      <c r="I6239" s="288">
        <v>43169.39555555556</v>
      </c>
      <c r="J6239" s="287">
        <v>-64.9116859</v>
      </c>
      <c r="K6239" s="287">
        <v>-62.867612</v>
      </c>
      <c r="L6239" s="285"/>
      <c r="M6239" s="285"/>
    </row>
    <row r="6240">
      <c r="A6240" s="287">
        <v>54.15</v>
      </c>
      <c r="B6240" s="287">
        <v>53.674962030344</v>
      </c>
      <c r="C6240" s="287">
        <v>0.849108379871718</v>
      </c>
      <c r="D6240" s="287">
        <v>28874.3673864124</v>
      </c>
      <c r="E6240" s="287">
        <v>55851.7666491282</v>
      </c>
      <c r="F6240" s="287">
        <v>33.8062514302368</v>
      </c>
      <c r="G6240" s="287">
        <v>1452.28885862805</v>
      </c>
      <c r="H6240" s="287">
        <v>1027.35202875563</v>
      </c>
      <c r="I6240" s="288">
        <v>43169.39555555556</v>
      </c>
      <c r="J6240" s="287">
        <v>-64.9116859</v>
      </c>
      <c r="K6240" s="287">
        <v>-62.867612</v>
      </c>
      <c r="L6240" s="285"/>
      <c r="M6240" s="285"/>
    </row>
    <row r="6241">
      <c r="A6241" s="287">
        <v>54.45</v>
      </c>
      <c r="B6241" s="287">
        <v>53.9722466478291</v>
      </c>
      <c r="C6241" s="287">
        <v>0.879791317892942</v>
      </c>
      <c r="D6241" s="287">
        <v>28921.1021959634</v>
      </c>
      <c r="E6241" s="287">
        <v>55875.8411934484</v>
      </c>
      <c r="F6241" s="287">
        <v>33.8330263836282</v>
      </c>
      <c r="G6241" s="287">
        <v>1452.46763561578</v>
      </c>
      <c r="H6241" s="287">
        <v>1027.37303331871</v>
      </c>
      <c r="I6241" s="288">
        <v>43169.39555555556</v>
      </c>
      <c r="J6241" s="287">
        <v>-64.9116859</v>
      </c>
      <c r="K6241" s="287">
        <v>-62.867612</v>
      </c>
      <c r="L6241" s="285"/>
      <c r="M6241" s="285"/>
    </row>
    <row r="6242">
      <c r="A6242" s="287">
        <v>54.75</v>
      </c>
      <c r="B6242" s="287">
        <v>54.2695272644983</v>
      </c>
      <c r="C6242" s="287">
        <v>0.916069036355941</v>
      </c>
      <c r="D6242" s="287">
        <v>28959.5061242347</v>
      </c>
      <c r="E6242" s="287">
        <v>55871.7182062011</v>
      </c>
      <c r="F6242" s="287">
        <v>33.8428974436472</v>
      </c>
      <c r="G6242" s="287">
        <v>1452.64904584626</v>
      </c>
      <c r="H6242" s="287">
        <v>1027.38007127038</v>
      </c>
      <c r="I6242" s="288">
        <v>43169.39555555556</v>
      </c>
      <c r="J6242" s="287">
        <v>-64.9116859</v>
      </c>
      <c r="K6242" s="287">
        <v>-62.867612</v>
      </c>
      <c r="L6242" s="285"/>
      <c r="M6242" s="285"/>
    </row>
    <row r="6243">
      <c r="A6243" s="287">
        <v>55.05</v>
      </c>
      <c r="B6243" s="287">
        <v>54.5668093356597</v>
      </c>
      <c r="C6243" s="287">
        <v>0.944738370672484</v>
      </c>
      <c r="D6243" s="287">
        <v>28968.1481519363</v>
      </c>
      <c r="E6243" s="287">
        <v>55826.6337822883</v>
      </c>
      <c r="F6243" s="287">
        <v>33.8226479466849</v>
      </c>
      <c r="G6243" s="287">
        <v>1452.75610312097</v>
      </c>
      <c r="H6243" s="287">
        <v>1027.36336986179</v>
      </c>
      <c r="I6243" s="288">
        <v>43169.39555555556</v>
      </c>
      <c r="J6243" s="287">
        <v>-64.9116859</v>
      </c>
      <c r="K6243" s="287">
        <v>-62.867612</v>
      </c>
      <c r="L6243" s="285"/>
      <c r="M6243" s="285"/>
    </row>
    <row r="6244">
      <c r="A6244" s="287">
        <v>55.35</v>
      </c>
      <c r="B6244" s="287">
        <v>54.8640940825422</v>
      </c>
      <c r="C6244" s="287">
        <v>0.954731321566173</v>
      </c>
      <c r="D6244" s="287">
        <v>28974.6169425107</v>
      </c>
      <c r="E6244" s="287">
        <v>55817.6013913026</v>
      </c>
      <c r="F6244" s="287">
        <v>33.8199364075853</v>
      </c>
      <c r="G6244" s="287">
        <v>1452.80234594326</v>
      </c>
      <c r="H6244" s="287">
        <v>1027.36196680904</v>
      </c>
      <c r="I6244" s="288">
        <v>43169.39555555556</v>
      </c>
      <c r="J6244" s="287">
        <v>-64.9116859</v>
      </c>
      <c r="K6244" s="287">
        <v>-62.867612</v>
      </c>
      <c r="L6244" s="285"/>
      <c r="M6244" s="285"/>
    </row>
    <row r="6245">
      <c r="A6245" s="287">
        <v>55.65</v>
      </c>
      <c r="B6245" s="287">
        <v>55.1613794393959</v>
      </c>
      <c r="C6245" s="287">
        <v>0.947915236639837</v>
      </c>
      <c r="D6245" s="287">
        <v>28964.86275927</v>
      </c>
      <c r="E6245" s="287">
        <v>55813.4680476565</v>
      </c>
      <c r="F6245" s="287">
        <v>33.8146042400345</v>
      </c>
      <c r="G6245" s="287">
        <v>1452.76948000237</v>
      </c>
      <c r="H6245" s="287">
        <v>1027.35954363267</v>
      </c>
      <c r="I6245" s="288">
        <v>43169.39555555556</v>
      </c>
      <c r="J6245" s="287">
        <v>-64.9116859</v>
      </c>
      <c r="K6245" s="287">
        <v>-62.867612</v>
      </c>
      <c r="L6245" s="285"/>
      <c r="M6245" s="285"/>
    </row>
    <row r="6246">
      <c r="A6246" s="287">
        <v>55.95</v>
      </c>
      <c r="B6246" s="287">
        <v>55.4586645655342</v>
      </c>
      <c r="C6246" s="287">
        <v>0.937839216692741</v>
      </c>
      <c r="D6246" s="287">
        <v>28958.7476571938</v>
      </c>
      <c r="E6246" s="287">
        <v>55823.3617983044</v>
      </c>
      <c r="F6246" s="287">
        <v>33.8175092932786</v>
      </c>
      <c r="G6246" s="287">
        <v>1452.73286676655</v>
      </c>
      <c r="H6246" s="287">
        <v>1027.36395117903</v>
      </c>
      <c r="I6246" s="288">
        <v>43169.39555555556</v>
      </c>
      <c r="J6246" s="287">
        <v>-64.9116859</v>
      </c>
      <c r="K6246" s="287">
        <v>-62.867612</v>
      </c>
      <c r="L6246" s="285"/>
      <c r="M6246" s="285"/>
    </row>
    <row r="6247">
      <c r="A6247" s="287">
        <v>56.25</v>
      </c>
      <c r="B6247" s="287">
        <v>55.7559498902931</v>
      </c>
      <c r="C6247" s="287">
        <v>0.936076448895621</v>
      </c>
      <c r="D6247" s="287">
        <v>28950.7137097813</v>
      </c>
      <c r="E6247" s="287">
        <v>55811.6679036355</v>
      </c>
      <c r="F6247" s="287">
        <v>33.80889230998</v>
      </c>
      <c r="G6247" s="287">
        <v>1452.71837455623</v>
      </c>
      <c r="H6247" s="287">
        <v>1027.35856054912</v>
      </c>
      <c r="I6247" s="288">
        <v>43169.39555555556</v>
      </c>
      <c r="J6247" s="287">
        <v>-64.9116859</v>
      </c>
      <c r="K6247" s="287">
        <v>-62.867612</v>
      </c>
      <c r="L6247" s="285"/>
      <c r="M6247" s="285"/>
    </row>
    <row r="6248">
      <c r="A6248" s="287">
        <v>56.55</v>
      </c>
      <c r="B6248" s="287">
        <v>56.0532363352833</v>
      </c>
      <c r="C6248" s="287">
        <v>0.926900856529256</v>
      </c>
      <c r="D6248" s="287">
        <v>28939.2735517181</v>
      </c>
      <c r="E6248" s="287">
        <v>55809.3574543643</v>
      </c>
      <c r="F6248" s="287">
        <v>33.8039469016645</v>
      </c>
      <c r="G6248" s="287">
        <v>1452.67538262404</v>
      </c>
      <c r="H6248" s="287">
        <v>1027.35659819063</v>
      </c>
      <c r="I6248" s="288">
        <v>43169.39555555556</v>
      </c>
      <c r="J6248" s="287">
        <v>-64.9116859</v>
      </c>
      <c r="K6248" s="287">
        <v>-62.867612</v>
      </c>
      <c r="L6248" s="285"/>
      <c r="M6248" s="285"/>
    </row>
    <row r="6249">
      <c r="A6249" s="287">
        <v>56.85</v>
      </c>
      <c r="B6249" s="287">
        <v>56.3505208804028</v>
      </c>
      <c r="C6249" s="287">
        <v>0.915554010364562</v>
      </c>
      <c r="D6249" s="287">
        <v>28942.6918066669</v>
      </c>
      <c r="E6249" s="287">
        <v>55840.3879675728</v>
      </c>
      <c r="F6249" s="287">
        <v>33.8205317880873</v>
      </c>
      <c r="G6249" s="287">
        <v>1452.65118017324</v>
      </c>
      <c r="H6249" s="287">
        <v>1027.37208174843</v>
      </c>
      <c r="I6249" s="288">
        <v>43169.39555555556</v>
      </c>
      <c r="J6249" s="287">
        <v>-64.9116859</v>
      </c>
      <c r="K6249" s="287">
        <v>-62.867612</v>
      </c>
      <c r="L6249" s="285"/>
      <c r="M6249" s="285"/>
    </row>
    <row r="6250">
      <c r="A6250" s="287">
        <v>57.15</v>
      </c>
      <c r="B6250" s="287">
        <v>56.6478031775397</v>
      </c>
      <c r="C6250" s="287">
        <v>0.913645882095407</v>
      </c>
      <c r="D6250" s="287">
        <v>28940.1560829138</v>
      </c>
      <c r="E6250" s="287">
        <v>55839.6070830571</v>
      </c>
      <c r="F6250" s="287">
        <v>33.8191618688638</v>
      </c>
      <c r="G6250" s="287">
        <v>1452.64564594651</v>
      </c>
      <c r="H6250" s="287">
        <v>1027.37252543115</v>
      </c>
      <c r="I6250" s="288">
        <v>43169.39555555556</v>
      </c>
      <c r="J6250" s="287">
        <v>-64.9116859</v>
      </c>
      <c r="K6250" s="287">
        <v>-62.867612</v>
      </c>
      <c r="L6250" s="285"/>
      <c r="M6250" s="285"/>
    </row>
    <row r="6251">
      <c r="A6251" s="287">
        <v>57.45</v>
      </c>
      <c r="B6251" s="287">
        <v>56.9450837961083</v>
      </c>
      <c r="C6251" s="287">
        <v>0.905016823059753</v>
      </c>
      <c r="D6251" s="287">
        <v>28942.2364907346</v>
      </c>
      <c r="E6251" s="287">
        <v>55862.2229207958</v>
      </c>
      <c r="F6251" s="287">
        <v>33.8310689852637</v>
      </c>
      <c r="G6251" s="287">
        <v>1452.62746463847</v>
      </c>
      <c r="H6251" s="287">
        <v>1027.38407364385</v>
      </c>
      <c r="I6251" s="288">
        <v>43169.39555555556</v>
      </c>
      <c r="J6251" s="287">
        <v>-64.9116859</v>
      </c>
      <c r="K6251" s="287">
        <v>-62.867612</v>
      </c>
      <c r="L6251" s="285"/>
      <c r="M6251" s="285"/>
    </row>
    <row r="6252">
      <c r="A6252" s="287">
        <v>57.75</v>
      </c>
      <c r="B6252" s="287">
        <v>57.2423630466061</v>
      </c>
      <c r="C6252" s="287">
        <v>0.90573416463109</v>
      </c>
      <c r="D6252" s="287">
        <v>28940.0107147743</v>
      </c>
      <c r="E6252" s="287">
        <v>55856.3801567259</v>
      </c>
      <c r="F6252" s="287">
        <v>33.8272390272575</v>
      </c>
      <c r="G6252" s="287">
        <v>1452.63048875765</v>
      </c>
      <c r="H6252" s="287">
        <v>1027.38237117082</v>
      </c>
      <c r="I6252" s="288">
        <v>43169.39555555556</v>
      </c>
      <c r="J6252" s="287">
        <v>-64.9116859</v>
      </c>
      <c r="K6252" s="287">
        <v>-62.867612</v>
      </c>
      <c r="L6252" s="285"/>
      <c r="M6252" s="285"/>
    </row>
    <row r="6253">
      <c r="A6253" s="287">
        <v>58.05</v>
      </c>
      <c r="B6253" s="287">
        <v>57.5396422393972</v>
      </c>
      <c r="C6253" s="287">
        <v>0.913577434108362</v>
      </c>
      <c r="D6253" s="287">
        <v>28948.2818316392</v>
      </c>
      <c r="E6253" s="287">
        <v>55855.4331320084</v>
      </c>
      <c r="F6253" s="287">
        <v>33.8291945877467</v>
      </c>
      <c r="G6253" s="287">
        <v>1452.67328709194</v>
      </c>
      <c r="H6253" s="287">
        <v>1027.3848622408</v>
      </c>
      <c r="I6253" s="288">
        <v>43169.39555555556</v>
      </c>
      <c r="J6253" s="287">
        <v>-64.9116859</v>
      </c>
      <c r="K6253" s="287">
        <v>-62.867612</v>
      </c>
      <c r="L6253" s="285"/>
      <c r="M6253" s="285"/>
    </row>
    <row r="6254">
      <c r="A6254" s="287">
        <v>58.35</v>
      </c>
      <c r="B6254" s="287">
        <v>57.8369202383537</v>
      </c>
      <c r="C6254" s="287">
        <v>0.914443508208497</v>
      </c>
      <c r="D6254" s="287">
        <v>28953.7607532913</v>
      </c>
      <c r="E6254" s="287">
        <v>55864.1375882142</v>
      </c>
      <c r="F6254" s="287">
        <v>33.835145456131</v>
      </c>
      <c r="G6254" s="287">
        <v>1452.68996401329</v>
      </c>
      <c r="H6254" s="287">
        <v>1027.39101275172</v>
      </c>
      <c r="I6254" s="288">
        <v>43169.39555555556</v>
      </c>
      <c r="J6254" s="287">
        <v>-64.9116859</v>
      </c>
      <c r="K6254" s="287">
        <v>-62.867612</v>
      </c>
      <c r="L6254" s="285"/>
      <c r="M6254" s="285"/>
    </row>
    <row r="6255">
      <c r="A6255" s="287">
        <v>58.65</v>
      </c>
      <c r="B6255" s="287">
        <v>58.1341973151605</v>
      </c>
      <c r="C6255" s="287">
        <v>0.914296194907732</v>
      </c>
      <c r="D6255" s="287">
        <v>28952.983370715</v>
      </c>
      <c r="E6255" s="287">
        <v>55862.9552447664</v>
      </c>
      <c r="F6255" s="287">
        <v>33.8341270892265</v>
      </c>
      <c r="G6255" s="287">
        <v>1452.69282630666</v>
      </c>
      <c r="H6255" s="287">
        <v>1027.39162593676</v>
      </c>
      <c r="I6255" s="288">
        <v>43169.39555555556</v>
      </c>
      <c r="J6255" s="287">
        <v>-64.9116859</v>
      </c>
      <c r="K6255" s="287">
        <v>-62.867612</v>
      </c>
      <c r="L6255" s="285"/>
      <c r="M6255" s="285"/>
    </row>
    <row r="6256">
      <c r="A6256" s="287">
        <v>58.95</v>
      </c>
      <c r="B6256" s="287">
        <v>58.4314730847081</v>
      </c>
      <c r="C6256" s="287">
        <v>0.914953099773994</v>
      </c>
      <c r="D6256" s="287">
        <v>28960.8392562143</v>
      </c>
      <c r="E6256" s="287">
        <v>55876.6962546941</v>
      </c>
      <c r="F6256" s="287">
        <v>33.8433728704221</v>
      </c>
      <c r="G6256" s="287">
        <v>1452.71293506648</v>
      </c>
      <c r="H6256" s="287">
        <v>1027.40043848999</v>
      </c>
      <c r="I6256" s="288">
        <v>43169.39555555556</v>
      </c>
      <c r="J6256" s="287">
        <v>-64.9116859</v>
      </c>
      <c r="K6256" s="287">
        <v>-62.867612</v>
      </c>
      <c r="L6256" s="285"/>
      <c r="M6256" s="285"/>
    </row>
    <row r="6257">
      <c r="A6257" s="287">
        <v>59.25</v>
      </c>
      <c r="B6257" s="287">
        <v>58.7287466076121</v>
      </c>
      <c r="C6257" s="287">
        <v>0.905283737506172</v>
      </c>
      <c r="D6257" s="287">
        <v>28957.6903678937</v>
      </c>
      <c r="E6257" s="287">
        <v>55891.4750004614</v>
      </c>
      <c r="F6257" s="287">
        <v>33.8496704713061</v>
      </c>
      <c r="G6257" s="287">
        <v>1452.68262558044</v>
      </c>
      <c r="H6257" s="287">
        <v>1027.40754498094</v>
      </c>
      <c r="I6257" s="288">
        <v>43169.39555555556</v>
      </c>
      <c r="J6257" s="287">
        <v>-64.9116859</v>
      </c>
      <c r="K6257" s="287">
        <v>-62.867612</v>
      </c>
      <c r="L6257" s="285"/>
      <c r="M6257" s="285"/>
    </row>
    <row r="6258">
      <c r="A6258" s="287">
        <v>59.55</v>
      </c>
      <c r="B6258" s="287">
        <v>59.0260185738174</v>
      </c>
      <c r="C6258" s="287">
        <v>0.904134427828848</v>
      </c>
      <c r="D6258" s="287">
        <v>28959.3109796728</v>
      </c>
      <c r="E6258" s="287">
        <v>55897.0828775536</v>
      </c>
      <c r="F6258" s="287">
        <v>33.8528393002408</v>
      </c>
      <c r="G6258" s="287">
        <v>1452.68653334856</v>
      </c>
      <c r="H6258" s="287">
        <v>1027.41158861235</v>
      </c>
      <c r="I6258" s="288">
        <v>43169.39555555556</v>
      </c>
      <c r="J6258" s="287">
        <v>-64.9116859</v>
      </c>
      <c r="K6258" s="287">
        <v>-62.867612</v>
      </c>
      <c r="L6258" s="285"/>
      <c r="M6258" s="285"/>
    </row>
    <row r="6259">
      <c r="A6259" s="287">
        <v>59.85</v>
      </c>
      <c r="B6259" s="287">
        <v>59.3232896435195</v>
      </c>
      <c r="C6259" s="287">
        <v>0.902363763361475</v>
      </c>
      <c r="D6259" s="287">
        <v>28958.9222654487</v>
      </c>
      <c r="E6259" s="287">
        <v>55900.1536114838</v>
      </c>
      <c r="F6259" s="287">
        <v>33.8540918992415</v>
      </c>
      <c r="G6259" s="287">
        <v>1452.68509832586</v>
      </c>
      <c r="H6259" s="287">
        <v>1027.41413168343</v>
      </c>
      <c r="I6259" s="288">
        <v>43169.39555555556</v>
      </c>
      <c r="J6259" s="287">
        <v>-64.9116859</v>
      </c>
      <c r="K6259" s="287">
        <v>-62.867612</v>
      </c>
      <c r="L6259" s="285"/>
      <c r="M6259" s="285"/>
    </row>
    <row r="6260">
      <c r="A6260" s="287">
        <v>60.15</v>
      </c>
      <c r="B6260" s="287">
        <v>59.6205606238504</v>
      </c>
      <c r="C6260" s="287">
        <v>0.902849829404384</v>
      </c>
      <c r="D6260" s="287">
        <v>28956.6486635099</v>
      </c>
      <c r="E6260" s="287">
        <v>55894.7159370838</v>
      </c>
      <c r="F6260" s="287">
        <v>33.8504512784621</v>
      </c>
      <c r="G6260" s="287">
        <v>1452.6873320629</v>
      </c>
      <c r="H6260" s="287">
        <v>1027.41259611429</v>
      </c>
      <c r="I6260" s="288">
        <v>43169.39555555556</v>
      </c>
      <c r="J6260" s="287">
        <v>-64.9116859</v>
      </c>
      <c r="K6260" s="287">
        <v>-62.867612</v>
      </c>
      <c r="L6260" s="285"/>
      <c r="M6260" s="285"/>
    </row>
    <row r="6261">
      <c r="A6261" s="287">
        <v>60.45</v>
      </c>
      <c r="B6261" s="287">
        <v>59.9178313770275</v>
      </c>
      <c r="C6261" s="287">
        <v>0.90366368885822</v>
      </c>
      <c r="D6261" s="287">
        <v>28959.5203050161</v>
      </c>
      <c r="E6261" s="287">
        <v>55898.5027231347</v>
      </c>
      <c r="F6261" s="287">
        <v>33.8530951570369</v>
      </c>
      <c r="G6261" s="287">
        <v>1452.69938565235</v>
      </c>
      <c r="H6261" s="287">
        <v>1027.41609160247</v>
      </c>
      <c r="I6261" s="288">
        <v>43169.39555555556</v>
      </c>
      <c r="J6261" s="287">
        <v>-64.9116859</v>
      </c>
      <c r="K6261" s="287">
        <v>-62.867612</v>
      </c>
      <c r="L6261" s="285"/>
      <c r="M6261" s="285"/>
    </row>
    <row r="6262">
      <c r="A6262" s="287">
        <v>60.75</v>
      </c>
      <c r="B6262" s="287">
        <v>60.215101005603</v>
      </c>
      <c r="C6262" s="287">
        <v>0.896127842319565</v>
      </c>
      <c r="D6262" s="287">
        <v>28955.953720778</v>
      </c>
      <c r="E6262" s="287">
        <v>55907.8830184373</v>
      </c>
      <c r="F6262" s="287">
        <v>33.8565305190944</v>
      </c>
      <c r="G6262" s="287">
        <v>1452.67487787471</v>
      </c>
      <c r="H6262" s="287">
        <v>1027.42075960668</v>
      </c>
      <c r="I6262" s="288">
        <v>43169.39555555556</v>
      </c>
      <c r="J6262" s="287">
        <v>-64.9116859</v>
      </c>
      <c r="K6262" s="287">
        <v>-62.867612</v>
      </c>
      <c r="L6262" s="285"/>
      <c r="M6262" s="285"/>
    </row>
    <row r="6263">
      <c r="A6263" s="287">
        <v>61.05</v>
      </c>
      <c r="B6263" s="287">
        <v>60.5123700599371</v>
      </c>
      <c r="C6263" s="287">
        <v>0.895775289109151</v>
      </c>
      <c r="D6263" s="287">
        <v>28954.1025020294</v>
      </c>
      <c r="E6263" s="287">
        <v>55905.0698014948</v>
      </c>
      <c r="F6263" s="287">
        <v>33.8543488914131</v>
      </c>
      <c r="G6263" s="287">
        <v>1452.6752706968</v>
      </c>
      <c r="H6263" s="287">
        <v>1027.42045076467</v>
      </c>
      <c r="I6263" s="288">
        <v>43169.39555555556</v>
      </c>
      <c r="J6263" s="287">
        <v>-64.9116859</v>
      </c>
      <c r="K6263" s="287">
        <v>-62.867612</v>
      </c>
      <c r="L6263" s="285"/>
      <c r="M6263" s="285"/>
    </row>
    <row r="6264">
      <c r="A6264" s="287">
        <v>61.35</v>
      </c>
      <c r="B6264" s="287">
        <v>60.8096387637593</v>
      </c>
      <c r="C6264" s="287">
        <v>0.893057978971999</v>
      </c>
      <c r="D6264" s="287">
        <v>28953.4130571565</v>
      </c>
      <c r="E6264" s="287">
        <v>55909.6053480238</v>
      </c>
      <c r="F6264" s="287">
        <v>33.8562455451579</v>
      </c>
      <c r="G6264" s="287">
        <v>1452.6704244465</v>
      </c>
      <c r="H6264" s="287">
        <v>1027.42357226453</v>
      </c>
      <c r="I6264" s="288">
        <v>43169.39555555556</v>
      </c>
      <c r="J6264" s="287">
        <v>-64.9116859</v>
      </c>
      <c r="K6264" s="287">
        <v>-62.867612</v>
      </c>
      <c r="L6264" s="285"/>
      <c r="M6264" s="285"/>
    </row>
    <row r="6265">
      <c r="A6265" s="287">
        <v>61.65</v>
      </c>
      <c r="B6265" s="287">
        <v>61.1069066870932</v>
      </c>
      <c r="C6265" s="287">
        <v>0.890820716008544</v>
      </c>
      <c r="D6265" s="287">
        <v>28952.7172438239</v>
      </c>
      <c r="E6265" s="287">
        <v>55913.0928320132</v>
      </c>
      <c r="F6265" s="287">
        <v>33.8576107069917</v>
      </c>
      <c r="G6265" s="287">
        <v>1452.66703475172</v>
      </c>
      <c r="H6265" s="287">
        <v>1027.42623565783</v>
      </c>
      <c r="I6265" s="288">
        <v>43169.39555555556</v>
      </c>
      <c r="J6265" s="287">
        <v>-64.9116859</v>
      </c>
      <c r="K6265" s="287">
        <v>-62.867612</v>
      </c>
      <c r="L6265" s="285"/>
      <c r="M6265" s="285"/>
    </row>
    <row r="6266">
      <c r="A6266" s="287">
        <v>61.95</v>
      </c>
      <c r="B6266" s="287">
        <v>61.404174363002</v>
      </c>
      <c r="C6266" s="287">
        <v>0.891656335217658</v>
      </c>
      <c r="D6266" s="287">
        <v>28951.697862282</v>
      </c>
      <c r="E6266" s="287">
        <v>55909.3197581609</v>
      </c>
      <c r="F6266" s="287">
        <v>33.8552073540617</v>
      </c>
      <c r="G6266" s="287">
        <v>1452.6724863249</v>
      </c>
      <c r="H6266" s="287">
        <v>1027.4256723378</v>
      </c>
      <c r="I6266" s="288">
        <v>43169.39555555556</v>
      </c>
      <c r="J6266" s="287">
        <v>-64.9116859</v>
      </c>
      <c r="K6266" s="287">
        <v>-62.867612</v>
      </c>
      <c r="L6266" s="285"/>
      <c r="M6266" s="285"/>
    </row>
    <row r="6267">
      <c r="A6267" s="287">
        <v>62.25</v>
      </c>
      <c r="B6267" s="287">
        <v>61.7014423619612</v>
      </c>
      <c r="C6267" s="287">
        <v>0.891656574597608</v>
      </c>
      <c r="D6267" s="287">
        <v>28949.2309224686</v>
      </c>
      <c r="E6267" s="287">
        <v>55904.555274518</v>
      </c>
      <c r="F6267" s="287">
        <v>33.8518457996641</v>
      </c>
      <c r="G6267" s="287">
        <v>1452.67290172472</v>
      </c>
      <c r="H6267" s="287">
        <v>1027.42439228382</v>
      </c>
      <c r="I6267" s="288">
        <v>43169.39555555556</v>
      </c>
      <c r="J6267" s="287">
        <v>-64.9116859</v>
      </c>
      <c r="K6267" s="287">
        <v>-62.867612</v>
      </c>
      <c r="L6267" s="285"/>
      <c r="M6267" s="285"/>
    </row>
    <row r="6268">
      <c r="A6268" s="287">
        <v>62.55</v>
      </c>
      <c r="B6268" s="287">
        <v>61.9987098908347</v>
      </c>
      <c r="C6268" s="287">
        <v>0.890523666887654</v>
      </c>
      <c r="D6268" s="287">
        <v>28951.709161066</v>
      </c>
      <c r="E6268" s="287">
        <v>55911.7875203378</v>
      </c>
      <c r="F6268" s="287">
        <v>33.8561052185381</v>
      </c>
      <c r="G6268" s="287">
        <v>1452.67833067002</v>
      </c>
      <c r="H6268" s="287">
        <v>1027.42931158376</v>
      </c>
      <c r="I6268" s="288">
        <v>43169.39555555556</v>
      </c>
      <c r="J6268" s="287">
        <v>-64.9116859</v>
      </c>
      <c r="K6268" s="287">
        <v>-62.867612</v>
      </c>
      <c r="L6268" s="285"/>
      <c r="M6268" s="285"/>
    </row>
    <row r="6269">
      <c r="A6269" s="287">
        <v>62.85</v>
      </c>
      <c r="B6269" s="287">
        <v>62.2959751336341</v>
      </c>
      <c r="C6269" s="287">
        <v>0.885744531451775</v>
      </c>
      <c r="D6269" s="287">
        <v>28957.0024497075</v>
      </c>
      <c r="E6269" s="287">
        <v>55932.3345220457</v>
      </c>
      <c r="F6269" s="287">
        <v>33.8679773561451</v>
      </c>
      <c r="G6269" s="287">
        <v>1452.67743864182</v>
      </c>
      <c r="H6269" s="287">
        <v>1027.44058488127</v>
      </c>
      <c r="I6269" s="288">
        <v>43169.39555555556</v>
      </c>
      <c r="J6269" s="287">
        <v>-64.9116859</v>
      </c>
      <c r="K6269" s="287">
        <v>-62.867612</v>
      </c>
      <c r="L6269" s="285"/>
      <c r="M6269" s="285"/>
    </row>
    <row r="6270">
      <c r="A6270" s="287">
        <v>63.15</v>
      </c>
      <c r="B6270" s="287">
        <v>62.5932382982058</v>
      </c>
      <c r="C6270" s="287">
        <v>0.885318253321686</v>
      </c>
      <c r="D6270" s="287">
        <v>28958.7365389682</v>
      </c>
      <c r="E6270" s="287">
        <v>55936.6051743484</v>
      </c>
      <c r="F6270" s="287">
        <v>33.8705060654336</v>
      </c>
      <c r="G6270" s="287">
        <v>1452.68375355609</v>
      </c>
      <c r="H6270" s="287">
        <v>1027.44406752343</v>
      </c>
      <c r="I6270" s="288">
        <v>43169.39555555556</v>
      </c>
      <c r="J6270" s="287">
        <v>-64.9116859</v>
      </c>
      <c r="K6270" s="287">
        <v>-62.867612</v>
      </c>
      <c r="L6270" s="285"/>
      <c r="M6270" s="285"/>
    </row>
    <row r="6271">
      <c r="A6271" s="287">
        <v>63.45</v>
      </c>
      <c r="B6271" s="287">
        <v>62.8905012183621</v>
      </c>
      <c r="C6271" s="287">
        <v>0.887329720138687</v>
      </c>
      <c r="D6271" s="287">
        <v>28957.9745584787</v>
      </c>
      <c r="E6271" s="287">
        <v>55930.7871293331</v>
      </c>
      <c r="F6271" s="287">
        <v>33.86715176777</v>
      </c>
      <c r="G6271" s="287">
        <v>1452.69324106733</v>
      </c>
      <c r="H6271" s="287">
        <v>1027.44266420845</v>
      </c>
      <c r="I6271" s="288">
        <v>43169.39555555556</v>
      </c>
      <c r="J6271" s="287">
        <v>-64.9116859</v>
      </c>
      <c r="K6271" s="287">
        <v>-62.867612</v>
      </c>
      <c r="L6271" s="285"/>
      <c r="M6271" s="285"/>
    </row>
    <row r="6272">
      <c r="A6272" s="287">
        <v>63.75</v>
      </c>
      <c r="B6272" s="287">
        <v>63.187763503994</v>
      </c>
      <c r="C6272" s="287">
        <v>0.887431384215894</v>
      </c>
      <c r="D6272" s="287">
        <v>28962.7848188712</v>
      </c>
      <c r="E6272" s="287">
        <v>55939.8582057284</v>
      </c>
      <c r="F6272" s="287">
        <v>33.8730771914704</v>
      </c>
      <c r="G6272" s="287">
        <v>1452.70644543913</v>
      </c>
      <c r="H6272" s="287">
        <v>1027.44884363445</v>
      </c>
      <c r="I6272" s="288">
        <v>43169.39555555556</v>
      </c>
      <c r="J6272" s="287">
        <v>-64.9116859</v>
      </c>
      <c r="K6272" s="287">
        <v>-62.867612</v>
      </c>
      <c r="L6272" s="285"/>
      <c r="M6272" s="285"/>
    </row>
    <row r="6273">
      <c r="A6273" s="287">
        <v>64.05</v>
      </c>
      <c r="B6273" s="287">
        <v>63.4850240661399</v>
      </c>
      <c r="C6273" s="287">
        <v>0.880633724189273</v>
      </c>
      <c r="D6273" s="287">
        <v>28961.2869207204</v>
      </c>
      <c r="E6273" s="287">
        <v>55951.6571915544</v>
      </c>
      <c r="F6273" s="287">
        <v>33.878383655885</v>
      </c>
      <c r="G6273" s="287">
        <v>1452.68773841455</v>
      </c>
      <c r="H6273" s="287">
        <v>1027.45496819926</v>
      </c>
      <c r="I6273" s="288">
        <v>43169.39555555556</v>
      </c>
      <c r="J6273" s="287">
        <v>-64.9116859</v>
      </c>
      <c r="K6273" s="287">
        <v>-62.867612</v>
      </c>
      <c r="L6273" s="285"/>
      <c r="M6273" s="285"/>
    </row>
    <row r="6274">
      <c r="A6274" s="287">
        <v>64.35</v>
      </c>
      <c r="B6274" s="287">
        <v>63.782283499139</v>
      </c>
      <c r="C6274" s="287">
        <v>0.877514944461886</v>
      </c>
      <c r="D6274" s="287">
        <v>28959.2203344166</v>
      </c>
      <c r="E6274" s="287">
        <v>55954.4075166581</v>
      </c>
      <c r="F6274" s="287">
        <v>33.878941604053</v>
      </c>
      <c r="G6274" s="287">
        <v>1452.67930190207</v>
      </c>
      <c r="H6274" s="287">
        <v>1027.45703909266</v>
      </c>
      <c r="I6274" s="288">
        <v>43169.39555555556</v>
      </c>
      <c r="J6274" s="287">
        <v>-64.9116859</v>
      </c>
      <c r="K6274" s="287">
        <v>-62.867612</v>
      </c>
      <c r="L6274" s="285"/>
      <c r="M6274" s="285"/>
    </row>
    <row r="6275">
      <c r="A6275" s="287">
        <v>64.65</v>
      </c>
      <c r="B6275" s="287">
        <v>64.0795431835396</v>
      </c>
      <c r="C6275" s="287">
        <v>0.87467883500723</v>
      </c>
      <c r="D6275" s="287">
        <v>28952.1244580116</v>
      </c>
      <c r="E6275" s="287">
        <v>55946.8286401312</v>
      </c>
      <c r="F6275" s="287">
        <v>33.8726935015789</v>
      </c>
      <c r="G6275" s="287">
        <v>1452.66309944307</v>
      </c>
      <c r="H6275" s="287">
        <v>1027.45362001067</v>
      </c>
      <c r="I6275" s="288">
        <v>43169.39555555556</v>
      </c>
      <c r="J6275" s="287">
        <v>-64.9116859</v>
      </c>
      <c r="K6275" s="287">
        <v>-62.867612</v>
      </c>
      <c r="L6275" s="285"/>
      <c r="M6275" s="285"/>
    </row>
    <row r="6276">
      <c r="A6276" s="287">
        <v>64.95</v>
      </c>
      <c r="B6276" s="287">
        <v>64.3768027915489</v>
      </c>
      <c r="C6276" s="287">
        <v>0.875476186838975</v>
      </c>
      <c r="D6276" s="287">
        <v>28955.789473818</v>
      </c>
      <c r="E6276" s="287">
        <v>55952.186666512</v>
      </c>
      <c r="F6276" s="287">
        <v>33.8763822610329</v>
      </c>
      <c r="G6276" s="287">
        <v>1452.676470263</v>
      </c>
      <c r="H6276" s="287">
        <v>1027.45795692493</v>
      </c>
      <c r="I6276" s="288">
        <v>43169.39555555556</v>
      </c>
      <c r="J6276" s="287">
        <v>-64.9116859</v>
      </c>
      <c r="K6276" s="287">
        <v>-62.867612</v>
      </c>
      <c r="L6276" s="285"/>
      <c r="M6276" s="285"/>
    </row>
    <row r="6277">
      <c r="A6277" s="287">
        <v>65.25</v>
      </c>
      <c r="B6277" s="287">
        <v>64.674061361031</v>
      </c>
      <c r="C6277" s="287">
        <v>0.872035593455818</v>
      </c>
      <c r="D6277" s="287">
        <v>28954.5494965368</v>
      </c>
      <c r="E6277" s="287">
        <v>55957.2311037264</v>
      </c>
      <c r="F6277" s="287">
        <v>33.8783591551403</v>
      </c>
      <c r="G6277" s="287">
        <v>1452.66846587337</v>
      </c>
      <c r="H6277" s="287">
        <v>1027.46118908235</v>
      </c>
      <c r="I6277" s="288">
        <v>43169.39555555556</v>
      </c>
      <c r="J6277" s="287">
        <v>-64.9116859</v>
      </c>
      <c r="K6277" s="287">
        <v>-62.867612</v>
      </c>
      <c r="L6277" s="285"/>
      <c r="M6277" s="285"/>
    </row>
    <row r="6278">
      <c r="A6278" s="287">
        <v>65.55</v>
      </c>
      <c r="B6278" s="287">
        <v>64.9713180402147</v>
      </c>
      <c r="C6278" s="287">
        <v>0.869342747602945</v>
      </c>
      <c r="D6278" s="287">
        <v>28960.7187915697</v>
      </c>
      <c r="E6278" s="287">
        <v>55974.9798712091</v>
      </c>
      <c r="F6278" s="287">
        <v>33.8890940596088</v>
      </c>
      <c r="G6278" s="287">
        <v>1452.67546324568</v>
      </c>
      <c r="H6278" s="287">
        <v>1027.47141447108</v>
      </c>
      <c r="I6278" s="288">
        <v>43169.39555555556</v>
      </c>
      <c r="J6278" s="287">
        <v>-64.9116859</v>
      </c>
      <c r="K6278" s="287">
        <v>-62.867612</v>
      </c>
      <c r="L6278" s="285"/>
      <c r="M6278" s="285"/>
    </row>
    <row r="6279">
      <c r="A6279" s="287">
        <v>65.85</v>
      </c>
      <c r="B6279" s="287">
        <v>65.2685729980291</v>
      </c>
      <c r="C6279" s="287">
        <v>0.873379794497716</v>
      </c>
      <c r="D6279" s="287">
        <v>28965.1333682517</v>
      </c>
      <c r="E6279" s="287">
        <v>55974.7771615278</v>
      </c>
      <c r="F6279" s="287">
        <v>33.8902144626552</v>
      </c>
      <c r="G6279" s="287">
        <v>1452.70002633694</v>
      </c>
      <c r="H6279" s="287">
        <v>1027.47347886534</v>
      </c>
      <c r="I6279" s="288">
        <v>43169.39555555556</v>
      </c>
      <c r="J6279" s="287">
        <v>-64.9116859</v>
      </c>
      <c r="K6279" s="287">
        <v>-62.867612</v>
      </c>
      <c r="L6279" s="285"/>
      <c r="M6279" s="285"/>
    </row>
    <row r="6280">
      <c r="A6280" s="287">
        <v>66.15</v>
      </c>
      <c r="B6280" s="287">
        <v>65.5658281736429</v>
      </c>
      <c r="C6280" s="287">
        <v>0.869221858224248</v>
      </c>
      <c r="D6280" s="287">
        <v>28957.0691866353</v>
      </c>
      <c r="E6280" s="287">
        <v>55968.1874958086</v>
      </c>
      <c r="F6280" s="287">
        <v>33.8841579810992</v>
      </c>
      <c r="G6280" s="287">
        <v>1452.67811859332</v>
      </c>
      <c r="H6280" s="287">
        <v>1027.47029852795</v>
      </c>
      <c r="I6280" s="288">
        <v>43169.39555555556</v>
      </c>
      <c r="J6280" s="287">
        <v>-64.9116859</v>
      </c>
      <c r="K6280" s="287">
        <v>-62.867612</v>
      </c>
      <c r="L6280" s="285"/>
      <c r="M6280" s="285"/>
    </row>
    <row r="6281">
      <c r="A6281" s="287">
        <v>66.45</v>
      </c>
      <c r="B6281" s="287">
        <v>65.8630829153161</v>
      </c>
      <c r="C6281" s="287">
        <v>0.863518844466499</v>
      </c>
      <c r="D6281" s="287">
        <v>28956.9902889949</v>
      </c>
      <c r="E6281" s="287">
        <v>55980.3761876553</v>
      </c>
      <c r="F6281" s="287">
        <v>33.8901064873586</v>
      </c>
      <c r="G6281" s="287">
        <v>1452.66518818339</v>
      </c>
      <c r="H6281" s="287">
        <v>1027.47686854056</v>
      </c>
      <c r="I6281" s="288">
        <v>43169.39555555556</v>
      </c>
      <c r="J6281" s="287">
        <v>-64.9116859</v>
      </c>
      <c r="K6281" s="287">
        <v>-62.867612</v>
      </c>
      <c r="L6281" s="285"/>
      <c r="M6281" s="285"/>
    </row>
    <row r="6282">
      <c r="A6282" s="287">
        <v>66.75</v>
      </c>
      <c r="B6282" s="287">
        <v>66.1603371624964</v>
      </c>
      <c r="C6282" s="287">
        <v>0.8648987212787</v>
      </c>
      <c r="D6282" s="287">
        <v>28954.3503416475</v>
      </c>
      <c r="E6282" s="287">
        <v>55972.286328396</v>
      </c>
      <c r="F6282" s="287">
        <v>33.8850120472632</v>
      </c>
      <c r="G6282" s="287">
        <v>1452.66952052421</v>
      </c>
      <c r="H6282" s="287">
        <v>1027.4741067913</v>
      </c>
      <c r="I6282" s="288">
        <v>43169.39555555556</v>
      </c>
      <c r="J6282" s="287">
        <v>-64.9116859</v>
      </c>
      <c r="K6282" s="287">
        <v>-62.867612</v>
      </c>
      <c r="L6282" s="285"/>
      <c r="M6282" s="285"/>
    </row>
    <row r="6283">
      <c r="A6283" s="287">
        <v>67.05</v>
      </c>
      <c r="B6283" s="287">
        <v>66.4575929387189</v>
      </c>
      <c r="C6283" s="287">
        <v>0.87011299179245</v>
      </c>
      <c r="D6283" s="287">
        <v>28950.7019426044</v>
      </c>
      <c r="E6283" s="287">
        <v>55953.953412939</v>
      </c>
      <c r="F6283" s="287">
        <v>33.8744300847341</v>
      </c>
      <c r="G6283" s="287">
        <v>1452.68384978295</v>
      </c>
      <c r="H6283" s="287">
        <v>1027.46668773168</v>
      </c>
      <c r="I6283" s="288">
        <v>43169.39555555556</v>
      </c>
      <c r="J6283" s="287">
        <v>-64.9116859</v>
      </c>
      <c r="K6283" s="287">
        <v>-62.867612</v>
      </c>
      <c r="L6283" s="285"/>
      <c r="M6283" s="285"/>
    </row>
    <row r="6284">
      <c r="A6284" s="287">
        <v>67.35</v>
      </c>
      <c r="B6284" s="287">
        <v>66.7548490007438</v>
      </c>
      <c r="C6284" s="287">
        <v>0.873196438840267</v>
      </c>
      <c r="D6284" s="287">
        <v>28957.8793169238</v>
      </c>
      <c r="E6284" s="287">
        <v>55961.1553705303</v>
      </c>
      <c r="F6284" s="287">
        <v>33.8801621589021</v>
      </c>
      <c r="G6284" s="287">
        <v>1452.71024023179</v>
      </c>
      <c r="H6284" s="287">
        <v>1027.47252072183</v>
      </c>
      <c r="I6284" s="288">
        <v>43169.39555555556</v>
      </c>
      <c r="J6284" s="287">
        <v>-64.9116859</v>
      </c>
      <c r="K6284" s="287">
        <v>-62.867612</v>
      </c>
      <c r="L6284" s="285"/>
      <c r="M6284" s="285"/>
    </row>
    <row r="6285">
      <c r="A6285" s="287">
        <v>67.65</v>
      </c>
      <c r="B6285" s="287">
        <v>67.0521039684944</v>
      </c>
      <c r="C6285" s="287">
        <v>0.869345342252404</v>
      </c>
      <c r="D6285" s="287">
        <v>28955.1978179423</v>
      </c>
      <c r="E6285" s="287">
        <v>55964.3033769583</v>
      </c>
      <c r="F6285" s="287">
        <v>33.8807249127461</v>
      </c>
      <c r="G6285" s="287">
        <v>1452.69850658473</v>
      </c>
      <c r="H6285" s="287">
        <v>1027.4746423716</v>
      </c>
      <c r="I6285" s="288">
        <v>43169.39555555556</v>
      </c>
      <c r="J6285" s="287">
        <v>-64.9116859</v>
      </c>
      <c r="K6285" s="287">
        <v>-62.867612</v>
      </c>
      <c r="L6285" s="285"/>
      <c r="M6285" s="285"/>
    </row>
    <row r="6286">
      <c r="A6286" s="287">
        <v>67.95</v>
      </c>
      <c r="B6286" s="287">
        <v>67.3493581974112</v>
      </c>
      <c r="C6286" s="287">
        <v>0.866073394280989</v>
      </c>
      <c r="D6286" s="287">
        <v>28954.2486283092</v>
      </c>
      <c r="E6286" s="287">
        <v>55969.5478068021</v>
      </c>
      <c r="F6286" s="287">
        <v>33.8828939559353</v>
      </c>
      <c r="G6286" s="287">
        <v>1452.691515855</v>
      </c>
      <c r="H6286" s="287">
        <v>1027.47801818748</v>
      </c>
      <c r="I6286" s="288">
        <v>43169.39555555556</v>
      </c>
      <c r="J6286" s="287">
        <v>-64.9116859</v>
      </c>
      <c r="K6286" s="287">
        <v>-62.867612</v>
      </c>
      <c r="L6286" s="285"/>
      <c r="M6286" s="285"/>
    </row>
    <row r="6287">
      <c r="A6287" s="287">
        <v>68.25</v>
      </c>
      <c r="B6287" s="287">
        <v>67.6466123503669</v>
      </c>
      <c r="C6287" s="287">
        <v>0.875600050647319</v>
      </c>
      <c r="D6287" s="287">
        <v>28959.2823636671</v>
      </c>
      <c r="E6287" s="287">
        <v>55958.6682182905</v>
      </c>
      <c r="F6287" s="287">
        <v>33.8788235489486</v>
      </c>
      <c r="G6287" s="287">
        <v>1452.73393124578</v>
      </c>
      <c r="H6287" s="287">
        <v>1027.47555724642</v>
      </c>
      <c r="I6287" s="288">
        <v>43169.39555555556</v>
      </c>
      <c r="J6287" s="287">
        <v>-64.9116859</v>
      </c>
      <c r="K6287" s="287">
        <v>-62.867612</v>
      </c>
      <c r="L6287" s="285"/>
      <c r="M6287" s="285"/>
    </row>
    <row r="6288">
      <c r="A6288" s="287">
        <v>68.55</v>
      </c>
      <c r="B6288" s="287">
        <v>67.9438677682633</v>
      </c>
      <c r="C6288" s="287">
        <v>0.885887184793061</v>
      </c>
      <c r="D6288" s="287">
        <v>28961.6988582064</v>
      </c>
      <c r="E6288" s="287">
        <v>55941.0976557533</v>
      </c>
      <c r="F6288" s="287">
        <v>33.8705446584819</v>
      </c>
      <c r="G6288" s="287">
        <v>1452.77417584788</v>
      </c>
      <c r="H6288" s="287">
        <v>1027.46966312753</v>
      </c>
      <c r="I6288" s="288">
        <v>43169.39555555556</v>
      </c>
      <c r="J6288" s="287">
        <v>-64.9116859</v>
      </c>
      <c r="K6288" s="287">
        <v>-62.867612</v>
      </c>
      <c r="L6288" s="285"/>
      <c r="M6288" s="285"/>
    </row>
    <row r="6289">
      <c r="A6289" s="287">
        <v>68.7825496398926</v>
      </c>
      <c r="B6289" s="287">
        <v>68.1742910329197</v>
      </c>
      <c r="C6289" s="287">
        <v>0.892393814098875</v>
      </c>
      <c r="D6289" s="287">
        <v>28962.944331224</v>
      </c>
      <c r="E6289" s="287">
        <v>55929.445031562</v>
      </c>
      <c r="F6289" s="287">
        <v>33.8649198160844</v>
      </c>
      <c r="G6289" s="287">
        <v>1452.79980605694</v>
      </c>
      <c r="H6289" s="287">
        <v>1027.46582521407</v>
      </c>
      <c r="I6289" s="288">
        <v>43169.39555555556</v>
      </c>
      <c r="J6289" s="287">
        <v>-64.9116859</v>
      </c>
      <c r="K6289" s="287">
        <v>-62.867612</v>
      </c>
      <c r="L6289" s="285"/>
      <c r="M6289" s="285"/>
    </row>
    <row r="6290">
      <c r="A6290" s="287">
        <v>0.15</v>
      </c>
      <c r="B6290" s="287">
        <v>0.148808087787071</v>
      </c>
      <c r="C6290" s="287">
        <v>-0.324674695730209</v>
      </c>
      <c r="D6290" s="287">
        <v>26976.76171875</v>
      </c>
      <c r="E6290" s="287">
        <v>54663.4368262654</v>
      </c>
      <c r="F6290" s="287">
        <v>32.6189623109446</v>
      </c>
      <c r="G6290" s="287">
        <v>1444.44971571373</v>
      </c>
      <c r="H6290" s="287">
        <v>1026.19933233859</v>
      </c>
      <c r="I6290" s="288">
        <v>43169.60204861111</v>
      </c>
      <c r="J6290" s="287">
        <v>-64.8407521</v>
      </c>
      <c r="K6290" s="287">
        <v>-62.5341698</v>
      </c>
      <c r="L6290" s="285"/>
      <c r="M6290" s="285"/>
    </row>
    <row r="6291">
      <c r="A6291" s="287">
        <v>0.45</v>
      </c>
      <c r="B6291" s="287">
        <v>0.446417201030785</v>
      </c>
      <c r="C6291" s="287">
        <v>-0.322515407874442</v>
      </c>
      <c r="D6291" s="287">
        <v>26989.0013614768</v>
      </c>
      <c r="E6291" s="287">
        <v>54683.4529684781</v>
      </c>
      <c r="F6291" s="287">
        <v>32.6327586466554</v>
      </c>
      <c r="G6291" s="287">
        <v>1444.48312353644</v>
      </c>
      <c r="H6291" s="287">
        <v>1026.21182745116</v>
      </c>
      <c r="I6291" s="288">
        <v>43169.60204861111</v>
      </c>
      <c r="J6291" s="287">
        <v>-64.8407521</v>
      </c>
      <c r="K6291" s="287">
        <v>-62.5341698</v>
      </c>
      <c r="L6291" s="285"/>
      <c r="M6291" s="285"/>
    </row>
    <row r="6292">
      <c r="A6292" s="287">
        <v>0.75</v>
      </c>
      <c r="B6292" s="287">
        <v>0.744025771702177</v>
      </c>
      <c r="C6292" s="287">
        <v>-0.314033604901998</v>
      </c>
      <c r="D6292" s="287">
        <v>26998.2905804776</v>
      </c>
      <c r="E6292" s="287">
        <v>54683.4791645808</v>
      </c>
      <c r="F6292" s="287">
        <v>32.6358334821219</v>
      </c>
      <c r="G6292" s="287">
        <v>1444.53157332806</v>
      </c>
      <c r="H6292" s="287">
        <v>1026.21539311765</v>
      </c>
      <c r="I6292" s="288">
        <v>43169.60204861111</v>
      </c>
      <c r="J6292" s="287">
        <v>-64.8407521</v>
      </c>
      <c r="K6292" s="287">
        <v>-62.5341698</v>
      </c>
      <c r="L6292" s="285"/>
      <c r="M6292" s="285"/>
    </row>
    <row r="6293">
      <c r="A6293" s="287">
        <v>1.05</v>
      </c>
      <c r="B6293" s="287">
        <v>1.04163232855266</v>
      </c>
      <c r="C6293" s="287">
        <v>-0.300671915276259</v>
      </c>
      <c r="D6293" s="287">
        <v>27018.3629599515</v>
      </c>
      <c r="E6293" s="287">
        <v>54694.5302869637</v>
      </c>
      <c r="F6293" s="287">
        <v>32.6480106073278</v>
      </c>
      <c r="G6293" s="287">
        <v>1444.61492186786</v>
      </c>
      <c r="H6293" s="287">
        <v>1026.22610507827</v>
      </c>
      <c r="I6293" s="288">
        <v>43169.60204861111</v>
      </c>
      <c r="J6293" s="287">
        <v>-64.8407521</v>
      </c>
      <c r="K6293" s="287">
        <v>-62.5341698</v>
      </c>
      <c r="L6293" s="285"/>
      <c r="M6293" s="285"/>
    </row>
    <row r="6294">
      <c r="A6294" s="287">
        <v>1.35</v>
      </c>
      <c r="B6294" s="287">
        <v>1.33922869906946</v>
      </c>
      <c r="C6294" s="287">
        <v>-0.299171681740718</v>
      </c>
      <c r="D6294" s="287">
        <v>27074.1797224224</v>
      </c>
      <c r="E6294" s="287">
        <v>54804.1939597805</v>
      </c>
      <c r="F6294" s="287">
        <v>32.7204878764087</v>
      </c>
      <c r="G6294" s="287">
        <v>1444.72394567198</v>
      </c>
      <c r="H6294" s="287">
        <v>1026.28603642011</v>
      </c>
      <c r="I6294" s="288">
        <v>43169.60204861111</v>
      </c>
      <c r="J6294" s="287">
        <v>-64.8407521</v>
      </c>
      <c r="K6294" s="287">
        <v>-62.5341698</v>
      </c>
      <c r="L6294" s="285"/>
      <c r="M6294" s="285"/>
    </row>
    <row r="6295">
      <c r="A6295" s="287">
        <v>1.65</v>
      </c>
      <c r="B6295" s="287">
        <v>1.63681074360562</v>
      </c>
      <c r="C6295" s="287">
        <v>-0.309659568270325</v>
      </c>
      <c r="D6295" s="287">
        <v>27100.5828796748</v>
      </c>
      <c r="E6295" s="287">
        <v>54880.9421129886</v>
      </c>
      <c r="F6295" s="287">
        <v>32.7667554550124</v>
      </c>
      <c r="G6295" s="287">
        <v>1444.74207317133</v>
      </c>
      <c r="H6295" s="287">
        <v>1026.3253038146</v>
      </c>
      <c r="I6295" s="288">
        <v>43169.60204861111</v>
      </c>
      <c r="J6295" s="287">
        <v>-64.8407521</v>
      </c>
      <c r="K6295" s="287">
        <v>-62.5341698</v>
      </c>
      <c r="L6295" s="285"/>
      <c r="M6295" s="285"/>
    </row>
    <row r="6296">
      <c r="A6296" s="287">
        <v>1.95</v>
      </c>
      <c r="B6296" s="287">
        <v>1.9343838273077</v>
      </c>
      <c r="C6296" s="287">
        <v>-0.314789901113857</v>
      </c>
      <c r="D6296" s="287">
        <v>27116.3346970653</v>
      </c>
      <c r="E6296" s="287">
        <v>54924.2534060686</v>
      </c>
      <c r="F6296" s="287">
        <v>32.7930865409711</v>
      </c>
      <c r="G6296" s="287">
        <v>1444.7583822624</v>
      </c>
      <c r="H6296" s="287">
        <v>1026.34823561097</v>
      </c>
      <c r="I6296" s="288">
        <v>43169.60204861111</v>
      </c>
      <c r="J6296" s="287">
        <v>-64.8407521</v>
      </c>
      <c r="K6296" s="287">
        <v>-62.5341698</v>
      </c>
      <c r="L6296" s="285"/>
      <c r="M6296" s="285"/>
    </row>
    <row r="6297">
      <c r="A6297" s="287">
        <v>2.25</v>
      </c>
      <c r="B6297" s="287">
        <v>2.23195491825603</v>
      </c>
      <c r="C6297" s="287">
        <v>-0.305379052901143</v>
      </c>
      <c r="D6297" s="287">
        <v>27114.9569676003</v>
      </c>
      <c r="E6297" s="287">
        <v>54900.5328441491</v>
      </c>
      <c r="F6297" s="287">
        <v>32.7809182667814</v>
      </c>
      <c r="G6297" s="287">
        <v>1444.79068527803</v>
      </c>
      <c r="H6297" s="287">
        <v>1026.33943922241</v>
      </c>
      <c r="I6297" s="288">
        <v>43169.60204861111</v>
      </c>
      <c r="J6297" s="287">
        <v>-64.8407521</v>
      </c>
      <c r="K6297" s="287">
        <v>-62.5341698</v>
      </c>
      <c r="L6297" s="285"/>
      <c r="M6297" s="285"/>
    </row>
    <row r="6298">
      <c r="A6298" s="287">
        <v>2.55</v>
      </c>
      <c r="B6298" s="287">
        <v>2.52952840142468</v>
      </c>
      <c r="C6298" s="287">
        <v>-0.29151080362539</v>
      </c>
      <c r="D6298" s="287">
        <v>27118.741512526</v>
      </c>
      <c r="E6298" s="287">
        <v>54877.3769553362</v>
      </c>
      <c r="F6298" s="287">
        <v>32.770819892511</v>
      </c>
      <c r="G6298" s="287">
        <v>1444.84648120238</v>
      </c>
      <c r="H6298" s="287">
        <v>1026.33212335077</v>
      </c>
      <c r="I6298" s="288">
        <v>43169.60204861111</v>
      </c>
      <c r="J6298" s="287">
        <v>-64.8407521</v>
      </c>
      <c r="K6298" s="287">
        <v>-62.5341698</v>
      </c>
      <c r="L6298" s="285"/>
      <c r="M6298" s="285"/>
    </row>
    <row r="6299">
      <c r="A6299" s="287">
        <v>2.85</v>
      </c>
      <c r="B6299" s="287">
        <v>2.82710031960591</v>
      </c>
      <c r="C6299" s="287">
        <v>-0.275830147706418</v>
      </c>
      <c r="D6299" s="287">
        <v>27148.0896734143</v>
      </c>
      <c r="E6299" s="287">
        <v>54901.9235743842</v>
      </c>
      <c r="F6299" s="287">
        <v>32.7927772159616</v>
      </c>
      <c r="G6299" s="287">
        <v>1444.95366319703</v>
      </c>
      <c r="H6299" s="287">
        <v>1026.35062418375</v>
      </c>
      <c r="I6299" s="288">
        <v>43169.60204861111</v>
      </c>
      <c r="J6299" s="287">
        <v>-64.8407521</v>
      </c>
      <c r="K6299" s="287">
        <v>-62.5341698</v>
      </c>
      <c r="L6299" s="285"/>
      <c r="M6299" s="285"/>
    </row>
    <row r="6300">
      <c r="A6300" s="287">
        <v>3.15</v>
      </c>
      <c r="B6300" s="287">
        <v>3.12467135853845</v>
      </c>
      <c r="C6300" s="287">
        <v>-0.232453648180224</v>
      </c>
      <c r="D6300" s="287">
        <v>27172.6006691123</v>
      </c>
      <c r="E6300" s="287">
        <v>54855.2534900491</v>
      </c>
      <c r="F6300" s="287">
        <v>32.7784227675021</v>
      </c>
      <c r="G6300" s="287">
        <v>1445.14074588041</v>
      </c>
      <c r="H6300" s="287">
        <v>1026.33857786571</v>
      </c>
      <c r="I6300" s="288">
        <v>43169.60204861111</v>
      </c>
      <c r="J6300" s="287">
        <v>-64.8407521</v>
      </c>
      <c r="K6300" s="287">
        <v>-62.5341698</v>
      </c>
      <c r="L6300" s="285"/>
      <c r="M6300" s="285"/>
    </row>
    <row r="6301">
      <c r="A6301" s="287">
        <v>3.45</v>
      </c>
      <c r="B6301" s="287">
        <v>3.42224125131574</v>
      </c>
      <c r="C6301" s="287">
        <v>-0.17324445605399</v>
      </c>
      <c r="D6301" s="287">
        <v>27240.8640038694</v>
      </c>
      <c r="E6301" s="287">
        <v>54861.9088701505</v>
      </c>
      <c r="F6301" s="287">
        <v>32.8050766180941</v>
      </c>
      <c r="G6301" s="287">
        <v>1445.45597794983</v>
      </c>
      <c r="H6301" s="287">
        <v>1026.35892013361</v>
      </c>
      <c r="I6301" s="288">
        <v>43169.60204861111</v>
      </c>
      <c r="J6301" s="287">
        <v>-64.8407521</v>
      </c>
      <c r="K6301" s="287">
        <v>-62.5341698</v>
      </c>
      <c r="L6301" s="285"/>
      <c r="M6301" s="285"/>
    </row>
    <row r="6302">
      <c r="A6302" s="287">
        <v>3.75</v>
      </c>
      <c r="B6302" s="287">
        <v>3.71979192891028</v>
      </c>
      <c r="C6302" s="287">
        <v>-0.112801562998478</v>
      </c>
      <c r="D6302" s="287">
        <v>27396.6242691693</v>
      </c>
      <c r="E6302" s="287">
        <v>55041.5996772799</v>
      </c>
      <c r="F6302" s="287">
        <v>32.9461600061677</v>
      </c>
      <c r="G6302" s="287">
        <v>1445.92968750228</v>
      </c>
      <c r="H6302" s="287">
        <v>1026.47153183652</v>
      </c>
      <c r="I6302" s="288">
        <v>43169.60204861111</v>
      </c>
      <c r="J6302" s="287">
        <v>-64.8407521</v>
      </c>
      <c r="K6302" s="287">
        <v>-62.5341698</v>
      </c>
      <c r="L6302" s="285"/>
      <c r="M6302" s="285"/>
    </row>
    <row r="6303">
      <c r="A6303" s="287">
        <v>4.05</v>
      </c>
      <c r="B6303" s="287">
        <v>4.01730625242313</v>
      </c>
      <c r="C6303" s="287">
        <v>-0.0482391599372186</v>
      </c>
      <c r="D6303" s="287">
        <v>27580.73477562</v>
      </c>
      <c r="E6303" s="287">
        <v>55268.1130450242</v>
      </c>
      <c r="F6303" s="287">
        <v>33.1198349553228</v>
      </c>
      <c r="G6303" s="287">
        <v>1446.46542514002</v>
      </c>
      <c r="H6303" s="287">
        <v>1026.61015326323</v>
      </c>
      <c r="I6303" s="288">
        <v>43169.60204861111</v>
      </c>
      <c r="J6303" s="287">
        <v>-64.8407521</v>
      </c>
      <c r="K6303" s="287">
        <v>-62.5341698</v>
      </c>
      <c r="L6303" s="285"/>
      <c r="M6303" s="285"/>
    </row>
    <row r="6304">
      <c r="A6304" s="287">
        <v>4.35</v>
      </c>
      <c r="B6304" s="287">
        <v>4.31480693659743</v>
      </c>
      <c r="C6304" s="287">
        <v>0.0407908035320405</v>
      </c>
      <c r="D6304" s="287">
        <v>27615.1600538962</v>
      </c>
      <c r="E6304" s="287">
        <v>55140.3513382672</v>
      </c>
      <c r="F6304" s="287">
        <v>33.0686940830743</v>
      </c>
      <c r="G6304" s="287">
        <v>1446.81254758151</v>
      </c>
      <c r="H6304" s="287">
        <v>1026.56603921871</v>
      </c>
      <c r="I6304" s="288">
        <v>43169.60204861111</v>
      </c>
      <c r="J6304" s="287">
        <v>-64.8407521</v>
      </c>
      <c r="K6304" s="287">
        <v>-62.5341698</v>
      </c>
      <c r="L6304" s="285"/>
      <c r="M6304" s="285"/>
    </row>
    <row r="6305">
      <c r="A6305" s="287">
        <v>4.65</v>
      </c>
      <c r="B6305" s="287">
        <v>4.61231634744655</v>
      </c>
      <c r="C6305" s="287">
        <v>0.103235980799474</v>
      </c>
      <c r="D6305" s="287">
        <v>27653.2330282388</v>
      </c>
      <c r="E6305" s="287">
        <v>55079.0205880025</v>
      </c>
      <c r="F6305" s="287">
        <v>33.051219907275</v>
      </c>
      <c r="G6305" s="287">
        <v>1447.08159433776</v>
      </c>
      <c r="H6305" s="287">
        <v>1026.55031742518</v>
      </c>
      <c r="I6305" s="288">
        <v>43169.60204861111</v>
      </c>
      <c r="J6305" s="287">
        <v>-64.8407521</v>
      </c>
      <c r="K6305" s="287">
        <v>-62.5341698</v>
      </c>
      <c r="L6305" s="285"/>
      <c r="M6305" s="285"/>
    </row>
    <row r="6306">
      <c r="A6306" s="287">
        <v>4.95</v>
      </c>
      <c r="B6306" s="287">
        <v>4.90981789515977</v>
      </c>
      <c r="C6306" s="287">
        <v>0.163593395927198</v>
      </c>
      <c r="D6306" s="287">
        <v>27770.7068363466</v>
      </c>
      <c r="E6306" s="287">
        <v>55180.3281816686</v>
      </c>
      <c r="F6306" s="287">
        <v>33.1404320692256</v>
      </c>
      <c r="G6306" s="287">
        <v>1447.48311540692</v>
      </c>
      <c r="H6306" s="287">
        <v>1026.62069600078</v>
      </c>
      <c r="I6306" s="288">
        <v>43169.60204861111</v>
      </c>
      <c r="J6306" s="287">
        <v>-64.8407521</v>
      </c>
      <c r="K6306" s="287">
        <v>-62.5341698</v>
      </c>
      <c r="L6306" s="285"/>
      <c r="M6306" s="285"/>
    </row>
    <row r="6307">
      <c r="A6307" s="287">
        <v>5.25</v>
      </c>
      <c r="B6307" s="287">
        <v>5.2072948340607</v>
      </c>
      <c r="C6307" s="287">
        <v>0.223223321155723</v>
      </c>
      <c r="D6307" s="287">
        <v>27915.7007312647</v>
      </c>
      <c r="E6307" s="287">
        <v>55337.2984408593</v>
      </c>
      <c r="F6307" s="287">
        <v>33.266265766909</v>
      </c>
      <c r="G6307" s="287">
        <v>1447.92964823898</v>
      </c>
      <c r="H6307" s="287">
        <v>1026.72055796897</v>
      </c>
      <c r="I6307" s="288">
        <v>43169.60204861111</v>
      </c>
      <c r="J6307" s="287">
        <v>-64.8407521</v>
      </c>
      <c r="K6307" s="287">
        <v>-62.5341698</v>
      </c>
      <c r="L6307" s="285"/>
      <c r="M6307" s="285"/>
    </row>
    <row r="6308">
      <c r="A6308" s="287">
        <v>5.55</v>
      </c>
      <c r="B6308" s="287">
        <v>5.50475248298341</v>
      </c>
      <c r="C6308" s="287">
        <v>0.27328515857034</v>
      </c>
      <c r="D6308" s="287">
        <v>27990.133442385</v>
      </c>
      <c r="E6308" s="287">
        <v>55374.9409045333</v>
      </c>
      <c r="F6308" s="287">
        <v>33.3095005532488</v>
      </c>
      <c r="G6308" s="287">
        <v>1448.22160265417</v>
      </c>
      <c r="H6308" s="287">
        <v>1026.75423923857</v>
      </c>
      <c r="I6308" s="288">
        <v>43169.60204861111</v>
      </c>
      <c r="J6308" s="287">
        <v>-64.8407521</v>
      </c>
      <c r="K6308" s="287">
        <v>-62.5341698</v>
      </c>
      <c r="L6308" s="285"/>
      <c r="M6308" s="285"/>
    </row>
    <row r="6309">
      <c r="A6309" s="287">
        <v>5.85</v>
      </c>
      <c r="B6309" s="287">
        <v>5.8022041090776</v>
      </c>
      <c r="C6309" s="287">
        <v>0.324626131152491</v>
      </c>
      <c r="D6309" s="287">
        <v>28041.8037654001</v>
      </c>
      <c r="E6309" s="287">
        <v>55364.6944680955</v>
      </c>
      <c r="F6309" s="287">
        <v>33.3213749917783</v>
      </c>
      <c r="G6309" s="287">
        <v>1448.47725413396</v>
      </c>
      <c r="H6309" s="287">
        <v>1026.76252594998</v>
      </c>
      <c r="I6309" s="288">
        <v>43169.60204861111</v>
      </c>
      <c r="J6309" s="287">
        <v>-64.8407521</v>
      </c>
      <c r="K6309" s="287">
        <v>-62.5341698</v>
      </c>
      <c r="L6309" s="285"/>
      <c r="M6309" s="285"/>
    </row>
    <row r="6310">
      <c r="A6310" s="287">
        <v>6.15</v>
      </c>
      <c r="B6310" s="287">
        <v>6.0996524129782</v>
      </c>
      <c r="C6310" s="287">
        <v>0.36674271499267</v>
      </c>
      <c r="D6310" s="287">
        <v>28091.8503523491</v>
      </c>
      <c r="E6310" s="287">
        <v>55371.4181358921</v>
      </c>
      <c r="F6310" s="287">
        <v>33.3410602627888</v>
      </c>
      <c r="G6310" s="287">
        <v>1448.70087443047</v>
      </c>
      <c r="H6310" s="287">
        <v>1026.7775645804</v>
      </c>
      <c r="I6310" s="288">
        <v>43169.60204861111</v>
      </c>
      <c r="J6310" s="287">
        <v>-64.8407521</v>
      </c>
      <c r="K6310" s="287">
        <v>-62.5341698</v>
      </c>
      <c r="L6310" s="285"/>
      <c r="M6310" s="285"/>
    </row>
    <row r="6311">
      <c r="A6311" s="287">
        <v>6.45</v>
      </c>
      <c r="B6311" s="287">
        <v>6.39709296073385</v>
      </c>
      <c r="C6311" s="287">
        <v>0.401576123406438</v>
      </c>
      <c r="D6311" s="287">
        <v>28158.2046218773</v>
      </c>
      <c r="E6311" s="287">
        <v>55426.0973513583</v>
      </c>
      <c r="F6311" s="287">
        <v>33.3899023464927</v>
      </c>
      <c r="G6311" s="287">
        <v>1448.92989415683</v>
      </c>
      <c r="H6311" s="287">
        <v>1026.81646483234</v>
      </c>
      <c r="I6311" s="288">
        <v>43169.60204861111</v>
      </c>
      <c r="J6311" s="287">
        <v>-64.8407521</v>
      </c>
      <c r="K6311" s="287">
        <v>-62.5341698</v>
      </c>
      <c r="L6311" s="285"/>
      <c r="M6311" s="285"/>
    </row>
    <row r="6312">
      <c r="A6312" s="287">
        <v>6.75</v>
      </c>
      <c r="B6312" s="287">
        <v>6.69452707564853</v>
      </c>
      <c r="C6312" s="287">
        <v>0.436251091941166</v>
      </c>
      <c r="D6312" s="287">
        <v>28193.1784607191</v>
      </c>
      <c r="E6312" s="287">
        <v>55419.2879265361</v>
      </c>
      <c r="F6312" s="287">
        <v>33.3978133688376</v>
      </c>
      <c r="G6312" s="287">
        <v>1449.10348700072</v>
      </c>
      <c r="H6312" s="287">
        <v>1026.82236812887</v>
      </c>
      <c r="I6312" s="288">
        <v>43169.60204861111</v>
      </c>
      <c r="J6312" s="287">
        <v>-64.8407521</v>
      </c>
      <c r="K6312" s="287">
        <v>-62.5341698</v>
      </c>
      <c r="L6312" s="285"/>
      <c r="M6312" s="285"/>
    </row>
    <row r="6313">
      <c r="A6313" s="287">
        <v>7.05</v>
      </c>
      <c r="B6313" s="287">
        <v>6.99195763317724</v>
      </c>
      <c r="C6313" s="287">
        <v>0.463803858893272</v>
      </c>
      <c r="D6313" s="287">
        <v>28234.3976982488</v>
      </c>
      <c r="E6313" s="287">
        <v>55440.2591512028</v>
      </c>
      <c r="F6313" s="287">
        <v>33.421574183707</v>
      </c>
      <c r="G6313" s="287">
        <v>1449.26559858427</v>
      </c>
      <c r="H6313" s="287">
        <v>1026.84141692474</v>
      </c>
      <c r="I6313" s="288">
        <v>43169.60204861111</v>
      </c>
      <c r="J6313" s="287">
        <v>-64.8407521</v>
      </c>
      <c r="K6313" s="287">
        <v>-62.5341698</v>
      </c>
      <c r="L6313" s="285"/>
      <c r="M6313" s="285"/>
    </row>
    <row r="6314">
      <c r="A6314" s="287">
        <v>7.35</v>
      </c>
      <c r="B6314" s="287">
        <v>7.28938075209562</v>
      </c>
      <c r="C6314" s="287">
        <v>0.494575109633767</v>
      </c>
      <c r="D6314" s="287">
        <v>28291.5074667142</v>
      </c>
      <c r="E6314" s="287">
        <v>55485.3480496397</v>
      </c>
      <c r="F6314" s="287">
        <v>33.4625287480477</v>
      </c>
      <c r="G6314" s="287">
        <v>1449.46515898891</v>
      </c>
      <c r="H6314" s="287">
        <v>1026.87412059996</v>
      </c>
      <c r="I6314" s="288">
        <v>43169.60204861111</v>
      </c>
      <c r="J6314" s="287">
        <v>-64.8407521</v>
      </c>
      <c r="K6314" s="287">
        <v>-62.5341698</v>
      </c>
      <c r="L6314" s="285"/>
      <c r="M6314" s="285"/>
    </row>
    <row r="6315">
      <c r="A6315" s="287">
        <v>7.65</v>
      </c>
      <c r="B6315" s="287">
        <v>7.58679829237193</v>
      </c>
      <c r="C6315" s="287">
        <v>0.519081007533241</v>
      </c>
      <c r="D6315" s="287">
        <v>28317.9058955476</v>
      </c>
      <c r="E6315" s="287">
        <v>55483.7885564691</v>
      </c>
      <c r="F6315" s="287">
        <v>33.4701724347506</v>
      </c>
      <c r="G6315" s="287">
        <v>1449.59173772893</v>
      </c>
      <c r="H6315" s="287">
        <v>1026.88032745245</v>
      </c>
      <c r="I6315" s="288">
        <v>43169.60204861111</v>
      </c>
      <c r="J6315" s="287">
        <v>-64.8407521</v>
      </c>
      <c r="K6315" s="287">
        <v>-62.5341698</v>
      </c>
      <c r="L6315" s="285"/>
      <c r="M6315" s="285"/>
    </row>
    <row r="6316">
      <c r="A6316" s="287">
        <v>7.95</v>
      </c>
      <c r="B6316" s="287">
        <v>7.88421724818596</v>
      </c>
      <c r="C6316" s="287">
        <v>0.533920081198753</v>
      </c>
      <c r="D6316" s="287">
        <v>28314.9827379377</v>
      </c>
      <c r="E6316" s="287">
        <v>55445.8200070632</v>
      </c>
      <c r="F6316" s="287">
        <v>33.4500816205779</v>
      </c>
      <c r="G6316" s="287">
        <v>1449.63736842756</v>
      </c>
      <c r="H6316" s="287">
        <v>1026.86473570119</v>
      </c>
      <c r="I6316" s="288">
        <v>43169.60204861111</v>
      </c>
      <c r="J6316" s="287">
        <v>-64.8407521</v>
      </c>
      <c r="K6316" s="287">
        <v>-62.5341698</v>
      </c>
      <c r="L6316" s="285"/>
      <c r="M6316" s="285"/>
    </row>
    <row r="6317">
      <c r="A6317" s="287">
        <v>8.25</v>
      </c>
      <c r="B6317" s="287">
        <v>8.18164066177603</v>
      </c>
      <c r="C6317" s="287">
        <v>0.546663726743598</v>
      </c>
      <c r="D6317" s="287">
        <v>28310.9461592025</v>
      </c>
      <c r="E6317" s="287">
        <v>55410.2611245576</v>
      </c>
      <c r="F6317" s="287">
        <v>33.4308277261935</v>
      </c>
      <c r="G6317" s="287">
        <v>1449.67456818562</v>
      </c>
      <c r="H6317" s="287">
        <v>1026.8499356119</v>
      </c>
      <c r="I6317" s="288">
        <v>43169.60204861111</v>
      </c>
      <c r="J6317" s="287">
        <v>-64.8407521</v>
      </c>
      <c r="K6317" s="287">
        <v>-62.5341698</v>
      </c>
      <c r="L6317" s="285"/>
      <c r="M6317" s="285"/>
    </row>
    <row r="6318">
      <c r="A6318" s="287">
        <v>8.55</v>
      </c>
      <c r="B6318" s="287">
        <v>8.47906212419667</v>
      </c>
      <c r="C6318" s="287">
        <v>0.558122165265968</v>
      </c>
      <c r="D6318" s="287">
        <v>28347.2079697404</v>
      </c>
      <c r="E6318" s="287">
        <v>55456.3590126837</v>
      </c>
      <c r="F6318" s="287">
        <v>33.4654547439558</v>
      </c>
      <c r="G6318" s="287">
        <v>1449.7776137572</v>
      </c>
      <c r="H6318" s="287">
        <v>1026.87859858191</v>
      </c>
      <c r="I6318" s="288">
        <v>43169.60204861111</v>
      </c>
      <c r="J6318" s="287">
        <v>-64.8407521</v>
      </c>
      <c r="K6318" s="287">
        <v>-62.5341698</v>
      </c>
      <c r="L6318" s="285"/>
      <c r="M6318" s="285"/>
    </row>
    <row r="6319">
      <c r="A6319" s="287">
        <v>8.85</v>
      </c>
      <c r="B6319" s="287">
        <v>8.77647605853924</v>
      </c>
      <c r="C6319" s="287">
        <v>0.594113162284226</v>
      </c>
      <c r="D6319" s="287">
        <v>28400.5643063258</v>
      </c>
      <c r="E6319" s="287">
        <v>55482.6106422339</v>
      </c>
      <c r="F6319" s="287">
        <v>33.4956849604202</v>
      </c>
      <c r="G6319" s="287">
        <v>1449.98623146461</v>
      </c>
      <c r="H6319" s="287">
        <v>1026.90230865186</v>
      </c>
      <c r="I6319" s="288">
        <v>43169.60204861111</v>
      </c>
      <c r="J6319" s="287">
        <v>-64.8407521</v>
      </c>
      <c r="K6319" s="287">
        <v>-62.5341698</v>
      </c>
      <c r="L6319" s="285"/>
      <c r="M6319" s="285"/>
    </row>
    <row r="6320">
      <c r="A6320" s="287">
        <v>9.15</v>
      </c>
      <c r="B6320" s="287">
        <v>9.07388953173048</v>
      </c>
      <c r="C6320" s="287">
        <v>0.632843204274806</v>
      </c>
      <c r="D6320" s="287">
        <v>28414.537356036</v>
      </c>
      <c r="E6320" s="287">
        <v>55426.0351253139</v>
      </c>
      <c r="F6320" s="287">
        <v>33.4716822914169</v>
      </c>
      <c r="G6320" s="287">
        <v>1450.13498749528</v>
      </c>
      <c r="H6320" s="287">
        <v>1026.88217262425</v>
      </c>
      <c r="I6320" s="288">
        <v>43169.60204861111</v>
      </c>
      <c r="J6320" s="287">
        <v>-64.8407521</v>
      </c>
      <c r="K6320" s="287">
        <v>-62.5341698</v>
      </c>
      <c r="L6320" s="285"/>
      <c r="M6320" s="285"/>
    </row>
    <row r="6321">
      <c r="A6321" s="287">
        <v>9.45</v>
      </c>
      <c r="B6321" s="287">
        <v>9.37130750129832</v>
      </c>
      <c r="C6321" s="287">
        <v>0.646853398237151</v>
      </c>
      <c r="D6321" s="287">
        <v>28415.7059257705</v>
      </c>
      <c r="E6321" s="287">
        <v>55398.0355495066</v>
      </c>
      <c r="F6321" s="287">
        <v>33.4578483515959</v>
      </c>
      <c r="G6321" s="287">
        <v>1450.18502207137</v>
      </c>
      <c r="H6321" s="287">
        <v>1026.87164896685</v>
      </c>
      <c r="I6321" s="288">
        <v>43169.60204861111</v>
      </c>
      <c r="J6321" s="287">
        <v>-64.8407521</v>
      </c>
      <c r="K6321" s="287">
        <v>-62.5341698</v>
      </c>
      <c r="L6321" s="285"/>
      <c r="M6321" s="285"/>
    </row>
    <row r="6322">
      <c r="A6322" s="287">
        <v>9.75</v>
      </c>
      <c r="B6322" s="287">
        <v>9.66872322197129</v>
      </c>
      <c r="C6322" s="287">
        <v>0.656671297344798</v>
      </c>
      <c r="D6322" s="287">
        <v>28448.501310313</v>
      </c>
      <c r="E6322" s="287">
        <v>55440.7486860097</v>
      </c>
      <c r="F6322" s="287">
        <v>33.4896342453571</v>
      </c>
      <c r="G6322" s="287">
        <v>1450.27667938448</v>
      </c>
      <c r="H6322" s="287">
        <v>1026.89809191757</v>
      </c>
      <c r="I6322" s="288">
        <v>43169.60204861111</v>
      </c>
      <c r="J6322" s="287">
        <v>-64.8407521</v>
      </c>
      <c r="K6322" s="287">
        <v>-62.5341698</v>
      </c>
      <c r="L6322" s="285"/>
      <c r="M6322" s="285"/>
    </row>
    <row r="6323">
      <c r="A6323" s="287">
        <v>10.05</v>
      </c>
      <c r="B6323" s="287">
        <v>9.96613209954246</v>
      </c>
      <c r="C6323" s="287">
        <v>0.66232416838755</v>
      </c>
      <c r="D6323" s="287">
        <v>28472.5863410861</v>
      </c>
      <c r="E6323" s="287">
        <v>55475.4630840498</v>
      </c>
      <c r="F6323" s="287">
        <v>33.5146103355068</v>
      </c>
      <c r="G6323" s="287">
        <v>1450.34038445654</v>
      </c>
      <c r="H6323" s="287">
        <v>1026.91929382988</v>
      </c>
      <c r="I6323" s="288">
        <v>43169.60204861111</v>
      </c>
      <c r="J6323" s="287">
        <v>-64.8407521</v>
      </c>
      <c r="K6323" s="287">
        <v>-62.5341698</v>
      </c>
      <c r="L6323" s="285"/>
      <c r="M6323" s="285"/>
    </row>
    <row r="6324">
      <c r="A6324" s="287">
        <v>10.35</v>
      </c>
      <c r="B6324" s="287">
        <v>10.2635374324961</v>
      </c>
      <c r="C6324" s="287">
        <v>0.680875912380492</v>
      </c>
      <c r="D6324" s="287">
        <v>28491.3992881619</v>
      </c>
      <c r="E6324" s="287">
        <v>55472.0161909012</v>
      </c>
      <c r="F6324" s="287">
        <v>33.5187448629567</v>
      </c>
      <c r="G6324" s="287">
        <v>1450.43483826607</v>
      </c>
      <c r="H6324" s="287">
        <v>1026.92295973351</v>
      </c>
      <c r="I6324" s="288">
        <v>43169.60204861111</v>
      </c>
      <c r="J6324" s="287">
        <v>-64.8407521</v>
      </c>
      <c r="K6324" s="287">
        <v>-62.5341698</v>
      </c>
      <c r="L6324" s="285"/>
      <c r="M6324" s="285"/>
    </row>
    <row r="6325">
      <c r="A6325" s="287">
        <v>10.65</v>
      </c>
      <c r="B6325" s="287">
        <v>10.5609397435507</v>
      </c>
      <c r="C6325" s="287">
        <v>0.68001727569694</v>
      </c>
      <c r="D6325" s="287">
        <v>28506.2412557234</v>
      </c>
      <c r="E6325" s="287">
        <v>55502.7688449047</v>
      </c>
      <c r="F6325" s="287">
        <v>33.5387662203555</v>
      </c>
      <c r="G6325" s="287">
        <v>1450.46242975735</v>
      </c>
      <c r="H6325" s="287">
        <v>1026.9405526898</v>
      </c>
      <c r="I6325" s="288">
        <v>43169.60204861111</v>
      </c>
      <c r="J6325" s="287">
        <v>-64.8407521</v>
      </c>
      <c r="K6325" s="287">
        <v>-62.5341698</v>
      </c>
      <c r="L6325" s="285"/>
      <c r="M6325" s="285"/>
    </row>
    <row r="6326">
      <c r="A6326" s="287">
        <v>10.95</v>
      </c>
      <c r="B6326" s="287">
        <v>10.8583376149155</v>
      </c>
      <c r="C6326" s="287">
        <v>0.688545456086507</v>
      </c>
      <c r="D6326" s="287">
        <v>28525.5019302071</v>
      </c>
      <c r="E6326" s="287">
        <v>55521.8316641755</v>
      </c>
      <c r="F6326" s="287">
        <v>33.5543380824957</v>
      </c>
      <c r="G6326" s="287">
        <v>1450.52663777194</v>
      </c>
      <c r="H6326" s="287">
        <v>1026.95401034865</v>
      </c>
      <c r="I6326" s="288">
        <v>43169.60204861111</v>
      </c>
      <c r="J6326" s="287">
        <v>-64.8407521</v>
      </c>
      <c r="K6326" s="287">
        <v>-62.5341698</v>
      </c>
      <c r="L6326" s="285"/>
      <c r="M6326" s="285"/>
    </row>
    <row r="6327">
      <c r="A6327" s="287">
        <v>11.25</v>
      </c>
      <c r="B6327" s="287">
        <v>11.1557336168809</v>
      </c>
      <c r="C6327" s="287">
        <v>0.702809341391351</v>
      </c>
      <c r="D6327" s="287">
        <v>28536.8558395314</v>
      </c>
      <c r="E6327" s="287">
        <v>55513.1064867219</v>
      </c>
      <c r="F6327" s="287">
        <v>33.5534186594937</v>
      </c>
      <c r="G6327" s="287">
        <v>1450.59489423935</v>
      </c>
      <c r="H6327" s="287">
        <v>1026.95385283752</v>
      </c>
      <c r="I6327" s="288">
        <v>43169.60204861111</v>
      </c>
      <c r="J6327" s="287">
        <v>-64.8407521</v>
      </c>
      <c r="K6327" s="287">
        <v>-62.5341698</v>
      </c>
      <c r="L6327" s="285"/>
      <c r="M6327" s="285"/>
    </row>
    <row r="6328">
      <c r="A6328" s="287">
        <v>11.55</v>
      </c>
      <c r="B6328" s="287">
        <v>11.4531304650576</v>
      </c>
      <c r="C6328" s="287">
        <v>0.71012072293107</v>
      </c>
      <c r="D6328" s="287">
        <v>28537.0808755782</v>
      </c>
      <c r="E6328" s="287">
        <v>55497.7574456229</v>
      </c>
      <c r="F6328" s="287">
        <v>33.5456038607533</v>
      </c>
      <c r="G6328" s="287">
        <v>1450.6224872926</v>
      </c>
      <c r="H6328" s="287">
        <v>1026.94855584996</v>
      </c>
      <c r="I6328" s="288">
        <v>43169.60204861111</v>
      </c>
      <c r="J6328" s="287">
        <v>-64.8407521</v>
      </c>
      <c r="K6328" s="287">
        <v>-62.5341698</v>
      </c>
      <c r="L6328" s="285"/>
      <c r="M6328" s="285"/>
    </row>
    <row r="6329">
      <c r="A6329" s="287">
        <v>11.85</v>
      </c>
      <c r="B6329" s="287">
        <v>11.7505280859325</v>
      </c>
      <c r="C6329" s="287">
        <v>0.715262348422488</v>
      </c>
      <c r="D6329" s="287">
        <v>28540.7772437565</v>
      </c>
      <c r="E6329" s="287">
        <v>55493.848083388</v>
      </c>
      <c r="F6329" s="287">
        <v>33.5446461935066</v>
      </c>
      <c r="G6329" s="287">
        <v>1450.64936450663</v>
      </c>
      <c r="H6329" s="287">
        <v>1026.94890604176</v>
      </c>
      <c r="I6329" s="288">
        <v>43169.60204861111</v>
      </c>
      <c r="J6329" s="287">
        <v>-64.8407521</v>
      </c>
      <c r="K6329" s="287">
        <v>-62.5341698</v>
      </c>
      <c r="L6329" s="285"/>
      <c r="M6329" s="285"/>
    </row>
    <row r="6330">
      <c r="A6330" s="287">
        <v>12.15</v>
      </c>
      <c r="B6330" s="287">
        <v>12.0479251752056</v>
      </c>
      <c r="C6330" s="287">
        <v>0.718858031867645</v>
      </c>
      <c r="D6330" s="287">
        <v>28546.313455527</v>
      </c>
      <c r="E6330" s="287">
        <v>55496.8525821714</v>
      </c>
      <c r="F6330" s="287">
        <v>33.5477505551607</v>
      </c>
      <c r="G6330" s="287">
        <v>1450.67463807673</v>
      </c>
      <c r="H6330" s="287">
        <v>1026.9526168981</v>
      </c>
      <c r="I6330" s="288">
        <v>43169.60204861111</v>
      </c>
      <c r="J6330" s="287">
        <v>-64.8407521</v>
      </c>
      <c r="K6330" s="287">
        <v>-62.5341698</v>
      </c>
      <c r="L6330" s="285"/>
      <c r="M6330" s="285"/>
    </row>
    <row r="6331">
      <c r="A6331" s="287">
        <v>12.45</v>
      </c>
      <c r="B6331" s="287">
        <v>12.3453215991526</v>
      </c>
      <c r="C6331" s="287">
        <v>0.718291536319912</v>
      </c>
      <c r="D6331" s="287">
        <v>28545.7972277667</v>
      </c>
      <c r="E6331" s="287">
        <v>55497.0713887696</v>
      </c>
      <c r="F6331" s="287">
        <v>33.5475192671305</v>
      </c>
      <c r="G6331" s="287">
        <v>1450.67663569317</v>
      </c>
      <c r="H6331" s="287">
        <v>1026.95389063165</v>
      </c>
      <c r="I6331" s="288">
        <v>43169.60204861111</v>
      </c>
      <c r="J6331" s="287">
        <v>-64.8407521</v>
      </c>
      <c r="K6331" s="287">
        <v>-62.5341698</v>
      </c>
      <c r="L6331" s="285"/>
      <c r="M6331" s="285"/>
    </row>
    <row r="6332">
      <c r="A6332" s="287">
        <v>12.75</v>
      </c>
      <c r="B6332" s="287">
        <v>12.6427189055796</v>
      </c>
      <c r="C6332" s="287">
        <v>0.720082893847478</v>
      </c>
      <c r="D6332" s="287">
        <v>28539.4791547677</v>
      </c>
      <c r="E6332" s="287">
        <v>55480.9237446016</v>
      </c>
      <c r="F6332" s="287">
        <v>33.5372081831023</v>
      </c>
      <c r="G6332" s="287">
        <v>1450.67591361816</v>
      </c>
      <c r="H6332" s="287">
        <v>1026.94691193494</v>
      </c>
      <c r="I6332" s="288">
        <v>43169.60204861111</v>
      </c>
      <c r="J6332" s="287">
        <v>-64.8407521</v>
      </c>
      <c r="K6332" s="287">
        <v>-62.5341698</v>
      </c>
      <c r="L6332" s="285"/>
      <c r="M6332" s="285"/>
    </row>
    <row r="6333">
      <c r="A6333" s="287">
        <v>13.05</v>
      </c>
      <c r="B6333" s="287">
        <v>12.9401164211488</v>
      </c>
      <c r="C6333" s="287">
        <v>0.719584451465092</v>
      </c>
      <c r="D6333" s="287">
        <v>28543.4798798159</v>
      </c>
      <c r="E6333" s="287">
        <v>55489.7765430069</v>
      </c>
      <c r="F6333" s="287">
        <v>33.5427601172996</v>
      </c>
      <c r="G6333" s="287">
        <v>1450.68590412521</v>
      </c>
      <c r="H6333" s="287">
        <v>1026.95283590105</v>
      </c>
      <c r="I6333" s="288">
        <v>43169.60204861111</v>
      </c>
      <c r="J6333" s="287">
        <v>-64.8407521</v>
      </c>
      <c r="K6333" s="287">
        <v>-62.5341698</v>
      </c>
      <c r="L6333" s="285"/>
      <c r="M6333" s="285"/>
    </row>
    <row r="6334">
      <c r="A6334" s="287">
        <v>13.35</v>
      </c>
      <c r="B6334" s="287">
        <v>13.2375116076011</v>
      </c>
      <c r="C6334" s="287">
        <v>0.719938217999106</v>
      </c>
      <c r="D6334" s="287">
        <v>28552.6757437872</v>
      </c>
      <c r="E6334" s="287">
        <v>55506.8902222434</v>
      </c>
      <c r="F6334" s="287">
        <v>33.5541248790126</v>
      </c>
      <c r="G6334" s="287">
        <v>1450.70747701618</v>
      </c>
      <c r="H6334" s="287">
        <v>1026.96338723021</v>
      </c>
      <c r="I6334" s="288">
        <v>43169.60204861111</v>
      </c>
      <c r="J6334" s="287">
        <v>-64.8407521</v>
      </c>
      <c r="K6334" s="287">
        <v>-62.5341698</v>
      </c>
      <c r="L6334" s="285"/>
      <c r="M6334" s="285"/>
    </row>
    <row r="6335">
      <c r="A6335" s="287">
        <v>13.65</v>
      </c>
      <c r="B6335" s="287">
        <v>13.5349041609433</v>
      </c>
      <c r="C6335" s="287">
        <v>0.715795734497448</v>
      </c>
      <c r="D6335" s="287">
        <v>28555.4317790002</v>
      </c>
      <c r="E6335" s="287">
        <v>55521.1903100734</v>
      </c>
      <c r="F6335" s="287">
        <v>33.5620162215953</v>
      </c>
      <c r="G6335" s="287">
        <v>1450.7040796155</v>
      </c>
      <c r="H6335" s="287">
        <v>1026.97141091644</v>
      </c>
      <c r="I6335" s="288">
        <v>43169.60204861111</v>
      </c>
      <c r="J6335" s="287">
        <v>-64.8407521</v>
      </c>
      <c r="K6335" s="287">
        <v>-62.5341698</v>
      </c>
      <c r="L6335" s="285"/>
      <c r="M6335" s="285"/>
    </row>
    <row r="6336">
      <c r="A6336" s="287">
        <v>13.95</v>
      </c>
      <c r="B6336" s="287">
        <v>13.8322957001783</v>
      </c>
      <c r="C6336" s="287">
        <v>0.715420607192249</v>
      </c>
      <c r="D6336" s="287">
        <v>28553.2624646762</v>
      </c>
      <c r="E6336" s="287">
        <v>55517.7823081965</v>
      </c>
      <c r="F6336" s="287">
        <v>33.5594335222653</v>
      </c>
      <c r="G6336" s="287">
        <v>1450.70381892191</v>
      </c>
      <c r="H6336" s="287">
        <v>1026.97078081064</v>
      </c>
      <c r="I6336" s="288">
        <v>43169.60204861111</v>
      </c>
      <c r="J6336" s="287">
        <v>-64.8407521</v>
      </c>
      <c r="K6336" s="287">
        <v>-62.5341698</v>
      </c>
      <c r="L6336" s="285"/>
      <c r="M6336" s="285"/>
    </row>
    <row r="6337">
      <c r="A6337" s="287">
        <v>14.25</v>
      </c>
      <c r="B6337" s="287">
        <v>14.1296866760822</v>
      </c>
      <c r="C6337" s="287">
        <v>0.722446039183681</v>
      </c>
      <c r="D6337" s="287">
        <v>28563.0149299056</v>
      </c>
      <c r="E6337" s="287">
        <v>55521.5761486967</v>
      </c>
      <c r="F6337" s="287">
        <v>33.564283216792</v>
      </c>
      <c r="G6337" s="287">
        <v>1450.74693740633</v>
      </c>
      <c r="H6337" s="287">
        <v>1026.97569127114</v>
      </c>
      <c r="I6337" s="288">
        <v>43169.60204861111</v>
      </c>
      <c r="J6337" s="287">
        <v>-64.8407521</v>
      </c>
      <c r="K6337" s="287">
        <v>-62.5341698</v>
      </c>
      <c r="L6337" s="285"/>
      <c r="M6337" s="285"/>
    </row>
    <row r="6338">
      <c r="A6338" s="287">
        <v>14.55</v>
      </c>
      <c r="B6338" s="287">
        <v>14.4270767831994</v>
      </c>
      <c r="C6338" s="287">
        <v>0.721526927545378</v>
      </c>
      <c r="D6338" s="287">
        <v>28562.3806105758</v>
      </c>
      <c r="E6338" s="287">
        <v>55522.3270590288</v>
      </c>
      <c r="F6338" s="287">
        <v>33.5642815881554</v>
      </c>
      <c r="G6338" s="287">
        <v>1450.74764467255</v>
      </c>
      <c r="H6338" s="287">
        <v>1026.9771708179</v>
      </c>
      <c r="I6338" s="288">
        <v>43169.60204861111</v>
      </c>
      <c r="J6338" s="287">
        <v>-64.8407521</v>
      </c>
      <c r="K6338" s="287">
        <v>-62.5341698</v>
      </c>
      <c r="L6338" s="285"/>
      <c r="M6338" s="285"/>
    </row>
    <row r="6339">
      <c r="A6339" s="287">
        <v>14.85</v>
      </c>
      <c r="B6339" s="287">
        <v>14.7244662676023</v>
      </c>
      <c r="C6339" s="287">
        <v>0.718835822283539</v>
      </c>
      <c r="D6339" s="287">
        <v>28561.8216658498</v>
      </c>
      <c r="E6339" s="287">
        <v>55527.0500251473</v>
      </c>
      <c r="F6339" s="287">
        <v>33.5663001133838</v>
      </c>
      <c r="G6339" s="287">
        <v>1450.74301476289</v>
      </c>
      <c r="H6339" s="287">
        <v>1026.98038179774</v>
      </c>
      <c r="I6339" s="288">
        <v>43169.60204861111</v>
      </c>
      <c r="J6339" s="287">
        <v>-64.8407521</v>
      </c>
      <c r="K6339" s="287">
        <v>-62.5341698</v>
      </c>
      <c r="L6339" s="285"/>
      <c r="M6339" s="285"/>
    </row>
    <row r="6340">
      <c r="A6340" s="287">
        <v>15.15</v>
      </c>
      <c r="B6340" s="287">
        <v>15.0218548840636</v>
      </c>
      <c r="C6340" s="287">
        <v>0.719654866259144</v>
      </c>
      <c r="D6340" s="287">
        <v>28564.3637258893</v>
      </c>
      <c r="E6340" s="287">
        <v>55530.2236255162</v>
      </c>
      <c r="F6340" s="287">
        <v>33.5685318600221</v>
      </c>
      <c r="G6340" s="287">
        <v>1450.75455818892</v>
      </c>
      <c r="H6340" s="287">
        <v>1026.98355506356</v>
      </c>
      <c r="I6340" s="288">
        <v>43169.60204861111</v>
      </c>
      <c r="J6340" s="287">
        <v>-64.8407521</v>
      </c>
      <c r="K6340" s="287">
        <v>-62.5341698</v>
      </c>
      <c r="L6340" s="285"/>
      <c r="M6340" s="285"/>
    </row>
    <row r="6341">
      <c r="A6341" s="287">
        <v>15.45</v>
      </c>
      <c r="B6341" s="287">
        <v>15.3192424054599</v>
      </c>
      <c r="C6341" s="287">
        <v>0.723469794388014</v>
      </c>
      <c r="D6341" s="287">
        <v>28571.1234944074</v>
      </c>
      <c r="E6341" s="287">
        <v>55535.1274979254</v>
      </c>
      <c r="F6341" s="287">
        <v>33.5729820358689</v>
      </c>
      <c r="G6341" s="287">
        <v>1450.78261061421</v>
      </c>
      <c r="H6341" s="287">
        <v>1026.98833476504</v>
      </c>
      <c r="I6341" s="288">
        <v>43169.60204861111</v>
      </c>
      <c r="J6341" s="287">
        <v>-64.8407521</v>
      </c>
      <c r="K6341" s="287">
        <v>-62.5341698</v>
      </c>
      <c r="L6341" s="285"/>
      <c r="M6341" s="285"/>
    </row>
    <row r="6342">
      <c r="A6342" s="287">
        <v>15.75</v>
      </c>
      <c r="B6342" s="287">
        <v>15.616631040726</v>
      </c>
      <c r="C6342" s="287">
        <v>0.726166411407345</v>
      </c>
      <c r="D6342" s="287">
        <v>28560.7229943031</v>
      </c>
      <c r="E6342" s="287">
        <v>55509.09245001</v>
      </c>
      <c r="F6342" s="287">
        <v>33.5563955752084</v>
      </c>
      <c r="G6342" s="287">
        <v>1450.7776462202</v>
      </c>
      <c r="H6342" s="287">
        <v>1026.97625162572</v>
      </c>
      <c r="I6342" s="288">
        <v>43169.60204861111</v>
      </c>
      <c r="J6342" s="287">
        <v>-64.8407521</v>
      </c>
      <c r="K6342" s="287">
        <v>-62.5341698</v>
      </c>
      <c r="L6342" s="285"/>
      <c r="M6342" s="285"/>
    </row>
    <row r="6343">
      <c r="A6343" s="287">
        <v>16.05</v>
      </c>
      <c r="B6343" s="287">
        <v>15.9140213059422</v>
      </c>
      <c r="C6343" s="287">
        <v>0.721663094465538</v>
      </c>
      <c r="D6343" s="287">
        <v>28556.6325224705</v>
      </c>
      <c r="E6343" s="287">
        <v>55510.8594992346</v>
      </c>
      <c r="F6343" s="287">
        <v>33.555799717981</v>
      </c>
      <c r="G6343" s="287">
        <v>1450.7613398782</v>
      </c>
      <c r="H6343" s="287">
        <v>1026.97746687891</v>
      </c>
      <c r="I6343" s="288">
        <v>43169.60204861111</v>
      </c>
      <c r="J6343" s="287">
        <v>-64.8407521</v>
      </c>
      <c r="K6343" s="287">
        <v>-62.5341698</v>
      </c>
      <c r="L6343" s="285"/>
      <c r="M6343" s="285"/>
    </row>
    <row r="6344">
      <c r="A6344" s="287">
        <v>16.35</v>
      </c>
      <c r="B6344" s="287">
        <v>16.2114118554919</v>
      </c>
      <c r="C6344" s="287">
        <v>0.719177598546103</v>
      </c>
      <c r="D6344" s="287">
        <v>28550.507989119</v>
      </c>
      <c r="E6344" s="287">
        <v>55504.3175072847</v>
      </c>
      <c r="F6344" s="287">
        <v>33.5503774931564</v>
      </c>
      <c r="G6344" s="287">
        <v>1450.74775261956</v>
      </c>
      <c r="H6344" s="287">
        <v>1026.97467751846</v>
      </c>
      <c r="I6344" s="288">
        <v>43169.60204861111</v>
      </c>
      <c r="J6344" s="287">
        <v>-64.8407521</v>
      </c>
      <c r="K6344" s="287">
        <v>-62.5341698</v>
      </c>
      <c r="L6344" s="285"/>
      <c r="M6344" s="285"/>
    </row>
    <row r="6345">
      <c r="A6345" s="287">
        <v>16.65</v>
      </c>
      <c r="B6345" s="287">
        <v>16.5088018303458</v>
      </c>
      <c r="C6345" s="287">
        <v>0.714081909368936</v>
      </c>
      <c r="D6345" s="287">
        <v>28551.5741232947</v>
      </c>
      <c r="E6345" s="287">
        <v>55517.3897009558</v>
      </c>
      <c r="F6345" s="287">
        <v>33.5571104623126</v>
      </c>
      <c r="G6345" s="287">
        <v>1450.73849993363</v>
      </c>
      <c r="H6345" s="287">
        <v>1026.98182576584</v>
      </c>
      <c r="I6345" s="288">
        <v>43169.60204861111</v>
      </c>
      <c r="J6345" s="287">
        <v>-64.8407521</v>
      </c>
      <c r="K6345" s="287">
        <v>-62.5341698</v>
      </c>
      <c r="L6345" s="285"/>
      <c r="M6345" s="285"/>
    </row>
    <row r="6346">
      <c r="A6346" s="287">
        <v>16.95</v>
      </c>
      <c r="B6346" s="287">
        <v>16.8061918659459</v>
      </c>
      <c r="C6346" s="287">
        <v>0.713871985359821</v>
      </c>
      <c r="D6346" s="287">
        <v>28543.2785746818</v>
      </c>
      <c r="E6346" s="287">
        <v>55501.7124432542</v>
      </c>
      <c r="F6346" s="287">
        <v>33.5464035457767</v>
      </c>
      <c r="G6346" s="287">
        <v>1450.7281903731</v>
      </c>
      <c r="H6346" s="287">
        <v>1026.97464763528</v>
      </c>
      <c r="I6346" s="288">
        <v>43169.60204861111</v>
      </c>
      <c r="J6346" s="287">
        <v>-64.8407521</v>
      </c>
      <c r="K6346" s="287">
        <v>-62.5341698</v>
      </c>
      <c r="L6346" s="285"/>
      <c r="M6346" s="285"/>
    </row>
    <row r="6347">
      <c r="A6347" s="287">
        <v>17.25</v>
      </c>
      <c r="B6347" s="287">
        <v>17.1035806142291</v>
      </c>
      <c r="C6347" s="287">
        <v>0.718742886774978</v>
      </c>
      <c r="D6347" s="287">
        <v>28562.1706845651</v>
      </c>
      <c r="E6347" s="287">
        <v>55527.9292038264</v>
      </c>
      <c r="F6347" s="287">
        <v>33.565444152068</v>
      </c>
      <c r="G6347" s="287">
        <v>1450.78041707933</v>
      </c>
      <c r="H6347" s="287">
        <v>1026.99110659163</v>
      </c>
      <c r="I6347" s="288">
        <v>43169.60204861111</v>
      </c>
      <c r="J6347" s="287">
        <v>-64.8407521</v>
      </c>
      <c r="K6347" s="287">
        <v>-62.5341698</v>
      </c>
      <c r="L6347" s="285"/>
      <c r="M6347" s="285"/>
    </row>
    <row r="6348">
      <c r="A6348" s="287">
        <v>17.55</v>
      </c>
      <c r="B6348" s="287">
        <v>17.4009643394767</v>
      </c>
      <c r="C6348" s="287">
        <v>0.72850584484128</v>
      </c>
      <c r="D6348" s="287">
        <v>28587.5175349816</v>
      </c>
      <c r="E6348" s="287">
        <v>55556.116836675</v>
      </c>
      <c r="F6348" s="287">
        <v>33.587540029832</v>
      </c>
      <c r="G6348" s="287">
        <v>1450.85884090773</v>
      </c>
      <c r="H6348" s="287">
        <v>1027.00973045773</v>
      </c>
      <c r="I6348" s="288">
        <v>43169.60204861111</v>
      </c>
      <c r="J6348" s="287">
        <v>-64.8407521</v>
      </c>
      <c r="K6348" s="287">
        <v>-62.5341698</v>
      </c>
      <c r="L6348" s="285"/>
      <c r="M6348" s="285"/>
    </row>
    <row r="6349">
      <c r="A6349" s="287">
        <v>17.85</v>
      </c>
      <c r="B6349" s="287">
        <v>17.6983438242883</v>
      </c>
      <c r="C6349" s="287">
        <v>0.738540412081149</v>
      </c>
      <c r="D6349" s="287">
        <v>28605.8625049607</v>
      </c>
      <c r="E6349" s="287">
        <v>55570.0945876747</v>
      </c>
      <c r="F6349" s="287">
        <v>33.6002532563975</v>
      </c>
      <c r="G6349" s="287">
        <v>1450.9260115888</v>
      </c>
      <c r="H6349" s="287">
        <v>1027.02078493416</v>
      </c>
      <c r="I6349" s="288">
        <v>43169.60204861111</v>
      </c>
      <c r="J6349" s="287">
        <v>-64.8407521</v>
      </c>
      <c r="K6349" s="287">
        <v>-62.5341698</v>
      </c>
      <c r="L6349" s="285"/>
      <c r="M6349" s="285"/>
    </row>
    <row r="6350">
      <c r="A6350" s="287">
        <v>18.15</v>
      </c>
      <c r="B6350" s="287">
        <v>17.9957195918981</v>
      </c>
      <c r="C6350" s="287">
        <v>0.744955863280486</v>
      </c>
      <c r="D6350" s="287">
        <v>28624.7677904226</v>
      </c>
      <c r="E6350" s="287">
        <v>55592.9634186118</v>
      </c>
      <c r="F6350" s="287">
        <v>33.6176150323757</v>
      </c>
      <c r="G6350" s="287">
        <v>1450.98297402675</v>
      </c>
      <c r="H6350" s="287">
        <v>1027.03579566913</v>
      </c>
      <c r="I6350" s="288">
        <v>43169.60204861111</v>
      </c>
      <c r="J6350" s="287">
        <v>-64.8407521</v>
      </c>
      <c r="K6350" s="287">
        <v>-62.5341698</v>
      </c>
      <c r="L6350" s="285"/>
      <c r="M6350" s="285"/>
    </row>
    <row r="6351">
      <c r="A6351" s="287">
        <v>18.45</v>
      </c>
      <c r="B6351" s="287">
        <v>18.2930933627636</v>
      </c>
      <c r="C6351" s="287">
        <v>0.757224318557515</v>
      </c>
      <c r="D6351" s="287">
        <v>28633.7320529292</v>
      </c>
      <c r="E6351" s="287">
        <v>55583.8853185342</v>
      </c>
      <c r="F6351" s="287">
        <v>33.6157326687881</v>
      </c>
      <c r="G6351" s="287">
        <v>1451.04083274815</v>
      </c>
      <c r="H6351" s="287">
        <v>1027.03496670244</v>
      </c>
      <c r="I6351" s="288">
        <v>43169.60204861111</v>
      </c>
      <c r="J6351" s="287">
        <v>-64.8407521</v>
      </c>
      <c r="K6351" s="287">
        <v>-62.5341698</v>
      </c>
      <c r="L6351" s="285"/>
      <c r="M6351" s="285"/>
    </row>
    <row r="6352">
      <c r="A6352" s="287">
        <v>18.75</v>
      </c>
      <c r="B6352" s="287">
        <v>18.5904674952677</v>
      </c>
      <c r="C6352" s="287">
        <v>0.771050677858348</v>
      </c>
      <c r="D6352" s="287">
        <v>28643.6626744913</v>
      </c>
      <c r="E6352" s="287">
        <v>55573.3311624368</v>
      </c>
      <c r="F6352" s="287">
        <v>33.6134104221784</v>
      </c>
      <c r="G6352" s="287">
        <v>1451.10513448876</v>
      </c>
      <c r="H6352" s="287">
        <v>1027.03368737856</v>
      </c>
      <c r="I6352" s="288">
        <v>43169.60204861111</v>
      </c>
      <c r="J6352" s="287">
        <v>-64.8407521</v>
      </c>
      <c r="K6352" s="287">
        <v>-62.5341698</v>
      </c>
      <c r="L6352" s="285"/>
      <c r="M6352" s="285"/>
    </row>
    <row r="6353">
      <c r="A6353" s="287">
        <v>19.05</v>
      </c>
      <c r="B6353" s="287">
        <v>18.887840399056</v>
      </c>
      <c r="C6353" s="287">
        <v>0.776138843889493</v>
      </c>
      <c r="D6353" s="287">
        <v>28656.739138294</v>
      </c>
      <c r="E6353" s="287">
        <v>55587.7265246176</v>
      </c>
      <c r="F6353" s="287">
        <v>33.6246452559294</v>
      </c>
      <c r="G6353" s="287">
        <v>1451.14792933844</v>
      </c>
      <c r="H6353" s="287">
        <v>1027.04384367139</v>
      </c>
      <c r="I6353" s="288">
        <v>43169.60204861111</v>
      </c>
      <c r="J6353" s="287">
        <v>-64.8407521</v>
      </c>
      <c r="K6353" s="287">
        <v>-62.5341698</v>
      </c>
      <c r="L6353" s="285"/>
      <c r="M6353" s="285"/>
    </row>
    <row r="6354">
      <c r="A6354" s="287">
        <v>19.35</v>
      </c>
      <c r="B6354" s="287">
        <v>19.1852112514993</v>
      </c>
      <c r="C6354" s="287">
        <v>0.776929125334239</v>
      </c>
      <c r="D6354" s="287">
        <v>28660.4417291469</v>
      </c>
      <c r="E6354" s="287">
        <v>55593.2042754051</v>
      </c>
      <c r="F6354" s="287">
        <v>33.6284058167396</v>
      </c>
      <c r="G6354" s="287">
        <v>1451.16136766808</v>
      </c>
      <c r="H6354" s="287">
        <v>1027.0482466512</v>
      </c>
      <c r="I6354" s="288">
        <v>43169.60204861111</v>
      </c>
      <c r="J6354" s="287">
        <v>-64.8407521</v>
      </c>
      <c r="K6354" s="287">
        <v>-62.5341698</v>
      </c>
      <c r="L6354" s="285"/>
      <c r="M6354" s="285"/>
    </row>
    <row r="6355">
      <c r="A6355" s="287">
        <v>19.65</v>
      </c>
      <c r="B6355" s="287">
        <v>19.4825799416992</v>
      </c>
      <c r="C6355" s="287">
        <v>0.775907238696353</v>
      </c>
      <c r="D6355" s="287">
        <v>28668.7764024645</v>
      </c>
      <c r="E6355" s="287">
        <v>55611.5758350985</v>
      </c>
      <c r="F6355" s="287">
        <v>33.6401328126312</v>
      </c>
      <c r="G6355" s="287">
        <v>1451.17719693671</v>
      </c>
      <c r="H6355" s="287">
        <v>1027.0591692802</v>
      </c>
      <c r="I6355" s="288">
        <v>43169.60204861111</v>
      </c>
      <c r="J6355" s="287">
        <v>-64.8407521</v>
      </c>
      <c r="K6355" s="287">
        <v>-62.5341698</v>
      </c>
      <c r="L6355" s="285"/>
      <c r="M6355" s="285"/>
    </row>
    <row r="6356">
      <c r="A6356" s="287">
        <v>19.95</v>
      </c>
      <c r="B6356" s="287">
        <v>19.7799466828271</v>
      </c>
      <c r="C6356" s="287">
        <v>0.779357281120341</v>
      </c>
      <c r="D6356" s="287">
        <v>28673.4522577274</v>
      </c>
      <c r="E6356" s="287">
        <v>55613.2023483893</v>
      </c>
      <c r="F6356" s="287">
        <v>33.6422644260576</v>
      </c>
      <c r="G6356" s="287">
        <v>1451.20049283191</v>
      </c>
      <c r="H6356" s="287">
        <v>1027.06209985035</v>
      </c>
      <c r="I6356" s="288">
        <v>43169.60204861111</v>
      </c>
      <c r="J6356" s="287">
        <v>-64.8407521</v>
      </c>
      <c r="K6356" s="287">
        <v>-62.5341698</v>
      </c>
      <c r="L6356" s="285"/>
      <c r="M6356" s="285"/>
    </row>
    <row r="6357">
      <c r="A6357" s="287">
        <v>20.25</v>
      </c>
      <c r="B6357" s="287">
        <v>20.0773147418586</v>
      </c>
      <c r="C6357" s="287">
        <v>0.78135925444385</v>
      </c>
      <c r="D6357" s="287">
        <v>28662.8385309391</v>
      </c>
      <c r="E6357" s="287">
        <v>55588.2997635173</v>
      </c>
      <c r="F6357" s="287">
        <v>33.6261712933547</v>
      </c>
      <c r="G6357" s="287">
        <v>1451.1930364779</v>
      </c>
      <c r="H6357" s="287">
        <v>1027.05045535538</v>
      </c>
      <c r="I6357" s="288">
        <v>43169.60204861111</v>
      </c>
      <c r="J6357" s="287">
        <v>-64.8407521</v>
      </c>
      <c r="K6357" s="287">
        <v>-62.5341698</v>
      </c>
      <c r="L6357" s="285"/>
      <c r="M6357" s="285"/>
    </row>
    <row r="6358">
      <c r="A6358" s="287">
        <v>20.55</v>
      </c>
      <c r="B6358" s="287">
        <v>20.3746854636051</v>
      </c>
      <c r="C6358" s="287">
        <v>0.77532431453649</v>
      </c>
      <c r="D6358" s="287">
        <v>28650.0914538416</v>
      </c>
      <c r="E6358" s="287">
        <v>55576.5877166555</v>
      </c>
      <c r="F6358" s="287">
        <v>33.6160407970133</v>
      </c>
      <c r="G6358" s="287">
        <v>1451.15717453626</v>
      </c>
      <c r="H6358" s="287">
        <v>1027.0440965077</v>
      </c>
      <c r="I6358" s="288">
        <v>43169.60204861111</v>
      </c>
      <c r="J6358" s="287">
        <v>-64.8407521</v>
      </c>
      <c r="K6358" s="287">
        <v>-62.5341698</v>
      </c>
      <c r="L6358" s="285"/>
      <c r="M6358" s="285"/>
    </row>
    <row r="6359">
      <c r="A6359" s="287">
        <v>20.85</v>
      </c>
      <c r="B6359" s="287">
        <v>20.6720554367444</v>
      </c>
      <c r="C6359" s="287">
        <v>0.768152375972982</v>
      </c>
      <c r="D6359" s="287">
        <v>28653.8689432353</v>
      </c>
      <c r="E6359" s="287">
        <v>55599.3858720602</v>
      </c>
      <c r="F6359" s="287">
        <v>33.6285432571385</v>
      </c>
      <c r="G6359" s="287">
        <v>1451.14623205704</v>
      </c>
      <c r="H6359" s="287">
        <v>1027.05601613989</v>
      </c>
      <c r="I6359" s="288">
        <v>43169.60204861111</v>
      </c>
      <c r="J6359" s="287">
        <v>-64.8407521</v>
      </c>
      <c r="K6359" s="287">
        <v>-62.5341698</v>
      </c>
      <c r="L6359" s="285"/>
      <c r="M6359" s="285"/>
    </row>
    <row r="6360">
      <c r="A6360" s="287">
        <v>21.15</v>
      </c>
      <c r="B6360" s="287">
        <v>20.9694230957077</v>
      </c>
      <c r="C6360" s="287">
        <v>0.770028757664964</v>
      </c>
      <c r="D6360" s="287">
        <v>28658.5951459289</v>
      </c>
      <c r="E6360" s="287">
        <v>55604.507498667</v>
      </c>
      <c r="F6360" s="287">
        <v>33.6324508821575</v>
      </c>
      <c r="G6360" s="287">
        <v>1451.16477708219</v>
      </c>
      <c r="H6360" s="287">
        <v>1027.06047161914</v>
      </c>
      <c r="I6360" s="288">
        <v>43169.60204861111</v>
      </c>
      <c r="J6360" s="287">
        <v>-64.8407521</v>
      </c>
      <c r="K6360" s="287">
        <v>-62.5341698</v>
      </c>
      <c r="L6360" s="285"/>
      <c r="M6360" s="285"/>
    </row>
    <row r="6361">
      <c r="A6361" s="287">
        <v>21.45</v>
      </c>
      <c r="B6361" s="287">
        <v>21.2667882673512</v>
      </c>
      <c r="C6361" s="287">
        <v>0.769612505676528</v>
      </c>
      <c r="D6361" s="287">
        <v>28669.5760096582</v>
      </c>
      <c r="E6361" s="287">
        <v>55626.7115063195</v>
      </c>
      <c r="F6361" s="287">
        <v>33.6469496790751</v>
      </c>
      <c r="G6361" s="287">
        <v>1451.18702717605</v>
      </c>
      <c r="H6361" s="287">
        <v>1027.07358768379</v>
      </c>
      <c r="I6361" s="288">
        <v>43169.60204861111</v>
      </c>
      <c r="J6361" s="287">
        <v>-64.8407521</v>
      </c>
      <c r="K6361" s="287">
        <v>-62.5341698</v>
      </c>
      <c r="L6361" s="285"/>
      <c r="M6361" s="285"/>
    </row>
    <row r="6362">
      <c r="A6362" s="287">
        <v>21.75</v>
      </c>
      <c r="B6362" s="287">
        <v>21.564150766832</v>
      </c>
      <c r="C6362" s="287">
        <v>0.767528295933374</v>
      </c>
      <c r="D6362" s="287">
        <v>28671.9750803348</v>
      </c>
      <c r="E6362" s="287">
        <v>55635.8661006299</v>
      </c>
      <c r="F6362" s="287">
        <v>33.6521457644857</v>
      </c>
      <c r="G6362" s="287">
        <v>1451.18937946137</v>
      </c>
      <c r="H6362" s="287">
        <v>1027.07932019848</v>
      </c>
      <c r="I6362" s="288">
        <v>43169.60204861111</v>
      </c>
      <c r="J6362" s="287">
        <v>-64.8407521</v>
      </c>
      <c r="K6362" s="287">
        <v>-62.5341698</v>
      </c>
      <c r="L6362" s="285"/>
      <c r="M6362" s="285"/>
    </row>
    <row r="6363">
      <c r="A6363" s="287">
        <v>22.05</v>
      </c>
      <c r="B6363" s="287">
        <v>21.8615118143713</v>
      </c>
      <c r="C6363" s="287">
        <v>0.769164658633887</v>
      </c>
      <c r="D6363" s="287">
        <v>28676.7091366072</v>
      </c>
      <c r="E6363" s="287">
        <v>55641.5186842294</v>
      </c>
      <c r="F6363" s="287">
        <v>33.6563234958775</v>
      </c>
      <c r="G6363" s="287">
        <v>1451.20719831677</v>
      </c>
      <c r="H6363" s="287">
        <v>1027.08400733763</v>
      </c>
      <c r="I6363" s="288">
        <v>43169.60204861111</v>
      </c>
      <c r="J6363" s="287">
        <v>-64.8407521</v>
      </c>
      <c r="K6363" s="287">
        <v>-62.5341698</v>
      </c>
      <c r="L6363" s="285"/>
      <c r="M6363" s="285"/>
    </row>
    <row r="6364">
      <c r="A6364" s="287">
        <v>22.35</v>
      </c>
      <c r="B6364" s="287">
        <v>22.158871696989</v>
      </c>
      <c r="C6364" s="287">
        <v>0.767242888330954</v>
      </c>
      <c r="D6364" s="287">
        <v>28677.3511674997</v>
      </c>
      <c r="E6364" s="287">
        <v>55646.9143628996</v>
      </c>
      <c r="F6364" s="287">
        <v>33.6590676399519</v>
      </c>
      <c r="G6364" s="287">
        <v>1451.2070279317</v>
      </c>
      <c r="H6364" s="287">
        <v>1027.08775720463</v>
      </c>
      <c r="I6364" s="288">
        <v>43169.60204861111</v>
      </c>
      <c r="J6364" s="287">
        <v>-64.8407521</v>
      </c>
      <c r="K6364" s="287">
        <v>-62.5341698</v>
      </c>
      <c r="L6364" s="285"/>
      <c r="M6364" s="285"/>
    </row>
    <row r="6365">
      <c r="A6365" s="287">
        <v>22.65</v>
      </c>
      <c r="B6365" s="287">
        <v>22.4562301750004</v>
      </c>
      <c r="C6365" s="287">
        <v>0.764197017388776</v>
      </c>
      <c r="D6365" s="287">
        <v>28679.4719287616</v>
      </c>
      <c r="E6365" s="287">
        <v>55657.6087145375</v>
      </c>
      <c r="F6365" s="287">
        <v>33.6649497916068</v>
      </c>
      <c r="G6365" s="287">
        <v>1451.2059442877</v>
      </c>
      <c r="H6365" s="287">
        <v>1027.09410019732</v>
      </c>
      <c r="I6365" s="288">
        <v>43169.60204861111</v>
      </c>
      <c r="J6365" s="287">
        <v>-64.8407521</v>
      </c>
      <c r="K6365" s="287">
        <v>-62.5341698</v>
      </c>
      <c r="L6365" s="285"/>
      <c r="M6365" s="285"/>
    </row>
    <row r="6366">
      <c r="A6366" s="287">
        <v>22.95</v>
      </c>
      <c r="B6366" s="287">
        <v>22.7535863959801</v>
      </c>
      <c r="C6366" s="287">
        <v>0.760090958236938</v>
      </c>
      <c r="D6366" s="287">
        <v>28683.8015589579</v>
      </c>
      <c r="E6366" s="287">
        <v>55674.8840783617</v>
      </c>
      <c r="F6366" s="287">
        <v>33.6748479432482</v>
      </c>
      <c r="G6366" s="287">
        <v>1451.20540243011</v>
      </c>
      <c r="H6366" s="287">
        <v>1027.10373891003</v>
      </c>
      <c r="I6366" s="288">
        <v>43169.60204861111</v>
      </c>
      <c r="J6366" s="287">
        <v>-64.8407521</v>
      </c>
      <c r="K6366" s="287">
        <v>-62.5341698</v>
      </c>
      <c r="L6366" s="285"/>
      <c r="M6366" s="285"/>
    </row>
    <row r="6367">
      <c r="A6367" s="287">
        <v>23.25</v>
      </c>
      <c r="B6367" s="287">
        <v>23.05094102172</v>
      </c>
      <c r="C6367" s="287">
        <v>0.759181973114685</v>
      </c>
      <c r="D6367" s="287">
        <v>28683.4537365418</v>
      </c>
      <c r="E6367" s="287">
        <v>55676.1735805105</v>
      </c>
      <c r="F6367" s="287">
        <v>33.6752095013757</v>
      </c>
      <c r="G6367" s="287">
        <v>1451.20664473643</v>
      </c>
      <c r="H6367" s="287">
        <v>1027.10551020263</v>
      </c>
      <c r="I6367" s="288">
        <v>43169.60204861111</v>
      </c>
      <c r="J6367" s="287">
        <v>-64.8407521</v>
      </c>
      <c r="K6367" s="287">
        <v>-62.5341698</v>
      </c>
      <c r="L6367" s="285"/>
      <c r="M6367" s="285"/>
    </row>
    <row r="6368">
      <c r="A6368" s="287">
        <v>23.55</v>
      </c>
      <c r="B6368" s="287">
        <v>23.3482957999113</v>
      </c>
      <c r="C6368" s="287">
        <v>0.762531219244362</v>
      </c>
      <c r="D6368" s="287">
        <v>28682.8935504806</v>
      </c>
      <c r="E6368" s="287">
        <v>55667.8482141047</v>
      </c>
      <c r="F6368" s="287">
        <v>33.6706651068809</v>
      </c>
      <c r="G6368" s="287">
        <v>1451.22062153577</v>
      </c>
      <c r="H6368" s="287">
        <v>1027.10307542973</v>
      </c>
      <c r="I6368" s="288">
        <v>43169.60204861111</v>
      </c>
      <c r="J6368" s="287">
        <v>-64.8407521</v>
      </c>
      <c r="K6368" s="287">
        <v>-62.5341698</v>
      </c>
      <c r="L6368" s="285"/>
      <c r="M6368" s="285"/>
    </row>
    <row r="6369">
      <c r="A6369" s="287">
        <v>23.85</v>
      </c>
      <c r="B6369" s="287">
        <v>23.6456505541755</v>
      </c>
      <c r="C6369" s="287">
        <v>0.760554920174774</v>
      </c>
      <c r="D6369" s="287">
        <v>28682.7566143778</v>
      </c>
      <c r="E6369" s="287">
        <v>55671.8531554505</v>
      </c>
      <c r="F6369" s="287">
        <v>33.6724604448068</v>
      </c>
      <c r="G6369" s="287">
        <v>1451.21894342497</v>
      </c>
      <c r="H6369" s="287">
        <v>1027.10606519991</v>
      </c>
      <c r="I6369" s="288">
        <v>43169.60204861111</v>
      </c>
      <c r="J6369" s="287">
        <v>-64.8407521</v>
      </c>
      <c r="K6369" s="287">
        <v>-62.5341698</v>
      </c>
      <c r="L6369" s="285"/>
      <c r="M6369" s="285"/>
    </row>
    <row r="6370">
      <c r="A6370" s="287">
        <v>24.15</v>
      </c>
      <c r="B6370" s="287">
        <v>23.9430049281113</v>
      </c>
      <c r="C6370" s="287">
        <v>0.757290727831711</v>
      </c>
      <c r="D6370" s="287">
        <v>28678.6223062062</v>
      </c>
      <c r="E6370" s="287">
        <v>55670.8828759266</v>
      </c>
      <c r="F6370" s="287">
        <v>33.6704767776868</v>
      </c>
      <c r="G6370" s="287">
        <v>1451.20642072624</v>
      </c>
      <c r="H6370" s="287">
        <v>1027.10609255293</v>
      </c>
      <c r="I6370" s="288">
        <v>43169.60204861111</v>
      </c>
      <c r="J6370" s="287">
        <v>-64.8407521</v>
      </c>
      <c r="K6370" s="287">
        <v>-62.5341698</v>
      </c>
      <c r="L6370" s="285"/>
      <c r="M6370" s="285"/>
    </row>
    <row r="6371">
      <c r="A6371" s="287">
        <v>24.45</v>
      </c>
      <c r="B6371" s="287">
        <v>24.2403595091541</v>
      </c>
      <c r="C6371" s="287">
        <v>0.761205546344745</v>
      </c>
      <c r="D6371" s="287">
        <v>28679.8799837329</v>
      </c>
      <c r="E6371" s="287">
        <v>55664.8638436922</v>
      </c>
      <c r="F6371" s="287">
        <v>33.6676732120895</v>
      </c>
      <c r="G6371" s="287">
        <v>1451.22526841083</v>
      </c>
      <c r="H6371" s="287">
        <v>1027.10502413771</v>
      </c>
      <c r="I6371" s="288">
        <v>43169.60204861111</v>
      </c>
      <c r="J6371" s="287">
        <v>-64.8407521</v>
      </c>
      <c r="K6371" s="287">
        <v>-62.5341698</v>
      </c>
      <c r="L6371" s="285"/>
      <c r="M6371" s="285"/>
    </row>
    <row r="6372">
      <c r="A6372" s="287">
        <v>24.75</v>
      </c>
      <c r="B6372" s="287">
        <v>24.5377121640672</v>
      </c>
      <c r="C6372" s="287">
        <v>0.769027174477842</v>
      </c>
      <c r="D6372" s="287">
        <v>28699.8355735331</v>
      </c>
      <c r="E6372" s="287">
        <v>55686.6880911165</v>
      </c>
      <c r="F6372" s="287">
        <v>33.6848442403745</v>
      </c>
      <c r="G6372" s="287">
        <v>1451.28831284856</v>
      </c>
      <c r="H6372" s="287">
        <v>1027.11978876456</v>
      </c>
      <c r="I6372" s="288">
        <v>43169.60204861111</v>
      </c>
      <c r="J6372" s="287">
        <v>-64.8407521</v>
      </c>
      <c r="K6372" s="287">
        <v>-62.5341698</v>
      </c>
      <c r="L6372" s="285"/>
      <c r="M6372" s="285"/>
    </row>
    <row r="6373">
      <c r="A6373" s="287">
        <v>25.05</v>
      </c>
      <c r="B6373" s="287">
        <v>24.835062187396</v>
      </c>
      <c r="C6373" s="287">
        <v>0.769583054291746</v>
      </c>
      <c r="D6373" s="287">
        <v>28702.7546100813</v>
      </c>
      <c r="E6373" s="287">
        <v>55691.1505894564</v>
      </c>
      <c r="F6373" s="287">
        <v>33.6878446990233</v>
      </c>
      <c r="G6373" s="287">
        <v>1451.29968379347</v>
      </c>
      <c r="H6373" s="287">
        <v>1027.12359396924</v>
      </c>
      <c r="I6373" s="288">
        <v>43169.60204861111</v>
      </c>
      <c r="J6373" s="287">
        <v>-64.8407521</v>
      </c>
      <c r="K6373" s="287">
        <v>-62.5341698</v>
      </c>
      <c r="L6373" s="285"/>
      <c r="M6373" s="285"/>
    </row>
    <row r="6374">
      <c r="A6374" s="287">
        <v>25.35</v>
      </c>
      <c r="B6374" s="287">
        <v>25.1324114050581</v>
      </c>
      <c r="C6374" s="287">
        <v>0.782236529802257</v>
      </c>
      <c r="D6374" s="287">
        <v>28714.9545060229</v>
      </c>
      <c r="E6374" s="287">
        <v>55687.4778354288</v>
      </c>
      <c r="F6374" s="287">
        <v>33.6897067483866</v>
      </c>
      <c r="G6374" s="287">
        <v>1451.36421597371</v>
      </c>
      <c r="H6374" s="287">
        <v>1027.12574445658</v>
      </c>
      <c r="I6374" s="288">
        <v>43169.60204861111</v>
      </c>
      <c r="J6374" s="287">
        <v>-64.8407521</v>
      </c>
      <c r="K6374" s="287">
        <v>-62.5341698</v>
      </c>
      <c r="L6374" s="285"/>
      <c r="M6374" s="285"/>
    </row>
    <row r="6375">
      <c r="A6375" s="287">
        <v>25.65</v>
      </c>
      <c r="B6375" s="287">
        <v>25.4297611625603</v>
      </c>
      <c r="C6375" s="287">
        <v>0.804170119190851</v>
      </c>
      <c r="D6375" s="287">
        <v>28728.1631065171</v>
      </c>
      <c r="E6375" s="287">
        <v>55665.7373087765</v>
      </c>
      <c r="F6375" s="287">
        <v>33.6827820584477</v>
      </c>
      <c r="G6375" s="287">
        <v>1451.45897714581</v>
      </c>
      <c r="H6375" s="287">
        <v>1027.12025416367</v>
      </c>
      <c r="I6375" s="288">
        <v>43169.60204861111</v>
      </c>
      <c r="J6375" s="287">
        <v>-64.8407521</v>
      </c>
      <c r="K6375" s="287">
        <v>-62.5341698</v>
      </c>
      <c r="L6375" s="285"/>
      <c r="M6375" s="285"/>
    </row>
    <row r="6376">
      <c r="A6376" s="287">
        <v>25.95</v>
      </c>
      <c r="B6376" s="287">
        <v>25.7271119692423</v>
      </c>
      <c r="C6376" s="287">
        <v>0.829283089457626</v>
      </c>
      <c r="D6376" s="287">
        <v>28748.1967001439</v>
      </c>
      <c r="E6376" s="287">
        <v>55650.3961038657</v>
      </c>
      <c r="F6376" s="287">
        <v>33.6812330193323</v>
      </c>
      <c r="G6376" s="287">
        <v>1451.5751790439</v>
      </c>
      <c r="H6376" s="287">
        <v>1027.11888585645</v>
      </c>
      <c r="I6376" s="288">
        <v>43169.60204861111</v>
      </c>
      <c r="J6376" s="287">
        <v>-64.8407521</v>
      </c>
      <c r="K6376" s="287">
        <v>-62.5341698</v>
      </c>
      <c r="L6376" s="285"/>
      <c r="M6376" s="285"/>
    </row>
    <row r="6377">
      <c r="A6377" s="287">
        <v>26.25</v>
      </c>
      <c r="B6377" s="287">
        <v>26.0244636718991</v>
      </c>
      <c r="C6377" s="287">
        <v>0.836845335134481</v>
      </c>
      <c r="D6377" s="287">
        <v>28749.5042817916</v>
      </c>
      <c r="E6377" s="287">
        <v>55636.6381206307</v>
      </c>
      <c r="F6377" s="287">
        <v>33.6745334773306</v>
      </c>
      <c r="G6377" s="287">
        <v>1451.60528748845</v>
      </c>
      <c r="H6377" s="287">
        <v>1027.11445404262</v>
      </c>
      <c r="I6377" s="288">
        <v>43169.60204861111</v>
      </c>
      <c r="J6377" s="287">
        <v>-64.8407521</v>
      </c>
      <c r="K6377" s="287">
        <v>-62.5341698</v>
      </c>
      <c r="L6377" s="285"/>
      <c r="M6377" s="285"/>
    </row>
    <row r="6378">
      <c r="A6378" s="287">
        <v>26.55</v>
      </c>
      <c r="B6378" s="287">
        <v>26.3218180591576</v>
      </c>
      <c r="C6378" s="287">
        <v>0.838177303666464</v>
      </c>
      <c r="D6378" s="287">
        <v>28736.26976822</v>
      </c>
      <c r="E6378" s="287">
        <v>55608.1596439512</v>
      </c>
      <c r="F6378" s="287">
        <v>33.6558016683314</v>
      </c>
      <c r="G6378" s="287">
        <v>1451.59130196106</v>
      </c>
      <c r="H6378" s="287">
        <v>1027.1007293222</v>
      </c>
      <c r="I6378" s="288">
        <v>43169.60204861111</v>
      </c>
      <c r="J6378" s="287">
        <v>-64.8407521</v>
      </c>
      <c r="K6378" s="287">
        <v>-62.5341698</v>
      </c>
      <c r="L6378" s="285"/>
      <c r="M6378" s="285"/>
    </row>
    <row r="6379">
      <c r="A6379" s="287">
        <v>26.85</v>
      </c>
      <c r="B6379" s="287">
        <v>26.6191735177928</v>
      </c>
      <c r="C6379" s="287">
        <v>0.824706132285097</v>
      </c>
      <c r="D6379" s="287">
        <v>28729.3801887755</v>
      </c>
      <c r="E6379" s="287">
        <v>55623.8278987793</v>
      </c>
      <c r="F6379" s="287">
        <v>33.6613423551957</v>
      </c>
      <c r="G6379" s="287">
        <v>1451.54272539162</v>
      </c>
      <c r="H6379" s="287">
        <v>1027.1074422548</v>
      </c>
      <c r="I6379" s="288">
        <v>43169.60204861111</v>
      </c>
      <c r="J6379" s="287">
        <v>-64.8407521</v>
      </c>
      <c r="K6379" s="287">
        <v>-62.5341698</v>
      </c>
      <c r="L6379" s="285"/>
      <c r="M6379" s="285"/>
    </row>
    <row r="6380">
      <c r="A6380" s="287">
        <v>27.15</v>
      </c>
      <c r="B6380" s="287">
        <v>26.9165275465289</v>
      </c>
      <c r="C6380" s="287">
        <v>0.819995620666351</v>
      </c>
      <c r="D6380" s="287">
        <v>28727.3298006442</v>
      </c>
      <c r="E6380" s="287">
        <v>55630.0051763967</v>
      </c>
      <c r="F6380" s="287">
        <v>33.6636298717285</v>
      </c>
      <c r="G6380" s="287">
        <v>1451.5293688476</v>
      </c>
      <c r="H6380" s="287">
        <v>1027.11099721144</v>
      </c>
      <c r="I6380" s="288">
        <v>43169.60204861111</v>
      </c>
      <c r="J6380" s="287">
        <v>-64.8407521</v>
      </c>
      <c r="K6380" s="287">
        <v>-62.5341698</v>
      </c>
      <c r="L6380" s="285"/>
      <c r="M6380" s="285"/>
    </row>
    <row r="6381">
      <c r="A6381" s="287">
        <v>27.45</v>
      </c>
      <c r="B6381" s="287">
        <v>27.2138804438798</v>
      </c>
      <c r="C6381" s="287">
        <v>0.825140128305704</v>
      </c>
      <c r="D6381" s="287">
        <v>28735.1917297712</v>
      </c>
      <c r="E6381" s="287">
        <v>55634.1448429857</v>
      </c>
      <c r="F6381" s="287">
        <v>33.6680351218284</v>
      </c>
      <c r="G6381" s="287">
        <v>1451.56331680364</v>
      </c>
      <c r="H6381" s="287">
        <v>1027.11564800389</v>
      </c>
      <c r="I6381" s="288">
        <v>43169.60204861111</v>
      </c>
      <c r="J6381" s="287">
        <v>-64.8407521</v>
      </c>
      <c r="K6381" s="287">
        <v>-62.5341698</v>
      </c>
      <c r="L6381" s="285"/>
      <c r="M6381" s="285"/>
    </row>
    <row r="6382">
      <c r="A6382" s="287">
        <v>27.75</v>
      </c>
      <c r="B6382" s="287">
        <v>27.5112312050958</v>
      </c>
      <c r="C6382" s="287">
        <v>0.833671404802507</v>
      </c>
      <c r="D6382" s="287">
        <v>28751.7220749618</v>
      </c>
      <c r="E6382" s="287">
        <v>55647.7660964923</v>
      </c>
      <c r="F6382" s="287">
        <v>33.6799689291448</v>
      </c>
      <c r="G6382" s="287">
        <v>1451.62254382148</v>
      </c>
      <c r="H6382" s="287">
        <v>1027.12614437024</v>
      </c>
      <c r="I6382" s="288">
        <v>43169.60204861111</v>
      </c>
      <c r="J6382" s="287">
        <v>-64.8407521</v>
      </c>
      <c r="K6382" s="287">
        <v>-62.5341698</v>
      </c>
      <c r="L6382" s="285"/>
      <c r="M6382" s="285"/>
    </row>
    <row r="6383">
      <c r="A6383" s="287">
        <v>28.05</v>
      </c>
      <c r="B6383" s="287">
        <v>27.8085800305419</v>
      </c>
      <c r="C6383" s="287">
        <v>0.845131879390238</v>
      </c>
      <c r="D6383" s="287">
        <v>28763.9417161437</v>
      </c>
      <c r="E6383" s="287">
        <v>55646.7303985418</v>
      </c>
      <c r="F6383" s="287">
        <v>33.6831422295114</v>
      </c>
      <c r="G6383" s="287">
        <v>1451.68334680295</v>
      </c>
      <c r="H6383" s="287">
        <v>1027.12941104406</v>
      </c>
      <c r="I6383" s="288">
        <v>43169.60204861111</v>
      </c>
      <c r="J6383" s="287">
        <v>-64.8407521</v>
      </c>
      <c r="K6383" s="287">
        <v>-62.5341698</v>
      </c>
      <c r="L6383" s="285"/>
      <c r="M6383" s="285"/>
    </row>
    <row r="6384">
      <c r="A6384" s="287">
        <v>28.35</v>
      </c>
      <c r="B6384" s="287">
        <v>28.1059258034216</v>
      </c>
      <c r="C6384" s="287">
        <v>0.817953895256453</v>
      </c>
      <c r="D6384" s="287">
        <v>28755.7613696418</v>
      </c>
      <c r="E6384" s="287">
        <v>55689.4661101031</v>
      </c>
      <c r="F6384" s="287">
        <v>33.7019224768791</v>
      </c>
      <c r="G6384" s="287">
        <v>1451.59049199926</v>
      </c>
      <c r="H6384" s="287">
        <v>1027.1476234386</v>
      </c>
      <c r="I6384" s="288">
        <v>43169.60204861111</v>
      </c>
      <c r="J6384" s="287">
        <v>-64.8407521</v>
      </c>
      <c r="K6384" s="287">
        <v>-62.5341698</v>
      </c>
      <c r="L6384" s="285"/>
      <c r="M6384" s="285"/>
    </row>
    <row r="6385">
      <c r="A6385" s="287">
        <v>28.65</v>
      </c>
      <c r="B6385" s="287">
        <v>28.4032670540785</v>
      </c>
      <c r="C6385" s="287">
        <v>0.793557940449358</v>
      </c>
      <c r="D6385" s="287">
        <v>28745.4725578358</v>
      </c>
      <c r="E6385" s="287">
        <v>55722.1935496484</v>
      </c>
      <c r="F6385" s="287">
        <v>33.7149666407455</v>
      </c>
      <c r="G6385" s="287">
        <v>1451.50251761871</v>
      </c>
      <c r="H6385" s="287">
        <v>1027.16104408185</v>
      </c>
      <c r="I6385" s="288">
        <v>43169.60204861111</v>
      </c>
      <c r="J6385" s="287">
        <v>-64.8407521</v>
      </c>
      <c r="K6385" s="287">
        <v>-62.5341698</v>
      </c>
      <c r="L6385" s="285"/>
      <c r="M6385" s="285"/>
    </row>
    <row r="6386">
      <c r="A6386" s="287">
        <v>28.95</v>
      </c>
      <c r="B6386" s="287">
        <v>28.7006059251171</v>
      </c>
      <c r="C6386" s="287">
        <v>0.796754093794939</v>
      </c>
      <c r="D6386" s="287">
        <v>28750.3901908193</v>
      </c>
      <c r="E6386" s="287">
        <v>55724.8212048019</v>
      </c>
      <c r="F6386" s="287">
        <v>33.7176787436297</v>
      </c>
      <c r="G6386" s="287">
        <v>1451.52543015473</v>
      </c>
      <c r="H6386" s="287">
        <v>1027.16445390283</v>
      </c>
      <c r="I6386" s="288">
        <v>43169.60204861111</v>
      </c>
      <c r="J6386" s="287">
        <v>-64.8407521</v>
      </c>
      <c r="K6386" s="287">
        <v>-62.5341698</v>
      </c>
      <c r="L6386" s="285"/>
      <c r="M6386" s="285"/>
    </row>
    <row r="6387">
      <c r="A6387" s="287">
        <v>29.25</v>
      </c>
      <c r="B6387" s="287">
        <v>28.9979475338414</v>
      </c>
      <c r="C6387" s="287">
        <v>0.798472906885692</v>
      </c>
      <c r="D6387" s="287">
        <v>28729.6393892191</v>
      </c>
      <c r="E6387" s="287">
        <v>55680.8914483289</v>
      </c>
      <c r="F6387" s="287">
        <v>33.6887727578132</v>
      </c>
      <c r="G6387" s="287">
        <v>1451.4996722038</v>
      </c>
      <c r="H6387" s="287">
        <v>1027.14251930167</v>
      </c>
      <c r="I6387" s="288">
        <v>43169.60204861111</v>
      </c>
      <c r="J6387" s="287">
        <v>-64.8407521</v>
      </c>
      <c r="K6387" s="287">
        <v>-62.5341698</v>
      </c>
      <c r="L6387" s="285"/>
      <c r="M6387" s="285"/>
    </row>
    <row r="6388">
      <c r="A6388" s="287">
        <v>29.55</v>
      </c>
      <c r="B6388" s="287">
        <v>29.2952949995849</v>
      </c>
      <c r="C6388" s="287">
        <v>0.80164627672689</v>
      </c>
      <c r="D6388" s="287">
        <v>28713.834336154</v>
      </c>
      <c r="E6388" s="287">
        <v>55643.415207296</v>
      </c>
      <c r="F6388" s="287">
        <v>33.6646932100301</v>
      </c>
      <c r="G6388" s="287">
        <v>1451.48689658132</v>
      </c>
      <c r="H6388" s="287">
        <v>1027.12437844598</v>
      </c>
      <c r="I6388" s="288">
        <v>43169.60204861111</v>
      </c>
      <c r="J6388" s="287">
        <v>-64.8407521</v>
      </c>
      <c r="K6388" s="287">
        <v>-62.5341698</v>
      </c>
      <c r="L6388" s="285"/>
      <c r="M6388" s="285"/>
    </row>
    <row r="6389">
      <c r="A6389" s="287">
        <v>29.85</v>
      </c>
      <c r="B6389" s="287">
        <v>29.5926454353315</v>
      </c>
      <c r="C6389" s="287">
        <v>0.791169047355652</v>
      </c>
      <c r="D6389" s="287">
        <v>28701.2802734375</v>
      </c>
      <c r="E6389" s="287">
        <v>55641.6815010179</v>
      </c>
      <c r="F6389" s="287">
        <v>33.6596512957139</v>
      </c>
      <c r="G6389" s="287">
        <v>1451.43773996556</v>
      </c>
      <c r="H6389" s="287">
        <v>1027.12239022805</v>
      </c>
      <c r="I6389" s="288">
        <v>43169.60204861111</v>
      </c>
      <c r="J6389" s="287">
        <v>-64.8407521</v>
      </c>
      <c r="K6389" s="287">
        <v>-62.5341698</v>
      </c>
      <c r="L6389" s="285"/>
      <c r="M6389" s="285"/>
    </row>
    <row r="6390">
      <c r="A6390" s="287">
        <v>30.15</v>
      </c>
      <c r="B6390" s="287">
        <v>29.8899940673351</v>
      </c>
      <c r="C6390" s="287">
        <v>0.786186274438007</v>
      </c>
      <c r="D6390" s="287">
        <v>28709.8213619443</v>
      </c>
      <c r="E6390" s="287">
        <v>55668.9947408091</v>
      </c>
      <c r="F6390" s="287">
        <v>33.6759468508558</v>
      </c>
      <c r="G6390" s="287">
        <v>1451.44174464712</v>
      </c>
      <c r="H6390" s="287">
        <v>1027.13722956646</v>
      </c>
      <c r="I6390" s="288">
        <v>43169.60204861111</v>
      </c>
      <c r="J6390" s="287">
        <v>-64.8407521</v>
      </c>
      <c r="K6390" s="287">
        <v>-62.5341698</v>
      </c>
      <c r="L6390" s="285"/>
      <c r="M6390" s="285"/>
    </row>
    <row r="6391">
      <c r="A6391" s="287">
        <v>30.45</v>
      </c>
      <c r="B6391" s="287">
        <v>30.1873396666528</v>
      </c>
      <c r="C6391" s="287">
        <v>0.779418615076285</v>
      </c>
      <c r="D6391" s="287">
        <v>28708.7515135309</v>
      </c>
      <c r="E6391" s="287">
        <v>55681.5340605499</v>
      </c>
      <c r="F6391" s="287">
        <v>33.6817429662854</v>
      </c>
      <c r="G6391" s="287">
        <v>1451.42373458275</v>
      </c>
      <c r="H6391" s="287">
        <v>1027.14373176983</v>
      </c>
      <c r="I6391" s="288">
        <v>43169.60204861111</v>
      </c>
      <c r="J6391" s="287">
        <v>-64.8407521</v>
      </c>
      <c r="K6391" s="287">
        <v>-62.5341698</v>
      </c>
      <c r="L6391" s="285"/>
      <c r="M6391" s="285"/>
    </row>
    <row r="6392">
      <c r="A6392" s="287">
        <v>30.75</v>
      </c>
      <c r="B6392" s="287">
        <v>30.4846828165448</v>
      </c>
      <c r="C6392" s="287">
        <v>0.76968969082304</v>
      </c>
      <c r="D6392" s="287">
        <v>28709.1540701188</v>
      </c>
      <c r="E6392" s="287">
        <v>55703.3367777465</v>
      </c>
      <c r="F6392" s="287">
        <v>33.6926691094104</v>
      </c>
      <c r="G6392" s="287">
        <v>1451.39915123339</v>
      </c>
      <c r="H6392" s="287">
        <v>1027.15454197819</v>
      </c>
      <c r="I6392" s="288">
        <v>43169.60204861111</v>
      </c>
      <c r="J6392" s="287">
        <v>-64.8407521</v>
      </c>
      <c r="K6392" s="287">
        <v>-62.5341698</v>
      </c>
      <c r="L6392" s="285"/>
      <c r="M6392" s="285"/>
    </row>
    <row r="6393">
      <c r="A6393" s="287">
        <v>31.05</v>
      </c>
      <c r="B6393" s="287">
        <v>30.7820244138766</v>
      </c>
      <c r="C6393" s="287">
        <v>0.768014136016425</v>
      </c>
      <c r="D6393" s="287">
        <v>28706.7111765758</v>
      </c>
      <c r="E6393" s="287">
        <v>55702.2186984365</v>
      </c>
      <c r="F6393" s="287">
        <v>33.6911511007921</v>
      </c>
      <c r="G6393" s="287">
        <v>1451.39443301718</v>
      </c>
      <c r="H6393" s="287">
        <v>1027.15484794242</v>
      </c>
      <c r="I6393" s="288">
        <v>43169.60204861111</v>
      </c>
      <c r="J6393" s="287">
        <v>-64.8407521</v>
      </c>
      <c r="K6393" s="287">
        <v>-62.5341698</v>
      </c>
      <c r="L6393" s="285"/>
      <c r="M6393" s="285"/>
    </row>
    <row r="6394">
      <c r="A6394" s="287">
        <v>31.35</v>
      </c>
      <c r="B6394" s="287">
        <v>31.079365402066</v>
      </c>
      <c r="C6394" s="287">
        <v>0.764914212271469</v>
      </c>
      <c r="D6394" s="287">
        <v>28706.813495353</v>
      </c>
      <c r="E6394" s="287">
        <v>55709.1191122234</v>
      </c>
      <c r="F6394" s="287">
        <v>33.6944798100239</v>
      </c>
      <c r="G6394" s="287">
        <v>1451.38971515401</v>
      </c>
      <c r="H6394" s="287">
        <v>1027.15914024279</v>
      </c>
      <c r="I6394" s="288">
        <v>43169.60204861111</v>
      </c>
      <c r="J6394" s="287">
        <v>-64.8407521</v>
      </c>
      <c r="K6394" s="287">
        <v>-62.5341698</v>
      </c>
      <c r="L6394" s="285"/>
      <c r="M6394" s="285"/>
    </row>
    <row r="6395">
      <c r="A6395" s="287">
        <v>31.65</v>
      </c>
      <c r="B6395" s="287">
        <v>31.3767055100049</v>
      </c>
      <c r="C6395" s="287">
        <v>0.761373975119314</v>
      </c>
      <c r="D6395" s="287">
        <v>28704.4926322127</v>
      </c>
      <c r="E6395" s="287">
        <v>55712.27035471</v>
      </c>
      <c r="F6395" s="287">
        <v>33.6951484997163</v>
      </c>
      <c r="G6395" s="287">
        <v>1451.37947130385</v>
      </c>
      <c r="H6395" s="287">
        <v>1027.16131930457</v>
      </c>
      <c r="I6395" s="288">
        <v>43169.60204861111</v>
      </c>
      <c r="J6395" s="287">
        <v>-64.8407521</v>
      </c>
      <c r="K6395" s="287">
        <v>-62.5341698</v>
      </c>
      <c r="L6395" s="285"/>
      <c r="M6395" s="285"/>
    </row>
    <row r="6396">
      <c r="A6396" s="287">
        <v>31.95</v>
      </c>
      <c r="B6396" s="287">
        <v>31.6740455444344</v>
      </c>
      <c r="C6396" s="287">
        <v>0.758785002016231</v>
      </c>
      <c r="D6396" s="287">
        <v>28699.7069024801</v>
      </c>
      <c r="E6396" s="287">
        <v>55708.5803935117</v>
      </c>
      <c r="F6396" s="287">
        <v>33.6915882487787</v>
      </c>
      <c r="G6396" s="287">
        <v>1451.36790777509</v>
      </c>
      <c r="H6396" s="287">
        <v>1027.16003782347</v>
      </c>
      <c r="I6396" s="288">
        <v>43169.60204861111</v>
      </c>
      <c r="J6396" s="287">
        <v>-64.8407521</v>
      </c>
      <c r="K6396" s="287">
        <v>-62.5341698</v>
      </c>
      <c r="L6396" s="285"/>
      <c r="M6396" s="285"/>
    </row>
    <row r="6397">
      <c r="A6397" s="287">
        <v>32.25</v>
      </c>
      <c r="B6397" s="287">
        <v>31.9713856684293</v>
      </c>
      <c r="C6397" s="287">
        <v>0.75894296414825</v>
      </c>
      <c r="D6397" s="287">
        <v>28699.6275295081</v>
      </c>
      <c r="E6397" s="287">
        <v>55708.0847017921</v>
      </c>
      <c r="F6397" s="287">
        <v>33.6911372546349</v>
      </c>
      <c r="G6397" s="287">
        <v>1451.37289546406</v>
      </c>
      <c r="H6397" s="287">
        <v>1027.16109019456</v>
      </c>
      <c r="I6397" s="288">
        <v>43169.60204861111</v>
      </c>
      <c r="J6397" s="287">
        <v>-64.8407521</v>
      </c>
      <c r="K6397" s="287">
        <v>-62.5341698</v>
      </c>
      <c r="L6397" s="285"/>
      <c r="M6397" s="285"/>
    </row>
    <row r="6398">
      <c r="A6398" s="287">
        <v>32.55</v>
      </c>
      <c r="B6398" s="287">
        <v>32.2687255043032</v>
      </c>
      <c r="C6398" s="287">
        <v>0.757837864617997</v>
      </c>
      <c r="D6398" s="287">
        <v>28698.6780365349</v>
      </c>
      <c r="E6398" s="287">
        <v>55708.6316549042</v>
      </c>
      <c r="F6398" s="287">
        <v>33.6909330073206</v>
      </c>
      <c r="G6398" s="287">
        <v>1451.37250011707</v>
      </c>
      <c r="H6398" s="287">
        <v>1027.16241816837</v>
      </c>
      <c r="I6398" s="288">
        <v>43169.60204861111</v>
      </c>
      <c r="J6398" s="287">
        <v>-64.8407521</v>
      </c>
      <c r="K6398" s="287">
        <v>-62.5341698</v>
      </c>
      <c r="L6398" s="285"/>
      <c r="M6398" s="285"/>
    </row>
    <row r="6399">
      <c r="A6399" s="287">
        <v>32.85</v>
      </c>
      <c r="B6399" s="287">
        <v>32.5660631694107</v>
      </c>
      <c r="C6399" s="287">
        <v>0.74568236097001</v>
      </c>
      <c r="D6399" s="287">
        <v>28700.0128766348</v>
      </c>
      <c r="E6399" s="287">
        <v>55737.5261495175</v>
      </c>
      <c r="F6399" s="287">
        <v>33.7057159560801</v>
      </c>
      <c r="G6399" s="287">
        <v>1451.34204913864</v>
      </c>
      <c r="H6399" s="287">
        <v>1027.17647805376</v>
      </c>
      <c r="I6399" s="288">
        <v>43169.60204861111</v>
      </c>
      <c r="J6399" s="287">
        <v>-64.8407521</v>
      </c>
      <c r="K6399" s="287">
        <v>-62.5341698</v>
      </c>
      <c r="L6399" s="285"/>
      <c r="M6399" s="285"/>
    </row>
    <row r="6400">
      <c r="A6400" s="287">
        <v>33.15</v>
      </c>
      <c r="B6400" s="287">
        <v>32.8633993328535</v>
      </c>
      <c r="C6400" s="287">
        <v>0.738797823095917</v>
      </c>
      <c r="D6400" s="287">
        <v>28689.4406806482</v>
      </c>
      <c r="E6400" s="287">
        <v>55731.8971885017</v>
      </c>
      <c r="F6400" s="287">
        <v>33.6993288839014</v>
      </c>
      <c r="G6400" s="287">
        <v>1451.30729340015</v>
      </c>
      <c r="H6400" s="287">
        <v>1027.17318307956</v>
      </c>
      <c r="I6400" s="288">
        <v>43169.60204861111</v>
      </c>
      <c r="J6400" s="287">
        <v>-64.8407521</v>
      </c>
      <c r="K6400" s="287">
        <v>-62.5341698</v>
      </c>
      <c r="L6400" s="285"/>
      <c r="M6400" s="285"/>
    </row>
    <row r="6401">
      <c r="A6401" s="287">
        <v>33.45</v>
      </c>
      <c r="B6401" s="287">
        <v>33.1607371133232</v>
      </c>
      <c r="C6401" s="287">
        <v>0.735654694884106</v>
      </c>
      <c r="D6401" s="287">
        <v>28678.211047201</v>
      </c>
      <c r="E6401" s="287">
        <v>55716.8865280544</v>
      </c>
      <c r="F6401" s="287">
        <v>33.6880143348578</v>
      </c>
      <c r="G6401" s="287">
        <v>1451.28290889631</v>
      </c>
      <c r="H6401" s="287">
        <v>1027.16569542309</v>
      </c>
      <c r="I6401" s="288">
        <v>43169.60204861111</v>
      </c>
      <c r="J6401" s="287">
        <v>-64.8407521</v>
      </c>
      <c r="K6401" s="287">
        <v>-62.5341698</v>
      </c>
      <c r="L6401" s="285"/>
      <c r="M6401" s="285"/>
    </row>
    <row r="6402">
      <c r="A6402" s="287">
        <v>33.75</v>
      </c>
      <c r="B6402" s="287">
        <v>33.4580752055272</v>
      </c>
      <c r="C6402" s="287">
        <v>0.732104186352778</v>
      </c>
      <c r="D6402" s="287">
        <v>28679.2802191097</v>
      </c>
      <c r="E6402" s="287">
        <v>55726.6518342482</v>
      </c>
      <c r="F6402" s="287">
        <v>33.6930886586448</v>
      </c>
      <c r="G6402" s="287">
        <v>1451.27846280247</v>
      </c>
      <c r="H6402" s="287">
        <v>1027.17141894923</v>
      </c>
      <c r="I6402" s="288">
        <v>43169.60204861111</v>
      </c>
      <c r="J6402" s="287">
        <v>-64.8407521</v>
      </c>
      <c r="K6402" s="287">
        <v>-62.5341698</v>
      </c>
      <c r="L6402" s="285"/>
      <c r="M6402" s="285"/>
    </row>
    <row r="6403">
      <c r="A6403" s="287">
        <v>34.05</v>
      </c>
      <c r="B6403" s="287">
        <v>33.7554132753928</v>
      </c>
      <c r="C6403" s="287">
        <v>0.731860333603395</v>
      </c>
      <c r="D6403" s="287">
        <v>28672.8670417718</v>
      </c>
      <c r="E6403" s="287">
        <v>55714.7183880982</v>
      </c>
      <c r="F6403" s="287">
        <v>33.6848619237635</v>
      </c>
      <c r="G6403" s="287">
        <v>1451.27129736336</v>
      </c>
      <c r="H6403" s="287">
        <v>1027.16623946099</v>
      </c>
      <c r="I6403" s="288">
        <v>43169.60204861111</v>
      </c>
      <c r="J6403" s="287">
        <v>-64.8407521</v>
      </c>
      <c r="K6403" s="287">
        <v>-62.5341698</v>
      </c>
      <c r="L6403" s="285"/>
      <c r="M6403" s="285"/>
    </row>
    <row r="6404">
      <c r="A6404" s="287">
        <v>34.35</v>
      </c>
      <c r="B6404" s="287">
        <v>34.052752061427</v>
      </c>
      <c r="C6404" s="287">
        <v>0.732804565555519</v>
      </c>
      <c r="D6404" s="287">
        <v>28673.0798743588</v>
      </c>
      <c r="E6404" s="287">
        <v>55713.0875519471</v>
      </c>
      <c r="F6404" s="287">
        <v>33.6839339737366</v>
      </c>
      <c r="G6404" s="287">
        <v>1451.2792088415</v>
      </c>
      <c r="H6404" s="287">
        <v>1027.1668605307</v>
      </c>
      <c r="I6404" s="288">
        <v>43169.60204861111</v>
      </c>
      <c r="J6404" s="287">
        <v>-64.8407521</v>
      </c>
      <c r="K6404" s="287">
        <v>-62.5341698</v>
      </c>
      <c r="L6404" s="285"/>
      <c r="M6404" s="285"/>
    </row>
    <row r="6405">
      <c r="A6405" s="287">
        <v>34.65</v>
      </c>
      <c r="B6405" s="287">
        <v>34.3500898755747</v>
      </c>
      <c r="C6405" s="287">
        <v>0.73434976299031</v>
      </c>
      <c r="D6405" s="287">
        <v>28679.4517368961</v>
      </c>
      <c r="E6405" s="287">
        <v>55722.1223792903</v>
      </c>
      <c r="F6405" s="287">
        <v>33.6903376564312</v>
      </c>
      <c r="G6405" s="287">
        <v>1451.29958419965</v>
      </c>
      <c r="H6405" s="287">
        <v>1027.17334408267</v>
      </c>
      <c r="I6405" s="288">
        <v>43169.60204861111</v>
      </c>
      <c r="J6405" s="287">
        <v>-64.8407521</v>
      </c>
      <c r="K6405" s="287">
        <v>-62.5341698</v>
      </c>
      <c r="L6405" s="285"/>
      <c r="M6405" s="285"/>
    </row>
    <row r="6406">
      <c r="A6406" s="287">
        <v>34.95</v>
      </c>
      <c r="B6406" s="287">
        <v>34.6474264811191</v>
      </c>
      <c r="C6406" s="287">
        <v>0.732076719604703</v>
      </c>
      <c r="D6406" s="287">
        <v>28678.3444512228</v>
      </c>
      <c r="E6406" s="287">
        <v>55724.8930269459</v>
      </c>
      <c r="F6406" s="287">
        <v>33.6911995646904</v>
      </c>
      <c r="G6406" s="287">
        <v>1451.29531862311</v>
      </c>
      <c r="H6406" s="287">
        <v>1027.17560068922</v>
      </c>
      <c r="I6406" s="288">
        <v>43169.60204861111</v>
      </c>
      <c r="J6406" s="287">
        <v>-64.8407521</v>
      </c>
      <c r="K6406" s="287">
        <v>-62.5341698</v>
      </c>
      <c r="L6406" s="285"/>
      <c r="M6406" s="285"/>
    </row>
    <row r="6407">
      <c r="A6407" s="287">
        <v>35.25</v>
      </c>
      <c r="B6407" s="287">
        <v>34.9447608185056</v>
      </c>
      <c r="C6407" s="287">
        <v>0.73611543313917</v>
      </c>
      <c r="D6407" s="287">
        <v>28693.9731331222</v>
      </c>
      <c r="E6407" s="287">
        <v>55746.5115659497</v>
      </c>
      <c r="F6407" s="287">
        <v>33.7068908307804</v>
      </c>
      <c r="G6407" s="287">
        <v>1451.33931988465</v>
      </c>
      <c r="H6407" s="287">
        <v>1027.18940520704</v>
      </c>
      <c r="I6407" s="288">
        <v>43169.60204861111</v>
      </c>
      <c r="J6407" s="287">
        <v>-64.8407521</v>
      </c>
      <c r="K6407" s="287">
        <v>-62.5341698</v>
      </c>
      <c r="L6407" s="285"/>
      <c r="M6407" s="285"/>
    </row>
    <row r="6408">
      <c r="A6408" s="287">
        <v>35.55</v>
      </c>
      <c r="B6408" s="287">
        <v>35.2420932138967</v>
      </c>
      <c r="C6408" s="287">
        <v>0.737413537508174</v>
      </c>
      <c r="D6408" s="287">
        <v>28693.912130999</v>
      </c>
      <c r="E6408" s="287">
        <v>55743.5813998602</v>
      </c>
      <c r="F6408" s="287">
        <v>33.7052218918402</v>
      </c>
      <c r="G6408" s="287">
        <v>1451.34784690609</v>
      </c>
      <c r="H6408" s="287">
        <v>1027.18940827913</v>
      </c>
      <c r="I6408" s="288">
        <v>43169.60204861111</v>
      </c>
      <c r="J6408" s="287">
        <v>-64.8407521</v>
      </c>
      <c r="K6408" s="287">
        <v>-62.5341698</v>
      </c>
      <c r="L6408" s="285"/>
      <c r="M6408" s="285"/>
    </row>
    <row r="6409">
      <c r="A6409" s="287">
        <v>35.85</v>
      </c>
      <c r="B6409" s="287">
        <v>35.5394241356432</v>
      </c>
      <c r="C6409" s="287">
        <v>0.743209208254126</v>
      </c>
      <c r="D6409" s="287">
        <v>28708.0210210115</v>
      </c>
      <c r="E6409" s="287">
        <v>55758.4347560808</v>
      </c>
      <c r="F6409" s="287">
        <v>33.7170258125826</v>
      </c>
      <c r="G6409" s="287">
        <v>1451.39462462611</v>
      </c>
      <c r="H6409" s="287">
        <v>1027.19997705392</v>
      </c>
      <c r="I6409" s="288">
        <v>43169.60204861111</v>
      </c>
      <c r="J6409" s="287">
        <v>-64.8407521</v>
      </c>
      <c r="K6409" s="287">
        <v>-62.5341698</v>
      </c>
      <c r="L6409" s="285"/>
      <c r="M6409" s="285"/>
    </row>
    <row r="6410">
      <c r="A6410" s="287">
        <v>36.15</v>
      </c>
      <c r="B6410" s="287">
        <v>35.8367556853998</v>
      </c>
      <c r="C6410" s="287">
        <v>0.765708658872911</v>
      </c>
      <c r="D6410" s="287">
        <v>28713.0841763435</v>
      </c>
      <c r="E6410" s="287">
        <v>55719.5700620786</v>
      </c>
      <c r="F6410" s="287">
        <v>33.6989189999754</v>
      </c>
      <c r="G6410" s="287">
        <v>1451.47717331873</v>
      </c>
      <c r="H6410" s="287">
        <v>1027.18545880989</v>
      </c>
      <c r="I6410" s="288">
        <v>43169.60204861111</v>
      </c>
      <c r="J6410" s="287">
        <v>-64.8407521</v>
      </c>
      <c r="K6410" s="287">
        <v>-62.5341698</v>
      </c>
      <c r="L6410" s="285"/>
      <c r="M6410" s="285"/>
    </row>
    <row r="6411">
      <c r="A6411" s="287">
        <v>36.45</v>
      </c>
      <c r="B6411" s="287">
        <v>36.1340879992413</v>
      </c>
      <c r="C6411" s="287">
        <v>0.76135505956617</v>
      </c>
      <c r="D6411" s="287">
        <v>28717.1785432605</v>
      </c>
      <c r="E6411" s="287">
        <v>55736.9332413994</v>
      </c>
      <c r="F6411" s="287">
        <v>33.7087849847658</v>
      </c>
      <c r="G6411" s="287">
        <v>1451.47547472183</v>
      </c>
      <c r="H6411" s="287">
        <v>1027.19508729405</v>
      </c>
      <c r="I6411" s="288">
        <v>43169.60204861111</v>
      </c>
      <c r="J6411" s="287">
        <v>-64.8407521</v>
      </c>
      <c r="K6411" s="287">
        <v>-62.5341698</v>
      </c>
      <c r="L6411" s="285"/>
      <c r="M6411" s="285"/>
    </row>
    <row r="6412">
      <c r="A6412" s="287">
        <v>36.75</v>
      </c>
      <c r="B6412" s="287">
        <v>36.4314186617057</v>
      </c>
      <c r="C6412" s="287">
        <v>0.764846231573465</v>
      </c>
      <c r="D6412" s="287">
        <v>28721.1691558368</v>
      </c>
      <c r="E6412" s="287">
        <v>55737.1251077766</v>
      </c>
      <c r="F6412" s="287">
        <v>33.7099790181769</v>
      </c>
      <c r="G6412" s="287">
        <v>1451.49771790757</v>
      </c>
      <c r="H6412" s="287">
        <v>1027.19725861592</v>
      </c>
      <c r="I6412" s="288">
        <v>43169.60204861111</v>
      </c>
      <c r="J6412" s="287">
        <v>-64.8407521</v>
      </c>
      <c r="K6412" s="287">
        <v>-62.5341698</v>
      </c>
      <c r="L6412" s="285"/>
      <c r="M6412" s="285"/>
    </row>
    <row r="6413">
      <c r="A6413" s="287">
        <v>37.05</v>
      </c>
      <c r="B6413" s="287">
        <v>36.7287486034788</v>
      </c>
      <c r="C6413" s="287">
        <v>0.76096740187002</v>
      </c>
      <c r="D6413" s="287">
        <v>28719.5198490054</v>
      </c>
      <c r="E6413" s="287">
        <v>55742.316274428</v>
      </c>
      <c r="F6413" s="287">
        <v>33.7118879076585</v>
      </c>
      <c r="G6413" s="287">
        <v>1451.48759220665</v>
      </c>
      <c r="H6413" s="287">
        <v>1027.20045663965</v>
      </c>
      <c r="I6413" s="288">
        <v>43169.60204861111</v>
      </c>
      <c r="J6413" s="287">
        <v>-64.8407521</v>
      </c>
      <c r="K6413" s="287">
        <v>-62.5341698</v>
      </c>
      <c r="L6413" s="285"/>
      <c r="M6413" s="285"/>
    </row>
    <row r="6414">
      <c r="A6414" s="287">
        <v>37.35</v>
      </c>
      <c r="B6414" s="287">
        <v>37.0260785427548</v>
      </c>
      <c r="C6414" s="287">
        <v>0.760579967048008</v>
      </c>
      <c r="D6414" s="287">
        <v>28715.263290415</v>
      </c>
      <c r="E6414" s="287">
        <v>55734.8928617805</v>
      </c>
      <c r="F6414" s="287">
        <v>33.706618254555</v>
      </c>
      <c r="G6414" s="287">
        <v>1451.48371115207</v>
      </c>
      <c r="H6414" s="287">
        <v>1027.19766557395</v>
      </c>
      <c r="I6414" s="288">
        <v>43169.60204861111</v>
      </c>
      <c r="J6414" s="287">
        <v>-64.8407521</v>
      </c>
      <c r="K6414" s="287">
        <v>-62.5341698</v>
      </c>
      <c r="L6414" s="285"/>
      <c r="M6414" s="285"/>
    </row>
    <row r="6415">
      <c r="A6415" s="287">
        <v>37.65</v>
      </c>
      <c r="B6415" s="287">
        <v>37.3234082042742</v>
      </c>
      <c r="C6415" s="287">
        <v>0.75671490349255</v>
      </c>
      <c r="D6415" s="287">
        <v>28715.4511900809</v>
      </c>
      <c r="E6415" s="287">
        <v>55743.6212220277</v>
      </c>
      <c r="F6415" s="287">
        <v>33.7108924714707</v>
      </c>
      <c r="G6415" s="287">
        <v>1451.47678918444</v>
      </c>
      <c r="H6415" s="287">
        <v>1027.20276552779</v>
      </c>
      <c r="I6415" s="288">
        <v>43169.60204861111</v>
      </c>
      <c r="J6415" s="287">
        <v>-64.8407521</v>
      </c>
      <c r="K6415" s="287">
        <v>-62.5341698</v>
      </c>
      <c r="L6415" s="285"/>
      <c r="M6415" s="285"/>
    </row>
    <row r="6416">
      <c r="A6416" s="287">
        <v>37.95</v>
      </c>
      <c r="B6416" s="287">
        <v>37.6207369094134</v>
      </c>
      <c r="C6416" s="287">
        <v>0.754512546848202</v>
      </c>
      <c r="D6416" s="287">
        <v>28714.0617718921</v>
      </c>
      <c r="E6416" s="287">
        <v>55745.6906234596</v>
      </c>
      <c r="F6416" s="287">
        <v>33.7113131796536</v>
      </c>
      <c r="G6416" s="287">
        <v>1451.47226330552</v>
      </c>
      <c r="H6416" s="287">
        <v>1027.20466346009</v>
      </c>
      <c r="I6416" s="288">
        <v>43169.60204861111</v>
      </c>
      <c r="J6416" s="287">
        <v>-64.8407521</v>
      </c>
      <c r="K6416" s="287">
        <v>-62.5341698</v>
      </c>
      <c r="L6416" s="285"/>
      <c r="M6416" s="285"/>
    </row>
    <row r="6417">
      <c r="A6417" s="287">
        <v>38.25</v>
      </c>
      <c r="B6417" s="287">
        <v>37.9180651633133</v>
      </c>
      <c r="C6417" s="287">
        <v>0.751254965499187</v>
      </c>
      <c r="D6417" s="287">
        <v>28711.4475668052</v>
      </c>
      <c r="E6417" s="287">
        <v>55747.6666773561</v>
      </c>
      <c r="F6417" s="287">
        <v>33.7112953821962</v>
      </c>
      <c r="G6417" s="287">
        <v>1451.46238226545</v>
      </c>
      <c r="H6417" s="287">
        <v>1027.20627312642</v>
      </c>
      <c r="I6417" s="288">
        <v>43169.60204861111</v>
      </c>
      <c r="J6417" s="287">
        <v>-64.8407521</v>
      </c>
      <c r="K6417" s="287">
        <v>-62.5341698</v>
      </c>
      <c r="L6417" s="285"/>
      <c r="M6417" s="285"/>
    </row>
    <row r="6418">
      <c r="A6418" s="287">
        <v>38.55</v>
      </c>
      <c r="B6418" s="287">
        <v>38.2153932734896</v>
      </c>
      <c r="C6418" s="287">
        <v>0.746833910851628</v>
      </c>
      <c r="D6418" s="287">
        <v>28706.0268634389</v>
      </c>
      <c r="E6418" s="287">
        <v>55746.7123197235</v>
      </c>
      <c r="F6418" s="287">
        <v>33.7089065510249</v>
      </c>
      <c r="G6418" s="287">
        <v>1451.44408675144</v>
      </c>
      <c r="H6418" s="287">
        <v>1027.20604624115</v>
      </c>
      <c r="I6418" s="288">
        <v>43169.60204861111</v>
      </c>
      <c r="J6418" s="287">
        <v>-64.8407521</v>
      </c>
      <c r="K6418" s="287">
        <v>-62.5341698</v>
      </c>
      <c r="L6418" s="285"/>
      <c r="M6418" s="285"/>
    </row>
    <row r="6419">
      <c r="A6419" s="287">
        <v>38.85</v>
      </c>
      <c r="B6419" s="287">
        <v>38.5127216397803</v>
      </c>
      <c r="C6419" s="287">
        <v>0.74825324019034</v>
      </c>
      <c r="D6419" s="287">
        <v>28704.9661408479</v>
      </c>
      <c r="E6419" s="287">
        <v>55741.5795803236</v>
      </c>
      <c r="F6419" s="287">
        <v>33.7058102904969</v>
      </c>
      <c r="G6419" s="287">
        <v>1451.45126411862</v>
      </c>
      <c r="H6419" s="287">
        <v>1027.204893174</v>
      </c>
      <c r="I6419" s="288">
        <v>43169.60204861111</v>
      </c>
      <c r="J6419" s="287">
        <v>-64.8407521</v>
      </c>
      <c r="K6419" s="287">
        <v>-62.5341698</v>
      </c>
      <c r="L6419" s="285"/>
      <c r="M6419" s="285"/>
    </row>
    <row r="6420">
      <c r="A6420" s="287">
        <v>39.15</v>
      </c>
      <c r="B6420" s="287">
        <v>38.8100503668258</v>
      </c>
      <c r="C6420" s="287">
        <v>0.742437022510487</v>
      </c>
      <c r="D6420" s="287">
        <v>28697.5997157823</v>
      </c>
      <c r="E6420" s="287">
        <v>55739.8658306665</v>
      </c>
      <c r="F6420" s="287">
        <v>33.7024170942644</v>
      </c>
      <c r="G6420" s="287">
        <v>1451.42532108444</v>
      </c>
      <c r="H6420" s="287">
        <v>1027.20394326368</v>
      </c>
      <c r="I6420" s="288">
        <v>43169.60204861111</v>
      </c>
      <c r="J6420" s="287">
        <v>-64.8407521</v>
      </c>
      <c r="K6420" s="287">
        <v>-62.5341698</v>
      </c>
      <c r="L6420" s="285"/>
      <c r="M6420" s="285"/>
    </row>
    <row r="6421">
      <c r="A6421" s="287">
        <v>39.45</v>
      </c>
      <c r="B6421" s="287">
        <v>39.1073784413975</v>
      </c>
      <c r="C6421" s="287">
        <v>0.737462006455862</v>
      </c>
      <c r="D6421" s="287">
        <v>28697.5075765291</v>
      </c>
      <c r="E6421" s="287">
        <v>55750.4612718433</v>
      </c>
      <c r="F6421" s="287">
        <v>33.7075375166821</v>
      </c>
      <c r="G6421" s="287">
        <v>1451.41449583443</v>
      </c>
      <c r="H6421" s="287">
        <v>1027.20979124802</v>
      </c>
      <c r="I6421" s="288">
        <v>43169.60204861111</v>
      </c>
      <c r="J6421" s="287">
        <v>-64.8407521</v>
      </c>
      <c r="K6421" s="287">
        <v>-62.5341698</v>
      </c>
      <c r="L6421" s="285"/>
      <c r="M6421" s="285"/>
    </row>
    <row r="6422">
      <c r="A6422" s="287">
        <v>39.75</v>
      </c>
      <c r="B6422" s="287">
        <v>39.4047047163182</v>
      </c>
      <c r="C6422" s="287">
        <v>0.741373218011888</v>
      </c>
      <c r="D6422" s="287">
        <v>28706.480643306</v>
      </c>
      <c r="E6422" s="287">
        <v>55759.41967078</v>
      </c>
      <c r="F6422" s="287">
        <v>33.7147350997582</v>
      </c>
      <c r="G6422" s="287">
        <v>1451.44662891551</v>
      </c>
      <c r="H6422" s="287">
        <v>1027.21676801021</v>
      </c>
      <c r="I6422" s="288">
        <v>43169.60204861111</v>
      </c>
      <c r="J6422" s="287">
        <v>-64.8407521</v>
      </c>
      <c r="K6422" s="287">
        <v>-62.5341698</v>
      </c>
      <c r="L6422" s="285"/>
      <c r="M6422" s="285"/>
    </row>
    <row r="6423">
      <c r="A6423" s="287">
        <v>40.05</v>
      </c>
      <c r="B6423" s="287">
        <v>39.7020306865551</v>
      </c>
      <c r="C6423" s="287">
        <v>0.746002797675495</v>
      </c>
      <c r="D6423" s="287">
        <v>28705.1130207032</v>
      </c>
      <c r="E6423" s="287">
        <v>55746.737165924</v>
      </c>
      <c r="F6423" s="287">
        <v>33.7077452481053</v>
      </c>
      <c r="G6423" s="287">
        <v>1451.46315169614</v>
      </c>
      <c r="H6423" s="287">
        <v>1027.21228622532</v>
      </c>
      <c r="I6423" s="288">
        <v>43169.60204861111</v>
      </c>
      <c r="J6423" s="287">
        <v>-64.8407521</v>
      </c>
      <c r="K6423" s="287">
        <v>-62.5341698</v>
      </c>
      <c r="L6423" s="285"/>
      <c r="M6423" s="285"/>
    </row>
    <row r="6424">
      <c r="A6424" s="287">
        <v>40.35</v>
      </c>
      <c r="B6424" s="287">
        <v>39.9993581921992</v>
      </c>
      <c r="C6424" s="287">
        <v>0.761429711814596</v>
      </c>
      <c r="D6424" s="287">
        <v>28712.2417696282</v>
      </c>
      <c r="E6424" s="287">
        <v>55727.1900100721</v>
      </c>
      <c r="F6424" s="287">
        <v>33.7000165207744</v>
      </c>
      <c r="G6424" s="287">
        <v>1451.52751519163</v>
      </c>
      <c r="H6424" s="287">
        <v>1027.20654849123</v>
      </c>
      <c r="I6424" s="288">
        <v>43169.60204861111</v>
      </c>
      <c r="J6424" s="287">
        <v>-64.8407521</v>
      </c>
      <c r="K6424" s="287">
        <v>-62.5341698</v>
      </c>
      <c r="L6424" s="285"/>
      <c r="M6424" s="285"/>
    </row>
    <row r="6425">
      <c r="A6425" s="287">
        <v>40.65</v>
      </c>
      <c r="B6425" s="287">
        <v>40.2966846975763</v>
      </c>
      <c r="C6425" s="287">
        <v>0.765383361226495</v>
      </c>
      <c r="D6425" s="287">
        <v>28727.0763072814</v>
      </c>
      <c r="E6425" s="287">
        <v>55747.4265073654</v>
      </c>
      <c r="F6425" s="287">
        <v>33.7147557974463</v>
      </c>
      <c r="G6425" s="287">
        <v>1451.56985054263</v>
      </c>
      <c r="H6425" s="287">
        <v>1027.21958754508</v>
      </c>
      <c r="I6425" s="288">
        <v>43169.60204861111</v>
      </c>
      <c r="J6425" s="287">
        <v>-64.8407521</v>
      </c>
      <c r="K6425" s="287">
        <v>-62.5341698</v>
      </c>
      <c r="L6425" s="285"/>
      <c r="M6425" s="285"/>
    </row>
    <row r="6426">
      <c r="A6426" s="287">
        <v>40.95</v>
      </c>
      <c r="B6426" s="287">
        <v>40.5940085109091</v>
      </c>
      <c r="C6426" s="287">
        <v>0.758413739115284</v>
      </c>
      <c r="D6426" s="287">
        <v>28725.2894130194</v>
      </c>
      <c r="E6426" s="287">
        <v>55759.0418881245</v>
      </c>
      <c r="F6426" s="287">
        <v>33.7198518685065</v>
      </c>
      <c r="G6426" s="287">
        <v>1451.54998699622</v>
      </c>
      <c r="H6426" s="287">
        <v>1027.22553960233</v>
      </c>
      <c r="I6426" s="288">
        <v>43169.60204861111</v>
      </c>
      <c r="J6426" s="287">
        <v>-64.8407521</v>
      </c>
      <c r="K6426" s="287">
        <v>-62.5341698</v>
      </c>
      <c r="L6426" s="285"/>
      <c r="M6426" s="285"/>
    </row>
    <row r="6427">
      <c r="A6427" s="287">
        <v>41.25</v>
      </c>
      <c r="B6427" s="287">
        <v>40.8913302777463</v>
      </c>
      <c r="C6427" s="287">
        <v>0.752168043694381</v>
      </c>
      <c r="D6427" s="287">
        <v>28726.6718943863</v>
      </c>
      <c r="E6427" s="287">
        <v>55775.2493802561</v>
      </c>
      <c r="F6427" s="287">
        <v>33.7282685461651</v>
      </c>
      <c r="G6427" s="287">
        <v>1451.53780606292</v>
      </c>
      <c r="H6427" s="287">
        <v>1027.23411836285</v>
      </c>
      <c r="I6427" s="288">
        <v>43169.60204861111</v>
      </c>
      <c r="J6427" s="287">
        <v>-64.8407521</v>
      </c>
      <c r="K6427" s="287">
        <v>-62.5341698</v>
      </c>
      <c r="L6427" s="285"/>
      <c r="M6427" s="285"/>
    </row>
    <row r="6428">
      <c r="A6428" s="287">
        <v>41.55</v>
      </c>
      <c r="B6428" s="287">
        <v>41.1886513017575</v>
      </c>
      <c r="C6428" s="287">
        <v>0.770287951457252</v>
      </c>
      <c r="D6428" s="287">
        <v>28738.8060405234</v>
      </c>
      <c r="E6428" s="287">
        <v>55759.5749311335</v>
      </c>
      <c r="F6428" s="287">
        <v>33.724082633399</v>
      </c>
      <c r="G6428" s="287">
        <v>1451.61903696757</v>
      </c>
      <c r="H6428" s="287">
        <v>1027.23106218713</v>
      </c>
      <c r="I6428" s="288">
        <v>43169.60204861111</v>
      </c>
      <c r="J6428" s="287">
        <v>-64.8407521</v>
      </c>
      <c r="K6428" s="287">
        <v>-62.5341698</v>
      </c>
      <c r="L6428" s="285"/>
      <c r="M6428" s="285"/>
    </row>
    <row r="6429">
      <c r="A6429" s="287">
        <v>41.85</v>
      </c>
      <c r="B6429" s="287">
        <v>41.4859743951183</v>
      </c>
      <c r="C6429" s="287">
        <v>0.785091011647139</v>
      </c>
      <c r="D6429" s="287">
        <v>28740.4725995961</v>
      </c>
      <c r="E6429" s="287">
        <v>55730.7953394736</v>
      </c>
      <c r="F6429" s="287">
        <v>33.7099541657056</v>
      </c>
      <c r="G6429" s="287">
        <v>1451.67203730427</v>
      </c>
      <c r="H6429" s="287">
        <v>1027.22020903164</v>
      </c>
      <c r="I6429" s="288">
        <v>43169.60204861111</v>
      </c>
      <c r="J6429" s="287">
        <v>-64.8407521</v>
      </c>
      <c r="K6429" s="287">
        <v>-62.5341698</v>
      </c>
      <c r="L6429" s="285"/>
      <c r="M6429" s="285"/>
    </row>
    <row r="6430">
      <c r="A6430" s="287">
        <v>42.15</v>
      </c>
      <c r="B6430" s="287">
        <v>41.7832995684393</v>
      </c>
      <c r="C6430" s="287">
        <v>0.794382130399642</v>
      </c>
      <c r="D6430" s="287">
        <v>28744.5939318023</v>
      </c>
      <c r="E6430" s="287">
        <v>55718.7099626738</v>
      </c>
      <c r="F6430" s="287">
        <v>33.7050065616238</v>
      </c>
      <c r="G6430" s="287">
        <v>1451.71231645481</v>
      </c>
      <c r="H6430" s="287">
        <v>1027.21707962487</v>
      </c>
      <c r="I6430" s="288">
        <v>43169.60204861111</v>
      </c>
      <c r="J6430" s="287">
        <v>-64.8407521</v>
      </c>
      <c r="K6430" s="287">
        <v>-62.5341698</v>
      </c>
      <c r="L6430" s="285"/>
      <c r="M6430" s="285"/>
    </row>
    <row r="6431">
      <c r="A6431" s="287">
        <v>42.45</v>
      </c>
      <c r="B6431" s="287">
        <v>42.0806239196527</v>
      </c>
      <c r="C6431" s="287">
        <v>0.80040841871417</v>
      </c>
      <c r="D6431" s="287">
        <v>28757.6220096859</v>
      </c>
      <c r="E6431" s="287">
        <v>55730.9433691498</v>
      </c>
      <c r="F6431" s="287">
        <v>33.7151372730869</v>
      </c>
      <c r="G6431" s="287">
        <v>1451.75787177556</v>
      </c>
      <c r="H6431" s="287">
        <v>1027.22627938746</v>
      </c>
      <c r="I6431" s="288">
        <v>43169.60204861111</v>
      </c>
      <c r="J6431" s="287">
        <v>-64.8407521</v>
      </c>
      <c r="K6431" s="287">
        <v>-62.5341698</v>
      </c>
      <c r="L6431" s="285"/>
      <c r="M6431" s="285"/>
    </row>
    <row r="6432">
      <c r="A6432" s="287">
        <v>42.75</v>
      </c>
      <c r="B6432" s="287">
        <v>42.3779459253892</v>
      </c>
      <c r="C6432" s="287">
        <v>0.802979822232494</v>
      </c>
      <c r="D6432" s="287">
        <v>28765.8108827215</v>
      </c>
      <c r="E6432" s="287">
        <v>55741.2575619196</v>
      </c>
      <c r="F6432" s="287">
        <v>33.7227612856309</v>
      </c>
      <c r="G6432" s="287">
        <v>1451.78448860609</v>
      </c>
      <c r="H6432" s="287">
        <v>1027.23367632028</v>
      </c>
      <c r="I6432" s="288">
        <v>43169.60204861111</v>
      </c>
      <c r="J6432" s="287">
        <v>-64.8407521</v>
      </c>
      <c r="K6432" s="287">
        <v>-62.5341698</v>
      </c>
      <c r="L6432" s="285"/>
      <c r="M6432" s="285"/>
    </row>
    <row r="6433">
      <c r="A6433" s="287">
        <v>43.05</v>
      </c>
      <c r="B6433" s="287">
        <v>42.675266840463</v>
      </c>
      <c r="C6433" s="287">
        <v>0.816618972279208</v>
      </c>
      <c r="D6433" s="287">
        <v>28777.3690388772</v>
      </c>
      <c r="E6433" s="287">
        <v>55734.1940665761</v>
      </c>
      <c r="F6433" s="287">
        <v>33.7227020638681</v>
      </c>
      <c r="G6433" s="287">
        <v>1451.85087545644</v>
      </c>
      <c r="H6433" s="287">
        <v>1027.23420552287</v>
      </c>
      <c r="I6433" s="288">
        <v>43169.60204861111</v>
      </c>
      <c r="J6433" s="287">
        <v>-64.8407521</v>
      </c>
      <c r="K6433" s="287">
        <v>-62.5341698</v>
      </c>
      <c r="L6433" s="285"/>
      <c r="M6433" s="285"/>
    </row>
    <row r="6434">
      <c r="A6434" s="287">
        <v>43.35</v>
      </c>
      <c r="B6434" s="287">
        <v>42.9725871700556</v>
      </c>
      <c r="C6434" s="287">
        <v>0.827229443583796</v>
      </c>
      <c r="D6434" s="287">
        <v>28789.4496297011</v>
      </c>
      <c r="E6434" s="287">
        <v>55734.6843814353</v>
      </c>
      <c r="F6434" s="287">
        <v>33.7266102573215</v>
      </c>
      <c r="G6434" s="287">
        <v>1451.90884103976</v>
      </c>
      <c r="H6434" s="287">
        <v>1027.23811172</v>
      </c>
      <c r="I6434" s="288">
        <v>43169.60204861111</v>
      </c>
      <c r="J6434" s="287">
        <v>-64.8407521</v>
      </c>
      <c r="K6434" s="287">
        <v>-62.5341698</v>
      </c>
      <c r="L6434" s="285"/>
      <c r="M6434" s="285"/>
    </row>
    <row r="6435">
      <c r="A6435" s="287">
        <v>43.65</v>
      </c>
      <c r="B6435" s="287">
        <v>43.2699067678135</v>
      </c>
      <c r="C6435" s="287">
        <v>0.797107123453094</v>
      </c>
      <c r="D6435" s="287">
        <v>28762.5684449154</v>
      </c>
      <c r="E6435" s="287">
        <v>55747.6625329945</v>
      </c>
      <c r="F6435" s="287">
        <v>33.7244267685623</v>
      </c>
      <c r="G6435" s="287">
        <v>1451.77479849145</v>
      </c>
      <c r="H6435" s="287">
        <v>1027.23965223921</v>
      </c>
      <c r="I6435" s="288">
        <v>43169.60204861111</v>
      </c>
      <c r="J6435" s="287">
        <v>-64.8407521</v>
      </c>
      <c r="K6435" s="287">
        <v>-62.5341698</v>
      </c>
      <c r="L6435" s="285"/>
      <c r="M6435" s="285"/>
    </row>
    <row r="6436">
      <c r="A6436" s="287">
        <v>43.95</v>
      </c>
      <c r="B6436" s="287">
        <v>43.5672248841926</v>
      </c>
      <c r="C6436" s="287">
        <v>0.774209588059957</v>
      </c>
      <c r="D6436" s="287">
        <v>28749.4513321945</v>
      </c>
      <c r="E6436" s="287">
        <v>55771.7419693692</v>
      </c>
      <c r="F6436" s="287">
        <v>33.7321914131495</v>
      </c>
      <c r="G6436" s="287">
        <v>1451.68653066949</v>
      </c>
      <c r="H6436" s="287">
        <v>1027.24873795192</v>
      </c>
      <c r="I6436" s="288">
        <v>43169.60204861111</v>
      </c>
      <c r="J6436" s="287">
        <v>-64.8407521</v>
      </c>
      <c r="K6436" s="287">
        <v>-62.5341698</v>
      </c>
      <c r="L6436" s="285"/>
      <c r="M6436" s="285"/>
    </row>
    <row r="6437">
      <c r="A6437" s="287">
        <v>44.25</v>
      </c>
      <c r="B6437" s="287">
        <v>43.8645399905487</v>
      </c>
      <c r="C6437" s="287">
        <v>0.765531626382544</v>
      </c>
      <c r="D6437" s="287">
        <v>28752.0264737404</v>
      </c>
      <c r="E6437" s="287">
        <v>55795.5234354642</v>
      </c>
      <c r="F6437" s="287">
        <v>33.7448023777399</v>
      </c>
      <c r="G6437" s="287">
        <v>1451.6689400397</v>
      </c>
      <c r="H6437" s="287">
        <v>1027.26084187961</v>
      </c>
      <c r="I6437" s="288">
        <v>43169.60204861111</v>
      </c>
      <c r="J6437" s="287">
        <v>-64.8407521</v>
      </c>
      <c r="K6437" s="287">
        <v>-62.5341698</v>
      </c>
      <c r="L6437" s="285"/>
      <c r="M6437" s="285"/>
    </row>
    <row r="6438">
      <c r="A6438" s="287">
        <v>44.55</v>
      </c>
      <c r="B6438" s="287">
        <v>44.1618541416587</v>
      </c>
      <c r="C6438" s="287">
        <v>0.774433901744646</v>
      </c>
      <c r="D6438" s="287">
        <v>28753.9011363899</v>
      </c>
      <c r="E6438" s="287">
        <v>55779.8887960127</v>
      </c>
      <c r="F6438" s="287">
        <v>33.7373580424379</v>
      </c>
      <c r="G6438" s="287">
        <v>1451.70415896723</v>
      </c>
      <c r="H6438" s="287">
        <v>1027.25572864869</v>
      </c>
      <c r="I6438" s="288">
        <v>43169.60204861111</v>
      </c>
      <c r="J6438" s="287">
        <v>-64.8407521</v>
      </c>
      <c r="K6438" s="287">
        <v>-62.5341698</v>
      </c>
      <c r="L6438" s="285"/>
      <c r="M6438" s="285"/>
    </row>
    <row r="6439">
      <c r="A6439" s="287">
        <v>44.85</v>
      </c>
      <c r="B6439" s="287">
        <v>44.4591702846313</v>
      </c>
      <c r="C6439" s="287">
        <v>0.790115333065712</v>
      </c>
      <c r="D6439" s="287">
        <v>28758.8533018557</v>
      </c>
      <c r="E6439" s="287">
        <v>55755.5732699336</v>
      </c>
      <c r="F6439" s="287">
        <v>33.7265223089665</v>
      </c>
      <c r="G6439" s="287">
        <v>1451.76549489586</v>
      </c>
      <c r="H6439" s="287">
        <v>1027.24746727048</v>
      </c>
      <c r="I6439" s="288">
        <v>43169.60204861111</v>
      </c>
      <c r="J6439" s="287">
        <v>-64.8407521</v>
      </c>
      <c r="K6439" s="287">
        <v>-62.5341698</v>
      </c>
      <c r="L6439" s="285"/>
      <c r="M6439" s="285"/>
    </row>
    <row r="6440">
      <c r="A6440" s="287">
        <v>45.15</v>
      </c>
      <c r="B6440" s="287">
        <v>44.756485406613</v>
      </c>
      <c r="C6440" s="287">
        <v>0.778154591006124</v>
      </c>
      <c r="D6440" s="287">
        <v>28761.93487791</v>
      </c>
      <c r="E6440" s="287">
        <v>55787.4202677504</v>
      </c>
      <c r="F6440" s="287">
        <v>33.7433583133338</v>
      </c>
      <c r="G6440" s="287">
        <v>1451.73869617122</v>
      </c>
      <c r="H6440" s="287">
        <v>1027.26317376142</v>
      </c>
      <c r="I6440" s="288">
        <v>43169.60204861111</v>
      </c>
      <c r="J6440" s="287">
        <v>-64.8407521</v>
      </c>
      <c r="K6440" s="287">
        <v>-62.5341698</v>
      </c>
      <c r="L6440" s="285"/>
      <c r="M6440" s="285"/>
    </row>
    <row r="6441">
      <c r="A6441" s="287">
        <v>45.45</v>
      </c>
      <c r="B6441" s="287">
        <v>45.0537978256119</v>
      </c>
      <c r="C6441" s="287">
        <v>0.773193212725033</v>
      </c>
      <c r="D6441" s="287">
        <v>28759.4640320847</v>
      </c>
      <c r="E6441" s="287">
        <v>55793.3659882806</v>
      </c>
      <c r="F6441" s="287">
        <v>33.7453858172147</v>
      </c>
      <c r="G6441" s="287">
        <v>1451.72384315606</v>
      </c>
      <c r="H6441" s="287">
        <v>1027.26653543228</v>
      </c>
      <c r="I6441" s="288">
        <v>43169.60204861111</v>
      </c>
      <c r="J6441" s="287">
        <v>-64.8407521</v>
      </c>
      <c r="K6441" s="287">
        <v>-62.5341698</v>
      </c>
      <c r="L6441" s="285"/>
      <c r="M6441" s="285"/>
    </row>
    <row r="6442">
      <c r="A6442" s="287">
        <v>45.75</v>
      </c>
      <c r="B6442" s="287">
        <v>45.3511094505282</v>
      </c>
      <c r="C6442" s="287">
        <v>0.789152053610567</v>
      </c>
      <c r="D6442" s="287">
        <v>28775.0184105047</v>
      </c>
      <c r="E6442" s="287">
        <v>55788.9967663285</v>
      </c>
      <c r="F6442" s="287">
        <v>33.7479704018145</v>
      </c>
      <c r="G6442" s="287">
        <v>1451.80426473826</v>
      </c>
      <c r="H6442" s="287">
        <v>1027.26905092781</v>
      </c>
      <c r="I6442" s="288">
        <v>43169.60204861111</v>
      </c>
      <c r="J6442" s="287">
        <v>-64.8407521</v>
      </c>
      <c r="K6442" s="287">
        <v>-62.5341698</v>
      </c>
      <c r="L6442" s="285"/>
      <c r="M6442" s="285"/>
    </row>
    <row r="6443">
      <c r="A6443" s="287">
        <v>46.05</v>
      </c>
      <c r="B6443" s="287">
        <v>45.6484189809875</v>
      </c>
      <c r="C6443" s="287">
        <v>0.785934326003055</v>
      </c>
      <c r="D6443" s="287">
        <v>28782.7449729422</v>
      </c>
      <c r="E6443" s="287">
        <v>55810.9405869329</v>
      </c>
      <c r="F6443" s="287">
        <v>33.7613034623231</v>
      </c>
      <c r="G6443" s="287">
        <v>1451.81231852534</v>
      </c>
      <c r="H6443" s="287">
        <v>1027.28139897362</v>
      </c>
      <c r="I6443" s="288">
        <v>43169.60204861111</v>
      </c>
      <c r="J6443" s="287">
        <v>-64.8407521</v>
      </c>
      <c r="K6443" s="287">
        <v>-62.5341698</v>
      </c>
      <c r="L6443" s="285"/>
      <c r="M6443" s="285"/>
    </row>
    <row r="6444">
      <c r="A6444" s="287">
        <v>46.35</v>
      </c>
      <c r="B6444" s="287">
        <v>45.9457256188207</v>
      </c>
      <c r="C6444" s="287">
        <v>0.77063714405072</v>
      </c>
      <c r="D6444" s="287">
        <v>28775.4425947607</v>
      </c>
      <c r="E6444" s="287">
        <v>55829.9013600516</v>
      </c>
      <c r="F6444" s="287">
        <v>33.7683401931065</v>
      </c>
      <c r="G6444" s="287">
        <v>1451.7574200778</v>
      </c>
      <c r="H6444" s="287">
        <v>1027.2894304512</v>
      </c>
      <c r="I6444" s="288">
        <v>43169.60204861111</v>
      </c>
      <c r="J6444" s="287">
        <v>-64.8407521</v>
      </c>
      <c r="K6444" s="287">
        <v>-62.5341698</v>
      </c>
      <c r="L6444" s="285"/>
      <c r="M6444" s="285"/>
    </row>
    <row r="6445">
      <c r="A6445" s="287">
        <v>46.65</v>
      </c>
      <c r="B6445" s="287">
        <v>46.2430314576713</v>
      </c>
      <c r="C6445" s="287">
        <v>0.763160713576874</v>
      </c>
      <c r="D6445" s="287">
        <v>28765.4442961411</v>
      </c>
      <c r="E6445" s="287">
        <v>55826.6988587741</v>
      </c>
      <c r="F6445" s="287">
        <v>33.7633598281762</v>
      </c>
      <c r="G6445" s="287">
        <v>1451.72188223923</v>
      </c>
      <c r="H6445" s="287">
        <v>1027.28731019996</v>
      </c>
      <c r="I6445" s="288">
        <v>43169.60204861111</v>
      </c>
      <c r="J6445" s="287">
        <v>-64.8407521</v>
      </c>
      <c r="K6445" s="287">
        <v>-62.5341698</v>
      </c>
      <c r="L6445" s="285"/>
      <c r="M6445" s="285"/>
    </row>
    <row r="6446">
      <c r="A6446" s="287">
        <v>46.95</v>
      </c>
      <c r="B6446" s="287">
        <v>46.5403366912128</v>
      </c>
      <c r="C6446" s="287">
        <v>0.739700157791716</v>
      </c>
      <c r="D6446" s="287">
        <v>28749.5126969444</v>
      </c>
      <c r="E6446" s="287">
        <v>55846.6348106266</v>
      </c>
      <c r="F6446" s="287">
        <v>33.7681134672648</v>
      </c>
      <c r="G6446" s="287">
        <v>1451.62699391693</v>
      </c>
      <c r="H6446" s="287">
        <v>1027.29400332601</v>
      </c>
      <c r="I6446" s="288">
        <v>43169.60204861111</v>
      </c>
      <c r="J6446" s="287">
        <v>-64.8407521</v>
      </c>
      <c r="K6446" s="287">
        <v>-62.5341698</v>
      </c>
      <c r="L6446" s="285"/>
      <c r="M6446" s="285"/>
    </row>
    <row r="6447">
      <c r="A6447" s="287">
        <v>47.25</v>
      </c>
      <c r="B6447" s="287">
        <v>46.8376398724032</v>
      </c>
      <c r="C6447" s="287">
        <v>0.725663753620729</v>
      </c>
      <c r="D6447" s="287">
        <v>28743.2038338663</v>
      </c>
      <c r="E6447" s="287">
        <v>55864.8439728223</v>
      </c>
      <c r="F6447" s="287">
        <v>33.7750671213515</v>
      </c>
      <c r="G6447" s="287">
        <v>1451.57761692486</v>
      </c>
      <c r="H6447" s="287">
        <v>1027.30188333598</v>
      </c>
      <c r="I6447" s="288">
        <v>43169.60204861111</v>
      </c>
      <c r="J6447" s="287">
        <v>-64.8407521</v>
      </c>
      <c r="K6447" s="287">
        <v>-62.5341698</v>
      </c>
      <c r="L6447" s="285"/>
      <c r="M6447" s="285"/>
    </row>
    <row r="6448">
      <c r="A6448" s="287">
        <v>47.55</v>
      </c>
      <c r="B6448" s="287">
        <v>47.134942654968</v>
      </c>
      <c r="C6448" s="287">
        <v>0.732371455742723</v>
      </c>
      <c r="D6448" s="287">
        <v>28743.4728623699</v>
      </c>
      <c r="E6448" s="287">
        <v>55850.8043298807</v>
      </c>
      <c r="F6448" s="287">
        <v>33.7679218203603</v>
      </c>
      <c r="G6448" s="287">
        <v>1451.60333774154</v>
      </c>
      <c r="H6448" s="287">
        <v>1027.29714787558</v>
      </c>
      <c r="I6448" s="288">
        <v>43169.60204861111</v>
      </c>
      <c r="J6448" s="287">
        <v>-64.8407521</v>
      </c>
      <c r="K6448" s="287">
        <v>-62.5341698</v>
      </c>
      <c r="L6448" s="285"/>
      <c r="M6448" s="285"/>
    </row>
    <row r="6449">
      <c r="A6449" s="287">
        <v>47.85</v>
      </c>
      <c r="B6449" s="287">
        <v>47.432246065257</v>
      </c>
      <c r="C6449" s="287">
        <v>0.747083077786427</v>
      </c>
      <c r="D6449" s="287">
        <v>28756.2395806642</v>
      </c>
      <c r="E6449" s="287">
        <v>55843.6842996671</v>
      </c>
      <c r="F6449" s="287">
        <v>33.7682535318992</v>
      </c>
      <c r="G6449" s="287">
        <v>1451.67519372638</v>
      </c>
      <c r="H6449" s="287">
        <v>1027.29793492728</v>
      </c>
      <c r="I6449" s="288">
        <v>43169.60204861111</v>
      </c>
      <c r="J6449" s="287">
        <v>-64.8407521</v>
      </c>
      <c r="K6449" s="287">
        <v>-62.5341698</v>
      </c>
      <c r="L6449" s="285"/>
      <c r="M6449" s="285"/>
    </row>
    <row r="6450">
      <c r="A6450" s="287">
        <v>48.15</v>
      </c>
      <c r="B6450" s="287">
        <v>47.729549714655</v>
      </c>
      <c r="C6450" s="287">
        <v>0.758386607161639</v>
      </c>
      <c r="D6450" s="287">
        <v>28763.2209049806</v>
      </c>
      <c r="E6450" s="287">
        <v>55832.7300223522</v>
      </c>
      <c r="F6450" s="287">
        <v>33.7648010905611</v>
      </c>
      <c r="G6450" s="287">
        <v>1451.72658915425</v>
      </c>
      <c r="H6450" s="287">
        <v>1027.29588515058</v>
      </c>
      <c r="I6450" s="288">
        <v>43169.60204861111</v>
      </c>
      <c r="J6450" s="287">
        <v>-64.8407521</v>
      </c>
      <c r="K6450" s="287">
        <v>-62.5341698</v>
      </c>
      <c r="L6450" s="285"/>
      <c r="M6450" s="285"/>
    </row>
    <row r="6451">
      <c r="A6451" s="287">
        <v>48.45</v>
      </c>
      <c r="B6451" s="287">
        <v>48.0268523052575</v>
      </c>
      <c r="C6451" s="287">
        <v>0.762336676662134</v>
      </c>
      <c r="D6451" s="287">
        <v>28774.9083747758</v>
      </c>
      <c r="E6451" s="287">
        <v>55846.8525893514</v>
      </c>
      <c r="F6451" s="287">
        <v>33.7754628093736</v>
      </c>
      <c r="G6451" s="287">
        <v>1451.76349225015</v>
      </c>
      <c r="H6451" s="287">
        <v>1027.30564188484</v>
      </c>
      <c r="I6451" s="288">
        <v>43169.60204861111</v>
      </c>
      <c r="J6451" s="287">
        <v>-64.8407521</v>
      </c>
      <c r="K6451" s="287">
        <v>-62.5341698</v>
      </c>
      <c r="L6451" s="285"/>
      <c r="M6451" s="285"/>
    </row>
    <row r="6452">
      <c r="A6452" s="287">
        <v>48.75</v>
      </c>
      <c r="B6452" s="287">
        <v>48.3241543893157</v>
      </c>
      <c r="C6452" s="287">
        <v>0.78052644035031</v>
      </c>
      <c r="D6452" s="287">
        <v>28784.4358910014</v>
      </c>
      <c r="E6452" s="287">
        <v>55825.9272897342</v>
      </c>
      <c r="F6452" s="287">
        <v>33.7677996350902</v>
      </c>
      <c r="G6452" s="287">
        <v>1451.84039101839</v>
      </c>
      <c r="H6452" s="287">
        <v>1027.29977552085</v>
      </c>
      <c r="I6452" s="288">
        <v>43169.60204861111</v>
      </c>
      <c r="J6452" s="287">
        <v>-64.8407521</v>
      </c>
      <c r="K6452" s="287">
        <v>-62.5341698</v>
      </c>
      <c r="L6452" s="285"/>
      <c r="M6452" s="285"/>
    </row>
    <row r="6453">
      <c r="A6453" s="287">
        <v>49.05</v>
      </c>
      <c r="B6453" s="287">
        <v>48.6214570459784</v>
      </c>
      <c r="C6453" s="287">
        <v>0.782598908792706</v>
      </c>
      <c r="D6453" s="287">
        <v>28787.2794366753</v>
      </c>
      <c r="E6453" s="287">
        <v>55826.9543317022</v>
      </c>
      <c r="F6453" s="287">
        <v>33.7690472219799</v>
      </c>
      <c r="G6453" s="287">
        <v>1451.8562882968</v>
      </c>
      <c r="H6453" s="287">
        <v>1027.3020743722</v>
      </c>
      <c r="I6453" s="288">
        <v>43169.60204861111</v>
      </c>
      <c r="J6453" s="287">
        <v>-64.8407521</v>
      </c>
      <c r="K6453" s="287">
        <v>-62.5341698</v>
      </c>
      <c r="L6453" s="285"/>
      <c r="M6453" s="285"/>
    </row>
    <row r="6454">
      <c r="A6454" s="287">
        <v>49.35</v>
      </c>
      <c r="B6454" s="287">
        <v>48.9187599068325</v>
      </c>
      <c r="C6454" s="287">
        <v>0.789981462821819</v>
      </c>
      <c r="D6454" s="287">
        <v>28789.5133101233</v>
      </c>
      <c r="E6454" s="287">
        <v>55815.3043879181</v>
      </c>
      <c r="F6454" s="287">
        <v>33.7637190707318</v>
      </c>
      <c r="G6454" s="287">
        <v>1451.8874371105</v>
      </c>
      <c r="H6454" s="287">
        <v>1027.29875409595</v>
      </c>
      <c r="I6454" s="288">
        <v>43169.60204861111</v>
      </c>
      <c r="J6454" s="287">
        <v>-64.8407521</v>
      </c>
      <c r="K6454" s="287">
        <v>-62.5341698</v>
      </c>
      <c r="L6454" s="285"/>
      <c r="M6454" s="285"/>
    </row>
    <row r="6455">
      <c r="A6455" s="287">
        <v>49.65</v>
      </c>
      <c r="B6455" s="287">
        <v>49.2160617208189</v>
      </c>
      <c r="C6455" s="287">
        <v>0.795277267554789</v>
      </c>
      <c r="D6455" s="287">
        <v>28803.5667668708</v>
      </c>
      <c r="E6455" s="287">
        <v>55831.0857993757</v>
      </c>
      <c r="F6455" s="287">
        <v>33.7759661919966</v>
      </c>
      <c r="G6455" s="287">
        <v>1451.93250813114</v>
      </c>
      <c r="H6455" s="287">
        <v>1027.30969895292</v>
      </c>
      <c r="I6455" s="288">
        <v>43169.60204861111</v>
      </c>
      <c r="J6455" s="287">
        <v>-64.8407521</v>
      </c>
      <c r="K6455" s="287">
        <v>-62.5341698</v>
      </c>
      <c r="L6455" s="285"/>
      <c r="M6455" s="285"/>
    </row>
    <row r="6456">
      <c r="A6456" s="287">
        <v>49.95</v>
      </c>
      <c r="B6456" s="287">
        <v>49.5133571565269</v>
      </c>
      <c r="C6456" s="287">
        <v>0.766709156833312</v>
      </c>
      <c r="D6456" s="287">
        <v>28808.7564457564</v>
      </c>
      <c r="E6456" s="287">
        <v>55903.0574498419</v>
      </c>
      <c r="F6456" s="287">
        <v>33.8136696134053</v>
      </c>
      <c r="G6456" s="287">
        <v>1451.85841367638</v>
      </c>
      <c r="H6456" s="287">
        <v>1027.34322514241</v>
      </c>
      <c r="I6456" s="288">
        <v>43169.60204861111</v>
      </c>
      <c r="J6456" s="287">
        <v>-64.8407521</v>
      </c>
      <c r="K6456" s="287">
        <v>-62.5341698</v>
      </c>
      <c r="L6456" s="285"/>
      <c r="M6456" s="285"/>
    </row>
    <row r="6457">
      <c r="A6457" s="287">
        <v>50.25</v>
      </c>
      <c r="B6457" s="287">
        <v>49.8106448480166</v>
      </c>
      <c r="C6457" s="287">
        <v>0.732995725110645</v>
      </c>
      <c r="D6457" s="287">
        <v>28796.6736910727</v>
      </c>
      <c r="E6457" s="287">
        <v>55952.8202598124</v>
      </c>
      <c r="F6457" s="287">
        <v>33.8346503384916</v>
      </c>
      <c r="G6457" s="287">
        <v>1451.73875480008</v>
      </c>
      <c r="H6457" s="287">
        <v>1027.36361186163</v>
      </c>
      <c r="I6457" s="288">
        <v>43169.60204861111</v>
      </c>
      <c r="J6457" s="287">
        <v>-64.8407521</v>
      </c>
      <c r="K6457" s="287">
        <v>-62.5341698</v>
      </c>
      <c r="L6457" s="285"/>
      <c r="M6457" s="285"/>
    </row>
    <row r="6458">
      <c r="A6458" s="287">
        <v>50.55</v>
      </c>
      <c r="B6458" s="287">
        <v>50.1079283622235</v>
      </c>
      <c r="C6458" s="287">
        <v>0.726493817416093</v>
      </c>
      <c r="D6458" s="287">
        <v>28798.0866828396</v>
      </c>
      <c r="E6458" s="287">
        <v>55969.7075070217</v>
      </c>
      <c r="F6458" s="287">
        <v>33.8434135345812</v>
      </c>
      <c r="G6458" s="287">
        <v>1451.72587244632</v>
      </c>
      <c r="H6458" s="287">
        <v>1027.37248682637</v>
      </c>
      <c r="I6458" s="288">
        <v>43169.60204861111</v>
      </c>
      <c r="J6458" s="287">
        <v>-64.8407521</v>
      </c>
      <c r="K6458" s="287">
        <v>-62.5341698</v>
      </c>
      <c r="L6458" s="285"/>
      <c r="M6458" s="285"/>
    </row>
    <row r="6459">
      <c r="A6459" s="287">
        <v>50.85</v>
      </c>
      <c r="B6459" s="287">
        <v>50.4052087445803</v>
      </c>
      <c r="C6459" s="287">
        <v>0.729339108462294</v>
      </c>
      <c r="D6459" s="287">
        <v>28812.034623477</v>
      </c>
      <c r="E6459" s="287">
        <v>55990.6231987141</v>
      </c>
      <c r="F6459" s="287">
        <v>33.8582210782269</v>
      </c>
      <c r="G6459" s="287">
        <v>1451.76330739474</v>
      </c>
      <c r="H6459" s="287">
        <v>1027.38564858352</v>
      </c>
      <c r="I6459" s="288">
        <v>43169.60204861111</v>
      </c>
      <c r="J6459" s="287">
        <v>-64.8407521</v>
      </c>
      <c r="K6459" s="287">
        <v>-62.5341698</v>
      </c>
      <c r="L6459" s="285"/>
      <c r="M6459" s="285"/>
    </row>
    <row r="6460">
      <c r="A6460" s="287">
        <v>51.15</v>
      </c>
      <c r="B6460" s="287">
        <v>50.7024922855637</v>
      </c>
      <c r="C6460" s="287">
        <v>0.749922498944149</v>
      </c>
      <c r="D6460" s="287">
        <v>28796.2016563457</v>
      </c>
      <c r="E6460" s="287">
        <v>55915.1229630428</v>
      </c>
      <c r="F6460" s="287">
        <v>33.8150176596793</v>
      </c>
      <c r="G6460" s="287">
        <v>1451.80382408863</v>
      </c>
      <c r="H6460" s="287">
        <v>1027.35104505086</v>
      </c>
      <c r="I6460" s="288">
        <v>43169.60204861111</v>
      </c>
      <c r="J6460" s="287">
        <v>-64.8407521</v>
      </c>
      <c r="K6460" s="287">
        <v>-62.5341698</v>
      </c>
      <c r="L6460" s="285"/>
      <c r="M6460" s="285"/>
    </row>
    <row r="6461">
      <c r="A6461" s="287">
        <v>51.45</v>
      </c>
      <c r="B6461" s="287">
        <v>50.9997905935797</v>
      </c>
      <c r="C6461" s="287">
        <v>0.751142590236546</v>
      </c>
      <c r="D6461" s="287">
        <v>28731.7472320178</v>
      </c>
      <c r="E6461" s="287">
        <v>55787.3250309899</v>
      </c>
      <c r="F6461" s="287">
        <v>33.7299689557038</v>
      </c>
      <c r="G6461" s="287">
        <v>1451.70115715279</v>
      </c>
      <c r="H6461" s="287">
        <v>1027.28397824033</v>
      </c>
      <c r="I6461" s="288">
        <v>43169.60204861111</v>
      </c>
      <c r="J6461" s="287">
        <v>-64.8407521</v>
      </c>
      <c r="K6461" s="287">
        <v>-62.5341698</v>
      </c>
      <c r="L6461" s="285"/>
      <c r="M6461" s="285"/>
    </row>
    <row r="6462">
      <c r="A6462" s="287">
        <v>51.75</v>
      </c>
      <c r="B6462" s="287">
        <v>51.2970956146316</v>
      </c>
      <c r="C6462" s="287">
        <v>0.709246360742827</v>
      </c>
      <c r="D6462" s="287">
        <v>28713.0305004282</v>
      </c>
      <c r="E6462" s="287">
        <v>55841.8362357601</v>
      </c>
      <c r="F6462" s="287">
        <v>33.7511826691599</v>
      </c>
      <c r="G6462" s="287">
        <v>1451.54467828964</v>
      </c>
      <c r="H6462" s="287">
        <v>1027.30503928534</v>
      </c>
      <c r="I6462" s="288">
        <v>43169.60204861111</v>
      </c>
      <c r="J6462" s="287">
        <v>-64.8407521</v>
      </c>
      <c r="K6462" s="287">
        <v>-62.5341698</v>
      </c>
      <c r="L6462" s="285"/>
      <c r="M6462" s="285"/>
    </row>
    <row r="6463">
      <c r="A6463" s="287">
        <v>52.05</v>
      </c>
      <c r="B6463" s="287">
        <v>51.5943937725944</v>
      </c>
      <c r="C6463" s="287">
        <v>0.679698924158692</v>
      </c>
      <c r="D6463" s="287">
        <v>28710.8574666664</v>
      </c>
      <c r="E6463" s="287">
        <v>55901.8576336501</v>
      </c>
      <c r="F6463" s="287">
        <v>33.7804312569358</v>
      </c>
      <c r="G6463" s="287">
        <v>1451.45466228336</v>
      </c>
      <c r="H6463" s="287">
        <v>1027.33179864035</v>
      </c>
      <c r="I6463" s="288">
        <v>43169.60204861111</v>
      </c>
      <c r="J6463" s="287">
        <v>-64.8407521</v>
      </c>
      <c r="K6463" s="287">
        <v>-62.5341698</v>
      </c>
      <c r="L6463" s="285"/>
      <c r="M6463" s="285"/>
    </row>
    <row r="6464">
      <c r="A6464" s="287">
        <v>52.35</v>
      </c>
      <c r="B6464" s="287">
        <v>51.8916866260451</v>
      </c>
      <c r="C6464" s="287">
        <v>0.668627152155344</v>
      </c>
      <c r="D6464" s="287">
        <v>28709.5217149279</v>
      </c>
      <c r="E6464" s="287">
        <v>55923.368134858</v>
      </c>
      <c r="F6464" s="287">
        <v>33.7906136098678</v>
      </c>
      <c r="G6464" s="287">
        <v>1451.42292718475</v>
      </c>
      <c r="H6464" s="287">
        <v>1027.34208950615</v>
      </c>
      <c r="I6464" s="288">
        <v>43169.60204861111</v>
      </c>
      <c r="J6464" s="287">
        <v>-64.8407521</v>
      </c>
      <c r="K6464" s="287">
        <v>-62.5341698</v>
      </c>
      <c r="L6464" s="285"/>
      <c r="M6464" s="285"/>
    </row>
    <row r="6465">
      <c r="A6465" s="287">
        <v>52.65</v>
      </c>
      <c r="B6465" s="287">
        <v>52.1889767344461</v>
      </c>
      <c r="C6465" s="287">
        <v>0.660075277934733</v>
      </c>
      <c r="D6465" s="287">
        <v>28709.281906025</v>
      </c>
      <c r="E6465" s="287">
        <v>55941.5387427025</v>
      </c>
      <c r="F6465" s="287">
        <v>33.7994709596534</v>
      </c>
      <c r="G6465" s="287">
        <v>1451.40083770289</v>
      </c>
      <c r="H6465" s="287">
        <v>1027.35116059185</v>
      </c>
      <c r="I6465" s="288">
        <v>43169.60204861111</v>
      </c>
      <c r="J6465" s="287">
        <v>-64.8407521</v>
      </c>
      <c r="K6465" s="287">
        <v>-62.5341698</v>
      </c>
      <c r="L6465" s="285"/>
      <c r="M6465" s="285"/>
    </row>
    <row r="6466">
      <c r="A6466" s="287">
        <v>52.95</v>
      </c>
      <c r="B6466" s="287">
        <v>52.4862657308413</v>
      </c>
      <c r="C6466" s="287">
        <v>0.653586107554553</v>
      </c>
      <c r="D6466" s="287">
        <v>28701.2700830866</v>
      </c>
      <c r="E6466" s="287">
        <v>55940.0739583823</v>
      </c>
      <c r="F6466" s="287">
        <v>33.7959743791621</v>
      </c>
      <c r="G6466" s="287">
        <v>1451.37165186318</v>
      </c>
      <c r="H6466" s="287">
        <v>1027.35016485309</v>
      </c>
      <c r="I6466" s="288">
        <v>43169.60204861111</v>
      </c>
      <c r="J6466" s="287">
        <v>-64.8407521</v>
      </c>
      <c r="K6466" s="287">
        <v>-62.5341698</v>
      </c>
      <c r="L6466" s="285"/>
      <c r="M6466" s="285"/>
    </row>
    <row r="6467">
      <c r="A6467" s="287">
        <v>53.25</v>
      </c>
      <c r="B6467" s="287">
        <v>52.7835538813923</v>
      </c>
      <c r="C6467" s="287">
        <v>0.661275182181703</v>
      </c>
      <c r="D6467" s="287">
        <v>28713.871418949</v>
      </c>
      <c r="E6467" s="287">
        <v>55947.8654414004</v>
      </c>
      <c r="F6467" s="287">
        <v>33.8037695918482</v>
      </c>
      <c r="G6467" s="287">
        <v>1451.42174391481</v>
      </c>
      <c r="H6467" s="287">
        <v>1027.35739646099</v>
      </c>
      <c r="I6467" s="288">
        <v>43169.60204861111</v>
      </c>
      <c r="J6467" s="287">
        <v>-64.8407521</v>
      </c>
      <c r="K6467" s="287">
        <v>-62.5341698</v>
      </c>
      <c r="L6467" s="285"/>
      <c r="M6467" s="285"/>
    </row>
    <row r="6468">
      <c r="A6468" s="287">
        <v>53.55</v>
      </c>
      <c r="B6468" s="287">
        <v>53.0808386335542</v>
      </c>
      <c r="C6468" s="287">
        <v>0.658937729798971</v>
      </c>
      <c r="D6468" s="287">
        <v>28726.4605871572</v>
      </c>
      <c r="E6468" s="287">
        <v>55977.4938652191</v>
      </c>
      <c r="F6468" s="287">
        <v>33.8225096876737</v>
      </c>
      <c r="G6468" s="287">
        <v>1451.44096248908</v>
      </c>
      <c r="H6468" s="287">
        <v>1027.3740432595</v>
      </c>
      <c r="I6468" s="288">
        <v>43169.60204861111</v>
      </c>
      <c r="J6468" s="287">
        <v>-64.8407521</v>
      </c>
      <c r="K6468" s="287">
        <v>-62.5341698</v>
      </c>
      <c r="L6468" s="285"/>
      <c r="M6468" s="285"/>
    </row>
    <row r="6469">
      <c r="A6469" s="287">
        <v>53.85</v>
      </c>
      <c r="B6469" s="287">
        <v>53.3781201212872</v>
      </c>
      <c r="C6469" s="287">
        <v>0.655103643048555</v>
      </c>
      <c r="D6469" s="287">
        <v>28727.8142188868</v>
      </c>
      <c r="E6469" s="287">
        <v>55988.4976856659</v>
      </c>
      <c r="F6469" s="287">
        <v>33.8282863418591</v>
      </c>
      <c r="G6469" s="287">
        <v>1451.43614997194</v>
      </c>
      <c r="H6469" s="287">
        <v>1027.38034926812</v>
      </c>
      <c r="I6469" s="288">
        <v>43169.60204861111</v>
      </c>
      <c r="J6469" s="287">
        <v>-64.8407521</v>
      </c>
      <c r="K6469" s="287">
        <v>-62.5341698</v>
      </c>
      <c r="L6469" s="285"/>
      <c r="M6469" s="285"/>
    </row>
    <row r="6470">
      <c r="A6470" s="287">
        <v>54.15</v>
      </c>
      <c r="B6470" s="287">
        <v>53.6754012370232</v>
      </c>
      <c r="C6470" s="287">
        <v>0.673925349315301</v>
      </c>
      <c r="D6470" s="287">
        <v>28740.3265301238</v>
      </c>
      <c r="E6470" s="287">
        <v>55971.8199283661</v>
      </c>
      <c r="F6470" s="287">
        <v>33.8237814029768</v>
      </c>
      <c r="G6470" s="287">
        <v>1451.52030558858</v>
      </c>
      <c r="H6470" s="287">
        <v>1027.37700419476</v>
      </c>
      <c r="I6470" s="288">
        <v>43169.60204861111</v>
      </c>
      <c r="J6470" s="287">
        <v>-64.8407521</v>
      </c>
      <c r="K6470" s="287">
        <v>-62.5341698</v>
      </c>
      <c r="L6470" s="285"/>
      <c r="M6470" s="285"/>
    </row>
    <row r="6471">
      <c r="A6471" s="287">
        <v>54.45</v>
      </c>
      <c r="B6471" s="287">
        <v>53.9726843721937</v>
      </c>
      <c r="C6471" s="287">
        <v>0.68274012559312</v>
      </c>
      <c r="D6471" s="287">
        <v>28737.2518282619</v>
      </c>
      <c r="E6471" s="287">
        <v>55946.6234672229</v>
      </c>
      <c r="F6471" s="287">
        <v>33.8099736355259</v>
      </c>
      <c r="G6471" s="287">
        <v>1451.54673558099</v>
      </c>
      <c r="H6471" s="287">
        <v>1027.3667809517</v>
      </c>
      <c r="I6471" s="288">
        <v>43169.60204861111</v>
      </c>
      <c r="J6471" s="287">
        <v>-64.8407521</v>
      </c>
      <c r="K6471" s="287">
        <v>-62.5341698</v>
      </c>
      <c r="L6471" s="285"/>
      <c r="M6471" s="285"/>
    </row>
    <row r="6472">
      <c r="A6472" s="287">
        <v>54.75</v>
      </c>
      <c r="B6472" s="287">
        <v>54.2699693498885</v>
      </c>
      <c r="C6472" s="287">
        <v>0.683688588727641</v>
      </c>
      <c r="D6472" s="287">
        <v>28734.8474709919</v>
      </c>
      <c r="E6472" s="287">
        <v>55939.8767270589</v>
      </c>
      <c r="F6472" s="287">
        <v>33.805637595741</v>
      </c>
      <c r="G6472" s="287">
        <v>1451.55013782782</v>
      </c>
      <c r="H6472" s="287">
        <v>1027.36465872526</v>
      </c>
      <c r="I6472" s="288">
        <v>43169.60204861111</v>
      </c>
      <c r="J6472" s="287">
        <v>-64.8407521</v>
      </c>
      <c r="K6472" s="287">
        <v>-62.5341698</v>
      </c>
      <c r="L6472" s="285"/>
      <c r="M6472" s="285"/>
    </row>
    <row r="6473">
      <c r="A6473" s="287">
        <v>55.05</v>
      </c>
      <c r="B6473" s="287">
        <v>54.5672555890964</v>
      </c>
      <c r="C6473" s="287">
        <v>0.682277366404933</v>
      </c>
      <c r="D6473" s="287">
        <v>28726.4104300864</v>
      </c>
      <c r="E6473" s="287">
        <v>55926.5247786467</v>
      </c>
      <c r="F6473" s="287">
        <v>33.7960455778543</v>
      </c>
      <c r="G6473" s="287">
        <v>1451.53586110031</v>
      </c>
      <c r="H6473" s="287">
        <v>1027.35845146337</v>
      </c>
      <c r="I6473" s="288">
        <v>43169.60204861111</v>
      </c>
      <c r="J6473" s="287">
        <v>-64.8407521</v>
      </c>
      <c r="K6473" s="287">
        <v>-62.5341698</v>
      </c>
      <c r="L6473" s="285"/>
      <c r="M6473" s="285"/>
    </row>
    <row r="6474">
      <c r="A6474" s="287">
        <v>55.35</v>
      </c>
      <c r="B6474" s="287">
        <v>54.8645412113544</v>
      </c>
      <c r="C6474" s="287">
        <v>0.669388905723074</v>
      </c>
      <c r="D6474" s="287">
        <v>28723.9810687262</v>
      </c>
      <c r="E6474" s="287">
        <v>55949.8731625865</v>
      </c>
      <c r="F6474" s="287">
        <v>33.8067975568397</v>
      </c>
      <c r="G6474" s="287">
        <v>1451.49665897955</v>
      </c>
      <c r="H6474" s="287">
        <v>1027.36931267246</v>
      </c>
      <c r="I6474" s="288">
        <v>43169.60204861111</v>
      </c>
      <c r="J6474" s="287">
        <v>-64.8407521</v>
      </c>
      <c r="K6474" s="287">
        <v>-62.5341698</v>
      </c>
      <c r="L6474" s="285"/>
      <c r="M6474" s="285"/>
    </row>
    <row r="6475">
      <c r="A6475" s="287">
        <v>55.65</v>
      </c>
      <c r="B6475" s="287">
        <v>55.1618228561201</v>
      </c>
      <c r="C6475" s="287">
        <v>0.664139585456487</v>
      </c>
      <c r="D6475" s="287">
        <v>28734.3106046632</v>
      </c>
      <c r="E6475" s="287">
        <v>55981.4415538532</v>
      </c>
      <c r="F6475" s="287">
        <v>33.8257821938936</v>
      </c>
      <c r="G6475" s="287">
        <v>1451.50301160533</v>
      </c>
      <c r="H6475" s="287">
        <v>1027.38633299271</v>
      </c>
      <c r="I6475" s="288">
        <v>43169.60204861111</v>
      </c>
      <c r="J6475" s="287">
        <v>-64.8407521</v>
      </c>
      <c r="K6475" s="287">
        <v>-62.5341698</v>
      </c>
      <c r="L6475" s="285"/>
      <c r="M6475" s="285"/>
    </row>
    <row r="6476">
      <c r="A6476" s="287">
        <v>55.95</v>
      </c>
      <c r="B6476" s="287">
        <v>55.4590999444646</v>
      </c>
      <c r="C6476" s="287">
        <v>0.655192441059749</v>
      </c>
      <c r="D6476" s="287">
        <v>28739.2440215568</v>
      </c>
      <c r="E6476" s="287">
        <v>56010.579705419</v>
      </c>
      <c r="F6476" s="287">
        <v>33.8418065837234</v>
      </c>
      <c r="G6476" s="287">
        <v>1451.48866906555</v>
      </c>
      <c r="H6476" s="287">
        <v>1027.40119645582</v>
      </c>
      <c r="I6476" s="288">
        <v>43169.60204861111</v>
      </c>
      <c r="J6476" s="287">
        <v>-64.8407521</v>
      </c>
      <c r="K6476" s="287">
        <v>-62.5341698</v>
      </c>
      <c r="L6476" s="285"/>
      <c r="M6476" s="285"/>
    </row>
    <row r="6477">
      <c r="A6477" s="287">
        <v>56.25</v>
      </c>
      <c r="B6477" s="287">
        <v>55.7563720109845</v>
      </c>
      <c r="C6477" s="287">
        <v>0.628640011542301</v>
      </c>
      <c r="D6477" s="287">
        <v>28733.4591517786</v>
      </c>
      <c r="E6477" s="287">
        <v>56057.3232501569</v>
      </c>
      <c r="F6477" s="287">
        <v>33.8631837611447</v>
      </c>
      <c r="G6477" s="287">
        <v>1451.40163709069</v>
      </c>
      <c r="H6477" s="287">
        <v>1027.42143491557</v>
      </c>
      <c r="I6477" s="288">
        <v>43169.60204861111</v>
      </c>
      <c r="J6477" s="287">
        <v>-64.8407521</v>
      </c>
      <c r="K6477" s="287">
        <v>-62.5341698</v>
      </c>
      <c r="L6477" s="285"/>
      <c r="M6477" s="285"/>
    </row>
    <row r="6478">
      <c r="A6478" s="287">
        <v>56.55</v>
      </c>
      <c r="B6478" s="287">
        <v>56.053640823142</v>
      </c>
      <c r="C6478" s="287">
        <v>0.611447977311241</v>
      </c>
      <c r="D6478" s="287">
        <v>28719.2926798026</v>
      </c>
      <c r="E6478" s="287">
        <v>56067.2959710136</v>
      </c>
      <c r="F6478" s="287">
        <v>33.8634115118264</v>
      </c>
      <c r="G6478" s="287">
        <v>1451.32884721571</v>
      </c>
      <c r="H6478" s="287">
        <v>1027.42408159191</v>
      </c>
      <c r="I6478" s="288">
        <v>43169.60204861111</v>
      </c>
      <c r="J6478" s="287">
        <v>-64.8407521</v>
      </c>
      <c r="K6478" s="287">
        <v>-62.5341698</v>
      </c>
      <c r="L6478" s="285"/>
      <c r="M6478" s="285"/>
    </row>
    <row r="6479">
      <c r="A6479" s="287">
        <v>56.85</v>
      </c>
      <c r="B6479" s="287">
        <v>56.3509071963451</v>
      </c>
      <c r="C6479" s="287">
        <v>0.599332385269152</v>
      </c>
      <c r="D6479" s="287">
        <v>28721.1054392608</v>
      </c>
      <c r="E6479" s="287">
        <v>56097.3720076153</v>
      </c>
      <c r="F6479" s="287">
        <v>33.8788773202879</v>
      </c>
      <c r="G6479" s="287">
        <v>1451.29934952776</v>
      </c>
      <c r="H6479" s="287">
        <v>1027.43868422145</v>
      </c>
      <c r="I6479" s="288">
        <v>43169.60204861111</v>
      </c>
      <c r="J6479" s="287">
        <v>-64.8407521</v>
      </c>
      <c r="K6479" s="287">
        <v>-62.5341698</v>
      </c>
      <c r="L6479" s="285"/>
      <c r="M6479" s="285"/>
    </row>
    <row r="6480">
      <c r="A6480" s="287">
        <v>57.15</v>
      </c>
      <c r="B6480" s="287">
        <v>56.6481713060596</v>
      </c>
      <c r="C6480" s="287">
        <v>0.603662501853841</v>
      </c>
      <c r="D6480" s="287">
        <v>28725.1463791679</v>
      </c>
      <c r="E6480" s="287">
        <v>56095.7760966582</v>
      </c>
      <c r="F6480" s="287">
        <v>33.8792123239757</v>
      </c>
      <c r="G6480" s="287">
        <v>1451.32431629711</v>
      </c>
      <c r="H6480" s="287">
        <v>1027.44011802679</v>
      </c>
      <c r="I6480" s="288">
        <v>43169.60204861111</v>
      </c>
      <c r="J6480" s="287">
        <v>-64.8407521</v>
      </c>
      <c r="K6480" s="287">
        <v>-62.5341698</v>
      </c>
      <c r="L6480" s="285"/>
      <c r="M6480" s="285"/>
    </row>
    <row r="6481">
      <c r="A6481" s="287">
        <v>57.45</v>
      </c>
      <c r="B6481" s="287">
        <v>56.9454407879807</v>
      </c>
      <c r="C6481" s="287">
        <v>0.609401992229459</v>
      </c>
      <c r="D6481" s="287">
        <v>28692.6429289478</v>
      </c>
      <c r="E6481" s="287">
        <v>56019.744111272</v>
      </c>
      <c r="F6481" s="287">
        <v>33.8304344414678</v>
      </c>
      <c r="G6481" s="287">
        <v>1451.29028700747</v>
      </c>
      <c r="H6481" s="287">
        <v>1027.40193867545</v>
      </c>
      <c r="I6481" s="288">
        <v>43169.60204861111</v>
      </c>
      <c r="J6481" s="287">
        <v>-64.8407521</v>
      </c>
      <c r="K6481" s="287">
        <v>-62.5341698</v>
      </c>
      <c r="L6481" s="285"/>
      <c r="M6481" s="285"/>
    </row>
    <row r="6482">
      <c r="A6482" s="287">
        <v>57.75</v>
      </c>
      <c r="B6482" s="287">
        <v>57.2427149912709</v>
      </c>
      <c r="C6482" s="287">
        <v>0.584303297549821</v>
      </c>
      <c r="D6482" s="287">
        <v>28674.5285186363</v>
      </c>
      <c r="E6482" s="287">
        <v>56039.2991459384</v>
      </c>
      <c r="F6482" s="287">
        <v>33.8341624757335</v>
      </c>
      <c r="G6482" s="287">
        <v>1451.18622493012</v>
      </c>
      <c r="H6482" s="287">
        <v>1027.40787116162</v>
      </c>
      <c r="I6482" s="288">
        <v>43169.60204861111</v>
      </c>
      <c r="J6482" s="287">
        <v>-64.8407521</v>
      </c>
      <c r="K6482" s="287">
        <v>-62.5341698</v>
      </c>
      <c r="L6482" s="285"/>
      <c r="M6482" s="285"/>
    </row>
    <row r="6483">
      <c r="A6483" s="287">
        <v>58.05</v>
      </c>
      <c r="B6483" s="287">
        <v>57.5399858901234</v>
      </c>
      <c r="C6483" s="287">
        <v>0.560687141314687</v>
      </c>
      <c r="D6483" s="287">
        <v>28668.5874429222</v>
      </c>
      <c r="E6483" s="287">
        <v>56079.4537416487</v>
      </c>
      <c r="F6483" s="287">
        <v>33.8521294782585</v>
      </c>
      <c r="G6483" s="287">
        <v>1451.10779580069</v>
      </c>
      <c r="H6483" s="287">
        <v>1027.42516998177</v>
      </c>
      <c r="I6483" s="288">
        <v>43169.60204861111</v>
      </c>
      <c r="J6483" s="287">
        <v>-64.8407521</v>
      </c>
      <c r="K6483" s="287">
        <v>-62.5341698</v>
      </c>
      <c r="L6483" s="285"/>
      <c r="M6483" s="285"/>
    </row>
    <row r="6484">
      <c r="A6484" s="287">
        <v>58.35</v>
      </c>
      <c r="B6484" s="287">
        <v>57.8372520865667</v>
      </c>
      <c r="C6484" s="287">
        <v>0.552220030327249</v>
      </c>
      <c r="D6484" s="287">
        <v>28674.6221454747</v>
      </c>
      <c r="E6484" s="287">
        <v>56109.8450769474</v>
      </c>
      <c r="F6484" s="287">
        <v>33.8691065855667</v>
      </c>
      <c r="G6484" s="287">
        <v>1451.09682583734</v>
      </c>
      <c r="H6484" s="287">
        <v>1027.44076647419</v>
      </c>
      <c r="I6484" s="288">
        <v>43169.60204861111</v>
      </c>
      <c r="J6484" s="287">
        <v>-64.8407521</v>
      </c>
      <c r="K6484" s="287">
        <v>-62.5341698</v>
      </c>
      <c r="L6484" s="285"/>
      <c r="M6484" s="285"/>
    </row>
    <row r="6485">
      <c r="A6485" s="287">
        <v>58.65</v>
      </c>
      <c r="B6485" s="287">
        <v>58.1345127959421</v>
      </c>
      <c r="C6485" s="287">
        <v>0.54141505651534</v>
      </c>
      <c r="D6485" s="287">
        <v>28685.3379426156</v>
      </c>
      <c r="E6485" s="287">
        <v>56154.558937208</v>
      </c>
      <c r="F6485" s="287">
        <v>33.8947647063999</v>
      </c>
      <c r="G6485" s="287">
        <v>1451.08679592419</v>
      </c>
      <c r="H6485" s="287">
        <v>1027.46349075554</v>
      </c>
      <c r="I6485" s="288">
        <v>43169.60204861111</v>
      </c>
      <c r="J6485" s="287">
        <v>-64.8407521</v>
      </c>
      <c r="K6485" s="287">
        <v>-62.5341698</v>
      </c>
      <c r="L6485" s="285"/>
      <c r="M6485" s="285"/>
    </row>
    <row r="6486">
      <c r="A6486" s="287">
        <v>58.95</v>
      </c>
      <c r="B6486" s="287">
        <v>58.431772149456</v>
      </c>
      <c r="C6486" s="287">
        <v>0.555548236128772</v>
      </c>
      <c r="D6486" s="287">
        <v>28684.4712686264</v>
      </c>
      <c r="E6486" s="287">
        <v>56121.807686509</v>
      </c>
      <c r="F6486" s="287">
        <v>33.8779392913465</v>
      </c>
      <c r="G6486" s="287">
        <v>1451.1334595815</v>
      </c>
      <c r="H6486" s="287">
        <v>1027.45052904957</v>
      </c>
      <c r="I6486" s="288">
        <v>43169.60204861111</v>
      </c>
      <c r="J6486" s="287">
        <v>-64.8407521</v>
      </c>
      <c r="K6486" s="287">
        <v>-62.5341698</v>
      </c>
      <c r="L6486" s="285"/>
      <c r="M6486" s="285"/>
    </row>
    <row r="6487">
      <c r="A6487" s="287">
        <v>59.25</v>
      </c>
      <c r="B6487" s="287">
        <v>58.7290325169445</v>
      </c>
      <c r="C6487" s="287">
        <v>0.557042882870436</v>
      </c>
      <c r="D6487" s="287">
        <v>28690.635912376</v>
      </c>
      <c r="E6487" s="287">
        <v>56130.5860851488</v>
      </c>
      <c r="F6487" s="287">
        <v>33.8841577081466</v>
      </c>
      <c r="G6487" s="287">
        <v>1451.15340678871</v>
      </c>
      <c r="H6487" s="287">
        <v>1027.4568708908</v>
      </c>
      <c r="I6487" s="288">
        <v>43169.60204861111</v>
      </c>
      <c r="J6487" s="287">
        <v>-64.8407521</v>
      </c>
      <c r="K6487" s="287">
        <v>-62.5341698</v>
      </c>
      <c r="L6487" s="285"/>
      <c r="M6487" s="285"/>
    </row>
    <row r="6488">
      <c r="A6488" s="287">
        <v>59.55</v>
      </c>
      <c r="B6488" s="287">
        <v>59.0262890880615</v>
      </c>
      <c r="C6488" s="287">
        <v>0.509400587485126</v>
      </c>
      <c r="D6488" s="287">
        <v>28665.9254224874</v>
      </c>
      <c r="E6488" s="287">
        <v>56186.9835478433</v>
      </c>
      <c r="F6488" s="287">
        <v>33.9040761768362</v>
      </c>
      <c r="G6488" s="287">
        <v>1450.96831731758</v>
      </c>
      <c r="H6488" s="287">
        <v>1027.47716336784</v>
      </c>
      <c r="I6488" s="288">
        <v>43169.60204861111</v>
      </c>
      <c r="J6488" s="287">
        <v>-64.8407521</v>
      </c>
      <c r="K6488" s="287">
        <v>-62.5341698</v>
      </c>
      <c r="L6488" s="285"/>
      <c r="M6488" s="285"/>
    </row>
    <row r="6489">
      <c r="A6489" s="287">
        <v>59.85</v>
      </c>
      <c r="B6489" s="287">
        <v>59.323538351764</v>
      </c>
      <c r="C6489" s="287">
        <v>0.508164890269699</v>
      </c>
      <c r="D6489" s="287">
        <v>28692.7189620184</v>
      </c>
      <c r="E6489" s="287">
        <v>56242.2249610036</v>
      </c>
      <c r="F6489" s="287">
        <v>33.9402398291748</v>
      </c>
      <c r="G6489" s="287">
        <v>1451.01577192253</v>
      </c>
      <c r="H6489" s="287">
        <v>1027.50777909268</v>
      </c>
      <c r="I6489" s="288">
        <v>43169.60204861111</v>
      </c>
      <c r="J6489" s="287">
        <v>-64.8407521</v>
      </c>
      <c r="K6489" s="287">
        <v>-62.5341698</v>
      </c>
      <c r="L6489" s="285"/>
      <c r="M6489" s="285"/>
    </row>
    <row r="6490">
      <c r="A6490" s="287">
        <v>60.15</v>
      </c>
      <c r="B6490" s="287">
        <v>59.6207894982545</v>
      </c>
      <c r="C6490" s="287">
        <v>0.56245206452508</v>
      </c>
      <c r="D6490" s="287">
        <v>28699.1392946049</v>
      </c>
      <c r="E6490" s="287">
        <v>56135.341050542</v>
      </c>
      <c r="F6490" s="287">
        <v>33.8887713529226</v>
      </c>
      <c r="G6490" s="287">
        <v>1451.19874374308</v>
      </c>
      <c r="H6490" s="287">
        <v>1027.46453710971</v>
      </c>
      <c r="I6490" s="288">
        <v>43169.60204861111</v>
      </c>
      <c r="J6490" s="287">
        <v>-64.8407521</v>
      </c>
      <c r="K6490" s="287">
        <v>-62.5341698</v>
      </c>
      <c r="L6490" s="285"/>
      <c r="M6490" s="285"/>
    </row>
    <row r="6491">
      <c r="A6491" s="287">
        <v>60.45</v>
      </c>
      <c r="B6491" s="287">
        <v>59.9180496747256</v>
      </c>
      <c r="C6491" s="287">
        <v>0.59170562222053</v>
      </c>
      <c r="D6491" s="287">
        <v>28706.3010840517</v>
      </c>
      <c r="E6491" s="287">
        <v>56085.1658498426</v>
      </c>
      <c r="F6491" s="287">
        <v>33.8658313280671</v>
      </c>
      <c r="G6491" s="287">
        <v>1451.30587080991</v>
      </c>
      <c r="H6491" s="287">
        <v>1027.44574246658</v>
      </c>
      <c r="I6491" s="288">
        <v>43169.60204861111</v>
      </c>
      <c r="J6491" s="287">
        <v>-64.8407521</v>
      </c>
      <c r="K6491" s="287">
        <v>-62.5341698</v>
      </c>
      <c r="L6491" s="285"/>
      <c r="M6491" s="285"/>
    </row>
    <row r="6492">
      <c r="A6492" s="287">
        <v>60.75</v>
      </c>
      <c r="B6492" s="287">
        <v>60.2153070842695</v>
      </c>
      <c r="C6492" s="287">
        <v>0.580657411991861</v>
      </c>
      <c r="D6492" s="287">
        <v>28731.6801976802</v>
      </c>
      <c r="E6492" s="287">
        <v>56158.9949291358</v>
      </c>
      <c r="F6492" s="287">
        <v>33.9108352939266</v>
      </c>
      <c r="G6492" s="287">
        <v>1451.32053664033</v>
      </c>
      <c r="H6492" s="287">
        <v>1027.48405520004</v>
      </c>
      <c r="I6492" s="288">
        <v>43169.60204861111</v>
      </c>
      <c r="J6492" s="287">
        <v>-64.8407521</v>
      </c>
      <c r="K6492" s="287">
        <v>-62.5341698</v>
      </c>
      <c r="L6492" s="285"/>
      <c r="M6492" s="285"/>
    </row>
    <row r="6493">
      <c r="A6493" s="287">
        <v>61.05</v>
      </c>
      <c r="B6493" s="287">
        <v>60.5125549370999</v>
      </c>
      <c r="C6493" s="287">
        <v>0.536570302597389</v>
      </c>
      <c r="D6493" s="287">
        <v>28717.5971940894</v>
      </c>
      <c r="E6493" s="287">
        <v>56228.3753334888</v>
      </c>
      <c r="F6493" s="287">
        <v>33.9407474686505</v>
      </c>
      <c r="G6493" s="287">
        <v>1451.16505123119</v>
      </c>
      <c r="H6493" s="287">
        <v>1027.51220031373</v>
      </c>
      <c r="I6493" s="288">
        <v>43169.60204861111</v>
      </c>
      <c r="J6493" s="287">
        <v>-64.8407521</v>
      </c>
      <c r="K6493" s="287">
        <v>-62.5341698</v>
      </c>
      <c r="L6493" s="285"/>
      <c r="M6493" s="285"/>
    </row>
    <row r="6494">
      <c r="A6494" s="287">
        <v>61.35</v>
      </c>
      <c r="B6494" s="287">
        <v>60.8097976439546</v>
      </c>
      <c r="C6494" s="287">
        <v>0.528031744129611</v>
      </c>
      <c r="D6494" s="287">
        <v>28716.1394212876</v>
      </c>
      <c r="E6494" s="287">
        <v>56244.3272342982</v>
      </c>
      <c r="F6494" s="287">
        <v>33.9480603689381</v>
      </c>
      <c r="G6494" s="287">
        <v>1451.14087304079</v>
      </c>
      <c r="H6494" s="287">
        <v>1027.52002204978</v>
      </c>
      <c r="I6494" s="288">
        <v>43169.60204861111</v>
      </c>
      <c r="J6494" s="287">
        <v>-64.8407521</v>
      </c>
      <c r="K6494" s="287">
        <v>-62.5341698</v>
      </c>
      <c r="L6494" s="285"/>
      <c r="M6494" s="285"/>
    </row>
    <row r="6495">
      <c r="A6495" s="287">
        <v>61.65</v>
      </c>
      <c r="B6495" s="287">
        <v>61.1070383246291</v>
      </c>
      <c r="C6495" s="287">
        <v>0.550910929533302</v>
      </c>
      <c r="D6495" s="287">
        <v>28741.7767735391</v>
      </c>
      <c r="E6495" s="287">
        <v>56244.133238157</v>
      </c>
      <c r="F6495" s="287">
        <v>33.9561576139575</v>
      </c>
      <c r="G6495" s="287">
        <v>1451.26047735901</v>
      </c>
      <c r="H6495" s="287">
        <v>1027.52659870724</v>
      </c>
      <c r="I6495" s="288">
        <v>43169.60204861111</v>
      </c>
      <c r="J6495" s="287">
        <v>-64.8407521</v>
      </c>
      <c r="K6495" s="287">
        <v>-62.5341698</v>
      </c>
      <c r="L6495" s="285"/>
      <c r="M6495" s="285"/>
    </row>
    <row r="6496">
      <c r="A6496" s="287">
        <v>61.95</v>
      </c>
      <c r="B6496" s="287">
        <v>61.4042789479444</v>
      </c>
      <c r="C6496" s="287">
        <v>0.524826601856523</v>
      </c>
      <c r="D6496" s="287">
        <v>28711.5640717941</v>
      </c>
      <c r="E6496" s="287">
        <v>56242.427264336</v>
      </c>
      <c r="F6496" s="287">
        <v>33.9452592168389</v>
      </c>
      <c r="G6496" s="287">
        <v>1451.13232503787</v>
      </c>
      <c r="H6496" s="287">
        <v>1027.52080839158</v>
      </c>
      <c r="I6496" s="288">
        <v>43169.60204861111</v>
      </c>
      <c r="J6496" s="287">
        <v>-64.8407521</v>
      </c>
      <c r="K6496" s="287">
        <v>-62.5341698</v>
      </c>
      <c r="L6496" s="285"/>
      <c r="M6496" s="285"/>
    </row>
    <row r="6497">
      <c r="A6497" s="287">
        <v>62.25</v>
      </c>
      <c r="B6497" s="287">
        <v>61.7015223610161</v>
      </c>
      <c r="C6497" s="287">
        <v>0.464378510994751</v>
      </c>
      <c r="D6497" s="287">
        <v>28643.556198159</v>
      </c>
      <c r="E6497" s="287">
        <v>56242.4018826761</v>
      </c>
      <c r="F6497" s="287">
        <v>33.9227713003667</v>
      </c>
      <c r="G6497" s="287">
        <v>1450.83229425287</v>
      </c>
      <c r="H6497" s="287">
        <v>1027.50770072807</v>
      </c>
      <c r="I6497" s="288">
        <v>43169.60204861111</v>
      </c>
      <c r="J6497" s="287">
        <v>-64.8407521</v>
      </c>
      <c r="K6497" s="287">
        <v>-62.5341698</v>
      </c>
      <c r="L6497" s="285"/>
      <c r="M6497" s="285"/>
    </row>
    <row r="6498">
      <c r="A6498" s="287">
        <v>62.55</v>
      </c>
      <c r="B6498" s="287">
        <v>61.9987652183698</v>
      </c>
      <c r="C6498" s="287">
        <v>0.443970547054763</v>
      </c>
      <c r="D6498" s="287">
        <v>28640.483992308</v>
      </c>
      <c r="E6498" s="287">
        <v>56281.4752896796</v>
      </c>
      <c r="F6498" s="287">
        <v>33.9410481076863</v>
      </c>
      <c r="G6498" s="287">
        <v>1450.76863105039</v>
      </c>
      <c r="H6498" s="287">
        <v>1027.52504031878</v>
      </c>
      <c r="I6498" s="288">
        <v>43169.60204861111</v>
      </c>
      <c r="J6498" s="287">
        <v>-64.8407521</v>
      </c>
      <c r="K6498" s="287">
        <v>-62.5341698</v>
      </c>
      <c r="L6498" s="285"/>
      <c r="M6498" s="285"/>
    </row>
    <row r="6499">
      <c r="A6499" s="287">
        <v>62.85</v>
      </c>
      <c r="B6499" s="287">
        <v>62.2960049031484</v>
      </c>
      <c r="C6499" s="287">
        <v>0.463474899860181</v>
      </c>
      <c r="D6499" s="287">
        <v>28661.5149732616</v>
      </c>
      <c r="E6499" s="287">
        <v>56279.6615269093</v>
      </c>
      <c r="F6499" s="287">
        <v>33.9468870898868</v>
      </c>
      <c r="G6499" s="287">
        <v>1450.87008768039</v>
      </c>
      <c r="H6499" s="287">
        <v>1027.53002503941</v>
      </c>
      <c r="I6499" s="288">
        <v>43169.60204861111</v>
      </c>
      <c r="J6499" s="287">
        <v>-64.8407521</v>
      </c>
      <c r="K6499" s="287">
        <v>-62.5341698</v>
      </c>
      <c r="L6499" s="285"/>
      <c r="M6499" s="285"/>
    </row>
    <row r="6500">
      <c r="A6500" s="287">
        <v>63.15</v>
      </c>
      <c r="B6500" s="287">
        <v>62.5932480903868</v>
      </c>
      <c r="C6500" s="287">
        <v>0.486135837241064</v>
      </c>
      <c r="D6500" s="287">
        <v>28653.2723569119</v>
      </c>
      <c r="E6500" s="287">
        <v>56213.4498142376</v>
      </c>
      <c r="F6500" s="287">
        <v>33.9109942054096</v>
      </c>
      <c r="G6500" s="287">
        <v>1450.93022466001</v>
      </c>
      <c r="H6500" s="287">
        <v>1027.50121505752</v>
      </c>
      <c r="I6500" s="288">
        <v>43169.60204861111</v>
      </c>
      <c r="J6500" s="287">
        <v>-64.8407521</v>
      </c>
      <c r="K6500" s="287">
        <v>-62.5341698</v>
      </c>
      <c r="L6500" s="285"/>
      <c r="M6500" s="285"/>
    </row>
    <row r="6501">
      <c r="A6501" s="287">
        <v>63.45</v>
      </c>
      <c r="B6501" s="287">
        <v>62.8904957211083</v>
      </c>
      <c r="C6501" s="287">
        <v>0.506906806938736</v>
      </c>
      <c r="D6501" s="287">
        <v>28669.2628989775</v>
      </c>
      <c r="E6501" s="287">
        <v>56199.019183264</v>
      </c>
      <c r="F6501" s="287">
        <v>33.9088587573774</v>
      </c>
      <c r="G6501" s="287">
        <v>1451.02672609514</v>
      </c>
      <c r="H6501" s="287">
        <v>1027.49969371187</v>
      </c>
      <c r="I6501" s="288">
        <v>43169.60204861111</v>
      </c>
      <c r="J6501" s="287">
        <v>-64.8407521</v>
      </c>
      <c r="K6501" s="287">
        <v>-62.5341698</v>
      </c>
      <c r="L6501" s="285"/>
      <c r="M6501" s="285"/>
    </row>
    <row r="6502">
      <c r="A6502" s="287">
        <v>63.75</v>
      </c>
      <c r="B6502" s="287">
        <v>63.1877427371064</v>
      </c>
      <c r="C6502" s="287">
        <v>0.528603279587358</v>
      </c>
      <c r="D6502" s="287">
        <v>28693.4065578658</v>
      </c>
      <c r="E6502" s="287">
        <v>56198.543734684</v>
      </c>
      <c r="F6502" s="287">
        <v>33.916341794865</v>
      </c>
      <c r="G6502" s="287">
        <v>1451.14020522533</v>
      </c>
      <c r="H6502" s="287">
        <v>1027.50585476619</v>
      </c>
      <c r="I6502" s="288">
        <v>43169.60204861111</v>
      </c>
      <c r="J6502" s="287">
        <v>-64.8407521</v>
      </c>
      <c r="K6502" s="287">
        <v>-62.5341698</v>
      </c>
      <c r="L6502" s="285"/>
      <c r="M6502" s="285"/>
    </row>
    <row r="6503">
      <c r="A6503" s="287">
        <v>64.05</v>
      </c>
      <c r="B6503" s="287">
        <v>63.4849936240802</v>
      </c>
      <c r="C6503" s="287">
        <v>0.555333691698986</v>
      </c>
      <c r="D6503" s="287">
        <v>28685.2286248937</v>
      </c>
      <c r="E6503" s="287">
        <v>56123.7606422086</v>
      </c>
      <c r="F6503" s="287">
        <v>33.876139812441</v>
      </c>
      <c r="G6503" s="287">
        <v>1451.21296509156</v>
      </c>
      <c r="H6503" s="287">
        <v>1027.4733220167</v>
      </c>
      <c r="I6503" s="288">
        <v>43169.60204861111</v>
      </c>
      <c r="J6503" s="287">
        <v>-64.8407521</v>
      </c>
      <c r="K6503" s="287">
        <v>-62.5341698</v>
      </c>
      <c r="L6503" s="285"/>
      <c r="M6503" s="285"/>
    </row>
    <row r="6504">
      <c r="A6504" s="287">
        <v>64.35</v>
      </c>
      <c r="B6504" s="287">
        <v>63.7822554423025</v>
      </c>
      <c r="C6504" s="287">
        <v>0.532587835702394</v>
      </c>
      <c r="D6504" s="287">
        <v>28622.953864137</v>
      </c>
      <c r="E6504" s="287">
        <v>56051.8072988148</v>
      </c>
      <c r="F6504" s="287">
        <v>33.8197078107701</v>
      </c>
      <c r="G6504" s="287">
        <v>1451.03929857621</v>
      </c>
      <c r="H6504" s="287">
        <v>1027.43067555337</v>
      </c>
      <c r="I6504" s="288">
        <v>43169.60204861111</v>
      </c>
      <c r="J6504" s="287">
        <v>-64.8407521</v>
      </c>
      <c r="K6504" s="287">
        <v>-62.5341698</v>
      </c>
      <c r="L6504" s="285"/>
      <c r="M6504" s="285"/>
    </row>
    <row r="6505">
      <c r="A6505" s="287">
        <v>64.65</v>
      </c>
      <c r="B6505" s="287">
        <v>64.0795191425294</v>
      </c>
      <c r="C6505" s="287">
        <v>0.48857445489666</v>
      </c>
      <c r="D6505" s="287">
        <v>28610.8411061626</v>
      </c>
      <c r="E6505" s="287">
        <v>56124.8357706134</v>
      </c>
      <c r="F6505" s="287">
        <v>33.8520019053645</v>
      </c>
      <c r="G6505" s="287">
        <v>1450.88705142752</v>
      </c>
      <c r="H6505" s="287">
        <v>1027.46070129196</v>
      </c>
      <c r="I6505" s="288">
        <v>43169.60204861111</v>
      </c>
      <c r="J6505" s="287">
        <v>-64.8407521</v>
      </c>
      <c r="K6505" s="287">
        <v>-62.5341698</v>
      </c>
      <c r="L6505" s="285"/>
      <c r="M6505" s="285"/>
    </row>
    <row r="6506">
      <c r="A6506" s="287">
        <v>64.95</v>
      </c>
      <c r="B6506" s="287">
        <v>64.376775817017</v>
      </c>
      <c r="C6506" s="287">
        <v>0.465825516759488</v>
      </c>
      <c r="D6506" s="287">
        <v>28607.222878384</v>
      </c>
      <c r="E6506" s="287">
        <v>56167.8686983013</v>
      </c>
      <c r="F6506" s="287">
        <v>33.8720848045336</v>
      </c>
      <c r="G6506" s="287">
        <v>1450.81516829623</v>
      </c>
      <c r="H6506" s="287">
        <v>1027.47963377705</v>
      </c>
      <c r="I6506" s="288">
        <v>43169.60204861111</v>
      </c>
      <c r="J6506" s="287">
        <v>-64.8407521</v>
      </c>
      <c r="K6506" s="287">
        <v>-62.5341698</v>
      </c>
      <c r="L6506" s="285"/>
      <c r="M6506" s="285"/>
    </row>
    <row r="6507">
      <c r="A6507" s="287">
        <v>65.25</v>
      </c>
      <c r="B6507" s="287">
        <v>64.6740277409371</v>
      </c>
      <c r="C6507" s="287">
        <v>0.465555444782279</v>
      </c>
      <c r="D6507" s="287">
        <v>28619.3495610959</v>
      </c>
      <c r="E6507" s="287">
        <v>56192.2743510388</v>
      </c>
      <c r="F6507" s="287">
        <v>33.8880521885133</v>
      </c>
      <c r="G6507" s="287">
        <v>1450.84010459045</v>
      </c>
      <c r="H6507" s="287">
        <v>1027.49393282113</v>
      </c>
      <c r="I6507" s="288">
        <v>43169.60204861111</v>
      </c>
      <c r="J6507" s="287">
        <v>-64.8407521</v>
      </c>
      <c r="K6507" s="287">
        <v>-62.5341698</v>
      </c>
      <c r="L6507" s="285"/>
      <c r="M6507" s="285"/>
    </row>
    <row r="6508">
      <c r="A6508" s="287">
        <v>65.55</v>
      </c>
      <c r="B6508" s="287">
        <v>64.9712794347899</v>
      </c>
      <c r="C6508" s="287">
        <v>0.509152594164439</v>
      </c>
      <c r="D6508" s="287">
        <v>28645.5381221616</v>
      </c>
      <c r="E6508" s="287">
        <v>56147.5690272727</v>
      </c>
      <c r="F6508" s="287">
        <v>33.8741735122727</v>
      </c>
      <c r="G6508" s="287">
        <v>1451.0248341523</v>
      </c>
      <c r="H6508" s="287">
        <v>1027.4816140427</v>
      </c>
      <c r="I6508" s="288">
        <v>43169.60204861111</v>
      </c>
      <c r="J6508" s="287">
        <v>-64.8407521</v>
      </c>
      <c r="K6508" s="287">
        <v>-62.5341698</v>
      </c>
      <c r="L6508" s="285"/>
      <c r="M6508" s="285"/>
    </row>
    <row r="6509">
      <c r="A6509" s="287">
        <v>65.85</v>
      </c>
      <c r="B6509" s="287">
        <v>65.2685274460586</v>
      </c>
      <c r="C6509" s="287">
        <v>0.490783841590103</v>
      </c>
      <c r="D6509" s="287">
        <v>28664.1299742836</v>
      </c>
      <c r="E6509" s="287">
        <v>56224.4969641065</v>
      </c>
      <c r="F6509" s="287">
        <v>33.9184604074775</v>
      </c>
      <c r="G6509" s="287">
        <v>1451.005198579</v>
      </c>
      <c r="H6509" s="287">
        <v>1027.51978260698</v>
      </c>
      <c r="I6509" s="288">
        <v>43169.60204861111</v>
      </c>
      <c r="J6509" s="287">
        <v>-64.8407521</v>
      </c>
      <c r="K6509" s="287">
        <v>-62.5341698</v>
      </c>
      <c r="L6509" s="285"/>
      <c r="M6509" s="285"/>
    </row>
    <row r="6510">
      <c r="A6510" s="287">
        <v>66.15</v>
      </c>
      <c r="B6510" s="287">
        <v>65.5657769884071</v>
      </c>
      <c r="C6510" s="287">
        <v>0.493989745671435</v>
      </c>
      <c r="D6510" s="287">
        <v>28619.7927685036</v>
      </c>
      <c r="E6510" s="287">
        <v>56130.470463853</v>
      </c>
      <c r="F6510" s="287">
        <v>33.856856153611</v>
      </c>
      <c r="G6510" s="287">
        <v>1450.9425346056</v>
      </c>
      <c r="H6510" s="287">
        <v>1027.47141908943</v>
      </c>
      <c r="I6510" s="288">
        <v>43169.60204861111</v>
      </c>
      <c r="J6510" s="287">
        <v>-64.8407521</v>
      </c>
      <c r="K6510" s="287">
        <v>-62.5341698</v>
      </c>
      <c r="L6510" s="285"/>
      <c r="M6510" s="285"/>
    </row>
    <row r="6511">
      <c r="A6511" s="287">
        <v>66.45</v>
      </c>
      <c r="B6511" s="287">
        <v>65.8630282120078</v>
      </c>
      <c r="C6511" s="287">
        <v>0.472418925845546</v>
      </c>
      <c r="D6511" s="287">
        <v>28634.5230195439</v>
      </c>
      <c r="E6511" s="287">
        <v>56206.9175740706</v>
      </c>
      <c r="F6511" s="287">
        <v>33.899621779427</v>
      </c>
      <c r="G6511" s="287">
        <v>1450.90627122839</v>
      </c>
      <c r="H6511" s="287">
        <v>1027.50854865664</v>
      </c>
      <c r="I6511" s="288">
        <v>43169.60204861111</v>
      </c>
      <c r="J6511" s="287">
        <v>-64.8407521</v>
      </c>
      <c r="K6511" s="287">
        <v>-62.5341698</v>
      </c>
      <c r="L6511" s="285"/>
      <c r="M6511" s="285"/>
    </row>
    <row r="6512">
      <c r="A6512" s="287">
        <v>66.6807741658142</v>
      </c>
      <c r="B6512" s="287">
        <v>66.0916823048494</v>
      </c>
      <c r="C6512" s="287">
        <v>0.510169891486022</v>
      </c>
      <c r="D6512" s="287">
        <v>28680.2371648331</v>
      </c>
      <c r="E6512" s="287">
        <v>56213.3401832126</v>
      </c>
      <c r="F6512" s="287">
        <v>33.9176796963137</v>
      </c>
      <c r="G6512" s="287">
        <v>1451.10582403069</v>
      </c>
      <c r="H6512" s="287">
        <v>1027.52195254443</v>
      </c>
      <c r="I6512" s="288">
        <v>43169.60204861111</v>
      </c>
      <c r="J6512" s="287">
        <v>-64.8407521</v>
      </c>
      <c r="K6512" s="287">
        <v>-62.5341698</v>
      </c>
      <c r="L6512" s="285"/>
      <c r="M6512" s="285"/>
    </row>
    <row r="6513">
      <c r="A6513" s="287">
        <v>0.15</v>
      </c>
      <c r="B6513" s="287">
        <v>0.14873997808456</v>
      </c>
      <c r="C6513" s="287">
        <v>0.822928590626636</v>
      </c>
      <c r="D6513" s="287">
        <v>28427.619140625</v>
      </c>
      <c r="E6513" s="287">
        <v>55043.3678365664</v>
      </c>
      <c r="F6513" s="287">
        <v>33.2888185378173</v>
      </c>
      <c r="G6513" s="287">
        <v>1450.60675933911</v>
      </c>
      <c r="H6513" s="287">
        <v>1026.6810115683</v>
      </c>
      <c r="I6513" s="288">
        <v>43170.38746527778</v>
      </c>
      <c r="J6513" s="287">
        <v>-64.669299</v>
      </c>
      <c r="K6513" s="287">
        <v>-62.6402291</v>
      </c>
      <c r="L6513" s="285"/>
      <c r="M6513" s="285"/>
    </row>
    <row r="6514">
      <c r="A6514" s="287">
        <v>0.45</v>
      </c>
      <c r="B6514" s="287">
        <v>0.446218941635825</v>
      </c>
      <c r="C6514" s="287">
        <v>0.85141094481293</v>
      </c>
      <c r="D6514" s="287">
        <v>28427.9107157347</v>
      </c>
      <c r="E6514" s="287">
        <v>54983.2865533375</v>
      </c>
      <c r="F6514" s="287">
        <v>33.2584467542955</v>
      </c>
      <c r="G6514" s="287">
        <v>1450.69999497814</v>
      </c>
      <c r="H6514" s="287">
        <v>1026.65629918451</v>
      </c>
      <c r="I6514" s="288">
        <v>43170.38746527778</v>
      </c>
      <c r="J6514" s="287">
        <v>-64.669299</v>
      </c>
      <c r="K6514" s="287">
        <v>-62.6402291</v>
      </c>
      <c r="L6514" s="285"/>
      <c r="M6514" s="285"/>
    </row>
    <row r="6515">
      <c r="A6515" s="287">
        <v>0.75</v>
      </c>
      <c r="B6515" s="287">
        <v>0.743699967830867</v>
      </c>
      <c r="C6515" s="287">
        <v>0.854634335475196</v>
      </c>
      <c r="D6515" s="287">
        <v>28450.0024743627</v>
      </c>
      <c r="E6515" s="287">
        <v>55019.1546034098</v>
      </c>
      <c r="F6515" s="287">
        <v>33.2833262089974</v>
      </c>
      <c r="G6515" s="287">
        <v>1450.75242363079</v>
      </c>
      <c r="H6515" s="287">
        <v>1026.67754504138</v>
      </c>
      <c r="I6515" s="288">
        <v>43170.38746527778</v>
      </c>
      <c r="J6515" s="287">
        <v>-64.669299</v>
      </c>
      <c r="K6515" s="287">
        <v>-62.6402291</v>
      </c>
      <c r="L6515" s="285"/>
      <c r="M6515" s="285"/>
    </row>
    <row r="6516">
      <c r="A6516" s="287">
        <v>1.05</v>
      </c>
      <c r="B6516" s="287">
        <v>1.0411737350614</v>
      </c>
      <c r="C6516" s="287">
        <v>0.848559894504225</v>
      </c>
      <c r="D6516" s="287">
        <v>28471.5262410912</v>
      </c>
      <c r="E6516" s="287">
        <v>55073.7185307269</v>
      </c>
      <c r="F6516" s="287">
        <v>33.317459612922</v>
      </c>
      <c r="G6516" s="287">
        <v>1450.77514588585</v>
      </c>
      <c r="H6516" s="287">
        <v>1026.70679435222</v>
      </c>
      <c r="I6516" s="288">
        <v>43170.38746527778</v>
      </c>
      <c r="J6516" s="287">
        <v>-64.669299</v>
      </c>
      <c r="K6516" s="287">
        <v>-62.6402291</v>
      </c>
      <c r="L6516" s="285"/>
      <c r="M6516" s="285"/>
    </row>
    <row r="6517">
      <c r="A6517" s="287">
        <v>1.35</v>
      </c>
      <c r="B6517" s="287">
        <v>1.33864288529137</v>
      </c>
      <c r="C6517" s="287">
        <v>0.857371045170755</v>
      </c>
      <c r="D6517" s="287">
        <v>28481.0331826875</v>
      </c>
      <c r="E6517" s="287">
        <v>55073.3350519924</v>
      </c>
      <c r="F6517" s="287">
        <v>33.3200890745107</v>
      </c>
      <c r="G6517" s="287">
        <v>1450.82328554523</v>
      </c>
      <c r="H6517" s="287">
        <v>1026.7098045964</v>
      </c>
      <c r="I6517" s="288">
        <v>43170.38746527778</v>
      </c>
      <c r="J6517" s="287">
        <v>-64.669299</v>
      </c>
      <c r="K6517" s="287">
        <v>-62.6402291</v>
      </c>
      <c r="L6517" s="285"/>
      <c r="M6517" s="285"/>
    </row>
    <row r="6518">
      <c r="A6518" s="287">
        <v>1.65</v>
      </c>
      <c r="B6518" s="287">
        <v>1.63610968136166</v>
      </c>
      <c r="C6518" s="287">
        <v>0.865226506229576</v>
      </c>
      <c r="D6518" s="287">
        <v>28499.9224280731</v>
      </c>
      <c r="E6518" s="287">
        <v>55093.1236214169</v>
      </c>
      <c r="F6518" s="287">
        <v>33.3358509836416</v>
      </c>
      <c r="G6518" s="287">
        <v>1450.88452305133</v>
      </c>
      <c r="H6518" s="287">
        <v>1026.72343479138</v>
      </c>
      <c r="I6518" s="288">
        <v>43170.38746527778</v>
      </c>
      <c r="J6518" s="287">
        <v>-64.669299</v>
      </c>
      <c r="K6518" s="287">
        <v>-62.6402291</v>
      </c>
      <c r="L6518" s="285"/>
      <c r="M6518" s="285"/>
    </row>
    <row r="6519">
      <c r="A6519" s="287">
        <v>1.95</v>
      </c>
      <c r="B6519" s="287">
        <v>1.93357004065505</v>
      </c>
      <c r="C6519" s="287">
        <v>0.861466061874074</v>
      </c>
      <c r="D6519" s="287">
        <v>28525.3776092847</v>
      </c>
      <c r="E6519" s="287">
        <v>55150.34905801</v>
      </c>
      <c r="F6519" s="287">
        <v>33.372575270103</v>
      </c>
      <c r="G6519" s="287">
        <v>1450.92113602832</v>
      </c>
      <c r="H6519" s="287">
        <v>1026.75462894089</v>
      </c>
      <c r="I6519" s="288">
        <v>43170.38746527778</v>
      </c>
      <c r="J6519" s="287">
        <v>-64.669299</v>
      </c>
      <c r="K6519" s="287">
        <v>-62.6402291</v>
      </c>
      <c r="L6519" s="285"/>
      <c r="M6519" s="285"/>
    </row>
    <row r="6520">
      <c r="A6520" s="287">
        <v>2.25</v>
      </c>
      <c r="B6520" s="287">
        <v>2.23102345683758</v>
      </c>
      <c r="C6520" s="287">
        <v>0.857293676793886</v>
      </c>
      <c r="D6520" s="287">
        <v>28536.9101361645</v>
      </c>
      <c r="E6520" s="287">
        <v>55181.54856588</v>
      </c>
      <c r="F6520" s="287">
        <v>33.3917801177213</v>
      </c>
      <c r="G6520" s="287">
        <v>1450.93265047769</v>
      </c>
      <c r="H6520" s="287">
        <v>1026.77175592341</v>
      </c>
      <c r="I6520" s="288">
        <v>43170.38746527778</v>
      </c>
      <c r="J6520" s="287">
        <v>-64.669299</v>
      </c>
      <c r="K6520" s="287">
        <v>-62.6402291</v>
      </c>
      <c r="L6520" s="285"/>
      <c r="M6520" s="285"/>
    </row>
    <row r="6521">
      <c r="A6521" s="287">
        <v>2.55</v>
      </c>
      <c r="B6521" s="287">
        <v>2.52847280347824</v>
      </c>
      <c r="C6521" s="287">
        <v>0.857176642859494</v>
      </c>
      <c r="D6521" s="287">
        <v>28546.504083862</v>
      </c>
      <c r="E6521" s="287">
        <v>55200.3501351823</v>
      </c>
      <c r="F6521" s="287">
        <v>33.4041181839743</v>
      </c>
      <c r="G6521" s="287">
        <v>1450.9533599825</v>
      </c>
      <c r="H6521" s="287">
        <v>1026.78311366285</v>
      </c>
      <c r="I6521" s="288">
        <v>43170.38746527778</v>
      </c>
      <c r="J6521" s="287">
        <v>-64.669299</v>
      </c>
      <c r="K6521" s="287">
        <v>-62.6402291</v>
      </c>
      <c r="L6521" s="285"/>
      <c r="M6521" s="285"/>
    </row>
    <row r="6522">
      <c r="A6522" s="287">
        <v>2.85</v>
      </c>
      <c r="B6522" s="287">
        <v>2.82592051524806</v>
      </c>
      <c r="C6522" s="287">
        <v>0.856178669706264</v>
      </c>
      <c r="D6522" s="287">
        <v>28544.6830177717</v>
      </c>
      <c r="E6522" s="287">
        <v>55198.9591780152</v>
      </c>
      <c r="F6522" s="287">
        <v>33.4026670409107</v>
      </c>
      <c r="G6522" s="287">
        <v>1450.95179921325</v>
      </c>
      <c r="H6522" s="287">
        <v>1026.78343247946</v>
      </c>
      <c r="I6522" s="288">
        <v>43170.38746527778</v>
      </c>
      <c r="J6522" s="287">
        <v>-64.669299</v>
      </c>
      <c r="K6522" s="287">
        <v>-62.6402291</v>
      </c>
      <c r="L6522" s="285"/>
      <c r="M6522" s="285"/>
    </row>
    <row r="6523">
      <c r="A6523" s="287">
        <v>3.15</v>
      </c>
      <c r="B6523" s="287">
        <v>3.12336721473524</v>
      </c>
      <c r="C6523" s="287">
        <v>0.859613869521848</v>
      </c>
      <c r="D6523" s="287">
        <v>28553.3099546359</v>
      </c>
      <c r="E6523" s="287">
        <v>55208.3068577617</v>
      </c>
      <c r="F6523" s="287">
        <v>33.4099298339288</v>
      </c>
      <c r="G6523" s="287">
        <v>1450.98180844855</v>
      </c>
      <c r="H6523" s="287">
        <v>1026.79049208274</v>
      </c>
      <c r="I6523" s="288">
        <v>43170.38746527778</v>
      </c>
      <c r="J6523" s="287">
        <v>-64.669299</v>
      </c>
      <c r="K6523" s="287">
        <v>-62.6402291</v>
      </c>
      <c r="L6523" s="285"/>
      <c r="M6523" s="285"/>
    </row>
    <row r="6524">
      <c r="A6524" s="287">
        <v>3.45</v>
      </c>
      <c r="B6524" s="287">
        <v>3.42081182584638</v>
      </c>
      <c r="C6524" s="287">
        <v>0.865012300825501</v>
      </c>
      <c r="D6524" s="287">
        <v>28564.3551137977</v>
      </c>
      <c r="E6524" s="287">
        <v>55218.1355678034</v>
      </c>
      <c r="F6524" s="287">
        <v>33.4181975784779</v>
      </c>
      <c r="G6524" s="287">
        <v>1451.02200857172</v>
      </c>
      <c r="H6524" s="287">
        <v>1026.79824034871</v>
      </c>
      <c r="I6524" s="288">
        <v>43170.38746527778</v>
      </c>
      <c r="J6524" s="287">
        <v>-64.669299</v>
      </c>
      <c r="K6524" s="287">
        <v>-62.6402291</v>
      </c>
      <c r="L6524" s="285"/>
      <c r="M6524" s="285"/>
    </row>
    <row r="6525">
      <c r="A6525" s="287">
        <v>3.75</v>
      </c>
      <c r="B6525" s="287">
        <v>3.71825667212512</v>
      </c>
      <c r="C6525" s="287">
        <v>0.872631272370527</v>
      </c>
      <c r="D6525" s="287">
        <v>28561.2714750311</v>
      </c>
      <c r="E6525" s="287">
        <v>55195.9156653923</v>
      </c>
      <c r="F6525" s="287">
        <v>33.4058347799792</v>
      </c>
      <c r="G6525" s="287">
        <v>1451.04485587741</v>
      </c>
      <c r="H6525" s="287">
        <v>1026.78925810763</v>
      </c>
      <c r="I6525" s="288">
        <v>43170.38746527778</v>
      </c>
      <c r="J6525" s="287">
        <v>-64.669299</v>
      </c>
      <c r="K6525" s="287">
        <v>-62.6402291</v>
      </c>
      <c r="L6525" s="285"/>
      <c r="M6525" s="285"/>
    </row>
    <row r="6526">
      <c r="A6526" s="287">
        <v>4.05</v>
      </c>
      <c r="B6526" s="287">
        <v>4.01570278231006</v>
      </c>
      <c r="C6526" s="287">
        <v>0.869637682121515</v>
      </c>
      <c r="D6526" s="287">
        <v>28557.9822864224</v>
      </c>
      <c r="E6526" s="287">
        <v>55195.9456049104</v>
      </c>
      <c r="F6526" s="287">
        <v>33.404638967838</v>
      </c>
      <c r="G6526" s="287">
        <v>1451.03463155345</v>
      </c>
      <c r="H6526" s="287">
        <v>1026.78990386521</v>
      </c>
      <c r="I6526" s="288">
        <v>43170.38746527778</v>
      </c>
      <c r="J6526" s="287">
        <v>-64.669299</v>
      </c>
      <c r="K6526" s="287">
        <v>-62.6402291</v>
      </c>
      <c r="L6526" s="285"/>
      <c r="M6526" s="285"/>
    </row>
    <row r="6527">
      <c r="A6527" s="287">
        <v>4.35</v>
      </c>
      <c r="B6527" s="287">
        <v>4.31314762431362</v>
      </c>
      <c r="C6527" s="287">
        <v>0.866515846627699</v>
      </c>
      <c r="D6527" s="287">
        <v>28562.1430135561</v>
      </c>
      <c r="E6527" s="287">
        <v>55210.6499052902</v>
      </c>
      <c r="F6527" s="287">
        <v>33.4131973507207</v>
      </c>
      <c r="G6527" s="287">
        <v>1451.03676754298</v>
      </c>
      <c r="H6527" s="287">
        <v>1026.79840336615</v>
      </c>
      <c r="I6527" s="288">
        <v>43170.38746527778</v>
      </c>
      <c r="J6527" s="287">
        <v>-64.669299</v>
      </c>
      <c r="K6527" s="287">
        <v>-62.6402291</v>
      </c>
      <c r="L6527" s="285"/>
      <c r="M6527" s="285"/>
    </row>
    <row r="6528">
      <c r="A6528" s="287">
        <v>4.65</v>
      </c>
      <c r="B6528" s="287">
        <v>4.61059162903304</v>
      </c>
      <c r="C6528" s="287">
        <v>0.868631322877534</v>
      </c>
      <c r="D6528" s="287">
        <v>28560.5516232285</v>
      </c>
      <c r="E6528" s="287">
        <v>55203.058999821</v>
      </c>
      <c r="F6528" s="287">
        <v>33.4086894692647</v>
      </c>
      <c r="G6528" s="287">
        <v>1451.04520243567</v>
      </c>
      <c r="H6528" s="287">
        <v>1026.79607416155</v>
      </c>
      <c r="I6528" s="288">
        <v>43170.38746527778</v>
      </c>
      <c r="J6528" s="287">
        <v>-64.669299</v>
      </c>
      <c r="K6528" s="287">
        <v>-62.6402291</v>
      </c>
      <c r="L6528" s="285"/>
      <c r="M6528" s="285"/>
    </row>
    <row r="6529">
      <c r="A6529" s="287">
        <v>4.95</v>
      </c>
      <c r="B6529" s="287">
        <v>4.90803423600924</v>
      </c>
      <c r="C6529" s="287">
        <v>0.864752830462865</v>
      </c>
      <c r="D6529" s="287">
        <v>28567.7625526846</v>
      </c>
      <c r="E6529" s="287">
        <v>55225.2765374162</v>
      </c>
      <c r="F6529" s="287">
        <v>33.4220013329238</v>
      </c>
      <c r="G6529" s="287">
        <v>1451.05023032036</v>
      </c>
      <c r="H6529" s="287">
        <v>1026.80844331155</v>
      </c>
      <c r="I6529" s="288">
        <v>43170.38746527778</v>
      </c>
      <c r="J6529" s="287">
        <v>-64.669299</v>
      </c>
      <c r="K6529" s="287">
        <v>-62.6402291</v>
      </c>
      <c r="L6529" s="285"/>
      <c r="M6529" s="285"/>
    </row>
    <row r="6530">
      <c r="A6530" s="287">
        <v>5.25</v>
      </c>
      <c r="B6530" s="287">
        <v>5.2054731905888</v>
      </c>
      <c r="C6530" s="287">
        <v>0.868687453159259</v>
      </c>
      <c r="D6530" s="287">
        <v>28582.7899746647</v>
      </c>
      <c r="E6530" s="287">
        <v>55245.9223654465</v>
      </c>
      <c r="F6530" s="287">
        <v>33.4369841747335</v>
      </c>
      <c r="G6530" s="287">
        <v>1451.09273082663</v>
      </c>
      <c r="H6530" s="287">
        <v>1026.82168097069</v>
      </c>
      <c r="I6530" s="288">
        <v>43170.38746527778</v>
      </c>
      <c r="J6530" s="287">
        <v>-64.669299</v>
      </c>
      <c r="K6530" s="287">
        <v>-62.6402291</v>
      </c>
      <c r="L6530" s="285"/>
      <c r="M6530" s="285"/>
    </row>
    <row r="6531">
      <c r="A6531" s="287">
        <v>5.55</v>
      </c>
      <c r="B6531" s="287">
        <v>5.50290965219972</v>
      </c>
      <c r="C6531" s="287">
        <v>0.868344999290697</v>
      </c>
      <c r="D6531" s="287">
        <v>28585.4499237053</v>
      </c>
      <c r="E6531" s="287">
        <v>55251.7950500681</v>
      </c>
      <c r="F6531" s="287">
        <v>33.4406120587248</v>
      </c>
      <c r="G6531" s="287">
        <v>1451.10086814275</v>
      </c>
      <c r="H6531" s="287">
        <v>1026.82604538391</v>
      </c>
      <c r="I6531" s="288">
        <v>43170.38746527778</v>
      </c>
      <c r="J6531" s="287">
        <v>-64.669299</v>
      </c>
      <c r="K6531" s="287">
        <v>-62.6402291</v>
      </c>
      <c r="L6531" s="285"/>
      <c r="M6531" s="285"/>
    </row>
    <row r="6532">
      <c r="A6532" s="287">
        <v>5.85</v>
      </c>
      <c r="B6532" s="287">
        <v>5.8003434615752</v>
      </c>
      <c r="C6532" s="287">
        <v>0.860690538562712</v>
      </c>
      <c r="D6532" s="287">
        <v>28591.175780934</v>
      </c>
      <c r="E6532" s="287">
        <v>55279.2195132988</v>
      </c>
      <c r="F6532" s="287">
        <v>33.4560847966025</v>
      </c>
      <c r="G6532" s="287">
        <v>1451.09172660491</v>
      </c>
      <c r="H6532" s="287">
        <v>1026.84038318009</v>
      </c>
      <c r="I6532" s="288">
        <v>43170.38746527778</v>
      </c>
      <c r="J6532" s="287">
        <v>-64.669299</v>
      </c>
      <c r="K6532" s="287">
        <v>-62.6402291</v>
      </c>
      <c r="L6532" s="285"/>
      <c r="M6532" s="285"/>
    </row>
    <row r="6533">
      <c r="A6533" s="287">
        <v>6.15</v>
      </c>
      <c r="B6533" s="287">
        <v>6.09777375031562</v>
      </c>
      <c r="C6533" s="287">
        <v>0.85612750238072</v>
      </c>
      <c r="D6533" s="287">
        <v>28595.8329242085</v>
      </c>
      <c r="E6533" s="287">
        <v>55297.9809555308</v>
      </c>
      <c r="F6533" s="287">
        <v>33.4668473362034</v>
      </c>
      <c r="G6533" s="287">
        <v>1451.0902841095</v>
      </c>
      <c r="H6533" s="287">
        <v>1026.85074387343</v>
      </c>
      <c r="I6533" s="288">
        <v>43170.38746527778</v>
      </c>
      <c r="J6533" s="287">
        <v>-64.669299</v>
      </c>
      <c r="K6533" s="287">
        <v>-62.6402291</v>
      </c>
      <c r="L6533" s="285"/>
      <c r="M6533" s="285"/>
    </row>
    <row r="6534">
      <c r="A6534" s="287">
        <v>6.45</v>
      </c>
      <c r="B6534" s="287">
        <v>6.39520136088621</v>
      </c>
      <c r="C6534" s="287">
        <v>0.853368947451339</v>
      </c>
      <c r="D6534" s="287">
        <v>28600.3314329854</v>
      </c>
      <c r="E6534" s="287">
        <v>55312.5812947579</v>
      </c>
      <c r="F6534" s="287">
        <v>33.4754597065827</v>
      </c>
      <c r="G6534" s="287">
        <v>1451.09413177729</v>
      </c>
      <c r="H6534" s="287">
        <v>1026.85926513354</v>
      </c>
      <c r="I6534" s="288">
        <v>43170.38746527778</v>
      </c>
      <c r="J6534" s="287">
        <v>-64.669299</v>
      </c>
      <c r="K6534" s="287">
        <v>-62.6402291</v>
      </c>
      <c r="L6534" s="285"/>
      <c r="M6534" s="285"/>
    </row>
    <row r="6535">
      <c r="A6535" s="287">
        <v>6.75</v>
      </c>
      <c r="B6535" s="287">
        <v>6.69262685153304</v>
      </c>
      <c r="C6535" s="287">
        <v>0.853669807131813</v>
      </c>
      <c r="D6535" s="287">
        <v>28605.6265607606</v>
      </c>
      <c r="E6535" s="287">
        <v>55322.1781939632</v>
      </c>
      <c r="F6535" s="287">
        <v>33.4817988434072</v>
      </c>
      <c r="G6535" s="287">
        <v>1451.10877074168</v>
      </c>
      <c r="H6535" s="287">
        <v>1026.86577147447</v>
      </c>
      <c r="I6535" s="288">
        <v>43170.38746527778</v>
      </c>
      <c r="J6535" s="287">
        <v>-64.669299</v>
      </c>
      <c r="K6535" s="287">
        <v>-62.6402291</v>
      </c>
      <c r="L6535" s="285"/>
      <c r="M6535" s="285"/>
    </row>
    <row r="6536">
      <c r="A6536" s="287">
        <v>7.05</v>
      </c>
      <c r="B6536" s="287">
        <v>6.99005091333979</v>
      </c>
      <c r="C6536" s="287">
        <v>0.858625054107579</v>
      </c>
      <c r="D6536" s="287">
        <v>28612.4329822049</v>
      </c>
      <c r="E6536" s="287">
        <v>55324.737727422</v>
      </c>
      <c r="F6536" s="287">
        <v>33.4850637029024</v>
      </c>
      <c r="G6536" s="287">
        <v>1451.14033451588</v>
      </c>
      <c r="H6536" s="287">
        <v>1026.86952096018</v>
      </c>
      <c r="I6536" s="288">
        <v>43170.38746527778</v>
      </c>
      <c r="J6536" s="287">
        <v>-64.669299</v>
      </c>
      <c r="K6536" s="287">
        <v>-62.6402291</v>
      </c>
      <c r="L6536" s="285"/>
      <c r="M6536" s="285"/>
    </row>
    <row r="6537">
      <c r="A6537" s="287">
        <v>7.35</v>
      </c>
      <c r="B6537" s="287">
        <v>7.28747446398821</v>
      </c>
      <c r="C6537" s="287">
        <v>0.861649419787355</v>
      </c>
      <c r="D6537" s="287">
        <v>28614.0663604214</v>
      </c>
      <c r="E6537" s="287">
        <v>55321.4257450419</v>
      </c>
      <c r="F6537" s="287">
        <v>33.4837323213439</v>
      </c>
      <c r="G6537" s="287">
        <v>1451.15708482714</v>
      </c>
      <c r="H6537" s="287">
        <v>1026.86969070949</v>
      </c>
      <c r="I6537" s="288">
        <v>43170.38746527778</v>
      </c>
      <c r="J6537" s="287">
        <v>-64.669299</v>
      </c>
      <c r="K6537" s="287">
        <v>-62.6402291</v>
      </c>
      <c r="L6537" s="285"/>
      <c r="M6537" s="285"/>
    </row>
    <row r="6538">
      <c r="A6538" s="287">
        <v>7.65</v>
      </c>
      <c r="B6538" s="287">
        <v>7.58489636575424</v>
      </c>
      <c r="C6538" s="287">
        <v>0.852539071359221</v>
      </c>
      <c r="D6538" s="287">
        <v>28615.8482592943</v>
      </c>
      <c r="E6538" s="287">
        <v>55344.3671051182</v>
      </c>
      <c r="F6538" s="287">
        <v>33.4956972184396</v>
      </c>
      <c r="G6538" s="287">
        <v>1451.13671940618</v>
      </c>
      <c r="H6538" s="287">
        <v>1026.88129643056</v>
      </c>
      <c r="I6538" s="288">
        <v>43170.38746527778</v>
      </c>
      <c r="J6538" s="287">
        <v>-64.669299</v>
      </c>
      <c r="K6538" s="287">
        <v>-62.6402291</v>
      </c>
      <c r="L6538" s="285"/>
      <c r="M6538" s="285"/>
    </row>
    <row r="6539">
      <c r="A6539" s="287">
        <v>7.95</v>
      </c>
      <c r="B6539" s="287">
        <v>7.88231570382358</v>
      </c>
      <c r="C6539" s="287">
        <v>0.851351088866573</v>
      </c>
      <c r="D6539" s="287">
        <v>28619.7917534895</v>
      </c>
      <c r="E6539" s="287">
        <v>55354.5376702094</v>
      </c>
      <c r="F6539" s="287">
        <v>33.5018993259134</v>
      </c>
      <c r="G6539" s="287">
        <v>1451.14445791338</v>
      </c>
      <c r="H6539" s="287">
        <v>1026.88778324129</v>
      </c>
      <c r="I6539" s="288">
        <v>43170.38746527778</v>
      </c>
      <c r="J6539" s="287">
        <v>-64.669299</v>
      </c>
      <c r="K6539" s="287">
        <v>-62.6402291</v>
      </c>
      <c r="L6539" s="285"/>
      <c r="M6539" s="285"/>
    </row>
    <row r="6540">
      <c r="A6540" s="287">
        <v>8.25</v>
      </c>
      <c r="B6540" s="287">
        <v>8.17973394675953</v>
      </c>
      <c r="C6540" s="287">
        <v>0.854034443084007</v>
      </c>
      <c r="D6540" s="287">
        <v>28622.3677455136</v>
      </c>
      <c r="E6540" s="287">
        <v>55353.7742987926</v>
      </c>
      <c r="F6540" s="287">
        <v>33.5021523287002</v>
      </c>
      <c r="G6540" s="287">
        <v>1451.16177348563</v>
      </c>
      <c r="H6540" s="287">
        <v>1026.88924831406</v>
      </c>
      <c r="I6540" s="288">
        <v>43170.38746527778</v>
      </c>
      <c r="J6540" s="287">
        <v>-64.669299</v>
      </c>
      <c r="K6540" s="287">
        <v>-62.6402291</v>
      </c>
      <c r="L6540" s="285"/>
      <c r="M6540" s="285"/>
    </row>
    <row r="6541">
      <c r="A6541" s="287">
        <v>8.55</v>
      </c>
      <c r="B6541" s="287">
        <v>8.47715213668464</v>
      </c>
      <c r="C6541" s="287">
        <v>0.854130217662209</v>
      </c>
      <c r="D6541" s="287">
        <v>28620.5347146794</v>
      </c>
      <c r="E6541" s="287">
        <v>55350.0242973312</v>
      </c>
      <c r="F6541" s="287">
        <v>33.4995059283763</v>
      </c>
      <c r="G6541" s="287">
        <v>1451.16356413021</v>
      </c>
      <c r="H6541" s="287">
        <v>1026.88853895619</v>
      </c>
      <c r="I6541" s="288">
        <v>43170.38746527778</v>
      </c>
      <c r="J6541" s="287">
        <v>-64.669299</v>
      </c>
      <c r="K6541" s="287">
        <v>-62.6402291</v>
      </c>
      <c r="L6541" s="285"/>
      <c r="M6541" s="285"/>
    </row>
    <row r="6542">
      <c r="A6542" s="287">
        <v>8.85</v>
      </c>
      <c r="B6542" s="287">
        <v>8.77456985349775</v>
      </c>
      <c r="C6542" s="287">
        <v>0.853938341633316</v>
      </c>
      <c r="D6542" s="287">
        <v>28623.3290120462</v>
      </c>
      <c r="E6542" s="287">
        <v>55355.8390869086</v>
      </c>
      <c r="F6542" s="287">
        <v>33.5031472391627</v>
      </c>
      <c r="G6542" s="287">
        <v>1451.1724001821</v>
      </c>
      <c r="H6542" s="287">
        <v>1026.89290498984</v>
      </c>
      <c r="I6542" s="288">
        <v>43170.38746527778</v>
      </c>
      <c r="J6542" s="287">
        <v>-64.669299</v>
      </c>
      <c r="K6542" s="287">
        <v>-62.6402291</v>
      </c>
      <c r="L6542" s="285"/>
      <c r="M6542" s="285"/>
    </row>
    <row r="6543">
      <c r="A6543" s="287">
        <v>9.15</v>
      </c>
      <c r="B6543" s="287">
        <v>9.07198588033829</v>
      </c>
      <c r="C6543" s="287">
        <v>0.852809748794339</v>
      </c>
      <c r="D6543" s="287">
        <v>28628.4870620579</v>
      </c>
      <c r="E6543" s="287">
        <v>55368.2314228785</v>
      </c>
      <c r="F6543" s="287">
        <v>33.5108541616643</v>
      </c>
      <c r="G6543" s="287">
        <v>1451.18240408177</v>
      </c>
      <c r="H6543" s="287">
        <v>1026.90059859452</v>
      </c>
      <c r="I6543" s="288">
        <v>43170.38746527778</v>
      </c>
      <c r="J6543" s="287">
        <v>-64.669299</v>
      </c>
      <c r="K6543" s="287">
        <v>-62.6402291</v>
      </c>
      <c r="L6543" s="285"/>
      <c r="M6543" s="285"/>
    </row>
    <row r="6544">
      <c r="A6544" s="287">
        <v>9.45</v>
      </c>
      <c r="B6544" s="287">
        <v>9.36940036340487</v>
      </c>
      <c r="C6544" s="287">
        <v>0.852314738161728</v>
      </c>
      <c r="D6544" s="287">
        <v>28630.0382097655</v>
      </c>
      <c r="E6544" s="287">
        <v>55372.2916105137</v>
      </c>
      <c r="F6544" s="287">
        <v>33.513217530431</v>
      </c>
      <c r="G6544" s="287">
        <v>1451.18817655628</v>
      </c>
      <c r="H6544" s="287">
        <v>1026.90395514371</v>
      </c>
      <c r="I6544" s="288">
        <v>43170.38746527778</v>
      </c>
      <c r="J6544" s="287">
        <v>-64.669299</v>
      </c>
      <c r="K6544" s="287">
        <v>-62.6402291</v>
      </c>
      <c r="L6544" s="285"/>
      <c r="M6544" s="285"/>
    </row>
    <row r="6545">
      <c r="A6545" s="287">
        <v>9.75</v>
      </c>
      <c r="B6545" s="287">
        <v>9.66681420460091</v>
      </c>
      <c r="C6545" s="287">
        <v>0.852769336435053</v>
      </c>
      <c r="D6545" s="287">
        <v>28630.6198544016</v>
      </c>
      <c r="E6545" s="287">
        <v>55372.4428548001</v>
      </c>
      <c r="F6545" s="287">
        <v>33.5133022387316</v>
      </c>
      <c r="G6545" s="287">
        <v>1451.19521074652</v>
      </c>
      <c r="H6545" s="287">
        <v>1026.90542071564</v>
      </c>
      <c r="I6545" s="288">
        <v>43170.38746527778</v>
      </c>
      <c r="J6545" s="287">
        <v>-64.669299</v>
      </c>
      <c r="K6545" s="287">
        <v>-62.6402291</v>
      </c>
      <c r="L6545" s="285"/>
      <c r="M6545" s="285"/>
    </row>
    <row r="6546">
      <c r="A6546" s="287">
        <v>10.05</v>
      </c>
      <c r="B6546" s="287">
        <v>9.96422695103181</v>
      </c>
      <c r="C6546" s="287">
        <v>0.850629935858773</v>
      </c>
      <c r="D6546" s="287">
        <v>28633.7081188182</v>
      </c>
      <c r="E6546" s="287">
        <v>55382.9987699814</v>
      </c>
      <c r="F6546" s="287">
        <v>33.5194287855215</v>
      </c>
      <c r="G6546" s="287">
        <v>1451.19855616156</v>
      </c>
      <c r="H6546" s="287">
        <v>1026.91190481927</v>
      </c>
      <c r="I6546" s="288">
        <v>43170.38746527778</v>
      </c>
      <c r="J6546" s="287">
        <v>-64.669299</v>
      </c>
      <c r="K6546" s="287">
        <v>-62.6402291</v>
      </c>
      <c r="L6546" s="285"/>
      <c r="M6546" s="285"/>
    </row>
    <row r="6547">
      <c r="A6547" s="287">
        <v>10.35</v>
      </c>
      <c r="B6547" s="287">
        <v>10.261638596497</v>
      </c>
      <c r="C6547" s="287">
        <v>0.859808023967274</v>
      </c>
      <c r="D6547" s="287">
        <v>28642.1447947222</v>
      </c>
      <c r="E6547" s="287">
        <v>55379.654729409</v>
      </c>
      <c r="F6547" s="287">
        <v>33.5202301638436</v>
      </c>
      <c r="G6547" s="287">
        <v>1451.24590601004</v>
      </c>
      <c r="H6547" s="287">
        <v>1026.91341323002</v>
      </c>
      <c r="I6547" s="288">
        <v>43170.38746527778</v>
      </c>
      <c r="J6547" s="287">
        <v>-64.669299</v>
      </c>
      <c r="K6547" s="287">
        <v>-62.6402291</v>
      </c>
      <c r="L6547" s="285"/>
      <c r="M6547" s="285"/>
    </row>
    <row r="6548">
      <c r="A6548" s="287">
        <v>10.65</v>
      </c>
      <c r="B6548" s="287">
        <v>10.5590492536563</v>
      </c>
      <c r="C6548" s="287">
        <v>0.876409287256931</v>
      </c>
      <c r="D6548" s="287">
        <v>28661.2790493507</v>
      </c>
      <c r="E6548" s="287">
        <v>55381.0977620168</v>
      </c>
      <c r="F6548" s="287">
        <v>33.5268190382373</v>
      </c>
      <c r="G6548" s="287">
        <v>1451.33440788127</v>
      </c>
      <c r="H6548" s="287">
        <v>1026.91911943063</v>
      </c>
      <c r="I6548" s="288">
        <v>43170.38746527778</v>
      </c>
      <c r="J6548" s="287">
        <v>-64.669299</v>
      </c>
      <c r="K6548" s="287">
        <v>-62.6402291</v>
      </c>
      <c r="L6548" s="285"/>
      <c r="M6548" s="285"/>
    </row>
    <row r="6549">
      <c r="A6549" s="287">
        <v>10.95</v>
      </c>
      <c r="B6549" s="287">
        <v>10.8564566257467</v>
      </c>
      <c r="C6549" s="287">
        <v>0.864573205806685</v>
      </c>
      <c r="D6549" s="287">
        <v>28666.1564834549</v>
      </c>
      <c r="E6549" s="287">
        <v>55415.8699147203</v>
      </c>
      <c r="F6549" s="287">
        <v>33.5457382768771</v>
      </c>
      <c r="G6549" s="287">
        <v>1451.31099270788</v>
      </c>
      <c r="H6549" s="287">
        <v>1026.93648902483</v>
      </c>
      <c r="I6549" s="288">
        <v>43170.38746527778</v>
      </c>
      <c r="J6549" s="287">
        <v>-64.669299</v>
      </c>
      <c r="K6549" s="287">
        <v>-62.6402291</v>
      </c>
      <c r="L6549" s="285"/>
      <c r="M6549" s="285"/>
    </row>
    <row r="6550">
      <c r="A6550" s="287">
        <v>11.25</v>
      </c>
      <c r="B6550" s="287">
        <v>11.1538622515781</v>
      </c>
      <c r="C6550" s="287">
        <v>0.845841203729245</v>
      </c>
      <c r="D6550" s="287">
        <v>28643.3969336513</v>
      </c>
      <c r="E6550" s="287">
        <v>55412.0036331384</v>
      </c>
      <c r="F6550" s="287">
        <v>33.5364230684663</v>
      </c>
      <c r="G6550" s="287">
        <v>1451.21897838535</v>
      </c>
      <c r="H6550" s="287">
        <v>1026.93156846956</v>
      </c>
      <c r="I6550" s="288">
        <v>43170.38746527778</v>
      </c>
      <c r="J6550" s="287">
        <v>-64.669299</v>
      </c>
      <c r="K6550" s="287">
        <v>-62.6402291</v>
      </c>
      <c r="L6550" s="285"/>
      <c r="M6550" s="285"/>
    </row>
    <row r="6551">
      <c r="A6551" s="287">
        <v>11.55</v>
      </c>
      <c r="B6551" s="287">
        <v>11.4512695764059</v>
      </c>
      <c r="C6551" s="287">
        <v>0.856362304458568</v>
      </c>
      <c r="D6551" s="287">
        <v>28645.4067770874</v>
      </c>
      <c r="E6551" s="287">
        <v>55393.3427289343</v>
      </c>
      <c r="F6551" s="287">
        <v>33.5274668459226</v>
      </c>
      <c r="G6551" s="287">
        <v>1451.25944320531</v>
      </c>
      <c r="H6551" s="287">
        <v>1026.92514557918</v>
      </c>
      <c r="I6551" s="288">
        <v>43170.38746527778</v>
      </c>
      <c r="J6551" s="287">
        <v>-64.669299</v>
      </c>
      <c r="K6551" s="287">
        <v>-62.6402291</v>
      </c>
      <c r="L6551" s="285"/>
      <c r="M6551" s="285"/>
    </row>
    <row r="6552">
      <c r="A6552" s="287">
        <v>11.85</v>
      </c>
      <c r="B6552" s="287">
        <v>11.7486786718064</v>
      </c>
      <c r="C6552" s="287">
        <v>0.856035354771411</v>
      </c>
      <c r="D6552" s="287">
        <v>28638.6663210617</v>
      </c>
      <c r="E6552" s="287">
        <v>55381.0085887294</v>
      </c>
      <c r="F6552" s="287">
        <v>33.5189386773403</v>
      </c>
      <c r="G6552" s="287">
        <v>1451.25152151519</v>
      </c>
      <c r="H6552" s="287">
        <v>1026.91973084617</v>
      </c>
      <c r="I6552" s="288">
        <v>43170.38746527778</v>
      </c>
      <c r="J6552" s="287">
        <v>-64.669299</v>
      </c>
      <c r="K6552" s="287">
        <v>-62.6402291</v>
      </c>
      <c r="L6552" s="285"/>
      <c r="M6552" s="285"/>
    </row>
    <row r="6553">
      <c r="A6553" s="287">
        <v>12.15</v>
      </c>
      <c r="B6553" s="287">
        <v>12.0460871280785</v>
      </c>
      <c r="C6553" s="287">
        <v>0.857721546688853</v>
      </c>
      <c r="D6553" s="287">
        <v>28648.7761945238</v>
      </c>
      <c r="E6553" s="287">
        <v>55396.9462135235</v>
      </c>
      <c r="F6553" s="287">
        <v>33.5299987044664</v>
      </c>
      <c r="G6553" s="287">
        <v>1451.27867739581</v>
      </c>
      <c r="H6553" s="287">
        <v>1026.92994897762</v>
      </c>
      <c r="I6553" s="288">
        <v>43170.38746527778</v>
      </c>
      <c r="J6553" s="287">
        <v>-64.669299</v>
      </c>
      <c r="K6553" s="287">
        <v>-62.6402291</v>
      </c>
      <c r="L6553" s="285"/>
      <c r="M6553" s="285"/>
    </row>
    <row r="6554">
      <c r="A6554" s="287">
        <v>12.45</v>
      </c>
      <c r="B6554" s="287">
        <v>12.3434948782596</v>
      </c>
      <c r="C6554" s="287">
        <v>0.850866854383416</v>
      </c>
      <c r="D6554" s="287">
        <v>28636.6330531293</v>
      </c>
      <c r="E6554" s="287">
        <v>55388.1485182643</v>
      </c>
      <c r="F6554" s="287">
        <v>33.5215485079125</v>
      </c>
      <c r="G6554" s="287">
        <v>1451.24140190245</v>
      </c>
      <c r="H6554" s="287">
        <v>1026.92499662329</v>
      </c>
      <c r="I6554" s="288">
        <v>43170.38746527778</v>
      </c>
      <c r="J6554" s="287">
        <v>-64.669299</v>
      </c>
      <c r="K6554" s="287">
        <v>-62.6402291</v>
      </c>
      <c r="L6554" s="285"/>
      <c r="M6554" s="285"/>
    </row>
    <row r="6555">
      <c r="A6555" s="287">
        <v>12.75</v>
      </c>
      <c r="B6555" s="287">
        <v>12.6409036366195</v>
      </c>
      <c r="C6555" s="287">
        <v>0.859164309807052</v>
      </c>
      <c r="D6555" s="287">
        <v>28641.2701684385</v>
      </c>
      <c r="E6555" s="287">
        <v>55379.3421653157</v>
      </c>
      <c r="F6555" s="287">
        <v>33.5183940516199</v>
      </c>
      <c r="G6555" s="287">
        <v>1451.27952939279</v>
      </c>
      <c r="H6555" s="287">
        <v>1026.92337630975</v>
      </c>
      <c r="I6555" s="288">
        <v>43170.38746527778</v>
      </c>
      <c r="J6555" s="287">
        <v>-64.669299</v>
      </c>
      <c r="K6555" s="287">
        <v>-62.6402291</v>
      </c>
      <c r="L6555" s="285"/>
      <c r="M6555" s="285"/>
    </row>
    <row r="6556">
      <c r="A6556" s="287">
        <v>13.05</v>
      </c>
      <c r="B6556" s="287">
        <v>12.9383135020227</v>
      </c>
      <c r="C6556" s="287">
        <v>0.8693968397398</v>
      </c>
      <c r="D6556" s="287">
        <v>28643.7752923671</v>
      </c>
      <c r="E6556" s="287">
        <v>55362.2789696538</v>
      </c>
      <c r="F6556" s="287">
        <v>33.5103969941702</v>
      </c>
      <c r="G6556" s="287">
        <v>1451.31995425413</v>
      </c>
      <c r="H6556" s="287">
        <v>1026.91774128801</v>
      </c>
      <c r="I6556" s="288">
        <v>43170.38746527778</v>
      </c>
      <c r="J6556" s="287">
        <v>-64.669299</v>
      </c>
      <c r="K6556" s="287">
        <v>-62.6402291</v>
      </c>
      <c r="L6556" s="285"/>
      <c r="M6556" s="285"/>
    </row>
    <row r="6557">
      <c r="A6557" s="287">
        <v>13.35</v>
      </c>
      <c r="B6557" s="287">
        <v>13.2357237704136</v>
      </c>
      <c r="C6557" s="287">
        <v>0.862838204382611</v>
      </c>
      <c r="D6557" s="287">
        <v>28639.7848630507</v>
      </c>
      <c r="E6557" s="287">
        <v>55368.6038568603</v>
      </c>
      <c r="F6557" s="287">
        <v>33.5121553231709</v>
      </c>
      <c r="G6557" s="287">
        <v>1451.29756882467</v>
      </c>
      <c r="H6557" s="287">
        <v>1026.92098302173</v>
      </c>
      <c r="I6557" s="288">
        <v>43170.38746527778</v>
      </c>
      <c r="J6557" s="287">
        <v>-64.669299</v>
      </c>
      <c r="K6557" s="287">
        <v>-62.6402291</v>
      </c>
      <c r="L6557" s="285"/>
      <c r="M6557" s="285"/>
    </row>
    <row r="6558">
      <c r="A6558" s="287">
        <v>13.65</v>
      </c>
      <c r="B6558" s="287">
        <v>13.5331334178352</v>
      </c>
      <c r="C6558" s="287">
        <v>0.875725515726102</v>
      </c>
      <c r="D6558" s="287">
        <v>28651.4777299175</v>
      </c>
      <c r="E6558" s="287">
        <v>55363.622002607</v>
      </c>
      <c r="F6558" s="287">
        <v>33.5131534425285</v>
      </c>
      <c r="G6558" s="287">
        <v>1451.36190045174</v>
      </c>
      <c r="H6558" s="287">
        <v>1026.92241921034</v>
      </c>
      <c r="I6558" s="288">
        <v>43170.38746527778</v>
      </c>
      <c r="J6558" s="287">
        <v>-64.669299</v>
      </c>
      <c r="K6558" s="287">
        <v>-62.6402291</v>
      </c>
      <c r="L6558" s="285"/>
      <c r="M6558" s="285"/>
    </row>
    <row r="6559">
      <c r="A6559" s="287">
        <v>13.95</v>
      </c>
      <c r="B6559" s="287">
        <v>13.8305450014159</v>
      </c>
      <c r="C6559" s="287">
        <v>0.896925580133865</v>
      </c>
      <c r="D6559" s="287">
        <v>28655.3474657965</v>
      </c>
      <c r="E6559" s="287">
        <v>55325.7709629028</v>
      </c>
      <c r="F6559" s="287">
        <v>33.4950805507118</v>
      </c>
      <c r="G6559" s="287">
        <v>1451.4383946749</v>
      </c>
      <c r="H6559" s="287">
        <v>1026.9080021737</v>
      </c>
      <c r="I6559" s="288">
        <v>43170.38746527778</v>
      </c>
      <c r="J6559" s="287">
        <v>-64.669299</v>
      </c>
      <c r="K6559" s="287">
        <v>-62.6402291</v>
      </c>
      <c r="L6559" s="285"/>
      <c r="M6559" s="285"/>
    </row>
    <row r="6560">
      <c r="A6560" s="287">
        <v>14.25</v>
      </c>
      <c r="B6560" s="287">
        <v>14.1279578552711</v>
      </c>
      <c r="C6560" s="287">
        <v>0.879314591958568</v>
      </c>
      <c r="D6560" s="287">
        <v>28644.1451420086</v>
      </c>
      <c r="E6560" s="287">
        <v>55341.7770015229</v>
      </c>
      <c r="F6560" s="287">
        <v>33.4994624603136</v>
      </c>
      <c r="G6560" s="287">
        <v>1451.36966552336</v>
      </c>
      <c r="H6560" s="287">
        <v>1026.91403669192</v>
      </c>
      <c r="I6560" s="288">
        <v>43170.38746527778</v>
      </c>
      <c r="J6560" s="287">
        <v>-64.669299</v>
      </c>
      <c r="K6560" s="287">
        <v>-62.6402291</v>
      </c>
      <c r="L6560" s="285"/>
      <c r="M6560" s="285"/>
    </row>
    <row r="6561">
      <c r="A6561" s="287">
        <v>14.55</v>
      </c>
      <c r="B6561" s="287">
        <v>14.4253675474029</v>
      </c>
      <c r="C6561" s="287">
        <v>0.861509376408714</v>
      </c>
      <c r="D6561" s="287">
        <v>28642.5481858906</v>
      </c>
      <c r="E6561" s="287">
        <v>55376.7913716953</v>
      </c>
      <c r="F6561" s="287">
        <v>33.516458768913</v>
      </c>
      <c r="G6561" s="287">
        <v>1451.31676688434</v>
      </c>
      <c r="H6561" s="287">
        <v>1026.93022588271</v>
      </c>
      <c r="I6561" s="288">
        <v>43170.38746527778</v>
      </c>
      <c r="J6561" s="287">
        <v>-64.669299</v>
      </c>
      <c r="K6561" s="287">
        <v>-62.6402291</v>
      </c>
      <c r="L6561" s="285"/>
      <c r="M6561" s="285"/>
    </row>
    <row r="6562">
      <c r="A6562" s="287">
        <v>14.85</v>
      </c>
      <c r="B6562" s="287">
        <v>14.7227742340921</v>
      </c>
      <c r="C6562" s="287">
        <v>0.862296306653488</v>
      </c>
      <c r="D6562" s="287">
        <v>28646.7879810619</v>
      </c>
      <c r="E6562" s="287">
        <v>55383.3032484668</v>
      </c>
      <c r="F6562" s="287">
        <v>33.5209082470749</v>
      </c>
      <c r="G6562" s="287">
        <v>1451.33109269496</v>
      </c>
      <c r="H6562" s="287">
        <v>1026.93518138441</v>
      </c>
      <c r="I6562" s="288">
        <v>43170.38746527778</v>
      </c>
      <c r="J6562" s="287">
        <v>-64.669299</v>
      </c>
      <c r="K6562" s="287">
        <v>-62.6402291</v>
      </c>
      <c r="L6562" s="285"/>
      <c r="M6562" s="285"/>
    </row>
    <row r="6563">
      <c r="A6563" s="287">
        <v>15.15</v>
      </c>
      <c r="B6563" s="287">
        <v>15.0201803899763</v>
      </c>
      <c r="C6563" s="287">
        <v>0.860922080457233</v>
      </c>
      <c r="D6563" s="287">
        <v>28643.4539181062</v>
      </c>
      <c r="E6563" s="287">
        <v>55379.8001266004</v>
      </c>
      <c r="F6563" s="287">
        <v>33.5179126500737</v>
      </c>
      <c r="G6563" s="287">
        <v>1451.32578804633</v>
      </c>
      <c r="H6563" s="287">
        <v>1026.93428123753</v>
      </c>
      <c r="I6563" s="288">
        <v>43170.38746527778</v>
      </c>
      <c r="J6563" s="287">
        <v>-64.669299</v>
      </c>
      <c r="K6563" s="287">
        <v>-62.6402291</v>
      </c>
      <c r="L6563" s="285"/>
      <c r="M6563" s="285"/>
    </row>
    <row r="6564">
      <c r="A6564" s="287">
        <v>15.45</v>
      </c>
      <c r="B6564" s="287">
        <v>15.3175855547598</v>
      </c>
      <c r="C6564" s="287">
        <v>0.855222602070633</v>
      </c>
      <c r="D6564" s="287">
        <v>28644.9418366207</v>
      </c>
      <c r="E6564" s="287">
        <v>55394.8853535044</v>
      </c>
      <c r="F6564" s="287">
        <v>33.5258194395923</v>
      </c>
      <c r="G6564" s="287">
        <v>1451.31543389299</v>
      </c>
      <c r="H6564" s="287">
        <v>1026.94241559422</v>
      </c>
      <c r="I6564" s="288">
        <v>43170.38746527778</v>
      </c>
      <c r="J6564" s="287">
        <v>-64.669299</v>
      </c>
      <c r="K6564" s="287">
        <v>-62.6402291</v>
      </c>
      <c r="L6564" s="285"/>
      <c r="M6564" s="285"/>
    </row>
    <row r="6565">
      <c r="A6565" s="287">
        <v>15.75</v>
      </c>
      <c r="B6565" s="287">
        <v>15.6149898148947</v>
      </c>
      <c r="C6565" s="287">
        <v>0.861788168384392</v>
      </c>
      <c r="D6565" s="287">
        <v>28648.147514593</v>
      </c>
      <c r="E6565" s="287">
        <v>55387.0198921799</v>
      </c>
      <c r="F6565" s="287">
        <v>33.5226874171473</v>
      </c>
      <c r="G6565" s="287">
        <v>1451.34577385931</v>
      </c>
      <c r="H6565" s="287">
        <v>1026.94091839066</v>
      </c>
      <c r="I6565" s="288">
        <v>43170.38746527778</v>
      </c>
      <c r="J6565" s="287">
        <v>-64.669299</v>
      </c>
      <c r="K6565" s="287">
        <v>-62.6402291</v>
      </c>
      <c r="L6565" s="285"/>
      <c r="M6565" s="285"/>
    </row>
    <row r="6566">
      <c r="A6566" s="287">
        <v>16.05</v>
      </c>
      <c r="B6566" s="287">
        <v>15.9123947002015</v>
      </c>
      <c r="C6566" s="287">
        <v>0.86503107760523</v>
      </c>
      <c r="D6566" s="287">
        <v>28647.4769087971</v>
      </c>
      <c r="E6566" s="287">
        <v>55378.7792151562</v>
      </c>
      <c r="F6566" s="287">
        <v>33.5181416147111</v>
      </c>
      <c r="G6566" s="287">
        <v>1451.35924385528</v>
      </c>
      <c r="H6566" s="287">
        <v>1026.93848779981</v>
      </c>
      <c r="I6566" s="288">
        <v>43170.38746527778</v>
      </c>
      <c r="J6566" s="287">
        <v>-64.669299</v>
      </c>
      <c r="K6566" s="287">
        <v>-62.6402291</v>
      </c>
      <c r="L6566" s="285"/>
      <c r="M6566" s="285"/>
    </row>
    <row r="6567">
      <c r="A6567" s="287">
        <v>16.35</v>
      </c>
      <c r="B6567" s="287">
        <v>16.2098006554227</v>
      </c>
      <c r="C6567" s="287">
        <v>0.868092361095043</v>
      </c>
      <c r="D6567" s="287">
        <v>28644.5841156491</v>
      </c>
      <c r="E6567" s="287">
        <v>55366.63414487</v>
      </c>
      <c r="F6567" s="287">
        <v>33.5109238380287</v>
      </c>
      <c r="G6567" s="287">
        <v>1451.36834824382</v>
      </c>
      <c r="H6567" s="287">
        <v>1026.93391923491</v>
      </c>
      <c r="I6567" s="288">
        <v>43170.38746527778</v>
      </c>
      <c r="J6567" s="287">
        <v>-64.669299</v>
      </c>
      <c r="K6567" s="287">
        <v>-62.6402291</v>
      </c>
      <c r="L6567" s="285"/>
      <c r="M6567" s="285"/>
    </row>
    <row r="6568">
      <c r="A6568" s="287">
        <v>16.65</v>
      </c>
      <c r="B6568" s="287">
        <v>16.5072067050759</v>
      </c>
      <c r="C6568" s="287">
        <v>0.865131955705842</v>
      </c>
      <c r="D6568" s="287">
        <v>28644.8418423866</v>
      </c>
      <c r="E6568" s="287">
        <v>55373.4693707364</v>
      </c>
      <c r="F6568" s="287">
        <v>33.5142798379343</v>
      </c>
      <c r="G6568" s="287">
        <v>1451.36431662881</v>
      </c>
      <c r="H6568" s="287">
        <v>1026.93822531117</v>
      </c>
      <c r="I6568" s="288">
        <v>43170.38746527778</v>
      </c>
      <c r="J6568" s="287">
        <v>-64.669299</v>
      </c>
      <c r="K6568" s="287">
        <v>-62.6402291</v>
      </c>
      <c r="L6568" s="285"/>
      <c r="M6568" s="285"/>
    </row>
    <row r="6569">
      <c r="A6569" s="287">
        <v>16.95</v>
      </c>
      <c r="B6569" s="287">
        <v>16.8046111456141</v>
      </c>
      <c r="C6569" s="287">
        <v>0.881468842080709</v>
      </c>
      <c r="D6569" s="287">
        <v>28665.1785951435</v>
      </c>
      <c r="E6569" s="287">
        <v>55377.8048109401</v>
      </c>
      <c r="F6569" s="287">
        <v>33.5227066560637</v>
      </c>
      <c r="G6569" s="287">
        <v>1451.45406026</v>
      </c>
      <c r="H6569" s="287">
        <v>1026.94542146539</v>
      </c>
      <c r="I6569" s="288">
        <v>43170.38746527778</v>
      </c>
      <c r="J6569" s="287">
        <v>-64.669299</v>
      </c>
      <c r="K6569" s="287">
        <v>-62.6402291</v>
      </c>
      <c r="L6569" s="285"/>
      <c r="M6569" s="285"/>
    </row>
    <row r="6570">
      <c r="A6570" s="287">
        <v>17.25</v>
      </c>
      <c r="B6570" s="287">
        <v>17.1020145739478</v>
      </c>
      <c r="C6570" s="287">
        <v>0.870571939200722</v>
      </c>
      <c r="D6570" s="287">
        <v>28654.3507249307</v>
      </c>
      <c r="E6570" s="287">
        <v>55380.2034069294</v>
      </c>
      <c r="F6570" s="287">
        <v>33.5203285782588</v>
      </c>
      <c r="G6570" s="287">
        <v>1451.40662686838</v>
      </c>
      <c r="H6570" s="287">
        <v>1026.9456052984</v>
      </c>
      <c r="I6570" s="288">
        <v>43170.38746527778</v>
      </c>
      <c r="J6570" s="287">
        <v>-64.669299</v>
      </c>
      <c r="K6570" s="287">
        <v>-62.6402291</v>
      </c>
      <c r="L6570" s="285"/>
      <c r="M6570" s="285"/>
    </row>
    <row r="6571">
      <c r="A6571" s="287">
        <v>17.55</v>
      </c>
      <c r="B6571" s="287">
        <v>17.3994188083259</v>
      </c>
      <c r="C6571" s="287">
        <v>0.864399222019436</v>
      </c>
      <c r="D6571" s="287">
        <v>28642.4205442404</v>
      </c>
      <c r="E6571" s="287">
        <v>55370.3573363034</v>
      </c>
      <c r="F6571" s="287">
        <v>33.5114196883765</v>
      </c>
      <c r="G6571" s="287">
        <v>1451.37182868433</v>
      </c>
      <c r="H6571" s="287">
        <v>1026.94024453417</v>
      </c>
      <c r="I6571" s="288">
        <v>43170.38746527778</v>
      </c>
      <c r="J6571" s="287">
        <v>-64.669299</v>
      </c>
      <c r="K6571" s="287">
        <v>-62.6402291</v>
      </c>
      <c r="L6571" s="285"/>
      <c r="M6571" s="285"/>
    </row>
    <row r="6572">
      <c r="A6572" s="287">
        <v>17.85</v>
      </c>
      <c r="B6572" s="287">
        <v>17.696823597839</v>
      </c>
      <c r="C6572" s="287">
        <v>0.868812290038961</v>
      </c>
      <c r="D6572" s="287">
        <v>28646.983797403</v>
      </c>
      <c r="E6572" s="287">
        <v>55369.7314670179</v>
      </c>
      <c r="F6572" s="287">
        <v>33.5123686007528</v>
      </c>
      <c r="G6572" s="287">
        <v>1451.39786887706</v>
      </c>
      <c r="H6572" s="287">
        <v>1026.9421611548</v>
      </c>
      <c r="I6572" s="288">
        <v>43170.38746527778</v>
      </c>
      <c r="J6572" s="287">
        <v>-64.669299</v>
      </c>
      <c r="K6572" s="287">
        <v>-62.6402291</v>
      </c>
      <c r="L6572" s="285"/>
      <c r="M6572" s="285"/>
    </row>
    <row r="6573">
      <c r="A6573" s="287">
        <v>18.15</v>
      </c>
      <c r="B6573" s="287">
        <v>17.9942281636643</v>
      </c>
      <c r="C6573" s="287">
        <v>0.877000054648591</v>
      </c>
      <c r="D6573" s="287">
        <v>28653.1016344854</v>
      </c>
      <c r="E6573" s="287">
        <v>55364.0328747035</v>
      </c>
      <c r="F6573" s="287">
        <v>33.5112463117986</v>
      </c>
      <c r="G6573" s="287">
        <v>1451.43818502523</v>
      </c>
      <c r="H6573" s="287">
        <v>1026.94217898598</v>
      </c>
      <c r="I6573" s="288">
        <v>43170.38746527778</v>
      </c>
      <c r="J6573" s="287">
        <v>-64.669299</v>
      </c>
      <c r="K6573" s="287">
        <v>-62.6402291</v>
      </c>
      <c r="L6573" s="285"/>
      <c r="M6573" s="285"/>
    </row>
    <row r="6574">
      <c r="A6574" s="287">
        <v>18.45</v>
      </c>
      <c r="B6574" s="287">
        <v>18.2916321039743</v>
      </c>
      <c r="C6574" s="287">
        <v>0.870943425611892</v>
      </c>
      <c r="D6574" s="287">
        <v>28650.9561109035</v>
      </c>
      <c r="E6574" s="287">
        <v>55372.8475215546</v>
      </c>
      <c r="F6574" s="287">
        <v>33.514844289673</v>
      </c>
      <c r="G6574" s="287">
        <v>1451.42051046528</v>
      </c>
      <c r="H6574" s="287">
        <v>1026.9468706679</v>
      </c>
      <c r="I6574" s="288">
        <v>43170.38746527778</v>
      </c>
      <c r="J6574" s="287">
        <v>-64.669299</v>
      </c>
      <c r="K6574" s="287">
        <v>-62.6402291</v>
      </c>
      <c r="L6574" s="285"/>
      <c r="M6574" s="285"/>
    </row>
    <row r="6575">
      <c r="A6575" s="287">
        <v>18.75</v>
      </c>
      <c r="B6575" s="287">
        <v>18.5890355052426</v>
      </c>
      <c r="C6575" s="287">
        <v>0.872212823021432</v>
      </c>
      <c r="D6575" s="287">
        <v>28650.2990434883</v>
      </c>
      <c r="E6575" s="287">
        <v>55368.8608691307</v>
      </c>
      <c r="F6575" s="287">
        <v>33.5124496434633</v>
      </c>
      <c r="G6575" s="287">
        <v>1451.42793054887</v>
      </c>
      <c r="H6575" s="287">
        <v>1026.94629130183</v>
      </c>
      <c r="I6575" s="288">
        <v>43170.38746527778</v>
      </c>
      <c r="J6575" s="287">
        <v>-64.669299</v>
      </c>
      <c r="K6575" s="287">
        <v>-62.6402291</v>
      </c>
      <c r="L6575" s="285"/>
      <c r="M6575" s="285"/>
    </row>
    <row r="6576">
      <c r="A6576" s="287">
        <v>19.05</v>
      </c>
      <c r="B6576" s="287">
        <v>18.8864396900383</v>
      </c>
      <c r="C6576" s="287">
        <v>0.880750580546049</v>
      </c>
      <c r="D6576" s="287">
        <v>28652.4343444783</v>
      </c>
      <c r="E6576" s="287">
        <v>55354.7205968895</v>
      </c>
      <c r="F6576" s="287">
        <v>33.5058094414827</v>
      </c>
      <c r="G6576" s="287">
        <v>1451.46250126381</v>
      </c>
      <c r="H6576" s="287">
        <v>1026.9418492243</v>
      </c>
      <c r="I6576" s="288">
        <v>43170.38746527778</v>
      </c>
      <c r="J6576" s="287">
        <v>-64.669299</v>
      </c>
      <c r="K6576" s="287">
        <v>-62.6402291</v>
      </c>
      <c r="L6576" s="285"/>
      <c r="M6576" s="285"/>
    </row>
    <row r="6577">
      <c r="A6577" s="287">
        <v>19.35</v>
      </c>
      <c r="B6577" s="287">
        <v>19.1838444093986</v>
      </c>
      <c r="C6577" s="287">
        <v>0.87102941246309</v>
      </c>
      <c r="D6577" s="287">
        <v>28643.5846943314</v>
      </c>
      <c r="E6577" s="287">
        <v>55358.4170109069</v>
      </c>
      <c r="F6577" s="287">
        <v>33.5047102374136</v>
      </c>
      <c r="G6577" s="287">
        <v>1451.42206510951</v>
      </c>
      <c r="H6577" s="287">
        <v>1026.94298921319</v>
      </c>
      <c r="I6577" s="288">
        <v>43170.38746527778</v>
      </c>
      <c r="J6577" s="287">
        <v>-64.669299</v>
      </c>
      <c r="K6577" s="287">
        <v>-62.6402291</v>
      </c>
      <c r="L6577" s="285"/>
      <c r="M6577" s="285"/>
    </row>
    <row r="6578">
      <c r="A6578" s="287">
        <v>19.65</v>
      </c>
      <c r="B6578" s="287">
        <v>19.4812482223631</v>
      </c>
      <c r="C6578" s="287">
        <v>0.861282101792697</v>
      </c>
      <c r="D6578" s="287">
        <v>28638.9212540828</v>
      </c>
      <c r="E6578" s="287">
        <v>55370.2657535636</v>
      </c>
      <c r="F6578" s="287">
        <v>33.5090430175404</v>
      </c>
      <c r="G6578" s="287">
        <v>1451.38870887039</v>
      </c>
      <c r="H6578" s="287">
        <v>1026.94849852302</v>
      </c>
      <c r="I6578" s="288">
        <v>43170.38746527778</v>
      </c>
      <c r="J6578" s="287">
        <v>-64.669299</v>
      </c>
      <c r="K6578" s="287">
        <v>-62.6402291</v>
      </c>
      <c r="L6578" s="285"/>
      <c r="M6578" s="285"/>
    </row>
    <row r="6579">
      <c r="A6579" s="287">
        <v>19.95</v>
      </c>
      <c r="B6579" s="287">
        <v>19.7786519265565</v>
      </c>
      <c r="C6579" s="287">
        <v>0.872839549315023</v>
      </c>
      <c r="D6579" s="287">
        <v>28643.8318486497</v>
      </c>
      <c r="E6579" s="287">
        <v>55355.0216126316</v>
      </c>
      <c r="F6579" s="287">
        <v>33.5027243479544</v>
      </c>
      <c r="G6579" s="287">
        <v>1451.437338506</v>
      </c>
      <c r="H6579" s="287">
        <v>1026.9441300441</v>
      </c>
      <c r="I6579" s="288">
        <v>43170.38746527778</v>
      </c>
      <c r="J6579" s="287">
        <v>-64.669299</v>
      </c>
      <c r="K6579" s="287">
        <v>-62.6402291</v>
      </c>
      <c r="L6579" s="285"/>
      <c r="M6579" s="285"/>
    </row>
    <row r="6580">
      <c r="A6580" s="287">
        <v>20.25</v>
      </c>
      <c r="B6580" s="287">
        <v>20.0760568235183</v>
      </c>
      <c r="C6580" s="287">
        <v>0.883774991868782</v>
      </c>
      <c r="D6580" s="287">
        <v>28649.041289245</v>
      </c>
      <c r="E6580" s="287">
        <v>55341.6982226219</v>
      </c>
      <c r="F6580" s="287">
        <v>33.4974655262016</v>
      </c>
      <c r="G6580" s="287">
        <v>1451.484556603</v>
      </c>
      <c r="H6580" s="287">
        <v>1026.94065082899</v>
      </c>
      <c r="I6580" s="288">
        <v>43170.38746527778</v>
      </c>
      <c r="J6580" s="287">
        <v>-64.669299</v>
      </c>
      <c r="K6580" s="287">
        <v>-62.6402291</v>
      </c>
      <c r="L6580" s="285"/>
      <c r="M6580" s="285"/>
    </row>
    <row r="6581">
      <c r="A6581" s="287">
        <v>20.55</v>
      </c>
      <c r="B6581" s="287">
        <v>20.3734606502228</v>
      </c>
      <c r="C6581" s="287">
        <v>0.881147094988134</v>
      </c>
      <c r="D6581" s="287">
        <v>28656.2989870773</v>
      </c>
      <c r="E6581" s="287">
        <v>55361.338664596</v>
      </c>
      <c r="F6581" s="287">
        <v>33.509493710126</v>
      </c>
      <c r="G6581" s="287">
        <v>1451.4935354181</v>
      </c>
      <c r="H6581" s="287">
        <v>1026.95191102371</v>
      </c>
      <c r="I6581" s="288">
        <v>43170.38746527778</v>
      </c>
      <c r="J6581" s="287">
        <v>-64.669299</v>
      </c>
      <c r="K6581" s="287">
        <v>-62.6402291</v>
      </c>
      <c r="L6581" s="285"/>
      <c r="M6581" s="285"/>
    </row>
    <row r="6582">
      <c r="A6582" s="287">
        <v>20.85</v>
      </c>
      <c r="B6582" s="287">
        <v>20.6708625149362</v>
      </c>
      <c r="C6582" s="287">
        <v>0.870238374765555</v>
      </c>
      <c r="D6582" s="287">
        <v>28647.8664000847</v>
      </c>
      <c r="E6582" s="287">
        <v>55368.3850629466</v>
      </c>
      <c r="F6582" s="287">
        <v>33.5102166652388</v>
      </c>
      <c r="G6582" s="287">
        <v>1451.45016053297</v>
      </c>
      <c r="H6582" s="287">
        <v>1026.95459021295</v>
      </c>
      <c r="I6582" s="288">
        <v>43170.38746527778</v>
      </c>
      <c r="J6582" s="287">
        <v>-64.669299</v>
      </c>
      <c r="K6582" s="287">
        <v>-62.6402291</v>
      </c>
      <c r="L6582" s="285"/>
      <c r="M6582" s="285"/>
    </row>
    <row r="6583">
      <c r="A6583" s="287">
        <v>21.15</v>
      </c>
      <c r="B6583" s="287">
        <v>20.9682648336267</v>
      </c>
      <c r="C6583" s="287">
        <v>0.885783254072472</v>
      </c>
      <c r="D6583" s="287">
        <v>28655.3345062047</v>
      </c>
      <c r="E6583" s="287">
        <v>55349.5604613326</v>
      </c>
      <c r="F6583" s="287">
        <v>33.5028930708441</v>
      </c>
      <c r="G6583" s="287">
        <v>1451.51542937884</v>
      </c>
      <c r="H6583" s="287">
        <v>1026.94916544075</v>
      </c>
      <c r="I6583" s="288">
        <v>43170.38746527778</v>
      </c>
      <c r="J6583" s="287">
        <v>-64.669299</v>
      </c>
      <c r="K6583" s="287">
        <v>-62.6402291</v>
      </c>
      <c r="L6583" s="285"/>
      <c r="M6583" s="285"/>
    </row>
    <row r="6584">
      <c r="A6584" s="287">
        <v>21.45</v>
      </c>
      <c r="B6584" s="287">
        <v>21.2656690692438</v>
      </c>
      <c r="C6584" s="287">
        <v>0.901057386164983</v>
      </c>
      <c r="D6584" s="287">
        <v>28660.6317413462</v>
      </c>
      <c r="E6584" s="287">
        <v>55327.146135461</v>
      </c>
      <c r="F6584" s="287">
        <v>33.4930657238083</v>
      </c>
      <c r="G6584" s="287">
        <v>1451.57613301097</v>
      </c>
      <c r="H6584" s="287">
        <v>1026.94174133878</v>
      </c>
      <c r="I6584" s="288">
        <v>43170.38746527778</v>
      </c>
      <c r="J6584" s="287">
        <v>-64.669299</v>
      </c>
      <c r="K6584" s="287">
        <v>-62.6402291</v>
      </c>
      <c r="L6584" s="285"/>
      <c r="M6584" s="285"/>
    </row>
    <row r="6585">
      <c r="A6585" s="287">
        <v>21.75</v>
      </c>
      <c r="B6585" s="287">
        <v>21.563073051603</v>
      </c>
      <c r="C6585" s="287">
        <v>0.88766800322054</v>
      </c>
      <c r="D6585" s="287">
        <v>28656.6103208068</v>
      </c>
      <c r="E6585" s="287">
        <v>55347.9948777961</v>
      </c>
      <c r="F6585" s="287">
        <v>33.502154582172</v>
      </c>
      <c r="G6585" s="287">
        <v>1451.53269237131</v>
      </c>
      <c r="H6585" s="287">
        <v>1026.95130412961</v>
      </c>
      <c r="I6585" s="288">
        <v>43170.38746527778</v>
      </c>
      <c r="J6585" s="287">
        <v>-64.669299</v>
      </c>
      <c r="K6585" s="287">
        <v>-62.6402291</v>
      </c>
      <c r="L6585" s="285"/>
      <c r="M6585" s="285"/>
    </row>
    <row r="6586">
      <c r="A6586" s="287">
        <v>22.05</v>
      </c>
      <c r="B6586" s="287">
        <v>21.8604752156836</v>
      </c>
      <c r="C6586" s="287">
        <v>0.882841820284677</v>
      </c>
      <c r="D6586" s="287">
        <v>28654.3084509916</v>
      </c>
      <c r="E6586" s="287">
        <v>55353.868500898</v>
      </c>
      <c r="F6586" s="287">
        <v>33.5042200948209</v>
      </c>
      <c r="G6586" s="287">
        <v>1451.51853972323</v>
      </c>
      <c r="H6586" s="287">
        <v>1026.95468823633</v>
      </c>
      <c r="I6586" s="288">
        <v>43170.38746527778</v>
      </c>
      <c r="J6586" s="287">
        <v>-64.669299</v>
      </c>
      <c r="K6586" s="287">
        <v>-62.6402291</v>
      </c>
      <c r="L6586" s="285"/>
      <c r="M6586" s="285"/>
    </row>
    <row r="6587">
      <c r="A6587" s="287">
        <v>22.35</v>
      </c>
      <c r="B6587" s="287">
        <v>22.1578782104144</v>
      </c>
      <c r="C6587" s="287">
        <v>0.88928301202689</v>
      </c>
      <c r="D6587" s="287">
        <v>28650.4293603901</v>
      </c>
      <c r="E6587" s="287">
        <v>55332.6048988698</v>
      </c>
      <c r="F6587" s="287">
        <v>33.4920870673605</v>
      </c>
      <c r="G6587" s="287">
        <v>1451.53636152045</v>
      </c>
      <c r="H6587" s="287">
        <v>1026.94595720465</v>
      </c>
      <c r="I6587" s="288">
        <v>43170.38746527778</v>
      </c>
      <c r="J6587" s="287">
        <v>-64.669299</v>
      </c>
      <c r="K6587" s="287">
        <v>-62.6402291</v>
      </c>
      <c r="L6587" s="285"/>
      <c r="M6587" s="285"/>
    </row>
    <row r="6588">
      <c r="A6588" s="287">
        <v>22.65</v>
      </c>
      <c r="B6588" s="287">
        <v>22.4552814306358</v>
      </c>
      <c r="C6588" s="287">
        <v>0.876523923331403</v>
      </c>
      <c r="D6588" s="287">
        <v>28645.047298067</v>
      </c>
      <c r="E6588" s="287">
        <v>55349.4885614048</v>
      </c>
      <c r="F6588" s="287">
        <v>33.4987399868592</v>
      </c>
      <c r="G6588" s="287">
        <v>1451.49251546179</v>
      </c>
      <c r="H6588" s="287">
        <v>1026.9535206049</v>
      </c>
      <c r="I6588" s="288">
        <v>43170.38746527778</v>
      </c>
      <c r="J6588" s="287">
        <v>-64.669299</v>
      </c>
      <c r="K6588" s="287">
        <v>-62.6402291</v>
      </c>
      <c r="L6588" s="285"/>
      <c r="M6588" s="285"/>
    </row>
    <row r="6589">
      <c r="A6589" s="287">
        <v>22.95</v>
      </c>
      <c r="B6589" s="287">
        <v>22.752682381772</v>
      </c>
      <c r="C6589" s="287">
        <v>0.870678536437306</v>
      </c>
      <c r="D6589" s="287">
        <v>28646.7582009201</v>
      </c>
      <c r="E6589" s="287">
        <v>55365.301224266</v>
      </c>
      <c r="F6589" s="287">
        <v>33.5070854664572</v>
      </c>
      <c r="G6589" s="287">
        <v>1451.48209249779</v>
      </c>
      <c r="H6589" s="287">
        <v>1026.96201759942</v>
      </c>
      <c r="I6589" s="288">
        <v>43170.38746527778</v>
      </c>
      <c r="J6589" s="287">
        <v>-64.669299</v>
      </c>
      <c r="K6589" s="287">
        <v>-62.6402291</v>
      </c>
      <c r="L6589" s="285"/>
      <c r="M6589" s="285"/>
    </row>
    <row r="6590">
      <c r="A6590" s="287">
        <v>23.25</v>
      </c>
      <c r="B6590" s="287">
        <v>23.0500829356326</v>
      </c>
      <c r="C6590" s="287">
        <v>0.873347347715815</v>
      </c>
      <c r="D6590" s="287">
        <v>28642.7458293473</v>
      </c>
      <c r="E6590" s="287">
        <v>55351.8364756078</v>
      </c>
      <c r="F6590" s="287">
        <v>33.4988493881748</v>
      </c>
      <c r="G6590" s="287">
        <v>1451.48807462606</v>
      </c>
      <c r="H6590" s="287">
        <v>1026.95665392098</v>
      </c>
      <c r="I6590" s="288">
        <v>43170.38746527778</v>
      </c>
      <c r="J6590" s="287">
        <v>-64.669299</v>
      </c>
      <c r="K6590" s="287">
        <v>-62.6402291</v>
      </c>
      <c r="L6590" s="285"/>
      <c r="M6590" s="285"/>
    </row>
    <row r="6591">
      <c r="A6591" s="287">
        <v>23.55</v>
      </c>
      <c r="B6591" s="287">
        <v>23.3474849631231</v>
      </c>
      <c r="C6591" s="287">
        <v>0.884808639505443</v>
      </c>
      <c r="D6591" s="287">
        <v>28647.5156712832</v>
      </c>
      <c r="E6591" s="287">
        <v>55336.5413479653</v>
      </c>
      <c r="F6591" s="287">
        <v>33.4924574069668</v>
      </c>
      <c r="G6591" s="287">
        <v>1451.53616178978</v>
      </c>
      <c r="H6591" s="287">
        <v>1026.95223001364</v>
      </c>
      <c r="I6591" s="288">
        <v>43170.38746527778</v>
      </c>
      <c r="J6591" s="287">
        <v>-64.669299</v>
      </c>
      <c r="K6591" s="287">
        <v>-62.6402291</v>
      </c>
      <c r="L6591" s="285"/>
      <c r="M6591" s="285"/>
    </row>
    <row r="6592">
      <c r="A6592" s="287">
        <v>23.85</v>
      </c>
      <c r="B6592" s="287">
        <v>23.6448862353769</v>
      </c>
      <c r="C6592" s="287">
        <v>0.888252921313766</v>
      </c>
      <c r="D6592" s="287">
        <v>28659.0316228034</v>
      </c>
      <c r="E6592" s="287">
        <v>55351.4207967438</v>
      </c>
      <c r="F6592" s="287">
        <v>33.5034228153712</v>
      </c>
      <c r="G6592" s="287">
        <v>1451.57111551957</v>
      </c>
      <c r="H6592" s="287">
        <v>1026.96225943776</v>
      </c>
      <c r="I6592" s="288">
        <v>43170.38746527778</v>
      </c>
      <c r="J6592" s="287">
        <v>-64.669299</v>
      </c>
      <c r="K6592" s="287">
        <v>-62.6402291</v>
      </c>
      <c r="L6592" s="285"/>
      <c r="M6592" s="285"/>
    </row>
    <row r="6593">
      <c r="A6593" s="287">
        <v>24.15</v>
      </c>
      <c r="B6593" s="287">
        <v>23.9422859294582</v>
      </c>
      <c r="C6593" s="287">
        <v>0.877003384389829</v>
      </c>
      <c r="D6593" s="287">
        <v>28648.9249790842</v>
      </c>
      <c r="E6593" s="287">
        <v>55355.955543845</v>
      </c>
      <c r="F6593" s="287">
        <v>33.5023521298006</v>
      </c>
      <c r="G6593" s="287">
        <v>1451.52383019381</v>
      </c>
      <c r="H6593" s="287">
        <v>1026.96351890654</v>
      </c>
      <c r="I6593" s="288">
        <v>43170.38746527778</v>
      </c>
      <c r="J6593" s="287">
        <v>-64.669299</v>
      </c>
      <c r="K6593" s="287">
        <v>-62.6402291</v>
      </c>
      <c r="L6593" s="285"/>
      <c r="M6593" s="285"/>
    </row>
    <row r="6594">
      <c r="A6594" s="287">
        <v>24.45</v>
      </c>
      <c r="B6594" s="287">
        <v>24.2396848289296</v>
      </c>
      <c r="C6594" s="287">
        <v>0.868815585984781</v>
      </c>
      <c r="D6594" s="287">
        <v>28644.7997145995</v>
      </c>
      <c r="E6594" s="287">
        <v>55365.5029535227</v>
      </c>
      <c r="F6594" s="287">
        <v>33.5056943360222</v>
      </c>
      <c r="G6594" s="287">
        <v>1451.49620072463</v>
      </c>
      <c r="H6594" s="287">
        <v>1026.96813693706</v>
      </c>
      <c r="I6594" s="288">
        <v>43170.38746527778</v>
      </c>
      <c r="J6594" s="287">
        <v>-64.669299</v>
      </c>
      <c r="K6594" s="287">
        <v>-62.6402291</v>
      </c>
      <c r="L6594" s="285"/>
      <c r="M6594" s="285"/>
    </row>
    <row r="6595">
      <c r="A6595" s="287">
        <v>24.75</v>
      </c>
      <c r="B6595" s="287">
        <v>24.5370827788799</v>
      </c>
      <c r="C6595" s="287">
        <v>0.870450328136569</v>
      </c>
      <c r="D6595" s="287">
        <v>28647.2716875402</v>
      </c>
      <c r="E6595" s="287">
        <v>55366.7820315898</v>
      </c>
      <c r="F6595" s="287">
        <v>33.5069447988158</v>
      </c>
      <c r="G6595" s="287">
        <v>1451.51010717081</v>
      </c>
      <c r="H6595" s="287">
        <v>1026.97046629617</v>
      </c>
      <c r="I6595" s="288">
        <v>43170.38746527778</v>
      </c>
      <c r="J6595" s="287">
        <v>-64.669299</v>
      </c>
      <c r="K6595" s="287">
        <v>-62.6402291</v>
      </c>
      <c r="L6595" s="285"/>
      <c r="M6595" s="285"/>
    </row>
    <row r="6596">
      <c r="A6596" s="287">
        <v>25.05</v>
      </c>
      <c r="B6596" s="287">
        <v>24.8344811175648</v>
      </c>
      <c r="C6596" s="287">
        <v>0.884013955357397</v>
      </c>
      <c r="D6596" s="287">
        <v>28653.735111344</v>
      </c>
      <c r="E6596" s="287">
        <v>55350.2543321983</v>
      </c>
      <c r="F6596" s="287">
        <v>33.5004656960562</v>
      </c>
      <c r="G6596" s="287">
        <v>1451.56756315257</v>
      </c>
      <c r="H6596" s="287">
        <v>1026.96584184335</v>
      </c>
      <c r="I6596" s="288">
        <v>43170.38746527778</v>
      </c>
      <c r="J6596" s="287">
        <v>-64.669299</v>
      </c>
      <c r="K6596" s="287">
        <v>-62.6402291</v>
      </c>
      <c r="L6596" s="285"/>
      <c r="M6596" s="285"/>
    </row>
    <row r="6597">
      <c r="A6597" s="287">
        <v>25.35</v>
      </c>
      <c r="B6597" s="287">
        <v>25.1318803803227</v>
      </c>
      <c r="C6597" s="287">
        <v>0.874337081014722</v>
      </c>
      <c r="D6597" s="287">
        <v>28642.5078743761</v>
      </c>
      <c r="E6597" s="287">
        <v>55349.2593543441</v>
      </c>
      <c r="F6597" s="287">
        <v>33.4962491947513</v>
      </c>
      <c r="G6597" s="287">
        <v>1451.52319184957</v>
      </c>
      <c r="H6597" s="287">
        <v>1026.96447395554</v>
      </c>
      <c r="I6597" s="288">
        <v>43170.38746527778</v>
      </c>
      <c r="J6597" s="287">
        <v>-64.669299</v>
      </c>
      <c r="K6597" s="287">
        <v>-62.6402291</v>
      </c>
      <c r="L6597" s="285"/>
      <c r="M6597" s="285"/>
    </row>
    <row r="6598">
      <c r="A6598" s="287">
        <v>25.65</v>
      </c>
      <c r="B6598" s="287">
        <v>25.4292789121049</v>
      </c>
      <c r="C6598" s="287">
        <v>0.873996932996516</v>
      </c>
      <c r="D6598" s="287">
        <v>28647.5232827231</v>
      </c>
      <c r="E6598" s="287">
        <v>55359.6789798441</v>
      </c>
      <c r="F6598" s="287">
        <v>33.5029146745127</v>
      </c>
      <c r="G6598" s="287">
        <v>1451.53537452682</v>
      </c>
      <c r="H6598" s="287">
        <v>1026.97127989218</v>
      </c>
      <c r="I6598" s="288">
        <v>43170.38746527778</v>
      </c>
      <c r="J6598" s="287">
        <v>-64.669299</v>
      </c>
      <c r="K6598" s="287">
        <v>-62.6402291</v>
      </c>
      <c r="L6598" s="285"/>
      <c r="M6598" s="285"/>
    </row>
    <row r="6599">
      <c r="A6599" s="287">
        <v>25.95</v>
      </c>
      <c r="B6599" s="287">
        <v>25.7266764577012</v>
      </c>
      <c r="C6599" s="287">
        <v>0.880008391424416</v>
      </c>
      <c r="D6599" s="287">
        <v>28652.0541418018</v>
      </c>
      <c r="E6599" s="287">
        <v>55355.5735153778</v>
      </c>
      <c r="F6599" s="287">
        <v>33.5020963594279</v>
      </c>
      <c r="G6599" s="287">
        <v>1451.56627700135</v>
      </c>
      <c r="H6599" s="287">
        <v>1026.97167457558</v>
      </c>
      <c r="I6599" s="288">
        <v>43170.38746527778</v>
      </c>
      <c r="J6599" s="287">
        <v>-64.669299</v>
      </c>
      <c r="K6599" s="287">
        <v>-62.6402291</v>
      </c>
      <c r="L6599" s="285"/>
      <c r="M6599" s="285"/>
    </row>
    <row r="6600">
      <c r="A6600" s="287">
        <v>26.25</v>
      </c>
      <c r="B6600" s="287">
        <v>26.0240749888049</v>
      </c>
      <c r="C6600" s="287">
        <v>0.881493441624159</v>
      </c>
      <c r="D6600" s="287">
        <v>28645.5838896537</v>
      </c>
      <c r="E6600" s="287">
        <v>55339.8975106748</v>
      </c>
      <c r="F6600" s="287">
        <v>33.4919692689931</v>
      </c>
      <c r="G6600" s="287">
        <v>1451.56440932981</v>
      </c>
      <c r="H6600" s="287">
        <v>1026.96486325382</v>
      </c>
      <c r="I6600" s="288">
        <v>43170.38746527778</v>
      </c>
      <c r="J6600" s="287">
        <v>-64.669299</v>
      </c>
      <c r="K6600" s="287">
        <v>-62.6402291</v>
      </c>
      <c r="L6600" s="285"/>
      <c r="M6600" s="285"/>
    </row>
    <row r="6601">
      <c r="A6601" s="287">
        <v>26.55</v>
      </c>
      <c r="B6601" s="287">
        <v>26.321474117228</v>
      </c>
      <c r="C6601" s="287">
        <v>0.869501151345236</v>
      </c>
      <c r="D6601" s="287">
        <v>28636.5656903208</v>
      </c>
      <c r="E6601" s="287">
        <v>55348.1211771098</v>
      </c>
      <c r="F6601" s="287">
        <v>33.4931007117485</v>
      </c>
      <c r="G6601" s="287">
        <v>1451.51668457035</v>
      </c>
      <c r="H6601" s="287">
        <v>1026.96793889718</v>
      </c>
      <c r="I6601" s="288">
        <v>43170.38746527778</v>
      </c>
      <c r="J6601" s="287">
        <v>-64.669299</v>
      </c>
      <c r="K6601" s="287">
        <v>-62.6402291</v>
      </c>
      <c r="L6601" s="285"/>
      <c r="M6601" s="285"/>
    </row>
    <row r="6602">
      <c r="A6602" s="287">
        <v>26.85</v>
      </c>
      <c r="B6602" s="287">
        <v>26.618871395052</v>
      </c>
      <c r="C6602" s="287">
        <v>0.874468480526989</v>
      </c>
      <c r="D6602" s="287">
        <v>28649.5053415488</v>
      </c>
      <c r="E6602" s="287">
        <v>55362.500225097</v>
      </c>
      <c r="F6602" s="287">
        <v>33.5042639463923</v>
      </c>
      <c r="G6602" s="287">
        <v>1451.55878050237</v>
      </c>
      <c r="H6602" s="287">
        <v>1026.97803391964</v>
      </c>
      <c r="I6602" s="288">
        <v>43170.38746527778</v>
      </c>
      <c r="J6602" s="287">
        <v>-64.669299</v>
      </c>
      <c r="K6602" s="287">
        <v>-62.6402291</v>
      </c>
      <c r="L6602" s="285"/>
      <c r="M6602" s="285"/>
    </row>
    <row r="6603">
      <c r="A6603" s="287">
        <v>27.15</v>
      </c>
      <c r="B6603" s="287">
        <v>26.9162681219738</v>
      </c>
      <c r="C6603" s="287">
        <v>0.879819689388205</v>
      </c>
      <c r="D6603" s="287">
        <v>28647.3783135177</v>
      </c>
      <c r="E6603" s="287">
        <v>55346.9434048342</v>
      </c>
      <c r="F6603" s="287">
        <v>33.4955667928937</v>
      </c>
      <c r="G6603" s="287">
        <v>1451.57624989497</v>
      </c>
      <c r="H6603" s="287">
        <v>1026.97213329292</v>
      </c>
      <c r="I6603" s="288">
        <v>43170.38746527778</v>
      </c>
      <c r="J6603" s="287">
        <v>-64.669299</v>
      </c>
      <c r="K6603" s="287">
        <v>-62.6402291</v>
      </c>
      <c r="L6603" s="285"/>
      <c r="M6603" s="285"/>
    </row>
    <row r="6604">
      <c r="A6604" s="287">
        <v>27.45</v>
      </c>
      <c r="B6604" s="287">
        <v>27.2136641995988</v>
      </c>
      <c r="C6604" s="287">
        <v>0.876564150345308</v>
      </c>
      <c r="D6604" s="287">
        <v>28653.6059204768</v>
      </c>
      <c r="E6604" s="287">
        <v>55365.9399176734</v>
      </c>
      <c r="F6604" s="287">
        <v>33.5069433691192</v>
      </c>
      <c r="G6604" s="287">
        <v>1451.58153396162</v>
      </c>
      <c r="H6604" s="287">
        <v>1026.98290796621</v>
      </c>
      <c r="I6604" s="288">
        <v>43170.38746527778</v>
      </c>
      <c r="J6604" s="287">
        <v>-64.669299</v>
      </c>
      <c r="K6604" s="287">
        <v>-62.6402291</v>
      </c>
      <c r="L6604" s="285"/>
      <c r="M6604" s="285"/>
    </row>
    <row r="6605">
      <c r="A6605" s="287">
        <v>27.75</v>
      </c>
      <c r="B6605" s="287">
        <v>27.5110590243676</v>
      </c>
      <c r="C6605" s="287">
        <v>0.880671455065621</v>
      </c>
      <c r="D6605" s="287">
        <v>28654.3813712166</v>
      </c>
      <c r="E6605" s="287">
        <v>55358.651379982</v>
      </c>
      <c r="F6605" s="287">
        <v>33.5033342947034</v>
      </c>
      <c r="G6605" s="287">
        <v>1451.60014344204</v>
      </c>
      <c r="H6605" s="287">
        <v>1026.98117577689</v>
      </c>
      <c r="I6605" s="288">
        <v>43170.38746527778</v>
      </c>
      <c r="J6605" s="287">
        <v>-64.669299</v>
      </c>
      <c r="K6605" s="287">
        <v>-62.6402291</v>
      </c>
      <c r="L6605" s="285"/>
      <c r="M6605" s="285"/>
    </row>
    <row r="6606">
      <c r="A6606" s="287">
        <v>28.05</v>
      </c>
      <c r="B6606" s="287">
        <v>27.8084521634777</v>
      </c>
      <c r="C6606" s="287">
        <v>0.867636254476774</v>
      </c>
      <c r="D6606" s="287">
        <v>28654.7207378931</v>
      </c>
      <c r="E6606" s="287">
        <v>55387.2036393237</v>
      </c>
      <c r="F6606" s="287">
        <v>33.5176755206289</v>
      </c>
      <c r="G6606" s="287">
        <v>1451.56524514267</v>
      </c>
      <c r="H6606" s="287">
        <v>1026.99493988028</v>
      </c>
      <c r="I6606" s="288">
        <v>43170.38746527778</v>
      </c>
      <c r="J6606" s="287">
        <v>-64.669299</v>
      </c>
      <c r="K6606" s="287">
        <v>-62.6402291</v>
      </c>
      <c r="L6606" s="285"/>
      <c r="M6606" s="285"/>
    </row>
    <row r="6607">
      <c r="A6607" s="287">
        <v>28.35</v>
      </c>
      <c r="B6607" s="287">
        <v>28.1058431279487</v>
      </c>
      <c r="C6607" s="287">
        <v>0.86587057024929</v>
      </c>
      <c r="D6607" s="287">
        <v>28653.4859161258</v>
      </c>
      <c r="E6607" s="287">
        <v>55388.5975697312</v>
      </c>
      <c r="F6607" s="287">
        <v>33.5178140098199</v>
      </c>
      <c r="G6607" s="287">
        <v>1451.56233487293</v>
      </c>
      <c r="H6607" s="287">
        <v>1026.9965849028</v>
      </c>
      <c r="I6607" s="288">
        <v>43170.38746527778</v>
      </c>
      <c r="J6607" s="287">
        <v>-64.669299</v>
      </c>
      <c r="K6607" s="287">
        <v>-62.6402291</v>
      </c>
      <c r="L6607" s="285"/>
      <c r="M6607" s="285"/>
    </row>
    <row r="6608">
      <c r="A6608" s="287">
        <v>28.65</v>
      </c>
      <c r="B6608" s="287">
        <v>28.4032329976834</v>
      </c>
      <c r="C6608" s="287">
        <v>0.872911265948027</v>
      </c>
      <c r="D6608" s="287">
        <v>28664.6360178523</v>
      </c>
      <c r="E6608" s="287">
        <v>55395.0727137122</v>
      </c>
      <c r="F6608" s="287">
        <v>33.5244255233048</v>
      </c>
      <c r="G6608" s="287">
        <v>1451.60774536204</v>
      </c>
      <c r="H6608" s="287">
        <v>1027.00289064403</v>
      </c>
      <c r="I6608" s="288">
        <v>43170.38746527778</v>
      </c>
      <c r="J6608" s="287">
        <v>-64.669299</v>
      </c>
      <c r="K6608" s="287">
        <v>-62.6402291</v>
      </c>
      <c r="L6608" s="285"/>
      <c r="M6608" s="285"/>
    </row>
    <row r="6609">
      <c r="A6609" s="287">
        <v>28.95</v>
      </c>
      <c r="B6609" s="287">
        <v>28.700622778441</v>
      </c>
      <c r="C6609" s="287">
        <v>0.889539158088911</v>
      </c>
      <c r="D6609" s="287">
        <v>28673.2029936121</v>
      </c>
      <c r="E6609" s="287">
        <v>55376.0397559133</v>
      </c>
      <c r="F6609" s="287">
        <v>33.5173444037253</v>
      </c>
      <c r="G6609" s="287">
        <v>1451.67821560923</v>
      </c>
      <c r="H6609" s="287">
        <v>1026.99758909896</v>
      </c>
      <c r="I6609" s="288">
        <v>43170.38746527778</v>
      </c>
      <c r="J6609" s="287">
        <v>-64.669299</v>
      </c>
      <c r="K6609" s="287">
        <v>-62.6402291</v>
      </c>
      <c r="L6609" s="285"/>
      <c r="M6609" s="285"/>
    </row>
    <row r="6610">
      <c r="A6610" s="287">
        <v>29.25</v>
      </c>
      <c r="B6610" s="287">
        <v>28.9980135493711</v>
      </c>
      <c r="C6610" s="287">
        <v>0.884738222730423</v>
      </c>
      <c r="D6610" s="287">
        <v>28666.5536264335</v>
      </c>
      <c r="E6610" s="287">
        <v>55373.4663641686</v>
      </c>
      <c r="F6610" s="287">
        <v>33.513775075348</v>
      </c>
      <c r="G6610" s="287">
        <v>1451.65670167161</v>
      </c>
      <c r="H6610" s="287">
        <v>1026.99644137773</v>
      </c>
      <c r="I6610" s="288">
        <v>43170.38746527778</v>
      </c>
      <c r="J6610" s="287">
        <v>-64.669299</v>
      </c>
      <c r="K6610" s="287">
        <v>-62.6402291</v>
      </c>
      <c r="L6610" s="285"/>
      <c r="M6610" s="285"/>
    </row>
    <row r="6611">
      <c r="A6611" s="287">
        <v>29.55</v>
      </c>
      <c r="B6611" s="287">
        <v>29.2954022304576</v>
      </c>
      <c r="C6611" s="287">
        <v>0.875355998491499</v>
      </c>
      <c r="D6611" s="287">
        <v>28672.2925224588</v>
      </c>
      <c r="E6611" s="287">
        <v>55404.6338997815</v>
      </c>
      <c r="F6611" s="287">
        <v>33.5311414337255</v>
      </c>
      <c r="G6611" s="287">
        <v>1451.64230337594</v>
      </c>
      <c r="H6611" s="287">
        <v>1027.01241302591</v>
      </c>
      <c r="I6611" s="288">
        <v>43170.38746527778</v>
      </c>
      <c r="J6611" s="287">
        <v>-64.669299</v>
      </c>
      <c r="K6611" s="287">
        <v>-62.6402291</v>
      </c>
      <c r="L6611" s="285"/>
      <c r="M6611" s="285"/>
    </row>
    <row r="6612">
      <c r="A6612" s="287">
        <v>29.85</v>
      </c>
      <c r="B6612" s="287">
        <v>29.5927871905262</v>
      </c>
      <c r="C6612" s="287">
        <v>0.875464261727218</v>
      </c>
      <c r="D6612" s="287">
        <v>28680.9017365671</v>
      </c>
      <c r="E6612" s="287">
        <v>55421.0379502049</v>
      </c>
      <c r="F6612" s="287">
        <v>33.5419615650276</v>
      </c>
      <c r="G6612" s="287">
        <v>1451.6620237931</v>
      </c>
      <c r="H6612" s="287">
        <v>1027.02253182895</v>
      </c>
      <c r="I6612" s="288">
        <v>43170.38746527778</v>
      </c>
      <c r="J6612" s="287">
        <v>-64.669299</v>
      </c>
      <c r="K6612" s="287">
        <v>-62.6402291</v>
      </c>
      <c r="L6612" s="285"/>
      <c r="M6612" s="285"/>
    </row>
    <row r="6613">
      <c r="A6613" s="287">
        <v>30.15</v>
      </c>
      <c r="B6613" s="287">
        <v>29.8901689976263</v>
      </c>
      <c r="C6613" s="287">
        <v>0.875135856490738</v>
      </c>
      <c r="D6613" s="287">
        <v>28690.9780657904</v>
      </c>
      <c r="E6613" s="287">
        <v>55441.2124151096</v>
      </c>
      <c r="F6613" s="287">
        <v>33.5551479864046</v>
      </c>
      <c r="G6613" s="287">
        <v>1451.68291526879</v>
      </c>
      <c r="H6613" s="287">
        <v>1027.03458059869</v>
      </c>
      <c r="I6613" s="288">
        <v>43170.38746527778</v>
      </c>
      <c r="J6613" s="287">
        <v>-64.669299</v>
      </c>
      <c r="K6613" s="287">
        <v>-62.6402291</v>
      </c>
      <c r="L6613" s="285"/>
      <c r="M6613" s="285"/>
    </row>
    <row r="6614">
      <c r="A6614" s="287">
        <v>30.45</v>
      </c>
      <c r="B6614" s="287">
        <v>30.1875491163221</v>
      </c>
      <c r="C6614" s="287">
        <v>0.87152131493023</v>
      </c>
      <c r="D6614" s="287">
        <v>28686.5004455086</v>
      </c>
      <c r="E6614" s="287">
        <v>55440.3046042636</v>
      </c>
      <c r="F6614" s="287">
        <v>33.5531015778351</v>
      </c>
      <c r="G6614" s="287">
        <v>1451.66876823514</v>
      </c>
      <c r="H6614" s="287">
        <v>1027.03458360455</v>
      </c>
      <c r="I6614" s="288">
        <v>43170.38746527778</v>
      </c>
      <c r="J6614" s="287">
        <v>-64.669299</v>
      </c>
      <c r="K6614" s="287">
        <v>-62.6402291</v>
      </c>
      <c r="L6614" s="285"/>
      <c r="M6614" s="285"/>
    </row>
    <row r="6615">
      <c r="A6615" s="287">
        <v>30.75</v>
      </c>
      <c r="B6615" s="287">
        <v>30.4849271307978</v>
      </c>
      <c r="C6615" s="287">
        <v>0.869260938857591</v>
      </c>
      <c r="D6615" s="287">
        <v>28697.6072660234</v>
      </c>
      <c r="E6615" s="287">
        <v>55466.6160232615</v>
      </c>
      <c r="F6615" s="287">
        <v>33.5697106354369</v>
      </c>
      <c r="G6615" s="287">
        <v>1451.68548851387</v>
      </c>
      <c r="H6615" s="287">
        <v>1027.04950487579</v>
      </c>
      <c r="I6615" s="288">
        <v>43170.38746527778</v>
      </c>
      <c r="J6615" s="287">
        <v>-64.669299</v>
      </c>
      <c r="K6615" s="287">
        <v>-62.6402291</v>
      </c>
      <c r="L6615" s="285"/>
      <c r="M6615" s="285"/>
    </row>
    <row r="6616">
      <c r="A6616" s="287">
        <v>31.05</v>
      </c>
      <c r="B6616" s="287">
        <v>30.7823037325282</v>
      </c>
      <c r="C6616" s="287">
        <v>0.878064832470024</v>
      </c>
      <c r="D6616" s="287">
        <v>28699.677516587</v>
      </c>
      <c r="E6616" s="287">
        <v>55451.7459137373</v>
      </c>
      <c r="F6616" s="287">
        <v>33.5626841542854</v>
      </c>
      <c r="G6616" s="287">
        <v>1451.72074558811</v>
      </c>
      <c r="H6616" s="287">
        <v>1027.04473156437</v>
      </c>
      <c r="I6616" s="288">
        <v>43170.38746527778</v>
      </c>
      <c r="J6616" s="287">
        <v>-64.669299</v>
      </c>
      <c r="K6616" s="287">
        <v>-62.6402291</v>
      </c>
      <c r="L6616" s="285"/>
      <c r="M6616" s="285"/>
    </row>
    <row r="6617">
      <c r="A6617" s="287">
        <v>31.35</v>
      </c>
      <c r="B6617" s="287">
        <v>31.0796801328125</v>
      </c>
      <c r="C6617" s="287">
        <v>0.8699669469807</v>
      </c>
      <c r="D6617" s="287">
        <v>28697.4844782953</v>
      </c>
      <c r="E6617" s="287">
        <v>55464.8649863169</v>
      </c>
      <c r="F6617" s="287">
        <v>33.568437897744</v>
      </c>
      <c r="G6617" s="287">
        <v>1451.69672976446</v>
      </c>
      <c r="H6617" s="287">
        <v>1027.05128602771</v>
      </c>
      <c r="I6617" s="288">
        <v>43170.38746527778</v>
      </c>
      <c r="J6617" s="287">
        <v>-64.669299</v>
      </c>
      <c r="K6617" s="287">
        <v>-62.6402291</v>
      </c>
      <c r="L6617" s="285"/>
      <c r="M6617" s="285"/>
    </row>
    <row r="6618">
      <c r="A6618" s="287">
        <v>31.65</v>
      </c>
      <c r="B6618" s="287">
        <v>31.3770540997812</v>
      </c>
      <c r="C6618" s="287">
        <v>0.859922757045467</v>
      </c>
      <c r="D6618" s="287">
        <v>28697.4799925689</v>
      </c>
      <c r="E6618" s="287">
        <v>55486.3992870016</v>
      </c>
      <c r="F6618" s="287">
        <v>33.5791265284607</v>
      </c>
      <c r="G6618" s="287">
        <v>1451.67047715513</v>
      </c>
      <c r="H6618" s="287">
        <v>1027.06192938997</v>
      </c>
      <c r="I6618" s="288">
        <v>43170.38746527778</v>
      </c>
      <c r="J6618" s="287">
        <v>-64.669299</v>
      </c>
      <c r="K6618" s="287">
        <v>-62.6402291</v>
      </c>
      <c r="L6618" s="285"/>
      <c r="M6618" s="285"/>
    </row>
    <row r="6619">
      <c r="A6619" s="287">
        <v>31.95</v>
      </c>
      <c r="B6619" s="287">
        <v>31.6744252841044</v>
      </c>
      <c r="C6619" s="287">
        <v>0.859965191545026</v>
      </c>
      <c r="D6619" s="287">
        <v>28704.9166977513</v>
      </c>
      <c r="E6619" s="287">
        <v>55500.6870371512</v>
      </c>
      <c r="F6619" s="287">
        <v>33.5885098067427</v>
      </c>
      <c r="G6619" s="287">
        <v>1451.68799684338</v>
      </c>
      <c r="H6619" s="287">
        <v>1027.07089714406</v>
      </c>
      <c r="I6619" s="288">
        <v>43170.38746527778</v>
      </c>
      <c r="J6619" s="287">
        <v>-64.669299</v>
      </c>
      <c r="K6619" s="287">
        <v>-62.6402291</v>
      </c>
      <c r="L6619" s="285"/>
      <c r="M6619" s="285"/>
    </row>
    <row r="6620">
      <c r="A6620" s="287">
        <v>32.25</v>
      </c>
      <c r="B6620" s="287">
        <v>31.9717959547518</v>
      </c>
      <c r="C6620" s="287">
        <v>0.863647323830015</v>
      </c>
      <c r="D6620" s="287">
        <v>28702.1447915369</v>
      </c>
      <c r="E6620" s="287">
        <v>55487.4268740349</v>
      </c>
      <c r="F6620" s="287">
        <v>33.5807685991117</v>
      </c>
      <c r="G6620" s="287">
        <v>1451.69920651282</v>
      </c>
      <c r="H6620" s="287">
        <v>1027.06586735276</v>
      </c>
      <c r="I6620" s="288">
        <v>43170.38746527778</v>
      </c>
      <c r="J6620" s="287">
        <v>-64.669299</v>
      </c>
      <c r="K6620" s="287">
        <v>-62.6402291</v>
      </c>
      <c r="L6620" s="285"/>
      <c r="M6620" s="285"/>
    </row>
    <row r="6621">
      <c r="A6621" s="287">
        <v>32.55</v>
      </c>
      <c r="B6621" s="287">
        <v>32.26916633324</v>
      </c>
      <c r="C6621" s="287">
        <v>0.862790331752464</v>
      </c>
      <c r="D6621" s="287">
        <v>28707.301244179</v>
      </c>
      <c r="E6621" s="287">
        <v>55499.2343748275</v>
      </c>
      <c r="F6621" s="287">
        <v>33.5881799853014</v>
      </c>
      <c r="G6621" s="287">
        <v>1451.710050903</v>
      </c>
      <c r="H6621" s="287">
        <v>1027.07330498589</v>
      </c>
      <c r="I6621" s="288">
        <v>43170.38746527778</v>
      </c>
      <c r="J6621" s="287">
        <v>-64.669299</v>
      </c>
      <c r="K6621" s="287">
        <v>-62.6402291</v>
      </c>
      <c r="L6621" s="285"/>
      <c r="M6621" s="285"/>
    </row>
    <row r="6622">
      <c r="A6622" s="287">
        <v>32.85</v>
      </c>
      <c r="B6622" s="287">
        <v>32.566535449567</v>
      </c>
      <c r="C6622" s="287">
        <v>0.865076352339328</v>
      </c>
      <c r="D6622" s="287">
        <v>28709.7276658946</v>
      </c>
      <c r="E6622" s="287">
        <v>55499.019749265</v>
      </c>
      <c r="F6622" s="287">
        <v>33.588663135566</v>
      </c>
      <c r="G6622" s="287">
        <v>1451.72587821973</v>
      </c>
      <c r="H6622" s="287">
        <v>1027.0749757041</v>
      </c>
      <c r="I6622" s="288">
        <v>43170.38746527778</v>
      </c>
      <c r="J6622" s="287">
        <v>-64.669299</v>
      </c>
      <c r="K6622" s="287">
        <v>-62.6402291</v>
      </c>
      <c r="L6622" s="285"/>
      <c r="M6622" s="285"/>
    </row>
    <row r="6623">
      <c r="A6623" s="287">
        <v>33.15</v>
      </c>
      <c r="B6623" s="287">
        <v>32.8639044669161</v>
      </c>
      <c r="C6623" s="287">
        <v>0.866724711105798</v>
      </c>
      <c r="D6623" s="287">
        <v>28709.3972978552</v>
      </c>
      <c r="E6623" s="287">
        <v>55494.8444739293</v>
      </c>
      <c r="F6623" s="287">
        <v>33.5862768032076</v>
      </c>
      <c r="G6623" s="287">
        <v>1451.73501979586</v>
      </c>
      <c r="H6623" s="287">
        <v>1027.07437837609</v>
      </c>
      <c r="I6623" s="288">
        <v>43170.38746527778</v>
      </c>
      <c r="J6623" s="287">
        <v>-64.669299</v>
      </c>
      <c r="K6623" s="287">
        <v>-62.6402291</v>
      </c>
      <c r="L6623" s="285"/>
      <c r="M6623" s="285"/>
    </row>
    <row r="6624">
      <c r="A6624" s="287">
        <v>33.45</v>
      </c>
      <c r="B6624" s="287">
        <v>33.1612720843865</v>
      </c>
      <c r="C6624" s="287">
        <v>0.861736317149753</v>
      </c>
      <c r="D6624" s="287">
        <v>28713.9426542296</v>
      </c>
      <c r="E6624" s="287">
        <v>55514.3365126424</v>
      </c>
      <c r="F6624" s="287">
        <v>33.5973724251157</v>
      </c>
      <c r="G6624" s="287">
        <v>1451.73211722131</v>
      </c>
      <c r="H6624" s="287">
        <v>1027.08503555565</v>
      </c>
      <c r="I6624" s="288">
        <v>43170.38746527778</v>
      </c>
      <c r="J6624" s="287">
        <v>-64.669299</v>
      </c>
      <c r="K6624" s="287">
        <v>-62.6402291</v>
      </c>
      <c r="L6624" s="285"/>
      <c r="M6624" s="285"/>
    </row>
    <row r="6625">
      <c r="A6625" s="287">
        <v>33.75</v>
      </c>
      <c r="B6625" s="287">
        <v>33.4586369911644</v>
      </c>
      <c r="C6625" s="287">
        <v>0.853985023948782</v>
      </c>
      <c r="D6625" s="287">
        <v>28713.8858139975</v>
      </c>
      <c r="E6625" s="287">
        <v>55530.8703617636</v>
      </c>
      <c r="F6625" s="287">
        <v>33.6055197166356</v>
      </c>
      <c r="G6625" s="287">
        <v>1451.71283337667</v>
      </c>
      <c r="H6625" s="287">
        <v>1027.09349329484</v>
      </c>
      <c r="I6625" s="288">
        <v>43170.38746527778</v>
      </c>
      <c r="J6625" s="287">
        <v>-64.669299</v>
      </c>
      <c r="K6625" s="287">
        <v>-62.6402291</v>
      </c>
      <c r="L6625" s="285"/>
      <c r="M6625" s="285"/>
    </row>
    <row r="6626">
      <c r="A6626" s="287">
        <v>34.05</v>
      </c>
      <c r="B6626" s="287">
        <v>33.7560015440527</v>
      </c>
      <c r="C6626" s="287">
        <v>0.862650683720267</v>
      </c>
      <c r="D6626" s="287">
        <v>28715.0221355122</v>
      </c>
      <c r="E6626" s="287">
        <v>55514.4607694589</v>
      </c>
      <c r="F6626" s="287">
        <v>33.5974257026341</v>
      </c>
      <c r="G6626" s="287">
        <v>1451.74605951283</v>
      </c>
      <c r="H6626" s="287">
        <v>1027.08786988303</v>
      </c>
      <c r="I6626" s="288">
        <v>43170.38746527778</v>
      </c>
      <c r="J6626" s="287">
        <v>-64.669299</v>
      </c>
      <c r="K6626" s="287">
        <v>-62.6402291</v>
      </c>
      <c r="L6626" s="285"/>
      <c r="M6626" s="285"/>
    </row>
    <row r="6627">
      <c r="A6627" s="287">
        <v>34.35</v>
      </c>
      <c r="B6627" s="287">
        <v>34.0533655935286</v>
      </c>
      <c r="C6627" s="287">
        <v>0.863604314814294</v>
      </c>
      <c r="D6627" s="287">
        <v>28723.7819085792</v>
      </c>
      <c r="E6627" s="287">
        <v>55529.3484213385</v>
      </c>
      <c r="F6627" s="287">
        <v>33.607530234447</v>
      </c>
      <c r="G6627" s="287">
        <v>1451.76864777235</v>
      </c>
      <c r="H6627" s="287">
        <v>1027.0973605829</v>
      </c>
      <c r="I6627" s="288">
        <v>43170.38746527778</v>
      </c>
      <c r="J6627" s="287">
        <v>-64.669299</v>
      </c>
      <c r="K6627" s="287">
        <v>-62.6402291</v>
      </c>
      <c r="L6627" s="285"/>
      <c r="M6627" s="285"/>
    </row>
    <row r="6628">
      <c r="A6628" s="287">
        <v>34.65</v>
      </c>
      <c r="B6628" s="287">
        <v>34.3507281775613</v>
      </c>
      <c r="C6628" s="287">
        <v>0.86964184035241</v>
      </c>
      <c r="D6628" s="287">
        <v>28728.9572533103</v>
      </c>
      <c r="E6628" s="287">
        <v>55526.3915724141</v>
      </c>
      <c r="F6628" s="287">
        <v>33.6074981848347</v>
      </c>
      <c r="G6628" s="287">
        <v>1451.80071268755</v>
      </c>
      <c r="H6628" s="287">
        <v>1027.09838290073</v>
      </c>
      <c r="I6628" s="288">
        <v>43170.38746527778</v>
      </c>
      <c r="J6628" s="287">
        <v>-64.669299</v>
      </c>
      <c r="K6628" s="287">
        <v>-62.6402291</v>
      </c>
      <c r="L6628" s="285"/>
      <c r="M6628" s="285"/>
    </row>
    <row r="6629">
      <c r="A6629" s="287">
        <v>34.95</v>
      </c>
      <c r="B6629" s="287">
        <v>34.6480905937053</v>
      </c>
      <c r="C6629" s="287">
        <v>0.862718264011106</v>
      </c>
      <c r="D6629" s="287">
        <v>28722.0066216593</v>
      </c>
      <c r="E6629" s="287">
        <v>55527.8187088846</v>
      </c>
      <c r="F6629" s="287">
        <v>33.60584669208</v>
      </c>
      <c r="G6629" s="287">
        <v>1451.77216266703</v>
      </c>
      <c r="H6629" s="287">
        <v>1027.0989100538</v>
      </c>
      <c r="I6629" s="288">
        <v>43170.38746527778</v>
      </c>
      <c r="J6629" s="287">
        <v>-64.669299</v>
      </c>
      <c r="K6629" s="287">
        <v>-62.6402291</v>
      </c>
      <c r="L6629" s="285"/>
      <c r="M6629" s="285"/>
    </row>
    <row r="6630">
      <c r="A6630" s="287">
        <v>35.25</v>
      </c>
      <c r="B6630" s="287">
        <v>34.9454525837585</v>
      </c>
      <c r="C6630" s="287">
        <v>0.860689080263602</v>
      </c>
      <c r="D6630" s="287">
        <v>28721.6493687141</v>
      </c>
      <c r="E6630" s="287">
        <v>55531.4850265029</v>
      </c>
      <c r="F6630" s="287">
        <v>33.6074080991786</v>
      </c>
      <c r="G6630" s="287">
        <v>1451.76995441679</v>
      </c>
      <c r="H6630" s="287">
        <v>1027.10171607035</v>
      </c>
      <c r="I6630" s="288">
        <v>43170.38746527778</v>
      </c>
      <c r="J6630" s="287">
        <v>-64.669299</v>
      </c>
      <c r="K6630" s="287">
        <v>-62.6402291</v>
      </c>
      <c r="L6630" s="285"/>
      <c r="M6630" s="285"/>
    </row>
    <row r="6631">
      <c r="A6631" s="287">
        <v>35.55</v>
      </c>
      <c r="B6631" s="287">
        <v>35.2428122395365</v>
      </c>
      <c r="C6631" s="287">
        <v>0.857526788276249</v>
      </c>
      <c r="D6631" s="287">
        <v>28730.7702010874</v>
      </c>
      <c r="E6631" s="287">
        <v>55555.9130545189</v>
      </c>
      <c r="F6631" s="287">
        <v>33.6224400367752</v>
      </c>
      <c r="G6631" s="287">
        <v>1451.78051594553</v>
      </c>
      <c r="H6631" s="287">
        <v>1027.11542543947</v>
      </c>
      <c r="I6631" s="288">
        <v>43170.38746527778</v>
      </c>
      <c r="J6631" s="287">
        <v>-64.669299</v>
      </c>
      <c r="K6631" s="287">
        <v>-62.6402291</v>
      </c>
      <c r="L6631" s="285"/>
      <c r="M6631" s="285"/>
    </row>
    <row r="6632">
      <c r="A6632" s="287">
        <v>35.85</v>
      </c>
      <c r="B6632" s="287">
        <v>35.5401690699569</v>
      </c>
      <c r="C6632" s="287">
        <v>0.848715284184168</v>
      </c>
      <c r="D6632" s="287">
        <v>28727.5806356121</v>
      </c>
      <c r="E6632" s="287">
        <v>55568.681692257</v>
      </c>
      <c r="F6632" s="287">
        <v>33.6276957223188</v>
      </c>
      <c r="G6632" s="287">
        <v>1451.75260868017</v>
      </c>
      <c r="H6632" s="287">
        <v>1027.12162413357</v>
      </c>
      <c r="I6632" s="288">
        <v>43170.38746527778</v>
      </c>
      <c r="J6632" s="287">
        <v>-64.669299</v>
      </c>
      <c r="K6632" s="287">
        <v>-62.6402291</v>
      </c>
      <c r="L6632" s="285"/>
      <c r="M6632" s="285"/>
    </row>
    <row r="6633">
      <c r="A6633" s="287">
        <v>36.15</v>
      </c>
      <c r="B6633" s="287">
        <v>35.8375256896161</v>
      </c>
      <c r="C6633" s="287">
        <v>0.850586028790228</v>
      </c>
      <c r="D6633" s="287">
        <v>28723.8379430654</v>
      </c>
      <c r="E6633" s="287">
        <v>55557.4212342328</v>
      </c>
      <c r="F6633" s="287">
        <v>33.620656709909</v>
      </c>
      <c r="G6633" s="287">
        <v>1451.75657862908</v>
      </c>
      <c r="H6633" s="287">
        <v>1027.11727113298</v>
      </c>
      <c r="I6633" s="288">
        <v>43170.38746527778</v>
      </c>
      <c r="J6633" s="287">
        <v>-64.669299</v>
      </c>
      <c r="K6633" s="287">
        <v>-62.6402291</v>
      </c>
      <c r="L6633" s="285"/>
      <c r="M6633" s="285"/>
    </row>
    <row r="6634">
      <c r="A6634" s="287">
        <v>36.45</v>
      </c>
      <c r="B6634" s="287">
        <v>36.1348826332733</v>
      </c>
      <c r="C6634" s="287">
        <v>0.84276689920225</v>
      </c>
      <c r="D6634" s="287">
        <v>28717.9862358093</v>
      </c>
      <c r="E6634" s="287">
        <v>55562.9092423067</v>
      </c>
      <c r="F6634" s="287">
        <v>33.6213961027496</v>
      </c>
      <c r="G6634" s="287">
        <v>1451.72714724922</v>
      </c>
      <c r="H6634" s="287">
        <v>1027.11977550688</v>
      </c>
      <c r="I6634" s="288">
        <v>43170.38746527778</v>
      </c>
      <c r="J6634" s="287">
        <v>-64.669299</v>
      </c>
      <c r="K6634" s="287">
        <v>-62.6402291</v>
      </c>
      <c r="L6634" s="285"/>
      <c r="M6634" s="285"/>
    </row>
    <row r="6635">
      <c r="A6635" s="287">
        <v>36.75</v>
      </c>
      <c r="B6635" s="287">
        <v>36.4322384557383</v>
      </c>
      <c r="C6635" s="287">
        <v>0.841521428536434</v>
      </c>
      <c r="D6635" s="287">
        <v>28721.0505200738</v>
      </c>
      <c r="E6635" s="287">
        <v>55571.5161731103</v>
      </c>
      <c r="F6635" s="287">
        <v>33.6265308097717</v>
      </c>
      <c r="G6635" s="287">
        <v>1451.73321716339</v>
      </c>
      <c r="H6635" s="287">
        <v>1027.12540647708</v>
      </c>
      <c r="I6635" s="288">
        <v>43170.38746527778</v>
      </c>
      <c r="J6635" s="287">
        <v>-64.669299</v>
      </c>
      <c r="K6635" s="287">
        <v>-62.6402291</v>
      </c>
      <c r="L6635" s="285"/>
      <c r="M6635" s="285"/>
    </row>
    <row r="6636">
      <c r="A6636" s="287">
        <v>37.05</v>
      </c>
      <c r="B6636" s="287">
        <v>36.729593945625</v>
      </c>
      <c r="C6636" s="287">
        <v>0.846806715829436</v>
      </c>
      <c r="D6636" s="287">
        <v>28721.7333184435</v>
      </c>
      <c r="E6636" s="287">
        <v>55561.4734814676</v>
      </c>
      <c r="F6636" s="287">
        <v>33.6215077565191</v>
      </c>
      <c r="G6636" s="287">
        <v>1451.75527454691</v>
      </c>
      <c r="H6636" s="287">
        <v>1027.12246277643</v>
      </c>
      <c r="I6636" s="288">
        <v>43170.38746527778</v>
      </c>
      <c r="J6636" s="287">
        <v>-64.669299</v>
      </c>
      <c r="K6636" s="287">
        <v>-62.6402291</v>
      </c>
      <c r="L6636" s="285"/>
      <c r="M6636" s="285"/>
    </row>
    <row r="6637">
      <c r="A6637" s="287">
        <v>37.35</v>
      </c>
      <c r="B6637" s="287">
        <v>37.026949397416</v>
      </c>
      <c r="C6637" s="287">
        <v>0.845723494453107</v>
      </c>
      <c r="D6637" s="287">
        <v>28722.9861771003</v>
      </c>
      <c r="E6637" s="287">
        <v>55566.2258463468</v>
      </c>
      <c r="F6637" s="287">
        <v>33.624125394412</v>
      </c>
      <c r="G6637" s="287">
        <v>1451.75873514159</v>
      </c>
      <c r="H6637" s="287">
        <v>1027.12605934362</v>
      </c>
      <c r="I6637" s="288">
        <v>43170.38746527778</v>
      </c>
      <c r="J6637" s="287">
        <v>-64.669299</v>
      </c>
      <c r="K6637" s="287">
        <v>-62.6402291</v>
      </c>
      <c r="L6637" s="285"/>
      <c r="M6637" s="285"/>
    </row>
    <row r="6638">
      <c r="A6638" s="287">
        <v>37.65</v>
      </c>
      <c r="B6638" s="287">
        <v>37.3243047701824</v>
      </c>
      <c r="C6638" s="287">
        <v>0.85378709992854</v>
      </c>
      <c r="D6638" s="287">
        <v>28726.4380454234</v>
      </c>
      <c r="E6638" s="287">
        <v>55555.5709002933</v>
      </c>
      <c r="F6638" s="287">
        <v>33.6196692391236</v>
      </c>
      <c r="G6638" s="287">
        <v>1451.79407984736</v>
      </c>
      <c r="H6638" s="287">
        <v>1027.12339839371</v>
      </c>
      <c r="I6638" s="288">
        <v>43170.38746527778</v>
      </c>
      <c r="J6638" s="287">
        <v>-64.669299</v>
      </c>
      <c r="K6638" s="287">
        <v>-62.6402291</v>
      </c>
      <c r="L6638" s="285"/>
      <c r="M6638" s="285"/>
    </row>
    <row r="6639">
      <c r="A6639" s="287">
        <v>37.95</v>
      </c>
      <c r="B6639" s="287">
        <v>37.6216606030072</v>
      </c>
      <c r="C6639" s="287">
        <v>0.853034455579488</v>
      </c>
      <c r="D6639" s="287">
        <v>28724.4036298814</v>
      </c>
      <c r="E6639" s="287">
        <v>55553.2536794384</v>
      </c>
      <c r="F6639" s="287">
        <v>33.6176814480864</v>
      </c>
      <c r="G6639" s="287">
        <v>1451.79291845622</v>
      </c>
      <c r="H6639" s="287">
        <v>1027.12327072974</v>
      </c>
      <c r="I6639" s="288">
        <v>43170.38746527778</v>
      </c>
      <c r="J6639" s="287">
        <v>-64.669299</v>
      </c>
      <c r="K6639" s="287">
        <v>-62.6402291</v>
      </c>
      <c r="L6639" s="285"/>
      <c r="M6639" s="285"/>
    </row>
    <row r="6640">
      <c r="A6640" s="287">
        <v>38.25</v>
      </c>
      <c r="B6640" s="287">
        <v>37.9190159213489</v>
      </c>
      <c r="C6640" s="287">
        <v>0.849692396098708</v>
      </c>
      <c r="D6640" s="287">
        <v>28724.0838759091</v>
      </c>
      <c r="E6640" s="287">
        <v>55559.8175710675</v>
      </c>
      <c r="F6640" s="287">
        <v>33.6207151354216</v>
      </c>
      <c r="G6640" s="287">
        <v>1451.78673911407</v>
      </c>
      <c r="H6640" s="287">
        <v>1027.12734236536</v>
      </c>
      <c r="I6640" s="288">
        <v>43170.38746527778</v>
      </c>
      <c r="J6640" s="287">
        <v>-64.669299</v>
      </c>
      <c r="K6640" s="287">
        <v>-62.6402291</v>
      </c>
      <c r="L6640" s="285"/>
      <c r="M6640" s="285"/>
    </row>
    <row r="6641">
      <c r="A6641" s="287">
        <v>38.55</v>
      </c>
      <c r="B6641" s="287">
        <v>38.2163699646074</v>
      </c>
      <c r="C6641" s="287">
        <v>0.857168010147397</v>
      </c>
      <c r="D6641" s="287">
        <v>28734.5043966709</v>
      </c>
      <c r="E6641" s="287">
        <v>55563.9047272971</v>
      </c>
      <c r="F6641" s="287">
        <v>33.6258984716229</v>
      </c>
      <c r="G6641" s="287">
        <v>1451.83222551149</v>
      </c>
      <c r="H6641" s="287">
        <v>1027.1324693222</v>
      </c>
      <c r="I6641" s="288">
        <v>43170.38746527778</v>
      </c>
      <c r="J6641" s="287">
        <v>-64.669299</v>
      </c>
      <c r="K6641" s="287">
        <v>-62.6402291</v>
      </c>
      <c r="L6641" s="285"/>
      <c r="M6641" s="285"/>
    </row>
    <row r="6642">
      <c r="A6642" s="287">
        <v>38.85</v>
      </c>
      <c r="B6642" s="287">
        <v>38.5137235801527</v>
      </c>
      <c r="C6642" s="287">
        <v>0.856471435766402</v>
      </c>
      <c r="D6642" s="287">
        <v>28730.9271123818</v>
      </c>
      <c r="E6642" s="287">
        <v>55558.4840409415</v>
      </c>
      <c r="F6642" s="287">
        <v>33.6218572779003</v>
      </c>
      <c r="G6642" s="287">
        <v>1451.82859150987</v>
      </c>
      <c r="H6642" s="287">
        <v>1027.13068690822</v>
      </c>
      <c r="I6642" s="288">
        <v>43170.38746527778</v>
      </c>
      <c r="J6642" s="287">
        <v>-64.669299</v>
      </c>
      <c r="K6642" s="287">
        <v>-62.6402291</v>
      </c>
      <c r="L6642" s="285"/>
      <c r="M6642" s="285"/>
    </row>
    <row r="6643">
      <c r="A6643" s="287">
        <v>39.15</v>
      </c>
      <c r="B6643" s="287">
        <v>38.8110771214418</v>
      </c>
      <c r="C6643" s="287">
        <v>0.85233061649767</v>
      </c>
      <c r="D6643" s="287">
        <v>28728.5542893266</v>
      </c>
      <c r="E6643" s="287">
        <v>55562.7937679892</v>
      </c>
      <c r="F6643" s="287">
        <v>33.6231047489225</v>
      </c>
      <c r="G6643" s="287">
        <v>1451.81643792126</v>
      </c>
      <c r="H6643" s="287">
        <v>1027.13337200844</v>
      </c>
      <c r="I6643" s="288">
        <v>43170.38746527778</v>
      </c>
      <c r="J6643" s="287">
        <v>-64.669299</v>
      </c>
      <c r="K6643" s="287">
        <v>-62.6402291</v>
      </c>
      <c r="L6643" s="285"/>
      <c r="M6643" s="285"/>
    </row>
    <row r="6644">
      <c r="A6644" s="287">
        <v>39.45</v>
      </c>
      <c r="B6644" s="287">
        <v>39.108430820206</v>
      </c>
      <c r="C6644" s="287">
        <v>0.861864057380488</v>
      </c>
      <c r="D6644" s="287">
        <v>28732.6325987795</v>
      </c>
      <c r="E6644" s="287">
        <v>55550.1964882144</v>
      </c>
      <c r="F6644" s="287">
        <v>33.6178655700959</v>
      </c>
      <c r="G6644" s="287">
        <v>1451.85736926985</v>
      </c>
      <c r="H6644" s="287">
        <v>1027.12998866578</v>
      </c>
      <c r="I6644" s="288">
        <v>43170.38746527778</v>
      </c>
      <c r="J6644" s="287">
        <v>-64.669299</v>
      </c>
      <c r="K6644" s="287">
        <v>-62.6402291</v>
      </c>
      <c r="L6644" s="285"/>
      <c r="M6644" s="285"/>
    </row>
    <row r="6645">
      <c r="A6645" s="287">
        <v>39.75</v>
      </c>
      <c r="B6645" s="287">
        <v>39.4057854177232</v>
      </c>
      <c r="C6645" s="287">
        <v>0.864266267730799</v>
      </c>
      <c r="D6645" s="287">
        <v>28731.2111089523</v>
      </c>
      <c r="E6645" s="287">
        <v>55542.2891404393</v>
      </c>
      <c r="F6645" s="287">
        <v>33.6132518544515</v>
      </c>
      <c r="G6645" s="287">
        <v>1451.86695529982</v>
      </c>
      <c r="H6645" s="287">
        <v>1027.12755262386</v>
      </c>
      <c r="I6645" s="288">
        <v>43170.38746527778</v>
      </c>
      <c r="J6645" s="287">
        <v>-64.669299</v>
      </c>
      <c r="K6645" s="287">
        <v>-62.6402291</v>
      </c>
      <c r="L6645" s="285"/>
      <c r="M6645" s="285"/>
    </row>
    <row r="6646">
      <c r="A6646" s="287">
        <v>40.05</v>
      </c>
      <c r="B6646" s="287">
        <v>39.7031392102987</v>
      </c>
      <c r="C6646" s="287">
        <v>0.859297286058525</v>
      </c>
      <c r="D6646" s="287">
        <v>28733.5838686796</v>
      </c>
      <c r="E6646" s="287">
        <v>55557.5496712564</v>
      </c>
      <c r="F6646" s="287">
        <v>33.6215249568981</v>
      </c>
      <c r="G6646" s="287">
        <v>1451.8603954438</v>
      </c>
      <c r="H6646" s="287">
        <v>1027.1359393388</v>
      </c>
      <c r="I6646" s="288">
        <v>43170.38746527778</v>
      </c>
      <c r="J6646" s="287">
        <v>-64.669299</v>
      </c>
      <c r="K6646" s="287">
        <v>-62.6402291</v>
      </c>
      <c r="L6646" s="285"/>
      <c r="M6646" s="285"/>
    </row>
    <row r="6647">
      <c r="A6647" s="287">
        <v>40.35</v>
      </c>
      <c r="B6647" s="287">
        <v>40.0004926258506</v>
      </c>
      <c r="C6647" s="287">
        <v>0.860411668934964</v>
      </c>
      <c r="D6647" s="287">
        <v>28728.1584151603</v>
      </c>
      <c r="E6647" s="287">
        <v>55544.6656900482</v>
      </c>
      <c r="F6647" s="287">
        <v>33.6131349604912</v>
      </c>
      <c r="G6647" s="287">
        <v>1451.85915866668</v>
      </c>
      <c r="H6647" s="287">
        <v>1027.13054697166</v>
      </c>
      <c r="I6647" s="288">
        <v>43170.38746527778</v>
      </c>
      <c r="J6647" s="287">
        <v>-64.669299</v>
      </c>
      <c r="K6647" s="287">
        <v>-62.6402291</v>
      </c>
      <c r="L6647" s="285"/>
      <c r="M6647" s="285"/>
    </row>
    <row r="6648">
      <c r="A6648" s="287">
        <v>40.65</v>
      </c>
      <c r="B6648" s="287">
        <v>40.2978457743849</v>
      </c>
      <c r="C6648" s="287">
        <v>0.854584185540055</v>
      </c>
      <c r="D6648" s="287">
        <v>28729.0274146613</v>
      </c>
      <c r="E6648" s="287">
        <v>55558.8657092556</v>
      </c>
      <c r="F6648" s="287">
        <v>33.6203966218504</v>
      </c>
      <c r="G6648" s="287">
        <v>1451.84738070213</v>
      </c>
      <c r="H6648" s="287">
        <v>1027.13817374234</v>
      </c>
      <c r="I6648" s="288">
        <v>43170.38746527778</v>
      </c>
      <c r="J6648" s="287">
        <v>-64.669299</v>
      </c>
      <c r="K6648" s="287">
        <v>-62.6402291</v>
      </c>
      <c r="L6648" s="285"/>
      <c r="M6648" s="285"/>
    </row>
    <row r="6649">
      <c r="A6649" s="287">
        <v>40.95</v>
      </c>
      <c r="B6649" s="287">
        <v>40.5951986676213</v>
      </c>
      <c r="C6649" s="287">
        <v>0.864889885652031</v>
      </c>
      <c r="D6649" s="287">
        <v>28731.7870784045</v>
      </c>
      <c r="E6649" s="287">
        <v>55542.0634022161</v>
      </c>
      <c r="F6649" s="287">
        <v>33.6126190024961</v>
      </c>
      <c r="G6649" s="287">
        <v>1451.88842449946</v>
      </c>
      <c r="H6649" s="287">
        <v>1027.13270038499</v>
      </c>
      <c r="I6649" s="288">
        <v>43170.38746527778</v>
      </c>
      <c r="J6649" s="287">
        <v>-64.669299</v>
      </c>
      <c r="K6649" s="287">
        <v>-62.6402291</v>
      </c>
      <c r="L6649" s="285"/>
      <c r="M6649" s="285"/>
    </row>
    <row r="6650">
      <c r="A6650" s="287">
        <v>41.25</v>
      </c>
      <c r="B6650" s="287">
        <v>40.8925523856977</v>
      </c>
      <c r="C6650" s="287">
        <v>0.8697844919887</v>
      </c>
      <c r="D6650" s="287">
        <v>28735.1106690039</v>
      </c>
      <c r="E6650" s="287">
        <v>55537.9784433506</v>
      </c>
      <c r="F6650" s="287">
        <v>33.6114332695298</v>
      </c>
      <c r="G6650" s="287">
        <v>1451.91380334854</v>
      </c>
      <c r="H6650" s="287">
        <v>1027.13286493386</v>
      </c>
      <c r="I6650" s="288">
        <v>43170.38746527778</v>
      </c>
      <c r="J6650" s="287">
        <v>-64.669299</v>
      </c>
      <c r="K6650" s="287">
        <v>-62.6402291</v>
      </c>
      <c r="L6650" s="285"/>
      <c r="M6650" s="285"/>
    </row>
    <row r="6651">
      <c r="A6651" s="287">
        <v>41.55</v>
      </c>
      <c r="B6651" s="287">
        <v>41.1899042698354</v>
      </c>
      <c r="C6651" s="287">
        <v>0.859924780155639</v>
      </c>
      <c r="D6651" s="287">
        <v>28737.4276838675</v>
      </c>
      <c r="E6651" s="287">
        <v>55563.6335530255</v>
      </c>
      <c r="F6651" s="287">
        <v>33.6249328320602</v>
      </c>
      <c r="G6651" s="287">
        <v>1451.89212114718</v>
      </c>
      <c r="H6651" s="287">
        <v>1027.1457600974</v>
      </c>
      <c r="I6651" s="288">
        <v>43170.38746527778</v>
      </c>
      <c r="J6651" s="287">
        <v>-64.669299</v>
      </c>
      <c r="K6651" s="287">
        <v>-62.6402291</v>
      </c>
      <c r="L6651" s="285"/>
      <c r="M6651" s="285"/>
    </row>
    <row r="6652">
      <c r="A6652" s="287">
        <v>41.85</v>
      </c>
      <c r="B6652" s="287">
        <v>41.4872544044175</v>
      </c>
      <c r="C6652" s="287">
        <v>0.862345007556261</v>
      </c>
      <c r="D6652" s="287">
        <v>28737.9659131406</v>
      </c>
      <c r="E6652" s="287">
        <v>55559.4744110485</v>
      </c>
      <c r="F6652" s="287">
        <v>33.622829781964</v>
      </c>
      <c r="G6652" s="287">
        <v>1451.90512190971</v>
      </c>
      <c r="H6652" s="287">
        <v>1027.14534166754</v>
      </c>
      <c r="I6652" s="288">
        <v>43170.38746527778</v>
      </c>
      <c r="J6652" s="287">
        <v>-64.669299</v>
      </c>
      <c r="K6652" s="287">
        <v>-62.6402291</v>
      </c>
      <c r="L6652" s="285"/>
      <c r="M6652" s="285"/>
    </row>
    <row r="6653">
      <c r="A6653" s="287">
        <v>42.15</v>
      </c>
      <c r="B6653" s="287">
        <v>41.7846032091373</v>
      </c>
      <c r="C6653" s="287">
        <v>0.852419690460696</v>
      </c>
      <c r="D6653" s="287">
        <v>28737.4289115154</v>
      </c>
      <c r="E6653" s="287">
        <v>55579.7663344433</v>
      </c>
      <c r="F6653" s="287">
        <v>33.6327190667552</v>
      </c>
      <c r="G6653" s="287">
        <v>1451.87834513882</v>
      </c>
      <c r="H6653" s="287">
        <v>1027.15533752829</v>
      </c>
      <c r="I6653" s="288">
        <v>43170.38746527778</v>
      </c>
      <c r="J6653" s="287">
        <v>-64.669299</v>
      </c>
      <c r="K6653" s="287">
        <v>-62.6402291</v>
      </c>
      <c r="L6653" s="285"/>
      <c r="M6653" s="285"/>
    </row>
    <row r="6654">
      <c r="A6654" s="287">
        <v>42.45</v>
      </c>
      <c r="B6654" s="287">
        <v>42.0819505188535</v>
      </c>
      <c r="C6654" s="287">
        <v>0.851470753676158</v>
      </c>
      <c r="D6654" s="287">
        <v>28736.0361724294</v>
      </c>
      <c r="E6654" s="287">
        <v>55579.1127828638</v>
      </c>
      <c r="F6654" s="287">
        <v>33.6317732458163</v>
      </c>
      <c r="G6654" s="287">
        <v>1451.8776816865</v>
      </c>
      <c r="H6654" s="287">
        <v>1027.15606002698</v>
      </c>
      <c r="I6654" s="288">
        <v>43170.38746527778</v>
      </c>
      <c r="J6654" s="287">
        <v>-64.669299</v>
      </c>
      <c r="K6654" s="287">
        <v>-62.6402291</v>
      </c>
      <c r="L6654" s="285"/>
      <c r="M6654" s="285"/>
    </row>
    <row r="6655">
      <c r="A6655" s="287">
        <v>42.75</v>
      </c>
      <c r="B6655" s="287">
        <v>42.3792974305588</v>
      </c>
      <c r="C6655" s="287">
        <v>0.858109258069574</v>
      </c>
      <c r="D6655" s="287">
        <v>28743.0983298646</v>
      </c>
      <c r="E6655" s="287">
        <v>55578.4996555668</v>
      </c>
      <c r="F6655" s="287">
        <v>33.6335235949346</v>
      </c>
      <c r="G6655" s="287">
        <v>1451.91483275924</v>
      </c>
      <c r="H6655" s="287">
        <v>1027.15847702007</v>
      </c>
      <c r="I6655" s="288">
        <v>43170.38746527778</v>
      </c>
      <c r="J6655" s="287">
        <v>-64.669299</v>
      </c>
      <c r="K6655" s="287">
        <v>-62.6402291</v>
      </c>
      <c r="L6655" s="285"/>
      <c r="M6655" s="285"/>
    </row>
    <row r="6656">
      <c r="A6656" s="287">
        <v>43.05</v>
      </c>
      <c r="B6656" s="287">
        <v>42.6766444400354</v>
      </c>
      <c r="C6656" s="287">
        <v>0.870661153008341</v>
      </c>
      <c r="D6656" s="287">
        <v>28750.5513629229</v>
      </c>
      <c r="E6656" s="287">
        <v>55565.9385604448</v>
      </c>
      <c r="F6656" s="287">
        <v>33.6293682472393</v>
      </c>
      <c r="G6656" s="287">
        <v>1451.97081167233</v>
      </c>
      <c r="H6656" s="287">
        <v>1027.15577421982</v>
      </c>
      <c r="I6656" s="288">
        <v>43170.38746527778</v>
      </c>
      <c r="J6656" s="287">
        <v>-64.669299</v>
      </c>
      <c r="K6656" s="287">
        <v>-62.6402291</v>
      </c>
      <c r="L6656" s="285"/>
      <c r="M6656" s="285"/>
    </row>
    <row r="6657">
      <c r="A6657" s="287">
        <v>43.35</v>
      </c>
      <c r="B6657" s="287">
        <v>42.9739890917815</v>
      </c>
      <c r="C6657" s="287">
        <v>0.854122613122627</v>
      </c>
      <c r="D6657" s="287">
        <v>28753.0990571787</v>
      </c>
      <c r="E6657" s="287">
        <v>55606.4104116701</v>
      </c>
      <c r="F6657" s="287">
        <v>33.6504143732024</v>
      </c>
      <c r="G6657" s="287">
        <v>1451.92902081663</v>
      </c>
      <c r="H6657" s="287">
        <v>1027.17515629861</v>
      </c>
      <c r="I6657" s="288">
        <v>43170.38746527778</v>
      </c>
      <c r="J6657" s="287">
        <v>-64.669299</v>
      </c>
      <c r="K6657" s="287">
        <v>-62.6402291</v>
      </c>
      <c r="L6657" s="285"/>
      <c r="M6657" s="285"/>
    </row>
    <row r="6658">
      <c r="A6658" s="287">
        <v>43.65</v>
      </c>
      <c r="B6658" s="287">
        <v>43.2713279430499</v>
      </c>
      <c r="C6658" s="287">
        <v>0.850472419462275</v>
      </c>
      <c r="D6658" s="287">
        <v>28768.8724412575</v>
      </c>
      <c r="E6658" s="287">
        <v>55644.7711562865</v>
      </c>
      <c r="F6658" s="287">
        <v>33.674578863749</v>
      </c>
      <c r="G6658" s="287">
        <v>1451.94951117937</v>
      </c>
      <c r="H6658" s="287">
        <v>1027.196240199</v>
      </c>
      <c r="I6658" s="288">
        <v>43170.38746527778</v>
      </c>
      <c r="J6658" s="287">
        <v>-64.669299</v>
      </c>
      <c r="K6658" s="287">
        <v>-62.6402291</v>
      </c>
      <c r="L6658" s="285"/>
      <c r="M6658" s="285"/>
    </row>
    <row r="6659">
      <c r="A6659" s="287">
        <v>43.95</v>
      </c>
      <c r="B6659" s="287">
        <v>43.5686627877422</v>
      </c>
      <c r="C6659" s="287">
        <v>0.853331770394545</v>
      </c>
      <c r="D6659" s="287">
        <v>28776.9386408803</v>
      </c>
      <c r="E6659" s="287">
        <v>55654.2168267721</v>
      </c>
      <c r="F6659" s="287">
        <v>33.6817212952018</v>
      </c>
      <c r="G6659" s="287">
        <v>1451.97677024667</v>
      </c>
      <c r="H6659" s="287">
        <v>1027.20322867773</v>
      </c>
      <c r="I6659" s="288">
        <v>43170.38746527778</v>
      </c>
      <c r="J6659" s="287">
        <v>-64.669299</v>
      </c>
      <c r="K6659" s="287">
        <v>-62.6402291</v>
      </c>
      <c r="L6659" s="285"/>
      <c r="M6659" s="285"/>
    </row>
    <row r="6660">
      <c r="A6660" s="287">
        <v>44.25</v>
      </c>
      <c r="B6660" s="287">
        <v>43.8659958908237</v>
      </c>
      <c r="C6660" s="287">
        <v>0.849244222313677</v>
      </c>
      <c r="D6660" s="287">
        <v>28777.2537355622</v>
      </c>
      <c r="E6660" s="287">
        <v>55663.6269286376</v>
      </c>
      <c r="F6660" s="287">
        <v>33.6863912222452</v>
      </c>
      <c r="G6660" s="287">
        <v>1451.96940380769</v>
      </c>
      <c r="H6660" s="287">
        <v>1027.20866353978</v>
      </c>
      <c r="I6660" s="288">
        <v>43170.38746527778</v>
      </c>
      <c r="J6660" s="287">
        <v>-64.669299</v>
      </c>
      <c r="K6660" s="287">
        <v>-62.6402291</v>
      </c>
      <c r="L6660" s="285"/>
      <c r="M6660" s="285"/>
    </row>
    <row r="6661">
      <c r="A6661" s="287">
        <v>44.55</v>
      </c>
      <c r="B6661" s="287">
        <v>44.163328929274</v>
      </c>
      <c r="C6661" s="287">
        <v>0.851999086926218</v>
      </c>
      <c r="D6661" s="287">
        <v>28774.0746602048</v>
      </c>
      <c r="E6661" s="287">
        <v>55651.5466433625</v>
      </c>
      <c r="F6661" s="287">
        <v>33.6791166008329</v>
      </c>
      <c r="G6661" s="287">
        <v>1451.97704852079</v>
      </c>
      <c r="H6661" s="287">
        <v>1027.20406494244</v>
      </c>
      <c r="I6661" s="288">
        <v>43170.38746527778</v>
      </c>
      <c r="J6661" s="287">
        <v>-64.669299</v>
      </c>
      <c r="K6661" s="287">
        <v>-62.6402291</v>
      </c>
      <c r="L6661" s="285"/>
      <c r="M6661" s="285"/>
    </row>
    <row r="6662">
      <c r="A6662" s="287">
        <v>44.85</v>
      </c>
      <c r="B6662" s="287">
        <v>44.4606609747229</v>
      </c>
      <c r="C6662" s="287">
        <v>0.852183717388006</v>
      </c>
      <c r="D6662" s="287">
        <v>28784.410972821</v>
      </c>
      <c r="E6662" s="287">
        <v>55671.1403715207</v>
      </c>
      <c r="F6662" s="287">
        <v>33.6920960758328</v>
      </c>
      <c r="G6662" s="287">
        <v>1451.99999077908</v>
      </c>
      <c r="H6662" s="287">
        <v>1027.21591450461</v>
      </c>
      <c r="I6662" s="288">
        <v>43170.38746527778</v>
      </c>
      <c r="J6662" s="287">
        <v>-64.669299</v>
      </c>
      <c r="K6662" s="287">
        <v>-62.6402291</v>
      </c>
      <c r="L6662" s="285"/>
      <c r="M6662" s="285"/>
    </row>
    <row r="6663">
      <c r="A6663" s="287">
        <v>45.15</v>
      </c>
      <c r="B6663" s="287">
        <v>44.7579917432954</v>
      </c>
      <c r="C6663" s="287">
        <v>0.850604112288618</v>
      </c>
      <c r="D6663" s="287">
        <v>28779.2159205629</v>
      </c>
      <c r="E6663" s="287">
        <v>55664.4939428749</v>
      </c>
      <c r="F6663" s="287">
        <v>33.6869231742025</v>
      </c>
      <c r="G6663" s="287">
        <v>1451.99087009578</v>
      </c>
      <c r="H6663" s="287">
        <v>1027.21327730864</v>
      </c>
      <c r="I6663" s="288">
        <v>43170.38746527778</v>
      </c>
      <c r="J6663" s="287">
        <v>-64.669299</v>
      </c>
      <c r="K6663" s="287">
        <v>-62.6402291</v>
      </c>
      <c r="L6663" s="285"/>
      <c r="M6663" s="285"/>
    </row>
    <row r="6664">
      <c r="A6664" s="287">
        <v>45.45</v>
      </c>
      <c r="B6664" s="287">
        <v>45.0553217092428</v>
      </c>
      <c r="C6664" s="287">
        <v>0.836373425820223</v>
      </c>
      <c r="D6664" s="287">
        <v>28773.4144740614</v>
      </c>
      <c r="E6664" s="287">
        <v>55683.9266870673</v>
      </c>
      <c r="F6664" s="287">
        <v>33.6947066152002</v>
      </c>
      <c r="G6664" s="287">
        <v>1451.94186432582</v>
      </c>
      <c r="H6664" s="287">
        <v>1027.22185011147</v>
      </c>
      <c r="I6664" s="288">
        <v>43170.38746527778</v>
      </c>
      <c r="J6664" s="287">
        <v>-64.669299</v>
      </c>
      <c r="K6664" s="287">
        <v>-62.6402291</v>
      </c>
      <c r="L6664" s="285"/>
      <c r="M6664" s="285"/>
    </row>
    <row r="6665">
      <c r="A6665" s="287">
        <v>45.75</v>
      </c>
      <c r="B6665" s="287">
        <v>45.3526492537377</v>
      </c>
      <c r="C6665" s="287">
        <v>0.832131183366601</v>
      </c>
      <c r="D6665" s="287">
        <v>28776.5828602216</v>
      </c>
      <c r="E6665" s="287">
        <v>55699.2039409257</v>
      </c>
      <c r="F6665" s="287">
        <v>33.703236653142</v>
      </c>
      <c r="G6665" s="287">
        <v>1451.93892056136</v>
      </c>
      <c r="H6665" s="287">
        <v>1027.23039863641</v>
      </c>
      <c r="I6665" s="288">
        <v>43170.38746527778</v>
      </c>
      <c r="J6665" s="287">
        <v>-64.669299</v>
      </c>
      <c r="K6665" s="287">
        <v>-62.6402291</v>
      </c>
      <c r="L6665" s="285"/>
      <c r="M6665" s="285"/>
    </row>
    <row r="6666">
      <c r="A6666" s="287">
        <v>46.05</v>
      </c>
      <c r="B6666" s="287">
        <v>45.6499760859532</v>
      </c>
      <c r="C6666" s="287">
        <v>0.839012957962068</v>
      </c>
      <c r="D6666" s="287">
        <v>28778.4336206549</v>
      </c>
      <c r="E6666" s="287">
        <v>55687.9507500441</v>
      </c>
      <c r="F6666" s="287">
        <v>33.6979755357922</v>
      </c>
      <c r="G6666" s="287">
        <v>1451.96786775498</v>
      </c>
      <c r="H6666" s="287">
        <v>1027.22716150888</v>
      </c>
      <c r="I6666" s="288">
        <v>43170.38746527778</v>
      </c>
      <c r="J6666" s="287">
        <v>-64.669299</v>
      </c>
      <c r="K6666" s="287">
        <v>-62.6402291</v>
      </c>
      <c r="L6666" s="285"/>
      <c r="M6666" s="285"/>
    </row>
    <row r="6667">
      <c r="A6667" s="287">
        <v>46.35</v>
      </c>
      <c r="B6667" s="287">
        <v>45.9473032978391</v>
      </c>
      <c r="C6667" s="287">
        <v>0.835531044942677</v>
      </c>
      <c r="D6667" s="287">
        <v>28775.0292727555</v>
      </c>
      <c r="E6667" s="287">
        <v>55688.8674413144</v>
      </c>
      <c r="F6667" s="287">
        <v>33.6971822235663</v>
      </c>
      <c r="G6667" s="287">
        <v>1451.95597461798</v>
      </c>
      <c r="H6667" s="287">
        <v>1027.22816487366</v>
      </c>
      <c r="I6667" s="288">
        <v>43170.38746527778</v>
      </c>
      <c r="J6667" s="287">
        <v>-64.669299</v>
      </c>
      <c r="K6667" s="287">
        <v>-62.6402291</v>
      </c>
      <c r="L6667" s="285"/>
      <c r="M6667" s="285"/>
    </row>
    <row r="6668">
      <c r="A6668" s="287">
        <v>46.65</v>
      </c>
      <c r="B6668" s="287">
        <v>46.244629445465</v>
      </c>
      <c r="C6668" s="287">
        <v>0.825041927731774</v>
      </c>
      <c r="D6668" s="287">
        <v>28770.8325030599</v>
      </c>
      <c r="E6668" s="287">
        <v>55703.3606829596</v>
      </c>
      <c r="F6668" s="287">
        <v>33.702978943353</v>
      </c>
      <c r="G6668" s="287">
        <v>1451.92120156021</v>
      </c>
      <c r="H6668" s="287">
        <v>1027.23490511024</v>
      </c>
      <c r="I6668" s="288">
        <v>43170.38746527778</v>
      </c>
      <c r="J6668" s="287">
        <v>-64.669299</v>
      </c>
      <c r="K6668" s="287">
        <v>-62.6402291</v>
      </c>
      <c r="L6668" s="285"/>
      <c r="M6668" s="285"/>
    </row>
    <row r="6669">
      <c r="A6669" s="287">
        <v>46.95</v>
      </c>
      <c r="B6669" s="287">
        <v>46.5419527024684</v>
      </c>
      <c r="C6669" s="287">
        <v>0.812510095916947</v>
      </c>
      <c r="D6669" s="287">
        <v>28771.4116549528</v>
      </c>
      <c r="E6669" s="287">
        <v>55731.5262019092</v>
      </c>
      <c r="F6669" s="287">
        <v>33.7171773689732</v>
      </c>
      <c r="G6669" s="287">
        <v>1451.88835470265</v>
      </c>
      <c r="H6669" s="287">
        <v>1027.24852868726</v>
      </c>
      <c r="I6669" s="288">
        <v>43170.38746527778</v>
      </c>
      <c r="J6669" s="287">
        <v>-64.669299</v>
      </c>
      <c r="K6669" s="287">
        <v>-62.6402291</v>
      </c>
      <c r="L6669" s="285"/>
      <c r="M6669" s="285"/>
    </row>
    <row r="6670">
      <c r="A6670" s="287">
        <v>47.25</v>
      </c>
      <c r="B6670" s="287">
        <v>46.8392732921659</v>
      </c>
      <c r="C6670" s="287">
        <v>0.809400413873679</v>
      </c>
      <c r="D6670" s="287">
        <v>28772.373771074</v>
      </c>
      <c r="E6670" s="287">
        <v>55740.104980524</v>
      </c>
      <c r="F6670" s="287">
        <v>33.7216285453652</v>
      </c>
      <c r="G6670" s="287">
        <v>1451.88510000645</v>
      </c>
      <c r="H6670" s="287">
        <v>1027.25372602595</v>
      </c>
      <c r="I6670" s="288">
        <v>43170.38746527778</v>
      </c>
      <c r="J6670" s="287">
        <v>-64.669299</v>
      </c>
      <c r="K6670" s="287">
        <v>-62.6402291</v>
      </c>
      <c r="L6670" s="285"/>
      <c r="M6670" s="285"/>
    </row>
    <row r="6671">
      <c r="A6671" s="287">
        <v>47.55</v>
      </c>
      <c r="B6671" s="287">
        <v>47.1365929430448</v>
      </c>
      <c r="C6671" s="287">
        <v>0.812926867227718</v>
      </c>
      <c r="D6671" s="287">
        <v>28775.9317152114</v>
      </c>
      <c r="E6671" s="287">
        <v>55739.3817896441</v>
      </c>
      <c r="F6671" s="287">
        <v>33.7222196850927</v>
      </c>
      <c r="G6671" s="287">
        <v>1451.90668475581</v>
      </c>
      <c r="H6671" s="287">
        <v>1027.25540577151</v>
      </c>
      <c r="I6671" s="288">
        <v>43170.38746527778</v>
      </c>
      <c r="J6671" s="287">
        <v>-64.669299</v>
      </c>
      <c r="K6671" s="287">
        <v>-62.6402291</v>
      </c>
      <c r="L6671" s="285"/>
      <c r="M6671" s="285"/>
    </row>
    <row r="6672">
      <c r="A6672" s="287">
        <v>47.85</v>
      </c>
      <c r="B6672" s="287">
        <v>47.4339132714584</v>
      </c>
      <c r="C6672" s="287">
        <v>0.817368601078201</v>
      </c>
      <c r="D6672" s="287">
        <v>28772.9591041014</v>
      </c>
      <c r="E6672" s="287">
        <v>55724.035142179</v>
      </c>
      <c r="F6672" s="287">
        <v>33.7133679364355</v>
      </c>
      <c r="G6672" s="287">
        <v>1451.91985717395</v>
      </c>
      <c r="H6672" s="287">
        <v>1027.24943387074</v>
      </c>
      <c r="I6672" s="288">
        <v>43170.38746527778</v>
      </c>
      <c r="J6672" s="287">
        <v>-64.669299</v>
      </c>
      <c r="K6672" s="287">
        <v>-62.6402291</v>
      </c>
      <c r="L6672" s="285"/>
      <c r="M6672" s="285"/>
    </row>
    <row r="6673">
      <c r="A6673" s="287">
        <v>48.15</v>
      </c>
      <c r="B6673" s="287">
        <v>47.7312334358985</v>
      </c>
      <c r="C6673" s="287">
        <v>0.813604380270894</v>
      </c>
      <c r="D6673" s="287">
        <v>28775.5404996291</v>
      </c>
      <c r="E6673" s="287">
        <v>55737.1610638419</v>
      </c>
      <c r="F6673" s="287">
        <v>33.7206248466445</v>
      </c>
      <c r="G6673" s="287">
        <v>1451.91737540905</v>
      </c>
      <c r="H6673" s="287">
        <v>1027.25692857201</v>
      </c>
      <c r="I6673" s="288">
        <v>43170.38746527778</v>
      </c>
      <c r="J6673" s="287">
        <v>-64.669299</v>
      </c>
      <c r="K6673" s="287">
        <v>-62.6402291</v>
      </c>
      <c r="L6673" s="285"/>
      <c r="M6673" s="285"/>
    </row>
    <row r="6674">
      <c r="A6674" s="287">
        <v>48.45</v>
      </c>
      <c r="B6674" s="287">
        <v>48.0285523228354</v>
      </c>
      <c r="C6674" s="287">
        <v>0.819489134113591</v>
      </c>
      <c r="D6674" s="287">
        <v>28781.264642276</v>
      </c>
      <c r="E6674" s="287">
        <v>55735.5424283921</v>
      </c>
      <c r="F6674" s="287">
        <v>33.7214528462147</v>
      </c>
      <c r="G6674" s="287">
        <v>1451.94992111025</v>
      </c>
      <c r="H6674" s="287">
        <v>1027.25865134862</v>
      </c>
      <c r="I6674" s="288">
        <v>43170.38746527778</v>
      </c>
      <c r="J6674" s="287">
        <v>-64.669299</v>
      </c>
      <c r="K6674" s="287">
        <v>-62.6402291</v>
      </c>
      <c r="L6674" s="285"/>
      <c r="M6674" s="285"/>
    </row>
    <row r="6675">
      <c r="A6675" s="287">
        <v>48.75</v>
      </c>
      <c r="B6675" s="287">
        <v>48.3258701738909</v>
      </c>
      <c r="C6675" s="287">
        <v>0.806879442477129</v>
      </c>
      <c r="D6675" s="287">
        <v>28774.2727593927</v>
      </c>
      <c r="E6675" s="287">
        <v>55749.2292385249</v>
      </c>
      <c r="F6675" s="287">
        <v>33.7259483276923</v>
      </c>
      <c r="G6675" s="287">
        <v>1451.90382872596</v>
      </c>
      <c r="H6675" s="287">
        <v>1027.26447649591</v>
      </c>
      <c r="I6675" s="288">
        <v>43170.38746527778</v>
      </c>
      <c r="J6675" s="287">
        <v>-64.669299</v>
      </c>
      <c r="K6675" s="287">
        <v>-62.6402291</v>
      </c>
      <c r="L6675" s="285"/>
      <c r="M6675" s="285"/>
    </row>
    <row r="6676">
      <c r="A6676" s="287">
        <v>49.05</v>
      </c>
      <c r="B6676" s="287">
        <v>48.6231868741013</v>
      </c>
      <c r="C6676" s="287">
        <v>0.808173073607558</v>
      </c>
      <c r="D6676" s="287">
        <v>28776.6246611734</v>
      </c>
      <c r="E6676" s="287">
        <v>55750.9913218179</v>
      </c>
      <c r="F6676" s="287">
        <v>33.7274079947439</v>
      </c>
      <c r="G6676" s="287">
        <v>1451.91648517184</v>
      </c>
      <c r="H6676" s="287">
        <v>1027.26699373361</v>
      </c>
      <c r="I6676" s="288">
        <v>43170.38746527778</v>
      </c>
      <c r="J6676" s="287">
        <v>-64.669299</v>
      </c>
      <c r="K6676" s="287">
        <v>-62.6402291</v>
      </c>
      <c r="L6676" s="285"/>
      <c r="M6676" s="285"/>
    </row>
    <row r="6677">
      <c r="A6677" s="287">
        <v>49.35</v>
      </c>
      <c r="B6677" s="287">
        <v>48.9205034089604</v>
      </c>
      <c r="C6677" s="287">
        <v>0.816395373119393</v>
      </c>
      <c r="D6677" s="287">
        <v>28781.8523277114</v>
      </c>
      <c r="E6677" s="287">
        <v>55743.35981405</v>
      </c>
      <c r="F6677" s="287">
        <v>33.7250503319189</v>
      </c>
      <c r="G6677" s="287">
        <v>1451.95535692635</v>
      </c>
      <c r="H6677" s="287">
        <v>1027.26600883585</v>
      </c>
      <c r="I6677" s="288">
        <v>43170.38746527778</v>
      </c>
      <c r="J6677" s="287">
        <v>-64.669299</v>
      </c>
      <c r="K6677" s="287">
        <v>-62.6402291</v>
      </c>
      <c r="L6677" s="285"/>
      <c r="M6677" s="285"/>
    </row>
    <row r="6678">
      <c r="A6678" s="287">
        <v>49.65</v>
      </c>
      <c r="B6678" s="287">
        <v>49.217820333524</v>
      </c>
      <c r="C6678" s="287">
        <v>0.815309466528679</v>
      </c>
      <c r="D6678" s="287">
        <v>28778.3741634968</v>
      </c>
      <c r="E6678" s="287">
        <v>55738.9679965098</v>
      </c>
      <c r="F6678" s="287">
        <v>33.7215564645117</v>
      </c>
      <c r="G6678" s="287">
        <v>1451.95068761606</v>
      </c>
      <c r="H6678" s="287">
        <v>1027.26469045512</v>
      </c>
      <c r="I6678" s="288">
        <v>43170.38746527778</v>
      </c>
      <c r="J6678" s="287">
        <v>-64.669299</v>
      </c>
      <c r="K6678" s="287">
        <v>-62.6402291</v>
      </c>
      <c r="L6678" s="285"/>
      <c r="M6678" s="285"/>
    </row>
    <row r="6679">
      <c r="A6679" s="287">
        <v>49.95</v>
      </c>
      <c r="B6679" s="287">
        <v>49.5151368012379</v>
      </c>
      <c r="C6679" s="287">
        <v>0.820401761993308</v>
      </c>
      <c r="D6679" s="287">
        <v>28786.4060785696</v>
      </c>
      <c r="E6679" s="287">
        <v>55743.5285940093</v>
      </c>
      <c r="F6679" s="287">
        <v>33.7262308240823</v>
      </c>
      <c r="G6679" s="287">
        <v>1451.98476420458</v>
      </c>
      <c r="H6679" s="287">
        <v>1027.26955554018</v>
      </c>
      <c r="I6679" s="288">
        <v>43170.38746527778</v>
      </c>
      <c r="J6679" s="287">
        <v>-64.669299</v>
      </c>
      <c r="K6679" s="287">
        <v>-62.6402291</v>
      </c>
      <c r="L6679" s="285"/>
      <c r="M6679" s="285"/>
    </row>
    <row r="6680">
      <c r="A6680" s="287">
        <v>50.25</v>
      </c>
      <c r="B6680" s="287">
        <v>49.8124535411306</v>
      </c>
      <c r="C6680" s="287">
        <v>0.82574100803843</v>
      </c>
      <c r="D6680" s="287">
        <v>28783.8721859982</v>
      </c>
      <c r="E6680" s="287">
        <v>55727.0983570986</v>
      </c>
      <c r="F6680" s="287">
        <v>33.7169716593544</v>
      </c>
      <c r="G6680" s="287">
        <v>1452.00144429506</v>
      </c>
      <c r="H6680" s="287">
        <v>1027.26319932153</v>
      </c>
      <c r="I6680" s="288">
        <v>43170.38746527778</v>
      </c>
      <c r="J6680" s="287">
        <v>-64.669299</v>
      </c>
      <c r="K6680" s="287">
        <v>-62.6402291</v>
      </c>
      <c r="L6680" s="285"/>
      <c r="M6680" s="285"/>
    </row>
    <row r="6681">
      <c r="A6681" s="287">
        <v>50.55</v>
      </c>
      <c r="B6681" s="287">
        <v>50.1097703689461</v>
      </c>
      <c r="C6681" s="287">
        <v>0.813256371549387</v>
      </c>
      <c r="D6681" s="287">
        <v>28777.2940483635</v>
      </c>
      <c r="E6681" s="287">
        <v>55741.3091051949</v>
      </c>
      <c r="F6681" s="287">
        <v>33.7218647179424</v>
      </c>
      <c r="G6681" s="287">
        <v>1451.95645204385</v>
      </c>
      <c r="H6681" s="287">
        <v>1027.26933767063</v>
      </c>
      <c r="I6681" s="288">
        <v>43170.38746527778</v>
      </c>
      <c r="J6681" s="287">
        <v>-64.669299</v>
      </c>
      <c r="K6681" s="287">
        <v>-62.6402291</v>
      </c>
      <c r="L6681" s="285"/>
      <c r="M6681" s="285"/>
    </row>
    <row r="6682">
      <c r="A6682" s="287">
        <v>50.85</v>
      </c>
      <c r="B6682" s="287">
        <v>50.4070847879219</v>
      </c>
      <c r="C6682" s="287">
        <v>0.806115325825786</v>
      </c>
      <c r="D6682" s="287">
        <v>28780.1021711505</v>
      </c>
      <c r="E6682" s="287">
        <v>55762.1746004297</v>
      </c>
      <c r="F6682" s="287">
        <v>33.7330907690933</v>
      </c>
      <c r="G6682" s="287">
        <v>1451.94399302319</v>
      </c>
      <c r="H6682" s="287">
        <v>1027.28023509597</v>
      </c>
      <c r="I6682" s="288">
        <v>43170.38746527778</v>
      </c>
      <c r="J6682" s="287">
        <v>-64.669299</v>
      </c>
      <c r="K6682" s="287">
        <v>-62.6402291</v>
      </c>
      <c r="L6682" s="285"/>
      <c r="M6682" s="285"/>
    </row>
    <row r="6683">
      <c r="A6683" s="287">
        <v>51.15</v>
      </c>
      <c r="B6683" s="287">
        <v>50.7043983310185</v>
      </c>
      <c r="C6683" s="287">
        <v>0.8046289840919</v>
      </c>
      <c r="D6683" s="287">
        <v>28773.2500545035</v>
      </c>
      <c r="E6683" s="287">
        <v>55752.1095773973</v>
      </c>
      <c r="F6683" s="287">
        <v>33.7256659621515</v>
      </c>
      <c r="G6683" s="287">
        <v>1451.93229089825</v>
      </c>
      <c r="H6683" s="287">
        <v>1027.27578006875</v>
      </c>
      <c r="I6683" s="288">
        <v>43170.38746527778</v>
      </c>
      <c r="J6683" s="287">
        <v>-64.669299</v>
      </c>
      <c r="K6683" s="287">
        <v>-62.6402291</v>
      </c>
      <c r="L6683" s="285"/>
      <c r="M6683" s="285"/>
    </row>
    <row r="6684">
      <c r="A6684" s="287">
        <v>51.45</v>
      </c>
      <c r="B6684" s="287">
        <v>51.0017113235823</v>
      </c>
      <c r="C6684" s="287">
        <v>0.799004845610066</v>
      </c>
      <c r="D6684" s="287">
        <v>28775.262793349</v>
      </c>
      <c r="E6684" s="287">
        <v>55768.1642480976</v>
      </c>
      <c r="F6684" s="287">
        <v>33.734214470497</v>
      </c>
      <c r="G6684" s="287">
        <v>1451.92312115774</v>
      </c>
      <c r="H6684" s="287">
        <v>1027.28442929379</v>
      </c>
      <c r="I6684" s="288">
        <v>43170.38746527778</v>
      </c>
      <c r="J6684" s="287">
        <v>-64.669299</v>
      </c>
      <c r="K6684" s="287">
        <v>-62.6402291</v>
      </c>
      <c r="L6684" s="285"/>
      <c r="M6684" s="285"/>
    </row>
    <row r="6685">
      <c r="A6685" s="287">
        <v>51.75</v>
      </c>
      <c r="B6685" s="287">
        <v>51.2990231509581</v>
      </c>
      <c r="C6685" s="287">
        <v>0.804132657788278</v>
      </c>
      <c r="D6685" s="287">
        <v>28778.4505609291</v>
      </c>
      <c r="E6685" s="287">
        <v>55763.258820953</v>
      </c>
      <c r="F6685" s="287">
        <v>33.7325833201188</v>
      </c>
      <c r="G6685" s="287">
        <v>1451.94899032341</v>
      </c>
      <c r="H6685" s="287">
        <v>1027.28422182888</v>
      </c>
      <c r="I6685" s="288">
        <v>43170.38746527778</v>
      </c>
      <c r="J6685" s="287">
        <v>-64.669299</v>
      </c>
      <c r="K6685" s="287">
        <v>-62.6402291</v>
      </c>
      <c r="L6685" s="285"/>
      <c r="M6685" s="285"/>
    </row>
    <row r="6686">
      <c r="A6686" s="287">
        <v>52.05</v>
      </c>
      <c r="B6686" s="287">
        <v>51.5963356018029</v>
      </c>
      <c r="C6686" s="287">
        <v>0.796719108719978</v>
      </c>
      <c r="D6686" s="287">
        <v>28766.9753918016</v>
      </c>
      <c r="E6686" s="287">
        <v>55757.042728115</v>
      </c>
      <c r="F6686" s="287">
        <v>33.7256244585878</v>
      </c>
      <c r="G6686" s="287">
        <v>1451.9111330212</v>
      </c>
      <c r="H6686" s="287">
        <v>1027.28051048968</v>
      </c>
      <c r="I6686" s="288">
        <v>43170.38746527778</v>
      </c>
      <c r="J6686" s="287">
        <v>-64.669299</v>
      </c>
      <c r="K6686" s="287">
        <v>-62.6402291</v>
      </c>
      <c r="L6686" s="285"/>
      <c r="M6686" s="285"/>
    </row>
    <row r="6687">
      <c r="A6687" s="287">
        <v>52.35</v>
      </c>
      <c r="B6687" s="287">
        <v>51.8936479279614</v>
      </c>
      <c r="C6687" s="287">
        <v>0.793260418006144</v>
      </c>
      <c r="D6687" s="287">
        <v>28767.3963871839</v>
      </c>
      <c r="E6687" s="287">
        <v>55765.3354422411</v>
      </c>
      <c r="F6687" s="287">
        <v>33.7297570787323</v>
      </c>
      <c r="G6687" s="287">
        <v>1451.90587464569</v>
      </c>
      <c r="H6687" s="287">
        <v>1027.28547319463</v>
      </c>
      <c r="I6687" s="288">
        <v>43170.38746527778</v>
      </c>
      <c r="J6687" s="287">
        <v>-64.669299</v>
      </c>
      <c r="K6687" s="287">
        <v>-62.6402291</v>
      </c>
      <c r="L6687" s="285"/>
      <c r="M6687" s="285"/>
    </row>
    <row r="6688">
      <c r="A6688" s="287">
        <v>52.65</v>
      </c>
      <c r="B6688" s="287">
        <v>52.1909586140512</v>
      </c>
      <c r="C6688" s="287">
        <v>0.792742969637204</v>
      </c>
      <c r="D6688" s="287">
        <v>28772.1930242276</v>
      </c>
      <c r="E6688" s="287">
        <v>55775.7526178928</v>
      </c>
      <c r="F6688" s="287">
        <v>33.7363528781326</v>
      </c>
      <c r="G6688" s="287">
        <v>1451.91717666752</v>
      </c>
      <c r="H6688" s="287">
        <v>1027.2922340617</v>
      </c>
      <c r="I6688" s="288">
        <v>43170.38746527778</v>
      </c>
      <c r="J6688" s="287">
        <v>-64.669299</v>
      </c>
      <c r="K6688" s="287">
        <v>-62.6402291</v>
      </c>
      <c r="L6688" s="285"/>
      <c r="M6688" s="285"/>
    </row>
    <row r="6689">
      <c r="A6689" s="287">
        <v>52.95</v>
      </c>
      <c r="B6689" s="287">
        <v>52.4882687645544</v>
      </c>
      <c r="C6689" s="287">
        <v>0.798703033989964</v>
      </c>
      <c r="D6689" s="287">
        <v>28773.7645682369</v>
      </c>
      <c r="E6689" s="287">
        <v>55765.9129808333</v>
      </c>
      <c r="F6689" s="287">
        <v>33.7317241291155</v>
      </c>
      <c r="G6689" s="287">
        <v>1451.9428257283</v>
      </c>
      <c r="H6689" s="287">
        <v>1027.28956413588</v>
      </c>
      <c r="I6689" s="288">
        <v>43170.38746527778</v>
      </c>
      <c r="J6689" s="287">
        <v>-64.669299</v>
      </c>
      <c r="K6689" s="287">
        <v>-62.6402291</v>
      </c>
      <c r="L6689" s="285"/>
      <c r="M6689" s="285"/>
    </row>
    <row r="6690">
      <c r="A6690" s="287">
        <v>53.25</v>
      </c>
      <c r="B6690" s="287">
        <v>52.7855787040682</v>
      </c>
      <c r="C6690" s="287">
        <v>0.794441703697624</v>
      </c>
      <c r="D6690" s="287">
        <v>28773.034619965</v>
      </c>
      <c r="E6690" s="287">
        <v>55773.7107677745</v>
      </c>
      <c r="F6690" s="287">
        <v>33.7352411813719</v>
      </c>
      <c r="G6690" s="287">
        <v>1451.93312453876</v>
      </c>
      <c r="H6690" s="287">
        <v>1027.29408185686</v>
      </c>
      <c r="I6690" s="288">
        <v>43170.38746527778</v>
      </c>
      <c r="J6690" s="287">
        <v>-64.669299</v>
      </c>
      <c r="K6690" s="287">
        <v>-62.6402291</v>
      </c>
      <c r="L6690" s="285"/>
      <c r="M6690" s="285"/>
    </row>
    <row r="6691">
      <c r="A6691" s="287">
        <v>53.55</v>
      </c>
      <c r="B6691" s="287">
        <v>53.0828878951188</v>
      </c>
      <c r="C6691" s="287">
        <v>0.794285926104147</v>
      </c>
      <c r="D6691" s="287">
        <v>28772.6658068085</v>
      </c>
      <c r="E6691" s="287">
        <v>55773.3326854577</v>
      </c>
      <c r="F6691" s="287">
        <v>33.7347573855721</v>
      </c>
      <c r="G6691" s="287">
        <v>1451.93665339774</v>
      </c>
      <c r="H6691" s="287">
        <v>1027.29512623575</v>
      </c>
      <c r="I6691" s="288">
        <v>43170.38746527778</v>
      </c>
      <c r="J6691" s="287">
        <v>-64.669299</v>
      </c>
      <c r="K6691" s="287">
        <v>-62.6402291</v>
      </c>
      <c r="L6691" s="285"/>
      <c r="M6691" s="285"/>
    </row>
    <row r="6692">
      <c r="A6692" s="287">
        <v>53.85</v>
      </c>
      <c r="B6692" s="287">
        <v>53.3801972440927</v>
      </c>
      <c r="C6692" s="287">
        <v>0.799849568149364</v>
      </c>
      <c r="D6692" s="287">
        <v>28774.7678416866</v>
      </c>
      <c r="E6692" s="287">
        <v>55765.3791075003</v>
      </c>
      <c r="F6692" s="287">
        <v>33.7312469713816</v>
      </c>
      <c r="G6692" s="287">
        <v>1451.96199713411</v>
      </c>
      <c r="H6692" s="287">
        <v>1027.29338020584</v>
      </c>
      <c r="I6692" s="288">
        <v>43170.38746527778</v>
      </c>
      <c r="J6692" s="287">
        <v>-64.669299</v>
      </c>
      <c r="K6692" s="287">
        <v>-62.6402291</v>
      </c>
      <c r="L6692" s="285"/>
      <c r="M6692" s="285"/>
    </row>
    <row r="6693">
      <c r="A6693" s="287">
        <v>54.15</v>
      </c>
      <c r="B6693" s="287">
        <v>53.6775053894122</v>
      </c>
      <c r="C6693" s="287">
        <v>0.788185363818341</v>
      </c>
      <c r="D6693" s="287">
        <v>28773.0718480167</v>
      </c>
      <c r="E6693" s="287">
        <v>55787.3139231933</v>
      </c>
      <c r="F6693" s="287">
        <v>33.7415718753284</v>
      </c>
      <c r="G6693" s="287">
        <v>1451.92789804623</v>
      </c>
      <c r="H6693" s="287">
        <v>1027.30383413342</v>
      </c>
      <c r="I6693" s="288">
        <v>43170.38746527778</v>
      </c>
      <c r="J6693" s="287">
        <v>-64.669299</v>
      </c>
      <c r="K6693" s="287">
        <v>-62.6402291</v>
      </c>
      <c r="L6693" s="285"/>
      <c r="M6693" s="285"/>
    </row>
    <row r="6694">
      <c r="A6694" s="287">
        <v>54.45</v>
      </c>
      <c r="B6694" s="287">
        <v>53.9748125119155</v>
      </c>
      <c r="C6694" s="287">
        <v>0.790863473242938</v>
      </c>
      <c r="D6694" s="287">
        <v>28771.3750719852</v>
      </c>
      <c r="E6694" s="287">
        <v>55778.2315079028</v>
      </c>
      <c r="F6694" s="287">
        <v>33.7362839312386</v>
      </c>
      <c r="G6694" s="287">
        <v>1451.93784652076</v>
      </c>
      <c r="H6694" s="287">
        <v>1027.3008383331</v>
      </c>
      <c r="I6694" s="288">
        <v>43170.38746527778</v>
      </c>
      <c r="J6694" s="287">
        <v>-64.669299</v>
      </c>
      <c r="K6694" s="287">
        <v>-62.6402291</v>
      </c>
      <c r="L6694" s="285"/>
      <c r="M6694" s="285"/>
    </row>
    <row r="6695">
      <c r="A6695" s="287">
        <v>54.75</v>
      </c>
      <c r="B6695" s="287">
        <v>54.2721200163852</v>
      </c>
      <c r="C6695" s="287">
        <v>0.787434347544794</v>
      </c>
      <c r="D6695" s="287">
        <v>28767.7714080601</v>
      </c>
      <c r="E6695" s="287">
        <v>55778.6614603617</v>
      </c>
      <c r="F6695" s="287">
        <v>33.7351757178915</v>
      </c>
      <c r="G6695" s="287">
        <v>1451.92575601878</v>
      </c>
      <c r="H6695" s="287">
        <v>1027.30158414548</v>
      </c>
      <c r="I6695" s="288">
        <v>43170.38746527778</v>
      </c>
      <c r="J6695" s="287">
        <v>-64.669299</v>
      </c>
      <c r="K6695" s="287">
        <v>-62.6402291</v>
      </c>
      <c r="L6695" s="285"/>
      <c r="M6695" s="285"/>
    </row>
    <row r="6696">
      <c r="A6696" s="287">
        <v>55.05</v>
      </c>
      <c r="B6696" s="287">
        <v>54.5694275614466</v>
      </c>
      <c r="C6696" s="287">
        <v>0.784080205078543</v>
      </c>
      <c r="D6696" s="287">
        <v>28762.9080013863</v>
      </c>
      <c r="E6696" s="287">
        <v>55776.4864455414</v>
      </c>
      <c r="F6696" s="287">
        <v>33.7323546149198</v>
      </c>
      <c r="G6696" s="287">
        <v>1451.91172659141</v>
      </c>
      <c r="H6696" s="287">
        <v>1027.30094752246</v>
      </c>
      <c r="I6696" s="288">
        <v>43170.38746527778</v>
      </c>
      <c r="J6696" s="287">
        <v>-64.669299</v>
      </c>
      <c r="K6696" s="287">
        <v>-62.6402291</v>
      </c>
      <c r="L6696" s="285"/>
      <c r="M6696" s="285"/>
    </row>
    <row r="6697">
      <c r="A6697" s="287">
        <v>55.35</v>
      </c>
      <c r="B6697" s="287">
        <v>54.8667349786163</v>
      </c>
      <c r="C6697" s="287">
        <v>0.793945247191556</v>
      </c>
      <c r="D6697" s="287">
        <v>28772.3955314605</v>
      </c>
      <c r="E6697" s="287">
        <v>55773.5454109976</v>
      </c>
      <c r="F6697" s="287">
        <v>33.7337225343771</v>
      </c>
      <c r="G6697" s="287">
        <v>1451.962992548</v>
      </c>
      <c r="H6697" s="287">
        <v>1027.30285769128</v>
      </c>
      <c r="I6697" s="288">
        <v>43170.38746527778</v>
      </c>
      <c r="J6697" s="287">
        <v>-64.669299</v>
      </c>
      <c r="K6697" s="287">
        <v>-62.6402291</v>
      </c>
      <c r="L6697" s="285"/>
      <c r="M6697" s="285"/>
    </row>
    <row r="6698">
      <c r="A6698" s="287">
        <v>55.65</v>
      </c>
      <c r="B6698" s="287">
        <v>55.1640417011906</v>
      </c>
      <c r="C6698" s="287">
        <v>0.788050613473563</v>
      </c>
      <c r="D6698" s="287">
        <v>28769.0051179206</v>
      </c>
      <c r="E6698" s="287">
        <v>55779.7205169312</v>
      </c>
      <c r="F6698" s="287">
        <v>33.7355739685215</v>
      </c>
      <c r="G6698" s="287">
        <v>1451.94369651122</v>
      </c>
      <c r="H6698" s="287">
        <v>1027.30613745996</v>
      </c>
      <c r="I6698" s="288">
        <v>43170.38746527778</v>
      </c>
      <c r="J6698" s="287">
        <v>-64.669299</v>
      </c>
      <c r="K6698" s="287">
        <v>-62.6402291</v>
      </c>
      <c r="L6698" s="285"/>
      <c r="M6698" s="285"/>
    </row>
    <row r="6699">
      <c r="A6699" s="287">
        <v>55.95</v>
      </c>
      <c r="B6699" s="287">
        <v>55.4613479950325</v>
      </c>
      <c r="C6699" s="287">
        <v>0.787774939600127</v>
      </c>
      <c r="D6699" s="287">
        <v>28767.595232108</v>
      </c>
      <c r="E6699" s="287">
        <v>55777.5831755303</v>
      </c>
      <c r="F6699" s="287">
        <v>33.7338729433962</v>
      </c>
      <c r="G6699" s="287">
        <v>1451.94506605699</v>
      </c>
      <c r="H6699" s="287">
        <v>1027.30621030092</v>
      </c>
      <c r="I6699" s="288">
        <v>43170.38746527778</v>
      </c>
      <c r="J6699" s="287">
        <v>-64.669299</v>
      </c>
      <c r="K6699" s="287">
        <v>-62.6402291</v>
      </c>
      <c r="L6699" s="285"/>
      <c r="M6699" s="285"/>
    </row>
    <row r="6700">
      <c r="A6700" s="287">
        <v>56.25</v>
      </c>
      <c r="B6700" s="287">
        <v>55.7586535153435</v>
      </c>
      <c r="C6700" s="287">
        <v>0.783576569646992</v>
      </c>
      <c r="D6700" s="287">
        <v>28768.0211911477</v>
      </c>
      <c r="E6700" s="287">
        <v>55787.4915325248</v>
      </c>
      <c r="F6700" s="287">
        <v>33.7388186805656</v>
      </c>
      <c r="G6700" s="287">
        <v>1451.93754365796</v>
      </c>
      <c r="H6700" s="287">
        <v>1027.31187296446</v>
      </c>
      <c r="I6700" s="288">
        <v>43170.38746527778</v>
      </c>
      <c r="J6700" s="287">
        <v>-64.669299</v>
      </c>
      <c r="K6700" s="287">
        <v>-62.6402291</v>
      </c>
      <c r="L6700" s="285"/>
      <c r="M6700" s="285"/>
    </row>
    <row r="6701">
      <c r="A6701" s="287">
        <v>56.55</v>
      </c>
      <c r="B6701" s="287">
        <v>56.0559587368911</v>
      </c>
      <c r="C6701" s="287">
        <v>0.783576688614572</v>
      </c>
      <c r="D6701" s="287">
        <v>28763.7087953248</v>
      </c>
      <c r="E6701" s="287">
        <v>55779.1285955028</v>
      </c>
      <c r="F6701" s="287">
        <v>33.733059445649</v>
      </c>
      <c r="G6701" s="287">
        <v>1451.9347659798</v>
      </c>
      <c r="H6701" s="287">
        <v>1027.30866472662</v>
      </c>
      <c r="I6701" s="288">
        <v>43170.38746527778</v>
      </c>
      <c r="J6701" s="287">
        <v>-64.669299</v>
      </c>
      <c r="K6701" s="287">
        <v>-62.6402291</v>
      </c>
      <c r="L6701" s="285"/>
      <c r="M6701" s="285"/>
    </row>
    <row r="6702">
      <c r="A6702" s="287">
        <v>56.85</v>
      </c>
      <c r="B6702" s="287">
        <v>56.3532622705306</v>
      </c>
      <c r="C6702" s="287">
        <v>0.778846892197476</v>
      </c>
      <c r="D6702" s="287">
        <v>28772.8744904981</v>
      </c>
      <c r="E6702" s="287">
        <v>55807.1402705116</v>
      </c>
      <c r="F6702" s="287">
        <v>33.7499008435856</v>
      </c>
      <c r="G6702" s="287">
        <v>1451.94065018229</v>
      </c>
      <c r="H6702" s="287">
        <v>1027.32392784019</v>
      </c>
      <c r="I6702" s="288">
        <v>43170.38746527778</v>
      </c>
      <c r="J6702" s="287">
        <v>-64.669299</v>
      </c>
      <c r="K6702" s="287">
        <v>-62.6402291</v>
      </c>
      <c r="L6702" s="285"/>
      <c r="M6702" s="285"/>
    </row>
    <row r="6703">
      <c r="A6703" s="287">
        <v>57.15</v>
      </c>
      <c r="B6703" s="287">
        <v>56.6505638156659</v>
      </c>
      <c r="C6703" s="287">
        <v>0.776648810843228</v>
      </c>
      <c r="D6703" s="287">
        <v>28768.5776880105</v>
      </c>
      <c r="E6703" s="287">
        <v>55803.5644957631</v>
      </c>
      <c r="F6703" s="287">
        <v>33.7465546605146</v>
      </c>
      <c r="G6703" s="287">
        <v>1451.93114477631</v>
      </c>
      <c r="H6703" s="287">
        <v>1027.32279696134</v>
      </c>
      <c r="I6703" s="288">
        <v>43170.38746527778</v>
      </c>
      <c r="J6703" s="287">
        <v>-64.669299</v>
      </c>
      <c r="K6703" s="287">
        <v>-62.6402291</v>
      </c>
      <c r="L6703" s="285"/>
      <c r="M6703" s="285"/>
    </row>
    <row r="6704">
      <c r="A6704" s="287">
        <v>57.45</v>
      </c>
      <c r="B6704" s="287">
        <v>56.9478654079473</v>
      </c>
      <c r="C6704" s="287">
        <v>0.775925756984688</v>
      </c>
      <c r="D6704" s="287">
        <v>28767.842529334</v>
      </c>
      <c r="E6704" s="287">
        <v>55803.7038137002</v>
      </c>
      <c r="F6704" s="287">
        <v>33.7462140341962</v>
      </c>
      <c r="G6704" s="287">
        <v>1451.93229996578</v>
      </c>
      <c r="H6704" s="287">
        <v>1027.32399172359</v>
      </c>
      <c r="I6704" s="288">
        <v>43170.38746527778</v>
      </c>
      <c r="J6704" s="287">
        <v>-64.669299</v>
      </c>
      <c r="K6704" s="287">
        <v>-62.6402291</v>
      </c>
      <c r="L6704" s="285"/>
      <c r="M6704" s="285"/>
    </row>
    <row r="6705">
      <c r="A6705" s="287">
        <v>57.75</v>
      </c>
      <c r="B6705" s="287">
        <v>57.2451663762471</v>
      </c>
      <c r="C6705" s="287">
        <v>0.770119586798229</v>
      </c>
      <c r="D6705" s="287">
        <v>28764.7495616567</v>
      </c>
      <c r="E6705" s="287">
        <v>55810.2756659162</v>
      </c>
      <c r="F6705" s="287">
        <v>33.7483561284075</v>
      </c>
      <c r="G6705" s="287">
        <v>1451.91377977991</v>
      </c>
      <c r="H6705" s="287">
        <v>1027.32749908154</v>
      </c>
      <c r="I6705" s="288">
        <v>43170.38746527778</v>
      </c>
      <c r="J6705" s="287">
        <v>-64.669299</v>
      </c>
      <c r="K6705" s="287">
        <v>-62.6402291</v>
      </c>
      <c r="L6705" s="285"/>
      <c r="M6705" s="285"/>
    </row>
    <row r="6706">
      <c r="A6706" s="287">
        <v>58.05</v>
      </c>
      <c r="B6706" s="287">
        <v>57.542466413824</v>
      </c>
      <c r="C6706" s="287">
        <v>0.771183361484976</v>
      </c>
      <c r="D6706" s="287">
        <v>28767.6587865649</v>
      </c>
      <c r="E6706" s="287">
        <v>55813.6162842219</v>
      </c>
      <c r="F6706" s="287">
        <v>33.7507892406053</v>
      </c>
      <c r="G6706" s="287">
        <v>1451.9266980099</v>
      </c>
      <c r="H6706" s="287">
        <v>1027.33081379521</v>
      </c>
      <c r="I6706" s="288">
        <v>43170.38746527778</v>
      </c>
      <c r="J6706" s="287">
        <v>-64.669299</v>
      </c>
      <c r="K6706" s="287">
        <v>-62.6402291</v>
      </c>
      <c r="L6706" s="285"/>
      <c r="M6706" s="285"/>
    </row>
    <row r="6707">
      <c r="A6707" s="287">
        <v>58.35</v>
      </c>
      <c r="B6707" s="287">
        <v>57.8397653765486</v>
      </c>
      <c r="C6707" s="287">
        <v>0.766807011431902</v>
      </c>
      <c r="D6707" s="287">
        <v>28766.8092779437</v>
      </c>
      <c r="E6707" s="287">
        <v>55821.4474637482</v>
      </c>
      <c r="F6707" s="287">
        <v>33.7542803703644</v>
      </c>
      <c r="G6707" s="287">
        <v>1451.91643207702</v>
      </c>
      <c r="H6707" s="287">
        <v>1027.33531731045</v>
      </c>
      <c r="I6707" s="288">
        <v>43170.38746527778</v>
      </c>
      <c r="J6707" s="287">
        <v>-64.669299</v>
      </c>
      <c r="K6707" s="287">
        <v>-62.6402291</v>
      </c>
      <c r="L6707" s="285"/>
      <c r="M6707" s="285"/>
    </row>
    <row r="6708">
      <c r="A6708" s="287">
        <v>58.65</v>
      </c>
      <c r="B6708" s="287">
        <v>58.1370636513975</v>
      </c>
      <c r="C6708" s="287">
        <v>0.771167275627806</v>
      </c>
      <c r="D6708" s="287">
        <v>28770.1205347253</v>
      </c>
      <c r="E6708" s="287">
        <v>55818.4272893484</v>
      </c>
      <c r="F6708" s="287">
        <v>33.7536429058675</v>
      </c>
      <c r="G6708" s="287">
        <v>1451.94017009002</v>
      </c>
      <c r="H6708" s="287">
        <v>1027.33595756962</v>
      </c>
      <c r="I6708" s="288">
        <v>43170.38746527778</v>
      </c>
      <c r="J6708" s="287">
        <v>-64.669299</v>
      </c>
      <c r="K6708" s="287">
        <v>-62.6402291</v>
      </c>
      <c r="L6708" s="285"/>
      <c r="M6708" s="285"/>
    </row>
    <row r="6709">
      <c r="A6709" s="287">
        <v>58.95</v>
      </c>
      <c r="B6709" s="287">
        <v>58.4343613945813</v>
      </c>
      <c r="C6709" s="287">
        <v>0.768338563508117</v>
      </c>
      <c r="D6709" s="287">
        <v>28769.6285049029</v>
      </c>
      <c r="E6709" s="287">
        <v>55823.6000237226</v>
      </c>
      <c r="F6709" s="287">
        <v>33.755911221871</v>
      </c>
      <c r="G6709" s="287">
        <v>1451.93527485475</v>
      </c>
      <c r="H6709" s="287">
        <v>1027.33938151002</v>
      </c>
      <c r="I6709" s="288">
        <v>43170.38746527778</v>
      </c>
      <c r="J6709" s="287">
        <v>-64.669299</v>
      </c>
      <c r="K6709" s="287">
        <v>-62.6402291</v>
      </c>
      <c r="L6709" s="285"/>
      <c r="M6709" s="285"/>
    </row>
    <row r="6710">
      <c r="A6710" s="287">
        <v>59.25</v>
      </c>
      <c r="B6710" s="287">
        <v>58.7316584411439</v>
      </c>
      <c r="C6710" s="287">
        <v>0.766854690061302</v>
      </c>
      <c r="D6710" s="287">
        <v>28768.7701110594</v>
      </c>
      <c r="E6710" s="287">
        <v>55825.149124926</v>
      </c>
      <c r="F6710" s="287">
        <v>33.7562399169964</v>
      </c>
      <c r="G6710" s="287">
        <v>1451.9338800213</v>
      </c>
      <c r="H6710" s="287">
        <v>1027.34116183497</v>
      </c>
      <c r="I6710" s="288">
        <v>43170.38746527778</v>
      </c>
      <c r="J6710" s="287">
        <v>-64.669299</v>
      </c>
      <c r="K6710" s="287">
        <v>-62.6402291</v>
      </c>
      <c r="L6710" s="285"/>
      <c r="M6710" s="285"/>
    </row>
    <row r="6711">
      <c r="A6711" s="287">
        <v>59.55</v>
      </c>
      <c r="B6711" s="287">
        <v>59.0289542614528</v>
      </c>
      <c r="C6711" s="287">
        <v>0.762746275001475</v>
      </c>
      <c r="D6711" s="287">
        <v>28770.638216888</v>
      </c>
      <c r="E6711" s="287">
        <v>55837.677221557</v>
      </c>
      <c r="F6711" s="287">
        <v>33.7629606281104</v>
      </c>
      <c r="G6711" s="287">
        <v>1451.92911706985</v>
      </c>
      <c r="H6711" s="287">
        <v>1027.34824630725</v>
      </c>
      <c r="I6711" s="288">
        <v>43170.38746527778</v>
      </c>
      <c r="J6711" s="287">
        <v>-64.669299</v>
      </c>
      <c r="K6711" s="287">
        <v>-62.6402291</v>
      </c>
      <c r="L6711" s="285"/>
      <c r="M6711" s="285"/>
    </row>
    <row r="6712">
      <c r="A6712" s="287">
        <v>59.85</v>
      </c>
      <c r="B6712" s="287">
        <v>59.326250389395</v>
      </c>
      <c r="C6712" s="287">
        <v>0.769997840337809</v>
      </c>
      <c r="D6712" s="287">
        <v>28767.4730136978</v>
      </c>
      <c r="E6712" s="287">
        <v>55815.8234857669</v>
      </c>
      <c r="F6712" s="287">
        <v>33.7507833921661</v>
      </c>
      <c r="G6712" s="287">
        <v>1451.95058700553</v>
      </c>
      <c r="H6712" s="287">
        <v>1027.33942539824</v>
      </c>
      <c r="I6712" s="288">
        <v>43170.38746527778</v>
      </c>
      <c r="J6712" s="287">
        <v>-64.669299</v>
      </c>
      <c r="K6712" s="287">
        <v>-62.6402291</v>
      </c>
      <c r="L6712" s="285"/>
      <c r="M6712" s="285"/>
    </row>
    <row r="6713">
      <c r="A6713" s="287">
        <v>60.15</v>
      </c>
      <c r="B6713" s="287">
        <v>59.6235466374108</v>
      </c>
      <c r="C6713" s="287">
        <v>0.758269604713456</v>
      </c>
      <c r="D6713" s="287">
        <v>28763.7228971388</v>
      </c>
      <c r="E6713" s="287">
        <v>55833.95806191</v>
      </c>
      <c r="F6713" s="287">
        <v>33.7585276080873</v>
      </c>
      <c r="G6713" s="287">
        <v>1451.91273634183</v>
      </c>
      <c r="H6713" s="287">
        <v>1027.34780614686</v>
      </c>
      <c r="I6713" s="288">
        <v>43170.38746527778</v>
      </c>
      <c r="J6713" s="287">
        <v>-64.669299</v>
      </c>
      <c r="K6713" s="287">
        <v>-62.6402291</v>
      </c>
      <c r="L6713" s="285"/>
      <c r="M6713" s="285"/>
    </row>
    <row r="6714">
      <c r="A6714" s="287">
        <v>60.45</v>
      </c>
      <c r="B6714" s="287">
        <v>59.9208414647903</v>
      </c>
      <c r="C6714" s="287">
        <v>0.755992109155488</v>
      </c>
      <c r="D6714" s="287">
        <v>28762.1951059173</v>
      </c>
      <c r="E6714" s="287">
        <v>55835.9293325245</v>
      </c>
      <c r="F6714" s="287">
        <v>33.7588538815583</v>
      </c>
      <c r="G6714" s="287">
        <v>1451.9077483024</v>
      </c>
      <c r="H6714" s="287">
        <v>1027.34963365242</v>
      </c>
      <c r="I6714" s="288">
        <v>43170.38746527778</v>
      </c>
      <c r="J6714" s="287">
        <v>-64.669299</v>
      </c>
      <c r="K6714" s="287">
        <v>-62.6402291</v>
      </c>
      <c r="L6714" s="285"/>
      <c r="M6714" s="285"/>
    </row>
    <row r="6715">
      <c r="A6715" s="287">
        <v>60.75</v>
      </c>
      <c r="B6715" s="287">
        <v>60.2181368327108</v>
      </c>
      <c r="C6715" s="287">
        <v>0.760904463119778</v>
      </c>
      <c r="D6715" s="287">
        <v>28760.4238751811</v>
      </c>
      <c r="E6715" s="287">
        <v>55821.8441366364</v>
      </c>
      <c r="F6715" s="287">
        <v>33.7510301927709</v>
      </c>
      <c r="G6715" s="287">
        <v>1451.9244344592</v>
      </c>
      <c r="H6715" s="287">
        <v>1027.34445997191</v>
      </c>
      <c r="I6715" s="288">
        <v>43170.38746527778</v>
      </c>
      <c r="J6715" s="287">
        <v>-64.669299</v>
      </c>
      <c r="K6715" s="287">
        <v>-62.6402291</v>
      </c>
      <c r="L6715" s="285"/>
      <c r="M6715" s="285"/>
    </row>
    <row r="6716">
      <c r="A6716" s="287">
        <v>61.05</v>
      </c>
      <c r="B6716" s="287">
        <v>60.5154325466767</v>
      </c>
      <c r="C6716" s="287">
        <v>0.76851299271098</v>
      </c>
      <c r="D6716" s="287">
        <v>28769.0901821025</v>
      </c>
      <c r="E6716" s="287">
        <v>55822.177613121</v>
      </c>
      <c r="F6716" s="287">
        <v>33.7537910879101</v>
      </c>
      <c r="G6716" s="287">
        <v>1451.9673772956</v>
      </c>
      <c r="H6716" s="287">
        <v>1027.34763170196</v>
      </c>
      <c r="I6716" s="288">
        <v>43170.38746527778</v>
      </c>
      <c r="J6716" s="287">
        <v>-64.669299</v>
      </c>
      <c r="K6716" s="287">
        <v>-62.6402291</v>
      </c>
      <c r="L6716" s="285"/>
      <c r="M6716" s="285"/>
    </row>
    <row r="6717">
      <c r="A6717" s="287">
        <v>61.35</v>
      </c>
      <c r="B6717" s="287">
        <v>60.812727972597</v>
      </c>
      <c r="C6717" s="287">
        <v>0.777007113115896</v>
      </c>
      <c r="D6717" s="287">
        <v>28774.751640449</v>
      </c>
      <c r="E6717" s="287">
        <v>55814.7645189729</v>
      </c>
      <c r="F6717" s="287">
        <v>33.7516944265752</v>
      </c>
      <c r="G6717" s="287">
        <v>1452.0078593007</v>
      </c>
      <c r="H6717" s="287">
        <v>1027.34684047859</v>
      </c>
      <c r="I6717" s="288">
        <v>43170.38746527778</v>
      </c>
      <c r="J6717" s="287">
        <v>-64.669299</v>
      </c>
      <c r="K6717" s="287">
        <v>-62.6402291</v>
      </c>
      <c r="L6717" s="285"/>
      <c r="M6717" s="285"/>
    </row>
    <row r="6718">
      <c r="A6718" s="287">
        <v>61.65</v>
      </c>
      <c r="B6718" s="287">
        <v>61.1100224979813</v>
      </c>
      <c r="C6718" s="287">
        <v>0.762153348926313</v>
      </c>
      <c r="D6718" s="287">
        <v>28767.2485886108</v>
      </c>
      <c r="E6718" s="287">
        <v>55832.3836501225</v>
      </c>
      <c r="F6718" s="287">
        <v>33.7579823584345</v>
      </c>
      <c r="G6718" s="287">
        <v>1451.95395109155</v>
      </c>
      <c r="H6718" s="287">
        <v>1027.35424542697</v>
      </c>
      <c r="I6718" s="288">
        <v>43170.38746527778</v>
      </c>
      <c r="J6718" s="287">
        <v>-64.669299</v>
      </c>
      <c r="K6718" s="287">
        <v>-62.6402291</v>
      </c>
      <c r="L6718" s="285"/>
      <c r="M6718" s="285"/>
    </row>
    <row r="6719">
      <c r="A6719" s="287">
        <v>61.95</v>
      </c>
      <c r="B6719" s="287">
        <v>61.4073150797639</v>
      </c>
      <c r="C6719" s="287">
        <v>0.762797998247483</v>
      </c>
      <c r="D6719" s="287">
        <v>28772.758420283</v>
      </c>
      <c r="E6719" s="287">
        <v>55841.6799724941</v>
      </c>
      <c r="F6719" s="287">
        <v>33.7642415483276</v>
      </c>
      <c r="G6719" s="287">
        <v>1451.97006251944</v>
      </c>
      <c r="H6719" s="287">
        <v>1027.36066337324</v>
      </c>
      <c r="I6719" s="288">
        <v>43170.38746527778</v>
      </c>
      <c r="J6719" s="287">
        <v>-64.669299</v>
      </c>
      <c r="K6719" s="287">
        <v>-62.6402291</v>
      </c>
      <c r="L6719" s="285"/>
      <c r="M6719" s="285"/>
    </row>
    <row r="6720">
      <c r="A6720" s="287">
        <v>62.25</v>
      </c>
      <c r="B6720" s="287">
        <v>61.7046060018855</v>
      </c>
      <c r="C6720" s="287">
        <v>0.759143368671338</v>
      </c>
      <c r="D6720" s="287">
        <v>28773.4586663243</v>
      </c>
      <c r="E6720" s="287">
        <v>55850.9618400569</v>
      </c>
      <c r="F6720" s="287">
        <v>33.7689559344699</v>
      </c>
      <c r="G6720" s="287">
        <v>1451.9646832857</v>
      </c>
      <c r="H6720" s="287">
        <v>1027.36610601328</v>
      </c>
      <c r="I6720" s="288">
        <v>43170.38746527778</v>
      </c>
      <c r="J6720" s="287">
        <v>-64.669299</v>
      </c>
      <c r="K6720" s="287">
        <v>-62.6402291</v>
      </c>
      <c r="L6720" s="285"/>
      <c r="M6720" s="285"/>
    </row>
    <row r="6721">
      <c r="A6721" s="287">
        <v>62.55</v>
      </c>
      <c r="B6721" s="287">
        <v>62.0018964432328</v>
      </c>
      <c r="C6721" s="287">
        <v>0.768112129185343</v>
      </c>
      <c r="D6721" s="287">
        <v>28778.6489854374</v>
      </c>
      <c r="E6721" s="287">
        <v>55841.5937519192</v>
      </c>
      <c r="F6721" s="287">
        <v>33.7657283734539</v>
      </c>
      <c r="G6721" s="287">
        <v>1452.00581461619</v>
      </c>
      <c r="H6721" s="287">
        <v>1027.36437601104</v>
      </c>
      <c r="I6721" s="288">
        <v>43170.38746527778</v>
      </c>
      <c r="J6721" s="287">
        <v>-64.669299</v>
      </c>
      <c r="K6721" s="287">
        <v>-62.6402291</v>
      </c>
      <c r="L6721" s="285"/>
      <c r="M6721" s="285"/>
    </row>
    <row r="6722">
      <c r="A6722" s="287">
        <v>62.85</v>
      </c>
      <c r="B6722" s="287">
        <v>62.2991880002136</v>
      </c>
      <c r="C6722" s="287">
        <v>0.760541478710843</v>
      </c>
      <c r="D6722" s="287">
        <v>28765.2316635873</v>
      </c>
      <c r="E6722" s="287">
        <v>55831.9623975288</v>
      </c>
      <c r="F6722" s="287">
        <v>33.7564212632681</v>
      </c>
      <c r="G6722" s="287">
        <v>1451.96409311658</v>
      </c>
      <c r="H6722" s="287">
        <v>1027.35878491337</v>
      </c>
      <c r="I6722" s="288">
        <v>43170.38746527778</v>
      </c>
      <c r="J6722" s="287">
        <v>-64.669299</v>
      </c>
      <c r="K6722" s="287">
        <v>-62.6402291</v>
      </c>
      <c r="L6722" s="285"/>
      <c r="M6722" s="285"/>
    </row>
    <row r="6723">
      <c r="A6723" s="287">
        <v>63.15</v>
      </c>
      <c r="B6723" s="287">
        <v>62.5964787474762</v>
      </c>
      <c r="C6723" s="287">
        <v>0.746744355865785</v>
      </c>
      <c r="D6723" s="287">
        <v>28762.6830065417</v>
      </c>
      <c r="E6723" s="287">
        <v>55856.9320629246</v>
      </c>
      <c r="F6723" s="287">
        <v>33.7679804966087</v>
      </c>
      <c r="G6723" s="287">
        <v>1451.92194767214</v>
      </c>
      <c r="H6723" s="287">
        <v>1027.37036223428</v>
      </c>
      <c r="I6723" s="288">
        <v>43170.38746527778</v>
      </c>
      <c r="J6723" s="287">
        <v>-64.669299</v>
      </c>
      <c r="K6723" s="287">
        <v>-62.6402291</v>
      </c>
      <c r="L6723" s="285"/>
      <c r="M6723" s="285"/>
    </row>
    <row r="6724">
      <c r="A6724" s="287">
        <v>63.45</v>
      </c>
      <c r="B6724" s="287">
        <v>62.8937678558833</v>
      </c>
      <c r="C6724" s="287">
        <v>0.762808474002376</v>
      </c>
      <c r="D6724" s="287">
        <v>28776.0582648972</v>
      </c>
      <c r="E6724" s="287">
        <v>55848.0615456493</v>
      </c>
      <c r="F6724" s="287">
        <v>33.7676241920013</v>
      </c>
      <c r="G6724" s="287">
        <v>1451.99898830144</v>
      </c>
      <c r="H6724" s="287">
        <v>1027.37050179301</v>
      </c>
      <c r="I6724" s="288">
        <v>43170.38746527778</v>
      </c>
      <c r="J6724" s="287">
        <v>-64.669299</v>
      </c>
      <c r="K6724" s="287">
        <v>-62.6402291</v>
      </c>
      <c r="L6724" s="285"/>
      <c r="M6724" s="285"/>
    </row>
    <row r="6725">
      <c r="A6725" s="287">
        <v>63.75</v>
      </c>
      <c r="B6725" s="287">
        <v>63.1910560090808</v>
      </c>
      <c r="C6725" s="287">
        <v>0.752744909271867</v>
      </c>
      <c r="D6725" s="287">
        <v>28772.3362372854</v>
      </c>
      <c r="E6725" s="287">
        <v>55862.6591818691</v>
      </c>
      <c r="F6725" s="287">
        <v>33.7735959666295</v>
      </c>
      <c r="G6725" s="287">
        <v>1451.96630264238</v>
      </c>
      <c r="H6725" s="287">
        <v>1027.37735412767</v>
      </c>
      <c r="I6725" s="288">
        <v>43170.38746527778</v>
      </c>
      <c r="J6725" s="287">
        <v>-64.669299</v>
      </c>
      <c r="K6725" s="287">
        <v>-62.6402291</v>
      </c>
      <c r="L6725" s="285"/>
      <c r="M6725" s="285"/>
    </row>
    <row r="6726">
      <c r="A6726" s="287">
        <v>64.05</v>
      </c>
      <c r="B6726" s="287">
        <v>63.4883447285261</v>
      </c>
      <c r="C6726" s="287">
        <v>0.767923247348564</v>
      </c>
      <c r="D6726" s="287">
        <v>28774.8231965754</v>
      </c>
      <c r="E6726" s="287">
        <v>55834.5795281276</v>
      </c>
      <c r="F6726" s="287">
        <v>33.760098260188</v>
      </c>
      <c r="G6726" s="287">
        <v>1452.02185851429</v>
      </c>
      <c r="H6726" s="287">
        <v>1027.3669777811</v>
      </c>
      <c r="I6726" s="288">
        <v>43170.38746527778</v>
      </c>
      <c r="J6726" s="287">
        <v>-64.669299</v>
      </c>
      <c r="K6726" s="287">
        <v>-62.6402291</v>
      </c>
      <c r="L6726" s="285"/>
      <c r="M6726" s="285"/>
    </row>
    <row r="6727">
      <c r="A6727" s="287">
        <v>64.35</v>
      </c>
      <c r="B6727" s="287">
        <v>63.7856337162862</v>
      </c>
      <c r="C6727" s="287">
        <v>0.76050320163636</v>
      </c>
      <c r="D6727" s="287">
        <v>28775.460634551</v>
      </c>
      <c r="E6727" s="287">
        <v>55851.8993385252</v>
      </c>
      <c r="F6727" s="287">
        <v>33.7688341417507</v>
      </c>
      <c r="G6727" s="287">
        <v>1452.00480399746</v>
      </c>
      <c r="H6727" s="287">
        <v>1027.37588931194</v>
      </c>
      <c r="I6727" s="288">
        <v>43170.38746527778</v>
      </c>
      <c r="J6727" s="287">
        <v>-64.669299</v>
      </c>
      <c r="K6727" s="287">
        <v>-62.6402291</v>
      </c>
      <c r="L6727" s="285"/>
      <c r="M6727" s="285"/>
    </row>
    <row r="6728">
      <c r="A6728" s="287">
        <v>64.7146587422844</v>
      </c>
      <c r="B6728" s="287">
        <v>64.1469952656085</v>
      </c>
      <c r="C6728" s="287">
        <v>0.774780009434564</v>
      </c>
      <c r="D6728" s="287">
        <v>28788.9456087055</v>
      </c>
      <c r="E6728" s="287">
        <v>55847.1218729464</v>
      </c>
      <c r="F6728" s="287">
        <v>33.7705268532697</v>
      </c>
      <c r="G6728" s="287">
        <v>1452.07751804395</v>
      </c>
      <c r="H6728" s="287">
        <v>1027.37809148171</v>
      </c>
      <c r="I6728" s="288">
        <v>43170.38746527778</v>
      </c>
      <c r="J6728" s="287">
        <v>-64.669299</v>
      </c>
      <c r="K6728" s="287">
        <v>-62.6402291</v>
      </c>
      <c r="L6728" s="285"/>
      <c r="M6728" s="285"/>
    </row>
    <row r="6729">
      <c r="A6729" s="287">
        <v>0.15</v>
      </c>
      <c r="B6729" s="287">
        <v>0.14873172847132</v>
      </c>
      <c r="C6729" s="287">
        <v>0.675554574318066</v>
      </c>
      <c r="D6729" s="287">
        <v>28340.7030202114</v>
      </c>
      <c r="E6729" s="287">
        <v>55190.0504002338</v>
      </c>
      <c r="F6729" s="287">
        <v>33.3349144379275</v>
      </c>
      <c r="G6729" s="287">
        <v>1450.00088500071</v>
      </c>
      <c r="H6729" s="287">
        <v>1026.72677491803</v>
      </c>
      <c r="I6729" s="288">
        <v>43176.388819444444</v>
      </c>
      <c r="J6729" s="287">
        <v>-64.8398204</v>
      </c>
      <c r="K6729" s="287">
        <v>-62.5426456</v>
      </c>
      <c r="L6729" s="285"/>
      <c r="M6729" s="285"/>
    </row>
    <row r="6730">
      <c r="A6730" s="287">
        <v>0.45</v>
      </c>
      <c r="B6730" s="287">
        <v>0.446189545688154</v>
      </c>
      <c r="C6730" s="287">
        <v>0.682896167819526</v>
      </c>
      <c r="D6730" s="287">
        <v>28345.5714815776</v>
      </c>
      <c r="E6730" s="287">
        <v>55183.7520510914</v>
      </c>
      <c r="F6730" s="287">
        <v>33.333137974975</v>
      </c>
      <c r="G6730" s="287">
        <v>1450.03667707409</v>
      </c>
      <c r="H6730" s="287">
        <v>1026.72634691478</v>
      </c>
      <c r="I6730" s="288">
        <v>43176.388819444444</v>
      </c>
      <c r="J6730" s="287">
        <v>-64.8398204</v>
      </c>
      <c r="K6730" s="287">
        <v>-62.5426456</v>
      </c>
      <c r="L6730" s="285"/>
      <c r="M6730" s="285"/>
    </row>
    <row r="6731">
      <c r="A6731" s="287">
        <v>0.75</v>
      </c>
      <c r="B6731" s="287">
        <v>0.74364902542599</v>
      </c>
      <c r="C6731" s="287">
        <v>0.686116042315518</v>
      </c>
      <c r="D6731" s="287">
        <v>28349.4180086721</v>
      </c>
      <c r="E6731" s="287">
        <v>55184.3220710539</v>
      </c>
      <c r="F6731" s="287">
        <v>33.3344800236589</v>
      </c>
      <c r="G6731" s="287">
        <v>1450.05792401782</v>
      </c>
      <c r="H6731" s="287">
        <v>1026.72866774195</v>
      </c>
      <c r="I6731" s="288">
        <v>43176.388819444444</v>
      </c>
      <c r="J6731" s="287">
        <v>-64.8398204</v>
      </c>
      <c r="K6731" s="287">
        <v>-62.5426456</v>
      </c>
      <c r="L6731" s="285"/>
      <c r="M6731" s="285"/>
    </row>
    <row r="6732">
      <c r="A6732" s="287">
        <v>1.05</v>
      </c>
      <c r="B6732" s="287">
        <v>1.04110712145166</v>
      </c>
      <c r="C6732" s="287">
        <v>0.680565036411081</v>
      </c>
      <c r="D6732" s="287">
        <v>28350.5616975274</v>
      </c>
      <c r="E6732" s="287">
        <v>55198.4772479319</v>
      </c>
      <c r="F6732" s="287">
        <v>33.3417742167654</v>
      </c>
      <c r="G6732" s="287">
        <v>1450.04731882743</v>
      </c>
      <c r="H6732" s="287">
        <v>1026.73628875988</v>
      </c>
      <c r="I6732" s="288">
        <v>43176.388819444444</v>
      </c>
      <c r="J6732" s="287">
        <v>-64.8398204</v>
      </c>
      <c r="K6732" s="287">
        <v>-62.5426456</v>
      </c>
      <c r="L6732" s="285"/>
      <c r="M6732" s="285"/>
    </row>
    <row r="6733">
      <c r="A6733" s="287">
        <v>1.35</v>
      </c>
      <c r="B6733" s="287">
        <v>1.33856420095446</v>
      </c>
      <c r="C6733" s="287">
        <v>0.678937859555757</v>
      </c>
      <c r="D6733" s="287">
        <v>28347.6821484296</v>
      </c>
      <c r="E6733" s="287">
        <v>55196.3681353759</v>
      </c>
      <c r="F6733" s="287">
        <v>33.3396179210022</v>
      </c>
      <c r="G6733" s="287">
        <v>1450.04194295697</v>
      </c>
      <c r="H6733" s="287">
        <v>1026.73607476652</v>
      </c>
      <c r="I6733" s="288">
        <v>43176.388819444444</v>
      </c>
      <c r="J6733" s="287">
        <v>-64.8398204</v>
      </c>
      <c r="K6733" s="287">
        <v>-62.5426456</v>
      </c>
      <c r="L6733" s="285"/>
      <c r="M6733" s="285"/>
    </row>
    <row r="6734">
      <c r="A6734" s="287">
        <v>1.65</v>
      </c>
      <c r="B6734" s="287">
        <v>1.63601991966445</v>
      </c>
      <c r="C6734" s="287">
        <v>0.66706112088684</v>
      </c>
      <c r="D6734" s="287">
        <v>28345.4896290875</v>
      </c>
      <c r="E6734" s="287">
        <v>55217.6376866557</v>
      </c>
      <c r="F6734" s="287">
        <v>33.3494098359165</v>
      </c>
      <c r="G6734" s="287">
        <v>1450.00596850274</v>
      </c>
      <c r="H6734" s="287">
        <v>1026.74607256648</v>
      </c>
      <c r="I6734" s="288">
        <v>43176.388819444444</v>
      </c>
      <c r="J6734" s="287">
        <v>-64.8398204</v>
      </c>
      <c r="K6734" s="287">
        <v>-62.5426456</v>
      </c>
      <c r="L6734" s="285"/>
      <c r="M6734" s="285"/>
    </row>
    <row r="6735">
      <c r="A6735" s="287">
        <v>1.95</v>
      </c>
      <c r="B6735" s="287">
        <v>1.93347363894116</v>
      </c>
      <c r="C6735" s="287">
        <v>0.66532516957129</v>
      </c>
      <c r="D6735" s="287">
        <v>28346.7342899607</v>
      </c>
      <c r="E6735" s="287">
        <v>55223.7972881178</v>
      </c>
      <c r="F6735" s="287">
        <v>33.352722837093</v>
      </c>
      <c r="G6735" s="287">
        <v>1450.00736592757</v>
      </c>
      <c r="H6735" s="287">
        <v>1026.75026746016</v>
      </c>
      <c r="I6735" s="288">
        <v>43176.388819444444</v>
      </c>
      <c r="J6735" s="287">
        <v>-64.8398204</v>
      </c>
      <c r="K6735" s="287">
        <v>-62.5426456</v>
      </c>
      <c r="L6735" s="285"/>
      <c r="M6735" s="285"/>
    </row>
    <row r="6736">
      <c r="A6736" s="287">
        <v>2.25</v>
      </c>
      <c r="B6736" s="287">
        <v>2.23092783435572</v>
      </c>
      <c r="C6736" s="287">
        <v>0.62166947023491</v>
      </c>
      <c r="D6736" s="287">
        <v>28300.032854886</v>
      </c>
      <c r="E6736" s="287">
        <v>55226.7542280228</v>
      </c>
      <c r="F6736" s="287">
        <v>33.3390190584961</v>
      </c>
      <c r="G6736" s="287">
        <v>1449.79591745224</v>
      </c>
      <c r="H6736" s="287">
        <v>1026.74317515076</v>
      </c>
      <c r="I6736" s="288">
        <v>43176.388819444444</v>
      </c>
      <c r="J6736" s="287">
        <v>-64.8398204</v>
      </c>
      <c r="K6736" s="287">
        <v>-62.5426456</v>
      </c>
      <c r="L6736" s="285"/>
      <c r="M6736" s="285"/>
    </row>
    <row r="6737">
      <c r="A6737" s="287">
        <v>2.55</v>
      </c>
      <c r="B6737" s="287">
        <v>2.5283837919583</v>
      </c>
      <c r="C6737" s="287">
        <v>0.60550730973823</v>
      </c>
      <c r="D6737" s="287">
        <v>28280.0210406526</v>
      </c>
      <c r="E6737" s="287">
        <v>55222.5361102243</v>
      </c>
      <c r="F6737" s="287">
        <v>33.3302822250551</v>
      </c>
      <c r="G6737" s="287">
        <v>1449.71577079673</v>
      </c>
      <c r="H6737" s="287">
        <v>1026.73849178318</v>
      </c>
      <c r="I6737" s="288">
        <v>43176.388819444444</v>
      </c>
      <c r="J6737" s="287">
        <v>-64.8398204</v>
      </c>
      <c r="K6737" s="287">
        <v>-62.5426456</v>
      </c>
      <c r="L6737" s="285"/>
      <c r="M6737" s="285"/>
    </row>
    <row r="6738">
      <c r="A6738" s="287">
        <v>2.85</v>
      </c>
      <c r="B6738" s="287">
        <v>2.82584043817274</v>
      </c>
      <c r="C6738" s="287">
        <v>0.617102019720886</v>
      </c>
      <c r="D6738" s="287">
        <v>28289.3589895059</v>
      </c>
      <c r="E6738" s="287">
        <v>55215.7675129058</v>
      </c>
      <c r="F6738" s="287">
        <v>33.3297272521574</v>
      </c>
      <c r="G6738" s="287">
        <v>1449.77255637868</v>
      </c>
      <c r="H6738" s="287">
        <v>1026.73881095051</v>
      </c>
      <c r="I6738" s="288">
        <v>43176.388819444444</v>
      </c>
      <c r="J6738" s="287">
        <v>-64.8398204</v>
      </c>
      <c r="K6738" s="287">
        <v>-62.5426456</v>
      </c>
      <c r="L6738" s="285"/>
      <c r="M6738" s="285"/>
    </row>
    <row r="6739">
      <c r="A6739" s="287">
        <v>3.15</v>
      </c>
      <c r="B6739" s="287">
        <v>3.12329644382111</v>
      </c>
      <c r="C6739" s="287">
        <v>0.626424654523141</v>
      </c>
      <c r="D6739" s="287">
        <v>28300.6778119554</v>
      </c>
      <c r="E6739" s="287">
        <v>55217.7648530464</v>
      </c>
      <c r="F6739" s="287">
        <v>33.334196580722</v>
      </c>
      <c r="G6739" s="287">
        <v>1449.8256934159</v>
      </c>
      <c r="H6739" s="287">
        <v>1026.74330351612</v>
      </c>
      <c r="I6739" s="288">
        <v>43176.388819444444</v>
      </c>
      <c r="J6739" s="287">
        <v>-64.8398204</v>
      </c>
      <c r="K6739" s="287">
        <v>-62.5426456</v>
      </c>
      <c r="L6739" s="285"/>
      <c r="M6739" s="285"/>
    </row>
    <row r="6740">
      <c r="A6740" s="287">
        <v>3.45</v>
      </c>
      <c r="B6740" s="287">
        <v>3.42075250140065</v>
      </c>
      <c r="C6740" s="287">
        <v>0.642057413639837</v>
      </c>
      <c r="D6740" s="287">
        <v>28309.0267016691</v>
      </c>
      <c r="E6740" s="287">
        <v>55200.3808528457</v>
      </c>
      <c r="F6740" s="287">
        <v>33.327996551257</v>
      </c>
      <c r="G6740" s="287">
        <v>1449.89327353917</v>
      </c>
      <c r="H6740" s="287">
        <v>1026.7388420522</v>
      </c>
      <c r="I6740" s="288">
        <v>43176.388819444444</v>
      </c>
      <c r="J6740" s="287">
        <v>-64.8398204</v>
      </c>
      <c r="K6740" s="287">
        <v>-62.5426456</v>
      </c>
      <c r="L6740" s="285"/>
      <c r="M6740" s="285"/>
    </row>
    <row r="6741">
      <c r="A6741" s="287">
        <v>3.75</v>
      </c>
      <c r="B6741" s="287">
        <v>3.71820803557496</v>
      </c>
      <c r="C6741" s="287">
        <v>0.644191187918878</v>
      </c>
      <c r="D6741" s="287">
        <v>28317.7833127453</v>
      </c>
      <c r="E6741" s="287">
        <v>55212.8610827195</v>
      </c>
      <c r="F6741" s="287">
        <v>33.3368897753861</v>
      </c>
      <c r="G6741" s="287">
        <v>1449.91964615977</v>
      </c>
      <c r="H6741" s="287">
        <v>1026.74730646493</v>
      </c>
      <c r="I6741" s="288">
        <v>43176.388819444444</v>
      </c>
      <c r="J6741" s="287">
        <v>-64.8398204</v>
      </c>
      <c r="K6741" s="287">
        <v>-62.5426456</v>
      </c>
      <c r="L6741" s="285"/>
      <c r="M6741" s="285"/>
    </row>
    <row r="6742">
      <c r="A6742" s="287">
        <v>4.05</v>
      </c>
      <c r="B6742" s="287">
        <v>4.01566348513485</v>
      </c>
      <c r="C6742" s="287">
        <v>0.643060586707608</v>
      </c>
      <c r="D6742" s="287">
        <v>28308.386049782</v>
      </c>
      <c r="E6742" s="287">
        <v>55196.9722063052</v>
      </c>
      <c r="F6742" s="287">
        <v>33.3257310541638</v>
      </c>
      <c r="G6742" s="287">
        <v>1449.90454778474</v>
      </c>
      <c r="H6742" s="287">
        <v>1026.73981578618</v>
      </c>
      <c r="I6742" s="288">
        <v>43176.388819444444</v>
      </c>
      <c r="J6742" s="287">
        <v>-64.8398204</v>
      </c>
      <c r="K6742" s="287">
        <v>-62.5426456</v>
      </c>
      <c r="L6742" s="285"/>
      <c r="M6742" s="285"/>
    </row>
    <row r="6743">
      <c r="A6743" s="287">
        <v>4.35</v>
      </c>
      <c r="B6743" s="287">
        <v>4.31311886751573</v>
      </c>
      <c r="C6743" s="287">
        <v>0.662688211491038</v>
      </c>
      <c r="D6743" s="287">
        <v>28332.5317507662</v>
      </c>
      <c r="E6743" s="287">
        <v>55201.8002114051</v>
      </c>
      <c r="F6743" s="287">
        <v>33.3357294153894</v>
      </c>
      <c r="G6743" s="287">
        <v>1450.01175506027</v>
      </c>
      <c r="H6743" s="287">
        <v>1026.74815984773</v>
      </c>
      <c r="I6743" s="288">
        <v>43176.388819444444</v>
      </c>
      <c r="J6743" s="287">
        <v>-64.8398204</v>
      </c>
      <c r="K6743" s="287">
        <v>-62.5426456</v>
      </c>
      <c r="L6743" s="285"/>
      <c r="M6743" s="285"/>
    </row>
    <row r="6744">
      <c r="A6744" s="287">
        <v>4.65</v>
      </c>
      <c r="B6744" s="287">
        <v>4.61057421142281</v>
      </c>
      <c r="C6744" s="287">
        <v>0.685871629629606</v>
      </c>
      <c r="D6744" s="287">
        <v>28344.4931189784</v>
      </c>
      <c r="E6744" s="287">
        <v>55175.2604071297</v>
      </c>
      <c r="F6744" s="287">
        <v>33.3260744867097</v>
      </c>
      <c r="G6744" s="287">
        <v>1450.1089180918</v>
      </c>
      <c r="H6744" s="287">
        <v>1026.74047099039</v>
      </c>
      <c r="I6744" s="288">
        <v>43176.388819444444</v>
      </c>
      <c r="J6744" s="287">
        <v>-64.8398204</v>
      </c>
      <c r="K6744" s="287">
        <v>-62.5426456</v>
      </c>
      <c r="L6744" s="285"/>
      <c r="M6744" s="285"/>
    </row>
    <row r="6745">
      <c r="A6745" s="287">
        <v>4.95</v>
      </c>
      <c r="B6745" s="287">
        <v>4.9080289622254</v>
      </c>
      <c r="C6745" s="287">
        <v>0.662578924742443</v>
      </c>
      <c r="D6745" s="287">
        <v>28334.2649786838</v>
      </c>
      <c r="E6745" s="287">
        <v>55205.4122498295</v>
      </c>
      <c r="F6745" s="287">
        <v>33.3377455642508</v>
      </c>
      <c r="G6745" s="287">
        <v>1450.02367338304</v>
      </c>
      <c r="H6745" s="287">
        <v>1026.75264400594</v>
      </c>
      <c r="I6745" s="288">
        <v>43176.388819444444</v>
      </c>
      <c r="J6745" s="287">
        <v>-64.8398204</v>
      </c>
      <c r="K6745" s="287">
        <v>-62.5426456</v>
      </c>
      <c r="L6745" s="285"/>
      <c r="M6745" s="285"/>
    </row>
    <row r="6746">
      <c r="A6746" s="287">
        <v>5.25</v>
      </c>
      <c r="B6746" s="287">
        <v>5.20548275353897</v>
      </c>
      <c r="C6746" s="287">
        <v>0.650848454064082</v>
      </c>
      <c r="D6746" s="287">
        <v>28317.6999697268</v>
      </c>
      <c r="E6746" s="287">
        <v>55198.369013872</v>
      </c>
      <c r="F6746" s="287">
        <v>33.3287209835201</v>
      </c>
      <c r="G6746" s="287">
        <v>1449.96332881439</v>
      </c>
      <c r="H6746" s="287">
        <v>1026.74748442645</v>
      </c>
      <c r="I6746" s="288">
        <v>43176.388819444444</v>
      </c>
      <c r="J6746" s="287">
        <v>-64.8398204</v>
      </c>
      <c r="K6746" s="287">
        <v>-62.5426456</v>
      </c>
      <c r="L6746" s="285"/>
      <c r="M6746" s="285"/>
    </row>
    <row r="6747">
      <c r="A6747" s="287">
        <v>5.55</v>
      </c>
      <c r="B6747" s="287">
        <v>5.50293644288817</v>
      </c>
      <c r="C6747" s="287">
        <v>0.685309224443499</v>
      </c>
      <c r="D6747" s="287">
        <v>28353.0066235398</v>
      </c>
      <c r="E6747" s="287">
        <v>55193.0412357224</v>
      </c>
      <c r="F6747" s="287">
        <v>33.3371963561474</v>
      </c>
      <c r="G6747" s="287">
        <v>1450.13575024984</v>
      </c>
      <c r="H6747" s="287">
        <v>1026.75373753746</v>
      </c>
      <c r="I6747" s="288">
        <v>43176.388819444444</v>
      </c>
      <c r="J6747" s="287">
        <v>-64.8398204</v>
      </c>
      <c r="K6747" s="287">
        <v>-62.5426456</v>
      </c>
      <c r="L6747" s="285"/>
      <c r="M6747" s="285"/>
    </row>
    <row r="6748">
      <c r="A6748" s="287">
        <v>5.85</v>
      </c>
      <c r="B6748" s="287">
        <v>5.80039009427772</v>
      </c>
      <c r="C6748" s="287">
        <v>0.701919498918486</v>
      </c>
      <c r="D6748" s="287">
        <v>28361.1438719336</v>
      </c>
      <c r="E6748" s="287">
        <v>55173.2018947593</v>
      </c>
      <c r="F6748" s="287">
        <v>33.3296669183913</v>
      </c>
      <c r="G6748" s="287">
        <v>1450.20589829067</v>
      </c>
      <c r="H6748" s="287">
        <v>1026.74813608567</v>
      </c>
      <c r="I6748" s="288">
        <v>43176.388819444444</v>
      </c>
      <c r="J6748" s="287">
        <v>-64.8398204</v>
      </c>
      <c r="K6748" s="287">
        <v>-62.5426456</v>
      </c>
      <c r="L6748" s="285"/>
      <c r="M6748" s="285"/>
    </row>
    <row r="6749">
      <c r="A6749" s="287">
        <v>6.15</v>
      </c>
      <c r="B6749" s="287">
        <v>6.09784225940074</v>
      </c>
      <c r="C6749" s="287">
        <v>0.702068516960045</v>
      </c>
      <c r="D6749" s="287">
        <v>28375.6191632475</v>
      </c>
      <c r="E6749" s="287">
        <v>55201.0417848728</v>
      </c>
      <c r="F6749" s="287">
        <v>33.3480968579772</v>
      </c>
      <c r="G6749" s="287">
        <v>1450.23592919289</v>
      </c>
      <c r="H6749" s="287">
        <v>1026.76438788891</v>
      </c>
      <c r="I6749" s="288">
        <v>43176.388819444444</v>
      </c>
      <c r="J6749" s="287">
        <v>-64.8398204</v>
      </c>
      <c r="K6749" s="287">
        <v>-62.5426456</v>
      </c>
      <c r="L6749" s="285"/>
      <c r="M6749" s="285"/>
    </row>
    <row r="6750">
      <c r="A6750" s="287">
        <v>6.45</v>
      </c>
      <c r="B6750" s="287">
        <v>6.39529115339027</v>
      </c>
      <c r="C6750" s="287">
        <v>0.718193275436183</v>
      </c>
      <c r="D6750" s="287">
        <v>28395.148526655</v>
      </c>
      <c r="E6750" s="287">
        <v>55204.3999019473</v>
      </c>
      <c r="F6750" s="287">
        <v>33.355848248185</v>
      </c>
      <c r="G6750" s="287">
        <v>1450.32414798137</v>
      </c>
      <c r="H6750" s="287">
        <v>1026.7711086463</v>
      </c>
      <c r="I6750" s="288">
        <v>43176.388819444444</v>
      </c>
      <c r="J6750" s="287">
        <v>-64.8398204</v>
      </c>
      <c r="K6750" s="287">
        <v>-62.5426456</v>
      </c>
      <c r="L6750" s="285"/>
      <c r="M6750" s="285"/>
    </row>
    <row r="6751">
      <c r="A6751" s="287">
        <v>6.75</v>
      </c>
      <c r="B6751" s="287">
        <v>6.69274008324069</v>
      </c>
      <c r="C6751" s="287">
        <v>0.742302500345225</v>
      </c>
      <c r="D6751" s="287">
        <v>28409.0264709552</v>
      </c>
      <c r="E6751" s="287">
        <v>55179.6531615114</v>
      </c>
      <c r="F6751" s="287">
        <v>33.3476642278225</v>
      </c>
      <c r="G6751" s="287">
        <v>1450.42731715027</v>
      </c>
      <c r="H6751" s="287">
        <v>1026.7645299205</v>
      </c>
      <c r="I6751" s="288">
        <v>43176.388819444444</v>
      </c>
      <c r="J6751" s="287">
        <v>-64.8398204</v>
      </c>
      <c r="K6751" s="287">
        <v>-62.5426456</v>
      </c>
      <c r="L6751" s="285"/>
      <c r="M6751" s="285"/>
    </row>
    <row r="6752">
      <c r="A6752" s="287">
        <v>7.05</v>
      </c>
      <c r="B6752" s="287">
        <v>6.99019159044311</v>
      </c>
      <c r="C6752" s="287">
        <v>0.746987035184661</v>
      </c>
      <c r="D6752" s="287">
        <v>28401.5663477966</v>
      </c>
      <c r="E6752" s="287">
        <v>55155.1261298737</v>
      </c>
      <c r="F6752" s="287">
        <v>33.3327830327737</v>
      </c>
      <c r="G6752" s="287">
        <v>1450.43362641731</v>
      </c>
      <c r="H6752" s="287">
        <v>1026.75370487078</v>
      </c>
      <c r="I6752" s="288">
        <v>43176.388819444444</v>
      </c>
      <c r="J6752" s="287">
        <v>-64.8398204</v>
      </c>
      <c r="K6752" s="287">
        <v>-62.5426456</v>
      </c>
      <c r="L6752" s="285"/>
      <c r="M6752" s="285"/>
    </row>
    <row r="6753">
      <c r="A6753" s="287">
        <v>7.35</v>
      </c>
      <c r="B6753" s="287">
        <v>7.28763931550829</v>
      </c>
      <c r="C6753" s="287">
        <v>0.692747343142406</v>
      </c>
      <c r="D6753" s="287">
        <v>28387.9431636035</v>
      </c>
      <c r="E6753" s="287">
        <v>55245.0518126091</v>
      </c>
      <c r="F6753" s="287">
        <v>33.3734306608</v>
      </c>
      <c r="G6753" s="287">
        <v>1450.24682269566</v>
      </c>
      <c r="H6753" s="287">
        <v>1026.79103122893</v>
      </c>
      <c r="I6753" s="288">
        <v>43176.388819444444</v>
      </c>
      <c r="J6753" s="287">
        <v>-64.8398204</v>
      </c>
      <c r="K6753" s="287">
        <v>-62.5426456</v>
      </c>
      <c r="L6753" s="285"/>
      <c r="M6753" s="285"/>
    </row>
    <row r="6754">
      <c r="A6754" s="287">
        <v>7.77007975503412</v>
      </c>
      <c r="B6754" s="287">
        <v>7.7041388736203</v>
      </c>
      <c r="C6754" s="287">
        <v>0.677014491392592</v>
      </c>
      <c r="D6754" s="287">
        <v>28366.8555984039</v>
      </c>
      <c r="E6754" s="287">
        <v>55237.8385110017</v>
      </c>
      <c r="F6754" s="287">
        <v>33.362810318096</v>
      </c>
      <c r="G6754" s="287">
        <v>1450.16820680403</v>
      </c>
      <c r="H6754" s="287">
        <v>1026.78539894935</v>
      </c>
      <c r="I6754" s="288">
        <v>43176.388819444444</v>
      </c>
      <c r="J6754" s="287">
        <v>-64.8398204</v>
      </c>
      <c r="K6754" s="287">
        <v>-62.5426456</v>
      </c>
      <c r="L6754" s="285"/>
      <c r="M6754" s="285"/>
    </row>
    <row r="6755">
      <c r="A6755" s="287">
        <v>0.15</v>
      </c>
      <c r="B6755" s="287">
        <v>0.148767289666139</v>
      </c>
      <c r="C6755" s="287">
        <v>0.705484506092021</v>
      </c>
      <c r="D6755" s="287">
        <v>28141.2009706538</v>
      </c>
      <c r="E6755" s="287">
        <v>54737.7369292232</v>
      </c>
      <c r="F6755" s="287">
        <v>33.0441995281627</v>
      </c>
      <c r="G6755" s="287">
        <v>1449.75035788387</v>
      </c>
      <c r="H6755" s="287">
        <v>1026.49105099321</v>
      </c>
      <c r="I6755" s="288">
        <v>43176.60369212963</v>
      </c>
      <c r="J6755" s="287">
        <v>-64.6704519</v>
      </c>
      <c r="K6755" s="287">
        <v>-62.6380353</v>
      </c>
      <c r="L6755" s="285"/>
      <c r="M6755" s="285"/>
    </row>
    <row r="6756">
      <c r="A6756" s="287">
        <v>0.45</v>
      </c>
      <c r="B6756" s="287">
        <v>0.4462980872919</v>
      </c>
      <c r="C6756" s="287">
        <v>0.705287682116816</v>
      </c>
      <c r="D6756" s="287">
        <v>28142.5645319165</v>
      </c>
      <c r="E6756" s="287">
        <v>54740.8083502899</v>
      </c>
      <c r="F6756" s="287">
        <v>33.0460013137254</v>
      </c>
      <c r="G6756" s="287">
        <v>1449.75672393011</v>
      </c>
      <c r="H6756" s="287">
        <v>1026.49394034649</v>
      </c>
      <c r="I6756" s="288">
        <v>43176.60369212963</v>
      </c>
      <c r="J6756" s="287">
        <v>-64.6704519</v>
      </c>
      <c r="K6756" s="287">
        <v>-62.6380353</v>
      </c>
      <c r="L6756" s="285"/>
      <c r="M6756" s="285"/>
    </row>
    <row r="6757">
      <c r="A6757" s="287">
        <v>0.75</v>
      </c>
      <c r="B6757" s="287">
        <v>0.743829277908482</v>
      </c>
      <c r="C6757" s="287">
        <v>0.705940249499011</v>
      </c>
      <c r="D6757" s="287">
        <v>28144.1902463861</v>
      </c>
      <c r="E6757" s="287">
        <v>54742.5808455589</v>
      </c>
      <c r="F6757" s="287">
        <v>33.0472349657765</v>
      </c>
      <c r="G6757" s="287">
        <v>1449.76618714032</v>
      </c>
      <c r="H6757" s="287">
        <v>1026.49632366885</v>
      </c>
      <c r="I6757" s="288">
        <v>43176.60369212963</v>
      </c>
      <c r="J6757" s="287">
        <v>-64.6704519</v>
      </c>
      <c r="K6757" s="287">
        <v>-62.6380353</v>
      </c>
      <c r="L6757" s="285"/>
      <c r="M6757" s="285"/>
    </row>
    <row r="6758">
      <c r="A6758" s="287">
        <v>1.05</v>
      </c>
      <c r="B6758" s="287">
        <v>1.04135896095415</v>
      </c>
      <c r="C6758" s="287">
        <v>0.706498430199009</v>
      </c>
      <c r="D6758" s="287">
        <v>28151.5146917683</v>
      </c>
      <c r="E6758" s="287">
        <v>54755.6384783565</v>
      </c>
      <c r="F6758" s="287">
        <v>33.055948459571</v>
      </c>
      <c r="G6758" s="287">
        <v>1449.7851576969</v>
      </c>
      <c r="H6758" s="287">
        <v>1026.50473229228</v>
      </c>
      <c r="I6758" s="288">
        <v>43176.60369212963</v>
      </c>
      <c r="J6758" s="287">
        <v>-64.6704519</v>
      </c>
      <c r="K6758" s="287">
        <v>-62.6380353</v>
      </c>
      <c r="L6758" s="285"/>
      <c r="M6758" s="285"/>
    </row>
    <row r="6759">
      <c r="A6759" s="287">
        <v>1.35</v>
      </c>
      <c r="B6759" s="287">
        <v>1.3388869785875</v>
      </c>
      <c r="C6759" s="287">
        <v>0.708453209544896</v>
      </c>
      <c r="D6759" s="287">
        <v>28155.3326392024</v>
      </c>
      <c r="E6759" s="287">
        <v>54758.9005252736</v>
      </c>
      <c r="F6759" s="287">
        <v>33.0586286200386</v>
      </c>
      <c r="G6759" s="287">
        <v>1449.80244694112</v>
      </c>
      <c r="H6759" s="287">
        <v>1026.50820480302</v>
      </c>
      <c r="I6759" s="288">
        <v>43176.60369212963</v>
      </c>
      <c r="J6759" s="287">
        <v>-64.6704519</v>
      </c>
      <c r="K6759" s="287">
        <v>-62.6380353</v>
      </c>
      <c r="L6759" s="285"/>
      <c r="M6759" s="285"/>
    </row>
    <row r="6760">
      <c r="A6760" s="287">
        <v>1.65</v>
      </c>
      <c r="B6760" s="287">
        <v>1.63641152893055</v>
      </c>
      <c r="C6760" s="287">
        <v>0.701543443015808</v>
      </c>
      <c r="D6760" s="287">
        <v>28168.0083276265</v>
      </c>
      <c r="E6760" s="287">
        <v>54798.2816481026</v>
      </c>
      <c r="F6760" s="287">
        <v>33.0822578602754</v>
      </c>
      <c r="G6760" s="287">
        <v>1449.80736761017</v>
      </c>
      <c r="H6760" s="287">
        <v>1026.52904735672</v>
      </c>
      <c r="I6760" s="288">
        <v>43176.60369212963</v>
      </c>
      <c r="J6760" s="287">
        <v>-64.6704519</v>
      </c>
      <c r="K6760" s="287">
        <v>-62.6380353</v>
      </c>
      <c r="L6760" s="285"/>
      <c r="M6760" s="285"/>
    </row>
    <row r="6761">
      <c r="A6761" s="287">
        <v>1.95</v>
      </c>
      <c r="B6761" s="287">
        <v>1.93393134711965</v>
      </c>
      <c r="C6761" s="287">
        <v>0.701884895951681</v>
      </c>
      <c r="D6761" s="287">
        <v>28178.7785624734</v>
      </c>
      <c r="E6761" s="287">
        <v>54818.5058733024</v>
      </c>
      <c r="F6761" s="287">
        <v>33.0956678659951</v>
      </c>
      <c r="G6761" s="287">
        <v>1449.83159547173</v>
      </c>
      <c r="H6761" s="287">
        <v>1026.54124837026</v>
      </c>
      <c r="I6761" s="288">
        <v>43176.60369212963</v>
      </c>
      <c r="J6761" s="287">
        <v>-64.6704519</v>
      </c>
      <c r="K6761" s="287">
        <v>-62.6380353</v>
      </c>
      <c r="L6761" s="285"/>
      <c r="M6761" s="285"/>
    </row>
    <row r="6762">
      <c r="A6762" s="287">
        <v>2.25</v>
      </c>
      <c r="B6762" s="287">
        <v>2.23144846548037</v>
      </c>
      <c r="C6762" s="287">
        <v>0.694591819113795</v>
      </c>
      <c r="D6762" s="287">
        <v>28177.6559305731</v>
      </c>
      <c r="E6762" s="287">
        <v>54831.880827179</v>
      </c>
      <c r="F6762" s="287">
        <v>33.101845172795</v>
      </c>
      <c r="G6762" s="287">
        <v>1449.81159415307</v>
      </c>
      <c r="H6762" s="287">
        <v>1026.54806744955</v>
      </c>
      <c r="I6762" s="288">
        <v>43176.60369212963</v>
      </c>
      <c r="J6762" s="287">
        <v>-64.6704519</v>
      </c>
      <c r="K6762" s="287">
        <v>-62.6380353</v>
      </c>
      <c r="L6762" s="285"/>
      <c r="M6762" s="285"/>
    </row>
    <row r="6763">
      <c r="A6763" s="287">
        <v>2.55</v>
      </c>
      <c r="B6763" s="287">
        <v>2.52896755870671</v>
      </c>
      <c r="C6763" s="287">
        <v>0.696761778912032</v>
      </c>
      <c r="D6763" s="287">
        <v>28159.0955941864</v>
      </c>
      <c r="E6763" s="287">
        <v>54791.1364016594</v>
      </c>
      <c r="F6763" s="287">
        <v>33.0753055063508</v>
      </c>
      <c r="G6763" s="287">
        <v>1449.79104377063</v>
      </c>
      <c r="H6763" s="287">
        <v>1026.52801016322</v>
      </c>
      <c r="I6763" s="288">
        <v>43176.60369212963</v>
      </c>
      <c r="J6763" s="287">
        <v>-64.6704519</v>
      </c>
      <c r="K6763" s="287">
        <v>-62.6380353</v>
      </c>
      <c r="L6763" s="285"/>
      <c r="M6763" s="285"/>
    </row>
    <row r="6764">
      <c r="A6764" s="287">
        <v>2.85</v>
      </c>
      <c r="B6764" s="287">
        <v>2.82648916616712</v>
      </c>
      <c r="C6764" s="287">
        <v>0.688131433167379</v>
      </c>
      <c r="D6764" s="287">
        <v>28153.2297259337</v>
      </c>
      <c r="E6764" s="287">
        <v>54798.1269077118</v>
      </c>
      <c r="F6764" s="287">
        <v>33.0767638947225</v>
      </c>
      <c r="G6764" s="287">
        <v>1449.75870100161</v>
      </c>
      <c r="H6764" s="287">
        <v>1026.53110712137</v>
      </c>
      <c r="I6764" s="288">
        <v>43176.60369212963</v>
      </c>
      <c r="J6764" s="287">
        <v>-64.6704519</v>
      </c>
      <c r="K6764" s="287">
        <v>-62.6380353</v>
      </c>
      <c r="L6764" s="285"/>
      <c r="M6764" s="285"/>
    </row>
    <row r="6765">
      <c r="A6765" s="287">
        <v>3.15</v>
      </c>
      <c r="B6765" s="287">
        <v>3.12400844799843</v>
      </c>
      <c r="C6765" s="287">
        <v>0.696799107670428</v>
      </c>
      <c r="D6765" s="287">
        <v>28172.4255129773</v>
      </c>
      <c r="E6765" s="287">
        <v>54816.9937332155</v>
      </c>
      <c r="F6765" s="287">
        <v>33.0921837298334</v>
      </c>
      <c r="G6765" s="287">
        <v>1449.82336683797</v>
      </c>
      <c r="H6765" s="287">
        <v>1026.54444796109</v>
      </c>
      <c r="I6765" s="288">
        <v>43176.60369212963</v>
      </c>
      <c r="J6765" s="287">
        <v>-64.6704519</v>
      </c>
      <c r="K6765" s="287">
        <v>-62.6380353</v>
      </c>
      <c r="L6765" s="285"/>
      <c r="M6765" s="285"/>
    </row>
    <row r="6766">
      <c r="A6766" s="287">
        <v>3.45</v>
      </c>
      <c r="B6766" s="287">
        <v>3.42152413048281</v>
      </c>
      <c r="C6766" s="287">
        <v>0.701745923523695</v>
      </c>
      <c r="D6766" s="287">
        <v>28186.9531471608</v>
      </c>
      <c r="E6766" s="287">
        <v>54834.7050644573</v>
      </c>
      <c r="F6766" s="287">
        <v>33.105532806277</v>
      </c>
      <c r="G6766" s="287">
        <v>1449.86839943165</v>
      </c>
      <c r="H6766" s="287">
        <v>1026.55633471201</v>
      </c>
      <c r="I6766" s="288">
        <v>43176.60369212963</v>
      </c>
      <c r="J6766" s="287">
        <v>-64.6704519</v>
      </c>
      <c r="K6766" s="287">
        <v>-62.6380353</v>
      </c>
      <c r="L6766" s="285"/>
      <c r="M6766" s="285"/>
    </row>
    <row r="6767">
      <c r="A6767" s="287">
        <v>3.75</v>
      </c>
      <c r="B6767" s="287">
        <v>3.71904200363968</v>
      </c>
      <c r="C6767" s="287">
        <v>0.718873526335363</v>
      </c>
      <c r="D6767" s="287">
        <v>28175.2768307058</v>
      </c>
      <c r="E6767" s="287">
        <v>54775.4877402682</v>
      </c>
      <c r="F6767" s="287">
        <v>33.0719170606198</v>
      </c>
      <c r="G6767" s="287">
        <v>1449.90626513041</v>
      </c>
      <c r="H6767" s="287">
        <v>1026.5297204896</v>
      </c>
      <c r="I6767" s="288">
        <v>43176.60369212963</v>
      </c>
      <c r="J6767" s="287">
        <v>-64.6704519</v>
      </c>
      <c r="K6767" s="287">
        <v>-62.6380353</v>
      </c>
      <c r="L6767" s="285"/>
      <c r="M6767" s="285"/>
    </row>
    <row r="6768">
      <c r="A6768" s="287">
        <v>4.05</v>
      </c>
      <c r="B6768" s="287">
        <v>4.01656149373239</v>
      </c>
      <c r="C6768" s="287">
        <v>0.694465881909228</v>
      </c>
      <c r="D6768" s="287">
        <v>28167.7373170304</v>
      </c>
      <c r="E6768" s="287">
        <v>54812.8485069279</v>
      </c>
      <c r="F6768" s="287">
        <v>33.0880842478031</v>
      </c>
      <c r="G6768" s="287">
        <v>1449.82193618923</v>
      </c>
      <c r="H6768" s="287">
        <v>1026.54556609185</v>
      </c>
      <c r="I6768" s="288">
        <v>43176.60369212963</v>
      </c>
      <c r="J6768" s="287">
        <v>-64.6704519</v>
      </c>
      <c r="K6768" s="287">
        <v>-62.6380353</v>
      </c>
      <c r="L6768" s="285"/>
      <c r="M6768" s="285"/>
    </row>
    <row r="6769">
      <c r="A6769" s="287">
        <v>4.35</v>
      </c>
      <c r="B6769" s="287">
        <v>4.31407702955737</v>
      </c>
      <c r="C6769" s="287">
        <v>0.682818013401365</v>
      </c>
      <c r="D6769" s="287">
        <v>28167.5844478384</v>
      </c>
      <c r="E6769" s="287">
        <v>54837.4100403245</v>
      </c>
      <c r="F6769" s="287">
        <v>33.1001787297884</v>
      </c>
      <c r="G6769" s="287">
        <v>1449.7900353974</v>
      </c>
      <c r="H6769" s="287">
        <v>1026.5573972675</v>
      </c>
      <c r="I6769" s="288">
        <v>43176.60369212963</v>
      </c>
      <c r="J6769" s="287">
        <v>-64.6704519</v>
      </c>
      <c r="K6769" s="287">
        <v>-62.6380353</v>
      </c>
      <c r="L6769" s="285"/>
      <c r="M6769" s="285"/>
    </row>
    <row r="6770">
      <c r="A6770" s="287">
        <v>4.65</v>
      </c>
      <c r="B6770" s="287">
        <v>4.6115900317887</v>
      </c>
      <c r="C6770" s="287">
        <v>0.687271687225689</v>
      </c>
      <c r="D6770" s="287">
        <v>28176.0683961809</v>
      </c>
      <c r="E6770" s="287">
        <v>54844.4162137175</v>
      </c>
      <c r="F6770" s="287">
        <v>33.1062297128503</v>
      </c>
      <c r="G6770" s="287">
        <v>1449.82314458283</v>
      </c>
      <c r="H6770" s="287">
        <v>1026.56343958845</v>
      </c>
      <c r="I6770" s="288">
        <v>43176.60369212963</v>
      </c>
      <c r="J6770" s="287">
        <v>-64.6704519</v>
      </c>
      <c r="K6770" s="287">
        <v>-62.6380353</v>
      </c>
      <c r="L6770" s="285"/>
      <c r="M6770" s="285"/>
    </row>
    <row r="6771">
      <c r="A6771" s="287">
        <v>4.95</v>
      </c>
      <c r="B6771" s="287">
        <v>4.90910398844286</v>
      </c>
      <c r="C6771" s="287">
        <v>0.687659478684526</v>
      </c>
      <c r="D6771" s="287">
        <v>28163.4396713948</v>
      </c>
      <c r="E6771" s="287">
        <v>54819.0069530559</v>
      </c>
      <c r="F6771" s="287">
        <v>33.0892768273275</v>
      </c>
      <c r="G6771" s="287">
        <v>1449.80724522417</v>
      </c>
      <c r="H6771" s="287">
        <v>1026.55120047424</v>
      </c>
      <c r="I6771" s="288">
        <v>43176.60369212963</v>
      </c>
      <c r="J6771" s="287">
        <v>-64.6704519</v>
      </c>
      <c r="K6771" s="287">
        <v>-62.6380353</v>
      </c>
      <c r="L6771" s="285"/>
      <c r="M6771" s="285"/>
    </row>
    <row r="6772">
      <c r="A6772" s="287">
        <v>5.25</v>
      </c>
      <c r="B6772" s="287">
        <v>5.20661852186803</v>
      </c>
      <c r="C6772" s="287">
        <v>0.678994006794476</v>
      </c>
      <c r="D6772" s="287">
        <v>28162.8626502557</v>
      </c>
      <c r="E6772" s="287">
        <v>54836.3823029906</v>
      </c>
      <c r="F6772" s="287">
        <v>33.097630066228</v>
      </c>
      <c r="G6772" s="287">
        <v>1449.78389751782</v>
      </c>
      <c r="H6772" s="287">
        <v>1026.55984886305</v>
      </c>
      <c r="I6772" s="288">
        <v>43176.60369212963</v>
      </c>
      <c r="J6772" s="287">
        <v>-64.6704519</v>
      </c>
      <c r="K6772" s="287">
        <v>-62.6380353</v>
      </c>
      <c r="L6772" s="285"/>
      <c r="M6772" s="285"/>
    </row>
    <row r="6773">
      <c r="A6773" s="287">
        <v>5.55</v>
      </c>
      <c r="B6773" s="287">
        <v>5.5041303905651</v>
      </c>
      <c r="C6773" s="287">
        <v>0.674880793324744</v>
      </c>
      <c r="D6773" s="287">
        <v>28167.7147681169</v>
      </c>
      <c r="E6773" s="287">
        <v>54854.6164534487</v>
      </c>
      <c r="F6773" s="287">
        <v>33.1081489929247</v>
      </c>
      <c r="G6773" s="287">
        <v>1449.78407818736</v>
      </c>
      <c r="H6773" s="287">
        <v>1026.5699791244</v>
      </c>
      <c r="I6773" s="288">
        <v>43176.60369212963</v>
      </c>
      <c r="J6773" s="287">
        <v>-64.6704519</v>
      </c>
      <c r="K6773" s="287">
        <v>-62.6380353</v>
      </c>
      <c r="L6773" s="285"/>
      <c r="M6773" s="285"/>
    </row>
    <row r="6774">
      <c r="A6774" s="287">
        <v>5.85</v>
      </c>
      <c r="B6774" s="287">
        <v>5.80163967199232</v>
      </c>
      <c r="C6774" s="287">
        <v>0.681335684542169</v>
      </c>
      <c r="D6774" s="287">
        <v>28179.9479703475</v>
      </c>
      <c r="E6774" s="287">
        <v>54864.6462872825</v>
      </c>
      <c r="F6774" s="287">
        <v>33.1169164875045</v>
      </c>
      <c r="G6774" s="287">
        <v>1449.8298805333</v>
      </c>
      <c r="H6774" s="287">
        <v>1026.57809327099</v>
      </c>
      <c r="I6774" s="288">
        <v>43176.60369212963</v>
      </c>
      <c r="J6774" s="287">
        <v>-64.6704519</v>
      </c>
      <c r="K6774" s="287">
        <v>-62.6380353</v>
      </c>
      <c r="L6774" s="285"/>
      <c r="M6774" s="285"/>
    </row>
    <row r="6775">
      <c r="A6775" s="287">
        <v>6.15</v>
      </c>
      <c r="B6775" s="287">
        <v>6.09914850715462</v>
      </c>
      <c r="C6775" s="287">
        <v>0.689963764235958</v>
      </c>
      <c r="D6775" s="287">
        <v>28181.8667408006</v>
      </c>
      <c r="E6775" s="287">
        <v>54849.9542456221</v>
      </c>
      <c r="F6775" s="287">
        <v>33.1099879670031</v>
      </c>
      <c r="G6775" s="287">
        <v>1449.86467943125</v>
      </c>
      <c r="H6775" s="287">
        <v>1026.57344837527</v>
      </c>
      <c r="I6775" s="288">
        <v>43176.60369212963</v>
      </c>
      <c r="J6775" s="287">
        <v>-64.6704519</v>
      </c>
      <c r="K6775" s="287">
        <v>-62.6380353</v>
      </c>
      <c r="L6775" s="285"/>
      <c r="M6775" s="285"/>
    </row>
    <row r="6776">
      <c r="A6776" s="287">
        <v>6.45</v>
      </c>
      <c r="B6776" s="287">
        <v>6.39665673297816</v>
      </c>
      <c r="C6776" s="287">
        <v>0.686922192446371</v>
      </c>
      <c r="D6776" s="287">
        <v>28186.8102966688</v>
      </c>
      <c r="E6776" s="287">
        <v>54866.071702739</v>
      </c>
      <c r="F6776" s="287">
        <v>33.1194765333736</v>
      </c>
      <c r="G6776" s="287">
        <v>1449.86835665351</v>
      </c>
      <c r="H6776" s="287">
        <v>1026.58268798359</v>
      </c>
      <c r="I6776" s="288">
        <v>43176.60369212963</v>
      </c>
      <c r="J6776" s="287">
        <v>-64.6704519</v>
      </c>
      <c r="K6776" s="287">
        <v>-62.6380353</v>
      </c>
      <c r="L6776" s="285"/>
      <c r="M6776" s="285"/>
    </row>
    <row r="6777">
      <c r="A6777" s="287">
        <v>6.75</v>
      </c>
      <c r="B6777" s="287">
        <v>6.69416379998247</v>
      </c>
      <c r="C6777" s="287">
        <v>0.68593137073838</v>
      </c>
      <c r="D6777" s="287">
        <v>28183.8846360612</v>
      </c>
      <c r="E6777" s="287">
        <v>54862.4930691992</v>
      </c>
      <c r="F6777" s="287">
        <v>33.1165721337758</v>
      </c>
      <c r="G6777" s="287">
        <v>1449.86486932932</v>
      </c>
      <c r="H6777" s="287">
        <v>1026.58183511381</v>
      </c>
      <c r="I6777" s="288">
        <v>43176.60369212963</v>
      </c>
      <c r="J6777" s="287">
        <v>-64.6704519</v>
      </c>
      <c r="K6777" s="287">
        <v>-62.6380353</v>
      </c>
      <c r="L6777" s="285"/>
      <c r="M6777" s="285"/>
    </row>
    <row r="6778">
      <c r="A6778" s="287">
        <v>7.05</v>
      </c>
      <c r="B6778" s="287">
        <v>6.99166967035667</v>
      </c>
      <c r="C6778" s="287">
        <v>0.687204211921322</v>
      </c>
      <c r="D6778" s="287">
        <v>28192.8822388352</v>
      </c>
      <c r="E6778" s="287">
        <v>54877.2883304892</v>
      </c>
      <c r="F6778" s="287">
        <v>33.1266936624836</v>
      </c>
      <c r="G6778" s="287">
        <v>1449.88895794411</v>
      </c>
      <c r="H6778" s="287">
        <v>1026.5913358158</v>
      </c>
      <c r="I6778" s="288">
        <v>43176.60369212963</v>
      </c>
      <c r="J6778" s="287">
        <v>-64.6704519</v>
      </c>
      <c r="K6778" s="287">
        <v>-62.6380353</v>
      </c>
      <c r="L6778" s="285"/>
      <c r="M6778" s="285"/>
    </row>
    <row r="6779">
      <c r="A6779" s="287">
        <v>7.35</v>
      </c>
      <c r="B6779" s="287">
        <v>7.28917519801876</v>
      </c>
      <c r="C6779" s="287">
        <v>0.69121330393247</v>
      </c>
      <c r="D6779" s="287">
        <v>28188.7148878645</v>
      </c>
      <c r="E6779" s="287">
        <v>54860.6143166265</v>
      </c>
      <c r="F6779" s="287">
        <v>33.1168249582064</v>
      </c>
      <c r="G6779" s="287">
        <v>1449.89889601783</v>
      </c>
      <c r="H6779" s="287">
        <v>1026.58458979174</v>
      </c>
      <c r="I6779" s="288">
        <v>43176.60369212963</v>
      </c>
      <c r="J6779" s="287">
        <v>-64.6704519</v>
      </c>
      <c r="K6779" s="287">
        <v>-62.6380353</v>
      </c>
      <c r="L6779" s="285"/>
      <c r="M6779" s="285"/>
    </row>
    <row r="6780">
      <c r="A6780" s="287">
        <v>7.65</v>
      </c>
      <c r="B6780" s="287">
        <v>7.58668156868002</v>
      </c>
      <c r="C6780" s="287">
        <v>0.690381054608141</v>
      </c>
      <c r="D6780" s="287">
        <v>28188.0102416065</v>
      </c>
      <c r="E6780" s="287">
        <v>54861.0201259555</v>
      </c>
      <c r="F6780" s="287">
        <v>33.116628841625</v>
      </c>
      <c r="G6780" s="287">
        <v>1449.89972701875</v>
      </c>
      <c r="H6780" s="287">
        <v>1026.58590756581</v>
      </c>
      <c r="I6780" s="288">
        <v>43176.60369212963</v>
      </c>
      <c r="J6780" s="287">
        <v>-64.6704519</v>
      </c>
      <c r="K6780" s="287">
        <v>-62.6380353</v>
      </c>
      <c r="L6780" s="285"/>
      <c r="M6780" s="285"/>
    </row>
    <row r="6781">
      <c r="A6781" s="287">
        <v>7.95</v>
      </c>
      <c r="B6781" s="287">
        <v>7.88418676270994</v>
      </c>
      <c r="C6781" s="287">
        <v>0.687741114163873</v>
      </c>
      <c r="D6781" s="287">
        <v>28191.3443068555</v>
      </c>
      <c r="E6781" s="287">
        <v>54873.1478209097</v>
      </c>
      <c r="F6781" s="287">
        <v>33.1236020837576</v>
      </c>
      <c r="G6781" s="287">
        <v>1449.90188456107</v>
      </c>
      <c r="H6781" s="287">
        <v>1026.59309963172</v>
      </c>
      <c r="I6781" s="288">
        <v>43176.60369212963</v>
      </c>
      <c r="J6781" s="287">
        <v>-64.6704519</v>
      </c>
      <c r="K6781" s="287">
        <v>-62.6380353</v>
      </c>
      <c r="L6781" s="285"/>
      <c r="M6781" s="285"/>
    </row>
    <row r="6782">
      <c r="A6782" s="287">
        <v>8.25</v>
      </c>
      <c r="B6782" s="287">
        <v>8.1816905330597</v>
      </c>
      <c r="C6782" s="287">
        <v>0.690002111495678</v>
      </c>
      <c r="D6782" s="287">
        <v>28195.0027737934</v>
      </c>
      <c r="E6782" s="287">
        <v>54875.4388018846</v>
      </c>
      <c r="F6782" s="287">
        <v>33.1257459918849</v>
      </c>
      <c r="G6782" s="287">
        <v>1449.91985501809</v>
      </c>
      <c r="H6782" s="287">
        <v>1026.59612240556</v>
      </c>
      <c r="I6782" s="288">
        <v>43176.60369212963</v>
      </c>
      <c r="J6782" s="287">
        <v>-64.6704519</v>
      </c>
      <c r="K6782" s="287">
        <v>-62.6380353</v>
      </c>
      <c r="L6782" s="285"/>
      <c r="M6782" s="285"/>
    </row>
    <row r="6783">
      <c r="A6783" s="287">
        <v>8.55</v>
      </c>
      <c r="B6783" s="287">
        <v>8.47919401637146</v>
      </c>
      <c r="C6783" s="287">
        <v>0.69700393481864</v>
      </c>
      <c r="D6783" s="287">
        <v>28199.3192942342</v>
      </c>
      <c r="E6783" s="287">
        <v>54868.8854268046</v>
      </c>
      <c r="F6783" s="287">
        <v>33.1236638680729</v>
      </c>
      <c r="G6783" s="287">
        <v>1449.95371023781</v>
      </c>
      <c r="H6783" s="287">
        <v>1026.5954701343</v>
      </c>
      <c r="I6783" s="288">
        <v>43176.60369212963</v>
      </c>
      <c r="J6783" s="287">
        <v>-64.6704519</v>
      </c>
      <c r="K6783" s="287">
        <v>-62.6380353</v>
      </c>
      <c r="L6783" s="285"/>
      <c r="M6783" s="285"/>
    </row>
    <row r="6784">
      <c r="A6784" s="287">
        <v>8.85</v>
      </c>
      <c r="B6784" s="287">
        <v>8.77669789662002</v>
      </c>
      <c r="C6784" s="287">
        <v>0.696575705925431</v>
      </c>
      <c r="D6784" s="287">
        <v>28196.0786435343</v>
      </c>
      <c r="E6784" s="287">
        <v>54863.49419902</v>
      </c>
      <c r="F6784" s="287">
        <v>33.1197499983265</v>
      </c>
      <c r="G6784" s="287">
        <v>1449.95143474522</v>
      </c>
      <c r="H6784" s="287">
        <v>1026.59377253455</v>
      </c>
      <c r="I6784" s="288">
        <v>43176.60369212963</v>
      </c>
      <c r="J6784" s="287">
        <v>-64.6704519</v>
      </c>
      <c r="K6784" s="287">
        <v>-62.6380353</v>
      </c>
      <c r="L6784" s="285"/>
      <c r="M6784" s="285"/>
    </row>
    <row r="6785">
      <c r="A6785" s="287">
        <v>9.15</v>
      </c>
      <c r="B6785" s="287">
        <v>9.07420151142228</v>
      </c>
      <c r="C6785" s="287">
        <v>0.691249240866326</v>
      </c>
      <c r="D6785" s="287">
        <v>28193.904554668</v>
      </c>
      <c r="E6785" s="287">
        <v>54870.637644628</v>
      </c>
      <c r="F6785" s="287">
        <v>33.1224637417004</v>
      </c>
      <c r="G6785" s="287">
        <v>1449.93574993108</v>
      </c>
      <c r="H6785" s="287">
        <v>1026.59769163261</v>
      </c>
      <c r="I6785" s="288">
        <v>43176.60369212963</v>
      </c>
      <c r="J6785" s="287">
        <v>-64.6704519</v>
      </c>
      <c r="K6785" s="287">
        <v>-62.6380353</v>
      </c>
      <c r="L6785" s="285"/>
      <c r="M6785" s="285"/>
    </row>
    <row r="6786">
      <c r="A6786" s="287">
        <v>9.45</v>
      </c>
      <c r="B6786" s="287">
        <v>9.37170389146407</v>
      </c>
      <c r="C6786" s="287">
        <v>0.694555496152473</v>
      </c>
      <c r="D6786" s="287">
        <v>28200.3743208862</v>
      </c>
      <c r="E6786" s="287">
        <v>54876.1669084116</v>
      </c>
      <c r="F6786" s="287">
        <v>33.1271299364476</v>
      </c>
      <c r="G6786" s="287">
        <v>1449.96181151385</v>
      </c>
      <c r="H6786" s="287">
        <v>1026.60268369299</v>
      </c>
      <c r="I6786" s="288">
        <v>43176.60369212963</v>
      </c>
      <c r="J6786" s="287">
        <v>-64.6704519</v>
      </c>
      <c r="K6786" s="287">
        <v>-62.6380353</v>
      </c>
      <c r="L6786" s="285"/>
      <c r="M6786" s="285"/>
    </row>
    <row r="6787">
      <c r="A6787" s="287">
        <v>9.75</v>
      </c>
      <c r="B6787" s="287">
        <v>9.66920560379372</v>
      </c>
      <c r="C6787" s="287">
        <v>0.693089037684472</v>
      </c>
      <c r="D6787" s="287">
        <v>28197.8515683843</v>
      </c>
      <c r="E6787" s="287">
        <v>54874.3896209329</v>
      </c>
      <c r="F6787" s="287">
        <v>33.125257963159</v>
      </c>
      <c r="G6787" s="287">
        <v>1449.95754016088</v>
      </c>
      <c r="H6787" s="287">
        <v>1026.60268936278</v>
      </c>
      <c r="I6787" s="288">
        <v>43176.60369212963</v>
      </c>
      <c r="J6787" s="287">
        <v>-64.6704519</v>
      </c>
      <c r="K6787" s="287">
        <v>-62.6380353</v>
      </c>
      <c r="L6787" s="285"/>
      <c r="M6787" s="285"/>
    </row>
    <row r="6788">
      <c r="A6788" s="287">
        <v>10.05</v>
      </c>
      <c r="B6788" s="287">
        <v>9.96670649614862</v>
      </c>
      <c r="C6788" s="287">
        <v>0.691271675692799</v>
      </c>
      <c r="D6788" s="287">
        <v>28200.8091918687</v>
      </c>
      <c r="E6788" s="287">
        <v>54884.0274390742</v>
      </c>
      <c r="F6788" s="287">
        <v>33.1308623704063</v>
      </c>
      <c r="G6788" s="287">
        <v>1449.96161100768</v>
      </c>
      <c r="H6788" s="287">
        <v>1026.60873231965</v>
      </c>
      <c r="I6788" s="288">
        <v>43176.60369212963</v>
      </c>
      <c r="J6788" s="287">
        <v>-64.6704519</v>
      </c>
      <c r="K6788" s="287">
        <v>-62.6380353</v>
      </c>
      <c r="L6788" s="285"/>
      <c r="M6788" s="285"/>
    </row>
    <row r="6789">
      <c r="A6789" s="287">
        <v>10.35</v>
      </c>
      <c r="B6789" s="287">
        <v>10.2642062237338</v>
      </c>
      <c r="C6789" s="287">
        <v>0.690622383260748</v>
      </c>
      <c r="D6789" s="287">
        <v>28201.2894686995</v>
      </c>
      <c r="E6789" s="287">
        <v>54886.3492833763</v>
      </c>
      <c r="F6789" s="287">
        <v>33.1320058356634</v>
      </c>
      <c r="G6789" s="287">
        <v>1449.96505222565</v>
      </c>
      <c r="H6789" s="287">
        <v>1026.61111761926</v>
      </c>
      <c r="I6789" s="288">
        <v>43176.60369212963</v>
      </c>
      <c r="J6789" s="287">
        <v>-64.6704519</v>
      </c>
      <c r="K6789" s="287">
        <v>-62.6380353</v>
      </c>
      <c r="L6789" s="285"/>
      <c r="M6789" s="285"/>
    </row>
    <row r="6790">
      <c r="A6790" s="287">
        <v>10.65</v>
      </c>
      <c r="B6790" s="287">
        <v>10.5617048335024</v>
      </c>
      <c r="C6790" s="287">
        <v>0.690866888039116</v>
      </c>
      <c r="D6790" s="287">
        <v>28205.7552618681</v>
      </c>
      <c r="E6790" s="287">
        <v>54894.5183219952</v>
      </c>
      <c r="F6790" s="287">
        <v>33.1373557010988</v>
      </c>
      <c r="G6790" s="287">
        <v>1449.9781365806</v>
      </c>
      <c r="H6790" s="287">
        <v>1026.61683661718</v>
      </c>
      <c r="I6790" s="288">
        <v>43176.60369212963</v>
      </c>
      <c r="J6790" s="287">
        <v>-64.6704519</v>
      </c>
      <c r="K6790" s="287">
        <v>-62.6380353</v>
      </c>
      <c r="L6790" s="285"/>
      <c r="M6790" s="285"/>
    </row>
    <row r="6791">
      <c r="A6791" s="287">
        <v>10.95</v>
      </c>
      <c r="B6791" s="287">
        <v>10.8592035713793</v>
      </c>
      <c r="C6791" s="287">
        <v>0.697444293677745</v>
      </c>
      <c r="D6791" s="287">
        <v>28204.3654702632</v>
      </c>
      <c r="E6791" s="287">
        <v>54877.7636171436</v>
      </c>
      <c r="F6791" s="287">
        <v>33.1283337913657</v>
      </c>
      <c r="G6791" s="287">
        <v>1450.00084550218</v>
      </c>
      <c r="H6791" s="287">
        <v>1026.61062301093</v>
      </c>
      <c r="I6791" s="288">
        <v>43176.60369212963</v>
      </c>
      <c r="J6791" s="287">
        <v>-64.6704519</v>
      </c>
      <c r="K6791" s="287">
        <v>-62.6380353</v>
      </c>
      <c r="L6791" s="285"/>
      <c r="M6791" s="285"/>
    </row>
    <row r="6792">
      <c r="A6792" s="287">
        <v>11.25</v>
      </c>
      <c r="B6792" s="287">
        <v>11.1567025902414</v>
      </c>
      <c r="C6792" s="287">
        <v>0.694278143903863</v>
      </c>
      <c r="D6792" s="287">
        <v>28204.8105405543</v>
      </c>
      <c r="E6792" s="287">
        <v>54885.3919588437</v>
      </c>
      <c r="F6792" s="287">
        <v>33.1321277033822</v>
      </c>
      <c r="G6792" s="287">
        <v>1449.99639475545</v>
      </c>
      <c r="H6792" s="287">
        <v>1026.61528689937</v>
      </c>
      <c r="I6792" s="288">
        <v>43176.60369212963</v>
      </c>
      <c r="J6792" s="287">
        <v>-64.6704519</v>
      </c>
      <c r="K6792" s="287">
        <v>-62.6380353</v>
      </c>
      <c r="L6792" s="285"/>
      <c r="M6792" s="285"/>
    </row>
    <row r="6793">
      <c r="A6793" s="287">
        <v>11.55</v>
      </c>
      <c r="B6793" s="287">
        <v>11.4542010144811</v>
      </c>
      <c r="C6793" s="287">
        <v>0.691612932112018</v>
      </c>
      <c r="D6793" s="287">
        <v>28201.0609629428</v>
      </c>
      <c r="E6793" s="287">
        <v>54883.7884127046</v>
      </c>
      <c r="F6793" s="287">
        <v>33.1299506794387</v>
      </c>
      <c r="G6793" s="287">
        <v>1449.98628131153</v>
      </c>
      <c r="H6793" s="287">
        <v>1026.61511641475</v>
      </c>
      <c r="I6793" s="288">
        <v>43176.60369212963</v>
      </c>
      <c r="J6793" s="287">
        <v>-64.6704519</v>
      </c>
      <c r="K6793" s="287">
        <v>-62.6380353</v>
      </c>
      <c r="L6793" s="285"/>
      <c r="M6793" s="285"/>
    </row>
    <row r="6794">
      <c r="A6794" s="287">
        <v>11.85</v>
      </c>
      <c r="B6794" s="287">
        <v>11.7516991325382</v>
      </c>
      <c r="C6794" s="287">
        <v>0.68916263291729</v>
      </c>
      <c r="D6794" s="287">
        <v>28200.2283515518</v>
      </c>
      <c r="E6794" s="287">
        <v>54887.4028214078</v>
      </c>
      <c r="F6794" s="287">
        <v>33.131322595281</v>
      </c>
      <c r="G6794" s="287">
        <v>1449.9818575029</v>
      </c>
      <c r="H6794" s="287">
        <v>1026.61778961774</v>
      </c>
      <c r="I6794" s="288">
        <v>43176.60369212963</v>
      </c>
      <c r="J6794" s="287">
        <v>-64.6704519</v>
      </c>
      <c r="K6794" s="287">
        <v>-62.6380353</v>
      </c>
      <c r="L6794" s="285"/>
      <c r="M6794" s="285"/>
    </row>
    <row r="6795">
      <c r="A6795" s="287">
        <v>12.15</v>
      </c>
      <c r="B6795" s="287">
        <v>12.0491968848924</v>
      </c>
      <c r="C6795" s="287">
        <v>0.688521725925873</v>
      </c>
      <c r="D6795" s="287">
        <v>28198.659076211</v>
      </c>
      <c r="E6795" s="287">
        <v>54885.7177868506</v>
      </c>
      <c r="F6795" s="287">
        <v>33.1298014462167</v>
      </c>
      <c r="G6795" s="287">
        <v>1449.98179606246</v>
      </c>
      <c r="H6795" s="287">
        <v>1026.61802991986</v>
      </c>
      <c r="I6795" s="288">
        <v>43176.60369212963</v>
      </c>
      <c r="J6795" s="287">
        <v>-64.6704519</v>
      </c>
      <c r="K6795" s="287">
        <v>-62.6380353</v>
      </c>
      <c r="L6795" s="285"/>
      <c r="M6795" s="285"/>
    </row>
    <row r="6796">
      <c r="A6796" s="287">
        <v>12.45</v>
      </c>
      <c r="B6796" s="287">
        <v>12.3466938953363</v>
      </c>
      <c r="C6796" s="287">
        <v>0.688299136202284</v>
      </c>
      <c r="D6796" s="287">
        <v>28202.2817986615</v>
      </c>
      <c r="E6796" s="287">
        <v>54893.2446814204</v>
      </c>
      <c r="F6796" s="287">
        <v>33.1345596041793</v>
      </c>
      <c r="G6796" s="287">
        <v>1449.9919760527</v>
      </c>
      <c r="H6796" s="287">
        <v>1026.62329962519</v>
      </c>
      <c r="I6796" s="288">
        <v>43176.60369212963</v>
      </c>
      <c r="J6796" s="287">
        <v>-64.6704519</v>
      </c>
      <c r="K6796" s="287">
        <v>-62.6380353</v>
      </c>
      <c r="L6796" s="285"/>
      <c r="M6796" s="285"/>
    </row>
    <row r="6797">
      <c r="A6797" s="287">
        <v>12.75</v>
      </c>
      <c r="B6797" s="287">
        <v>12.6441900760076</v>
      </c>
      <c r="C6797" s="287">
        <v>0.691516113237283</v>
      </c>
      <c r="D6797" s="287">
        <v>28204.6981741093</v>
      </c>
      <c r="E6797" s="287">
        <v>54891.0738661645</v>
      </c>
      <c r="F6797" s="287">
        <v>33.1340691120292</v>
      </c>
      <c r="G6797" s="287">
        <v>1450.01078238518</v>
      </c>
      <c r="H6797" s="287">
        <v>1026.62414633221</v>
      </c>
      <c r="I6797" s="288">
        <v>43176.60369212963</v>
      </c>
      <c r="J6797" s="287">
        <v>-64.6704519</v>
      </c>
      <c r="K6797" s="287">
        <v>-62.6380353</v>
      </c>
      <c r="L6797" s="285"/>
      <c r="M6797" s="285"/>
    </row>
    <row r="6798">
      <c r="A6798" s="287">
        <v>13.05</v>
      </c>
      <c r="B6798" s="287">
        <v>12.9416859308914</v>
      </c>
      <c r="C6798" s="287">
        <v>0.696177828814233</v>
      </c>
      <c r="D6798" s="287">
        <v>28209.2958639809</v>
      </c>
      <c r="E6798" s="287">
        <v>54890.0619615665</v>
      </c>
      <c r="F6798" s="287">
        <v>33.1348566196094</v>
      </c>
      <c r="G6798" s="287">
        <v>1450.03783781143</v>
      </c>
      <c r="H6798" s="287">
        <v>1026.62593768471</v>
      </c>
      <c r="I6798" s="288">
        <v>43176.60369212963</v>
      </c>
      <c r="J6798" s="287">
        <v>-64.6704519</v>
      </c>
      <c r="K6798" s="287">
        <v>-62.6380353</v>
      </c>
      <c r="L6798" s="285"/>
      <c r="M6798" s="285"/>
    </row>
    <row r="6799">
      <c r="A6799" s="287">
        <v>13.35</v>
      </c>
      <c r="B6799" s="287">
        <v>13.23918076666</v>
      </c>
      <c r="C6799" s="287">
        <v>0.698626705726611</v>
      </c>
      <c r="D6799" s="287">
        <v>28215.6251774007</v>
      </c>
      <c r="E6799" s="287">
        <v>54897.1458679408</v>
      </c>
      <c r="F6799" s="287">
        <v>33.140257562619</v>
      </c>
      <c r="G6799" s="287">
        <v>1450.06098646728</v>
      </c>
      <c r="H6799" s="287">
        <v>1026.63156962914</v>
      </c>
      <c r="I6799" s="288">
        <v>43176.60369212963</v>
      </c>
      <c r="J6799" s="287">
        <v>-64.6704519</v>
      </c>
      <c r="K6799" s="287">
        <v>-62.6380353</v>
      </c>
      <c r="L6799" s="285"/>
      <c r="M6799" s="285"/>
    </row>
    <row r="6800">
      <c r="A6800" s="287">
        <v>13.65</v>
      </c>
      <c r="B6800" s="287">
        <v>13.5366743042293</v>
      </c>
      <c r="C6800" s="287">
        <v>0.699715164083822</v>
      </c>
      <c r="D6800" s="287">
        <v>28218.9177105915</v>
      </c>
      <c r="E6800" s="287">
        <v>54901.2265903016</v>
      </c>
      <c r="F6800" s="287">
        <v>33.1431819008029</v>
      </c>
      <c r="G6800" s="287">
        <v>1450.07467494367</v>
      </c>
      <c r="H6800" s="287">
        <v>1026.63528721812</v>
      </c>
      <c r="I6800" s="288">
        <v>43176.60369212963</v>
      </c>
      <c r="J6800" s="287">
        <v>-64.6704519</v>
      </c>
      <c r="K6800" s="287">
        <v>-62.6380353</v>
      </c>
      <c r="L6800" s="285"/>
      <c r="M6800" s="285"/>
    </row>
    <row r="6801">
      <c r="A6801" s="287">
        <v>13.95</v>
      </c>
      <c r="B6801" s="287">
        <v>13.8341670278054</v>
      </c>
      <c r="C6801" s="287">
        <v>0.702863776663541</v>
      </c>
      <c r="D6801" s="287">
        <v>28222.6600687988</v>
      </c>
      <c r="E6801" s="287">
        <v>54901.781206231</v>
      </c>
      <c r="F6801" s="287">
        <v>33.1444810709628</v>
      </c>
      <c r="G6801" s="287">
        <v>1450.09554521663</v>
      </c>
      <c r="H6801" s="287">
        <v>1026.63757728504</v>
      </c>
      <c r="I6801" s="288">
        <v>43176.60369212963</v>
      </c>
      <c r="J6801" s="287">
        <v>-64.6704519</v>
      </c>
      <c r="K6801" s="287">
        <v>-62.6380353</v>
      </c>
      <c r="L6801" s="285"/>
      <c r="M6801" s="285"/>
    </row>
    <row r="6802">
      <c r="A6802" s="287">
        <v>14.25</v>
      </c>
      <c r="B6802" s="287">
        <v>14.1316572372332</v>
      </c>
      <c r="C6802" s="287">
        <v>0.707503953640393</v>
      </c>
      <c r="D6802" s="287">
        <v>28240.3490464722</v>
      </c>
      <c r="E6802" s="287">
        <v>54926.2758014146</v>
      </c>
      <c r="F6802" s="287">
        <v>33.1622443115438</v>
      </c>
      <c r="G6802" s="287">
        <v>1450.14505125527</v>
      </c>
      <c r="H6802" s="287">
        <v>1026.65302951704</v>
      </c>
      <c r="I6802" s="288">
        <v>43176.60369212963</v>
      </c>
      <c r="J6802" s="287">
        <v>-64.6704519</v>
      </c>
      <c r="K6802" s="287">
        <v>-62.6380353</v>
      </c>
      <c r="L6802" s="285"/>
      <c r="M6802" s="285"/>
    </row>
    <row r="6803">
      <c r="A6803" s="287">
        <v>14.55</v>
      </c>
      <c r="B6803" s="287">
        <v>14.4291442575307</v>
      </c>
      <c r="C6803" s="287">
        <v>0.704946814686515</v>
      </c>
      <c r="D6803" s="287">
        <v>28243.5219213444</v>
      </c>
      <c r="E6803" s="287">
        <v>54937.9116108645</v>
      </c>
      <c r="F6803" s="287">
        <v>33.1689211064543</v>
      </c>
      <c r="G6803" s="287">
        <v>1450.14719706297</v>
      </c>
      <c r="H6803" s="287">
        <v>1026.65997853149</v>
      </c>
      <c r="I6803" s="288">
        <v>43176.60369212963</v>
      </c>
      <c r="J6803" s="287">
        <v>-64.6704519</v>
      </c>
      <c r="K6803" s="287">
        <v>-62.6380353</v>
      </c>
      <c r="L6803" s="285"/>
      <c r="M6803" s="285"/>
    </row>
    <row r="6804">
      <c r="A6804" s="287">
        <v>14.85</v>
      </c>
      <c r="B6804" s="287">
        <v>14.7266302716448</v>
      </c>
      <c r="C6804" s="287">
        <v>0.700338864138721</v>
      </c>
      <c r="D6804" s="287">
        <v>28238.585750871</v>
      </c>
      <c r="E6804" s="287">
        <v>54938.1584035728</v>
      </c>
      <c r="F6804" s="287">
        <v>33.1672935641645</v>
      </c>
      <c r="G6804" s="287">
        <v>1450.12901012438</v>
      </c>
      <c r="H6804" s="287">
        <v>1026.66036395612</v>
      </c>
      <c r="I6804" s="288">
        <v>43176.60369212963</v>
      </c>
      <c r="J6804" s="287">
        <v>-64.6704519</v>
      </c>
      <c r="K6804" s="287">
        <v>-62.6380353</v>
      </c>
      <c r="L6804" s="285"/>
      <c r="M6804" s="285"/>
    </row>
    <row r="6805">
      <c r="A6805" s="287">
        <v>15.15</v>
      </c>
      <c r="B6805" s="287">
        <v>15.0241155859533</v>
      </c>
      <c r="C6805" s="287">
        <v>0.703041946365544</v>
      </c>
      <c r="D6805" s="287">
        <v>28244.3773240542</v>
      </c>
      <c r="E6805" s="287">
        <v>54943.6471040892</v>
      </c>
      <c r="F6805" s="287">
        <v>33.1717228012435</v>
      </c>
      <c r="G6805" s="287">
        <v>1450.15201863248</v>
      </c>
      <c r="H6805" s="287">
        <v>1026.66519834404</v>
      </c>
      <c r="I6805" s="288">
        <v>43176.60369212963</v>
      </c>
      <c r="J6805" s="287">
        <v>-64.6704519</v>
      </c>
      <c r="K6805" s="287">
        <v>-62.6380353</v>
      </c>
      <c r="L6805" s="285"/>
      <c r="M6805" s="285"/>
    </row>
    <row r="6806">
      <c r="A6806" s="287">
        <v>15.45</v>
      </c>
      <c r="B6806" s="287">
        <v>15.3215991885504</v>
      </c>
      <c r="C6806" s="287">
        <v>0.711341126887673</v>
      </c>
      <c r="D6806" s="287">
        <v>28257.5493334597</v>
      </c>
      <c r="E6806" s="287">
        <v>54951.5274096484</v>
      </c>
      <c r="F6806" s="287">
        <v>33.1797085760375</v>
      </c>
      <c r="G6806" s="287">
        <v>1450.20511944097</v>
      </c>
      <c r="H6806" s="287">
        <v>1026.67256831942</v>
      </c>
      <c r="I6806" s="288">
        <v>43176.60369212963</v>
      </c>
      <c r="J6806" s="287">
        <v>-64.6704519</v>
      </c>
      <c r="K6806" s="287">
        <v>-62.6380353</v>
      </c>
      <c r="L6806" s="285"/>
      <c r="M6806" s="285"/>
    </row>
    <row r="6807">
      <c r="A6807" s="287">
        <v>15.75</v>
      </c>
      <c r="B6807" s="287">
        <v>15.6190805003154</v>
      </c>
      <c r="C6807" s="287">
        <v>0.717470043482871</v>
      </c>
      <c r="D6807" s="287">
        <v>28270.2095757966</v>
      </c>
      <c r="E6807" s="287">
        <v>54963.0456028481</v>
      </c>
      <c r="F6807" s="287">
        <v>33.1893552937855</v>
      </c>
      <c r="G6807" s="287">
        <v>1450.25058250294</v>
      </c>
      <c r="H6807" s="287">
        <v>1026.6814002034</v>
      </c>
      <c r="I6807" s="288">
        <v>43176.60369212963</v>
      </c>
      <c r="J6807" s="287">
        <v>-64.6704519</v>
      </c>
      <c r="K6807" s="287">
        <v>-62.6380353</v>
      </c>
      <c r="L6807" s="285"/>
      <c r="M6807" s="285"/>
    </row>
    <row r="6808">
      <c r="A6808" s="287">
        <v>16.05</v>
      </c>
      <c r="B6808" s="287">
        <v>15.9165605884406</v>
      </c>
      <c r="C6808" s="287">
        <v>0.724269172694005</v>
      </c>
      <c r="D6808" s="287">
        <v>28274.992655163</v>
      </c>
      <c r="E6808" s="287">
        <v>54957.8152548189</v>
      </c>
      <c r="F6808" s="287">
        <v>33.1880810183225</v>
      </c>
      <c r="G6808" s="287">
        <v>1450.28456881016</v>
      </c>
      <c r="H6808" s="287">
        <v>1026.68140402209</v>
      </c>
      <c r="I6808" s="288">
        <v>43176.60369212963</v>
      </c>
      <c r="J6808" s="287">
        <v>-64.6704519</v>
      </c>
      <c r="K6808" s="287">
        <v>-62.6380353</v>
      </c>
      <c r="L6808" s="285"/>
      <c r="M6808" s="285"/>
    </row>
    <row r="6809">
      <c r="A6809" s="287">
        <v>16.35</v>
      </c>
      <c r="B6809" s="287">
        <v>16.2140396989814</v>
      </c>
      <c r="C6809" s="287">
        <v>0.731494855372084</v>
      </c>
      <c r="D6809" s="287">
        <v>28286.9992398652</v>
      </c>
      <c r="E6809" s="287">
        <v>54965.7130276666</v>
      </c>
      <c r="F6809" s="287">
        <v>33.1956994730555</v>
      </c>
      <c r="G6809" s="287">
        <v>1450.33229592027</v>
      </c>
      <c r="H6809" s="287">
        <v>1026.68853762239</v>
      </c>
      <c r="I6809" s="288">
        <v>43176.60369212963</v>
      </c>
      <c r="J6809" s="287">
        <v>-64.6704519</v>
      </c>
      <c r="K6809" s="287">
        <v>-62.6380353</v>
      </c>
      <c r="L6809" s="285"/>
      <c r="M6809" s="285"/>
    </row>
    <row r="6810">
      <c r="A6810" s="287">
        <v>16.65</v>
      </c>
      <c r="B6810" s="287">
        <v>16.5115179611295</v>
      </c>
      <c r="C6810" s="287">
        <v>0.739496343963469</v>
      </c>
      <c r="D6810" s="287">
        <v>28291.9931539508</v>
      </c>
      <c r="E6810" s="287">
        <v>54958.327031496</v>
      </c>
      <c r="F6810" s="287">
        <v>33.1934067469436</v>
      </c>
      <c r="G6810" s="287">
        <v>1450.37036518201</v>
      </c>
      <c r="H6810" s="287">
        <v>1026.68764967726</v>
      </c>
      <c r="I6810" s="288">
        <v>43176.60369212963</v>
      </c>
      <c r="J6810" s="287">
        <v>-64.6704519</v>
      </c>
      <c r="K6810" s="287">
        <v>-62.6380353</v>
      </c>
      <c r="L6810" s="285"/>
      <c r="M6810" s="285"/>
    </row>
    <row r="6811">
      <c r="A6811" s="287">
        <v>16.95</v>
      </c>
      <c r="B6811" s="287">
        <v>16.8089948692285</v>
      </c>
      <c r="C6811" s="287">
        <v>0.743115621187964</v>
      </c>
      <c r="D6811" s="287">
        <v>28304.1653013412</v>
      </c>
      <c r="E6811" s="287">
        <v>54974.2418863343</v>
      </c>
      <c r="F6811" s="287">
        <v>33.20510221226</v>
      </c>
      <c r="G6811" s="287">
        <v>1450.40716103614</v>
      </c>
      <c r="H6811" s="287">
        <v>1026.69827377428</v>
      </c>
      <c r="I6811" s="288">
        <v>43176.60369212963</v>
      </c>
      <c r="J6811" s="287">
        <v>-64.6704519</v>
      </c>
      <c r="K6811" s="287">
        <v>-62.6380353</v>
      </c>
      <c r="L6811" s="285"/>
      <c r="M6811" s="285"/>
    </row>
    <row r="6812">
      <c r="A6812" s="287">
        <v>17.25</v>
      </c>
      <c r="B6812" s="287">
        <v>17.1064702522616</v>
      </c>
      <c r="C6812" s="287">
        <v>0.744208991855311</v>
      </c>
      <c r="D6812" s="287">
        <v>28304.1789834974</v>
      </c>
      <c r="E6812" s="287">
        <v>54971.9336734175</v>
      </c>
      <c r="F6812" s="287">
        <v>33.2037726514414</v>
      </c>
      <c r="G6812" s="287">
        <v>1450.41521521422</v>
      </c>
      <c r="H6812" s="287">
        <v>1026.69856629584</v>
      </c>
      <c r="I6812" s="288">
        <v>43176.60369212963</v>
      </c>
      <c r="J6812" s="287">
        <v>-64.6704519</v>
      </c>
      <c r="K6812" s="287">
        <v>-62.6380353</v>
      </c>
      <c r="L6812" s="285"/>
      <c r="M6812" s="285"/>
    </row>
    <row r="6813">
      <c r="A6813" s="287">
        <v>17.55</v>
      </c>
      <c r="B6813" s="287">
        <v>17.4039456264759</v>
      </c>
      <c r="C6813" s="287">
        <v>0.746628161695974</v>
      </c>
      <c r="D6813" s="287">
        <v>28305.2373671385</v>
      </c>
      <c r="E6813" s="287">
        <v>54968.8238579704</v>
      </c>
      <c r="F6813" s="287">
        <v>33.2023729265228</v>
      </c>
      <c r="G6813" s="287">
        <v>1450.42918037854</v>
      </c>
      <c r="H6813" s="287">
        <v>1026.69872421186</v>
      </c>
      <c r="I6813" s="288">
        <v>43176.60369212963</v>
      </c>
      <c r="J6813" s="287">
        <v>-64.6704519</v>
      </c>
      <c r="K6813" s="287">
        <v>-62.6380353</v>
      </c>
      <c r="L6813" s="285"/>
      <c r="M6813" s="285"/>
    </row>
    <row r="6814">
      <c r="A6814" s="287">
        <v>17.85</v>
      </c>
      <c r="B6814" s="287">
        <v>17.701420658795</v>
      </c>
      <c r="C6814" s="287">
        <v>0.746529125032404</v>
      </c>
      <c r="D6814" s="287">
        <v>28306.4035384641</v>
      </c>
      <c r="E6814" s="287">
        <v>54971.3000167911</v>
      </c>
      <c r="F6814" s="287">
        <v>33.2038136653399</v>
      </c>
      <c r="G6814" s="287">
        <v>1450.43551390488</v>
      </c>
      <c r="H6814" s="287">
        <v>1026.7013158882</v>
      </c>
      <c r="I6814" s="288">
        <v>43176.60369212963</v>
      </c>
      <c r="J6814" s="287">
        <v>-64.6704519</v>
      </c>
      <c r="K6814" s="287">
        <v>-62.6380353</v>
      </c>
      <c r="L6814" s="285"/>
      <c r="M6814" s="285"/>
    </row>
    <row r="6815">
      <c r="A6815" s="287">
        <v>18.15</v>
      </c>
      <c r="B6815" s="287">
        <v>17.9988953206993</v>
      </c>
      <c r="C6815" s="287">
        <v>0.751916439770572</v>
      </c>
      <c r="D6815" s="287">
        <v>28310.2799159437</v>
      </c>
      <c r="E6815" s="287">
        <v>54967.3263777411</v>
      </c>
      <c r="F6815" s="287">
        <v>33.2028764641025</v>
      </c>
      <c r="G6815" s="287">
        <v>1450.46353355004</v>
      </c>
      <c r="H6815" s="287">
        <v>1026.70167066764</v>
      </c>
      <c r="I6815" s="288">
        <v>43176.60369212963</v>
      </c>
      <c r="J6815" s="287">
        <v>-64.6704519</v>
      </c>
      <c r="K6815" s="287">
        <v>-62.6380353</v>
      </c>
      <c r="L6815" s="285"/>
      <c r="M6815" s="285"/>
    </row>
    <row r="6816">
      <c r="A6816" s="287">
        <v>18.45</v>
      </c>
      <c r="B6816" s="287">
        <v>18.296369772091</v>
      </c>
      <c r="C6816" s="287">
        <v>0.752170356917291</v>
      </c>
      <c r="D6816" s="287">
        <v>28310.6985183833</v>
      </c>
      <c r="E6816" s="287">
        <v>54967.5971500762</v>
      </c>
      <c r="F6816" s="287">
        <v>33.2029713340257</v>
      </c>
      <c r="G6816" s="287">
        <v>1450.46967782848</v>
      </c>
      <c r="H6816" s="287">
        <v>1026.70315857989</v>
      </c>
      <c r="I6816" s="288">
        <v>43176.60369212963</v>
      </c>
      <c r="J6816" s="287">
        <v>-64.6704519</v>
      </c>
      <c r="K6816" s="287">
        <v>-62.6380353</v>
      </c>
      <c r="L6816" s="285"/>
      <c r="M6816" s="285"/>
    </row>
    <row r="6817">
      <c r="A6817" s="287">
        <v>18.75</v>
      </c>
      <c r="B6817" s="287">
        <v>18.5938448779896</v>
      </c>
      <c r="C6817" s="287">
        <v>0.761163440585622</v>
      </c>
      <c r="D6817" s="287">
        <v>28312.0312097314</v>
      </c>
      <c r="E6817" s="287">
        <v>54950.9948862151</v>
      </c>
      <c r="F6817" s="287">
        <v>33.1948780919957</v>
      </c>
      <c r="G6817" s="287">
        <v>1450.50451535626</v>
      </c>
      <c r="H6817" s="287">
        <v>1026.69754231617</v>
      </c>
      <c r="I6817" s="288">
        <v>43176.60369212963</v>
      </c>
      <c r="J6817" s="287">
        <v>-64.6704519</v>
      </c>
      <c r="K6817" s="287">
        <v>-62.6380353</v>
      </c>
      <c r="L6817" s="285"/>
      <c r="M6817" s="285"/>
    </row>
    <row r="6818">
      <c r="A6818" s="287">
        <v>19.05</v>
      </c>
      <c r="B6818" s="287">
        <v>18.8913204111938</v>
      </c>
      <c r="C6818" s="287">
        <v>0.757372502197864</v>
      </c>
      <c r="D6818" s="287">
        <v>28310.3744093345</v>
      </c>
      <c r="E6818" s="287">
        <v>54955.8663386934</v>
      </c>
      <c r="F6818" s="287">
        <v>33.1966251592898</v>
      </c>
      <c r="G6818" s="287">
        <v>1450.49454097321</v>
      </c>
      <c r="H6818" s="287">
        <v>1026.70059853534</v>
      </c>
      <c r="I6818" s="288">
        <v>43176.60369212963</v>
      </c>
      <c r="J6818" s="287">
        <v>-64.6704519</v>
      </c>
      <c r="K6818" s="287">
        <v>-62.6380353</v>
      </c>
      <c r="L6818" s="285"/>
      <c r="M6818" s="285"/>
    </row>
    <row r="6819">
      <c r="A6819" s="287">
        <v>19.35</v>
      </c>
      <c r="B6819" s="287">
        <v>19.1887956720343</v>
      </c>
      <c r="C6819" s="287">
        <v>0.761615409564963</v>
      </c>
      <c r="D6819" s="287">
        <v>28312.1403606295</v>
      </c>
      <c r="E6819" s="287">
        <v>54950.242658536</v>
      </c>
      <c r="F6819" s="287">
        <v>33.1941862289634</v>
      </c>
      <c r="G6819" s="287">
        <v>1450.51537992263</v>
      </c>
      <c r="H6819" s="287">
        <v>1026.69981193704</v>
      </c>
      <c r="I6819" s="288">
        <v>43176.60369212963</v>
      </c>
      <c r="J6819" s="287">
        <v>-64.6704519</v>
      </c>
      <c r="K6819" s="287">
        <v>-62.6380353</v>
      </c>
      <c r="L6819" s="285"/>
      <c r="M6819" s="285"/>
    </row>
    <row r="6820">
      <c r="A6820" s="287">
        <v>19.65</v>
      </c>
      <c r="B6820" s="287">
        <v>19.4862707262954</v>
      </c>
      <c r="C6820" s="287">
        <v>0.766576902028696</v>
      </c>
      <c r="D6820" s="287">
        <v>28317.8002025855</v>
      </c>
      <c r="E6820" s="287">
        <v>54950.6446088225</v>
      </c>
      <c r="F6820" s="287">
        <v>33.1960126837735</v>
      </c>
      <c r="G6820" s="287">
        <v>1450.54513453229</v>
      </c>
      <c r="H6820" s="287">
        <v>1026.70241407177</v>
      </c>
      <c r="I6820" s="288">
        <v>43176.60369212963</v>
      </c>
      <c r="J6820" s="287">
        <v>-64.6704519</v>
      </c>
      <c r="K6820" s="287">
        <v>-62.6380353</v>
      </c>
      <c r="L6820" s="285"/>
      <c r="M6820" s="285"/>
    </row>
    <row r="6821">
      <c r="A6821" s="287">
        <v>19.95</v>
      </c>
      <c r="B6821" s="287">
        <v>19.7837453760917</v>
      </c>
      <c r="C6821" s="287">
        <v>0.772472375509721</v>
      </c>
      <c r="D6821" s="287">
        <v>28322.3439590218</v>
      </c>
      <c r="E6821" s="287">
        <v>54946.8897402624</v>
      </c>
      <c r="F6821" s="287">
        <v>33.1953942645947</v>
      </c>
      <c r="G6821" s="287">
        <v>1450.57586695533</v>
      </c>
      <c r="H6821" s="287">
        <v>1026.7029934341</v>
      </c>
      <c r="I6821" s="288">
        <v>43176.60369212963</v>
      </c>
      <c r="J6821" s="287">
        <v>-64.6704519</v>
      </c>
      <c r="K6821" s="287">
        <v>-62.6380353</v>
      </c>
      <c r="L6821" s="285"/>
      <c r="M6821" s="285"/>
    </row>
    <row r="6822">
      <c r="A6822" s="287">
        <v>20.25</v>
      </c>
      <c r="B6822" s="287">
        <v>20.0812206475925</v>
      </c>
      <c r="C6822" s="287">
        <v>0.768342660607087</v>
      </c>
      <c r="D6822" s="287">
        <v>28313.1404692161</v>
      </c>
      <c r="E6822" s="287">
        <v>54937.8375670612</v>
      </c>
      <c r="F6822" s="287">
        <v>33.1877465237305</v>
      </c>
      <c r="G6822" s="287">
        <v>1450.5518875342</v>
      </c>
      <c r="H6822" s="287">
        <v>1026.69851213971</v>
      </c>
      <c r="I6822" s="288">
        <v>43176.60369212963</v>
      </c>
      <c r="J6822" s="287">
        <v>-64.6704519</v>
      </c>
      <c r="K6822" s="287">
        <v>-62.6380353</v>
      </c>
      <c r="L6822" s="285"/>
      <c r="M6822" s="285"/>
    </row>
    <row r="6823">
      <c r="A6823" s="287">
        <v>20.55</v>
      </c>
      <c r="B6823" s="287">
        <v>20.3786960908115</v>
      </c>
      <c r="C6823" s="287">
        <v>0.759401596922735</v>
      </c>
      <c r="D6823" s="287">
        <v>28307.5275203527</v>
      </c>
      <c r="E6823" s="287">
        <v>54946.0114860244</v>
      </c>
      <c r="F6823" s="287">
        <v>33.189896551715</v>
      </c>
      <c r="G6823" s="287">
        <v>1450.51913486869</v>
      </c>
      <c r="H6823" s="287">
        <v>1026.70219765483</v>
      </c>
      <c r="I6823" s="288">
        <v>43176.60369212963</v>
      </c>
      <c r="J6823" s="287">
        <v>-64.6704519</v>
      </c>
      <c r="K6823" s="287">
        <v>-62.6380353</v>
      </c>
      <c r="L6823" s="285"/>
      <c r="M6823" s="285"/>
    </row>
    <row r="6824">
      <c r="A6824" s="287">
        <v>20.85</v>
      </c>
      <c r="B6824" s="287">
        <v>20.6761701263963</v>
      </c>
      <c r="C6824" s="287">
        <v>0.75697997931429</v>
      </c>
      <c r="D6824" s="287">
        <v>28310.3170665712</v>
      </c>
      <c r="E6824" s="287">
        <v>54956.5925223135</v>
      </c>
      <c r="F6824" s="287">
        <v>33.1959261775323</v>
      </c>
      <c r="G6824" s="287">
        <v>1450.52104752233</v>
      </c>
      <c r="H6824" s="287">
        <v>1026.7086183486</v>
      </c>
      <c r="I6824" s="288">
        <v>43176.60369212963</v>
      </c>
      <c r="J6824" s="287">
        <v>-64.6704519</v>
      </c>
      <c r="K6824" s="287">
        <v>-62.6380353</v>
      </c>
      <c r="L6824" s="285"/>
      <c r="M6824" s="285"/>
    </row>
    <row r="6825">
      <c r="A6825" s="287">
        <v>21.15</v>
      </c>
      <c r="B6825" s="287">
        <v>20.973642993001</v>
      </c>
      <c r="C6825" s="287">
        <v>0.756558926322165</v>
      </c>
      <c r="D6825" s="287">
        <v>28310.6666897175</v>
      </c>
      <c r="E6825" s="287">
        <v>54958.1696272036</v>
      </c>
      <c r="F6825" s="287">
        <v>33.1966555505978</v>
      </c>
      <c r="G6825" s="287">
        <v>1450.5249786054</v>
      </c>
      <c r="H6825" s="287">
        <v>1026.71065651902</v>
      </c>
      <c r="I6825" s="288">
        <v>43176.60369212963</v>
      </c>
      <c r="J6825" s="287">
        <v>-64.6704519</v>
      </c>
      <c r="K6825" s="287">
        <v>-62.6380353</v>
      </c>
      <c r="L6825" s="285"/>
      <c r="M6825" s="285"/>
    </row>
    <row r="6826">
      <c r="A6826" s="287">
        <v>21.45</v>
      </c>
      <c r="B6826" s="287">
        <v>21.2711155926776</v>
      </c>
      <c r="C6826" s="287">
        <v>0.757765278057805</v>
      </c>
      <c r="D6826" s="287">
        <v>28310.6855158762</v>
      </c>
      <c r="E6826" s="287">
        <v>54955.6322341231</v>
      </c>
      <c r="F6826" s="287">
        <v>33.1952123216568</v>
      </c>
      <c r="G6826" s="287">
        <v>1450.53339263133</v>
      </c>
      <c r="H6826" s="287">
        <v>1026.71085048783</v>
      </c>
      <c r="I6826" s="288">
        <v>43176.60369212963</v>
      </c>
      <c r="J6826" s="287">
        <v>-64.6704519</v>
      </c>
      <c r="K6826" s="287">
        <v>-62.6380353</v>
      </c>
      <c r="L6826" s="285"/>
      <c r="M6826" s="285"/>
    </row>
    <row r="6827">
      <c r="A6827" s="287">
        <v>21.75</v>
      </c>
      <c r="B6827" s="287">
        <v>21.5685884278453</v>
      </c>
      <c r="C6827" s="287">
        <v>0.761276597048596</v>
      </c>
      <c r="D6827" s="287">
        <v>28311.1851130202</v>
      </c>
      <c r="E6827" s="287">
        <v>54949.1113267727</v>
      </c>
      <c r="F6827" s="287">
        <v>33.1919201992344</v>
      </c>
      <c r="G6827" s="287">
        <v>1450.54978666678</v>
      </c>
      <c r="H6827" s="287">
        <v>1026.7094205042</v>
      </c>
      <c r="I6827" s="288">
        <v>43176.60369212963</v>
      </c>
      <c r="J6827" s="287">
        <v>-64.6704519</v>
      </c>
      <c r="K6827" s="287">
        <v>-62.6380353</v>
      </c>
      <c r="L6827" s="285"/>
      <c r="M6827" s="285"/>
    </row>
    <row r="6828">
      <c r="A6828" s="287">
        <v>22.05</v>
      </c>
      <c r="B6828" s="287">
        <v>21.8660616516147</v>
      </c>
      <c r="C6828" s="287">
        <v>0.762991025927177</v>
      </c>
      <c r="D6828" s="287">
        <v>28310.6378745442</v>
      </c>
      <c r="E6828" s="287">
        <v>54944.3926096413</v>
      </c>
      <c r="F6828" s="287">
        <v>33.1892007566567</v>
      </c>
      <c r="G6828" s="287">
        <v>1450.55880556331</v>
      </c>
      <c r="H6828" s="287">
        <v>1026.70855756579</v>
      </c>
      <c r="I6828" s="288">
        <v>43176.60369212963</v>
      </c>
      <c r="J6828" s="287">
        <v>-64.6704519</v>
      </c>
      <c r="K6828" s="287">
        <v>-62.6380353</v>
      </c>
      <c r="L6828" s="285"/>
      <c r="M6828" s="285"/>
    </row>
    <row r="6829">
      <c r="A6829" s="287">
        <v>22.35</v>
      </c>
      <c r="B6829" s="287">
        <v>22.163534719452</v>
      </c>
      <c r="C6829" s="287">
        <v>0.757251522307642</v>
      </c>
      <c r="D6829" s="287">
        <v>28306.5565960579</v>
      </c>
      <c r="E6829" s="287">
        <v>54948.7133197081</v>
      </c>
      <c r="F6829" s="287">
        <v>33.1899001161994</v>
      </c>
      <c r="G6829" s="287">
        <v>1450.53861761741</v>
      </c>
      <c r="H6829" s="287">
        <v>1026.71088644778</v>
      </c>
      <c r="I6829" s="288">
        <v>43176.60369212963</v>
      </c>
      <c r="J6829" s="287">
        <v>-64.6704519</v>
      </c>
      <c r="K6829" s="287">
        <v>-62.6380353</v>
      </c>
      <c r="L6829" s="285"/>
      <c r="M6829" s="285"/>
    </row>
    <row r="6830">
      <c r="A6830" s="287">
        <v>22.65</v>
      </c>
      <c r="B6830" s="287">
        <v>22.4610064807047</v>
      </c>
      <c r="C6830" s="287">
        <v>0.754779213385667</v>
      </c>
      <c r="D6830" s="287">
        <v>28309.9346598331</v>
      </c>
      <c r="E6830" s="287">
        <v>54960.5462063512</v>
      </c>
      <c r="F6830" s="287">
        <v>33.1967455125933</v>
      </c>
      <c r="G6830" s="287">
        <v>1450.54138410273</v>
      </c>
      <c r="H6830" s="287">
        <v>1026.71796641105</v>
      </c>
      <c r="I6830" s="288">
        <v>43176.60369212963</v>
      </c>
      <c r="J6830" s="287">
        <v>-64.6704519</v>
      </c>
      <c r="K6830" s="287">
        <v>-62.6380353</v>
      </c>
      <c r="L6830" s="285"/>
      <c r="M6830" s="285"/>
    </row>
    <row r="6831">
      <c r="A6831" s="287">
        <v>22.95</v>
      </c>
      <c r="B6831" s="287">
        <v>22.7584765294609</v>
      </c>
      <c r="C6831" s="287">
        <v>0.752616161233003</v>
      </c>
      <c r="D6831" s="287">
        <v>28311.7131245149</v>
      </c>
      <c r="E6831" s="287">
        <v>54968.6155131965</v>
      </c>
      <c r="F6831" s="287">
        <v>33.2011910588152</v>
      </c>
      <c r="G6831" s="287">
        <v>1450.54236323469</v>
      </c>
      <c r="H6831" s="287">
        <v>1026.72309736719</v>
      </c>
      <c r="I6831" s="288">
        <v>43176.60369212963</v>
      </c>
      <c r="J6831" s="287">
        <v>-64.6704519</v>
      </c>
      <c r="K6831" s="287">
        <v>-62.6380353</v>
      </c>
      <c r="L6831" s="285"/>
      <c r="M6831" s="285"/>
    </row>
    <row r="6832">
      <c r="A6832" s="287">
        <v>23.25</v>
      </c>
      <c r="B6832" s="287">
        <v>23.055945086658</v>
      </c>
      <c r="C6832" s="287">
        <v>0.750905122330011</v>
      </c>
      <c r="D6832" s="287">
        <v>28314.2989866304</v>
      </c>
      <c r="E6832" s="287">
        <v>54977.2888605719</v>
      </c>
      <c r="F6832" s="287">
        <v>33.2061968588754</v>
      </c>
      <c r="G6832" s="287">
        <v>1450.54613322547</v>
      </c>
      <c r="H6832" s="287">
        <v>1026.72865232887</v>
      </c>
      <c r="I6832" s="288">
        <v>43176.60369212963</v>
      </c>
      <c r="J6832" s="287">
        <v>-64.6704519</v>
      </c>
      <c r="K6832" s="287">
        <v>-62.6380353</v>
      </c>
      <c r="L6832" s="285"/>
      <c r="M6832" s="285"/>
    </row>
    <row r="6833">
      <c r="A6833" s="287">
        <v>23.55</v>
      </c>
      <c r="B6833" s="287">
        <v>23.3534110184063</v>
      </c>
      <c r="C6833" s="287">
        <v>0.749940578930127</v>
      </c>
      <c r="D6833" s="287">
        <v>28324.6588424548</v>
      </c>
      <c r="E6833" s="287">
        <v>54999.4644757189</v>
      </c>
      <c r="F6833" s="287">
        <v>33.220459975033</v>
      </c>
      <c r="G6833" s="287">
        <v>1450.56558024402</v>
      </c>
      <c r="H6833" s="287">
        <v>1026.74161093954</v>
      </c>
      <c r="I6833" s="288">
        <v>43176.60369212963</v>
      </c>
      <c r="J6833" s="287">
        <v>-64.6704519</v>
      </c>
      <c r="K6833" s="287">
        <v>-62.6380353</v>
      </c>
      <c r="L6833" s="285"/>
      <c r="M6833" s="285"/>
    </row>
    <row r="6834">
      <c r="A6834" s="287">
        <v>23.85</v>
      </c>
      <c r="B6834" s="287">
        <v>23.6508736298806</v>
      </c>
      <c r="C6834" s="287">
        <v>0.75122725359007</v>
      </c>
      <c r="D6834" s="287">
        <v>28334.5090629363</v>
      </c>
      <c r="E6834" s="287">
        <v>55015.8421264875</v>
      </c>
      <c r="F6834" s="287">
        <v>33.2316487249948</v>
      </c>
      <c r="G6834" s="287">
        <v>1450.59113784461</v>
      </c>
      <c r="H6834" s="287">
        <v>1026.75196277605</v>
      </c>
      <c r="I6834" s="288">
        <v>43176.60369212963</v>
      </c>
      <c r="J6834" s="287">
        <v>-64.6704519</v>
      </c>
      <c r="K6834" s="287">
        <v>-62.6380353</v>
      </c>
      <c r="L6834" s="285"/>
      <c r="M6834" s="285"/>
    </row>
    <row r="6835">
      <c r="A6835" s="287">
        <v>24.15</v>
      </c>
      <c r="B6835" s="287">
        <v>23.9483339612946</v>
      </c>
      <c r="C6835" s="287">
        <v>0.751253204256544</v>
      </c>
      <c r="D6835" s="287">
        <v>28338.8476002239</v>
      </c>
      <c r="E6835" s="287">
        <v>55024.210618883</v>
      </c>
      <c r="F6835" s="287">
        <v>33.2370595935582</v>
      </c>
      <c r="G6835" s="287">
        <v>1450.60331198151</v>
      </c>
      <c r="H6835" s="287">
        <v>1026.75774075787</v>
      </c>
      <c r="I6835" s="288">
        <v>43176.60369212963</v>
      </c>
      <c r="J6835" s="287">
        <v>-64.6704519</v>
      </c>
      <c r="K6835" s="287">
        <v>-62.6380353</v>
      </c>
      <c r="L6835" s="285"/>
      <c r="M6835" s="285"/>
    </row>
    <row r="6836">
      <c r="A6836" s="287">
        <v>24.45</v>
      </c>
      <c r="B6836" s="287">
        <v>24.2457924728972</v>
      </c>
      <c r="C6836" s="287">
        <v>0.749601346432106</v>
      </c>
      <c r="D6836" s="287">
        <v>28343.0400085083</v>
      </c>
      <c r="E6836" s="287">
        <v>55035.8811912937</v>
      </c>
      <c r="F6836" s="287">
        <v>33.2440829473825</v>
      </c>
      <c r="G6836" s="287">
        <v>1450.61003114698</v>
      </c>
      <c r="H6836" s="287">
        <v>1026.76491551133</v>
      </c>
      <c r="I6836" s="288">
        <v>43176.60369212963</v>
      </c>
      <c r="J6836" s="287">
        <v>-64.6704519</v>
      </c>
      <c r="K6836" s="287">
        <v>-62.6380353</v>
      </c>
      <c r="L6836" s="285"/>
      <c r="M6836" s="285"/>
    </row>
    <row r="6837">
      <c r="A6837" s="287">
        <v>24.75</v>
      </c>
      <c r="B6837" s="287">
        <v>24.5432490033454</v>
      </c>
      <c r="C6837" s="287">
        <v>0.748680503341675</v>
      </c>
      <c r="D6837" s="287">
        <v>28347.6085734918</v>
      </c>
      <c r="E6837" s="287">
        <v>55046.7208791784</v>
      </c>
      <c r="F6837" s="287">
        <v>33.2508086963115</v>
      </c>
      <c r="G6837" s="287">
        <v>1450.61966520771</v>
      </c>
      <c r="H6837" s="287">
        <v>1026.7718075023</v>
      </c>
      <c r="I6837" s="288">
        <v>43176.60369212963</v>
      </c>
      <c r="J6837" s="287">
        <v>-64.6704519</v>
      </c>
      <c r="K6837" s="287">
        <v>-62.6380353</v>
      </c>
      <c r="L6837" s="285"/>
      <c r="M6837" s="285"/>
    </row>
    <row r="6838">
      <c r="A6838" s="287">
        <v>25.05</v>
      </c>
      <c r="B6838" s="287">
        <v>24.8407039014108</v>
      </c>
      <c r="C6838" s="287">
        <v>0.746542213755058</v>
      </c>
      <c r="D6838" s="287">
        <v>28349.0557624142</v>
      </c>
      <c r="E6838" s="287">
        <v>55054.1030462505</v>
      </c>
      <c r="F6838" s="287">
        <v>33.254803519834</v>
      </c>
      <c r="G6838" s="287">
        <v>1450.62015888239</v>
      </c>
      <c r="H6838" s="287">
        <v>1026.77657459484</v>
      </c>
      <c r="I6838" s="288">
        <v>43176.60369212963</v>
      </c>
      <c r="J6838" s="287">
        <v>-64.6704519</v>
      </c>
      <c r="K6838" s="287">
        <v>-62.6380353</v>
      </c>
      <c r="L6838" s="285"/>
      <c r="M6838" s="285"/>
    </row>
    <row r="6839">
      <c r="A6839" s="287">
        <v>25.35</v>
      </c>
      <c r="B6839" s="287">
        <v>25.1381573619642</v>
      </c>
      <c r="C6839" s="287">
        <v>0.743733337774997</v>
      </c>
      <c r="D6839" s="287">
        <v>28350.6565432152</v>
      </c>
      <c r="E6839" s="287">
        <v>55063.2190196263</v>
      </c>
      <c r="F6839" s="287">
        <v>33.2597180150132</v>
      </c>
      <c r="G6839" s="287">
        <v>1450.61883735216</v>
      </c>
      <c r="H6839" s="287">
        <v>1026.78212137354</v>
      </c>
      <c r="I6839" s="288">
        <v>43176.60369212963</v>
      </c>
      <c r="J6839" s="287">
        <v>-64.6704519</v>
      </c>
      <c r="K6839" s="287">
        <v>-62.6380353</v>
      </c>
      <c r="L6839" s="285"/>
      <c r="M6839" s="285"/>
    </row>
    <row r="6840">
      <c r="A6840" s="287">
        <v>25.65</v>
      </c>
      <c r="B6840" s="287">
        <v>25.4356071676552</v>
      </c>
      <c r="C6840" s="287">
        <v>0.740427825503071</v>
      </c>
      <c r="D6840" s="287">
        <v>28365.7678450042</v>
      </c>
      <c r="E6840" s="287">
        <v>55099.6433262465</v>
      </c>
      <c r="F6840" s="287">
        <v>33.2826543844151</v>
      </c>
      <c r="G6840" s="287">
        <v>1450.63920877686</v>
      </c>
      <c r="H6840" s="287">
        <v>1026.8021972244</v>
      </c>
      <c r="I6840" s="288">
        <v>43176.60369212963</v>
      </c>
      <c r="J6840" s="287">
        <v>-64.6704519</v>
      </c>
      <c r="K6840" s="287">
        <v>-62.6380353</v>
      </c>
      <c r="L6840" s="285"/>
      <c r="M6840" s="285"/>
    </row>
    <row r="6841">
      <c r="A6841" s="287">
        <v>25.95</v>
      </c>
      <c r="B6841" s="287">
        <v>25.7330514378986</v>
      </c>
      <c r="C6841" s="287">
        <v>0.736339848961241</v>
      </c>
      <c r="D6841" s="287">
        <v>28378.6962894125</v>
      </c>
      <c r="E6841" s="287">
        <v>55133.5124884859</v>
      </c>
      <c r="F6841" s="287">
        <v>33.3036126782238</v>
      </c>
      <c r="G6841" s="287">
        <v>1450.65341005242</v>
      </c>
      <c r="H6841" s="287">
        <v>1026.82072839454</v>
      </c>
      <c r="I6841" s="288">
        <v>43176.60369212963</v>
      </c>
      <c r="J6841" s="287">
        <v>-64.6704519</v>
      </c>
      <c r="K6841" s="287">
        <v>-62.6380353</v>
      </c>
      <c r="L6841" s="285"/>
      <c r="M6841" s="285"/>
    </row>
    <row r="6842">
      <c r="A6842" s="287">
        <v>26.25</v>
      </c>
      <c r="B6842" s="287">
        <v>26.0304902215625</v>
      </c>
      <c r="C6842" s="287">
        <v>0.730370489786918</v>
      </c>
      <c r="D6842" s="287">
        <v>28391.1082233886</v>
      </c>
      <c r="E6842" s="287">
        <v>55170.4225064653</v>
      </c>
      <c r="F6842" s="287">
        <v>33.3259340416266</v>
      </c>
      <c r="G6842" s="287">
        <v>1450.66090258441</v>
      </c>
      <c r="H6842" s="287">
        <v>1026.84046832652</v>
      </c>
      <c r="I6842" s="288">
        <v>43176.60369212963</v>
      </c>
      <c r="J6842" s="287">
        <v>-64.6704519</v>
      </c>
      <c r="K6842" s="287">
        <v>-62.6380353</v>
      </c>
      <c r="L6842" s="285"/>
      <c r="M6842" s="285"/>
    </row>
    <row r="6843">
      <c r="A6843" s="287">
        <v>26.55</v>
      </c>
      <c r="B6843" s="287">
        <v>26.32792489292</v>
      </c>
      <c r="C6843" s="287">
        <v>0.728402772797019</v>
      </c>
      <c r="D6843" s="287">
        <v>28396.8051951242</v>
      </c>
      <c r="E6843" s="287">
        <v>55185.7133260299</v>
      </c>
      <c r="F6843" s="287">
        <v>33.3352559831734</v>
      </c>
      <c r="G6843" s="287">
        <v>1450.66924672856</v>
      </c>
      <c r="H6843" s="287">
        <v>1026.84951173574</v>
      </c>
      <c r="I6843" s="288">
        <v>43176.60369212963</v>
      </c>
      <c r="J6843" s="287">
        <v>-64.6704519</v>
      </c>
      <c r="K6843" s="287">
        <v>-62.6380353</v>
      </c>
      <c r="L6843" s="285"/>
      <c r="M6843" s="285"/>
    </row>
    <row r="6844">
      <c r="A6844" s="287">
        <v>26.85</v>
      </c>
      <c r="B6844" s="287">
        <v>26.625357308043</v>
      </c>
      <c r="C6844" s="287">
        <v>0.729633184865507</v>
      </c>
      <c r="D6844" s="287">
        <v>28403.3107847074</v>
      </c>
      <c r="E6844" s="287">
        <v>55195.7165122248</v>
      </c>
      <c r="F6844" s="287">
        <v>33.3421809774379</v>
      </c>
      <c r="G6844" s="287">
        <v>1450.68889100472</v>
      </c>
      <c r="H6844" s="287">
        <v>1026.85643667946</v>
      </c>
      <c r="I6844" s="288">
        <v>43176.60369212963</v>
      </c>
      <c r="J6844" s="287">
        <v>-64.6704519</v>
      </c>
      <c r="K6844" s="287">
        <v>-62.6380353</v>
      </c>
      <c r="L6844" s="285"/>
      <c r="M6844" s="285"/>
    </row>
    <row r="6845">
      <c r="A6845" s="287">
        <v>27.15</v>
      </c>
      <c r="B6845" s="287">
        <v>26.9227880662434</v>
      </c>
      <c r="C6845" s="287">
        <v>0.730093631305379</v>
      </c>
      <c r="D6845" s="287">
        <v>28407.1942091751</v>
      </c>
      <c r="E6845" s="287">
        <v>55202.2752350434</v>
      </c>
      <c r="F6845" s="287">
        <v>33.3465393032297</v>
      </c>
      <c r="G6845" s="287">
        <v>1450.70163752992</v>
      </c>
      <c r="H6845" s="287">
        <v>1026.86134214298</v>
      </c>
      <c r="I6845" s="288">
        <v>43176.60369212963</v>
      </c>
      <c r="J6845" s="287">
        <v>-64.6704519</v>
      </c>
      <c r="K6845" s="287">
        <v>-62.6380353</v>
      </c>
      <c r="L6845" s="285"/>
      <c r="M6845" s="285"/>
    </row>
    <row r="6846">
      <c r="A6846" s="287">
        <v>27.45</v>
      </c>
      <c r="B6846" s="287">
        <v>27.2202177239515</v>
      </c>
      <c r="C6846" s="287">
        <v>0.730888790211049</v>
      </c>
      <c r="D6846" s="287">
        <v>28409.6262649658</v>
      </c>
      <c r="E6846" s="287">
        <v>55205.2952709777</v>
      </c>
      <c r="F6846" s="287">
        <v>33.3486572800488</v>
      </c>
      <c r="G6846" s="287">
        <v>1450.71292305582</v>
      </c>
      <c r="H6846" s="287">
        <v>1026.86442509068</v>
      </c>
      <c r="I6846" s="288">
        <v>43176.60369212963</v>
      </c>
      <c r="J6846" s="287">
        <v>-64.6704519</v>
      </c>
      <c r="K6846" s="287">
        <v>-62.6380353</v>
      </c>
      <c r="L6846" s="285"/>
      <c r="M6846" s="285"/>
    </row>
    <row r="6847">
      <c r="A6847" s="287">
        <v>27.75</v>
      </c>
      <c r="B6847" s="287">
        <v>27.5176465615871</v>
      </c>
      <c r="C6847" s="287">
        <v>0.731499100952594</v>
      </c>
      <c r="D6847" s="287">
        <v>28411.7849602411</v>
      </c>
      <c r="E6847" s="287">
        <v>55208.1805431796</v>
      </c>
      <c r="F6847" s="287">
        <v>33.3506203222158</v>
      </c>
      <c r="G6847" s="287">
        <v>1450.7231655458</v>
      </c>
      <c r="H6847" s="287">
        <v>1026.86739432463</v>
      </c>
      <c r="I6847" s="288">
        <v>43176.60369212963</v>
      </c>
      <c r="J6847" s="287">
        <v>-64.6704519</v>
      </c>
      <c r="K6847" s="287">
        <v>-62.6380353</v>
      </c>
      <c r="L6847" s="285"/>
      <c r="M6847" s="285"/>
    </row>
    <row r="6848">
      <c r="A6848" s="287">
        <v>28.05</v>
      </c>
      <c r="B6848" s="287">
        <v>27.8150745825096</v>
      </c>
      <c r="C6848" s="287">
        <v>0.730413349343672</v>
      </c>
      <c r="D6848" s="287">
        <v>28412.5225771873</v>
      </c>
      <c r="E6848" s="287">
        <v>55211.9435304602</v>
      </c>
      <c r="F6848" s="287">
        <v>33.352570539121</v>
      </c>
      <c r="G6848" s="287">
        <v>1450.72570996197</v>
      </c>
      <c r="H6848" s="287">
        <v>1026.87045410728</v>
      </c>
      <c r="I6848" s="288">
        <v>43176.60369212963</v>
      </c>
      <c r="J6848" s="287">
        <v>-64.6704519</v>
      </c>
      <c r="K6848" s="287">
        <v>-62.6380353</v>
      </c>
      <c r="L6848" s="285"/>
      <c r="M6848" s="285"/>
    </row>
    <row r="6849">
      <c r="A6849" s="287">
        <v>28.35</v>
      </c>
      <c r="B6849" s="287">
        <v>28.112501403291</v>
      </c>
      <c r="C6849" s="287">
        <v>0.731032215614084</v>
      </c>
      <c r="D6849" s="287">
        <v>28417.2298714025</v>
      </c>
      <c r="E6849" s="287">
        <v>55219.7627232351</v>
      </c>
      <c r="F6849" s="287">
        <v>33.3578249730143</v>
      </c>
      <c r="G6849" s="287">
        <v>1450.74036485824</v>
      </c>
      <c r="H6849" s="287">
        <v>1026.87607098689</v>
      </c>
      <c r="I6849" s="288">
        <v>43176.60369212963</v>
      </c>
      <c r="J6849" s="287">
        <v>-64.6704519</v>
      </c>
      <c r="K6849" s="287">
        <v>-62.6380353</v>
      </c>
      <c r="L6849" s="285"/>
      <c r="M6849" s="285"/>
    </row>
    <row r="6850">
      <c r="A6850" s="287">
        <v>28.65</v>
      </c>
      <c r="B6850" s="287">
        <v>28.4099260857029</v>
      </c>
      <c r="C6850" s="287">
        <v>0.731858692015383</v>
      </c>
      <c r="D6850" s="287">
        <v>28425.8854962171</v>
      </c>
      <c r="E6850" s="287">
        <v>55234.8080184306</v>
      </c>
      <c r="F6850" s="287">
        <v>33.3679689679078</v>
      </c>
      <c r="G6850" s="287">
        <v>1450.76245708933</v>
      </c>
      <c r="H6850" s="287">
        <v>1026.88560948184</v>
      </c>
      <c r="I6850" s="288">
        <v>43176.60369212963</v>
      </c>
      <c r="J6850" s="287">
        <v>-64.6704519</v>
      </c>
      <c r="K6850" s="287">
        <v>-62.6380353</v>
      </c>
      <c r="L6850" s="285"/>
      <c r="M6850" s="285"/>
    </row>
    <row r="6851">
      <c r="A6851" s="287">
        <v>28.95</v>
      </c>
      <c r="B6851" s="287">
        <v>28.7073475485368</v>
      </c>
      <c r="C6851" s="287">
        <v>0.734036709647953</v>
      </c>
      <c r="D6851" s="287">
        <v>28439.1458700388</v>
      </c>
      <c r="E6851" s="287">
        <v>55255.8974538508</v>
      </c>
      <c r="F6851" s="287">
        <v>33.3826189502645</v>
      </c>
      <c r="G6851" s="287">
        <v>1450.79665677569</v>
      </c>
      <c r="H6851" s="287">
        <v>1026.89869267621</v>
      </c>
      <c r="I6851" s="288">
        <v>43176.60369212963</v>
      </c>
      <c r="J6851" s="287">
        <v>-64.6704519</v>
      </c>
      <c r="K6851" s="287">
        <v>-62.6380353</v>
      </c>
      <c r="L6851" s="285"/>
      <c r="M6851" s="285"/>
    </row>
    <row r="6852">
      <c r="A6852" s="287">
        <v>29.25</v>
      </c>
      <c r="B6852" s="287">
        <v>29.0047657255345</v>
      </c>
      <c r="C6852" s="287">
        <v>0.724904083969816</v>
      </c>
      <c r="D6852" s="287">
        <v>28439.3766730543</v>
      </c>
      <c r="E6852" s="287">
        <v>55275.9625074287</v>
      </c>
      <c r="F6852" s="287">
        <v>33.392594338929</v>
      </c>
      <c r="G6852" s="287">
        <v>1450.77342574176</v>
      </c>
      <c r="H6852" s="287">
        <v>1026.9086891334</v>
      </c>
      <c r="I6852" s="288">
        <v>43176.60369212963</v>
      </c>
      <c r="J6852" s="287">
        <v>-64.6704519</v>
      </c>
      <c r="K6852" s="287">
        <v>-62.6380353</v>
      </c>
      <c r="L6852" s="285"/>
      <c r="M6852" s="285"/>
    </row>
    <row r="6853">
      <c r="A6853" s="287">
        <v>29.55</v>
      </c>
      <c r="B6853" s="287">
        <v>29.3021806470605</v>
      </c>
      <c r="C6853" s="287">
        <v>0.718382485266351</v>
      </c>
      <c r="D6853" s="287">
        <v>28444.6885126194</v>
      </c>
      <c r="E6853" s="287">
        <v>55300.3061699446</v>
      </c>
      <c r="F6853" s="287">
        <v>33.4063397219359</v>
      </c>
      <c r="G6853" s="287">
        <v>1450.76702550228</v>
      </c>
      <c r="H6853" s="287">
        <v>1026.92156322042</v>
      </c>
      <c r="I6853" s="288">
        <v>43176.60369212963</v>
      </c>
      <c r="J6853" s="287">
        <v>-64.6704519</v>
      </c>
      <c r="K6853" s="287">
        <v>-62.6380353</v>
      </c>
      <c r="L6853" s="285"/>
      <c r="M6853" s="285"/>
    </row>
    <row r="6854">
      <c r="A6854" s="287">
        <v>29.85</v>
      </c>
      <c r="B6854" s="287">
        <v>29.5995937089704</v>
      </c>
      <c r="C6854" s="287">
        <v>0.714899307721637</v>
      </c>
      <c r="D6854" s="287">
        <v>28440.6983094999</v>
      </c>
      <c r="E6854" s="287">
        <v>55300.0382563423</v>
      </c>
      <c r="F6854" s="287">
        <v>33.4047540066593</v>
      </c>
      <c r="G6854" s="287">
        <v>1450.75401079393</v>
      </c>
      <c r="H6854" s="287">
        <v>1026.92192061119</v>
      </c>
      <c r="I6854" s="288">
        <v>43176.60369212963</v>
      </c>
      <c r="J6854" s="287">
        <v>-64.6704519</v>
      </c>
      <c r="K6854" s="287">
        <v>-62.6380353</v>
      </c>
      <c r="L6854" s="285"/>
      <c r="M6854" s="285"/>
    </row>
    <row r="6855">
      <c r="A6855" s="287">
        <v>30.15</v>
      </c>
      <c r="B6855" s="287">
        <v>29.8970062396011</v>
      </c>
      <c r="C6855" s="287">
        <v>0.713786321211852</v>
      </c>
      <c r="D6855" s="287">
        <v>28442.0247212821</v>
      </c>
      <c r="E6855" s="287">
        <v>55305.0110279163</v>
      </c>
      <c r="F6855" s="287">
        <v>33.4074992145784</v>
      </c>
      <c r="G6855" s="287">
        <v>1450.75748814024</v>
      </c>
      <c r="H6855" s="287">
        <v>1026.92562172878</v>
      </c>
      <c r="I6855" s="288">
        <v>43176.60369212963</v>
      </c>
      <c r="J6855" s="287">
        <v>-64.6704519</v>
      </c>
      <c r="K6855" s="287">
        <v>-62.6380353</v>
      </c>
      <c r="L6855" s="285"/>
      <c r="M6855" s="285"/>
    </row>
    <row r="6856">
      <c r="A6856" s="287">
        <v>30.45</v>
      </c>
      <c r="B6856" s="287">
        <v>30.1944169046631</v>
      </c>
      <c r="C6856" s="287">
        <v>0.713666890623015</v>
      </c>
      <c r="D6856" s="287">
        <v>28449.8652812747</v>
      </c>
      <c r="E6856" s="287">
        <v>55320.5137997053</v>
      </c>
      <c r="F6856" s="287">
        <v>33.4176139961498</v>
      </c>
      <c r="G6856" s="287">
        <v>1450.77526120799</v>
      </c>
      <c r="H6856" s="287">
        <v>1026.93519353071</v>
      </c>
      <c r="I6856" s="288">
        <v>43176.60369212963</v>
      </c>
      <c r="J6856" s="287">
        <v>-64.6704519</v>
      </c>
      <c r="K6856" s="287">
        <v>-62.6380353</v>
      </c>
      <c r="L6856" s="285"/>
      <c r="M6856" s="285"/>
    </row>
    <row r="6857">
      <c r="A6857" s="287">
        <v>30.75</v>
      </c>
      <c r="B6857" s="287">
        <v>30.4918271689936</v>
      </c>
      <c r="C6857" s="287">
        <v>0.719327984644341</v>
      </c>
      <c r="D6857" s="287">
        <v>28447.5211777668</v>
      </c>
      <c r="E6857" s="287">
        <v>55303.7800885608</v>
      </c>
      <c r="F6857" s="287">
        <v>33.4082883800663</v>
      </c>
      <c r="G6857" s="287">
        <v>1450.79338035692</v>
      </c>
      <c r="H6857" s="287">
        <v>1026.92877872435</v>
      </c>
      <c r="I6857" s="288">
        <v>43176.60369212963</v>
      </c>
      <c r="J6857" s="287">
        <v>-64.6704519</v>
      </c>
      <c r="K6857" s="287">
        <v>-62.6380353</v>
      </c>
      <c r="L6857" s="285"/>
      <c r="M6857" s="285"/>
    </row>
    <row r="6858">
      <c r="A6858" s="287">
        <v>31.05</v>
      </c>
      <c r="B6858" s="287">
        <v>30.7892381638104</v>
      </c>
      <c r="C6858" s="287">
        <v>0.720999716972585</v>
      </c>
      <c r="D6858" s="287">
        <v>28449.465082444</v>
      </c>
      <c r="E6858" s="287">
        <v>55303.9644560763</v>
      </c>
      <c r="F6858" s="287">
        <v>33.408827127621</v>
      </c>
      <c r="G6858" s="287">
        <v>1450.80653887434</v>
      </c>
      <c r="H6858" s="287">
        <v>1026.93053850033</v>
      </c>
      <c r="I6858" s="288">
        <v>43176.60369212963</v>
      </c>
      <c r="J6858" s="287">
        <v>-64.6704519</v>
      </c>
      <c r="K6858" s="287">
        <v>-62.6380353</v>
      </c>
      <c r="L6858" s="285"/>
      <c r="M6858" s="285"/>
    </row>
    <row r="6859">
      <c r="A6859" s="287">
        <v>31.35</v>
      </c>
      <c r="B6859" s="287">
        <v>31.0866481936501</v>
      </c>
      <c r="C6859" s="287">
        <v>0.718785658235332</v>
      </c>
      <c r="D6859" s="287">
        <v>28451.3390002661</v>
      </c>
      <c r="E6859" s="287">
        <v>55312.3685121498</v>
      </c>
      <c r="F6859" s="287">
        <v>33.4134703198135</v>
      </c>
      <c r="G6859" s="287">
        <v>1450.8075523742</v>
      </c>
      <c r="H6859" s="287">
        <v>1026.93583235913</v>
      </c>
      <c r="I6859" s="288">
        <v>43176.60369212963</v>
      </c>
      <c r="J6859" s="287">
        <v>-64.6704519</v>
      </c>
      <c r="K6859" s="287">
        <v>-62.6380353</v>
      </c>
      <c r="L6859" s="285"/>
      <c r="M6859" s="285"/>
    </row>
    <row r="6860">
      <c r="A6860" s="287">
        <v>31.65</v>
      </c>
      <c r="B6860" s="287">
        <v>31.3840560883711</v>
      </c>
      <c r="C6860" s="287">
        <v>0.713169552123466</v>
      </c>
      <c r="D6860" s="287">
        <v>28454.5433250342</v>
      </c>
      <c r="E6860" s="287">
        <v>55330.6803880278</v>
      </c>
      <c r="F6860" s="287">
        <v>33.4235125704283</v>
      </c>
      <c r="G6860" s="287">
        <v>1450.80033115241</v>
      </c>
      <c r="H6860" s="287">
        <v>1026.94567315487</v>
      </c>
      <c r="I6860" s="288">
        <v>43176.60369212963</v>
      </c>
      <c r="J6860" s="287">
        <v>-64.6704519</v>
      </c>
      <c r="K6860" s="287">
        <v>-62.6380353</v>
      </c>
      <c r="L6860" s="285"/>
      <c r="M6860" s="285"/>
    </row>
    <row r="6861">
      <c r="A6861" s="287">
        <v>31.95</v>
      </c>
      <c r="B6861" s="287">
        <v>31.6814622179583</v>
      </c>
      <c r="C6861" s="287">
        <v>0.712019798828783</v>
      </c>
      <c r="D6861" s="287">
        <v>28454.9136693878</v>
      </c>
      <c r="E6861" s="287">
        <v>55333.8747636699</v>
      </c>
      <c r="F6861" s="287">
        <v>33.425059153197</v>
      </c>
      <c r="G6861" s="287">
        <v>1450.80204926705</v>
      </c>
      <c r="H6861" s="287">
        <v>1026.9484120086</v>
      </c>
      <c r="I6861" s="288">
        <v>43176.60369212963</v>
      </c>
      <c r="J6861" s="287">
        <v>-64.6704519</v>
      </c>
      <c r="K6861" s="287">
        <v>-62.6380353</v>
      </c>
      <c r="L6861" s="285"/>
      <c r="M6861" s="285"/>
    </row>
    <row r="6862">
      <c r="A6862" s="287">
        <v>32.25</v>
      </c>
      <c r="B6862" s="287">
        <v>31.9788680675554</v>
      </c>
      <c r="C6862" s="287">
        <v>0.712329740098249</v>
      </c>
      <c r="D6862" s="287">
        <v>28453.5591178476</v>
      </c>
      <c r="E6862" s="287">
        <v>55330.5737081351</v>
      </c>
      <c r="F6862" s="287">
        <v>33.4227934315154</v>
      </c>
      <c r="G6862" s="287">
        <v>1450.80531266556</v>
      </c>
      <c r="H6862" s="287">
        <v>1026.94799641189</v>
      </c>
      <c r="I6862" s="288">
        <v>43176.60369212963</v>
      </c>
      <c r="J6862" s="287">
        <v>-64.6704519</v>
      </c>
      <c r="K6862" s="287">
        <v>-62.6380353</v>
      </c>
      <c r="L6862" s="285"/>
      <c r="M6862" s="285"/>
    </row>
    <row r="6863">
      <c r="A6863" s="287">
        <v>32.55</v>
      </c>
      <c r="B6863" s="287">
        <v>32.2762725568012</v>
      </c>
      <c r="C6863" s="287">
        <v>0.711280357682477</v>
      </c>
      <c r="D6863" s="287">
        <v>28461.1732315227</v>
      </c>
      <c r="E6863" s="287">
        <v>55347.6389265433</v>
      </c>
      <c r="F6863" s="287">
        <v>33.4336202962764</v>
      </c>
      <c r="G6863" s="287">
        <v>1450.81982059413</v>
      </c>
      <c r="H6863" s="287">
        <v>1026.95819643576</v>
      </c>
      <c r="I6863" s="288">
        <v>43176.60369212963</v>
      </c>
      <c r="J6863" s="287">
        <v>-64.6704519</v>
      </c>
      <c r="K6863" s="287">
        <v>-62.6380353</v>
      </c>
      <c r="L6863" s="285"/>
      <c r="M6863" s="285"/>
    </row>
    <row r="6864">
      <c r="A6864" s="287">
        <v>32.85</v>
      </c>
      <c r="B6864" s="287">
        <v>32.5736750378439</v>
      </c>
      <c r="C6864" s="287">
        <v>0.709939206349515</v>
      </c>
      <c r="D6864" s="287">
        <v>28462.6381752005</v>
      </c>
      <c r="E6864" s="287">
        <v>55353.3751028302</v>
      </c>
      <c r="F6864" s="287">
        <v>33.4367929084581</v>
      </c>
      <c r="G6864" s="287">
        <v>1450.82283307987</v>
      </c>
      <c r="H6864" s="287">
        <v>1026.96225504987</v>
      </c>
      <c r="I6864" s="288">
        <v>43176.60369212963</v>
      </c>
      <c r="J6864" s="287">
        <v>-64.6704519</v>
      </c>
      <c r="K6864" s="287">
        <v>-62.6380353</v>
      </c>
      <c r="L6864" s="285"/>
      <c r="M6864" s="285"/>
    </row>
    <row r="6865">
      <c r="A6865" s="287">
        <v>33.15</v>
      </c>
      <c r="B6865" s="287">
        <v>32.8710762979238</v>
      </c>
      <c r="C6865" s="287">
        <v>0.710504120568937</v>
      </c>
      <c r="D6865" s="287">
        <v>28466.4767988237</v>
      </c>
      <c r="E6865" s="287">
        <v>55359.6239601734</v>
      </c>
      <c r="F6865" s="287">
        <v>33.4409825819596</v>
      </c>
      <c r="G6865" s="287">
        <v>1450.83583216276</v>
      </c>
      <c r="H6865" s="287">
        <v>1026.96701837592</v>
      </c>
      <c r="I6865" s="288">
        <v>43176.60369212963</v>
      </c>
      <c r="J6865" s="287">
        <v>-64.6704519</v>
      </c>
      <c r="K6865" s="287">
        <v>-62.6380353</v>
      </c>
      <c r="L6865" s="285"/>
      <c r="M6865" s="285"/>
    </row>
    <row r="6866">
      <c r="A6866" s="287">
        <v>33.45</v>
      </c>
      <c r="B6866" s="287">
        <v>33.1684766575933</v>
      </c>
      <c r="C6866" s="287">
        <v>0.710752605846886</v>
      </c>
      <c r="D6866" s="287">
        <v>28467.235248131</v>
      </c>
      <c r="E6866" s="287">
        <v>55360.5638943009</v>
      </c>
      <c r="F6866" s="287">
        <v>33.4415216986092</v>
      </c>
      <c r="G6866" s="287">
        <v>1450.84254546685</v>
      </c>
      <c r="H6866" s="287">
        <v>1026.96886320193</v>
      </c>
      <c r="I6866" s="288">
        <v>43176.60369212963</v>
      </c>
      <c r="J6866" s="287">
        <v>-64.6704519</v>
      </c>
      <c r="K6866" s="287">
        <v>-62.6380353</v>
      </c>
      <c r="L6866" s="285"/>
      <c r="M6866" s="285"/>
    </row>
    <row r="6867">
      <c r="A6867" s="287">
        <v>33.75</v>
      </c>
      <c r="B6867" s="287">
        <v>33.4658766215613</v>
      </c>
      <c r="C6867" s="287">
        <v>0.709335392175131</v>
      </c>
      <c r="D6867" s="287">
        <v>28465.9657704751</v>
      </c>
      <c r="E6867" s="287">
        <v>55361.1467123708</v>
      </c>
      <c r="F6867" s="287">
        <v>33.4412324617694</v>
      </c>
      <c r="G6867" s="287">
        <v>1450.84061200518</v>
      </c>
      <c r="H6867" s="287">
        <v>1026.97014086258</v>
      </c>
      <c r="I6867" s="288">
        <v>43176.60369212963</v>
      </c>
      <c r="J6867" s="287">
        <v>-64.6704519</v>
      </c>
      <c r="K6867" s="287">
        <v>-62.6380353</v>
      </c>
      <c r="L6867" s="285"/>
      <c r="M6867" s="285"/>
    </row>
    <row r="6868">
      <c r="A6868" s="287">
        <v>34.05</v>
      </c>
      <c r="B6868" s="287">
        <v>33.7632753388251</v>
      </c>
      <c r="C6868" s="287">
        <v>0.709249376553053</v>
      </c>
      <c r="D6868" s="287">
        <v>28472.0613407056</v>
      </c>
      <c r="E6868" s="287">
        <v>55373.1867540875</v>
      </c>
      <c r="F6868" s="287">
        <v>33.449051336582</v>
      </c>
      <c r="G6868" s="287">
        <v>1450.85548669559</v>
      </c>
      <c r="H6868" s="287">
        <v>1026.97786309959</v>
      </c>
      <c r="I6868" s="288">
        <v>43176.60369212963</v>
      </c>
      <c r="J6868" s="287">
        <v>-64.6704519</v>
      </c>
      <c r="K6868" s="287">
        <v>-62.6380353</v>
      </c>
      <c r="L6868" s="285"/>
      <c r="M6868" s="285"/>
    </row>
    <row r="6869">
      <c r="A6869" s="287">
        <v>34.35</v>
      </c>
      <c r="B6869" s="287">
        <v>34.060671903949</v>
      </c>
      <c r="C6869" s="287">
        <v>0.708683776211197</v>
      </c>
      <c r="D6869" s="287">
        <v>28477.5460432462</v>
      </c>
      <c r="E6869" s="287">
        <v>55385.0720074536</v>
      </c>
      <c r="F6869" s="287">
        <v>33.4565971282398</v>
      </c>
      <c r="G6869" s="287">
        <v>1450.86782604624</v>
      </c>
      <c r="H6869" s="287">
        <v>1026.98539420984</v>
      </c>
      <c r="I6869" s="288">
        <v>43176.60369212963</v>
      </c>
      <c r="J6869" s="287">
        <v>-64.6704519</v>
      </c>
      <c r="K6869" s="287">
        <v>-62.6380353</v>
      </c>
      <c r="L6869" s="285"/>
      <c r="M6869" s="285"/>
    </row>
    <row r="6870">
      <c r="A6870" s="287">
        <v>34.65</v>
      </c>
      <c r="B6870" s="287">
        <v>34.3580674317229</v>
      </c>
      <c r="C6870" s="287">
        <v>0.708002805682636</v>
      </c>
      <c r="D6870" s="287">
        <v>28475.7295552405</v>
      </c>
      <c r="E6870" s="287">
        <v>55383.0061605293</v>
      </c>
      <c r="F6870" s="287">
        <v>33.4548031973792</v>
      </c>
      <c r="G6870" s="287">
        <v>1450.86722778915</v>
      </c>
      <c r="H6870" s="287">
        <v>1026.98541722359</v>
      </c>
      <c r="I6870" s="288">
        <v>43176.60369212963</v>
      </c>
      <c r="J6870" s="287">
        <v>-64.6704519</v>
      </c>
      <c r="K6870" s="287">
        <v>-62.6380353</v>
      </c>
      <c r="L6870" s="285"/>
      <c r="M6870" s="285"/>
    </row>
    <row r="6871">
      <c r="A6871" s="287">
        <v>34.95</v>
      </c>
      <c r="B6871" s="287">
        <v>34.6554619990502</v>
      </c>
      <c r="C6871" s="287">
        <v>0.706666414134026</v>
      </c>
      <c r="D6871" s="287">
        <v>28480.0177019389</v>
      </c>
      <c r="E6871" s="287">
        <v>55394.2258461797</v>
      </c>
      <c r="F6871" s="287">
        <v>33.4616318219061</v>
      </c>
      <c r="G6871" s="287">
        <v>1450.87512226679</v>
      </c>
      <c r="H6871" s="287">
        <v>1026.99241729441</v>
      </c>
      <c r="I6871" s="288">
        <v>43176.60369212963</v>
      </c>
      <c r="J6871" s="287">
        <v>-64.6704519</v>
      </c>
      <c r="K6871" s="287">
        <v>-62.6380353</v>
      </c>
      <c r="L6871" s="285"/>
      <c r="M6871" s="285"/>
    </row>
    <row r="6872">
      <c r="A6872" s="287">
        <v>35.25</v>
      </c>
      <c r="B6872" s="287">
        <v>34.9528547711475</v>
      </c>
      <c r="C6872" s="287">
        <v>0.701711851087697</v>
      </c>
      <c r="D6872" s="287">
        <v>28479.9184411961</v>
      </c>
      <c r="E6872" s="287">
        <v>55404.7111846187</v>
      </c>
      <c r="F6872" s="287">
        <v>33.4666864397289</v>
      </c>
      <c r="G6872" s="287">
        <v>1450.8642664735</v>
      </c>
      <c r="H6872" s="287">
        <v>1026.99820591807</v>
      </c>
      <c r="I6872" s="288">
        <v>43176.60369212963</v>
      </c>
      <c r="J6872" s="287">
        <v>-64.6704519</v>
      </c>
      <c r="K6872" s="287">
        <v>-62.6380353</v>
      </c>
      <c r="L6872" s="285"/>
      <c r="M6872" s="285"/>
    </row>
    <row r="6873">
      <c r="A6873" s="287">
        <v>35.55</v>
      </c>
      <c r="B6873" s="287">
        <v>35.2502455486665</v>
      </c>
      <c r="C6873" s="287">
        <v>0.699656426456694</v>
      </c>
      <c r="D6873" s="287">
        <v>28484.883802136</v>
      </c>
      <c r="E6873" s="287">
        <v>55418.8027447947</v>
      </c>
      <c r="F6873" s="287">
        <v>33.4751729968338</v>
      </c>
      <c r="G6873" s="287">
        <v>1450.87110729418</v>
      </c>
      <c r="H6873" s="287">
        <v>1027.00658302772</v>
      </c>
      <c r="I6873" s="288">
        <v>43176.60369212963</v>
      </c>
      <c r="J6873" s="287">
        <v>-64.6704519</v>
      </c>
      <c r="K6873" s="287">
        <v>-62.6380353</v>
      </c>
      <c r="L6873" s="285"/>
      <c r="M6873" s="285"/>
    </row>
    <row r="6874">
      <c r="A6874" s="287">
        <v>35.85</v>
      </c>
      <c r="B6874" s="287">
        <v>35.5476349589507</v>
      </c>
      <c r="C6874" s="287">
        <v>0.699866388956856</v>
      </c>
      <c r="D6874" s="287">
        <v>28485.2351578021</v>
      </c>
      <c r="E6874" s="287">
        <v>55419.0335597271</v>
      </c>
      <c r="F6874" s="287">
        <v>33.4752258251285</v>
      </c>
      <c r="G6874" s="287">
        <v>1450.87700024005</v>
      </c>
      <c r="H6874" s="287">
        <v>1027.0080387998</v>
      </c>
      <c r="I6874" s="288">
        <v>43176.60369212963</v>
      </c>
      <c r="J6874" s="287">
        <v>-64.6704519</v>
      </c>
      <c r="K6874" s="287">
        <v>-62.6380353</v>
      </c>
      <c r="L6874" s="285"/>
      <c r="M6874" s="285"/>
    </row>
    <row r="6875">
      <c r="A6875" s="287">
        <v>36.15</v>
      </c>
      <c r="B6875" s="287">
        <v>35.8450245119425</v>
      </c>
      <c r="C6875" s="287">
        <v>0.699426469555303</v>
      </c>
      <c r="D6875" s="287">
        <v>28481.6453570771</v>
      </c>
      <c r="E6875" s="287">
        <v>55412.9980114882</v>
      </c>
      <c r="F6875" s="287">
        <v>33.470871306969</v>
      </c>
      <c r="G6875" s="287">
        <v>1450.8740893863</v>
      </c>
      <c r="H6875" s="287">
        <v>1027.00598700552</v>
      </c>
      <c r="I6875" s="288">
        <v>43176.60369212963</v>
      </c>
      <c r="J6875" s="287">
        <v>-64.6704519</v>
      </c>
      <c r="K6875" s="287">
        <v>-62.6380353</v>
      </c>
      <c r="L6875" s="285"/>
      <c r="M6875" s="285"/>
    </row>
    <row r="6876">
      <c r="A6876" s="287">
        <v>36.45</v>
      </c>
      <c r="B6876" s="287">
        <v>36.142413619055</v>
      </c>
      <c r="C6876" s="287">
        <v>0.698652422390614</v>
      </c>
      <c r="D6876" s="287">
        <v>28485.0155841992</v>
      </c>
      <c r="E6876" s="287">
        <v>55421.2242650143</v>
      </c>
      <c r="F6876" s="287">
        <v>33.4759034791866</v>
      </c>
      <c r="G6876" s="287">
        <v>1450.88214370367</v>
      </c>
      <c r="H6876" s="287">
        <v>1027.01150808712</v>
      </c>
      <c r="I6876" s="288">
        <v>43176.60369212963</v>
      </c>
      <c r="J6876" s="287">
        <v>-64.6704519</v>
      </c>
      <c r="K6876" s="287">
        <v>-62.6380353</v>
      </c>
      <c r="L6876" s="285"/>
      <c r="M6876" s="285"/>
    </row>
    <row r="6877">
      <c r="A6877" s="287">
        <v>36.75</v>
      </c>
      <c r="B6877" s="287">
        <v>36.4398011680213</v>
      </c>
      <c r="C6877" s="287">
        <v>0.698930603374557</v>
      </c>
      <c r="D6877" s="287">
        <v>28489.428869032</v>
      </c>
      <c r="E6877" s="287">
        <v>55429.2108662511</v>
      </c>
      <c r="F6877" s="287">
        <v>33.4811497921296</v>
      </c>
      <c r="G6877" s="287">
        <v>1450.89525042286</v>
      </c>
      <c r="H6877" s="287">
        <v>1027.01713865396</v>
      </c>
      <c r="I6877" s="288">
        <v>43176.60369212963</v>
      </c>
      <c r="J6877" s="287">
        <v>-64.6704519</v>
      </c>
      <c r="K6877" s="287">
        <v>-62.6380353</v>
      </c>
      <c r="L6877" s="285"/>
      <c r="M6877" s="285"/>
    </row>
    <row r="6878">
      <c r="A6878" s="287">
        <v>37.05</v>
      </c>
      <c r="B6878" s="287">
        <v>36.7371878757652</v>
      </c>
      <c r="C6878" s="287">
        <v>0.691373075857553</v>
      </c>
      <c r="D6878" s="287">
        <v>28482.0047123135</v>
      </c>
      <c r="E6878" s="287">
        <v>55431.0675186885</v>
      </c>
      <c r="F6878" s="287">
        <v>33.4795250967995</v>
      </c>
      <c r="G6878" s="287">
        <v>1450.86371644432</v>
      </c>
      <c r="H6878" s="287">
        <v>1027.01770802522</v>
      </c>
      <c r="I6878" s="288">
        <v>43176.60369212963</v>
      </c>
      <c r="J6878" s="287">
        <v>-64.6704519</v>
      </c>
      <c r="K6878" s="287">
        <v>-62.6380353</v>
      </c>
      <c r="L6878" s="285"/>
      <c r="M6878" s="285"/>
    </row>
    <row r="6879">
      <c r="A6879" s="287">
        <v>37.35</v>
      </c>
      <c r="B6879" s="287">
        <v>37.0345737046452</v>
      </c>
      <c r="C6879" s="287">
        <v>0.687973102906807</v>
      </c>
      <c r="D6879" s="287">
        <v>28483.3864458161</v>
      </c>
      <c r="E6879" s="287">
        <v>55441.0936427541</v>
      </c>
      <c r="F6879" s="287">
        <v>33.4848218968764</v>
      </c>
      <c r="G6879" s="287">
        <v>1450.86022228126</v>
      </c>
      <c r="H6879" s="287">
        <v>1027.02359865245</v>
      </c>
      <c r="I6879" s="288">
        <v>43176.60369212963</v>
      </c>
      <c r="J6879" s="287">
        <v>-64.6704519</v>
      </c>
      <c r="K6879" s="287">
        <v>-62.6380353</v>
      </c>
      <c r="L6879" s="285"/>
      <c r="M6879" s="285"/>
    </row>
    <row r="6880">
      <c r="A6880" s="287">
        <v>37.65</v>
      </c>
      <c r="B6880" s="287">
        <v>37.3319582574087</v>
      </c>
      <c r="C6880" s="287">
        <v>0.69113704639579</v>
      </c>
      <c r="D6880" s="287">
        <v>28488.1515272243</v>
      </c>
      <c r="E6880" s="287">
        <v>55443.5396840891</v>
      </c>
      <c r="F6880" s="287">
        <v>33.4874019622433</v>
      </c>
      <c r="G6880" s="287">
        <v>1450.88286287511</v>
      </c>
      <c r="H6880" s="287">
        <v>1027.02691189624</v>
      </c>
      <c r="I6880" s="288">
        <v>43176.60369212963</v>
      </c>
      <c r="J6880" s="287">
        <v>-64.6704519</v>
      </c>
      <c r="K6880" s="287">
        <v>-62.6380353</v>
      </c>
      <c r="L6880" s="285"/>
      <c r="M6880" s="285"/>
    </row>
    <row r="6881">
      <c r="A6881" s="287">
        <v>37.95</v>
      </c>
      <c r="B6881" s="287">
        <v>37.6293423890467</v>
      </c>
      <c r="C6881" s="287">
        <v>0.68955719835786</v>
      </c>
      <c r="D6881" s="287">
        <v>28485.4978577273</v>
      </c>
      <c r="E6881" s="287">
        <v>55441.7844530776</v>
      </c>
      <c r="F6881" s="287">
        <v>33.4854945160523</v>
      </c>
      <c r="G6881" s="287">
        <v>1450.87803882</v>
      </c>
      <c r="H6881" s="287">
        <v>1027.02689705647</v>
      </c>
      <c r="I6881" s="288">
        <v>43176.60369212963</v>
      </c>
      <c r="J6881" s="287">
        <v>-64.6704519</v>
      </c>
      <c r="K6881" s="287">
        <v>-62.6380353</v>
      </c>
      <c r="L6881" s="285"/>
      <c r="M6881" s="285"/>
    </row>
    <row r="6882">
      <c r="A6882" s="287">
        <v>38.25</v>
      </c>
      <c r="B6882" s="287">
        <v>37.9267254109109</v>
      </c>
      <c r="C6882" s="287">
        <v>0.687748829368268</v>
      </c>
      <c r="D6882" s="287">
        <v>28490.3860812746</v>
      </c>
      <c r="E6882" s="287">
        <v>55455.2021481582</v>
      </c>
      <c r="F6882" s="287">
        <v>33.4936174980304</v>
      </c>
      <c r="G6882" s="287">
        <v>1450.88551566598</v>
      </c>
      <c r="H6882" s="287">
        <v>1027.03496695749</v>
      </c>
      <c r="I6882" s="288">
        <v>43176.60369212963</v>
      </c>
      <c r="J6882" s="287">
        <v>-64.6704519</v>
      </c>
      <c r="K6882" s="287">
        <v>-62.6380353</v>
      </c>
      <c r="L6882" s="285"/>
      <c r="M6882" s="285"/>
    </row>
    <row r="6883">
      <c r="A6883" s="287">
        <v>38.55</v>
      </c>
      <c r="B6883" s="287">
        <v>38.2241064574254</v>
      </c>
      <c r="C6883" s="287">
        <v>0.68257420299716</v>
      </c>
      <c r="D6883" s="287">
        <v>28490.2536501365</v>
      </c>
      <c r="E6883" s="287">
        <v>55466.1176581195</v>
      </c>
      <c r="F6883" s="287">
        <v>33.498873825907</v>
      </c>
      <c r="G6883" s="287">
        <v>1450.87392402551</v>
      </c>
      <c r="H6883" s="287">
        <v>1027.04093088987</v>
      </c>
      <c r="I6883" s="288">
        <v>43176.60369212963</v>
      </c>
      <c r="J6883" s="287">
        <v>-64.6704519</v>
      </c>
      <c r="K6883" s="287">
        <v>-62.6380353</v>
      </c>
      <c r="L6883" s="285"/>
      <c r="M6883" s="285"/>
    </row>
    <row r="6884">
      <c r="A6884" s="287">
        <v>38.85</v>
      </c>
      <c r="B6884" s="287">
        <v>38.5214863236478</v>
      </c>
      <c r="C6884" s="287">
        <v>0.677402382727937</v>
      </c>
      <c r="D6884" s="287">
        <v>28486.8805413861</v>
      </c>
      <c r="E6884" s="287">
        <v>55470.7211360055</v>
      </c>
      <c r="F6884" s="287">
        <v>33.4999232326435</v>
      </c>
      <c r="G6884" s="287">
        <v>1450.85674850564</v>
      </c>
      <c r="H6884" s="287">
        <v>1027.04350923293</v>
      </c>
      <c r="I6884" s="288">
        <v>43176.60369212963</v>
      </c>
      <c r="J6884" s="287">
        <v>-64.6704519</v>
      </c>
      <c r="K6884" s="287">
        <v>-62.6380353</v>
      </c>
      <c r="L6884" s="285"/>
      <c r="M6884" s="285"/>
    </row>
    <row r="6885">
      <c r="A6885" s="287">
        <v>39.15</v>
      </c>
      <c r="B6885" s="287">
        <v>38.8188650876592</v>
      </c>
      <c r="C6885" s="287">
        <v>0.67520959086612</v>
      </c>
      <c r="D6885" s="287">
        <v>28488.8899128841</v>
      </c>
      <c r="E6885" s="287">
        <v>55479.3716718459</v>
      </c>
      <c r="F6885" s="287">
        <v>33.5047303857795</v>
      </c>
      <c r="G6885" s="287">
        <v>1450.85807263369</v>
      </c>
      <c r="H6885" s="287">
        <v>1027.04893392086</v>
      </c>
      <c r="I6885" s="288">
        <v>43176.60369212963</v>
      </c>
      <c r="J6885" s="287">
        <v>-64.6704519</v>
      </c>
      <c r="K6885" s="287">
        <v>-62.6380353</v>
      </c>
      <c r="L6885" s="285"/>
      <c r="M6885" s="285"/>
    </row>
    <row r="6886">
      <c r="A6886" s="287">
        <v>39.45</v>
      </c>
      <c r="B6886" s="287">
        <v>39.1162428642318</v>
      </c>
      <c r="C6886" s="287">
        <v>0.674813863656999</v>
      </c>
      <c r="D6886" s="287">
        <v>28489.0169748562</v>
      </c>
      <c r="E6886" s="287">
        <v>55480.4742229947</v>
      </c>
      <c r="F6886" s="287">
        <v>33.5051482039726</v>
      </c>
      <c r="G6886" s="287">
        <v>1450.86170607482</v>
      </c>
      <c r="H6886" s="287">
        <v>1027.05071951889</v>
      </c>
      <c r="I6886" s="288">
        <v>43176.60369212963</v>
      </c>
      <c r="J6886" s="287">
        <v>-64.6704519</v>
      </c>
      <c r="K6886" s="287">
        <v>-62.6380353</v>
      </c>
      <c r="L6886" s="285"/>
      <c r="M6886" s="285"/>
    </row>
    <row r="6887">
      <c r="A6887" s="287">
        <v>39.75</v>
      </c>
      <c r="B6887" s="287">
        <v>39.4136198368356</v>
      </c>
      <c r="C6887" s="287">
        <v>0.674894069482465</v>
      </c>
      <c r="D6887" s="287">
        <v>28491.8397946158</v>
      </c>
      <c r="E6887" s="287">
        <v>55485.798144892</v>
      </c>
      <c r="F6887" s="287">
        <v>33.5085487416735</v>
      </c>
      <c r="G6887" s="287">
        <v>1450.87146368412</v>
      </c>
      <c r="H6887" s="287">
        <v>1027.05487695691</v>
      </c>
      <c r="I6887" s="288">
        <v>43176.60369212963</v>
      </c>
      <c r="J6887" s="287">
        <v>-64.6704519</v>
      </c>
      <c r="K6887" s="287">
        <v>-62.6380353</v>
      </c>
      <c r="L6887" s="285"/>
      <c r="M6887" s="285"/>
    </row>
    <row r="6888">
      <c r="A6888" s="287">
        <v>40.05</v>
      </c>
      <c r="B6888" s="287">
        <v>39.7109962822306</v>
      </c>
      <c r="C6888" s="287">
        <v>0.675306462801334</v>
      </c>
      <c r="D6888" s="287">
        <v>28490.8569950435</v>
      </c>
      <c r="E6888" s="287">
        <v>55482.9930390927</v>
      </c>
      <c r="F6888" s="287">
        <v>33.5066507128796</v>
      </c>
      <c r="G6888" s="287">
        <v>1450.87568086399</v>
      </c>
      <c r="H6888" s="287">
        <v>1027.05475084956</v>
      </c>
      <c r="I6888" s="288">
        <v>43176.60369212963</v>
      </c>
      <c r="J6888" s="287">
        <v>-64.6704519</v>
      </c>
      <c r="K6888" s="287">
        <v>-62.6380353</v>
      </c>
      <c r="L6888" s="285"/>
      <c r="M6888" s="285"/>
    </row>
    <row r="6889">
      <c r="A6889" s="287">
        <v>40.35</v>
      </c>
      <c r="B6889" s="287">
        <v>40.0083730685178</v>
      </c>
      <c r="C6889" s="287">
        <v>0.678172036547413</v>
      </c>
      <c r="D6889" s="287">
        <v>28490.4218036323</v>
      </c>
      <c r="E6889" s="287">
        <v>55475.9539796724</v>
      </c>
      <c r="F6889" s="287">
        <v>33.5028057661618</v>
      </c>
      <c r="G6889" s="287">
        <v>1450.88842947022</v>
      </c>
      <c r="H6889" s="287">
        <v>1027.05291189579</v>
      </c>
      <c r="I6889" s="288">
        <v>43176.60369212963</v>
      </c>
      <c r="J6889" s="287">
        <v>-64.6704519</v>
      </c>
      <c r="K6889" s="287">
        <v>-62.6380353</v>
      </c>
      <c r="L6889" s="285"/>
      <c r="M6889" s="285"/>
    </row>
    <row r="6890">
      <c r="A6890" s="287">
        <v>40.65</v>
      </c>
      <c r="B6890" s="287">
        <v>40.3057496486991</v>
      </c>
      <c r="C6890" s="287">
        <v>0.676292767681344</v>
      </c>
      <c r="D6890" s="287">
        <v>28491.0134103727</v>
      </c>
      <c r="E6890" s="287">
        <v>55481.1663587085</v>
      </c>
      <c r="F6890" s="287">
        <v>33.5054335248635</v>
      </c>
      <c r="G6890" s="287">
        <v>1450.88827700884</v>
      </c>
      <c r="H6890" s="287">
        <v>1027.05656417764</v>
      </c>
      <c r="I6890" s="288">
        <v>43176.60369212963</v>
      </c>
      <c r="J6890" s="287">
        <v>-64.6704519</v>
      </c>
      <c r="K6890" s="287">
        <v>-62.6380353</v>
      </c>
      <c r="L6890" s="285"/>
      <c r="M6890" s="285"/>
    </row>
    <row r="6891">
      <c r="A6891" s="287">
        <v>40.95</v>
      </c>
      <c r="B6891" s="287">
        <v>40.60312565138</v>
      </c>
      <c r="C6891" s="287">
        <v>0.67525273594015</v>
      </c>
      <c r="D6891" s="287">
        <v>28489.551528334</v>
      </c>
      <c r="E6891" s="287">
        <v>55480.5668737476</v>
      </c>
      <c r="F6891" s="287">
        <v>33.5044874542479</v>
      </c>
      <c r="G6891" s="287">
        <v>1450.88717606953</v>
      </c>
      <c r="H6891" s="287">
        <v>1027.05729063093</v>
      </c>
      <c r="I6891" s="288">
        <v>43176.60369212963</v>
      </c>
      <c r="J6891" s="287">
        <v>-64.6704519</v>
      </c>
      <c r="K6891" s="287">
        <v>-62.6380353</v>
      </c>
      <c r="L6891" s="285"/>
      <c r="M6891" s="285"/>
    </row>
    <row r="6892">
      <c r="A6892" s="287">
        <v>41.25</v>
      </c>
      <c r="B6892" s="287">
        <v>40.9005012358625</v>
      </c>
      <c r="C6892" s="287">
        <v>0.677367991420371</v>
      </c>
      <c r="D6892" s="287">
        <v>28492.6522261028</v>
      </c>
      <c r="E6892" s="287">
        <v>55482.0342872039</v>
      </c>
      <c r="F6892" s="287">
        <v>33.5060436684821</v>
      </c>
      <c r="G6892" s="287">
        <v>1450.90370637041</v>
      </c>
      <c r="H6892" s="287">
        <v>1027.05984255129</v>
      </c>
      <c r="I6892" s="288">
        <v>43176.60369212963</v>
      </c>
      <c r="J6892" s="287">
        <v>-64.6704519</v>
      </c>
      <c r="K6892" s="287">
        <v>-62.6380353</v>
      </c>
      <c r="L6892" s="285"/>
      <c r="M6892" s="285"/>
    </row>
    <row r="6893">
      <c r="A6893" s="287">
        <v>41.55</v>
      </c>
      <c r="B6893" s="287">
        <v>41.1978764504109</v>
      </c>
      <c r="C6893" s="287">
        <v>0.679392793821883</v>
      </c>
      <c r="D6893" s="287">
        <v>28493.6048270148</v>
      </c>
      <c r="E6893" s="287">
        <v>55479.5143634976</v>
      </c>
      <c r="F6893" s="287">
        <v>33.5049104294577</v>
      </c>
      <c r="G6893" s="287">
        <v>1450.9162496434</v>
      </c>
      <c r="H6893" s="287">
        <v>1027.06023561843</v>
      </c>
      <c r="I6893" s="288">
        <v>43176.60369212963</v>
      </c>
      <c r="J6893" s="287">
        <v>-64.6704519</v>
      </c>
      <c r="K6893" s="287">
        <v>-62.6380353</v>
      </c>
      <c r="L6893" s="285"/>
      <c r="M6893" s="285"/>
    </row>
    <row r="6894">
      <c r="A6894" s="287">
        <v>41.85</v>
      </c>
      <c r="B6894" s="287">
        <v>41.4952516221154</v>
      </c>
      <c r="C6894" s="287">
        <v>0.677404290519588</v>
      </c>
      <c r="D6894" s="287">
        <v>28490.8812031561</v>
      </c>
      <c r="E6894" s="287">
        <v>55478.5072525326</v>
      </c>
      <c r="F6894" s="287">
        <v>33.5033547561833</v>
      </c>
      <c r="G6894" s="287">
        <v>1450.91003902269</v>
      </c>
      <c r="H6894" s="287">
        <v>1027.06052814646</v>
      </c>
      <c r="I6894" s="288">
        <v>43176.60369212963</v>
      </c>
      <c r="J6894" s="287">
        <v>-64.6704519</v>
      </c>
      <c r="K6894" s="287">
        <v>-62.6380353</v>
      </c>
      <c r="L6894" s="285"/>
      <c r="M6894" s="285"/>
    </row>
    <row r="6895">
      <c r="A6895" s="287">
        <v>42.15</v>
      </c>
      <c r="B6895" s="287">
        <v>41.7926261162824</v>
      </c>
      <c r="C6895" s="287">
        <v>0.678051894669866</v>
      </c>
      <c r="D6895" s="287">
        <v>28494.8042825272</v>
      </c>
      <c r="E6895" s="287">
        <v>55484.7470505386</v>
      </c>
      <c r="F6895" s="287">
        <v>33.5075679211604</v>
      </c>
      <c r="G6895" s="287">
        <v>1450.92344961942</v>
      </c>
      <c r="H6895" s="287">
        <v>1027.06530542944</v>
      </c>
      <c r="I6895" s="288">
        <v>43176.60369212963</v>
      </c>
      <c r="J6895" s="287">
        <v>-64.6704519</v>
      </c>
      <c r="K6895" s="287">
        <v>-62.6380353</v>
      </c>
      <c r="L6895" s="285"/>
      <c r="M6895" s="285"/>
    </row>
    <row r="6896">
      <c r="A6896" s="287">
        <v>42.45</v>
      </c>
      <c r="B6896" s="287">
        <v>42.089999282902</v>
      </c>
      <c r="C6896" s="287">
        <v>0.690102308253206</v>
      </c>
      <c r="D6896" s="287">
        <v>28508.9080056318</v>
      </c>
      <c r="E6896" s="287">
        <v>55486.1706340363</v>
      </c>
      <c r="F6896" s="287">
        <v>33.5126348576601</v>
      </c>
      <c r="G6896" s="287">
        <v>1450.98967564111</v>
      </c>
      <c r="H6896" s="287">
        <v>1027.07008801531</v>
      </c>
      <c r="I6896" s="288">
        <v>43176.60369212963</v>
      </c>
      <c r="J6896" s="287">
        <v>-64.6704519</v>
      </c>
      <c r="K6896" s="287">
        <v>-62.6380353</v>
      </c>
      <c r="L6896" s="285"/>
      <c r="M6896" s="285"/>
    </row>
    <row r="6897">
      <c r="A6897" s="287">
        <v>42.75</v>
      </c>
      <c r="B6897" s="287">
        <v>42.3873710305294</v>
      </c>
      <c r="C6897" s="287">
        <v>0.686548272319905</v>
      </c>
      <c r="D6897" s="287">
        <v>28509.6877501626</v>
      </c>
      <c r="E6897" s="287">
        <v>55495.3656052047</v>
      </c>
      <c r="F6897" s="287">
        <v>33.5173212037381</v>
      </c>
      <c r="G6897" s="287">
        <v>1450.98467350413</v>
      </c>
      <c r="H6897" s="287">
        <v>1027.07549706412</v>
      </c>
      <c r="I6897" s="288">
        <v>43176.60369212963</v>
      </c>
      <c r="J6897" s="287">
        <v>-64.6704519</v>
      </c>
      <c r="K6897" s="287">
        <v>-62.6380353</v>
      </c>
      <c r="L6897" s="285"/>
      <c r="M6897" s="285"/>
    </row>
    <row r="6898">
      <c r="A6898" s="287">
        <v>43.05</v>
      </c>
      <c r="B6898" s="287">
        <v>42.6847423791883</v>
      </c>
      <c r="C6898" s="287">
        <v>0.683176205072294</v>
      </c>
      <c r="D6898" s="287">
        <v>28503.2799259932</v>
      </c>
      <c r="E6898" s="287">
        <v>55490.1771073859</v>
      </c>
      <c r="F6898" s="287">
        <v>33.5124858897505</v>
      </c>
      <c r="G6898" s="287">
        <v>1450.96783304195</v>
      </c>
      <c r="H6898" s="287">
        <v>1027.07323362836</v>
      </c>
      <c r="I6898" s="288">
        <v>43176.60369212963</v>
      </c>
      <c r="J6898" s="287">
        <v>-64.6704519</v>
      </c>
      <c r="K6898" s="287">
        <v>-62.6380353</v>
      </c>
      <c r="L6898" s="285"/>
      <c r="M6898" s="285"/>
    </row>
    <row r="6899">
      <c r="A6899" s="287">
        <v>43.35</v>
      </c>
      <c r="B6899" s="287">
        <v>42.9821138424625</v>
      </c>
      <c r="C6899" s="287">
        <v>0.678580009773975</v>
      </c>
      <c r="D6899" s="287">
        <v>28499.7315166884</v>
      </c>
      <c r="E6899" s="287">
        <v>55493.1999858259</v>
      </c>
      <c r="F6899" s="287">
        <v>33.5126860868802</v>
      </c>
      <c r="G6899" s="287">
        <v>1450.95213866732</v>
      </c>
      <c r="H6899" s="287">
        <v>1027.07509497741</v>
      </c>
      <c r="I6899" s="288">
        <v>43176.60369212963</v>
      </c>
      <c r="J6899" s="287">
        <v>-64.6704519</v>
      </c>
      <c r="K6899" s="287">
        <v>-62.6380353</v>
      </c>
      <c r="L6899" s="285"/>
      <c r="M6899" s="285"/>
    </row>
    <row r="6900">
      <c r="A6900" s="287">
        <v>43.65</v>
      </c>
      <c r="B6900" s="287">
        <v>43.279484363577</v>
      </c>
      <c r="C6900" s="287">
        <v>0.67856350641678</v>
      </c>
      <c r="D6900" s="287">
        <v>28503.3106565797</v>
      </c>
      <c r="E6900" s="287">
        <v>55500.2047709114</v>
      </c>
      <c r="F6900" s="287">
        <v>33.5171723812599</v>
      </c>
      <c r="G6900" s="287">
        <v>1450.96290240317</v>
      </c>
      <c r="H6900" s="287">
        <v>1027.08013152109</v>
      </c>
      <c r="I6900" s="288">
        <v>43176.60369212963</v>
      </c>
      <c r="J6900" s="287">
        <v>-64.6704519</v>
      </c>
      <c r="K6900" s="287">
        <v>-62.6380353</v>
      </c>
      <c r="L6900" s="285"/>
      <c r="M6900" s="285"/>
    </row>
    <row r="6901">
      <c r="A6901" s="287">
        <v>43.95</v>
      </c>
      <c r="B6901" s="287">
        <v>43.5768542475624</v>
      </c>
      <c r="C6901" s="287">
        <v>0.682730731044714</v>
      </c>
      <c r="D6901" s="287">
        <v>28505.5641349797</v>
      </c>
      <c r="E6901" s="287">
        <v>55495.5865742945</v>
      </c>
      <c r="F6901" s="287">
        <v>33.5154048645898</v>
      </c>
      <c r="G6901" s="287">
        <v>1450.98431260334</v>
      </c>
      <c r="H6901" s="287">
        <v>1027.07988578762</v>
      </c>
      <c r="I6901" s="288">
        <v>43176.60369212963</v>
      </c>
      <c r="J6901" s="287">
        <v>-64.6704519</v>
      </c>
      <c r="K6901" s="287">
        <v>-62.6380353</v>
      </c>
      <c r="L6901" s="285"/>
      <c r="M6901" s="285"/>
    </row>
    <row r="6902">
      <c r="A6902" s="287">
        <v>44.25</v>
      </c>
      <c r="B6902" s="287">
        <v>43.8742237170733</v>
      </c>
      <c r="C6902" s="287">
        <v>0.681421103943411</v>
      </c>
      <c r="D6902" s="287">
        <v>28506.5164274895</v>
      </c>
      <c r="E6902" s="287">
        <v>55500.2706277657</v>
      </c>
      <c r="F6902" s="287">
        <v>33.5178837491839</v>
      </c>
      <c r="G6902" s="287">
        <v>1450.98654568636</v>
      </c>
      <c r="H6902" s="287">
        <v>1027.08338430297</v>
      </c>
      <c r="I6902" s="288">
        <v>43176.60369212963</v>
      </c>
      <c r="J6902" s="287">
        <v>-64.6704519</v>
      </c>
      <c r="K6902" s="287">
        <v>-62.6380353</v>
      </c>
      <c r="L6902" s="285"/>
      <c r="M6902" s="285"/>
    </row>
    <row r="6903">
      <c r="A6903" s="287">
        <v>44.55</v>
      </c>
      <c r="B6903" s="287">
        <v>44.1715928122944</v>
      </c>
      <c r="C6903" s="287">
        <v>0.680643018961399</v>
      </c>
      <c r="D6903" s="287">
        <v>28504.0907244907</v>
      </c>
      <c r="E6903" s="287">
        <v>55497.2293790398</v>
      </c>
      <c r="F6903" s="287">
        <v>33.5154038423844</v>
      </c>
      <c r="G6903" s="287">
        <v>1450.98459335479</v>
      </c>
      <c r="H6903" s="287">
        <v>1027.08286097607</v>
      </c>
      <c r="I6903" s="288">
        <v>43176.60369212963</v>
      </c>
      <c r="J6903" s="287">
        <v>-64.6704519</v>
      </c>
      <c r="K6903" s="287">
        <v>-62.6380353</v>
      </c>
      <c r="L6903" s="285"/>
      <c r="M6903" s="285"/>
    </row>
    <row r="6904">
      <c r="A6904" s="287">
        <v>44.85</v>
      </c>
      <c r="B6904" s="287">
        <v>44.4689599542272</v>
      </c>
      <c r="C6904" s="287">
        <v>0.666705979153954</v>
      </c>
      <c r="D6904" s="287">
        <v>28504.2186857423</v>
      </c>
      <c r="E6904" s="287">
        <v>55527.6136892925</v>
      </c>
      <c r="F6904" s="287">
        <v>33.5305010266759</v>
      </c>
      <c r="G6904" s="287">
        <v>1450.94636361075</v>
      </c>
      <c r="H6904" s="287">
        <v>1027.09726721706</v>
      </c>
      <c r="I6904" s="288">
        <v>43176.60369212963</v>
      </c>
      <c r="J6904" s="287">
        <v>-64.6704519</v>
      </c>
      <c r="K6904" s="287">
        <v>-62.6380353</v>
      </c>
      <c r="L6904" s="285"/>
      <c r="M6904" s="285"/>
    </row>
    <row r="6905">
      <c r="A6905" s="287">
        <v>45.15</v>
      </c>
      <c r="B6905" s="287">
        <v>44.7663243412587</v>
      </c>
      <c r="C6905" s="287">
        <v>0.657920118552284</v>
      </c>
      <c r="D6905" s="287">
        <v>28499.9487596845</v>
      </c>
      <c r="E6905" s="287">
        <v>55538.306745053</v>
      </c>
      <c r="F6905" s="287">
        <v>33.5343096671666</v>
      </c>
      <c r="G6905" s="287">
        <v>1450.91646289302</v>
      </c>
      <c r="H6905" s="287">
        <v>1027.10228149178</v>
      </c>
      <c r="I6905" s="288">
        <v>43176.60369212963</v>
      </c>
      <c r="J6905" s="287">
        <v>-64.6704519</v>
      </c>
      <c r="K6905" s="287">
        <v>-62.6380353</v>
      </c>
      <c r="L6905" s="285"/>
      <c r="M6905" s="285"/>
    </row>
    <row r="6906">
      <c r="A6906" s="287">
        <v>45.45</v>
      </c>
      <c r="B6906" s="287">
        <v>45.0636885021278</v>
      </c>
      <c r="C6906" s="287">
        <v>0.662668075254808</v>
      </c>
      <c r="D6906" s="287">
        <v>28500.0253154569</v>
      </c>
      <c r="E6906" s="287">
        <v>55528.1805303362</v>
      </c>
      <c r="F6906" s="287">
        <v>33.5290841248179</v>
      </c>
      <c r="G6906" s="287">
        <v>1450.93591494483</v>
      </c>
      <c r="H6906" s="287">
        <v>1027.09921921686</v>
      </c>
      <c r="I6906" s="288">
        <v>43176.60369212963</v>
      </c>
      <c r="J6906" s="287">
        <v>-64.6704519</v>
      </c>
      <c r="K6906" s="287">
        <v>-62.6380353</v>
      </c>
      <c r="L6906" s="285"/>
      <c r="M6906" s="285"/>
    </row>
    <row r="6907">
      <c r="A6907" s="287">
        <v>45.75</v>
      </c>
      <c r="B6907" s="287">
        <v>45.3610530149464</v>
      </c>
      <c r="C6907" s="287">
        <v>0.667038349098543</v>
      </c>
      <c r="D6907" s="287">
        <v>28503.6730736216</v>
      </c>
      <c r="E6907" s="287">
        <v>55525.83178071</v>
      </c>
      <c r="F6907" s="287">
        <v>33.5289047897096</v>
      </c>
      <c r="G6907" s="287">
        <v>1450.96036473196</v>
      </c>
      <c r="H6907" s="287">
        <v>1027.10023983838</v>
      </c>
      <c r="I6907" s="288">
        <v>43176.60369212963</v>
      </c>
      <c r="J6907" s="287">
        <v>-64.6704519</v>
      </c>
      <c r="K6907" s="287">
        <v>-62.6380353</v>
      </c>
      <c r="L6907" s="285"/>
      <c r="M6907" s="285"/>
    </row>
    <row r="6908">
      <c r="A6908" s="287">
        <v>46.05</v>
      </c>
      <c r="B6908" s="287">
        <v>45.658415965555</v>
      </c>
      <c r="C6908" s="287">
        <v>0.661380950604951</v>
      </c>
      <c r="D6908" s="287">
        <v>28507.1216464875</v>
      </c>
      <c r="E6908" s="287">
        <v>55544.7925841564</v>
      </c>
      <c r="F6908" s="287">
        <v>33.5393409288075</v>
      </c>
      <c r="G6908" s="287">
        <v>1450.95346666652</v>
      </c>
      <c r="H6908" s="287">
        <v>1027.11040087624</v>
      </c>
      <c r="I6908" s="288">
        <v>43176.60369212963</v>
      </c>
      <c r="J6908" s="287">
        <v>-64.6704519</v>
      </c>
      <c r="K6908" s="287">
        <v>-62.6380353</v>
      </c>
      <c r="L6908" s="285"/>
      <c r="M6908" s="285"/>
    </row>
    <row r="6909">
      <c r="A6909" s="287">
        <v>46.35</v>
      </c>
      <c r="B6909" s="287">
        <v>45.9557774058048</v>
      </c>
      <c r="C6909" s="287">
        <v>0.660363819588278</v>
      </c>
      <c r="D6909" s="287">
        <v>28505.6187865755</v>
      </c>
      <c r="E6909" s="287">
        <v>55544.0659122986</v>
      </c>
      <c r="F6909" s="287">
        <v>33.5383170940529</v>
      </c>
      <c r="G6909" s="287">
        <v>1450.95236504233</v>
      </c>
      <c r="H6909" s="287">
        <v>1027.11106331591</v>
      </c>
      <c r="I6909" s="288">
        <v>43176.60369212963</v>
      </c>
      <c r="J6909" s="287">
        <v>-64.6704519</v>
      </c>
      <c r="K6909" s="287">
        <v>-62.6380353</v>
      </c>
      <c r="L6909" s="285"/>
      <c r="M6909" s="285"/>
    </row>
    <row r="6910">
      <c r="A6910" s="287">
        <v>46.65</v>
      </c>
      <c r="B6910" s="287">
        <v>46.2531397677629</v>
      </c>
      <c r="C6910" s="287">
        <v>0.664287209446825</v>
      </c>
      <c r="D6910" s="287">
        <v>28501.5347918119</v>
      </c>
      <c r="E6910" s="287">
        <v>55527.6181239911</v>
      </c>
      <c r="F6910" s="287">
        <v>33.5285845047548</v>
      </c>
      <c r="G6910" s="287">
        <v>1450.96208209426</v>
      </c>
      <c r="H6910" s="287">
        <v>1027.10442318592</v>
      </c>
      <c r="I6910" s="288">
        <v>43176.60369212963</v>
      </c>
      <c r="J6910" s="287">
        <v>-64.6704519</v>
      </c>
      <c r="K6910" s="287">
        <v>-62.6380353</v>
      </c>
      <c r="L6910" s="285"/>
      <c r="M6910" s="285"/>
    </row>
    <row r="6911">
      <c r="A6911" s="287">
        <v>46.95</v>
      </c>
      <c r="B6911" s="287">
        <v>46.5505036759802</v>
      </c>
      <c r="C6911" s="287">
        <v>0.668110415782134</v>
      </c>
      <c r="D6911" s="287">
        <v>28500.2205843984</v>
      </c>
      <c r="E6911" s="287">
        <v>55516.7874119689</v>
      </c>
      <c r="F6911" s="287">
        <v>33.5225579133952</v>
      </c>
      <c r="G6911" s="287">
        <v>1450.97627361814</v>
      </c>
      <c r="H6911" s="287">
        <v>1027.10077113755</v>
      </c>
      <c r="I6911" s="288">
        <v>43176.60369212963</v>
      </c>
      <c r="J6911" s="287">
        <v>-64.6704519</v>
      </c>
      <c r="K6911" s="287">
        <v>-62.6380353</v>
      </c>
      <c r="L6911" s="285"/>
      <c r="M6911" s="285"/>
    </row>
    <row r="6912">
      <c r="A6912" s="287">
        <v>47.25</v>
      </c>
      <c r="B6912" s="287">
        <v>46.8478685436541</v>
      </c>
      <c r="C6912" s="287">
        <v>0.669969675166587</v>
      </c>
      <c r="D6912" s="287">
        <v>28498.1735484309</v>
      </c>
      <c r="E6912" s="287">
        <v>55508.7791474883</v>
      </c>
      <c r="F6912" s="287">
        <v>33.5177100404716</v>
      </c>
      <c r="G6912" s="287">
        <v>1450.98312787392</v>
      </c>
      <c r="H6912" s="287">
        <v>1027.09818480018</v>
      </c>
      <c r="I6912" s="288">
        <v>43176.60369212963</v>
      </c>
      <c r="J6912" s="287">
        <v>-64.6704519</v>
      </c>
      <c r="K6912" s="287">
        <v>-62.6380353</v>
      </c>
      <c r="L6912" s="285"/>
      <c r="M6912" s="285"/>
    </row>
    <row r="6913">
      <c r="A6913" s="287">
        <v>47.55</v>
      </c>
      <c r="B6913" s="287">
        <v>47.1452330665683</v>
      </c>
      <c r="C6913" s="287">
        <v>0.67013465131385</v>
      </c>
      <c r="D6913" s="287">
        <v>28502.2214218773</v>
      </c>
      <c r="E6913" s="287">
        <v>55516.3068075658</v>
      </c>
      <c r="F6913" s="287">
        <v>33.522608955112</v>
      </c>
      <c r="G6913" s="287">
        <v>1450.99526441596</v>
      </c>
      <c r="H6913" s="287">
        <v>1027.10354243217</v>
      </c>
      <c r="I6913" s="288">
        <v>43176.60369212963</v>
      </c>
      <c r="J6913" s="287">
        <v>-64.6704519</v>
      </c>
      <c r="K6913" s="287">
        <v>-62.6380353</v>
      </c>
      <c r="L6913" s="285"/>
      <c r="M6913" s="285"/>
    </row>
    <row r="6914">
      <c r="A6914" s="287">
        <v>47.85</v>
      </c>
      <c r="B6914" s="287">
        <v>47.4425961718189</v>
      </c>
      <c r="C6914" s="287">
        <v>0.663664472293325</v>
      </c>
      <c r="D6914" s="287">
        <v>28499.8381650006</v>
      </c>
      <c r="E6914" s="287">
        <v>55525.6600158743</v>
      </c>
      <c r="F6914" s="287">
        <v>33.5263538804442</v>
      </c>
      <c r="G6914" s="287">
        <v>1450.97578164088</v>
      </c>
      <c r="H6914" s="287">
        <v>1027.10836786921</v>
      </c>
      <c r="I6914" s="288">
        <v>43176.60369212963</v>
      </c>
      <c r="J6914" s="287">
        <v>-64.6704519</v>
      </c>
      <c r="K6914" s="287">
        <v>-62.6380353</v>
      </c>
      <c r="L6914" s="285"/>
      <c r="M6914" s="285"/>
    </row>
    <row r="6915">
      <c r="A6915" s="287">
        <v>48.15</v>
      </c>
      <c r="B6915" s="287">
        <v>47.7399588812136</v>
      </c>
      <c r="C6915" s="287">
        <v>0.664197433709895</v>
      </c>
      <c r="D6915" s="287">
        <v>28497.4557297653</v>
      </c>
      <c r="E6915" s="287">
        <v>55519.8653754391</v>
      </c>
      <c r="F6915" s="287">
        <v>33.5225076581199</v>
      </c>
      <c r="G6915" s="287">
        <v>1450.97795484728</v>
      </c>
      <c r="H6915" s="287">
        <v>1027.10666671975</v>
      </c>
      <c r="I6915" s="288">
        <v>43176.60369212963</v>
      </c>
      <c r="J6915" s="287">
        <v>-64.6704519</v>
      </c>
      <c r="K6915" s="287">
        <v>-62.6380353</v>
      </c>
      <c r="L6915" s="285"/>
      <c r="M6915" s="285"/>
    </row>
    <row r="6916">
      <c r="A6916" s="287">
        <v>48.45</v>
      </c>
      <c r="B6916" s="287">
        <v>48.0373215165308</v>
      </c>
      <c r="C6916" s="287">
        <v>0.665855144982998</v>
      </c>
      <c r="D6916" s="287">
        <v>28500.1972620241</v>
      </c>
      <c r="E6916" s="287">
        <v>55521.6202636348</v>
      </c>
      <c r="F6916" s="287">
        <v>33.5240933751972</v>
      </c>
      <c r="G6916" s="287">
        <v>1450.99245348126</v>
      </c>
      <c r="H6916" s="287">
        <v>1027.10926926413</v>
      </c>
      <c r="I6916" s="288">
        <v>43176.60369212963</v>
      </c>
      <c r="J6916" s="287">
        <v>-64.6704519</v>
      </c>
      <c r="K6916" s="287">
        <v>-62.6380353</v>
      </c>
      <c r="L6916" s="285"/>
      <c r="M6916" s="285"/>
    </row>
    <row r="6917">
      <c r="A6917" s="287">
        <v>48.75</v>
      </c>
      <c r="B6917" s="287">
        <v>48.3346840281573</v>
      </c>
      <c r="C6917" s="287">
        <v>0.666881814726974</v>
      </c>
      <c r="D6917" s="287">
        <v>28498.5832799627</v>
      </c>
      <c r="E6917" s="287">
        <v>55516.2553162397</v>
      </c>
      <c r="F6917" s="287">
        <v>33.5207097578255</v>
      </c>
      <c r="G6917" s="287">
        <v>1450.99748065309</v>
      </c>
      <c r="H6917" s="287">
        <v>1027.10791084849</v>
      </c>
      <c r="I6917" s="288">
        <v>43176.60369212963</v>
      </c>
      <c r="J6917" s="287">
        <v>-64.6704519</v>
      </c>
      <c r="K6917" s="287">
        <v>-62.6380353</v>
      </c>
      <c r="L6917" s="285"/>
      <c r="M6917" s="285"/>
    </row>
    <row r="6918">
      <c r="A6918" s="287">
        <v>49.05</v>
      </c>
      <c r="B6918" s="287">
        <v>48.6320472723819</v>
      </c>
      <c r="C6918" s="287">
        <v>0.669524350566774</v>
      </c>
      <c r="D6918" s="287">
        <v>28496.539351997</v>
      </c>
      <c r="E6918" s="287">
        <v>55506.5589896056</v>
      </c>
      <c r="F6918" s="287">
        <v>33.5150171991041</v>
      </c>
      <c r="G6918" s="287">
        <v>1451.0067631065</v>
      </c>
      <c r="H6918" s="287">
        <v>1027.10459798811</v>
      </c>
      <c r="I6918" s="288">
        <v>43176.60369212963</v>
      </c>
      <c r="J6918" s="287">
        <v>-64.6704519</v>
      </c>
      <c r="K6918" s="287">
        <v>-62.6380353</v>
      </c>
      <c r="L6918" s="285"/>
      <c r="M6918" s="285"/>
    </row>
    <row r="6919">
      <c r="A6919" s="287">
        <v>49.35</v>
      </c>
      <c r="B6919" s="287">
        <v>48.9294109344021</v>
      </c>
      <c r="C6919" s="287">
        <v>0.66940831970825</v>
      </c>
      <c r="D6919" s="287">
        <v>28495.9878279079</v>
      </c>
      <c r="E6919" s="287">
        <v>55505.7356075277</v>
      </c>
      <c r="F6919" s="287">
        <v>33.5142514276169</v>
      </c>
      <c r="G6919" s="287">
        <v>1451.01009122449</v>
      </c>
      <c r="H6919" s="287">
        <v>1027.10541429009</v>
      </c>
      <c r="I6919" s="288">
        <v>43176.60369212963</v>
      </c>
      <c r="J6919" s="287">
        <v>-64.6704519</v>
      </c>
      <c r="K6919" s="287">
        <v>-62.6380353</v>
      </c>
      <c r="L6919" s="285"/>
      <c r="M6919" s="285"/>
    </row>
    <row r="6920">
      <c r="A6920" s="287">
        <v>49.65</v>
      </c>
      <c r="B6920" s="287">
        <v>49.226773178623</v>
      </c>
      <c r="C6920" s="287">
        <v>0.665672896547492</v>
      </c>
      <c r="D6920" s="287">
        <v>28500.3951049342</v>
      </c>
      <c r="E6920" s="287">
        <v>55522.3999382615</v>
      </c>
      <c r="F6920" s="287">
        <v>33.5238445333622</v>
      </c>
      <c r="G6920" s="287">
        <v>1451.01078721293</v>
      </c>
      <c r="H6920" s="287">
        <v>1027.11478211009</v>
      </c>
      <c r="I6920" s="288">
        <v>43176.60369212963</v>
      </c>
      <c r="J6920" s="287">
        <v>-64.6704519</v>
      </c>
      <c r="K6920" s="287">
        <v>-62.6380353</v>
      </c>
      <c r="L6920" s="285"/>
      <c r="M6920" s="285"/>
    </row>
    <row r="6921">
      <c r="A6921" s="287">
        <v>49.95</v>
      </c>
      <c r="B6921" s="287">
        <v>49.5241331349929</v>
      </c>
      <c r="C6921" s="287">
        <v>0.661330632629074</v>
      </c>
      <c r="D6921" s="287">
        <v>28501.826612274</v>
      </c>
      <c r="E6921" s="287">
        <v>55534.5843524441</v>
      </c>
      <c r="F6921" s="287">
        <v>33.5302347749789</v>
      </c>
      <c r="G6921" s="287">
        <v>1451.00447032799</v>
      </c>
      <c r="H6921" s="287">
        <v>1027.12160903854</v>
      </c>
      <c r="I6921" s="288">
        <v>43176.60369212963</v>
      </c>
      <c r="J6921" s="287">
        <v>-64.6704519</v>
      </c>
      <c r="K6921" s="287">
        <v>-62.6380353</v>
      </c>
      <c r="L6921" s="285"/>
      <c r="M6921" s="285"/>
    </row>
    <row r="6922">
      <c r="A6922" s="287">
        <v>50.25</v>
      </c>
      <c r="B6922" s="287">
        <v>49.8214922286558</v>
      </c>
      <c r="C6922" s="287">
        <v>0.663134623957009</v>
      </c>
      <c r="D6922" s="287">
        <v>28501.7502721876</v>
      </c>
      <c r="E6922" s="287">
        <v>55530.5318111466</v>
      </c>
      <c r="F6922" s="287">
        <v>33.5280038172589</v>
      </c>
      <c r="G6922" s="287">
        <v>1451.01455597829</v>
      </c>
      <c r="H6922" s="287">
        <v>1027.12113162735</v>
      </c>
      <c r="I6922" s="288">
        <v>43176.60369212963</v>
      </c>
      <c r="J6922" s="287">
        <v>-64.6704519</v>
      </c>
      <c r="K6922" s="287">
        <v>-62.6380353</v>
      </c>
      <c r="L6922" s="285"/>
      <c r="M6922" s="285"/>
    </row>
    <row r="6923">
      <c r="A6923" s="287">
        <v>50.55</v>
      </c>
      <c r="B6923" s="287">
        <v>50.1188512479676</v>
      </c>
      <c r="C6923" s="287">
        <v>0.665166398080835</v>
      </c>
      <c r="D6923" s="287">
        <v>28503.656158415</v>
      </c>
      <c r="E6923" s="287">
        <v>55529.8487379891</v>
      </c>
      <c r="F6923" s="287">
        <v>33.5280990945863</v>
      </c>
      <c r="G6923" s="287">
        <v>1451.02876865143</v>
      </c>
      <c r="H6923" s="287">
        <v>1027.12251233626</v>
      </c>
      <c r="I6923" s="288">
        <v>43176.60369212963</v>
      </c>
      <c r="J6923" s="287">
        <v>-64.6704519</v>
      </c>
      <c r="K6923" s="287">
        <v>-62.6380353</v>
      </c>
      <c r="L6923" s="285"/>
      <c r="M6923" s="285"/>
    </row>
    <row r="6924">
      <c r="A6924" s="287">
        <v>50.85</v>
      </c>
      <c r="B6924" s="287">
        <v>50.4162090468417</v>
      </c>
      <c r="C6924" s="287">
        <v>0.665706763054253</v>
      </c>
      <c r="D6924" s="287">
        <v>28510.0327974324</v>
      </c>
      <c r="E6924" s="287">
        <v>55541.1021029675</v>
      </c>
      <c r="F6924" s="287">
        <v>33.5356143768589</v>
      </c>
      <c r="G6924" s="287">
        <v>1451.04608872824</v>
      </c>
      <c r="H6924" s="287">
        <v>1027.12995259309</v>
      </c>
      <c r="I6924" s="288">
        <v>43176.60369212963</v>
      </c>
      <c r="J6924" s="287">
        <v>-64.6704519</v>
      </c>
      <c r="K6924" s="287">
        <v>-62.6380353</v>
      </c>
      <c r="L6924" s="285"/>
      <c r="M6924" s="285"/>
    </row>
    <row r="6925">
      <c r="A6925" s="287">
        <v>51.15</v>
      </c>
      <c r="B6925" s="287">
        <v>50.7135653105468</v>
      </c>
      <c r="C6925" s="287">
        <v>0.662428194883666</v>
      </c>
      <c r="D6925" s="287">
        <v>28509.280274475</v>
      </c>
      <c r="E6925" s="287">
        <v>55546.7317004689</v>
      </c>
      <c r="F6925" s="287">
        <v>33.5380172361807</v>
      </c>
      <c r="G6925" s="287">
        <v>1451.0392918789</v>
      </c>
      <c r="H6925" s="287">
        <v>1027.13350764926</v>
      </c>
      <c r="I6925" s="288">
        <v>43176.60369212963</v>
      </c>
      <c r="J6925" s="287">
        <v>-64.6704519</v>
      </c>
      <c r="K6925" s="287">
        <v>-62.6380353</v>
      </c>
      <c r="L6925" s="285"/>
      <c r="M6925" s="285"/>
    </row>
    <row r="6926">
      <c r="A6926" s="287">
        <v>51.45</v>
      </c>
      <c r="B6926" s="287">
        <v>51.0109220574036</v>
      </c>
      <c r="C6926" s="287">
        <v>0.661408197624327</v>
      </c>
      <c r="D6926" s="287">
        <v>28500.9147180756</v>
      </c>
      <c r="E6926" s="287">
        <v>55532.6397105404</v>
      </c>
      <c r="F6926" s="287">
        <v>33.5280877642349</v>
      </c>
      <c r="G6926" s="287">
        <v>1451.02633067126</v>
      </c>
      <c r="H6926" s="287">
        <v>1027.12700440564</v>
      </c>
      <c r="I6926" s="288">
        <v>43176.60369212963</v>
      </c>
      <c r="J6926" s="287">
        <v>-64.6704519</v>
      </c>
      <c r="K6926" s="287">
        <v>-62.6380353</v>
      </c>
      <c r="L6926" s="285"/>
      <c r="M6926" s="285"/>
    </row>
    <row r="6927">
      <c r="A6927" s="287">
        <v>51.75</v>
      </c>
      <c r="B6927" s="287">
        <v>51.3082796647963</v>
      </c>
      <c r="C6927" s="287">
        <v>0.662609346000487</v>
      </c>
      <c r="D6927" s="287">
        <v>28501.6648810431</v>
      </c>
      <c r="E6927" s="287">
        <v>55531.5020712909</v>
      </c>
      <c r="F6927" s="287">
        <v>33.5275834487125</v>
      </c>
      <c r="G6927" s="287">
        <v>1451.03597971575</v>
      </c>
      <c r="H6927" s="287">
        <v>1027.12795228832</v>
      </c>
      <c r="I6927" s="288">
        <v>43176.60369212963</v>
      </c>
      <c r="J6927" s="287">
        <v>-64.6704519</v>
      </c>
      <c r="K6927" s="287">
        <v>-62.6380353</v>
      </c>
      <c r="L6927" s="285"/>
      <c r="M6927" s="285"/>
    </row>
    <row r="6928">
      <c r="A6928" s="287">
        <v>52.05</v>
      </c>
      <c r="B6928" s="287">
        <v>51.6056357220422</v>
      </c>
      <c r="C6928" s="287">
        <v>0.659339437923217</v>
      </c>
      <c r="D6928" s="287">
        <v>28507.2349344994</v>
      </c>
      <c r="E6928" s="287">
        <v>55549.4326022421</v>
      </c>
      <c r="F6928" s="287">
        <v>33.5381843847467</v>
      </c>
      <c r="G6928" s="287">
        <v>1451.04012679825</v>
      </c>
      <c r="H6928" s="287">
        <v>1027.13810328688</v>
      </c>
      <c r="I6928" s="288">
        <v>43176.60369212963</v>
      </c>
      <c r="J6928" s="287">
        <v>-64.6704519</v>
      </c>
      <c r="K6928" s="287">
        <v>-62.6380353</v>
      </c>
      <c r="L6928" s="285"/>
      <c r="M6928" s="285"/>
    </row>
    <row r="6929">
      <c r="A6929" s="287">
        <v>52.35</v>
      </c>
      <c r="B6929" s="287">
        <v>51.902989054527</v>
      </c>
      <c r="C6929" s="287">
        <v>0.653615924837438</v>
      </c>
      <c r="D6929" s="287">
        <v>28509.5711998219</v>
      </c>
      <c r="E6929" s="287">
        <v>55566.3795765714</v>
      </c>
      <c r="F6929" s="287">
        <v>33.5472507151525</v>
      </c>
      <c r="G6929" s="287">
        <v>1451.03110437808</v>
      </c>
      <c r="H6929" s="287">
        <v>1027.14716620238</v>
      </c>
      <c r="I6929" s="288">
        <v>43176.60369212963</v>
      </c>
      <c r="J6929" s="287">
        <v>-64.6704519</v>
      </c>
      <c r="K6929" s="287">
        <v>-62.6380353</v>
      </c>
      <c r="L6929" s="285"/>
      <c r="M6929" s="285"/>
    </row>
    <row r="6930">
      <c r="A6930" s="287">
        <v>52.65</v>
      </c>
      <c r="B6930" s="287">
        <v>52.2003408857398</v>
      </c>
      <c r="C6930" s="287">
        <v>0.656203022462787</v>
      </c>
      <c r="D6930" s="287">
        <v>28512.2778006554</v>
      </c>
      <c r="E6930" s="287">
        <v>55566.0511722877</v>
      </c>
      <c r="F6930" s="287">
        <v>33.5477822606441</v>
      </c>
      <c r="G6930" s="287">
        <v>1451.04841794755</v>
      </c>
      <c r="H6930" s="287">
        <v>1027.14886473537</v>
      </c>
      <c r="I6930" s="288">
        <v>43176.60369212963</v>
      </c>
      <c r="J6930" s="287">
        <v>-64.6704519</v>
      </c>
      <c r="K6930" s="287">
        <v>-62.6380353</v>
      </c>
      <c r="L6930" s="285"/>
      <c r="M6930" s="285"/>
    </row>
    <row r="6931">
      <c r="A6931" s="287">
        <v>52.95</v>
      </c>
      <c r="B6931" s="287">
        <v>52.497692515401</v>
      </c>
      <c r="C6931" s="287">
        <v>0.662233293454997</v>
      </c>
      <c r="D6931" s="287">
        <v>28516.51328193</v>
      </c>
      <c r="E6931" s="287">
        <v>55561.2462793777</v>
      </c>
      <c r="F6931" s="287">
        <v>33.5465631385712</v>
      </c>
      <c r="G6931" s="287">
        <v>1451.07901555789</v>
      </c>
      <c r="H6931" s="287">
        <v>1027.14894832373</v>
      </c>
      <c r="I6931" s="288">
        <v>43176.60369212963</v>
      </c>
      <c r="J6931" s="287">
        <v>-64.6704519</v>
      </c>
      <c r="K6931" s="287">
        <v>-62.6380353</v>
      </c>
      <c r="L6931" s="285"/>
      <c r="M6931" s="285"/>
    </row>
    <row r="6932">
      <c r="A6932" s="287">
        <v>53.25</v>
      </c>
      <c r="B6932" s="287">
        <v>52.795042479331</v>
      </c>
      <c r="C6932" s="287">
        <v>0.666142447470233</v>
      </c>
      <c r="D6932" s="287">
        <v>28530.0864912061</v>
      </c>
      <c r="E6932" s="287">
        <v>55579.2257243125</v>
      </c>
      <c r="F6932" s="287">
        <v>33.5597658057834</v>
      </c>
      <c r="G6932" s="287">
        <v>1451.11917724717</v>
      </c>
      <c r="H6932" s="287">
        <v>1027.16076263482</v>
      </c>
      <c r="I6932" s="288">
        <v>43176.60369212963</v>
      </c>
      <c r="J6932" s="287">
        <v>-64.6704519</v>
      </c>
      <c r="K6932" s="287">
        <v>-62.6380353</v>
      </c>
      <c r="L6932" s="285"/>
      <c r="M6932" s="285"/>
    </row>
    <row r="6933">
      <c r="A6933" s="287">
        <v>53.55</v>
      </c>
      <c r="B6933" s="287">
        <v>53.0923825673175</v>
      </c>
      <c r="C6933" s="287">
        <v>0.624928942345824</v>
      </c>
      <c r="D6933" s="287">
        <v>28546.3730225149</v>
      </c>
      <c r="E6933" s="287">
        <v>55700.394500102</v>
      </c>
      <c r="F6933" s="287">
        <v>33.6255292254879</v>
      </c>
      <c r="G6933" s="287">
        <v>1451.02461958596</v>
      </c>
      <c r="H6933" s="287">
        <v>1027.21757289972</v>
      </c>
      <c r="I6933" s="288">
        <v>43176.60369212963</v>
      </c>
      <c r="J6933" s="287">
        <v>-64.6704519</v>
      </c>
      <c r="K6933" s="287">
        <v>-62.6380353</v>
      </c>
      <c r="L6933" s="285"/>
      <c r="M6933" s="285"/>
    </row>
    <row r="6934">
      <c r="A6934" s="287">
        <v>53.85</v>
      </c>
      <c r="B6934" s="287">
        <v>53.3897142311419</v>
      </c>
      <c r="C6934" s="287">
        <v>0.610562063517542</v>
      </c>
      <c r="D6934" s="287">
        <v>28534.0097003273</v>
      </c>
      <c r="E6934" s="287">
        <v>55707.5038602418</v>
      </c>
      <c r="F6934" s="287">
        <v>33.6249119010616</v>
      </c>
      <c r="G6934" s="287">
        <v>1450.963468739</v>
      </c>
      <c r="H6934" s="287">
        <v>1027.21935731665</v>
      </c>
      <c r="I6934" s="288">
        <v>43176.60369212963</v>
      </c>
      <c r="J6934" s="287">
        <v>-64.6704519</v>
      </c>
      <c r="K6934" s="287">
        <v>-62.6380353</v>
      </c>
      <c r="L6934" s="285"/>
      <c r="M6934" s="285"/>
    </row>
    <row r="6935">
      <c r="A6935" s="287">
        <v>54.15</v>
      </c>
      <c r="B6935" s="287">
        <v>53.6870418729783</v>
      </c>
      <c r="C6935" s="287">
        <v>0.601677276517117</v>
      </c>
      <c r="D6935" s="287">
        <v>28550.0566661967</v>
      </c>
      <c r="E6935" s="287">
        <v>55758.1762277425</v>
      </c>
      <c r="F6935" s="287">
        <v>33.6552822125369</v>
      </c>
      <c r="G6935" s="287">
        <v>1450.96843701923</v>
      </c>
      <c r="H6935" s="287">
        <v>1027.24575393463</v>
      </c>
      <c r="I6935" s="288">
        <v>43176.60369212963</v>
      </c>
      <c r="J6935" s="287">
        <v>-64.6704519</v>
      </c>
      <c r="K6935" s="287">
        <v>-62.6380353</v>
      </c>
      <c r="L6935" s="285"/>
      <c r="M6935" s="285"/>
    </row>
    <row r="6936">
      <c r="A6936" s="287">
        <v>54.45</v>
      </c>
      <c r="B6936" s="287">
        <v>53.9843623464572</v>
      </c>
      <c r="C6936" s="287">
        <v>0.58985649665793</v>
      </c>
      <c r="D6936" s="287">
        <v>28560.7225700263</v>
      </c>
      <c r="E6936" s="287">
        <v>55804.7728281642</v>
      </c>
      <c r="F6936" s="287">
        <v>33.6818689733303</v>
      </c>
      <c r="G6936" s="287">
        <v>1450.95503626086</v>
      </c>
      <c r="H6936" s="287">
        <v>1027.26928052255</v>
      </c>
      <c r="I6936" s="288">
        <v>43176.60369212963</v>
      </c>
      <c r="J6936" s="287">
        <v>-64.6704519</v>
      </c>
      <c r="K6936" s="287">
        <v>-62.6380353</v>
      </c>
      <c r="L6936" s="285"/>
      <c r="M6936" s="285"/>
    </row>
    <row r="6937">
      <c r="A6937" s="287">
        <v>54.8620560593801</v>
      </c>
      <c r="B6937" s="287">
        <v>54.392732941571</v>
      </c>
      <c r="C6937" s="287">
        <v>0.587856362917783</v>
      </c>
      <c r="D6937" s="287">
        <v>28559.6331691013</v>
      </c>
      <c r="E6937" s="287">
        <v>55807.0061908162</v>
      </c>
      <c r="F6937" s="287">
        <v>33.6823894910967</v>
      </c>
      <c r="G6937" s="287">
        <v>1450.95334094735</v>
      </c>
      <c r="H6937" s="287">
        <v>1027.27177637645</v>
      </c>
      <c r="I6937" s="288">
        <v>43176.60369212963</v>
      </c>
      <c r="J6937" s="287">
        <v>-64.6704519</v>
      </c>
      <c r="K6937" s="287">
        <v>-62.6380353</v>
      </c>
      <c r="L6937" s="285"/>
      <c r="M6937" s="285"/>
    </row>
    <row r="6938">
      <c r="A6938" s="287">
        <v>0.15</v>
      </c>
      <c r="B6938" s="287">
        <v>0.148873353812489</v>
      </c>
      <c r="C6938" s="287">
        <v>0.514592056127035</v>
      </c>
      <c r="D6938" s="287">
        <v>27240.3339428629</v>
      </c>
      <c r="E6938" s="287">
        <v>53381.8723868671</v>
      </c>
      <c r="F6938" s="287">
        <v>32.0780928999299</v>
      </c>
      <c r="G6938" s="287">
        <v>1447.59750448666</v>
      </c>
      <c r="H6938" s="287">
        <v>1025.72373750255</v>
      </c>
      <c r="I6938" s="288">
        <v>43177.61704861111</v>
      </c>
      <c r="J6938" s="287">
        <v>-65.1808974</v>
      </c>
      <c r="K6938" s="287">
        <v>-64.1385646</v>
      </c>
      <c r="L6938" s="285"/>
      <c r="M6938" s="285"/>
    </row>
    <row r="6939">
      <c r="A6939" s="287">
        <v>0.45</v>
      </c>
      <c r="B6939" s="287">
        <v>0.446617417215496</v>
      </c>
      <c r="C6939" s="287">
        <v>0.546097057000282</v>
      </c>
      <c r="D6939" s="287">
        <v>27254.5898443755</v>
      </c>
      <c r="E6939" s="287">
        <v>53343.9409228798</v>
      </c>
      <c r="F6939" s="287">
        <v>32.0636353153209</v>
      </c>
      <c r="G6939" s="287">
        <v>1447.7270098308</v>
      </c>
      <c r="H6939" s="287">
        <v>1025.71189157686</v>
      </c>
      <c r="I6939" s="288">
        <v>43177.61704861111</v>
      </c>
      <c r="J6939" s="287">
        <v>-65.1808974</v>
      </c>
      <c r="K6939" s="287">
        <v>-64.1385646</v>
      </c>
      <c r="L6939" s="285"/>
      <c r="M6939" s="285"/>
    </row>
    <row r="6940">
      <c r="A6940" s="287">
        <v>0.75</v>
      </c>
      <c r="B6940" s="287">
        <v>0.744357758025958</v>
      </c>
      <c r="C6940" s="287">
        <v>0.499121688130387</v>
      </c>
      <c r="D6940" s="287">
        <v>27259.0580468886</v>
      </c>
      <c r="E6940" s="287">
        <v>53450.9744694019</v>
      </c>
      <c r="F6940" s="287">
        <v>32.118150923049</v>
      </c>
      <c r="G6940" s="287">
        <v>1447.58981451838</v>
      </c>
      <c r="H6940" s="287">
        <v>1025.7596582309</v>
      </c>
      <c r="I6940" s="288">
        <v>43177.61704861111</v>
      </c>
      <c r="J6940" s="287">
        <v>-65.1808974</v>
      </c>
      <c r="K6940" s="287">
        <v>-64.1385646</v>
      </c>
      <c r="L6940" s="285"/>
      <c r="M6940" s="285"/>
    </row>
    <row r="6941">
      <c r="A6941" s="287">
        <v>1.05</v>
      </c>
      <c r="B6941" s="287">
        <v>1.0420909416571</v>
      </c>
      <c r="C6941" s="287">
        <v>0.470884682327861</v>
      </c>
      <c r="D6941" s="287">
        <v>27235.6076880748</v>
      </c>
      <c r="E6941" s="287">
        <v>53464.1965282253</v>
      </c>
      <c r="F6941" s="287">
        <v>32.1169709390844</v>
      </c>
      <c r="G6941" s="287">
        <v>1447.46403070895</v>
      </c>
      <c r="H6941" s="287">
        <v>1025.76159467396</v>
      </c>
      <c r="I6941" s="288">
        <v>43177.61704861111</v>
      </c>
      <c r="J6941" s="287">
        <v>-65.1808974</v>
      </c>
      <c r="K6941" s="287">
        <v>-64.1385646</v>
      </c>
      <c r="L6941" s="285"/>
      <c r="M6941" s="285"/>
    </row>
    <row r="6942">
      <c r="A6942" s="287">
        <v>1.35</v>
      </c>
      <c r="B6942" s="287">
        <v>1.33981602579885</v>
      </c>
      <c r="C6942" s="287">
        <v>0.34673770649472</v>
      </c>
      <c r="D6942" s="287">
        <v>27180.4777126416</v>
      </c>
      <c r="E6942" s="287">
        <v>53617.3097054558</v>
      </c>
      <c r="F6942" s="287">
        <v>32.1747628374586</v>
      </c>
      <c r="G6942" s="287">
        <v>1446.97734599761</v>
      </c>
      <c r="H6942" s="287">
        <v>1025.81585953962</v>
      </c>
      <c r="I6942" s="288">
        <v>43177.61704861111</v>
      </c>
      <c r="J6942" s="287">
        <v>-65.1808974</v>
      </c>
      <c r="K6942" s="287">
        <v>-64.1385646</v>
      </c>
      <c r="L6942" s="285"/>
      <c r="M6942" s="285"/>
    </row>
    <row r="6943">
      <c r="A6943" s="287">
        <v>1.65</v>
      </c>
      <c r="B6943" s="287">
        <v>1.63752945546015</v>
      </c>
      <c r="C6943" s="287">
        <v>0.261234668542919</v>
      </c>
      <c r="D6943" s="287">
        <v>27131.7229433328</v>
      </c>
      <c r="E6943" s="287">
        <v>53702.289890682</v>
      </c>
      <c r="F6943" s="287">
        <v>32.2005592623302</v>
      </c>
      <c r="G6943" s="287">
        <v>1446.62410812263</v>
      </c>
      <c r="H6943" s="287">
        <v>1025.84229497274</v>
      </c>
      <c r="I6943" s="288">
        <v>43177.61704861111</v>
      </c>
      <c r="J6943" s="287">
        <v>-65.1808974</v>
      </c>
      <c r="K6943" s="287">
        <v>-64.1385646</v>
      </c>
      <c r="L6943" s="285"/>
      <c r="M6943" s="285"/>
    </row>
    <row r="6944">
      <c r="A6944" s="287">
        <v>1.95</v>
      </c>
      <c r="B6944" s="287">
        <v>1.93523243535664</v>
      </c>
      <c r="C6944" s="287">
        <v>0.299788893293637</v>
      </c>
      <c r="D6944" s="287">
        <v>27206.9368630794</v>
      </c>
      <c r="E6944" s="287">
        <v>53769.098583845</v>
      </c>
      <c r="F6944" s="287">
        <v>32.2581655965741</v>
      </c>
      <c r="G6944" s="287">
        <v>1446.88280703356</v>
      </c>
      <c r="H6944" s="287">
        <v>1025.88826519182</v>
      </c>
      <c r="I6944" s="288">
        <v>43177.61704861111</v>
      </c>
      <c r="J6944" s="287">
        <v>-65.1808974</v>
      </c>
      <c r="K6944" s="287">
        <v>-64.1385646</v>
      </c>
      <c r="L6944" s="285"/>
      <c r="M6944" s="285"/>
    </row>
    <row r="6945">
      <c r="A6945" s="287">
        <v>2.25</v>
      </c>
      <c r="B6945" s="287">
        <v>2.23292799909485</v>
      </c>
      <c r="C6945" s="287">
        <v>0.349561371934414</v>
      </c>
      <c r="D6945" s="287">
        <v>27253.3762856491</v>
      </c>
      <c r="E6945" s="287">
        <v>53755.1239758778</v>
      </c>
      <c r="F6945" s="287">
        <v>32.2663264574855</v>
      </c>
      <c r="G6945" s="287">
        <v>1447.12684158843</v>
      </c>
      <c r="H6945" s="287">
        <v>1025.89379557966</v>
      </c>
      <c r="I6945" s="288">
        <v>43177.61704861111</v>
      </c>
      <c r="J6945" s="287">
        <v>-65.1808974</v>
      </c>
      <c r="K6945" s="287">
        <v>-64.1385646</v>
      </c>
      <c r="L6945" s="285"/>
      <c r="M6945" s="285"/>
    </row>
    <row r="6946">
      <c r="A6946" s="287">
        <v>2.55</v>
      </c>
      <c r="B6946" s="287">
        <v>2.53062785730845</v>
      </c>
      <c r="C6946" s="287">
        <v>0.3993372900561</v>
      </c>
      <c r="D6946" s="287">
        <v>27261.5007684923</v>
      </c>
      <c r="E6946" s="287">
        <v>53665.7717820954</v>
      </c>
      <c r="F6946" s="287">
        <v>32.224547416045</v>
      </c>
      <c r="G6946" s="287">
        <v>1447.30411108866</v>
      </c>
      <c r="H6946" s="287">
        <v>1025.85905708026</v>
      </c>
      <c r="I6946" s="288">
        <v>43177.61704861111</v>
      </c>
      <c r="J6946" s="287">
        <v>-65.1808974</v>
      </c>
      <c r="K6946" s="287">
        <v>-64.1385646</v>
      </c>
      <c r="L6946" s="285"/>
      <c r="M6946" s="285"/>
    </row>
    <row r="6947">
      <c r="A6947" s="287">
        <v>2.85</v>
      </c>
      <c r="B6947" s="287">
        <v>2.82833119108309</v>
      </c>
      <c r="C6947" s="287">
        <v>0.542019029095118</v>
      </c>
      <c r="D6947" s="287">
        <v>27392.9147435286</v>
      </c>
      <c r="E6947" s="287">
        <v>53623.2368951043</v>
      </c>
      <c r="F6947" s="287">
        <v>32.2458101232032</v>
      </c>
      <c r="G6947" s="287">
        <v>1447.98948040339</v>
      </c>
      <c r="H6947" s="287">
        <v>1025.87023101974</v>
      </c>
      <c r="I6947" s="288">
        <v>43177.61704861111</v>
      </c>
      <c r="J6947" s="287">
        <v>-65.1808974</v>
      </c>
      <c r="K6947" s="287">
        <v>-64.1385646</v>
      </c>
      <c r="L6947" s="285"/>
      <c r="M6947" s="285"/>
    </row>
    <row r="6948">
      <c r="A6948" s="287">
        <v>3.15</v>
      </c>
      <c r="B6948" s="287">
        <v>3.12601958196964</v>
      </c>
      <c r="C6948" s="287">
        <v>0.610643368084812</v>
      </c>
      <c r="D6948" s="287">
        <v>27539.0237620644</v>
      </c>
      <c r="E6948" s="287">
        <v>53764.8027155433</v>
      </c>
      <c r="F6948" s="287">
        <v>32.3631241294953</v>
      </c>
      <c r="G6948" s="287">
        <v>1448.46311766167</v>
      </c>
      <c r="H6948" s="287">
        <v>1025.96243965113</v>
      </c>
      <c r="I6948" s="288">
        <v>43177.61704861111</v>
      </c>
      <c r="J6948" s="287">
        <v>-65.1808974</v>
      </c>
      <c r="K6948" s="287">
        <v>-64.1385646</v>
      </c>
      <c r="L6948" s="285"/>
      <c r="M6948" s="285"/>
    </row>
    <row r="6949">
      <c r="A6949" s="287">
        <v>3.45</v>
      </c>
      <c r="B6949" s="287">
        <v>3.42369336342264</v>
      </c>
      <c r="C6949" s="287">
        <v>0.628950692773393</v>
      </c>
      <c r="D6949" s="287">
        <v>27562.0782699174</v>
      </c>
      <c r="E6949" s="287">
        <v>53771.3748024985</v>
      </c>
      <c r="F6949" s="287">
        <v>32.3736092566501</v>
      </c>
      <c r="G6949" s="287">
        <v>1448.56526434131</v>
      </c>
      <c r="H6949" s="287">
        <v>1025.97131721433</v>
      </c>
      <c r="I6949" s="288">
        <v>43177.61704861111</v>
      </c>
      <c r="J6949" s="287">
        <v>-65.1808974</v>
      </c>
      <c r="K6949" s="287">
        <v>-64.1385646</v>
      </c>
      <c r="L6949" s="285"/>
      <c r="M6949" s="285"/>
    </row>
    <row r="6950">
      <c r="A6950" s="287">
        <v>3.75</v>
      </c>
      <c r="B6950" s="287">
        <v>3.72136215784945</v>
      </c>
      <c r="C6950" s="287">
        <v>0.652040219466421</v>
      </c>
      <c r="D6950" s="287">
        <v>27605.6178222</v>
      </c>
      <c r="E6950" s="287">
        <v>53807.8405967316</v>
      </c>
      <c r="F6950" s="287">
        <v>32.405564149829</v>
      </c>
      <c r="G6950" s="287">
        <v>1448.71764752796</v>
      </c>
      <c r="H6950" s="287">
        <v>1025.9972064657</v>
      </c>
      <c r="I6950" s="288">
        <v>43177.61704861111</v>
      </c>
      <c r="J6950" s="287">
        <v>-65.1808974</v>
      </c>
      <c r="K6950" s="287">
        <v>-64.1385646</v>
      </c>
      <c r="L6950" s="285"/>
      <c r="M6950" s="285"/>
    </row>
    <row r="6951">
      <c r="A6951" s="287">
        <v>4.05</v>
      </c>
      <c r="B6951" s="287">
        <v>4.01902690412319</v>
      </c>
      <c r="C6951" s="287">
        <v>0.689313411640478</v>
      </c>
      <c r="D6951" s="287">
        <v>27638.8860674496</v>
      </c>
      <c r="E6951" s="287">
        <v>53794.5207498729</v>
      </c>
      <c r="F6951" s="287">
        <v>32.4093261767605</v>
      </c>
      <c r="G6951" s="287">
        <v>1448.89698344731</v>
      </c>
      <c r="H6951" s="287">
        <v>1025.99961231361</v>
      </c>
      <c r="I6951" s="288">
        <v>43177.61704861111</v>
      </c>
      <c r="J6951" s="287">
        <v>-65.1808974</v>
      </c>
      <c r="K6951" s="287">
        <v>-64.1385646</v>
      </c>
      <c r="L6951" s="285"/>
      <c r="M6951" s="285"/>
    </row>
    <row r="6952">
      <c r="A6952" s="287">
        <v>4.35</v>
      </c>
      <c r="B6952" s="287">
        <v>4.31668184117704</v>
      </c>
      <c r="C6952" s="287">
        <v>0.743642041044671</v>
      </c>
      <c r="D6952" s="287">
        <v>27747.8345190565</v>
      </c>
      <c r="E6952" s="287">
        <v>53892.5970047603</v>
      </c>
      <c r="F6952" s="287">
        <v>32.4928575616771</v>
      </c>
      <c r="G6952" s="287">
        <v>1449.25947029544</v>
      </c>
      <c r="H6952" s="287">
        <v>1026.06522131968</v>
      </c>
      <c r="I6952" s="288">
        <v>43177.61704861111</v>
      </c>
      <c r="J6952" s="287">
        <v>-65.1808974</v>
      </c>
      <c r="K6952" s="287">
        <v>-64.1385646</v>
      </c>
      <c r="L6952" s="285"/>
      <c r="M6952" s="285"/>
    </row>
    <row r="6953">
      <c r="A6953" s="287">
        <v>4.65</v>
      </c>
      <c r="B6953" s="287">
        <v>4.61433019967475</v>
      </c>
      <c r="C6953" s="287">
        <v>0.791241479549732</v>
      </c>
      <c r="D6953" s="287">
        <v>27768.7536349842</v>
      </c>
      <c r="E6953" s="287">
        <v>53833.6893495461</v>
      </c>
      <c r="F6953" s="287">
        <v>32.4697339981616</v>
      </c>
      <c r="G6953" s="287">
        <v>1449.4495269159</v>
      </c>
      <c r="H6953" s="287">
        <v>1026.04535392587</v>
      </c>
      <c r="I6953" s="288">
        <v>43177.61704861111</v>
      </c>
      <c r="J6953" s="287">
        <v>-65.1808974</v>
      </c>
      <c r="K6953" s="287">
        <v>-64.1385646</v>
      </c>
      <c r="L6953" s="285"/>
      <c r="M6953" s="285"/>
    </row>
    <row r="6954">
      <c r="A6954" s="287">
        <v>4.95</v>
      </c>
      <c r="B6954" s="287">
        <v>4.91198237900779</v>
      </c>
      <c r="C6954" s="287">
        <v>0.832102640043502</v>
      </c>
      <c r="D6954" s="287">
        <v>27797.1259435098</v>
      </c>
      <c r="E6954" s="287">
        <v>53803.4521054051</v>
      </c>
      <c r="F6954" s="287">
        <v>32.4632957444244</v>
      </c>
      <c r="G6954" s="287">
        <v>1449.6309791249</v>
      </c>
      <c r="H6954" s="287">
        <v>1026.03926843749</v>
      </c>
      <c r="I6954" s="288">
        <v>43177.61704861111</v>
      </c>
      <c r="J6954" s="287">
        <v>-65.1808974</v>
      </c>
      <c r="K6954" s="287">
        <v>-64.1385646</v>
      </c>
      <c r="L6954" s="285"/>
      <c r="M6954" s="285"/>
    </row>
    <row r="6955">
      <c r="A6955" s="287">
        <v>5.25</v>
      </c>
      <c r="B6955" s="287">
        <v>5.20963169050489</v>
      </c>
      <c r="C6955" s="287">
        <v>0.844800872499624</v>
      </c>
      <c r="D6955" s="287">
        <v>27832.2781703535</v>
      </c>
      <c r="E6955" s="287">
        <v>53845.0234297775</v>
      </c>
      <c r="F6955" s="287">
        <v>32.4950643683015</v>
      </c>
      <c r="G6955" s="287">
        <v>1449.73546457013</v>
      </c>
      <c r="H6955" s="287">
        <v>1026.06551527004</v>
      </c>
      <c r="I6955" s="288">
        <v>43177.61704861111</v>
      </c>
      <c r="J6955" s="287">
        <v>-65.1808974</v>
      </c>
      <c r="K6955" s="287">
        <v>-64.1385646</v>
      </c>
      <c r="L6955" s="285"/>
      <c r="M6955" s="285"/>
    </row>
    <row r="6956">
      <c r="A6956" s="287">
        <v>5.55</v>
      </c>
      <c r="B6956" s="287">
        <v>5.50727259674933</v>
      </c>
      <c r="C6956" s="287">
        <v>0.892370005478086</v>
      </c>
      <c r="D6956" s="287">
        <v>27903.5030735455</v>
      </c>
      <c r="E6956" s="287">
        <v>53883.6403690391</v>
      </c>
      <c r="F6956" s="287">
        <v>32.5366344070777</v>
      </c>
      <c r="G6956" s="287">
        <v>1450.01063613932</v>
      </c>
      <c r="H6956" s="287">
        <v>1026.09760842091</v>
      </c>
      <c r="I6956" s="288">
        <v>43177.61704861111</v>
      </c>
      <c r="J6956" s="287">
        <v>-65.1808974</v>
      </c>
      <c r="K6956" s="287">
        <v>-64.1385646</v>
      </c>
      <c r="L6956" s="285"/>
      <c r="M6956" s="285"/>
    </row>
    <row r="6957">
      <c r="A6957" s="287">
        <v>5.85</v>
      </c>
      <c r="B6957" s="287">
        <v>5.80490518719043</v>
      </c>
      <c r="C6957" s="287">
        <v>0.931104484577205</v>
      </c>
      <c r="D6957" s="287">
        <v>27960.8897017686</v>
      </c>
      <c r="E6957" s="287">
        <v>53913.8040155571</v>
      </c>
      <c r="F6957" s="287">
        <v>32.5695725685632</v>
      </c>
      <c r="G6957" s="287">
        <v>1450.23417972083</v>
      </c>
      <c r="H6957" s="287">
        <v>1026.12324144009</v>
      </c>
      <c r="I6957" s="288">
        <v>43177.61704861111</v>
      </c>
      <c r="J6957" s="287">
        <v>-65.1808974</v>
      </c>
      <c r="K6957" s="287">
        <v>-64.1385646</v>
      </c>
      <c r="L6957" s="285"/>
      <c r="M6957" s="285"/>
    </row>
    <row r="6958">
      <c r="A6958" s="287">
        <v>6.15</v>
      </c>
      <c r="B6958" s="287">
        <v>6.10253511799925</v>
      </c>
      <c r="C6958" s="287">
        <v>0.937448717540032</v>
      </c>
      <c r="D6958" s="287">
        <v>27958.4955227459</v>
      </c>
      <c r="E6958" s="287">
        <v>53896.00154436</v>
      </c>
      <c r="F6958" s="287">
        <v>32.5596752109645</v>
      </c>
      <c r="G6958" s="287">
        <v>1450.25458166599</v>
      </c>
      <c r="H6958" s="287">
        <v>1026.11633617385</v>
      </c>
      <c r="I6958" s="288">
        <v>43177.61704861111</v>
      </c>
      <c r="J6958" s="287">
        <v>-65.1808974</v>
      </c>
      <c r="K6958" s="287">
        <v>-64.1385646</v>
      </c>
      <c r="L6958" s="285"/>
      <c r="M6958" s="285"/>
    </row>
    <row r="6959">
      <c r="A6959" s="287">
        <v>6.45</v>
      </c>
      <c r="B6959" s="287">
        <v>6.40016209969178</v>
      </c>
      <c r="C6959" s="287">
        <v>0.9501936101451</v>
      </c>
      <c r="D6959" s="287">
        <v>27995.1644404559</v>
      </c>
      <c r="E6959" s="287">
        <v>53940.1841485902</v>
      </c>
      <c r="F6959" s="287">
        <v>32.5932095382186</v>
      </c>
      <c r="G6959" s="287">
        <v>1450.3614173275</v>
      </c>
      <c r="H6959" s="287">
        <v>1026.14396628139</v>
      </c>
      <c r="I6959" s="288">
        <v>43177.61704861111</v>
      </c>
      <c r="J6959" s="287">
        <v>-65.1808974</v>
      </c>
      <c r="K6959" s="287">
        <v>-64.1385646</v>
      </c>
      <c r="L6959" s="285"/>
      <c r="M6959" s="285"/>
    </row>
    <row r="6960">
      <c r="A6960" s="287">
        <v>6.75</v>
      </c>
      <c r="B6960" s="287">
        <v>6.69778405041647</v>
      </c>
      <c r="C6960" s="287">
        <v>0.967590334346656</v>
      </c>
      <c r="D6960" s="287">
        <v>28016.3650257506</v>
      </c>
      <c r="E6960" s="287">
        <v>53944.868709466</v>
      </c>
      <c r="F6960" s="287">
        <v>32.6019919647242</v>
      </c>
      <c r="G6960" s="287">
        <v>1450.45642737883</v>
      </c>
      <c r="H6960" s="287">
        <v>1026.15141632671</v>
      </c>
      <c r="I6960" s="288">
        <v>43177.61704861111</v>
      </c>
      <c r="J6960" s="287">
        <v>-65.1808974</v>
      </c>
      <c r="K6960" s="287">
        <v>-64.1385646</v>
      </c>
      <c r="L6960" s="285"/>
      <c r="M6960" s="285"/>
    </row>
    <row r="6961">
      <c r="A6961" s="287">
        <v>7.05</v>
      </c>
      <c r="B6961" s="287">
        <v>6.99540520812078</v>
      </c>
      <c r="C6961" s="287">
        <v>0.970956783545368</v>
      </c>
      <c r="D6961" s="287">
        <v>28016.5186495153</v>
      </c>
      <c r="E6961" s="287">
        <v>53938.1719414858</v>
      </c>
      <c r="F6961" s="287">
        <v>32.598486629823</v>
      </c>
      <c r="G6961" s="287">
        <v>1450.471838628</v>
      </c>
      <c r="H6961" s="287">
        <v>1026.1498240126</v>
      </c>
      <c r="I6961" s="288">
        <v>43177.61704861111</v>
      </c>
      <c r="J6961" s="287">
        <v>-65.1808974</v>
      </c>
      <c r="K6961" s="287">
        <v>-64.1385646</v>
      </c>
      <c r="L6961" s="285"/>
      <c r="M6961" s="285"/>
    </row>
    <row r="6962">
      <c r="A6962" s="287">
        <v>7.35</v>
      </c>
      <c r="B6962" s="287">
        <v>7.29302538932069</v>
      </c>
      <c r="C6962" s="287">
        <v>0.971290397671559</v>
      </c>
      <c r="D6962" s="287">
        <v>28024.0122173143</v>
      </c>
      <c r="E6962" s="287">
        <v>53951.9057162959</v>
      </c>
      <c r="F6962" s="287">
        <v>32.6075789439032</v>
      </c>
      <c r="G6962" s="287">
        <v>1450.49025301623</v>
      </c>
      <c r="H6962" s="287">
        <v>1026.15853940491</v>
      </c>
      <c r="I6962" s="288">
        <v>43177.61704861111</v>
      </c>
      <c r="J6962" s="287">
        <v>-65.1808974</v>
      </c>
      <c r="K6962" s="287">
        <v>-64.1385646</v>
      </c>
      <c r="L6962" s="285"/>
      <c r="M6962" s="285"/>
    </row>
    <row r="6963">
      <c r="A6963" s="287">
        <v>7.65</v>
      </c>
      <c r="B6963" s="287">
        <v>7.59064323137654</v>
      </c>
      <c r="C6963" s="287">
        <v>0.972013795570236</v>
      </c>
      <c r="D6963" s="287">
        <v>28030.9636659288</v>
      </c>
      <c r="E6963" s="287">
        <v>53963.7855704315</v>
      </c>
      <c r="F6963" s="287">
        <v>32.6155667863379</v>
      </c>
      <c r="G6963" s="287">
        <v>1450.50896299748</v>
      </c>
      <c r="H6963" s="287">
        <v>1026.16634358808</v>
      </c>
      <c r="I6963" s="288">
        <v>43177.61704861111</v>
      </c>
      <c r="J6963" s="287">
        <v>-65.1808974</v>
      </c>
      <c r="K6963" s="287">
        <v>-64.1385646</v>
      </c>
      <c r="L6963" s="285"/>
      <c r="M6963" s="285"/>
    </row>
    <row r="6964">
      <c r="A6964" s="287">
        <v>7.95</v>
      </c>
      <c r="B6964" s="287">
        <v>7.88826076729993</v>
      </c>
      <c r="C6964" s="287">
        <v>0.977920013392993</v>
      </c>
      <c r="D6964" s="287">
        <v>28029.7440651787</v>
      </c>
      <c r="E6964" s="287">
        <v>53949.169238199</v>
      </c>
      <c r="F6964" s="287">
        <v>32.6076340067099</v>
      </c>
      <c r="G6964" s="287">
        <v>1450.52996472836</v>
      </c>
      <c r="H6964" s="287">
        <v>1026.1610397937</v>
      </c>
      <c r="I6964" s="288">
        <v>43177.61704861111</v>
      </c>
      <c r="J6964" s="287">
        <v>-65.1808974</v>
      </c>
      <c r="K6964" s="287">
        <v>-64.1385646</v>
      </c>
      <c r="L6964" s="285"/>
      <c r="M6964" s="285"/>
    </row>
    <row r="6965">
      <c r="A6965" s="287">
        <v>8.25</v>
      </c>
      <c r="B6965" s="287">
        <v>8.18587718766109</v>
      </c>
      <c r="C6965" s="287">
        <v>0.978540625632837</v>
      </c>
      <c r="D6965" s="287">
        <v>28042.0210227253</v>
      </c>
      <c r="E6965" s="287">
        <v>53971.5094601126</v>
      </c>
      <c r="F6965" s="287">
        <v>32.6225588031953</v>
      </c>
      <c r="G6965" s="287">
        <v>1450.55739821623</v>
      </c>
      <c r="H6965" s="287">
        <v>1026.17442580569</v>
      </c>
      <c r="I6965" s="288">
        <v>43177.61704861111</v>
      </c>
      <c r="J6965" s="287">
        <v>-65.1808974</v>
      </c>
      <c r="K6965" s="287">
        <v>-64.1385646</v>
      </c>
      <c r="L6965" s="285"/>
      <c r="M6965" s="285"/>
    </row>
    <row r="6966">
      <c r="A6966" s="287">
        <v>8.55</v>
      </c>
      <c r="B6966" s="287">
        <v>8.48349017698974</v>
      </c>
      <c r="C6966" s="287">
        <v>0.979371291998709</v>
      </c>
      <c r="D6966" s="287">
        <v>28051.8416893332</v>
      </c>
      <c r="E6966" s="287">
        <v>53988.6846645376</v>
      </c>
      <c r="F6966" s="287">
        <v>32.6341126361062</v>
      </c>
      <c r="G6966" s="287">
        <v>1450.58131430696</v>
      </c>
      <c r="H6966" s="287">
        <v>1026.1850894748</v>
      </c>
      <c r="I6966" s="288">
        <v>43177.61704861111</v>
      </c>
      <c r="J6966" s="287">
        <v>-65.1808974</v>
      </c>
      <c r="K6966" s="287">
        <v>-64.1385646</v>
      </c>
      <c r="L6966" s="285"/>
      <c r="M6966" s="285"/>
    </row>
    <row r="6967">
      <c r="A6967" s="287">
        <v>8.85</v>
      </c>
      <c r="B6967" s="287">
        <v>8.7811024510206</v>
      </c>
      <c r="C6967" s="287">
        <v>0.983630897116549</v>
      </c>
      <c r="D6967" s="287">
        <v>28049.1446706631</v>
      </c>
      <c r="E6967" s="287">
        <v>53974.6442322188</v>
      </c>
      <c r="F6967" s="287">
        <v>32.6260109929343</v>
      </c>
      <c r="G6967" s="287">
        <v>1450.5946611712</v>
      </c>
      <c r="H6967" s="287">
        <v>1026.17974788518</v>
      </c>
      <c r="I6967" s="288">
        <v>43177.61704861111</v>
      </c>
      <c r="J6967" s="287">
        <v>-65.1808974</v>
      </c>
      <c r="K6967" s="287">
        <v>-64.1385646</v>
      </c>
      <c r="L6967" s="285"/>
      <c r="M6967" s="285"/>
    </row>
    <row r="6968">
      <c r="A6968" s="287">
        <v>9.15</v>
      </c>
      <c r="B6968" s="287">
        <v>9.07871406025413</v>
      </c>
      <c r="C6968" s="287">
        <v>1.01377133450126</v>
      </c>
      <c r="D6968" s="287">
        <v>28084.3456098087</v>
      </c>
      <c r="E6968" s="287">
        <v>53979.7656569721</v>
      </c>
      <c r="F6968" s="287">
        <v>32.6393321153199</v>
      </c>
      <c r="G6968" s="287">
        <v>1450.75304766991</v>
      </c>
      <c r="H6968" s="287">
        <v>1026.19006340126</v>
      </c>
      <c r="I6968" s="288">
        <v>43177.61704861111</v>
      </c>
      <c r="J6968" s="287">
        <v>-65.1808974</v>
      </c>
      <c r="K6968" s="287">
        <v>-64.1385646</v>
      </c>
      <c r="L6968" s="285"/>
      <c r="M6968" s="285"/>
    </row>
    <row r="6969">
      <c r="A6969" s="287">
        <v>9.45</v>
      </c>
      <c r="B6969" s="287">
        <v>9.37632196051521</v>
      </c>
      <c r="C6969" s="287">
        <v>1.03166374198701</v>
      </c>
      <c r="D6969" s="287">
        <v>28114.0084459957</v>
      </c>
      <c r="E6969" s="287">
        <v>53999.6381419333</v>
      </c>
      <c r="F6969" s="287">
        <v>32.6583840877995</v>
      </c>
      <c r="G6969" s="287">
        <v>1450.86375122684</v>
      </c>
      <c r="H6969" s="287">
        <v>1026.20571521268</v>
      </c>
      <c r="I6969" s="288">
        <v>43177.61704861111</v>
      </c>
      <c r="J6969" s="287">
        <v>-65.1808974</v>
      </c>
      <c r="K6969" s="287">
        <v>-64.1385646</v>
      </c>
      <c r="L6969" s="285"/>
      <c r="M6969" s="285"/>
    </row>
    <row r="6970">
      <c r="A6970" s="287">
        <v>9.75</v>
      </c>
      <c r="B6970" s="287">
        <v>9.67392474650617</v>
      </c>
      <c r="C6970" s="287">
        <v>1.03045683420358</v>
      </c>
      <c r="D6970" s="287">
        <v>28131.1310533334</v>
      </c>
      <c r="E6970" s="287">
        <v>54035.0314105314</v>
      </c>
      <c r="F6970" s="287">
        <v>32.6814146555968</v>
      </c>
      <c r="G6970" s="287">
        <v>1450.89367251342</v>
      </c>
      <c r="H6970" s="287">
        <v>1026.2257230392</v>
      </c>
      <c r="I6970" s="288">
        <v>43177.61704861111</v>
      </c>
      <c r="J6970" s="287">
        <v>-65.1808974</v>
      </c>
      <c r="K6970" s="287">
        <v>-64.1385646</v>
      </c>
      <c r="L6970" s="285"/>
      <c r="M6970" s="285"/>
    </row>
    <row r="6971">
      <c r="A6971" s="287">
        <v>10.05</v>
      </c>
      <c r="B6971" s="287">
        <v>9.97152192137228</v>
      </c>
      <c r="C6971" s="287">
        <v>1.03566803715352</v>
      </c>
      <c r="D6971" s="287">
        <v>28152.9961134281</v>
      </c>
      <c r="E6971" s="287">
        <v>54066.2065464446</v>
      </c>
      <c r="F6971" s="287">
        <v>32.7037772473033</v>
      </c>
      <c r="G6971" s="287">
        <v>1450.95161554239</v>
      </c>
      <c r="H6971" s="287">
        <v>1026.24480269144</v>
      </c>
      <c r="I6971" s="288">
        <v>43177.61704861111</v>
      </c>
      <c r="J6971" s="287">
        <v>-65.1808974</v>
      </c>
      <c r="K6971" s="287">
        <v>-64.1385646</v>
      </c>
      <c r="L6971" s="285"/>
      <c r="M6971" s="285"/>
    </row>
    <row r="6972">
      <c r="A6972" s="287">
        <v>10.35</v>
      </c>
      <c r="B6972" s="287">
        <v>10.2691149028139</v>
      </c>
      <c r="C6972" s="287">
        <v>1.03981042961953</v>
      </c>
      <c r="D6972" s="287">
        <v>28165.3292404343</v>
      </c>
      <c r="E6972" s="287">
        <v>54081.2870288738</v>
      </c>
      <c r="F6972" s="287">
        <v>32.7150494118791</v>
      </c>
      <c r="G6972" s="287">
        <v>1450.99005893971</v>
      </c>
      <c r="H6972" s="287">
        <v>1026.25503395486</v>
      </c>
      <c r="I6972" s="288">
        <v>43177.61704861111</v>
      </c>
      <c r="J6972" s="287">
        <v>-65.1808974</v>
      </c>
      <c r="K6972" s="287">
        <v>-64.1385646</v>
      </c>
      <c r="L6972" s="285"/>
      <c r="M6972" s="285"/>
    </row>
    <row r="6973">
      <c r="A6973" s="287">
        <v>10.65</v>
      </c>
      <c r="B6973" s="287">
        <v>10.5667046908732</v>
      </c>
      <c r="C6973" s="287">
        <v>1.03987084542616</v>
      </c>
      <c r="D6973" s="287">
        <v>28175.9663155036</v>
      </c>
      <c r="E6973" s="287">
        <v>54101.5861460247</v>
      </c>
      <c r="F6973" s="287">
        <v>32.7284402709442</v>
      </c>
      <c r="G6973" s="287">
        <v>1451.01292609925</v>
      </c>
      <c r="H6973" s="287">
        <v>1026.26721711608</v>
      </c>
      <c r="I6973" s="288">
        <v>43177.61704861111</v>
      </c>
      <c r="J6973" s="287">
        <v>-65.1808974</v>
      </c>
      <c r="K6973" s="287">
        <v>-64.1385646</v>
      </c>
      <c r="L6973" s="285"/>
      <c r="M6973" s="285"/>
    </row>
    <row r="6974">
      <c r="A6974" s="287">
        <v>10.95</v>
      </c>
      <c r="B6974" s="287">
        <v>10.8642888884662</v>
      </c>
      <c r="C6974" s="287">
        <v>1.04222560307396</v>
      </c>
      <c r="D6974" s="287">
        <v>28202.789867543</v>
      </c>
      <c r="E6974" s="287">
        <v>54148.1943544295</v>
      </c>
      <c r="F6974" s="287">
        <v>32.7601518373181</v>
      </c>
      <c r="G6974" s="287">
        <v>1451.07037749012</v>
      </c>
      <c r="H6974" s="287">
        <v>1026.29398266621</v>
      </c>
      <c r="I6974" s="288">
        <v>43177.61704861111</v>
      </c>
      <c r="J6974" s="287">
        <v>-65.1808974</v>
      </c>
      <c r="K6974" s="287">
        <v>-64.1385646</v>
      </c>
      <c r="L6974" s="285"/>
      <c r="M6974" s="285"/>
    </row>
    <row r="6975">
      <c r="A6975" s="287">
        <v>11.25</v>
      </c>
      <c r="B6975" s="287">
        <v>11.1618679383606</v>
      </c>
      <c r="C6975" s="287">
        <v>1.05712490395117</v>
      </c>
      <c r="D6975" s="287">
        <v>28223.5470704479</v>
      </c>
      <c r="E6975" s="287">
        <v>54157.0629424434</v>
      </c>
      <c r="F6975" s="287">
        <v>32.7708787742701</v>
      </c>
      <c r="G6975" s="287">
        <v>1451.15650715192</v>
      </c>
      <c r="H6975" s="287">
        <v>1026.30311264546</v>
      </c>
      <c r="I6975" s="288">
        <v>43177.61704861111</v>
      </c>
      <c r="J6975" s="287">
        <v>-65.1808974</v>
      </c>
      <c r="K6975" s="287">
        <v>-64.1385646</v>
      </c>
      <c r="L6975" s="285"/>
      <c r="M6975" s="285"/>
    </row>
    <row r="6976">
      <c r="A6976" s="287">
        <v>11.55</v>
      </c>
      <c r="B6976" s="287">
        <v>11.4594449454724</v>
      </c>
      <c r="C6976" s="287">
        <v>1.07841461596218</v>
      </c>
      <c r="D6976" s="287">
        <v>28246.282660907</v>
      </c>
      <c r="E6976" s="287">
        <v>54156.441403493</v>
      </c>
      <c r="F6976" s="287">
        <v>32.7773985040481</v>
      </c>
      <c r="G6976" s="287">
        <v>1451.26578515569</v>
      </c>
      <c r="H6976" s="287">
        <v>1026.30846255793</v>
      </c>
      <c r="I6976" s="288">
        <v>43177.61704861111</v>
      </c>
      <c r="J6976" s="287">
        <v>-65.1808974</v>
      </c>
      <c r="K6976" s="287">
        <v>-64.1385646</v>
      </c>
      <c r="L6976" s="285"/>
      <c r="M6976" s="285"/>
    </row>
    <row r="6977">
      <c r="A6977" s="287">
        <v>11.85</v>
      </c>
      <c r="B6977" s="287">
        <v>11.7570197982275</v>
      </c>
      <c r="C6977" s="287">
        <v>1.09103285157297</v>
      </c>
      <c r="D6977" s="287">
        <v>28265.801710199</v>
      </c>
      <c r="E6977" s="287">
        <v>54167.6557440211</v>
      </c>
      <c r="F6977" s="287">
        <v>32.7889195093461</v>
      </c>
      <c r="G6977" s="287">
        <v>1451.34264368056</v>
      </c>
      <c r="H6977" s="287">
        <v>1026.31836241895</v>
      </c>
      <c r="I6977" s="288">
        <v>43177.61704861111</v>
      </c>
      <c r="J6977" s="287">
        <v>-65.1808974</v>
      </c>
      <c r="K6977" s="287">
        <v>-64.1385646</v>
      </c>
      <c r="L6977" s="285"/>
      <c r="M6977" s="285"/>
    </row>
    <row r="6978">
      <c r="A6978" s="287">
        <v>12.15</v>
      </c>
      <c r="B6978" s="287">
        <v>12.0545908602142</v>
      </c>
      <c r="C6978" s="287">
        <v>1.08920687086159</v>
      </c>
      <c r="D6978" s="287">
        <v>28279.1202228884</v>
      </c>
      <c r="E6978" s="287">
        <v>54196.9718797253</v>
      </c>
      <c r="F6978" s="287">
        <v>32.807712535947</v>
      </c>
      <c r="G6978" s="287">
        <v>1451.36417135393</v>
      </c>
      <c r="H6978" s="287">
        <v>1026.33500056337</v>
      </c>
      <c r="I6978" s="288">
        <v>43177.61704861111</v>
      </c>
      <c r="J6978" s="287">
        <v>-65.1808974</v>
      </c>
      <c r="K6978" s="287">
        <v>-64.1385646</v>
      </c>
      <c r="L6978" s="285"/>
      <c r="M6978" s="285"/>
    </row>
    <row r="6979">
      <c r="A6979" s="287">
        <v>12.45</v>
      </c>
      <c r="B6979" s="287">
        <v>12.3521584990206</v>
      </c>
      <c r="C6979" s="287">
        <v>1.09563217279066</v>
      </c>
      <c r="D6979" s="287">
        <v>28290.7115195413</v>
      </c>
      <c r="E6979" s="287">
        <v>54205.8366936966</v>
      </c>
      <c r="F6979" s="287">
        <v>32.8156025866582</v>
      </c>
      <c r="G6979" s="287">
        <v>1451.40836759026</v>
      </c>
      <c r="H6979" s="287">
        <v>1026.34236521067</v>
      </c>
      <c r="I6979" s="288">
        <v>43177.61704861111</v>
      </c>
      <c r="J6979" s="287">
        <v>-65.1808974</v>
      </c>
      <c r="K6979" s="287">
        <v>-64.1385646</v>
      </c>
      <c r="L6979" s="285"/>
      <c r="M6979" s="285"/>
    </row>
    <row r="6980">
      <c r="A6980" s="287">
        <v>12.75</v>
      </c>
      <c r="B6980" s="287">
        <v>12.649725916827</v>
      </c>
      <c r="C6980" s="287">
        <v>1.09653540608359</v>
      </c>
      <c r="D6980" s="287">
        <v>28284.9545941831</v>
      </c>
      <c r="E6980" s="287">
        <v>54192.9305059961</v>
      </c>
      <c r="F6980" s="287">
        <v>32.8071151553988</v>
      </c>
      <c r="G6980" s="287">
        <v>1451.40606548637</v>
      </c>
      <c r="H6980" s="287">
        <v>1026.33691447366</v>
      </c>
      <c r="I6980" s="288">
        <v>43177.61704861111</v>
      </c>
      <c r="J6980" s="287">
        <v>-65.1808974</v>
      </c>
      <c r="K6980" s="287">
        <v>-64.1385646</v>
      </c>
      <c r="L6980" s="285"/>
      <c r="M6980" s="285"/>
    </row>
    <row r="6981">
      <c r="A6981" s="287">
        <v>13.05</v>
      </c>
      <c r="B6981" s="287">
        <v>12.9472934875279</v>
      </c>
      <c r="C6981" s="287">
        <v>1.09512099508833</v>
      </c>
      <c r="D6981" s="287">
        <v>28287.1073425698</v>
      </c>
      <c r="E6981" s="287">
        <v>54199.9926880854</v>
      </c>
      <c r="F6981" s="287">
        <v>32.8111883121565</v>
      </c>
      <c r="G6981" s="287">
        <v>1451.40996562604</v>
      </c>
      <c r="H6981" s="287">
        <v>1026.34169992942</v>
      </c>
      <c r="I6981" s="288">
        <v>43177.61704861111</v>
      </c>
      <c r="J6981" s="287">
        <v>-65.1808974</v>
      </c>
      <c r="K6981" s="287">
        <v>-64.1385646</v>
      </c>
      <c r="L6981" s="285"/>
      <c r="M6981" s="285"/>
    </row>
    <row r="6982">
      <c r="A6982" s="287">
        <v>13.35</v>
      </c>
      <c r="B6982" s="287">
        <v>13.2448599991647</v>
      </c>
      <c r="C6982" s="287">
        <v>1.09483551701503</v>
      </c>
      <c r="D6982" s="287">
        <v>28288.4330578141</v>
      </c>
      <c r="E6982" s="287">
        <v>54203.1258242052</v>
      </c>
      <c r="F6982" s="287">
        <v>32.813014241165</v>
      </c>
      <c r="G6982" s="287">
        <v>1451.41596718953</v>
      </c>
      <c r="H6982" s="287">
        <v>1026.34460954901</v>
      </c>
      <c r="I6982" s="288">
        <v>43177.61704861111</v>
      </c>
      <c r="J6982" s="287">
        <v>-65.1808974</v>
      </c>
      <c r="K6982" s="287">
        <v>-64.1385646</v>
      </c>
      <c r="L6982" s="285"/>
      <c r="M6982" s="285"/>
    </row>
    <row r="6983">
      <c r="A6983" s="287">
        <v>13.65</v>
      </c>
      <c r="B6983" s="287">
        <v>13.5424254348718</v>
      </c>
      <c r="C6983" s="287">
        <v>1.09273422958605</v>
      </c>
      <c r="D6983" s="287">
        <v>28290.09138828</v>
      </c>
      <c r="E6983" s="287">
        <v>54210.6686469877</v>
      </c>
      <c r="F6983" s="287">
        <v>32.8171790546407</v>
      </c>
      <c r="G6983" s="287">
        <v>1451.41690071098</v>
      </c>
      <c r="H6983" s="287">
        <v>1026.34951141831</v>
      </c>
      <c r="I6983" s="288">
        <v>43177.61704861111</v>
      </c>
      <c r="J6983" s="287">
        <v>-65.1808974</v>
      </c>
      <c r="K6983" s="287">
        <v>-64.1385646</v>
      </c>
      <c r="L6983" s="285"/>
      <c r="M6983" s="285"/>
    </row>
    <row r="6984">
      <c r="A6984" s="287">
        <v>13.95</v>
      </c>
      <c r="B6984" s="287">
        <v>13.8399894117544</v>
      </c>
      <c r="C6984" s="287">
        <v>1.09313163297578</v>
      </c>
      <c r="D6984" s="287">
        <v>28294.5902547351</v>
      </c>
      <c r="E6984" s="287">
        <v>54218.4637948501</v>
      </c>
      <c r="F6984" s="287">
        <v>32.8223454487197</v>
      </c>
      <c r="G6984" s="287">
        <v>1451.43039296265</v>
      </c>
      <c r="H6984" s="287">
        <v>1026.3550624365</v>
      </c>
      <c r="I6984" s="288">
        <v>43177.61704861111</v>
      </c>
      <c r="J6984" s="287">
        <v>-65.1808974</v>
      </c>
      <c r="K6984" s="287">
        <v>-64.1385646</v>
      </c>
      <c r="L6984" s="285"/>
      <c r="M6984" s="285"/>
    </row>
    <row r="6985">
      <c r="A6985" s="287">
        <v>14.25</v>
      </c>
      <c r="B6985" s="287">
        <v>14.1375522065818</v>
      </c>
      <c r="C6985" s="287">
        <v>1.09952549511121</v>
      </c>
      <c r="D6985" s="287">
        <v>28301.9040282616</v>
      </c>
      <c r="E6985" s="287">
        <v>54219.192669926</v>
      </c>
      <c r="F6985" s="287">
        <v>32.8247930692814</v>
      </c>
      <c r="G6985" s="287">
        <v>1451.46724274422</v>
      </c>
      <c r="H6985" s="287">
        <v>1026.35805512149</v>
      </c>
      <c r="I6985" s="288">
        <v>43177.61704861111</v>
      </c>
      <c r="J6985" s="287">
        <v>-65.1808974</v>
      </c>
      <c r="K6985" s="287">
        <v>-64.1385646</v>
      </c>
      <c r="L6985" s="285"/>
      <c r="M6985" s="285"/>
    </row>
    <row r="6986">
      <c r="A6986" s="287">
        <v>14.55</v>
      </c>
      <c r="B6986" s="287">
        <v>14.4351157033697</v>
      </c>
      <c r="C6986" s="287">
        <v>1.11101789570401</v>
      </c>
      <c r="D6986" s="287">
        <v>28303.5707367302</v>
      </c>
      <c r="E6986" s="287">
        <v>54198.5204287783</v>
      </c>
      <c r="F6986" s="287">
        <v>32.8146457144452</v>
      </c>
      <c r="G6986" s="287">
        <v>1451.51033544315</v>
      </c>
      <c r="H6986" s="287">
        <v>1026.35060946644</v>
      </c>
      <c r="I6986" s="288">
        <v>43177.61704861111</v>
      </c>
      <c r="J6986" s="287">
        <v>-65.1808974</v>
      </c>
      <c r="K6986" s="287">
        <v>-64.1385646</v>
      </c>
      <c r="L6986" s="285"/>
      <c r="M6986" s="285"/>
    </row>
    <row r="6987">
      <c r="A6987" s="287">
        <v>14.85</v>
      </c>
      <c r="B6987" s="287">
        <v>14.7326795581865</v>
      </c>
      <c r="C6987" s="287">
        <v>1.10534340197685</v>
      </c>
      <c r="D6987" s="287">
        <v>28302.5203132222</v>
      </c>
      <c r="E6987" s="287">
        <v>54208.2896160618</v>
      </c>
      <c r="F6987" s="287">
        <v>32.8191092309877</v>
      </c>
      <c r="G6987" s="287">
        <v>1451.49560886137</v>
      </c>
      <c r="H6987" s="287">
        <v>1026.35597470666</v>
      </c>
      <c r="I6987" s="288">
        <v>43177.61704861111</v>
      </c>
      <c r="J6987" s="287">
        <v>-65.1808974</v>
      </c>
      <c r="K6987" s="287">
        <v>-64.1385646</v>
      </c>
      <c r="L6987" s="285"/>
      <c r="M6987" s="285"/>
    </row>
    <row r="6988">
      <c r="A6988" s="287">
        <v>15.15</v>
      </c>
      <c r="B6988" s="287">
        <v>15.0302417554944</v>
      </c>
      <c r="C6988" s="287">
        <v>1.10458859068462</v>
      </c>
      <c r="D6988" s="287">
        <v>28306.8848308892</v>
      </c>
      <c r="E6988" s="287">
        <v>54218.2167180188</v>
      </c>
      <c r="F6988" s="287">
        <v>32.8253159953526</v>
      </c>
      <c r="G6988" s="287">
        <v>1451.50529833547</v>
      </c>
      <c r="H6988" s="287">
        <v>1026.36243309086</v>
      </c>
      <c r="I6988" s="288">
        <v>43177.61704861111</v>
      </c>
      <c r="J6988" s="287">
        <v>-65.1808974</v>
      </c>
      <c r="K6988" s="287">
        <v>-64.1385646</v>
      </c>
      <c r="L6988" s="285"/>
      <c r="M6988" s="285"/>
    </row>
    <row r="6989">
      <c r="A6989" s="287">
        <v>15.45</v>
      </c>
      <c r="B6989" s="287">
        <v>15.3278030276028</v>
      </c>
      <c r="C6989" s="287">
        <v>1.10578512109107</v>
      </c>
      <c r="D6989" s="287">
        <v>28306.9956773944</v>
      </c>
      <c r="E6989" s="287">
        <v>54215.9439873061</v>
      </c>
      <c r="F6989" s="287">
        <v>32.8240260738497</v>
      </c>
      <c r="G6989" s="287">
        <v>1451.51383813049</v>
      </c>
      <c r="H6989" s="287">
        <v>1026.3627465843</v>
      </c>
      <c r="I6989" s="288">
        <v>43177.61704861111</v>
      </c>
      <c r="J6989" s="287">
        <v>-65.1808974</v>
      </c>
      <c r="K6989" s="287">
        <v>-64.1385646</v>
      </c>
      <c r="L6989" s="285"/>
      <c r="M6989" s="285"/>
    </row>
    <row r="6990">
      <c r="A6990" s="287">
        <v>15.75</v>
      </c>
      <c r="B6990" s="287">
        <v>15.6253645391913</v>
      </c>
      <c r="C6990" s="287">
        <v>1.1063965871006</v>
      </c>
      <c r="D6990" s="287">
        <v>28304.7498801645</v>
      </c>
      <c r="E6990" s="287">
        <v>54210.3728979396</v>
      </c>
      <c r="F6990" s="287">
        <v>32.820338649222</v>
      </c>
      <c r="G6990" s="287">
        <v>1451.51657608384</v>
      </c>
      <c r="H6990" s="287">
        <v>1026.36117045973</v>
      </c>
      <c r="I6990" s="288">
        <v>43177.61704861111</v>
      </c>
      <c r="J6990" s="287">
        <v>-65.1808974</v>
      </c>
      <c r="K6990" s="287">
        <v>-64.1385646</v>
      </c>
      <c r="L6990" s="285"/>
      <c r="M6990" s="285"/>
    </row>
    <row r="6991">
      <c r="A6991" s="287">
        <v>16.05</v>
      </c>
      <c r="B6991" s="287">
        <v>15.9229251739355</v>
      </c>
      <c r="C6991" s="287">
        <v>1.10563215312028</v>
      </c>
      <c r="D6991" s="287">
        <v>28310.6204768979</v>
      </c>
      <c r="E6991" s="287">
        <v>54223.2042320301</v>
      </c>
      <c r="F6991" s="287">
        <v>32.8284816600691</v>
      </c>
      <c r="G6991" s="287">
        <v>1451.52878461346</v>
      </c>
      <c r="H6991" s="287">
        <v>1026.36918496372</v>
      </c>
      <c r="I6991" s="288">
        <v>43177.61704861111</v>
      </c>
      <c r="J6991" s="287">
        <v>-65.1808974</v>
      </c>
      <c r="K6991" s="287">
        <v>-64.1385646</v>
      </c>
      <c r="L6991" s="285"/>
      <c r="M6991" s="285"/>
    </row>
    <row r="6992">
      <c r="A6992" s="287">
        <v>16.35</v>
      </c>
      <c r="B6992" s="287">
        <v>16.2204859544962</v>
      </c>
      <c r="C6992" s="287">
        <v>1.11150286430685</v>
      </c>
      <c r="D6992" s="287">
        <v>28306.1610215611</v>
      </c>
      <c r="E6992" s="287">
        <v>54202.4738458357</v>
      </c>
      <c r="F6992" s="287">
        <v>32.8164224345189</v>
      </c>
      <c r="G6992" s="287">
        <v>1451.54408010826</v>
      </c>
      <c r="H6992" s="287">
        <v>1026.3605539663</v>
      </c>
      <c r="I6992" s="288">
        <v>43177.61704861111</v>
      </c>
      <c r="J6992" s="287">
        <v>-65.1808974</v>
      </c>
      <c r="K6992" s="287">
        <v>-64.1385646</v>
      </c>
      <c r="L6992" s="285"/>
      <c r="M6992" s="285"/>
    </row>
    <row r="6993">
      <c r="A6993" s="287">
        <v>16.65</v>
      </c>
      <c r="B6993" s="287">
        <v>16.5180478803119</v>
      </c>
      <c r="C6993" s="287">
        <v>1.10870897092802</v>
      </c>
      <c r="D6993" s="287">
        <v>28303.5264587273</v>
      </c>
      <c r="E6993" s="287">
        <v>54203.228681746</v>
      </c>
      <c r="F6993" s="287">
        <v>32.8158255584688</v>
      </c>
      <c r="G6993" s="287">
        <v>1451.53560402711</v>
      </c>
      <c r="H6993" s="287">
        <v>1026.36167379387</v>
      </c>
      <c r="I6993" s="288">
        <v>43177.61704861111</v>
      </c>
      <c r="J6993" s="287">
        <v>-65.1808974</v>
      </c>
      <c r="K6993" s="287">
        <v>-64.1385646</v>
      </c>
      <c r="L6993" s="285"/>
      <c r="M6993" s="285"/>
    </row>
    <row r="6994">
      <c r="A6994" s="287">
        <v>16.95</v>
      </c>
      <c r="B6994" s="287">
        <v>16.815609566026</v>
      </c>
      <c r="C6994" s="287">
        <v>1.10828655325813</v>
      </c>
      <c r="D6994" s="287">
        <v>28302.8010295457</v>
      </c>
      <c r="E6994" s="287">
        <v>54202.7163900837</v>
      </c>
      <c r="F6994" s="287">
        <v>32.8151720183787</v>
      </c>
      <c r="G6994" s="287">
        <v>1451.53771007907</v>
      </c>
      <c r="H6994" s="287">
        <v>1026.36259972459</v>
      </c>
      <c r="I6994" s="288">
        <v>43177.61704861111</v>
      </c>
      <c r="J6994" s="287">
        <v>-65.1808974</v>
      </c>
      <c r="K6994" s="287">
        <v>-64.1385646</v>
      </c>
      <c r="L6994" s="285"/>
      <c r="M6994" s="285"/>
    </row>
    <row r="6995">
      <c r="A6995" s="287">
        <v>17.25</v>
      </c>
      <c r="B6995" s="287">
        <v>17.1131698382502</v>
      </c>
      <c r="C6995" s="287">
        <v>1.09942820780288</v>
      </c>
      <c r="D6995" s="287">
        <v>28302.6797945167</v>
      </c>
      <c r="E6995" s="287">
        <v>54220.8809502868</v>
      </c>
      <c r="F6995" s="287">
        <v>32.8241790213124</v>
      </c>
      <c r="G6995" s="287">
        <v>1451.51468352185</v>
      </c>
      <c r="H6995" s="287">
        <v>1026.37181425914</v>
      </c>
      <c r="I6995" s="288">
        <v>43177.61704861111</v>
      </c>
      <c r="J6995" s="287">
        <v>-65.1808974</v>
      </c>
      <c r="K6995" s="287">
        <v>-64.1385646</v>
      </c>
      <c r="L6995" s="285"/>
      <c r="M6995" s="285"/>
    </row>
    <row r="6996">
      <c r="A6996" s="287">
        <v>17.55</v>
      </c>
      <c r="B6996" s="287">
        <v>17.4107285632052</v>
      </c>
      <c r="C6996" s="287">
        <v>1.10032306012595</v>
      </c>
      <c r="D6996" s="287">
        <v>28304.0177790864</v>
      </c>
      <c r="E6996" s="287">
        <v>54221.5851387814</v>
      </c>
      <c r="F6996" s="287">
        <v>32.8247766814515</v>
      </c>
      <c r="G6996" s="287">
        <v>1451.5243659607</v>
      </c>
      <c r="H6996" s="287">
        <v>1026.3736631013</v>
      </c>
      <c r="I6996" s="288">
        <v>43177.61704861111</v>
      </c>
      <c r="J6996" s="287">
        <v>-65.1808974</v>
      </c>
      <c r="K6996" s="287">
        <v>-64.1385646</v>
      </c>
      <c r="L6996" s="285"/>
      <c r="M6996" s="285"/>
    </row>
    <row r="6997">
      <c r="A6997" s="287">
        <v>17.85</v>
      </c>
      <c r="B6997" s="287">
        <v>17.7082863465547</v>
      </c>
      <c r="C6997" s="287">
        <v>1.09710603521729</v>
      </c>
      <c r="D6997" s="287">
        <v>28304.8197609071</v>
      </c>
      <c r="E6997" s="287">
        <v>54229.8056395804</v>
      </c>
      <c r="F6997" s="287">
        <v>32.8290221054789</v>
      </c>
      <c r="G6997" s="287">
        <v>1451.52039271233</v>
      </c>
      <c r="H6997" s="287">
        <v>1026.37869951035</v>
      </c>
      <c r="I6997" s="288">
        <v>43177.61704861111</v>
      </c>
      <c r="J6997" s="287">
        <v>-65.1808974</v>
      </c>
      <c r="K6997" s="287">
        <v>-64.1385646</v>
      </c>
      <c r="L6997" s="285"/>
      <c r="M6997" s="285"/>
    </row>
    <row r="6998">
      <c r="A6998" s="287">
        <v>18.15</v>
      </c>
      <c r="B6998" s="287">
        <v>18.0058414638132</v>
      </c>
      <c r="C6998" s="287">
        <v>1.08651924178203</v>
      </c>
      <c r="D6998" s="287">
        <v>28307.5725282832</v>
      </c>
      <c r="E6998" s="287">
        <v>54257.0901581683</v>
      </c>
      <c r="F6998" s="287">
        <v>32.8435351749791</v>
      </c>
      <c r="G6998" s="287">
        <v>1451.49687439011</v>
      </c>
      <c r="H6998" s="287">
        <v>1026.3924452935</v>
      </c>
      <c r="I6998" s="288">
        <v>43177.61704861111</v>
      </c>
      <c r="J6998" s="287">
        <v>-65.1808974</v>
      </c>
      <c r="K6998" s="287">
        <v>-64.1385646</v>
      </c>
      <c r="L6998" s="285"/>
      <c r="M6998" s="285"/>
    </row>
    <row r="6999">
      <c r="A6999" s="287">
        <v>18.45</v>
      </c>
      <c r="B6999" s="287">
        <v>18.3033930080389</v>
      </c>
      <c r="C6999" s="287">
        <v>1.09009489916859</v>
      </c>
      <c r="D6999" s="287">
        <v>28320.4691083703</v>
      </c>
      <c r="E6999" s="287">
        <v>54274.3696751995</v>
      </c>
      <c r="F6999" s="287">
        <v>32.8560963674516</v>
      </c>
      <c r="G6999" s="287">
        <v>1451.53444442112</v>
      </c>
      <c r="H6999" s="287">
        <v>1026.40373888412</v>
      </c>
      <c r="I6999" s="288">
        <v>43177.61704861111</v>
      </c>
      <c r="J6999" s="287">
        <v>-65.1808974</v>
      </c>
      <c r="K6999" s="287">
        <v>-64.1385646</v>
      </c>
      <c r="L6999" s="285"/>
      <c r="M6999" s="285"/>
    </row>
    <row r="7000">
      <c r="A7000" s="287">
        <v>18.75</v>
      </c>
      <c r="B7000" s="287">
        <v>18.6009435026393</v>
      </c>
      <c r="C7000" s="287">
        <v>1.0981780873838</v>
      </c>
      <c r="D7000" s="287">
        <v>28322.8092236353</v>
      </c>
      <c r="E7000" s="287">
        <v>54262.0429840022</v>
      </c>
      <c r="F7000" s="287">
        <v>32.8503933308076</v>
      </c>
      <c r="G7000" s="287">
        <v>1451.5681020384</v>
      </c>
      <c r="H7000" s="287">
        <v>1026.40007603588</v>
      </c>
      <c r="I7000" s="288">
        <v>43177.61704861111</v>
      </c>
      <c r="J7000" s="287">
        <v>-65.1808974</v>
      </c>
      <c r="K7000" s="287">
        <v>-64.1385646</v>
      </c>
      <c r="L7000" s="285"/>
      <c r="M7000" s="285"/>
    </row>
    <row r="7001">
      <c r="A7001" s="287">
        <v>19.05</v>
      </c>
      <c r="B7001" s="287">
        <v>18.8984931191831</v>
      </c>
      <c r="C7001" s="287">
        <v>1.10229950638126</v>
      </c>
      <c r="D7001" s="287">
        <v>28335.0428130281</v>
      </c>
      <c r="E7001" s="287">
        <v>54276.9092165635</v>
      </c>
      <c r="F7001" s="287">
        <v>32.8615256066538</v>
      </c>
      <c r="G7001" s="287">
        <v>1451.60622764062</v>
      </c>
      <c r="H7001" s="287">
        <v>1026.41018611426</v>
      </c>
      <c r="I7001" s="288">
        <v>43177.61704861111</v>
      </c>
      <c r="J7001" s="287">
        <v>-65.1808974</v>
      </c>
      <c r="K7001" s="287">
        <v>-64.1385646</v>
      </c>
      <c r="L7001" s="285"/>
      <c r="M7001" s="285"/>
    </row>
    <row r="7002">
      <c r="A7002" s="287">
        <v>19.35</v>
      </c>
      <c r="B7002" s="287">
        <v>19.1960390017752</v>
      </c>
      <c r="C7002" s="287">
        <v>1.11123043310671</v>
      </c>
      <c r="D7002" s="287">
        <v>28357.3119966303</v>
      </c>
      <c r="E7002" s="287">
        <v>54300.9875947396</v>
      </c>
      <c r="F7002" s="287">
        <v>32.8804166070237</v>
      </c>
      <c r="G7002" s="287">
        <v>1451.67622840804</v>
      </c>
      <c r="H7002" s="287">
        <v>1026.42622667121</v>
      </c>
      <c r="I7002" s="288">
        <v>43177.61704861111</v>
      </c>
      <c r="J7002" s="287">
        <v>-65.1808974</v>
      </c>
      <c r="K7002" s="287">
        <v>-64.1385646</v>
      </c>
      <c r="L7002" s="285"/>
      <c r="M7002" s="285"/>
    </row>
    <row r="7003">
      <c r="A7003" s="287">
        <v>19.65</v>
      </c>
      <c r="B7003" s="287">
        <v>19.4935804470993</v>
      </c>
      <c r="C7003" s="287">
        <v>1.11480741738425</v>
      </c>
      <c r="D7003" s="287">
        <v>28373.7933486248</v>
      </c>
      <c r="E7003" s="287">
        <v>54325.1054758626</v>
      </c>
      <c r="F7003" s="287">
        <v>32.8975493792495</v>
      </c>
      <c r="G7003" s="287">
        <v>1451.71983974281</v>
      </c>
      <c r="H7003" s="287">
        <v>1026.44118980325</v>
      </c>
      <c r="I7003" s="288">
        <v>43177.61704861111</v>
      </c>
      <c r="J7003" s="287">
        <v>-65.1808974</v>
      </c>
      <c r="K7003" s="287">
        <v>-64.1385646</v>
      </c>
      <c r="L7003" s="285"/>
      <c r="M7003" s="285"/>
    </row>
    <row r="7004">
      <c r="A7004" s="287">
        <v>19.95</v>
      </c>
      <c r="B7004" s="287">
        <v>19.7911203423156</v>
      </c>
      <c r="C7004" s="287">
        <v>1.1292742231232</v>
      </c>
      <c r="D7004" s="287">
        <v>28381.5957127333</v>
      </c>
      <c r="E7004" s="287">
        <v>54309.95800032</v>
      </c>
      <c r="F7004" s="287">
        <v>32.8920837814858</v>
      </c>
      <c r="G7004" s="287">
        <v>1451.78245843948</v>
      </c>
      <c r="H7004" s="287">
        <v>1026.43731096541</v>
      </c>
      <c r="I7004" s="288">
        <v>43177.61704861111</v>
      </c>
      <c r="J7004" s="287">
        <v>-65.1808974</v>
      </c>
      <c r="K7004" s="287">
        <v>-64.1385646</v>
      </c>
      <c r="L7004" s="285"/>
      <c r="M7004" s="285"/>
    </row>
    <row r="7005">
      <c r="A7005" s="287">
        <v>20.25</v>
      </c>
      <c r="B7005" s="287">
        <v>20.0886604277569</v>
      </c>
      <c r="C7005" s="287">
        <v>1.12211398431961</v>
      </c>
      <c r="D7005" s="287">
        <v>28376.86982023</v>
      </c>
      <c r="E7005" s="287">
        <v>54315.7989381409</v>
      </c>
      <c r="F7005" s="287">
        <v>32.8934279735191</v>
      </c>
      <c r="G7005" s="287">
        <v>1451.75694808117</v>
      </c>
      <c r="H7005" s="287">
        <v>1026.44026677941</v>
      </c>
      <c r="I7005" s="288">
        <v>43177.61704861111</v>
      </c>
      <c r="J7005" s="287">
        <v>-65.1808974</v>
      </c>
      <c r="K7005" s="287">
        <v>-64.1385646</v>
      </c>
      <c r="L7005" s="285"/>
      <c r="M7005" s="285"/>
    </row>
    <row r="7006">
      <c r="A7006" s="287">
        <v>20.55</v>
      </c>
      <c r="B7006" s="287">
        <v>20.3861997922646</v>
      </c>
      <c r="C7006" s="287">
        <v>1.12461001410623</v>
      </c>
      <c r="D7006" s="287">
        <v>28380.1750350616</v>
      </c>
      <c r="E7006" s="287">
        <v>54316.9352953737</v>
      </c>
      <c r="F7006" s="287">
        <v>32.8948484265898</v>
      </c>
      <c r="G7006" s="287">
        <v>1451.77490877075</v>
      </c>
      <c r="H7006" s="287">
        <v>1026.4426745148</v>
      </c>
      <c r="I7006" s="288">
        <v>43177.61704861111</v>
      </c>
      <c r="J7006" s="287">
        <v>-65.1808974</v>
      </c>
      <c r="K7006" s="287">
        <v>-64.1385646</v>
      </c>
      <c r="L7006" s="285"/>
      <c r="M7006" s="285"/>
    </row>
    <row r="7007">
      <c r="A7007" s="287">
        <v>20.85</v>
      </c>
      <c r="B7007" s="287">
        <v>20.683737476126</v>
      </c>
      <c r="C7007" s="287">
        <v>1.11614265832537</v>
      </c>
      <c r="D7007" s="287">
        <v>28380.7348163971</v>
      </c>
      <c r="E7007" s="287">
        <v>54335.6176057451</v>
      </c>
      <c r="F7007" s="287">
        <v>32.9043329985078</v>
      </c>
      <c r="G7007" s="287">
        <v>1451.75429484569</v>
      </c>
      <c r="H7007" s="287">
        <v>1026.45225204476</v>
      </c>
      <c r="I7007" s="288">
        <v>43177.61704861111</v>
      </c>
      <c r="J7007" s="287">
        <v>-65.1808974</v>
      </c>
      <c r="K7007" s="287">
        <v>-64.1385646</v>
      </c>
      <c r="L7007" s="285"/>
      <c r="M7007" s="285"/>
    </row>
    <row r="7008">
      <c r="A7008" s="287">
        <v>21.15</v>
      </c>
      <c r="B7008" s="287">
        <v>20.9812739899436</v>
      </c>
      <c r="C7008" s="287">
        <v>1.12539126107439</v>
      </c>
      <c r="D7008" s="287">
        <v>28386.6014640933</v>
      </c>
      <c r="E7008" s="287">
        <v>54327.6102172449</v>
      </c>
      <c r="F7008" s="287">
        <v>32.9018984907192</v>
      </c>
      <c r="G7008" s="287">
        <v>1451.79748621713</v>
      </c>
      <c r="H7008" s="287">
        <v>1026.45113682395</v>
      </c>
      <c r="I7008" s="288">
        <v>43177.61704861111</v>
      </c>
      <c r="J7008" s="287">
        <v>-65.1808974</v>
      </c>
      <c r="K7008" s="287">
        <v>-64.1385646</v>
      </c>
      <c r="L7008" s="285"/>
      <c r="M7008" s="285"/>
    </row>
    <row r="7009">
      <c r="A7009" s="287">
        <v>21.45</v>
      </c>
      <c r="B7009" s="287">
        <v>21.278809747531</v>
      </c>
      <c r="C7009" s="287">
        <v>1.14025893821873</v>
      </c>
      <c r="D7009" s="287">
        <v>28405.0899205579</v>
      </c>
      <c r="E7009" s="287">
        <v>54332.0744979841</v>
      </c>
      <c r="F7009" s="287">
        <v>32.9096655731054</v>
      </c>
      <c r="G7009" s="287">
        <v>1451.87939487121</v>
      </c>
      <c r="H7009" s="287">
        <v>1026.45785927976</v>
      </c>
      <c r="I7009" s="288">
        <v>43177.61704861111</v>
      </c>
      <c r="J7009" s="287">
        <v>-65.1808974</v>
      </c>
      <c r="K7009" s="287">
        <v>-64.1385646</v>
      </c>
      <c r="L7009" s="285"/>
      <c r="M7009" s="285"/>
    </row>
    <row r="7010">
      <c r="A7010" s="287">
        <v>21.75</v>
      </c>
      <c r="B7010" s="287">
        <v>21.5763411221567</v>
      </c>
      <c r="C7010" s="287">
        <v>1.13553020982059</v>
      </c>
      <c r="D7010" s="287">
        <v>28422.9225407516</v>
      </c>
      <c r="E7010" s="287">
        <v>54376.0205218097</v>
      </c>
      <c r="F7010" s="287">
        <v>32.9372837939381</v>
      </c>
      <c r="G7010" s="287">
        <v>1451.89957406185</v>
      </c>
      <c r="H7010" s="287">
        <v>1026.48176822991</v>
      </c>
      <c r="I7010" s="288">
        <v>43177.61704861111</v>
      </c>
      <c r="J7010" s="287">
        <v>-65.1808974</v>
      </c>
      <c r="K7010" s="287">
        <v>-64.1385646</v>
      </c>
      <c r="L7010" s="285"/>
      <c r="M7010" s="285"/>
    </row>
    <row r="7011">
      <c r="A7011" s="287">
        <v>22.05</v>
      </c>
      <c r="B7011" s="287">
        <v>21.8738672477486</v>
      </c>
      <c r="C7011" s="287">
        <v>1.14231280343721</v>
      </c>
      <c r="D7011" s="287">
        <v>28440.0637837098</v>
      </c>
      <c r="E7011" s="287">
        <v>54394.697205158</v>
      </c>
      <c r="F7011" s="287">
        <v>32.9518562479434</v>
      </c>
      <c r="G7011" s="287">
        <v>1451.95417323576</v>
      </c>
      <c r="H7011" s="287">
        <v>1026.49446717016</v>
      </c>
      <c r="I7011" s="288">
        <v>43177.61704861111</v>
      </c>
      <c r="J7011" s="287">
        <v>-65.1808974</v>
      </c>
      <c r="K7011" s="287">
        <v>-64.1385646</v>
      </c>
      <c r="L7011" s="285"/>
      <c r="M7011" s="285"/>
    </row>
    <row r="7012">
      <c r="A7012" s="287">
        <v>22.35</v>
      </c>
      <c r="B7012" s="287">
        <v>22.1713875052358</v>
      </c>
      <c r="C7012" s="287">
        <v>1.13809744552342</v>
      </c>
      <c r="D7012" s="287">
        <v>28462.5069876317</v>
      </c>
      <c r="E7012" s="287">
        <v>54446.4015541927</v>
      </c>
      <c r="F7012" s="287">
        <v>32.9848345240939</v>
      </c>
      <c r="G7012" s="287">
        <v>1451.98375315538</v>
      </c>
      <c r="H7012" s="287">
        <v>1026.52264978391</v>
      </c>
      <c r="I7012" s="288">
        <v>43177.61704861111</v>
      </c>
      <c r="J7012" s="287">
        <v>-65.1808974</v>
      </c>
      <c r="K7012" s="287">
        <v>-64.1385646</v>
      </c>
      <c r="L7012" s="285"/>
      <c r="M7012" s="285"/>
    </row>
    <row r="7013">
      <c r="A7013" s="287">
        <v>22.65</v>
      </c>
      <c r="B7013" s="287">
        <v>22.4689015099546</v>
      </c>
      <c r="C7013" s="287">
        <v>1.13335621145796</v>
      </c>
      <c r="D7013" s="287">
        <v>28471.9848841874</v>
      </c>
      <c r="E7013" s="287">
        <v>54474.4131863631</v>
      </c>
      <c r="F7013" s="287">
        <v>33.0018009690422</v>
      </c>
      <c r="G7013" s="287">
        <v>1451.98978921662</v>
      </c>
      <c r="H7013" s="287">
        <v>1026.53800422363</v>
      </c>
      <c r="I7013" s="288">
        <v>43177.61704861111</v>
      </c>
      <c r="J7013" s="287">
        <v>-65.1808974</v>
      </c>
      <c r="K7013" s="287">
        <v>-64.1385646</v>
      </c>
      <c r="L7013" s="285"/>
      <c r="M7013" s="285"/>
    </row>
    <row r="7014">
      <c r="A7014" s="287">
        <v>22.95</v>
      </c>
      <c r="B7014" s="287">
        <v>22.7664118528635</v>
      </c>
      <c r="C7014" s="287">
        <v>1.13034811889372</v>
      </c>
      <c r="D7014" s="287">
        <v>28478.0861845404</v>
      </c>
      <c r="E7014" s="287">
        <v>54492.3589516765</v>
      </c>
      <c r="F7014" s="287">
        <v>33.0126180171575</v>
      </c>
      <c r="G7014" s="287">
        <v>1451.99546908821</v>
      </c>
      <c r="H7014" s="287">
        <v>1026.5483087314</v>
      </c>
      <c r="I7014" s="288">
        <v>43177.61704861111</v>
      </c>
      <c r="J7014" s="287">
        <v>-65.1808974</v>
      </c>
      <c r="K7014" s="287">
        <v>-64.1385646</v>
      </c>
      <c r="L7014" s="285"/>
      <c r="M7014" s="285"/>
    </row>
    <row r="7015">
      <c r="A7015" s="287">
        <v>23.25</v>
      </c>
      <c r="B7015" s="287">
        <v>23.0639196336817</v>
      </c>
      <c r="C7015" s="287">
        <v>1.13325092247763</v>
      </c>
      <c r="D7015" s="287">
        <v>28486.9777155688</v>
      </c>
      <c r="E7015" s="287">
        <v>54503.3180144203</v>
      </c>
      <c r="F7015" s="287">
        <v>33.0207431462477</v>
      </c>
      <c r="G7015" s="287">
        <v>1452.0241225194</v>
      </c>
      <c r="H7015" s="287">
        <v>1026.55607461169</v>
      </c>
      <c r="I7015" s="288">
        <v>43177.61704861111</v>
      </c>
      <c r="J7015" s="287">
        <v>-65.1808974</v>
      </c>
      <c r="K7015" s="287">
        <v>-64.1385646</v>
      </c>
      <c r="L7015" s="285"/>
      <c r="M7015" s="285"/>
    </row>
    <row r="7016">
      <c r="A7016" s="287">
        <v>23.55</v>
      </c>
      <c r="B7016" s="287">
        <v>23.3614242292817</v>
      </c>
      <c r="C7016" s="287">
        <v>1.13425323176956</v>
      </c>
      <c r="D7016" s="287">
        <v>28500.8350894639</v>
      </c>
      <c r="E7016" s="287">
        <v>54527.7395851079</v>
      </c>
      <c r="F7016" s="287">
        <v>33.0372319094791</v>
      </c>
      <c r="G7016" s="287">
        <v>1452.05531067553</v>
      </c>
      <c r="H7016" s="287">
        <v>1026.57067983997</v>
      </c>
      <c r="I7016" s="288">
        <v>43177.61704861111</v>
      </c>
      <c r="J7016" s="287">
        <v>-65.1808974</v>
      </c>
      <c r="K7016" s="287">
        <v>-64.1385646</v>
      </c>
      <c r="L7016" s="285"/>
      <c r="M7016" s="285"/>
    </row>
    <row r="7017">
      <c r="A7017" s="287">
        <v>23.85</v>
      </c>
      <c r="B7017" s="287">
        <v>23.6589264438222</v>
      </c>
      <c r="C7017" s="287">
        <v>1.13883973359014</v>
      </c>
      <c r="D7017" s="287">
        <v>28505.8271641564</v>
      </c>
      <c r="E7017" s="287">
        <v>54527.7209216072</v>
      </c>
      <c r="F7017" s="287">
        <v>33.038583217732</v>
      </c>
      <c r="G7017" s="287">
        <v>1452.0825560373</v>
      </c>
      <c r="H7017" s="287">
        <v>1026.5728962688</v>
      </c>
      <c r="I7017" s="288">
        <v>43177.61704861111</v>
      </c>
      <c r="J7017" s="287">
        <v>-65.1808974</v>
      </c>
      <c r="K7017" s="287">
        <v>-64.1385646</v>
      </c>
      <c r="L7017" s="285"/>
      <c r="M7017" s="285"/>
    </row>
    <row r="7018">
      <c r="A7018" s="287">
        <v>24.15</v>
      </c>
      <c r="B7018" s="287">
        <v>23.9564264584644</v>
      </c>
      <c r="C7018" s="287">
        <v>1.15065852006885</v>
      </c>
      <c r="D7018" s="287">
        <v>28528.113183998</v>
      </c>
      <c r="E7018" s="287">
        <v>54545.6879453048</v>
      </c>
      <c r="F7018" s="287">
        <v>33.0543782827236</v>
      </c>
      <c r="G7018" s="287">
        <v>1452.16136105897</v>
      </c>
      <c r="H7018" s="287">
        <v>1026.58625168575</v>
      </c>
      <c r="I7018" s="288">
        <v>43177.61704861111</v>
      </c>
      <c r="J7018" s="287">
        <v>-65.1808974</v>
      </c>
      <c r="K7018" s="287">
        <v>-64.1385646</v>
      </c>
      <c r="L7018" s="285"/>
      <c r="M7018" s="285"/>
    </row>
    <row r="7019">
      <c r="A7019" s="287">
        <v>24.45</v>
      </c>
      <c r="B7019" s="287">
        <v>24.253923366854</v>
      </c>
      <c r="C7019" s="287">
        <v>1.15978787270887</v>
      </c>
      <c r="D7019" s="287">
        <v>28543.2543859521</v>
      </c>
      <c r="E7019" s="287">
        <v>54555.5922028898</v>
      </c>
      <c r="F7019" s="287">
        <v>33.0638821801132</v>
      </c>
      <c r="G7019" s="287">
        <v>1452.21976114019</v>
      </c>
      <c r="H7019" s="287">
        <v>1026.59472344026</v>
      </c>
      <c r="I7019" s="288">
        <v>43177.61704861111</v>
      </c>
      <c r="J7019" s="287">
        <v>-65.1808974</v>
      </c>
      <c r="K7019" s="287">
        <v>-64.1385646</v>
      </c>
      <c r="L7019" s="285"/>
      <c r="M7019" s="285"/>
    </row>
    <row r="7020">
      <c r="A7020" s="287">
        <v>24.75</v>
      </c>
      <c r="B7020" s="287">
        <v>24.5514166368201</v>
      </c>
      <c r="C7020" s="287">
        <v>1.16047308486608</v>
      </c>
      <c r="D7020" s="287">
        <v>28559.2004355762</v>
      </c>
      <c r="E7020" s="287">
        <v>54584.6406197022</v>
      </c>
      <c r="F7020" s="287">
        <v>33.0833657952897</v>
      </c>
      <c r="G7020" s="287">
        <v>1452.25348155132</v>
      </c>
      <c r="H7020" s="287">
        <v>1026.61175236292</v>
      </c>
      <c r="I7020" s="288">
        <v>43177.61704861111</v>
      </c>
      <c r="J7020" s="287">
        <v>-65.1808974</v>
      </c>
      <c r="K7020" s="287">
        <v>-64.1385646</v>
      </c>
      <c r="L7020" s="285"/>
      <c r="M7020" s="285"/>
    </row>
    <row r="7021">
      <c r="A7021" s="287">
        <v>25.05</v>
      </c>
      <c r="B7021" s="287">
        <v>24.8489060012664</v>
      </c>
      <c r="C7021" s="287">
        <v>1.16255702263188</v>
      </c>
      <c r="D7021" s="287">
        <v>28569.8565997998</v>
      </c>
      <c r="E7021" s="287">
        <v>54600.6580608415</v>
      </c>
      <c r="F7021" s="287">
        <v>33.0946037010637</v>
      </c>
      <c r="G7021" s="287">
        <v>1452.28256688014</v>
      </c>
      <c r="H7021" s="287">
        <v>1026.6220680188</v>
      </c>
      <c r="I7021" s="288">
        <v>43177.61704861111</v>
      </c>
      <c r="J7021" s="287">
        <v>-65.1808974</v>
      </c>
      <c r="K7021" s="287">
        <v>-64.1385646</v>
      </c>
      <c r="L7021" s="285"/>
      <c r="M7021" s="285"/>
    </row>
    <row r="7022">
      <c r="A7022" s="287">
        <v>25.35</v>
      </c>
      <c r="B7022" s="287">
        <v>25.1463933953814</v>
      </c>
      <c r="C7022" s="287">
        <v>1.16534072716138</v>
      </c>
      <c r="D7022" s="287">
        <v>28574.6682621489</v>
      </c>
      <c r="E7022" s="287">
        <v>54604.0438764218</v>
      </c>
      <c r="F7022" s="287">
        <v>33.0976278439461</v>
      </c>
      <c r="G7022" s="287">
        <v>1452.30392365924</v>
      </c>
      <c r="H7022" s="287">
        <v>1026.62574094962</v>
      </c>
      <c r="I7022" s="288">
        <v>43177.61704861111</v>
      </c>
      <c r="J7022" s="287">
        <v>-65.1808974</v>
      </c>
      <c r="K7022" s="287">
        <v>-64.1385646</v>
      </c>
      <c r="L7022" s="285"/>
      <c r="M7022" s="285"/>
    </row>
    <row r="7023">
      <c r="A7023" s="287">
        <v>25.65</v>
      </c>
      <c r="B7023" s="287">
        <v>25.4438805497456</v>
      </c>
      <c r="C7023" s="287">
        <v>1.17218761168335</v>
      </c>
      <c r="D7023" s="287">
        <v>28577.9447398161</v>
      </c>
      <c r="E7023" s="287">
        <v>54596.0184219732</v>
      </c>
      <c r="F7023" s="287">
        <v>33.0943777869492</v>
      </c>
      <c r="G7023" s="287">
        <v>1452.33519918527</v>
      </c>
      <c r="H7023" s="287">
        <v>1026.62411227478</v>
      </c>
      <c r="I7023" s="288">
        <v>43177.61704861111</v>
      </c>
      <c r="J7023" s="287">
        <v>-65.1808974</v>
      </c>
      <c r="K7023" s="287">
        <v>-64.1385646</v>
      </c>
      <c r="L7023" s="285"/>
      <c r="M7023" s="285"/>
    </row>
    <row r="7024">
      <c r="A7024" s="287">
        <v>25.95</v>
      </c>
      <c r="B7024" s="287">
        <v>25.7413671987706</v>
      </c>
      <c r="C7024" s="287">
        <v>1.1739385694229</v>
      </c>
      <c r="D7024" s="287">
        <v>28583.6214354741</v>
      </c>
      <c r="E7024" s="287">
        <v>54603.2102880884</v>
      </c>
      <c r="F7024" s="287">
        <v>33.0996020222318</v>
      </c>
      <c r="G7024" s="287">
        <v>1452.35483276711</v>
      </c>
      <c r="H7024" s="287">
        <v>1026.62961832651</v>
      </c>
      <c r="I7024" s="288">
        <v>43177.61704861111</v>
      </c>
      <c r="J7024" s="287">
        <v>-65.1808974</v>
      </c>
      <c r="K7024" s="287">
        <v>-64.1385646</v>
      </c>
      <c r="L7024" s="285"/>
      <c r="M7024" s="285"/>
    </row>
    <row r="7025">
      <c r="A7025" s="287">
        <v>26.25</v>
      </c>
      <c r="B7025" s="287">
        <v>26.0388536074921</v>
      </c>
      <c r="C7025" s="287">
        <v>1.17983829443173</v>
      </c>
      <c r="D7025" s="287">
        <v>28584.26997108</v>
      </c>
      <c r="E7025" s="287">
        <v>54592.1438658382</v>
      </c>
      <c r="F7025" s="287">
        <v>33.0939992646155</v>
      </c>
      <c r="G7025" s="287">
        <v>1452.37874429509</v>
      </c>
      <c r="H7025" s="287">
        <v>1026.62616035099</v>
      </c>
      <c r="I7025" s="288">
        <v>43177.61704861111</v>
      </c>
      <c r="J7025" s="287">
        <v>-65.1808974</v>
      </c>
      <c r="K7025" s="287">
        <v>-64.1385646</v>
      </c>
      <c r="L7025" s="285"/>
      <c r="M7025" s="285"/>
    </row>
    <row r="7026">
      <c r="A7026" s="287">
        <v>26.55</v>
      </c>
      <c r="B7026" s="287">
        <v>26.3363398308425</v>
      </c>
      <c r="C7026" s="287">
        <v>1.1769385682704</v>
      </c>
      <c r="D7026" s="287">
        <v>28585.4232489303</v>
      </c>
      <c r="E7026" s="287">
        <v>54600.3941109815</v>
      </c>
      <c r="F7026" s="287">
        <v>33.0983777397773</v>
      </c>
      <c r="G7026" s="287">
        <v>1452.37640825584</v>
      </c>
      <c r="H7026" s="287">
        <v>1026.63128727445</v>
      </c>
      <c r="I7026" s="288">
        <v>43177.61704861111</v>
      </c>
      <c r="J7026" s="287">
        <v>-65.1808974</v>
      </c>
      <c r="K7026" s="287">
        <v>-64.1385646</v>
      </c>
      <c r="L7026" s="285"/>
      <c r="M7026" s="285"/>
    </row>
    <row r="7027">
      <c r="A7027" s="287">
        <v>26.85</v>
      </c>
      <c r="B7027" s="287">
        <v>26.6338238927516</v>
      </c>
      <c r="C7027" s="287">
        <v>1.17018560445602</v>
      </c>
      <c r="D7027" s="287">
        <v>28588.0575119188</v>
      </c>
      <c r="E7027" s="287">
        <v>54619.5161624133</v>
      </c>
      <c r="F7027" s="287">
        <v>33.1087392331849</v>
      </c>
      <c r="G7027" s="287">
        <v>1452.3647093199</v>
      </c>
      <c r="H7027" s="287">
        <v>1026.64146839993</v>
      </c>
      <c r="I7027" s="288">
        <v>43177.61704861111</v>
      </c>
      <c r="J7027" s="287">
        <v>-65.1808974</v>
      </c>
      <c r="K7027" s="287">
        <v>-64.1385646</v>
      </c>
      <c r="L7027" s="285"/>
      <c r="M7027" s="285"/>
    </row>
    <row r="7028">
      <c r="A7028" s="287">
        <v>27.15</v>
      </c>
      <c r="B7028" s="287">
        <v>26.9313053674637</v>
      </c>
      <c r="C7028" s="287">
        <v>1.16707541639205</v>
      </c>
      <c r="D7028" s="287">
        <v>28591.8838287018</v>
      </c>
      <c r="E7028" s="287">
        <v>54633.3194935319</v>
      </c>
      <c r="F7028" s="287">
        <v>33.1167598165263</v>
      </c>
      <c r="G7028" s="287">
        <v>1452.36624587721</v>
      </c>
      <c r="H7028" s="287">
        <v>1026.64953417407</v>
      </c>
      <c r="I7028" s="288">
        <v>43177.61704861111</v>
      </c>
      <c r="J7028" s="287">
        <v>-65.1808974</v>
      </c>
      <c r="K7028" s="287">
        <v>-64.1385646</v>
      </c>
      <c r="L7028" s="285"/>
      <c r="M7028" s="285"/>
    </row>
    <row r="7029">
      <c r="A7029" s="287">
        <v>27.45</v>
      </c>
      <c r="B7029" s="287">
        <v>27.2287853691887</v>
      </c>
      <c r="C7029" s="287">
        <v>1.16830220291973</v>
      </c>
      <c r="D7029" s="287">
        <v>28594.1546702786</v>
      </c>
      <c r="E7029" s="287">
        <v>54635.0971655476</v>
      </c>
      <c r="F7029" s="287">
        <v>33.1181878169842</v>
      </c>
      <c r="G7029" s="287">
        <v>1452.37850844144</v>
      </c>
      <c r="H7029" s="287">
        <v>1026.65202490519</v>
      </c>
      <c r="I7029" s="288">
        <v>43177.61704861111</v>
      </c>
      <c r="J7029" s="287">
        <v>-65.1808974</v>
      </c>
      <c r="K7029" s="287">
        <v>-64.1385646</v>
      </c>
      <c r="L7029" s="285"/>
      <c r="M7029" s="285"/>
    </row>
    <row r="7030">
      <c r="A7030" s="287">
        <v>27.75</v>
      </c>
      <c r="B7030" s="287">
        <v>27.5262654073367</v>
      </c>
      <c r="C7030" s="287">
        <v>1.17688704618741</v>
      </c>
      <c r="D7030" s="287">
        <v>28598.2835327783</v>
      </c>
      <c r="E7030" s="287">
        <v>54625.0657733261</v>
      </c>
      <c r="F7030" s="287">
        <v>33.1141777788187</v>
      </c>
      <c r="G7030" s="287">
        <v>1452.4165669722</v>
      </c>
      <c r="H7030" s="287">
        <v>1026.64967227478</v>
      </c>
      <c r="I7030" s="288">
        <v>43177.61704861111</v>
      </c>
      <c r="J7030" s="287">
        <v>-65.1808974</v>
      </c>
      <c r="K7030" s="287">
        <v>-64.1385646</v>
      </c>
      <c r="L7030" s="285"/>
      <c r="M7030" s="285"/>
    </row>
    <row r="7031">
      <c r="A7031" s="287">
        <v>28.05</v>
      </c>
      <c r="B7031" s="287">
        <v>27.8237457838847</v>
      </c>
      <c r="C7031" s="287">
        <v>1.17498859669584</v>
      </c>
      <c r="D7031" s="287">
        <v>28595.7304484211</v>
      </c>
      <c r="E7031" s="287">
        <v>54624.1507284378</v>
      </c>
      <c r="F7031" s="287">
        <v>33.1127592607089</v>
      </c>
      <c r="G7031" s="287">
        <v>1452.41105190461</v>
      </c>
      <c r="H7031" s="287">
        <v>1026.65007865196</v>
      </c>
      <c r="I7031" s="288">
        <v>43177.61704861111</v>
      </c>
      <c r="J7031" s="287">
        <v>-65.1808974</v>
      </c>
      <c r="K7031" s="287">
        <v>-64.1385646</v>
      </c>
      <c r="L7031" s="285"/>
      <c r="M7031" s="285"/>
    </row>
    <row r="7032">
      <c r="A7032" s="287">
        <v>28.35</v>
      </c>
      <c r="B7032" s="287">
        <v>28.1212251193885</v>
      </c>
      <c r="C7032" s="287">
        <v>1.17915863187251</v>
      </c>
      <c r="D7032" s="287">
        <v>28605.1916100842</v>
      </c>
      <c r="E7032" s="287">
        <v>54633.5197634237</v>
      </c>
      <c r="F7032" s="287">
        <v>33.1202494528974</v>
      </c>
      <c r="G7032" s="287">
        <v>1452.44452718485</v>
      </c>
      <c r="H7032" s="287">
        <v>1026.6572474734</v>
      </c>
      <c r="I7032" s="288">
        <v>43177.61704861111</v>
      </c>
      <c r="J7032" s="287">
        <v>-65.1808974</v>
      </c>
      <c r="K7032" s="287">
        <v>-64.1385646</v>
      </c>
      <c r="L7032" s="285"/>
      <c r="M7032" s="285"/>
    </row>
    <row r="7033">
      <c r="A7033" s="287">
        <v>28.65</v>
      </c>
      <c r="B7033" s="287">
        <v>28.4187015358981</v>
      </c>
      <c r="C7033" s="287">
        <v>1.17188154436352</v>
      </c>
      <c r="D7033" s="287">
        <v>28610.458941607</v>
      </c>
      <c r="E7033" s="287">
        <v>54658.7735641205</v>
      </c>
      <c r="F7033" s="287">
        <v>33.1345369810739</v>
      </c>
      <c r="G7033" s="287">
        <v>1452.43567585201</v>
      </c>
      <c r="H7033" s="287">
        <v>1026.67061646566</v>
      </c>
      <c r="I7033" s="288">
        <v>43177.61704861111</v>
      </c>
      <c r="J7033" s="287">
        <v>-65.1808974</v>
      </c>
      <c r="K7033" s="287">
        <v>-64.1385646</v>
      </c>
      <c r="L7033" s="285"/>
      <c r="M7033" s="285"/>
    </row>
    <row r="7034">
      <c r="A7034" s="287">
        <v>28.95</v>
      </c>
      <c r="B7034" s="287">
        <v>28.7161741203481</v>
      </c>
      <c r="C7034" s="287">
        <v>1.20222253865971</v>
      </c>
      <c r="D7034" s="287">
        <v>28649.4873544038</v>
      </c>
      <c r="E7034" s="287">
        <v>54669.9565506958</v>
      </c>
      <c r="F7034" s="287">
        <v>33.1519928789263</v>
      </c>
      <c r="G7034" s="287">
        <v>1452.59961628812</v>
      </c>
      <c r="H7034" s="287">
        <v>1026.68408823676</v>
      </c>
      <c r="I7034" s="288">
        <v>43177.61704861111</v>
      </c>
      <c r="J7034" s="287">
        <v>-65.1808974</v>
      </c>
      <c r="K7034" s="287">
        <v>-64.1385646</v>
      </c>
      <c r="L7034" s="285"/>
      <c r="M7034" s="285"/>
    </row>
    <row r="7035">
      <c r="A7035" s="287">
        <v>29.25</v>
      </c>
      <c r="B7035" s="287">
        <v>29.0136490097967</v>
      </c>
      <c r="C7035" s="287">
        <v>1.2137393338515</v>
      </c>
      <c r="D7035" s="287">
        <v>28630.2647699823</v>
      </c>
      <c r="E7035" s="287">
        <v>54609.2726515559</v>
      </c>
      <c r="F7035" s="287">
        <v>33.1150535321813</v>
      </c>
      <c r="G7035" s="287">
        <v>1452.60722931981</v>
      </c>
      <c r="H7035" s="287">
        <v>1026.65509568081</v>
      </c>
      <c r="I7035" s="288">
        <v>43177.61704861111</v>
      </c>
      <c r="J7035" s="287">
        <v>-65.1808974</v>
      </c>
      <c r="K7035" s="287">
        <v>-64.1385646</v>
      </c>
      <c r="L7035" s="285"/>
      <c r="M7035" s="285"/>
    </row>
    <row r="7036">
      <c r="A7036" s="287">
        <v>29.55</v>
      </c>
      <c r="B7036" s="287">
        <v>29.3111248163881</v>
      </c>
      <c r="C7036" s="287">
        <v>1.18168081675514</v>
      </c>
      <c r="D7036" s="287">
        <v>28622.8054472327</v>
      </c>
      <c r="E7036" s="287">
        <v>54661.8944130496</v>
      </c>
      <c r="F7036" s="287">
        <v>33.1393890748959</v>
      </c>
      <c r="G7036" s="287">
        <v>1452.50064183194</v>
      </c>
      <c r="H7036" s="287">
        <v>1026.67814693837</v>
      </c>
      <c r="I7036" s="288">
        <v>43177.61704861111</v>
      </c>
      <c r="J7036" s="287">
        <v>-65.1808974</v>
      </c>
      <c r="K7036" s="287">
        <v>-64.1385646</v>
      </c>
      <c r="L7036" s="285"/>
      <c r="M7036" s="285"/>
    </row>
    <row r="7037">
      <c r="A7037" s="287">
        <v>29.85</v>
      </c>
      <c r="B7037" s="287">
        <v>29.6085946147338</v>
      </c>
      <c r="C7037" s="287">
        <v>1.18381546488422</v>
      </c>
      <c r="D7037" s="287">
        <v>28641.7957645189</v>
      </c>
      <c r="E7037" s="287">
        <v>54693.7015404252</v>
      </c>
      <c r="F7037" s="287">
        <v>33.1612126798931</v>
      </c>
      <c r="G7037" s="287">
        <v>1452.54395046643</v>
      </c>
      <c r="H7037" s="287">
        <v>1026.69695825172</v>
      </c>
      <c r="I7037" s="288">
        <v>43177.61704861111</v>
      </c>
      <c r="J7037" s="287">
        <v>-65.1808974</v>
      </c>
      <c r="K7037" s="287">
        <v>-64.1385646</v>
      </c>
      <c r="L7037" s="285"/>
      <c r="M7037" s="285"/>
    </row>
    <row r="7038">
      <c r="A7038" s="287">
        <v>30.15</v>
      </c>
      <c r="B7038" s="287">
        <v>29.9060641122811</v>
      </c>
      <c r="C7038" s="287">
        <v>1.19837629956652</v>
      </c>
      <c r="D7038" s="287">
        <v>28637.6442512628</v>
      </c>
      <c r="E7038" s="287">
        <v>54655.3800201287</v>
      </c>
      <c r="F7038" s="287">
        <v>33.1402676890653</v>
      </c>
      <c r="G7038" s="287">
        <v>1452.58636955293</v>
      </c>
      <c r="H7038" s="287">
        <v>1026.68061277758</v>
      </c>
      <c r="I7038" s="288">
        <v>43177.61704861111</v>
      </c>
      <c r="J7038" s="287">
        <v>-65.1808974</v>
      </c>
      <c r="K7038" s="287">
        <v>-64.1385646</v>
      </c>
      <c r="L7038" s="285"/>
      <c r="M7038" s="285"/>
    </row>
    <row r="7039">
      <c r="A7039" s="287">
        <v>30.45</v>
      </c>
      <c r="B7039" s="287">
        <v>30.2035345985325</v>
      </c>
      <c r="C7039" s="287">
        <v>1.18773021927557</v>
      </c>
      <c r="D7039" s="287">
        <v>28636.5238459893</v>
      </c>
      <c r="E7039" s="287">
        <v>54675.4598550724</v>
      </c>
      <c r="F7039" s="287">
        <v>33.1499736496487</v>
      </c>
      <c r="G7039" s="287">
        <v>1452.55637485451</v>
      </c>
      <c r="H7039" s="287">
        <v>1026.69052281741</v>
      </c>
      <c r="I7039" s="288">
        <v>43177.61704861111</v>
      </c>
      <c r="J7039" s="287">
        <v>-65.1808974</v>
      </c>
      <c r="K7039" s="287">
        <v>-64.1385646</v>
      </c>
      <c r="L7039" s="285"/>
      <c r="M7039" s="285"/>
    </row>
    <row r="7040">
      <c r="A7040" s="287">
        <v>30.75</v>
      </c>
      <c r="B7040" s="287">
        <v>30.5010030390729</v>
      </c>
      <c r="C7040" s="287">
        <v>1.17863246656339</v>
      </c>
      <c r="D7040" s="287">
        <v>28631.612896866</v>
      </c>
      <c r="E7040" s="287">
        <v>54685.0813033028</v>
      </c>
      <c r="F7040" s="287">
        <v>33.1531949069392</v>
      </c>
      <c r="G7040" s="287">
        <v>1452.52473256122</v>
      </c>
      <c r="H7040" s="287">
        <v>1026.69512352074</v>
      </c>
      <c r="I7040" s="288">
        <v>43177.61704861111</v>
      </c>
      <c r="J7040" s="287">
        <v>-65.1808974</v>
      </c>
      <c r="K7040" s="287">
        <v>-64.1385646</v>
      </c>
      <c r="L7040" s="285"/>
      <c r="M7040" s="285"/>
    </row>
    <row r="7041">
      <c r="A7041" s="287">
        <v>31.05</v>
      </c>
      <c r="B7041" s="287">
        <v>30.798461236793</v>
      </c>
      <c r="C7041" s="287">
        <v>1.20336626416325</v>
      </c>
      <c r="D7041" s="287">
        <v>28717.3395709572</v>
      </c>
      <c r="E7041" s="287">
        <v>54797.0426422505</v>
      </c>
      <c r="F7041" s="287">
        <v>33.236233664714</v>
      </c>
      <c r="G7041" s="287">
        <v>1452.75026829922</v>
      </c>
      <c r="H7041" s="287">
        <v>1026.76162223613</v>
      </c>
      <c r="I7041" s="288">
        <v>43177.61704861111</v>
      </c>
      <c r="J7041" s="287">
        <v>-65.1808974</v>
      </c>
      <c r="K7041" s="287">
        <v>-64.1385646</v>
      </c>
      <c r="L7041" s="285"/>
      <c r="M7041" s="285"/>
    </row>
    <row r="7042">
      <c r="A7042" s="287">
        <v>31.2502850884727</v>
      </c>
      <c r="B7042" s="287">
        <v>30.9970390863686</v>
      </c>
      <c r="C7042" s="287">
        <v>1.31805555681714</v>
      </c>
      <c r="D7042" s="287">
        <v>28858.9558615491</v>
      </c>
      <c r="E7042" s="287">
        <v>54827.2948950323</v>
      </c>
      <c r="F7042" s="287">
        <v>33.2946184296626</v>
      </c>
      <c r="G7042" s="287">
        <v>1453.34361240133</v>
      </c>
      <c r="H7042" s="287">
        <v>1026.80183999919</v>
      </c>
      <c r="I7042" s="288">
        <v>43177.61704861111</v>
      </c>
      <c r="J7042" s="287">
        <v>-65.1808974</v>
      </c>
      <c r="K7042" s="287">
        <v>-64.1385646</v>
      </c>
      <c r="L7042" s="285"/>
      <c r="M7042" s="285"/>
    </row>
    <row r="7043">
      <c r="A7043" s="287">
        <v>0.15</v>
      </c>
      <c r="B7043" s="287">
        <v>0.148708740591121</v>
      </c>
      <c r="C7043" s="287">
        <v>0.125384713548206</v>
      </c>
      <c r="D7043" s="287">
        <v>28052.345703125</v>
      </c>
      <c r="E7043" s="287">
        <v>55824.7088013711</v>
      </c>
      <c r="F7043" s="287">
        <v>33.555862274043</v>
      </c>
      <c r="G7043" s="287">
        <v>1447.78479234744</v>
      </c>
      <c r="H7043" s="287">
        <v>1026.93483075133</v>
      </c>
      <c r="I7043" s="288">
        <v>43052.50644675926</v>
      </c>
      <c r="J7043" s="287">
        <v>-64.1473152</v>
      </c>
      <c r="K7043" s="287">
        <v>-60.9242543</v>
      </c>
      <c r="L7043" s="285"/>
      <c r="M7043" s="285"/>
    </row>
    <row r="7044">
      <c r="A7044" s="287">
        <v>0.45</v>
      </c>
      <c r="B7044" s="287">
        <v>0.446110127696582</v>
      </c>
      <c r="C7044" s="287">
        <v>-0.0348590423159756</v>
      </c>
      <c r="D7044" s="287">
        <v>27987.4155298964</v>
      </c>
      <c r="E7044" s="287">
        <v>56052.9892006921</v>
      </c>
      <c r="F7044" s="287">
        <v>33.6459574706209</v>
      </c>
      <c r="G7044" s="287">
        <v>1447.17293777236</v>
      </c>
      <c r="H7044" s="287">
        <v>1027.01701647851</v>
      </c>
      <c r="I7044" s="288">
        <v>43052.50644675926</v>
      </c>
      <c r="J7044" s="287">
        <v>-64.1473152</v>
      </c>
      <c r="K7044" s="287">
        <v>-60.9242543</v>
      </c>
      <c r="L7044" s="285"/>
      <c r="M7044" s="285"/>
    </row>
    <row r="7045">
      <c r="A7045" s="287">
        <v>0.75</v>
      </c>
      <c r="B7045" s="287">
        <v>0.743494109749048</v>
      </c>
      <c r="C7045" s="287">
        <v>-0.237799660727727</v>
      </c>
      <c r="D7045" s="287">
        <v>27853.1409131706</v>
      </c>
      <c r="E7045" s="287">
        <v>56241.2478122879</v>
      </c>
      <c r="F7045" s="287">
        <v>33.6914834152614</v>
      </c>
      <c r="G7045" s="287">
        <v>1446.30122673059</v>
      </c>
      <c r="H7045" s="287">
        <v>1027.0649452041</v>
      </c>
      <c r="I7045" s="288">
        <v>43052.50644675926</v>
      </c>
      <c r="J7045" s="287">
        <v>-64.1473152</v>
      </c>
      <c r="K7045" s="287">
        <v>-60.9242543</v>
      </c>
      <c r="L7045" s="285"/>
      <c r="M7045" s="285"/>
    </row>
    <row r="7046">
      <c r="A7046" s="287">
        <v>1.05</v>
      </c>
      <c r="B7046" s="287">
        <v>1.04088323913252</v>
      </c>
      <c r="C7046" s="287">
        <v>-0.318829662328707</v>
      </c>
      <c r="D7046" s="287">
        <v>27704.2853758392</v>
      </c>
      <c r="E7046" s="287">
        <v>56124.3348609641</v>
      </c>
      <c r="F7046" s="287">
        <v>33.5822838549967</v>
      </c>
      <c r="G7046" s="287">
        <v>1445.78390940455</v>
      </c>
      <c r="H7046" s="287">
        <v>1026.98185569096</v>
      </c>
      <c r="I7046" s="288">
        <v>43052.50644675926</v>
      </c>
      <c r="J7046" s="287">
        <v>-64.1473152</v>
      </c>
      <c r="K7046" s="287">
        <v>-60.9242543</v>
      </c>
      <c r="L7046" s="285"/>
      <c r="M7046" s="285"/>
    </row>
    <row r="7047">
      <c r="A7047" s="287">
        <v>1.35</v>
      </c>
      <c r="B7047" s="287">
        <v>1.33829277554104</v>
      </c>
      <c r="C7047" s="287">
        <v>-0.280820465335274</v>
      </c>
      <c r="D7047" s="287">
        <v>27682.8589533606</v>
      </c>
      <c r="E7047" s="287">
        <v>55994.6961721359</v>
      </c>
      <c r="F7047" s="287">
        <v>33.5115326622463</v>
      </c>
      <c r="G7047" s="287">
        <v>1445.87018912366</v>
      </c>
      <c r="H7047" s="287">
        <v>1026.92439328486</v>
      </c>
      <c r="I7047" s="288">
        <v>43052.50644675926</v>
      </c>
      <c r="J7047" s="287">
        <v>-64.1473152</v>
      </c>
      <c r="K7047" s="287">
        <v>-60.9242543</v>
      </c>
      <c r="L7047" s="285"/>
      <c r="M7047" s="285"/>
    </row>
    <row r="7048">
      <c r="A7048" s="287">
        <v>1.65</v>
      </c>
      <c r="B7048" s="287">
        <v>1.63570641440695</v>
      </c>
      <c r="C7048" s="287">
        <v>-0.255564499354345</v>
      </c>
      <c r="D7048" s="287">
        <v>27731.0079070286</v>
      </c>
      <c r="E7048" s="287">
        <v>56034.8364106044</v>
      </c>
      <c r="F7048" s="287">
        <v>33.5477182333671</v>
      </c>
      <c r="G7048" s="287">
        <v>1446.04068724248</v>
      </c>
      <c r="H7048" s="287">
        <v>1026.95391317159</v>
      </c>
      <c r="I7048" s="288">
        <v>43052.50644675926</v>
      </c>
      <c r="J7048" s="287">
        <v>-64.1473152</v>
      </c>
      <c r="K7048" s="287">
        <v>-60.9242543</v>
      </c>
      <c r="L7048" s="285"/>
      <c r="M7048" s="285"/>
    </row>
    <row r="7049">
      <c r="A7049" s="287">
        <v>1.95</v>
      </c>
      <c r="B7049" s="287">
        <v>1.93310167777541</v>
      </c>
      <c r="C7049" s="287">
        <v>-0.300462662484891</v>
      </c>
      <c r="D7049" s="287">
        <v>27781.3825017128</v>
      </c>
      <c r="E7049" s="287">
        <v>56238.669822201</v>
      </c>
      <c r="F7049" s="287">
        <v>33.6644007989046</v>
      </c>
      <c r="G7049" s="287">
        <v>1445.99391333138</v>
      </c>
      <c r="H7049" s="287">
        <v>1027.05169221394</v>
      </c>
      <c r="I7049" s="288">
        <v>43052.50644675926</v>
      </c>
      <c r="J7049" s="287">
        <v>-64.1473152</v>
      </c>
      <c r="K7049" s="287">
        <v>-60.9242543</v>
      </c>
      <c r="L7049" s="285"/>
      <c r="M7049" s="285"/>
    </row>
    <row r="7050">
      <c r="A7050" s="287">
        <v>2.25</v>
      </c>
      <c r="B7050" s="287">
        <v>2.23047851976186</v>
      </c>
      <c r="C7050" s="287">
        <v>-0.328684388707984</v>
      </c>
      <c r="D7050" s="287">
        <v>27783.2175748047</v>
      </c>
      <c r="E7050" s="287">
        <v>56306.7207532466</v>
      </c>
      <c r="F7050" s="287">
        <v>33.6979609278177</v>
      </c>
      <c r="G7050" s="287">
        <v>1445.91287484383</v>
      </c>
      <c r="H7050" s="287">
        <v>1027.08153633961</v>
      </c>
      <c r="I7050" s="288">
        <v>43052.50644675926</v>
      </c>
      <c r="J7050" s="287">
        <v>-64.1473152</v>
      </c>
      <c r="K7050" s="287">
        <v>-60.9242543</v>
      </c>
      <c r="L7050" s="285"/>
      <c r="M7050" s="285"/>
    </row>
    <row r="7051">
      <c r="A7051" s="287">
        <v>2.55</v>
      </c>
      <c r="B7051" s="287">
        <v>2.52785326508059</v>
      </c>
      <c r="C7051" s="287">
        <v>-0.33178392108646</v>
      </c>
      <c r="D7051" s="287">
        <v>27765.4691437183</v>
      </c>
      <c r="E7051" s="287">
        <v>56277.8213367693</v>
      </c>
      <c r="F7051" s="287">
        <v>33.6774872464256</v>
      </c>
      <c r="G7051" s="287">
        <v>1445.87586522292</v>
      </c>
      <c r="H7051" s="287">
        <v>1027.06656446723</v>
      </c>
      <c r="I7051" s="288">
        <v>43052.50644675926</v>
      </c>
      <c r="J7051" s="287">
        <v>-64.1473152</v>
      </c>
      <c r="K7051" s="287">
        <v>-60.9242543</v>
      </c>
      <c r="L7051" s="285"/>
      <c r="M7051" s="285"/>
    </row>
    <row r="7052">
      <c r="A7052" s="287">
        <v>2.85</v>
      </c>
      <c r="B7052" s="287">
        <v>2.82522634495746</v>
      </c>
      <c r="C7052" s="287">
        <v>-0.346244075730503</v>
      </c>
      <c r="D7052" s="287">
        <v>27776.5292238088</v>
      </c>
      <c r="E7052" s="287">
        <v>56333.2607598042</v>
      </c>
      <c r="F7052" s="287">
        <v>33.7081403066514</v>
      </c>
      <c r="G7052" s="287">
        <v>1445.85474786724</v>
      </c>
      <c r="H7052" s="287">
        <v>1027.0934305999</v>
      </c>
      <c r="I7052" s="288">
        <v>43052.50644675926</v>
      </c>
      <c r="J7052" s="287">
        <v>-64.1473152</v>
      </c>
      <c r="K7052" s="287">
        <v>-60.9242543</v>
      </c>
      <c r="L7052" s="285"/>
      <c r="M7052" s="285"/>
    </row>
    <row r="7053">
      <c r="A7053" s="287">
        <v>3.15</v>
      </c>
      <c r="B7053" s="287">
        <v>3.12259209407232</v>
      </c>
      <c r="C7053" s="287">
        <v>-0.354955271242586</v>
      </c>
      <c r="D7053" s="287">
        <v>27790.0853639452</v>
      </c>
      <c r="E7053" s="287">
        <v>56380.6754457173</v>
      </c>
      <c r="F7053" s="287">
        <v>33.7357706213054</v>
      </c>
      <c r="G7053" s="287">
        <v>1445.85625831409</v>
      </c>
      <c r="H7053" s="287">
        <v>1027.11759390946</v>
      </c>
      <c r="I7053" s="288">
        <v>43052.50644675926</v>
      </c>
      <c r="J7053" s="287">
        <v>-64.1473152</v>
      </c>
      <c r="K7053" s="287">
        <v>-60.9242543</v>
      </c>
      <c r="L7053" s="285"/>
      <c r="M7053" s="285"/>
    </row>
    <row r="7054">
      <c r="A7054" s="287">
        <v>3.45</v>
      </c>
      <c r="B7054" s="287">
        <v>3.41995621823072</v>
      </c>
      <c r="C7054" s="287">
        <v>-0.373071487578503</v>
      </c>
      <c r="D7054" s="287">
        <v>27761.5029631705</v>
      </c>
      <c r="E7054" s="287">
        <v>56364.1197666368</v>
      </c>
      <c r="F7054" s="287">
        <v>33.7174616645173</v>
      </c>
      <c r="G7054" s="287">
        <v>1445.75238667269</v>
      </c>
      <c r="H7054" s="287">
        <v>1027.10504544675</v>
      </c>
      <c r="I7054" s="288">
        <v>43052.50644675926</v>
      </c>
      <c r="J7054" s="287">
        <v>-64.1473152</v>
      </c>
      <c r="K7054" s="287">
        <v>-60.9242543</v>
      </c>
      <c r="L7054" s="285"/>
      <c r="M7054" s="285"/>
    </row>
    <row r="7055">
      <c r="A7055" s="287">
        <v>3.75</v>
      </c>
      <c r="B7055" s="287">
        <v>3.71731779049272</v>
      </c>
      <c r="C7055" s="287">
        <v>-0.398271803485104</v>
      </c>
      <c r="D7055" s="287">
        <v>27766.5820572004</v>
      </c>
      <c r="E7055" s="287">
        <v>56432.1779254797</v>
      </c>
      <c r="F7055" s="287">
        <v>33.7521006163055</v>
      </c>
      <c r="G7055" s="287">
        <v>1445.68666492711</v>
      </c>
      <c r="H7055" s="287">
        <v>1027.13561294604</v>
      </c>
      <c r="I7055" s="288">
        <v>43052.50644675926</v>
      </c>
      <c r="J7055" s="287">
        <v>-64.1473152</v>
      </c>
      <c r="K7055" s="287">
        <v>-60.9242543</v>
      </c>
      <c r="L7055" s="285"/>
      <c r="M7055" s="285"/>
    </row>
    <row r="7056">
      <c r="A7056" s="287">
        <v>4.05</v>
      </c>
      <c r="B7056" s="287">
        <v>4.01467504812432</v>
      </c>
      <c r="C7056" s="287">
        <v>-0.408581723797405</v>
      </c>
      <c r="D7056" s="287">
        <v>27756.0656475019</v>
      </c>
      <c r="E7056" s="287">
        <v>56434.4547674214</v>
      </c>
      <c r="F7056" s="287">
        <v>33.7492966042561</v>
      </c>
      <c r="G7056" s="287">
        <v>1445.63982837866</v>
      </c>
      <c r="H7056" s="287">
        <v>1027.13524158301</v>
      </c>
      <c r="I7056" s="288">
        <v>43052.50644675926</v>
      </c>
      <c r="J7056" s="287">
        <v>-64.1473152</v>
      </c>
      <c r="K7056" s="287">
        <v>-60.9242543</v>
      </c>
      <c r="L7056" s="285"/>
      <c r="M7056" s="285"/>
    </row>
    <row r="7057">
      <c r="A7057" s="287">
        <v>4.35</v>
      </c>
      <c r="B7057" s="287">
        <v>4.31202832466638</v>
      </c>
      <c r="C7057" s="287">
        <v>-0.42495866719084</v>
      </c>
      <c r="D7057" s="287">
        <v>27766.6793709355</v>
      </c>
      <c r="E7057" s="287">
        <v>56493.6575180147</v>
      </c>
      <c r="F7057" s="287">
        <v>33.7815782309971</v>
      </c>
      <c r="G7057" s="287">
        <v>1445.6119066629</v>
      </c>
      <c r="H7057" s="287">
        <v>1027.16350650167</v>
      </c>
      <c r="I7057" s="288">
        <v>43052.50644675926</v>
      </c>
      <c r="J7057" s="287">
        <v>-64.1473152</v>
      </c>
      <c r="K7057" s="287">
        <v>-60.9242543</v>
      </c>
      <c r="L7057" s="285"/>
      <c r="M7057" s="285"/>
    </row>
    <row r="7058">
      <c r="A7058" s="287">
        <v>4.65</v>
      </c>
      <c r="B7058" s="287">
        <v>4.60937387415403</v>
      </c>
      <c r="C7058" s="287">
        <v>-0.436026419453199</v>
      </c>
      <c r="D7058" s="287">
        <v>27779.3609165845</v>
      </c>
      <c r="E7058" s="287">
        <v>56544.9250820398</v>
      </c>
      <c r="F7058" s="287">
        <v>33.8107430839367</v>
      </c>
      <c r="G7058" s="287">
        <v>1445.60447955316</v>
      </c>
      <c r="H7058" s="287">
        <v>1027.18901582612</v>
      </c>
      <c r="I7058" s="288">
        <v>43052.50644675926</v>
      </c>
      <c r="J7058" s="287">
        <v>-64.1473152</v>
      </c>
      <c r="K7058" s="287">
        <v>-60.9242543</v>
      </c>
      <c r="L7058" s="285"/>
      <c r="M7058" s="285"/>
    </row>
    <row r="7059">
      <c r="A7059" s="287">
        <v>4.95</v>
      </c>
      <c r="B7059" s="287">
        <v>4.90671443058437</v>
      </c>
      <c r="C7059" s="287">
        <v>-0.439841908983702</v>
      </c>
      <c r="D7059" s="287">
        <v>27783.4896013256</v>
      </c>
      <c r="E7059" s="287">
        <v>56562.1147436512</v>
      </c>
      <c r="F7059" s="287">
        <v>33.8203552954769</v>
      </c>
      <c r="G7059" s="287">
        <v>1445.60450863402</v>
      </c>
      <c r="H7059" s="287">
        <v>1027.19839344929</v>
      </c>
      <c r="I7059" s="288">
        <v>43052.50644675926</v>
      </c>
      <c r="J7059" s="287">
        <v>-64.1473152</v>
      </c>
      <c r="K7059" s="287">
        <v>-60.9242543</v>
      </c>
      <c r="L7059" s="285"/>
      <c r="M7059" s="285"/>
    </row>
    <row r="7060">
      <c r="A7060" s="287">
        <v>5.25</v>
      </c>
      <c r="B7060" s="287">
        <v>5.2040516177313</v>
      </c>
      <c r="C7060" s="287">
        <v>-0.445805017798607</v>
      </c>
      <c r="D7060" s="287">
        <v>27790.270493753</v>
      </c>
      <c r="E7060" s="287">
        <v>56589.6591476474</v>
      </c>
      <c r="F7060" s="287">
        <v>33.8359265212783</v>
      </c>
      <c r="G7060" s="287">
        <v>1445.60255479488</v>
      </c>
      <c r="H7060" s="287">
        <v>1027.21268498938</v>
      </c>
      <c r="I7060" s="288">
        <v>43052.50644675926</v>
      </c>
      <c r="J7060" s="287">
        <v>-64.1473152</v>
      </c>
      <c r="K7060" s="287">
        <v>-60.9242543</v>
      </c>
      <c r="L7060" s="285"/>
      <c r="M7060" s="285"/>
    </row>
    <row r="7061">
      <c r="A7061" s="287">
        <v>5.55</v>
      </c>
      <c r="B7061" s="287">
        <v>5.50138451453694</v>
      </c>
      <c r="C7061" s="287">
        <v>-0.443484844154706</v>
      </c>
      <c r="D7061" s="287">
        <v>27805.6147771183</v>
      </c>
      <c r="E7061" s="287">
        <v>56615.5551808815</v>
      </c>
      <c r="F7061" s="287">
        <v>33.8537460397822</v>
      </c>
      <c r="G7061" s="287">
        <v>1445.64216017569</v>
      </c>
      <c r="H7061" s="287">
        <v>1027.2284271956</v>
      </c>
      <c r="I7061" s="288">
        <v>43052.50644675926</v>
      </c>
      <c r="J7061" s="287">
        <v>-64.1473152</v>
      </c>
      <c r="K7061" s="287">
        <v>-60.9242543</v>
      </c>
      <c r="L7061" s="285"/>
      <c r="M7061" s="285"/>
    </row>
    <row r="7062">
      <c r="A7062" s="287">
        <v>5.85</v>
      </c>
      <c r="B7062" s="287">
        <v>5.79871215336116</v>
      </c>
      <c r="C7062" s="287">
        <v>-0.430229866188924</v>
      </c>
      <c r="D7062" s="287">
        <v>27835.3414368011</v>
      </c>
      <c r="E7062" s="287">
        <v>56645.5064194846</v>
      </c>
      <c r="F7062" s="287">
        <v>33.8786454423849</v>
      </c>
      <c r="G7062" s="287">
        <v>1445.74213688608</v>
      </c>
      <c r="H7062" s="287">
        <v>1027.24940585643</v>
      </c>
      <c r="I7062" s="288">
        <v>43052.50644675926</v>
      </c>
      <c r="J7062" s="287">
        <v>-64.1473152</v>
      </c>
      <c r="K7062" s="287">
        <v>-60.9242543</v>
      </c>
      <c r="L7062" s="285"/>
      <c r="M7062" s="285"/>
    </row>
    <row r="7063">
      <c r="A7063" s="287">
        <v>6.15</v>
      </c>
      <c r="B7063" s="287">
        <v>6.09603706329073</v>
      </c>
      <c r="C7063" s="287">
        <v>-0.460471923090505</v>
      </c>
      <c r="D7063" s="287">
        <v>27806.1390562434</v>
      </c>
      <c r="E7063" s="287">
        <v>56655.8145883979</v>
      </c>
      <c r="F7063" s="287">
        <v>33.8730630123119</v>
      </c>
      <c r="G7063" s="287">
        <v>1445.59880748311</v>
      </c>
      <c r="H7063" s="287">
        <v>1027.24767309628</v>
      </c>
      <c r="I7063" s="288">
        <v>43052.50644675926</v>
      </c>
      <c r="J7063" s="287">
        <v>-64.1473152</v>
      </c>
      <c r="K7063" s="287">
        <v>-60.9242543</v>
      </c>
      <c r="L7063" s="285"/>
      <c r="M7063" s="285"/>
    </row>
    <row r="7064">
      <c r="A7064" s="287">
        <v>6.45</v>
      </c>
      <c r="B7064" s="287">
        <v>6.39335811132393</v>
      </c>
      <c r="C7064" s="287">
        <v>-0.493022370077263</v>
      </c>
      <c r="D7064" s="287">
        <v>27803.0430578914</v>
      </c>
      <c r="E7064" s="287">
        <v>56724.7489220053</v>
      </c>
      <c r="F7064" s="287">
        <v>33.9051339929564</v>
      </c>
      <c r="G7064" s="287">
        <v>1445.49525471881</v>
      </c>
      <c r="H7064" s="287">
        <v>1027.2764818655</v>
      </c>
      <c r="I7064" s="288">
        <v>43052.50644675926</v>
      </c>
      <c r="J7064" s="287">
        <v>-64.1473152</v>
      </c>
      <c r="K7064" s="287">
        <v>-60.9242543</v>
      </c>
      <c r="L7064" s="285"/>
      <c r="M7064" s="285"/>
    </row>
    <row r="7065">
      <c r="A7065" s="287">
        <v>6.75</v>
      </c>
      <c r="B7065" s="287">
        <v>6.69067426688387</v>
      </c>
      <c r="C7065" s="287">
        <v>-0.504305830200413</v>
      </c>
      <c r="D7065" s="287">
        <v>27796.9627001198</v>
      </c>
      <c r="E7065" s="287">
        <v>56738.4669881907</v>
      </c>
      <c r="F7065" s="287">
        <v>33.9094088935987</v>
      </c>
      <c r="G7065" s="287">
        <v>1445.45331016449</v>
      </c>
      <c r="H7065" s="287">
        <v>1027.28187063144</v>
      </c>
      <c r="I7065" s="288">
        <v>43052.50644675926</v>
      </c>
      <c r="J7065" s="287">
        <v>-64.1473152</v>
      </c>
      <c r="K7065" s="287">
        <v>-60.9242543</v>
      </c>
      <c r="L7065" s="285"/>
      <c r="M7065" s="285"/>
    </row>
    <row r="7066">
      <c r="A7066" s="287">
        <v>7.05</v>
      </c>
      <c r="B7066" s="287">
        <v>6.98798755131177</v>
      </c>
      <c r="C7066" s="287">
        <v>-0.519307252844175</v>
      </c>
      <c r="D7066" s="287">
        <v>27796.3236851436</v>
      </c>
      <c r="E7066" s="287">
        <v>56771.9303784265</v>
      </c>
      <c r="F7066" s="287">
        <v>33.9251714661121</v>
      </c>
      <c r="G7066" s="287">
        <v>1445.40948082915</v>
      </c>
      <c r="H7066" s="287">
        <v>1027.29671248582</v>
      </c>
      <c r="I7066" s="288">
        <v>43052.50644675926</v>
      </c>
      <c r="J7066" s="287">
        <v>-64.1473152</v>
      </c>
      <c r="K7066" s="287">
        <v>-60.9242543</v>
      </c>
      <c r="L7066" s="285"/>
      <c r="M7066" s="285"/>
    </row>
    <row r="7067">
      <c r="A7067" s="287">
        <v>7.35</v>
      </c>
      <c r="B7067" s="287">
        <v>7.28529530758168</v>
      </c>
      <c r="C7067" s="287">
        <v>-0.564316099848883</v>
      </c>
      <c r="D7067" s="287">
        <v>27777.6606377478</v>
      </c>
      <c r="E7067" s="287">
        <v>56838.3122634355</v>
      </c>
      <c r="F7067" s="287">
        <v>33.9503417521381</v>
      </c>
      <c r="G7067" s="287">
        <v>1445.23837155666</v>
      </c>
      <c r="H7067" s="287">
        <v>1027.32046355737</v>
      </c>
      <c r="I7067" s="288">
        <v>43052.50644675926</v>
      </c>
      <c r="J7067" s="287">
        <v>-64.1473152</v>
      </c>
      <c r="K7067" s="287">
        <v>-60.9242543</v>
      </c>
      <c r="L7067" s="285"/>
      <c r="M7067" s="285"/>
    </row>
    <row r="7068">
      <c r="A7068" s="287">
        <v>7.65</v>
      </c>
      <c r="B7068" s="287">
        <v>7.58259655715296</v>
      </c>
      <c r="C7068" s="287">
        <v>-0.608714977919666</v>
      </c>
      <c r="D7068" s="287">
        <v>27757.5515794446</v>
      </c>
      <c r="E7068" s="287">
        <v>56900.5518862924</v>
      </c>
      <c r="F7068" s="287">
        <v>33.972917582895</v>
      </c>
      <c r="G7068" s="287">
        <v>1445.06641855489</v>
      </c>
      <c r="H7068" s="287">
        <v>1027.34206934658</v>
      </c>
      <c r="I7068" s="288">
        <v>43052.50644675926</v>
      </c>
      <c r="J7068" s="287">
        <v>-64.1473152</v>
      </c>
      <c r="K7068" s="287">
        <v>-60.9242543</v>
      </c>
      <c r="L7068" s="285"/>
      <c r="M7068" s="285"/>
    </row>
    <row r="7069">
      <c r="A7069" s="287">
        <v>7.95</v>
      </c>
      <c r="B7069" s="287">
        <v>7.87989502095228</v>
      </c>
      <c r="C7069" s="287">
        <v>-0.623834616973376</v>
      </c>
      <c r="D7069" s="287">
        <v>27741.390991274</v>
      </c>
      <c r="E7069" s="287">
        <v>56902.6968667324</v>
      </c>
      <c r="F7069" s="287">
        <v>33.9679215951687</v>
      </c>
      <c r="G7069" s="287">
        <v>1444.99394113047</v>
      </c>
      <c r="H7069" s="287">
        <v>1027.34010594535</v>
      </c>
      <c r="I7069" s="288">
        <v>43052.50644675926</v>
      </c>
      <c r="J7069" s="287">
        <v>-64.1473152</v>
      </c>
      <c r="K7069" s="287">
        <v>-60.9242543</v>
      </c>
      <c r="L7069" s="285"/>
      <c r="M7069" s="285"/>
    </row>
    <row r="7070">
      <c r="A7070" s="287">
        <v>8.25</v>
      </c>
      <c r="B7070" s="287">
        <v>8.17719123304506</v>
      </c>
      <c r="C7070" s="287">
        <v>-0.637219284677071</v>
      </c>
      <c r="D7070" s="287">
        <v>27744.9427603108</v>
      </c>
      <c r="E7070" s="287">
        <v>56941.2479726927</v>
      </c>
      <c r="F7070" s="287">
        <v>33.9875844121592</v>
      </c>
      <c r="G7070" s="287">
        <v>1444.96275282703</v>
      </c>
      <c r="H7070" s="287">
        <v>1027.35802140242</v>
      </c>
      <c r="I7070" s="288">
        <v>43052.50644675926</v>
      </c>
      <c r="J7070" s="287">
        <v>-64.1473152</v>
      </c>
      <c r="K7070" s="287">
        <v>-60.9242543</v>
      </c>
      <c r="L7070" s="285"/>
      <c r="M7070" s="285"/>
    </row>
    <row r="7071">
      <c r="A7071" s="287">
        <v>8.55</v>
      </c>
      <c r="B7071" s="287">
        <v>8.47448394044229</v>
      </c>
      <c r="C7071" s="287">
        <v>-0.660990946573284</v>
      </c>
      <c r="D7071" s="287">
        <v>27729.1692766036</v>
      </c>
      <c r="E7071" s="287">
        <v>56964.458199048</v>
      </c>
      <c r="F7071" s="287">
        <v>33.992846031152</v>
      </c>
      <c r="G7071" s="287">
        <v>1444.86360153069</v>
      </c>
      <c r="H7071" s="287">
        <v>1027.36471788053</v>
      </c>
      <c r="I7071" s="288">
        <v>43052.50644675926</v>
      </c>
      <c r="J7071" s="287">
        <v>-64.1473152</v>
      </c>
      <c r="K7071" s="287">
        <v>-60.9242543</v>
      </c>
      <c r="L7071" s="285"/>
      <c r="M7071" s="285"/>
    </row>
    <row r="7072">
      <c r="A7072" s="287">
        <v>8.85</v>
      </c>
      <c r="B7072" s="287">
        <v>8.77177293004717</v>
      </c>
      <c r="C7072" s="287">
        <v>-0.685172805966205</v>
      </c>
      <c r="D7072" s="287">
        <v>27724.6406624962</v>
      </c>
      <c r="E7072" s="287">
        <v>57011.7986882076</v>
      </c>
      <c r="F7072" s="287">
        <v>34.0137759991963</v>
      </c>
      <c r="G7072" s="287">
        <v>1444.78358315335</v>
      </c>
      <c r="H7072" s="287">
        <v>1027.38410705781</v>
      </c>
      <c r="I7072" s="288">
        <v>43052.50644675926</v>
      </c>
      <c r="J7072" s="287">
        <v>-64.1473152</v>
      </c>
      <c r="K7072" s="287">
        <v>-60.9242543</v>
      </c>
      <c r="L7072" s="285"/>
      <c r="M7072" s="285"/>
    </row>
    <row r="7073">
      <c r="A7073" s="287">
        <v>9.15</v>
      </c>
      <c r="B7073" s="287">
        <v>9.06906336881854</v>
      </c>
      <c r="C7073" s="287">
        <v>-0.686373626401421</v>
      </c>
      <c r="D7073" s="287">
        <v>27695.909613879</v>
      </c>
      <c r="E7073" s="287">
        <v>56955.5301794741</v>
      </c>
      <c r="F7073" s="287">
        <v>33.9760913559396</v>
      </c>
      <c r="G7073" s="287">
        <v>1444.73204683184</v>
      </c>
      <c r="H7073" s="287">
        <v>1027.35509192827</v>
      </c>
      <c r="I7073" s="288">
        <v>43052.50644675926</v>
      </c>
      <c r="J7073" s="287">
        <v>-64.1473152</v>
      </c>
      <c r="K7073" s="287">
        <v>-60.9242543</v>
      </c>
      <c r="L7073" s="285"/>
      <c r="M7073" s="285"/>
    </row>
    <row r="7074">
      <c r="A7074" s="287">
        <v>9.45</v>
      </c>
      <c r="B7074" s="287">
        <v>9.36635517894591</v>
      </c>
      <c r="C7074" s="287">
        <v>-0.696123148020901</v>
      </c>
      <c r="D7074" s="287">
        <v>27704.4483819111</v>
      </c>
      <c r="E7074" s="287">
        <v>56995.9446195414</v>
      </c>
      <c r="F7074" s="287">
        <v>33.9984330286141</v>
      </c>
      <c r="G7074" s="287">
        <v>1444.72140025982</v>
      </c>
      <c r="H7074" s="287">
        <v>1027.37501854083</v>
      </c>
      <c r="I7074" s="288">
        <v>43052.50644675926</v>
      </c>
      <c r="J7074" s="287">
        <v>-64.1473152</v>
      </c>
      <c r="K7074" s="287">
        <v>-60.9242543</v>
      </c>
      <c r="L7074" s="285"/>
      <c r="M7074" s="285"/>
    </row>
    <row r="7075">
      <c r="A7075" s="287">
        <v>9.75</v>
      </c>
      <c r="B7075" s="287">
        <v>9.66363906851282</v>
      </c>
      <c r="C7075" s="287">
        <v>-0.710352668008403</v>
      </c>
      <c r="D7075" s="287">
        <v>27723.0232419069</v>
      </c>
      <c r="E7075" s="287">
        <v>57067.5705229223</v>
      </c>
      <c r="F7075" s="287">
        <v>34.0394226705198</v>
      </c>
      <c r="G7075" s="287">
        <v>1444.71491786663</v>
      </c>
      <c r="H7075" s="287">
        <v>1027.41022654695</v>
      </c>
      <c r="I7075" s="288">
        <v>43052.50644675926</v>
      </c>
      <c r="J7075" s="287">
        <v>-64.1473152</v>
      </c>
      <c r="K7075" s="287">
        <v>-60.9242543</v>
      </c>
      <c r="L7075" s="285"/>
      <c r="M7075" s="285"/>
    </row>
    <row r="7076">
      <c r="A7076" s="287">
        <v>10.05</v>
      </c>
      <c r="B7076" s="287">
        <v>9.96091534977344</v>
      </c>
      <c r="C7076" s="287">
        <v>-0.753642528855429</v>
      </c>
      <c r="D7076" s="287">
        <v>27700.3423186686</v>
      </c>
      <c r="E7076" s="287">
        <v>57122.6881226069</v>
      </c>
      <c r="F7076" s="287">
        <v>34.0573943620777</v>
      </c>
      <c r="G7076" s="287">
        <v>1444.541313484</v>
      </c>
      <c r="H7076" s="287">
        <v>1027.42799687173</v>
      </c>
      <c r="I7076" s="288">
        <v>43052.50644675926</v>
      </c>
      <c r="J7076" s="287">
        <v>-64.1473152</v>
      </c>
      <c r="K7076" s="287">
        <v>-60.9242543</v>
      </c>
      <c r="L7076" s="285"/>
      <c r="M7076" s="285"/>
    </row>
    <row r="7077">
      <c r="A7077" s="287">
        <v>10.35</v>
      </c>
      <c r="B7077" s="287">
        <v>10.2581859478511</v>
      </c>
      <c r="C7077" s="287">
        <v>-0.773646600714237</v>
      </c>
      <c r="D7077" s="287">
        <v>27701.7017127683</v>
      </c>
      <c r="E7077" s="287">
        <v>57172.6608132139</v>
      </c>
      <c r="F7077" s="287">
        <v>34.0816620916529</v>
      </c>
      <c r="G7077" s="287">
        <v>1444.48517020591</v>
      </c>
      <c r="H7077" s="287">
        <v>1027.44990065525</v>
      </c>
      <c r="I7077" s="288">
        <v>43052.50644675926</v>
      </c>
      <c r="J7077" s="287">
        <v>-64.1473152</v>
      </c>
      <c r="K7077" s="287">
        <v>-60.9242543</v>
      </c>
      <c r="L7077" s="285"/>
      <c r="M7077" s="285"/>
    </row>
    <row r="7078">
      <c r="A7078" s="287">
        <v>10.65</v>
      </c>
      <c r="B7078" s="287">
        <v>10.5554505022327</v>
      </c>
      <c r="C7078" s="287">
        <v>-0.783905253416979</v>
      </c>
      <c r="D7078" s="287">
        <v>27710.0429516212</v>
      </c>
      <c r="E7078" s="287">
        <v>57214.1033506883</v>
      </c>
      <c r="F7078" s="287">
        <v>34.1043958823328</v>
      </c>
      <c r="G7078" s="287">
        <v>1444.47261135251</v>
      </c>
      <c r="H7078" s="287">
        <v>1027.47016452645</v>
      </c>
      <c r="I7078" s="288">
        <v>43052.50644675926</v>
      </c>
      <c r="J7078" s="287">
        <v>-64.1473152</v>
      </c>
      <c r="K7078" s="287">
        <v>-60.9242543</v>
      </c>
      <c r="L7078" s="285"/>
      <c r="M7078" s="285"/>
    </row>
    <row r="7079">
      <c r="A7079" s="287">
        <v>10.95</v>
      </c>
      <c r="B7079" s="287">
        <v>10.8527109234762</v>
      </c>
      <c r="C7079" s="287">
        <v>-0.790503153066296</v>
      </c>
      <c r="D7079" s="287">
        <v>27711.0390056095</v>
      </c>
      <c r="E7079" s="287">
        <v>57231.7532677663</v>
      </c>
      <c r="F7079" s="287">
        <v>34.113029837548</v>
      </c>
      <c r="G7079" s="287">
        <v>1444.45818841068</v>
      </c>
      <c r="H7079" s="287">
        <v>1027.47886220284</v>
      </c>
      <c r="I7079" s="288">
        <v>43052.50644675926</v>
      </c>
      <c r="J7079" s="287">
        <v>-64.1473152</v>
      </c>
      <c r="K7079" s="287">
        <v>-60.9242543</v>
      </c>
      <c r="L7079" s="285"/>
      <c r="M7079" s="285"/>
    </row>
    <row r="7080">
      <c r="A7080" s="287">
        <v>11.25</v>
      </c>
      <c r="B7080" s="287">
        <v>11.1499702993142</v>
      </c>
      <c r="C7080" s="287">
        <v>-0.792595305600287</v>
      </c>
      <c r="D7080" s="287">
        <v>27707.0613330826</v>
      </c>
      <c r="E7080" s="287">
        <v>57228.483769457</v>
      </c>
      <c r="F7080" s="287">
        <v>34.1098141484669</v>
      </c>
      <c r="G7080" s="287">
        <v>1444.44890137403</v>
      </c>
      <c r="H7080" s="287">
        <v>1027.47778125775</v>
      </c>
      <c r="I7080" s="288">
        <v>43052.50644675926</v>
      </c>
      <c r="J7080" s="287">
        <v>-64.1473152</v>
      </c>
      <c r="K7080" s="287">
        <v>-60.9242543</v>
      </c>
      <c r="L7080" s="285"/>
      <c r="M7080" s="285"/>
    </row>
    <row r="7081">
      <c r="A7081" s="287">
        <v>11.55</v>
      </c>
      <c r="B7081" s="287">
        <v>11.4472316670897</v>
      </c>
      <c r="C7081" s="287">
        <v>-0.780659299012592</v>
      </c>
      <c r="D7081" s="287">
        <v>27705.0942148449</v>
      </c>
      <c r="E7081" s="287">
        <v>57196.2188337261</v>
      </c>
      <c r="F7081" s="287">
        <v>34.0934484524655</v>
      </c>
      <c r="G7081" s="287">
        <v>1444.48763724627</v>
      </c>
      <c r="H7081" s="287">
        <v>1027.46548197255</v>
      </c>
      <c r="I7081" s="288">
        <v>43052.50644675926</v>
      </c>
      <c r="J7081" s="287">
        <v>-64.1473152</v>
      </c>
      <c r="K7081" s="287">
        <v>-60.9242543</v>
      </c>
      <c r="L7081" s="285"/>
      <c r="M7081" s="285"/>
    </row>
    <row r="7082">
      <c r="A7082" s="287">
        <v>11.85</v>
      </c>
      <c r="B7082" s="287">
        <v>11.7444951999801</v>
      </c>
      <c r="C7082" s="287">
        <v>-0.767884357384352</v>
      </c>
      <c r="D7082" s="287">
        <v>27712.9790677269</v>
      </c>
      <c r="E7082" s="287">
        <v>57182.3349567334</v>
      </c>
      <c r="F7082" s="287">
        <v>34.0895027842533</v>
      </c>
      <c r="G7082" s="287">
        <v>1444.54704437568</v>
      </c>
      <c r="H7082" s="287">
        <v>1027.46320391642</v>
      </c>
      <c r="I7082" s="288">
        <v>43052.50644675926</v>
      </c>
      <c r="J7082" s="287">
        <v>-64.1473152</v>
      </c>
      <c r="K7082" s="287">
        <v>-60.9242543</v>
      </c>
      <c r="L7082" s="285"/>
      <c r="M7082" s="285"/>
    </row>
    <row r="7083">
      <c r="A7083" s="287">
        <v>12.15</v>
      </c>
      <c r="B7083" s="287">
        <v>12.0417559275364</v>
      </c>
      <c r="C7083" s="287">
        <v>-0.766246244939089</v>
      </c>
      <c r="D7083" s="287">
        <v>27733.3297173112</v>
      </c>
      <c r="E7083" s="287">
        <v>57220.4578738022</v>
      </c>
      <c r="F7083" s="287">
        <v>34.1150564470873</v>
      </c>
      <c r="G7083" s="287">
        <v>1444.59404347584</v>
      </c>
      <c r="H7083" s="287">
        <v>1027.48526505637</v>
      </c>
      <c r="I7083" s="288">
        <v>43052.50644675926</v>
      </c>
      <c r="J7083" s="287">
        <v>-64.1473152</v>
      </c>
      <c r="K7083" s="287">
        <v>-60.9242543</v>
      </c>
      <c r="L7083" s="285"/>
      <c r="M7083" s="285"/>
    </row>
    <row r="7084">
      <c r="A7084" s="287">
        <v>12.45</v>
      </c>
      <c r="B7084" s="287">
        <v>12.3390112765734</v>
      </c>
      <c r="C7084" s="287">
        <v>-0.748858753149259</v>
      </c>
      <c r="D7084" s="287">
        <v>27761.4600066419</v>
      </c>
      <c r="E7084" s="287">
        <v>57237.430032797</v>
      </c>
      <c r="F7084" s="287">
        <v>34.1333218825613</v>
      </c>
      <c r="G7084" s="287">
        <v>1444.70498213668</v>
      </c>
      <c r="H7084" s="287">
        <v>1027.50077582623</v>
      </c>
      <c r="I7084" s="288">
        <v>43052.50644675926</v>
      </c>
      <c r="J7084" s="287">
        <v>-64.1473152</v>
      </c>
      <c r="K7084" s="287">
        <v>-60.9242543</v>
      </c>
      <c r="L7084" s="285"/>
      <c r="M7084" s="285"/>
    </row>
    <row r="7085">
      <c r="A7085" s="287">
        <v>12.75</v>
      </c>
      <c r="B7085" s="287">
        <v>12.6362600781207</v>
      </c>
      <c r="C7085" s="287">
        <v>-0.777177539844066</v>
      </c>
      <c r="D7085" s="287">
        <v>27763.0211533478</v>
      </c>
      <c r="E7085" s="287">
        <v>57307.5685110913</v>
      </c>
      <c r="F7085" s="287">
        <v>34.1673366632576</v>
      </c>
      <c r="G7085" s="287">
        <v>1444.62305957311</v>
      </c>
      <c r="H7085" s="287">
        <v>1027.53092043393</v>
      </c>
      <c r="I7085" s="288">
        <v>43052.50644675926</v>
      </c>
      <c r="J7085" s="287">
        <v>-64.1473152</v>
      </c>
      <c r="K7085" s="287">
        <v>-60.9242543</v>
      </c>
      <c r="L7085" s="285"/>
      <c r="M7085" s="285"/>
    </row>
    <row r="7086">
      <c r="A7086" s="287">
        <v>13.05</v>
      </c>
      <c r="B7086" s="287">
        <v>12.9335135634407</v>
      </c>
      <c r="C7086" s="287">
        <v>-0.775718144449907</v>
      </c>
      <c r="D7086" s="287">
        <v>27706.5501496039</v>
      </c>
      <c r="E7086" s="287">
        <v>57187.5573336263</v>
      </c>
      <c r="F7086" s="287">
        <v>34.0888985591832</v>
      </c>
      <c r="G7086" s="287">
        <v>1444.52895628654</v>
      </c>
      <c r="H7086" s="287">
        <v>1027.46878634698</v>
      </c>
      <c r="I7086" s="288">
        <v>43052.50644675926</v>
      </c>
      <c r="J7086" s="287">
        <v>-64.1473152</v>
      </c>
      <c r="K7086" s="287">
        <v>-60.9242543</v>
      </c>
      <c r="L7086" s="285"/>
      <c r="M7086" s="285"/>
    </row>
    <row r="7087">
      <c r="A7087" s="287">
        <v>13.35</v>
      </c>
      <c r="B7087" s="287">
        <v>13.2307735005873</v>
      </c>
      <c r="C7087" s="287">
        <v>-0.796483799555302</v>
      </c>
      <c r="D7087" s="287">
        <v>27703.5994289915</v>
      </c>
      <c r="E7087" s="287">
        <v>57230.526340802</v>
      </c>
      <c r="F7087" s="287">
        <v>34.1082094096921</v>
      </c>
      <c r="G7087" s="287">
        <v>1444.46252073368</v>
      </c>
      <c r="H7087" s="287">
        <v>1027.48670617453</v>
      </c>
      <c r="I7087" s="288">
        <v>43052.50644675926</v>
      </c>
      <c r="J7087" s="287">
        <v>-64.1473152</v>
      </c>
      <c r="K7087" s="287">
        <v>-60.9242543</v>
      </c>
      <c r="L7087" s="285"/>
      <c r="M7087" s="285"/>
    </row>
    <row r="7088">
      <c r="A7088" s="287">
        <v>13.65</v>
      </c>
      <c r="B7088" s="287">
        <v>13.5280287678883</v>
      </c>
      <c r="C7088" s="287">
        <v>-0.811468502941693</v>
      </c>
      <c r="D7088" s="287">
        <v>27702.7945459449</v>
      </c>
      <c r="E7088" s="287">
        <v>57264.3166645192</v>
      </c>
      <c r="F7088" s="287">
        <v>34.123902179813</v>
      </c>
      <c r="G7088" s="287">
        <v>1444.41828129909</v>
      </c>
      <c r="H7088" s="287">
        <v>1027.50145933837</v>
      </c>
      <c r="I7088" s="288">
        <v>43052.50644675926</v>
      </c>
      <c r="J7088" s="287">
        <v>-64.1473152</v>
      </c>
      <c r="K7088" s="287">
        <v>-60.9242543</v>
      </c>
      <c r="L7088" s="285"/>
      <c r="M7088" s="285"/>
    </row>
    <row r="7089">
      <c r="A7089" s="287">
        <v>13.95</v>
      </c>
      <c r="B7089" s="287">
        <v>13.8252803729502</v>
      </c>
      <c r="C7089" s="287">
        <v>-0.816099271295307</v>
      </c>
      <c r="D7089" s="287">
        <v>27707.5516349485</v>
      </c>
      <c r="E7089" s="287">
        <v>57285.1169581206</v>
      </c>
      <c r="F7089" s="287">
        <v>34.1354225010965</v>
      </c>
      <c r="G7089" s="287">
        <v>1444.41696528163</v>
      </c>
      <c r="H7089" s="287">
        <v>1027.51241419629</v>
      </c>
      <c r="I7089" s="288">
        <v>43052.50644675926</v>
      </c>
      <c r="J7089" s="287">
        <v>-64.1473152</v>
      </c>
      <c r="K7089" s="287">
        <v>-60.9242543</v>
      </c>
      <c r="L7089" s="285"/>
      <c r="M7089" s="285"/>
    </row>
    <row r="7090">
      <c r="A7090" s="287">
        <v>14.25</v>
      </c>
      <c r="B7090" s="287">
        <v>14.1225300970281</v>
      </c>
      <c r="C7090" s="287">
        <v>-0.815867969607825</v>
      </c>
      <c r="D7090" s="287">
        <v>27708.8012571621</v>
      </c>
      <c r="E7090" s="287">
        <v>57287.1526303703</v>
      </c>
      <c r="F7090" s="287">
        <v>34.1366699855032</v>
      </c>
      <c r="G7090" s="287">
        <v>1444.42459317986</v>
      </c>
      <c r="H7090" s="287">
        <v>1027.51485324389</v>
      </c>
      <c r="I7090" s="288">
        <v>43052.50644675926</v>
      </c>
      <c r="J7090" s="287">
        <v>-64.1473152</v>
      </c>
      <c r="K7090" s="287">
        <v>-60.9242543</v>
      </c>
      <c r="L7090" s="285"/>
      <c r="M7090" s="285"/>
    </row>
    <row r="7091">
      <c r="A7091" s="287">
        <v>14.55</v>
      </c>
      <c r="B7091" s="287">
        <v>14.4197793652806</v>
      </c>
      <c r="C7091" s="287">
        <v>-0.814755777959196</v>
      </c>
      <c r="D7091" s="287">
        <v>27709.6030115885</v>
      </c>
      <c r="E7091" s="287">
        <v>57286.1757301087</v>
      </c>
      <c r="F7091" s="287">
        <v>34.1363107224513</v>
      </c>
      <c r="G7091" s="287">
        <v>1444.43418486328</v>
      </c>
      <c r="H7091" s="287">
        <v>1027.51595543994</v>
      </c>
      <c r="I7091" s="288">
        <v>43052.50644675926</v>
      </c>
      <c r="J7091" s="287">
        <v>-64.1473152</v>
      </c>
      <c r="K7091" s="287">
        <v>-60.9242543</v>
      </c>
      <c r="L7091" s="285"/>
      <c r="M7091" s="285"/>
    </row>
    <row r="7092">
      <c r="A7092" s="287">
        <v>14.85</v>
      </c>
      <c r="B7092" s="287">
        <v>14.7170269663192</v>
      </c>
      <c r="C7092" s="287">
        <v>-0.816313135109873</v>
      </c>
      <c r="D7092" s="287">
        <v>27716.9091063071</v>
      </c>
      <c r="E7092" s="287">
        <v>57304.9702081334</v>
      </c>
      <c r="F7092" s="287">
        <v>34.1478106694979</v>
      </c>
      <c r="G7092" s="287">
        <v>1444.44725793636</v>
      </c>
      <c r="H7092" s="287">
        <v>1027.52676955709</v>
      </c>
      <c r="I7092" s="288">
        <v>43052.50644675926</v>
      </c>
      <c r="J7092" s="287">
        <v>-64.1473152</v>
      </c>
      <c r="K7092" s="287">
        <v>-60.9242543</v>
      </c>
      <c r="L7092" s="285"/>
      <c r="M7092" s="285"/>
    </row>
    <row r="7093">
      <c r="A7093" s="287">
        <v>15.15</v>
      </c>
      <c r="B7093" s="287">
        <v>15.0142730086423</v>
      </c>
      <c r="C7093" s="287">
        <v>-0.819506879220063</v>
      </c>
      <c r="D7093" s="287">
        <v>27713.2755171178</v>
      </c>
      <c r="E7093" s="287">
        <v>57305.0255399918</v>
      </c>
      <c r="F7093" s="287">
        <v>34.1463100361293</v>
      </c>
      <c r="G7093" s="287">
        <v>1444.43511137978</v>
      </c>
      <c r="H7093" s="287">
        <v>1027.52712165311</v>
      </c>
      <c r="I7093" s="288">
        <v>43052.50644675926</v>
      </c>
      <c r="J7093" s="287">
        <v>-64.1473152</v>
      </c>
      <c r="K7093" s="287">
        <v>-60.9242543</v>
      </c>
      <c r="L7093" s="285"/>
      <c r="M7093" s="285"/>
    </row>
    <row r="7094">
      <c r="A7094" s="287">
        <v>15.45</v>
      </c>
      <c r="B7094" s="287">
        <v>15.3115176993586</v>
      </c>
      <c r="C7094" s="287">
        <v>-0.819418548989735</v>
      </c>
      <c r="D7094" s="287">
        <v>27720.7132028246</v>
      </c>
      <c r="E7094" s="287">
        <v>57320.1956681368</v>
      </c>
      <c r="F7094" s="287">
        <v>34.1561242520074</v>
      </c>
      <c r="G7094" s="287">
        <v>1444.45362975511</v>
      </c>
      <c r="H7094" s="287">
        <v>1027.53650409388</v>
      </c>
      <c r="I7094" s="288">
        <v>43052.50644675926</v>
      </c>
      <c r="J7094" s="287">
        <v>-64.1473152</v>
      </c>
      <c r="K7094" s="287">
        <v>-60.9242543</v>
      </c>
      <c r="L7094" s="285"/>
      <c r="M7094" s="285"/>
    </row>
    <row r="7095">
      <c r="A7095" s="287">
        <v>15.75</v>
      </c>
      <c r="B7095" s="287">
        <v>15.608760931431</v>
      </c>
      <c r="C7095" s="287">
        <v>-0.817767497415586</v>
      </c>
      <c r="D7095" s="287">
        <v>27721.9762905165</v>
      </c>
      <c r="E7095" s="287">
        <v>57318.893711641</v>
      </c>
      <c r="F7095" s="287">
        <v>34.155779665384</v>
      </c>
      <c r="G7095" s="287">
        <v>1444.46576928134</v>
      </c>
      <c r="H7095" s="287">
        <v>1027.53759622575</v>
      </c>
      <c r="I7095" s="288">
        <v>43052.50644675926</v>
      </c>
      <c r="J7095" s="287">
        <v>-64.1473152</v>
      </c>
      <c r="K7095" s="287">
        <v>-60.9242543</v>
      </c>
      <c r="L7095" s="285"/>
      <c r="M7095" s="285"/>
    </row>
    <row r="7096">
      <c r="A7096" s="287">
        <v>16.05</v>
      </c>
      <c r="B7096" s="287">
        <v>15.9060038907242</v>
      </c>
      <c r="C7096" s="287">
        <v>-0.814005091710615</v>
      </c>
      <c r="D7096" s="287">
        <v>27725.1639004738</v>
      </c>
      <c r="E7096" s="287">
        <v>57316.5668925437</v>
      </c>
      <c r="F7096" s="287">
        <v>34.1556540340196</v>
      </c>
      <c r="G7096" s="287">
        <v>1444.48810713515</v>
      </c>
      <c r="H7096" s="287">
        <v>1027.5387799416</v>
      </c>
      <c r="I7096" s="288">
        <v>43052.50644675926</v>
      </c>
      <c r="J7096" s="287">
        <v>-64.1473152</v>
      </c>
      <c r="K7096" s="287">
        <v>-60.9242543</v>
      </c>
      <c r="L7096" s="285"/>
      <c r="M7096" s="285"/>
    </row>
    <row r="7097">
      <c r="A7097" s="287">
        <v>16.35</v>
      </c>
      <c r="B7097" s="287">
        <v>16.2032460967453</v>
      </c>
      <c r="C7097" s="287">
        <v>-0.785083581401363</v>
      </c>
      <c r="D7097" s="287">
        <v>27753.2427544737</v>
      </c>
      <c r="E7097" s="287">
        <v>57306.0882695374</v>
      </c>
      <c r="F7097" s="287">
        <v>34.160786777792</v>
      </c>
      <c r="G7097" s="287">
        <v>1444.63549426447</v>
      </c>
      <c r="H7097" s="287">
        <v>1027.54319413225</v>
      </c>
      <c r="I7097" s="288">
        <v>43052.50644675926</v>
      </c>
      <c r="J7097" s="287">
        <v>-64.1473152</v>
      </c>
      <c r="K7097" s="287">
        <v>-60.9242543</v>
      </c>
      <c r="L7097" s="285"/>
      <c r="M7097" s="285"/>
    </row>
    <row r="7098">
      <c r="A7098" s="287">
        <v>16.65</v>
      </c>
      <c r="B7098" s="287">
        <v>16.500486689801</v>
      </c>
      <c r="C7098" s="287">
        <v>-0.761476404700532</v>
      </c>
      <c r="D7098" s="287">
        <v>27779.1766542972</v>
      </c>
      <c r="E7098" s="287">
        <v>57303.7721234894</v>
      </c>
      <c r="F7098" s="287">
        <v>34.1690154054798</v>
      </c>
      <c r="G7098" s="287">
        <v>1444.76206721059</v>
      </c>
      <c r="H7098" s="287">
        <v>1027.55032171659</v>
      </c>
      <c r="I7098" s="288">
        <v>43052.50644675926</v>
      </c>
      <c r="J7098" s="287">
        <v>-64.1473152</v>
      </c>
      <c r="K7098" s="287">
        <v>-60.9242543</v>
      </c>
      <c r="L7098" s="285"/>
      <c r="M7098" s="285"/>
    </row>
    <row r="7099">
      <c r="A7099" s="287">
        <v>16.95</v>
      </c>
      <c r="B7099" s="287">
        <v>16.7977312958439</v>
      </c>
      <c r="C7099" s="287">
        <v>-0.743934564644507</v>
      </c>
      <c r="D7099" s="287">
        <v>27761.9035060193</v>
      </c>
      <c r="E7099" s="287">
        <v>57226.7245485611</v>
      </c>
      <c r="F7099" s="287">
        <v>34.1255461944636</v>
      </c>
      <c r="G7099" s="287">
        <v>1444.79045967394</v>
      </c>
      <c r="H7099" s="287">
        <v>1027.51583948867</v>
      </c>
      <c r="I7099" s="288">
        <v>43052.50644675926</v>
      </c>
      <c r="J7099" s="287">
        <v>-64.1473152</v>
      </c>
      <c r="K7099" s="287">
        <v>-60.9242543</v>
      </c>
      <c r="L7099" s="285"/>
      <c r="M7099" s="285"/>
    </row>
    <row r="7100">
      <c r="A7100" s="287">
        <v>17.25</v>
      </c>
      <c r="B7100" s="287">
        <v>17.0949817707407</v>
      </c>
      <c r="C7100" s="287">
        <v>-0.744814714640385</v>
      </c>
      <c r="D7100" s="287">
        <v>27754.7637195712</v>
      </c>
      <c r="E7100" s="287">
        <v>57214.0830775757</v>
      </c>
      <c r="F7100" s="287">
        <v>34.1166806107845</v>
      </c>
      <c r="G7100" s="287">
        <v>1444.77924311056</v>
      </c>
      <c r="H7100" s="287">
        <v>1027.51013614342</v>
      </c>
      <c r="I7100" s="288">
        <v>43052.50644675926</v>
      </c>
      <c r="J7100" s="287">
        <v>-64.1473152</v>
      </c>
      <c r="K7100" s="287">
        <v>-60.9242543</v>
      </c>
      <c r="L7100" s="285"/>
      <c r="M7100" s="285"/>
    </row>
    <row r="7101">
      <c r="A7101" s="287">
        <v>17.55</v>
      </c>
      <c r="B7101" s="287">
        <v>17.3922298421465</v>
      </c>
      <c r="C7101" s="287">
        <v>-0.741861775075668</v>
      </c>
      <c r="D7101" s="287">
        <v>27776.8715638912</v>
      </c>
      <c r="E7101" s="287">
        <v>57252.6863074585</v>
      </c>
      <c r="F7101" s="287">
        <v>34.1431087844309</v>
      </c>
      <c r="G7101" s="287">
        <v>1444.83357018571</v>
      </c>
      <c r="H7101" s="287">
        <v>1027.53284620568</v>
      </c>
      <c r="I7101" s="288">
        <v>43052.50644675926</v>
      </c>
      <c r="J7101" s="287">
        <v>-64.1473152</v>
      </c>
      <c r="K7101" s="287">
        <v>-60.9242543</v>
      </c>
      <c r="L7101" s="285"/>
      <c r="M7101" s="285"/>
    </row>
    <row r="7102">
      <c r="A7102" s="287">
        <v>17.85</v>
      </c>
      <c r="B7102" s="287">
        <v>17.6894760751278</v>
      </c>
      <c r="C7102" s="287">
        <v>-0.724879125099508</v>
      </c>
      <c r="D7102" s="287">
        <v>27781.7706972727</v>
      </c>
      <c r="E7102" s="287">
        <v>57222.7237105088</v>
      </c>
      <c r="F7102" s="287">
        <v>34.1303367501108</v>
      </c>
      <c r="G7102" s="287">
        <v>1444.90071240038</v>
      </c>
      <c r="H7102" s="287">
        <v>1027.5232360069</v>
      </c>
      <c r="I7102" s="288">
        <v>43052.50644675926</v>
      </c>
      <c r="J7102" s="287">
        <v>-64.1473152</v>
      </c>
      <c r="K7102" s="287">
        <v>-60.9242543</v>
      </c>
      <c r="L7102" s="285"/>
      <c r="M7102" s="285"/>
    </row>
    <row r="7103">
      <c r="A7103" s="287">
        <v>18.15</v>
      </c>
      <c r="B7103" s="287">
        <v>17.9867262360473</v>
      </c>
      <c r="C7103" s="287">
        <v>-0.75019181349357</v>
      </c>
      <c r="D7103" s="287">
        <v>27742.8569922744</v>
      </c>
      <c r="E7103" s="287">
        <v>57202.2194544856</v>
      </c>
      <c r="F7103" s="287">
        <v>34.106068597295</v>
      </c>
      <c r="G7103" s="287">
        <v>1444.75433054113</v>
      </c>
      <c r="H7103" s="287">
        <v>1027.50608010261</v>
      </c>
      <c r="I7103" s="288">
        <v>43052.50644675926</v>
      </c>
      <c r="J7103" s="287">
        <v>-64.1473152</v>
      </c>
      <c r="K7103" s="287">
        <v>-60.9242543</v>
      </c>
      <c r="L7103" s="285"/>
      <c r="M7103" s="285"/>
    </row>
    <row r="7104">
      <c r="A7104" s="287">
        <v>18.45</v>
      </c>
      <c r="B7104" s="287">
        <v>18.2839746908624</v>
      </c>
      <c r="C7104" s="287">
        <v>-0.777575919640819</v>
      </c>
      <c r="D7104" s="287">
        <v>27744.5226401395</v>
      </c>
      <c r="E7104" s="287">
        <v>57270.3263473869</v>
      </c>
      <c r="F7104" s="287">
        <v>34.1391386847276</v>
      </c>
      <c r="G7104" s="287">
        <v>1444.67549863294</v>
      </c>
      <c r="H7104" s="287">
        <v>1027.5354213732</v>
      </c>
      <c r="I7104" s="288">
        <v>43052.50644675926</v>
      </c>
      <c r="J7104" s="287">
        <v>-64.1473152</v>
      </c>
      <c r="K7104" s="287">
        <v>-60.9242543</v>
      </c>
      <c r="L7104" s="285"/>
      <c r="M7104" s="285"/>
    </row>
    <row r="7105">
      <c r="A7105" s="287">
        <v>18.75</v>
      </c>
      <c r="B7105" s="287">
        <v>18.5812154092741</v>
      </c>
      <c r="C7105" s="287">
        <v>-0.78229766783069</v>
      </c>
      <c r="D7105" s="287">
        <v>27761.5682163801</v>
      </c>
      <c r="E7105" s="287">
        <v>57316.6847862015</v>
      </c>
      <c r="F7105" s="287">
        <v>34.1674266980309</v>
      </c>
      <c r="G7105" s="287">
        <v>1444.69639243216</v>
      </c>
      <c r="H7105" s="287">
        <v>1027.55995741382</v>
      </c>
      <c r="I7105" s="288">
        <v>43052.50644675926</v>
      </c>
      <c r="J7105" s="287">
        <v>-64.1473152</v>
      </c>
      <c r="K7105" s="287">
        <v>-60.9242543</v>
      </c>
      <c r="L7105" s="285"/>
      <c r="M7105" s="285"/>
    </row>
    <row r="7106">
      <c r="A7106" s="287">
        <v>19.05</v>
      </c>
      <c r="B7106" s="287">
        <v>18.8784520436833</v>
      </c>
      <c r="C7106" s="287">
        <v>-0.783635934497027</v>
      </c>
      <c r="D7106" s="287">
        <v>27762.9524428127</v>
      </c>
      <c r="E7106" s="287">
        <v>57322.7103121602</v>
      </c>
      <c r="F7106" s="287">
        <v>34.1706350845175</v>
      </c>
      <c r="G7106" s="287">
        <v>1444.69930949365</v>
      </c>
      <c r="H7106" s="287">
        <v>1027.56404788801</v>
      </c>
      <c r="I7106" s="288">
        <v>43052.50644675926</v>
      </c>
      <c r="J7106" s="287">
        <v>-64.1473152</v>
      </c>
      <c r="K7106" s="287">
        <v>-60.9242543</v>
      </c>
      <c r="L7106" s="285"/>
      <c r="M7106" s="285"/>
    </row>
    <row r="7107">
      <c r="A7107" s="287">
        <v>19.35</v>
      </c>
      <c r="B7107" s="287">
        <v>19.1756881200658</v>
      </c>
      <c r="C7107" s="287">
        <v>-0.777443057211381</v>
      </c>
      <c r="D7107" s="287">
        <v>27767.3333993572</v>
      </c>
      <c r="E7107" s="287">
        <v>57317.0979945285</v>
      </c>
      <c r="F7107" s="287">
        <v>34.1693694425493</v>
      </c>
      <c r="G7107" s="287">
        <v>1444.73148496588</v>
      </c>
      <c r="H7107" s="287">
        <v>1027.56420558547</v>
      </c>
      <c r="I7107" s="288">
        <v>43052.50644675926</v>
      </c>
      <c r="J7107" s="287">
        <v>-64.1473152</v>
      </c>
      <c r="K7107" s="287">
        <v>-60.9242543</v>
      </c>
      <c r="L7107" s="285"/>
      <c r="M7107" s="285"/>
    </row>
    <row r="7108">
      <c r="A7108" s="287">
        <v>19.65</v>
      </c>
      <c r="B7108" s="287">
        <v>19.4729243773882</v>
      </c>
      <c r="C7108" s="287">
        <v>-0.777950164379083</v>
      </c>
      <c r="D7108" s="287">
        <v>27764.7920908948</v>
      </c>
      <c r="E7108" s="287">
        <v>57313.0521143259</v>
      </c>
      <c r="F7108" s="287">
        <v>34.1663098015878</v>
      </c>
      <c r="G7108" s="287">
        <v>1444.72984171967</v>
      </c>
      <c r="H7108" s="287">
        <v>1027.56318675269</v>
      </c>
      <c r="I7108" s="288">
        <v>43052.50644675926</v>
      </c>
      <c r="J7108" s="287">
        <v>-64.1473152</v>
      </c>
      <c r="K7108" s="287">
        <v>-60.9242543</v>
      </c>
      <c r="L7108" s="285"/>
      <c r="M7108" s="285"/>
    </row>
    <row r="7109">
      <c r="A7109" s="287">
        <v>19.95</v>
      </c>
      <c r="B7109" s="287">
        <v>19.7701598495936</v>
      </c>
      <c r="C7109" s="287">
        <v>-0.778117461198562</v>
      </c>
      <c r="D7109" s="287">
        <v>27769.6999826766</v>
      </c>
      <c r="E7109" s="287">
        <v>57323.5790781163</v>
      </c>
      <c r="F7109" s="287">
        <v>34.1729702707976</v>
      </c>
      <c r="G7109" s="287">
        <v>1444.74290390258</v>
      </c>
      <c r="H7109" s="287">
        <v>1027.57002394105</v>
      </c>
      <c r="I7109" s="288">
        <v>43052.50644675926</v>
      </c>
      <c r="J7109" s="287">
        <v>-64.1473152</v>
      </c>
      <c r="K7109" s="287">
        <v>-60.9242543</v>
      </c>
      <c r="L7109" s="285"/>
      <c r="M7109" s="285"/>
    </row>
    <row r="7110">
      <c r="A7110" s="287">
        <v>20.25</v>
      </c>
      <c r="B7110" s="287">
        <v>20.0673936782806</v>
      </c>
      <c r="C7110" s="287">
        <v>-0.775246409702267</v>
      </c>
      <c r="D7110" s="287">
        <v>27775.5132501896</v>
      </c>
      <c r="E7110" s="287">
        <v>57328.7838546148</v>
      </c>
      <c r="F7110" s="287">
        <v>34.1774133862862</v>
      </c>
      <c r="G7110" s="287">
        <v>1444.76721226616</v>
      </c>
      <c r="H7110" s="287">
        <v>1027.57494029812</v>
      </c>
      <c r="I7110" s="288">
        <v>43052.50644675926</v>
      </c>
      <c r="J7110" s="287">
        <v>-64.1473152</v>
      </c>
      <c r="K7110" s="287">
        <v>-60.9242543</v>
      </c>
      <c r="L7110" s="285"/>
      <c r="M7110" s="285"/>
    </row>
    <row r="7111">
      <c r="A7111" s="287">
        <v>20.55</v>
      </c>
      <c r="B7111" s="287">
        <v>20.3646269542601</v>
      </c>
      <c r="C7111" s="287">
        <v>-0.77531583132875</v>
      </c>
      <c r="D7111" s="287">
        <v>27773.6399339066</v>
      </c>
      <c r="E7111" s="287">
        <v>57325.0815996707</v>
      </c>
      <c r="F7111" s="287">
        <v>34.1747638168795</v>
      </c>
      <c r="G7111" s="287">
        <v>1444.76817348284</v>
      </c>
      <c r="H7111" s="287">
        <v>1027.5742354093</v>
      </c>
      <c r="I7111" s="288">
        <v>43052.50644675926</v>
      </c>
      <c r="J7111" s="287">
        <v>-64.1473152</v>
      </c>
      <c r="K7111" s="287">
        <v>-60.9242543</v>
      </c>
      <c r="L7111" s="285"/>
      <c r="M7111" s="285"/>
    </row>
    <row r="7112">
      <c r="A7112" s="287">
        <v>20.85</v>
      </c>
      <c r="B7112" s="287">
        <v>20.6618589549993</v>
      </c>
      <c r="C7112" s="287">
        <v>-0.772939855760498</v>
      </c>
      <c r="D7112" s="287">
        <v>27783.5704511053</v>
      </c>
      <c r="E7112" s="287">
        <v>57339.9543438031</v>
      </c>
      <c r="F7112" s="287">
        <v>34.1853524959366</v>
      </c>
      <c r="G7112" s="287">
        <v>1444.79845182524</v>
      </c>
      <c r="H7112" s="287">
        <v>1027.58414767268</v>
      </c>
      <c r="I7112" s="288">
        <v>43052.50644675926</v>
      </c>
      <c r="J7112" s="287">
        <v>-64.1473152</v>
      </c>
      <c r="K7112" s="287">
        <v>-60.9242543</v>
      </c>
      <c r="L7112" s="285"/>
      <c r="M7112" s="285"/>
    </row>
    <row r="7113">
      <c r="A7113" s="287">
        <v>21.15</v>
      </c>
      <c r="B7113" s="287">
        <v>20.9590897632946</v>
      </c>
      <c r="C7113" s="287">
        <v>-0.771352950259726</v>
      </c>
      <c r="D7113" s="287">
        <v>27782.6231067541</v>
      </c>
      <c r="E7113" s="287">
        <v>57334.2437357681</v>
      </c>
      <c r="F7113" s="287">
        <v>34.182080564864</v>
      </c>
      <c r="G7113" s="287">
        <v>1444.80633410964</v>
      </c>
      <c r="H7113" s="287">
        <v>1027.5828702805</v>
      </c>
      <c r="I7113" s="288">
        <v>43052.50644675926</v>
      </c>
      <c r="J7113" s="287">
        <v>-64.1473152</v>
      </c>
      <c r="K7113" s="287">
        <v>-60.9242543</v>
      </c>
      <c r="L7113" s="285"/>
      <c r="M7113" s="285"/>
    </row>
    <row r="7114">
      <c r="A7114" s="287">
        <v>21.45</v>
      </c>
      <c r="B7114" s="287">
        <v>21.256319555445</v>
      </c>
      <c r="C7114" s="287">
        <v>-0.764835940325043</v>
      </c>
      <c r="D7114" s="287">
        <v>27795.0652928393</v>
      </c>
      <c r="E7114" s="287">
        <v>57344.4958416595</v>
      </c>
      <c r="F7114" s="287">
        <v>34.1913767566758</v>
      </c>
      <c r="G7114" s="287">
        <v>1444.85426667905</v>
      </c>
      <c r="H7114" s="287">
        <v>1027.59156368273</v>
      </c>
      <c r="I7114" s="288">
        <v>43052.50644675926</v>
      </c>
      <c r="J7114" s="287">
        <v>-64.1473152</v>
      </c>
      <c r="K7114" s="287">
        <v>-60.9242543</v>
      </c>
      <c r="L7114" s="285"/>
      <c r="M7114" s="285"/>
    </row>
    <row r="7115">
      <c r="A7115" s="287">
        <v>21.75</v>
      </c>
      <c r="B7115" s="287">
        <v>21.5535478128109</v>
      </c>
      <c r="C7115" s="287">
        <v>-0.743214922031806</v>
      </c>
      <c r="D7115" s="287">
        <v>27814.90515091</v>
      </c>
      <c r="E7115" s="287">
        <v>57334.2779381213</v>
      </c>
      <c r="F7115" s="287">
        <v>34.193567230053</v>
      </c>
      <c r="G7115" s="287">
        <v>1444.96333739844</v>
      </c>
      <c r="H7115" s="287">
        <v>1027.59387241424</v>
      </c>
      <c r="I7115" s="288">
        <v>43052.50644675926</v>
      </c>
      <c r="J7115" s="287">
        <v>-64.1473152</v>
      </c>
      <c r="K7115" s="287">
        <v>-60.9242543</v>
      </c>
      <c r="L7115" s="285"/>
      <c r="M7115" s="285"/>
    </row>
    <row r="7116">
      <c r="A7116" s="287">
        <v>22.05</v>
      </c>
      <c r="B7116" s="287">
        <v>21.8507770135893</v>
      </c>
      <c r="C7116" s="287">
        <v>-0.722503019280787</v>
      </c>
      <c r="D7116" s="287">
        <v>27824.1566792461</v>
      </c>
      <c r="E7116" s="287">
        <v>57304.4179582095</v>
      </c>
      <c r="F7116" s="287">
        <v>34.1824380150345</v>
      </c>
      <c r="G7116" s="287">
        <v>1445.05013996067</v>
      </c>
      <c r="H7116" s="287">
        <v>1027.58543039662</v>
      </c>
      <c r="I7116" s="288">
        <v>43052.50644675926</v>
      </c>
      <c r="J7116" s="287">
        <v>-64.1473152</v>
      </c>
      <c r="K7116" s="287">
        <v>-60.9242543</v>
      </c>
      <c r="L7116" s="285"/>
      <c r="M7116" s="285"/>
    </row>
    <row r="7117">
      <c r="A7117" s="287">
        <v>22.35</v>
      </c>
      <c r="B7117" s="287">
        <v>22.1480063527299</v>
      </c>
      <c r="C7117" s="287">
        <v>-0.7294987555158</v>
      </c>
      <c r="D7117" s="287">
        <v>27824.0447973728</v>
      </c>
      <c r="E7117" s="287">
        <v>57320.7049106499</v>
      </c>
      <c r="F7117" s="287">
        <v>34.1900278065916</v>
      </c>
      <c r="G7117" s="287">
        <v>1445.03249526385</v>
      </c>
      <c r="H7117" s="287">
        <v>1027.59330561786</v>
      </c>
      <c r="I7117" s="288">
        <v>43052.50644675926</v>
      </c>
      <c r="J7117" s="287">
        <v>-64.1473152</v>
      </c>
      <c r="K7117" s="287">
        <v>-60.9242543</v>
      </c>
      <c r="L7117" s="285"/>
      <c r="M7117" s="285"/>
    </row>
    <row r="7118">
      <c r="A7118" s="287">
        <v>22.65</v>
      </c>
      <c r="B7118" s="287">
        <v>22.4452364722</v>
      </c>
      <c r="C7118" s="287">
        <v>-0.71233146365879</v>
      </c>
      <c r="D7118" s="287">
        <v>27826.1448024011</v>
      </c>
      <c r="E7118" s="287">
        <v>57284.5120163867</v>
      </c>
      <c r="F7118" s="287">
        <v>34.1732339723383</v>
      </c>
      <c r="G7118" s="287">
        <v>1445.09504838747</v>
      </c>
      <c r="H7118" s="287">
        <v>1027.58042479829</v>
      </c>
      <c r="I7118" s="288">
        <v>43052.50644675926</v>
      </c>
      <c r="J7118" s="287">
        <v>-64.1473152</v>
      </c>
      <c r="K7118" s="287">
        <v>-60.9242543</v>
      </c>
      <c r="L7118" s="285"/>
      <c r="M7118" s="285"/>
    </row>
    <row r="7119">
      <c r="A7119" s="287">
        <v>22.95</v>
      </c>
      <c r="B7119" s="287">
        <v>22.7424707268636</v>
      </c>
      <c r="C7119" s="287">
        <v>-0.68810447407506</v>
      </c>
      <c r="D7119" s="287">
        <v>27832.1858505338</v>
      </c>
      <c r="E7119" s="287">
        <v>57239.8516208968</v>
      </c>
      <c r="F7119" s="287">
        <v>34.1537982622503</v>
      </c>
      <c r="G7119" s="287">
        <v>1445.18703065157</v>
      </c>
      <c r="H7119" s="287">
        <v>1027.56510337556</v>
      </c>
      <c r="I7119" s="288">
        <v>43052.50644675926</v>
      </c>
      <c r="J7119" s="287">
        <v>-64.1473152</v>
      </c>
      <c r="K7119" s="287">
        <v>-60.9242543</v>
      </c>
      <c r="L7119" s="285"/>
      <c r="M7119" s="285"/>
    </row>
    <row r="7120">
      <c r="A7120" s="287">
        <v>23.25</v>
      </c>
      <c r="B7120" s="287">
        <v>23.0397088690808</v>
      </c>
      <c r="C7120" s="287">
        <v>-0.718445522882778</v>
      </c>
      <c r="D7120" s="287">
        <v>27794.2813405973</v>
      </c>
      <c r="E7120" s="287">
        <v>57233.3236877202</v>
      </c>
      <c r="F7120" s="287">
        <v>34.136639102568</v>
      </c>
      <c r="G7120" s="287">
        <v>1445.02682144656</v>
      </c>
      <c r="H7120" s="287">
        <v>1027.55393545108</v>
      </c>
      <c r="I7120" s="288">
        <v>43052.50644675926</v>
      </c>
      <c r="J7120" s="287">
        <v>-64.1473152</v>
      </c>
      <c r="K7120" s="287">
        <v>-60.9242543</v>
      </c>
      <c r="L7120" s="285"/>
      <c r="M7120" s="285"/>
    </row>
    <row r="7121">
      <c r="A7121" s="287">
        <v>23.55</v>
      </c>
      <c r="B7121" s="287">
        <v>23.3369450991294</v>
      </c>
      <c r="C7121" s="287">
        <v>-0.749121943244691</v>
      </c>
      <c r="D7121" s="287">
        <v>27788.8935359199</v>
      </c>
      <c r="E7121" s="287">
        <v>57294.6131494381</v>
      </c>
      <c r="F7121" s="287">
        <v>34.1638865117832</v>
      </c>
      <c r="G7121" s="287">
        <v>1444.92481574836</v>
      </c>
      <c r="H7121" s="287">
        <v>1027.57871448136</v>
      </c>
      <c r="I7121" s="288">
        <v>43052.50644675926</v>
      </c>
      <c r="J7121" s="287">
        <v>-64.1473152</v>
      </c>
      <c r="K7121" s="287">
        <v>-60.9242543</v>
      </c>
      <c r="L7121" s="285"/>
      <c r="M7121" s="285"/>
    </row>
    <row r="7122">
      <c r="A7122" s="287">
        <v>23.85</v>
      </c>
      <c r="B7122" s="287">
        <v>23.6341757781583</v>
      </c>
      <c r="C7122" s="287">
        <v>-0.76426707723465</v>
      </c>
      <c r="D7122" s="287">
        <v>27787.2341494804</v>
      </c>
      <c r="E7122" s="287">
        <v>57326.9936544379</v>
      </c>
      <c r="F7122" s="287">
        <v>34.1786152291698</v>
      </c>
      <c r="G7122" s="287">
        <v>1444.87860719793</v>
      </c>
      <c r="H7122" s="287">
        <v>1027.59270656012</v>
      </c>
      <c r="I7122" s="288">
        <v>43052.50644675926</v>
      </c>
      <c r="J7122" s="287">
        <v>-64.1473152</v>
      </c>
      <c r="K7122" s="287">
        <v>-60.9242543</v>
      </c>
      <c r="L7122" s="285"/>
      <c r="M7122" s="285"/>
    </row>
    <row r="7123">
      <c r="A7123" s="287">
        <v>24.15</v>
      </c>
      <c r="B7123" s="287">
        <v>23.9314042461765</v>
      </c>
      <c r="C7123" s="287">
        <v>-0.768222343791384</v>
      </c>
      <c r="D7123" s="287">
        <v>27784.1416603836</v>
      </c>
      <c r="E7123" s="287">
        <v>57329.969873805</v>
      </c>
      <c r="F7123" s="287">
        <v>34.1787190422771</v>
      </c>
      <c r="G7123" s="287">
        <v>1444.86507898918</v>
      </c>
      <c r="H7123" s="287">
        <v>1027.59439228822</v>
      </c>
      <c r="I7123" s="288">
        <v>43052.50644675926</v>
      </c>
      <c r="J7123" s="287">
        <v>-64.1473152</v>
      </c>
      <c r="K7123" s="287">
        <v>-60.9242543</v>
      </c>
      <c r="L7123" s="285"/>
      <c r="M7123" s="285"/>
    </row>
    <row r="7124">
      <c r="A7124" s="287">
        <v>24.45</v>
      </c>
      <c r="B7124" s="287">
        <v>24.2286312316699</v>
      </c>
      <c r="C7124" s="287">
        <v>-0.765841988105294</v>
      </c>
      <c r="D7124" s="287">
        <v>27793.2076581403</v>
      </c>
      <c r="E7124" s="287">
        <v>57343.043741191</v>
      </c>
      <c r="F7124" s="287">
        <v>34.1881274179055</v>
      </c>
      <c r="G7124" s="287">
        <v>1444.89378415328</v>
      </c>
      <c r="H7124" s="287">
        <v>1027.60334752751</v>
      </c>
      <c r="I7124" s="288">
        <v>43052.50644675926</v>
      </c>
      <c r="J7124" s="287">
        <v>-64.1473152</v>
      </c>
      <c r="K7124" s="287">
        <v>-60.9242543</v>
      </c>
      <c r="L7124" s="285"/>
      <c r="M7124" s="285"/>
    </row>
    <row r="7125">
      <c r="A7125" s="287">
        <v>24.75</v>
      </c>
      <c r="B7125" s="287">
        <v>24.5258570667516</v>
      </c>
      <c r="C7125" s="287">
        <v>-0.739152582394407</v>
      </c>
      <c r="D7125" s="287">
        <v>27814.8197214797</v>
      </c>
      <c r="E7125" s="287">
        <v>57324.5015779933</v>
      </c>
      <c r="F7125" s="287">
        <v>34.1869761331565</v>
      </c>
      <c r="G7125" s="287">
        <v>1445.02208343938</v>
      </c>
      <c r="H7125" s="287">
        <v>1027.60273683455</v>
      </c>
      <c r="I7125" s="288">
        <v>43052.50644675926</v>
      </c>
      <c r="J7125" s="287">
        <v>-64.1473152</v>
      </c>
      <c r="K7125" s="287">
        <v>-60.9242543</v>
      </c>
      <c r="L7125" s="285"/>
      <c r="M7125" s="285"/>
    </row>
    <row r="7126">
      <c r="A7126" s="287">
        <v>25.05</v>
      </c>
      <c r="B7126" s="287">
        <v>24.8230821854057</v>
      </c>
      <c r="C7126" s="287">
        <v>-0.725662894996112</v>
      </c>
      <c r="D7126" s="287">
        <v>27830.881129286</v>
      </c>
      <c r="E7126" s="287">
        <v>57325.7284203014</v>
      </c>
      <c r="F7126" s="287">
        <v>34.1932586427836</v>
      </c>
      <c r="G7126" s="287">
        <v>1445.09856107477</v>
      </c>
      <c r="H7126" s="287">
        <v>1027.60869132309</v>
      </c>
      <c r="I7126" s="288">
        <v>43052.50644675926</v>
      </c>
      <c r="J7126" s="287">
        <v>-64.1473152</v>
      </c>
      <c r="K7126" s="287">
        <v>-60.9242543</v>
      </c>
      <c r="L7126" s="285"/>
      <c r="M7126" s="285"/>
    </row>
    <row r="7127">
      <c r="A7127" s="287">
        <v>25.35</v>
      </c>
      <c r="B7127" s="287">
        <v>25.1203077606235</v>
      </c>
      <c r="C7127" s="287">
        <v>-0.728253664216668</v>
      </c>
      <c r="D7127" s="287">
        <v>27819.4871753375</v>
      </c>
      <c r="E7127" s="287">
        <v>57308.3757354613</v>
      </c>
      <c r="F7127" s="287">
        <v>34.1805739572913</v>
      </c>
      <c r="G7127" s="287">
        <v>1445.07419196289</v>
      </c>
      <c r="H7127" s="287">
        <v>1027.59996977008</v>
      </c>
      <c r="I7127" s="288">
        <v>43052.50644675926</v>
      </c>
      <c r="J7127" s="287">
        <v>-64.1473152</v>
      </c>
      <c r="K7127" s="287">
        <v>-60.9242543</v>
      </c>
      <c r="L7127" s="285"/>
      <c r="M7127" s="285"/>
    </row>
    <row r="7128">
      <c r="A7128" s="287">
        <v>25.65</v>
      </c>
      <c r="B7128" s="287">
        <v>25.4175322896895</v>
      </c>
      <c r="C7128" s="287">
        <v>-0.737954842337809</v>
      </c>
      <c r="D7128" s="287">
        <v>27824.7303137634</v>
      </c>
      <c r="E7128" s="287">
        <v>57342.0957156533</v>
      </c>
      <c r="F7128" s="287">
        <v>34.1984868110778</v>
      </c>
      <c r="G7128" s="287">
        <v>1445.05780049868</v>
      </c>
      <c r="H7128" s="287">
        <v>1027.6163151554</v>
      </c>
      <c r="I7128" s="288">
        <v>43052.50644675926</v>
      </c>
      <c r="J7128" s="287">
        <v>-64.1473152</v>
      </c>
      <c r="K7128" s="287">
        <v>-60.9242543</v>
      </c>
      <c r="L7128" s="285"/>
      <c r="M7128" s="285"/>
    </row>
    <row r="7129">
      <c r="A7129" s="287">
        <v>25.95</v>
      </c>
      <c r="B7129" s="287">
        <v>25.714753291764</v>
      </c>
      <c r="C7129" s="287">
        <v>-0.730955049182539</v>
      </c>
      <c r="D7129" s="287">
        <v>27837.3741132247</v>
      </c>
      <c r="E7129" s="287">
        <v>57351.6060678092</v>
      </c>
      <c r="F7129" s="287">
        <v>34.207493905724</v>
      </c>
      <c r="G7129" s="287">
        <v>1445.10757553944</v>
      </c>
      <c r="H7129" s="287">
        <v>1027.62474806366</v>
      </c>
      <c r="I7129" s="288">
        <v>43052.50644675926</v>
      </c>
      <c r="J7129" s="287">
        <v>-64.1473152</v>
      </c>
      <c r="K7129" s="287">
        <v>-60.9242543</v>
      </c>
      <c r="L7129" s="285"/>
      <c r="M7129" s="285"/>
    </row>
    <row r="7130">
      <c r="A7130" s="287">
        <v>26.25</v>
      </c>
      <c r="B7130" s="287">
        <v>26.0119738539054</v>
      </c>
      <c r="C7130" s="287">
        <v>-0.720020207005674</v>
      </c>
      <c r="D7130" s="287">
        <v>27841.2150531398</v>
      </c>
      <c r="E7130" s="287">
        <v>57333.6866226986</v>
      </c>
      <c r="F7130" s="287">
        <v>34.2001118719485</v>
      </c>
      <c r="G7130" s="287">
        <v>1445.1536570529</v>
      </c>
      <c r="H7130" s="287">
        <v>1027.61974714352</v>
      </c>
      <c r="I7130" s="288">
        <v>43052.50644675926</v>
      </c>
      <c r="J7130" s="287">
        <v>-64.1473152</v>
      </c>
      <c r="K7130" s="287">
        <v>-60.9242543</v>
      </c>
      <c r="L7130" s="285"/>
      <c r="M7130" s="285"/>
    </row>
    <row r="7131">
      <c r="A7131" s="287">
        <v>26.55</v>
      </c>
      <c r="B7131" s="287">
        <v>26.3091951257703</v>
      </c>
      <c r="C7131" s="287">
        <v>-0.694457226579017</v>
      </c>
      <c r="D7131" s="287">
        <v>27862.8740996523</v>
      </c>
      <c r="E7131" s="287">
        <v>57317.9425767061</v>
      </c>
      <c r="F7131" s="287">
        <v>34.200277164444</v>
      </c>
      <c r="G7131" s="287">
        <v>1445.27832380408</v>
      </c>
      <c r="H7131" s="287">
        <v>1027.62023029963</v>
      </c>
      <c r="I7131" s="288">
        <v>43052.50644675926</v>
      </c>
      <c r="J7131" s="287">
        <v>-64.1473152</v>
      </c>
      <c r="K7131" s="287">
        <v>-60.9242543</v>
      </c>
      <c r="L7131" s="285"/>
      <c r="M7131" s="285"/>
    </row>
    <row r="7132">
      <c r="A7132" s="287">
        <v>26.85</v>
      </c>
      <c r="B7132" s="287">
        <v>26.6064139794819</v>
      </c>
      <c r="C7132" s="287">
        <v>-0.639013070961822</v>
      </c>
      <c r="D7132" s="287">
        <v>27925.5266202922</v>
      </c>
      <c r="E7132" s="287">
        <v>57316.0822704706</v>
      </c>
      <c r="F7132" s="287">
        <v>34.222005783083</v>
      </c>
      <c r="G7132" s="287">
        <v>1445.57157391111</v>
      </c>
      <c r="H7132" s="287">
        <v>1027.63685858182</v>
      </c>
      <c r="I7132" s="288">
        <v>43052.50644675926</v>
      </c>
      <c r="J7132" s="287">
        <v>-64.1473152</v>
      </c>
      <c r="K7132" s="287">
        <v>-60.9242543</v>
      </c>
      <c r="L7132" s="285"/>
      <c r="M7132" s="285"/>
    </row>
    <row r="7133">
      <c r="A7133" s="287">
        <v>27.15</v>
      </c>
      <c r="B7133" s="287">
        <v>26.9036361722208</v>
      </c>
      <c r="C7133" s="287">
        <v>-0.623819974094223</v>
      </c>
      <c r="D7133" s="287">
        <v>27901.7050182039</v>
      </c>
      <c r="E7133" s="287">
        <v>57231.4960517837</v>
      </c>
      <c r="F7133" s="287">
        <v>34.172445749548</v>
      </c>
      <c r="G7133" s="287">
        <v>1445.58060707917</v>
      </c>
      <c r="H7133" s="287">
        <v>1027.59753171785</v>
      </c>
      <c r="I7133" s="288">
        <v>43052.50644675926</v>
      </c>
      <c r="J7133" s="287">
        <v>-64.1473152</v>
      </c>
      <c r="K7133" s="287">
        <v>-60.9242543</v>
      </c>
      <c r="L7133" s="285"/>
      <c r="M7133" s="285"/>
    </row>
    <row r="7134">
      <c r="A7134" s="287">
        <v>27.45</v>
      </c>
      <c r="B7134" s="287">
        <v>27.2008662472564</v>
      </c>
      <c r="C7134" s="287">
        <v>-0.657649014854609</v>
      </c>
      <c r="D7134" s="287">
        <v>27857.3489609831</v>
      </c>
      <c r="E7134" s="287">
        <v>57219.9229605693</v>
      </c>
      <c r="F7134" s="287">
        <v>34.1505831918214</v>
      </c>
      <c r="G7134" s="287">
        <v>1445.39799892969</v>
      </c>
      <c r="H7134" s="287">
        <v>1027.58274441664</v>
      </c>
      <c r="I7134" s="288">
        <v>43052.50644675926</v>
      </c>
      <c r="J7134" s="287">
        <v>-64.1473152</v>
      </c>
      <c r="K7134" s="287">
        <v>-60.9242543</v>
      </c>
      <c r="L7134" s="285"/>
      <c r="M7134" s="285"/>
    </row>
    <row r="7135">
      <c r="A7135" s="287">
        <v>27.75</v>
      </c>
      <c r="B7135" s="287">
        <v>27.4980936528858</v>
      </c>
      <c r="C7135" s="287">
        <v>-0.681108012844987</v>
      </c>
      <c r="D7135" s="287">
        <v>27866.3599379033</v>
      </c>
      <c r="E7135" s="287">
        <v>57293.6463401006</v>
      </c>
      <c r="F7135" s="287">
        <v>34.1891260068818</v>
      </c>
      <c r="G7135" s="287">
        <v>1445.34516022675</v>
      </c>
      <c r="H7135" s="287">
        <v>1027.61637978922</v>
      </c>
      <c r="I7135" s="288">
        <v>43052.50644675926</v>
      </c>
      <c r="J7135" s="287">
        <v>-64.1473152</v>
      </c>
      <c r="K7135" s="287">
        <v>-60.9242543</v>
      </c>
      <c r="L7135" s="285"/>
      <c r="M7135" s="285"/>
    </row>
    <row r="7136">
      <c r="A7136" s="287">
        <v>28.05</v>
      </c>
      <c r="B7136" s="287">
        <v>27.7953139160979</v>
      </c>
      <c r="C7136" s="287">
        <v>-0.676235479023309</v>
      </c>
      <c r="D7136" s="287">
        <v>27884.2028370955</v>
      </c>
      <c r="E7136" s="287">
        <v>57318.8471978675</v>
      </c>
      <c r="F7136" s="287">
        <v>34.2075565149034</v>
      </c>
      <c r="G7136" s="287">
        <v>1445.39764427979</v>
      </c>
      <c r="H7136" s="287">
        <v>1027.63252210265</v>
      </c>
      <c r="I7136" s="288">
        <v>43052.50644675926</v>
      </c>
      <c r="J7136" s="287">
        <v>-64.1473152</v>
      </c>
      <c r="K7136" s="287">
        <v>-60.9242543</v>
      </c>
      <c r="L7136" s="285"/>
      <c r="M7136" s="285"/>
    </row>
    <row r="7137">
      <c r="A7137" s="287">
        <v>28.35</v>
      </c>
      <c r="B7137" s="287">
        <v>28.0925331922481</v>
      </c>
      <c r="C7137" s="287">
        <v>-0.638841775354427</v>
      </c>
      <c r="D7137" s="287">
        <v>27907.6688014999</v>
      </c>
      <c r="E7137" s="287">
        <v>57279.0270153625</v>
      </c>
      <c r="F7137" s="287">
        <v>34.1967501163147</v>
      </c>
      <c r="G7137" s="287">
        <v>1445.56265939911</v>
      </c>
      <c r="H7137" s="287">
        <v>1027.62359511223</v>
      </c>
      <c r="I7137" s="288">
        <v>43052.50644675926</v>
      </c>
      <c r="J7137" s="287">
        <v>-64.1473152</v>
      </c>
      <c r="K7137" s="287">
        <v>-60.9242543</v>
      </c>
      <c r="L7137" s="285"/>
      <c r="M7137" s="285"/>
    </row>
    <row r="7138">
      <c r="A7138" s="287">
        <v>28.65</v>
      </c>
      <c r="B7138" s="287">
        <v>28.3897503262604</v>
      </c>
      <c r="C7138" s="287">
        <v>-0.584870815097249</v>
      </c>
      <c r="D7138" s="287">
        <v>27975.9962376048</v>
      </c>
      <c r="E7138" s="287">
        <v>57292.3371114169</v>
      </c>
      <c r="F7138" s="287">
        <v>34.2277330462296</v>
      </c>
      <c r="G7138" s="287">
        <v>1445.86114488894</v>
      </c>
      <c r="H7138" s="287">
        <v>1027.64772522991</v>
      </c>
      <c r="I7138" s="288">
        <v>43052.50644675926</v>
      </c>
      <c r="J7138" s="287">
        <v>-64.1473152</v>
      </c>
      <c r="K7138" s="287">
        <v>-60.9242543</v>
      </c>
      <c r="L7138" s="285"/>
      <c r="M7138" s="285"/>
    </row>
    <row r="7139">
      <c r="A7139" s="287">
        <v>28.95</v>
      </c>
      <c r="B7139" s="287">
        <v>28.6869577620142</v>
      </c>
      <c r="C7139" s="287">
        <v>-0.577531689058111</v>
      </c>
      <c r="D7139" s="287">
        <v>28020.9768149175</v>
      </c>
      <c r="E7139" s="287">
        <v>57367.208871274</v>
      </c>
      <c r="F7139" s="287">
        <v>34.2799214988857</v>
      </c>
      <c r="G7139" s="287">
        <v>1445.97051598363</v>
      </c>
      <c r="H7139" s="287">
        <v>1027.69105219946</v>
      </c>
      <c r="I7139" s="288">
        <v>43052.50644675926</v>
      </c>
      <c r="J7139" s="287">
        <v>-64.1473152</v>
      </c>
      <c r="K7139" s="287">
        <v>-60.9242543</v>
      </c>
      <c r="L7139" s="285"/>
      <c r="M7139" s="285"/>
    </row>
    <row r="7140">
      <c r="A7140" s="287">
        <v>29.25</v>
      </c>
      <c r="B7140" s="287">
        <v>28.9841761111398</v>
      </c>
      <c r="C7140" s="287">
        <v>-0.592473824047126</v>
      </c>
      <c r="D7140" s="287">
        <v>27898.1748569195</v>
      </c>
      <c r="E7140" s="287">
        <v>57150.7629568901</v>
      </c>
      <c r="F7140" s="287">
        <v>34.1309675298969</v>
      </c>
      <c r="G7140" s="287">
        <v>1445.70508417054</v>
      </c>
      <c r="H7140" s="287">
        <v>1027.57265191455</v>
      </c>
      <c r="I7140" s="288">
        <v>43052.50644675926</v>
      </c>
      <c r="J7140" s="287">
        <v>-64.1473152</v>
      </c>
      <c r="K7140" s="287">
        <v>-60.9242543</v>
      </c>
      <c r="L7140" s="285"/>
      <c r="M7140" s="285"/>
    </row>
    <row r="7141">
      <c r="A7141" s="287">
        <v>29.4091825269616</v>
      </c>
      <c r="B7141" s="287">
        <v>29.1418887579827</v>
      </c>
      <c r="C7141" s="287">
        <v>-0.563134551048279</v>
      </c>
      <c r="D7141" s="287">
        <v>27959.39453125</v>
      </c>
      <c r="E7141" s="287">
        <v>57207.4077783355</v>
      </c>
      <c r="F7141" s="287">
        <v>34.1802946004079</v>
      </c>
      <c r="G7141" s="287">
        <v>1445.91092673615</v>
      </c>
      <c r="H7141" s="287">
        <v>1027.61201662629</v>
      </c>
      <c r="I7141" s="288">
        <v>43052.50644675926</v>
      </c>
      <c r="J7141" s="287">
        <v>-64.1473152</v>
      </c>
      <c r="K7141" s="287">
        <v>-60.9242543</v>
      </c>
      <c r="L7141" s="285"/>
      <c r="M7141" s="285"/>
    </row>
    <row r="7142">
      <c r="A7142" s="287">
        <v>0.15</v>
      </c>
      <c r="B7142" s="287">
        <v>0.148682144624428</v>
      </c>
      <c r="C7142" s="287">
        <v>-0.646452735620396</v>
      </c>
      <c r="D7142" s="287">
        <v>27503.6003505983</v>
      </c>
      <c r="E7142" s="287">
        <v>56467.3393407991</v>
      </c>
      <c r="F7142" s="287">
        <v>33.6771707579437</v>
      </c>
      <c r="G7142" s="287">
        <v>1444.37040575803</v>
      </c>
      <c r="H7142" s="287">
        <v>1027.06837664353</v>
      </c>
      <c r="I7142" s="288">
        <v>43053.18724537037</v>
      </c>
      <c r="J7142" s="287">
        <v>-64.843567</v>
      </c>
      <c r="K7142" s="287">
        <v>-62.5358368</v>
      </c>
      <c r="L7142" s="285"/>
      <c r="M7142" s="285"/>
    </row>
    <row r="7143">
      <c r="A7143" s="287">
        <v>0.45</v>
      </c>
      <c r="B7143" s="287">
        <v>0.446040278592291</v>
      </c>
      <c r="C7143" s="287">
        <v>-0.646143951841863</v>
      </c>
      <c r="D7143" s="287">
        <v>27508.4563729067</v>
      </c>
      <c r="E7143" s="287">
        <v>56476.593108111</v>
      </c>
      <c r="F7143" s="287">
        <v>33.6831936885757</v>
      </c>
      <c r="G7143" s="287">
        <v>1444.38481637488</v>
      </c>
      <c r="H7143" s="287">
        <v>1027.07467657509</v>
      </c>
      <c r="I7143" s="288">
        <v>43053.18724537037</v>
      </c>
      <c r="J7143" s="287">
        <v>-64.843567</v>
      </c>
      <c r="K7143" s="287">
        <v>-62.5358368</v>
      </c>
      <c r="L7143" s="285"/>
      <c r="M7143" s="285"/>
    </row>
    <row r="7144">
      <c r="A7144" s="287">
        <v>0.75</v>
      </c>
      <c r="B7144" s="287">
        <v>0.743394591705141</v>
      </c>
      <c r="C7144" s="287">
        <v>-0.661947564444607</v>
      </c>
      <c r="D7144" s="287">
        <v>27523.2957078698</v>
      </c>
      <c r="E7144" s="287">
        <v>56543.7513555133</v>
      </c>
      <c r="F7144" s="287">
        <v>33.720674813613</v>
      </c>
      <c r="G7144" s="287">
        <v>1444.36622125006</v>
      </c>
      <c r="H7144" s="287">
        <v>1027.10709488222</v>
      </c>
      <c r="I7144" s="288">
        <v>43053.18724537037</v>
      </c>
      <c r="J7144" s="287">
        <v>-64.843567</v>
      </c>
      <c r="K7144" s="287">
        <v>-62.5358368</v>
      </c>
      <c r="L7144" s="285"/>
      <c r="M7144" s="285"/>
    </row>
    <row r="7145">
      <c r="A7145" s="287">
        <v>1.05</v>
      </c>
      <c r="B7145" s="287">
        <v>1.04073610422047</v>
      </c>
      <c r="C7145" s="287">
        <v>-0.725515539382767</v>
      </c>
      <c r="D7145" s="287">
        <v>27518.7119003936</v>
      </c>
      <c r="E7145" s="287">
        <v>56682.3817515874</v>
      </c>
      <c r="F7145" s="287">
        <v>33.7854007696902</v>
      </c>
      <c r="G7145" s="287">
        <v>1444.16068308037</v>
      </c>
      <c r="H7145" s="287">
        <v>1027.16349995356</v>
      </c>
      <c r="I7145" s="288">
        <v>43053.18724537037</v>
      </c>
      <c r="J7145" s="287">
        <v>-64.843567</v>
      </c>
      <c r="K7145" s="287">
        <v>-62.5358368</v>
      </c>
      <c r="L7145" s="285"/>
      <c r="M7145" s="285"/>
    </row>
    <row r="7146">
      <c r="A7146" s="287">
        <v>1.35</v>
      </c>
      <c r="B7146" s="287">
        <v>1.33806257615816</v>
      </c>
      <c r="C7146" s="287">
        <v>-0.731735959233556</v>
      </c>
      <c r="D7146" s="287">
        <v>27555.8803256466</v>
      </c>
      <c r="E7146" s="287">
        <v>56773.4887822168</v>
      </c>
      <c r="F7146" s="287">
        <v>33.842482709326</v>
      </c>
      <c r="G7146" s="287">
        <v>1444.21332830289</v>
      </c>
      <c r="H7146" s="287">
        <v>1027.21140141186</v>
      </c>
      <c r="I7146" s="288">
        <v>43053.18724537037</v>
      </c>
      <c r="J7146" s="287">
        <v>-64.843567</v>
      </c>
      <c r="K7146" s="287">
        <v>-62.5358368</v>
      </c>
      <c r="L7146" s="285"/>
      <c r="M7146" s="285"/>
    </row>
    <row r="7147">
      <c r="A7147" s="287">
        <v>1.65</v>
      </c>
      <c r="B7147" s="287">
        <v>1.63537734580349</v>
      </c>
      <c r="C7147" s="287">
        <v>-0.732058586943139</v>
      </c>
      <c r="D7147" s="287">
        <v>27584.8580034393</v>
      </c>
      <c r="E7147" s="287">
        <v>56833.9471690786</v>
      </c>
      <c r="F7147" s="287">
        <v>33.881879831582</v>
      </c>
      <c r="G7147" s="287">
        <v>1444.26977304567</v>
      </c>
      <c r="H7147" s="287">
        <v>1027.24474903089</v>
      </c>
      <c r="I7147" s="288">
        <v>43053.18724537037</v>
      </c>
      <c r="J7147" s="287">
        <v>-64.843567</v>
      </c>
      <c r="K7147" s="287">
        <v>-62.5358368</v>
      </c>
      <c r="L7147" s="285"/>
      <c r="M7147" s="285"/>
    </row>
    <row r="7148">
      <c r="A7148" s="287">
        <v>1.95</v>
      </c>
      <c r="B7148" s="287">
        <v>1.93268258384198</v>
      </c>
      <c r="C7148" s="287">
        <v>-0.732351935582768</v>
      </c>
      <c r="D7148" s="287">
        <v>27613.4549214167</v>
      </c>
      <c r="E7148" s="287">
        <v>56893.5540191579</v>
      </c>
      <c r="F7148" s="287">
        <v>33.920734999881</v>
      </c>
      <c r="G7148" s="287">
        <v>1444.32562680084</v>
      </c>
      <c r="H7148" s="287">
        <v>1027.27765690191</v>
      </c>
      <c r="I7148" s="288">
        <v>43053.18724537037</v>
      </c>
      <c r="J7148" s="287">
        <v>-64.843567</v>
      </c>
      <c r="K7148" s="287">
        <v>-62.5358368</v>
      </c>
      <c r="L7148" s="285"/>
      <c r="M7148" s="285"/>
    </row>
    <row r="7149">
      <c r="A7149" s="287">
        <v>2.25</v>
      </c>
      <c r="B7149" s="287">
        <v>2.22998017302924</v>
      </c>
      <c r="C7149" s="287">
        <v>-0.741126008079413</v>
      </c>
      <c r="D7149" s="287">
        <v>27623.2178009377</v>
      </c>
      <c r="E7149" s="287">
        <v>56934.2538531211</v>
      </c>
      <c r="F7149" s="287">
        <v>33.9436421419379</v>
      </c>
      <c r="G7149" s="287">
        <v>1444.32026371615</v>
      </c>
      <c r="H7149" s="287">
        <v>1027.29799699425</v>
      </c>
      <c r="I7149" s="288">
        <v>43053.18724537037</v>
      </c>
      <c r="J7149" s="287">
        <v>-64.843567</v>
      </c>
      <c r="K7149" s="287">
        <v>-62.5358368</v>
      </c>
      <c r="L7149" s="285"/>
      <c r="M7149" s="285"/>
    </row>
    <row r="7150">
      <c r="A7150" s="287">
        <v>2.55</v>
      </c>
      <c r="B7150" s="287">
        <v>2.52726996287702</v>
      </c>
      <c r="C7150" s="287">
        <v>-0.727907876784058</v>
      </c>
      <c r="D7150" s="287">
        <v>27664.497465533</v>
      </c>
      <c r="E7150" s="287">
        <v>56988.2837562904</v>
      </c>
      <c r="F7150" s="287">
        <v>33.9844639354159</v>
      </c>
      <c r="G7150" s="287">
        <v>1444.44205217241</v>
      </c>
      <c r="H7150" s="287">
        <v>1027.33194834703</v>
      </c>
      <c r="I7150" s="288">
        <v>43053.18724537037</v>
      </c>
      <c r="J7150" s="287">
        <v>-64.843567</v>
      </c>
      <c r="K7150" s="287">
        <v>-62.5358368</v>
      </c>
      <c r="L7150" s="285"/>
      <c r="M7150" s="285"/>
    </row>
    <row r="7151">
      <c r="A7151" s="287">
        <v>2.85</v>
      </c>
      <c r="B7151" s="287">
        <v>2.82455467522455</v>
      </c>
      <c r="C7151" s="287">
        <v>-0.722163887725935</v>
      </c>
      <c r="D7151" s="287">
        <v>27669.7141847021</v>
      </c>
      <c r="E7151" s="287">
        <v>56985.5444627398</v>
      </c>
      <c r="F7151" s="287">
        <v>33.9848674730867</v>
      </c>
      <c r="G7151" s="287">
        <v>1444.47434779117</v>
      </c>
      <c r="H7151" s="287">
        <v>1027.33347841702</v>
      </c>
      <c r="I7151" s="288">
        <v>43053.18724537037</v>
      </c>
      <c r="J7151" s="287">
        <v>-64.843567</v>
      </c>
      <c r="K7151" s="287">
        <v>-62.5358368</v>
      </c>
      <c r="L7151" s="285"/>
      <c r="M7151" s="285"/>
    </row>
    <row r="7152">
      <c r="A7152" s="287">
        <v>3.15</v>
      </c>
      <c r="B7152" s="287">
        <v>3.12183638450494</v>
      </c>
      <c r="C7152" s="287">
        <v>-0.743154224688377</v>
      </c>
      <c r="D7152" s="287">
        <v>27668.1753940727</v>
      </c>
      <c r="E7152" s="287">
        <v>57031.6842724726</v>
      </c>
      <c r="F7152" s="287">
        <v>34.0062614997055</v>
      </c>
      <c r="G7152" s="287">
        <v>1444.40975151648</v>
      </c>
      <c r="H7152" s="287">
        <v>1027.35309405117</v>
      </c>
      <c r="I7152" s="288">
        <v>43053.18724537037</v>
      </c>
      <c r="J7152" s="287">
        <v>-64.843567</v>
      </c>
      <c r="K7152" s="287">
        <v>-62.5358368</v>
      </c>
      <c r="L7152" s="285"/>
      <c r="M7152" s="285"/>
    </row>
    <row r="7153">
      <c r="A7153" s="287">
        <v>3.45</v>
      </c>
      <c r="B7153" s="287">
        <v>3.41911222205966</v>
      </c>
      <c r="C7153" s="287">
        <v>-0.751822772451693</v>
      </c>
      <c r="D7153" s="287">
        <v>27678.9300740996</v>
      </c>
      <c r="E7153" s="287">
        <v>57074.2489514914</v>
      </c>
      <c r="F7153" s="287">
        <v>34.0304280840464</v>
      </c>
      <c r="G7153" s="287">
        <v>1444.40658588353</v>
      </c>
      <c r="H7153" s="287">
        <v>1027.37445191606</v>
      </c>
      <c r="I7153" s="288">
        <v>43053.18724537037</v>
      </c>
      <c r="J7153" s="287">
        <v>-64.843567</v>
      </c>
      <c r="K7153" s="287">
        <v>-62.5358368</v>
      </c>
      <c r="L7153" s="285"/>
      <c r="M7153" s="285"/>
    </row>
    <row r="7154">
      <c r="A7154" s="287">
        <v>3.75</v>
      </c>
      <c r="B7154" s="287">
        <v>3.71638136426998</v>
      </c>
      <c r="C7154" s="287">
        <v>-0.738636901715723</v>
      </c>
      <c r="D7154" s="287">
        <v>27712.3088401156</v>
      </c>
      <c r="E7154" s="287">
        <v>57112.019485161</v>
      </c>
      <c r="F7154" s="287">
        <v>34.0605764737021</v>
      </c>
      <c r="G7154" s="287">
        <v>1444.51384649548</v>
      </c>
      <c r="H7154" s="287">
        <v>1027.39976219069</v>
      </c>
      <c r="I7154" s="288">
        <v>43053.18724537037</v>
      </c>
      <c r="J7154" s="287">
        <v>-64.843567</v>
      </c>
      <c r="K7154" s="287">
        <v>-62.5358368</v>
      </c>
      <c r="L7154" s="285"/>
      <c r="M7154" s="285"/>
    </row>
    <row r="7155">
      <c r="A7155" s="287">
        <v>4.05</v>
      </c>
      <c r="B7155" s="287">
        <v>4.01364925756898</v>
      </c>
      <c r="C7155" s="287">
        <v>-0.734325977017015</v>
      </c>
      <c r="D7155" s="287">
        <v>27700.0389576319</v>
      </c>
      <c r="E7155" s="287">
        <v>57076.5908488594</v>
      </c>
      <c r="F7155" s="287">
        <v>34.0389010154745</v>
      </c>
      <c r="G7155" s="287">
        <v>1444.50967085225</v>
      </c>
      <c r="H7155" s="287">
        <v>1027.38347429099</v>
      </c>
      <c r="I7155" s="288">
        <v>43053.18724537037</v>
      </c>
      <c r="J7155" s="287">
        <v>-64.843567</v>
      </c>
      <c r="K7155" s="287">
        <v>-62.5358368</v>
      </c>
      <c r="L7155" s="285"/>
      <c r="M7155" s="285"/>
    </row>
    <row r="7156">
      <c r="A7156" s="287">
        <v>4.35</v>
      </c>
      <c r="B7156" s="287">
        <v>4.31091827742264</v>
      </c>
      <c r="C7156" s="287">
        <v>-0.750931486078429</v>
      </c>
      <c r="D7156" s="287">
        <v>27692.5126797357</v>
      </c>
      <c r="E7156" s="287">
        <v>57100.1576077804</v>
      </c>
      <c r="F7156" s="287">
        <v>34.0472678628024</v>
      </c>
      <c r="G7156" s="287">
        <v>1444.44804062558</v>
      </c>
      <c r="H7156" s="287">
        <v>1027.39236499416</v>
      </c>
      <c r="I7156" s="288">
        <v>43053.18724537037</v>
      </c>
      <c r="J7156" s="287">
        <v>-64.843567</v>
      </c>
      <c r="K7156" s="287">
        <v>-62.5358368</v>
      </c>
      <c r="L7156" s="285"/>
      <c r="M7156" s="285"/>
    </row>
    <row r="7157">
      <c r="A7157" s="287">
        <v>4.65</v>
      </c>
      <c r="B7157" s="287">
        <v>4.60818316110344</v>
      </c>
      <c r="C7157" s="287">
        <v>-0.772166581748628</v>
      </c>
      <c r="D7157" s="287">
        <v>27691.1546834363</v>
      </c>
      <c r="E7157" s="287">
        <v>57147.4019269424</v>
      </c>
      <c r="F7157" s="287">
        <v>34.0692363145528</v>
      </c>
      <c r="G7157" s="287">
        <v>1444.38303017197</v>
      </c>
      <c r="H7157" s="287">
        <v>1027.41245460749</v>
      </c>
      <c r="I7157" s="288">
        <v>43053.18724537037</v>
      </c>
      <c r="J7157" s="287">
        <v>-64.843567</v>
      </c>
      <c r="K7157" s="287">
        <v>-62.5358368</v>
      </c>
      <c r="L7157" s="285"/>
      <c r="M7157" s="285"/>
    </row>
    <row r="7158">
      <c r="A7158" s="287">
        <v>4.95</v>
      </c>
      <c r="B7158" s="287">
        <v>4.90544369642154</v>
      </c>
      <c r="C7158" s="287">
        <v>-0.77875893484359</v>
      </c>
      <c r="D7158" s="287">
        <v>27693.6744421208</v>
      </c>
      <c r="E7158" s="287">
        <v>57168.1574193976</v>
      </c>
      <c r="F7158" s="287">
        <v>34.0799216817378</v>
      </c>
      <c r="G7158" s="287">
        <v>1444.37140341872</v>
      </c>
      <c r="H7158" s="287">
        <v>1027.42281259135</v>
      </c>
      <c r="I7158" s="288">
        <v>43053.18724537037</v>
      </c>
      <c r="J7158" s="287">
        <v>-64.843567</v>
      </c>
      <c r="K7158" s="287">
        <v>-62.5358368</v>
      </c>
      <c r="L7158" s="285"/>
      <c r="M7158" s="285"/>
    </row>
    <row r="7159">
      <c r="A7159" s="287">
        <v>5.25</v>
      </c>
      <c r="B7159" s="287">
        <v>5.20269973078588</v>
      </c>
      <c r="C7159" s="287">
        <v>-0.788399058789531</v>
      </c>
      <c r="D7159" s="287">
        <v>27703.3550069117</v>
      </c>
      <c r="E7159" s="287">
        <v>57210.9111540781</v>
      </c>
      <c r="F7159" s="287">
        <v>34.1037762127043</v>
      </c>
      <c r="G7159" s="287">
        <v>1444.36324965218</v>
      </c>
      <c r="H7159" s="287">
        <v>1027.44395823428</v>
      </c>
      <c r="I7159" s="288">
        <v>43053.18724537037</v>
      </c>
      <c r="J7159" s="287">
        <v>-64.843567</v>
      </c>
      <c r="K7159" s="287">
        <v>-62.5358368</v>
      </c>
      <c r="L7159" s="285"/>
      <c r="M7159" s="285"/>
    </row>
    <row r="7160">
      <c r="A7160" s="287">
        <v>5.55</v>
      </c>
      <c r="B7160" s="287">
        <v>5.49995277051715</v>
      </c>
      <c r="C7160" s="287">
        <v>-0.7889898520684</v>
      </c>
      <c r="D7160" s="287">
        <v>27701.619723252</v>
      </c>
      <c r="E7160" s="287">
        <v>57208.7235393988</v>
      </c>
      <c r="F7160" s="287">
        <v>34.1019032882977</v>
      </c>
      <c r="G7160" s="287">
        <v>1444.36281248111</v>
      </c>
      <c r="H7160" s="287">
        <v>1027.4439036731</v>
      </c>
      <c r="I7160" s="288">
        <v>43053.18724537037</v>
      </c>
      <c r="J7160" s="287">
        <v>-64.843567</v>
      </c>
      <c r="K7160" s="287">
        <v>-62.5358368</v>
      </c>
      <c r="L7160" s="285"/>
      <c r="M7160" s="285"/>
    </row>
    <row r="7161">
      <c r="A7161" s="287">
        <v>5.85</v>
      </c>
      <c r="B7161" s="287">
        <v>5.79720390519294</v>
      </c>
      <c r="C7161" s="287">
        <v>-0.778741140706672</v>
      </c>
      <c r="D7161" s="287">
        <v>27721.7704240915</v>
      </c>
      <c r="E7161" s="287">
        <v>57226.1140206078</v>
      </c>
      <c r="F7161" s="287">
        <v>34.1174521878407</v>
      </c>
      <c r="G7161" s="287">
        <v>1444.4366806755</v>
      </c>
      <c r="H7161" s="287">
        <v>1027.45751776749</v>
      </c>
      <c r="I7161" s="288">
        <v>43053.18724537037</v>
      </c>
      <c r="J7161" s="287">
        <v>-64.843567</v>
      </c>
      <c r="K7161" s="287">
        <v>-62.5358368</v>
      </c>
      <c r="L7161" s="285"/>
      <c r="M7161" s="285"/>
    </row>
    <row r="7162">
      <c r="A7162" s="287">
        <v>6.15</v>
      </c>
      <c r="B7162" s="287">
        <v>6.09445524534955</v>
      </c>
      <c r="C7162" s="287">
        <v>-0.773173446952801</v>
      </c>
      <c r="D7162" s="287">
        <v>27712.1183128612</v>
      </c>
      <c r="E7162" s="287">
        <v>57193.0422917392</v>
      </c>
      <c r="F7162" s="287">
        <v>34.0978706317255</v>
      </c>
      <c r="G7162" s="287">
        <v>1444.44122174778</v>
      </c>
      <c r="H7162" s="287">
        <v>1027.4428730696</v>
      </c>
      <c r="I7162" s="288">
        <v>43053.18724537037</v>
      </c>
      <c r="J7162" s="287">
        <v>-64.843567</v>
      </c>
      <c r="K7162" s="287">
        <v>-62.5358368</v>
      </c>
      <c r="L7162" s="285"/>
      <c r="M7162" s="285"/>
    </row>
    <row r="7163">
      <c r="A7163" s="287">
        <v>6.45</v>
      </c>
      <c r="B7163" s="287">
        <v>6.39170778393043</v>
      </c>
      <c r="C7163" s="287">
        <v>-0.785744190376041</v>
      </c>
      <c r="D7163" s="287">
        <v>27706.1391022247</v>
      </c>
      <c r="E7163" s="287">
        <v>57210.3873851306</v>
      </c>
      <c r="F7163" s="287">
        <v>34.1037999323145</v>
      </c>
      <c r="G7163" s="287">
        <v>1444.39516133749</v>
      </c>
      <c r="H7163" s="287">
        <v>1027.44962288352</v>
      </c>
      <c r="I7163" s="288">
        <v>43053.18724537037</v>
      </c>
      <c r="J7163" s="287">
        <v>-64.843567</v>
      </c>
      <c r="K7163" s="287">
        <v>-62.5358368</v>
      </c>
      <c r="L7163" s="285"/>
      <c r="M7163" s="285"/>
    </row>
    <row r="7164">
      <c r="A7164" s="287">
        <v>6.75</v>
      </c>
      <c r="B7164" s="287">
        <v>6.68895788811642</v>
      </c>
      <c r="C7164" s="287">
        <v>-0.784829154684667</v>
      </c>
      <c r="D7164" s="287">
        <v>27715.2939095087</v>
      </c>
      <c r="E7164" s="287">
        <v>57227.1285768577</v>
      </c>
      <c r="F7164" s="287">
        <v>34.1149978748401</v>
      </c>
      <c r="G7164" s="287">
        <v>1444.41941338374</v>
      </c>
      <c r="H7164" s="287">
        <v>1027.46009194612</v>
      </c>
      <c r="I7164" s="288">
        <v>43053.18724537037</v>
      </c>
      <c r="J7164" s="287">
        <v>-64.843567</v>
      </c>
      <c r="K7164" s="287">
        <v>-62.5358368</v>
      </c>
      <c r="L7164" s="285"/>
      <c r="M7164" s="285"/>
    </row>
    <row r="7165">
      <c r="A7165" s="287">
        <v>7.05</v>
      </c>
      <c r="B7165" s="287">
        <v>6.98620826811797</v>
      </c>
      <c r="C7165" s="287">
        <v>-0.784224952604996</v>
      </c>
      <c r="D7165" s="287">
        <v>27703.7396580466</v>
      </c>
      <c r="E7165" s="287">
        <v>57201.8438472958</v>
      </c>
      <c r="F7165" s="287">
        <v>34.09845081677</v>
      </c>
      <c r="G7165" s="287">
        <v>1444.4047852202</v>
      </c>
      <c r="H7165" s="287">
        <v>1027.44810604349</v>
      </c>
      <c r="I7165" s="288">
        <v>43053.18724537037</v>
      </c>
      <c r="J7165" s="287">
        <v>-64.843567</v>
      </c>
      <c r="K7165" s="287">
        <v>-62.5358368</v>
      </c>
      <c r="L7165" s="285"/>
      <c r="M7165" s="285"/>
    </row>
    <row r="7166">
      <c r="A7166" s="287">
        <v>7.35</v>
      </c>
      <c r="B7166" s="287">
        <v>7.28345885060857</v>
      </c>
      <c r="C7166" s="287">
        <v>-0.787075992351196</v>
      </c>
      <c r="D7166" s="287">
        <v>27710.0747225557</v>
      </c>
      <c r="E7166" s="287">
        <v>57221.6612785017</v>
      </c>
      <c r="F7166" s="287">
        <v>34.1100862159152</v>
      </c>
      <c r="G7166" s="287">
        <v>1444.41197427109</v>
      </c>
      <c r="H7166" s="287">
        <v>1027.45908198905</v>
      </c>
      <c r="I7166" s="288">
        <v>43053.18724537037</v>
      </c>
      <c r="J7166" s="287">
        <v>-64.843567</v>
      </c>
      <c r="K7166" s="287">
        <v>-62.5358368</v>
      </c>
      <c r="L7166" s="285"/>
      <c r="M7166" s="285"/>
    </row>
    <row r="7167">
      <c r="A7167" s="287">
        <v>7.65</v>
      </c>
      <c r="B7167" s="287">
        <v>7.58070811666252</v>
      </c>
      <c r="C7167" s="287">
        <v>-0.77775121913914</v>
      </c>
      <c r="D7167" s="287">
        <v>27715.677207233</v>
      </c>
      <c r="E7167" s="287">
        <v>57211.1975605099</v>
      </c>
      <c r="F7167" s="287">
        <v>34.1069434486529</v>
      </c>
      <c r="G7167" s="287">
        <v>1444.45629990111</v>
      </c>
      <c r="H7167" s="287">
        <v>1027.45759647793</v>
      </c>
      <c r="I7167" s="288">
        <v>43053.18724537037</v>
      </c>
      <c r="J7167" s="287">
        <v>-64.843567</v>
      </c>
      <c r="K7167" s="287">
        <v>-62.5358368</v>
      </c>
      <c r="L7167" s="285"/>
      <c r="M7167" s="285"/>
    </row>
    <row r="7168">
      <c r="A7168" s="287">
        <v>7.95</v>
      </c>
      <c r="B7168" s="287">
        <v>7.87795676113631</v>
      </c>
      <c r="C7168" s="287">
        <v>-0.766608190788393</v>
      </c>
      <c r="D7168" s="287">
        <v>27729.8397481523</v>
      </c>
      <c r="E7168" s="287">
        <v>57214.1117646017</v>
      </c>
      <c r="F7168" s="287">
        <v>34.1133513821417</v>
      </c>
      <c r="G7168" s="287">
        <v>1444.52201615682</v>
      </c>
      <c r="H7168" s="287">
        <v>1027.46376893516</v>
      </c>
      <c r="I7168" s="288">
        <v>43053.18724537037</v>
      </c>
      <c r="J7168" s="287">
        <v>-64.843567</v>
      </c>
      <c r="K7168" s="287">
        <v>-62.5358368</v>
      </c>
      <c r="L7168" s="285"/>
      <c r="M7168" s="285"/>
    </row>
    <row r="7169">
      <c r="A7169" s="287">
        <v>8.25</v>
      </c>
      <c r="B7169" s="287">
        <v>8.17520642276926</v>
      </c>
      <c r="C7169" s="287">
        <v>-0.764977555436857</v>
      </c>
      <c r="D7169" s="287">
        <v>27718.4182174931</v>
      </c>
      <c r="E7169" s="287">
        <v>57186.6980542274</v>
      </c>
      <c r="F7169" s="287">
        <v>34.0958320647606</v>
      </c>
      <c r="G7169" s="287">
        <v>1444.51088864411</v>
      </c>
      <c r="H7169" s="287">
        <v>1027.45095467411</v>
      </c>
      <c r="I7169" s="288">
        <v>43053.18724537037</v>
      </c>
      <c r="J7169" s="287">
        <v>-64.843567</v>
      </c>
      <c r="K7169" s="287">
        <v>-62.5358368</v>
      </c>
      <c r="L7169" s="285"/>
      <c r="M7169" s="285"/>
    </row>
    <row r="7170">
      <c r="A7170" s="287">
        <v>8.55</v>
      </c>
      <c r="B7170" s="287">
        <v>8.47245811518482</v>
      </c>
      <c r="C7170" s="287">
        <v>-0.778614542473992</v>
      </c>
      <c r="D7170" s="287">
        <v>27704.6036012137</v>
      </c>
      <c r="E7170" s="287">
        <v>57190.3775896631</v>
      </c>
      <c r="F7170" s="287">
        <v>34.0923389695745</v>
      </c>
      <c r="G7170" s="287">
        <v>1444.44713284689</v>
      </c>
      <c r="H7170" s="287">
        <v>1027.45011983516</v>
      </c>
      <c r="I7170" s="288">
        <v>43053.18724537037</v>
      </c>
      <c r="J7170" s="287">
        <v>-64.843567</v>
      </c>
      <c r="K7170" s="287">
        <v>-62.5358368</v>
      </c>
      <c r="L7170" s="285"/>
      <c r="M7170" s="285"/>
    </row>
    <row r="7171">
      <c r="A7171" s="287">
        <v>8.85</v>
      </c>
      <c r="B7171" s="287">
        <v>8.76971026054798</v>
      </c>
      <c r="C7171" s="287">
        <v>-0.781855459086292</v>
      </c>
      <c r="D7171" s="287">
        <v>27698.873313628</v>
      </c>
      <c r="E7171" s="287">
        <v>57186.2003441964</v>
      </c>
      <c r="F7171" s="287">
        <v>34.0880459612242</v>
      </c>
      <c r="G7171" s="287">
        <v>1444.4310110414</v>
      </c>
      <c r="H7171" s="287">
        <v>1027.44821331971</v>
      </c>
      <c r="I7171" s="288">
        <v>43053.18724537037</v>
      </c>
      <c r="J7171" s="287">
        <v>-64.843567</v>
      </c>
      <c r="K7171" s="287">
        <v>-62.5358368</v>
      </c>
      <c r="L7171" s="285"/>
      <c r="M7171" s="285"/>
    </row>
    <row r="7172">
      <c r="A7172" s="287">
        <v>9.15</v>
      </c>
      <c r="B7172" s="287">
        <v>9.06696097735728</v>
      </c>
      <c r="C7172" s="287">
        <v>-0.788738351905449</v>
      </c>
      <c r="D7172" s="287">
        <v>27702.7864763867</v>
      </c>
      <c r="E7172" s="287">
        <v>57210.5387960379</v>
      </c>
      <c r="F7172" s="287">
        <v>34.1009566833317</v>
      </c>
      <c r="G7172" s="287">
        <v>1444.4210205856</v>
      </c>
      <c r="H7172" s="287">
        <v>1027.46038538068</v>
      </c>
      <c r="I7172" s="288">
        <v>43053.18724537037</v>
      </c>
      <c r="J7172" s="287">
        <v>-64.843567</v>
      </c>
      <c r="K7172" s="287">
        <v>-62.5358368</v>
      </c>
      <c r="L7172" s="285"/>
      <c r="M7172" s="285"/>
    </row>
    <row r="7173">
      <c r="A7173" s="287">
        <v>9.45</v>
      </c>
      <c r="B7173" s="287">
        <v>9.36420951024341</v>
      </c>
      <c r="C7173" s="287">
        <v>-0.79312730455723</v>
      </c>
      <c r="D7173" s="287">
        <v>27700.8094727657</v>
      </c>
      <c r="E7173" s="287">
        <v>57216.8280910997</v>
      </c>
      <c r="F7173" s="287">
        <v>34.1030552482692</v>
      </c>
      <c r="G7173" s="287">
        <v>1444.40813439196</v>
      </c>
      <c r="H7173" s="287">
        <v>1027.46370079491</v>
      </c>
      <c r="I7173" s="288">
        <v>43053.18724537037</v>
      </c>
      <c r="J7173" s="287">
        <v>-64.843567</v>
      </c>
      <c r="K7173" s="287">
        <v>-62.5358368</v>
      </c>
      <c r="L7173" s="285"/>
      <c r="M7173" s="285"/>
    </row>
    <row r="7174">
      <c r="A7174" s="287">
        <v>9.75</v>
      </c>
      <c r="B7174" s="287">
        <v>9.66145633527986</v>
      </c>
      <c r="C7174" s="287">
        <v>-0.795419031596393</v>
      </c>
      <c r="D7174" s="287">
        <v>27705.7236961517</v>
      </c>
      <c r="E7174" s="287">
        <v>57232.3969010627</v>
      </c>
      <c r="F7174" s="287">
        <v>34.1121318534792</v>
      </c>
      <c r="G7174" s="287">
        <v>1444.41449319154</v>
      </c>
      <c r="H7174" s="287">
        <v>1027.47258197277</v>
      </c>
      <c r="I7174" s="288">
        <v>43053.18724537037</v>
      </c>
      <c r="J7174" s="287">
        <v>-64.843567</v>
      </c>
      <c r="K7174" s="287">
        <v>-62.5358368</v>
      </c>
      <c r="L7174" s="285"/>
      <c r="M7174" s="285"/>
    </row>
    <row r="7175">
      <c r="A7175" s="287">
        <v>10.05</v>
      </c>
      <c r="B7175" s="287">
        <v>9.95870311079824</v>
      </c>
      <c r="C7175" s="287">
        <v>-0.788326464868758</v>
      </c>
      <c r="D7175" s="287">
        <v>27703.3160520416</v>
      </c>
      <c r="E7175" s="287">
        <v>57210.6591719982</v>
      </c>
      <c r="F7175" s="287">
        <v>34.1006478583705</v>
      </c>
      <c r="G7175" s="287">
        <v>1444.43711215328</v>
      </c>
      <c r="H7175" s="287">
        <v>1027.4644329884</v>
      </c>
      <c r="I7175" s="288">
        <v>43053.18724537037</v>
      </c>
      <c r="J7175" s="287">
        <v>-64.843567</v>
      </c>
      <c r="K7175" s="287">
        <v>-62.5358368</v>
      </c>
      <c r="L7175" s="285"/>
      <c r="M7175" s="285"/>
    </row>
    <row r="7176">
      <c r="A7176" s="287">
        <v>10.35</v>
      </c>
      <c r="B7176" s="287">
        <v>10.2559492434939</v>
      </c>
      <c r="C7176" s="287">
        <v>-0.78582080258512</v>
      </c>
      <c r="D7176" s="287">
        <v>27716.1453050089</v>
      </c>
      <c r="E7176" s="287">
        <v>57231.2302619118</v>
      </c>
      <c r="F7176" s="287">
        <v>34.115030566659</v>
      </c>
      <c r="G7176" s="287">
        <v>1444.47311830509</v>
      </c>
      <c r="H7176" s="287">
        <v>1027.47741588684</v>
      </c>
      <c r="I7176" s="288">
        <v>43053.18724537037</v>
      </c>
      <c r="J7176" s="287">
        <v>-64.843567</v>
      </c>
      <c r="K7176" s="287">
        <v>-62.5358368</v>
      </c>
      <c r="L7176" s="285"/>
      <c r="M7176" s="285"/>
    </row>
    <row r="7177">
      <c r="A7177" s="287">
        <v>10.65</v>
      </c>
      <c r="B7177" s="287">
        <v>10.5531951944984</v>
      </c>
      <c r="C7177" s="287">
        <v>-0.786246575395232</v>
      </c>
      <c r="D7177" s="287">
        <v>27704.2839110891</v>
      </c>
      <c r="E7177" s="287">
        <v>57207.7435193039</v>
      </c>
      <c r="F7177" s="287">
        <v>34.0992328537714</v>
      </c>
      <c r="G7177" s="287">
        <v>1444.45467188914</v>
      </c>
      <c r="H7177" s="287">
        <v>1027.46607891886</v>
      </c>
      <c r="I7177" s="288">
        <v>43053.18724537037</v>
      </c>
      <c r="J7177" s="287">
        <v>-64.843567</v>
      </c>
      <c r="K7177" s="287">
        <v>-62.5358368</v>
      </c>
      <c r="L7177" s="285"/>
      <c r="M7177" s="285"/>
    </row>
    <row r="7178">
      <c r="A7178" s="287">
        <v>10.95</v>
      </c>
      <c r="B7178" s="287">
        <v>10.850441454199</v>
      </c>
      <c r="C7178" s="287">
        <v>-0.79103582542859</v>
      </c>
      <c r="D7178" s="287">
        <v>27707.671153966</v>
      </c>
      <c r="E7178" s="287">
        <v>57226.0567494035</v>
      </c>
      <c r="F7178" s="287">
        <v>34.1090630431009</v>
      </c>
      <c r="G7178" s="287">
        <v>1444.45034002443</v>
      </c>
      <c r="H7178" s="287">
        <v>1027.47567163705</v>
      </c>
      <c r="I7178" s="288">
        <v>43053.18724537037</v>
      </c>
      <c r="J7178" s="287">
        <v>-64.843567</v>
      </c>
      <c r="K7178" s="287">
        <v>-62.5358368</v>
      </c>
      <c r="L7178" s="285"/>
      <c r="M7178" s="285"/>
    </row>
    <row r="7179">
      <c r="A7179" s="287">
        <v>11.25</v>
      </c>
      <c r="B7179" s="287">
        <v>11.1476865606178</v>
      </c>
      <c r="C7179" s="287">
        <v>-0.786200915221099</v>
      </c>
      <c r="D7179" s="287">
        <v>27709.5936582189</v>
      </c>
      <c r="E7179" s="287">
        <v>57218.5999421246</v>
      </c>
      <c r="F7179" s="287">
        <v>34.1060108702018</v>
      </c>
      <c r="G7179" s="287">
        <v>1444.4737475166</v>
      </c>
      <c r="H7179" s="287">
        <v>1027.47444171936</v>
      </c>
      <c r="I7179" s="288">
        <v>43053.18724537037</v>
      </c>
      <c r="J7179" s="287">
        <v>-64.843567</v>
      </c>
      <c r="K7179" s="287">
        <v>-62.5358368</v>
      </c>
      <c r="L7179" s="285"/>
      <c r="M7179" s="285"/>
    </row>
    <row r="7180">
      <c r="A7180" s="287">
        <v>11.55</v>
      </c>
      <c r="B7180" s="287">
        <v>11.4449322202692</v>
      </c>
      <c r="C7180" s="287">
        <v>-0.784546109320459</v>
      </c>
      <c r="D7180" s="287">
        <v>27707.857339132</v>
      </c>
      <c r="E7180" s="287">
        <v>57211.1046611368</v>
      </c>
      <c r="F7180" s="287">
        <v>34.1015951621564</v>
      </c>
      <c r="G7180" s="287">
        <v>1444.48040741473</v>
      </c>
      <c r="H7180" s="287">
        <v>1027.47223683867</v>
      </c>
      <c r="I7180" s="288">
        <v>43053.18724537037</v>
      </c>
      <c r="J7180" s="287">
        <v>-64.843567</v>
      </c>
      <c r="K7180" s="287">
        <v>-62.5358368</v>
      </c>
      <c r="L7180" s="285"/>
      <c r="M7180" s="285"/>
    </row>
    <row r="7181">
      <c r="A7181" s="287">
        <v>11.85</v>
      </c>
      <c r="B7181" s="287">
        <v>11.7421754151037</v>
      </c>
      <c r="C7181" s="287">
        <v>-0.771155695460847</v>
      </c>
      <c r="D7181" s="287">
        <v>27736.2366633307</v>
      </c>
      <c r="E7181" s="287">
        <v>57238.0512968471</v>
      </c>
      <c r="F7181" s="287">
        <v>34.1247434936232</v>
      </c>
      <c r="G7181" s="287">
        <v>1444.57924589307</v>
      </c>
      <c r="H7181" s="287">
        <v>1027.4918719293</v>
      </c>
      <c r="I7181" s="288">
        <v>43053.18724537037</v>
      </c>
      <c r="J7181" s="287">
        <v>-64.843567</v>
      </c>
      <c r="K7181" s="287">
        <v>-62.5358368</v>
      </c>
      <c r="L7181" s="285"/>
      <c r="M7181" s="285"/>
    </row>
    <row r="7182">
      <c r="A7182" s="287">
        <v>12.15</v>
      </c>
      <c r="B7182" s="287">
        <v>12.0394196699577</v>
      </c>
      <c r="C7182" s="287">
        <v>-0.756239933680772</v>
      </c>
      <c r="D7182" s="287">
        <v>27723.8643430636</v>
      </c>
      <c r="E7182" s="287">
        <v>57177.3195808415</v>
      </c>
      <c r="F7182" s="287">
        <v>34.0909032179813</v>
      </c>
      <c r="G7182" s="287">
        <v>1444.60834815609</v>
      </c>
      <c r="H7182" s="287">
        <v>1027.46529853603</v>
      </c>
      <c r="I7182" s="288">
        <v>43053.18724537037</v>
      </c>
      <c r="J7182" s="287">
        <v>-64.843567</v>
      </c>
      <c r="K7182" s="287">
        <v>-62.5358368</v>
      </c>
      <c r="L7182" s="285"/>
      <c r="M7182" s="285"/>
    </row>
    <row r="7183">
      <c r="A7183" s="287">
        <v>12.45</v>
      </c>
      <c r="B7183" s="287">
        <v>12.3366664904999</v>
      </c>
      <c r="C7183" s="287">
        <v>-0.773394441983639</v>
      </c>
      <c r="D7183" s="287">
        <v>27716.1436221328</v>
      </c>
      <c r="E7183" s="287">
        <v>57201.8716277853</v>
      </c>
      <c r="F7183" s="287">
        <v>34.0996537745257</v>
      </c>
      <c r="G7183" s="287">
        <v>1444.54463391107</v>
      </c>
      <c r="H7183" s="287">
        <v>1027.47452410049</v>
      </c>
      <c r="I7183" s="288">
        <v>43053.18724537037</v>
      </c>
      <c r="J7183" s="287">
        <v>-64.843567</v>
      </c>
      <c r="K7183" s="287">
        <v>-62.5358368</v>
      </c>
      <c r="L7183" s="285"/>
      <c r="M7183" s="285"/>
    </row>
    <row r="7184">
      <c r="A7184" s="287">
        <v>12.75</v>
      </c>
      <c r="B7184" s="287">
        <v>12.6339116903776</v>
      </c>
      <c r="C7184" s="287">
        <v>-0.777456346793759</v>
      </c>
      <c r="D7184" s="287">
        <v>27713.5886721722</v>
      </c>
      <c r="E7184" s="287">
        <v>57206.1899628446</v>
      </c>
      <c r="F7184" s="287">
        <v>34.1005980538373</v>
      </c>
      <c r="G7184" s="287">
        <v>1444.5317308889</v>
      </c>
      <c r="H7184" s="287">
        <v>1027.47689248247</v>
      </c>
      <c r="I7184" s="288">
        <v>43053.18724537037</v>
      </c>
      <c r="J7184" s="287">
        <v>-64.843567</v>
      </c>
      <c r="K7184" s="287">
        <v>-62.5358368</v>
      </c>
      <c r="L7184" s="285"/>
      <c r="M7184" s="285"/>
    </row>
    <row r="7185">
      <c r="A7185" s="287">
        <v>13.05</v>
      </c>
      <c r="B7185" s="287">
        <v>12.9311564036991</v>
      </c>
      <c r="C7185" s="287">
        <v>-0.781457995535811</v>
      </c>
      <c r="D7185" s="287">
        <v>27710.1912307945</v>
      </c>
      <c r="E7185" s="287">
        <v>57208.6280538414</v>
      </c>
      <c r="F7185" s="287">
        <v>34.1003313351595</v>
      </c>
      <c r="G7185" s="287">
        <v>1444.51747498243</v>
      </c>
      <c r="H7185" s="287">
        <v>1027.47827769242</v>
      </c>
      <c r="I7185" s="288">
        <v>43053.18724537037</v>
      </c>
      <c r="J7185" s="287">
        <v>-64.843567</v>
      </c>
      <c r="K7185" s="287">
        <v>-62.5358368</v>
      </c>
      <c r="L7185" s="285"/>
      <c r="M7185" s="285"/>
    </row>
    <row r="7186">
      <c r="A7186" s="287">
        <v>13.35</v>
      </c>
      <c r="B7186" s="287">
        <v>13.2284006561688</v>
      </c>
      <c r="C7186" s="287">
        <v>-0.786865987905382</v>
      </c>
      <c r="D7186" s="287">
        <v>27706.302015854</v>
      </c>
      <c r="E7186" s="287">
        <v>57213.3743653642</v>
      </c>
      <c r="F7186" s="287">
        <v>34.1009888668886</v>
      </c>
      <c r="G7186" s="287">
        <v>1444.49787137459</v>
      </c>
      <c r="H7186" s="287">
        <v>1027.48046838596</v>
      </c>
      <c r="I7186" s="288">
        <v>43053.18724537037</v>
      </c>
      <c r="J7186" s="287">
        <v>-64.843567</v>
      </c>
      <c r="K7186" s="287">
        <v>-62.5358368</v>
      </c>
      <c r="L7186" s="285"/>
      <c r="M7186" s="285"/>
    </row>
    <row r="7187">
      <c r="A7187" s="287">
        <v>13.65</v>
      </c>
      <c r="B7187" s="287">
        <v>13.525644212939</v>
      </c>
      <c r="C7187" s="287">
        <v>-0.789594521912388</v>
      </c>
      <c r="D7187" s="287">
        <v>27705.4923061326</v>
      </c>
      <c r="E7187" s="287">
        <v>57218.1501280685</v>
      </c>
      <c r="F7187" s="287">
        <v>34.1027916553826</v>
      </c>
      <c r="G7187" s="287">
        <v>1444.49237156387</v>
      </c>
      <c r="H7187" s="287">
        <v>1027.48347720355</v>
      </c>
      <c r="I7187" s="288">
        <v>43053.18724537037</v>
      </c>
      <c r="J7187" s="287">
        <v>-64.843567</v>
      </c>
      <c r="K7187" s="287">
        <v>-62.5358368</v>
      </c>
      <c r="L7187" s="285"/>
      <c r="M7187" s="285"/>
    </row>
    <row r="7188">
      <c r="A7188" s="287">
        <v>13.95</v>
      </c>
      <c r="B7188" s="287">
        <v>13.822887139689</v>
      </c>
      <c r="C7188" s="287">
        <v>-0.787712555196842</v>
      </c>
      <c r="D7188" s="287">
        <v>27707.5417774141</v>
      </c>
      <c r="E7188" s="287">
        <v>57217.9349856537</v>
      </c>
      <c r="F7188" s="287">
        <v>34.1032550648938</v>
      </c>
      <c r="G7188" s="287">
        <v>1444.50667899626</v>
      </c>
      <c r="H7188" s="287">
        <v>1027.48521384559</v>
      </c>
      <c r="I7188" s="288">
        <v>43053.18724537037</v>
      </c>
      <c r="J7188" s="287">
        <v>-64.843567</v>
      </c>
      <c r="K7188" s="287">
        <v>-62.5358368</v>
      </c>
      <c r="L7188" s="285"/>
      <c r="M7188" s="285"/>
    </row>
    <row r="7189">
      <c r="A7189" s="287">
        <v>14.25</v>
      </c>
      <c r="B7189" s="287">
        <v>14.12012970193</v>
      </c>
      <c r="C7189" s="287">
        <v>-0.785944411638228</v>
      </c>
      <c r="D7189" s="287">
        <v>27708.9793395471</v>
      </c>
      <c r="E7189" s="287">
        <v>57216.7252991381</v>
      </c>
      <c r="F7189" s="287">
        <v>34.1030170757265</v>
      </c>
      <c r="G7189" s="287">
        <v>1444.51950632932</v>
      </c>
      <c r="H7189" s="287">
        <v>1027.48638708481</v>
      </c>
      <c r="I7189" s="288">
        <v>43053.18724537037</v>
      </c>
      <c r="J7189" s="287">
        <v>-64.843567</v>
      </c>
      <c r="K7189" s="287">
        <v>-62.5358368</v>
      </c>
      <c r="L7189" s="285"/>
      <c r="M7189" s="285"/>
    </row>
    <row r="7190">
      <c r="A7190" s="287">
        <v>14.55</v>
      </c>
      <c r="B7190" s="287">
        <v>14.4173715258706</v>
      </c>
      <c r="C7190" s="287">
        <v>-0.786096186992066</v>
      </c>
      <c r="D7190" s="287">
        <v>27711.6092870979</v>
      </c>
      <c r="E7190" s="287">
        <v>57222.5145955419</v>
      </c>
      <c r="F7190" s="287">
        <v>34.1065697969666</v>
      </c>
      <c r="G7190" s="287">
        <v>1444.52844713494</v>
      </c>
      <c r="H7190" s="287">
        <v>1027.49070794281</v>
      </c>
      <c r="I7190" s="288">
        <v>43053.18724537037</v>
      </c>
      <c r="J7190" s="287">
        <v>-64.843567</v>
      </c>
      <c r="K7190" s="287">
        <v>-62.5358368</v>
      </c>
      <c r="L7190" s="285"/>
      <c r="M7190" s="285"/>
    </row>
    <row r="7191">
      <c r="A7191" s="287">
        <v>14.85</v>
      </c>
      <c r="B7191" s="287">
        <v>14.7146125090821</v>
      </c>
      <c r="C7191" s="287">
        <v>-0.785790679088933</v>
      </c>
      <c r="D7191" s="287">
        <v>27712.4170638025</v>
      </c>
      <c r="E7191" s="287">
        <v>57223.4606063938</v>
      </c>
      <c r="F7191" s="287">
        <v>34.1071328572624</v>
      </c>
      <c r="G7191" s="287">
        <v>1444.53549856264</v>
      </c>
      <c r="H7191" s="287">
        <v>1027.49258933887</v>
      </c>
      <c r="I7191" s="288">
        <v>43053.18724537037</v>
      </c>
      <c r="J7191" s="287">
        <v>-64.843567</v>
      </c>
      <c r="K7191" s="287">
        <v>-62.5358368</v>
      </c>
      <c r="L7191" s="285"/>
      <c r="M7191" s="285"/>
    </row>
    <row r="7192">
      <c r="A7192" s="287">
        <v>15.15</v>
      </c>
      <c r="B7192" s="287">
        <v>15.0118528032471</v>
      </c>
      <c r="C7192" s="287">
        <v>-0.784622170802916</v>
      </c>
      <c r="D7192" s="287">
        <v>27715.2431991632</v>
      </c>
      <c r="E7192" s="287">
        <v>57226.5347141234</v>
      </c>
      <c r="F7192" s="287">
        <v>34.1094571224845</v>
      </c>
      <c r="G7192" s="287">
        <v>1444.54897127851</v>
      </c>
      <c r="H7192" s="287">
        <v>1027.49586157297</v>
      </c>
      <c r="I7192" s="288">
        <v>43053.18724537037</v>
      </c>
      <c r="J7192" s="287">
        <v>-64.843567</v>
      </c>
      <c r="K7192" s="287">
        <v>-62.5358368</v>
      </c>
      <c r="L7192" s="285"/>
      <c r="M7192" s="285"/>
    </row>
    <row r="7193">
      <c r="A7193" s="287">
        <v>15.45</v>
      </c>
      <c r="B7193" s="287">
        <v>15.309093596007</v>
      </c>
      <c r="C7193" s="287">
        <v>-0.770261900009738</v>
      </c>
      <c r="D7193" s="287">
        <v>27720.8256455153</v>
      </c>
      <c r="E7193" s="287">
        <v>57204.138012384</v>
      </c>
      <c r="F7193" s="287">
        <v>34.1005897240384</v>
      </c>
      <c r="G7193" s="287">
        <v>1444.60917326074</v>
      </c>
      <c r="H7193" s="287">
        <v>1027.48953215457</v>
      </c>
      <c r="I7193" s="288">
        <v>43053.18724537037</v>
      </c>
      <c r="J7193" s="287">
        <v>-64.843567</v>
      </c>
      <c r="K7193" s="287">
        <v>-62.5358368</v>
      </c>
      <c r="L7193" s="285"/>
      <c r="M7193" s="285"/>
    </row>
    <row r="7194">
      <c r="A7194" s="287">
        <v>15.75</v>
      </c>
      <c r="B7194" s="287">
        <v>15.6063346088857</v>
      </c>
      <c r="C7194" s="287">
        <v>-0.77874825127359</v>
      </c>
      <c r="D7194" s="287">
        <v>27716.9898688891</v>
      </c>
      <c r="E7194" s="287">
        <v>57216.2623063989</v>
      </c>
      <c r="F7194" s="287">
        <v>34.1048039548481</v>
      </c>
      <c r="G7194" s="287">
        <v>1444.5799464741</v>
      </c>
      <c r="H7194" s="287">
        <v>1027.49472963097</v>
      </c>
      <c r="I7194" s="288">
        <v>43053.18724537037</v>
      </c>
      <c r="J7194" s="287">
        <v>-64.843567</v>
      </c>
      <c r="K7194" s="287">
        <v>-62.5358368</v>
      </c>
      <c r="L7194" s="285"/>
      <c r="M7194" s="285"/>
    </row>
    <row r="7195">
      <c r="A7195" s="287">
        <v>16.05</v>
      </c>
      <c r="B7195" s="287">
        <v>15.9035757513289</v>
      </c>
      <c r="C7195" s="287">
        <v>-0.786249888587994</v>
      </c>
      <c r="D7195" s="287">
        <v>27704.088338726</v>
      </c>
      <c r="E7195" s="287">
        <v>57207.3475014285</v>
      </c>
      <c r="F7195" s="287">
        <v>34.0956059792131</v>
      </c>
      <c r="G7195" s="287">
        <v>1444.53723509844</v>
      </c>
      <c r="H7195" s="287">
        <v>1027.48902627288</v>
      </c>
      <c r="I7195" s="288">
        <v>43053.18724537037</v>
      </c>
      <c r="J7195" s="287">
        <v>-64.843567</v>
      </c>
      <c r="K7195" s="287">
        <v>-62.5358368</v>
      </c>
      <c r="L7195" s="285"/>
      <c r="M7195" s="285"/>
    </row>
    <row r="7196">
      <c r="A7196" s="287">
        <v>16.35</v>
      </c>
      <c r="B7196" s="287">
        <v>16.2008165085927</v>
      </c>
      <c r="C7196" s="287">
        <v>-0.795980891227323</v>
      </c>
      <c r="D7196" s="287">
        <v>27702.4092112556</v>
      </c>
      <c r="E7196" s="287">
        <v>57226.8784922892</v>
      </c>
      <c r="F7196" s="287">
        <v>34.1041545024863</v>
      </c>
      <c r="G7196" s="287">
        <v>1444.50800464686</v>
      </c>
      <c r="H7196" s="287">
        <v>1027.49778247346</v>
      </c>
      <c r="I7196" s="288">
        <v>43053.18724537037</v>
      </c>
      <c r="J7196" s="287">
        <v>-64.843567</v>
      </c>
      <c r="K7196" s="287">
        <v>-62.5358368</v>
      </c>
      <c r="L7196" s="285"/>
      <c r="M7196" s="285"/>
    </row>
    <row r="7197">
      <c r="A7197" s="287">
        <v>16.65</v>
      </c>
      <c r="B7197" s="287">
        <v>16.4980539983119</v>
      </c>
      <c r="C7197" s="287">
        <v>-0.794579360171416</v>
      </c>
      <c r="D7197" s="287">
        <v>27715.4048671618</v>
      </c>
      <c r="E7197" s="287">
        <v>57250.4094838116</v>
      </c>
      <c r="F7197" s="287">
        <v>34.1200157429235</v>
      </c>
      <c r="G7197" s="287">
        <v>1444.54083539638</v>
      </c>
      <c r="H7197" s="287">
        <v>1027.51200680645</v>
      </c>
      <c r="I7197" s="288">
        <v>43053.18724537037</v>
      </c>
      <c r="J7197" s="287">
        <v>-64.843567</v>
      </c>
      <c r="K7197" s="287">
        <v>-62.5358368</v>
      </c>
      <c r="L7197" s="285"/>
      <c r="M7197" s="285"/>
    </row>
    <row r="7198">
      <c r="A7198" s="287">
        <v>16.95</v>
      </c>
      <c r="B7198" s="287">
        <v>16.7952899276672</v>
      </c>
      <c r="C7198" s="287">
        <v>-0.788034758298067</v>
      </c>
      <c r="D7198" s="287">
        <v>27717.1659493399</v>
      </c>
      <c r="E7198" s="287">
        <v>57238.5712449329</v>
      </c>
      <c r="F7198" s="287">
        <v>34.1148072166286</v>
      </c>
      <c r="G7198" s="287">
        <v>1444.56935101913</v>
      </c>
      <c r="H7198" s="287">
        <v>1027.50896021147</v>
      </c>
      <c r="I7198" s="288">
        <v>43053.18724537037</v>
      </c>
      <c r="J7198" s="287">
        <v>-64.843567</v>
      </c>
      <c r="K7198" s="287">
        <v>-62.5358368</v>
      </c>
      <c r="L7198" s="285"/>
      <c r="M7198" s="285"/>
    </row>
    <row r="7199">
      <c r="A7199" s="287">
        <v>17.25</v>
      </c>
      <c r="B7199" s="287">
        <v>17.0925255469306</v>
      </c>
      <c r="C7199" s="287">
        <v>-0.771610021670396</v>
      </c>
      <c r="D7199" s="287">
        <v>27735.3977439039</v>
      </c>
      <c r="E7199" s="287">
        <v>57237.3933404388</v>
      </c>
      <c r="F7199" s="287">
        <v>34.1207546391623</v>
      </c>
      <c r="G7199" s="287">
        <v>1444.65921574122</v>
      </c>
      <c r="H7199" s="287">
        <v>1027.51454059807</v>
      </c>
      <c r="I7199" s="288">
        <v>43053.18724537037</v>
      </c>
      <c r="J7199" s="287">
        <v>-64.843567</v>
      </c>
      <c r="K7199" s="287">
        <v>-62.5358368</v>
      </c>
      <c r="L7199" s="285"/>
      <c r="M7199" s="285"/>
    </row>
    <row r="7200">
      <c r="A7200" s="287">
        <v>17.55</v>
      </c>
      <c r="B7200" s="287">
        <v>17.3897606761511</v>
      </c>
      <c r="C7200" s="287">
        <v>-0.784445913277062</v>
      </c>
      <c r="D7200" s="287">
        <v>27721.39163946</v>
      </c>
      <c r="E7200" s="287">
        <v>57238.8134093105</v>
      </c>
      <c r="F7200" s="287">
        <v>34.116102704862</v>
      </c>
      <c r="G7200" s="287">
        <v>1444.59764227014</v>
      </c>
      <c r="H7200" s="287">
        <v>1027.51273813246</v>
      </c>
      <c r="I7200" s="288">
        <v>43053.18724537037</v>
      </c>
      <c r="J7200" s="287">
        <v>-64.843567</v>
      </c>
      <c r="K7200" s="287">
        <v>-62.5358368</v>
      </c>
      <c r="L7200" s="285"/>
      <c r="M7200" s="285"/>
    </row>
    <row r="7201">
      <c r="A7201" s="287">
        <v>17.85</v>
      </c>
      <c r="B7201" s="287">
        <v>17.6869948903685</v>
      </c>
      <c r="C7201" s="287">
        <v>-0.789869873719771</v>
      </c>
      <c r="D7201" s="287">
        <v>27723.246035783</v>
      </c>
      <c r="E7201" s="287">
        <v>57255.4668049663</v>
      </c>
      <c r="F7201" s="287">
        <v>34.1245736440888</v>
      </c>
      <c r="G7201" s="287">
        <v>1444.58850432784</v>
      </c>
      <c r="H7201" s="287">
        <v>1027.52125669527</v>
      </c>
      <c r="I7201" s="288">
        <v>43053.18724537037</v>
      </c>
      <c r="J7201" s="287">
        <v>-64.843567</v>
      </c>
      <c r="K7201" s="287">
        <v>-62.5358368</v>
      </c>
      <c r="L7201" s="285"/>
      <c r="M7201" s="285"/>
    </row>
    <row r="7202">
      <c r="A7202" s="287">
        <v>18.15</v>
      </c>
      <c r="B7202" s="287">
        <v>17.9842269277503</v>
      </c>
      <c r="C7202" s="287">
        <v>-0.793088574371772</v>
      </c>
      <c r="D7202" s="287">
        <v>27725.5684900768</v>
      </c>
      <c r="E7202" s="287">
        <v>57267.8769351867</v>
      </c>
      <c r="F7202" s="287">
        <v>34.1311838703255</v>
      </c>
      <c r="G7202" s="287">
        <v>1444.58719303313</v>
      </c>
      <c r="H7202" s="287">
        <v>1027.5281784646</v>
      </c>
      <c r="I7202" s="288">
        <v>43053.18724537037</v>
      </c>
      <c r="J7202" s="287">
        <v>-64.843567</v>
      </c>
      <c r="K7202" s="287">
        <v>-62.5358368</v>
      </c>
      <c r="L7202" s="285"/>
      <c r="M7202" s="285"/>
    </row>
    <row r="7203">
      <c r="A7203" s="287">
        <v>18.45</v>
      </c>
      <c r="B7203" s="287">
        <v>18.2814579121346</v>
      </c>
      <c r="C7203" s="287">
        <v>-0.793543913005036</v>
      </c>
      <c r="D7203" s="287">
        <v>27724.6819508191</v>
      </c>
      <c r="E7203" s="287">
        <v>57267.1229757468</v>
      </c>
      <c r="F7203" s="287">
        <v>34.1303095904568</v>
      </c>
      <c r="G7203" s="287">
        <v>1444.58873889955</v>
      </c>
      <c r="H7203" s="287">
        <v>1027.52892696944</v>
      </c>
      <c r="I7203" s="288">
        <v>43053.18724537037</v>
      </c>
      <c r="J7203" s="287">
        <v>-64.843567</v>
      </c>
      <c r="K7203" s="287">
        <v>-62.5358368</v>
      </c>
      <c r="L7203" s="285"/>
      <c r="M7203" s="285"/>
    </row>
    <row r="7204">
      <c r="A7204" s="287">
        <v>18.75</v>
      </c>
      <c r="B7204" s="287">
        <v>18.5786898871276</v>
      </c>
      <c r="C7204" s="287">
        <v>-0.783803561121173</v>
      </c>
      <c r="D7204" s="287">
        <v>27725.4437014634</v>
      </c>
      <c r="E7204" s="287">
        <v>57245.6615378097</v>
      </c>
      <c r="F7204" s="287">
        <v>34.1201244388324</v>
      </c>
      <c r="G7204" s="287">
        <v>1444.62551965565</v>
      </c>
      <c r="H7204" s="287">
        <v>1027.52171928968</v>
      </c>
      <c r="I7204" s="288">
        <v>43053.18724537037</v>
      </c>
      <c r="J7204" s="287">
        <v>-64.843567</v>
      </c>
      <c r="K7204" s="287">
        <v>-62.5358368</v>
      </c>
      <c r="L7204" s="285"/>
      <c r="M7204" s="285"/>
    </row>
    <row r="7205">
      <c r="A7205" s="287">
        <v>19.05</v>
      </c>
      <c r="B7205" s="287">
        <v>18.8759211727815</v>
      </c>
      <c r="C7205" s="287">
        <v>-0.803283067108165</v>
      </c>
      <c r="D7205" s="287">
        <v>27718.5408565679</v>
      </c>
      <c r="E7205" s="287">
        <v>57277.4830020196</v>
      </c>
      <c r="F7205" s="287">
        <v>34.1326349237066</v>
      </c>
      <c r="G7205" s="287">
        <v>1444.55593084167</v>
      </c>
      <c r="H7205" s="287">
        <v>1027.53408297921</v>
      </c>
      <c r="I7205" s="288">
        <v>43053.18724537037</v>
      </c>
      <c r="J7205" s="287">
        <v>-64.843567</v>
      </c>
      <c r="K7205" s="287">
        <v>-62.5358368</v>
      </c>
      <c r="L7205" s="285"/>
      <c r="M7205" s="285"/>
    </row>
    <row r="7206">
      <c r="A7206" s="287">
        <v>19.35</v>
      </c>
      <c r="B7206" s="287">
        <v>19.1731524299288</v>
      </c>
      <c r="C7206" s="287">
        <v>-0.808152740831319</v>
      </c>
      <c r="D7206" s="287">
        <v>27702.4121226913</v>
      </c>
      <c r="E7206" s="287">
        <v>57255.6775551568</v>
      </c>
      <c r="F7206" s="287">
        <v>34.1160708195565</v>
      </c>
      <c r="G7206" s="287">
        <v>1444.51560188124</v>
      </c>
      <c r="H7206" s="287">
        <v>1027.52230624943</v>
      </c>
      <c r="I7206" s="288">
        <v>43053.18724537037</v>
      </c>
      <c r="J7206" s="287">
        <v>-64.843567</v>
      </c>
      <c r="K7206" s="287">
        <v>-62.5358368</v>
      </c>
      <c r="L7206" s="285"/>
      <c r="M7206" s="285"/>
    </row>
    <row r="7207">
      <c r="A7207" s="287">
        <v>19.65</v>
      </c>
      <c r="B7207" s="287">
        <v>19.4703843235203</v>
      </c>
      <c r="C7207" s="287">
        <v>-0.814624266118308</v>
      </c>
      <c r="D7207" s="287">
        <v>27702.66718042</v>
      </c>
      <c r="E7207" s="287">
        <v>57271.5253325811</v>
      </c>
      <c r="F7207" s="287">
        <v>34.1235611357283</v>
      </c>
      <c r="G7207" s="287">
        <v>1444.50021472437</v>
      </c>
      <c r="H7207" s="287">
        <v>1027.53007243277</v>
      </c>
      <c r="I7207" s="288">
        <v>43053.18724537037</v>
      </c>
      <c r="J7207" s="287">
        <v>-64.843567</v>
      </c>
      <c r="K7207" s="287">
        <v>-62.5358368</v>
      </c>
      <c r="L7207" s="285"/>
      <c r="M7207" s="285"/>
    </row>
    <row r="7208">
      <c r="A7208" s="287">
        <v>19.95</v>
      </c>
      <c r="B7208" s="287">
        <v>19.7676149551003</v>
      </c>
      <c r="C7208" s="287">
        <v>-0.821085910000074</v>
      </c>
      <c r="D7208" s="287">
        <v>27697.0942433034</v>
      </c>
      <c r="E7208" s="287">
        <v>57275.306368615</v>
      </c>
      <c r="F7208" s="287">
        <v>34.1231280230945</v>
      </c>
      <c r="G7208" s="287">
        <v>1444.47417713128</v>
      </c>
      <c r="H7208" s="287">
        <v>1027.53142166568</v>
      </c>
      <c r="I7208" s="288">
        <v>43053.18724537037</v>
      </c>
      <c r="J7208" s="287">
        <v>-64.843567</v>
      </c>
      <c r="K7208" s="287">
        <v>-62.5358368</v>
      </c>
      <c r="L7208" s="285"/>
      <c r="M7208" s="285"/>
    </row>
    <row r="7209">
      <c r="A7209" s="287">
        <v>20.25</v>
      </c>
      <c r="B7209" s="287">
        <v>20.0648423009564</v>
      </c>
      <c r="C7209" s="287">
        <v>-0.821464956205386</v>
      </c>
      <c r="D7209" s="287">
        <v>27715.3789048952</v>
      </c>
      <c r="E7209" s="287">
        <v>57314.0160367332</v>
      </c>
      <c r="F7209" s="287">
        <v>34.1482026964543</v>
      </c>
      <c r="G7209" s="287">
        <v>1444.51109991651</v>
      </c>
      <c r="H7209" s="287">
        <v>1027.55318045335</v>
      </c>
      <c r="I7209" s="288">
        <v>43053.18724537037</v>
      </c>
      <c r="J7209" s="287">
        <v>-64.843567</v>
      </c>
      <c r="K7209" s="287">
        <v>-62.5358368</v>
      </c>
      <c r="L7209" s="285"/>
      <c r="M7209" s="285"/>
    </row>
    <row r="7210">
      <c r="A7210" s="287">
        <v>20.55</v>
      </c>
      <c r="B7210" s="287">
        <v>20.3620656017504</v>
      </c>
      <c r="C7210" s="287">
        <v>-0.821276283426196</v>
      </c>
      <c r="D7210" s="287">
        <v>27720.374430457</v>
      </c>
      <c r="E7210" s="287">
        <v>57323.8992169291</v>
      </c>
      <c r="F7210" s="287">
        <v>34.1545862096049</v>
      </c>
      <c r="G7210" s="287">
        <v>1444.52546072102</v>
      </c>
      <c r="H7210" s="287">
        <v>1027.55978011193</v>
      </c>
      <c r="I7210" s="288">
        <v>43053.18724537037</v>
      </c>
      <c r="J7210" s="287">
        <v>-64.843567</v>
      </c>
      <c r="K7210" s="287">
        <v>-62.5358368</v>
      </c>
      <c r="L7210" s="285"/>
      <c r="M7210" s="285"/>
    </row>
    <row r="7211">
      <c r="A7211" s="287">
        <v>20.85</v>
      </c>
      <c r="B7211" s="287">
        <v>20.659288022356</v>
      </c>
      <c r="C7211" s="287">
        <v>-0.810158744258701</v>
      </c>
      <c r="D7211" s="287">
        <v>27728.7879048252</v>
      </c>
      <c r="E7211" s="287">
        <v>57314.9439297043</v>
      </c>
      <c r="F7211" s="287">
        <v>34.1532163808302</v>
      </c>
      <c r="G7211" s="287">
        <v>1444.58062081681</v>
      </c>
      <c r="H7211" s="287">
        <v>1027.55965630201</v>
      </c>
      <c r="I7211" s="288">
        <v>43053.18724537037</v>
      </c>
      <c r="J7211" s="287">
        <v>-64.843567</v>
      </c>
      <c r="K7211" s="287">
        <v>-62.5358368</v>
      </c>
      <c r="L7211" s="285"/>
      <c r="M7211" s="285"/>
    </row>
    <row r="7212">
      <c r="A7212" s="287">
        <v>21.15</v>
      </c>
      <c r="B7212" s="287">
        <v>20.9565097964871</v>
      </c>
      <c r="C7212" s="287">
        <v>-0.810199232336386</v>
      </c>
      <c r="D7212" s="287">
        <v>27732.1156735417</v>
      </c>
      <c r="E7212" s="287">
        <v>57321.9183157006</v>
      </c>
      <c r="F7212" s="287">
        <v>34.1575932995529</v>
      </c>
      <c r="G7212" s="287">
        <v>1444.59119808042</v>
      </c>
      <c r="H7212" s="287">
        <v>1027.56464002279</v>
      </c>
      <c r="I7212" s="288">
        <v>43053.18724537037</v>
      </c>
      <c r="J7212" s="287">
        <v>-64.843567</v>
      </c>
      <c r="K7212" s="287">
        <v>-62.5358368</v>
      </c>
      <c r="L7212" s="285"/>
      <c r="M7212" s="285"/>
    </row>
    <row r="7213">
      <c r="A7213" s="287">
        <v>21.45</v>
      </c>
      <c r="B7213" s="287">
        <v>21.2537310800023</v>
      </c>
      <c r="C7213" s="287">
        <v>-0.801778586400507</v>
      </c>
      <c r="D7213" s="287">
        <v>27737.1989557161</v>
      </c>
      <c r="E7213" s="287">
        <v>57312.4745030386</v>
      </c>
      <c r="F7213" s="287">
        <v>34.1547587848035</v>
      </c>
      <c r="G7213" s="287">
        <v>1444.63172245759</v>
      </c>
      <c r="H7213" s="287">
        <v>1027.56343852645</v>
      </c>
      <c r="I7213" s="288">
        <v>43053.18724537037</v>
      </c>
      <c r="J7213" s="287">
        <v>-64.843567</v>
      </c>
      <c r="K7213" s="287">
        <v>-62.5358368</v>
      </c>
      <c r="L7213" s="285"/>
      <c r="M7213" s="285"/>
    </row>
    <row r="7214">
      <c r="A7214" s="287">
        <v>21.75</v>
      </c>
      <c r="B7214" s="287">
        <v>21.5509527111137</v>
      </c>
      <c r="C7214" s="287">
        <v>-0.788611245963618</v>
      </c>
      <c r="D7214" s="287">
        <v>27746.7795126388</v>
      </c>
      <c r="E7214" s="287">
        <v>57301.0903969998</v>
      </c>
      <c r="F7214" s="287">
        <v>34.1526471860232</v>
      </c>
      <c r="G7214" s="287">
        <v>1444.69546695492</v>
      </c>
      <c r="H7214" s="287">
        <v>1027.56262645145</v>
      </c>
      <c r="I7214" s="288">
        <v>43053.18724537037</v>
      </c>
      <c r="J7214" s="287">
        <v>-64.843567</v>
      </c>
      <c r="K7214" s="287">
        <v>-62.5358368</v>
      </c>
      <c r="L7214" s="285"/>
      <c r="M7214" s="285"/>
    </row>
    <row r="7215">
      <c r="A7215" s="287">
        <v>22.05</v>
      </c>
      <c r="B7215" s="287">
        <v>21.8481752049685</v>
      </c>
      <c r="C7215" s="287">
        <v>-0.784810528526807</v>
      </c>
      <c r="D7215" s="287">
        <v>27744.5894776523</v>
      </c>
      <c r="E7215" s="287">
        <v>57287.5746240535</v>
      </c>
      <c r="F7215" s="287">
        <v>34.1451814951196</v>
      </c>
      <c r="G7215" s="287">
        <v>1444.70807073036</v>
      </c>
      <c r="H7215" s="287">
        <v>1027.55786300719</v>
      </c>
      <c r="I7215" s="288">
        <v>43053.18724537037</v>
      </c>
      <c r="J7215" s="287">
        <v>-64.843567</v>
      </c>
      <c r="K7215" s="287">
        <v>-62.5358368</v>
      </c>
      <c r="L7215" s="285"/>
      <c r="M7215" s="285"/>
    </row>
    <row r="7216">
      <c r="A7216" s="287">
        <v>22.35</v>
      </c>
      <c r="B7216" s="287">
        <v>22.1453981304215</v>
      </c>
      <c r="C7216" s="287">
        <v>-0.775895973853167</v>
      </c>
      <c r="D7216" s="287">
        <v>27753.1738875597</v>
      </c>
      <c r="E7216" s="287">
        <v>57284.2113326539</v>
      </c>
      <c r="F7216" s="287">
        <v>34.146538715746</v>
      </c>
      <c r="G7216" s="287">
        <v>1444.75654321914</v>
      </c>
      <c r="H7216" s="287">
        <v>1027.56003206252</v>
      </c>
      <c r="I7216" s="288">
        <v>43053.18724537037</v>
      </c>
      <c r="J7216" s="287">
        <v>-64.843567</v>
      </c>
      <c r="K7216" s="287">
        <v>-62.5358368</v>
      </c>
      <c r="L7216" s="285"/>
      <c r="M7216" s="285"/>
    </row>
    <row r="7217">
      <c r="A7217" s="287">
        <v>22.65</v>
      </c>
      <c r="B7217" s="287">
        <v>22.4426180700117</v>
      </c>
      <c r="C7217" s="287">
        <v>-0.7698507761846</v>
      </c>
      <c r="D7217" s="287">
        <v>27774.4635325417</v>
      </c>
      <c r="E7217" s="287">
        <v>57313.8515904035</v>
      </c>
      <c r="F7217" s="287">
        <v>34.1683752180824</v>
      </c>
      <c r="G7217" s="287">
        <v>1444.81918905865</v>
      </c>
      <c r="H7217" s="287">
        <v>1027.57889879246</v>
      </c>
      <c r="I7217" s="288">
        <v>43053.18724537037</v>
      </c>
      <c r="J7217" s="287">
        <v>-64.843567</v>
      </c>
      <c r="K7217" s="287">
        <v>-62.5358368</v>
      </c>
      <c r="L7217" s="285"/>
      <c r="M7217" s="285"/>
    </row>
    <row r="7218">
      <c r="A7218" s="287">
        <v>22.95</v>
      </c>
      <c r="B7218" s="287">
        <v>22.739835845224</v>
      </c>
      <c r="C7218" s="287">
        <v>-0.750317693405611</v>
      </c>
      <c r="D7218" s="287">
        <v>27787.1603106659</v>
      </c>
      <c r="E7218" s="287">
        <v>57293.8646357225</v>
      </c>
      <c r="F7218" s="287">
        <v>34.1632659347943</v>
      </c>
      <c r="G7218" s="287">
        <v>1444.90865614858</v>
      </c>
      <c r="H7218" s="287">
        <v>1027.57538762193</v>
      </c>
      <c r="I7218" s="288">
        <v>43053.18724537037</v>
      </c>
      <c r="J7218" s="287">
        <v>-64.843567</v>
      </c>
      <c r="K7218" s="287">
        <v>-62.5358368</v>
      </c>
      <c r="L7218" s="285"/>
      <c r="M7218" s="285"/>
    </row>
    <row r="7219">
      <c r="A7219" s="287">
        <v>23.25</v>
      </c>
      <c r="B7219" s="287">
        <v>23.03705354866</v>
      </c>
      <c r="C7219" s="287">
        <v>-0.751315216865201</v>
      </c>
      <c r="D7219" s="287">
        <v>27789.124144277</v>
      </c>
      <c r="E7219" s="287">
        <v>57300.2709070734</v>
      </c>
      <c r="F7219" s="287">
        <v>34.1668711159611</v>
      </c>
      <c r="G7219" s="287">
        <v>1444.91370845003</v>
      </c>
      <c r="H7219" s="287">
        <v>1027.57978498721</v>
      </c>
      <c r="I7219" s="288">
        <v>43053.18724537037</v>
      </c>
      <c r="J7219" s="287">
        <v>-64.843567</v>
      </c>
      <c r="K7219" s="287">
        <v>-62.5358368</v>
      </c>
      <c r="L7219" s="285"/>
      <c r="M7219" s="285"/>
    </row>
    <row r="7220">
      <c r="A7220" s="287">
        <v>23.55</v>
      </c>
      <c r="B7220" s="287">
        <v>23.3342701521246</v>
      </c>
      <c r="C7220" s="287">
        <v>-0.751692489771989</v>
      </c>
      <c r="D7220" s="287">
        <v>27790.9019377759</v>
      </c>
      <c r="E7220" s="287">
        <v>57304.8282360606</v>
      </c>
      <c r="F7220" s="287">
        <v>34.1695214410655</v>
      </c>
      <c r="G7220" s="287">
        <v>1444.9203777143</v>
      </c>
      <c r="H7220" s="287">
        <v>1027.58338347419</v>
      </c>
      <c r="I7220" s="288">
        <v>43053.18724537037</v>
      </c>
      <c r="J7220" s="287">
        <v>-64.843567</v>
      </c>
      <c r="K7220" s="287">
        <v>-62.5358368</v>
      </c>
      <c r="L7220" s="285"/>
      <c r="M7220" s="285"/>
    </row>
    <row r="7221">
      <c r="A7221" s="287">
        <v>23.85</v>
      </c>
      <c r="B7221" s="287">
        <v>23.631486334261</v>
      </c>
      <c r="C7221" s="287">
        <v>-0.746166957512143</v>
      </c>
      <c r="D7221" s="287">
        <v>27794.2908740987</v>
      </c>
      <c r="E7221" s="287">
        <v>57298.759386627</v>
      </c>
      <c r="F7221" s="287">
        <v>34.1676665441692</v>
      </c>
      <c r="G7221" s="287">
        <v>1444.9486132751</v>
      </c>
      <c r="H7221" s="287">
        <v>1027.58308823663</v>
      </c>
      <c r="I7221" s="288">
        <v>43053.18724537037</v>
      </c>
      <c r="J7221" s="287">
        <v>-64.843567</v>
      </c>
      <c r="K7221" s="287">
        <v>-62.5358368</v>
      </c>
      <c r="L7221" s="285"/>
      <c r="M7221" s="285"/>
    </row>
    <row r="7222">
      <c r="A7222" s="287">
        <v>24.15</v>
      </c>
      <c r="B7222" s="287">
        <v>23.9287028077584</v>
      </c>
      <c r="C7222" s="287">
        <v>-0.735440752150396</v>
      </c>
      <c r="D7222" s="287">
        <v>27801.2839398386</v>
      </c>
      <c r="E7222" s="287">
        <v>57287.8403762937</v>
      </c>
      <c r="F7222" s="287">
        <v>34.164803791036</v>
      </c>
      <c r="G7222" s="287">
        <v>1444.99983502742</v>
      </c>
      <c r="H7222" s="287">
        <v>1027.58175866975</v>
      </c>
      <c r="I7222" s="288">
        <v>43053.18724537037</v>
      </c>
      <c r="J7222" s="287">
        <v>-64.843567</v>
      </c>
      <c r="K7222" s="287">
        <v>-62.5358368</v>
      </c>
      <c r="L7222" s="285"/>
      <c r="M7222" s="285"/>
    </row>
    <row r="7223">
      <c r="A7223" s="287">
        <v>24.45</v>
      </c>
      <c r="B7223" s="287">
        <v>24.2259196921601</v>
      </c>
      <c r="C7223" s="287">
        <v>-0.735677208752635</v>
      </c>
      <c r="D7223" s="287">
        <v>27798.8818233526</v>
      </c>
      <c r="E7223" s="287">
        <v>57283.4487541936</v>
      </c>
      <c r="F7223" s="287">
        <v>34.1616304301432</v>
      </c>
      <c r="G7223" s="287">
        <v>1444.99931011342</v>
      </c>
      <c r="H7223" s="287">
        <v>1027.58063682403</v>
      </c>
      <c r="I7223" s="288">
        <v>43053.18724537037</v>
      </c>
      <c r="J7223" s="287">
        <v>-64.843567</v>
      </c>
      <c r="K7223" s="287">
        <v>-62.5358368</v>
      </c>
      <c r="L7223" s="285"/>
      <c r="M7223" s="285"/>
    </row>
    <row r="7224">
      <c r="A7224" s="287">
        <v>24.75</v>
      </c>
      <c r="B7224" s="287">
        <v>24.5231361846138</v>
      </c>
      <c r="C7224" s="287">
        <v>-0.72503266731307</v>
      </c>
      <c r="D7224" s="287">
        <v>27810.8677046753</v>
      </c>
      <c r="E7224" s="287">
        <v>57283.01777615</v>
      </c>
      <c r="F7224" s="287">
        <v>34.1656237240187</v>
      </c>
      <c r="G7224" s="287">
        <v>1445.05938355927</v>
      </c>
      <c r="H7224" s="287">
        <v>1027.58485877353</v>
      </c>
      <c r="I7224" s="288">
        <v>43053.18724537037</v>
      </c>
      <c r="J7224" s="287">
        <v>-64.843567</v>
      </c>
      <c r="K7224" s="287">
        <v>-62.5358368</v>
      </c>
      <c r="L7224" s="285"/>
      <c r="M7224" s="285"/>
    </row>
    <row r="7225">
      <c r="A7225" s="287">
        <v>25.05</v>
      </c>
      <c r="B7225" s="287">
        <v>24.8203520131106</v>
      </c>
      <c r="C7225" s="287">
        <v>-0.720685818151674</v>
      </c>
      <c r="D7225" s="287">
        <v>27814.1892986457</v>
      </c>
      <c r="E7225" s="287">
        <v>57279.6024844888</v>
      </c>
      <c r="F7225" s="287">
        <v>34.1650126561294</v>
      </c>
      <c r="G7225" s="287">
        <v>1445.08376507942</v>
      </c>
      <c r="H7225" s="287">
        <v>1027.58561779549</v>
      </c>
      <c r="I7225" s="288">
        <v>43053.18724537037</v>
      </c>
      <c r="J7225" s="287">
        <v>-64.843567</v>
      </c>
      <c r="K7225" s="287">
        <v>-62.5358368</v>
      </c>
      <c r="L7225" s="285"/>
      <c r="M7225" s="285"/>
    </row>
    <row r="7226">
      <c r="A7226" s="287">
        <v>25.35</v>
      </c>
      <c r="B7226" s="287">
        <v>25.1175712348178</v>
      </c>
      <c r="C7226" s="287">
        <v>-0.710777340750987</v>
      </c>
      <c r="D7226" s="287">
        <v>27799.93406141</v>
      </c>
      <c r="E7226" s="287">
        <v>57226.8912254056</v>
      </c>
      <c r="F7226" s="287">
        <v>34.1343106798472</v>
      </c>
      <c r="G7226" s="287">
        <v>1445.0935971904</v>
      </c>
      <c r="H7226" s="287">
        <v>1027.56178590917</v>
      </c>
      <c r="I7226" s="288">
        <v>43053.18724537037</v>
      </c>
      <c r="J7226" s="287">
        <v>-64.843567</v>
      </c>
      <c r="K7226" s="287">
        <v>-62.5358368</v>
      </c>
      <c r="L7226" s="285"/>
      <c r="M7226" s="285"/>
    </row>
    <row r="7227">
      <c r="A7227" s="287">
        <v>25.65</v>
      </c>
      <c r="B7227" s="287">
        <v>25.414792795558</v>
      </c>
      <c r="C7227" s="287">
        <v>-0.733880972703619</v>
      </c>
      <c r="D7227" s="287">
        <v>27785.9101652994</v>
      </c>
      <c r="E7227" s="287">
        <v>57252.4805759909</v>
      </c>
      <c r="F7227" s="287">
        <v>34.1412770360698</v>
      </c>
      <c r="G7227" s="287">
        <v>1444.99971779965</v>
      </c>
      <c r="H7227" s="287">
        <v>1027.56983402864</v>
      </c>
      <c r="I7227" s="288">
        <v>43053.18724537037</v>
      </c>
      <c r="J7227" s="287">
        <v>-64.843567</v>
      </c>
      <c r="K7227" s="287">
        <v>-62.5358368</v>
      </c>
      <c r="L7227" s="285"/>
      <c r="M7227" s="285"/>
    </row>
    <row r="7228">
      <c r="A7228" s="287">
        <v>25.95</v>
      </c>
      <c r="B7228" s="287">
        <v>25.7120129117849</v>
      </c>
      <c r="C7228" s="287">
        <v>-0.74059771602266</v>
      </c>
      <c r="D7228" s="287">
        <v>27780.9931167805</v>
      </c>
      <c r="E7228" s="287">
        <v>57258.1978557837</v>
      </c>
      <c r="F7228" s="287">
        <v>34.1420323027876</v>
      </c>
      <c r="G7228" s="287">
        <v>1444.97414979878</v>
      </c>
      <c r="H7228" s="287">
        <v>1027.57216390566</v>
      </c>
      <c r="I7228" s="288">
        <v>43053.18724537037</v>
      </c>
      <c r="J7228" s="287">
        <v>-64.843567</v>
      </c>
      <c r="K7228" s="287">
        <v>-62.5358368</v>
      </c>
      <c r="L7228" s="285"/>
      <c r="M7228" s="285"/>
    </row>
    <row r="7229">
      <c r="A7229" s="287">
        <v>26.25</v>
      </c>
      <c r="B7229" s="287">
        <v>26.0092315269759</v>
      </c>
      <c r="C7229" s="287">
        <v>-0.763311482678814</v>
      </c>
      <c r="D7229" s="287">
        <v>27767.6711328199</v>
      </c>
      <c r="E7229" s="287">
        <v>57284.3751178616</v>
      </c>
      <c r="F7229" s="287">
        <v>34.1495111692413</v>
      </c>
      <c r="G7229" s="287">
        <v>1444.88271492136</v>
      </c>
      <c r="H7229" s="287">
        <v>1027.58060302039</v>
      </c>
      <c r="I7229" s="288">
        <v>43053.18724537037</v>
      </c>
      <c r="J7229" s="287">
        <v>-64.843567</v>
      </c>
      <c r="K7229" s="287">
        <v>-62.5358368</v>
      </c>
      <c r="L7229" s="285"/>
      <c r="M7229" s="285"/>
    </row>
    <row r="7230">
      <c r="A7230" s="287">
        <v>26.5567982286215</v>
      </c>
      <c r="B7230" s="287">
        <v>26.3131835871563</v>
      </c>
      <c r="C7230" s="287">
        <v>-0.757860018641478</v>
      </c>
      <c r="D7230" s="287">
        <v>27774.7187919709</v>
      </c>
      <c r="E7230" s="287">
        <v>57286.0292311835</v>
      </c>
      <c r="F7230" s="287">
        <v>34.1526992915919</v>
      </c>
      <c r="G7230" s="287">
        <v>1444.91752520276</v>
      </c>
      <c r="H7230" s="287">
        <v>1027.5844268045</v>
      </c>
      <c r="I7230" s="288">
        <v>43053.18724537037</v>
      </c>
      <c r="J7230" s="287">
        <v>-64.843567</v>
      </c>
      <c r="K7230" s="287">
        <v>-62.5358368</v>
      </c>
      <c r="L7230" s="285"/>
      <c r="M7230" s="285"/>
    </row>
    <row r="7231">
      <c r="A7231" s="287">
        <v>0.15</v>
      </c>
      <c r="B7231" s="287">
        <v>0.148626046450933</v>
      </c>
      <c r="C7231" s="287">
        <v>-0.241240262985229</v>
      </c>
      <c r="D7231" s="287">
        <v>28224.794921875</v>
      </c>
      <c r="E7231" s="287">
        <v>56999.6139178136</v>
      </c>
      <c r="F7231" s="287">
        <v>34.1917927579741</v>
      </c>
      <c r="G7231" s="287">
        <v>1446.94669557653</v>
      </c>
      <c r="H7231" s="287">
        <v>1027.46650446864</v>
      </c>
      <c r="I7231" s="288">
        <v>43061.3037962963</v>
      </c>
      <c r="J7231" s="287">
        <v>-64.6702738</v>
      </c>
      <c r="K7231" s="287">
        <v>-62.6389096</v>
      </c>
      <c r="L7231" s="285"/>
      <c r="M7231" s="285"/>
    </row>
    <row r="7232">
      <c r="A7232" s="287">
        <v>0.45</v>
      </c>
      <c r="B7232" s="287">
        <v>0.445874786884248</v>
      </c>
      <c r="C7232" s="287">
        <v>-0.236327984254463</v>
      </c>
      <c r="D7232" s="287">
        <v>28228.2330826017</v>
      </c>
      <c r="E7232" s="287">
        <v>56995.2490580826</v>
      </c>
      <c r="F7232" s="287">
        <v>34.1906800850616</v>
      </c>
      <c r="G7232" s="287">
        <v>1446.97278345805</v>
      </c>
      <c r="H7232" s="287">
        <v>1027.46680184364</v>
      </c>
      <c r="I7232" s="288">
        <v>43061.3037962963</v>
      </c>
      <c r="J7232" s="287">
        <v>-64.6702738</v>
      </c>
      <c r="K7232" s="287">
        <v>-62.6389096</v>
      </c>
      <c r="L7232" s="285"/>
      <c r="M7232" s="285"/>
    </row>
    <row r="7233">
      <c r="A7233" s="287">
        <v>0.75</v>
      </c>
      <c r="B7233" s="287">
        <v>0.74312149273162</v>
      </c>
      <c r="C7233" s="287">
        <v>-0.235900518424297</v>
      </c>
      <c r="D7233" s="287">
        <v>28247.4698929102</v>
      </c>
      <c r="E7233" s="287">
        <v>57033.1053506027</v>
      </c>
      <c r="F7233" s="287">
        <v>34.2157168551143</v>
      </c>
      <c r="G7233" s="287">
        <v>1447.01321363939</v>
      </c>
      <c r="H7233" s="287">
        <v>1027.48844599627</v>
      </c>
      <c r="I7233" s="288">
        <v>43061.3037962963</v>
      </c>
      <c r="J7233" s="287">
        <v>-64.6702738</v>
      </c>
      <c r="K7233" s="287">
        <v>-62.6389096</v>
      </c>
      <c r="L7233" s="285"/>
      <c r="M7233" s="285"/>
    </row>
    <row r="7234">
      <c r="A7234" s="287">
        <v>1.05</v>
      </c>
      <c r="B7234" s="287">
        <v>1.04036575275757</v>
      </c>
      <c r="C7234" s="287">
        <v>-0.231905524546953</v>
      </c>
      <c r="D7234" s="287">
        <v>28245.7973143143</v>
      </c>
      <c r="E7234" s="287">
        <v>57020.5296622796</v>
      </c>
      <c r="F7234" s="287">
        <v>34.2088044670442</v>
      </c>
      <c r="G7234" s="287">
        <v>1447.02727563983</v>
      </c>
      <c r="H7234" s="287">
        <v>1027.48410031054</v>
      </c>
      <c r="I7234" s="288">
        <v>43061.3037962963</v>
      </c>
      <c r="J7234" s="287">
        <v>-64.6702738</v>
      </c>
      <c r="K7234" s="287">
        <v>-62.6389096</v>
      </c>
      <c r="L7234" s="285"/>
      <c r="M7234" s="285"/>
    </row>
    <row r="7235">
      <c r="A7235" s="287">
        <v>1.35</v>
      </c>
      <c r="B7235" s="287">
        <v>1.33761068984366</v>
      </c>
      <c r="C7235" s="287">
        <v>-0.228289627423402</v>
      </c>
      <c r="D7235" s="287">
        <v>28247.8644345001</v>
      </c>
      <c r="E7235" s="287">
        <v>57016.3787837835</v>
      </c>
      <c r="F7235" s="287">
        <v>34.2073153158924</v>
      </c>
      <c r="G7235" s="287">
        <v>1447.04685943488</v>
      </c>
      <c r="H7235" s="287">
        <v>1027.48415511523</v>
      </c>
      <c r="I7235" s="288">
        <v>43061.3037962963</v>
      </c>
      <c r="J7235" s="287">
        <v>-64.6702738</v>
      </c>
      <c r="K7235" s="287">
        <v>-62.6389096</v>
      </c>
      <c r="L7235" s="285"/>
      <c r="M7235" s="285"/>
    </row>
    <row r="7236">
      <c r="A7236" s="287">
        <v>1.65</v>
      </c>
      <c r="B7236" s="287">
        <v>1.63485416437507</v>
      </c>
      <c r="C7236" s="287">
        <v>-0.229142818988688</v>
      </c>
      <c r="D7236" s="287">
        <v>28255.5961383903</v>
      </c>
      <c r="E7236" s="287">
        <v>57033.9490715127</v>
      </c>
      <c r="F7236" s="287">
        <v>34.2184186074385</v>
      </c>
      <c r="G7236" s="287">
        <v>1447.06267457322</v>
      </c>
      <c r="H7236" s="287">
        <v>1027.49460148922</v>
      </c>
      <c r="I7236" s="288">
        <v>43061.3037962963</v>
      </c>
      <c r="J7236" s="287">
        <v>-64.6702738</v>
      </c>
      <c r="K7236" s="287">
        <v>-62.6389096</v>
      </c>
      <c r="L7236" s="285"/>
      <c r="M7236" s="285"/>
    </row>
    <row r="7237">
      <c r="A7237" s="287">
        <v>1.95</v>
      </c>
      <c r="B7237" s="287">
        <v>1.93209707977206</v>
      </c>
      <c r="C7237" s="287">
        <v>-0.233466178059216</v>
      </c>
      <c r="D7237" s="287">
        <v>28244.8380424046</v>
      </c>
      <c r="E7237" s="287">
        <v>57022.1861594987</v>
      </c>
      <c r="F7237" s="287">
        <v>34.2087244765554</v>
      </c>
      <c r="G7237" s="287">
        <v>1447.03454415245</v>
      </c>
      <c r="H7237" s="287">
        <v>1027.48841052967</v>
      </c>
      <c r="I7237" s="288">
        <v>43061.3037962963</v>
      </c>
      <c r="J7237" s="287">
        <v>-64.6702738</v>
      </c>
      <c r="K7237" s="287">
        <v>-62.6389096</v>
      </c>
      <c r="L7237" s="285"/>
      <c r="M7237" s="285"/>
    </row>
    <row r="7238">
      <c r="A7238" s="287">
        <v>2.25</v>
      </c>
      <c r="B7238" s="287">
        <v>2.2293389994293</v>
      </c>
      <c r="C7238" s="287">
        <v>-0.241051290466912</v>
      </c>
      <c r="D7238" s="287">
        <v>28249.3943273437</v>
      </c>
      <c r="E7238" s="287">
        <v>57048.8566755395</v>
      </c>
      <c r="F7238" s="287">
        <v>34.2231602522549</v>
      </c>
      <c r="G7238" s="287">
        <v>1447.02370190632</v>
      </c>
      <c r="H7238" s="287">
        <v>1027.50187549442</v>
      </c>
      <c r="I7238" s="288">
        <v>43061.3037962963</v>
      </c>
      <c r="J7238" s="287">
        <v>-64.6702738</v>
      </c>
      <c r="K7238" s="287">
        <v>-62.6389096</v>
      </c>
      <c r="L7238" s="285"/>
      <c r="M7238" s="285"/>
    </row>
    <row r="7239">
      <c r="A7239" s="287">
        <v>2.55</v>
      </c>
      <c r="B7239" s="287">
        <v>2.52657677729522</v>
      </c>
      <c r="C7239" s="287">
        <v>-0.238598074290819</v>
      </c>
      <c r="D7239" s="287">
        <v>28264.7902267524</v>
      </c>
      <c r="E7239" s="287">
        <v>57074.2931106128</v>
      </c>
      <c r="F7239" s="287">
        <v>34.2407888220009</v>
      </c>
      <c r="G7239" s="287">
        <v>1447.06356292683</v>
      </c>
      <c r="H7239" s="287">
        <v>1027.51743518515</v>
      </c>
      <c r="I7239" s="288">
        <v>43061.3037962963</v>
      </c>
      <c r="J7239" s="287">
        <v>-64.6702738</v>
      </c>
      <c r="K7239" s="287">
        <v>-62.6389096</v>
      </c>
      <c r="L7239" s="285"/>
      <c r="M7239" s="285"/>
    </row>
    <row r="7240">
      <c r="A7240" s="287">
        <v>2.85</v>
      </c>
      <c r="B7240" s="287">
        <v>2.82381600189466</v>
      </c>
      <c r="C7240" s="287">
        <v>-0.231962568633255</v>
      </c>
      <c r="D7240" s="287">
        <v>28246.1718233578</v>
      </c>
      <c r="E7240" s="287">
        <v>57021.4170210884</v>
      </c>
      <c r="F7240" s="287">
        <v>34.2082620131466</v>
      </c>
      <c r="G7240" s="287">
        <v>1447.05546800965</v>
      </c>
      <c r="H7240" s="287">
        <v>1027.49226334964</v>
      </c>
      <c r="I7240" s="288">
        <v>43061.3037962963</v>
      </c>
      <c r="J7240" s="287">
        <v>-64.6702738</v>
      </c>
      <c r="K7240" s="287">
        <v>-62.6389096</v>
      </c>
      <c r="L7240" s="285"/>
      <c r="M7240" s="285"/>
    </row>
    <row r="7241">
      <c r="A7241" s="287">
        <v>3.15</v>
      </c>
      <c r="B7241" s="287">
        <v>3.1210597471063</v>
      </c>
      <c r="C7241" s="287">
        <v>-0.243463203805985</v>
      </c>
      <c r="D7241" s="287">
        <v>28229.516671098</v>
      </c>
      <c r="E7241" s="287">
        <v>57014.2684000896</v>
      </c>
      <c r="F7241" s="287">
        <v>34.1987566247807</v>
      </c>
      <c r="G7241" s="287">
        <v>1446.9943958702</v>
      </c>
      <c r="H7241" s="287">
        <v>1027.48657138108</v>
      </c>
      <c r="I7241" s="288">
        <v>43061.3037962963</v>
      </c>
      <c r="J7241" s="287">
        <v>-64.6702738</v>
      </c>
      <c r="K7241" s="287">
        <v>-62.6389096</v>
      </c>
      <c r="L7241" s="285"/>
      <c r="M7241" s="285"/>
    </row>
    <row r="7242">
      <c r="A7242" s="287">
        <v>3.45</v>
      </c>
      <c r="B7242" s="287">
        <v>3.41829939721033</v>
      </c>
      <c r="C7242" s="287">
        <v>-0.25921708911647</v>
      </c>
      <c r="D7242" s="287">
        <v>28246.2040582366</v>
      </c>
      <c r="E7242" s="287">
        <v>57084.2971299244</v>
      </c>
      <c r="F7242" s="287">
        <v>34.2386048221224</v>
      </c>
      <c r="G7242" s="287">
        <v>1446.9798591303</v>
      </c>
      <c r="H7242" s="287">
        <v>1027.52096545026</v>
      </c>
      <c r="I7242" s="288">
        <v>43061.3037962963</v>
      </c>
      <c r="J7242" s="287">
        <v>-64.6702738</v>
      </c>
      <c r="K7242" s="287">
        <v>-62.6389096</v>
      </c>
      <c r="L7242" s="285"/>
      <c r="M7242" s="285"/>
    </row>
    <row r="7243">
      <c r="A7243" s="287">
        <v>3.75</v>
      </c>
      <c r="B7243" s="287">
        <v>3.71553415936896</v>
      </c>
      <c r="C7243" s="287">
        <v>-0.257227391613659</v>
      </c>
      <c r="D7243" s="287">
        <v>28246.5850801547</v>
      </c>
      <c r="E7243" s="287">
        <v>57080.4766450886</v>
      </c>
      <c r="F7243" s="287">
        <v>34.2366891446714</v>
      </c>
      <c r="G7243" s="287">
        <v>1446.99135715135</v>
      </c>
      <c r="H7243" s="287">
        <v>1027.52075468858</v>
      </c>
      <c r="I7243" s="288">
        <v>43061.3037962963</v>
      </c>
      <c r="J7243" s="287">
        <v>-64.6702738</v>
      </c>
      <c r="K7243" s="287">
        <v>-62.6389096</v>
      </c>
      <c r="L7243" s="285"/>
      <c r="M7243" s="285"/>
    </row>
    <row r="7244">
      <c r="A7244" s="287">
        <v>4.05</v>
      </c>
      <c r="B7244" s="287">
        <v>4.01276999297596</v>
      </c>
      <c r="C7244" s="287">
        <v>-0.232032098499694</v>
      </c>
      <c r="D7244" s="287">
        <v>28261.4398329515</v>
      </c>
      <c r="E7244" s="287">
        <v>57052.3991821703</v>
      </c>
      <c r="F7244" s="287">
        <v>34.2279995357168</v>
      </c>
      <c r="G7244" s="287">
        <v>1447.10108388187</v>
      </c>
      <c r="H7244" s="287">
        <v>1027.51394756979</v>
      </c>
      <c r="I7244" s="288">
        <v>43061.3037962963</v>
      </c>
      <c r="J7244" s="287">
        <v>-64.6702738</v>
      </c>
      <c r="K7244" s="287">
        <v>-62.6389096</v>
      </c>
      <c r="L7244" s="285"/>
      <c r="M7244" s="285"/>
    </row>
    <row r="7245">
      <c r="A7245" s="287">
        <v>4.35</v>
      </c>
      <c r="B7245" s="287">
        <v>4.31000825883176</v>
      </c>
      <c r="C7245" s="287">
        <v>-0.238902243759341</v>
      </c>
      <c r="D7245" s="287">
        <v>28245.2481073934</v>
      </c>
      <c r="E7245" s="287">
        <v>57035.5328860058</v>
      </c>
      <c r="F7245" s="287">
        <v>34.2139102256174</v>
      </c>
      <c r="G7245" s="287">
        <v>1447.0552776749</v>
      </c>
      <c r="H7245" s="287">
        <v>1027.50432865655</v>
      </c>
      <c r="I7245" s="288">
        <v>43061.3037962963</v>
      </c>
      <c r="J7245" s="287">
        <v>-64.6702738</v>
      </c>
      <c r="K7245" s="287">
        <v>-62.6389096</v>
      </c>
      <c r="L7245" s="285"/>
      <c r="M7245" s="285"/>
    </row>
    <row r="7246">
      <c r="A7246" s="287">
        <v>4.65</v>
      </c>
      <c r="B7246" s="287">
        <v>4.60724609643853</v>
      </c>
      <c r="C7246" s="287">
        <v>-0.244466942827358</v>
      </c>
      <c r="D7246" s="287">
        <v>28251.1354631457</v>
      </c>
      <c r="E7246" s="287">
        <v>57060.2446691413</v>
      </c>
      <c r="F7246" s="287">
        <v>34.2278538870448</v>
      </c>
      <c r="G7246" s="287">
        <v>1447.053116761</v>
      </c>
      <c r="H7246" s="287">
        <v>1027.5172982976</v>
      </c>
      <c r="I7246" s="288">
        <v>43061.3037962963</v>
      </c>
      <c r="J7246" s="287">
        <v>-64.6702738</v>
      </c>
      <c r="K7246" s="287">
        <v>-62.6389096</v>
      </c>
      <c r="L7246" s="285"/>
      <c r="M7246" s="285"/>
    </row>
    <row r="7247">
      <c r="A7247" s="287">
        <v>4.95</v>
      </c>
      <c r="B7247" s="287">
        <v>4.90448256248562</v>
      </c>
      <c r="C7247" s="287">
        <v>-0.247373099822744</v>
      </c>
      <c r="D7247" s="287">
        <v>28244.5018258582</v>
      </c>
      <c r="E7247" s="287">
        <v>57053.544134453</v>
      </c>
      <c r="F7247" s="287">
        <v>34.222073773158</v>
      </c>
      <c r="G7247" s="287">
        <v>1447.03678389277</v>
      </c>
      <c r="H7247" s="287">
        <v>1027.51420110258</v>
      </c>
      <c r="I7247" s="288">
        <v>43061.3037962963</v>
      </c>
      <c r="J7247" s="287">
        <v>-64.6702738</v>
      </c>
      <c r="K7247" s="287">
        <v>-62.6389096</v>
      </c>
      <c r="L7247" s="285"/>
      <c r="M7247" s="285"/>
    </row>
    <row r="7248">
      <c r="A7248" s="287">
        <v>5.25</v>
      </c>
      <c r="B7248" s="287">
        <v>5.20171844191999</v>
      </c>
      <c r="C7248" s="287">
        <v>-0.255689094787085</v>
      </c>
      <c r="D7248" s="287">
        <v>28242.9228592542</v>
      </c>
      <c r="E7248" s="287">
        <v>57069.5279562306</v>
      </c>
      <c r="F7248" s="287">
        <v>34.2291376631782</v>
      </c>
      <c r="G7248" s="287">
        <v>1447.01266037037</v>
      </c>
      <c r="H7248" s="287">
        <v>1027.52174394629</v>
      </c>
      <c r="I7248" s="288">
        <v>43061.3037962963</v>
      </c>
      <c r="J7248" s="287">
        <v>-64.6702738</v>
      </c>
      <c r="K7248" s="287">
        <v>-62.6389096</v>
      </c>
      <c r="L7248" s="285"/>
      <c r="M7248" s="285"/>
    </row>
    <row r="7249">
      <c r="A7249" s="287">
        <v>5.55</v>
      </c>
      <c r="B7249" s="287">
        <v>5.49895114033561</v>
      </c>
      <c r="C7249" s="287">
        <v>-0.253892107934406</v>
      </c>
      <c r="D7249" s="287">
        <v>28257.0647910415</v>
      </c>
      <c r="E7249" s="287">
        <v>57093.957793867</v>
      </c>
      <c r="F7249" s="287">
        <v>34.2458360122396</v>
      </c>
      <c r="G7249" s="287">
        <v>1447.0482463623</v>
      </c>
      <c r="H7249" s="287">
        <v>1027.53658429001</v>
      </c>
      <c r="I7249" s="288">
        <v>43061.3037962963</v>
      </c>
      <c r="J7249" s="287">
        <v>-64.6702738</v>
      </c>
      <c r="K7249" s="287">
        <v>-62.6389096</v>
      </c>
      <c r="L7249" s="285"/>
      <c r="M7249" s="285"/>
    </row>
    <row r="7250">
      <c r="A7250" s="287">
        <v>5.85</v>
      </c>
      <c r="B7250" s="287">
        <v>5.79618241168088</v>
      </c>
      <c r="C7250" s="287">
        <v>-0.250558381867541</v>
      </c>
      <c r="D7250" s="287">
        <v>28254.59032796</v>
      </c>
      <c r="E7250" s="287">
        <v>57081.2682643707</v>
      </c>
      <c r="F7250" s="287">
        <v>34.2385896692984</v>
      </c>
      <c r="G7250" s="287">
        <v>1447.05880671374</v>
      </c>
      <c r="H7250" s="287">
        <v>1027.53200051589</v>
      </c>
      <c r="I7250" s="288">
        <v>43061.3037962963</v>
      </c>
      <c r="J7250" s="287">
        <v>-64.6702738</v>
      </c>
      <c r="K7250" s="287">
        <v>-62.6389096</v>
      </c>
      <c r="L7250" s="285"/>
      <c r="M7250" s="285"/>
    </row>
    <row r="7251">
      <c r="A7251" s="287">
        <v>6.15</v>
      </c>
      <c r="B7251" s="287">
        <v>6.0934137604859</v>
      </c>
      <c r="C7251" s="287">
        <v>-0.250884194087717</v>
      </c>
      <c r="D7251" s="287">
        <v>28257.2214230546</v>
      </c>
      <c r="E7251" s="287">
        <v>57087.3352499814</v>
      </c>
      <c r="F7251" s="287">
        <v>34.2422889214285</v>
      </c>
      <c r="G7251" s="287">
        <v>1447.0671283574</v>
      </c>
      <c r="H7251" s="287">
        <v>1027.53643863967</v>
      </c>
      <c r="I7251" s="288">
        <v>43061.3037962963</v>
      </c>
      <c r="J7251" s="287">
        <v>-64.6702738</v>
      </c>
      <c r="K7251" s="287">
        <v>-62.6389096</v>
      </c>
      <c r="L7251" s="285"/>
      <c r="M7251" s="285"/>
    </row>
    <row r="7252">
      <c r="A7252" s="287">
        <v>6.45</v>
      </c>
      <c r="B7252" s="287">
        <v>6.390643797522</v>
      </c>
      <c r="C7252" s="287">
        <v>-0.259537708771208</v>
      </c>
      <c r="D7252" s="287">
        <v>28253.0050445582</v>
      </c>
      <c r="E7252" s="287">
        <v>57098.7815667752</v>
      </c>
      <c r="F7252" s="287">
        <v>34.2462120035971</v>
      </c>
      <c r="G7252" s="287">
        <v>1447.03722763057</v>
      </c>
      <c r="H7252" s="287">
        <v>1027.54146007618</v>
      </c>
      <c r="I7252" s="288">
        <v>43061.3037962963</v>
      </c>
      <c r="J7252" s="287">
        <v>-64.6702738</v>
      </c>
      <c r="K7252" s="287">
        <v>-62.6389096</v>
      </c>
      <c r="L7252" s="285"/>
      <c r="M7252" s="285"/>
    </row>
    <row r="7253">
      <c r="A7253" s="287">
        <v>6.75</v>
      </c>
      <c r="B7253" s="287">
        <v>6.68787255412307</v>
      </c>
      <c r="C7253" s="287">
        <v>-0.271665646214892</v>
      </c>
      <c r="D7253" s="287">
        <v>28244.9672900778</v>
      </c>
      <c r="E7253" s="287">
        <v>57110.5333783924</v>
      </c>
      <c r="F7253" s="287">
        <v>34.2489391532939</v>
      </c>
      <c r="G7253" s="287">
        <v>1446.98963637204</v>
      </c>
      <c r="H7253" s="287">
        <v>1027.54568163014</v>
      </c>
      <c r="I7253" s="288">
        <v>43061.3037962963</v>
      </c>
      <c r="J7253" s="287">
        <v>-64.6702738</v>
      </c>
      <c r="K7253" s="287">
        <v>-62.6389096</v>
      </c>
      <c r="L7253" s="285"/>
      <c r="M7253" s="285"/>
    </row>
    <row r="7254">
      <c r="A7254" s="287">
        <v>7.05</v>
      </c>
      <c r="B7254" s="287">
        <v>6.98510227283129</v>
      </c>
      <c r="C7254" s="287">
        <v>-0.275653041974513</v>
      </c>
      <c r="D7254" s="287">
        <v>28230.546326366</v>
      </c>
      <c r="E7254" s="287">
        <v>57090.5803382654</v>
      </c>
      <c r="F7254" s="287">
        <v>34.2339559960169</v>
      </c>
      <c r="G7254" s="287">
        <v>1446.95593564398</v>
      </c>
      <c r="H7254" s="287">
        <v>1027.53519789619</v>
      </c>
      <c r="I7254" s="288">
        <v>43061.3037962963</v>
      </c>
      <c r="J7254" s="287">
        <v>-64.6702738</v>
      </c>
      <c r="K7254" s="287">
        <v>-62.6389096</v>
      </c>
      <c r="L7254" s="285"/>
      <c r="M7254" s="285"/>
    </row>
    <row r="7255">
      <c r="A7255" s="287">
        <v>7.35</v>
      </c>
      <c r="B7255" s="287">
        <v>7.28233277884065</v>
      </c>
      <c r="C7255" s="287">
        <v>-0.275628864314205</v>
      </c>
      <c r="D7255" s="287">
        <v>28234.403174391</v>
      </c>
      <c r="E7255" s="287">
        <v>57098.3241989096</v>
      </c>
      <c r="F7255" s="287">
        <v>34.238903122755</v>
      </c>
      <c r="G7255" s="287">
        <v>1446.96755238164</v>
      </c>
      <c r="H7255" s="287">
        <v>1027.5406280266</v>
      </c>
      <c r="I7255" s="288">
        <v>43061.3037962963</v>
      </c>
      <c r="J7255" s="287">
        <v>-64.6702738</v>
      </c>
      <c r="K7255" s="287">
        <v>-62.6389096</v>
      </c>
      <c r="L7255" s="285"/>
      <c r="M7255" s="285"/>
    </row>
    <row r="7256">
      <c r="A7256" s="287">
        <v>7.65</v>
      </c>
      <c r="B7256" s="287">
        <v>7.57956303466509</v>
      </c>
      <c r="C7256" s="287">
        <v>-0.28531766788062</v>
      </c>
      <c r="D7256" s="287">
        <v>28221.5669658091</v>
      </c>
      <c r="E7256" s="287">
        <v>57094.7394479194</v>
      </c>
      <c r="F7256" s="287">
        <v>34.2324581830081</v>
      </c>
      <c r="G7256" s="287">
        <v>1446.91891724209</v>
      </c>
      <c r="H7256" s="287">
        <v>1027.5373175936</v>
      </c>
      <c r="I7256" s="288">
        <v>43061.3037962963</v>
      </c>
      <c r="J7256" s="287">
        <v>-64.6702738</v>
      </c>
      <c r="K7256" s="287">
        <v>-62.6389096</v>
      </c>
      <c r="L7256" s="285"/>
      <c r="M7256" s="285"/>
    </row>
    <row r="7257">
      <c r="A7257" s="287">
        <v>7.95</v>
      </c>
      <c r="B7257" s="287">
        <v>7.87679287266993</v>
      </c>
      <c r="C7257" s="287">
        <v>-0.292788329662615</v>
      </c>
      <c r="D7257" s="287">
        <v>28219.8529735422</v>
      </c>
      <c r="E7257" s="287">
        <v>57108.5344434515</v>
      </c>
      <c r="F7257" s="287">
        <v>34.2383951755428</v>
      </c>
      <c r="G7257" s="287">
        <v>1446.89716399257</v>
      </c>
      <c r="H7257" s="287">
        <v>1027.54390679578</v>
      </c>
      <c r="I7257" s="288">
        <v>43061.3037962963</v>
      </c>
      <c r="J7257" s="287">
        <v>-64.6702738</v>
      </c>
      <c r="K7257" s="287">
        <v>-62.6389096</v>
      </c>
      <c r="L7257" s="285"/>
      <c r="M7257" s="285"/>
    </row>
    <row r="7258">
      <c r="A7258" s="287">
        <v>8.25</v>
      </c>
      <c r="B7258" s="287">
        <v>8.17402199491658</v>
      </c>
      <c r="C7258" s="287">
        <v>-0.287346560549064</v>
      </c>
      <c r="D7258" s="287">
        <v>28222.3314552558</v>
      </c>
      <c r="E7258" s="287">
        <v>57100.9736457561</v>
      </c>
      <c r="F7258" s="287">
        <v>34.2353967216281</v>
      </c>
      <c r="G7258" s="287">
        <v>1446.9231978335</v>
      </c>
      <c r="H7258" s="287">
        <v>1027.54265632403</v>
      </c>
      <c r="I7258" s="288">
        <v>43061.3037962963</v>
      </c>
      <c r="J7258" s="287">
        <v>-64.6702738</v>
      </c>
      <c r="K7258" s="287">
        <v>-62.6389096</v>
      </c>
      <c r="L7258" s="285"/>
      <c r="M7258" s="285"/>
    </row>
    <row r="7259">
      <c r="A7259" s="287">
        <v>8.55</v>
      </c>
      <c r="B7259" s="287">
        <v>8.47125233893803</v>
      </c>
      <c r="C7259" s="287">
        <v>-0.286151336458689</v>
      </c>
      <c r="D7259" s="287">
        <v>28215.9081711023</v>
      </c>
      <c r="E7259" s="287">
        <v>57085.2167852096</v>
      </c>
      <c r="F7259" s="287">
        <v>34.2252712661412</v>
      </c>
      <c r="G7259" s="287">
        <v>1446.9200026095</v>
      </c>
      <c r="H7259" s="287">
        <v>1027.53584922909</v>
      </c>
      <c r="I7259" s="288">
        <v>43061.3037962963</v>
      </c>
      <c r="J7259" s="287">
        <v>-64.6702738</v>
      </c>
      <c r="K7259" s="287">
        <v>-62.6389096</v>
      </c>
      <c r="L7259" s="285"/>
      <c r="M7259" s="285"/>
    </row>
    <row r="7260">
      <c r="A7260" s="287">
        <v>8.85</v>
      </c>
      <c r="B7260" s="287">
        <v>8.76848221909125</v>
      </c>
      <c r="C7260" s="287">
        <v>-0.292505892600862</v>
      </c>
      <c r="D7260" s="287">
        <v>28218.7116088255</v>
      </c>
      <c r="E7260" s="287">
        <v>57105.5718685264</v>
      </c>
      <c r="F7260" s="287">
        <v>34.2359949198204</v>
      </c>
      <c r="G7260" s="287">
        <v>1446.90984221836</v>
      </c>
      <c r="H7260" s="287">
        <v>1027.54625349179</v>
      </c>
      <c r="I7260" s="288">
        <v>43061.3037962963</v>
      </c>
      <c r="J7260" s="287">
        <v>-64.6702738</v>
      </c>
      <c r="K7260" s="287">
        <v>-62.6389096</v>
      </c>
      <c r="L7260" s="285"/>
      <c r="M7260" s="285"/>
    </row>
    <row r="7261">
      <c r="A7261" s="287">
        <v>9.15</v>
      </c>
      <c r="B7261" s="287">
        <v>9.0657119583844</v>
      </c>
      <c r="C7261" s="287">
        <v>-0.305776712516598</v>
      </c>
      <c r="D7261" s="287">
        <v>28197.4135935421</v>
      </c>
      <c r="E7261" s="287">
        <v>57093.1372598269</v>
      </c>
      <c r="F7261" s="287">
        <v>34.2222516233438</v>
      </c>
      <c r="G7261" s="287">
        <v>1446.83479621719</v>
      </c>
      <c r="H7261" s="287">
        <v>1027.53721304451</v>
      </c>
      <c r="I7261" s="288">
        <v>43061.3037962963</v>
      </c>
      <c r="J7261" s="287">
        <v>-64.6702738</v>
      </c>
      <c r="K7261" s="287">
        <v>-62.6389096</v>
      </c>
      <c r="L7261" s="285"/>
      <c r="M7261" s="285"/>
    </row>
    <row r="7262">
      <c r="A7262" s="287">
        <v>9.45</v>
      </c>
      <c r="B7262" s="287">
        <v>9.36294174265969</v>
      </c>
      <c r="C7262" s="287">
        <v>-0.297609561990504</v>
      </c>
      <c r="D7262" s="287">
        <v>28211.888968224</v>
      </c>
      <c r="E7262" s="287">
        <v>57103.5605623302</v>
      </c>
      <c r="F7262" s="287">
        <v>34.232243469246</v>
      </c>
      <c r="G7262" s="287">
        <v>1446.89090147543</v>
      </c>
      <c r="H7262" s="287">
        <v>1027.54633238494</v>
      </c>
      <c r="I7262" s="288">
        <v>43061.3037962963</v>
      </c>
      <c r="J7262" s="287">
        <v>-64.6702738</v>
      </c>
      <c r="K7262" s="287">
        <v>-62.6389096</v>
      </c>
      <c r="L7262" s="285"/>
      <c r="M7262" s="285"/>
    </row>
    <row r="7263">
      <c r="A7263" s="287">
        <v>9.75</v>
      </c>
      <c r="B7263" s="287">
        <v>9.66016698948653</v>
      </c>
      <c r="C7263" s="287">
        <v>-0.284011014087999</v>
      </c>
      <c r="D7263" s="287">
        <v>28243.6910060863</v>
      </c>
      <c r="E7263" s="287">
        <v>57136.4775696111</v>
      </c>
      <c r="F7263" s="287">
        <v>34.2592945443834</v>
      </c>
      <c r="G7263" s="287">
        <v>1446.99504384136</v>
      </c>
      <c r="H7263" s="287">
        <v>1027.56897611766</v>
      </c>
      <c r="I7263" s="288">
        <v>43061.3037962963</v>
      </c>
      <c r="J7263" s="287">
        <v>-64.6702738</v>
      </c>
      <c r="K7263" s="287">
        <v>-62.6389096</v>
      </c>
      <c r="L7263" s="285"/>
      <c r="M7263" s="285"/>
    </row>
    <row r="7264">
      <c r="A7264" s="287">
        <v>10.05</v>
      </c>
      <c r="B7264" s="287">
        <v>9.95739476926184</v>
      </c>
      <c r="C7264" s="287">
        <v>-0.266184655304509</v>
      </c>
      <c r="D7264" s="287">
        <v>28221.5157195479</v>
      </c>
      <c r="E7264" s="287">
        <v>57050.469824908</v>
      </c>
      <c r="F7264" s="287">
        <v>34.2093740405867</v>
      </c>
      <c r="G7264" s="287">
        <v>1447.01540448803</v>
      </c>
      <c r="H7264" s="287">
        <v>1027.52920930389</v>
      </c>
      <c r="I7264" s="288">
        <v>43061.3037962963</v>
      </c>
      <c r="J7264" s="287">
        <v>-64.6702738</v>
      </c>
      <c r="K7264" s="287">
        <v>-62.6389096</v>
      </c>
      <c r="L7264" s="285"/>
      <c r="M7264" s="285"/>
    </row>
    <row r="7265">
      <c r="A7265" s="287">
        <v>10.35</v>
      </c>
      <c r="B7265" s="287">
        <v>10.2546291798472</v>
      </c>
      <c r="C7265" s="287">
        <v>-0.28902293755378</v>
      </c>
      <c r="D7265" s="287">
        <v>28194.8369536187</v>
      </c>
      <c r="E7265" s="287">
        <v>57049.2151774665</v>
      </c>
      <c r="F7265" s="287">
        <v>34.1992031899142</v>
      </c>
      <c r="G7265" s="287">
        <v>1446.90089731678</v>
      </c>
      <c r="H7265" s="287">
        <v>1027.52351940507</v>
      </c>
      <c r="I7265" s="288">
        <v>43061.3037962963</v>
      </c>
      <c r="J7265" s="287">
        <v>-64.6702738</v>
      </c>
      <c r="K7265" s="287">
        <v>-62.6389096</v>
      </c>
      <c r="L7265" s="285"/>
      <c r="M7265" s="285"/>
    </row>
    <row r="7266">
      <c r="A7266" s="287">
        <v>10.65</v>
      </c>
      <c r="B7266" s="287">
        <v>10.5518609292452</v>
      </c>
      <c r="C7266" s="287">
        <v>-0.290525979638357</v>
      </c>
      <c r="D7266" s="287">
        <v>28214.9563994913</v>
      </c>
      <c r="E7266" s="287">
        <v>57093.3974074904</v>
      </c>
      <c r="F7266" s="287">
        <v>34.227630740601</v>
      </c>
      <c r="G7266" s="287">
        <v>1446.93696690335</v>
      </c>
      <c r="H7266" s="287">
        <v>1027.54799886231</v>
      </c>
      <c r="I7266" s="288">
        <v>43061.3037962963</v>
      </c>
      <c r="J7266" s="287">
        <v>-64.6702738</v>
      </c>
      <c r="K7266" s="287">
        <v>-62.6389096</v>
      </c>
      <c r="L7266" s="285"/>
      <c r="M7266" s="285"/>
    </row>
    <row r="7267">
      <c r="A7267" s="287">
        <v>10.95</v>
      </c>
      <c r="B7267" s="287">
        <v>10.8490905772193</v>
      </c>
      <c r="C7267" s="287">
        <v>-0.287757658297646</v>
      </c>
      <c r="D7267" s="287">
        <v>28207.379989226</v>
      </c>
      <c r="E7267" s="287">
        <v>57071.6724107742</v>
      </c>
      <c r="F7267" s="287">
        <v>34.2141915687083</v>
      </c>
      <c r="G7267" s="287">
        <v>1446.9366065722</v>
      </c>
      <c r="H7267" s="287">
        <v>1027.5384384896</v>
      </c>
      <c r="I7267" s="288">
        <v>43061.3037962963</v>
      </c>
      <c r="J7267" s="287">
        <v>-64.6702738</v>
      </c>
      <c r="K7267" s="287">
        <v>-62.6389096</v>
      </c>
      <c r="L7267" s="285"/>
      <c r="M7267" s="285"/>
    </row>
    <row r="7268">
      <c r="A7268" s="287">
        <v>11.25</v>
      </c>
      <c r="B7268" s="287">
        <v>11.1463238891786</v>
      </c>
      <c r="C7268" s="287">
        <v>-0.259896092773268</v>
      </c>
      <c r="D7268" s="287">
        <v>28216.6371091018</v>
      </c>
      <c r="E7268" s="287">
        <v>57026.1087320243</v>
      </c>
      <c r="F7268" s="287">
        <v>34.1950402208297</v>
      </c>
      <c r="G7268" s="287">
        <v>1447.04472443385</v>
      </c>
      <c r="H7268" s="287">
        <v>1027.52305583902</v>
      </c>
      <c r="I7268" s="288">
        <v>43061.3037962963</v>
      </c>
      <c r="J7268" s="287">
        <v>-64.6702738</v>
      </c>
      <c r="K7268" s="287">
        <v>-62.6389096</v>
      </c>
      <c r="L7268" s="285"/>
      <c r="M7268" s="285"/>
    </row>
    <row r="7269">
      <c r="A7269" s="287">
        <v>11.55</v>
      </c>
      <c r="B7269" s="287">
        <v>11.443560834141</v>
      </c>
      <c r="C7269" s="287">
        <v>-0.282711485827212</v>
      </c>
      <c r="D7269" s="287">
        <v>28186.5983801788</v>
      </c>
      <c r="E7269" s="287">
        <v>57017.9823001554</v>
      </c>
      <c r="F7269" s="287">
        <v>34.1803444376478</v>
      </c>
      <c r="G7269" s="287">
        <v>1446.92426070587</v>
      </c>
      <c r="H7269" s="287">
        <v>1027.5137101386</v>
      </c>
      <c r="I7269" s="288">
        <v>43061.3037962963</v>
      </c>
      <c r="J7269" s="287">
        <v>-64.6702738</v>
      </c>
      <c r="K7269" s="287">
        <v>-62.6389096</v>
      </c>
      <c r="L7269" s="285"/>
      <c r="M7269" s="285"/>
    </row>
    <row r="7270">
      <c r="A7270" s="287">
        <v>11.85</v>
      </c>
      <c r="B7270" s="287">
        <v>11.7407951680469</v>
      </c>
      <c r="C7270" s="287">
        <v>-0.303931571729231</v>
      </c>
      <c r="D7270" s="287">
        <v>28192.3262008956</v>
      </c>
      <c r="E7270" s="287">
        <v>57078.5716009405</v>
      </c>
      <c r="F7270" s="287">
        <v>34.2117004104973</v>
      </c>
      <c r="G7270" s="287">
        <v>1446.87295417802</v>
      </c>
      <c r="H7270" s="287">
        <v>1027.54149855607</v>
      </c>
      <c r="I7270" s="288">
        <v>43061.3037962963</v>
      </c>
      <c r="J7270" s="287">
        <v>-64.6702738</v>
      </c>
      <c r="K7270" s="287">
        <v>-62.6389096</v>
      </c>
      <c r="L7270" s="285"/>
      <c r="M7270" s="285"/>
    </row>
    <row r="7271">
      <c r="A7271" s="287">
        <v>12.15</v>
      </c>
      <c r="B7271" s="287">
        <v>12.038023564695</v>
      </c>
      <c r="C7271" s="287">
        <v>-0.303440950518808</v>
      </c>
      <c r="D7271" s="287">
        <v>28204.1929166484</v>
      </c>
      <c r="E7271" s="287">
        <v>57101.4627182262</v>
      </c>
      <c r="F7271" s="287">
        <v>34.2268474334697</v>
      </c>
      <c r="G7271" s="287">
        <v>1446.90042965553</v>
      </c>
      <c r="H7271" s="287">
        <v>1027.55515034014</v>
      </c>
      <c r="I7271" s="288">
        <v>43061.3037962963</v>
      </c>
      <c r="J7271" s="287">
        <v>-64.6702738</v>
      </c>
      <c r="K7271" s="287">
        <v>-62.6389096</v>
      </c>
      <c r="L7271" s="285"/>
      <c r="M7271" s="285"/>
    </row>
    <row r="7272">
      <c r="A7272" s="287">
        <v>12.45</v>
      </c>
      <c r="B7272" s="287">
        <v>12.3352520487885</v>
      </c>
      <c r="C7272" s="287">
        <v>-0.30849629493473</v>
      </c>
      <c r="D7272" s="287">
        <v>28185.713344979</v>
      </c>
      <c r="E7272" s="287">
        <v>57075.7327736117</v>
      </c>
      <c r="F7272" s="287">
        <v>34.2076182326403</v>
      </c>
      <c r="G7272" s="287">
        <v>1446.85605687948</v>
      </c>
      <c r="H7272" s="287">
        <v>1027.54128384376</v>
      </c>
      <c r="I7272" s="288">
        <v>43061.3037962963</v>
      </c>
      <c r="J7272" s="287">
        <v>-64.6702738</v>
      </c>
      <c r="K7272" s="287">
        <v>-62.6389096</v>
      </c>
      <c r="L7272" s="285"/>
      <c r="M7272" s="285"/>
    </row>
    <row r="7273">
      <c r="A7273" s="287">
        <v>12.75</v>
      </c>
      <c r="B7273" s="287">
        <v>12.6324805540057</v>
      </c>
      <c r="C7273" s="287">
        <v>-0.322509585426056</v>
      </c>
      <c r="D7273" s="287">
        <v>28185.1623411564</v>
      </c>
      <c r="E7273" s="287">
        <v>57107.0272293793</v>
      </c>
      <c r="F7273" s="287">
        <v>34.2224779191769</v>
      </c>
      <c r="G7273" s="287">
        <v>1446.81595012277</v>
      </c>
      <c r="H7273" s="287">
        <v>1027.55539418912</v>
      </c>
      <c r="I7273" s="288">
        <v>43061.3037962963</v>
      </c>
      <c r="J7273" s="287">
        <v>-64.6702738</v>
      </c>
      <c r="K7273" s="287">
        <v>-62.6389096</v>
      </c>
      <c r="L7273" s="285"/>
      <c r="M7273" s="285"/>
    </row>
    <row r="7274">
      <c r="A7274" s="287">
        <v>13.05</v>
      </c>
      <c r="B7274" s="287">
        <v>12.9297077544523</v>
      </c>
      <c r="C7274" s="287">
        <v>-0.329086527228355</v>
      </c>
      <c r="D7274" s="287">
        <v>28173.8154296875</v>
      </c>
      <c r="E7274" s="287">
        <v>57099.254676528</v>
      </c>
      <c r="F7274" s="287">
        <v>34.2145043279416</v>
      </c>
      <c r="G7274" s="287">
        <v>1446.77962600905</v>
      </c>
      <c r="H7274" s="287">
        <v>1027.55069514793</v>
      </c>
      <c r="I7274" s="288">
        <v>43061.3037962963</v>
      </c>
      <c r="J7274" s="287">
        <v>-64.6702738</v>
      </c>
      <c r="K7274" s="287">
        <v>-62.6389096</v>
      </c>
      <c r="L7274" s="285"/>
      <c r="M7274" s="285"/>
    </row>
    <row r="7275">
      <c r="A7275" s="287">
        <v>13.35</v>
      </c>
      <c r="B7275" s="287">
        <v>13.226932805554</v>
      </c>
      <c r="C7275" s="287">
        <v>-0.33431223937067</v>
      </c>
      <c r="D7275" s="287">
        <v>28186.4294618093</v>
      </c>
      <c r="E7275" s="287">
        <v>57136.9218149264</v>
      </c>
      <c r="F7275" s="287">
        <v>34.237106650153</v>
      </c>
      <c r="G7275" s="287">
        <v>1446.79062784405</v>
      </c>
      <c r="H7275" s="287">
        <v>1027.57064552648</v>
      </c>
      <c r="I7275" s="288">
        <v>43061.3037962963</v>
      </c>
      <c r="J7275" s="287">
        <v>-64.6702738</v>
      </c>
      <c r="K7275" s="287">
        <v>-62.6389096</v>
      </c>
      <c r="L7275" s="285"/>
      <c r="M7275" s="285"/>
    </row>
    <row r="7276">
      <c r="A7276" s="287">
        <v>13.65</v>
      </c>
      <c r="B7276" s="287">
        <v>13.5241566929404</v>
      </c>
      <c r="C7276" s="287">
        <v>-0.332095228012966</v>
      </c>
      <c r="D7276" s="287">
        <v>28176.5727891749</v>
      </c>
      <c r="E7276" s="287">
        <v>57111.8079334656</v>
      </c>
      <c r="F7276" s="287">
        <v>34.2212178155273</v>
      </c>
      <c r="G7276" s="287">
        <v>1446.78442686376</v>
      </c>
      <c r="H7276" s="287">
        <v>1027.55913130996</v>
      </c>
      <c r="I7276" s="288">
        <v>43061.3037962963</v>
      </c>
      <c r="J7276" s="287">
        <v>-64.6702738</v>
      </c>
      <c r="K7276" s="287">
        <v>-62.6389096</v>
      </c>
      <c r="L7276" s="285"/>
      <c r="M7276" s="285"/>
    </row>
    <row r="7277">
      <c r="A7277" s="287">
        <v>13.95</v>
      </c>
      <c r="B7277" s="287">
        <v>13.8213813230751</v>
      </c>
      <c r="C7277" s="287">
        <v>-0.329795428576088</v>
      </c>
      <c r="D7277" s="287">
        <v>28183.6731799146</v>
      </c>
      <c r="E7277" s="287">
        <v>57120.8744911674</v>
      </c>
      <c r="F7277" s="287">
        <v>34.2279530902742</v>
      </c>
      <c r="G7277" s="287">
        <v>1446.80899694396</v>
      </c>
      <c r="H7277" s="287">
        <v>1027.56589972266</v>
      </c>
      <c r="I7277" s="288">
        <v>43061.3037962963</v>
      </c>
      <c r="J7277" s="287">
        <v>-64.6702738</v>
      </c>
      <c r="K7277" s="287">
        <v>-62.6389096</v>
      </c>
      <c r="L7277" s="285"/>
      <c r="M7277" s="285"/>
    </row>
    <row r="7278">
      <c r="A7278" s="287">
        <v>14.25</v>
      </c>
      <c r="B7278" s="287">
        <v>14.1186046857099</v>
      </c>
      <c r="C7278" s="287">
        <v>-0.335526525923001</v>
      </c>
      <c r="D7278" s="287">
        <v>28179.6180849075</v>
      </c>
      <c r="E7278" s="287">
        <v>57125.9267191027</v>
      </c>
      <c r="F7278" s="287">
        <v>34.228794491193</v>
      </c>
      <c r="G7278" s="287">
        <v>1446.78842803806</v>
      </c>
      <c r="H7278" s="287">
        <v>1027.56828522185</v>
      </c>
      <c r="I7278" s="288">
        <v>43061.3037962963</v>
      </c>
      <c r="J7278" s="287">
        <v>-64.6702738</v>
      </c>
      <c r="K7278" s="287">
        <v>-62.6389096</v>
      </c>
      <c r="L7278" s="285"/>
      <c r="M7278" s="285"/>
    </row>
    <row r="7279">
      <c r="A7279" s="287">
        <v>14.55</v>
      </c>
      <c r="B7279" s="287">
        <v>14.4158263399277</v>
      </c>
      <c r="C7279" s="287">
        <v>-0.336418776226822</v>
      </c>
      <c r="D7279" s="287">
        <v>28186.7078227008</v>
      </c>
      <c r="E7279" s="287">
        <v>57142.3662422789</v>
      </c>
      <c r="F7279" s="287">
        <v>34.2391143641495</v>
      </c>
      <c r="G7279" s="287">
        <v>1446.8030186566</v>
      </c>
      <c r="H7279" s="287">
        <v>1027.57810250869</v>
      </c>
      <c r="I7279" s="288">
        <v>43061.3037962963</v>
      </c>
      <c r="J7279" s="287">
        <v>-64.6702738</v>
      </c>
      <c r="K7279" s="287">
        <v>-62.6389096</v>
      </c>
      <c r="L7279" s="285"/>
      <c r="M7279" s="285"/>
    </row>
    <row r="7280">
      <c r="A7280" s="287">
        <v>14.85</v>
      </c>
      <c r="B7280" s="287">
        <v>14.7130482021085</v>
      </c>
      <c r="C7280" s="287">
        <v>-0.329170390922673</v>
      </c>
      <c r="D7280" s="287">
        <v>28181.903751949</v>
      </c>
      <c r="E7280" s="287">
        <v>57115.8412556581</v>
      </c>
      <c r="F7280" s="287">
        <v>34.2243237420365</v>
      </c>
      <c r="G7280" s="287">
        <v>1446.82161281347</v>
      </c>
      <c r="H7280" s="287">
        <v>1027.56723717058</v>
      </c>
      <c r="I7280" s="288">
        <v>43061.3037962963</v>
      </c>
      <c r="J7280" s="287">
        <v>-64.6702738</v>
      </c>
      <c r="K7280" s="287">
        <v>-62.6389096</v>
      </c>
      <c r="L7280" s="285"/>
      <c r="M7280" s="285"/>
    </row>
    <row r="7281">
      <c r="A7281" s="287">
        <v>15.15</v>
      </c>
      <c r="B7281" s="287">
        <v>15.0102727729544</v>
      </c>
      <c r="C7281" s="287">
        <v>-0.324878430716247</v>
      </c>
      <c r="D7281" s="287">
        <v>28177.6121710629</v>
      </c>
      <c r="E7281" s="287">
        <v>57097.2104269977</v>
      </c>
      <c r="F7281" s="287">
        <v>34.2135555642992</v>
      </c>
      <c r="G7281" s="287">
        <v>1446.83190576714</v>
      </c>
      <c r="H7281" s="287">
        <v>1027.55976341104</v>
      </c>
      <c r="I7281" s="288">
        <v>43061.3037962963</v>
      </c>
      <c r="J7281" s="287">
        <v>-64.6702738</v>
      </c>
      <c r="K7281" s="287">
        <v>-62.6389096</v>
      </c>
      <c r="L7281" s="285"/>
      <c r="M7281" s="285"/>
    </row>
    <row r="7282">
      <c r="A7282" s="287">
        <v>15.45</v>
      </c>
      <c r="B7282" s="287">
        <v>15.3074960375528</v>
      </c>
      <c r="C7282" s="287">
        <v>-0.335469507276598</v>
      </c>
      <c r="D7282" s="287">
        <v>28182.6583480507</v>
      </c>
      <c r="E7282" s="287">
        <v>57131.9578865798</v>
      </c>
      <c r="F7282" s="287">
        <v>34.2320636405539</v>
      </c>
      <c r="G7282" s="287">
        <v>1446.81254190933</v>
      </c>
      <c r="H7282" s="287">
        <v>1027.57665914469</v>
      </c>
      <c r="I7282" s="288">
        <v>43061.3037962963</v>
      </c>
      <c r="J7282" s="287">
        <v>-64.6702738</v>
      </c>
      <c r="K7282" s="287">
        <v>-62.6389096</v>
      </c>
      <c r="L7282" s="285"/>
      <c r="M7282" s="285"/>
    </row>
    <row r="7283">
      <c r="A7283" s="287">
        <v>15.75</v>
      </c>
      <c r="B7283" s="287">
        <v>15.6047169376683</v>
      </c>
      <c r="C7283" s="287">
        <v>-0.329855625919744</v>
      </c>
      <c r="D7283" s="287">
        <v>28186.2969643348</v>
      </c>
      <c r="E7283" s="287">
        <v>57126.3316033707</v>
      </c>
      <c r="F7283" s="287">
        <v>34.2304260336957</v>
      </c>
      <c r="G7283" s="287">
        <v>1446.8412273</v>
      </c>
      <c r="H7283" s="287">
        <v>1027.57650244126</v>
      </c>
      <c r="I7283" s="288">
        <v>43061.3037962963</v>
      </c>
      <c r="J7283" s="287">
        <v>-64.6702738</v>
      </c>
      <c r="K7283" s="287">
        <v>-62.6389096</v>
      </c>
      <c r="L7283" s="285"/>
      <c r="M7283" s="285"/>
    </row>
    <row r="7284">
      <c r="A7284" s="287">
        <v>16.05</v>
      </c>
      <c r="B7284" s="287">
        <v>15.9019387048287</v>
      </c>
      <c r="C7284" s="287">
        <v>-0.33269137297543</v>
      </c>
      <c r="D7284" s="287">
        <v>28177.5689213723</v>
      </c>
      <c r="E7284" s="287">
        <v>57115.2073122847</v>
      </c>
      <c r="F7284" s="287">
        <v>34.2217446181128</v>
      </c>
      <c r="G7284" s="287">
        <v>1446.82128782559</v>
      </c>
      <c r="H7284" s="287">
        <v>1027.5710538285</v>
      </c>
      <c r="I7284" s="288">
        <v>43061.3037962963</v>
      </c>
      <c r="J7284" s="287">
        <v>-64.6702738</v>
      </c>
      <c r="K7284" s="287">
        <v>-62.6389096</v>
      </c>
      <c r="L7284" s="285"/>
      <c r="M7284" s="285"/>
    </row>
    <row r="7285">
      <c r="A7285" s="287">
        <v>16.35</v>
      </c>
      <c r="B7285" s="287">
        <v>16.1991601666821</v>
      </c>
      <c r="C7285" s="287">
        <v>-0.337936451565545</v>
      </c>
      <c r="D7285" s="287">
        <v>28179.0826333774</v>
      </c>
      <c r="E7285" s="287">
        <v>57130.4233687416</v>
      </c>
      <c r="F7285" s="287">
        <v>34.2294984653302</v>
      </c>
      <c r="G7285" s="287">
        <v>1446.81225487996</v>
      </c>
      <c r="H7285" s="287">
        <v>1027.57900341902</v>
      </c>
      <c r="I7285" s="288">
        <v>43061.3037962963</v>
      </c>
      <c r="J7285" s="287">
        <v>-64.6702738</v>
      </c>
      <c r="K7285" s="287">
        <v>-62.6389096</v>
      </c>
      <c r="L7285" s="285"/>
      <c r="M7285" s="285"/>
    </row>
    <row r="7286">
      <c r="A7286" s="287">
        <v>16.65</v>
      </c>
      <c r="B7286" s="287">
        <v>16.496380390549</v>
      </c>
      <c r="C7286" s="287">
        <v>-0.337634817719104</v>
      </c>
      <c r="D7286" s="287">
        <v>28179.0877169955</v>
      </c>
      <c r="E7286" s="287">
        <v>57129.7349396993</v>
      </c>
      <c r="F7286" s="287">
        <v>34.2289803492283</v>
      </c>
      <c r="G7286" s="287">
        <v>1446.81782191149</v>
      </c>
      <c r="H7286" s="287">
        <v>1027.58000386217</v>
      </c>
      <c r="I7286" s="288">
        <v>43061.3037962963</v>
      </c>
      <c r="J7286" s="287">
        <v>-64.6702738</v>
      </c>
      <c r="K7286" s="287">
        <v>-62.6389096</v>
      </c>
      <c r="L7286" s="285"/>
      <c r="M7286" s="285"/>
    </row>
    <row r="7287">
      <c r="A7287" s="287">
        <v>16.95</v>
      </c>
      <c r="B7287" s="287">
        <v>16.7936010120716</v>
      </c>
      <c r="C7287" s="287">
        <v>-0.34013217147098</v>
      </c>
      <c r="D7287" s="287">
        <v>28172.5893959252</v>
      </c>
      <c r="E7287" s="287">
        <v>57122.3446772337</v>
      </c>
      <c r="F7287" s="287">
        <v>34.2229030278853</v>
      </c>
      <c r="G7287" s="287">
        <v>1446.80294575629</v>
      </c>
      <c r="H7287" s="287">
        <v>1027.57664369342</v>
      </c>
      <c r="I7287" s="288">
        <v>43061.3037962963</v>
      </c>
      <c r="J7287" s="287">
        <v>-64.6702738</v>
      </c>
      <c r="K7287" s="287">
        <v>-62.6389096</v>
      </c>
      <c r="L7287" s="285"/>
      <c r="M7287" s="285"/>
    </row>
    <row r="7288">
      <c r="A7288" s="287">
        <v>17.25</v>
      </c>
      <c r="B7288" s="287">
        <v>17.090819253547</v>
      </c>
      <c r="C7288" s="287">
        <v>-0.340634687533686</v>
      </c>
      <c r="D7288" s="287">
        <v>28189.6168110967</v>
      </c>
      <c r="E7288" s="287">
        <v>57158.0339840412</v>
      </c>
      <c r="F7288" s="287">
        <v>34.2461006428624</v>
      </c>
      <c r="G7288" s="287">
        <v>1446.83664316155</v>
      </c>
      <c r="H7288" s="287">
        <v>1027.59685116173</v>
      </c>
      <c r="I7288" s="288">
        <v>43061.3037962963</v>
      </c>
      <c r="J7288" s="287">
        <v>-64.6702738</v>
      </c>
      <c r="K7288" s="287">
        <v>-62.6389096</v>
      </c>
      <c r="L7288" s="285"/>
      <c r="M7288" s="285"/>
    </row>
    <row r="7289">
      <c r="A7289" s="287">
        <v>17.55</v>
      </c>
      <c r="B7289" s="287">
        <v>17.3880370691047</v>
      </c>
      <c r="C7289" s="287">
        <v>-0.336949046604307</v>
      </c>
      <c r="D7289" s="287">
        <v>28176.1141386511</v>
      </c>
      <c r="E7289" s="287">
        <v>57122.1180053794</v>
      </c>
      <c r="F7289" s="287">
        <v>34.2236686943582</v>
      </c>
      <c r="G7289" s="287">
        <v>1446.82846021459</v>
      </c>
      <c r="H7289" s="287">
        <v>1027.57997863909</v>
      </c>
      <c r="I7289" s="288">
        <v>43061.3037962963</v>
      </c>
      <c r="J7289" s="287">
        <v>-64.6702738</v>
      </c>
      <c r="K7289" s="287">
        <v>-62.6389096</v>
      </c>
      <c r="L7289" s="285"/>
      <c r="M7289" s="285"/>
    </row>
    <row r="7290">
      <c r="A7290" s="287">
        <v>17.85</v>
      </c>
      <c r="B7290" s="287">
        <v>17.6852571419038</v>
      </c>
      <c r="C7290" s="287">
        <v>-0.33866027478509</v>
      </c>
      <c r="D7290" s="287">
        <v>28174.9416538632</v>
      </c>
      <c r="E7290" s="287">
        <v>57123.7044860458</v>
      </c>
      <c r="F7290" s="287">
        <v>34.2238412473161</v>
      </c>
      <c r="G7290" s="287">
        <v>1446.82562405434</v>
      </c>
      <c r="H7290" s="287">
        <v>1027.58163282202</v>
      </c>
      <c r="I7290" s="288">
        <v>43061.3037962963</v>
      </c>
      <c r="J7290" s="287">
        <v>-64.6702738</v>
      </c>
      <c r="K7290" s="287">
        <v>-62.6389096</v>
      </c>
      <c r="L7290" s="285"/>
      <c r="M7290" s="285"/>
    </row>
    <row r="7291">
      <c r="A7291" s="287">
        <v>18.15</v>
      </c>
      <c r="B7291" s="287">
        <v>17.982475989944</v>
      </c>
      <c r="C7291" s="287">
        <v>-0.340567320458118</v>
      </c>
      <c r="D7291" s="287">
        <v>28178.720854088</v>
      </c>
      <c r="E7291" s="287">
        <v>57135.7849555594</v>
      </c>
      <c r="F7291" s="287">
        <v>34.2308693019624</v>
      </c>
      <c r="G7291" s="287">
        <v>1446.83108910915</v>
      </c>
      <c r="H7291" s="287">
        <v>1027.58883735343</v>
      </c>
      <c r="I7291" s="288">
        <v>43061.3037962963</v>
      </c>
      <c r="J7291" s="287">
        <v>-64.6702738</v>
      </c>
      <c r="K7291" s="287">
        <v>-62.6389096</v>
      </c>
      <c r="L7291" s="285"/>
      <c r="M7291" s="285"/>
    </row>
    <row r="7292">
      <c r="A7292" s="287">
        <v>18.45</v>
      </c>
      <c r="B7292" s="287">
        <v>18.2796946608606</v>
      </c>
      <c r="C7292" s="287">
        <v>-0.33746961874488</v>
      </c>
      <c r="D7292" s="287">
        <v>28175.114815854</v>
      </c>
      <c r="E7292" s="287">
        <v>57121.2977344543</v>
      </c>
      <c r="F7292" s="287">
        <v>34.2223617243588</v>
      </c>
      <c r="G7292" s="287">
        <v>1446.83888599577</v>
      </c>
      <c r="H7292" s="287">
        <v>1027.58324746842</v>
      </c>
      <c r="I7292" s="288">
        <v>43061.3037962963</v>
      </c>
      <c r="J7292" s="287">
        <v>-64.6702738</v>
      </c>
      <c r="K7292" s="287">
        <v>-62.6389096</v>
      </c>
      <c r="L7292" s="285"/>
      <c r="M7292" s="285"/>
    </row>
    <row r="7293">
      <c r="A7293" s="287">
        <v>18.75</v>
      </c>
      <c r="B7293" s="287">
        <v>18.5769142359624</v>
      </c>
      <c r="C7293" s="287">
        <v>-0.336866603100106</v>
      </c>
      <c r="D7293" s="287">
        <v>28174.211080038</v>
      </c>
      <c r="E7293" s="287">
        <v>57118.0689546516</v>
      </c>
      <c r="F7293" s="287">
        <v>34.2202865931924</v>
      </c>
      <c r="G7293" s="287">
        <v>1446.84375880096</v>
      </c>
      <c r="H7293" s="287">
        <v>1027.5829750884</v>
      </c>
      <c r="I7293" s="288">
        <v>43061.3037962963</v>
      </c>
      <c r="J7293" s="287">
        <v>-64.6702738</v>
      </c>
      <c r="K7293" s="287">
        <v>-62.6389096</v>
      </c>
      <c r="L7293" s="285"/>
      <c r="M7293" s="285"/>
    </row>
    <row r="7294">
      <c r="A7294" s="287">
        <v>19.05</v>
      </c>
      <c r="B7294" s="287">
        <v>18.8741327743139</v>
      </c>
      <c r="C7294" s="287">
        <v>-0.337814778346031</v>
      </c>
      <c r="D7294" s="287">
        <v>28179.4180713014</v>
      </c>
      <c r="E7294" s="287">
        <v>57130.8215756957</v>
      </c>
      <c r="F7294" s="287">
        <v>34.2281463007504</v>
      </c>
      <c r="G7294" s="287">
        <v>1446.85478643081</v>
      </c>
      <c r="H7294" s="287">
        <v>1027.59080619756</v>
      </c>
      <c r="I7294" s="288">
        <v>43061.3037962963</v>
      </c>
      <c r="J7294" s="287">
        <v>-64.6702738</v>
      </c>
      <c r="K7294" s="287">
        <v>-62.6389096</v>
      </c>
      <c r="L7294" s="285"/>
      <c r="M7294" s="285"/>
    </row>
    <row r="7295">
      <c r="A7295" s="287">
        <v>19.35</v>
      </c>
      <c r="B7295" s="287">
        <v>19.1713501687646</v>
      </c>
      <c r="C7295" s="287">
        <v>-0.338122019981759</v>
      </c>
      <c r="D7295" s="287">
        <v>28178.3931084642</v>
      </c>
      <c r="E7295" s="287">
        <v>57129.4552898509</v>
      </c>
      <c r="F7295" s="287">
        <v>34.2269344040765</v>
      </c>
      <c r="G7295" s="287">
        <v>1446.85659918191</v>
      </c>
      <c r="H7295" s="287">
        <v>1027.59127473153</v>
      </c>
      <c r="I7295" s="288">
        <v>43061.3037962963</v>
      </c>
      <c r="J7295" s="287">
        <v>-64.6702738</v>
      </c>
      <c r="K7295" s="287">
        <v>-62.6389096</v>
      </c>
      <c r="L7295" s="285"/>
      <c r="M7295" s="285"/>
    </row>
    <row r="7296">
      <c r="A7296" s="287">
        <v>19.65</v>
      </c>
      <c r="B7296" s="287">
        <v>19.4685682097949</v>
      </c>
      <c r="C7296" s="287">
        <v>-0.33671618492879</v>
      </c>
      <c r="D7296" s="287">
        <v>28174.2499473762</v>
      </c>
      <c r="E7296" s="287">
        <v>57117.7993949036</v>
      </c>
      <c r="F7296" s="287">
        <v>34.2196145722014</v>
      </c>
      <c r="G7296" s="287">
        <v>1446.85814835662</v>
      </c>
      <c r="H7296" s="287">
        <v>1027.58672517055</v>
      </c>
      <c r="I7296" s="288">
        <v>43061.3037962963</v>
      </c>
      <c r="J7296" s="287">
        <v>-64.6702738</v>
      </c>
      <c r="K7296" s="287">
        <v>-62.6389096</v>
      </c>
      <c r="L7296" s="285"/>
      <c r="M7296" s="285"/>
    </row>
    <row r="7297">
      <c r="A7297" s="287">
        <v>19.95</v>
      </c>
      <c r="B7297" s="287">
        <v>19.765786139349</v>
      </c>
      <c r="C7297" s="287">
        <v>-0.337816113559657</v>
      </c>
      <c r="D7297" s="287">
        <v>28177.3642735084</v>
      </c>
      <c r="E7297" s="287">
        <v>57126.6608084144</v>
      </c>
      <c r="F7297" s="287">
        <v>34.2248414578451</v>
      </c>
      <c r="G7297" s="287">
        <v>1446.86493589279</v>
      </c>
      <c r="H7297" s="287">
        <v>1027.59243546565</v>
      </c>
      <c r="I7297" s="288">
        <v>43061.3037962963</v>
      </c>
      <c r="J7297" s="287">
        <v>-64.6702738</v>
      </c>
      <c r="K7297" s="287">
        <v>-62.6389096</v>
      </c>
      <c r="L7297" s="285"/>
      <c r="M7297" s="285"/>
    </row>
    <row r="7298">
      <c r="A7298" s="287">
        <v>20.25</v>
      </c>
      <c r="B7298" s="287">
        <v>20.0630032498933</v>
      </c>
      <c r="C7298" s="287">
        <v>-0.338553321787771</v>
      </c>
      <c r="D7298" s="287">
        <v>28175.8427224668</v>
      </c>
      <c r="E7298" s="287">
        <v>57125.2836261214</v>
      </c>
      <c r="F7298" s="287">
        <v>34.223448777913</v>
      </c>
      <c r="G7298" s="287">
        <v>1446.86451255708</v>
      </c>
      <c r="H7298" s="287">
        <v>1027.59277831188</v>
      </c>
      <c r="I7298" s="288">
        <v>43061.3037962963</v>
      </c>
      <c r="J7298" s="287">
        <v>-64.6702738</v>
      </c>
      <c r="K7298" s="287">
        <v>-62.6389096</v>
      </c>
      <c r="L7298" s="285"/>
      <c r="M7298" s="285"/>
    </row>
    <row r="7299">
      <c r="A7299" s="287">
        <v>20.55</v>
      </c>
      <c r="B7299" s="287">
        <v>20.3602201139201</v>
      </c>
      <c r="C7299" s="287">
        <v>-0.338688633080295</v>
      </c>
      <c r="D7299" s="287">
        <v>28176.1548563958</v>
      </c>
      <c r="E7299" s="287">
        <v>57126.2299015267</v>
      </c>
      <c r="F7299" s="287">
        <v>34.223834566196</v>
      </c>
      <c r="G7299" s="287">
        <v>1446.86926865784</v>
      </c>
      <c r="H7299" s="287">
        <v>1027.59452998286</v>
      </c>
      <c r="I7299" s="288">
        <v>43061.3037962963</v>
      </c>
      <c r="J7299" s="287">
        <v>-64.6702738</v>
      </c>
      <c r="K7299" s="287">
        <v>-62.6389096</v>
      </c>
      <c r="L7299" s="285"/>
      <c r="M7299" s="285"/>
    </row>
    <row r="7300">
      <c r="A7300" s="287">
        <v>20.85</v>
      </c>
      <c r="B7300" s="287">
        <v>20.6574361977772</v>
      </c>
      <c r="C7300" s="287">
        <v>-0.338427149591557</v>
      </c>
      <c r="D7300" s="287">
        <v>28178.9248877837</v>
      </c>
      <c r="E7300" s="287">
        <v>57131.2402876952</v>
      </c>
      <c r="F7300" s="287">
        <v>34.2270662594698</v>
      </c>
      <c r="G7300" s="287">
        <v>1446.87968741703</v>
      </c>
      <c r="H7300" s="287">
        <v>1027.59856294708</v>
      </c>
      <c r="I7300" s="288">
        <v>43061.3037962963</v>
      </c>
      <c r="J7300" s="287">
        <v>-64.6702738</v>
      </c>
      <c r="K7300" s="287">
        <v>-62.6389096</v>
      </c>
      <c r="L7300" s="285"/>
      <c r="M7300" s="285"/>
    </row>
    <row r="7301">
      <c r="A7301" s="287">
        <v>21.15</v>
      </c>
      <c r="B7301" s="287">
        <v>20.9546520000122</v>
      </c>
      <c r="C7301" s="287">
        <v>-0.338144000893236</v>
      </c>
      <c r="D7301" s="287">
        <v>28176.4237710893</v>
      </c>
      <c r="E7301" s="287">
        <v>57125.5135301046</v>
      </c>
      <c r="F7301" s="287">
        <v>34.2232113906802</v>
      </c>
      <c r="G7301" s="287">
        <v>1446.88068673425</v>
      </c>
      <c r="H7301" s="287">
        <v>1027.59686724789</v>
      </c>
      <c r="I7301" s="288">
        <v>43061.3037962963</v>
      </c>
      <c r="J7301" s="287">
        <v>-64.6702738</v>
      </c>
      <c r="K7301" s="287">
        <v>-62.6389096</v>
      </c>
      <c r="L7301" s="285"/>
      <c r="M7301" s="285"/>
    </row>
    <row r="7302">
      <c r="A7302" s="287">
        <v>21.45</v>
      </c>
      <c r="B7302" s="287">
        <v>21.2518688472543</v>
      </c>
      <c r="C7302" s="287">
        <v>-0.336876845127316</v>
      </c>
      <c r="D7302" s="287">
        <v>28171.6118245228</v>
      </c>
      <c r="E7302" s="287">
        <v>57112.823156294</v>
      </c>
      <c r="F7302" s="287">
        <v>34.2151523058401</v>
      </c>
      <c r="G7302" s="287">
        <v>1446.88060002252</v>
      </c>
      <c r="H7302" s="287">
        <v>1027.59172681382</v>
      </c>
      <c r="I7302" s="288">
        <v>43061.3037962963</v>
      </c>
      <c r="J7302" s="287">
        <v>-64.6702738</v>
      </c>
      <c r="K7302" s="287">
        <v>-62.6389096</v>
      </c>
      <c r="L7302" s="285"/>
      <c r="M7302" s="285"/>
    </row>
    <row r="7303">
      <c r="A7303" s="287">
        <v>21.75</v>
      </c>
      <c r="B7303" s="287">
        <v>21.5490857899903</v>
      </c>
      <c r="C7303" s="287">
        <v>-0.33162116096425</v>
      </c>
      <c r="D7303" s="287">
        <v>28179.5750653189</v>
      </c>
      <c r="E7303" s="287">
        <v>57116.795654052</v>
      </c>
      <c r="F7303" s="287">
        <v>34.2197139705651</v>
      </c>
      <c r="G7303" s="287">
        <v>1446.91595600024</v>
      </c>
      <c r="H7303" s="287">
        <v>1027.5965968217</v>
      </c>
      <c r="I7303" s="288">
        <v>43061.3037962963</v>
      </c>
      <c r="J7303" s="287">
        <v>-64.6702738</v>
      </c>
      <c r="K7303" s="287">
        <v>-62.6389096</v>
      </c>
      <c r="L7303" s="285"/>
      <c r="M7303" s="285"/>
    </row>
    <row r="7304">
      <c r="A7304" s="287">
        <v>22.05</v>
      </c>
      <c r="B7304" s="287">
        <v>21.8463027335938</v>
      </c>
      <c r="C7304" s="287">
        <v>-0.316710158933978</v>
      </c>
      <c r="D7304" s="287">
        <v>28187.4424573452</v>
      </c>
      <c r="E7304" s="287">
        <v>57098.2284753008</v>
      </c>
      <c r="F7304" s="287">
        <v>34.2132705084474</v>
      </c>
      <c r="G7304" s="287">
        <v>1446.98127042866</v>
      </c>
      <c r="H7304" s="287">
        <v>1027.59211070922</v>
      </c>
      <c r="I7304" s="288">
        <v>43061.3037962963</v>
      </c>
      <c r="J7304" s="287">
        <v>-64.6702738</v>
      </c>
      <c r="K7304" s="287">
        <v>-62.6389096</v>
      </c>
      <c r="L7304" s="285"/>
      <c r="M7304" s="285"/>
    </row>
    <row r="7305">
      <c r="A7305" s="287">
        <v>22.35</v>
      </c>
      <c r="B7305" s="287">
        <v>22.1435191434983</v>
      </c>
      <c r="C7305" s="287">
        <v>-0.322156676480905</v>
      </c>
      <c r="D7305" s="287">
        <v>28189.3504750357</v>
      </c>
      <c r="E7305" s="287">
        <v>57114.6961780287</v>
      </c>
      <c r="F7305" s="287">
        <v>34.221774726799</v>
      </c>
      <c r="G7305" s="287">
        <v>1446.97231974266</v>
      </c>
      <c r="H7305" s="287">
        <v>1027.60067717442</v>
      </c>
      <c r="I7305" s="288">
        <v>43061.3037962963</v>
      </c>
      <c r="J7305" s="287">
        <v>-64.6702738</v>
      </c>
      <c r="K7305" s="287">
        <v>-62.6389096</v>
      </c>
      <c r="L7305" s="285"/>
      <c r="M7305" s="285"/>
    </row>
    <row r="7306">
      <c r="A7306" s="287">
        <v>22.65</v>
      </c>
      <c r="B7306" s="287">
        <v>22.4407323387959</v>
      </c>
      <c r="C7306" s="287">
        <v>-0.329540242184689</v>
      </c>
      <c r="D7306" s="287">
        <v>28194.6090577167</v>
      </c>
      <c r="E7306" s="287">
        <v>57142.4475556947</v>
      </c>
      <c r="F7306" s="287">
        <v>34.2369521937643</v>
      </c>
      <c r="G7306" s="287">
        <v>1446.96335348339</v>
      </c>
      <c r="H7306" s="287">
        <v>1027.61472936911</v>
      </c>
      <c r="I7306" s="288">
        <v>43061.3037962963</v>
      </c>
      <c r="J7306" s="287">
        <v>-64.6702738</v>
      </c>
      <c r="K7306" s="287">
        <v>-62.6389096</v>
      </c>
      <c r="L7306" s="285"/>
      <c r="M7306" s="285"/>
    </row>
    <row r="7307">
      <c r="A7307" s="287">
        <v>22.95</v>
      </c>
      <c r="B7307" s="287">
        <v>22.7379424013198</v>
      </c>
      <c r="C7307" s="287">
        <v>-0.313552652315061</v>
      </c>
      <c r="D7307" s="287">
        <v>28214.9783269699</v>
      </c>
      <c r="E7307" s="287">
        <v>57146.6965853551</v>
      </c>
      <c r="F7307" s="287">
        <v>34.2460262678048</v>
      </c>
      <c r="G7307" s="287">
        <v>1447.05449127418</v>
      </c>
      <c r="H7307" s="287">
        <v>1027.62273031239</v>
      </c>
      <c r="I7307" s="288">
        <v>43061.3037962963</v>
      </c>
      <c r="J7307" s="287">
        <v>-64.6702738</v>
      </c>
      <c r="K7307" s="287">
        <v>-62.6389096</v>
      </c>
      <c r="L7307" s="285"/>
      <c r="M7307" s="285"/>
    </row>
    <row r="7308">
      <c r="A7308" s="287">
        <v>23.25</v>
      </c>
      <c r="B7308" s="287">
        <v>23.0351550888313</v>
      </c>
      <c r="C7308" s="287">
        <v>-0.301637790251635</v>
      </c>
      <c r="D7308" s="287">
        <v>28200.5307472026</v>
      </c>
      <c r="E7308" s="287">
        <v>57089.880105637</v>
      </c>
      <c r="F7308" s="287">
        <v>34.2130815204732</v>
      </c>
      <c r="G7308" s="287">
        <v>1447.0703063389</v>
      </c>
      <c r="H7308" s="287">
        <v>1027.59696759247</v>
      </c>
      <c r="I7308" s="288">
        <v>43061.3037962963</v>
      </c>
      <c r="J7308" s="287">
        <v>-64.6702738</v>
      </c>
      <c r="K7308" s="287">
        <v>-62.6389096</v>
      </c>
      <c r="L7308" s="285"/>
      <c r="M7308" s="285"/>
    </row>
    <row r="7309">
      <c r="A7309" s="287">
        <v>23.55</v>
      </c>
      <c r="B7309" s="287">
        <v>23.3323743360854</v>
      </c>
      <c r="C7309" s="287">
        <v>-0.297007309980253</v>
      </c>
      <c r="D7309" s="287">
        <v>28185.6800682623</v>
      </c>
      <c r="E7309" s="287">
        <v>57049.1203676096</v>
      </c>
      <c r="F7309" s="287">
        <v>34.1878147681582</v>
      </c>
      <c r="G7309" s="287">
        <v>1447.06268946004</v>
      </c>
      <c r="H7309" s="287">
        <v>1027.57776038212</v>
      </c>
      <c r="I7309" s="288">
        <v>43061.3037962963</v>
      </c>
      <c r="J7309" s="287">
        <v>-64.6702738</v>
      </c>
      <c r="K7309" s="287">
        <v>-62.6389096</v>
      </c>
      <c r="L7309" s="285"/>
      <c r="M7309" s="285"/>
    </row>
    <row r="7310">
      <c r="A7310" s="287">
        <v>23.85</v>
      </c>
      <c r="B7310" s="287">
        <v>23.6295963092022</v>
      </c>
      <c r="C7310" s="287">
        <v>-0.308690605160899</v>
      </c>
      <c r="D7310" s="287">
        <v>28174.8450644053</v>
      </c>
      <c r="E7310" s="287">
        <v>57054.17362413</v>
      </c>
      <c r="F7310" s="287">
        <v>34.1862737354188</v>
      </c>
      <c r="G7310" s="287">
        <v>1447.01136303065</v>
      </c>
      <c r="H7310" s="287">
        <v>1027.57850893356</v>
      </c>
      <c r="I7310" s="288">
        <v>43061.3037962963</v>
      </c>
      <c r="J7310" s="287">
        <v>-64.6702738</v>
      </c>
      <c r="K7310" s="287">
        <v>-62.6389096</v>
      </c>
      <c r="L7310" s="285"/>
      <c r="M7310" s="285"/>
    </row>
    <row r="7311">
      <c r="A7311" s="287">
        <v>24.15</v>
      </c>
      <c r="B7311" s="287">
        <v>23.9268163836227</v>
      </c>
      <c r="C7311" s="287">
        <v>-0.323072152216178</v>
      </c>
      <c r="D7311" s="287">
        <v>28172.7368445129</v>
      </c>
      <c r="E7311" s="287">
        <v>57083.1527698515</v>
      </c>
      <c r="F7311" s="287">
        <v>34.1994509871693</v>
      </c>
      <c r="G7311" s="287">
        <v>1446.96728492189</v>
      </c>
      <c r="H7311" s="287">
        <v>1027.59127912131</v>
      </c>
      <c r="I7311" s="288">
        <v>43061.3037962963</v>
      </c>
      <c r="J7311" s="287">
        <v>-64.6702738</v>
      </c>
      <c r="K7311" s="287">
        <v>-62.6389096</v>
      </c>
      <c r="L7311" s="285"/>
      <c r="M7311" s="285"/>
    </row>
    <row r="7312">
      <c r="A7312" s="287">
        <v>24.45</v>
      </c>
      <c r="B7312" s="287">
        <v>24.2240335966717</v>
      </c>
      <c r="C7312" s="287">
        <v>-0.328140366218206</v>
      </c>
      <c r="D7312" s="287">
        <v>28173.9083472196</v>
      </c>
      <c r="E7312" s="287">
        <v>57097.2532379412</v>
      </c>
      <c r="F7312" s="287">
        <v>34.2065411896456</v>
      </c>
      <c r="G7312" s="287">
        <v>1446.95818409161</v>
      </c>
      <c r="H7312" s="287">
        <v>1027.59868440579</v>
      </c>
      <c r="I7312" s="288">
        <v>43061.3037962963</v>
      </c>
      <c r="J7312" s="287">
        <v>-64.6702738</v>
      </c>
      <c r="K7312" s="287">
        <v>-62.6389096</v>
      </c>
      <c r="L7312" s="285"/>
      <c r="M7312" s="285"/>
    </row>
    <row r="7313">
      <c r="A7313" s="287">
        <v>24.75</v>
      </c>
      <c r="B7313" s="287">
        <v>24.5212492853297</v>
      </c>
      <c r="C7313" s="287">
        <v>-0.328255550030402</v>
      </c>
      <c r="D7313" s="287">
        <v>28175.8774471627</v>
      </c>
      <c r="E7313" s="287">
        <v>57101.5104025152</v>
      </c>
      <c r="F7313" s="287">
        <v>34.2091232819751</v>
      </c>
      <c r="G7313" s="287">
        <v>1446.96598432196</v>
      </c>
      <c r="H7313" s="287">
        <v>1027.60220991474</v>
      </c>
      <c r="I7313" s="288">
        <v>43061.3037962963</v>
      </c>
      <c r="J7313" s="287">
        <v>-64.6702738</v>
      </c>
      <c r="K7313" s="287">
        <v>-62.6389096</v>
      </c>
      <c r="L7313" s="285"/>
      <c r="M7313" s="285"/>
    </row>
    <row r="7314">
      <c r="A7314" s="287">
        <v>25.05</v>
      </c>
      <c r="B7314" s="287">
        <v>24.8184642519325</v>
      </c>
      <c r="C7314" s="287">
        <v>-0.330679816350749</v>
      </c>
      <c r="D7314" s="287">
        <v>28174.2617887166</v>
      </c>
      <c r="E7314" s="287">
        <v>57103.8471651733</v>
      </c>
      <c r="F7314" s="287">
        <v>34.2095048159895</v>
      </c>
      <c r="G7314" s="287">
        <v>1446.96012551096</v>
      </c>
      <c r="H7314" s="287">
        <v>1027.60406723043</v>
      </c>
      <c r="I7314" s="288">
        <v>43061.3037962963</v>
      </c>
      <c r="J7314" s="287">
        <v>-64.6702738</v>
      </c>
      <c r="K7314" s="287">
        <v>-62.6389096</v>
      </c>
      <c r="L7314" s="285"/>
      <c r="M7314" s="285"/>
    </row>
    <row r="7315">
      <c r="A7315" s="287">
        <v>25.35</v>
      </c>
      <c r="B7315" s="287">
        <v>25.1156789465374</v>
      </c>
      <c r="C7315" s="287">
        <v>-0.33222501553818</v>
      </c>
      <c r="D7315" s="287">
        <v>28172.0901620408</v>
      </c>
      <c r="E7315" s="287">
        <v>57103.0224245729</v>
      </c>
      <c r="F7315" s="287">
        <v>34.2081516812484</v>
      </c>
      <c r="G7315" s="287">
        <v>1446.95601073768</v>
      </c>
      <c r="H7315" s="287">
        <v>1027.6044806495</v>
      </c>
      <c r="I7315" s="288">
        <v>43061.3037962963</v>
      </c>
      <c r="J7315" s="287">
        <v>-64.6702738</v>
      </c>
      <c r="K7315" s="287">
        <v>-62.6389096</v>
      </c>
      <c r="L7315" s="285"/>
      <c r="M7315" s="285"/>
    </row>
    <row r="7316">
      <c r="A7316" s="287">
        <v>25.65</v>
      </c>
      <c r="B7316" s="287">
        <v>25.4128936912025</v>
      </c>
      <c r="C7316" s="287">
        <v>-0.329602705242628</v>
      </c>
      <c r="D7316" s="287">
        <v>28172.8828009106</v>
      </c>
      <c r="E7316" s="287">
        <v>57098.559184731</v>
      </c>
      <c r="F7316" s="287">
        <v>34.2060756569413</v>
      </c>
      <c r="G7316" s="287">
        <v>1446.9702430611</v>
      </c>
      <c r="H7316" s="287">
        <v>1027.60411095962</v>
      </c>
      <c r="I7316" s="288">
        <v>43061.3037962963</v>
      </c>
      <c r="J7316" s="287">
        <v>-64.6702738</v>
      </c>
      <c r="K7316" s="287">
        <v>-62.6389096</v>
      </c>
      <c r="L7316" s="285"/>
      <c r="M7316" s="285"/>
    </row>
    <row r="7317">
      <c r="A7317" s="287">
        <v>25.95</v>
      </c>
      <c r="B7317" s="287">
        <v>25.7101086945568</v>
      </c>
      <c r="C7317" s="287">
        <v>-0.325048440481437</v>
      </c>
      <c r="D7317" s="287">
        <v>28174.775523492</v>
      </c>
      <c r="E7317" s="287">
        <v>57091.8557945929</v>
      </c>
      <c r="F7317" s="287">
        <v>34.2032979051288</v>
      </c>
      <c r="G7317" s="287">
        <v>1446.99248664227</v>
      </c>
      <c r="H7317" s="287">
        <v>1027.60308172449</v>
      </c>
      <c r="I7317" s="288">
        <v>43061.3037962963</v>
      </c>
      <c r="J7317" s="287">
        <v>-64.6702738</v>
      </c>
      <c r="K7317" s="287">
        <v>-62.6389096</v>
      </c>
      <c r="L7317" s="285"/>
      <c r="M7317" s="285"/>
    </row>
    <row r="7318">
      <c r="A7318" s="287">
        <v>26.25</v>
      </c>
      <c r="B7318" s="287">
        <v>26.0073249988475</v>
      </c>
      <c r="C7318" s="287">
        <v>-0.324820563371512</v>
      </c>
      <c r="D7318" s="287">
        <v>28166.7888937973</v>
      </c>
      <c r="E7318" s="287">
        <v>57075.1450179644</v>
      </c>
      <c r="F7318" s="287">
        <v>34.1921625047274</v>
      </c>
      <c r="G7318" s="287">
        <v>1446.98345065961</v>
      </c>
      <c r="H7318" s="287">
        <v>1027.5955050455</v>
      </c>
      <c r="I7318" s="288">
        <v>43061.3037962963</v>
      </c>
      <c r="J7318" s="287">
        <v>-64.6702738</v>
      </c>
      <c r="K7318" s="287">
        <v>-62.6389096</v>
      </c>
      <c r="L7318" s="285"/>
      <c r="M7318" s="285"/>
    </row>
    <row r="7319">
      <c r="A7319" s="287">
        <v>26.55</v>
      </c>
      <c r="B7319" s="287">
        <v>26.3045419297308</v>
      </c>
      <c r="C7319" s="287">
        <v>-0.31980459452723</v>
      </c>
      <c r="D7319" s="287">
        <v>28173.3985945906</v>
      </c>
      <c r="E7319" s="287">
        <v>57076.9358421351</v>
      </c>
      <c r="F7319" s="287">
        <v>34.1951824253764</v>
      </c>
      <c r="G7319" s="287">
        <v>1447.01562015403</v>
      </c>
      <c r="H7319" s="287">
        <v>1027.59913879867</v>
      </c>
      <c r="I7319" s="288">
        <v>43061.3037962963</v>
      </c>
      <c r="J7319" s="287">
        <v>-64.6702738</v>
      </c>
      <c r="K7319" s="287">
        <v>-62.6389096</v>
      </c>
      <c r="L7319" s="285"/>
      <c r="M7319" s="285"/>
    </row>
    <row r="7320">
      <c r="A7320" s="287">
        <v>26.85</v>
      </c>
      <c r="B7320" s="287">
        <v>26.6017576089454</v>
      </c>
      <c r="C7320" s="287">
        <v>-0.319087393386848</v>
      </c>
      <c r="D7320" s="287">
        <v>28177.8480841122</v>
      </c>
      <c r="E7320" s="287">
        <v>57084.2912764944</v>
      </c>
      <c r="F7320" s="287">
        <v>34.2001476312143</v>
      </c>
      <c r="G7320" s="287">
        <v>1447.03047904721</v>
      </c>
      <c r="H7320" s="287">
        <v>1027.60455005802</v>
      </c>
      <c r="I7320" s="288">
        <v>43061.3037962963</v>
      </c>
      <c r="J7320" s="287">
        <v>-64.6702738</v>
      </c>
      <c r="K7320" s="287">
        <v>-62.6389096</v>
      </c>
      <c r="L7320" s="285"/>
      <c r="M7320" s="285"/>
    </row>
    <row r="7321">
      <c r="A7321" s="287">
        <v>27.15</v>
      </c>
      <c r="B7321" s="287">
        <v>26.8989725748577</v>
      </c>
      <c r="C7321" s="287">
        <v>-0.310774561014544</v>
      </c>
      <c r="D7321" s="287">
        <v>28183.9367399658</v>
      </c>
      <c r="E7321" s="287">
        <v>57077.4016576924</v>
      </c>
      <c r="F7321" s="287">
        <v>34.1987575870426</v>
      </c>
      <c r="G7321" s="287">
        <v>1447.07199760321</v>
      </c>
      <c r="H7321" s="287">
        <v>1027.60446109437</v>
      </c>
      <c r="I7321" s="288">
        <v>43061.3037962963</v>
      </c>
      <c r="J7321" s="287">
        <v>-64.6702738</v>
      </c>
      <c r="K7321" s="287">
        <v>-62.6389096</v>
      </c>
      <c r="L7321" s="285"/>
      <c r="M7321" s="285"/>
    </row>
    <row r="7322">
      <c r="A7322" s="287">
        <v>27.45</v>
      </c>
      <c r="B7322" s="287">
        <v>27.1961884878418</v>
      </c>
      <c r="C7322" s="287">
        <v>-0.307538583514951</v>
      </c>
      <c r="D7322" s="287">
        <v>28180.0013023839</v>
      </c>
      <c r="E7322" s="287">
        <v>57061.9526888692</v>
      </c>
      <c r="F7322" s="287">
        <v>34.1896648933266</v>
      </c>
      <c r="G7322" s="287">
        <v>1447.07964420104</v>
      </c>
      <c r="H7322" s="287">
        <v>1027.5983910488</v>
      </c>
      <c r="I7322" s="288">
        <v>43061.3037962963</v>
      </c>
      <c r="J7322" s="287">
        <v>-64.6702738</v>
      </c>
      <c r="K7322" s="287">
        <v>-62.6389096</v>
      </c>
      <c r="L7322" s="285"/>
      <c r="M7322" s="285"/>
    </row>
    <row r="7323">
      <c r="A7323" s="287">
        <v>27.75</v>
      </c>
      <c r="B7323" s="287">
        <v>27.4934043779248</v>
      </c>
      <c r="C7323" s="287">
        <v>-0.313463668490314</v>
      </c>
      <c r="D7323" s="287">
        <v>28179.689286585</v>
      </c>
      <c r="E7323" s="287">
        <v>57075.016333127</v>
      </c>
      <c r="F7323" s="287">
        <v>34.1957295250424</v>
      </c>
      <c r="G7323" s="287">
        <v>1447.06520254695</v>
      </c>
      <c r="H7323" s="287">
        <v>1027.60500934268</v>
      </c>
      <c r="I7323" s="288">
        <v>43061.3037962963</v>
      </c>
      <c r="J7323" s="287">
        <v>-64.6702738</v>
      </c>
      <c r="K7323" s="287">
        <v>-62.6389096</v>
      </c>
      <c r="L7323" s="285"/>
      <c r="M7323" s="285"/>
    </row>
    <row r="7324">
      <c r="A7324" s="287">
        <v>28.05</v>
      </c>
      <c r="B7324" s="287">
        <v>27.7906193933986</v>
      </c>
      <c r="C7324" s="287">
        <v>-0.315762963826011</v>
      </c>
      <c r="D7324" s="287">
        <v>28176.3004037498</v>
      </c>
      <c r="E7324" s="287">
        <v>57073.4683078482</v>
      </c>
      <c r="F7324" s="287">
        <v>34.1935961467394</v>
      </c>
      <c r="G7324" s="287">
        <v>1447.05654854708</v>
      </c>
      <c r="H7324" s="287">
        <v>1027.60482875771</v>
      </c>
      <c r="I7324" s="288">
        <v>43061.3037962963</v>
      </c>
      <c r="J7324" s="287">
        <v>-64.6702738</v>
      </c>
      <c r="K7324" s="287">
        <v>-62.6389096</v>
      </c>
      <c r="L7324" s="285"/>
      <c r="M7324" s="285"/>
    </row>
    <row r="7325">
      <c r="A7325" s="287">
        <v>28.35</v>
      </c>
      <c r="B7325" s="287">
        <v>28.0878320343174</v>
      </c>
      <c r="C7325" s="287">
        <v>-0.320567953149876</v>
      </c>
      <c r="D7325" s="287">
        <v>28186.5655563209</v>
      </c>
      <c r="E7325" s="287">
        <v>57105.3772688388</v>
      </c>
      <c r="F7325" s="287">
        <v>34.2125628833902</v>
      </c>
      <c r="G7325" s="287">
        <v>1447.06462447062</v>
      </c>
      <c r="H7325" s="287">
        <v>1027.62181939007</v>
      </c>
      <c r="I7325" s="288">
        <v>43061.3037962963</v>
      </c>
      <c r="J7325" s="287">
        <v>-64.6702738</v>
      </c>
      <c r="K7325" s="287">
        <v>-62.6389096</v>
      </c>
      <c r="L7325" s="285"/>
      <c r="M7325" s="285"/>
    </row>
    <row r="7326">
      <c r="A7326" s="287">
        <v>28.65</v>
      </c>
      <c r="B7326" s="287">
        <v>28.3850448008517</v>
      </c>
      <c r="C7326" s="287">
        <v>-0.308698821155431</v>
      </c>
      <c r="D7326" s="287">
        <v>28179.7355258115</v>
      </c>
      <c r="E7326" s="287">
        <v>57064.0958159706</v>
      </c>
      <c r="F7326" s="287">
        <v>34.1898767344594</v>
      </c>
      <c r="G7326" s="287">
        <v>1447.09401735075</v>
      </c>
      <c r="H7326" s="287">
        <v>1027.60435001748</v>
      </c>
      <c r="I7326" s="288">
        <v>43061.3037962963</v>
      </c>
      <c r="J7326" s="287">
        <v>-64.6702738</v>
      </c>
      <c r="K7326" s="287">
        <v>-62.6389096</v>
      </c>
      <c r="L7326" s="285"/>
      <c r="M7326" s="285"/>
    </row>
    <row r="7327">
      <c r="A7327" s="287">
        <v>28.95</v>
      </c>
      <c r="B7327" s="287">
        <v>28.6822592142473</v>
      </c>
      <c r="C7327" s="287">
        <v>-0.306342250736766</v>
      </c>
      <c r="D7327" s="287">
        <v>28186.6181467095</v>
      </c>
      <c r="E7327" s="287">
        <v>57072.5860723296</v>
      </c>
      <c r="F7327" s="287">
        <v>34.1962518255258</v>
      </c>
      <c r="G7327" s="287">
        <v>1447.11836400557</v>
      </c>
      <c r="H7327" s="287">
        <v>1027.61082109787</v>
      </c>
      <c r="I7327" s="288">
        <v>43061.3037962963</v>
      </c>
      <c r="J7327" s="287">
        <v>-64.6702738</v>
      </c>
      <c r="K7327" s="287">
        <v>-62.6389096</v>
      </c>
      <c r="L7327" s="285"/>
      <c r="M7327" s="285"/>
    </row>
    <row r="7328">
      <c r="A7328" s="287">
        <v>29.3487036042054</v>
      </c>
      <c r="B7328" s="287">
        <v>29.0772551990625</v>
      </c>
      <c r="C7328" s="287">
        <v>-0.281075340905303</v>
      </c>
      <c r="D7328" s="287">
        <v>28228.5305487916</v>
      </c>
      <c r="E7328" s="287">
        <v>57099.0262280799</v>
      </c>
      <c r="F7328" s="287">
        <v>34.2236437843346</v>
      </c>
      <c r="G7328" s="287">
        <v>1447.27863605136</v>
      </c>
      <c r="H7328" s="287">
        <v>1027.63363669188</v>
      </c>
      <c r="I7328" s="288">
        <v>43061.3037962963</v>
      </c>
      <c r="J7328" s="287">
        <v>-64.6702738</v>
      </c>
      <c r="K7328" s="287">
        <v>-62.6389096</v>
      </c>
      <c r="L7328" s="285"/>
      <c r="M7328" s="285"/>
    </row>
    <row r="7329">
      <c r="A7329" s="287">
        <v>0.15</v>
      </c>
      <c r="B7329" s="287">
        <v>0.148679167826916</v>
      </c>
      <c r="C7329" s="287">
        <v>0.264686536928911</v>
      </c>
      <c r="D7329" s="287">
        <v>28321.4849387848</v>
      </c>
      <c r="E7329" s="287">
        <v>56049.5474530978</v>
      </c>
      <c r="F7329" s="287">
        <v>33.7573320944874</v>
      </c>
      <c r="G7329" s="287">
        <v>1448.69229098422</v>
      </c>
      <c r="H7329" s="287">
        <v>1027.09003052943</v>
      </c>
      <c r="I7329" s="288">
        <v>43062.491377314815</v>
      </c>
      <c r="J7329" s="287">
        <v>-64.8431645</v>
      </c>
      <c r="K7329" s="287">
        <v>-62.5367419</v>
      </c>
      <c r="L7329" s="285"/>
      <c r="M7329" s="285"/>
    </row>
    <row r="7330">
      <c r="A7330" s="287">
        <v>0.45</v>
      </c>
      <c r="B7330" s="287">
        <v>0.446028687889379</v>
      </c>
      <c r="C7330" s="287">
        <v>0.241879665721324</v>
      </c>
      <c r="D7330" s="287">
        <v>28317.3037261627</v>
      </c>
      <c r="E7330" s="287">
        <v>56091.907776222</v>
      </c>
      <c r="F7330" s="287">
        <v>33.7767535340721</v>
      </c>
      <c r="G7330" s="287">
        <v>1448.61873287733</v>
      </c>
      <c r="H7330" s="287">
        <v>1027.10834372166</v>
      </c>
      <c r="I7330" s="288">
        <v>43062.491377314815</v>
      </c>
      <c r="J7330" s="287">
        <v>-64.8431645</v>
      </c>
      <c r="K7330" s="287">
        <v>-62.5367419</v>
      </c>
      <c r="L7330" s="285"/>
      <c r="M7330" s="285"/>
    </row>
    <row r="7331">
      <c r="A7331" s="287">
        <v>0.75</v>
      </c>
      <c r="B7331" s="287">
        <v>0.743376887217017</v>
      </c>
      <c r="C7331" s="287">
        <v>0.22883002143924</v>
      </c>
      <c r="D7331" s="287">
        <v>28309.4689857062</v>
      </c>
      <c r="E7331" s="287">
        <v>56105.3940306568</v>
      </c>
      <c r="F7331" s="287">
        <v>33.7806344075684</v>
      </c>
      <c r="G7331" s="287">
        <v>1448.56904979813</v>
      </c>
      <c r="H7331" s="287">
        <v>1027.11359997856</v>
      </c>
      <c r="I7331" s="288">
        <v>43062.491377314815</v>
      </c>
      <c r="J7331" s="287">
        <v>-64.8431645</v>
      </c>
      <c r="K7331" s="287">
        <v>-62.5367419</v>
      </c>
      <c r="L7331" s="285"/>
      <c r="M7331" s="285"/>
    </row>
    <row r="7332">
      <c r="A7332" s="287">
        <v>1.05</v>
      </c>
      <c r="B7332" s="287">
        <v>1.04072234502439</v>
      </c>
      <c r="C7332" s="287">
        <v>0.224232694430703</v>
      </c>
      <c r="D7332" s="287">
        <v>28317.4359363139</v>
      </c>
      <c r="E7332" s="287">
        <v>56131.4119627634</v>
      </c>
      <c r="F7332" s="287">
        <v>33.7960074085338</v>
      </c>
      <c r="G7332" s="287">
        <v>1448.57339479285</v>
      </c>
      <c r="H7332" s="287">
        <v>1027.12767339896</v>
      </c>
      <c r="I7332" s="288">
        <v>43062.491377314815</v>
      </c>
      <c r="J7332" s="287">
        <v>-64.8431645</v>
      </c>
      <c r="K7332" s="287">
        <v>-62.5367419</v>
      </c>
      <c r="L7332" s="285"/>
      <c r="M7332" s="285"/>
    </row>
    <row r="7333">
      <c r="A7333" s="287">
        <v>1.35</v>
      </c>
      <c r="B7333" s="287">
        <v>1.33806537431648</v>
      </c>
      <c r="C7333" s="287">
        <v>0.242508034901311</v>
      </c>
      <c r="D7333" s="287">
        <v>28335.3603742236</v>
      </c>
      <c r="E7333" s="287">
        <v>56126.2778148787</v>
      </c>
      <c r="F7333" s="287">
        <v>33.7992808662066</v>
      </c>
      <c r="G7333" s="287">
        <v>1448.66627916739</v>
      </c>
      <c r="H7333" s="287">
        <v>1027.13076738022</v>
      </c>
      <c r="I7333" s="288">
        <v>43062.491377314815</v>
      </c>
      <c r="J7333" s="287">
        <v>-64.8431645</v>
      </c>
      <c r="K7333" s="287">
        <v>-62.5367419</v>
      </c>
      <c r="L7333" s="285"/>
      <c r="M7333" s="285"/>
    </row>
    <row r="7334">
      <c r="A7334" s="287">
        <v>1.65</v>
      </c>
      <c r="B7334" s="287">
        <v>1.6354051641802</v>
      </c>
      <c r="C7334" s="287">
        <v>0.242899861167358</v>
      </c>
      <c r="D7334" s="287">
        <v>28353.0391537171</v>
      </c>
      <c r="E7334" s="287">
        <v>56160.4239403062</v>
      </c>
      <c r="F7334" s="287">
        <v>33.8219326460114</v>
      </c>
      <c r="G7334" s="287">
        <v>1448.70317854767</v>
      </c>
      <c r="H7334" s="287">
        <v>1027.15044381814</v>
      </c>
      <c r="I7334" s="288">
        <v>43062.491377314815</v>
      </c>
      <c r="J7334" s="287">
        <v>-64.8431645</v>
      </c>
      <c r="K7334" s="287">
        <v>-62.5367419</v>
      </c>
      <c r="L7334" s="285"/>
      <c r="M7334" s="285"/>
    </row>
    <row r="7335">
      <c r="A7335" s="287">
        <v>1.95</v>
      </c>
      <c r="B7335" s="287">
        <v>1.93274098417836</v>
      </c>
      <c r="C7335" s="287">
        <v>0.25106681030044</v>
      </c>
      <c r="D7335" s="287">
        <v>28366.7572720795</v>
      </c>
      <c r="E7335" s="287">
        <v>56169.4234251285</v>
      </c>
      <c r="F7335" s="287">
        <v>33.8307981479564</v>
      </c>
      <c r="G7335" s="287">
        <v>1448.75724567443</v>
      </c>
      <c r="H7335" s="287">
        <v>1027.15858456059</v>
      </c>
      <c r="I7335" s="288">
        <v>43062.491377314815</v>
      </c>
      <c r="J7335" s="287">
        <v>-64.8431645</v>
      </c>
      <c r="K7335" s="287">
        <v>-62.5367419</v>
      </c>
      <c r="L7335" s="285"/>
      <c r="M7335" s="285"/>
    </row>
    <row r="7336">
      <c r="A7336" s="287">
        <v>2.25</v>
      </c>
      <c r="B7336" s="287">
        <v>2.2300738299094</v>
      </c>
      <c r="C7336" s="287">
        <v>0.243473847152031</v>
      </c>
      <c r="D7336" s="287">
        <v>28370.8585334762</v>
      </c>
      <c r="E7336" s="287">
        <v>56194.4419877793</v>
      </c>
      <c r="F7336" s="287">
        <v>33.844389634998</v>
      </c>
      <c r="G7336" s="287">
        <v>1448.745517975</v>
      </c>
      <c r="H7336" s="287">
        <v>1027.1713831602</v>
      </c>
      <c r="I7336" s="288">
        <v>43062.491377314815</v>
      </c>
      <c r="J7336" s="287">
        <v>-64.8431645</v>
      </c>
      <c r="K7336" s="287">
        <v>-62.5367419</v>
      </c>
      <c r="L7336" s="285"/>
      <c r="M7336" s="285"/>
    </row>
    <row r="7337">
      <c r="A7337" s="287">
        <v>2.55</v>
      </c>
      <c r="B7337" s="287">
        <v>2.52740466775413</v>
      </c>
      <c r="C7337" s="287">
        <v>0.250378704680635</v>
      </c>
      <c r="D7337" s="287">
        <v>28377.1663891287</v>
      </c>
      <c r="E7337" s="287">
        <v>56191.5659187094</v>
      </c>
      <c r="F7337" s="287">
        <v>33.8448925160661</v>
      </c>
      <c r="G7337" s="287">
        <v>1448.78264544932</v>
      </c>
      <c r="H7337" s="287">
        <v>1027.17284718859</v>
      </c>
      <c r="I7337" s="288">
        <v>43062.491377314815</v>
      </c>
      <c r="J7337" s="287">
        <v>-64.8431645</v>
      </c>
      <c r="K7337" s="287">
        <v>-62.5367419</v>
      </c>
      <c r="L7337" s="285"/>
      <c r="M7337" s="285"/>
    </row>
    <row r="7338">
      <c r="A7338" s="287">
        <v>2.85</v>
      </c>
      <c r="B7338" s="287">
        <v>2.82473432621334</v>
      </c>
      <c r="C7338" s="287">
        <v>0.248274490967892</v>
      </c>
      <c r="D7338" s="287">
        <v>28380.7518262362</v>
      </c>
      <c r="E7338" s="287">
        <v>56203.3493346029</v>
      </c>
      <c r="F7338" s="287">
        <v>33.8517517482852</v>
      </c>
      <c r="G7338" s="287">
        <v>1448.78704250761</v>
      </c>
      <c r="H7338" s="287">
        <v>1027.17992168467</v>
      </c>
      <c r="I7338" s="288">
        <v>43062.491377314815</v>
      </c>
      <c r="J7338" s="287">
        <v>-64.8431645</v>
      </c>
      <c r="K7338" s="287">
        <v>-62.5367419</v>
      </c>
      <c r="L7338" s="285"/>
      <c r="M7338" s="285"/>
    </row>
    <row r="7339">
      <c r="A7339" s="287">
        <v>3.15</v>
      </c>
      <c r="B7339" s="287">
        <v>3.1220613416563</v>
      </c>
      <c r="C7339" s="287">
        <v>0.227011385462817</v>
      </c>
      <c r="D7339" s="287">
        <v>28371.5414460734</v>
      </c>
      <c r="E7339" s="287">
        <v>56232.4664871373</v>
      </c>
      <c r="F7339" s="287">
        <v>33.8629179336562</v>
      </c>
      <c r="G7339" s="287">
        <v>1448.70951917894</v>
      </c>
      <c r="H7339" s="287">
        <v>1027.191498635</v>
      </c>
      <c r="I7339" s="288">
        <v>43062.491377314815</v>
      </c>
      <c r="J7339" s="287">
        <v>-64.8431645</v>
      </c>
      <c r="K7339" s="287">
        <v>-62.5367419</v>
      </c>
      <c r="L7339" s="285"/>
      <c r="M7339" s="285"/>
    </row>
    <row r="7340">
      <c r="A7340" s="287">
        <v>3.45</v>
      </c>
      <c r="B7340" s="287">
        <v>3.41938631930941</v>
      </c>
      <c r="C7340" s="287">
        <v>0.233122222865087</v>
      </c>
      <c r="D7340" s="287">
        <v>28378.489593901</v>
      </c>
      <c r="E7340" s="287">
        <v>56232.6162875431</v>
      </c>
      <c r="F7340" s="287">
        <v>33.8651383820386</v>
      </c>
      <c r="G7340" s="287">
        <v>1448.74531763</v>
      </c>
      <c r="H7340" s="287">
        <v>1027.19439151195</v>
      </c>
      <c r="I7340" s="288">
        <v>43062.491377314815</v>
      </c>
      <c r="J7340" s="287">
        <v>-64.8431645</v>
      </c>
      <c r="K7340" s="287">
        <v>-62.5367419</v>
      </c>
      <c r="L7340" s="285"/>
      <c r="M7340" s="285"/>
    </row>
    <row r="7341">
      <c r="A7341" s="287">
        <v>3.75</v>
      </c>
      <c r="B7341" s="287">
        <v>3.71670938980141</v>
      </c>
      <c r="C7341" s="287">
        <v>0.227839448489411</v>
      </c>
      <c r="D7341" s="287">
        <v>28382.634829991</v>
      </c>
      <c r="E7341" s="287">
        <v>56252.6071405026</v>
      </c>
      <c r="F7341" s="287">
        <v>33.8762499484705</v>
      </c>
      <c r="G7341" s="287">
        <v>1448.74084405083</v>
      </c>
      <c r="H7341" s="287">
        <v>1027.20506617619</v>
      </c>
      <c r="I7341" s="288">
        <v>43062.491377314815</v>
      </c>
      <c r="J7341" s="287">
        <v>-64.8431645</v>
      </c>
      <c r="K7341" s="287">
        <v>-62.5367419</v>
      </c>
      <c r="L7341" s="285"/>
      <c r="M7341" s="285"/>
    </row>
    <row r="7342">
      <c r="A7342" s="287">
        <v>4.05</v>
      </c>
      <c r="B7342" s="287">
        <v>4.01403225834622</v>
      </c>
      <c r="C7342" s="287">
        <v>0.22953584851658</v>
      </c>
      <c r="D7342" s="287">
        <v>28374.5625356558</v>
      </c>
      <c r="E7342" s="287">
        <v>56232.8270841419</v>
      </c>
      <c r="F7342" s="287">
        <v>33.863567317619</v>
      </c>
      <c r="G7342" s="287">
        <v>1448.73653918623</v>
      </c>
      <c r="H7342" s="287">
        <v>1027.19617665929</v>
      </c>
      <c r="I7342" s="288">
        <v>43062.491377314815</v>
      </c>
      <c r="J7342" s="287">
        <v>-64.8431645</v>
      </c>
      <c r="K7342" s="287">
        <v>-62.5367419</v>
      </c>
      <c r="L7342" s="285"/>
      <c r="M7342" s="285"/>
    </row>
    <row r="7343">
      <c r="A7343" s="287">
        <v>4.35</v>
      </c>
      <c r="B7343" s="287">
        <v>4.31135610880409</v>
      </c>
      <c r="C7343" s="287">
        <v>0.226864338381585</v>
      </c>
      <c r="D7343" s="287">
        <v>28373.3268863873</v>
      </c>
      <c r="E7343" s="287">
        <v>56236.3330333102</v>
      </c>
      <c r="F7343" s="287">
        <v>33.864709869084</v>
      </c>
      <c r="G7343" s="287">
        <v>1448.73070388504</v>
      </c>
      <c r="H7343" s="287">
        <v>1027.19867126545</v>
      </c>
      <c r="I7343" s="288">
        <v>43062.491377314815</v>
      </c>
      <c r="J7343" s="287">
        <v>-64.8431645</v>
      </c>
      <c r="K7343" s="287">
        <v>-62.5367419</v>
      </c>
      <c r="L7343" s="285"/>
      <c r="M7343" s="285"/>
    </row>
    <row r="7344">
      <c r="A7344" s="287">
        <v>4.65</v>
      </c>
      <c r="B7344" s="287">
        <v>4.60867872902258</v>
      </c>
      <c r="C7344" s="287">
        <v>0.230861058420124</v>
      </c>
      <c r="D7344" s="287">
        <v>28381.6944076893</v>
      </c>
      <c r="E7344" s="287">
        <v>56244.0067779962</v>
      </c>
      <c r="F7344" s="287">
        <v>33.8711332781562</v>
      </c>
      <c r="G7344" s="287">
        <v>1448.76243968124</v>
      </c>
      <c r="H7344" s="287">
        <v>1027.20506696289</v>
      </c>
      <c r="I7344" s="288">
        <v>43062.491377314815</v>
      </c>
      <c r="J7344" s="287">
        <v>-64.8431645</v>
      </c>
      <c r="K7344" s="287">
        <v>-62.5367419</v>
      </c>
      <c r="L7344" s="285"/>
      <c r="M7344" s="285"/>
    </row>
    <row r="7345">
      <c r="A7345" s="287">
        <v>4.95</v>
      </c>
      <c r="B7345" s="287">
        <v>4.90600014143646</v>
      </c>
      <c r="C7345" s="287">
        <v>0.233437239671368</v>
      </c>
      <c r="D7345" s="287">
        <v>28384.9795933751</v>
      </c>
      <c r="E7345" s="287">
        <v>56244.7741934043</v>
      </c>
      <c r="F7345" s="287">
        <v>33.8724330927142</v>
      </c>
      <c r="G7345" s="287">
        <v>1448.78083134849</v>
      </c>
      <c r="H7345" s="287">
        <v>1027.20740659066</v>
      </c>
      <c r="I7345" s="288">
        <v>43062.491377314815</v>
      </c>
      <c r="J7345" s="287">
        <v>-64.8431645</v>
      </c>
      <c r="K7345" s="287">
        <v>-62.5367419</v>
      </c>
      <c r="L7345" s="285"/>
      <c r="M7345" s="285"/>
    </row>
    <row r="7346">
      <c r="A7346" s="287">
        <v>5.25</v>
      </c>
      <c r="B7346" s="287">
        <v>5.20331996866253</v>
      </c>
      <c r="C7346" s="287">
        <v>0.232366289334396</v>
      </c>
      <c r="D7346" s="287">
        <v>28391.2970532473</v>
      </c>
      <c r="E7346" s="287">
        <v>56259.6799834192</v>
      </c>
      <c r="F7346" s="287">
        <v>33.881752937459</v>
      </c>
      <c r="G7346" s="287">
        <v>1448.79324154636</v>
      </c>
      <c r="H7346" s="287">
        <v>1027.2164100524</v>
      </c>
      <c r="I7346" s="288">
        <v>43062.491377314815</v>
      </c>
      <c r="J7346" s="287">
        <v>-64.8431645</v>
      </c>
      <c r="K7346" s="287">
        <v>-62.5367419</v>
      </c>
      <c r="L7346" s="285"/>
      <c r="M7346" s="285"/>
    </row>
    <row r="7347">
      <c r="A7347" s="287">
        <v>5.55</v>
      </c>
      <c r="B7347" s="287">
        <v>5.50063662941787</v>
      </c>
      <c r="C7347" s="287">
        <v>0.229037624144452</v>
      </c>
      <c r="D7347" s="287">
        <v>28399.6189349251</v>
      </c>
      <c r="E7347" s="287">
        <v>56283.5954308189</v>
      </c>
      <c r="F7347" s="287">
        <v>33.8962079088473</v>
      </c>
      <c r="G7347" s="287">
        <v>1448.80217714569</v>
      </c>
      <c r="H7347" s="287">
        <v>1027.22967633741</v>
      </c>
      <c r="I7347" s="288">
        <v>43062.491377314815</v>
      </c>
      <c r="J7347" s="287">
        <v>-64.8431645</v>
      </c>
      <c r="K7347" s="287">
        <v>-62.5367419</v>
      </c>
      <c r="L7347" s="285"/>
      <c r="M7347" s="285"/>
    </row>
    <row r="7348">
      <c r="A7348" s="287">
        <v>5.85</v>
      </c>
      <c r="B7348" s="287">
        <v>5.79795245248087</v>
      </c>
      <c r="C7348" s="287">
        <v>0.232643580017136</v>
      </c>
      <c r="D7348" s="287">
        <v>28394.943327761</v>
      </c>
      <c r="E7348" s="287">
        <v>56266.287037495</v>
      </c>
      <c r="F7348" s="287">
        <v>33.8858865432835</v>
      </c>
      <c r="G7348" s="287">
        <v>1448.80976328554</v>
      </c>
      <c r="H7348" s="287">
        <v>1027.22258820613</v>
      </c>
      <c r="I7348" s="288">
        <v>43062.491377314815</v>
      </c>
      <c r="J7348" s="287">
        <v>-64.8431645</v>
      </c>
      <c r="K7348" s="287">
        <v>-62.5367419</v>
      </c>
      <c r="L7348" s="285"/>
      <c r="M7348" s="285"/>
    </row>
    <row r="7349">
      <c r="A7349" s="287">
        <v>6.15</v>
      </c>
      <c r="B7349" s="287">
        <v>6.09526857032338</v>
      </c>
      <c r="C7349" s="287">
        <v>0.233725504685791</v>
      </c>
      <c r="D7349" s="287">
        <v>28399.8210161255</v>
      </c>
      <c r="E7349" s="287">
        <v>56273.5395747485</v>
      </c>
      <c r="F7349" s="287">
        <v>33.890932715929</v>
      </c>
      <c r="G7349" s="287">
        <v>1448.82631913677</v>
      </c>
      <c r="H7349" s="287">
        <v>1027.22802919135</v>
      </c>
      <c r="I7349" s="288">
        <v>43062.491377314815</v>
      </c>
      <c r="J7349" s="287">
        <v>-64.8431645</v>
      </c>
      <c r="K7349" s="287">
        <v>-62.5367419</v>
      </c>
      <c r="L7349" s="285"/>
      <c r="M7349" s="285"/>
    </row>
    <row r="7350">
      <c r="A7350" s="287">
        <v>6.45</v>
      </c>
      <c r="B7350" s="287">
        <v>6.39258278870055</v>
      </c>
      <c r="C7350" s="287">
        <v>0.232261353800871</v>
      </c>
      <c r="D7350" s="287">
        <v>28404.9126048114</v>
      </c>
      <c r="E7350" s="287">
        <v>56286.8943978591</v>
      </c>
      <c r="F7350" s="287">
        <v>33.89907403868</v>
      </c>
      <c r="G7350" s="287">
        <v>1448.83535714976</v>
      </c>
      <c r="H7350" s="287">
        <v>1027.23610336034</v>
      </c>
      <c r="I7350" s="288">
        <v>43062.491377314815</v>
      </c>
      <c r="J7350" s="287">
        <v>-64.8431645</v>
      </c>
      <c r="K7350" s="287">
        <v>-62.5367419</v>
      </c>
      <c r="L7350" s="285"/>
      <c r="M7350" s="285"/>
    </row>
    <row r="7351">
      <c r="A7351" s="287">
        <v>6.75</v>
      </c>
      <c r="B7351" s="287">
        <v>6.68989524649608</v>
      </c>
      <c r="C7351" s="287">
        <v>0.233512442728658</v>
      </c>
      <c r="D7351" s="287">
        <v>28409.037418289</v>
      </c>
      <c r="E7351" s="287">
        <v>56292.276952659</v>
      </c>
      <c r="F7351" s="287">
        <v>33.902941789115</v>
      </c>
      <c r="G7351" s="287">
        <v>1448.85111365729</v>
      </c>
      <c r="H7351" s="287">
        <v>1027.24058477167</v>
      </c>
      <c r="I7351" s="288">
        <v>43062.491377314815</v>
      </c>
      <c r="J7351" s="287">
        <v>-64.8431645</v>
      </c>
      <c r="K7351" s="287">
        <v>-62.5367419</v>
      </c>
      <c r="L7351" s="285"/>
      <c r="M7351" s="285"/>
    </row>
    <row r="7352">
      <c r="A7352" s="287">
        <v>7.05</v>
      </c>
      <c r="B7352" s="287">
        <v>6.98720708472314</v>
      </c>
      <c r="C7352" s="287">
        <v>0.240153661322881</v>
      </c>
      <c r="D7352" s="287">
        <v>28413.9194884344</v>
      </c>
      <c r="E7352" s="287">
        <v>56287.1365002324</v>
      </c>
      <c r="F7352" s="287">
        <v>33.9018485895794</v>
      </c>
      <c r="G7352" s="287">
        <v>1448.88490792907</v>
      </c>
      <c r="H7352" s="287">
        <v>1027.24077446198</v>
      </c>
      <c r="I7352" s="288">
        <v>43062.491377314815</v>
      </c>
      <c r="J7352" s="287">
        <v>-64.8431645</v>
      </c>
      <c r="K7352" s="287">
        <v>-62.5367419</v>
      </c>
      <c r="L7352" s="285"/>
      <c r="M7352" s="285"/>
    </row>
    <row r="7353">
      <c r="A7353" s="287">
        <v>7.35</v>
      </c>
      <c r="B7353" s="287">
        <v>7.28451819031374</v>
      </c>
      <c r="C7353" s="287">
        <v>0.239029597675069</v>
      </c>
      <c r="D7353" s="287">
        <v>28416.6663978769</v>
      </c>
      <c r="E7353" s="287">
        <v>56295.0851337299</v>
      </c>
      <c r="F7353" s="287">
        <v>33.9065266116686</v>
      </c>
      <c r="G7353" s="287">
        <v>1448.89087842941</v>
      </c>
      <c r="H7353" s="287">
        <v>1027.24603723998</v>
      </c>
      <c r="I7353" s="288">
        <v>43062.491377314815</v>
      </c>
      <c r="J7353" s="287">
        <v>-64.8431645</v>
      </c>
      <c r="K7353" s="287">
        <v>-62.5367419</v>
      </c>
      <c r="L7353" s="285"/>
      <c r="M7353" s="285"/>
    </row>
    <row r="7354">
      <c r="A7354" s="287">
        <v>7.65</v>
      </c>
      <c r="B7354" s="287">
        <v>7.58182846834022</v>
      </c>
      <c r="C7354" s="287">
        <v>0.234748708885395</v>
      </c>
      <c r="D7354" s="287">
        <v>28412.4415908271</v>
      </c>
      <c r="E7354" s="287">
        <v>56296.2641685091</v>
      </c>
      <c r="F7354" s="287">
        <v>33.9055159789321</v>
      </c>
      <c r="G7354" s="287">
        <v>1448.87480868647</v>
      </c>
      <c r="H7354" s="287">
        <v>1027.24688290504</v>
      </c>
      <c r="I7354" s="288">
        <v>43062.491377314815</v>
      </c>
      <c r="J7354" s="287">
        <v>-64.8431645</v>
      </c>
      <c r="K7354" s="287">
        <v>-62.5367419</v>
      </c>
      <c r="L7354" s="285"/>
      <c r="M7354" s="285"/>
    </row>
    <row r="7355">
      <c r="A7355" s="287">
        <v>7.95</v>
      </c>
      <c r="B7355" s="287">
        <v>7.87913968431286</v>
      </c>
      <c r="C7355" s="287">
        <v>0.235749235791656</v>
      </c>
      <c r="D7355" s="287">
        <v>28405.588833596</v>
      </c>
      <c r="E7355" s="287">
        <v>56280.4546997729</v>
      </c>
      <c r="F7355" s="287">
        <v>33.8952078105249</v>
      </c>
      <c r="G7355" s="287">
        <v>1448.87048903869</v>
      </c>
      <c r="H7355" s="287">
        <v>1027.23994561999</v>
      </c>
      <c r="I7355" s="288">
        <v>43062.491377314815</v>
      </c>
      <c r="J7355" s="287">
        <v>-64.8431645</v>
      </c>
      <c r="K7355" s="287">
        <v>-62.5367419</v>
      </c>
      <c r="L7355" s="285"/>
      <c r="M7355" s="285"/>
    </row>
    <row r="7356">
      <c r="A7356" s="287">
        <v>8.25</v>
      </c>
      <c r="B7356" s="287">
        <v>8.17645152502424</v>
      </c>
      <c r="C7356" s="287">
        <v>0.231298797902232</v>
      </c>
      <c r="D7356" s="287">
        <v>28403.252821259</v>
      </c>
      <c r="E7356" s="287">
        <v>56285.7525662146</v>
      </c>
      <c r="F7356" s="287">
        <v>33.8968699061311</v>
      </c>
      <c r="G7356" s="287">
        <v>1448.8572101693</v>
      </c>
      <c r="H7356" s="287">
        <v>1027.24295560094</v>
      </c>
      <c r="I7356" s="288">
        <v>43062.491377314815</v>
      </c>
      <c r="J7356" s="287">
        <v>-64.8431645</v>
      </c>
      <c r="K7356" s="287">
        <v>-62.5367419</v>
      </c>
      <c r="L7356" s="285"/>
      <c r="M7356" s="285"/>
    </row>
    <row r="7357">
      <c r="A7357" s="287">
        <v>8.55</v>
      </c>
      <c r="B7357" s="287">
        <v>8.47376249598804</v>
      </c>
      <c r="C7357" s="287">
        <v>0.233458240427493</v>
      </c>
      <c r="D7357" s="287">
        <v>28407.1583579143</v>
      </c>
      <c r="E7357" s="287">
        <v>56288.6745194562</v>
      </c>
      <c r="F7357" s="287">
        <v>33.8994451438222</v>
      </c>
      <c r="G7357" s="287">
        <v>1448.87539793386</v>
      </c>
      <c r="H7357" s="287">
        <v>1027.24634554871</v>
      </c>
      <c r="I7357" s="288">
        <v>43062.491377314815</v>
      </c>
      <c r="J7357" s="287">
        <v>-64.8431645</v>
      </c>
      <c r="K7357" s="287">
        <v>-62.5367419</v>
      </c>
      <c r="L7357" s="285"/>
      <c r="M7357" s="285"/>
    </row>
    <row r="7358">
      <c r="A7358" s="287">
        <v>8.85</v>
      </c>
      <c r="B7358" s="287">
        <v>8.77107259993029</v>
      </c>
      <c r="C7358" s="287">
        <v>0.236394343673989</v>
      </c>
      <c r="D7358" s="287">
        <v>28411.3802128609</v>
      </c>
      <c r="E7358" s="287">
        <v>56290.4902854769</v>
      </c>
      <c r="F7358" s="287">
        <v>33.9015780913474</v>
      </c>
      <c r="G7358" s="287">
        <v>1448.89654829605</v>
      </c>
      <c r="H7358" s="287">
        <v>1027.24933672707</v>
      </c>
      <c r="I7358" s="288">
        <v>43062.491377314815</v>
      </c>
      <c r="J7358" s="287">
        <v>-64.8431645</v>
      </c>
      <c r="K7358" s="287">
        <v>-62.5367419</v>
      </c>
      <c r="L7358" s="285"/>
      <c r="M7358" s="285"/>
    </row>
    <row r="7359">
      <c r="A7359" s="287">
        <v>9.15</v>
      </c>
      <c r="B7359" s="287">
        <v>9.06838006191565</v>
      </c>
      <c r="C7359" s="287">
        <v>0.236681439330039</v>
      </c>
      <c r="D7359" s="287">
        <v>28425.1723788743</v>
      </c>
      <c r="E7359" s="287">
        <v>56317.175551012</v>
      </c>
      <c r="F7359" s="287">
        <v>33.919238133251</v>
      </c>
      <c r="G7359" s="287">
        <v>1448.92631126748</v>
      </c>
      <c r="H7359" s="287">
        <v>1027.26499226865</v>
      </c>
      <c r="I7359" s="288">
        <v>43062.491377314815</v>
      </c>
      <c r="J7359" s="287">
        <v>-64.8431645</v>
      </c>
      <c r="K7359" s="287">
        <v>-62.5367419</v>
      </c>
      <c r="L7359" s="285"/>
      <c r="M7359" s="285"/>
    </row>
    <row r="7360">
      <c r="A7360" s="287">
        <v>9.45</v>
      </c>
      <c r="B7360" s="287">
        <v>9.3656813777845</v>
      </c>
      <c r="C7360" s="287">
        <v>0.217026107567503</v>
      </c>
      <c r="D7360" s="287">
        <v>28432.0679091839</v>
      </c>
      <c r="E7360" s="287">
        <v>56374.7441667032</v>
      </c>
      <c r="F7360" s="287">
        <v>33.9498866018886</v>
      </c>
      <c r="G7360" s="287">
        <v>1448.88216089665</v>
      </c>
      <c r="H7360" s="287">
        <v>1027.29219977429</v>
      </c>
      <c r="I7360" s="288">
        <v>43062.491377314815</v>
      </c>
      <c r="J7360" s="287">
        <v>-64.8431645</v>
      </c>
      <c r="K7360" s="287">
        <v>-62.5367419</v>
      </c>
      <c r="L7360" s="285"/>
      <c r="M7360" s="285"/>
    </row>
    <row r="7361">
      <c r="A7361" s="287">
        <v>9.75</v>
      </c>
      <c r="B7361" s="287">
        <v>9.66297811928702</v>
      </c>
      <c r="C7361" s="287">
        <v>0.207492352848457</v>
      </c>
      <c r="D7361" s="287">
        <v>28426.8765812899</v>
      </c>
      <c r="E7361" s="287">
        <v>56385.76853139</v>
      </c>
      <c r="F7361" s="287">
        <v>33.953422094282</v>
      </c>
      <c r="G7361" s="287">
        <v>1448.84810787379</v>
      </c>
      <c r="H7361" s="287">
        <v>1027.2969942314</v>
      </c>
      <c r="I7361" s="288">
        <v>43062.491377314815</v>
      </c>
      <c r="J7361" s="287">
        <v>-64.8431645</v>
      </c>
      <c r="K7361" s="287">
        <v>-62.5367419</v>
      </c>
      <c r="L7361" s="285"/>
      <c r="M7361" s="285"/>
    </row>
    <row r="7362">
      <c r="A7362" s="287">
        <v>10.05</v>
      </c>
      <c r="B7362" s="287">
        <v>9.96027328320789</v>
      </c>
      <c r="C7362" s="287">
        <v>0.202067322140424</v>
      </c>
      <c r="D7362" s="287">
        <v>28426.9482606175</v>
      </c>
      <c r="E7362" s="287">
        <v>56398.048416536</v>
      </c>
      <c r="F7362" s="287">
        <v>33.959344411824</v>
      </c>
      <c r="G7362" s="287">
        <v>1448.8360478733</v>
      </c>
      <c r="H7362" s="287">
        <v>1027.30349216129</v>
      </c>
      <c r="I7362" s="288">
        <v>43062.491377314815</v>
      </c>
      <c r="J7362" s="287">
        <v>-64.8431645</v>
      </c>
      <c r="K7362" s="287">
        <v>-62.5367419</v>
      </c>
      <c r="L7362" s="285"/>
      <c r="M7362" s="285"/>
    </row>
    <row r="7363">
      <c r="A7363" s="287">
        <v>10.35</v>
      </c>
      <c r="B7363" s="287">
        <v>10.2575673071508</v>
      </c>
      <c r="C7363" s="287">
        <v>0.199653384060057</v>
      </c>
      <c r="D7363" s="287">
        <v>28425.2550734076</v>
      </c>
      <c r="E7363" s="287">
        <v>56400.0913825821</v>
      </c>
      <c r="F7363" s="287">
        <v>33.9596058307032</v>
      </c>
      <c r="G7363" s="287">
        <v>1448.83021121524</v>
      </c>
      <c r="H7363" s="287">
        <v>1027.30526241243</v>
      </c>
      <c r="I7363" s="288">
        <v>43062.491377314815</v>
      </c>
      <c r="J7363" s="287">
        <v>-64.8431645</v>
      </c>
      <c r="K7363" s="287">
        <v>-62.5367419</v>
      </c>
      <c r="L7363" s="285"/>
      <c r="M7363" s="285"/>
    </row>
    <row r="7364">
      <c r="A7364" s="287">
        <v>10.65</v>
      </c>
      <c r="B7364" s="287">
        <v>10.5548596472217</v>
      </c>
      <c r="C7364" s="287">
        <v>0.196326214606166</v>
      </c>
      <c r="D7364" s="287">
        <v>28430.7300464371</v>
      </c>
      <c r="E7364" s="287">
        <v>56418.4036281369</v>
      </c>
      <c r="F7364" s="287">
        <v>33.9703287075245</v>
      </c>
      <c r="G7364" s="287">
        <v>1448.83416791193</v>
      </c>
      <c r="H7364" s="287">
        <v>1027.31551938017</v>
      </c>
      <c r="I7364" s="288">
        <v>43062.491377314815</v>
      </c>
      <c r="J7364" s="287">
        <v>-64.8431645</v>
      </c>
      <c r="K7364" s="287">
        <v>-62.5367419</v>
      </c>
      <c r="L7364" s="285"/>
      <c r="M7364" s="285"/>
    </row>
    <row r="7365">
      <c r="A7365" s="287">
        <v>10.95</v>
      </c>
      <c r="B7365" s="287">
        <v>10.8521507125002</v>
      </c>
      <c r="C7365" s="287">
        <v>0.185781554039632</v>
      </c>
      <c r="D7365" s="287">
        <v>28419.1340429371</v>
      </c>
      <c r="E7365" s="287">
        <v>56419.0036786428</v>
      </c>
      <c r="F7365" s="287">
        <v>33.9665442402352</v>
      </c>
      <c r="G7365" s="287">
        <v>1448.7856859065</v>
      </c>
      <c r="H7365" s="287">
        <v>1027.31446244482</v>
      </c>
      <c r="I7365" s="288">
        <v>43062.491377314815</v>
      </c>
      <c r="J7365" s="287">
        <v>-64.8431645</v>
      </c>
      <c r="K7365" s="287">
        <v>-62.5367419</v>
      </c>
      <c r="L7365" s="285"/>
      <c r="M7365" s="285"/>
    </row>
    <row r="7366">
      <c r="A7366" s="287">
        <v>11.25</v>
      </c>
      <c r="B7366" s="287">
        <v>11.149439985892</v>
      </c>
      <c r="C7366" s="287">
        <v>0.183844437263269</v>
      </c>
      <c r="D7366" s="287">
        <v>28429.2039105177</v>
      </c>
      <c r="E7366" s="287">
        <v>56443.3360866312</v>
      </c>
      <c r="F7366" s="287">
        <v>33.9817904224354</v>
      </c>
      <c r="G7366" s="287">
        <v>1448.80205093174</v>
      </c>
      <c r="H7366" s="287">
        <v>1027.32829340035</v>
      </c>
      <c r="I7366" s="288">
        <v>43062.491377314815</v>
      </c>
      <c r="J7366" s="287">
        <v>-64.8431645</v>
      </c>
      <c r="K7366" s="287">
        <v>-62.5367419</v>
      </c>
      <c r="L7366" s="285"/>
      <c r="M7366" s="285"/>
    </row>
    <row r="7367">
      <c r="A7367" s="287">
        <v>11.55</v>
      </c>
      <c r="B7367" s="287">
        <v>11.4467258446354</v>
      </c>
      <c r="C7367" s="287">
        <v>0.190585908884641</v>
      </c>
      <c r="D7367" s="287">
        <v>28443.5566546471</v>
      </c>
      <c r="E7367" s="287">
        <v>56456.7191043683</v>
      </c>
      <c r="F7367" s="287">
        <v>33.993061234646</v>
      </c>
      <c r="G7367" s="287">
        <v>1448.85285370068</v>
      </c>
      <c r="H7367" s="287">
        <v>1027.33845201235</v>
      </c>
      <c r="I7367" s="288">
        <v>43062.491377314815</v>
      </c>
      <c r="J7367" s="287">
        <v>-64.8431645</v>
      </c>
      <c r="K7367" s="287">
        <v>-62.5367419</v>
      </c>
      <c r="L7367" s="285"/>
      <c r="M7367" s="285"/>
    </row>
    <row r="7368">
      <c r="A7368" s="287">
        <v>11.85</v>
      </c>
      <c r="B7368" s="287">
        <v>11.7440137943599</v>
      </c>
      <c r="C7368" s="287">
        <v>0.188511619110813</v>
      </c>
      <c r="D7368" s="287">
        <v>28417.7278598019</v>
      </c>
      <c r="E7368" s="287">
        <v>56410.0973680418</v>
      </c>
      <c r="F7368" s="287">
        <v>33.9611220082574</v>
      </c>
      <c r="G7368" s="287">
        <v>1448.80554792209</v>
      </c>
      <c r="H7368" s="287">
        <v>1027.31423189715</v>
      </c>
      <c r="I7368" s="288">
        <v>43062.491377314815</v>
      </c>
      <c r="J7368" s="287">
        <v>-64.8431645</v>
      </c>
      <c r="K7368" s="287">
        <v>-62.5367419</v>
      </c>
      <c r="L7368" s="285"/>
      <c r="M7368" s="285"/>
    </row>
    <row r="7369">
      <c r="A7369" s="287">
        <v>12.15</v>
      </c>
      <c r="B7369" s="287">
        <v>12.0413035511533</v>
      </c>
      <c r="C7369" s="287">
        <v>0.157648253633714</v>
      </c>
      <c r="D7369" s="287">
        <v>28400.4273053754</v>
      </c>
      <c r="E7369" s="287">
        <v>56444.9169076711</v>
      </c>
      <c r="F7369" s="287">
        <v>33.9723309709244</v>
      </c>
      <c r="G7369" s="287">
        <v>1448.6839800631</v>
      </c>
      <c r="H7369" s="287">
        <v>1027.32635244104</v>
      </c>
      <c r="I7369" s="288">
        <v>43062.491377314815</v>
      </c>
      <c r="J7369" s="287">
        <v>-64.8431645</v>
      </c>
      <c r="K7369" s="287">
        <v>-62.5367419</v>
      </c>
      <c r="L7369" s="285"/>
      <c r="M7369" s="285"/>
    </row>
    <row r="7370">
      <c r="A7370" s="287">
        <v>12.45</v>
      </c>
      <c r="B7370" s="287">
        <v>12.3385915083276</v>
      </c>
      <c r="C7370" s="287">
        <v>0.141900649244812</v>
      </c>
      <c r="D7370" s="287">
        <v>28385.8683586725</v>
      </c>
      <c r="E7370" s="287">
        <v>56451.3175727729</v>
      </c>
      <c r="F7370" s="287">
        <v>33.970397000048</v>
      </c>
      <c r="G7370" s="287">
        <v>1448.61406806943</v>
      </c>
      <c r="H7370" s="287">
        <v>1027.32705931741</v>
      </c>
      <c r="I7370" s="288">
        <v>43062.491377314815</v>
      </c>
      <c r="J7370" s="287">
        <v>-64.8431645</v>
      </c>
      <c r="K7370" s="287">
        <v>-62.5367419</v>
      </c>
      <c r="L7370" s="285"/>
      <c r="M7370" s="285"/>
    </row>
    <row r="7371">
      <c r="A7371" s="287">
        <v>12.75</v>
      </c>
      <c r="B7371" s="287">
        <v>12.6358778168595</v>
      </c>
      <c r="C7371" s="287">
        <v>0.139695495344699</v>
      </c>
      <c r="D7371" s="287">
        <v>28393.0998137658</v>
      </c>
      <c r="E7371" s="287">
        <v>56470.6518005032</v>
      </c>
      <c r="F7371" s="287">
        <v>33.9822107159137</v>
      </c>
      <c r="G7371" s="287">
        <v>1448.62461528091</v>
      </c>
      <c r="H7371" s="287">
        <v>1027.3381366863</v>
      </c>
      <c r="I7371" s="288">
        <v>43062.491377314815</v>
      </c>
      <c r="J7371" s="287">
        <v>-64.8431645</v>
      </c>
      <c r="K7371" s="287">
        <v>-62.5367419</v>
      </c>
      <c r="L7371" s="285"/>
      <c r="M7371" s="285"/>
    </row>
    <row r="7372">
      <c r="A7372" s="287">
        <v>13.05</v>
      </c>
      <c r="B7372" s="287">
        <v>12.9331628385875</v>
      </c>
      <c r="C7372" s="287">
        <v>0.144239692224394</v>
      </c>
      <c r="D7372" s="287">
        <v>28394.255337813</v>
      </c>
      <c r="E7372" s="287">
        <v>56462.7439233998</v>
      </c>
      <c r="F7372" s="287">
        <v>33.9785132836026</v>
      </c>
      <c r="G7372" s="287">
        <v>1448.64537615123</v>
      </c>
      <c r="H7372" s="287">
        <v>1027.33634273768</v>
      </c>
      <c r="I7372" s="288">
        <v>43062.491377314815</v>
      </c>
      <c r="J7372" s="287">
        <v>-64.8431645</v>
      </c>
      <c r="K7372" s="287">
        <v>-62.5367419</v>
      </c>
      <c r="L7372" s="285"/>
      <c r="M7372" s="285"/>
    </row>
    <row r="7373">
      <c r="A7373" s="287">
        <v>13.35</v>
      </c>
      <c r="B7373" s="287">
        <v>13.2304486751881</v>
      </c>
      <c r="C7373" s="287">
        <v>0.141120145819987</v>
      </c>
      <c r="D7373" s="287">
        <v>28387.035919774</v>
      </c>
      <c r="E7373" s="287">
        <v>56455.3921128564</v>
      </c>
      <c r="F7373" s="287">
        <v>33.9722608551775</v>
      </c>
      <c r="G7373" s="287">
        <v>1448.62758184688</v>
      </c>
      <c r="H7373" s="287">
        <v>1027.33289454928</v>
      </c>
      <c r="I7373" s="288">
        <v>43062.491377314815</v>
      </c>
      <c r="J7373" s="287">
        <v>-64.8431645</v>
      </c>
      <c r="K7373" s="287">
        <v>-62.5367419</v>
      </c>
      <c r="L7373" s="285"/>
      <c r="M7373" s="285"/>
    </row>
    <row r="7374">
      <c r="A7374" s="287">
        <v>13.65</v>
      </c>
      <c r="B7374" s="287">
        <v>13.5277369261155</v>
      </c>
      <c r="C7374" s="287">
        <v>0.130797883782448</v>
      </c>
      <c r="D7374" s="287">
        <v>28364.5868226083</v>
      </c>
      <c r="E7374" s="287">
        <v>56433.9161728579</v>
      </c>
      <c r="F7374" s="287">
        <v>33.9538837771447</v>
      </c>
      <c r="G7374" s="287">
        <v>1448.56054340441</v>
      </c>
      <c r="H7374" s="287">
        <v>1027.32004629465</v>
      </c>
      <c r="I7374" s="288">
        <v>43062.491377314815</v>
      </c>
      <c r="J7374" s="287">
        <v>-64.8431645</v>
      </c>
      <c r="K7374" s="287">
        <v>-62.5367419</v>
      </c>
      <c r="L7374" s="285"/>
      <c r="M7374" s="285"/>
    </row>
    <row r="7375">
      <c r="A7375" s="287">
        <v>13.95</v>
      </c>
      <c r="B7375" s="287">
        <v>13.8250237785367</v>
      </c>
      <c r="C7375" s="287">
        <v>0.11512234984418</v>
      </c>
      <c r="D7375" s="287">
        <v>28370.9312647148</v>
      </c>
      <c r="E7375" s="287">
        <v>56481.7699661551</v>
      </c>
      <c r="F7375" s="287">
        <v>33.9794746976434</v>
      </c>
      <c r="G7375" s="287">
        <v>1448.52771252712</v>
      </c>
      <c r="H7375" s="287">
        <v>1027.34295010739</v>
      </c>
      <c r="I7375" s="288">
        <v>43062.491377314815</v>
      </c>
      <c r="J7375" s="287">
        <v>-64.8431645</v>
      </c>
      <c r="K7375" s="287">
        <v>-62.5367419</v>
      </c>
      <c r="L7375" s="285"/>
      <c r="M7375" s="285"/>
    </row>
    <row r="7376">
      <c r="A7376" s="287">
        <v>14.25</v>
      </c>
      <c r="B7376" s="287">
        <v>14.1223054322716</v>
      </c>
      <c r="C7376" s="287">
        <v>0.113959080411482</v>
      </c>
      <c r="D7376" s="287">
        <v>28381.2766737624</v>
      </c>
      <c r="E7376" s="287">
        <v>56504.9831109651</v>
      </c>
      <c r="F7376" s="287">
        <v>33.9942555177691</v>
      </c>
      <c r="G7376" s="287">
        <v>1448.54700571542</v>
      </c>
      <c r="H7376" s="287">
        <v>1027.35636672242</v>
      </c>
      <c r="I7376" s="288">
        <v>43062.491377314815</v>
      </c>
      <c r="J7376" s="287">
        <v>-64.8431645</v>
      </c>
      <c r="K7376" s="287">
        <v>-62.5367419</v>
      </c>
      <c r="L7376" s="285"/>
      <c r="M7376" s="285"/>
    </row>
    <row r="7377">
      <c r="A7377" s="287">
        <v>14.55</v>
      </c>
      <c r="B7377" s="287">
        <v>14.4195869413576</v>
      </c>
      <c r="C7377" s="287">
        <v>0.116893700002312</v>
      </c>
      <c r="D7377" s="287">
        <v>28371.4015786448</v>
      </c>
      <c r="E7377" s="287">
        <v>56478.7228817277</v>
      </c>
      <c r="F7377" s="287">
        <v>33.9777673565044</v>
      </c>
      <c r="G7377" s="287">
        <v>1448.54329102216</v>
      </c>
      <c r="H7377" s="287">
        <v>1027.34433966486</v>
      </c>
      <c r="I7377" s="288">
        <v>43062.491377314815</v>
      </c>
      <c r="J7377" s="287">
        <v>-64.8431645</v>
      </c>
      <c r="K7377" s="287">
        <v>-62.5367419</v>
      </c>
      <c r="L7377" s="285"/>
      <c r="M7377" s="285"/>
    </row>
    <row r="7378">
      <c r="A7378" s="287">
        <v>14.85</v>
      </c>
      <c r="B7378" s="287">
        <v>14.7168697572608</v>
      </c>
      <c r="C7378" s="287">
        <v>0.105865717067316</v>
      </c>
      <c r="D7378" s="287">
        <v>28363.5630557384</v>
      </c>
      <c r="E7378" s="287">
        <v>56487.9207420766</v>
      </c>
      <c r="F7378" s="287">
        <v>33.9794690691305</v>
      </c>
      <c r="G7378" s="287">
        <v>1448.49982948548</v>
      </c>
      <c r="H7378" s="287">
        <v>1027.34772425574</v>
      </c>
      <c r="I7378" s="288">
        <v>43062.491377314815</v>
      </c>
      <c r="J7378" s="287">
        <v>-64.8431645</v>
      </c>
      <c r="K7378" s="287">
        <v>-62.5367419</v>
      </c>
      <c r="L7378" s="285"/>
      <c r="M7378" s="285"/>
    </row>
    <row r="7379">
      <c r="A7379" s="287">
        <v>15.15</v>
      </c>
      <c r="B7379" s="287">
        <v>15.014152475018</v>
      </c>
      <c r="C7379" s="287">
        <v>0.0857623256508669</v>
      </c>
      <c r="D7379" s="287">
        <v>28342.3150603211</v>
      </c>
      <c r="E7379" s="287">
        <v>56490.8386924729</v>
      </c>
      <c r="F7379" s="287">
        <v>33.9735168434502</v>
      </c>
      <c r="G7379" s="287">
        <v>1448.40445239654</v>
      </c>
      <c r="H7379" s="287">
        <v>1027.34540781748</v>
      </c>
      <c r="I7379" s="288">
        <v>43062.491377314815</v>
      </c>
      <c r="J7379" s="287">
        <v>-64.8431645</v>
      </c>
      <c r="K7379" s="287">
        <v>-62.5367419</v>
      </c>
      <c r="L7379" s="285"/>
      <c r="M7379" s="285"/>
    </row>
    <row r="7380">
      <c r="A7380" s="287">
        <v>15.45</v>
      </c>
      <c r="B7380" s="287">
        <v>15.3114351966067</v>
      </c>
      <c r="C7380" s="287">
        <v>0.0708548846381976</v>
      </c>
      <c r="D7380" s="287">
        <v>28330.3765127024</v>
      </c>
      <c r="E7380" s="287">
        <v>56500.6192311006</v>
      </c>
      <c r="F7380" s="287">
        <v>33.9740992826065</v>
      </c>
      <c r="G7380" s="287">
        <v>1448.3416365908</v>
      </c>
      <c r="H7380" s="287">
        <v>1027.34808758653</v>
      </c>
      <c r="I7380" s="288">
        <v>43062.491377314815</v>
      </c>
      <c r="J7380" s="287">
        <v>-64.8431645</v>
      </c>
      <c r="K7380" s="287">
        <v>-62.5367419</v>
      </c>
      <c r="L7380" s="285"/>
      <c r="M7380" s="285"/>
    </row>
    <row r="7381">
      <c r="A7381" s="287">
        <v>15.75</v>
      </c>
      <c r="B7381" s="287">
        <v>15.6087162658859</v>
      </c>
      <c r="C7381" s="287">
        <v>0.0712866839438786</v>
      </c>
      <c r="D7381" s="287">
        <v>28338.1099230233</v>
      </c>
      <c r="E7381" s="287">
        <v>56515.0689716526</v>
      </c>
      <c r="F7381" s="287">
        <v>33.9836693272836</v>
      </c>
      <c r="G7381" s="287">
        <v>1448.36128846688</v>
      </c>
      <c r="H7381" s="287">
        <v>1027.35721781989</v>
      </c>
      <c r="I7381" s="288">
        <v>43062.491377314815</v>
      </c>
      <c r="J7381" s="287">
        <v>-64.8431645</v>
      </c>
      <c r="K7381" s="287">
        <v>-62.5367419</v>
      </c>
      <c r="L7381" s="285"/>
      <c r="M7381" s="285"/>
    </row>
    <row r="7382">
      <c r="A7382" s="287">
        <v>16.05</v>
      </c>
      <c r="B7382" s="287">
        <v>15.9059947302768</v>
      </c>
      <c r="C7382" s="287">
        <v>0.0784270653584091</v>
      </c>
      <c r="D7382" s="287">
        <v>28351.9324198444</v>
      </c>
      <c r="E7382" s="287">
        <v>56526.5364250212</v>
      </c>
      <c r="F7382" s="287">
        <v>33.993840021822</v>
      </c>
      <c r="G7382" s="287">
        <v>1448.41255358085</v>
      </c>
      <c r="H7382" s="287">
        <v>1027.36648169343</v>
      </c>
      <c r="I7382" s="288">
        <v>43062.491377314815</v>
      </c>
      <c r="J7382" s="287">
        <v>-64.8431645</v>
      </c>
      <c r="K7382" s="287">
        <v>-62.5367419</v>
      </c>
      <c r="L7382" s="285"/>
      <c r="M7382" s="285"/>
    </row>
    <row r="7383">
      <c r="A7383" s="287">
        <v>16.35</v>
      </c>
      <c r="B7383" s="287">
        <v>16.2032722599395</v>
      </c>
      <c r="C7383" s="287">
        <v>0.0778831257625456</v>
      </c>
      <c r="D7383" s="287">
        <v>28347.9847014652</v>
      </c>
      <c r="E7383" s="287">
        <v>56519.8915700012</v>
      </c>
      <c r="F7383" s="287">
        <v>33.9890408599767</v>
      </c>
      <c r="G7383" s="287">
        <v>1448.40850321106</v>
      </c>
      <c r="H7383" s="287">
        <v>1027.36406826684</v>
      </c>
      <c r="I7383" s="288">
        <v>43062.491377314815</v>
      </c>
      <c r="J7383" s="287">
        <v>-64.8431645</v>
      </c>
      <c r="K7383" s="287">
        <v>-62.5367419</v>
      </c>
      <c r="L7383" s="285"/>
      <c r="M7383" s="285"/>
    </row>
    <row r="7384">
      <c r="A7384" s="287">
        <v>16.65</v>
      </c>
      <c r="B7384" s="287">
        <v>16.5005522569001</v>
      </c>
      <c r="C7384" s="287">
        <v>0.0742752449957126</v>
      </c>
      <c r="D7384" s="287">
        <v>28330.2244432225</v>
      </c>
      <c r="E7384" s="287">
        <v>56492.6087921058</v>
      </c>
      <c r="F7384" s="287">
        <v>33.969373597468</v>
      </c>
      <c r="G7384" s="287">
        <v>1448.37049263998</v>
      </c>
      <c r="H7384" s="287">
        <v>1027.34981817449</v>
      </c>
      <c r="I7384" s="288">
        <v>43062.491377314815</v>
      </c>
      <c r="J7384" s="287">
        <v>-64.8431645</v>
      </c>
      <c r="K7384" s="287">
        <v>-62.5367419</v>
      </c>
      <c r="L7384" s="285"/>
      <c r="M7384" s="285"/>
    </row>
    <row r="7385">
      <c r="A7385" s="287">
        <v>16.95</v>
      </c>
      <c r="B7385" s="287">
        <v>16.7978345496867</v>
      </c>
      <c r="C7385" s="287">
        <v>0.0624572304387236</v>
      </c>
      <c r="D7385" s="287">
        <v>28317.3741187538</v>
      </c>
      <c r="E7385" s="287">
        <v>56493.610858639</v>
      </c>
      <c r="F7385" s="287">
        <v>33.9653145914889</v>
      </c>
      <c r="G7385" s="287">
        <v>1448.31564138733</v>
      </c>
      <c r="H7385" s="287">
        <v>1027.34858997658</v>
      </c>
      <c r="I7385" s="288">
        <v>43062.491377314815</v>
      </c>
      <c r="J7385" s="287">
        <v>-64.8431645</v>
      </c>
      <c r="K7385" s="287">
        <v>-62.5367419</v>
      </c>
      <c r="L7385" s="285"/>
      <c r="M7385" s="285"/>
    </row>
    <row r="7386">
      <c r="A7386" s="287">
        <v>17.25</v>
      </c>
      <c r="B7386" s="287">
        <v>17.0951156442759</v>
      </c>
      <c r="C7386" s="287">
        <v>0.0525870535634436</v>
      </c>
      <c r="D7386" s="287">
        <v>28316.6763846638</v>
      </c>
      <c r="E7386" s="287">
        <v>56514.4755791519</v>
      </c>
      <c r="F7386" s="287">
        <v>33.9751732305527</v>
      </c>
      <c r="G7386" s="287">
        <v>1448.28834582466</v>
      </c>
      <c r="H7386" s="287">
        <v>1027.3584895522</v>
      </c>
      <c r="I7386" s="288">
        <v>43062.491377314815</v>
      </c>
      <c r="J7386" s="287">
        <v>-64.8431645</v>
      </c>
      <c r="K7386" s="287">
        <v>-62.5367419</v>
      </c>
      <c r="L7386" s="285"/>
      <c r="M7386" s="285"/>
    </row>
    <row r="7387">
      <c r="A7387" s="287">
        <v>17.55</v>
      </c>
      <c r="B7387" s="287">
        <v>17.3923945331762</v>
      </c>
      <c r="C7387" s="287">
        <v>0.0505401051196329</v>
      </c>
      <c r="D7387" s="287">
        <v>28319.025647949</v>
      </c>
      <c r="E7387" s="287">
        <v>56523.7825793651</v>
      </c>
      <c r="F7387" s="287">
        <v>33.980375753286</v>
      </c>
      <c r="G7387" s="287">
        <v>1448.29076687483</v>
      </c>
      <c r="H7387" s="287">
        <v>1027.36422488647</v>
      </c>
      <c r="I7387" s="288">
        <v>43062.491377314815</v>
      </c>
      <c r="J7387" s="287">
        <v>-64.8431645</v>
      </c>
      <c r="K7387" s="287">
        <v>-62.5367419</v>
      </c>
      <c r="L7387" s="285"/>
      <c r="M7387" s="285"/>
    </row>
    <row r="7388">
      <c r="A7388" s="287">
        <v>17.85</v>
      </c>
      <c r="B7388" s="287">
        <v>17.6896722805212</v>
      </c>
      <c r="C7388" s="287">
        <v>0.0517056177413167</v>
      </c>
      <c r="D7388" s="287">
        <v>28321.2409137728</v>
      </c>
      <c r="E7388" s="287">
        <v>56525.5742381789</v>
      </c>
      <c r="F7388" s="287">
        <v>33.9818313282147</v>
      </c>
      <c r="G7388" s="287">
        <v>1448.30293733678</v>
      </c>
      <c r="H7388" s="287">
        <v>1027.36676956626</v>
      </c>
      <c r="I7388" s="288">
        <v>43062.491377314815</v>
      </c>
      <c r="J7388" s="287">
        <v>-64.8431645</v>
      </c>
      <c r="K7388" s="287">
        <v>-62.5367419</v>
      </c>
      <c r="L7388" s="285"/>
      <c r="M7388" s="285"/>
    </row>
    <row r="7389">
      <c r="A7389" s="287">
        <v>18.15</v>
      </c>
      <c r="B7389" s="287">
        <v>17.9869498407728</v>
      </c>
      <c r="C7389" s="287">
        <v>0.0663228365894816</v>
      </c>
      <c r="D7389" s="287">
        <v>28332.2168847353</v>
      </c>
      <c r="E7389" s="287">
        <v>56514.505676474</v>
      </c>
      <c r="F7389" s="287">
        <v>33.9799345144782</v>
      </c>
      <c r="G7389" s="287">
        <v>1448.37242657564</v>
      </c>
      <c r="H7389" s="287">
        <v>1027.36590785615</v>
      </c>
      <c r="I7389" s="288">
        <v>43062.491377314815</v>
      </c>
      <c r="J7389" s="287">
        <v>-64.8431645</v>
      </c>
      <c r="K7389" s="287">
        <v>-62.5367419</v>
      </c>
      <c r="L7389" s="285"/>
      <c r="M7389" s="285"/>
    </row>
    <row r="7390">
      <c r="A7390" s="287">
        <v>18.45</v>
      </c>
      <c r="B7390" s="287">
        <v>18.2842277997516</v>
      </c>
      <c r="C7390" s="287">
        <v>0.0855064293150078</v>
      </c>
      <c r="D7390" s="287">
        <v>28346.6529636515</v>
      </c>
      <c r="E7390" s="287">
        <v>56500.0611877731</v>
      </c>
      <c r="F7390" s="287">
        <v>33.977541645609</v>
      </c>
      <c r="G7390" s="287">
        <v>1448.46219805194</v>
      </c>
      <c r="H7390" s="287">
        <v>1027.36440343952</v>
      </c>
      <c r="I7390" s="288">
        <v>43062.491377314815</v>
      </c>
      <c r="J7390" s="287">
        <v>-64.8431645</v>
      </c>
      <c r="K7390" s="287">
        <v>-62.5367419</v>
      </c>
      <c r="L7390" s="285"/>
      <c r="M7390" s="285"/>
    </row>
    <row r="7391">
      <c r="A7391" s="287">
        <v>18.75</v>
      </c>
      <c r="B7391" s="287">
        <v>18.5815055998472</v>
      </c>
      <c r="C7391" s="287">
        <v>0.102595322188448</v>
      </c>
      <c r="D7391" s="287">
        <v>28363.4493142647</v>
      </c>
      <c r="E7391" s="287">
        <v>56495.0534998943</v>
      </c>
      <c r="F7391" s="287">
        <v>33.9805918999714</v>
      </c>
      <c r="G7391" s="287">
        <v>1448.54959536896</v>
      </c>
      <c r="H7391" s="287">
        <v>1027.36739584554</v>
      </c>
      <c r="I7391" s="288">
        <v>43062.491377314815</v>
      </c>
      <c r="J7391" s="287">
        <v>-64.8431645</v>
      </c>
      <c r="K7391" s="287">
        <v>-62.5367419</v>
      </c>
      <c r="L7391" s="285"/>
      <c r="M7391" s="285"/>
    </row>
    <row r="7392">
      <c r="A7392" s="287">
        <v>19.05</v>
      </c>
      <c r="B7392" s="287">
        <v>18.8787842112206</v>
      </c>
      <c r="C7392" s="287">
        <v>0.108155212418289</v>
      </c>
      <c r="D7392" s="287">
        <v>28359.4898682526</v>
      </c>
      <c r="E7392" s="287">
        <v>56474.6585886688</v>
      </c>
      <c r="F7392" s="287">
        <v>33.969006373123</v>
      </c>
      <c r="G7392" s="287">
        <v>1448.56448674714</v>
      </c>
      <c r="H7392" s="287">
        <v>1027.35918586645</v>
      </c>
      <c r="I7392" s="288">
        <v>43062.491377314815</v>
      </c>
      <c r="J7392" s="287">
        <v>-64.8431645</v>
      </c>
      <c r="K7392" s="287">
        <v>-62.5367419</v>
      </c>
      <c r="L7392" s="285"/>
      <c r="M7392" s="285"/>
    </row>
    <row r="7393">
      <c r="A7393" s="287">
        <v>19.35</v>
      </c>
      <c r="B7393" s="287">
        <v>19.1760646091246</v>
      </c>
      <c r="C7393" s="287">
        <v>0.10695071671537</v>
      </c>
      <c r="D7393" s="287">
        <v>28353.6987111911</v>
      </c>
      <c r="E7393" s="287">
        <v>56465.8349616191</v>
      </c>
      <c r="F7393" s="287">
        <v>33.9625087190626</v>
      </c>
      <c r="G7393" s="287">
        <v>1448.55513712014</v>
      </c>
      <c r="H7393" s="287">
        <v>1027.35543754511</v>
      </c>
      <c r="I7393" s="288">
        <v>43062.491377314815</v>
      </c>
      <c r="J7393" s="287">
        <v>-64.8431645</v>
      </c>
      <c r="K7393" s="287">
        <v>-62.5367419</v>
      </c>
      <c r="L7393" s="285"/>
      <c r="M7393" s="285"/>
    </row>
    <row r="7394">
      <c r="A7394" s="287">
        <v>19.65</v>
      </c>
      <c r="B7394" s="287">
        <v>19.4733433025304</v>
      </c>
      <c r="C7394" s="287">
        <v>0.113373757015513</v>
      </c>
      <c r="D7394" s="287">
        <v>28373.1397773731</v>
      </c>
      <c r="E7394" s="287">
        <v>56490.0997609829</v>
      </c>
      <c r="F7394" s="287">
        <v>33.9808891594729</v>
      </c>
      <c r="G7394" s="287">
        <v>1448.61405955162</v>
      </c>
      <c r="H7394" s="287">
        <v>1027.37135688345</v>
      </c>
      <c r="I7394" s="288">
        <v>43062.491377314815</v>
      </c>
      <c r="J7394" s="287">
        <v>-64.8431645</v>
      </c>
      <c r="K7394" s="287">
        <v>-62.5367419</v>
      </c>
      <c r="L7394" s="285"/>
      <c r="M7394" s="285"/>
    </row>
    <row r="7395">
      <c r="A7395" s="287">
        <v>19.95</v>
      </c>
      <c r="B7395" s="287">
        <v>19.7706205003595</v>
      </c>
      <c r="C7395" s="287">
        <v>0.129354093409581</v>
      </c>
      <c r="D7395" s="287">
        <v>28381.2818165441</v>
      </c>
      <c r="E7395" s="287">
        <v>56470.3766580045</v>
      </c>
      <c r="F7395" s="287">
        <v>33.9737298735128</v>
      </c>
      <c r="G7395" s="287">
        <v>1448.68266822591</v>
      </c>
      <c r="H7395" s="287">
        <v>1027.36616443441</v>
      </c>
      <c r="I7395" s="288">
        <v>43062.491377314815</v>
      </c>
      <c r="J7395" s="287">
        <v>-64.8431645</v>
      </c>
      <c r="K7395" s="287">
        <v>-62.5367419</v>
      </c>
      <c r="L7395" s="285"/>
      <c r="M7395" s="285"/>
    </row>
    <row r="7396">
      <c r="A7396" s="287">
        <v>20.25</v>
      </c>
      <c r="B7396" s="287">
        <v>20.0678988589427</v>
      </c>
      <c r="C7396" s="287">
        <v>0.10787926826451</v>
      </c>
      <c r="D7396" s="287">
        <v>28358.6836136541</v>
      </c>
      <c r="E7396" s="287">
        <v>56473.6736835804</v>
      </c>
      <c r="F7396" s="287">
        <v>33.9675221793465</v>
      </c>
      <c r="G7396" s="287">
        <v>1448.58070554315</v>
      </c>
      <c r="H7396" s="287">
        <v>1027.36372371922</v>
      </c>
      <c r="I7396" s="288">
        <v>43062.491377314815</v>
      </c>
      <c r="J7396" s="287">
        <v>-64.8431645</v>
      </c>
      <c r="K7396" s="287">
        <v>-62.5367419</v>
      </c>
      <c r="L7396" s="285"/>
      <c r="M7396" s="285"/>
    </row>
    <row r="7397">
      <c r="A7397" s="287">
        <v>20.4227904336449</v>
      </c>
      <c r="B7397" s="287">
        <v>20.2391236536521</v>
      </c>
      <c r="C7397" s="287">
        <v>0.112424358725548</v>
      </c>
      <c r="D7397" s="287">
        <v>28342.771484375</v>
      </c>
      <c r="E7397" s="287">
        <v>56431.7707432477</v>
      </c>
      <c r="F7397" s="287">
        <v>33.9413515278439</v>
      </c>
      <c r="G7397" s="287">
        <v>1448.56937124691</v>
      </c>
      <c r="H7397" s="287">
        <v>1027.3431945547</v>
      </c>
      <c r="I7397" s="288">
        <v>43062.491377314815</v>
      </c>
      <c r="J7397" s="287">
        <v>-64.8431645</v>
      </c>
      <c r="K7397" s="287">
        <v>-62.5367419</v>
      </c>
      <c r="L7397" s="285"/>
      <c r="M7397" s="285"/>
    </row>
    <row r="7398">
      <c r="A7398" s="287">
        <v>0.15</v>
      </c>
      <c r="B7398" s="287">
        <v>0.148680602164404</v>
      </c>
      <c r="C7398" s="287">
        <v>0.311047298377621</v>
      </c>
      <c r="D7398" s="287">
        <v>28352.6030932659</v>
      </c>
      <c r="E7398" s="287">
        <v>56008.3562703531</v>
      </c>
      <c r="F7398" s="287">
        <v>33.7472488976925</v>
      </c>
      <c r="G7398" s="287">
        <v>1448.89078084043</v>
      </c>
      <c r="H7398" s="287">
        <v>1027.07939813647</v>
      </c>
      <c r="I7398" s="288">
        <v>43062.49716435185</v>
      </c>
      <c r="J7398" s="287">
        <v>-64.84301</v>
      </c>
      <c r="K7398" s="287">
        <v>-62.5369493</v>
      </c>
      <c r="L7398" s="285"/>
      <c r="M7398" s="285"/>
    </row>
    <row r="7399">
      <c r="A7399" s="287">
        <v>0.45</v>
      </c>
      <c r="B7399" s="287">
        <v>0.446037454999956</v>
      </c>
      <c r="C7399" s="287">
        <v>0.301658031637811</v>
      </c>
      <c r="D7399" s="287">
        <v>28335.3889796423</v>
      </c>
      <c r="E7399" s="287">
        <v>55995.12281806</v>
      </c>
      <c r="F7399" s="287">
        <v>33.7347800959873</v>
      </c>
      <c r="G7399" s="287">
        <v>1448.83610553013</v>
      </c>
      <c r="H7399" s="287">
        <v>1027.07128374322</v>
      </c>
      <c r="I7399" s="288">
        <v>43062.49716435185</v>
      </c>
      <c r="J7399" s="287">
        <v>-64.84301</v>
      </c>
      <c r="K7399" s="287">
        <v>-62.5369493</v>
      </c>
      <c r="L7399" s="285"/>
      <c r="M7399" s="285"/>
    </row>
    <row r="7400">
      <c r="A7400" s="287">
        <v>0.75</v>
      </c>
      <c r="B7400" s="287">
        <v>0.743396399581853</v>
      </c>
      <c r="C7400" s="287">
        <v>0.296748545336013</v>
      </c>
      <c r="D7400" s="287">
        <v>28336.0869874879</v>
      </c>
      <c r="E7400" s="287">
        <v>56007.3697548617</v>
      </c>
      <c r="F7400" s="287">
        <v>33.7409117008597</v>
      </c>
      <c r="G7400" s="287">
        <v>1448.82671292549</v>
      </c>
      <c r="H7400" s="287">
        <v>1027.07792266988</v>
      </c>
      <c r="I7400" s="288">
        <v>43062.49716435185</v>
      </c>
      <c r="J7400" s="287">
        <v>-64.84301</v>
      </c>
      <c r="K7400" s="287">
        <v>-62.5369493</v>
      </c>
      <c r="L7400" s="285"/>
      <c r="M7400" s="285"/>
    </row>
    <row r="7401">
      <c r="A7401" s="287">
        <v>1.05</v>
      </c>
      <c r="B7401" s="287">
        <v>1.04075439847483</v>
      </c>
      <c r="C7401" s="287">
        <v>0.292384542613892</v>
      </c>
      <c r="D7401" s="287">
        <v>28331.2681177047</v>
      </c>
      <c r="E7401" s="287">
        <v>56007.5070619987</v>
      </c>
      <c r="F7401" s="287">
        <v>33.7391976649233</v>
      </c>
      <c r="G7401" s="287">
        <v>1448.80934357998</v>
      </c>
      <c r="H7401" s="287">
        <v>1027.07820626303</v>
      </c>
      <c r="I7401" s="288">
        <v>43062.49716435185</v>
      </c>
      <c r="J7401" s="287">
        <v>-64.84301</v>
      </c>
      <c r="K7401" s="287">
        <v>-62.5369493</v>
      </c>
      <c r="L7401" s="285"/>
      <c r="M7401" s="285"/>
    </row>
    <row r="7402">
      <c r="A7402" s="287">
        <v>1.35</v>
      </c>
      <c r="B7402" s="287">
        <v>1.33811329020883</v>
      </c>
      <c r="C7402" s="287">
        <v>0.287185595057588</v>
      </c>
      <c r="D7402" s="287">
        <v>28319.7193589896</v>
      </c>
      <c r="E7402" s="287">
        <v>55996.1867890208</v>
      </c>
      <c r="F7402" s="287">
        <v>33.7295584641438</v>
      </c>
      <c r="G7402" s="287">
        <v>1448.77757952611</v>
      </c>
      <c r="H7402" s="287">
        <v>1027.07214469587</v>
      </c>
      <c r="I7402" s="288">
        <v>43062.49716435185</v>
      </c>
      <c r="J7402" s="287">
        <v>-64.84301</v>
      </c>
      <c r="K7402" s="287">
        <v>-62.5369493</v>
      </c>
      <c r="L7402" s="285"/>
      <c r="M7402" s="285"/>
    </row>
    <row r="7403">
      <c r="A7403" s="287">
        <v>1.65</v>
      </c>
      <c r="B7403" s="287">
        <v>1.6354700036954</v>
      </c>
      <c r="C7403" s="287">
        <v>0.271845238937615</v>
      </c>
      <c r="D7403" s="287">
        <v>28325.1844499161</v>
      </c>
      <c r="E7403" s="287">
        <v>56040.9898488023</v>
      </c>
      <c r="F7403" s="287">
        <v>33.7534235044733</v>
      </c>
      <c r="G7403" s="287">
        <v>1448.74414517584</v>
      </c>
      <c r="H7403" s="287">
        <v>1027.09364357794</v>
      </c>
      <c r="I7403" s="288">
        <v>43062.49716435185</v>
      </c>
      <c r="J7403" s="287">
        <v>-64.84301</v>
      </c>
      <c r="K7403" s="287">
        <v>-62.5369493</v>
      </c>
      <c r="L7403" s="285"/>
      <c r="M7403" s="285"/>
    </row>
    <row r="7404">
      <c r="A7404" s="287">
        <v>1.95</v>
      </c>
      <c r="B7404" s="287">
        <v>1.93282158014106</v>
      </c>
      <c r="C7404" s="287">
        <v>0.260868440745579</v>
      </c>
      <c r="D7404" s="287">
        <v>28327.7934125408</v>
      </c>
      <c r="E7404" s="287">
        <v>56070.5058082015</v>
      </c>
      <c r="F7404" s="287">
        <v>33.7687497052933</v>
      </c>
      <c r="G7404" s="287">
        <v>1448.71925907906</v>
      </c>
      <c r="H7404" s="287">
        <v>1027.10802195888</v>
      </c>
      <c r="I7404" s="288">
        <v>43062.49716435185</v>
      </c>
      <c r="J7404" s="287">
        <v>-64.84301</v>
      </c>
      <c r="K7404" s="287">
        <v>-62.5369493</v>
      </c>
      <c r="L7404" s="285"/>
      <c r="M7404" s="285"/>
    </row>
    <row r="7405">
      <c r="A7405" s="287">
        <v>2.25</v>
      </c>
      <c r="B7405" s="287">
        <v>2.23016947167799</v>
      </c>
      <c r="C7405" s="287">
        <v>0.257979010565091</v>
      </c>
      <c r="D7405" s="287">
        <v>28334.8312898651</v>
      </c>
      <c r="E7405" s="287">
        <v>56090.8520788877</v>
      </c>
      <c r="F7405" s="287">
        <v>33.7810057412068</v>
      </c>
      <c r="G7405" s="287">
        <v>1448.72726619138</v>
      </c>
      <c r="H7405" s="287">
        <v>1027.11949009465</v>
      </c>
      <c r="I7405" s="288">
        <v>43062.49716435185</v>
      </c>
      <c r="J7405" s="287">
        <v>-64.84301</v>
      </c>
      <c r="K7405" s="287">
        <v>-62.5369493</v>
      </c>
      <c r="L7405" s="285"/>
      <c r="M7405" s="285"/>
    </row>
    <row r="7406">
      <c r="A7406" s="287">
        <v>2.55</v>
      </c>
      <c r="B7406" s="287">
        <v>2.52751373995963</v>
      </c>
      <c r="C7406" s="287">
        <v>0.25714908064872</v>
      </c>
      <c r="D7406" s="287">
        <v>28346.039049906</v>
      </c>
      <c r="E7406" s="287">
        <v>56114.8824821718</v>
      </c>
      <c r="F7406" s="287">
        <v>33.7964805355885</v>
      </c>
      <c r="G7406" s="287">
        <v>1448.74899165939</v>
      </c>
      <c r="H7406" s="287">
        <v>1027.13344324327</v>
      </c>
      <c r="I7406" s="288">
        <v>43062.49716435185</v>
      </c>
      <c r="J7406" s="287">
        <v>-64.84301</v>
      </c>
      <c r="K7406" s="287">
        <v>-62.5369493</v>
      </c>
      <c r="L7406" s="285"/>
      <c r="M7406" s="285"/>
    </row>
    <row r="7407">
      <c r="A7407" s="287">
        <v>2.85</v>
      </c>
      <c r="B7407" s="287">
        <v>2.82485270274404</v>
      </c>
      <c r="C7407" s="287">
        <v>0.264551770535089</v>
      </c>
      <c r="D7407" s="287">
        <v>28373.1780184723</v>
      </c>
      <c r="E7407" s="287">
        <v>56152.1500087776</v>
      </c>
      <c r="F7407" s="287">
        <v>33.8238376757933</v>
      </c>
      <c r="G7407" s="287">
        <v>1448.82423382103</v>
      </c>
      <c r="H7407" s="287">
        <v>1027.15653450977</v>
      </c>
      <c r="I7407" s="288">
        <v>43062.49716435185</v>
      </c>
      <c r="J7407" s="287">
        <v>-64.84301</v>
      </c>
      <c r="K7407" s="287">
        <v>-62.5369493</v>
      </c>
      <c r="L7407" s="285"/>
      <c r="M7407" s="285"/>
    </row>
    <row r="7408">
      <c r="A7408" s="287">
        <v>3.15</v>
      </c>
      <c r="B7408" s="287">
        <v>3.12219035872187</v>
      </c>
      <c r="C7408" s="287">
        <v>0.276832321713534</v>
      </c>
      <c r="D7408" s="287">
        <v>28369.9862550425</v>
      </c>
      <c r="E7408" s="287">
        <v>56118.5553117584</v>
      </c>
      <c r="F7408" s="287">
        <v>33.8059306621544</v>
      </c>
      <c r="G7408" s="287">
        <v>1448.86135633428</v>
      </c>
      <c r="H7408" s="287">
        <v>1027.14286147448</v>
      </c>
      <c r="I7408" s="288">
        <v>43062.49716435185</v>
      </c>
      <c r="J7408" s="287">
        <v>-64.84301</v>
      </c>
      <c r="K7408" s="287">
        <v>-62.5369493</v>
      </c>
      <c r="L7408" s="285"/>
      <c r="M7408" s="285"/>
    </row>
    <row r="7409">
      <c r="A7409" s="287">
        <v>3.45</v>
      </c>
      <c r="B7409" s="287">
        <v>3.41953051879371</v>
      </c>
      <c r="C7409" s="287">
        <v>0.279809854016906</v>
      </c>
      <c r="D7409" s="287">
        <v>28368.3658341908</v>
      </c>
      <c r="E7409" s="287">
        <v>56108.7405285273</v>
      </c>
      <c r="F7409" s="287">
        <v>33.8003418296599</v>
      </c>
      <c r="G7409" s="287">
        <v>1448.8723774854</v>
      </c>
      <c r="H7409" s="287">
        <v>1027.13962363578</v>
      </c>
      <c r="I7409" s="288">
        <v>43062.49716435185</v>
      </c>
      <c r="J7409" s="287">
        <v>-64.84301</v>
      </c>
      <c r="K7409" s="287">
        <v>-62.5369493</v>
      </c>
      <c r="L7409" s="285"/>
      <c r="M7409" s="285"/>
    </row>
    <row r="7410">
      <c r="A7410" s="287">
        <v>3.75</v>
      </c>
      <c r="B7410" s="287">
        <v>3.71687074455209</v>
      </c>
      <c r="C7410" s="287">
        <v>0.281866201877533</v>
      </c>
      <c r="D7410" s="287">
        <v>28371.9760875381</v>
      </c>
      <c r="E7410" s="287">
        <v>56111.3168248455</v>
      </c>
      <c r="F7410" s="287">
        <v>33.802643078715</v>
      </c>
      <c r="G7410" s="287">
        <v>1448.88971632934</v>
      </c>
      <c r="H7410" s="287">
        <v>1027.14279741491</v>
      </c>
      <c r="I7410" s="288">
        <v>43062.49716435185</v>
      </c>
      <c r="J7410" s="287">
        <v>-64.84301</v>
      </c>
      <c r="K7410" s="287">
        <v>-62.5369493</v>
      </c>
      <c r="L7410" s="285"/>
      <c r="M7410" s="285"/>
    </row>
    <row r="7411">
      <c r="A7411" s="287">
        <v>4.05</v>
      </c>
      <c r="B7411" s="287">
        <v>4.01420980317433</v>
      </c>
      <c r="C7411" s="287">
        <v>0.282829208961609</v>
      </c>
      <c r="D7411" s="287">
        <v>28376.601828762</v>
      </c>
      <c r="E7411" s="287">
        <v>56118.3275697322</v>
      </c>
      <c r="F7411" s="287">
        <v>33.8074827181342</v>
      </c>
      <c r="G7411" s="287">
        <v>1448.905444004</v>
      </c>
      <c r="H7411" s="287">
        <v>1027.14807700173</v>
      </c>
      <c r="I7411" s="288">
        <v>43062.49716435185</v>
      </c>
      <c r="J7411" s="287">
        <v>-64.84301</v>
      </c>
      <c r="K7411" s="287">
        <v>-62.5369493</v>
      </c>
      <c r="L7411" s="285"/>
      <c r="M7411" s="285"/>
    </row>
    <row r="7412">
      <c r="A7412" s="287">
        <v>4.35</v>
      </c>
      <c r="B7412" s="287">
        <v>4.31154756169285</v>
      </c>
      <c r="C7412" s="287">
        <v>0.282037832489631</v>
      </c>
      <c r="D7412" s="287">
        <v>28378.5477946383</v>
      </c>
      <c r="E7412" s="287">
        <v>56123.9326961401</v>
      </c>
      <c r="F7412" s="287">
        <v>33.8107322276373</v>
      </c>
      <c r="G7412" s="287">
        <v>1448.91102923916</v>
      </c>
      <c r="H7412" s="287">
        <v>1027.15216950141</v>
      </c>
      <c r="I7412" s="288">
        <v>43062.49716435185</v>
      </c>
      <c r="J7412" s="287">
        <v>-64.84301</v>
      </c>
      <c r="K7412" s="287">
        <v>-62.5369493</v>
      </c>
      <c r="L7412" s="285"/>
      <c r="M7412" s="285"/>
    </row>
    <row r="7413">
      <c r="A7413" s="287">
        <v>4.65</v>
      </c>
      <c r="B7413" s="287">
        <v>4.60888402518743</v>
      </c>
      <c r="C7413" s="287">
        <v>0.28300577151808</v>
      </c>
      <c r="D7413" s="287">
        <v>28383.1451048656</v>
      </c>
      <c r="E7413" s="287">
        <v>56130.8757379629</v>
      </c>
      <c r="F7413" s="287">
        <v>33.8155289132542</v>
      </c>
      <c r="G7413" s="287">
        <v>1448.92672222865</v>
      </c>
      <c r="H7413" s="287">
        <v>1027.15741408473</v>
      </c>
      <c r="I7413" s="288">
        <v>43062.49716435185</v>
      </c>
      <c r="J7413" s="287">
        <v>-64.84301</v>
      </c>
      <c r="K7413" s="287">
        <v>-62.5369493</v>
      </c>
      <c r="L7413" s="285"/>
      <c r="M7413" s="285"/>
    </row>
    <row r="7414">
      <c r="A7414" s="287">
        <v>4.95</v>
      </c>
      <c r="B7414" s="287">
        <v>4.90621820766469</v>
      </c>
      <c r="C7414" s="287">
        <v>0.28309791872967</v>
      </c>
      <c r="D7414" s="287">
        <v>28392.3047243045</v>
      </c>
      <c r="E7414" s="287">
        <v>56148.7852785468</v>
      </c>
      <c r="F7414" s="287">
        <v>33.8272870020816</v>
      </c>
      <c r="G7414" s="287">
        <v>1448.94770207456</v>
      </c>
      <c r="H7414" s="287">
        <v>1027.16831904477</v>
      </c>
      <c r="I7414" s="288">
        <v>43062.49716435185</v>
      </c>
      <c r="J7414" s="287">
        <v>-64.84301</v>
      </c>
      <c r="K7414" s="287">
        <v>-62.5369493</v>
      </c>
      <c r="L7414" s="285"/>
      <c r="M7414" s="285"/>
    </row>
    <row r="7415">
      <c r="A7415" s="287">
        <v>5.25</v>
      </c>
      <c r="B7415" s="287">
        <v>5.20354956304215</v>
      </c>
      <c r="C7415" s="287">
        <v>0.282794493316801</v>
      </c>
      <c r="D7415" s="287">
        <v>28399.3315244611</v>
      </c>
      <c r="E7415" s="287">
        <v>56163.3555419836</v>
      </c>
      <c r="F7415" s="287">
        <v>33.8366779520193</v>
      </c>
      <c r="G7415" s="287">
        <v>1448.96371477264</v>
      </c>
      <c r="H7415" s="287">
        <v>1027.17733683793</v>
      </c>
      <c r="I7415" s="288">
        <v>43062.49716435185</v>
      </c>
      <c r="J7415" s="287">
        <v>-64.84301</v>
      </c>
      <c r="K7415" s="287">
        <v>-62.5369493</v>
      </c>
      <c r="L7415" s="285"/>
      <c r="M7415" s="285"/>
    </row>
    <row r="7416">
      <c r="A7416" s="287">
        <v>5.55</v>
      </c>
      <c r="B7416" s="287">
        <v>5.50088093758857</v>
      </c>
      <c r="C7416" s="287">
        <v>0.2829965243027</v>
      </c>
      <c r="D7416" s="287">
        <v>28390.0334090554</v>
      </c>
      <c r="E7416" s="287">
        <v>56144.5186723933</v>
      </c>
      <c r="F7416" s="287">
        <v>33.8240535686637</v>
      </c>
      <c r="G7416" s="287">
        <v>1448.95265660399</v>
      </c>
      <c r="H7416" s="287">
        <v>1027.16857636595</v>
      </c>
      <c r="I7416" s="288">
        <v>43062.49716435185</v>
      </c>
      <c r="J7416" s="287">
        <v>-64.84301</v>
      </c>
      <c r="K7416" s="287">
        <v>-62.5369493</v>
      </c>
      <c r="L7416" s="285"/>
      <c r="M7416" s="285"/>
    </row>
    <row r="7417">
      <c r="A7417" s="287">
        <v>5.85</v>
      </c>
      <c r="B7417" s="287">
        <v>5.79821315653665</v>
      </c>
      <c r="C7417" s="287">
        <v>0.283475361695406</v>
      </c>
      <c r="D7417" s="287">
        <v>28392.3763179794</v>
      </c>
      <c r="E7417" s="287">
        <v>56148.0886464563</v>
      </c>
      <c r="F7417" s="287">
        <v>33.8264256584728</v>
      </c>
      <c r="G7417" s="287">
        <v>1448.96287802309</v>
      </c>
      <c r="H7417" s="287">
        <v>1027.17189238793</v>
      </c>
      <c r="I7417" s="288">
        <v>43062.49716435185</v>
      </c>
      <c r="J7417" s="287">
        <v>-64.84301</v>
      </c>
      <c r="K7417" s="287">
        <v>-62.5369493</v>
      </c>
      <c r="L7417" s="285"/>
      <c r="M7417" s="285"/>
    </row>
    <row r="7418">
      <c r="A7418" s="287">
        <v>6.15</v>
      </c>
      <c r="B7418" s="287">
        <v>6.09554462786663</v>
      </c>
      <c r="C7418" s="287">
        <v>0.283031329695694</v>
      </c>
      <c r="D7418" s="287">
        <v>28392.8822601583</v>
      </c>
      <c r="E7418" s="287">
        <v>56150.0753013149</v>
      </c>
      <c r="F7418" s="287">
        <v>33.82740010058</v>
      </c>
      <c r="G7418" s="287">
        <v>1448.96701544015</v>
      </c>
      <c r="H7418" s="287">
        <v>1027.17413160969</v>
      </c>
      <c r="I7418" s="288">
        <v>43062.49716435185</v>
      </c>
      <c r="J7418" s="287">
        <v>-64.84301</v>
      </c>
      <c r="K7418" s="287">
        <v>-62.5369493</v>
      </c>
      <c r="L7418" s="285"/>
      <c r="M7418" s="285"/>
    </row>
    <row r="7419">
      <c r="A7419" s="287">
        <v>6.45</v>
      </c>
      <c r="B7419" s="287">
        <v>6.39287448595625</v>
      </c>
      <c r="C7419" s="287">
        <v>0.283310608610363</v>
      </c>
      <c r="D7419" s="287">
        <v>28400.691160438</v>
      </c>
      <c r="E7419" s="287">
        <v>56164.8978650089</v>
      </c>
      <c r="F7419" s="287">
        <v>33.8371767225509</v>
      </c>
      <c r="G7419" s="287">
        <v>1448.9862068957</v>
      </c>
      <c r="H7419" s="287">
        <v>1027.1834285688</v>
      </c>
      <c r="I7419" s="288">
        <v>43062.49716435185</v>
      </c>
      <c r="J7419" s="287">
        <v>-64.84301</v>
      </c>
      <c r="K7419" s="287">
        <v>-62.5369493</v>
      </c>
      <c r="L7419" s="285"/>
      <c r="M7419" s="285"/>
    </row>
    <row r="7420">
      <c r="A7420" s="287">
        <v>6.75</v>
      </c>
      <c r="B7420" s="287">
        <v>6.69020326329231</v>
      </c>
      <c r="C7420" s="287">
        <v>0.286461501545329</v>
      </c>
      <c r="D7420" s="287">
        <v>28400.924263123</v>
      </c>
      <c r="E7420" s="287">
        <v>56158.3601987714</v>
      </c>
      <c r="F7420" s="287">
        <v>33.8338305817803</v>
      </c>
      <c r="G7420" s="287">
        <v>1449.00101099037</v>
      </c>
      <c r="H7420" s="287">
        <v>1027.18198866538</v>
      </c>
      <c r="I7420" s="288">
        <v>43062.49716435185</v>
      </c>
      <c r="J7420" s="287">
        <v>-64.84301</v>
      </c>
      <c r="K7420" s="287">
        <v>-62.5369493</v>
      </c>
      <c r="L7420" s="285"/>
      <c r="M7420" s="285"/>
    </row>
    <row r="7421">
      <c r="A7421" s="287">
        <v>7.05</v>
      </c>
      <c r="B7421" s="287">
        <v>6.98753113914059</v>
      </c>
      <c r="C7421" s="287">
        <v>0.281790718091488</v>
      </c>
      <c r="D7421" s="287">
        <v>28403.1598523162</v>
      </c>
      <c r="E7421" s="287">
        <v>56173.1567376496</v>
      </c>
      <c r="F7421" s="287">
        <v>33.841737362754</v>
      </c>
      <c r="G7421" s="287">
        <v>1448.9950796254</v>
      </c>
      <c r="H7421" s="287">
        <v>1027.19004712597</v>
      </c>
      <c r="I7421" s="288">
        <v>43062.49716435185</v>
      </c>
      <c r="J7421" s="287">
        <v>-64.84301</v>
      </c>
      <c r="K7421" s="287">
        <v>-62.5369493</v>
      </c>
      <c r="L7421" s="285"/>
      <c r="M7421" s="285"/>
    </row>
    <row r="7422">
      <c r="A7422" s="287">
        <v>7.35</v>
      </c>
      <c r="B7422" s="287">
        <v>7.28485739766575</v>
      </c>
      <c r="C7422" s="287">
        <v>0.27936479153057</v>
      </c>
      <c r="D7422" s="287">
        <v>28403.0971921046</v>
      </c>
      <c r="E7422" s="287">
        <v>56178.4234420728</v>
      </c>
      <c r="F7422" s="287">
        <v>33.8441495155548</v>
      </c>
      <c r="G7422" s="287">
        <v>1448.99207595394</v>
      </c>
      <c r="H7422" s="287">
        <v>1027.19355327304</v>
      </c>
      <c r="I7422" s="288">
        <v>43062.49716435185</v>
      </c>
      <c r="J7422" s="287">
        <v>-64.84301</v>
      </c>
      <c r="K7422" s="287">
        <v>-62.5369493</v>
      </c>
      <c r="L7422" s="285"/>
      <c r="M7422" s="285"/>
    </row>
    <row r="7423">
      <c r="A7423" s="287">
        <v>7.65</v>
      </c>
      <c r="B7423" s="287">
        <v>7.58218284067137</v>
      </c>
      <c r="C7423" s="287">
        <v>0.278571261652266</v>
      </c>
      <c r="D7423" s="287">
        <v>28403.555350381</v>
      </c>
      <c r="E7423" s="287">
        <v>56181.0931804309</v>
      </c>
      <c r="F7423" s="287">
        <v>33.8454467895545</v>
      </c>
      <c r="G7423" s="287">
        <v>1448.99504667558</v>
      </c>
      <c r="H7423" s="287">
        <v>1027.19607175794</v>
      </c>
      <c r="I7423" s="288">
        <v>43062.49716435185</v>
      </c>
      <c r="J7423" s="287">
        <v>-64.84301</v>
      </c>
      <c r="K7423" s="287">
        <v>-62.5369493</v>
      </c>
      <c r="L7423" s="285"/>
      <c r="M7423" s="285"/>
    </row>
    <row r="7424">
      <c r="A7424" s="287">
        <v>7.95</v>
      </c>
      <c r="B7424" s="287">
        <v>7.87950761928163</v>
      </c>
      <c r="C7424" s="287">
        <v>0.279546153156848</v>
      </c>
      <c r="D7424" s="287">
        <v>28405.5340454125</v>
      </c>
      <c r="E7424" s="287">
        <v>56182.840216586</v>
      </c>
      <c r="F7424" s="287">
        <v>33.8467932418604</v>
      </c>
      <c r="G7424" s="287">
        <v>1449.00616764002</v>
      </c>
      <c r="H7424" s="287">
        <v>1027.19853373373</v>
      </c>
      <c r="I7424" s="288">
        <v>43062.49716435185</v>
      </c>
      <c r="J7424" s="287">
        <v>-64.84301</v>
      </c>
      <c r="K7424" s="287">
        <v>-62.5369493</v>
      </c>
      <c r="L7424" s="285"/>
      <c r="M7424" s="285"/>
    </row>
    <row r="7425">
      <c r="A7425" s="287">
        <v>8.25</v>
      </c>
      <c r="B7425" s="287">
        <v>8.17682982467167</v>
      </c>
      <c r="C7425" s="287">
        <v>0.281012942133794</v>
      </c>
      <c r="D7425" s="287">
        <v>28420.4476328334</v>
      </c>
      <c r="E7425" s="287">
        <v>56209.076151113</v>
      </c>
      <c r="F7425" s="287">
        <v>33.8646014969323</v>
      </c>
      <c r="G7425" s="287">
        <v>1449.04150874325</v>
      </c>
      <c r="H7425" s="287">
        <v>1027.2142417075</v>
      </c>
      <c r="I7425" s="288">
        <v>43062.49716435185</v>
      </c>
      <c r="J7425" s="287">
        <v>-64.84301</v>
      </c>
      <c r="K7425" s="287">
        <v>-62.5369493</v>
      </c>
      <c r="L7425" s="285"/>
      <c r="M7425" s="285"/>
    </row>
    <row r="7426">
      <c r="A7426" s="287">
        <v>8.55</v>
      </c>
      <c r="B7426" s="287">
        <v>8.4741480147077</v>
      </c>
      <c r="C7426" s="287">
        <v>0.291974170760597</v>
      </c>
      <c r="D7426" s="287">
        <v>28440.7259834325</v>
      </c>
      <c r="E7426" s="287">
        <v>56224.8043419087</v>
      </c>
      <c r="F7426" s="287">
        <v>33.8789839446426</v>
      </c>
      <c r="G7426" s="287">
        <v>1449.11566954135</v>
      </c>
      <c r="H7426" s="287">
        <v>1027.22666879258</v>
      </c>
      <c r="I7426" s="288">
        <v>43062.49716435185</v>
      </c>
      <c r="J7426" s="287">
        <v>-64.84301</v>
      </c>
      <c r="K7426" s="287">
        <v>-62.5369493</v>
      </c>
      <c r="L7426" s="285"/>
      <c r="M7426" s="285"/>
    </row>
    <row r="7427">
      <c r="A7427" s="287">
        <v>8.85</v>
      </c>
      <c r="B7427" s="287">
        <v>8.7714682353859</v>
      </c>
      <c r="C7427" s="287">
        <v>0.308726662259026</v>
      </c>
      <c r="D7427" s="287">
        <v>28429.8293762306</v>
      </c>
      <c r="E7427" s="287">
        <v>56166.0603388354</v>
      </c>
      <c r="F7427" s="287">
        <v>33.846014408723</v>
      </c>
      <c r="G7427" s="287">
        <v>1449.15308367004</v>
      </c>
      <c r="H7427" s="287">
        <v>1027.20060029278</v>
      </c>
      <c r="I7427" s="288">
        <v>43062.49716435185</v>
      </c>
      <c r="J7427" s="287">
        <v>-64.84301</v>
      </c>
      <c r="K7427" s="287">
        <v>-62.5369493</v>
      </c>
      <c r="L7427" s="285"/>
      <c r="M7427" s="285"/>
    </row>
    <row r="7428">
      <c r="A7428" s="287">
        <v>9.15</v>
      </c>
      <c r="B7428" s="287">
        <v>9.06879271488801</v>
      </c>
      <c r="C7428" s="287">
        <v>0.304834365627083</v>
      </c>
      <c r="D7428" s="287">
        <v>28422.3463156659</v>
      </c>
      <c r="E7428" s="287">
        <v>56159.9137638962</v>
      </c>
      <c r="F7428" s="287">
        <v>33.8402941775365</v>
      </c>
      <c r="G7428" s="287">
        <v>1449.13253573461</v>
      </c>
      <c r="H7428" s="287">
        <v>1027.19763098813</v>
      </c>
      <c r="I7428" s="288">
        <v>43062.49716435185</v>
      </c>
      <c r="J7428" s="287">
        <v>-64.84301</v>
      </c>
      <c r="K7428" s="287">
        <v>-62.5369493</v>
      </c>
      <c r="L7428" s="285"/>
      <c r="M7428" s="285"/>
    </row>
    <row r="7429">
      <c r="A7429" s="287">
        <v>9.45</v>
      </c>
      <c r="B7429" s="287">
        <v>9.36611317730152</v>
      </c>
      <c r="C7429" s="287">
        <v>0.291881281259202</v>
      </c>
      <c r="D7429" s="287">
        <v>28438.9696123422</v>
      </c>
      <c r="E7429" s="287">
        <v>56221.5386354335</v>
      </c>
      <c r="F7429" s="287">
        <v>33.8762381134392</v>
      </c>
      <c r="G7429" s="287">
        <v>1449.12618280971</v>
      </c>
      <c r="H7429" s="287">
        <v>1027.22874744383</v>
      </c>
      <c r="I7429" s="288">
        <v>43062.49716435185</v>
      </c>
      <c r="J7429" s="287">
        <v>-64.84301</v>
      </c>
      <c r="K7429" s="287">
        <v>-62.5369493</v>
      </c>
      <c r="L7429" s="285"/>
      <c r="M7429" s="285"/>
    </row>
    <row r="7430">
      <c r="A7430" s="287">
        <v>9.75</v>
      </c>
      <c r="B7430" s="287">
        <v>9.66342790463384</v>
      </c>
      <c r="C7430" s="287">
        <v>0.28288394074918</v>
      </c>
      <c r="D7430" s="287">
        <v>28438.1404813062</v>
      </c>
      <c r="E7430" s="287">
        <v>56239.906309643</v>
      </c>
      <c r="F7430" s="287">
        <v>33.8848968264705</v>
      </c>
      <c r="G7430" s="287">
        <v>1449.10148624109</v>
      </c>
      <c r="H7430" s="287">
        <v>1027.23764938528</v>
      </c>
      <c r="I7430" s="288">
        <v>43062.49716435185</v>
      </c>
      <c r="J7430" s="287">
        <v>-64.84301</v>
      </c>
      <c r="K7430" s="287">
        <v>-62.5369493</v>
      </c>
      <c r="L7430" s="285"/>
      <c r="M7430" s="285"/>
    </row>
    <row r="7431">
      <c r="A7431" s="287">
        <v>10.05</v>
      </c>
      <c r="B7431" s="287">
        <v>9.96073726896626</v>
      </c>
      <c r="C7431" s="287">
        <v>0.258166308907512</v>
      </c>
      <c r="D7431" s="287">
        <v>28441.822125376</v>
      </c>
      <c r="E7431" s="287">
        <v>56302.2306875574</v>
      </c>
      <c r="F7431" s="287">
        <v>33.9168590604957</v>
      </c>
      <c r="G7431" s="287">
        <v>1449.03601362463</v>
      </c>
      <c r="H7431" s="287">
        <v>1027.26619697383</v>
      </c>
      <c r="I7431" s="288">
        <v>43062.49716435185</v>
      </c>
      <c r="J7431" s="287">
        <v>-64.84301</v>
      </c>
      <c r="K7431" s="287">
        <v>-62.5369493</v>
      </c>
      <c r="L7431" s="285"/>
      <c r="M7431" s="285"/>
    </row>
    <row r="7432">
      <c r="A7432" s="287">
        <v>10.35</v>
      </c>
      <c r="B7432" s="287">
        <v>10.2580408113844</v>
      </c>
      <c r="C7432" s="287">
        <v>0.241179671388144</v>
      </c>
      <c r="D7432" s="287">
        <v>28436.8504195172</v>
      </c>
      <c r="E7432" s="287">
        <v>56330.2721777134</v>
      </c>
      <c r="F7432" s="287">
        <v>33.928916018236</v>
      </c>
      <c r="G7432" s="287">
        <v>1448.97928371688</v>
      </c>
      <c r="H7432" s="287">
        <v>1027.27827095243</v>
      </c>
      <c r="I7432" s="288">
        <v>43062.49716435185</v>
      </c>
      <c r="J7432" s="287">
        <v>-64.84301</v>
      </c>
      <c r="K7432" s="287">
        <v>-62.5369493</v>
      </c>
      <c r="L7432" s="285"/>
      <c r="M7432" s="285"/>
    </row>
    <row r="7433">
      <c r="A7433" s="287">
        <v>10.65</v>
      </c>
      <c r="B7433" s="287">
        <v>10.5553417761445</v>
      </c>
      <c r="C7433" s="287">
        <v>0.214235878018902</v>
      </c>
      <c r="D7433" s="287">
        <v>28417.4079861056</v>
      </c>
      <c r="E7433" s="287">
        <v>56351.9119190901</v>
      </c>
      <c r="F7433" s="287">
        <v>33.9329385239894</v>
      </c>
      <c r="G7433" s="287">
        <v>1448.86622077121</v>
      </c>
      <c r="H7433" s="287">
        <v>1027.28440002545</v>
      </c>
      <c r="I7433" s="288">
        <v>43062.49716435185</v>
      </c>
      <c r="J7433" s="287">
        <v>-64.84301</v>
      </c>
      <c r="K7433" s="287">
        <v>-62.5369493</v>
      </c>
      <c r="L7433" s="285"/>
      <c r="M7433" s="285"/>
    </row>
    <row r="7434">
      <c r="A7434" s="287">
        <v>10.95</v>
      </c>
      <c r="B7434" s="287">
        <v>10.8526430302714</v>
      </c>
      <c r="C7434" s="287">
        <v>0.198775948475907</v>
      </c>
      <c r="D7434" s="287">
        <v>28395.1534868211</v>
      </c>
      <c r="E7434" s="287">
        <v>56342.3269941382</v>
      </c>
      <c r="F7434" s="287">
        <v>33.9205401789662</v>
      </c>
      <c r="G7434" s="287">
        <v>1448.78374013662</v>
      </c>
      <c r="H7434" s="287">
        <v>1027.27666102916</v>
      </c>
      <c r="I7434" s="288">
        <v>43062.49716435185</v>
      </c>
      <c r="J7434" s="287">
        <v>-64.84301</v>
      </c>
      <c r="K7434" s="287">
        <v>-62.5369493</v>
      </c>
      <c r="L7434" s="285"/>
      <c r="M7434" s="285"/>
    </row>
    <row r="7435">
      <c r="A7435" s="287">
        <v>11.25</v>
      </c>
      <c r="B7435" s="287">
        <v>11.1499435127948</v>
      </c>
      <c r="C7435" s="287">
        <v>0.18815866886662</v>
      </c>
      <c r="D7435" s="287">
        <v>28397.1570416993</v>
      </c>
      <c r="E7435" s="287">
        <v>56370.0535140727</v>
      </c>
      <c r="F7435" s="287">
        <v>33.9347521490038</v>
      </c>
      <c r="G7435" s="287">
        <v>1448.75896524554</v>
      </c>
      <c r="H7435" s="287">
        <v>1027.29012221973</v>
      </c>
      <c r="I7435" s="288">
        <v>43062.49716435185</v>
      </c>
      <c r="J7435" s="287">
        <v>-64.84301</v>
      </c>
      <c r="K7435" s="287">
        <v>-62.5369493</v>
      </c>
      <c r="L7435" s="285"/>
      <c r="M7435" s="285"/>
    </row>
    <row r="7436">
      <c r="A7436" s="287">
        <v>11.55</v>
      </c>
      <c r="B7436" s="287">
        <v>11.4472425603735</v>
      </c>
      <c r="C7436" s="287">
        <v>0.181872181660108</v>
      </c>
      <c r="D7436" s="287">
        <v>28387.3884842455</v>
      </c>
      <c r="E7436" s="287">
        <v>56364.7299125757</v>
      </c>
      <c r="F7436" s="287">
        <v>33.9286511540811</v>
      </c>
      <c r="G7436" s="287">
        <v>1448.72688231241</v>
      </c>
      <c r="H7436" s="287">
        <v>1027.28696732666</v>
      </c>
      <c r="I7436" s="288">
        <v>43062.49716435185</v>
      </c>
      <c r="J7436" s="287">
        <v>-64.84301</v>
      </c>
      <c r="K7436" s="287">
        <v>-62.5369493</v>
      </c>
      <c r="L7436" s="285"/>
      <c r="M7436" s="285"/>
    </row>
    <row r="7437">
      <c r="A7437" s="287">
        <v>11.85</v>
      </c>
      <c r="B7437" s="287">
        <v>11.7445410156629</v>
      </c>
      <c r="C7437" s="287">
        <v>0.176760859336611</v>
      </c>
      <c r="D7437" s="287">
        <v>28388.813674992</v>
      </c>
      <c r="E7437" s="287">
        <v>56379.0033070601</v>
      </c>
      <c r="F7437" s="287">
        <v>33.9360093545472</v>
      </c>
      <c r="G7437" s="287">
        <v>1448.71816274121</v>
      </c>
      <c r="H7437" s="287">
        <v>1027.29460524988</v>
      </c>
      <c r="I7437" s="288">
        <v>43062.49716435185</v>
      </c>
      <c r="J7437" s="287">
        <v>-64.84301</v>
      </c>
      <c r="K7437" s="287">
        <v>-62.5369493</v>
      </c>
      <c r="L7437" s="285"/>
      <c r="M7437" s="285"/>
    </row>
    <row r="7438">
      <c r="A7438" s="287">
        <v>12.15</v>
      </c>
      <c r="B7438" s="287">
        <v>12.0418360479138</v>
      </c>
      <c r="C7438" s="287">
        <v>0.169726791578064</v>
      </c>
      <c r="D7438" s="287">
        <v>28396.7685908685</v>
      </c>
      <c r="E7438" s="287">
        <v>56410.561834883</v>
      </c>
      <c r="F7438" s="287">
        <v>33.9541135157625</v>
      </c>
      <c r="G7438" s="287">
        <v>1448.71499028915</v>
      </c>
      <c r="H7438" s="287">
        <v>1027.31101358322</v>
      </c>
      <c r="I7438" s="288">
        <v>43062.49716435185</v>
      </c>
      <c r="J7438" s="287">
        <v>-64.84301</v>
      </c>
      <c r="K7438" s="287">
        <v>-62.5369493</v>
      </c>
      <c r="L7438" s="285"/>
      <c r="M7438" s="285"/>
    </row>
    <row r="7439">
      <c r="A7439" s="287">
        <v>12.45</v>
      </c>
      <c r="B7439" s="287">
        <v>12.3391281810761</v>
      </c>
      <c r="C7439" s="287">
        <v>0.14869890581618</v>
      </c>
      <c r="D7439" s="287">
        <v>28380.6228404762</v>
      </c>
      <c r="E7439" s="287">
        <v>56425.6285121624</v>
      </c>
      <c r="F7439" s="287">
        <v>33.9559333368262</v>
      </c>
      <c r="G7439" s="287">
        <v>1448.62590568636</v>
      </c>
      <c r="H7439" s="287">
        <v>1027.31503073823</v>
      </c>
      <c r="I7439" s="288">
        <v>43062.49716435185</v>
      </c>
      <c r="J7439" s="287">
        <v>-64.84301</v>
      </c>
      <c r="K7439" s="287">
        <v>-62.5369493</v>
      </c>
      <c r="L7439" s="285"/>
      <c r="M7439" s="285"/>
    </row>
    <row r="7440">
      <c r="A7440" s="287">
        <v>12.75</v>
      </c>
      <c r="B7440" s="287">
        <v>12.6364217509009</v>
      </c>
      <c r="C7440" s="287">
        <v>0.146172635502127</v>
      </c>
      <c r="D7440" s="287">
        <v>28364.4390602543</v>
      </c>
      <c r="E7440" s="287">
        <v>56399.1178128804</v>
      </c>
      <c r="F7440" s="287">
        <v>33.9371896252029</v>
      </c>
      <c r="G7440" s="287">
        <v>1448.5941366398</v>
      </c>
      <c r="H7440" s="287">
        <v>1027.30147453864</v>
      </c>
      <c r="I7440" s="288">
        <v>43062.49716435185</v>
      </c>
      <c r="J7440" s="287">
        <v>-64.84301</v>
      </c>
      <c r="K7440" s="287">
        <v>-62.5369493</v>
      </c>
      <c r="L7440" s="285"/>
      <c r="M7440" s="285"/>
    </row>
    <row r="7441">
      <c r="A7441" s="287">
        <v>13.05</v>
      </c>
      <c r="B7441" s="287">
        <v>12.9337192614229</v>
      </c>
      <c r="C7441" s="287">
        <v>0.142164569138858</v>
      </c>
      <c r="D7441" s="287">
        <v>28347.1913195972</v>
      </c>
      <c r="E7441" s="287">
        <v>56373.8083124163</v>
      </c>
      <c r="F7441" s="287">
        <v>33.9186812850366</v>
      </c>
      <c r="G7441" s="287">
        <v>1448.55588496809</v>
      </c>
      <c r="H7441" s="287">
        <v>1027.28818643653</v>
      </c>
      <c r="I7441" s="288">
        <v>43062.49716435185</v>
      </c>
      <c r="J7441" s="287">
        <v>-64.84301</v>
      </c>
      <c r="K7441" s="287">
        <v>-62.5369493</v>
      </c>
      <c r="L7441" s="285"/>
      <c r="M7441" s="285"/>
    </row>
    <row r="7442">
      <c r="A7442" s="287">
        <v>13.35</v>
      </c>
      <c r="B7442" s="287">
        <v>13.2310179342735</v>
      </c>
      <c r="C7442" s="287">
        <v>0.136841145184434</v>
      </c>
      <c r="D7442" s="287">
        <v>28346.5553956261</v>
      </c>
      <c r="E7442" s="287">
        <v>56384.4821071652</v>
      </c>
      <c r="F7442" s="287">
        <v>33.9235572321944</v>
      </c>
      <c r="G7442" s="287">
        <v>1448.54285475447</v>
      </c>
      <c r="H7442" s="287">
        <v>1027.29383156355</v>
      </c>
      <c r="I7442" s="288">
        <v>43062.49716435185</v>
      </c>
      <c r="J7442" s="287">
        <v>-64.84301</v>
      </c>
      <c r="K7442" s="287">
        <v>-62.5369493</v>
      </c>
      <c r="L7442" s="285"/>
      <c r="M7442" s="285"/>
    </row>
    <row r="7443">
      <c r="A7443" s="287">
        <v>13.65</v>
      </c>
      <c r="B7443" s="287">
        <v>13.5283158472589</v>
      </c>
      <c r="C7443" s="287">
        <v>0.1341371957088</v>
      </c>
      <c r="D7443" s="287">
        <v>28342.9431046565</v>
      </c>
      <c r="E7443" s="287">
        <v>56383.3619669577</v>
      </c>
      <c r="F7443" s="287">
        <v>33.9216022294891</v>
      </c>
      <c r="G7443" s="287">
        <v>1448.53270597813</v>
      </c>
      <c r="H7443" s="287">
        <v>1027.2938275383</v>
      </c>
      <c r="I7443" s="288">
        <v>43062.49716435185</v>
      </c>
      <c r="J7443" s="287">
        <v>-64.84301</v>
      </c>
      <c r="K7443" s="287">
        <v>-62.5369493</v>
      </c>
      <c r="L7443" s="285"/>
      <c r="M7443" s="285"/>
    </row>
    <row r="7444">
      <c r="A7444" s="287">
        <v>13.95</v>
      </c>
      <c r="B7444" s="287">
        <v>13.8256130222391</v>
      </c>
      <c r="C7444" s="287">
        <v>0.129813158215449</v>
      </c>
      <c r="D7444" s="287">
        <v>28343.0529391961</v>
      </c>
      <c r="E7444" s="287">
        <v>56393.2822754199</v>
      </c>
      <c r="F7444" s="287">
        <v>33.9263567227008</v>
      </c>
      <c r="G7444" s="287">
        <v>1448.5240938955</v>
      </c>
      <c r="H7444" s="287">
        <v>1027.2993216501</v>
      </c>
      <c r="I7444" s="288">
        <v>43062.49716435185</v>
      </c>
      <c r="J7444" s="287">
        <v>-64.84301</v>
      </c>
      <c r="K7444" s="287">
        <v>-62.5369493</v>
      </c>
      <c r="L7444" s="285"/>
      <c r="M7444" s="285"/>
    </row>
    <row r="7445">
      <c r="A7445" s="287">
        <v>14.25</v>
      </c>
      <c r="B7445" s="287">
        <v>14.1229084091079</v>
      </c>
      <c r="C7445" s="287">
        <v>0.127846181967955</v>
      </c>
      <c r="D7445" s="287">
        <v>28346.907828161</v>
      </c>
      <c r="E7445" s="287">
        <v>56405.3672226455</v>
      </c>
      <c r="F7445" s="287">
        <v>33.9334460560246</v>
      </c>
      <c r="G7445" s="287">
        <v>1448.52941495415</v>
      </c>
      <c r="H7445" s="287">
        <v>1027.30657490839</v>
      </c>
      <c r="I7445" s="288">
        <v>43062.49716435185</v>
      </c>
      <c r="J7445" s="287">
        <v>-64.84301</v>
      </c>
      <c r="K7445" s="287">
        <v>-62.5369493</v>
      </c>
      <c r="L7445" s="285"/>
      <c r="M7445" s="285"/>
    </row>
    <row r="7446">
      <c r="A7446" s="287">
        <v>14.55</v>
      </c>
      <c r="B7446" s="287">
        <v>14.420203058161</v>
      </c>
      <c r="C7446" s="287">
        <v>0.125681704155587</v>
      </c>
      <c r="D7446" s="287">
        <v>28342.1229512341</v>
      </c>
      <c r="E7446" s="287">
        <v>56400.704436502</v>
      </c>
      <c r="F7446" s="287">
        <v>33.9293444429595</v>
      </c>
      <c r="G7446" s="287">
        <v>1448.51886867773</v>
      </c>
      <c r="H7446" s="287">
        <v>1027.30481048036</v>
      </c>
      <c r="I7446" s="288">
        <v>43062.49716435185</v>
      </c>
      <c r="J7446" s="287">
        <v>-64.84301</v>
      </c>
      <c r="K7446" s="287">
        <v>-62.5369493</v>
      </c>
      <c r="L7446" s="285"/>
      <c r="M7446" s="285"/>
    </row>
    <row r="7447">
      <c r="A7447" s="287">
        <v>14.85</v>
      </c>
      <c r="B7447" s="287">
        <v>14.7174983334476</v>
      </c>
      <c r="C7447" s="287">
        <v>0.122534965834419</v>
      </c>
      <c r="D7447" s="287">
        <v>28336.0817340031</v>
      </c>
      <c r="E7447" s="287">
        <v>56395.7454383863</v>
      </c>
      <c r="F7447" s="287">
        <v>33.9246714300436</v>
      </c>
      <c r="G7447" s="287">
        <v>1448.50305097121</v>
      </c>
      <c r="H7447" s="287">
        <v>1027.30263679134</v>
      </c>
      <c r="I7447" s="288">
        <v>43062.49716435185</v>
      </c>
      <c r="J7447" s="287">
        <v>-64.84301</v>
      </c>
      <c r="K7447" s="287">
        <v>-62.5369493</v>
      </c>
      <c r="L7447" s="285"/>
      <c r="M7447" s="285"/>
    </row>
    <row r="7448">
      <c r="A7448" s="287">
        <v>15.15</v>
      </c>
      <c r="B7448" s="287">
        <v>15.014793426659</v>
      </c>
      <c r="C7448" s="287">
        <v>0.122029728109593</v>
      </c>
      <c r="D7448" s="287">
        <v>28338.0143383355</v>
      </c>
      <c r="E7448" s="287">
        <v>56400.7260659903</v>
      </c>
      <c r="F7448" s="287">
        <v>33.9276028341288</v>
      </c>
      <c r="G7448" s="287">
        <v>1448.50951889753</v>
      </c>
      <c r="H7448" s="287">
        <v>1027.30645860459</v>
      </c>
      <c r="I7448" s="288">
        <v>43062.49716435185</v>
      </c>
      <c r="J7448" s="287">
        <v>-64.84301</v>
      </c>
      <c r="K7448" s="287">
        <v>-62.5369493</v>
      </c>
      <c r="L7448" s="285"/>
      <c r="M7448" s="285"/>
    </row>
    <row r="7449">
      <c r="A7449" s="287">
        <v>15.45</v>
      </c>
      <c r="B7449" s="287">
        <v>15.3120874672579</v>
      </c>
      <c r="C7449" s="287">
        <v>0.124977461260347</v>
      </c>
      <c r="D7449" s="287">
        <v>28343.0346561641</v>
      </c>
      <c r="E7449" s="287">
        <v>56404.0996650955</v>
      </c>
      <c r="F7449" s="287">
        <v>33.9307858412655</v>
      </c>
      <c r="G7449" s="287">
        <v>1448.53216558196</v>
      </c>
      <c r="H7449" s="287">
        <v>1027.31030124011</v>
      </c>
      <c r="I7449" s="288">
        <v>43062.49716435185</v>
      </c>
      <c r="J7449" s="287">
        <v>-64.84301</v>
      </c>
      <c r="K7449" s="287">
        <v>-62.5369493</v>
      </c>
      <c r="L7449" s="285"/>
      <c r="M7449" s="285"/>
    </row>
    <row r="7450">
      <c r="A7450" s="287">
        <v>15.75</v>
      </c>
      <c r="B7450" s="287">
        <v>15.6093809089387</v>
      </c>
      <c r="C7450" s="287">
        <v>0.128441172935418</v>
      </c>
      <c r="D7450" s="287">
        <v>28345.5515523446</v>
      </c>
      <c r="E7450" s="287">
        <v>56401.3329702167</v>
      </c>
      <c r="F7450" s="287">
        <v>33.9300904230921</v>
      </c>
      <c r="G7450" s="287">
        <v>1448.55199314257</v>
      </c>
      <c r="H7450" s="287">
        <v>1027.31098756773</v>
      </c>
      <c r="I7450" s="288">
        <v>43062.49716435185</v>
      </c>
      <c r="J7450" s="287">
        <v>-64.84301</v>
      </c>
      <c r="K7450" s="287">
        <v>-62.5369493</v>
      </c>
      <c r="L7450" s="285"/>
      <c r="M7450" s="285"/>
    </row>
    <row r="7451">
      <c r="A7451" s="287">
        <v>16.05</v>
      </c>
      <c r="B7451" s="287">
        <v>15.9066750229206</v>
      </c>
      <c r="C7451" s="287">
        <v>0.129657644364775</v>
      </c>
      <c r="D7451" s="287">
        <v>28340.7871255579</v>
      </c>
      <c r="E7451" s="287">
        <v>56389.1230167898</v>
      </c>
      <c r="F7451" s="287">
        <v>33.9222700483974</v>
      </c>
      <c r="G7451" s="287">
        <v>1448.55198570321</v>
      </c>
      <c r="H7451" s="287">
        <v>1027.30604471621</v>
      </c>
      <c r="I7451" s="288">
        <v>43062.49716435185</v>
      </c>
      <c r="J7451" s="287">
        <v>-64.84301</v>
      </c>
      <c r="K7451" s="287">
        <v>-62.5369493</v>
      </c>
      <c r="L7451" s="285"/>
      <c r="M7451" s="285"/>
    </row>
    <row r="7452">
      <c r="A7452" s="287">
        <v>16.35</v>
      </c>
      <c r="B7452" s="287">
        <v>16.2039697212768</v>
      </c>
      <c r="C7452" s="287">
        <v>0.127324613560067</v>
      </c>
      <c r="D7452" s="287">
        <v>28338.7233594463</v>
      </c>
      <c r="E7452" s="287">
        <v>56390.2520369264</v>
      </c>
      <c r="F7452" s="287">
        <v>33.9219484357577</v>
      </c>
      <c r="G7452" s="287">
        <v>1448.54571983176</v>
      </c>
      <c r="H7452" s="287">
        <v>1027.30733870521</v>
      </c>
      <c r="I7452" s="288">
        <v>43062.49716435185</v>
      </c>
      <c r="J7452" s="287">
        <v>-64.84301</v>
      </c>
      <c r="K7452" s="287">
        <v>-62.5369493</v>
      </c>
      <c r="L7452" s="285"/>
      <c r="M7452" s="285"/>
    </row>
    <row r="7453">
      <c r="A7453" s="287">
        <v>16.65</v>
      </c>
      <c r="B7453" s="287">
        <v>16.5012643055297</v>
      </c>
      <c r="C7453" s="287">
        <v>0.127152407337287</v>
      </c>
      <c r="D7453" s="287">
        <v>28337.2563321522</v>
      </c>
      <c r="E7453" s="287">
        <v>56387.7192942038</v>
      </c>
      <c r="F7453" s="287">
        <v>33.920020939146</v>
      </c>
      <c r="G7453" s="287">
        <v>1448.54721993956</v>
      </c>
      <c r="H7453" s="287">
        <v>1027.3072230823</v>
      </c>
      <c r="I7453" s="288">
        <v>43062.49716435185</v>
      </c>
      <c r="J7453" s="287">
        <v>-64.84301</v>
      </c>
      <c r="K7453" s="287">
        <v>-62.5369493</v>
      </c>
      <c r="L7453" s="285"/>
      <c r="M7453" s="285"/>
    </row>
    <row r="7454">
      <c r="A7454" s="287">
        <v>16.95</v>
      </c>
      <c r="B7454" s="287">
        <v>16.7985583456788</v>
      </c>
      <c r="C7454" s="287">
        <v>0.126284823302436</v>
      </c>
      <c r="D7454" s="287">
        <v>28339.2842056403</v>
      </c>
      <c r="E7454" s="287">
        <v>56393.7016652738</v>
      </c>
      <c r="F7454" s="287">
        <v>33.9234790955372</v>
      </c>
      <c r="G7454" s="287">
        <v>1448.5527300491</v>
      </c>
      <c r="H7454" s="287">
        <v>1027.31148884469</v>
      </c>
      <c r="I7454" s="288">
        <v>43062.49716435185</v>
      </c>
      <c r="J7454" s="287">
        <v>-64.84301</v>
      </c>
      <c r="K7454" s="287">
        <v>-62.5369493</v>
      </c>
      <c r="L7454" s="285"/>
      <c r="M7454" s="285"/>
    </row>
    <row r="7455">
      <c r="A7455" s="287">
        <v>17.25</v>
      </c>
      <c r="B7455" s="287">
        <v>17.0958522822908</v>
      </c>
      <c r="C7455" s="287">
        <v>0.128923010083389</v>
      </c>
      <c r="D7455" s="287">
        <v>28337.4559444481</v>
      </c>
      <c r="E7455" s="287">
        <v>56384.1433496318</v>
      </c>
      <c r="F7455" s="287">
        <v>33.9179612829047</v>
      </c>
      <c r="G7455" s="287">
        <v>1448.56232350707</v>
      </c>
      <c r="H7455" s="287">
        <v>1027.30832842415</v>
      </c>
      <c r="I7455" s="288">
        <v>43062.49716435185</v>
      </c>
      <c r="J7455" s="287">
        <v>-64.84301</v>
      </c>
      <c r="K7455" s="287">
        <v>-62.5369493</v>
      </c>
      <c r="L7455" s="285"/>
      <c r="M7455" s="285"/>
    </row>
    <row r="7456">
      <c r="A7456" s="287">
        <v>17.55</v>
      </c>
      <c r="B7456" s="287">
        <v>17.393146131579</v>
      </c>
      <c r="C7456" s="287">
        <v>0.130698092363643</v>
      </c>
      <c r="D7456" s="287">
        <v>28341.7270151692</v>
      </c>
      <c r="E7456" s="287">
        <v>56388.658426845</v>
      </c>
      <c r="F7456" s="287">
        <v>33.9214537795899</v>
      </c>
      <c r="G7456" s="287">
        <v>1448.58000296609</v>
      </c>
      <c r="H7456" s="287">
        <v>1027.31248214401</v>
      </c>
      <c r="I7456" s="288">
        <v>43062.49716435185</v>
      </c>
      <c r="J7456" s="287">
        <v>-64.84301</v>
      </c>
      <c r="K7456" s="287">
        <v>-62.5369493</v>
      </c>
      <c r="L7456" s="285"/>
      <c r="M7456" s="285"/>
    </row>
    <row r="7457">
      <c r="A7457" s="287">
        <v>17.85</v>
      </c>
      <c r="B7457" s="287">
        <v>17.6904390263149</v>
      </c>
      <c r="C7457" s="287">
        <v>0.132168583245111</v>
      </c>
      <c r="D7457" s="287">
        <v>28344.4879121565</v>
      </c>
      <c r="E7457" s="287">
        <v>56390.8518643572</v>
      </c>
      <c r="F7457" s="287">
        <v>33.9232893565836</v>
      </c>
      <c r="G7457" s="287">
        <v>1448.59406971156</v>
      </c>
      <c r="H7457" s="287">
        <v>1027.3153152336</v>
      </c>
      <c r="I7457" s="288">
        <v>43062.49716435185</v>
      </c>
      <c r="J7457" s="287">
        <v>-64.84301</v>
      </c>
      <c r="K7457" s="287">
        <v>-62.5369493</v>
      </c>
      <c r="L7457" s="285"/>
      <c r="M7457" s="285"/>
    </row>
    <row r="7458">
      <c r="A7458" s="287">
        <v>18.15</v>
      </c>
      <c r="B7458" s="287">
        <v>17.9877306515015</v>
      </c>
      <c r="C7458" s="287">
        <v>0.138645829860533</v>
      </c>
      <c r="D7458" s="287">
        <v>28354.9836693279</v>
      </c>
      <c r="E7458" s="287">
        <v>56397.1978865443</v>
      </c>
      <c r="F7458" s="287">
        <v>33.92978993402</v>
      </c>
      <c r="G7458" s="287">
        <v>1448.63733712098</v>
      </c>
      <c r="H7458" s="287">
        <v>1027.32164602436</v>
      </c>
      <c r="I7458" s="288">
        <v>43062.49716435185</v>
      </c>
      <c r="J7458" s="287">
        <v>-64.84301</v>
      </c>
      <c r="K7458" s="287">
        <v>-62.5369493</v>
      </c>
      <c r="L7458" s="285"/>
      <c r="M7458" s="285"/>
    </row>
    <row r="7459">
      <c r="A7459" s="287">
        <v>18.45</v>
      </c>
      <c r="B7459" s="287">
        <v>18.2850216397636</v>
      </c>
      <c r="C7459" s="287">
        <v>0.138567270277853</v>
      </c>
      <c r="D7459" s="287">
        <v>28352.2627111344</v>
      </c>
      <c r="E7459" s="287">
        <v>56391.9622114984</v>
      </c>
      <c r="F7459" s="287">
        <v>33.9261040013813</v>
      </c>
      <c r="G7459" s="287">
        <v>1448.63691679426</v>
      </c>
      <c r="H7459" s="287">
        <v>1027.32010693282</v>
      </c>
      <c r="I7459" s="288">
        <v>43062.49716435185</v>
      </c>
      <c r="J7459" s="287">
        <v>-64.84301</v>
      </c>
      <c r="K7459" s="287">
        <v>-62.5369493</v>
      </c>
      <c r="L7459" s="285"/>
      <c r="M7459" s="285"/>
    </row>
    <row r="7460">
      <c r="A7460" s="287">
        <v>18.75</v>
      </c>
      <c r="B7460" s="287">
        <v>18.5823121875783</v>
      </c>
      <c r="C7460" s="287">
        <v>0.136917012508511</v>
      </c>
      <c r="D7460" s="287">
        <v>28354.2596230745</v>
      </c>
      <c r="E7460" s="287">
        <v>56399.6364569391</v>
      </c>
      <c r="F7460" s="287">
        <v>33.9303875471978</v>
      </c>
      <c r="G7460" s="287">
        <v>1448.63994161243</v>
      </c>
      <c r="H7460" s="287">
        <v>1027.32507986796</v>
      </c>
      <c r="I7460" s="288">
        <v>43062.49716435185</v>
      </c>
      <c r="J7460" s="287">
        <v>-64.84301</v>
      </c>
      <c r="K7460" s="287">
        <v>-62.5369493</v>
      </c>
      <c r="L7460" s="285"/>
      <c r="M7460" s="285"/>
    </row>
    <row r="7461">
      <c r="A7461" s="287">
        <v>19.05</v>
      </c>
      <c r="B7461" s="287">
        <v>18.8796018290846</v>
      </c>
      <c r="C7461" s="287">
        <v>0.13579234816912</v>
      </c>
      <c r="D7461" s="287">
        <v>28353.6321293266</v>
      </c>
      <c r="E7461" s="287">
        <v>56400.9117687349</v>
      </c>
      <c r="F7461" s="287">
        <v>33.9306242227949</v>
      </c>
      <c r="G7461" s="287">
        <v>1448.63996699466</v>
      </c>
      <c r="H7461" s="287">
        <v>1027.32676046527</v>
      </c>
      <c r="I7461" s="288">
        <v>43062.49716435185</v>
      </c>
      <c r="J7461" s="287">
        <v>-64.84301</v>
      </c>
      <c r="K7461" s="287">
        <v>-62.5369493</v>
      </c>
      <c r="L7461" s="285"/>
      <c r="M7461" s="285"/>
    </row>
    <row r="7462">
      <c r="A7462" s="287">
        <v>19.35</v>
      </c>
      <c r="B7462" s="287">
        <v>19.1768918349575</v>
      </c>
      <c r="C7462" s="287">
        <v>0.136392978809425</v>
      </c>
      <c r="D7462" s="287">
        <v>28349.383602107</v>
      </c>
      <c r="E7462" s="287">
        <v>56391.1131282962</v>
      </c>
      <c r="F7462" s="287">
        <v>33.9241689411823</v>
      </c>
      <c r="G7462" s="287">
        <v>1448.63895956627</v>
      </c>
      <c r="H7462" s="287">
        <v>1027.32295142374</v>
      </c>
      <c r="I7462" s="288">
        <v>43062.49716435185</v>
      </c>
      <c r="J7462" s="287">
        <v>-64.84301</v>
      </c>
      <c r="K7462" s="287">
        <v>-62.5369493</v>
      </c>
      <c r="L7462" s="285"/>
      <c r="M7462" s="285"/>
    </row>
    <row r="7463">
      <c r="A7463" s="287">
        <v>19.65</v>
      </c>
      <c r="B7463" s="287">
        <v>19.474181824919</v>
      </c>
      <c r="C7463" s="287">
        <v>0.133144767804001</v>
      </c>
      <c r="D7463" s="287">
        <v>28349.3365203579</v>
      </c>
      <c r="E7463" s="287">
        <v>56398.3074586708</v>
      </c>
      <c r="F7463" s="287">
        <v>33.9275242040299</v>
      </c>
      <c r="G7463" s="287">
        <v>1448.63341333993</v>
      </c>
      <c r="H7463" s="287">
        <v>1027.32726022765</v>
      </c>
      <c r="I7463" s="288">
        <v>43062.49716435185</v>
      </c>
      <c r="J7463" s="287">
        <v>-64.84301</v>
      </c>
      <c r="K7463" s="287">
        <v>-62.5369493</v>
      </c>
      <c r="L7463" s="285"/>
      <c r="M7463" s="285"/>
    </row>
    <row r="7464">
      <c r="A7464" s="287">
        <v>19.95</v>
      </c>
      <c r="B7464" s="287">
        <v>19.7714713907014</v>
      </c>
      <c r="C7464" s="287">
        <v>0.13250519270065</v>
      </c>
      <c r="D7464" s="287">
        <v>28346.6353112484</v>
      </c>
      <c r="E7464" s="287">
        <v>56394.3687545347</v>
      </c>
      <c r="F7464" s="287">
        <v>33.9244853588286</v>
      </c>
      <c r="G7464" s="287">
        <v>1448.63128432059</v>
      </c>
      <c r="H7464" s="287">
        <v>1027.32627283674</v>
      </c>
      <c r="I7464" s="288">
        <v>43062.49716435185</v>
      </c>
      <c r="J7464" s="287">
        <v>-64.84301</v>
      </c>
      <c r="K7464" s="287">
        <v>-62.5369493</v>
      </c>
      <c r="L7464" s="285"/>
      <c r="M7464" s="285"/>
    </row>
    <row r="7465">
      <c r="A7465" s="287">
        <v>20.25</v>
      </c>
      <c r="B7465" s="287">
        <v>20.0687615810963</v>
      </c>
      <c r="C7465" s="287">
        <v>0.127354440734817</v>
      </c>
      <c r="D7465" s="287">
        <v>28338.0925758922</v>
      </c>
      <c r="E7465" s="287">
        <v>56388.9299264079</v>
      </c>
      <c r="F7465" s="287">
        <v>33.9187302393024</v>
      </c>
      <c r="G7465" s="287">
        <v>1448.60482821756</v>
      </c>
      <c r="H7465" s="287">
        <v>1027.32333314167</v>
      </c>
      <c r="I7465" s="288">
        <v>43062.49716435185</v>
      </c>
      <c r="J7465" s="287">
        <v>-64.84301</v>
      </c>
      <c r="K7465" s="287">
        <v>-62.5369493</v>
      </c>
      <c r="L7465" s="285"/>
      <c r="M7465" s="285"/>
    </row>
    <row r="7466">
      <c r="A7466" s="287">
        <v>20.55</v>
      </c>
      <c r="B7466" s="287">
        <v>20.3660522413003</v>
      </c>
      <c r="C7466" s="287">
        <v>0.119268959779779</v>
      </c>
      <c r="D7466" s="287">
        <v>28329.7814444686</v>
      </c>
      <c r="E7466" s="287">
        <v>56390.5372601198</v>
      </c>
      <c r="F7466" s="287">
        <v>33.9165299016693</v>
      </c>
      <c r="G7466" s="287">
        <v>1448.56965485786</v>
      </c>
      <c r="H7466" s="287">
        <v>1027.32341564495</v>
      </c>
      <c r="I7466" s="288">
        <v>43062.49716435185</v>
      </c>
      <c r="J7466" s="287">
        <v>-64.84301</v>
      </c>
      <c r="K7466" s="287">
        <v>-62.5369493</v>
      </c>
      <c r="L7466" s="285"/>
      <c r="M7466" s="285"/>
    </row>
    <row r="7467">
      <c r="A7467" s="287">
        <v>20.85</v>
      </c>
      <c r="B7467" s="287">
        <v>20.6633417679658</v>
      </c>
      <c r="C7467" s="287">
        <v>0.128435731238458</v>
      </c>
      <c r="D7467" s="287">
        <v>28344.3630044516</v>
      </c>
      <c r="E7467" s="287">
        <v>56398.9802381834</v>
      </c>
      <c r="F7467" s="287">
        <v>33.9254505432711</v>
      </c>
      <c r="G7467" s="287">
        <v>1448.62850889075</v>
      </c>
      <c r="H7467" s="287">
        <v>1027.33155717709</v>
      </c>
      <c r="I7467" s="288">
        <v>43062.49716435185</v>
      </c>
      <c r="J7467" s="287">
        <v>-64.84301</v>
      </c>
      <c r="K7467" s="287">
        <v>-62.5369493</v>
      </c>
      <c r="L7467" s="285"/>
      <c r="M7467" s="285"/>
    </row>
    <row r="7468">
      <c r="A7468" s="287">
        <v>21.15</v>
      </c>
      <c r="B7468" s="287">
        <v>20.9606292461868</v>
      </c>
      <c r="C7468" s="287">
        <v>0.132905622002903</v>
      </c>
      <c r="D7468" s="287">
        <v>28353.1446802361</v>
      </c>
      <c r="E7468" s="287">
        <v>56406.4201462922</v>
      </c>
      <c r="F7468" s="287">
        <v>33.9319125867629</v>
      </c>
      <c r="G7468" s="287">
        <v>1448.662521146</v>
      </c>
      <c r="H7468" s="287">
        <v>1027.33796297183</v>
      </c>
      <c r="I7468" s="288">
        <v>43062.49716435185</v>
      </c>
      <c r="J7468" s="287">
        <v>-64.84301</v>
      </c>
      <c r="K7468" s="287">
        <v>-62.5369493</v>
      </c>
      <c r="L7468" s="285"/>
      <c r="M7468" s="285"/>
    </row>
    <row r="7469">
      <c r="A7469" s="287">
        <v>21.45</v>
      </c>
      <c r="B7469" s="287">
        <v>21.2579160956527</v>
      </c>
      <c r="C7469" s="287">
        <v>0.101099357831152</v>
      </c>
      <c r="D7469" s="287">
        <v>28322.1104683317</v>
      </c>
      <c r="E7469" s="287">
        <v>56416.0757753736</v>
      </c>
      <c r="F7469" s="287">
        <v>33.9259861081963</v>
      </c>
      <c r="G7469" s="287">
        <v>1448.51350807977</v>
      </c>
      <c r="H7469" s="287">
        <v>1027.33629254831</v>
      </c>
      <c r="I7469" s="288">
        <v>43062.49716435185</v>
      </c>
      <c r="J7469" s="287">
        <v>-64.84301</v>
      </c>
      <c r="K7469" s="287">
        <v>-62.5369493</v>
      </c>
      <c r="L7469" s="285"/>
      <c r="M7469" s="285"/>
    </row>
    <row r="7470">
      <c r="A7470" s="287">
        <v>21.75</v>
      </c>
      <c r="B7470" s="287">
        <v>21.5552006615817</v>
      </c>
      <c r="C7470" s="287">
        <v>0.0632703741971907</v>
      </c>
      <c r="D7470" s="287">
        <v>28304.0445039627</v>
      </c>
      <c r="E7470" s="287">
        <v>56465.1860698553</v>
      </c>
      <c r="F7470" s="287">
        <v>33.9438723743215</v>
      </c>
      <c r="G7470" s="287">
        <v>1448.36856286415</v>
      </c>
      <c r="H7470" s="287">
        <v>1027.35413558173</v>
      </c>
      <c r="I7470" s="288">
        <v>43062.49716435185</v>
      </c>
      <c r="J7470" s="287">
        <v>-64.84301</v>
      </c>
      <c r="K7470" s="287">
        <v>-62.5369493</v>
      </c>
      <c r="L7470" s="285"/>
      <c r="M7470" s="285"/>
    </row>
    <row r="7471">
      <c r="A7471" s="287">
        <v>22.05</v>
      </c>
      <c r="B7471" s="287">
        <v>21.8524854920803</v>
      </c>
      <c r="C7471" s="287">
        <v>0.0377221119785696</v>
      </c>
      <c r="D7471" s="287">
        <v>28262.12345303</v>
      </c>
      <c r="E7471" s="287">
        <v>56439.0868439042</v>
      </c>
      <c r="F7471" s="287">
        <v>33.916558767138</v>
      </c>
      <c r="G7471" s="287">
        <v>1448.2194558441</v>
      </c>
      <c r="H7471" s="287">
        <v>1027.3348537849</v>
      </c>
      <c r="I7471" s="288">
        <v>43062.49716435185</v>
      </c>
      <c r="J7471" s="287">
        <v>-64.84301</v>
      </c>
      <c r="K7471" s="287">
        <v>-62.5369493</v>
      </c>
      <c r="L7471" s="285"/>
      <c r="M7471" s="285"/>
    </row>
    <row r="7472">
      <c r="A7472" s="287">
        <v>22.35</v>
      </c>
      <c r="B7472" s="287">
        <v>22.1497739756452</v>
      </c>
      <c r="C7472" s="287">
        <v>0.0100186229173224</v>
      </c>
      <c r="D7472" s="287">
        <v>28231.1593628158</v>
      </c>
      <c r="E7472" s="287">
        <v>56439.7008024353</v>
      </c>
      <c r="F7472" s="287">
        <v>33.9061060364885</v>
      </c>
      <c r="G7472" s="287">
        <v>1448.082910153</v>
      </c>
      <c r="H7472" s="287">
        <v>1027.32927719096</v>
      </c>
      <c r="I7472" s="288">
        <v>43062.49716435185</v>
      </c>
      <c r="J7472" s="287">
        <v>-64.84301</v>
      </c>
      <c r="K7472" s="287">
        <v>-62.5369493</v>
      </c>
      <c r="L7472" s="285"/>
      <c r="M7472" s="285"/>
    </row>
    <row r="7473">
      <c r="A7473" s="287">
        <v>22.65</v>
      </c>
      <c r="B7473" s="287">
        <v>22.4470611256989</v>
      </c>
      <c r="C7473" s="287">
        <v>-0.0187368135335951</v>
      </c>
      <c r="D7473" s="287">
        <v>28218.6933082995</v>
      </c>
      <c r="E7473" s="287">
        <v>56479.7166133435</v>
      </c>
      <c r="F7473" s="287">
        <v>33.9213219124375</v>
      </c>
      <c r="G7473" s="287">
        <v>1447.97579573797</v>
      </c>
      <c r="H7473" s="287">
        <v>1027.3444601098</v>
      </c>
      <c r="I7473" s="288">
        <v>43062.49716435185</v>
      </c>
      <c r="J7473" s="287">
        <v>-64.84301</v>
      </c>
      <c r="K7473" s="287">
        <v>-62.5369493</v>
      </c>
      <c r="L7473" s="285"/>
      <c r="M7473" s="285"/>
    </row>
    <row r="7474">
      <c r="A7474" s="287">
        <v>22.95</v>
      </c>
      <c r="B7474" s="287">
        <v>22.744344117415</v>
      </c>
      <c r="C7474" s="287">
        <v>-0.0253959526064007</v>
      </c>
      <c r="D7474" s="287">
        <v>28224.6281125644</v>
      </c>
      <c r="E7474" s="287">
        <v>56506.6578413082</v>
      </c>
      <c r="F7474" s="287">
        <v>33.9364080344228</v>
      </c>
      <c r="G7474" s="287">
        <v>1447.97020088682</v>
      </c>
      <c r="H7474" s="287">
        <v>1027.35840746884</v>
      </c>
      <c r="I7474" s="288">
        <v>43062.49716435185</v>
      </c>
      <c r="J7474" s="287">
        <v>-64.84301</v>
      </c>
      <c r="K7474" s="287">
        <v>-62.5369493</v>
      </c>
      <c r="L7474" s="285"/>
      <c r="M7474" s="285"/>
    </row>
    <row r="7475">
      <c r="A7475" s="287">
        <v>23.25</v>
      </c>
      <c r="B7475" s="287">
        <v>23.0416246430188</v>
      </c>
      <c r="C7475" s="287">
        <v>-0.0321915781311309</v>
      </c>
      <c r="D7475" s="287">
        <v>28220.6688696543</v>
      </c>
      <c r="E7475" s="287">
        <v>56514.1088733608</v>
      </c>
      <c r="F7475" s="287">
        <v>33.938526508229</v>
      </c>
      <c r="G7475" s="287">
        <v>1447.94660984561</v>
      </c>
      <c r="H7475" s="287">
        <v>1027.36189482603</v>
      </c>
      <c r="I7475" s="288">
        <v>43062.49716435185</v>
      </c>
      <c r="J7475" s="287">
        <v>-64.84301</v>
      </c>
      <c r="K7475" s="287">
        <v>-62.5369493</v>
      </c>
      <c r="L7475" s="285"/>
      <c r="M7475" s="285"/>
    </row>
    <row r="7476">
      <c r="A7476" s="287">
        <v>23.55</v>
      </c>
      <c r="B7476" s="287">
        <v>23.338899565447</v>
      </c>
      <c r="C7476" s="287">
        <v>-0.0462943717831241</v>
      </c>
      <c r="D7476" s="287">
        <v>28240.2459024546</v>
      </c>
      <c r="E7476" s="287">
        <v>56585.2749952324</v>
      </c>
      <c r="F7476" s="287">
        <v>33.9800071563288</v>
      </c>
      <c r="G7476" s="287">
        <v>1447.94207273114</v>
      </c>
      <c r="H7476" s="287">
        <v>1027.39752637124</v>
      </c>
      <c r="I7476" s="288">
        <v>43062.49716435185</v>
      </c>
      <c r="J7476" s="287">
        <v>-64.84301</v>
      </c>
      <c r="K7476" s="287">
        <v>-62.5369493</v>
      </c>
      <c r="L7476" s="285"/>
      <c r="M7476" s="285"/>
    </row>
    <row r="7477">
      <c r="A7477" s="287">
        <v>23.85</v>
      </c>
      <c r="B7477" s="287">
        <v>23.6361699208608</v>
      </c>
      <c r="C7477" s="287">
        <v>-0.0361632969211995</v>
      </c>
      <c r="D7477" s="287">
        <v>28244.5934587353</v>
      </c>
      <c r="E7477" s="287">
        <v>56571.018699325</v>
      </c>
      <c r="F7477" s="287">
        <v>33.9743205418832</v>
      </c>
      <c r="G7477" s="287">
        <v>1447.98598662618</v>
      </c>
      <c r="H7477" s="287">
        <v>1027.39385177539</v>
      </c>
      <c r="I7477" s="288">
        <v>43062.49716435185</v>
      </c>
      <c r="J7477" s="287">
        <v>-64.84301</v>
      </c>
      <c r="K7477" s="287">
        <v>-62.5369493</v>
      </c>
      <c r="L7477" s="285"/>
      <c r="M7477" s="285"/>
    </row>
    <row r="7478">
      <c r="A7478" s="287">
        <v>24.15</v>
      </c>
      <c r="B7478" s="287">
        <v>23.9334473194195</v>
      </c>
      <c r="C7478" s="287">
        <v>-0.0302571900482288</v>
      </c>
      <c r="D7478" s="287">
        <v>28206.9566186476</v>
      </c>
      <c r="E7478" s="287">
        <v>56482.2730320747</v>
      </c>
      <c r="F7478" s="287">
        <v>33.9176433016234</v>
      </c>
      <c r="G7478" s="287">
        <v>1447.9421527581</v>
      </c>
      <c r="H7478" s="287">
        <v>1027.34923446507</v>
      </c>
      <c r="I7478" s="288">
        <v>43062.49716435185</v>
      </c>
      <c r="J7478" s="287">
        <v>-64.84301</v>
      </c>
      <c r="K7478" s="287">
        <v>-62.5369493</v>
      </c>
      <c r="L7478" s="285"/>
      <c r="M7478" s="285"/>
    </row>
    <row r="7479">
      <c r="A7479" s="287">
        <v>24.45</v>
      </c>
      <c r="B7479" s="287">
        <v>24.2307300779613</v>
      </c>
      <c r="C7479" s="287">
        <v>-0.0694459078865761</v>
      </c>
      <c r="D7479" s="287">
        <v>28178.5246009674</v>
      </c>
      <c r="E7479" s="287">
        <v>56514.0359433114</v>
      </c>
      <c r="F7479" s="287">
        <v>33.9232724319999</v>
      </c>
      <c r="G7479" s="287">
        <v>1447.7739895244</v>
      </c>
      <c r="H7479" s="287">
        <v>1027.3571936184</v>
      </c>
      <c r="I7479" s="288">
        <v>43062.49716435185</v>
      </c>
      <c r="J7479" s="287">
        <v>-64.84301</v>
      </c>
      <c r="K7479" s="287">
        <v>-62.5369493</v>
      </c>
      <c r="L7479" s="285"/>
      <c r="M7479" s="285"/>
    </row>
    <row r="7480">
      <c r="A7480" s="287">
        <v>24.75</v>
      </c>
      <c r="B7480" s="287">
        <v>24.5280098244898</v>
      </c>
      <c r="C7480" s="287">
        <v>-0.0977262775928353</v>
      </c>
      <c r="D7480" s="287">
        <v>28164.6820640371</v>
      </c>
      <c r="E7480" s="287">
        <v>56550.4226200325</v>
      </c>
      <c r="F7480" s="287">
        <v>33.9361515052969</v>
      </c>
      <c r="G7480" s="287">
        <v>1447.66570124979</v>
      </c>
      <c r="H7480" s="287">
        <v>1027.370442524</v>
      </c>
      <c r="I7480" s="288">
        <v>43062.49716435185</v>
      </c>
      <c r="J7480" s="287">
        <v>-64.84301</v>
      </c>
      <c r="K7480" s="287">
        <v>-62.5369493</v>
      </c>
      <c r="L7480" s="285"/>
      <c r="M7480" s="285"/>
    </row>
    <row r="7481">
      <c r="A7481" s="287">
        <v>25.05</v>
      </c>
      <c r="B7481" s="287">
        <v>24.8252862825669</v>
      </c>
      <c r="C7481" s="287">
        <v>-0.0994299448379586</v>
      </c>
      <c r="D7481" s="287">
        <v>28171.1772552542</v>
      </c>
      <c r="E7481" s="287">
        <v>56567.3339864244</v>
      </c>
      <c r="F7481" s="287">
        <v>33.9464975977521</v>
      </c>
      <c r="G7481" s="287">
        <v>1447.67657278074</v>
      </c>
      <c r="H7481" s="287">
        <v>1027.38031274068</v>
      </c>
      <c r="I7481" s="288">
        <v>43062.49716435185</v>
      </c>
      <c r="J7481" s="287">
        <v>-64.84301</v>
      </c>
      <c r="K7481" s="287">
        <v>-62.5369493</v>
      </c>
      <c r="L7481" s="285"/>
      <c r="M7481" s="285"/>
    </row>
    <row r="7482">
      <c r="A7482" s="287">
        <v>25.35</v>
      </c>
      <c r="B7482" s="287">
        <v>25.1225629796025</v>
      </c>
      <c r="C7482" s="287">
        <v>-0.0855712910785936</v>
      </c>
      <c r="D7482" s="287">
        <v>28171.8538424014</v>
      </c>
      <c r="E7482" s="287">
        <v>56537.2262224772</v>
      </c>
      <c r="F7482" s="287">
        <v>33.9317959724339</v>
      </c>
      <c r="G7482" s="287">
        <v>1447.72565841652</v>
      </c>
      <c r="H7482" s="287">
        <v>1027.36918066746</v>
      </c>
      <c r="I7482" s="288">
        <v>43062.49716435185</v>
      </c>
      <c r="J7482" s="287">
        <v>-64.84301</v>
      </c>
      <c r="K7482" s="287">
        <v>-62.5369493</v>
      </c>
      <c r="L7482" s="285"/>
      <c r="M7482" s="285"/>
    </row>
    <row r="7483">
      <c r="A7483" s="287">
        <v>25.65</v>
      </c>
      <c r="B7483" s="287">
        <v>25.4198412927359</v>
      </c>
      <c r="C7483" s="287">
        <v>-0.0996605890078413</v>
      </c>
      <c r="D7483" s="287">
        <v>28158.5320252514</v>
      </c>
      <c r="E7483" s="287">
        <v>56542.4662702005</v>
      </c>
      <c r="F7483" s="287">
        <v>33.9295834222874</v>
      </c>
      <c r="G7483" s="287">
        <v>1447.66257498748</v>
      </c>
      <c r="H7483" s="287">
        <v>1027.36953216174</v>
      </c>
      <c r="I7483" s="288">
        <v>43062.49716435185</v>
      </c>
      <c r="J7483" s="287">
        <v>-64.84301</v>
      </c>
      <c r="K7483" s="287">
        <v>-62.5369493</v>
      </c>
      <c r="L7483" s="285"/>
      <c r="M7483" s="285"/>
    </row>
    <row r="7484">
      <c r="A7484" s="287">
        <v>25.95</v>
      </c>
      <c r="B7484" s="287">
        <v>25.7171188058782</v>
      </c>
      <c r="C7484" s="287">
        <v>-0.0995326374653613</v>
      </c>
      <c r="D7484" s="287">
        <v>28162.6365896759</v>
      </c>
      <c r="E7484" s="287">
        <v>56550.417668163</v>
      </c>
      <c r="F7484" s="287">
        <v>33.9347140705715</v>
      </c>
      <c r="G7484" s="287">
        <v>1447.67490678057</v>
      </c>
      <c r="H7484" s="287">
        <v>1027.37509992892</v>
      </c>
      <c r="I7484" s="288">
        <v>43062.49716435185</v>
      </c>
      <c r="J7484" s="287">
        <v>-64.84301</v>
      </c>
      <c r="K7484" s="287">
        <v>-62.5369493</v>
      </c>
      <c r="L7484" s="285"/>
      <c r="M7484" s="285"/>
    </row>
    <row r="7485">
      <c r="A7485" s="287">
        <v>26.25</v>
      </c>
      <c r="B7485" s="287">
        <v>26.0143957647418</v>
      </c>
      <c r="C7485" s="287">
        <v>-0.113299237352227</v>
      </c>
      <c r="D7485" s="287">
        <v>28148.0214896843</v>
      </c>
      <c r="E7485" s="287">
        <v>56552.3364429475</v>
      </c>
      <c r="F7485" s="287">
        <v>33.9304208118008</v>
      </c>
      <c r="G7485" s="287">
        <v>1447.61050167222</v>
      </c>
      <c r="H7485" s="287">
        <v>1027.37375307505</v>
      </c>
      <c r="I7485" s="288">
        <v>43062.49716435185</v>
      </c>
      <c r="J7485" s="287">
        <v>-64.84301</v>
      </c>
      <c r="K7485" s="287">
        <v>-62.5369493</v>
      </c>
      <c r="L7485" s="285"/>
      <c r="M7485" s="285"/>
    </row>
    <row r="7486">
      <c r="A7486" s="287">
        <v>26.55</v>
      </c>
      <c r="B7486" s="287">
        <v>26.3116715144493</v>
      </c>
      <c r="C7486" s="287">
        <v>-0.120215370022843</v>
      </c>
      <c r="D7486" s="287">
        <v>28150.1175579879</v>
      </c>
      <c r="E7486" s="287">
        <v>56572.2693677791</v>
      </c>
      <c r="F7486" s="287">
        <v>33.9407226384652</v>
      </c>
      <c r="G7486" s="287">
        <v>1447.59725728846</v>
      </c>
      <c r="H7486" s="287">
        <v>1027.38384742017</v>
      </c>
      <c r="I7486" s="288">
        <v>43062.49716435185</v>
      </c>
      <c r="J7486" s="287">
        <v>-64.84301</v>
      </c>
      <c r="K7486" s="287">
        <v>-62.5369493</v>
      </c>
      <c r="L7486" s="285"/>
      <c r="M7486" s="285"/>
    </row>
    <row r="7487">
      <c r="A7487" s="287">
        <v>26.85</v>
      </c>
      <c r="B7487" s="287">
        <v>26.6089459456127</v>
      </c>
      <c r="C7487" s="287">
        <v>-0.122683148268754</v>
      </c>
      <c r="D7487" s="287">
        <v>28146.1909004724</v>
      </c>
      <c r="E7487" s="287">
        <v>56569.989175729</v>
      </c>
      <c r="F7487" s="287">
        <v>33.938065231743</v>
      </c>
      <c r="G7487" s="287">
        <v>1447.58717141984</v>
      </c>
      <c r="H7487" s="287">
        <v>1027.38325663516</v>
      </c>
      <c r="I7487" s="288">
        <v>43062.49716435185</v>
      </c>
      <c r="J7487" s="287">
        <v>-64.84301</v>
      </c>
      <c r="K7487" s="287">
        <v>-62.5369493</v>
      </c>
      <c r="L7487" s="285"/>
      <c r="M7487" s="285"/>
    </row>
    <row r="7488">
      <c r="A7488" s="287">
        <v>27.15</v>
      </c>
      <c r="B7488" s="287">
        <v>26.9062197843537</v>
      </c>
      <c r="C7488" s="287">
        <v>-0.122445589952033</v>
      </c>
      <c r="D7488" s="287">
        <v>28149.9307639412</v>
      </c>
      <c r="E7488" s="287">
        <v>56576.9655247373</v>
      </c>
      <c r="F7488" s="287">
        <v>33.94259228065</v>
      </c>
      <c r="G7488" s="287">
        <v>1447.59920204706</v>
      </c>
      <c r="H7488" s="287">
        <v>1027.38833209755</v>
      </c>
      <c r="I7488" s="288">
        <v>43062.49716435185</v>
      </c>
      <c r="J7488" s="287">
        <v>-64.84301</v>
      </c>
      <c r="K7488" s="287">
        <v>-62.5369493</v>
      </c>
      <c r="L7488" s="285"/>
      <c r="M7488" s="285"/>
    </row>
    <row r="7489">
      <c r="A7489" s="287">
        <v>27.45</v>
      </c>
      <c r="B7489" s="287">
        <v>27.2034937371324</v>
      </c>
      <c r="C7489" s="287">
        <v>-0.119708059927646</v>
      </c>
      <c r="D7489" s="287">
        <v>28146.0544305475</v>
      </c>
      <c r="E7489" s="287">
        <v>56562.9505038389</v>
      </c>
      <c r="F7489" s="287">
        <v>33.9342079962725</v>
      </c>
      <c r="G7489" s="287">
        <v>1447.60546506847</v>
      </c>
      <c r="H7489" s="287">
        <v>1027.38285819771</v>
      </c>
      <c r="I7489" s="288">
        <v>43062.49716435185</v>
      </c>
      <c r="J7489" s="287">
        <v>-64.84301</v>
      </c>
      <c r="K7489" s="287">
        <v>-62.5369493</v>
      </c>
      <c r="L7489" s="285"/>
      <c r="M7489" s="285"/>
    </row>
    <row r="7490">
      <c r="A7490" s="287">
        <v>27.75</v>
      </c>
      <c r="B7490" s="287">
        <v>27.5007712997014</v>
      </c>
      <c r="C7490" s="287">
        <v>-0.151823808696021</v>
      </c>
      <c r="D7490" s="287">
        <v>28098.7447085133</v>
      </c>
      <c r="E7490" s="287">
        <v>56540.8593616358</v>
      </c>
      <c r="F7490" s="287">
        <v>33.9068253483755</v>
      </c>
      <c r="G7490" s="287">
        <v>1447.42533261359</v>
      </c>
      <c r="H7490" s="287">
        <v>1027.3637711819</v>
      </c>
      <c r="I7490" s="288">
        <v>43062.49716435185</v>
      </c>
      <c r="J7490" s="287">
        <v>-64.84301</v>
      </c>
      <c r="K7490" s="287">
        <v>-62.5369493</v>
      </c>
      <c r="L7490" s="285"/>
      <c r="M7490" s="285"/>
    </row>
    <row r="7491">
      <c r="A7491" s="287">
        <v>27.9979049134846</v>
      </c>
      <c r="B7491" s="287">
        <v>27.7464305900973</v>
      </c>
      <c r="C7491" s="287">
        <v>-0.155792688037796</v>
      </c>
      <c r="D7491" s="287">
        <v>28080.7326259192</v>
      </c>
      <c r="E7491" s="287">
        <v>56513.6417381259</v>
      </c>
      <c r="F7491" s="287">
        <v>33.8871174486493</v>
      </c>
      <c r="G7491" s="287">
        <v>1447.38459434836</v>
      </c>
      <c r="H7491" s="287">
        <v>1027.34923595383</v>
      </c>
      <c r="I7491" s="288">
        <v>43062.49716435185</v>
      </c>
      <c r="J7491" s="287">
        <v>-64.84301</v>
      </c>
      <c r="K7491" s="287">
        <v>-62.5369493</v>
      </c>
      <c r="L7491" s="285"/>
      <c r="M7491" s="285"/>
    </row>
    <row r="7492">
      <c r="A7492" s="287">
        <v>0.15</v>
      </c>
      <c r="B7492" s="287">
        <v>0.148717328321748</v>
      </c>
      <c r="C7492" s="287">
        <v>-0.163099552414205</v>
      </c>
      <c r="D7492" s="287">
        <v>27720.43359375</v>
      </c>
      <c r="E7492" s="287">
        <v>55804.9376013111</v>
      </c>
      <c r="F7492" s="287">
        <v>33.4327969631507</v>
      </c>
      <c r="G7492" s="287">
        <v>1446.2904778779</v>
      </c>
      <c r="H7492" s="287">
        <v>1026.84961641209</v>
      </c>
      <c r="I7492" s="288">
        <v>43064.21435185185</v>
      </c>
      <c r="J7492" s="287">
        <v>-64.5071321</v>
      </c>
      <c r="K7492" s="287">
        <v>-61.9746804</v>
      </c>
      <c r="L7492" s="285"/>
      <c r="M7492" s="285"/>
    </row>
    <row r="7493">
      <c r="A7493" s="287">
        <v>0.45</v>
      </c>
      <c r="B7493" s="287">
        <v>0.446148458508357</v>
      </c>
      <c r="C7493" s="287">
        <v>-0.162745350485453</v>
      </c>
      <c r="D7493" s="287">
        <v>27711.0672327926</v>
      </c>
      <c r="E7493" s="287">
        <v>55785.2863044471</v>
      </c>
      <c r="F7493" s="287">
        <v>33.4197774822418</v>
      </c>
      <c r="G7493" s="287">
        <v>1446.27953138412</v>
      </c>
      <c r="H7493" s="287">
        <v>1026.84051899269</v>
      </c>
      <c r="I7493" s="288">
        <v>43064.21435185185</v>
      </c>
      <c r="J7493" s="287">
        <v>-64.5071321</v>
      </c>
      <c r="K7493" s="287">
        <v>-61.9746804</v>
      </c>
      <c r="L7493" s="285"/>
      <c r="M7493" s="285"/>
    </row>
    <row r="7494">
      <c r="A7494" s="287">
        <v>0.75</v>
      </c>
      <c r="B7494" s="287">
        <v>0.743584065253993</v>
      </c>
      <c r="C7494" s="287">
        <v>-0.156070547278117</v>
      </c>
      <c r="D7494" s="287">
        <v>27705.9650928835</v>
      </c>
      <c r="E7494" s="287">
        <v>55760.0301224653</v>
      </c>
      <c r="F7494" s="287">
        <v>33.4054945664807</v>
      </c>
      <c r="G7494" s="287">
        <v>1446.29613067229</v>
      </c>
      <c r="H7494" s="287">
        <v>1026.83010564472</v>
      </c>
      <c r="I7494" s="288">
        <v>43064.21435185185</v>
      </c>
      <c r="J7494" s="287">
        <v>-64.5071321</v>
      </c>
      <c r="K7494" s="287">
        <v>-61.9746804</v>
      </c>
      <c r="L7494" s="285"/>
      <c r="M7494" s="285"/>
    </row>
    <row r="7495">
      <c r="A7495" s="287">
        <v>1.05</v>
      </c>
      <c r="B7495" s="287">
        <v>1.04101891793773</v>
      </c>
      <c r="C7495" s="287">
        <v>-0.151880523409378</v>
      </c>
      <c r="D7495" s="287">
        <v>27723.3232865582</v>
      </c>
      <c r="E7495" s="287">
        <v>55785.5561517971</v>
      </c>
      <c r="F7495" s="287">
        <v>33.4237844927431</v>
      </c>
      <c r="G7495" s="287">
        <v>1446.34487474619</v>
      </c>
      <c r="H7495" s="287">
        <v>1026.8461152109</v>
      </c>
      <c r="I7495" s="288">
        <v>43064.21435185185</v>
      </c>
      <c r="J7495" s="287">
        <v>-64.5071321</v>
      </c>
      <c r="K7495" s="287">
        <v>-61.9746804</v>
      </c>
      <c r="L7495" s="285"/>
      <c r="M7495" s="285"/>
    </row>
    <row r="7496">
      <c r="A7496" s="287">
        <v>1.35</v>
      </c>
      <c r="B7496" s="287">
        <v>1.33845154333419</v>
      </c>
      <c r="C7496" s="287">
        <v>-0.144044486984136</v>
      </c>
      <c r="D7496" s="287">
        <v>27728.7104188227</v>
      </c>
      <c r="E7496" s="287">
        <v>55778.8060175407</v>
      </c>
      <c r="F7496" s="287">
        <v>33.422165510572</v>
      </c>
      <c r="G7496" s="287">
        <v>1446.38380292355</v>
      </c>
      <c r="H7496" s="287">
        <v>1026.8458738386</v>
      </c>
      <c r="I7496" s="288">
        <v>43064.21435185185</v>
      </c>
      <c r="J7496" s="287">
        <v>-64.5071321</v>
      </c>
      <c r="K7496" s="287">
        <v>-61.9746804</v>
      </c>
      <c r="L7496" s="285"/>
      <c r="M7496" s="285"/>
    </row>
    <row r="7497">
      <c r="A7497" s="287">
        <v>1.65</v>
      </c>
      <c r="B7497" s="287">
        <v>1.63588604838946</v>
      </c>
      <c r="C7497" s="287">
        <v>-0.11778193386435</v>
      </c>
      <c r="D7497" s="287">
        <v>27738.8340370534</v>
      </c>
      <c r="E7497" s="287">
        <v>55740.2759740409</v>
      </c>
      <c r="F7497" s="287">
        <v>33.4066350361598</v>
      </c>
      <c r="G7497" s="287">
        <v>1446.48926246495</v>
      </c>
      <c r="H7497" s="287">
        <v>1026.83352652619</v>
      </c>
      <c r="I7497" s="288">
        <v>43064.21435185185</v>
      </c>
      <c r="J7497" s="287">
        <v>-64.5071321</v>
      </c>
      <c r="K7497" s="287">
        <v>-61.9746804</v>
      </c>
      <c r="L7497" s="285"/>
      <c r="M7497" s="285"/>
    </row>
    <row r="7498">
      <c r="A7498" s="287">
        <v>1.95</v>
      </c>
      <c r="B7498" s="287">
        <v>1.93331810457068</v>
      </c>
      <c r="C7498" s="287">
        <v>-0.0954805546131086</v>
      </c>
      <c r="D7498" s="287">
        <v>27784.7103157035</v>
      </c>
      <c r="E7498" s="287">
        <v>55782.4662640703</v>
      </c>
      <c r="F7498" s="287">
        <v>33.4428880610951</v>
      </c>
      <c r="G7498" s="287">
        <v>1446.6457007774</v>
      </c>
      <c r="H7498" s="287">
        <v>1026.86317255301</v>
      </c>
      <c r="I7498" s="288">
        <v>43064.21435185185</v>
      </c>
      <c r="J7498" s="287">
        <v>-64.5071321</v>
      </c>
      <c r="K7498" s="287">
        <v>-61.9746804</v>
      </c>
      <c r="L7498" s="285"/>
      <c r="M7498" s="285"/>
    </row>
    <row r="7499">
      <c r="A7499" s="287">
        <v>2.25</v>
      </c>
      <c r="B7499" s="287">
        <v>2.23074351106531</v>
      </c>
      <c r="C7499" s="287">
        <v>-0.0949966681749197</v>
      </c>
      <c r="D7499" s="287">
        <v>27799.4795860094</v>
      </c>
      <c r="E7499" s="287">
        <v>55811.0336618297</v>
      </c>
      <c r="F7499" s="287">
        <v>33.4617725309855</v>
      </c>
      <c r="G7499" s="287">
        <v>1446.67808397737</v>
      </c>
      <c r="H7499" s="287">
        <v>1026.87983129724</v>
      </c>
      <c r="I7499" s="288">
        <v>43064.21435185185</v>
      </c>
      <c r="J7499" s="287">
        <v>-64.5071321</v>
      </c>
      <c r="K7499" s="287">
        <v>-61.9746804</v>
      </c>
      <c r="L7499" s="285"/>
      <c r="M7499" s="285"/>
    </row>
    <row r="7500">
      <c r="A7500" s="287">
        <v>2.55</v>
      </c>
      <c r="B7500" s="287">
        <v>2.52816544466788</v>
      </c>
      <c r="C7500" s="287">
        <v>-0.0894798402813826</v>
      </c>
      <c r="D7500" s="287">
        <v>27810.2855998667</v>
      </c>
      <c r="E7500" s="287">
        <v>55820.3630866712</v>
      </c>
      <c r="F7500" s="287">
        <v>33.4698751595545</v>
      </c>
      <c r="G7500" s="287">
        <v>1446.71926969657</v>
      </c>
      <c r="H7500" s="287">
        <v>1026.88754290248</v>
      </c>
      <c r="I7500" s="288">
        <v>43064.21435185185</v>
      </c>
      <c r="J7500" s="287">
        <v>-64.5071321</v>
      </c>
      <c r="K7500" s="287">
        <v>-61.9746804</v>
      </c>
      <c r="L7500" s="285"/>
      <c r="M7500" s="285"/>
    </row>
    <row r="7501">
      <c r="A7501" s="287">
        <v>2.85</v>
      </c>
      <c r="B7501" s="287">
        <v>2.82558047017599</v>
      </c>
      <c r="C7501" s="287">
        <v>-0.084883458569187</v>
      </c>
      <c r="D7501" s="287">
        <v>27850.7925440764</v>
      </c>
      <c r="E7501" s="287">
        <v>55891.3551493206</v>
      </c>
      <c r="F7501" s="287">
        <v>33.518386991189</v>
      </c>
      <c r="G7501" s="287">
        <v>1446.81030980655</v>
      </c>
      <c r="H7501" s="287">
        <v>1026.92792473357</v>
      </c>
      <c r="I7501" s="288">
        <v>43064.21435185185</v>
      </c>
      <c r="J7501" s="287">
        <v>-64.5071321</v>
      </c>
      <c r="K7501" s="287">
        <v>-61.9746804</v>
      </c>
      <c r="L7501" s="285"/>
      <c r="M7501" s="285"/>
    </row>
    <row r="7502">
      <c r="A7502" s="287">
        <v>3.15</v>
      </c>
      <c r="B7502" s="287">
        <v>3.12298858839709</v>
      </c>
      <c r="C7502" s="287">
        <v>-0.0588904773284446</v>
      </c>
      <c r="D7502" s="287">
        <v>27879.4979106517</v>
      </c>
      <c r="E7502" s="287">
        <v>55890.6529104271</v>
      </c>
      <c r="F7502" s="287">
        <v>33.5277158429448</v>
      </c>
      <c r="G7502" s="287">
        <v>1446.94761066435</v>
      </c>
      <c r="H7502" s="287">
        <v>1026.93563147075</v>
      </c>
      <c r="I7502" s="288">
        <v>43064.21435185185</v>
      </c>
      <c r="J7502" s="287">
        <v>-64.5071321</v>
      </c>
      <c r="K7502" s="287">
        <v>-61.9746804</v>
      </c>
      <c r="L7502" s="285"/>
      <c r="M7502" s="285"/>
    </row>
    <row r="7503">
      <c r="A7503" s="287">
        <v>3.45</v>
      </c>
      <c r="B7503" s="287">
        <v>3.42039460342027</v>
      </c>
      <c r="C7503" s="287">
        <v>-0.0519370732511816</v>
      </c>
      <c r="D7503" s="287">
        <v>27891.1088127114</v>
      </c>
      <c r="E7503" s="287">
        <v>55898.3454839836</v>
      </c>
      <c r="F7503" s="287">
        <v>33.5352874563959</v>
      </c>
      <c r="G7503" s="287">
        <v>1446.9946824523</v>
      </c>
      <c r="H7503" s="287">
        <v>1026.94283891888</v>
      </c>
      <c r="I7503" s="288">
        <v>43064.21435185185</v>
      </c>
      <c r="J7503" s="287">
        <v>-64.5071321</v>
      </c>
      <c r="K7503" s="287">
        <v>-61.9746804</v>
      </c>
      <c r="L7503" s="285"/>
      <c r="M7503" s="285"/>
    </row>
    <row r="7504">
      <c r="A7504" s="287">
        <v>3.75</v>
      </c>
      <c r="B7504" s="287">
        <v>3.71779379022414</v>
      </c>
      <c r="C7504" s="287">
        <v>-0.0299173212338508</v>
      </c>
      <c r="D7504" s="287">
        <v>27946.8867439553</v>
      </c>
      <c r="E7504" s="287">
        <v>55960.7413068771</v>
      </c>
      <c r="F7504" s="287">
        <v>33.584818210444</v>
      </c>
      <c r="G7504" s="287">
        <v>1447.16736957167</v>
      </c>
      <c r="H7504" s="287">
        <v>1026.98317843566</v>
      </c>
      <c r="I7504" s="288">
        <v>43064.21435185185</v>
      </c>
      <c r="J7504" s="287">
        <v>-64.5071321</v>
      </c>
      <c r="K7504" s="287">
        <v>-61.9746804</v>
      </c>
      <c r="L7504" s="285"/>
      <c r="M7504" s="285"/>
    </row>
    <row r="7505">
      <c r="A7505" s="287">
        <v>4.05</v>
      </c>
      <c r="B7505" s="287">
        <v>4.01518873168636</v>
      </c>
      <c r="C7505" s="287">
        <v>-0.0086033252445658</v>
      </c>
      <c r="D7505" s="287">
        <v>27954.4178270004</v>
      </c>
      <c r="E7505" s="287">
        <v>55928.0823533124</v>
      </c>
      <c r="F7505" s="287">
        <v>33.5711765132238</v>
      </c>
      <c r="G7505" s="287">
        <v>1447.25219354174</v>
      </c>
      <c r="H7505" s="287">
        <v>1026.97254782393</v>
      </c>
      <c r="I7505" s="288">
        <v>43064.21435185185</v>
      </c>
      <c r="J7505" s="287">
        <v>-64.5071321</v>
      </c>
      <c r="K7505" s="287">
        <v>-61.9746804</v>
      </c>
      <c r="L7505" s="285"/>
      <c r="M7505" s="285"/>
    </row>
    <row r="7506">
      <c r="A7506" s="287">
        <v>4.35</v>
      </c>
      <c r="B7506" s="287">
        <v>4.31258284979503</v>
      </c>
      <c r="C7506" s="287">
        <v>0.00781565286220932</v>
      </c>
      <c r="D7506" s="287">
        <v>27983.2458476511</v>
      </c>
      <c r="E7506" s="287">
        <v>55949.0005766425</v>
      </c>
      <c r="F7506" s="287">
        <v>33.5911097187524</v>
      </c>
      <c r="G7506" s="287">
        <v>1447.35935261948</v>
      </c>
      <c r="H7506" s="287">
        <v>1026.98925471387</v>
      </c>
      <c r="I7506" s="288">
        <v>43064.21435185185</v>
      </c>
      <c r="J7506" s="287">
        <v>-64.5071321</v>
      </c>
      <c r="K7506" s="287">
        <v>-61.9746804</v>
      </c>
      <c r="L7506" s="285"/>
      <c r="M7506" s="285"/>
    </row>
    <row r="7507">
      <c r="A7507" s="287">
        <v>4.65</v>
      </c>
      <c r="B7507" s="287">
        <v>4.6099732170233</v>
      </c>
      <c r="C7507" s="287">
        <v>0.0321661941824491</v>
      </c>
      <c r="D7507" s="287">
        <v>28012.3928571803</v>
      </c>
      <c r="E7507" s="287">
        <v>55952.7941766591</v>
      </c>
      <c r="F7507" s="287">
        <v>33.6027228395792</v>
      </c>
      <c r="G7507" s="287">
        <v>1447.49184944838</v>
      </c>
      <c r="H7507" s="287">
        <v>1026.99884329836</v>
      </c>
      <c r="I7507" s="288">
        <v>43064.21435185185</v>
      </c>
      <c r="J7507" s="287">
        <v>-64.5071321</v>
      </c>
      <c r="K7507" s="287">
        <v>-61.9746804</v>
      </c>
      <c r="L7507" s="285"/>
      <c r="M7507" s="285"/>
    </row>
    <row r="7508">
      <c r="A7508" s="287">
        <v>4.95</v>
      </c>
      <c r="B7508" s="287">
        <v>4.90736366479584</v>
      </c>
      <c r="C7508" s="287">
        <v>0.041192534941369</v>
      </c>
      <c r="D7508" s="287">
        <v>28009.9729827659</v>
      </c>
      <c r="E7508" s="287">
        <v>55927.7936617476</v>
      </c>
      <c r="F7508" s="287">
        <v>33.5894217603825</v>
      </c>
      <c r="G7508" s="287">
        <v>1447.52045799383</v>
      </c>
      <c r="H7508" s="287">
        <v>1026.98908813229</v>
      </c>
      <c r="I7508" s="288">
        <v>43064.21435185185</v>
      </c>
      <c r="J7508" s="287">
        <v>-64.5071321</v>
      </c>
      <c r="K7508" s="287">
        <v>-61.9746804</v>
      </c>
      <c r="L7508" s="285"/>
      <c r="M7508" s="285"/>
    </row>
    <row r="7509">
      <c r="A7509" s="287">
        <v>5.25</v>
      </c>
      <c r="B7509" s="287">
        <v>5.20475562212952</v>
      </c>
      <c r="C7509" s="287">
        <v>0.0426460243578594</v>
      </c>
      <c r="D7509" s="287">
        <v>28009.7797260531</v>
      </c>
      <c r="E7509" s="287">
        <v>55924.1617255805</v>
      </c>
      <c r="F7509" s="287">
        <v>33.5873891437169</v>
      </c>
      <c r="G7509" s="287">
        <v>1447.52929032541</v>
      </c>
      <c r="H7509" s="287">
        <v>1026.98880693797</v>
      </c>
      <c r="I7509" s="288">
        <v>43064.21435185185</v>
      </c>
      <c r="J7509" s="287">
        <v>-64.5071321</v>
      </c>
      <c r="K7509" s="287">
        <v>-61.9746804</v>
      </c>
      <c r="L7509" s="285"/>
      <c r="M7509" s="285"/>
    </row>
    <row r="7510">
      <c r="A7510" s="287">
        <v>5.55</v>
      </c>
      <c r="B7510" s="287">
        <v>5.50214632095233</v>
      </c>
      <c r="C7510" s="287">
        <v>0.0437216217066501</v>
      </c>
      <c r="D7510" s="287">
        <v>28018.293245778</v>
      </c>
      <c r="E7510" s="287">
        <v>55938.7571643768</v>
      </c>
      <c r="F7510" s="287">
        <v>33.5972838165185</v>
      </c>
      <c r="G7510" s="287">
        <v>1447.55233626396</v>
      </c>
      <c r="H7510" s="287">
        <v>1026.99816998461</v>
      </c>
      <c r="I7510" s="288">
        <v>43064.21435185185</v>
      </c>
      <c r="J7510" s="287">
        <v>-64.5071321</v>
      </c>
      <c r="K7510" s="287">
        <v>-61.9746804</v>
      </c>
      <c r="L7510" s="285"/>
      <c r="M7510" s="285"/>
    </row>
    <row r="7511">
      <c r="A7511" s="287">
        <v>5.85</v>
      </c>
      <c r="B7511" s="287">
        <v>5.79953537409829</v>
      </c>
      <c r="C7511" s="287">
        <v>0.0454185105649312</v>
      </c>
      <c r="D7511" s="287">
        <v>28020.8203786186</v>
      </c>
      <c r="E7511" s="287">
        <v>55940.0122756953</v>
      </c>
      <c r="F7511" s="287">
        <v>33.5985801880963</v>
      </c>
      <c r="G7511" s="287">
        <v>1447.56674044506</v>
      </c>
      <c r="H7511" s="287">
        <v>1027.00056284512</v>
      </c>
      <c r="I7511" s="288">
        <v>43064.21435185185</v>
      </c>
      <c r="J7511" s="287">
        <v>-64.5071321</v>
      </c>
      <c r="K7511" s="287">
        <v>-61.9746804</v>
      </c>
      <c r="L7511" s="285"/>
      <c r="M7511" s="285"/>
    </row>
    <row r="7512">
      <c r="A7512" s="287">
        <v>6.15</v>
      </c>
      <c r="B7512" s="287">
        <v>6.09692306363145</v>
      </c>
      <c r="C7512" s="287">
        <v>0.0456467411882005</v>
      </c>
      <c r="D7512" s="287">
        <v>28026.7645708146</v>
      </c>
      <c r="E7512" s="287">
        <v>55951.3692348058</v>
      </c>
      <c r="F7512" s="287">
        <v>33.6060084060558</v>
      </c>
      <c r="G7512" s="287">
        <v>1447.58258878995</v>
      </c>
      <c r="H7512" s="287">
        <v>1027.0079779163</v>
      </c>
      <c r="I7512" s="288">
        <v>43064.21435185185</v>
      </c>
      <c r="J7512" s="287">
        <v>-64.5071321</v>
      </c>
      <c r="K7512" s="287">
        <v>-61.9746804</v>
      </c>
      <c r="L7512" s="285"/>
      <c r="M7512" s="285"/>
    </row>
    <row r="7513">
      <c r="A7513" s="287">
        <v>6.45</v>
      </c>
      <c r="B7513" s="287">
        <v>6.39430867284413</v>
      </c>
      <c r="C7513" s="287">
        <v>0.0514523971192779</v>
      </c>
      <c r="D7513" s="287">
        <v>28037.5430932964</v>
      </c>
      <c r="E7513" s="287">
        <v>55959.9153151705</v>
      </c>
      <c r="F7513" s="287">
        <v>33.6136963405511</v>
      </c>
      <c r="G7513" s="287">
        <v>1447.62444174096</v>
      </c>
      <c r="H7513" s="287">
        <v>1027.01532107858</v>
      </c>
      <c r="I7513" s="288">
        <v>43064.21435185185</v>
      </c>
      <c r="J7513" s="287">
        <v>-64.5071321</v>
      </c>
      <c r="K7513" s="287">
        <v>-61.9746804</v>
      </c>
      <c r="L7513" s="285"/>
      <c r="M7513" s="285"/>
    </row>
    <row r="7514">
      <c r="A7514" s="287">
        <v>6.75</v>
      </c>
      <c r="B7514" s="287">
        <v>6.69169283878063</v>
      </c>
      <c r="C7514" s="287">
        <v>0.0558531284763483</v>
      </c>
      <c r="D7514" s="287">
        <v>28043.0318114962</v>
      </c>
      <c r="E7514" s="287">
        <v>55961.0396574859</v>
      </c>
      <c r="F7514" s="287">
        <v>33.6159339126025</v>
      </c>
      <c r="G7514" s="287">
        <v>1447.65253940883</v>
      </c>
      <c r="H7514" s="287">
        <v>1027.01833626363</v>
      </c>
      <c r="I7514" s="288">
        <v>43064.21435185185</v>
      </c>
      <c r="J7514" s="287">
        <v>-64.5071321</v>
      </c>
      <c r="K7514" s="287">
        <v>-61.9746804</v>
      </c>
      <c r="L7514" s="285"/>
      <c r="M7514" s="285"/>
    </row>
    <row r="7515">
      <c r="A7515" s="287">
        <v>7.05</v>
      </c>
      <c r="B7515" s="287">
        <v>6.98907378537303</v>
      </c>
      <c r="C7515" s="287">
        <v>0.0629775244441412</v>
      </c>
      <c r="D7515" s="287">
        <v>28066.4779670801</v>
      </c>
      <c r="E7515" s="287">
        <v>55991.9066673276</v>
      </c>
      <c r="F7515" s="287">
        <v>33.6389095966927</v>
      </c>
      <c r="G7515" s="287">
        <v>1447.7208929181</v>
      </c>
      <c r="H7515" s="287">
        <v>1027.03794722179</v>
      </c>
      <c r="I7515" s="288">
        <v>43064.21435185185</v>
      </c>
      <c r="J7515" s="287">
        <v>-64.5071321</v>
      </c>
      <c r="K7515" s="287">
        <v>-61.9746804</v>
      </c>
      <c r="L7515" s="285"/>
      <c r="M7515" s="285"/>
    </row>
    <row r="7516">
      <c r="A7516" s="287">
        <v>7.35</v>
      </c>
      <c r="B7516" s="287">
        <v>7.28644255538515</v>
      </c>
      <c r="C7516" s="287">
        <v>0.085652096870157</v>
      </c>
      <c r="D7516" s="287">
        <v>28146.1051758373</v>
      </c>
      <c r="E7516" s="287">
        <v>56100.0070222392</v>
      </c>
      <c r="F7516" s="287">
        <v>33.7189876332494</v>
      </c>
      <c r="G7516" s="287">
        <v>1447.9370602441</v>
      </c>
      <c r="H7516" s="287">
        <v>1027.10283675368</v>
      </c>
      <c r="I7516" s="288">
        <v>43064.21435185185</v>
      </c>
      <c r="J7516" s="287">
        <v>-64.5071321</v>
      </c>
      <c r="K7516" s="287">
        <v>-61.9746804</v>
      </c>
      <c r="L7516" s="285"/>
      <c r="M7516" s="285"/>
    </row>
    <row r="7517">
      <c r="A7517" s="287">
        <v>7.65</v>
      </c>
      <c r="B7517" s="287">
        <v>7.58379158046939</v>
      </c>
      <c r="C7517" s="287">
        <v>0.116170389579231</v>
      </c>
      <c r="D7517" s="287">
        <v>28239.3368199059</v>
      </c>
      <c r="E7517" s="287">
        <v>56217.4415563418</v>
      </c>
      <c r="F7517" s="287">
        <v>33.8082849037567</v>
      </c>
      <c r="G7517" s="287">
        <v>1448.20146317094</v>
      </c>
      <c r="H7517" s="287">
        <v>1027.17473886322</v>
      </c>
      <c r="I7517" s="288">
        <v>43064.21435185185</v>
      </c>
      <c r="J7517" s="287">
        <v>-64.5071321</v>
      </c>
      <c r="K7517" s="287">
        <v>-61.9746804</v>
      </c>
      <c r="L7517" s="285"/>
      <c r="M7517" s="285"/>
    </row>
    <row r="7518">
      <c r="A7518" s="287">
        <v>7.95</v>
      </c>
      <c r="B7518" s="287">
        <v>7.88112681253046</v>
      </c>
      <c r="C7518" s="287">
        <v>0.131880100378114</v>
      </c>
      <c r="D7518" s="287">
        <v>28274.3706671271</v>
      </c>
      <c r="E7518" s="287">
        <v>56252.0005550674</v>
      </c>
      <c r="F7518" s="287">
        <v>33.8370042540746</v>
      </c>
      <c r="G7518" s="287">
        <v>1448.31681139188</v>
      </c>
      <c r="H7518" s="287">
        <v>1027.1985196811</v>
      </c>
      <c r="I7518" s="288">
        <v>43064.21435185185</v>
      </c>
      <c r="J7518" s="287">
        <v>-64.5071321</v>
      </c>
      <c r="K7518" s="287">
        <v>-61.9746804</v>
      </c>
      <c r="L7518" s="285"/>
      <c r="M7518" s="285"/>
    </row>
    <row r="7519">
      <c r="A7519" s="287">
        <v>8.25</v>
      </c>
      <c r="B7519" s="287">
        <v>8.17845779050912</v>
      </c>
      <c r="C7519" s="287">
        <v>0.117378364845441</v>
      </c>
      <c r="D7519" s="287">
        <v>28265.9473928538</v>
      </c>
      <c r="E7519" s="287">
        <v>56267.7103125045</v>
      </c>
      <c r="F7519" s="287">
        <v>33.8417306429568</v>
      </c>
      <c r="G7519" s="287">
        <v>1448.26144873575</v>
      </c>
      <c r="H7519" s="287">
        <v>1027.20452144937</v>
      </c>
      <c r="I7519" s="288">
        <v>43064.21435185185</v>
      </c>
      <c r="J7519" s="287">
        <v>-64.5071321</v>
      </c>
      <c r="K7519" s="287">
        <v>-61.9746804</v>
      </c>
      <c r="L7519" s="285"/>
      <c r="M7519" s="285"/>
    </row>
    <row r="7520">
      <c r="A7520" s="287">
        <v>8.55</v>
      </c>
      <c r="B7520" s="287">
        <v>8.47578672994737</v>
      </c>
      <c r="C7520" s="287">
        <v>0.112507495424261</v>
      </c>
      <c r="D7520" s="287">
        <v>28268.37712844</v>
      </c>
      <c r="E7520" s="287">
        <v>56283.4618040248</v>
      </c>
      <c r="F7520" s="287">
        <v>33.8501447591282</v>
      </c>
      <c r="G7520" s="287">
        <v>1448.25520627104</v>
      </c>
      <c r="H7520" s="287">
        <v>1027.21299483092</v>
      </c>
      <c r="I7520" s="288">
        <v>43064.21435185185</v>
      </c>
      <c r="J7520" s="287">
        <v>-64.5071321</v>
      </c>
      <c r="K7520" s="287">
        <v>-61.9746804</v>
      </c>
      <c r="L7520" s="285"/>
      <c r="M7520" s="285"/>
    </row>
    <row r="7521">
      <c r="A7521" s="287">
        <v>8.85</v>
      </c>
      <c r="B7521" s="287">
        <v>8.77311338133108</v>
      </c>
      <c r="C7521" s="287">
        <v>0.112253567765507</v>
      </c>
      <c r="D7521" s="287">
        <v>28274.1960341041</v>
      </c>
      <c r="E7521" s="287">
        <v>56295.6167151747</v>
      </c>
      <c r="F7521" s="287">
        <v>33.8579309735083</v>
      </c>
      <c r="G7521" s="287">
        <v>1448.26931578716</v>
      </c>
      <c r="H7521" s="287">
        <v>1027.22072083715</v>
      </c>
      <c r="I7521" s="288">
        <v>43064.21435185185</v>
      </c>
      <c r="J7521" s="287">
        <v>-64.5071321</v>
      </c>
      <c r="K7521" s="287">
        <v>-61.9746804</v>
      </c>
      <c r="L7521" s="285"/>
      <c r="M7521" s="285"/>
    </row>
    <row r="7522">
      <c r="A7522" s="287">
        <v>9.15</v>
      </c>
      <c r="B7522" s="287">
        <v>9.0704379096476</v>
      </c>
      <c r="C7522" s="287">
        <v>0.112887474247484</v>
      </c>
      <c r="D7522" s="287">
        <v>28280.4336697346</v>
      </c>
      <c r="E7522" s="287">
        <v>56306.6148779892</v>
      </c>
      <c r="F7522" s="287">
        <v>33.8652883087778</v>
      </c>
      <c r="G7522" s="287">
        <v>1448.28692720559</v>
      </c>
      <c r="H7522" s="287">
        <v>1027.22805444446</v>
      </c>
      <c r="I7522" s="288">
        <v>43064.21435185185</v>
      </c>
      <c r="J7522" s="287">
        <v>-64.5071321</v>
      </c>
      <c r="K7522" s="287">
        <v>-61.9746804</v>
      </c>
      <c r="L7522" s="285"/>
      <c r="M7522" s="285"/>
    </row>
    <row r="7523">
      <c r="A7523" s="287">
        <v>9.45</v>
      </c>
      <c r="B7523" s="287">
        <v>9.36776084334907</v>
      </c>
      <c r="C7523" s="287">
        <v>0.116542252640362</v>
      </c>
      <c r="D7523" s="287">
        <v>28286.2921874435</v>
      </c>
      <c r="E7523" s="287">
        <v>56310.0842124675</v>
      </c>
      <c r="F7523" s="287">
        <v>33.8688021298322</v>
      </c>
      <c r="G7523" s="287">
        <v>1448.31326467985</v>
      </c>
      <c r="H7523" s="287">
        <v>1027.23212911494</v>
      </c>
      <c r="I7523" s="288">
        <v>43064.21435185185</v>
      </c>
      <c r="J7523" s="287">
        <v>-64.5071321</v>
      </c>
      <c r="K7523" s="287">
        <v>-61.9746804</v>
      </c>
      <c r="L7523" s="285"/>
      <c r="M7523" s="285"/>
    </row>
    <row r="7524">
      <c r="A7524" s="287">
        <v>9.75</v>
      </c>
      <c r="B7524" s="287">
        <v>9.66508378755537</v>
      </c>
      <c r="C7524" s="287">
        <v>0.109447533484028</v>
      </c>
      <c r="D7524" s="287">
        <v>28275.2708587802</v>
      </c>
      <c r="E7524" s="287">
        <v>56304.0481497541</v>
      </c>
      <c r="F7524" s="287">
        <v>33.861912285697</v>
      </c>
      <c r="G7524" s="287">
        <v>1448.27635579185</v>
      </c>
      <c r="H7524" s="287">
        <v>1027.22837164719</v>
      </c>
      <c r="I7524" s="288">
        <v>43064.21435185185</v>
      </c>
      <c r="J7524" s="287">
        <v>-64.5071321</v>
      </c>
      <c r="K7524" s="287">
        <v>-61.9746804</v>
      </c>
      <c r="L7524" s="285"/>
      <c r="M7524" s="285"/>
    </row>
    <row r="7525">
      <c r="A7525" s="287">
        <v>10.05</v>
      </c>
      <c r="B7525" s="287">
        <v>9.96240537338032</v>
      </c>
      <c r="C7525" s="287">
        <v>0.104257259514321</v>
      </c>
      <c r="D7525" s="287">
        <v>28282.1604828177</v>
      </c>
      <c r="E7525" s="287">
        <v>56329.4109649449</v>
      </c>
      <c r="F7525" s="287">
        <v>33.8765773657054</v>
      </c>
      <c r="G7525" s="287">
        <v>1448.27700311012</v>
      </c>
      <c r="H7525" s="287">
        <v>1027.24190525899</v>
      </c>
      <c r="I7525" s="288">
        <v>43064.21435185185</v>
      </c>
      <c r="J7525" s="287">
        <v>-64.5071321</v>
      </c>
      <c r="K7525" s="287">
        <v>-61.9746804</v>
      </c>
      <c r="L7525" s="285"/>
      <c r="M7525" s="285"/>
    </row>
    <row r="7526">
      <c r="A7526" s="287">
        <v>10.35</v>
      </c>
      <c r="B7526" s="287">
        <v>10.2597247454026</v>
      </c>
      <c r="C7526" s="287">
        <v>0.105937188841302</v>
      </c>
      <c r="D7526" s="287">
        <v>28284.4649895859</v>
      </c>
      <c r="E7526" s="287">
        <v>56330.2313250377</v>
      </c>
      <c r="F7526" s="287">
        <v>33.8775817473803</v>
      </c>
      <c r="G7526" s="287">
        <v>1448.29092378709</v>
      </c>
      <c r="H7526" s="287">
        <v>1027.24405868211</v>
      </c>
      <c r="I7526" s="288">
        <v>43064.21435185185</v>
      </c>
      <c r="J7526" s="287">
        <v>-64.5071321</v>
      </c>
      <c r="K7526" s="287">
        <v>-61.9746804</v>
      </c>
      <c r="L7526" s="285"/>
      <c r="M7526" s="285"/>
    </row>
    <row r="7527">
      <c r="A7527" s="287">
        <v>10.65</v>
      </c>
      <c r="B7527" s="287">
        <v>10.5570425333963</v>
      </c>
      <c r="C7527" s="287">
        <v>0.095769988313325</v>
      </c>
      <c r="D7527" s="287">
        <v>28282.8565382044</v>
      </c>
      <c r="E7527" s="287">
        <v>56349.8481046312</v>
      </c>
      <c r="F7527" s="287">
        <v>33.8865317819954</v>
      </c>
      <c r="G7527" s="287">
        <v>1448.26107932071</v>
      </c>
      <c r="H7527" s="287">
        <v>1027.25324083993</v>
      </c>
      <c r="I7527" s="288">
        <v>43064.21435185185</v>
      </c>
      <c r="J7527" s="287">
        <v>-64.5071321</v>
      </c>
      <c r="K7527" s="287">
        <v>-61.9746804</v>
      </c>
      <c r="L7527" s="285"/>
      <c r="M7527" s="285"/>
    </row>
    <row r="7528">
      <c r="A7528" s="287">
        <v>10.95</v>
      </c>
      <c r="B7528" s="287">
        <v>10.8543576146105</v>
      </c>
      <c r="C7528" s="287">
        <v>0.0864853602594401</v>
      </c>
      <c r="D7528" s="287">
        <v>28282.712302058</v>
      </c>
      <c r="E7528" s="287">
        <v>56370.4159747738</v>
      </c>
      <c r="F7528" s="287">
        <v>33.896444008608</v>
      </c>
      <c r="G7528" s="287">
        <v>1448.23656571872</v>
      </c>
      <c r="H7528" s="287">
        <v>1027.26315279305</v>
      </c>
      <c r="I7528" s="288">
        <v>43064.21435185185</v>
      </c>
      <c r="J7528" s="287">
        <v>-64.5071321</v>
      </c>
      <c r="K7528" s="287">
        <v>-61.9746804</v>
      </c>
      <c r="L7528" s="285"/>
      <c r="M7528" s="285"/>
    </row>
    <row r="7529">
      <c r="A7529" s="287">
        <v>11.25</v>
      </c>
      <c r="B7529" s="287">
        <v>11.1516710519502</v>
      </c>
      <c r="C7529" s="287">
        <v>0.0799928424484251</v>
      </c>
      <c r="D7529" s="287">
        <v>28277.4736234676</v>
      </c>
      <c r="E7529" s="287">
        <v>56374.5647797941</v>
      </c>
      <c r="F7529" s="287">
        <v>33.8965297257137</v>
      </c>
      <c r="G7529" s="287">
        <v>1448.21172756417</v>
      </c>
      <c r="H7529" s="287">
        <v>1027.26499021627</v>
      </c>
      <c r="I7529" s="288">
        <v>43064.21435185185</v>
      </c>
      <c r="J7529" s="287">
        <v>-64.5071321</v>
      </c>
      <c r="K7529" s="287">
        <v>-61.9746804</v>
      </c>
      <c r="L7529" s="285"/>
      <c r="M7529" s="285"/>
    </row>
    <row r="7530">
      <c r="A7530" s="287">
        <v>11.55</v>
      </c>
      <c r="B7530" s="287">
        <v>11.4489837713077</v>
      </c>
      <c r="C7530" s="287">
        <v>0.0758496780689463</v>
      </c>
      <c r="D7530" s="287">
        <v>28275.8894713533</v>
      </c>
      <c r="E7530" s="287">
        <v>56380.7205625479</v>
      </c>
      <c r="F7530" s="287">
        <v>33.8988446502227</v>
      </c>
      <c r="G7530" s="287">
        <v>1448.20065848817</v>
      </c>
      <c r="H7530" s="287">
        <v>1027.26850409167</v>
      </c>
      <c r="I7530" s="288">
        <v>43064.21435185185</v>
      </c>
      <c r="J7530" s="287">
        <v>-64.5071321</v>
      </c>
      <c r="K7530" s="287">
        <v>-61.9746804</v>
      </c>
      <c r="L7530" s="285"/>
      <c r="M7530" s="285"/>
    </row>
    <row r="7531">
      <c r="A7531" s="287">
        <v>11.85</v>
      </c>
      <c r="B7531" s="287">
        <v>11.7462954712116</v>
      </c>
      <c r="C7531" s="287">
        <v>0.0726485644258807</v>
      </c>
      <c r="D7531" s="287">
        <v>28275.521583717</v>
      </c>
      <c r="E7531" s="287">
        <v>56387.1852450313</v>
      </c>
      <c r="F7531" s="287">
        <v>33.9017244734617</v>
      </c>
      <c r="G7531" s="287">
        <v>1448.19467106531</v>
      </c>
      <c r="H7531" s="287">
        <v>1027.27242482346</v>
      </c>
      <c r="I7531" s="288">
        <v>43064.21435185185</v>
      </c>
      <c r="J7531" s="287">
        <v>-64.5071321</v>
      </c>
      <c r="K7531" s="287">
        <v>-61.9746804</v>
      </c>
      <c r="L7531" s="285"/>
      <c r="M7531" s="285"/>
    </row>
    <row r="7532">
      <c r="A7532" s="287">
        <v>12.15</v>
      </c>
      <c r="B7532" s="287">
        <v>12.0436064583565</v>
      </c>
      <c r="C7532" s="287">
        <v>0.0657949668060169</v>
      </c>
      <c r="D7532" s="287">
        <v>28269.5488046236</v>
      </c>
      <c r="E7532" s="287">
        <v>56390.6886696795</v>
      </c>
      <c r="F7532" s="287">
        <v>33.9012392214895</v>
      </c>
      <c r="G7532" s="287">
        <v>1448.16740043977</v>
      </c>
      <c r="H7532" s="287">
        <v>1027.27381934671</v>
      </c>
      <c r="I7532" s="288">
        <v>43064.21435185185</v>
      </c>
      <c r="J7532" s="287">
        <v>-64.5071321</v>
      </c>
      <c r="K7532" s="287">
        <v>-61.9746804</v>
      </c>
      <c r="L7532" s="285"/>
      <c r="M7532" s="285"/>
    </row>
    <row r="7533">
      <c r="A7533" s="287">
        <v>12.45</v>
      </c>
      <c r="B7533" s="287">
        <v>12.3409163253708</v>
      </c>
      <c r="C7533" s="287">
        <v>0.0585053092669823</v>
      </c>
      <c r="D7533" s="287">
        <v>28268.1932879727</v>
      </c>
      <c r="E7533" s="287">
        <v>56404.3883286182</v>
      </c>
      <c r="F7533" s="287">
        <v>33.9073458604101</v>
      </c>
      <c r="G7533" s="287">
        <v>1448.14693858897</v>
      </c>
      <c r="H7533" s="287">
        <v>1027.28055526388</v>
      </c>
      <c r="I7533" s="288">
        <v>43064.21435185185</v>
      </c>
      <c r="J7533" s="287">
        <v>-64.5071321</v>
      </c>
      <c r="K7533" s="287">
        <v>-61.9746804</v>
      </c>
      <c r="L7533" s="285"/>
      <c r="M7533" s="285"/>
    </row>
    <row r="7534">
      <c r="A7534" s="287">
        <v>12.75</v>
      </c>
      <c r="B7534" s="287">
        <v>12.6382241884775</v>
      </c>
      <c r="C7534" s="287">
        <v>0.0432298525103088</v>
      </c>
      <c r="D7534" s="287">
        <v>28260.4759492688</v>
      </c>
      <c r="E7534" s="287">
        <v>56423.3849142187</v>
      </c>
      <c r="F7534" s="287">
        <v>33.9138917257585</v>
      </c>
      <c r="G7534" s="287">
        <v>1448.09035198238</v>
      </c>
      <c r="H7534" s="287">
        <v>1027.28805722794</v>
      </c>
      <c r="I7534" s="288">
        <v>43064.21435185185</v>
      </c>
      <c r="J7534" s="287">
        <v>-64.5071321</v>
      </c>
      <c r="K7534" s="287">
        <v>-61.9746804</v>
      </c>
      <c r="L7534" s="285"/>
      <c r="M7534" s="285"/>
    </row>
    <row r="7535">
      <c r="A7535" s="287">
        <v>13.05</v>
      </c>
      <c r="B7535" s="287">
        <v>12.9355293615287</v>
      </c>
      <c r="C7535" s="287">
        <v>0.0352413080520541</v>
      </c>
      <c r="D7535" s="287">
        <v>28262.936252821</v>
      </c>
      <c r="E7535" s="287">
        <v>56446.3028437653</v>
      </c>
      <c r="F7535" s="287">
        <v>33.9258311562711</v>
      </c>
      <c r="G7535" s="287">
        <v>1448.07446598416</v>
      </c>
      <c r="H7535" s="287">
        <v>1027.29953512523</v>
      </c>
      <c r="I7535" s="288">
        <v>43064.21435185185</v>
      </c>
      <c r="J7535" s="287">
        <v>-64.5071321</v>
      </c>
      <c r="K7535" s="287">
        <v>-61.9746804</v>
      </c>
      <c r="L7535" s="285"/>
      <c r="M7535" s="285"/>
    </row>
    <row r="7536">
      <c r="A7536" s="287">
        <v>13.35</v>
      </c>
      <c r="B7536" s="287">
        <v>13.2328297656909</v>
      </c>
      <c r="C7536" s="287">
        <v>0.0157978746999515</v>
      </c>
      <c r="D7536" s="287">
        <v>28264.9576901753</v>
      </c>
      <c r="E7536" s="287">
        <v>56494.2158386271</v>
      </c>
      <c r="F7536" s="287">
        <v>33.9499169584648</v>
      </c>
      <c r="G7536" s="287">
        <v>1448.02214830179</v>
      </c>
      <c r="H7536" s="287">
        <v>1027.32140414414</v>
      </c>
      <c r="I7536" s="288">
        <v>43064.21435185185</v>
      </c>
      <c r="J7536" s="287">
        <v>-64.5071321</v>
      </c>
      <c r="K7536" s="287">
        <v>-61.9746804</v>
      </c>
      <c r="L7536" s="285"/>
      <c r="M7536" s="285"/>
    </row>
    <row r="7537">
      <c r="A7537" s="287">
        <v>13.65</v>
      </c>
      <c r="B7537" s="287">
        <v>13.5301249322651</v>
      </c>
      <c r="C7537" s="287">
        <v>-0.0206626680729313</v>
      </c>
      <c r="D7537" s="287">
        <v>28245.2001989492</v>
      </c>
      <c r="E7537" s="287">
        <v>56537.1287148756</v>
      </c>
      <c r="F7537" s="287">
        <v>33.9640711015001</v>
      </c>
      <c r="G7537" s="287">
        <v>1447.87818370565</v>
      </c>
      <c r="H7537" s="287">
        <v>1027.33612207462</v>
      </c>
      <c r="I7537" s="288">
        <v>43064.21435185185</v>
      </c>
      <c r="J7537" s="287">
        <v>-64.5071321</v>
      </c>
      <c r="K7537" s="287">
        <v>-61.9746804</v>
      </c>
      <c r="L7537" s="285"/>
      <c r="M7537" s="285"/>
    </row>
    <row r="7538">
      <c r="A7538" s="287">
        <v>13.95</v>
      </c>
      <c r="B7538" s="287">
        <v>13.8274185714972</v>
      </c>
      <c r="C7538" s="287">
        <v>-0.0461681420735</v>
      </c>
      <c r="D7538" s="287">
        <v>28217.8923466041</v>
      </c>
      <c r="E7538" s="287">
        <v>56540.1989306921</v>
      </c>
      <c r="F7538" s="287">
        <v>33.9560238285969</v>
      </c>
      <c r="G7538" s="287">
        <v>1447.75482071939</v>
      </c>
      <c r="H7538" s="287">
        <v>1027.33234965436</v>
      </c>
      <c r="I7538" s="288">
        <v>43064.21435185185</v>
      </c>
      <c r="J7538" s="287">
        <v>-64.5071321</v>
      </c>
      <c r="K7538" s="287">
        <v>-61.9746804</v>
      </c>
      <c r="L7538" s="285"/>
      <c r="M7538" s="285"/>
    </row>
    <row r="7539">
      <c r="A7539" s="287">
        <v>14.25</v>
      </c>
      <c r="B7539" s="287">
        <v>14.1247121771841</v>
      </c>
      <c r="C7539" s="287">
        <v>-0.0847260113658142</v>
      </c>
      <c r="D7539" s="287">
        <v>28186.6788512243</v>
      </c>
      <c r="E7539" s="287">
        <v>56565.0589756358</v>
      </c>
      <c r="F7539" s="287">
        <v>33.9572942591232</v>
      </c>
      <c r="G7539" s="287">
        <v>1447.58368801222</v>
      </c>
      <c r="H7539" s="287">
        <v>1027.33674373685</v>
      </c>
      <c r="I7539" s="288">
        <v>43064.21435185185</v>
      </c>
      <c r="J7539" s="287">
        <v>-64.5071321</v>
      </c>
      <c r="K7539" s="287">
        <v>-61.9746804</v>
      </c>
      <c r="L7539" s="285"/>
      <c r="M7539" s="285"/>
    </row>
    <row r="7540">
      <c r="A7540" s="287">
        <v>14.55</v>
      </c>
      <c r="B7540" s="287">
        <v>14.4220029202292</v>
      </c>
      <c r="C7540" s="287">
        <v>-0.140785557170075</v>
      </c>
      <c r="D7540" s="287">
        <v>28150.630524425</v>
      </c>
      <c r="E7540" s="287">
        <v>56620.1128140322</v>
      </c>
      <c r="F7540" s="287">
        <v>33.9716187238879</v>
      </c>
      <c r="G7540" s="287">
        <v>1447.34909891351</v>
      </c>
      <c r="H7540" s="287">
        <v>1027.35252422709</v>
      </c>
      <c r="I7540" s="288">
        <v>43064.21435185185</v>
      </c>
      <c r="J7540" s="287">
        <v>-64.5071321</v>
      </c>
      <c r="K7540" s="287">
        <v>-61.9746804</v>
      </c>
      <c r="L7540" s="285"/>
      <c r="M7540" s="285"/>
    </row>
    <row r="7541">
      <c r="A7541" s="287">
        <v>14.85</v>
      </c>
      <c r="B7541" s="287">
        <v>14.719287863891</v>
      </c>
      <c r="C7541" s="287">
        <v>-0.191959736454335</v>
      </c>
      <c r="D7541" s="287">
        <v>28127.1977146358</v>
      </c>
      <c r="E7541" s="287">
        <v>56689.6808773071</v>
      </c>
      <c r="F7541" s="287">
        <v>33.9973151391766</v>
      </c>
      <c r="G7541" s="287">
        <v>1447.15201368229</v>
      </c>
      <c r="H7541" s="287">
        <v>1027.37721632473</v>
      </c>
      <c r="I7541" s="288">
        <v>43064.21435185185</v>
      </c>
      <c r="J7541" s="287">
        <v>-64.5071321</v>
      </c>
      <c r="K7541" s="287">
        <v>-61.9746804</v>
      </c>
      <c r="L7541" s="285"/>
      <c r="M7541" s="285"/>
    </row>
    <row r="7542">
      <c r="A7542" s="287">
        <v>15.15</v>
      </c>
      <c r="B7542" s="287">
        <v>15.0165683825049</v>
      </c>
      <c r="C7542" s="287">
        <v>-0.21213239696297</v>
      </c>
      <c r="D7542" s="287">
        <v>28114.032798033</v>
      </c>
      <c r="E7542" s="287">
        <v>56709.2604500366</v>
      </c>
      <c r="F7542" s="287">
        <v>34.0021067676045</v>
      </c>
      <c r="G7542" s="287">
        <v>1447.07003920593</v>
      </c>
      <c r="H7542" s="287">
        <v>1027.38349867386</v>
      </c>
      <c r="I7542" s="288">
        <v>43064.21435185185</v>
      </c>
      <c r="J7542" s="287">
        <v>-64.5071321</v>
      </c>
      <c r="K7542" s="287">
        <v>-61.9746804</v>
      </c>
      <c r="L7542" s="285"/>
      <c r="M7542" s="285"/>
    </row>
    <row r="7543">
      <c r="A7543" s="287">
        <v>15.45</v>
      </c>
      <c r="B7543" s="287">
        <v>15.3138479491595</v>
      </c>
      <c r="C7543" s="287">
        <v>-0.213207910683496</v>
      </c>
      <c r="D7543" s="287">
        <v>28112.5290753903</v>
      </c>
      <c r="E7543" s="287">
        <v>56708.6877843851</v>
      </c>
      <c r="F7543" s="287">
        <v>34.0011192108174</v>
      </c>
      <c r="G7543" s="287">
        <v>1447.06860512092</v>
      </c>
      <c r="H7543" s="287">
        <v>1027.38418598196</v>
      </c>
      <c r="I7543" s="288">
        <v>43064.21435185185</v>
      </c>
      <c r="J7543" s="287">
        <v>-64.5071321</v>
      </c>
      <c r="K7543" s="287">
        <v>-61.9746804</v>
      </c>
      <c r="L7543" s="285"/>
      <c r="M7543" s="285"/>
    </row>
    <row r="7544">
      <c r="A7544" s="287">
        <v>15.75</v>
      </c>
      <c r="B7544" s="287">
        <v>15.6111281878065</v>
      </c>
      <c r="C7544" s="287">
        <v>-0.22368216581846</v>
      </c>
      <c r="D7544" s="287">
        <v>28097.5110029182</v>
      </c>
      <c r="E7544" s="287">
        <v>56702.35422181</v>
      </c>
      <c r="F7544" s="287">
        <v>33.9926011910548</v>
      </c>
      <c r="G7544" s="287">
        <v>1447.0135965282</v>
      </c>
      <c r="H7544" s="287">
        <v>1027.3792437765</v>
      </c>
      <c r="I7544" s="288">
        <v>43064.21435185185</v>
      </c>
      <c r="J7544" s="287">
        <v>-64.5071321</v>
      </c>
      <c r="K7544" s="287">
        <v>-61.9746804</v>
      </c>
      <c r="L7544" s="285"/>
      <c r="M7544" s="285"/>
    </row>
    <row r="7545">
      <c r="A7545" s="287">
        <v>16.05</v>
      </c>
      <c r="B7545" s="287">
        <v>15.9084083354948</v>
      </c>
      <c r="C7545" s="287">
        <v>-0.238126039000675</v>
      </c>
      <c r="D7545" s="287">
        <v>28089.1107719929</v>
      </c>
      <c r="E7545" s="287">
        <v>56718.4673022608</v>
      </c>
      <c r="F7545" s="287">
        <v>33.9973448591074</v>
      </c>
      <c r="G7545" s="287">
        <v>1446.95799777705</v>
      </c>
      <c r="H7545" s="287">
        <v>1027.3852045187</v>
      </c>
      <c r="I7545" s="288">
        <v>43064.21435185185</v>
      </c>
      <c r="J7545" s="287">
        <v>-64.5071321</v>
      </c>
      <c r="K7545" s="287">
        <v>-61.9746804</v>
      </c>
      <c r="L7545" s="285"/>
      <c r="M7545" s="285"/>
    </row>
    <row r="7546">
      <c r="A7546" s="287">
        <v>16.35</v>
      </c>
      <c r="B7546" s="287">
        <v>16.2056864208137</v>
      </c>
      <c r="C7546" s="287">
        <v>-0.25099694033059</v>
      </c>
      <c r="D7546" s="287">
        <v>28084.6223721112</v>
      </c>
      <c r="E7546" s="287">
        <v>56738.8963191763</v>
      </c>
      <c r="F7546" s="287">
        <v>34.0055551823172</v>
      </c>
      <c r="G7546" s="287">
        <v>1446.9143105143</v>
      </c>
      <c r="H7546" s="287">
        <v>1027.39388860643</v>
      </c>
      <c r="I7546" s="288">
        <v>43064.21435185185</v>
      </c>
      <c r="J7546" s="287">
        <v>-64.5071321</v>
      </c>
      <c r="K7546" s="287">
        <v>-61.9746804</v>
      </c>
      <c r="L7546" s="285"/>
      <c r="M7546" s="285"/>
    </row>
    <row r="7547">
      <c r="A7547" s="287">
        <v>16.65</v>
      </c>
      <c r="B7547" s="287">
        <v>16.5029620085721</v>
      </c>
      <c r="C7547" s="287">
        <v>-0.254193413906615</v>
      </c>
      <c r="D7547" s="287">
        <v>28088.9256194581</v>
      </c>
      <c r="E7547" s="287">
        <v>56754.9203169709</v>
      </c>
      <c r="F7547" s="287">
        <v>34.0146926002063</v>
      </c>
      <c r="G7547" s="287">
        <v>1446.91664046783</v>
      </c>
      <c r="H7547" s="287">
        <v>1027.40285761972</v>
      </c>
      <c r="I7547" s="288">
        <v>43064.21435185185</v>
      </c>
      <c r="J7547" s="287">
        <v>-64.5071321</v>
      </c>
      <c r="K7547" s="287">
        <v>-61.9746804</v>
      </c>
      <c r="L7547" s="285"/>
      <c r="M7547" s="285"/>
    </row>
    <row r="7548">
      <c r="A7548" s="287">
        <v>16.95</v>
      </c>
      <c r="B7548" s="287">
        <v>16.8002379180041</v>
      </c>
      <c r="C7548" s="287">
        <v>-0.262297719769598</v>
      </c>
      <c r="D7548" s="287">
        <v>28070.5804534305</v>
      </c>
      <c r="E7548" s="287">
        <v>56736.4344017181</v>
      </c>
      <c r="F7548" s="287">
        <v>33.9990686782865</v>
      </c>
      <c r="G7548" s="287">
        <v>1446.86301693115</v>
      </c>
      <c r="H7548" s="287">
        <v>1027.39205502266</v>
      </c>
      <c r="I7548" s="288">
        <v>43064.21435185185</v>
      </c>
      <c r="J7548" s="287">
        <v>-64.5071321</v>
      </c>
      <c r="K7548" s="287">
        <v>-61.9746804</v>
      </c>
      <c r="L7548" s="285"/>
      <c r="M7548" s="285"/>
    </row>
    <row r="7549">
      <c r="A7549" s="287">
        <v>17.25</v>
      </c>
      <c r="B7549" s="287">
        <v>17.0975144108425</v>
      </c>
      <c r="C7549" s="287">
        <v>-0.286467632260528</v>
      </c>
      <c r="D7549" s="287">
        <v>28054.727737055</v>
      </c>
      <c r="E7549" s="287">
        <v>56759.8498660537</v>
      </c>
      <c r="F7549" s="287">
        <v>34.004731950498</v>
      </c>
      <c r="G7549" s="287">
        <v>1446.76353938471</v>
      </c>
      <c r="H7549" s="287">
        <v>1027.39921487169</v>
      </c>
      <c r="I7549" s="288">
        <v>43064.21435185185</v>
      </c>
      <c r="J7549" s="287">
        <v>-64.5071321</v>
      </c>
      <c r="K7549" s="287">
        <v>-61.9746804</v>
      </c>
      <c r="L7549" s="285"/>
      <c r="M7549" s="285"/>
    </row>
    <row r="7550">
      <c r="A7550" s="287">
        <v>17.55</v>
      </c>
      <c r="B7550" s="287">
        <v>17.3947878383567</v>
      </c>
      <c r="C7550" s="287">
        <v>-0.309248505989254</v>
      </c>
      <c r="D7550" s="287">
        <v>28046.8182442204</v>
      </c>
      <c r="E7550" s="287">
        <v>56796.2021144309</v>
      </c>
      <c r="F7550" s="287">
        <v>34.0194661329786</v>
      </c>
      <c r="G7550" s="287">
        <v>1446.68261809671</v>
      </c>
      <c r="H7550" s="287">
        <v>1027.41363289369</v>
      </c>
      <c r="I7550" s="288">
        <v>43064.21435185185</v>
      </c>
      <c r="J7550" s="287">
        <v>-64.5071321</v>
      </c>
      <c r="K7550" s="287">
        <v>-61.9746804</v>
      </c>
      <c r="L7550" s="285"/>
      <c r="M7550" s="285"/>
    </row>
    <row r="7551">
      <c r="A7551" s="287">
        <v>17.85</v>
      </c>
      <c r="B7551" s="287">
        <v>17.6920596923762</v>
      </c>
      <c r="C7551" s="287">
        <v>-0.330003686539699</v>
      </c>
      <c r="D7551" s="287">
        <v>28024.4439547363</v>
      </c>
      <c r="E7551" s="287">
        <v>56798.6383107925</v>
      </c>
      <c r="F7551" s="287">
        <v>34.0125838273943</v>
      </c>
      <c r="G7551" s="287">
        <v>1446.58201033774</v>
      </c>
      <c r="H7551" s="287">
        <v>1027.41048100881</v>
      </c>
      <c r="I7551" s="288">
        <v>43064.21435185185</v>
      </c>
      <c r="J7551" s="287">
        <v>-64.5071321</v>
      </c>
      <c r="K7551" s="287">
        <v>-61.9746804</v>
      </c>
      <c r="L7551" s="285"/>
      <c r="M7551" s="285"/>
    </row>
    <row r="7552">
      <c r="A7552" s="287">
        <v>18.15</v>
      </c>
      <c r="B7552" s="287">
        <v>17.9893306376409</v>
      </c>
      <c r="C7552" s="287">
        <v>-0.345770257862282</v>
      </c>
      <c r="D7552" s="287">
        <v>28018.461918871</v>
      </c>
      <c r="E7552" s="287">
        <v>56822.8296156892</v>
      </c>
      <c r="F7552" s="287">
        <v>34.0220510461804</v>
      </c>
      <c r="G7552" s="287">
        <v>1446.52645701587</v>
      </c>
      <c r="H7552" s="287">
        <v>1027.42030437453</v>
      </c>
      <c r="I7552" s="288">
        <v>43064.21435185185</v>
      </c>
      <c r="J7552" s="287">
        <v>-64.5071321</v>
      </c>
      <c r="K7552" s="287">
        <v>-61.9746804</v>
      </c>
      <c r="L7552" s="285"/>
      <c r="M7552" s="285"/>
    </row>
    <row r="7553">
      <c r="A7553" s="287">
        <v>18.45</v>
      </c>
      <c r="B7553" s="287">
        <v>18.2865997480142</v>
      </c>
      <c r="C7553" s="287">
        <v>-0.354304903787125</v>
      </c>
      <c r="D7553" s="287">
        <v>28012.7683329136</v>
      </c>
      <c r="E7553" s="287">
        <v>56830.9561234857</v>
      </c>
      <c r="F7553" s="287">
        <v>34.0238049479408</v>
      </c>
      <c r="G7553" s="287">
        <v>1446.49407797745</v>
      </c>
      <c r="H7553" s="287">
        <v>1027.42355427144</v>
      </c>
      <c r="I7553" s="288">
        <v>43064.21435185185</v>
      </c>
      <c r="J7553" s="287">
        <v>-64.5071321</v>
      </c>
      <c r="K7553" s="287">
        <v>-61.9746804</v>
      </c>
      <c r="L7553" s="285"/>
      <c r="M7553" s="285"/>
    </row>
    <row r="7554">
      <c r="A7554" s="287">
        <v>18.75</v>
      </c>
      <c r="B7554" s="287">
        <v>18.5838677881271</v>
      </c>
      <c r="C7554" s="287">
        <v>-0.362283778221163</v>
      </c>
      <c r="D7554" s="287">
        <v>28008.7539403453</v>
      </c>
      <c r="E7554" s="287">
        <v>56841.2138694628</v>
      </c>
      <c r="F7554" s="287">
        <v>34.0271854914693</v>
      </c>
      <c r="G7554" s="287">
        <v>1446.46645578278</v>
      </c>
      <c r="H7554" s="287">
        <v>1027.42809234276</v>
      </c>
      <c r="I7554" s="288">
        <v>43064.21435185185</v>
      </c>
      <c r="J7554" s="287">
        <v>-64.5071321</v>
      </c>
      <c r="K7554" s="287">
        <v>-61.9746804</v>
      </c>
      <c r="L7554" s="285"/>
      <c r="M7554" s="285"/>
    </row>
    <row r="7555">
      <c r="A7555" s="287">
        <v>19.05</v>
      </c>
      <c r="B7555" s="287">
        <v>18.8811353005613</v>
      </c>
      <c r="C7555" s="287">
        <v>-0.371531098991045</v>
      </c>
      <c r="D7555" s="287">
        <v>27998.9721291996</v>
      </c>
      <c r="E7555" s="287">
        <v>56842.6974525659</v>
      </c>
      <c r="F7555" s="287">
        <v>34.0242602870339</v>
      </c>
      <c r="G7555" s="287">
        <v>1446.42446666855</v>
      </c>
      <c r="H7555" s="287">
        <v>1027.42759167838</v>
      </c>
      <c r="I7555" s="288">
        <v>43064.21435185185</v>
      </c>
      <c r="J7555" s="287">
        <v>-64.5071321</v>
      </c>
      <c r="K7555" s="287">
        <v>-61.9746804</v>
      </c>
      <c r="L7555" s="285"/>
      <c r="M7555" s="285"/>
    </row>
    <row r="7556">
      <c r="A7556" s="287">
        <v>19.35</v>
      </c>
      <c r="B7556" s="287">
        <v>19.1784024962235</v>
      </c>
      <c r="C7556" s="287">
        <v>-0.378988519507068</v>
      </c>
      <c r="D7556" s="287">
        <v>27994.07191424</v>
      </c>
      <c r="E7556" s="287">
        <v>56849.9631634134</v>
      </c>
      <c r="F7556" s="287">
        <v>34.0258689302236</v>
      </c>
      <c r="G7556" s="287">
        <v>1446.39686990312</v>
      </c>
      <c r="H7556" s="287">
        <v>1027.43067188096</v>
      </c>
      <c r="I7556" s="288">
        <v>43064.21435185185</v>
      </c>
      <c r="J7556" s="287">
        <v>-64.5071321</v>
      </c>
      <c r="K7556" s="287">
        <v>-61.9746804</v>
      </c>
      <c r="L7556" s="285"/>
      <c r="M7556" s="285"/>
    </row>
    <row r="7557">
      <c r="A7557" s="287">
        <v>19.65</v>
      </c>
      <c r="B7557" s="287">
        <v>19.4756688718502</v>
      </c>
      <c r="C7557" s="287">
        <v>-0.382304919154919</v>
      </c>
      <c r="D7557" s="287">
        <v>27992.7185143329</v>
      </c>
      <c r="E7557" s="287">
        <v>56854.8729326693</v>
      </c>
      <c r="F7557" s="287">
        <v>34.0275889208666</v>
      </c>
      <c r="G7557" s="287">
        <v>1446.38864593982</v>
      </c>
      <c r="H7557" s="287">
        <v>1027.43365004777</v>
      </c>
      <c r="I7557" s="288">
        <v>43064.21435185185</v>
      </c>
      <c r="J7557" s="287">
        <v>-64.5071321</v>
      </c>
      <c r="K7557" s="287">
        <v>-61.9746804</v>
      </c>
      <c r="L7557" s="285"/>
      <c r="M7557" s="285"/>
    </row>
    <row r="7558">
      <c r="A7558" s="287">
        <v>19.95</v>
      </c>
      <c r="B7558" s="287">
        <v>19.772934627045</v>
      </c>
      <c r="C7558" s="287">
        <v>-0.387846804290723</v>
      </c>
      <c r="D7558" s="287">
        <v>27988.2296079867</v>
      </c>
      <c r="E7558" s="287">
        <v>56858.5555790909</v>
      </c>
      <c r="F7558" s="287">
        <v>34.0276011329253</v>
      </c>
      <c r="G7558" s="287">
        <v>1446.36779116207</v>
      </c>
      <c r="H7558" s="287">
        <v>1027.4353505033</v>
      </c>
      <c r="I7558" s="288">
        <v>43064.21435185185</v>
      </c>
      <c r="J7558" s="287">
        <v>-64.5071321</v>
      </c>
      <c r="K7558" s="287">
        <v>-61.9746804</v>
      </c>
      <c r="L7558" s="285"/>
      <c r="M7558" s="285"/>
    </row>
    <row r="7559">
      <c r="A7559" s="287">
        <v>20.25</v>
      </c>
      <c r="B7559" s="287">
        <v>20.0701991783948</v>
      </c>
      <c r="C7559" s="287">
        <v>-0.388187053415537</v>
      </c>
      <c r="D7559" s="287">
        <v>27993.2137150027</v>
      </c>
      <c r="E7559" s="287">
        <v>56869.4670639603</v>
      </c>
      <c r="F7559" s="287">
        <v>34.0344805370683</v>
      </c>
      <c r="G7559" s="287">
        <v>1446.38031925314</v>
      </c>
      <c r="H7559" s="287">
        <v>1027.44236163507</v>
      </c>
      <c r="I7559" s="288">
        <v>43064.21435185185</v>
      </c>
      <c r="J7559" s="287">
        <v>-64.5071321</v>
      </c>
      <c r="K7559" s="287">
        <v>-61.9746804</v>
      </c>
      <c r="L7559" s="285"/>
      <c r="M7559" s="285"/>
    </row>
    <row r="7560">
      <c r="A7560" s="287">
        <v>20.55</v>
      </c>
      <c r="B7560" s="287">
        <v>20.3674630290375</v>
      </c>
      <c r="C7560" s="287">
        <v>-0.39171592771117</v>
      </c>
      <c r="D7560" s="287">
        <v>27987.2853253619</v>
      </c>
      <c r="E7560" s="287">
        <v>56865.5767365717</v>
      </c>
      <c r="F7560" s="287">
        <v>34.0303054764582</v>
      </c>
      <c r="G7560" s="287">
        <v>1446.36318343497</v>
      </c>
      <c r="H7560" s="287">
        <v>1027.44058407879</v>
      </c>
      <c r="I7560" s="288">
        <v>43064.21435185185</v>
      </c>
      <c r="J7560" s="287">
        <v>-64.5071321</v>
      </c>
      <c r="K7560" s="287">
        <v>-61.9746804</v>
      </c>
      <c r="L7560" s="285"/>
      <c r="M7560" s="285"/>
    </row>
    <row r="7561">
      <c r="A7561" s="287">
        <v>20.85</v>
      </c>
      <c r="B7561" s="287">
        <v>20.6647268508436</v>
      </c>
      <c r="C7561" s="287">
        <v>-0.39049984675223</v>
      </c>
      <c r="D7561" s="287">
        <v>27989.3520257616</v>
      </c>
      <c r="E7561" s="287">
        <v>56866.9657072815</v>
      </c>
      <c r="F7561" s="287">
        <v>34.0315283452716</v>
      </c>
      <c r="G7561" s="287">
        <v>1446.3753382528</v>
      </c>
      <c r="H7561" s="287">
        <v>1027.44295082096</v>
      </c>
      <c r="I7561" s="288">
        <v>43064.21435185185</v>
      </c>
      <c r="J7561" s="287">
        <v>-64.5071321</v>
      </c>
      <c r="K7561" s="287">
        <v>-61.9746804</v>
      </c>
      <c r="L7561" s="285"/>
      <c r="M7561" s="285"/>
    </row>
    <row r="7562">
      <c r="A7562" s="287">
        <v>21.15</v>
      </c>
      <c r="B7562" s="287">
        <v>20.9619899861638</v>
      </c>
      <c r="C7562" s="287">
        <v>-0.383783408358621</v>
      </c>
      <c r="D7562" s="287">
        <v>27996.6258238598</v>
      </c>
      <c r="E7562" s="287">
        <v>56866.2241811893</v>
      </c>
      <c r="F7562" s="287">
        <v>34.0335632493031</v>
      </c>
      <c r="G7562" s="287">
        <v>1446.41412673064</v>
      </c>
      <c r="H7562" s="287">
        <v>1027.44571939676</v>
      </c>
      <c r="I7562" s="288">
        <v>43064.21435185185</v>
      </c>
      <c r="J7562" s="287">
        <v>-64.5071321</v>
      </c>
      <c r="K7562" s="287">
        <v>-61.9746804</v>
      </c>
      <c r="L7562" s="285"/>
      <c r="M7562" s="285"/>
    </row>
    <row r="7563">
      <c r="A7563" s="287">
        <v>21.45</v>
      </c>
      <c r="B7563" s="287">
        <v>21.2592534638137</v>
      </c>
      <c r="C7563" s="287">
        <v>-0.38935433708804</v>
      </c>
      <c r="D7563" s="287">
        <v>27986.1631442879</v>
      </c>
      <c r="E7563" s="287">
        <v>56857.8401550489</v>
      </c>
      <c r="F7563" s="287">
        <v>34.0255998027776</v>
      </c>
      <c r="G7563" s="287">
        <v>1446.38241833836</v>
      </c>
      <c r="H7563" s="287">
        <v>1027.44097424887</v>
      </c>
      <c r="I7563" s="288">
        <v>43064.21435185185</v>
      </c>
      <c r="J7563" s="287">
        <v>-64.5071321</v>
      </c>
      <c r="K7563" s="287">
        <v>-61.9746804</v>
      </c>
      <c r="L7563" s="285"/>
      <c r="M7563" s="285"/>
    </row>
    <row r="7564">
      <c r="A7564" s="287">
        <v>21.75</v>
      </c>
      <c r="B7564" s="287">
        <v>21.5565174192497</v>
      </c>
      <c r="C7564" s="287">
        <v>-0.387651221559668</v>
      </c>
      <c r="D7564" s="287">
        <v>27988.1647859017</v>
      </c>
      <c r="E7564" s="287">
        <v>56857.9720648573</v>
      </c>
      <c r="F7564" s="287">
        <v>34.0261893863499</v>
      </c>
      <c r="G7564" s="287">
        <v>1446.39598379189</v>
      </c>
      <c r="H7564" s="287">
        <v>1027.44280644336</v>
      </c>
      <c r="I7564" s="288">
        <v>43064.21435185185</v>
      </c>
      <c r="J7564" s="287">
        <v>-64.5071321</v>
      </c>
      <c r="K7564" s="287">
        <v>-61.9746804</v>
      </c>
      <c r="L7564" s="285"/>
      <c r="M7564" s="285"/>
    </row>
    <row r="7565">
      <c r="A7565" s="287">
        <v>22.05</v>
      </c>
      <c r="B7565" s="287">
        <v>21.8537799132637</v>
      </c>
      <c r="C7565" s="287">
        <v>-0.38484059362958</v>
      </c>
      <c r="D7565" s="287">
        <v>27997.4413968817</v>
      </c>
      <c r="E7565" s="287">
        <v>56870.3231506109</v>
      </c>
      <c r="F7565" s="287">
        <v>34.0352893887408</v>
      </c>
      <c r="G7565" s="287">
        <v>1446.42612845159</v>
      </c>
      <c r="H7565" s="287">
        <v>1027.45146652658</v>
      </c>
      <c r="I7565" s="288">
        <v>43064.21435185185</v>
      </c>
      <c r="J7565" s="287">
        <v>-64.5071321</v>
      </c>
      <c r="K7565" s="287">
        <v>-61.9746804</v>
      </c>
      <c r="L7565" s="285"/>
      <c r="M7565" s="285"/>
    </row>
    <row r="7566">
      <c r="A7566" s="287">
        <v>22.35</v>
      </c>
      <c r="B7566" s="287">
        <v>22.1510410743142</v>
      </c>
      <c r="C7566" s="287">
        <v>-0.381231935361937</v>
      </c>
      <c r="D7566" s="287">
        <v>28000.3000485862</v>
      </c>
      <c r="E7566" s="287">
        <v>56867.7928462337</v>
      </c>
      <c r="F7566" s="287">
        <v>34.0348900996919</v>
      </c>
      <c r="G7566" s="287">
        <v>1446.44721220206</v>
      </c>
      <c r="H7566" s="287">
        <v>1027.45241074242</v>
      </c>
      <c r="I7566" s="288">
        <v>43064.21435185185</v>
      </c>
      <c r="J7566" s="287">
        <v>-64.5071321</v>
      </c>
      <c r="K7566" s="287">
        <v>-61.9746804</v>
      </c>
      <c r="L7566" s="285"/>
      <c r="M7566" s="285"/>
    </row>
    <row r="7567">
      <c r="A7567" s="287">
        <v>22.65</v>
      </c>
      <c r="B7567" s="287">
        <v>22.4483027393579</v>
      </c>
      <c r="C7567" s="287">
        <v>-0.385821571620705</v>
      </c>
      <c r="D7567" s="287">
        <v>27991.3510649777</v>
      </c>
      <c r="E7567" s="287">
        <v>56860.2180780176</v>
      </c>
      <c r="F7567" s="287">
        <v>34.0278566085824</v>
      </c>
      <c r="G7567" s="287">
        <v>1446.42131226821</v>
      </c>
      <c r="H7567" s="287">
        <v>1027.4483723735</v>
      </c>
      <c r="I7567" s="288">
        <v>43064.21435185185</v>
      </c>
      <c r="J7567" s="287">
        <v>-64.5071321</v>
      </c>
      <c r="K7567" s="287">
        <v>-61.9746804</v>
      </c>
      <c r="L7567" s="285"/>
      <c r="M7567" s="285"/>
    </row>
    <row r="7568">
      <c r="A7568" s="287">
        <v>22.95</v>
      </c>
      <c r="B7568" s="287">
        <v>22.7455649725554</v>
      </c>
      <c r="C7568" s="287">
        <v>-0.385109207860057</v>
      </c>
      <c r="D7568" s="287">
        <v>27991.2531902478</v>
      </c>
      <c r="E7568" s="287">
        <v>56858.3737108962</v>
      </c>
      <c r="F7568" s="287">
        <v>34.0267424519088</v>
      </c>
      <c r="G7568" s="287">
        <v>1446.42798692389</v>
      </c>
      <c r="H7568" s="287">
        <v>1027.44887305553</v>
      </c>
      <c r="I7568" s="288">
        <v>43064.21435185185</v>
      </c>
      <c r="J7568" s="287">
        <v>-64.5071321</v>
      </c>
      <c r="K7568" s="287">
        <v>-61.9746804</v>
      </c>
      <c r="L7568" s="285"/>
      <c r="M7568" s="285"/>
    </row>
    <row r="7569">
      <c r="A7569" s="287">
        <v>23.25</v>
      </c>
      <c r="B7569" s="287">
        <v>23.0428279202479</v>
      </c>
      <c r="C7569" s="287">
        <v>-0.377649988872576</v>
      </c>
      <c r="D7569" s="287">
        <v>27991.96351385</v>
      </c>
      <c r="E7569" s="287">
        <v>56842.5911848378</v>
      </c>
      <c r="F7569" s="287">
        <v>34.0191484122398</v>
      </c>
      <c r="G7569" s="287">
        <v>1446.45728227742</v>
      </c>
      <c r="H7569" s="287">
        <v>1027.44382310006</v>
      </c>
      <c r="I7569" s="288">
        <v>43064.21435185185</v>
      </c>
      <c r="J7569" s="287">
        <v>-64.5071321</v>
      </c>
      <c r="K7569" s="287">
        <v>-61.9746804</v>
      </c>
      <c r="L7569" s="285"/>
      <c r="M7569" s="285"/>
    </row>
    <row r="7570">
      <c r="A7570" s="287">
        <v>23.55</v>
      </c>
      <c r="B7570" s="287">
        <v>23.340089957836</v>
      </c>
      <c r="C7570" s="287">
        <v>-0.384709818654889</v>
      </c>
      <c r="D7570" s="287">
        <v>27995.3979063195</v>
      </c>
      <c r="E7570" s="287">
        <v>56865.8701564607</v>
      </c>
      <c r="F7570" s="287">
        <v>34.0314821859621</v>
      </c>
      <c r="G7570" s="287">
        <v>1446.44593879203</v>
      </c>
      <c r="H7570" s="287">
        <v>1027.4555542872</v>
      </c>
      <c r="I7570" s="288">
        <v>43064.21435185185</v>
      </c>
      <c r="J7570" s="287">
        <v>-64.5071321</v>
      </c>
      <c r="K7570" s="287">
        <v>-61.9746804</v>
      </c>
      <c r="L7570" s="285"/>
      <c r="M7570" s="285"/>
    </row>
    <row r="7571">
      <c r="A7571" s="287">
        <v>23.85</v>
      </c>
      <c r="B7571" s="287">
        <v>23.6373488176306</v>
      </c>
      <c r="C7571" s="287">
        <v>-0.420304248899668</v>
      </c>
      <c r="D7571" s="287">
        <v>27972.7254476212</v>
      </c>
      <c r="E7571" s="287">
        <v>56902.0986485746</v>
      </c>
      <c r="F7571" s="287">
        <v>34.0408215489074</v>
      </c>
      <c r="G7571" s="287">
        <v>1446.29799687076</v>
      </c>
      <c r="H7571" s="287">
        <v>1027.46618056988</v>
      </c>
      <c r="I7571" s="288">
        <v>43064.21435185185</v>
      </c>
      <c r="J7571" s="287">
        <v>-64.5071321</v>
      </c>
      <c r="K7571" s="287">
        <v>-61.9746804</v>
      </c>
      <c r="L7571" s="285"/>
      <c r="M7571" s="285"/>
    </row>
    <row r="7572">
      <c r="A7572" s="287">
        <v>24.15</v>
      </c>
      <c r="B7572" s="287">
        <v>23.9346041530794</v>
      </c>
      <c r="C7572" s="287">
        <v>-0.456669083523144</v>
      </c>
      <c r="D7572" s="287">
        <v>27952.6108193001</v>
      </c>
      <c r="E7572" s="287">
        <v>56945.4303379303</v>
      </c>
      <c r="F7572" s="287">
        <v>34.0544660124381</v>
      </c>
      <c r="G7572" s="287">
        <v>1446.15212685231</v>
      </c>
      <c r="H7572" s="287">
        <v>1027.48030803907</v>
      </c>
      <c r="I7572" s="288">
        <v>43064.21435185185</v>
      </c>
      <c r="J7572" s="287">
        <v>-64.5071321</v>
      </c>
      <c r="K7572" s="287">
        <v>-61.9746804</v>
      </c>
      <c r="L7572" s="285"/>
      <c r="M7572" s="285"/>
    </row>
    <row r="7573">
      <c r="A7573" s="287">
        <v>24.45</v>
      </c>
      <c r="B7573" s="287">
        <v>24.2318560730938</v>
      </c>
      <c r="C7573" s="287">
        <v>-0.471612724124973</v>
      </c>
      <c r="D7573" s="287">
        <v>27947.3929241729</v>
      </c>
      <c r="E7573" s="287">
        <v>56969.4872513299</v>
      </c>
      <c r="F7573" s="287">
        <v>34.0640642126299</v>
      </c>
      <c r="G7573" s="287">
        <v>1446.10037722185</v>
      </c>
      <c r="H7573" s="287">
        <v>1027.49018188381</v>
      </c>
      <c r="I7573" s="288">
        <v>43064.21435185185</v>
      </c>
      <c r="J7573" s="287">
        <v>-64.5071321</v>
      </c>
      <c r="K7573" s="287">
        <v>-61.9746804</v>
      </c>
      <c r="L7573" s="285"/>
      <c r="M7573" s="285"/>
    </row>
    <row r="7574">
      <c r="A7574" s="287">
        <v>24.75</v>
      </c>
      <c r="B7574" s="287">
        <v>24.529105337106</v>
      </c>
      <c r="C7574" s="287">
        <v>-0.488901648919622</v>
      </c>
      <c r="D7574" s="287">
        <v>27939.1975200434</v>
      </c>
      <c r="E7574" s="287">
        <v>56992.952987788</v>
      </c>
      <c r="F7574" s="287">
        <v>34.0723022336654</v>
      </c>
      <c r="G7574" s="287">
        <v>1446.03585964195</v>
      </c>
      <c r="H7574" s="287">
        <v>1027.49905968779</v>
      </c>
      <c r="I7574" s="288">
        <v>43064.21435185185</v>
      </c>
      <c r="J7574" s="287">
        <v>-64.5071321</v>
      </c>
      <c r="K7574" s="287">
        <v>-61.9746804</v>
      </c>
      <c r="L7574" s="285"/>
      <c r="M7574" s="285"/>
    </row>
    <row r="7575">
      <c r="A7575" s="287">
        <v>25.05</v>
      </c>
      <c r="B7575" s="287">
        <v>24.8263523107681</v>
      </c>
      <c r="C7575" s="287">
        <v>-0.4983785794086</v>
      </c>
      <c r="D7575" s="287">
        <v>27936.4507027157</v>
      </c>
      <c r="E7575" s="287">
        <v>57009.3917932257</v>
      </c>
      <c r="F7575" s="287">
        <v>34.0790841379166</v>
      </c>
      <c r="G7575" s="287">
        <v>1446.00572806839</v>
      </c>
      <c r="H7575" s="287">
        <v>1027.50640592804</v>
      </c>
      <c r="I7575" s="288">
        <v>43064.21435185185</v>
      </c>
      <c r="J7575" s="287">
        <v>-64.5071321</v>
      </c>
      <c r="K7575" s="287">
        <v>-61.9746804</v>
      </c>
      <c r="L7575" s="285"/>
      <c r="M7575" s="285"/>
    </row>
    <row r="7576">
      <c r="A7576" s="287">
        <v>25.35</v>
      </c>
      <c r="B7576" s="287">
        <v>25.1235963695499</v>
      </c>
      <c r="C7576" s="287">
        <v>-0.521730471637755</v>
      </c>
      <c r="D7576" s="287">
        <v>27926.8988799708</v>
      </c>
      <c r="E7576" s="287">
        <v>57044.2670541165</v>
      </c>
      <c r="F7576" s="287">
        <v>34.0923312344333</v>
      </c>
      <c r="G7576" s="287">
        <v>1445.91966355545</v>
      </c>
      <c r="H7576" s="287">
        <v>1027.5196018162</v>
      </c>
      <c r="I7576" s="288">
        <v>43064.21435185185</v>
      </c>
      <c r="J7576" s="287">
        <v>-64.5071321</v>
      </c>
      <c r="K7576" s="287">
        <v>-61.9746804</v>
      </c>
      <c r="L7576" s="285"/>
      <c r="M7576" s="285"/>
    </row>
    <row r="7577">
      <c r="A7577" s="287">
        <v>25.65</v>
      </c>
      <c r="B7577" s="287">
        <v>25.4208380761797</v>
      </c>
      <c r="C7577" s="287">
        <v>-0.535813427391781</v>
      </c>
      <c r="D7577" s="287">
        <v>27916.5345559047</v>
      </c>
      <c r="E7577" s="287">
        <v>57055.9222826603</v>
      </c>
      <c r="F7577" s="287">
        <v>34.094052467228</v>
      </c>
      <c r="G7577" s="287">
        <v>1445.86122869776</v>
      </c>
      <c r="H7577" s="287">
        <v>1027.52305775761</v>
      </c>
      <c r="I7577" s="288">
        <v>43064.21435185185</v>
      </c>
      <c r="J7577" s="287">
        <v>-64.5071321</v>
      </c>
      <c r="K7577" s="287">
        <v>-61.9746804</v>
      </c>
      <c r="L7577" s="285"/>
      <c r="M7577" s="285"/>
    </row>
    <row r="7578">
      <c r="A7578" s="287">
        <v>25.95</v>
      </c>
      <c r="B7578" s="287">
        <v>25.7180785474985</v>
      </c>
      <c r="C7578" s="287">
        <v>-0.544288219077651</v>
      </c>
      <c r="D7578" s="287">
        <v>27912.9452067339</v>
      </c>
      <c r="E7578" s="287">
        <v>57068.3557624122</v>
      </c>
      <c r="F7578" s="287">
        <v>34.0985802173704</v>
      </c>
      <c r="G7578" s="287">
        <v>1445.8326903608</v>
      </c>
      <c r="H7578" s="287">
        <v>1027.52853235062</v>
      </c>
      <c r="I7578" s="288">
        <v>43064.21435185185</v>
      </c>
      <c r="J7578" s="287">
        <v>-64.5071321</v>
      </c>
      <c r="K7578" s="287">
        <v>-61.9746804</v>
      </c>
      <c r="L7578" s="285"/>
      <c r="M7578" s="285"/>
    </row>
    <row r="7579">
      <c r="A7579" s="287">
        <v>26.25</v>
      </c>
      <c r="B7579" s="287">
        <v>26.0153192022878</v>
      </c>
      <c r="C7579" s="287">
        <v>-0.529517973725902</v>
      </c>
      <c r="D7579" s="287">
        <v>27918.8905135009</v>
      </c>
      <c r="E7579" s="287">
        <v>57046.0575388834</v>
      </c>
      <c r="F7579" s="287">
        <v>34.0897638798897</v>
      </c>
      <c r="G7579" s="287">
        <v>1445.8945175948</v>
      </c>
      <c r="H7579" s="287">
        <v>1027.52217915095</v>
      </c>
      <c r="I7579" s="288">
        <v>43064.21435185185</v>
      </c>
      <c r="J7579" s="287">
        <v>-64.5071321</v>
      </c>
      <c r="K7579" s="287">
        <v>-61.9746804</v>
      </c>
      <c r="L7579" s="285"/>
      <c r="M7579" s="285"/>
    </row>
    <row r="7580">
      <c r="A7580" s="287">
        <v>26.55</v>
      </c>
      <c r="B7580" s="287">
        <v>26.3125599107406</v>
      </c>
      <c r="C7580" s="287">
        <v>-0.541481561954606</v>
      </c>
      <c r="D7580" s="287">
        <v>27913.0647670256</v>
      </c>
      <c r="E7580" s="287">
        <v>57062.051484702</v>
      </c>
      <c r="F7580" s="287">
        <v>34.0952084841072</v>
      </c>
      <c r="G7580" s="287">
        <v>1445.85095931589</v>
      </c>
      <c r="H7580" s="287">
        <v>1027.5285511977</v>
      </c>
      <c r="I7580" s="288">
        <v>43064.21435185185</v>
      </c>
      <c r="J7580" s="287">
        <v>-64.5071321</v>
      </c>
      <c r="K7580" s="287">
        <v>-61.9746804</v>
      </c>
      <c r="L7580" s="285"/>
      <c r="M7580" s="285"/>
    </row>
    <row r="7581">
      <c r="A7581" s="287">
        <v>26.85</v>
      </c>
      <c r="B7581" s="287">
        <v>26.6097979483508</v>
      </c>
      <c r="C7581" s="287">
        <v>-0.535091293786343</v>
      </c>
      <c r="D7581" s="287">
        <v>27928.9529585962</v>
      </c>
      <c r="E7581" s="287">
        <v>57079.6181869722</v>
      </c>
      <c r="F7581" s="287">
        <v>34.1092206726494</v>
      </c>
      <c r="G7581" s="287">
        <v>1445.90446241016</v>
      </c>
      <c r="H7581" s="287">
        <v>1027.5410349019</v>
      </c>
      <c r="I7581" s="288">
        <v>43064.21435185185</v>
      </c>
      <c r="J7581" s="287">
        <v>-64.5071321</v>
      </c>
      <c r="K7581" s="287">
        <v>-61.9746804</v>
      </c>
      <c r="L7581" s="285"/>
      <c r="M7581" s="285"/>
    </row>
    <row r="7582">
      <c r="A7582" s="287">
        <v>27.15</v>
      </c>
      <c r="B7582" s="287">
        <v>26.9070350160095</v>
      </c>
      <c r="C7582" s="287">
        <v>-0.543172856465667</v>
      </c>
      <c r="D7582" s="287">
        <v>27915.7347951107</v>
      </c>
      <c r="E7582" s="287">
        <v>57071.4562262645</v>
      </c>
      <c r="F7582" s="287">
        <v>34.1003394228941</v>
      </c>
      <c r="G7582" s="287">
        <v>1445.85970978074</v>
      </c>
      <c r="H7582" s="287">
        <v>1027.53564719634</v>
      </c>
      <c r="I7582" s="288">
        <v>43064.21435185185</v>
      </c>
      <c r="J7582" s="287">
        <v>-64.5071321</v>
      </c>
      <c r="K7582" s="287">
        <v>-61.9746804</v>
      </c>
      <c r="L7582" s="285"/>
      <c r="M7582" s="285"/>
    </row>
    <row r="7583">
      <c r="A7583" s="287">
        <v>27.45</v>
      </c>
      <c r="B7583" s="287">
        <v>27.2042716813903</v>
      </c>
      <c r="C7583" s="287">
        <v>-0.5423831217999</v>
      </c>
      <c r="D7583" s="287">
        <v>27923.1043165931</v>
      </c>
      <c r="E7583" s="287">
        <v>57084.6792957205</v>
      </c>
      <c r="F7583" s="287">
        <v>34.1091903257069</v>
      </c>
      <c r="G7583" s="287">
        <v>1445.88016766742</v>
      </c>
      <c r="H7583" s="287">
        <v>1027.54420613323</v>
      </c>
      <c r="I7583" s="288">
        <v>43064.21435185185</v>
      </c>
      <c r="J7583" s="287">
        <v>-64.5071321</v>
      </c>
      <c r="K7583" s="287">
        <v>-61.9746804</v>
      </c>
      <c r="L7583" s="285"/>
      <c r="M7583" s="285"/>
    </row>
    <row r="7584">
      <c r="A7584" s="287">
        <v>27.75</v>
      </c>
      <c r="B7584" s="287">
        <v>27.5015075614266</v>
      </c>
      <c r="C7584" s="287">
        <v>-0.531104460675963</v>
      </c>
      <c r="D7584" s="287">
        <v>27929.3085074753</v>
      </c>
      <c r="E7584" s="287">
        <v>57071.0444666169</v>
      </c>
      <c r="F7584" s="287">
        <v>34.1046512820403</v>
      </c>
      <c r="G7584" s="287">
        <v>1445.93147938602</v>
      </c>
      <c r="H7584" s="287">
        <v>1027.541466912</v>
      </c>
      <c r="I7584" s="288">
        <v>43064.21435185185</v>
      </c>
      <c r="J7584" s="287">
        <v>-64.5071321</v>
      </c>
      <c r="K7584" s="287">
        <v>-61.9746804</v>
      </c>
      <c r="L7584" s="285"/>
      <c r="M7584" s="285"/>
    </row>
    <row r="7585">
      <c r="A7585" s="287">
        <v>28.05</v>
      </c>
      <c r="B7585" s="287">
        <v>27.7987394314327</v>
      </c>
      <c r="C7585" s="287">
        <v>-0.547580864716514</v>
      </c>
      <c r="D7585" s="287">
        <v>27941.9865549447</v>
      </c>
      <c r="E7585" s="287">
        <v>57135.4236984798</v>
      </c>
      <c r="F7585" s="287">
        <v>34.140116539782</v>
      </c>
      <c r="G7585" s="287">
        <v>1445.9073003015</v>
      </c>
      <c r="H7585" s="287">
        <v>1027.57232230305</v>
      </c>
      <c r="I7585" s="288">
        <v>43064.21435185185</v>
      </c>
      <c r="J7585" s="287">
        <v>-64.5071321</v>
      </c>
      <c r="K7585" s="287">
        <v>-61.9746804</v>
      </c>
      <c r="L7585" s="285"/>
      <c r="M7585" s="285"/>
    </row>
    <row r="7586">
      <c r="A7586" s="287">
        <v>28.35</v>
      </c>
      <c r="B7586" s="287">
        <v>28.0959669950307</v>
      </c>
      <c r="C7586" s="287">
        <v>-0.521518717786984</v>
      </c>
      <c r="D7586" s="287">
        <v>27963.0699820931</v>
      </c>
      <c r="E7586" s="287">
        <v>57117.6570549989</v>
      </c>
      <c r="F7586" s="287">
        <v>34.1389318847275</v>
      </c>
      <c r="G7586" s="287">
        <v>1446.03200013472</v>
      </c>
      <c r="H7586" s="287">
        <v>1027.57163219953</v>
      </c>
      <c r="I7586" s="288">
        <v>43064.21435185185</v>
      </c>
      <c r="J7586" s="287">
        <v>-64.5071321</v>
      </c>
      <c r="K7586" s="287">
        <v>-61.9746804</v>
      </c>
      <c r="L7586" s="285"/>
      <c r="M7586" s="285"/>
    </row>
    <row r="7587">
      <c r="A7587" s="287">
        <v>28.65</v>
      </c>
      <c r="B7587" s="287">
        <v>28.3931988862504</v>
      </c>
      <c r="C7587" s="287">
        <v>-0.522495456218603</v>
      </c>
      <c r="D7587" s="287">
        <v>27934.5396074038</v>
      </c>
      <c r="E7587" s="287">
        <v>57061.6574852208</v>
      </c>
      <c r="F7587" s="287">
        <v>34.1014401949644</v>
      </c>
      <c r="G7587" s="287">
        <v>1445.98185678509</v>
      </c>
      <c r="H7587" s="287">
        <v>1027.54279002595</v>
      </c>
      <c r="I7587" s="288">
        <v>43064.21435185185</v>
      </c>
      <c r="J7587" s="287">
        <v>-64.5071321</v>
      </c>
      <c r="K7587" s="287">
        <v>-61.9746804</v>
      </c>
      <c r="L7587" s="285"/>
      <c r="M7587" s="285"/>
    </row>
    <row r="7588">
      <c r="A7588" s="287">
        <v>28.8558612899157</v>
      </c>
      <c r="B7588" s="287">
        <v>28.5971605184821</v>
      </c>
      <c r="C7588" s="287">
        <v>-0.533686341607469</v>
      </c>
      <c r="D7588" s="287">
        <v>27952.2590829638</v>
      </c>
      <c r="E7588" s="287">
        <v>57123.9694570325</v>
      </c>
      <c r="F7588" s="287">
        <v>34.1377832459112</v>
      </c>
      <c r="G7588" s="287">
        <v>1445.98197252409</v>
      </c>
      <c r="H7588" s="287">
        <v>1027.57366922312</v>
      </c>
      <c r="I7588" s="288">
        <v>43064.21435185185</v>
      </c>
      <c r="J7588" s="287">
        <v>-64.5071321</v>
      </c>
      <c r="K7588" s="287">
        <v>-61.9746804</v>
      </c>
      <c r="L7588" s="285"/>
      <c r="M7588" s="285"/>
    </row>
    <row r="7589">
      <c r="A7589" s="287">
        <v>0.15</v>
      </c>
      <c r="B7589" s="287">
        <v>0.148659687326502</v>
      </c>
      <c r="C7589" s="287">
        <v>0.0989635116445352</v>
      </c>
      <c r="D7589" s="287">
        <v>28313.33984375</v>
      </c>
      <c r="E7589" s="287">
        <v>56403.404528267</v>
      </c>
      <c r="F7589" s="287">
        <v>33.9296292343013</v>
      </c>
      <c r="G7589" s="287">
        <v>1448.16307178571</v>
      </c>
      <c r="H7589" s="287">
        <v>1027.23776982589</v>
      </c>
      <c r="I7589" s="288">
        <v>43071.426203703704</v>
      </c>
      <c r="J7589" s="287">
        <v>-64.669688</v>
      </c>
      <c r="K7589" s="287">
        <v>-62.6398631</v>
      </c>
      <c r="L7589" s="285"/>
      <c r="M7589" s="285"/>
    </row>
    <row r="7590">
      <c r="A7590" s="287">
        <v>0.45</v>
      </c>
      <c r="B7590" s="287">
        <v>0.445972209306676</v>
      </c>
      <c r="C7590" s="287">
        <v>0.0943531734347476</v>
      </c>
      <c r="D7590" s="287">
        <v>28310.0014183532</v>
      </c>
      <c r="E7590" s="287">
        <v>56407.1152236803</v>
      </c>
      <c r="F7590" s="287">
        <v>33.9301469590613</v>
      </c>
      <c r="G7590" s="287">
        <v>1448.14746514953</v>
      </c>
      <c r="H7590" s="287">
        <v>1027.23985805619</v>
      </c>
      <c r="I7590" s="288">
        <v>43071.426203703704</v>
      </c>
      <c r="J7590" s="287">
        <v>-64.669688</v>
      </c>
      <c r="K7590" s="287">
        <v>-62.6398631</v>
      </c>
      <c r="L7590" s="285"/>
      <c r="M7590" s="285"/>
    </row>
    <row r="7591">
      <c r="A7591" s="287">
        <v>0.75</v>
      </c>
      <c r="B7591" s="287">
        <v>0.743287089035534</v>
      </c>
      <c r="C7591" s="287">
        <v>0.0939277249451393</v>
      </c>
      <c r="D7591" s="287">
        <v>28305.5676721688</v>
      </c>
      <c r="E7591" s="287">
        <v>56399.2372625491</v>
      </c>
      <c r="F7591" s="287">
        <v>33.9245754412394</v>
      </c>
      <c r="G7591" s="287">
        <v>1448.14292769281</v>
      </c>
      <c r="H7591" s="287">
        <v>1027.23681517242</v>
      </c>
      <c r="I7591" s="288">
        <v>43071.426203703704</v>
      </c>
      <c r="J7591" s="287">
        <v>-64.669688</v>
      </c>
      <c r="K7591" s="287">
        <v>-62.6398631</v>
      </c>
      <c r="L7591" s="285"/>
      <c r="M7591" s="285"/>
    </row>
    <row r="7592">
      <c r="A7592" s="287">
        <v>1.05</v>
      </c>
      <c r="B7592" s="287">
        <v>1.04060138095932</v>
      </c>
      <c r="C7592" s="287">
        <v>0.0937618045369431</v>
      </c>
      <c r="D7592" s="287">
        <v>28311.2410243366</v>
      </c>
      <c r="E7592" s="287">
        <v>56410.9144831723</v>
      </c>
      <c r="F7592" s="287">
        <v>33.9320788691388</v>
      </c>
      <c r="G7592" s="287">
        <v>1448.15706360865</v>
      </c>
      <c r="H7592" s="287">
        <v>1027.2443096784</v>
      </c>
      <c r="I7592" s="288">
        <v>43071.426203703704</v>
      </c>
      <c r="J7592" s="287">
        <v>-64.669688</v>
      </c>
      <c r="K7592" s="287">
        <v>-62.6398631</v>
      </c>
      <c r="L7592" s="285"/>
      <c r="M7592" s="285"/>
    </row>
    <row r="7593">
      <c r="A7593" s="287">
        <v>1.35</v>
      </c>
      <c r="B7593" s="287">
        <v>1.33791457346373</v>
      </c>
      <c r="C7593" s="287">
        <v>0.0979466085200774</v>
      </c>
      <c r="D7593" s="287">
        <v>28314.2127871351</v>
      </c>
      <c r="E7593" s="287">
        <v>56407.4289199484</v>
      </c>
      <c r="F7593" s="287">
        <v>33.9311852975162</v>
      </c>
      <c r="G7593" s="287">
        <v>1448.17994496439</v>
      </c>
      <c r="H7593" s="287">
        <v>1027.24480209526</v>
      </c>
      <c r="I7593" s="288">
        <v>43071.426203703704</v>
      </c>
      <c r="J7593" s="287">
        <v>-64.669688</v>
      </c>
      <c r="K7593" s="287">
        <v>-62.6398631</v>
      </c>
      <c r="L7593" s="285"/>
      <c r="M7593" s="285"/>
    </row>
    <row r="7594">
      <c r="A7594" s="287">
        <v>1.65</v>
      </c>
      <c r="B7594" s="287">
        <v>1.63522532301859</v>
      </c>
      <c r="C7594" s="287">
        <v>0.092857717410779</v>
      </c>
      <c r="D7594" s="287">
        <v>28324.2181332138</v>
      </c>
      <c r="E7594" s="287">
        <v>56438.8051217476</v>
      </c>
      <c r="F7594" s="287">
        <v>33.9498771897548</v>
      </c>
      <c r="G7594" s="287">
        <v>1448.1864414857</v>
      </c>
      <c r="H7594" s="287">
        <v>1027.26158095317</v>
      </c>
      <c r="I7594" s="288">
        <v>43071.426203703704</v>
      </c>
      <c r="J7594" s="287">
        <v>-64.669688</v>
      </c>
      <c r="K7594" s="287">
        <v>-62.6398631</v>
      </c>
      <c r="L7594" s="285"/>
      <c r="M7594" s="285"/>
    </row>
    <row r="7595">
      <c r="A7595" s="287">
        <v>1.95</v>
      </c>
      <c r="B7595" s="287">
        <v>1.93253291236686</v>
      </c>
      <c r="C7595" s="287">
        <v>0.103326964217194</v>
      </c>
      <c r="D7595" s="287">
        <v>28337.4200589983</v>
      </c>
      <c r="E7595" s="287">
        <v>56441.5627047982</v>
      </c>
      <c r="F7595" s="287">
        <v>33.9555323717094</v>
      </c>
      <c r="G7595" s="287">
        <v>1448.24692329377</v>
      </c>
      <c r="H7595" s="287">
        <v>1027.26702993775</v>
      </c>
      <c r="I7595" s="288">
        <v>43071.426203703704</v>
      </c>
      <c r="J7595" s="287">
        <v>-64.669688</v>
      </c>
      <c r="K7595" s="287">
        <v>-62.6398631</v>
      </c>
      <c r="L7595" s="285"/>
      <c r="M7595" s="285"/>
    </row>
    <row r="7596">
      <c r="A7596" s="287">
        <v>2.25</v>
      </c>
      <c r="B7596" s="287">
        <v>2.22984128026849</v>
      </c>
      <c r="C7596" s="287">
        <v>0.102622326755562</v>
      </c>
      <c r="D7596" s="287">
        <v>28325.8029220179</v>
      </c>
      <c r="E7596" s="287">
        <v>56420.0077452206</v>
      </c>
      <c r="F7596" s="287">
        <v>33.9407764617399</v>
      </c>
      <c r="G7596" s="287">
        <v>1448.22882633774</v>
      </c>
      <c r="H7596" s="287">
        <v>1027.25659068183</v>
      </c>
      <c r="I7596" s="288">
        <v>43071.426203703704</v>
      </c>
      <c r="J7596" s="287">
        <v>-64.669688</v>
      </c>
      <c r="K7596" s="287">
        <v>-62.6398631</v>
      </c>
      <c r="L7596" s="285"/>
      <c r="M7596" s="285"/>
    </row>
    <row r="7597">
      <c r="A7597" s="287">
        <v>2.55</v>
      </c>
      <c r="B7597" s="287">
        <v>2.52714887079645</v>
      </c>
      <c r="C7597" s="287">
        <v>0.0974178961759777</v>
      </c>
      <c r="D7597" s="287">
        <v>28335.1642349253</v>
      </c>
      <c r="E7597" s="287">
        <v>56450.3574673366</v>
      </c>
      <c r="F7597" s="287">
        <v>33.9587447522335</v>
      </c>
      <c r="G7597" s="287">
        <v>1448.23382771442</v>
      </c>
      <c r="H7597" s="287">
        <v>1027.27279180148</v>
      </c>
      <c r="I7597" s="288">
        <v>43071.426203703704</v>
      </c>
      <c r="J7597" s="287">
        <v>-64.669688</v>
      </c>
      <c r="K7597" s="287">
        <v>-62.6398631</v>
      </c>
      <c r="L7597" s="285"/>
      <c r="M7597" s="285"/>
    </row>
    <row r="7598">
      <c r="A7598" s="287">
        <v>2.85</v>
      </c>
      <c r="B7598" s="287">
        <v>2.82445439347109</v>
      </c>
      <c r="C7598" s="287">
        <v>0.0947130309546397</v>
      </c>
      <c r="D7598" s="287">
        <v>28330.1317061365</v>
      </c>
      <c r="E7598" s="287">
        <v>56446.4149703385</v>
      </c>
      <c r="F7598" s="287">
        <v>33.9549113662323</v>
      </c>
      <c r="G7598" s="287">
        <v>1448.22115142463</v>
      </c>
      <c r="H7598" s="287">
        <v>1027.27127023584</v>
      </c>
      <c r="I7598" s="288">
        <v>43071.426203703704</v>
      </c>
      <c r="J7598" s="287">
        <v>-64.669688</v>
      </c>
      <c r="K7598" s="287">
        <v>-62.6398631</v>
      </c>
      <c r="L7598" s="285"/>
      <c r="M7598" s="285"/>
    </row>
    <row r="7599">
      <c r="A7599" s="287">
        <v>3.15</v>
      </c>
      <c r="B7599" s="287">
        <v>3.1217613109905</v>
      </c>
      <c r="C7599" s="287">
        <v>0.0954638254592964</v>
      </c>
      <c r="D7599" s="287">
        <v>28322.3513425153</v>
      </c>
      <c r="E7599" s="287">
        <v>56429.2246987329</v>
      </c>
      <c r="F7599" s="287">
        <v>33.9436100598972</v>
      </c>
      <c r="G7599" s="287">
        <v>1448.21435246683</v>
      </c>
      <c r="H7599" s="287">
        <v>1027.26354256976</v>
      </c>
      <c r="I7599" s="288">
        <v>43071.426203703704</v>
      </c>
      <c r="J7599" s="287">
        <v>-64.669688</v>
      </c>
      <c r="K7599" s="287">
        <v>-62.6398631</v>
      </c>
      <c r="L7599" s="285"/>
      <c r="M7599" s="285"/>
    </row>
    <row r="7600">
      <c r="A7600" s="287">
        <v>3.45</v>
      </c>
      <c r="B7600" s="287">
        <v>3.41906857374506</v>
      </c>
      <c r="C7600" s="287">
        <v>0.0892706077915199</v>
      </c>
      <c r="D7600" s="287">
        <v>28321.0206355227</v>
      </c>
      <c r="E7600" s="287">
        <v>56440.5021537923</v>
      </c>
      <c r="F7600" s="287">
        <v>33.9485405998725</v>
      </c>
      <c r="G7600" s="287">
        <v>1448.19737835785</v>
      </c>
      <c r="H7600" s="287">
        <v>1027.26927430222</v>
      </c>
      <c r="I7600" s="288">
        <v>43071.426203703704</v>
      </c>
      <c r="J7600" s="287">
        <v>-64.669688</v>
      </c>
      <c r="K7600" s="287">
        <v>-62.6398631</v>
      </c>
      <c r="L7600" s="285"/>
      <c r="M7600" s="285"/>
    </row>
    <row r="7601">
      <c r="A7601" s="287">
        <v>3.75</v>
      </c>
      <c r="B7601" s="287">
        <v>3.71637384356519</v>
      </c>
      <c r="C7601" s="287">
        <v>0.0766728943384416</v>
      </c>
      <c r="D7601" s="287">
        <v>28316.531186362</v>
      </c>
      <c r="E7601" s="287">
        <v>56459.9046007316</v>
      </c>
      <c r="F7601" s="287">
        <v>33.9564035852426</v>
      </c>
      <c r="G7601" s="287">
        <v>1448.15491179563</v>
      </c>
      <c r="H7601" s="287">
        <v>1027.27770458064</v>
      </c>
      <c r="I7601" s="288">
        <v>43071.426203703704</v>
      </c>
      <c r="J7601" s="287">
        <v>-64.669688</v>
      </c>
      <c r="K7601" s="287">
        <v>-62.6398631</v>
      </c>
      <c r="L7601" s="285"/>
      <c r="M7601" s="285"/>
    </row>
    <row r="7602">
      <c r="A7602" s="287">
        <v>4.05</v>
      </c>
      <c r="B7602" s="287">
        <v>4.01367536963564</v>
      </c>
      <c r="C7602" s="287">
        <v>0.0668612980647591</v>
      </c>
      <c r="D7602" s="287">
        <v>28323.3164248053</v>
      </c>
      <c r="E7602" s="287">
        <v>56495.5382487235</v>
      </c>
      <c r="F7602" s="287">
        <v>33.976095962197</v>
      </c>
      <c r="G7602" s="287">
        <v>1448.14105055964</v>
      </c>
      <c r="H7602" s="287">
        <v>1027.29553593704</v>
      </c>
      <c r="I7602" s="288">
        <v>43071.426203703704</v>
      </c>
      <c r="J7602" s="287">
        <v>-64.669688</v>
      </c>
      <c r="K7602" s="287">
        <v>-62.6398631</v>
      </c>
      <c r="L7602" s="285"/>
      <c r="M7602" s="285"/>
    </row>
    <row r="7603">
      <c r="A7603" s="287">
        <v>4.35</v>
      </c>
      <c r="B7603" s="287">
        <v>4.31097711884796</v>
      </c>
      <c r="C7603" s="287">
        <v>0.0652532317656369</v>
      </c>
      <c r="D7603" s="287">
        <v>28302.9100612439</v>
      </c>
      <c r="E7603" s="287">
        <v>56458.4562532468</v>
      </c>
      <c r="F7603" s="287">
        <v>33.9506965870161</v>
      </c>
      <c r="G7603" s="287">
        <v>1448.1045570663</v>
      </c>
      <c r="H7603" s="287">
        <v>1027.27655234932</v>
      </c>
      <c r="I7603" s="288">
        <v>43071.426203703704</v>
      </c>
      <c r="J7603" s="287">
        <v>-64.669688</v>
      </c>
      <c r="K7603" s="287">
        <v>-62.6398631</v>
      </c>
      <c r="L7603" s="285"/>
      <c r="M7603" s="285"/>
    </row>
    <row r="7604">
      <c r="A7604" s="287">
        <v>4.65</v>
      </c>
      <c r="B7604" s="287">
        <v>4.60827889894907</v>
      </c>
      <c r="C7604" s="287">
        <v>0.0591518431017327</v>
      </c>
      <c r="D7604" s="287">
        <v>28314.231234674</v>
      </c>
      <c r="E7604" s="287">
        <v>56494.7916273318</v>
      </c>
      <c r="F7604" s="287">
        <v>33.9722737777885</v>
      </c>
      <c r="G7604" s="287">
        <v>1448.11025322753</v>
      </c>
      <c r="H7604" s="287">
        <v>1027.29571229504</v>
      </c>
      <c r="I7604" s="288">
        <v>43071.426203703704</v>
      </c>
      <c r="J7604" s="287">
        <v>-64.669688</v>
      </c>
      <c r="K7604" s="287">
        <v>-62.6398631</v>
      </c>
      <c r="L7604" s="285"/>
      <c r="M7604" s="285"/>
    </row>
    <row r="7605">
      <c r="A7605" s="287">
        <v>4.95</v>
      </c>
      <c r="B7605" s="287">
        <v>4.90557732403993</v>
      </c>
      <c r="C7605" s="287">
        <v>0.0576606060788023</v>
      </c>
      <c r="D7605" s="287">
        <v>28315.8384539766</v>
      </c>
      <c r="E7605" s="287">
        <v>56501.3607996339</v>
      </c>
      <c r="F7605" s="287">
        <v>33.9758762573091</v>
      </c>
      <c r="G7605" s="287">
        <v>1448.11308627752</v>
      </c>
      <c r="H7605" s="287">
        <v>1027.30012779395</v>
      </c>
      <c r="I7605" s="288">
        <v>43071.426203703704</v>
      </c>
      <c r="J7605" s="287">
        <v>-64.669688</v>
      </c>
      <c r="K7605" s="287">
        <v>-62.6398631</v>
      </c>
      <c r="L7605" s="285"/>
      <c r="M7605" s="285"/>
    </row>
    <row r="7606">
      <c r="A7606" s="287">
        <v>5.25</v>
      </c>
      <c r="B7606" s="287">
        <v>5.20287572018528</v>
      </c>
      <c r="C7606" s="287">
        <v>0.0538597399740053</v>
      </c>
      <c r="D7606" s="287">
        <v>28307.6810296473</v>
      </c>
      <c r="E7606" s="287">
        <v>56493.6527214642</v>
      </c>
      <c r="F7606" s="287">
        <v>33.9691194416165</v>
      </c>
      <c r="G7606" s="287">
        <v>1448.09144959851</v>
      </c>
      <c r="H7606" s="287">
        <v>1027.29630215317</v>
      </c>
      <c r="I7606" s="288">
        <v>43071.426203703704</v>
      </c>
      <c r="J7606" s="287">
        <v>-64.669688</v>
      </c>
      <c r="K7606" s="287">
        <v>-62.6398631</v>
      </c>
      <c r="L7606" s="285"/>
      <c r="M7606" s="285"/>
    </row>
    <row r="7607">
      <c r="A7607" s="287">
        <v>5.55</v>
      </c>
      <c r="B7607" s="287">
        <v>5.50017232000717</v>
      </c>
      <c r="C7607" s="287">
        <v>0.0662197775678726</v>
      </c>
      <c r="D7607" s="287">
        <v>28333.0227080725</v>
      </c>
      <c r="E7607" s="287">
        <v>56516.34542323</v>
      </c>
      <c r="F7607" s="287">
        <v>33.9887449926261</v>
      </c>
      <c r="G7607" s="287">
        <v>1448.17935054283</v>
      </c>
      <c r="H7607" s="287">
        <v>1027.31293199453</v>
      </c>
      <c r="I7607" s="288">
        <v>43071.426203703704</v>
      </c>
      <c r="J7607" s="287">
        <v>-64.669688</v>
      </c>
      <c r="K7607" s="287">
        <v>-62.6398631</v>
      </c>
      <c r="L7607" s="285"/>
      <c r="M7607" s="285"/>
    </row>
    <row r="7608">
      <c r="A7608" s="287">
        <v>5.85</v>
      </c>
      <c r="B7608" s="287">
        <v>5.79747042098564</v>
      </c>
      <c r="C7608" s="287">
        <v>0.0779035701413192</v>
      </c>
      <c r="D7608" s="287">
        <v>28317.2700145575</v>
      </c>
      <c r="E7608" s="287">
        <v>56458.606947259</v>
      </c>
      <c r="F7608" s="287">
        <v>33.9547437431608</v>
      </c>
      <c r="G7608" s="287">
        <v>1448.1924027548</v>
      </c>
      <c r="H7608" s="287">
        <v>1027.2863177964</v>
      </c>
      <c r="I7608" s="288">
        <v>43071.426203703704</v>
      </c>
      <c r="J7608" s="287">
        <v>-64.669688</v>
      </c>
      <c r="K7608" s="287">
        <v>-62.6398631</v>
      </c>
      <c r="L7608" s="285"/>
      <c r="M7608" s="285"/>
    </row>
    <row r="7609">
      <c r="A7609" s="287">
        <v>6.15</v>
      </c>
      <c r="B7609" s="287">
        <v>6.09477147338813</v>
      </c>
      <c r="C7609" s="287">
        <v>0.0641450349798545</v>
      </c>
      <c r="D7609" s="287">
        <v>28310.0411023363</v>
      </c>
      <c r="E7609" s="287">
        <v>56475.1781136489</v>
      </c>
      <c r="F7609" s="287">
        <v>33.9602736575086</v>
      </c>
      <c r="G7609" s="287">
        <v>1448.14146887631</v>
      </c>
      <c r="H7609" s="287">
        <v>1027.29292470268</v>
      </c>
      <c r="I7609" s="288">
        <v>43071.426203703704</v>
      </c>
      <c r="J7609" s="287">
        <v>-64.669688</v>
      </c>
      <c r="K7609" s="287">
        <v>-62.6398631</v>
      </c>
      <c r="L7609" s="285"/>
      <c r="M7609" s="285"/>
    </row>
    <row r="7610">
      <c r="A7610" s="287">
        <v>6.45</v>
      </c>
      <c r="B7610" s="287">
        <v>6.39207080807566</v>
      </c>
      <c r="C7610" s="287">
        <v>0.0526934933397583</v>
      </c>
      <c r="D7610" s="287">
        <v>28303.9675829875</v>
      </c>
      <c r="E7610" s="287">
        <v>56488.8713273727</v>
      </c>
      <c r="F7610" s="287">
        <v>33.9647723611395</v>
      </c>
      <c r="G7610" s="287">
        <v>1448.09973757939</v>
      </c>
      <c r="H7610" s="287">
        <v>1027.29857839613</v>
      </c>
      <c r="I7610" s="288">
        <v>43071.426203703704</v>
      </c>
      <c r="J7610" s="287">
        <v>-64.669688</v>
      </c>
      <c r="K7610" s="287">
        <v>-62.6398631</v>
      </c>
      <c r="L7610" s="285"/>
      <c r="M7610" s="285"/>
    </row>
    <row r="7611">
      <c r="A7611" s="287">
        <v>6.75</v>
      </c>
      <c r="B7611" s="287">
        <v>6.68937016295012</v>
      </c>
      <c r="C7611" s="287">
        <v>0.0476935878571158</v>
      </c>
      <c r="D7611" s="287">
        <v>28293.2713244653</v>
      </c>
      <c r="E7611" s="287">
        <v>56478.7955929436</v>
      </c>
      <c r="F7611" s="287">
        <v>33.955984251228</v>
      </c>
      <c r="G7611" s="287">
        <v>1448.06986963452</v>
      </c>
      <c r="H7611" s="287">
        <v>1027.29317500996</v>
      </c>
      <c r="I7611" s="288">
        <v>43071.426203703704</v>
      </c>
      <c r="J7611" s="287">
        <v>-64.669688</v>
      </c>
      <c r="K7611" s="287">
        <v>-62.6398631</v>
      </c>
      <c r="L7611" s="285"/>
      <c r="M7611" s="285"/>
    </row>
    <row r="7612">
      <c r="A7612" s="287">
        <v>7.05</v>
      </c>
      <c r="B7612" s="287">
        <v>6.98666722495108</v>
      </c>
      <c r="C7612" s="287">
        <v>0.0341298990447037</v>
      </c>
      <c r="D7612" s="287">
        <v>28300.2814834301</v>
      </c>
      <c r="E7612" s="287">
        <v>56523.3974529109</v>
      </c>
      <c r="F7612" s="287">
        <v>33.9801572739324</v>
      </c>
      <c r="G7612" s="287">
        <v>1448.04473164045</v>
      </c>
      <c r="H7612" s="287">
        <v>1027.3148142443</v>
      </c>
      <c r="I7612" s="288">
        <v>43071.426203703704</v>
      </c>
      <c r="J7612" s="287">
        <v>-64.669688</v>
      </c>
      <c r="K7612" s="287">
        <v>-62.6398631</v>
      </c>
      <c r="L7612" s="285"/>
      <c r="M7612" s="285"/>
    </row>
    <row r="7613">
      <c r="A7613" s="287">
        <v>7.35</v>
      </c>
      <c r="B7613" s="287">
        <v>7.28396001772648</v>
      </c>
      <c r="C7613" s="287">
        <v>0.0390944565417982</v>
      </c>
      <c r="D7613" s="287">
        <v>28311.2092832458</v>
      </c>
      <c r="E7613" s="287">
        <v>56534.0119076254</v>
      </c>
      <c r="F7613" s="287">
        <v>33.988929213575</v>
      </c>
      <c r="G7613" s="287">
        <v>1448.08415456939</v>
      </c>
      <c r="H7613" s="287">
        <v>1027.32306948157</v>
      </c>
      <c r="I7613" s="288">
        <v>43071.426203703704</v>
      </c>
      <c r="J7613" s="287">
        <v>-64.669688</v>
      </c>
      <c r="K7613" s="287">
        <v>-62.6398631</v>
      </c>
      <c r="L7613" s="285"/>
      <c r="M7613" s="285"/>
    </row>
    <row r="7614">
      <c r="A7614" s="287">
        <v>7.65</v>
      </c>
      <c r="B7614" s="287">
        <v>7.5812506599226</v>
      </c>
      <c r="C7614" s="287">
        <v>0.0408329074974199</v>
      </c>
      <c r="D7614" s="287">
        <v>28318.0980819619</v>
      </c>
      <c r="E7614" s="287">
        <v>56543.8421848246</v>
      </c>
      <c r="F7614" s="287">
        <v>33.9959374919148</v>
      </c>
      <c r="G7614" s="287">
        <v>1448.10638736624</v>
      </c>
      <c r="H7614" s="287">
        <v>1027.33006715328</v>
      </c>
      <c r="I7614" s="288">
        <v>43071.426203703704</v>
      </c>
      <c r="J7614" s="287">
        <v>-64.669688</v>
      </c>
      <c r="K7614" s="287">
        <v>-62.6398631</v>
      </c>
      <c r="L7614" s="285"/>
      <c r="M7614" s="285"/>
    </row>
    <row r="7615">
      <c r="A7615" s="287">
        <v>7.95</v>
      </c>
      <c r="B7615" s="287">
        <v>7.87854151416826</v>
      </c>
      <c r="C7615" s="287">
        <v>0.050348048614386</v>
      </c>
      <c r="D7615" s="287">
        <v>28317.7910853376</v>
      </c>
      <c r="E7615" s="287">
        <v>56521.7517744309</v>
      </c>
      <c r="F7615" s="287">
        <v>33.9847700326062</v>
      </c>
      <c r="G7615" s="287">
        <v>1448.14004074526</v>
      </c>
      <c r="H7615" s="287">
        <v>1027.32199378817</v>
      </c>
      <c r="I7615" s="288">
        <v>43071.426203703704</v>
      </c>
      <c r="J7615" s="287">
        <v>-64.669688</v>
      </c>
      <c r="K7615" s="287">
        <v>-62.6398631</v>
      </c>
      <c r="L7615" s="285"/>
      <c r="M7615" s="285"/>
    </row>
    <row r="7616">
      <c r="A7616" s="287">
        <v>8.25</v>
      </c>
      <c r="B7616" s="287">
        <v>8.17583813724629</v>
      </c>
      <c r="C7616" s="287">
        <v>0.0509912765437396</v>
      </c>
      <c r="D7616" s="287">
        <v>28287.7640124554</v>
      </c>
      <c r="E7616" s="287">
        <v>56460.3685742017</v>
      </c>
      <c r="F7616" s="287">
        <v>33.9441235355743</v>
      </c>
      <c r="G7616" s="287">
        <v>1448.09348574995</v>
      </c>
      <c r="H7616" s="287">
        <v>1027.29058836401</v>
      </c>
      <c r="I7616" s="288">
        <v>43071.426203703704</v>
      </c>
      <c r="J7616" s="287">
        <v>-64.669688</v>
      </c>
      <c r="K7616" s="287">
        <v>-62.6398631</v>
      </c>
      <c r="L7616" s="285"/>
      <c r="M7616" s="285"/>
    </row>
    <row r="7617">
      <c r="A7617" s="287">
        <v>8.55</v>
      </c>
      <c r="B7617" s="287">
        <v>8.47313576357346</v>
      </c>
      <c r="C7617" s="287">
        <v>0.0149109524636252</v>
      </c>
      <c r="D7617" s="287">
        <v>28277.820512342</v>
      </c>
      <c r="E7617" s="287">
        <v>56521.9291927101</v>
      </c>
      <c r="F7617" s="287">
        <v>33.9708564487099</v>
      </c>
      <c r="G7617" s="287">
        <v>1447.96824110995</v>
      </c>
      <c r="H7617" s="287">
        <v>1027.31545001214</v>
      </c>
      <c r="I7617" s="288">
        <v>43071.426203703704</v>
      </c>
      <c r="J7617" s="287">
        <v>-64.669688</v>
      </c>
      <c r="K7617" s="287">
        <v>-62.6398631</v>
      </c>
      <c r="L7617" s="285"/>
      <c r="M7617" s="285"/>
    </row>
    <row r="7618">
      <c r="A7618" s="287">
        <v>8.85</v>
      </c>
      <c r="B7618" s="287">
        <v>8.77042760543612</v>
      </c>
      <c r="C7618" s="287">
        <v>-0.00261295623890638</v>
      </c>
      <c r="D7618" s="287">
        <v>28275.5706453272</v>
      </c>
      <c r="E7618" s="287">
        <v>56557.0525347854</v>
      </c>
      <c r="F7618" s="287">
        <v>33.9871821620677</v>
      </c>
      <c r="G7618" s="287">
        <v>1447.91434312912</v>
      </c>
      <c r="H7618" s="287">
        <v>1027.33095484953</v>
      </c>
      <c r="I7618" s="288">
        <v>43071.426203703704</v>
      </c>
      <c r="J7618" s="287">
        <v>-64.669688</v>
      </c>
      <c r="K7618" s="287">
        <v>-62.6398631</v>
      </c>
      <c r="L7618" s="285"/>
      <c r="M7618" s="285"/>
    </row>
    <row r="7619">
      <c r="A7619" s="287">
        <v>9.15</v>
      </c>
      <c r="B7619" s="287">
        <v>9.0677167935975</v>
      </c>
      <c r="C7619" s="287">
        <v>-0.00168721946356619</v>
      </c>
      <c r="D7619" s="287">
        <v>28278.2050701486</v>
      </c>
      <c r="E7619" s="287">
        <v>56560.2273209533</v>
      </c>
      <c r="F7619" s="287">
        <v>33.9894630652719</v>
      </c>
      <c r="G7619" s="287">
        <v>1447.92652101077</v>
      </c>
      <c r="H7619" s="287">
        <v>1027.33418017052</v>
      </c>
      <c r="I7619" s="288">
        <v>43071.426203703704</v>
      </c>
      <c r="J7619" s="287">
        <v>-64.669688</v>
      </c>
      <c r="K7619" s="287">
        <v>-62.6398631</v>
      </c>
      <c r="L7619" s="285"/>
      <c r="M7619" s="285"/>
    </row>
    <row r="7620">
      <c r="A7620" s="287">
        <v>9.45</v>
      </c>
      <c r="B7620" s="287">
        <v>9.36500576123878</v>
      </c>
      <c r="C7620" s="287">
        <v>-0.00393722337676261</v>
      </c>
      <c r="D7620" s="287">
        <v>28273.7843665499</v>
      </c>
      <c r="E7620" s="287">
        <v>56556.4757522374</v>
      </c>
      <c r="F7620" s="287">
        <v>33.9859228685497</v>
      </c>
      <c r="G7620" s="287">
        <v>1447.91629531365</v>
      </c>
      <c r="H7620" s="287">
        <v>1027.33286875993</v>
      </c>
      <c r="I7620" s="288">
        <v>43071.426203703704</v>
      </c>
      <c r="J7620" s="287">
        <v>-64.669688</v>
      </c>
      <c r="K7620" s="287">
        <v>-62.6398631</v>
      </c>
      <c r="L7620" s="285"/>
      <c r="M7620" s="285"/>
    </row>
    <row r="7621">
      <c r="A7621" s="287">
        <v>9.75</v>
      </c>
      <c r="B7621" s="287">
        <v>9.66229528336994</v>
      </c>
      <c r="C7621" s="287">
        <v>-0.0100044479963599</v>
      </c>
      <c r="D7621" s="287">
        <v>28265.2141418281</v>
      </c>
      <c r="E7621" s="287">
        <v>56553.059569396</v>
      </c>
      <c r="F7621" s="287">
        <v>33.9811264146129</v>
      </c>
      <c r="G7621" s="287">
        <v>1447.88682108875</v>
      </c>
      <c r="H7621" s="287">
        <v>1027.33073773244</v>
      </c>
      <c r="I7621" s="288">
        <v>43071.426203703704</v>
      </c>
      <c r="J7621" s="287">
        <v>-64.669688</v>
      </c>
      <c r="K7621" s="287">
        <v>-62.6398631</v>
      </c>
      <c r="L7621" s="285"/>
      <c r="M7621" s="285"/>
    </row>
    <row r="7622">
      <c r="A7622" s="287">
        <v>10.05</v>
      </c>
      <c r="B7622" s="287">
        <v>9.95958325508965</v>
      </c>
      <c r="C7622" s="287">
        <v>-0.0165225227726834</v>
      </c>
      <c r="D7622" s="287">
        <v>28270.598390248</v>
      </c>
      <c r="E7622" s="287">
        <v>56578.589621915</v>
      </c>
      <c r="F7622" s="287">
        <v>33.9953392404284</v>
      </c>
      <c r="G7622" s="287">
        <v>1447.8807149721</v>
      </c>
      <c r="H7622" s="287">
        <v>1027.34397411649</v>
      </c>
      <c r="I7622" s="288">
        <v>43071.426203703704</v>
      </c>
      <c r="J7622" s="287">
        <v>-64.669688</v>
      </c>
      <c r="K7622" s="287">
        <v>-62.6398631</v>
      </c>
      <c r="L7622" s="285"/>
      <c r="M7622" s="285"/>
    </row>
    <row r="7623">
      <c r="A7623" s="287">
        <v>10.35</v>
      </c>
      <c r="B7623" s="287">
        <v>10.2568705406945</v>
      </c>
      <c r="C7623" s="287">
        <v>-0.0129528680288637</v>
      </c>
      <c r="D7623" s="287">
        <v>28264.9942450091</v>
      </c>
      <c r="E7623" s="287">
        <v>56559.2926921801</v>
      </c>
      <c r="F7623" s="287">
        <v>33.9837510788701</v>
      </c>
      <c r="G7623" s="287">
        <v>1447.88649646134</v>
      </c>
      <c r="H7623" s="287">
        <v>1027.3358695275</v>
      </c>
      <c r="I7623" s="288">
        <v>43071.426203703704</v>
      </c>
      <c r="J7623" s="287">
        <v>-64.669688</v>
      </c>
      <c r="K7623" s="287">
        <v>-62.6398631</v>
      </c>
      <c r="L7623" s="285"/>
      <c r="M7623" s="285"/>
    </row>
    <row r="7624">
      <c r="A7624" s="287">
        <v>10.65</v>
      </c>
      <c r="B7624" s="287">
        <v>10.5541579763028</v>
      </c>
      <c r="C7624" s="287">
        <v>-0.0156159264976809</v>
      </c>
      <c r="D7624" s="287">
        <v>28268.3989920239</v>
      </c>
      <c r="E7624" s="287">
        <v>56572.1350361495</v>
      </c>
      <c r="F7624" s="287">
        <v>33.9910483903053</v>
      </c>
      <c r="G7624" s="287">
        <v>1447.88887442418</v>
      </c>
      <c r="H7624" s="287">
        <v>1027.34332719854</v>
      </c>
      <c r="I7624" s="288">
        <v>43071.426203703704</v>
      </c>
      <c r="J7624" s="287">
        <v>-64.669688</v>
      </c>
      <c r="K7624" s="287">
        <v>-62.6398631</v>
      </c>
      <c r="L7624" s="285"/>
      <c r="M7624" s="285"/>
    </row>
    <row r="7625">
      <c r="A7625" s="287">
        <v>10.95</v>
      </c>
      <c r="B7625" s="287">
        <v>10.8514457132762</v>
      </c>
      <c r="C7625" s="287">
        <v>-0.0110275497840769</v>
      </c>
      <c r="D7625" s="287">
        <v>28262.7199178328</v>
      </c>
      <c r="E7625" s="287">
        <v>56550.3843228027</v>
      </c>
      <c r="F7625" s="287">
        <v>33.9782285338819</v>
      </c>
      <c r="G7625" s="287">
        <v>1447.89769549491</v>
      </c>
      <c r="H7625" s="287">
        <v>1027.33417650617</v>
      </c>
      <c r="I7625" s="288">
        <v>43071.426203703704</v>
      </c>
      <c r="J7625" s="287">
        <v>-64.669688</v>
      </c>
      <c r="K7625" s="287">
        <v>-62.6398631</v>
      </c>
      <c r="L7625" s="285"/>
      <c r="M7625" s="285"/>
    </row>
    <row r="7626">
      <c r="A7626" s="287">
        <v>11.25</v>
      </c>
      <c r="B7626" s="287">
        <v>11.148733444757</v>
      </c>
      <c r="C7626" s="287">
        <v>-0.0203986971690398</v>
      </c>
      <c r="D7626" s="287">
        <v>28262.1592532635</v>
      </c>
      <c r="E7626" s="287">
        <v>56570.4770677436</v>
      </c>
      <c r="F7626" s="287">
        <v>33.9877302139369</v>
      </c>
      <c r="G7626" s="287">
        <v>1447.87214898193</v>
      </c>
      <c r="H7626" s="287">
        <v>1027.34375498718</v>
      </c>
      <c r="I7626" s="288">
        <v>43071.426203703704</v>
      </c>
      <c r="J7626" s="287">
        <v>-64.669688</v>
      </c>
      <c r="K7626" s="287">
        <v>-62.6398631</v>
      </c>
      <c r="L7626" s="285"/>
      <c r="M7626" s="285"/>
    </row>
    <row r="7627">
      <c r="A7627" s="287">
        <v>11.55</v>
      </c>
      <c r="B7627" s="287">
        <v>11.4460186011889</v>
      </c>
      <c r="C7627" s="287">
        <v>-0.0234075067141038</v>
      </c>
      <c r="D7627" s="287">
        <v>28266.3309937732</v>
      </c>
      <c r="E7627" s="287">
        <v>56585.6431404157</v>
      </c>
      <c r="F7627" s="287">
        <v>33.996431653636</v>
      </c>
      <c r="G7627" s="287">
        <v>1447.87481402836</v>
      </c>
      <c r="H7627" s="287">
        <v>1027.35236370854</v>
      </c>
      <c r="I7627" s="288">
        <v>43071.426203703704</v>
      </c>
      <c r="J7627" s="287">
        <v>-64.669688</v>
      </c>
      <c r="K7627" s="287">
        <v>-62.6398631</v>
      </c>
      <c r="L7627" s="285"/>
      <c r="M7627" s="285"/>
    </row>
    <row r="7628">
      <c r="A7628" s="287">
        <v>11.85</v>
      </c>
      <c r="B7628" s="287">
        <v>11.7433021544255</v>
      </c>
      <c r="C7628" s="287">
        <v>-0.0205824806689161</v>
      </c>
      <c r="D7628" s="287">
        <v>28270.3086699379</v>
      </c>
      <c r="E7628" s="287">
        <v>56587.2055424432</v>
      </c>
      <c r="F7628" s="287">
        <v>33.9983813955651</v>
      </c>
      <c r="G7628" s="287">
        <v>1447.8952942583</v>
      </c>
      <c r="H7628" s="287">
        <v>1027.35522538593</v>
      </c>
      <c r="I7628" s="288">
        <v>43071.426203703704</v>
      </c>
      <c r="J7628" s="287">
        <v>-64.669688</v>
      </c>
      <c r="K7628" s="287">
        <v>-62.6398631</v>
      </c>
      <c r="L7628" s="285"/>
      <c r="M7628" s="285"/>
    </row>
    <row r="7629">
      <c r="A7629" s="287">
        <v>12.15</v>
      </c>
      <c r="B7629" s="287">
        <v>12.0405860200635</v>
      </c>
      <c r="C7629" s="287">
        <v>-0.0284823221090993</v>
      </c>
      <c r="D7629" s="287">
        <v>28257.7818294077</v>
      </c>
      <c r="E7629" s="287">
        <v>56580.0248785567</v>
      </c>
      <c r="F7629" s="287">
        <v>33.9903737515003</v>
      </c>
      <c r="G7629" s="287">
        <v>1447.85307148039</v>
      </c>
      <c r="H7629" s="287">
        <v>1027.3505943461</v>
      </c>
      <c r="I7629" s="288">
        <v>43071.426203703704</v>
      </c>
      <c r="J7629" s="287">
        <v>-64.669688</v>
      </c>
      <c r="K7629" s="287">
        <v>-62.6398631</v>
      </c>
      <c r="L7629" s="285"/>
      <c r="M7629" s="285"/>
    </row>
    <row r="7630">
      <c r="A7630" s="287">
        <v>12.45</v>
      </c>
      <c r="B7630" s="287">
        <v>12.3378692329207</v>
      </c>
      <c r="C7630" s="287">
        <v>-0.0326363810453071</v>
      </c>
      <c r="D7630" s="287">
        <v>28261.7993278479</v>
      </c>
      <c r="E7630" s="287">
        <v>56597.4841380371</v>
      </c>
      <c r="F7630" s="287">
        <v>34.0001477351051</v>
      </c>
      <c r="G7630" s="287">
        <v>1447.8518980073</v>
      </c>
      <c r="H7630" s="287">
        <v>1027.36012701712</v>
      </c>
      <c r="I7630" s="288">
        <v>43071.426203703704</v>
      </c>
      <c r="J7630" s="287">
        <v>-64.669688</v>
      </c>
      <c r="K7630" s="287">
        <v>-62.6398631</v>
      </c>
      <c r="L7630" s="285"/>
      <c r="M7630" s="285"/>
    </row>
    <row r="7631">
      <c r="A7631" s="287">
        <v>12.75</v>
      </c>
      <c r="B7631" s="287">
        <v>12.6351515575832</v>
      </c>
      <c r="C7631" s="287">
        <v>-0.0297429074618079</v>
      </c>
      <c r="D7631" s="287">
        <v>28260.3611788297</v>
      </c>
      <c r="E7631" s="287">
        <v>56588.0460783775</v>
      </c>
      <c r="F7631" s="287">
        <v>33.99483524655</v>
      </c>
      <c r="G7631" s="287">
        <v>1447.86297265845</v>
      </c>
      <c r="H7631" s="287">
        <v>1027.35712302755</v>
      </c>
      <c r="I7631" s="288">
        <v>43071.426203703704</v>
      </c>
      <c r="J7631" s="287">
        <v>-64.669688</v>
      </c>
      <c r="K7631" s="287">
        <v>-62.6398631</v>
      </c>
      <c r="L7631" s="285"/>
      <c r="M7631" s="285"/>
    </row>
    <row r="7632">
      <c r="A7632" s="287">
        <v>13.05</v>
      </c>
      <c r="B7632" s="287">
        <v>12.9324347625101</v>
      </c>
      <c r="C7632" s="287">
        <v>-0.023827025462465</v>
      </c>
      <c r="D7632" s="287">
        <v>28261.8945107329</v>
      </c>
      <c r="E7632" s="287">
        <v>56577.7121650003</v>
      </c>
      <c r="F7632" s="287">
        <v>33.9901018153285</v>
      </c>
      <c r="G7632" s="287">
        <v>1447.8887364291</v>
      </c>
      <c r="H7632" s="287">
        <v>1027.35443275789</v>
      </c>
      <c r="I7632" s="288">
        <v>43071.426203703704</v>
      </c>
      <c r="J7632" s="287">
        <v>-64.669688</v>
      </c>
      <c r="K7632" s="287">
        <v>-62.6398631</v>
      </c>
      <c r="L7632" s="285"/>
      <c r="M7632" s="285"/>
    </row>
    <row r="7633">
      <c r="A7633" s="287">
        <v>13.35</v>
      </c>
      <c r="B7633" s="287">
        <v>13.2297172647969</v>
      </c>
      <c r="C7633" s="287">
        <v>-0.0304389950714183</v>
      </c>
      <c r="D7633" s="287">
        <v>28262.2435923335</v>
      </c>
      <c r="E7633" s="287">
        <v>56593.3930251216</v>
      </c>
      <c r="F7633" s="287">
        <v>33.9977436847918</v>
      </c>
      <c r="G7633" s="287">
        <v>1447.87339355361</v>
      </c>
      <c r="H7633" s="287">
        <v>1027.36236928627</v>
      </c>
      <c r="I7633" s="288">
        <v>43071.426203703704</v>
      </c>
      <c r="J7633" s="287">
        <v>-64.669688</v>
      </c>
      <c r="K7633" s="287">
        <v>-62.6398631</v>
      </c>
      <c r="L7633" s="285"/>
      <c r="M7633" s="285"/>
    </row>
    <row r="7634">
      <c r="A7634" s="287">
        <v>13.65</v>
      </c>
      <c r="B7634" s="287">
        <v>13.5269983471018</v>
      </c>
      <c r="C7634" s="287">
        <v>-0.0353901928180217</v>
      </c>
      <c r="D7634" s="287">
        <v>28258.7723434222</v>
      </c>
      <c r="E7634" s="287">
        <v>56597.6647776257</v>
      </c>
      <c r="F7634" s="287">
        <v>33.9984681186943</v>
      </c>
      <c r="G7634" s="287">
        <v>1447.85643175139</v>
      </c>
      <c r="H7634" s="287">
        <v>1027.36463705183</v>
      </c>
      <c r="I7634" s="288">
        <v>43071.426203703704</v>
      </c>
      <c r="J7634" s="287">
        <v>-64.669688</v>
      </c>
      <c r="K7634" s="287">
        <v>-62.6398631</v>
      </c>
      <c r="L7634" s="285"/>
      <c r="M7634" s="285"/>
    </row>
    <row r="7635">
      <c r="A7635" s="287">
        <v>13.95</v>
      </c>
      <c r="B7635" s="287">
        <v>13.8242780922276</v>
      </c>
      <c r="C7635" s="287">
        <v>-0.0383816897506424</v>
      </c>
      <c r="D7635" s="287">
        <v>28261.7949834166</v>
      </c>
      <c r="E7635" s="287">
        <v>56610.5022361714</v>
      </c>
      <c r="F7635" s="287">
        <v>34.0056292411735</v>
      </c>
      <c r="G7635" s="287">
        <v>1447.85711143857</v>
      </c>
      <c r="H7635" s="287">
        <v>1027.37200141433</v>
      </c>
      <c r="I7635" s="288">
        <v>43071.426203703704</v>
      </c>
      <c r="J7635" s="287">
        <v>-64.669688</v>
      </c>
      <c r="K7635" s="287">
        <v>-62.6398631</v>
      </c>
      <c r="L7635" s="285"/>
      <c r="M7635" s="285"/>
    </row>
    <row r="7636">
      <c r="A7636" s="287">
        <v>14.25</v>
      </c>
      <c r="B7636" s="287">
        <v>14.1215567317685</v>
      </c>
      <c r="C7636" s="287">
        <v>-0.0370822168237231</v>
      </c>
      <c r="D7636" s="287">
        <v>28262.3709196738</v>
      </c>
      <c r="E7636" s="287">
        <v>56608.7088960434</v>
      </c>
      <c r="F7636" s="287">
        <v>34.0047639705866</v>
      </c>
      <c r="G7636" s="287">
        <v>1447.86680256245</v>
      </c>
      <c r="H7636" s="287">
        <v>1027.37266846964</v>
      </c>
      <c r="I7636" s="288">
        <v>43071.426203703704</v>
      </c>
      <c r="J7636" s="287">
        <v>-64.669688</v>
      </c>
      <c r="K7636" s="287">
        <v>-62.6398631</v>
      </c>
      <c r="L7636" s="285"/>
      <c r="M7636" s="285"/>
    </row>
    <row r="7637">
      <c r="A7637" s="287">
        <v>14.55</v>
      </c>
      <c r="B7637" s="287">
        <v>14.4188359579647</v>
      </c>
      <c r="C7637" s="287">
        <v>-0.0300300949648432</v>
      </c>
      <c r="D7637" s="287">
        <v>28263.3805443137</v>
      </c>
      <c r="E7637" s="287">
        <v>56594.7429087899</v>
      </c>
      <c r="F7637" s="287">
        <v>33.9980681755024</v>
      </c>
      <c r="G7637" s="287">
        <v>1447.89517406038</v>
      </c>
      <c r="H7637" s="287">
        <v>1027.36833638225</v>
      </c>
      <c r="I7637" s="288">
        <v>43071.426203703704</v>
      </c>
      <c r="J7637" s="287">
        <v>-64.669688</v>
      </c>
      <c r="K7637" s="287">
        <v>-62.6398631</v>
      </c>
      <c r="L7637" s="285"/>
      <c r="M7637" s="285"/>
    </row>
    <row r="7638">
      <c r="A7638" s="287">
        <v>14.85</v>
      </c>
      <c r="B7638" s="287">
        <v>14.7161150819347</v>
      </c>
      <c r="C7638" s="287">
        <v>-0.039747653769841</v>
      </c>
      <c r="D7638" s="287">
        <v>28258.63384479</v>
      </c>
      <c r="E7638" s="287">
        <v>56607.2679330464</v>
      </c>
      <c r="F7638" s="287">
        <v>34.0024079879273</v>
      </c>
      <c r="G7638" s="287">
        <v>1447.86110492783</v>
      </c>
      <c r="H7638" s="287">
        <v>1027.37376487286</v>
      </c>
      <c r="I7638" s="288">
        <v>43071.426203703704</v>
      </c>
      <c r="J7638" s="287">
        <v>-64.669688</v>
      </c>
      <c r="K7638" s="287">
        <v>-62.6398631</v>
      </c>
      <c r="L7638" s="285"/>
      <c r="M7638" s="285"/>
    </row>
    <row r="7639">
      <c r="A7639" s="287">
        <v>15.15</v>
      </c>
      <c r="B7639" s="287">
        <v>15.0133922147707</v>
      </c>
      <c r="C7639" s="287">
        <v>-0.0346758629822189</v>
      </c>
      <c r="D7639" s="287">
        <v>28270.0741922533</v>
      </c>
      <c r="E7639" s="287">
        <v>56618.6804487256</v>
      </c>
      <c r="F7639" s="287">
        <v>34.0117604981845</v>
      </c>
      <c r="G7639" s="287">
        <v>1447.90184988626</v>
      </c>
      <c r="H7639" s="287">
        <v>1027.38248872262</v>
      </c>
      <c r="I7639" s="288">
        <v>43071.426203703704</v>
      </c>
      <c r="J7639" s="287">
        <v>-64.669688</v>
      </c>
      <c r="K7639" s="287">
        <v>-62.6398631</v>
      </c>
      <c r="L7639" s="285"/>
      <c r="M7639" s="285"/>
    </row>
    <row r="7640">
      <c r="A7640" s="287">
        <v>15.45</v>
      </c>
      <c r="B7640" s="287">
        <v>15.3106702252515</v>
      </c>
      <c r="C7640" s="287">
        <v>-0.0303676742134014</v>
      </c>
      <c r="D7640" s="287">
        <v>28259.2526926953</v>
      </c>
      <c r="E7640" s="287">
        <v>56587.2423029463</v>
      </c>
      <c r="F7640" s="287">
        <v>33.992420116924</v>
      </c>
      <c r="G7640" s="287">
        <v>1447.90065476773</v>
      </c>
      <c r="H7640" s="287">
        <v>1027.36808856168</v>
      </c>
      <c r="I7640" s="288">
        <v>43071.426203703704</v>
      </c>
      <c r="J7640" s="287">
        <v>-64.669688</v>
      </c>
      <c r="K7640" s="287">
        <v>-62.6398631</v>
      </c>
      <c r="L7640" s="285"/>
      <c r="M7640" s="285"/>
    </row>
    <row r="7641">
      <c r="A7641" s="287">
        <v>15.75</v>
      </c>
      <c r="B7641" s="287">
        <v>15.6079493732464</v>
      </c>
      <c r="C7641" s="287">
        <v>-0.0421492144236638</v>
      </c>
      <c r="D7641" s="287">
        <v>28254.0768918071</v>
      </c>
      <c r="E7641" s="287">
        <v>56603.5856503633</v>
      </c>
      <c r="F7641" s="287">
        <v>33.9984871816942</v>
      </c>
      <c r="G7641" s="287">
        <v>1447.85939195337</v>
      </c>
      <c r="H7641" s="287">
        <v>1027.37501612348</v>
      </c>
      <c r="I7641" s="288">
        <v>43071.426203703704</v>
      </c>
      <c r="J7641" s="287">
        <v>-64.669688</v>
      </c>
      <c r="K7641" s="287">
        <v>-62.6398631</v>
      </c>
      <c r="L7641" s="285"/>
      <c r="M7641" s="285"/>
    </row>
    <row r="7642">
      <c r="A7642" s="287">
        <v>16.05</v>
      </c>
      <c r="B7642" s="287">
        <v>15.9052268909009</v>
      </c>
      <c r="C7642" s="287">
        <v>-0.0417828574784689</v>
      </c>
      <c r="D7642" s="287">
        <v>28257.6180726404</v>
      </c>
      <c r="E7642" s="287">
        <v>56609.8489953788</v>
      </c>
      <c r="F7642" s="287">
        <v>34.0025973562848</v>
      </c>
      <c r="G7642" s="287">
        <v>1447.87144947265</v>
      </c>
      <c r="H7642" s="287">
        <v>1027.3797470954</v>
      </c>
      <c r="I7642" s="288">
        <v>43071.426203703704</v>
      </c>
      <c r="J7642" s="287">
        <v>-64.669688</v>
      </c>
      <c r="K7642" s="287">
        <v>-62.6398631</v>
      </c>
      <c r="L7642" s="285"/>
      <c r="M7642" s="285"/>
    </row>
    <row r="7643">
      <c r="A7643" s="287">
        <v>16.35</v>
      </c>
      <c r="B7643" s="287">
        <v>16.2025047952389</v>
      </c>
      <c r="C7643" s="287">
        <v>-0.0412300927462639</v>
      </c>
      <c r="D7643" s="287">
        <v>28250.3636321742</v>
      </c>
      <c r="E7643" s="287">
        <v>56594.0624020173</v>
      </c>
      <c r="F7643" s="287">
        <v>33.9921704625812</v>
      </c>
      <c r="G7643" s="287">
        <v>1447.86489768504</v>
      </c>
      <c r="H7643" s="287">
        <v>1027.37273324091</v>
      </c>
      <c r="I7643" s="288">
        <v>43071.426203703704</v>
      </c>
      <c r="J7643" s="287">
        <v>-64.669688</v>
      </c>
      <c r="K7643" s="287">
        <v>-62.6398631</v>
      </c>
      <c r="L7643" s="285"/>
      <c r="M7643" s="285"/>
    </row>
    <row r="7644">
      <c r="A7644" s="287">
        <v>16.65</v>
      </c>
      <c r="B7644" s="287">
        <v>16.4997837559714</v>
      </c>
      <c r="C7644" s="287">
        <v>-0.039123260662764</v>
      </c>
      <c r="D7644" s="287">
        <v>28251.1271903169</v>
      </c>
      <c r="E7644" s="287">
        <v>56590.8150689964</v>
      </c>
      <c r="F7644" s="287">
        <v>33.9906559553917</v>
      </c>
      <c r="G7644" s="287">
        <v>1447.87743840274</v>
      </c>
      <c r="H7644" s="287">
        <v>1027.37283522315</v>
      </c>
      <c r="I7644" s="288">
        <v>43071.426203703704</v>
      </c>
      <c r="J7644" s="287">
        <v>-64.669688</v>
      </c>
      <c r="K7644" s="287">
        <v>-62.6398631</v>
      </c>
      <c r="L7644" s="285"/>
      <c r="M7644" s="285"/>
    </row>
    <row r="7645">
      <c r="A7645" s="287">
        <v>16.95</v>
      </c>
      <c r="B7645" s="287">
        <v>16.7970617846057</v>
      </c>
      <c r="C7645" s="287">
        <v>-0.0493817200358911</v>
      </c>
      <c r="D7645" s="287">
        <v>28247.1183236228</v>
      </c>
      <c r="E7645" s="287">
        <v>56606.0488094314</v>
      </c>
      <c r="F7645" s="287">
        <v>33.9965754881156</v>
      </c>
      <c r="G7645" s="287">
        <v>1447.84298275397</v>
      </c>
      <c r="H7645" s="287">
        <v>1027.37956563879</v>
      </c>
      <c r="I7645" s="288">
        <v>43071.426203703704</v>
      </c>
      <c r="J7645" s="287">
        <v>-64.669688</v>
      </c>
      <c r="K7645" s="287">
        <v>-62.6398631</v>
      </c>
      <c r="L7645" s="285"/>
      <c r="M7645" s="285"/>
    </row>
    <row r="7646">
      <c r="A7646" s="287">
        <v>17.25</v>
      </c>
      <c r="B7646" s="287">
        <v>17.0943373378812</v>
      </c>
      <c r="C7646" s="287">
        <v>-0.0518806241613381</v>
      </c>
      <c r="D7646" s="287">
        <v>28253.7525968387</v>
      </c>
      <c r="E7646" s="287">
        <v>56625.0148381954</v>
      </c>
      <c r="F7646" s="287">
        <v>34.0079850812328</v>
      </c>
      <c r="G7646" s="287">
        <v>1447.85161876647</v>
      </c>
      <c r="H7646" s="287">
        <v>1027.39033466756</v>
      </c>
      <c r="I7646" s="288">
        <v>43071.426203703704</v>
      </c>
      <c r="J7646" s="287">
        <v>-64.669688</v>
      </c>
      <c r="K7646" s="287">
        <v>-62.6398631</v>
      </c>
      <c r="L7646" s="285"/>
      <c r="M7646" s="285"/>
    </row>
    <row r="7647">
      <c r="A7647" s="287">
        <v>17.55</v>
      </c>
      <c r="B7647" s="287">
        <v>17.3916121725634</v>
      </c>
      <c r="C7647" s="287">
        <v>-0.0389566398211465</v>
      </c>
      <c r="D7647" s="287">
        <v>28258.960163133</v>
      </c>
      <c r="E7647" s="287">
        <v>56606.1277074168</v>
      </c>
      <c r="F7647" s="287">
        <v>34.0003198300351</v>
      </c>
      <c r="G7647" s="287">
        <v>1447.90574555952</v>
      </c>
      <c r="H7647" s="287">
        <v>1027.38492236825</v>
      </c>
      <c r="I7647" s="288">
        <v>43071.426203703704</v>
      </c>
      <c r="J7647" s="287">
        <v>-64.669688</v>
      </c>
      <c r="K7647" s="287">
        <v>-62.6398631</v>
      </c>
      <c r="L7647" s="285"/>
      <c r="M7647" s="285"/>
    </row>
    <row r="7648">
      <c r="A7648" s="287">
        <v>17.85</v>
      </c>
      <c r="B7648" s="287">
        <v>17.6888881992935</v>
      </c>
      <c r="C7648" s="287">
        <v>-0.0413702254855261</v>
      </c>
      <c r="D7648" s="287">
        <v>28253.3471261771</v>
      </c>
      <c r="E7648" s="287">
        <v>56600.357033676</v>
      </c>
      <c r="F7648" s="287">
        <v>33.9953753678044</v>
      </c>
      <c r="G7648" s="287">
        <v>1447.89287459012</v>
      </c>
      <c r="H7648" s="287">
        <v>1027.38248501376</v>
      </c>
      <c r="I7648" s="288">
        <v>43071.426203703704</v>
      </c>
      <c r="J7648" s="287">
        <v>-64.669688</v>
      </c>
      <c r="K7648" s="287">
        <v>-62.6398631</v>
      </c>
      <c r="L7648" s="285"/>
      <c r="M7648" s="285"/>
    </row>
    <row r="7649">
      <c r="A7649" s="287">
        <v>18.15</v>
      </c>
      <c r="B7649" s="287">
        <v>17.9861639369769</v>
      </c>
      <c r="C7649" s="287">
        <v>-0.0490453578701298</v>
      </c>
      <c r="D7649" s="287">
        <v>28249.8487740476</v>
      </c>
      <c r="E7649" s="287">
        <v>56610.7573422211</v>
      </c>
      <c r="F7649" s="287">
        <v>33.9990967213489</v>
      </c>
      <c r="G7649" s="287">
        <v>1447.86737314044</v>
      </c>
      <c r="H7649" s="287">
        <v>1027.38731009488</v>
      </c>
      <c r="I7649" s="288">
        <v>43071.426203703704</v>
      </c>
      <c r="J7649" s="287">
        <v>-64.669688</v>
      </c>
      <c r="K7649" s="287">
        <v>-62.6398631</v>
      </c>
      <c r="L7649" s="285"/>
      <c r="M7649" s="285"/>
    </row>
    <row r="7650">
      <c r="A7650" s="287">
        <v>18.45</v>
      </c>
      <c r="B7650" s="287">
        <v>18.283437923205</v>
      </c>
      <c r="C7650" s="287">
        <v>-0.0473404510192145</v>
      </c>
      <c r="D7650" s="287">
        <v>28257.3191384677</v>
      </c>
      <c r="E7650" s="287">
        <v>56621.8584495974</v>
      </c>
      <c r="F7650" s="287">
        <v>34.0069328666892</v>
      </c>
      <c r="G7650" s="287">
        <v>1447.89058762842</v>
      </c>
      <c r="H7650" s="287">
        <v>1027.3949810199</v>
      </c>
      <c r="I7650" s="288">
        <v>43071.426203703704</v>
      </c>
      <c r="J7650" s="287">
        <v>-64.669688</v>
      </c>
      <c r="K7650" s="287">
        <v>-62.6398631</v>
      </c>
      <c r="L7650" s="285"/>
      <c r="M7650" s="285"/>
    </row>
    <row r="7651">
      <c r="A7651" s="287">
        <v>18.75</v>
      </c>
      <c r="B7651" s="287">
        <v>18.5807117894121</v>
      </c>
      <c r="C7651" s="287">
        <v>-0.0323862392526212</v>
      </c>
      <c r="D7651" s="287">
        <v>28263.357003753</v>
      </c>
      <c r="E7651" s="287">
        <v>56600.0365004583</v>
      </c>
      <c r="F7651" s="287">
        <v>33.9981096806971</v>
      </c>
      <c r="G7651" s="287">
        <v>1447.95250684676</v>
      </c>
      <c r="H7651" s="287">
        <v>1027.38852951077</v>
      </c>
      <c r="I7651" s="288">
        <v>43071.426203703704</v>
      </c>
      <c r="J7651" s="287">
        <v>-64.669688</v>
      </c>
      <c r="K7651" s="287">
        <v>-62.6398631</v>
      </c>
      <c r="L7651" s="285"/>
      <c r="M7651" s="285"/>
    </row>
    <row r="7652">
      <c r="A7652" s="287">
        <v>19.05</v>
      </c>
      <c r="B7652" s="287">
        <v>18.8779865239129</v>
      </c>
      <c r="C7652" s="287">
        <v>-0.0355007208920747</v>
      </c>
      <c r="D7652" s="287">
        <v>28260.1805369628</v>
      </c>
      <c r="E7652" s="287">
        <v>56600.7357508126</v>
      </c>
      <c r="F7652" s="287">
        <v>33.997180103665</v>
      </c>
      <c r="G7652" s="287">
        <v>1447.9417869718</v>
      </c>
      <c r="H7652" s="287">
        <v>1027.3893691028</v>
      </c>
      <c r="I7652" s="288">
        <v>43071.426203703704</v>
      </c>
      <c r="J7652" s="287">
        <v>-64.669688</v>
      </c>
      <c r="K7652" s="287">
        <v>-62.6398631</v>
      </c>
      <c r="L7652" s="285"/>
      <c r="M7652" s="285"/>
    </row>
    <row r="7653">
      <c r="A7653" s="287">
        <v>19.35</v>
      </c>
      <c r="B7653" s="287">
        <v>19.1752608467828</v>
      </c>
      <c r="C7653" s="287">
        <v>-0.0361729781152395</v>
      </c>
      <c r="D7653" s="287">
        <v>28260.6217836321</v>
      </c>
      <c r="E7653" s="287">
        <v>56603.1437384524</v>
      </c>
      <c r="F7653" s="287">
        <v>33.998332033056</v>
      </c>
      <c r="G7653" s="287">
        <v>1447.94510024053</v>
      </c>
      <c r="H7653" s="287">
        <v>1027.39176456337</v>
      </c>
      <c r="I7653" s="288">
        <v>43071.426203703704</v>
      </c>
      <c r="J7653" s="287">
        <v>-64.669688</v>
      </c>
      <c r="K7653" s="287">
        <v>-62.6398631</v>
      </c>
      <c r="L7653" s="285"/>
      <c r="M7653" s="285"/>
    </row>
    <row r="7654">
      <c r="A7654" s="287">
        <v>19.65</v>
      </c>
      <c r="B7654" s="287">
        <v>19.4725330429034</v>
      </c>
      <c r="C7654" s="287">
        <v>-0.0405921122843217</v>
      </c>
      <c r="D7654" s="287">
        <v>28267.3538743863</v>
      </c>
      <c r="E7654" s="287">
        <v>56626.6515647165</v>
      </c>
      <c r="F7654" s="287">
        <v>34.0120065191678</v>
      </c>
      <c r="G7654" s="287">
        <v>1447.94792893223</v>
      </c>
      <c r="H7654" s="287">
        <v>1027.40445939596</v>
      </c>
      <c r="I7654" s="288">
        <v>43071.426203703704</v>
      </c>
      <c r="J7654" s="287">
        <v>-64.669688</v>
      </c>
      <c r="K7654" s="287">
        <v>-62.6398631</v>
      </c>
      <c r="L7654" s="285"/>
      <c r="M7654" s="285"/>
    </row>
    <row r="7655">
      <c r="A7655" s="287">
        <v>19.95</v>
      </c>
      <c r="B7655" s="287">
        <v>19.7698045423343</v>
      </c>
      <c r="C7655" s="287">
        <v>-0.042209410482902</v>
      </c>
      <c r="D7655" s="287">
        <v>28257.7314079482</v>
      </c>
      <c r="E7655" s="287">
        <v>56611.0435669276</v>
      </c>
      <c r="F7655" s="287">
        <v>34.0008536525153</v>
      </c>
      <c r="G7655" s="287">
        <v>1447.93041030457</v>
      </c>
      <c r="H7655" s="287">
        <v>1027.39697000479</v>
      </c>
      <c r="I7655" s="288">
        <v>43071.426203703704</v>
      </c>
      <c r="J7655" s="287">
        <v>-64.669688</v>
      </c>
      <c r="K7655" s="287">
        <v>-62.6398631</v>
      </c>
      <c r="L7655" s="285"/>
      <c r="M7655" s="285"/>
    </row>
    <row r="7656">
      <c r="A7656" s="287">
        <v>20.25</v>
      </c>
      <c r="B7656" s="287">
        <v>20.0670751328825</v>
      </c>
      <c r="C7656" s="287">
        <v>-0.0486614237125703</v>
      </c>
      <c r="D7656" s="287">
        <v>28264.0278073306</v>
      </c>
      <c r="E7656" s="287">
        <v>56638.2996265207</v>
      </c>
      <c r="F7656" s="287">
        <v>34.0162172597978</v>
      </c>
      <c r="G7656" s="287">
        <v>1447.92613612879</v>
      </c>
      <c r="H7656" s="287">
        <v>1027.41113171621</v>
      </c>
      <c r="I7656" s="288">
        <v>43071.426203703704</v>
      </c>
      <c r="J7656" s="287">
        <v>-64.669688</v>
      </c>
      <c r="K7656" s="287">
        <v>-62.6398631</v>
      </c>
      <c r="L7656" s="285"/>
      <c r="M7656" s="285"/>
    </row>
    <row r="7657">
      <c r="A7657" s="287">
        <v>20.55</v>
      </c>
      <c r="B7657" s="287">
        <v>20.3643439751437</v>
      </c>
      <c r="C7657" s="287">
        <v>-0.0450542597511165</v>
      </c>
      <c r="D7657" s="287">
        <v>28264.4536863483</v>
      </c>
      <c r="E7657" s="287">
        <v>56630.9660228226</v>
      </c>
      <c r="F7657" s="287">
        <v>34.0125811771113</v>
      </c>
      <c r="G7657" s="287">
        <v>1447.94274724396</v>
      </c>
      <c r="H7657" s="287">
        <v>1027.40944444234</v>
      </c>
      <c r="I7657" s="288">
        <v>43071.426203703704</v>
      </c>
      <c r="J7657" s="287">
        <v>-64.669688</v>
      </c>
      <c r="K7657" s="287">
        <v>-62.6398631</v>
      </c>
      <c r="L7657" s="285"/>
      <c r="M7657" s="285"/>
    </row>
    <row r="7658">
      <c r="A7658" s="287">
        <v>20.85</v>
      </c>
      <c r="B7658" s="287">
        <v>20.6616128771005</v>
      </c>
      <c r="C7658" s="287">
        <v>-0.052025517441773</v>
      </c>
      <c r="D7658" s="287">
        <v>28258.6272729328</v>
      </c>
      <c r="E7658" s="287">
        <v>56635.1133890431</v>
      </c>
      <c r="F7658" s="287">
        <v>34.0124309718746</v>
      </c>
      <c r="G7658" s="287">
        <v>1447.91530135247</v>
      </c>
      <c r="H7658" s="287">
        <v>1027.41110890882</v>
      </c>
      <c r="I7658" s="288">
        <v>43071.426203703704</v>
      </c>
      <c r="J7658" s="287">
        <v>-64.669688</v>
      </c>
      <c r="K7658" s="287">
        <v>-62.6398631</v>
      </c>
      <c r="L7658" s="285"/>
      <c r="M7658" s="285"/>
    </row>
    <row r="7659">
      <c r="A7659" s="287">
        <v>21.15</v>
      </c>
      <c r="B7659" s="287">
        <v>20.9588800866117</v>
      </c>
      <c r="C7659" s="287">
        <v>-0.0590673482496909</v>
      </c>
      <c r="D7659" s="287">
        <v>28260.9100192605</v>
      </c>
      <c r="E7659" s="287">
        <v>56655.6800699215</v>
      </c>
      <c r="F7659" s="287">
        <v>34.0231279086134</v>
      </c>
      <c r="G7659" s="287">
        <v>1447.90205482924</v>
      </c>
      <c r="H7659" s="287">
        <v>1027.4215331729</v>
      </c>
      <c r="I7659" s="288">
        <v>43071.426203703704</v>
      </c>
      <c r="J7659" s="287">
        <v>-64.669688</v>
      </c>
      <c r="K7659" s="287">
        <v>-62.6398631</v>
      </c>
      <c r="L7659" s="285"/>
      <c r="M7659" s="285"/>
    </row>
    <row r="7660">
      <c r="A7660" s="287">
        <v>21.45</v>
      </c>
      <c r="B7660" s="287">
        <v>21.2561466315892</v>
      </c>
      <c r="C7660" s="287">
        <v>-0.0586511775767251</v>
      </c>
      <c r="D7660" s="287">
        <v>28255.006081419</v>
      </c>
      <c r="E7660" s="287">
        <v>56642.8990721155</v>
      </c>
      <c r="F7660" s="287">
        <v>34.0146411399892</v>
      </c>
      <c r="G7660" s="287">
        <v>1447.89747047572</v>
      </c>
      <c r="H7660" s="287">
        <v>1027.41609225642</v>
      </c>
      <c r="I7660" s="288">
        <v>43071.426203703704</v>
      </c>
      <c r="J7660" s="287">
        <v>-64.669688</v>
      </c>
      <c r="K7660" s="287">
        <v>-62.6398631</v>
      </c>
      <c r="L7660" s="285"/>
      <c r="M7660" s="285"/>
    </row>
    <row r="7661">
      <c r="A7661" s="287">
        <v>21.75</v>
      </c>
      <c r="B7661" s="287">
        <v>21.5534129447093</v>
      </c>
      <c r="C7661" s="287">
        <v>-0.0625354176017823</v>
      </c>
      <c r="D7661" s="287">
        <v>28257.2979760367</v>
      </c>
      <c r="E7661" s="287">
        <v>56656.317009833</v>
      </c>
      <c r="F7661" s="287">
        <v>34.0218319290683</v>
      </c>
      <c r="G7661" s="287">
        <v>1447.89407274931</v>
      </c>
      <c r="H7661" s="287">
        <v>1027.42352572443</v>
      </c>
      <c r="I7661" s="288">
        <v>43071.426203703704</v>
      </c>
      <c r="J7661" s="287">
        <v>-64.669688</v>
      </c>
      <c r="K7661" s="287">
        <v>-62.6398631</v>
      </c>
      <c r="L7661" s="285"/>
      <c r="M7661" s="285"/>
    </row>
    <row r="7662">
      <c r="A7662" s="287">
        <v>22.05</v>
      </c>
      <c r="B7662" s="287">
        <v>21.8506771243449</v>
      </c>
      <c r="C7662" s="287">
        <v>-0.0544356816902691</v>
      </c>
      <c r="D7662" s="287">
        <v>28270.4690191438</v>
      </c>
      <c r="E7662" s="287">
        <v>56664.3204747901</v>
      </c>
      <c r="F7662" s="287">
        <v>34.0301114921223</v>
      </c>
      <c r="G7662" s="287">
        <v>1447.9473472873</v>
      </c>
      <c r="H7662" s="287">
        <v>1027.431229865</v>
      </c>
      <c r="I7662" s="288">
        <v>43071.426203703704</v>
      </c>
      <c r="J7662" s="287">
        <v>-64.669688</v>
      </c>
      <c r="K7662" s="287">
        <v>-62.6398631</v>
      </c>
      <c r="L7662" s="285"/>
      <c r="M7662" s="285"/>
    </row>
    <row r="7663">
      <c r="A7663" s="287">
        <v>22.35</v>
      </c>
      <c r="B7663" s="287">
        <v>22.147940933422</v>
      </c>
      <c r="C7663" s="287">
        <v>-0.0609642250146753</v>
      </c>
      <c r="D7663" s="287">
        <v>28259.0481743486</v>
      </c>
      <c r="E7663" s="287">
        <v>56656.2565395839</v>
      </c>
      <c r="F7663" s="287">
        <v>34.0220401897194</v>
      </c>
      <c r="G7663" s="287">
        <v>1447.91132434706</v>
      </c>
      <c r="H7663" s="287">
        <v>1027.42647705837</v>
      </c>
      <c r="I7663" s="288">
        <v>43071.426203703704</v>
      </c>
      <c r="J7663" s="287">
        <v>-64.669688</v>
      </c>
      <c r="K7663" s="287">
        <v>-62.6398631</v>
      </c>
      <c r="L7663" s="285"/>
      <c r="M7663" s="285"/>
    </row>
    <row r="7664">
      <c r="A7664" s="287">
        <v>22.65</v>
      </c>
      <c r="B7664" s="287">
        <v>22.4452047010533</v>
      </c>
      <c r="C7664" s="287">
        <v>-0.0647477740312852</v>
      </c>
      <c r="D7664" s="287">
        <v>28259.5591574064</v>
      </c>
      <c r="E7664" s="287">
        <v>56665.877893097</v>
      </c>
      <c r="F7664" s="287">
        <v>34.0267544706346</v>
      </c>
      <c r="G7664" s="287">
        <v>1447.90507274163</v>
      </c>
      <c r="H7664" s="287">
        <v>1027.4319061989</v>
      </c>
      <c r="I7664" s="288">
        <v>43071.426203703704</v>
      </c>
      <c r="J7664" s="287">
        <v>-64.669688</v>
      </c>
      <c r="K7664" s="287">
        <v>-62.6398631</v>
      </c>
      <c r="L7664" s="285"/>
      <c r="M7664" s="285"/>
    </row>
    <row r="7665">
      <c r="A7665" s="287">
        <v>22.95</v>
      </c>
      <c r="B7665" s="287">
        <v>22.7424691061059</v>
      </c>
      <c r="C7665" s="287">
        <v>-0.0629411148206192</v>
      </c>
      <c r="D7665" s="287">
        <v>28251.1539683882</v>
      </c>
      <c r="E7665" s="287">
        <v>56644.9197126017</v>
      </c>
      <c r="F7665" s="287">
        <v>34.0133945288603</v>
      </c>
      <c r="G7665" s="287">
        <v>1447.90036694589</v>
      </c>
      <c r="H7665" s="287">
        <v>1027.42246068666</v>
      </c>
      <c r="I7665" s="288">
        <v>43071.426203703704</v>
      </c>
      <c r="J7665" s="287">
        <v>-64.669688</v>
      </c>
      <c r="K7665" s="287">
        <v>-62.6398631</v>
      </c>
      <c r="L7665" s="285"/>
      <c r="M7665" s="285"/>
    </row>
    <row r="7666">
      <c r="A7666" s="287">
        <v>23.25</v>
      </c>
      <c r="B7666" s="287">
        <v>23.0397332258591</v>
      </c>
      <c r="C7666" s="287">
        <v>-0.0690833567485943</v>
      </c>
      <c r="D7666" s="287">
        <v>28255.522656416</v>
      </c>
      <c r="E7666" s="287">
        <v>56667.6369359739</v>
      </c>
      <c r="F7666" s="287">
        <v>34.02586180864</v>
      </c>
      <c r="G7666" s="287">
        <v>1447.893631104</v>
      </c>
      <c r="H7666" s="287">
        <v>1027.43426820966</v>
      </c>
      <c r="I7666" s="288">
        <v>43071.426203703704</v>
      </c>
      <c r="J7666" s="287">
        <v>-64.669688</v>
      </c>
      <c r="K7666" s="287">
        <v>-62.6398631</v>
      </c>
      <c r="L7666" s="285"/>
      <c r="M7666" s="285"/>
    </row>
    <row r="7667">
      <c r="A7667" s="287">
        <v>23.55</v>
      </c>
      <c r="B7667" s="287">
        <v>23.3369954907124</v>
      </c>
      <c r="C7667" s="287">
        <v>-0.0704722252865564</v>
      </c>
      <c r="D7667" s="287">
        <v>28254.4035051547</v>
      </c>
      <c r="E7667" s="287">
        <v>56668.5493613998</v>
      </c>
      <c r="F7667" s="287">
        <v>34.0257412412046</v>
      </c>
      <c r="G7667" s="287">
        <v>1447.89193565055</v>
      </c>
      <c r="H7667" s="287">
        <v>1027.43567269728</v>
      </c>
      <c r="I7667" s="288">
        <v>43071.426203703704</v>
      </c>
      <c r="J7667" s="287">
        <v>-64.669688</v>
      </c>
      <c r="K7667" s="287">
        <v>-62.6398631</v>
      </c>
      <c r="L7667" s="285"/>
      <c r="M7667" s="285"/>
    </row>
    <row r="7668">
      <c r="A7668" s="287">
        <v>23.85</v>
      </c>
      <c r="B7668" s="287">
        <v>23.6342569642714</v>
      </c>
      <c r="C7668" s="287">
        <v>-0.069628746434987</v>
      </c>
      <c r="D7668" s="287">
        <v>28258.1082411579</v>
      </c>
      <c r="E7668" s="287">
        <v>56674.0622386781</v>
      </c>
      <c r="F7668" s="287">
        <v>34.0295398310708</v>
      </c>
      <c r="G7668" s="287">
        <v>1447.90577864903</v>
      </c>
      <c r="H7668" s="287">
        <v>1027.44012802964</v>
      </c>
      <c r="I7668" s="288">
        <v>43071.426203703704</v>
      </c>
      <c r="J7668" s="287">
        <v>-64.669688</v>
      </c>
      <c r="K7668" s="287">
        <v>-62.6398631</v>
      </c>
      <c r="L7668" s="285"/>
      <c r="M7668" s="285"/>
    </row>
    <row r="7669">
      <c r="A7669" s="287">
        <v>24.15</v>
      </c>
      <c r="B7669" s="287">
        <v>23.9315182367603</v>
      </c>
      <c r="C7669" s="287">
        <v>-0.0666487935193134</v>
      </c>
      <c r="D7669" s="287">
        <v>28257.0579793871</v>
      </c>
      <c r="E7669" s="287">
        <v>56665.1826009704</v>
      </c>
      <c r="F7669" s="287">
        <v>34.0246396435975</v>
      </c>
      <c r="G7669" s="287">
        <v>1447.91781315002</v>
      </c>
      <c r="H7669" s="287">
        <v>1027.43745246637</v>
      </c>
      <c r="I7669" s="288">
        <v>43071.426203703704</v>
      </c>
      <c r="J7669" s="287">
        <v>-64.669688</v>
      </c>
      <c r="K7669" s="287">
        <v>-62.6398631</v>
      </c>
      <c r="L7669" s="285"/>
      <c r="M7669" s="285"/>
    </row>
    <row r="7670">
      <c r="A7670" s="287">
        <v>24.45</v>
      </c>
      <c r="B7670" s="287">
        <v>24.2287795862846</v>
      </c>
      <c r="C7670" s="287">
        <v>-0.0701812255361206</v>
      </c>
      <c r="D7670" s="287">
        <v>28255.0905129097</v>
      </c>
      <c r="E7670" s="287">
        <v>56669.2657666889</v>
      </c>
      <c r="F7670" s="287">
        <v>34.0257821571769</v>
      </c>
      <c r="G7670" s="287">
        <v>1447.90793177621</v>
      </c>
      <c r="H7670" s="287">
        <v>1027.43998533593</v>
      </c>
      <c r="I7670" s="288">
        <v>43071.426203703704</v>
      </c>
      <c r="J7670" s="287">
        <v>-64.669688</v>
      </c>
      <c r="K7670" s="287">
        <v>-62.6398631</v>
      </c>
      <c r="L7670" s="285"/>
      <c r="M7670" s="285"/>
    </row>
    <row r="7671">
      <c r="A7671" s="287">
        <v>24.75</v>
      </c>
      <c r="B7671" s="287">
        <v>24.5260401930524</v>
      </c>
      <c r="C7671" s="287">
        <v>-0.071900925979011</v>
      </c>
      <c r="D7671" s="287">
        <v>28255.1577590763</v>
      </c>
      <c r="E7671" s="287">
        <v>56673.3100570084</v>
      </c>
      <c r="F7671" s="287">
        <v>34.0276065863029</v>
      </c>
      <c r="G7671" s="287">
        <v>1447.90731735101</v>
      </c>
      <c r="H7671" s="287">
        <v>1027.44297678591</v>
      </c>
      <c r="I7671" s="288">
        <v>43071.426203703704</v>
      </c>
      <c r="J7671" s="287">
        <v>-64.669688</v>
      </c>
      <c r="K7671" s="287">
        <v>-62.6398631</v>
      </c>
      <c r="L7671" s="285"/>
      <c r="M7671" s="285"/>
    </row>
    <row r="7672">
      <c r="A7672" s="287">
        <v>25.05</v>
      </c>
      <c r="B7672" s="287">
        <v>24.823298763107</v>
      </c>
      <c r="C7672" s="287">
        <v>-0.0758161707856508</v>
      </c>
      <c r="D7672" s="287">
        <v>28261.189922806</v>
      </c>
      <c r="E7672" s="287">
        <v>56694.3136763425</v>
      </c>
      <c r="F7672" s="287">
        <v>34.0398051981581</v>
      </c>
      <c r="G7672" s="287">
        <v>1447.91048306816</v>
      </c>
      <c r="H7672" s="287">
        <v>1027.45445464657</v>
      </c>
      <c r="I7672" s="288">
        <v>43071.426203703704</v>
      </c>
      <c r="J7672" s="287">
        <v>-64.669688</v>
      </c>
      <c r="K7672" s="287">
        <v>-62.6398631</v>
      </c>
      <c r="L7672" s="285"/>
      <c r="M7672" s="285"/>
    </row>
    <row r="7673">
      <c r="A7673" s="287">
        <v>25.35</v>
      </c>
      <c r="B7673" s="287">
        <v>25.1205557482747</v>
      </c>
      <c r="C7673" s="287">
        <v>-0.0708444184553</v>
      </c>
      <c r="D7673" s="287">
        <v>28264.2789538624</v>
      </c>
      <c r="E7673" s="287">
        <v>56689.202450938</v>
      </c>
      <c r="F7673" s="287">
        <v>34.0381809780067</v>
      </c>
      <c r="G7673" s="287">
        <v>1447.93608754241</v>
      </c>
      <c r="H7673" s="287">
        <v>1027.45432271848</v>
      </c>
      <c r="I7673" s="288">
        <v>43071.426203703704</v>
      </c>
      <c r="J7673" s="287">
        <v>-64.669688</v>
      </c>
      <c r="K7673" s="287">
        <v>-62.6398631</v>
      </c>
      <c r="L7673" s="285"/>
      <c r="M7673" s="285"/>
    </row>
    <row r="7674">
      <c r="A7674" s="287">
        <v>25.65</v>
      </c>
      <c r="B7674" s="287">
        <v>25.4178140869495</v>
      </c>
      <c r="C7674" s="287">
        <v>-0.07161848572569</v>
      </c>
      <c r="D7674" s="287">
        <v>28254.157411245</v>
      </c>
      <c r="E7674" s="287">
        <v>56670.6615009608</v>
      </c>
      <c r="F7674" s="287">
        <v>34.0254154596854</v>
      </c>
      <c r="G7674" s="287">
        <v>1447.92028399685</v>
      </c>
      <c r="H7674" s="287">
        <v>1027.44548785139</v>
      </c>
      <c r="I7674" s="288">
        <v>43071.426203703704</v>
      </c>
      <c r="J7674" s="287">
        <v>-64.669688</v>
      </c>
      <c r="K7674" s="287">
        <v>-62.6398631</v>
      </c>
      <c r="L7674" s="285"/>
      <c r="M7674" s="285"/>
    </row>
    <row r="7675">
      <c r="A7675" s="287">
        <v>25.95</v>
      </c>
      <c r="B7675" s="287">
        <v>25.7150732650736</v>
      </c>
      <c r="C7675" s="287">
        <v>-0.0707866087269412</v>
      </c>
      <c r="D7675" s="287">
        <v>28256.8881052397</v>
      </c>
      <c r="E7675" s="287">
        <v>56674.2473212804</v>
      </c>
      <c r="F7675" s="287">
        <v>34.0279330942392</v>
      </c>
      <c r="G7675" s="287">
        <v>1447.93235790924</v>
      </c>
      <c r="H7675" s="287">
        <v>1027.44890952555</v>
      </c>
      <c r="I7675" s="288">
        <v>43071.426203703704</v>
      </c>
      <c r="J7675" s="287">
        <v>-64.669688</v>
      </c>
      <c r="K7675" s="287">
        <v>-62.6398631</v>
      </c>
      <c r="L7675" s="285"/>
      <c r="M7675" s="285"/>
    </row>
    <row r="7676">
      <c r="A7676" s="287">
        <v>26.25</v>
      </c>
      <c r="B7676" s="287">
        <v>26.0123314518863</v>
      </c>
      <c r="C7676" s="287">
        <v>-0.067881902311977</v>
      </c>
      <c r="D7676" s="287">
        <v>28261.829435607</v>
      </c>
      <c r="E7676" s="287">
        <v>56677.5540787843</v>
      </c>
      <c r="F7676" s="287">
        <v>34.0310757663939</v>
      </c>
      <c r="G7676" s="287">
        <v>1447.95482165837</v>
      </c>
      <c r="H7676" s="287">
        <v>1027.45273048448</v>
      </c>
      <c r="I7676" s="288">
        <v>43071.426203703704</v>
      </c>
      <c r="J7676" s="287">
        <v>-64.669688</v>
      </c>
      <c r="K7676" s="287">
        <v>-62.6398631</v>
      </c>
      <c r="L7676" s="285"/>
      <c r="M7676" s="285"/>
    </row>
    <row r="7677">
      <c r="A7677" s="287">
        <v>26.55</v>
      </c>
      <c r="B7677" s="287">
        <v>26.309588541249</v>
      </c>
      <c r="C7677" s="287">
        <v>-0.0652788222088417</v>
      </c>
      <c r="D7677" s="287">
        <v>28266.8158720191</v>
      </c>
      <c r="E7677" s="287">
        <v>56681.6361620192</v>
      </c>
      <c r="F7677" s="287">
        <v>34.0346141011832</v>
      </c>
      <c r="G7677" s="287">
        <v>1447.97642455535</v>
      </c>
      <c r="H7677" s="287">
        <v>1027.45688593578</v>
      </c>
      <c r="I7677" s="288">
        <v>43071.426203703704</v>
      </c>
      <c r="J7677" s="287">
        <v>-64.669688</v>
      </c>
      <c r="K7677" s="287">
        <v>-62.6398631</v>
      </c>
      <c r="L7677" s="285"/>
      <c r="M7677" s="285"/>
    </row>
    <row r="7678">
      <c r="A7678" s="287">
        <v>26.85</v>
      </c>
      <c r="B7678" s="287">
        <v>26.6068464131292</v>
      </c>
      <c r="C7678" s="287">
        <v>-0.0596403324593292</v>
      </c>
      <c r="D7678" s="287">
        <v>28262.061050181</v>
      </c>
      <c r="E7678" s="287">
        <v>56659.2892542835</v>
      </c>
      <c r="F7678" s="287">
        <v>34.0218305643362</v>
      </c>
      <c r="G7678" s="287">
        <v>1447.99014642397</v>
      </c>
      <c r="H7678" s="287">
        <v>1027.44771086606</v>
      </c>
      <c r="I7678" s="288">
        <v>43071.426203703704</v>
      </c>
      <c r="J7678" s="287">
        <v>-64.669688</v>
      </c>
      <c r="K7678" s="287">
        <v>-62.6398631</v>
      </c>
      <c r="L7678" s="285"/>
      <c r="M7678" s="285"/>
    </row>
    <row r="7679">
      <c r="A7679" s="287">
        <v>27.15</v>
      </c>
      <c r="B7679" s="287">
        <v>26.9041048279878</v>
      </c>
      <c r="C7679" s="287">
        <v>-0.052554511901778</v>
      </c>
      <c r="D7679" s="287">
        <v>28272.5695532997</v>
      </c>
      <c r="E7679" s="287">
        <v>56664.2576026228</v>
      </c>
      <c r="F7679" s="287">
        <v>34.0277038462747</v>
      </c>
      <c r="G7679" s="287">
        <v>1448.03552656943</v>
      </c>
      <c r="H7679" s="287">
        <v>1027.45352219007</v>
      </c>
      <c r="I7679" s="288">
        <v>43071.426203703704</v>
      </c>
      <c r="J7679" s="287">
        <v>-64.669688</v>
      </c>
      <c r="K7679" s="287">
        <v>-62.6398631</v>
      </c>
      <c r="L7679" s="285"/>
      <c r="M7679" s="285"/>
    </row>
    <row r="7680">
      <c r="A7680" s="287">
        <v>27.45</v>
      </c>
      <c r="B7680" s="287">
        <v>27.2013628858438</v>
      </c>
      <c r="C7680" s="287">
        <v>-0.040503771491902</v>
      </c>
      <c r="D7680" s="287">
        <v>28279.3064054293</v>
      </c>
      <c r="E7680" s="287">
        <v>56650.3949970139</v>
      </c>
      <c r="F7680" s="287">
        <v>34.0230345234488</v>
      </c>
      <c r="G7680" s="287">
        <v>1448.08964540284</v>
      </c>
      <c r="H7680" s="287">
        <v>1027.45056860421</v>
      </c>
      <c r="I7680" s="288">
        <v>43071.426203703704</v>
      </c>
      <c r="J7680" s="287">
        <v>-64.669688</v>
      </c>
      <c r="K7680" s="287">
        <v>-62.6398631</v>
      </c>
      <c r="L7680" s="285"/>
      <c r="M7680" s="285"/>
    </row>
    <row r="7681">
      <c r="A7681" s="287">
        <v>27.75</v>
      </c>
      <c r="B7681" s="287">
        <v>27.4986211848654</v>
      </c>
      <c r="C7681" s="287">
        <v>-0.0539311478604248</v>
      </c>
      <c r="D7681" s="287">
        <v>28267.7604768844</v>
      </c>
      <c r="E7681" s="287">
        <v>56657.7456440796</v>
      </c>
      <c r="F7681" s="287">
        <v>34.0224884983067</v>
      </c>
      <c r="G7681" s="287">
        <v>1448.03193282196</v>
      </c>
      <c r="H7681" s="287">
        <v>1027.45224486369</v>
      </c>
      <c r="I7681" s="288">
        <v>43071.426203703704</v>
      </c>
      <c r="J7681" s="287">
        <v>-64.669688</v>
      </c>
      <c r="K7681" s="287">
        <v>-62.6398631</v>
      </c>
      <c r="L7681" s="285"/>
      <c r="M7681" s="285"/>
    </row>
    <row r="7682">
      <c r="A7682" s="287">
        <v>28.05</v>
      </c>
      <c r="B7682" s="287">
        <v>27.7958783529251</v>
      </c>
      <c r="C7682" s="287">
        <v>-0.0491564686314532</v>
      </c>
      <c r="D7682" s="287">
        <v>28276.8928723858</v>
      </c>
      <c r="E7682" s="287">
        <v>56665.2041980779</v>
      </c>
      <c r="F7682" s="287">
        <v>34.0291092999482</v>
      </c>
      <c r="G7682" s="287">
        <v>1448.06766421286</v>
      </c>
      <c r="H7682" s="287">
        <v>1027.45877670083</v>
      </c>
      <c r="I7682" s="288">
        <v>43071.426203703704</v>
      </c>
      <c r="J7682" s="287">
        <v>-64.669688</v>
      </c>
      <c r="K7682" s="287">
        <v>-62.6398631</v>
      </c>
      <c r="L7682" s="285"/>
      <c r="M7682" s="285"/>
    </row>
    <row r="7683">
      <c r="A7683" s="287">
        <v>28.35</v>
      </c>
      <c r="B7683" s="287">
        <v>28.0931355552232</v>
      </c>
      <c r="C7683" s="287">
        <v>-0.0500236204364205</v>
      </c>
      <c r="D7683" s="287">
        <v>28268.9729949661</v>
      </c>
      <c r="E7683" s="287">
        <v>56651.30211931</v>
      </c>
      <c r="F7683" s="287">
        <v>34.0193792149281</v>
      </c>
      <c r="G7683" s="287">
        <v>1448.05550319047</v>
      </c>
      <c r="H7683" s="287">
        <v>1027.45239800344</v>
      </c>
      <c r="I7683" s="288">
        <v>43071.426203703704</v>
      </c>
      <c r="J7683" s="287">
        <v>-64.669688</v>
      </c>
      <c r="K7683" s="287">
        <v>-62.6398631</v>
      </c>
      <c r="L7683" s="285"/>
      <c r="M7683" s="285"/>
    </row>
    <row r="7684">
      <c r="A7684" s="287">
        <v>28.65</v>
      </c>
      <c r="B7684" s="287">
        <v>28.3903929628799</v>
      </c>
      <c r="C7684" s="287">
        <v>-0.0515061934976756</v>
      </c>
      <c r="D7684" s="287">
        <v>28271.4509548869</v>
      </c>
      <c r="E7684" s="287">
        <v>56659.6347943026</v>
      </c>
      <c r="F7684" s="287">
        <v>34.0241389358298</v>
      </c>
      <c r="G7684" s="287">
        <v>1448.0599169356</v>
      </c>
      <c r="H7684" s="287">
        <v>1027.45774689201</v>
      </c>
      <c r="I7684" s="288">
        <v>43071.426203703704</v>
      </c>
      <c r="J7684" s="287">
        <v>-64.669688</v>
      </c>
      <c r="K7684" s="287">
        <v>-62.6398631</v>
      </c>
      <c r="L7684" s="285"/>
      <c r="M7684" s="285"/>
    </row>
    <row r="7685">
      <c r="A7685" s="287">
        <v>28.95</v>
      </c>
      <c r="B7685" s="287">
        <v>28.6876499185021</v>
      </c>
      <c r="C7685" s="287">
        <v>-0.0567369580875863</v>
      </c>
      <c r="D7685" s="287">
        <v>28263.9018478051</v>
      </c>
      <c r="E7685" s="287">
        <v>56656.3841312842</v>
      </c>
      <c r="F7685" s="287">
        <v>34.0197631004923</v>
      </c>
      <c r="G7685" s="287">
        <v>1448.03482442063</v>
      </c>
      <c r="H7685" s="287">
        <v>1027.45591271158</v>
      </c>
      <c r="I7685" s="288">
        <v>43071.426203703704</v>
      </c>
      <c r="J7685" s="287">
        <v>-64.669688</v>
      </c>
      <c r="K7685" s="287">
        <v>-62.6398631</v>
      </c>
      <c r="L7685" s="285"/>
      <c r="M7685" s="285"/>
    </row>
    <row r="7686">
      <c r="A7686" s="287">
        <v>29.25</v>
      </c>
      <c r="B7686" s="287">
        <v>28.9849052647682</v>
      </c>
      <c r="C7686" s="287">
        <v>-0.0603356303655338</v>
      </c>
      <c r="D7686" s="287">
        <v>28271.96572747</v>
      </c>
      <c r="E7686" s="287">
        <v>56680.7261486102</v>
      </c>
      <c r="F7686" s="287">
        <v>34.0343005228111</v>
      </c>
      <c r="G7686" s="287">
        <v>1448.0425868855</v>
      </c>
      <c r="H7686" s="287">
        <v>1027.46926228484</v>
      </c>
      <c r="I7686" s="288">
        <v>43071.426203703704</v>
      </c>
      <c r="J7686" s="287">
        <v>-64.669688</v>
      </c>
      <c r="K7686" s="287">
        <v>-62.6398631</v>
      </c>
      <c r="L7686" s="285"/>
      <c r="M7686" s="285"/>
    </row>
    <row r="7687">
      <c r="A7687" s="287">
        <v>29.6460362201513</v>
      </c>
      <c r="B7687" s="287">
        <v>29.3773138130018</v>
      </c>
      <c r="C7687" s="287">
        <v>-0.0599503257297204</v>
      </c>
      <c r="D7687" s="287">
        <v>28280.1775301825</v>
      </c>
      <c r="E7687" s="287">
        <v>56696.3135589865</v>
      </c>
      <c r="F7687" s="287">
        <v>34.0445357035689</v>
      </c>
      <c r="G7687" s="287">
        <v>1448.06450016531</v>
      </c>
      <c r="H7687" s="287">
        <v>1027.47939403593</v>
      </c>
      <c r="I7687" s="288">
        <v>43071.426203703704</v>
      </c>
      <c r="J7687" s="287">
        <v>-64.669688</v>
      </c>
      <c r="K7687" s="287">
        <v>-62.6398631</v>
      </c>
      <c r="L7687" s="285"/>
      <c r="M7687" s="285"/>
    </row>
    <row r="7688">
      <c r="A7688" s="287">
        <v>0.15</v>
      </c>
      <c r="B7688" s="287">
        <v>0.14874379942351</v>
      </c>
      <c r="C7688" s="287">
        <v>0.225694621097195</v>
      </c>
      <c r="D7688" s="287">
        <v>27913.78515625</v>
      </c>
      <c r="E7688" s="287">
        <v>55328.0803076571</v>
      </c>
      <c r="F7688" s="287">
        <v>33.2640892559907</v>
      </c>
      <c r="G7688" s="287">
        <v>1447.85541030385</v>
      </c>
      <c r="H7688" s="287">
        <v>1026.69434024593</v>
      </c>
      <c r="I7688" s="288">
        <v>43082.68303240741</v>
      </c>
      <c r="J7688" s="287">
        <v>-64.1225183</v>
      </c>
      <c r="K7688" s="287">
        <v>-60.9473998</v>
      </c>
      <c r="L7688" s="285"/>
      <c r="M7688" s="285"/>
    </row>
    <row r="7689">
      <c r="A7689" s="287">
        <v>0.45</v>
      </c>
      <c r="B7689" s="287">
        <v>0.446238582425869</v>
      </c>
      <c r="C7689" s="287">
        <v>-8.61189116149315E-4</v>
      </c>
      <c r="D7689" s="287">
        <v>27643.1597819685</v>
      </c>
      <c r="E7689" s="287">
        <v>55288.2241086111</v>
      </c>
      <c r="F7689" s="287">
        <v>33.1531166311402</v>
      </c>
      <c r="G7689" s="287">
        <v>1446.67025887096</v>
      </c>
      <c r="H7689" s="287">
        <v>1026.61754320702</v>
      </c>
      <c r="I7689" s="288">
        <v>43082.68303240741</v>
      </c>
      <c r="J7689" s="287">
        <v>-64.1225183</v>
      </c>
      <c r="K7689" s="287">
        <v>-60.9473998</v>
      </c>
      <c r="L7689" s="285"/>
      <c r="M7689" s="285"/>
    </row>
    <row r="7690">
      <c r="A7690" s="287">
        <v>0.75</v>
      </c>
      <c r="B7690" s="287">
        <v>0.743740137436045</v>
      </c>
      <c r="C7690" s="287">
        <v>-0.0700048808991215</v>
      </c>
      <c r="D7690" s="287">
        <v>27618.9421402927</v>
      </c>
      <c r="E7690" s="287">
        <v>55392.9954826417</v>
      </c>
      <c r="F7690" s="287">
        <v>33.1960322995554</v>
      </c>
      <c r="G7690" s="287">
        <v>1446.41343616058</v>
      </c>
      <c r="H7690" s="287">
        <v>1026.65691895841</v>
      </c>
      <c r="I7690" s="288">
        <v>43082.68303240741</v>
      </c>
      <c r="J7690" s="287">
        <v>-64.1225183</v>
      </c>
      <c r="K7690" s="287">
        <v>-60.9473998</v>
      </c>
      <c r="L7690" s="285"/>
      <c r="M7690" s="285"/>
    </row>
    <row r="7691">
      <c r="A7691" s="287">
        <v>1.05</v>
      </c>
      <c r="B7691" s="287">
        <v>1.04123362843063</v>
      </c>
      <c r="C7691" s="287">
        <v>-0.113126745758929</v>
      </c>
      <c r="D7691" s="287">
        <v>27595.9966150039</v>
      </c>
      <c r="E7691" s="287">
        <v>55442.8761160287</v>
      </c>
      <c r="F7691" s="287">
        <v>33.2123893392746</v>
      </c>
      <c r="G7691" s="287">
        <v>1446.24092889566</v>
      </c>
      <c r="H7691" s="287">
        <v>1026.67358917295</v>
      </c>
      <c r="I7691" s="288">
        <v>43082.68303240741</v>
      </c>
      <c r="J7691" s="287">
        <v>-64.1225183</v>
      </c>
      <c r="K7691" s="287">
        <v>-60.9473998</v>
      </c>
      <c r="L7691" s="285"/>
      <c r="M7691" s="285"/>
    </row>
    <row r="7692">
      <c r="A7692" s="287">
        <v>1.35</v>
      </c>
      <c r="B7692" s="287">
        <v>1.33873137799257</v>
      </c>
      <c r="C7692" s="287">
        <v>-0.0865950600047913</v>
      </c>
      <c r="D7692" s="287">
        <v>27575.0608058578</v>
      </c>
      <c r="E7692" s="287">
        <v>55341.8147223819</v>
      </c>
      <c r="F7692" s="287">
        <v>33.1555864481936</v>
      </c>
      <c r="G7692" s="287">
        <v>1446.29237034407</v>
      </c>
      <c r="H7692" s="287">
        <v>1026.62791687782</v>
      </c>
      <c r="I7692" s="288">
        <v>43082.68303240741</v>
      </c>
      <c r="J7692" s="287">
        <v>-64.1225183</v>
      </c>
      <c r="K7692" s="287">
        <v>-60.9473998</v>
      </c>
      <c r="L7692" s="285"/>
      <c r="M7692" s="285"/>
    </row>
    <row r="7693">
      <c r="A7693" s="287">
        <v>1.65</v>
      </c>
      <c r="B7693" s="287">
        <v>1.63623944834504</v>
      </c>
      <c r="C7693" s="287">
        <v>-0.0605174525785387</v>
      </c>
      <c r="D7693" s="287">
        <v>27572.8512210012</v>
      </c>
      <c r="E7693" s="287">
        <v>55279.5174650727</v>
      </c>
      <c r="F7693" s="287">
        <v>33.1241547789168</v>
      </c>
      <c r="G7693" s="287">
        <v>1446.37563210114</v>
      </c>
      <c r="H7693" s="287">
        <v>1026.6027475941</v>
      </c>
      <c r="I7693" s="288">
        <v>43082.68303240741</v>
      </c>
      <c r="J7693" s="287">
        <v>-64.1225183</v>
      </c>
      <c r="K7693" s="287">
        <v>-60.9473998</v>
      </c>
      <c r="L7693" s="285"/>
      <c r="M7693" s="285"/>
    </row>
    <row r="7694">
      <c r="A7694" s="287">
        <v>1.95</v>
      </c>
      <c r="B7694" s="287">
        <v>1.93375833334747</v>
      </c>
      <c r="C7694" s="287">
        <v>-0.0597102524758949</v>
      </c>
      <c r="D7694" s="287">
        <v>27526.4108893719</v>
      </c>
      <c r="E7694" s="287">
        <v>55184.6252951101</v>
      </c>
      <c r="F7694" s="287">
        <v>33.0616335039799</v>
      </c>
      <c r="G7694" s="287">
        <v>1446.3005488413</v>
      </c>
      <c r="H7694" s="287">
        <v>1026.5536736932</v>
      </c>
      <c r="I7694" s="288">
        <v>43082.68303240741</v>
      </c>
      <c r="J7694" s="287">
        <v>-64.1225183</v>
      </c>
      <c r="K7694" s="287">
        <v>-60.9473998</v>
      </c>
      <c r="L7694" s="285"/>
      <c r="M7694" s="285"/>
    </row>
    <row r="7695">
      <c r="A7695" s="287">
        <v>2.25</v>
      </c>
      <c r="B7695" s="287">
        <v>2.23127219494008</v>
      </c>
      <c r="C7695" s="287">
        <v>-0.0472344137443464</v>
      </c>
      <c r="D7695" s="287">
        <v>27614.7365724393</v>
      </c>
      <c r="E7695" s="287">
        <v>55334.0199445666</v>
      </c>
      <c r="F7695" s="287">
        <v>33.1648117166678</v>
      </c>
      <c r="G7695" s="287">
        <v>1446.50109478998</v>
      </c>
      <c r="H7695" s="287">
        <v>1026.63780613383</v>
      </c>
      <c r="I7695" s="288">
        <v>43082.68303240741</v>
      </c>
      <c r="J7695" s="287">
        <v>-64.1225183</v>
      </c>
      <c r="K7695" s="287">
        <v>-60.9473998</v>
      </c>
      <c r="L7695" s="285"/>
      <c r="M7695" s="285"/>
    </row>
    <row r="7696">
      <c r="A7696" s="287">
        <v>2.55</v>
      </c>
      <c r="B7696" s="287">
        <v>2.52876442565286</v>
      </c>
      <c r="C7696" s="287">
        <v>-0.00377528358636096</v>
      </c>
      <c r="D7696" s="287">
        <v>27712.5959073378</v>
      </c>
      <c r="E7696" s="287">
        <v>55433.5629114834</v>
      </c>
      <c r="F7696" s="287">
        <v>33.2468248490395</v>
      </c>
      <c r="G7696" s="287">
        <v>1446.81618734753</v>
      </c>
      <c r="H7696" s="287">
        <v>1026.70335064559</v>
      </c>
      <c r="I7696" s="288">
        <v>43082.68303240741</v>
      </c>
      <c r="J7696" s="287">
        <v>-64.1225183</v>
      </c>
      <c r="K7696" s="287">
        <v>-60.9473998</v>
      </c>
      <c r="L7696" s="285"/>
      <c r="M7696" s="285"/>
    </row>
    <row r="7697">
      <c r="A7697" s="287">
        <v>2.85</v>
      </c>
      <c r="B7697" s="287">
        <v>2.82624571485507</v>
      </c>
      <c r="C7697" s="287">
        <v>0.0269694456222022</v>
      </c>
      <c r="D7697" s="287">
        <v>27747.8252052579</v>
      </c>
      <c r="E7697" s="287">
        <v>55435.8474475854</v>
      </c>
      <c r="F7697" s="287">
        <v>33.2597477827155</v>
      </c>
      <c r="G7697" s="287">
        <v>1446.98003106402</v>
      </c>
      <c r="H7697" s="287">
        <v>1026.71371645003</v>
      </c>
      <c r="I7697" s="288">
        <v>43082.68303240741</v>
      </c>
      <c r="J7697" s="287">
        <v>-64.1225183</v>
      </c>
      <c r="K7697" s="287">
        <v>-60.9473998</v>
      </c>
      <c r="L7697" s="285"/>
      <c r="M7697" s="285"/>
    </row>
    <row r="7698">
      <c r="A7698" s="287">
        <v>3.15</v>
      </c>
      <c r="B7698" s="287">
        <v>3.12373380901983</v>
      </c>
      <c r="C7698" s="287">
        <v>0.051478503839918</v>
      </c>
      <c r="D7698" s="287">
        <v>27714.4727648001</v>
      </c>
      <c r="E7698" s="287">
        <v>55315.0441011934</v>
      </c>
      <c r="F7698" s="287">
        <v>33.1888901848493</v>
      </c>
      <c r="G7698" s="287">
        <v>1447.00303917139</v>
      </c>
      <c r="H7698" s="287">
        <v>1026.65677051056</v>
      </c>
      <c r="I7698" s="288">
        <v>43082.68303240741</v>
      </c>
      <c r="J7698" s="287">
        <v>-64.1225183</v>
      </c>
      <c r="K7698" s="287">
        <v>-60.9473998</v>
      </c>
      <c r="L7698" s="285"/>
      <c r="M7698" s="285"/>
    </row>
    <row r="7699">
      <c r="A7699" s="287">
        <v>3.45</v>
      </c>
      <c r="B7699" s="287">
        <v>3.42122887941822</v>
      </c>
      <c r="C7699" s="287">
        <v>0.108989612976723</v>
      </c>
      <c r="D7699" s="287">
        <v>27771.885823704</v>
      </c>
      <c r="E7699" s="287">
        <v>55302.6749617816</v>
      </c>
      <c r="F7699" s="287">
        <v>33.2020217239135</v>
      </c>
      <c r="G7699" s="287">
        <v>1447.29011756689</v>
      </c>
      <c r="H7699" s="287">
        <v>1026.66595325786</v>
      </c>
      <c r="I7699" s="288">
        <v>43082.68303240741</v>
      </c>
      <c r="J7699" s="287">
        <v>-64.1225183</v>
      </c>
      <c r="K7699" s="287">
        <v>-60.9473998</v>
      </c>
      <c r="L7699" s="285"/>
      <c r="M7699" s="285"/>
    </row>
    <row r="7700">
      <c r="A7700" s="287">
        <v>3.75</v>
      </c>
      <c r="B7700" s="287">
        <v>3.71872605533841</v>
      </c>
      <c r="C7700" s="287">
        <v>0.189699355460259</v>
      </c>
      <c r="D7700" s="287">
        <v>27818.9797808303</v>
      </c>
      <c r="E7700" s="287">
        <v>55218.959520452</v>
      </c>
      <c r="F7700" s="287">
        <v>33.176370787957</v>
      </c>
      <c r="G7700" s="287">
        <v>1447.63153114527</v>
      </c>
      <c r="H7700" s="287">
        <v>1026.64262807077</v>
      </c>
      <c r="I7700" s="288">
        <v>43082.68303240741</v>
      </c>
      <c r="J7700" s="287">
        <v>-64.1225183</v>
      </c>
      <c r="K7700" s="287">
        <v>-60.9473998</v>
      </c>
      <c r="L7700" s="285"/>
      <c r="M7700" s="285"/>
    </row>
    <row r="7701">
      <c r="A7701" s="287">
        <v>4.05</v>
      </c>
      <c r="B7701" s="287">
        <v>4.0161921958015</v>
      </c>
      <c r="C7701" s="287">
        <v>0.266134493270647</v>
      </c>
      <c r="D7701" s="287">
        <v>28109.3252243942</v>
      </c>
      <c r="E7701" s="287">
        <v>55626.485388734</v>
      </c>
      <c r="F7701" s="287">
        <v>33.474630773203</v>
      </c>
      <c r="G7701" s="287">
        <v>1448.38488228204</v>
      </c>
      <c r="H7701" s="287">
        <v>1026.8805970897</v>
      </c>
      <c r="I7701" s="288">
        <v>43082.68303240741</v>
      </c>
      <c r="J7701" s="287">
        <v>-64.1225183</v>
      </c>
      <c r="K7701" s="287">
        <v>-60.9473998</v>
      </c>
      <c r="L7701" s="285"/>
      <c r="M7701" s="285"/>
    </row>
    <row r="7702">
      <c r="A7702" s="287">
        <v>4.35</v>
      </c>
      <c r="B7702" s="287">
        <v>4.31361485678431</v>
      </c>
      <c r="C7702" s="287">
        <v>0.34545046180174</v>
      </c>
      <c r="D7702" s="287">
        <v>28237.2817054829</v>
      </c>
      <c r="E7702" s="287">
        <v>55704.8329995939</v>
      </c>
      <c r="F7702" s="287">
        <v>33.555773702965</v>
      </c>
      <c r="G7702" s="287">
        <v>1448.86068889224</v>
      </c>
      <c r="H7702" s="287">
        <v>1026.94319098597</v>
      </c>
      <c r="I7702" s="288">
        <v>43082.68303240741</v>
      </c>
      <c r="J7702" s="287">
        <v>-64.1225183</v>
      </c>
      <c r="K7702" s="287">
        <v>-60.9473998</v>
      </c>
      <c r="L7702" s="285"/>
      <c r="M7702" s="285"/>
    </row>
    <row r="7703">
      <c r="A7703" s="287">
        <v>4.65</v>
      </c>
      <c r="B7703" s="287">
        <v>4.61103931714454</v>
      </c>
      <c r="C7703" s="287">
        <v>0.279141246042434</v>
      </c>
      <c r="D7703" s="287">
        <v>28106.9771250262</v>
      </c>
      <c r="E7703" s="287">
        <v>55593.219823926</v>
      </c>
      <c r="F7703" s="287">
        <v>33.4570100766477</v>
      </c>
      <c r="G7703" s="287">
        <v>1448.43063274016</v>
      </c>
      <c r="H7703" s="287">
        <v>1026.86856225421</v>
      </c>
      <c r="I7703" s="288">
        <v>43082.68303240741</v>
      </c>
      <c r="J7703" s="287">
        <v>-64.1225183</v>
      </c>
      <c r="K7703" s="287">
        <v>-60.9473998</v>
      </c>
      <c r="L7703" s="285"/>
      <c r="M7703" s="285"/>
    </row>
    <row r="7704">
      <c r="A7704" s="287">
        <v>4.95</v>
      </c>
      <c r="B7704" s="287">
        <v>4.90846563713537</v>
      </c>
      <c r="C7704" s="287">
        <v>0.217789991459181</v>
      </c>
      <c r="D7704" s="287">
        <v>28110.4235178309</v>
      </c>
      <c r="E7704" s="287">
        <v>55735.3033857277</v>
      </c>
      <c r="F7704" s="287">
        <v>33.5283325179631</v>
      </c>
      <c r="G7704" s="287">
        <v>1448.24973316287</v>
      </c>
      <c r="H7704" s="287">
        <v>1026.93073859893</v>
      </c>
      <c r="I7704" s="288">
        <v>43082.68303240741</v>
      </c>
      <c r="J7704" s="287">
        <v>-64.1225183</v>
      </c>
      <c r="K7704" s="287">
        <v>-60.9473998</v>
      </c>
      <c r="L7704" s="285"/>
      <c r="M7704" s="285"/>
    </row>
    <row r="7705">
      <c r="A7705" s="287">
        <v>5.25</v>
      </c>
      <c r="B7705" s="287">
        <v>5.20588646469373</v>
      </c>
      <c r="C7705" s="287">
        <v>0.186198880917293</v>
      </c>
      <c r="D7705" s="287">
        <v>28058.9276675816</v>
      </c>
      <c r="E7705" s="287">
        <v>55702.9820185389</v>
      </c>
      <c r="F7705" s="287">
        <v>33.4949270851055</v>
      </c>
      <c r="G7705" s="287">
        <v>1448.06516309218</v>
      </c>
      <c r="H7705" s="287">
        <v>1026.90687753323</v>
      </c>
      <c r="I7705" s="288">
        <v>43082.68303240741</v>
      </c>
      <c r="J7705" s="287">
        <v>-64.1225183</v>
      </c>
      <c r="K7705" s="287">
        <v>-60.9473998</v>
      </c>
      <c r="L7705" s="285"/>
      <c r="M7705" s="285"/>
    </row>
    <row r="7706">
      <c r="A7706" s="287">
        <v>5.55</v>
      </c>
      <c r="B7706" s="287">
        <v>5.5033102881997</v>
      </c>
      <c r="C7706" s="287">
        <v>0.0973360092882463</v>
      </c>
      <c r="D7706" s="287">
        <v>27983.0389307807</v>
      </c>
      <c r="E7706" s="287">
        <v>55749.0223672035</v>
      </c>
      <c r="F7706" s="287">
        <v>33.4919151326506</v>
      </c>
      <c r="G7706" s="287">
        <v>1447.65800165041</v>
      </c>
      <c r="H7706" s="287">
        <v>1026.91043976149</v>
      </c>
      <c r="I7706" s="288">
        <v>43082.68303240741</v>
      </c>
      <c r="J7706" s="287">
        <v>-64.1225183</v>
      </c>
      <c r="K7706" s="287">
        <v>-60.9473998</v>
      </c>
      <c r="L7706" s="285"/>
      <c r="M7706" s="285"/>
    </row>
    <row r="7707">
      <c r="A7707" s="287">
        <v>5.85</v>
      </c>
      <c r="B7707" s="287">
        <v>5.80072630550803</v>
      </c>
      <c r="C7707" s="287">
        <v>0.0197610716448368</v>
      </c>
      <c r="D7707" s="287">
        <v>27961.4015834965</v>
      </c>
      <c r="E7707" s="287">
        <v>55878.634299161</v>
      </c>
      <c r="F7707" s="287">
        <v>33.5481805360809</v>
      </c>
      <c r="G7707" s="287">
        <v>1447.38123803771</v>
      </c>
      <c r="H7707" s="287">
        <v>1026.96117439147</v>
      </c>
      <c r="I7707" s="288">
        <v>43082.68303240741</v>
      </c>
      <c r="J7707" s="287">
        <v>-64.1225183</v>
      </c>
      <c r="K7707" s="287">
        <v>-60.9473998</v>
      </c>
      <c r="L7707" s="285"/>
      <c r="M7707" s="285"/>
    </row>
    <row r="7708">
      <c r="A7708" s="287">
        <v>6.15</v>
      </c>
      <c r="B7708" s="287">
        <v>6.09813244998653</v>
      </c>
      <c r="C7708" s="287">
        <v>0.00244164068196664</v>
      </c>
      <c r="D7708" s="287">
        <v>27961.714291334</v>
      </c>
      <c r="E7708" s="287">
        <v>55917.9673193135</v>
      </c>
      <c r="F7708" s="287">
        <v>33.5674360519189</v>
      </c>
      <c r="G7708" s="287">
        <v>1447.33210508962</v>
      </c>
      <c r="H7708" s="287">
        <v>1026.97900954375</v>
      </c>
      <c r="I7708" s="288">
        <v>43082.68303240741</v>
      </c>
      <c r="J7708" s="287">
        <v>-64.1225183</v>
      </c>
      <c r="K7708" s="287">
        <v>-60.9473998</v>
      </c>
      <c r="L7708" s="285"/>
      <c r="M7708" s="285"/>
    </row>
    <row r="7709">
      <c r="A7709" s="287">
        <v>6.45</v>
      </c>
      <c r="B7709" s="287">
        <v>6.39553499457869</v>
      </c>
      <c r="C7709" s="287">
        <v>-0.00594628376225226</v>
      </c>
      <c r="D7709" s="287">
        <v>27960.0975871858</v>
      </c>
      <c r="E7709" s="287">
        <v>55933.4990326542</v>
      </c>
      <c r="F7709" s="287">
        <v>33.574333704171</v>
      </c>
      <c r="G7709" s="287">
        <v>1447.30755968655</v>
      </c>
      <c r="H7709" s="287">
        <v>1026.98642571189</v>
      </c>
      <c r="I7709" s="288">
        <v>43082.68303240741</v>
      </c>
      <c r="J7709" s="287">
        <v>-64.1225183</v>
      </c>
      <c r="K7709" s="287">
        <v>-60.9473998</v>
      </c>
      <c r="L7709" s="285"/>
      <c r="M7709" s="285"/>
    </row>
    <row r="7710">
      <c r="A7710" s="287">
        <v>6.75</v>
      </c>
      <c r="B7710" s="287">
        <v>6.69294534335315</v>
      </c>
      <c r="C7710" s="287">
        <v>-0.00941714830013601</v>
      </c>
      <c r="D7710" s="287">
        <v>27898.8378445148</v>
      </c>
      <c r="E7710" s="287">
        <v>55818.7018087438</v>
      </c>
      <c r="F7710" s="287">
        <v>33.4968675696109</v>
      </c>
      <c r="G7710" s="287">
        <v>1447.19277219523</v>
      </c>
      <c r="H7710" s="287">
        <v>1026.9255041074</v>
      </c>
      <c r="I7710" s="288">
        <v>43082.68303240741</v>
      </c>
      <c r="J7710" s="287">
        <v>-64.1225183</v>
      </c>
      <c r="K7710" s="287">
        <v>-60.9473998</v>
      </c>
      <c r="L7710" s="285"/>
      <c r="M7710" s="285"/>
    </row>
    <row r="7711">
      <c r="A7711" s="287">
        <v>7.05</v>
      </c>
      <c r="B7711" s="287">
        <v>6.9903552903751</v>
      </c>
      <c r="C7711" s="287">
        <v>0.00214104235934365</v>
      </c>
      <c r="D7711" s="287">
        <v>27967.7404328399</v>
      </c>
      <c r="E7711" s="287">
        <v>55930.6908665465</v>
      </c>
      <c r="F7711" s="287">
        <v>33.5752020684034</v>
      </c>
      <c r="G7711" s="287">
        <v>1447.35570005477</v>
      </c>
      <c r="H7711" s="287">
        <v>1026.98959010903</v>
      </c>
      <c r="I7711" s="288">
        <v>43082.68303240741</v>
      </c>
      <c r="J7711" s="287">
        <v>-64.1225183</v>
      </c>
      <c r="K7711" s="287">
        <v>-60.9473998</v>
      </c>
      <c r="L7711" s="285"/>
      <c r="M7711" s="285"/>
    </row>
    <row r="7712">
      <c r="A7712" s="287">
        <v>7.35</v>
      </c>
      <c r="B7712" s="287">
        <v>7.28774029779522</v>
      </c>
      <c r="C7712" s="287">
        <v>0.0649716603619859</v>
      </c>
      <c r="D7712" s="287">
        <v>28123.4656927583</v>
      </c>
      <c r="E7712" s="287">
        <v>56101.1320376497</v>
      </c>
      <c r="F7712" s="287">
        <v>33.7118614401985</v>
      </c>
      <c r="G7712" s="287">
        <v>1447.83248555276</v>
      </c>
      <c r="H7712" s="287">
        <v>1027.09814492372</v>
      </c>
      <c r="I7712" s="288">
        <v>43082.68303240741</v>
      </c>
      <c r="J7712" s="287">
        <v>-64.1225183</v>
      </c>
      <c r="K7712" s="287">
        <v>-60.9473998</v>
      </c>
      <c r="L7712" s="285"/>
      <c r="M7712" s="285"/>
    </row>
    <row r="7713">
      <c r="A7713" s="287">
        <v>7.65</v>
      </c>
      <c r="B7713" s="287">
        <v>7.58511529920016</v>
      </c>
      <c r="C7713" s="287">
        <v>0.0762015634422343</v>
      </c>
      <c r="D7713" s="287">
        <v>28095.5342358591</v>
      </c>
      <c r="E7713" s="287">
        <v>56020.3150480706</v>
      </c>
      <c r="F7713" s="287">
        <v>33.6623975724012</v>
      </c>
      <c r="G7713" s="287">
        <v>1447.82282571656</v>
      </c>
      <c r="H7713" s="287">
        <v>1027.05909034492</v>
      </c>
      <c r="I7713" s="288">
        <v>43082.68303240741</v>
      </c>
      <c r="J7713" s="287">
        <v>-64.1225183</v>
      </c>
      <c r="K7713" s="287">
        <v>-60.9473998</v>
      </c>
      <c r="L7713" s="285"/>
      <c r="M7713" s="285"/>
    </row>
    <row r="7714">
      <c r="A7714" s="287">
        <v>7.95</v>
      </c>
      <c r="B7714" s="287">
        <v>7.88250144595991</v>
      </c>
      <c r="C7714" s="287">
        <v>0.05231544039403</v>
      </c>
      <c r="D7714" s="287">
        <v>28038.1099188565</v>
      </c>
      <c r="E7714" s="287">
        <v>55959.1187999497</v>
      </c>
      <c r="F7714" s="287">
        <v>33.612596253712</v>
      </c>
      <c r="G7714" s="287">
        <v>1447.65125821371</v>
      </c>
      <c r="H7714" s="287">
        <v>1027.02154953029</v>
      </c>
      <c r="I7714" s="288">
        <v>43082.68303240741</v>
      </c>
      <c r="J7714" s="287">
        <v>-64.1225183</v>
      </c>
      <c r="K7714" s="287">
        <v>-60.9473998</v>
      </c>
      <c r="L7714" s="285"/>
      <c r="M7714" s="285"/>
    </row>
    <row r="7715">
      <c r="A7715" s="287">
        <v>8.25</v>
      </c>
      <c r="B7715" s="287">
        <v>8.17988763180899</v>
      </c>
      <c r="C7715" s="287">
        <v>0.00118730611135295</v>
      </c>
      <c r="D7715" s="287">
        <v>28027.2423388168</v>
      </c>
      <c r="E7715" s="287">
        <v>56051.8226507701</v>
      </c>
      <c r="F7715" s="287">
        <v>33.6543019334411</v>
      </c>
      <c r="G7715" s="287">
        <v>1447.47660269598</v>
      </c>
      <c r="H7715" s="287">
        <v>1027.0592100901</v>
      </c>
      <c r="I7715" s="288">
        <v>43082.68303240741</v>
      </c>
      <c r="J7715" s="287">
        <v>-64.1225183</v>
      </c>
      <c r="K7715" s="287">
        <v>-60.9473998</v>
      </c>
      <c r="L7715" s="285"/>
      <c r="M7715" s="285"/>
    </row>
    <row r="7716">
      <c r="A7716" s="287">
        <v>8.55</v>
      </c>
      <c r="B7716" s="287">
        <v>8.47725888205621</v>
      </c>
      <c r="C7716" s="287">
        <v>-0.0344549277654036</v>
      </c>
      <c r="D7716" s="287">
        <v>28056.3155881739</v>
      </c>
      <c r="E7716" s="287">
        <v>56190.0721714599</v>
      </c>
      <c r="F7716" s="287">
        <v>33.7319635825906</v>
      </c>
      <c r="G7716" s="287">
        <v>1447.42122475911</v>
      </c>
      <c r="H7716" s="287">
        <v>1027.12510776051</v>
      </c>
      <c r="I7716" s="288">
        <v>43082.68303240741</v>
      </c>
      <c r="J7716" s="287">
        <v>-64.1225183</v>
      </c>
      <c r="K7716" s="287">
        <v>-60.9473998</v>
      </c>
      <c r="L7716" s="285"/>
      <c r="M7716" s="285"/>
    </row>
    <row r="7717">
      <c r="A7717" s="287">
        <v>8.85</v>
      </c>
      <c r="B7717" s="287">
        <v>8.7746284273538</v>
      </c>
      <c r="C7717" s="287">
        <v>-0.0487551043323117</v>
      </c>
      <c r="D7717" s="287">
        <v>27992.3471525807</v>
      </c>
      <c r="E7717" s="287">
        <v>56094.0892320789</v>
      </c>
      <c r="F7717" s="287">
        <v>33.6627517832103</v>
      </c>
      <c r="G7717" s="287">
        <v>1447.26751855086</v>
      </c>
      <c r="H7717" s="287">
        <v>1027.07137666893</v>
      </c>
      <c r="I7717" s="288">
        <v>43082.68303240741</v>
      </c>
      <c r="J7717" s="287">
        <v>-64.1225183</v>
      </c>
      <c r="K7717" s="287">
        <v>-60.9473998</v>
      </c>
      <c r="L7717" s="285"/>
      <c r="M7717" s="285"/>
    </row>
    <row r="7718">
      <c r="A7718" s="287">
        <v>9.15</v>
      </c>
      <c r="B7718" s="287">
        <v>9.07200836494083</v>
      </c>
      <c r="C7718" s="287">
        <v>-0.103872188048237</v>
      </c>
      <c r="D7718" s="287">
        <v>27926.3260094195</v>
      </c>
      <c r="E7718" s="287">
        <v>56085.6817179679</v>
      </c>
      <c r="F7718" s="287">
        <v>33.6357540169193</v>
      </c>
      <c r="G7718" s="287">
        <v>1446.98193258498</v>
      </c>
      <c r="H7718" s="287">
        <v>1027.05370997788</v>
      </c>
      <c r="I7718" s="288">
        <v>43082.68303240741</v>
      </c>
      <c r="J7718" s="287">
        <v>-64.1225183</v>
      </c>
      <c r="K7718" s="287">
        <v>-60.9473998</v>
      </c>
      <c r="L7718" s="285"/>
      <c r="M7718" s="285"/>
    </row>
    <row r="7719">
      <c r="A7719" s="287">
        <v>9.45</v>
      </c>
      <c r="B7719" s="287">
        <v>9.36939059420872</v>
      </c>
      <c r="C7719" s="287">
        <v>-0.159434166305354</v>
      </c>
      <c r="D7719" s="287">
        <v>27878.5731836832</v>
      </c>
      <c r="E7719" s="287">
        <v>56115.0123759817</v>
      </c>
      <c r="F7719" s="287">
        <v>33.6334241386495</v>
      </c>
      <c r="G7719" s="287">
        <v>1446.72697152956</v>
      </c>
      <c r="H7719" s="287">
        <v>1027.05593680482</v>
      </c>
      <c r="I7719" s="288">
        <v>43082.68303240741</v>
      </c>
      <c r="J7719" s="287">
        <v>-64.1225183</v>
      </c>
      <c r="K7719" s="287">
        <v>-60.9473998</v>
      </c>
      <c r="L7719" s="285"/>
      <c r="M7719" s="285"/>
    </row>
    <row r="7720">
      <c r="A7720" s="287">
        <v>9.75</v>
      </c>
      <c r="B7720" s="287">
        <v>9.66677092046925</v>
      </c>
      <c r="C7720" s="287">
        <v>-0.195048196962662</v>
      </c>
      <c r="D7720" s="287">
        <v>27856.760755808</v>
      </c>
      <c r="E7720" s="287">
        <v>56151.6123413652</v>
      </c>
      <c r="F7720" s="287">
        <v>33.6435530382722</v>
      </c>
      <c r="G7720" s="287">
        <v>1446.58069079855</v>
      </c>
      <c r="H7720" s="287">
        <v>1027.06724451081</v>
      </c>
      <c r="I7720" s="288">
        <v>43082.68303240741</v>
      </c>
      <c r="J7720" s="287">
        <v>-64.1225183</v>
      </c>
      <c r="K7720" s="287">
        <v>-60.9473998</v>
      </c>
      <c r="L7720" s="285"/>
      <c r="M7720" s="285"/>
    </row>
    <row r="7721">
      <c r="A7721" s="287">
        <v>10.05</v>
      </c>
      <c r="B7721" s="287">
        <v>9.96413985378715</v>
      </c>
      <c r="C7721" s="287">
        <v>-0.204935579984381</v>
      </c>
      <c r="D7721" s="287">
        <v>27909.9208100847</v>
      </c>
      <c r="E7721" s="287">
        <v>56281.2024548616</v>
      </c>
      <c r="F7721" s="287">
        <v>33.7251122565718</v>
      </c>
      <c r="G7721" s="287">
        <v>1446.64915938714</v>
      </c>
      <c r="H7721" s="287">
        <v>1027.13502728996</v>
      </c>
      <c r="I7721" s="288">
        <v>43082.68303240741</v>
      </c>
      <c r="J7721" s="287">
        <v>-64.1225183</v>
      </c>
      <c r="K7721" s="287">
        <v>-60.9473998</v>
      </c>
      <c r="L7721" s="285"/>
      <c r="M7721" s="285"/>
    </row>
    <row r="7722">
      <c r="A7722" s="287">
        <v>10.35</v>
      </c>
      <c r="B7722" s="287">
        <v>10.2615032693443</v>
      </c>
      <c r="C7722" s="287">
        <v>-0.212881303947872</v>
      </c>
      <c r="D7722" s="287">
        <v>27874.5667147192</v>
      </c>
      <c r="E7722" s="287">
        <v>56227.9284182368</v>
      </c>
      <c r="F7722" s="287">
        <v>33.686627260055</v>
      </c>
      <c r="G7722" s="287">
        <v>1446.56564291946</v>
      </c>
      <c r="H7722" s="287">
        <v>1027.1057494374</v>
      </c>
      <c r="I7722" s="288">
        <v>43082.68303240741</v>
      </c>
      <c r="J7722" s="287">
        <v>-64.1225183</v>
      </c>
      <c r="K7722" s="287">
        <v>-60.9473998</v>
      </c>
      <c r="L7722" s="285"/>
      <c r="M7722" s="285"/>
    </row>
    <row r="7723">
      <c r="A7723" s="287">
        <v>10.65</v>
      </c>
      <c r="B7723" s="287">
        <v>10.5588659985904</v>
      </c>
      <c r="C7723" s="287">
        <v>-0.232893412675703</v>
      </c>
      <c r="D7723" s="287">
        <v>27887.8215325224</v>
      </c>
      <c r="E7723" s="287">
        <v>56300.1201496731</v>
      </c>
      <c r="F7723" s="287">
        <v>33.7262779997206</v>
      </c>
      <c r="G7723" s="287">
        <v>1446.53103874084</v>
      </c>
      <c r="H7723" s="287">
        <v>1027.14015838342</v>
      </c>
      <c r="I7723" s="288">
        <v>43082.68303240741</v>
      </c>
      <c r="J7723" s="287">
        <v>-64.1225183</v>
      </c>
      <c r="K7723" s="287">
        <v>-60.9473998</v>
      </c>
      <c r="L7723" s="285"/>
      <c r="M7723" s="285"/>
    </row>
    <row r="7724">
      <c r="A7724" s="287">
        <v>10.95</v>
      </c>
      <c r="B7724" s="287">
        <v>10.8562210553027</v>
      </c>
      <c r="C7724" s="287">
        <v>-0.240603770803377</v>
      </c>
      <c r="D7724" s="287">
        <v>27897.5011138543</v>
      </c>
      <c r="E7724" s="287">
        <v>56337.199937366</v>
      </c>
      <c r="F7724" s="287">
        <v>33.7475537219909</v>
      </c>
      <c r="G7724" s="287">
        <v>1446.52873621901</v>
      </c>
      <c r="H7724" s="287">
        <v>1027.1591437059</v>
      </c>
      <c r="I7724" s="288">
        <v>43082.68303240741</v>
      </c>
      <c r="J7724" s="287">
        <v>-64.1225183</v>
      </c>
      <c r="K7724" s="287">
        <v>-60.9473998</v>
      </c>
      <c r="L7724" s="285"/>
      <c r="M7724" s="285"/>
    </row>
    <row r="7725">
      <c r="A7725" s="287">
        <v>11.25</v>
      </c>
      <c r="B7725" s="287">
        <v>11.1535743952999</v>
      </c>
      <c r="C7725" s="287">
        <v>-0.248243442799861</v>
      </c>
      <c r="D7725" s="287">
        <v>27883.3699089828</v>
      </c>
      <c r="E7725" s="287">
        <v>56326.042647813</v>
      </c>
      <c r="F7725" s="287">
        <v>33.7369972014771</v>
      </c>
      <c r="G7725" s="287">
        <v>1446.48405485067</v>
      </c>
      <c r="H7725" s="287">
        <v>1027.15240812682</v>
      </c>
      <c r="I7725" s="288">
        <v>43082.68303240741</v>
      </c>
      <c r="J7725" s="287">
        <v>-64.1225183</v>
      </c>
      <c r="K7725" s="287">
        <v>-60.9473998</v>
      </c>
      <c r="L7725" s="285"/>
      <c r="M7725" s="285"/>
    </row>
    <row r="7726">
      <c r="A7726" s="287">
        <v>11.55</v>
      </c>
      <c r="B7726" s="287">
        <v>11.4509267811141</v>
      </c>
      <c r="C7726" s="287">
        <v>-0.239806408755939</v>
      </c>
      <c r="D7726" s="287">
        <v>27902.2906379275</v>
      </c>
      <c r="E7726" s="287">
        <v>56345.0575115749</v>
      </c>
      <c r="F7726" s="287">
        <v>33.752692267025</v>
      </c>
      <c r="G7726" s="287">
        <v>1446.54904608065</v>
      </c>
      <c r="H7726" s="287">
        <v>1027.16612569354</v>
      </c>
      <c r="I7726" s="288">
        <v>43082.68303240741</v>
      </c>
      <c r="J7726" s="287">
        <v>-64.1225183</v>
      </c>
      <c r="K7726" s="287">
        <v>-60.9473998</v>
      </c>
      <c r="L7726" s="285"/>
      <c r="M7726" s="285"/>
    </row>
    <row r="7727">
      <c r="A7727" s="287">
        <v>11.85</v>
      </c>
      <c r="B7727" s="287">
        <v>11.7482767560808</v>
      </c>
      <c r="C7727" s="287">
        <v>-0.232885249560534</v>
      </c>
      <c r="D7727" s="287">
        <v>27910.2464837186</v>
      </c>
      <c r="E7727" s="287">
        <v>56345.3732195903</v>
      </c>
      <c r="F7727" s="287">
        <v>33.7554407823369</v>
      </c>
      <c r="G7727" s="287">
        <v>1446.58964242929</v>
      </c>
      <c r="H7727" s="287">
        <v>1027.16945378221</v>
      </c>
      <c r="I7727" s="288">
        <v>43082.68303240741</v>
      </c>
      <c r="J7727" s="287">
        <v>-64.1225183</v>
      </c>
      <c r="K7727" s="287">
        <v>-60.9473998</v>
      </c>
      <c r="L7727" s="285"/>
      <c r="M7727" s="285"/>
    </row>
    <row r="7728">
      <c r="A7728" s="287">
        <v>12.15</v>
      </c>
      <c r="B7728" s="287">
        <v>12.0456245376082</v>
      </c>
      <c r="C7728" s="287">
        <v>-0.23560589557821</v>
      </c>
      <c r="D7728" s="287">
        <v>27918.0082040599</v>
      </c>
      <c r="E7728" s="287">
        <v>56367.2345189237</v>
      </c>
      <c r="F7728" s="287">
        <v>33.7686279241693</v>
      </c>
      <c r="G7728" s="287">
        <v>1446.59959734452</v>
      </c>
      <c r="H7728" s="287">
        <v>1027.18166972301</v>
      </c>
      <c r="I7728" s="288">
        <v>43082.68303240741</v>
      </c>
      <c r="J7728" s="287">
        <v>-64.1225183</v>
      </c>
      <c r="K7728" s="287">
        <v>-60.9473998</v>
      </c>
      <c r="L7728" s="285"/>
      <c r="M7728" s="285"/>
    </row>
    <row r="7729">
      <c r="A7729" s="287">
        <v>12.45</v>
      </c>
      <c r="B7729" s="287">
        <v>12.3429698385439</v>
      </c>
      <c r="C7729" s="287">
        <v>-0.231170237660269</v>
      </c>
      <c r="D7729" s="287">
        <v>27925.6315031301</v>
      </c>
      <c r="E7729" s="287">
        <v>56372.5290437222</v>
      </c>
      <c r="F7729" s="287">
        <v>33.7736880330022</v>
      </c>
      <c r="G7729" s="287">
        <v>1446.63178356822</v>
      </c>
      <c r="H7729" s="287">
        <v>1027.18698186078</v>
      </c>
      <c r="I7729" s="288">
        <v>43082.68303240741</v>
      </c>
      <c r="J7729" s="287">
        <v>-64.1225183</v>
      </c>
      <c r="K7729" s="287">
        <v>-60.9473998</v>
      </c>
      <c r="L7729" s="285"/>
      <c r="M7729" s="285"/>
    </row>
    <row r="7730">
      <c r="A7730" s="287">
        <v>12.75</v>
      </c>
      <c r="B7730" s="287">
        <v>12.6403144681082</v>
      </c>
      <c r="C7730" s="287">
        <v>-0.214996360663983</v>
      </c>
      <c r="D7730" s="287">
        <v>27938.350190427</v>
      </c>
      <c r="E7730" s="287">
        <v>56361.4002180058</v>
      </c>
      <c r="F7730" s="287">
        <v>33.7725113700201</v>
      </c>
      <c r="G7730" s="287">
        <v>1446.70993061303</v>
      </c>
      <c r="H7730" s="287">
        <v>1027.18669803103</v>
      </c>
      <c r="I7730" s="288">
        <v>43082.68303240741</v>
      </c>
      <c r="J7730" s="287">
        <v>-64.1225183</v>
      </c>
      <c r="K7730" s="287">
        <v>-60.9473998</v>
      </c>
      <c r="L7730" s="285"/>
      <c r="M7730" s="285"/>
    </row>
    <row r="7731">
      <c r="A7731" s="287">
        <v>13.05</v>
      </c>
      <c r="B7731" s="287">
        <v>12.9376579350705</v>
      </c>
      <c r="C7731" s="287">
        <v>-0.209014510116541</v>
      </c>
      <c r="D7731" s="287">
        <v>27950.4876030135</v>
      </c>
      <c r="E7731" s="287">
        <v>56372.2801871256</v>
      </c>
      <c r="F7731" s="287">
        <v>33.7818667594974</v>
      </c>
      <c r="G7731" s="287">
        <v>1446.75502019299</v>
      </c>
      <c r="H7731" s="287">
        <v>1027.19540421236</v>
      </c>
      <c r="I7731" s="288">
        <v>43082.68303240741</v>
      </c>
      <c r="J7731" s="287">
        <v>-64.1225183</v>
      </c>
      <c r="K7731" s="287">
        <v>-60.9473998</v>
      </c>
      <c r="L7731" s="285"/>
      <c r="M7731" s="285"/>
    </row>
    <row r="7732">
      <c r="A7732" s="287">
        <v>13.35</v>
      </c>
      <c r="B7732" s="287">
        <v>13.2349989296212</v>
      </c>
      <c r="C7732" s="287">
        <v>-0.188712395047481</v>
      </c>
      <c r="D7732" s="287">
        <v>27975.2520260451</v>
      </c>
      <c r="E7732" s="287">
        <v>56376.0584929519</v>
      </c>
      <c r="F7732" s="287">
        <v>33.7921463065864</v>
      </c>
      <c r="G7732" s="287">
        <v>1446.86758008931</v>
      </c>
      <c r="H7732" s="287">
        <v>1027.20417016671</v>
      </c>
      <c r="I7732" s="288">
        <v>43082.68303240741</v>
      </c>
      <c r="J7732" s="287">
        <v>-64.1225183</v>
      </c>
      <c r="K7732" s="287">
        <v>-60.9473998</v>
      </c>
      <c r="L7732" s="285"/>
      <c r="M7732" s="285"/>
    </row>
    <row r="7733">
      <c r="A7733" s="287">
        <v>13.65</v>
      </c>
      <c r="B7733" s="287">
        <v>13.5323370158913</v>
      </c>
      <c r="C7733" s="287">
        <v>-0.189742423823453</v>
      </c>
      <c r="D7733" s="287">
        <v>27984.0440164922</v>
      </c>
      <c r="E7733" s="287">
        <v>56396.1174739339</v>
      </c>
      <c r="F7733" s="287">
        <v>33.8048180282264</v>
      </c>
      <c r="G7733" s="287">
        <v>1446.88467096637</v>
      </c>
      <c r="H7733" s="287">
        <v>1027.21588824893</v>
      </c>
      <c r="I7733" s="288">
        <v>43082.68303240741</v>
      </c>
      <c r="J7733" s="287">
        <v>-64.1225183</v>
      </c>
      <c r="K7733" s="287">
        <v>-60.9473998</v>
      </c>
      <c r="L7733" s="285"/>
      <c r="M7733" s="285"/>
    </row>
    <row r="7734">
      <c r="A7734" s="287">
        <v>13.95</v>
      </c>
      <c r="B7734" s="287">
        <v>13.8296723187</v>
      </c>
      <c r="C7734" s="287">
        <v>-0.187000673532629</v>
      </c>
      <c r="D7734" s="287">
        <v>27992.6029801992</v>
      </c>
      <c r="E7734" s="287">
        <v>56407.1328336761</v>
      </c>
      <c r="F7734" s="287">
        <v>33.81299195951</v>
      </c>
      <c r="G7734" s="287">
        <v>1446.91317311318</v>
      </c>
      <c r="H7734" s="287">
        <v>1027.22379209976</v>
      </c>
      <c r="I7734" s="288">
        <v>43082.68303240741</v>
      </c>
      <c r="J7734" s="287">
        <v>-64.1225183</v>
      </c>
      <c r="K7734" s="287">
        <v>-60.9473998</v>
      </c>
      <c r="L7734" s="285"/>
      <c r="M7734" s="285"/>
    </row>
    <row r="7735">
      <c r="A7735" s="287">
        <v>14.25</v>
      </c>
      <c r="B7735" s="287">
        <v>14.1270087035998</v>
      </c>
      <c r="C7735" s="287">
        <v>-0.170957587337018</v>
      </c>
      <c r="D7735" s="287">
        <v>27991.5600685472</v>
      </c>
      <c r="E7735" s="287">
        <v>56368.5856331521</v>
      </c>
      <c r="F7735" s="287">
        <v>33.7936142443309</v>
      </c>
      <c r="G7735" s="287">
        <v>1446.96622833096</v>
      </c>
      <c r="H7735" s="287">
        <v>1027.20880142043</v>
      </c>
      <c r="I7735" s="288">
        <v>43082.68303240741</v>
      </c>
      <c r="J7735" s="287">
        <v>-64.1225183</v>
      </c>
      <c r="K7735" s="287">
        <v>-60.9473998</v>
      </c>
      <c r="L7735" s="285"/>
      <c r="M7735" s="285"/>
    </row>
    <row r="7736">
      <c r="A7736" s="287">
        <v>14.55</v>
      </c>
      <c r="B7736" s="287">
        <v>14.4243464978114</v>
      </c>
      <c r="C7736" s="287">
        <v>-0.184474132189744</v>
      </c>
      <c r="D7736" s="287">
        <v>27983.7410354105</v>
      </c>
      <c r="E7736" s="287">
        <v>56383.5342125672</v>
      </c>
      <c r="F7736" s="287">
        <v>33.7980198936366</v>
      </c>
      <c r="G7736" s="287">
        <v>1446.91450753763</v>
      </c>
      <c r="H7736" s="287">
        <v>1027.21444424778</v>
      </c>
      <c r="I7736" s="288">
        <v>43082.68303240741</v>
      </c>
      <c r="J7736" s="287">
        <v>-64.1225183</v>
      </c>
      <c r="K7736" s="287">
        <v>-60.9473998</v>
      </c>
      <c r="L7736" s="285"/>
      <c r="M7736" s="285"/>
    </row>
    <row r="7737">
      <c r="A7737" s="287">
        <v>14.85</v>
      </c>
      <c r="B7737" s="287">
        <v>14.7216817550216</v>
      </c>
      <c r="C7737" s="287">
        <v>-0.187769708616262</v>
      </c>
      <c r="D7737" s="287">
        <v>27991.0631282462</v>
      </c>
      <c r="E7737" s="287">
        <v>56405.7781173471</v>
      </c>
      <c r="F7737" s="287">
        <v>33.8112481265361</v>
      </c>
      <c r="G7737" s="287">
        <v>1446.92186889478</v>
      </c>
      <c r="H7737" s="287">
        <v>1027.2267205782</v>
      </c>
      <c r="I7737" s="288">
        <v>43082.68303240741</v>
      </c>
      <c r="J7737" s="287">
        <v>-64.1225183</v>
      </c>
      <c r="K7737" s="287">
        <v>-60.9473998</v>
      </c>
      <c r="L7737" s="285"/>
      <c r="M7737" s="285"/>
    </row>
    <row r="7738">
      <c r="A7738" s="287">
        <v>15.15</v>
      </c>
      <c r="B7738" s="287">
        <v>15.0190173453104</v>
      </c>
      <c r="C7738" s="287">
        <v>-0.196983617650003</v>
      </c>
      <c r="D7738" s="287">
        <v>27968.5913808798</v>
      </c>
      <c r="E7738" s="287">
        <v>56381.4314955307</v>
      </c>
      <c r="F7738" s="287">
        <v>33.7913604178037</v>
      </c>
      <c r="G7738" s="287">
        <v>1446.85745082093</v>
      </c>
      <c r="H7738" s="287">
        <v>1027.21253264925</v>
      </c>
      <c r="I7738" s="288">
        <v>43082.68303240741</v>
      </c>
      <c r="J7738" s="287">
        <v>-64.1225183</v>
      </c>
      <c r="K7738" s="287">
        <v>-60.9473998</v>
      </c>
      <c r="L7738" s="285"/>
      <c r="M7738" s="285"/>
    </row>
    <row r="7739">
      <c r="A7739" s="287">
        <v>15.45</v>
      </c>
      <c r="B7739" s="287">
        <v>15.3163548197768</v>
      </c>
      <c r="C7739" s="287">
        <v>-0.20332332948687</v>
      </c>
      <c r="D7739" s="287">
        <v>27963.2811415081</v>
      </c>
      <c r="E7739" s="287">
        <v>56385.1388495954</v>
      </c>
      <c r="F7739" s="287">
        <v>33.7911399649586</v>
      </c>
      <c r="G7739" s="287">
        <v>1446.83269162418</v>
      </c>
      <c r="H7739" s="287">
        <v>1027.21409160861</v>
      </c>
      <c r="I7739" s="288">
        <v>43082.68303240741</v>
      </c>
      <c r="J7739" s="287">
        <v>-64.1225183</v>
      </c>
      <c r="K7739" s="287">
        <v>-60.9473998</v>
      </c>
      <c r="L7739" s="285"/>
      <c r="M7739" s="285"/>
    </row>
    <row r="7740">
      <c r="A7740" s="287">
        <v>15.75</v>
      </c>
      <c r="B7740" s="287">
        <v>15.6136907753697</v>
      </c>
      <c r="C7740" s="287">
        <v>-0.19498227117981</v>
      </c>
      <c r="D7740" s="287">
        <v>27978.0727764619</v>
      </c>
      <c r="E7740" s="287">
        <v>56395.9943152046</v>
      </c>
      <c r="F7740" s="287">
        <v>33.8014053640214</v>
      </c>
      <c r="G7740" s="287">
        <v>1446.88990461969</v>
      </c>
      <c r="H7740" s="287">
        <v>1027.22341706869</v>
      </c>
      <c r="I7740" s="288">
        <v>43082.68303240741</v>
      </c>
      <c r="J7740" s="287">
        <v>-64.1225183</v>
      </c>
      <c r="K7740" s="287">
        <v>-60.9473998</v>
      </c>
      <c r="L7740" s="285"/>
      <c r="M7740" s="285"/>
    </row>
    <row r="7741">
      <c r="A7741" s="287">
        <v>16.05</v>
      </c>
      <c r="B7741" s="287">
        <v>15.9110227009036</v>
      </c>
      <c r="C7741" s="287">
        <v>-0.197614258822299</v>
      </c>
      <c r="D7741" s="287">
        <v>27992.13929699</v>
      </c>
      <c r="E7741" s="287">
        <v>56430.3361561638</v>
      </c>
      <c r="F7741" s="287">
        <v>33.8228863326924</v>
      </c>
      <c r="G7741" s="287">
        <v>1446.91140098369</v>
      </c>
      <c r="H7741" s="287">
        <v>1027.24232758043</v>
      </c>
      <c r="I7741" s="288">
        <v>43082.68303240741</v>
      </c>
      <c r="J7741" s="287">
        <v>-64.1225183</v>
      </c>
      <c r="K7741" s="287">
        <v>-60.9473998</v>
      </c>
      <c r="L7741" s="285"/>
      <c r="M7741" s="285"/>
    </row>
    <row r="7742">
      <c r="A7742" s="287">
        <v>16.35</v>
      </c>
      <c r="B7742" s="287">
        <v>16.2083488527854</v>
      </c>
      <c r="C7742" s="287">
        <v>-0.181133929578834</v>
      </c>
      <c r="D7742" s="287">
        <v>28025.2945718074</v>
      </c>
      <c r="E7742" s="287">
        <v>56459.6595434462</v>
      </c>
      <c r="F7742" s="287">
        <v>33.8485581610949</v>
      </c>
      <c r="G7742" s="287">
        <v>1447.02689670666</v>
      </c>
      <c r="H7742" s="287">
        <v>1027.26370180293</v>
      </c>
      <c r="I7742" s="288">
        <v>43082.68303240741</v>
      </c>
      <c r="J7742" s="287">
        <v>-64.1225183</v>
      </c>
      <c r="K7742" s="287">
        <v>-60.9473998</v>
      </c>
      <c r="L7742" s="285"/>
      <c r="M7742" s="285"/>
    </row>
    <row r="7743">
      <c r="A7743" s="287">
        <v>16.65</v>
      </c>
      <c r="B7743" s="287">
        <v>16.5056683334714</v>
      </c>
      <c r="C7743" s="287">
        <v>-0.180251967434543</v>
      </c>
      <c r="D7743" s="287">
        <v>28048.2207618305</v>
      </c>
      <c r="E7743" s="287">
        <v>56503.8386470101</v>
      </c>
      <c r="F7743" s="287">
        <v>33.8779310451655</v>
      </c>
      <c r="G7743" s="287">
        <v>1447.07522322172</v>
      </c>
      <c r="H7743" s="287">
        <v>1027.28881616574</v>
      </c>
      <c r="I7743" s="288">
        <v>43082.68303240741</v>
      </c>
      <c r="J7743" s="287">
        <v>-64.1225183</v>
      </c>
      <c r="K7743" s="287">
        <v>-60.9473998</v>
      </c>
      <c r="L7743" s="285"/>
      <c r="M7743" s="285"/>
    </row>
    <row r="7744">
      <c r="A7744" s="287">
        <v>16.95</v>
      </c>
      <c r="B7744" s="287">
        <v>16.8029820128558</v>
      </c>
      <c r="C7744" s="287">
        <v>-0.196978227791728</v>
      </c>
      <c r="D7744" s="287">
        <v>28046.5811065634</v>
      </c>
      <c r="E7744" s="287">
        <v>56538.6374372931</v>
      </c>
      <c r="F7744" s="287">
        <v>33.8941771053593</v>
      </c>
      <c r="G7744" s="287">
        <v>1447.02454107286</v>
      </c>
      <c r="H7744" s="287">
        <v>1027.30418074625</v>
      </c>
      <c r="I7744" s="288">
        <v>43082.68303240741</v>
      </c>
      <c r="J7744" s="287">
        <v>-64.1225183</v>
      </c>
      <c r="K7744" s="287">
        <v>-60.9473998</v>
      </c>
      <c r="L7744" s="285"/>
      <c r="M7744" s="285"/>
    </row>
    <row r="7745">
      <c r="A7745" s="287">
        <v>17.25</v>
      </c>
      <c r="B7745" s="287">
        <v>17.1002928773439</v>
      </c>
      <c r="C7745" s="287">
        <v>-0.205783987932968</v>
      </c>
      <c r="D7745" s="287">
        <v>28041.7957333317</v>
      </c>
      <c r="E7745" s="287">
        <v>56549.0671688995</v>
      </c>
      <c r="F7745" s="287">
        <v>33.8974202892419</v>
      </c>
      <c r="G7745" s="287">
        <v>1446.99303070595</v>
      </c>
      <c r="H7745" s="287">
        <v>1027.30865850988</v>
      </c>
      <c r="I7745" s="288">
        <v>43082.68303240741</v>
      </c>
      <c r="J7745" s="287">
        <v>-64.1225183</v>
      </c>
      <c r="K7745" s="287">
        <v>-60.9473998</v>
      </c>
      <c r="L7745" s="285"/>
      <c r="M7745" s="285"/>
    </row>
    <row r="7746">
      <c r="A7746" s="287">
        <v>17.55</v>
      </c>
      <c r="B7746" s="287">
        <v>17.3976023281645</v>
      </c>
      <c r="C7746" s="287">
        <v>-0.232261371437487</v>
      </c>
      <c r="D7746" s="287">
        <v>28022.5809713584</v>
      </c>
      <c r="E7746" s="287">
        <v>56570.7297537497</v>
      </c>
      <c r="F7746" s="287">
        <v>33.9011048751858</v>
      </c>
      <c r="G7746" s="287">
        <v>1446.88033554417</v>
      </c>
      <c r="H7746" s="287">
        <v>1027.31434000676</v>
      </c>
      <c r="I7746" s="288">
        <v>43082.68303240741</v>
      </c>
      <c r="J7746" s="287">
        <v>-64.1225183</v>
      </c>
      <c r="K7746" s="287">
        <v>-60.9473998</v>
      </c>
      <c r="L7746" s="285"/>
      <c r="M7746" s="285"/>
    </row>
    <row r="7747">
      <c r="A7747" s="287">
        <v>17.85</v>
      </c>
      <c r="B7747" s="287">
        <v>17.694909165918</v>
      </c>
      <c r="C7747" s="287">
        <v>-0.245084153530489</v>
      </c>
      <c r="D7747" s="287">
        <v>28021.9529533649</v>
      </c>
      <c r="E7747" s="287">
        <v>56598.7643164647</v>
      </c>
      <c r="F7747" s="287">
        <v>33.9143748649459</v>
      </c>
      <c r="G7747" s="287">
        <v>1446.84365024864</v>
      </c>
      <c r="H7747" s="287">
        <v>1027.3271067774</v>
      </c>
      <c r="I7747" s="288">
        <v>43082.68303240741</v>
      </c>
      <c r="J7747" s="287">
        <v>-64.1225183</v>
      </c>
      <c r="K7747" s="287">
        <v>-60.9473998</v>
      </c>
      <c r="L7747" s="285"/>
      <c r="M7747" s="285"/>
    </row>
    <row r="7748">
      <c r="A7748" s="287">
        <v>18.15</v>
      </c>
      <c r="B7748" s="287">
        <v>17.9922134670139</v>
      </c>
      <c r="C7748" s="287">
        <v>-0.255094845068091</v>
      </c>
      <c r="D7748" s="287">
        <v>28016.7350393437</v>
      </c>
      <c r="E7748" s="287">
        <v>56611.1182563165</v>
      </c>
      <c r="F7748" s="287">
        <v>33.918388730242</v>
      </c>
      <c r="G7748" s="287">
        <v>1446.80755136829</v>
      </c>
      <c r="H7748" s="287">
        <v>1027.33226040415</v>
      </c>
      <c r="I7748" s="288">
        <v>43082.68303240741</v>
      </c>
      <c r="J7748" s="287">
        <v>-64.1225183</v>
      </c>
      <c r="K7748" s="287">
        <v>-60.9473998</v>
      </c>
      <c r="L7748" s="285"/>
      <c r="M7748" s="285"/>
    </row>
    <row r="7749">
      <c r="A7749" s="287">
        <v>18.45</v>
      </c>
      <c r="B7749" s="287">
        <v>18.2895143995284</v>
      </c>
      <c r="C7749" s="287">
        <v>-0.258524121817775</v>
      </c>
      <c r="D7749" s="287">
        <v>28029.6924576787</v>
      </c>
      <c r="E7749" s="287">
        <v>56645.1504261233</v>
      </c>
      <c r="F7749" s="287">
        <v>33.9393311246107</v>
      </c>
      <c r="G7749" s="287">
        <v>1446.82463994103</v>
      </c>
      <c r="H7749" s="287">
        <v>1027.35077722796</v>
      </c>
      <c r="I7749" s="288">
        <v>43082.68303240741</v>
      </c>
      <c r="J7749" s="287">
        <v>-64.1225183</v>
      </c>
      <c r="K7749" s="287">
        <v>-60.9473998</v>
      </c>
      <c r="L7749" s="285"/>
      <c r="M7749" s="285"/>
    </row>
    <row r="7750">
      <c r="A7750" s="287">
        <v>18.75</v>
      </c>
      <c r="B7750" s="287">
        <v>18.5868145699375</v>
      </c>
      <c r="C7750" s="287">
        <v>-0.259108727366954</v>
      </c>
      <c r="D7750" s="287">
        <v>28016.0654581835</v>
      </c>
      <c r="E7750" s="287">
        <v>56618.9494740904</v>
      </c>
      <c r="F7750" s="287">
        <v>33.9216050994098</v>
      </c>
      <c r="G7750" s="287">
        <v>1446.80300833262</v>
      </c>
      <c r="H7750" s="287">
        <v>1027.3379171759</v>
      </c>
      <c r="I7750" s="288">
        <v>43082.68303240741</v>
      </c>
      <c r="J7750" s="287">
        <v>-64.1225183</v>
      </c>
      <c r="K7750" s="287">
        <v>-60.9473998</v>
      </c>
      <c r="L7750" s="285"/>
      <c r="M7750" s="285"/>
    </row>
    <row r="7751">
      <c r="A7751" s="287">
        <v>19.05</v>
      </c>
      <c r="B7751" s="287">
        <v>18.8841159518971</v>
      </c>
      <c r="C7751" s="287">
        <v>-0.268919125020014</v>
      </c>
      <c r="D7751" s="287">
        <v>28010.7665685906</v>
      </c>
      <c r="E7751" s="287">
        <v>56630.6962283412</v>
      </c>
      <c r="F7751" s="287">
        <v>33.925289343662</v>
      </c>
      <c r="G7751" s="287">
        <v>1446.76738060807</v>
      </c>
      <c r="H7751" s="287">
        <v>1027.34279377732</v>
      </c>
      <c r="I7751" s="288">
        <v>43082.68303240741</v>
      </c>
      <c r="J7751" s="287">
        <v>-64.1225183</v>
      </c>
      <c r="K7751" s="287">
        <v>-60.9473998</v>
      </c>
      <c r="L7751" s="285"/>
      <c r="M7751" s="285"/>
    </row>
    <row r="7752">
      <c r="A7752" s="287">
        <v>19.35</v>
      </c>
      <c r="B7752" s="287">
        <v>19.1814142744429</v>
      </c>
      <c r="C7752" s="287">
        <v>-0.278643319685681</v>
      </c>
      <c r="D7752" s="287">
        <v>28016.4572451851</v>
      </c>
      <c r="E7752" s="287">
        <v>56664.4816615074</v>
      </c>
      <c r="F7752" s="287">
        <v>33.9435603602692</v>
      </c>
      <c r="G7752" s="287">
        <v>1446.75172189866</v>
      </c>
      <c r="H7752" s="287">
        <v>1027.35945133361</v>
      </c>
      <c r="I7752" s="288">
        <v>43082.68303240741</v>
      </c>
      <c r="J7752" s="287">
        <v>-64.1225183</v>
      </c>
      <c r="K7752" s="287">
        <v>-60.9473998</v>
      </c>
      <c r="L7752" s="285"/>
      <c r="M7752" s="285"/>
    </row>
    <row r="7753">
      <c r="A7753" s="287">
        <v>19.65</v>
      </c>
      <c r="B7753" s="287">
        <v>19.4787108794173</v>
      </c>
      <c r="C7753" s="287">
        <v>-0.281490814893167</v>
      </c>
      <c r="D7753" s="287">
        <v>28008.6889948251</v>
      </c>
      <c r="E7753" s="287">
        <v>56655.2958050169</v>
      </c>
      <c r="F7753" s="287">
        <v>33.9361769135234</v>
      </c>
      <c r="G7753" s="287">
        <v>1446.73348241088</v>
      </c>
      <c r="H7753" s="287">
        <v>1027.35505414603</v>
      </c>
      <c r="I7753" s="288">
        <v>43082.68303240741</v>
      </c>
      <c r="J7753" s="287">
        <v>-64.1225183</v>
      </c>
      <c r="K7753" s="287">
        <v>-60.9473998</v>
      </c>
      <c r="L7753" s="285"/>
      <c r="M7753" s="285"/>
    </row>
    <row r="7754">
      <c r="A7754" s="287">
        <v>19.95</v>
      </c>
      <c r="B7754" s="287">
        <v>19.7760072079432</v>
      </c>
      <c r="C7754" s="287">
        <v>-0.291014686868804</v>
      </c>
      <c r="D7754" s="287">
        <v>28005.3272018256</v>
      </c>
      <c r="E7754" s="287">
        <v>56670.3303412111</v>
      </c>
      <c r="F7754" s="287">
        <v>33.9421339962379</v>
      </c>
      <c r="G7754" s="287">
        <v>1446.70221189866</v>
      </c>
      <c r="H7754" s="287">
        <v>1027.36175181012</v>
      </c>
      <c r="I7754" s="288">
        <v>43082.68303240741</v>
      </c>
      <c r="J7754" s="287">
        <v>-64.1225183</v>
      </c>
      <c r="K7754" s="287">
        <v>-60.9473998</v>
      </c>
      <c r="L7754" s="285"/>
      <c r="M7754" s="285"/>
    </row>
    <row r="7755">
      <c r="A7755" s="287">
        <v>20.25</v>
      </c>
      <c r="B7755" s="287">
        <v>20.0733011800564</v>
      </c>
      <c r="C7755" s="287">
        <v>-0.296658385597179</v>
      </c>
      <c r="D7755" s="287">
        <v>28008.4132094333</v>
      </c>
      <c r="E7755" s="287">
        <v>56689.5233175732</v>
      </c>
      <c r="F7755" s="287">
        <v>33.9523785892537</v>
      </c>
      <c r="G7755" s="287">
        <v>1446.69467353054</v>
      </c>
      <c r="H7755" s="287">
        <v>1027.37173016234</v>
      </c>
      <c r="I7755" s="288">
        <v>43082.68303240741</v>
      </c>
      <c r="J7755" s="287">
        <v>-64.1225183</v>
      </c>
      <c r="K7755" s="287">
        <v>-60.9473998</v>
      </c>
      <c r="L7755" s="285"/>
      <c r="M7755" s="285"/>
    </row>
    <row r="7756">
      <c r="A7756" s="287">
        <v>20.55</v>
      </c>
      <c r="B7756" s="287">
        <v>20.3705917922999</v>
      </c>
      <c r="C7756" s="287">
        <v>-0.291030720268154</v>
      </c>
      <c r="D7756" s="287">
        <v>28024.7957391865</v>
      </c>
      <c r="E7756" s="287">
        <v>56709.7628029643</v>
      </c>
      <c r="F7756" s="287">
        <v>33.9678059410462</v>
      </c>
      <c r="G7756" s="287">
        <v>1446.74632957519</v>
      </c>
      <c r="H7756" s="287">
        <v>1027.38536360955</v>
      </c>
      <c r="I7756" s="288">
        <v>43082.68303240741</v>
      </c>
      <c r="J7756" s="287">
        <v>-64.1225183</v>
      </c>
      <c r="K7756" s="287">
        <v>-60.9473998</v>
      </c>
      <c r="L7756" s="285"/>
      <c r="M7756" s="285"/>
    </row>
    <row r="7757">
      <c r="A7757" s="287">
        <v>20.85</v>
      </c>
      <c r="B7757" s="287">
        <v>20.667878585762</v>
      </c>
      <c r="C7757" s="287">
        <v>-0.283357646544549</v>
      </c>
      <c r="D7757" s="287">
        <v>28042.5365278604</v>
      </c>
      <c r="E7757" s="287">
        <v>56728.0460809435</v>
      </c>
      <c r="F7757" s="287">
        <v>33.9827575555454</v>
      </c>
      <c r="G7757" s="287">
        <v>1446.80681804816</v>
      </c>
      <c r="H7757" s="287">
        <v>1027.39851435729</v>
      </c>
      <c r="I7757" s="288">
        <v>43082.68303240741</v>
      </c>
      <c r="J7757" s="287">
        <v>-64.1225183</v>
      </c>
      <c r="K7757" s="287">
        <v>-60.9473998</v>
      </c>
      <c r="L7757" s="285"/>
      <c r="M7757" s="285"/>
    </row>
    <row r="7758">
      <c r="A7758" s="287">
        <v>21.15</v>
      </c>
      <c r="B7758" s="287">
        <v>20.9651634624175</v>
      </c>
      <c r="C7758" s="287">
        <v>-0.291208530430712</v>
      </c>
      <c r="D7758" s="287">
        <v>28034.8866271915</v>
      </c>
      <c r="E7758" s="287">
        <v>56730.5905303352</v>
      </c>
      <c r="F7758" s="287">
        <v>33.9811257414176</v>
      </c>
      <c r="G7758" s="287">
        <v>1446.77311589039</v>
      </c>
      <c r="H7758" s="287">
        <v>1027.39900206362</v>
      </c>
      <c r="I7758" s="288">
        <v>43082.68303240741</v>
      </c>
      <c r="J7758" s="287">
        <v>-64.1225183</v>
      </c>
      <c r="K7758" s="287">
        <v>-60.9473998</v>
      </c>
      <c r="L7758" s="285"/>
      <c r="M7758" s="285"/>
    </row>
    <row r="7759">
      <c r="A7759" s="287">
        <v>21.45</v>
      </c>
      <c r="B7759" s="287">
        <v>21.2624469158875</v>
      </c>
      <c r="C7759" s="287">
        <v>-0.303029212228881</v>
      </c>
      <c r="D7759" s="287">
        <v>28032.3074888701</v>
      </c>
      <c r="E7759" s="287">
        <v>56752.5218573578</v>
      </c>
      <c r="F7759" s="287">
        <v>33.9907115396501</v>
      </c>
      <c r="G7759" s="287">
        <v>1446.73606845242</v>
      </c>
      <c r="H7759" s="287">
        <v>1027.4087412176</v>
      </c>
      <c r="I7759" s="288">
        <v>43082.68303240741</v>
      </c>
      <c r="J7759" s="287">
        <v>-64.1225183</v>
      </c>
      <c r="K7759" s="287">
        <v>-60.9473998</v>
      </c>
      <c r="L7759" s="285"/>
      <c r="M7759" s="285"/>
    </row>
    <row r="7760">
      <c r="A7760" s="287">
        <v>21.75</v>
      </c>
      <c r="B7760" s="287">
        <v>21.5597265577884</v>
      </c>
      <c r="C7760" s="287">
        <v>-0.314969410329423</v>
      </c>
      <c r="D7760" s="287">
        <v>28036.33391167</v>
      </c>
      <c r="E7760" s="287">
        <v>56788.1287605164</v>
      </c>
      <c r="F7760" s="287">
        <v>34.0092724508752</v>
      </c>
      <c r="G7760" s="287">
        <v>1446.7105066482</v>
      </c>
      <c r="H7760" s="287">
        <v>1027.4257378075</v>
      </c>
      <c r="I7760" s="288">
        <v>43082.68303240741</v>
      </c>
      <c r="J7760" s="287">
        <v>-64.1225183</v>
      </c>
      <c r="K7760" s="287">
        <v>-60.9473998</v>
      </c>
      <c r="L7760" s="285"/>
      <c r="M7760" s="285"/>
    </row>
    <row r="7761">
      <c r="A7761" s="287">
        <v>22.05</v>
      </c>
      <c r="B7761" s="287">
        <v>21.8570030710679</v>
      </c>
      <c r="C7761" s="287">
        <v>-0.307052644487651</v>
      </c>
      <c r="D7761" s="287">
        <v>28046.7589824544</v>
      </c>
      <c r="E7761" s="287">
        <v>56791.0314201381</v>
      </c>
      <c r="F7761" s="287">
        <v>34.0141721010699</v>
      </c>
      <c r="G7761" s="287">
        <v>1446.75864950356</v>
      </c>
      <c r="H7761" s="287">
        <v>1027.43075667704</v>
      </c>
      <c r="I7761" s="288">
        <v>43082.68303240741</v>
      </c>
      <c r="J7761" s="287">
        <v>-64.1225183</v>
      </c>
      <c r="K7761" s="287">
        <v>-60.9473998</v>
      </c>
      <c r="L7761" s="285"/>
      <c r="M7761" s="285"/>
    </row>
    <row r="7762">
      <c r="A7762" s="287">
        <v>22.35</v>
      </c>
      <c r="B7762" s="287">
        <v>22.1542798527094</v>
      </c>
      <c r="C7762" s="287">
        <v>-0.315793171453755</v>
      </c>
      <c r="D7762" s="287">
        <v>28031.8755903163</v>
      </c>
      <c r="E7762" s="287">
        <v>56780.9931771812</v>
      </c>
      <c r="F7762" s="287">
        <v>34.003862894729</v>
      </c>
      <c r="G7762" s="287">
        <v>1446.70915161431</v>
      </c>
      <c r="H7762" s="287">
        <v>1027.42427266928</v>
      </c>
      <c r="I7762" s="288">
        <v>43082.68303240741</v>
      </c>
      <c r="J7762" s="287">
        <v>-64.1225183</v>
      </c>
      <c r="K7762" s="287">
        <v>-60.9473998</v>
      </c>
      <c r="L7762" s="285"/>
      <c r="M7762" s="285"/>
    </row>
    <row r="7763">
      <c r="A7763" s="287">
        <v>22.65</v>
      </c>
      <c r="B7763" s="287">
        <v>22.4515567780683</v>
      </c>
      <c r="C7763" s="287">
        <v>-0.322120523045436</v>
      </c>
      <c r="D7763" s="287">
        <v>28030.5564642347</v>
      </c>
      <c r="E7763" s="287">
        <v>56792.8790040712</v>
      </c>
      <c r="F7763" s="287">
        <v>34.0089962604815</v>
      </c>
      <c r="G7763" s="287">
        <v>1446.69157224291</v>
      </c>
      <c r="H7763" s="287">
        <v>1027.4301531084</v>
      </c>
      <c r="I7763" s="288">
        <v>43082.68303240741</v>
      </c>
      <c r="J7763" s="287">
        <v>-64.1225183</v>
      </c>
      <c r="K7763" s="287">
        <v>-60.9473998</v>
      </c>
      <c r="L7763" s="285"/>
      <c r="M7763" s="285"/>
    </row>
    <row r="7764">
      <c r="A7764" s="287">
        <v>22.95</v>
      </c>
      <c r="B7764" s="287">
        <v>22.7488319385951</v>
      </c>
      <c r="C7764" s="287">
        <v>-0.324882619756037</v>
      </c>
      <c r="D7764" s="287">
        <v>28033.1405451458</v>
      </c>
      <c r="E7764" s="287">
        <v>56804.4725241923</v>
      </c>
      <c r="F7764" s="287">
        <v>34.01536236445</v>
      </c>
      <c r="G7764" s="287">
        <v>1446.69217829521</v>
      </c>
      <c r="H7764" s="287">
        <v>1027.43686162052</v>
      </c>
      <c r="I7764" s="288">
        <v>43082.68303240741</v>
      </c>
      <c r="J7764" s="287">
        <v>-64.1225183</v>
      </c>
      <c r="K7764" s="287">
        <v>-60.9473998</v>
      </c>
      <c r="L7764" s="285"/>
      <c r="M7764" s="285"/>
    </row>
    <row r="7765">
      <c r="A7765" s="287">
        <v>23.25</v>
      </c>
      <c r="B7765" s="287">
        <v>23.0461049146178</v>
      </c>
      <c r="C7765" s="287">
        <v>-0.335302019979487</v>
      </c>
      <c r="D7765" s="287">
        <v>28030.8993871443</v>
      </c>
      <c r="E7765" s="287">
        <v>56823.9258592393</v>
      </c>
      <c r="F7765" s="287">
        <v>34.0238477498021</v>
      </c>
      <c r="G7765" s="287">
        <v>1446.6601173529</v>
      </c>
      <c r="H7765" s="287">
        <v>1027.4456431862</v>
      </c>
      <c r="I7765" s="288">
        <v>43082.68303240741</v>
      </c>
      <c r="J7765" s="287">
        <v>-64.1225183</v>
      </c>
      <c r="K7765" s="287">
        <v>-60.9473998</v>
      </c>
      <c r="L7765" s="285"/>
      <c r="M7765" s="285"/>
    </row>
    <row r="7766">
      <c r="A7766" s="287">
        <v>23.55</v>
      </c>
      <c r="B7766" s="287">
        <v>23.3433758386466</v>
      </c>
      <c r="C7766" s="287">
        <v>-0.325684193735011</v>
      </c>
      <c r="D7766" s="287">
        <v>28043.5350002678</v>
      </c>
      <c r="E7766" s="287">
        <v>56827.3811935796</v>
      </c>
      <c r="F7766" s="287">
        <v>34.0298019364609</v>
      </c>
      <c r="G7766" s="287">
        <v>1446.71758316159</v>
      </c>
      <c r="H7766" s="287">
        <v>1027.45143590501</v>
      </c>
      <c r="I7766" s="288">
        <v>43082.68303240741</v>
      </c>
      <c r="J7766" s="287">
        <v>-64.1225183</v>
      </c>
      <c r="K7766" s="287">
        <v>-60.9473998</v>
      </c>
      <c r="L7766" s="285"/>
      <c r="M7766" s="285"/>
    </row>
    <row r="7767">
      <c r="A7767" s="287">
        <v>23.85</v>
      </c>
      <c r="B7767" s="287">
        <v>23.6406455411978</v>
      </c>
      <c r="C7767" s="287">
        <v>-0.322097856091919</v>
      </c>
      <c r="D7767" s="287">
        <v>28048.3170618749</v>
      </c>
      <c r="E7767" s="287">
        <v>56828.8116597439</v>
      </c>
      <c r="F7767" s="287">
        <v>34.031999998084</v>
      </c>
      <c r="G7767" s="287">
        <v>1446.74202915872</v>
      </c>
      <c r="H7767" s="287">
        <v>1027.45447661553</v>
      </c>
      <c r="I7767" s="288">
        <v>43082.68303240741</v>
      </c>
      <c r="J7767" s="287">
        <v>-64.1225183</v>
      </c>
      <c r="K7767" s="287">
        <v>-60.9473998</v>
      </c>
      <c r="L7767" s="285"/>
      <c r="M7767" s="285"/>
    </row>
    <row r="7768">
      <c r="A7768" s="287">
        <v>24.15</v>
      </c>
      <c r="B7768" s="287">
        <v>23.9379140883962</v>
      </c>
      <c r="C7768" s="287">
        <v>-0.328744584488058</v>
      </c>
      <c r="D7768" s="287">
        <v>28046.2082905129</v>
      </c>
      <c r="E7768" s="287">
        <v>56839.8482731426</v>
      </c>
      <c r="F7768" s="287">
        <v>34.0364402765632</v>
      </c>
      <c r="G7768" s="287">
        <v>1446.72203638727</v>
      </c>
      <c r="H7768" s="287">
        <v>1027.45981232789</v>
      </c>
      <c r="I7768" s="288">
        <v>43082.68303240741</v>
      </c>
      <c r="J7768" s="287">
        <v>-64.1225183</v>
      </c>
      <c r="K7768" s="287">
        <v>-60.9473998</v>
      </c>
      <c r="L7768" s="285"/>
      <c r="M7768" s="285"/>
    </row>
    <row r="7769">
      <c r="A7769" s="287">
        <v>24.45</v>
      </c>
      <c r="B7769" s="287">
        <v>24.2351819668264</v>
      </c>
      <c r="C7769" s="287">
        <v>-0.334754414617235</v>
      </c>
      <c r="D7769" s="287">
        <v>28039.4290909636</v>
      </c>
      <c r="E7769" s="287">
        <v>56839.9552193806</v>
      </c>
      <c r="F7769" s="287">
        <v>34.0339161896368</v>
      </c>
      <c r="G7769" s="287">
        <v>1446.69563872756</v>
      </c>
      <c r="H7769" s="287">
        <v>1027.45948945376</v>
      </c>
      <c r="I7769" s="288">
        <v>43082.68303240741</v>
      </c>
      <c r="J7769" s="287">
        <v>-64.1225183</v>
      </c>
      <c r="K7769" s="287">
        <v>-60.9473998</v>
      </c>
      <c r="L7769" s="285"/>
      <c r="M7769" s="285"/>
    </row>
    <row r="7770">
      <c r="A7770" s="287">
        <v>24.75</v>
      </c>
      <c r="B7770" s="287">
        <v>24.5324483860582</v>
      </c>
      <c r="C7770" s="287">
        <v>-0.333490335002862</v>
      </c>
      <c r="D7770" s="287">
        <v>28049.337977558</v>
      </c>
      <c r="E7770" s="287">
        <v>56857.1280625108</v>
      </c>
      <c r="F7770" s="287">
        <v>34.0455795091655</v>
      </c>
      <c r="G7770" s="287">
        <v>1446.72203230143</v>
      </c>
      <c r="H7770" s="287">
        <v>1027.47028932043</v>
      </c>
      <c r="I7770" s="288">
        <v>43082.68303240741</v>
      </c>
      <c r="J7770" s="287">
        <v>-64.1225183</v>
      </c>
      <c r="K7770" s="287">
        <v>-60.9473998</v>
      </c>
      <c r="L7770" s="285"/>
      <c r="M7770" s="285"/>
    </row>
    <row r="7771">
      <c r="A7771" s="287">
        <v>25.05</v>
      </c>
      <c r="B7771" s="287">
        <v>24.8297126660119</v>
      </c>
      <c r="C7771" s="287">
        <v>-0.328537482104216</v>
      </c>
      <c r="D7771" s="287">
        <v>28056.5612436008</v>
      </c>
      <c r="E7771" s="287">
        <v>56860.3527724585</v>
      </c>
      <c r="F7771" s="287">
        <v>34.0495126189916</v>
      </c>
      <c r="G7771" s="287">
        <v>1446.75514866309</v>
      </c>
      <c r="H7771" s="287">
        <v>1027.47466774833</v>
      </c>
      <c r="I7771" s="288">
        <v>43082.68303240741</v>
      </c>
      <c r="J7771" s="287">
        <v>-64.1225183</v>
      </c>
      <c r="K7771" s="287">
        <v>-60.9473998</v>
      </c>
      <c r="L7771" s="285"/>
      <c r="M7771" s="285"/>
    </row>
    <row r="7772">
      <c r="A7772" s="287">
        <v>25.35</v>
      </c>
      <c r="B7772" s="287">
        <v>25.1269770351614</v>
      </c>
      <c r="C7772" s="287">
        <v>-0.321711357681232</v>
      </c>
      <c r="D7772" s="287">
        <v>28057.129334145</v>
      </c>
      <c r="E7772" s="287">
        <v>56845.7759385149</v>
      </c>
      <c r="F7772" s="287">
        <v>34.0424393023285</v>
      </c>
      <c r="G7772" s="287">
        <v>1446.78216492585</v>
      </c>
      <c r="H7772" s="287">
        <v>1027.47006258214</v>
      </c>
      <c r="I7772" s="288">
        <v>43082.68303240741</v>
      </c>
      <c r="J7772" s="287">
        <v>-64.1225183</v>
      </c>
      <c r="K7772" s="287">
        <v>-60.9473998</v>
      </c>
      <c r="L7772" s="285"/>
      <c r="M7772" s="285"/>
    </row>
    <row r="7773">
      <c r="A7773" s="287">
        <v>25.65</v>
      </c>
      <c r="B7773" s="287">
        <v>25.4242419289838</v>
      </c>
      <c r="C7773" s="287">
        <v>-0.325917668987691</v>
      </c>
      <c r="D7773" s="287">
        <v>28053.5001116844</v>
      </c>
      <c r="E7773" s="287">
        <v>56848.1123944873</v>
      </c>
      <c r="F7773" s="287">
        <v>34.0421119762274</v>
      </c>
      <c r="G7773" s="287">
        <v>1446.76708635499</v>
      </c>
      <c r="H7773" s="287">
        <v>1027.47143060196</v>
      </c>
      <c r="I7773" s="288">
        <v>43082.68303240741</v>
      </c>
      <c r="J7773" s="287">
        <v>-64.1225183</v>
      </c>
      <c r="K7773" s="287">
        <v>-60.9473998</v>
      </c>
      <c r="L7773" s="285"/>
      <c r="M7773" s="285"/>
    </row>
    <row r="7774">
      <c r="A7774" s="287">
        <v>25.95</v>
      </c>
      <c r="B7774" s="287">
        <v>25.7215055524324</v>
      </c>
      <c r="C7774" s="287">
        <v>-0.330834959252333</v>
      </c>
      <c r="D7774" s="287">
        <v>28055.194986797</v>
      </c>
      <c r="E7774" s="287">
        <v>56862.8791052644</v>
      </c>
      <c r="F7774" s="287">
        <v>34.0497071947429</v>
      </c>
      <c r="G7774" s="287">
        <v>1446.75935009523</v>
      </c>
      <c r="H7774" s="287">
        <v>1027.47923443094</v>
      </c>
      <c r="I7774" s="288">
        <v>43082.68303240741</v>
      </c>
      <c r="J7774" s="287">
        <v>-64.1225183</v>
      </c>
      <c r="K7774" s="287">
        <v>-60.9473998</v>
      </c>
      <c r="L7774" s="285"/>
      <c r="M7774" s="285"/>
    </row>
    <row r="7775">
      <c r="A7775" s="287">
        <v>26.25</v>
      </c>
      <c r="B7775" s="287">
        <v>26.0187676337401</v>
      </c>
      <c r="C7775" s="287">
        <v>-0.317325333426282</v>
      </c>
      <c r="D7775" s="287">
        <v>28068.9149062407</v>
      </c>
      <c r="E7775" s="287">
        <v>56859.5488240437</v>
      </c>
      <c r="F7775" s="287">
        <v>34.052742310483</v>
      </c>
      <c r="G7775" s="287">
        <v>1446.83093158806</v>
      </c>
      <c r="H7775" s="287">
        <v>1027.48248119923</v>
      </c>
      <c r="I7775" s="288">
        <v>43082.68303240741</v>
      </c>
      <c r="J7775" s="287">
        <v>-64.1225183</v>
      </c>
      <c r="K7775" s="287">
        <v>-60.9473998</v>
      </c>
      <c r="L7775" s="285"/>
      <c r="M7775" s="285"/>
    </row>
    <row r="7776">
      <c r="A7776" s="287">
        <v>26.55</v>
      </c>
      <c r="B7776" s="287">
        <v>26.3160297725072</v>
      </c>
      <c r="C7776" s="287">
        <v>-0.309838377645819</v>
      </c>
      <c r="D7776" s="287">
        <v>28071.3160004093</v>
      </c>
      <c r="E7776" s="287">
        <v>56847.1693903248</v>
      </c>
      <c r="F7776" s="287">
        <v>34.0473812981172</v>
      </c>
      <c r="G7776" s="287">
        <v>1446.86330294197</v>
      </c>
      <c r="H7776" s="287">
        <v>1027.47922707563</v>
      </c>
      <c r="I7776" s="288">
        <v>43082.68303240741</v>
      </c>
      <c r="J7776" s="287">
        <v>-64.1225183</v>
      </c>
      <c r="K7776" s="287">
        <v>-60.9473998</v>
      </c>
      <c r="L7776" s="285"/>
      <c r="M7776" s="285"/>
    </row>
    <row r="7777">
      <c r="A7777" s="287">
        <v>26.85</v>
      </c>
      <c r="B7777" s="287">
        <v>26.6132925625791</v>
      </c>
      <c r="C7777" s="287">
        <v>-0.31181166795084</v>
      </c>
      <c r="D7777" s="287">
        <v>28067.5936592187</v>
      </c>
      <c r="E7777" s="287">
        <v>56844.1743916514</v>
      </c>
      <c r="F7777" s="287">
        <v>34.0444289178071</v>
      </c>
      <c r="G7777" s="287">
        <v>1446.8550562635</v>
      </c>
      <c r="H7777" s="287">
        <v>1027.47836859694</v>
      </c>
      <c r="I7777" s="288">
        <v>43082.68303240741</v>
      </c>
      <c r="J7777" s="287">
        <v>-64.1225183</v>
      </c>
      <c r="K7777" s="287">
        <v>-60.9473998</v>
      </c>
      <c r="L7777" s="285"/>
      <c r="M7777" s="285"/>
    </row>
    <row r="7778">
      <c r="A7778" s="287">
        <v>27.15</v>
      </c>
      <c r="B7778" s="287">
        <v>26.9105560237841</v>
      </c>
      <c r="C7778" s="287">
        <v>-0.31839366127344</v>
      </c>
      <c r="D7778" s="287">
        <v>28057.4675491415</v>
      </c>
      <c r="E7778" s="287">
        <v>56838.8198970625</v>
      </c>
      <c r="F7778" s="287">
        <v>34.038071776224</v>
      </c>
      <c r="G7778" s="287">
        <v>1446.82087040599</v>
      </c>
      <c r="H7778" s="287">
        <v>1027.47497742762</v>
      </c>
      <c r="I7778" s="288">
        <v>43082.68303240741</v>
      </c>
      <c r="J7778" s="287">
        <v>-64.1225183</v>
      </c>
      <c r="K7778" s="287">
        <v>-60.9473998</v>
      </c>
      <c r="L7778" s="285"/>
      <c r="M7778" s="285"/>
    </row>
    <row r="7779">
      <c r="A7779" s="287">
        <v>27.45</v>
      </c>
      <c r="B7779" s="287">
        <v>27.2078215596334</v>
      </c>
      <c r="C7779" s="287">
        <v>-0.322187857521539</v>
      </c>
      <c r="D7779" s="287">
        <v>28043.1688329898</v>
      </c>
      <c r="E7779" s="287">
        <v>56818.5880317941</v>
      </c>
      <c r="F7779" s="287">
        <v>34.0230064708248</v>
      </c>
      <c r="G7779" s="287">
        <v>1446.78790939015</v>
      </c>
      <c r="H7779" s="287">
        <v>1027.46441670814</v>
      </c>
      <c r="I7779" s="288">
        <v>43082.68303240741</v>
      </c>
      <c r="J7779" s="287">
        <v>-64.1225183</v>
      </c>
      <c r="K7779" s="287">
        <v>-60.9473998</v>
      </c>
      <c r="L7779" s="285"/>
      <c r="M7779" s="285"/>
    </row>
    <row r="7780">
      <c r="A7780" s="287">
        <v>27.75</v>
      </c>
      <c r="B7780" s="287">
        <v>27.5050943321084</v>
      </c>
      <c r="C7780" s="287">
        <v>-0.320705236190755</v>
      </c>
      <c r="D7780" s="287">
        <v>28007.1413324109</v>
      </c>
      <c r="E7780" s="287">
        <v>56742.1832764073</v>
      </c>
      <c r="F7780" s="287">
        <v>33.9729654098784</v>
      </c>
      <c r="G7780" s="287">
        <v>1446.73244089989</v>
      </c>
      <c r="H7780" s="287">
        <v>1027.42534350251</v>
      </c>
      <c r="I7780" s="288">
        <v>43082.68303240741</v>
      </c>
      <c r="J7780" s="287">
        <v>-64.1225183</v>
      </c>
      <c r="K7780" s="287">
        <v>-60.9473998</v>
      </c>
      <c r="L7780" s="285"/>
      <c r="M7780" s="285"/>
    </row>
    <row r="7781">
      <c r="A7781" s="287">
        <v>28.05</v>
      </c>
      <c r="B7781" s="287">
        <v>27.802373606658</v>
      </c>
      <c r="C7781" s="287">
        <v>-0.311079750477283</v>
      </c>
      <c r="D7781" s="287">
        <v>28009.344990467</v>
      </c>
      <c r="E7781" s="287">
        <v>56724.5240119573</v>
      </c>
      <c r="F7781" s="287">
        <v>33.9649691467703</v>
      </c>
      <c r="G7781" s="287">
        <v>1446.7711993488</v>
      </c>
      <c r="H7781" s="287">
        <v>1027.41986113593</v>
      </c>
      <c r="I7781" s="288">
        <v>43082.68303240741</v>
      </c>
      <c r="J7781" s="287">
        <v>-64.1225183</v>
      </c>
      <c r="K7781" s="287">
        <v>-60.9473998</v>
      </c>
      <c r="L7781" s="285"/>
      <c r="M7781" s="285"/>
    </row>
    <row r="7782">
      <c r="A7782" s="287">
        <v>28.35</v>
      </c>
      <c r="B7782" s="287">
        <v>28.0996564941876</v>
      </c>
      <c r="C7782" s="287">
        <v>-0.298627764135929</v>
      </c>
      <c r="D7782" s="287">
        <v>28001.4233259599</v>
      </c>
      <c r="E7782" s="287">
        <v>56679.8942556407</v>
      </c>
      <c r="F7782" s="287">
        <v>33.9402847556289</v>
      </c>
      <c r="G7782" s="287">
        <v>1446.80064357863</v>
      </c>
      <c r="H7782" s="287">
        <v>1027.40076011928</v>
      </c>
      <c r="I7782" s="288">
        <v>43082.68303240741</v>
      </c>
      <c r="J7782" s="287">
        <v>-64.1225183</v>
      </c>
      <c r="K7782" s="287">
        <v>-60.9473998</v>
      </c>
      <c r="L7782" s="285"/>
      <c r="M7782" s="285"/>
    </row>
    <row r="7783">
      <c r="A7783" s="287">
        <v>28.65</v>
      </c>
      <c r="B7783" s="287">
        <v>28.3969415582929</v>
      </c>
      <c r="C7783" s="287">
        <v>-0.312853484422123</v>
      </c>
      <c r="D7783" s="287">
        <v>27991.8431059301</v>
      </c>
      <c r="E7783" s="287">
        <v>56693.1522204621</v>
      </c>
      <c r="F7783" s="287">
        <v>33.943180330633</v>
      </c>
      <c r="G7783" s="287">
        <v>1446.74344394312</v>
      </c>
      <c r="H7783" s="287">
        <v>1027.40520631733</v>
      </c>
      <c r="I7783" s="288">
        <v>43082.68303240741</v>
      </c>
      <c r="J7783" s="287">
        <v>-64.1225183</v>
      </c>
      <c r="K7783" s="287">
        <v>-60.9473998</v>
      </c>
      <c r="L7783" s="285"/>
      <c r="M7783" s="285"/>
    </row>
    <row r="7784">
      <c r="A7784" s="287">
        <v>28.95</v>
      </c>
      <c r="B7784" s="287">
        <v>28.6942250683157</v>
      </c>
      <c r="C7784" s="287">
        <v>-0.321984351565317</v>
      </c>
      <c r="D7784" s="287">
        <v>27988.8142920079</v>
      </c>
      <c r="E7784" s="287">
        <v>56707.9920256538</v>
      </c>
      <c r="F7784" s="287">
        <v>33.9491467038879</v>
      </c>
      <c r="G7784" s="287">
        <v>1446.71397774794</v>
      </c>
      <c r="H7784" s="287">
        <v>1027.41189175048</v>
      </c>
      <c r="I7784" s="288">
        <v>43082.68303240741</v>
      </c>
      <c r="J7784" s="287">
        <v>-64.1225183</v>
      </c>
      <c r="K7784" s="287">
        <v>-60.9473998</v>
      </c>
      <c r="L7784" s="285"/>
      <c r="M7784" s="285"/>
    </row>
    <row r="7785">
      <c r="A7785" s="287">
        <v>29.25</v>
      </c>
      <c r="B7785" s="287">
        <v>28.9915092110969</v>
      </c>
      <c r="C7785" s="287">
        <v>-0.309998993742661</v>
      </c>
      <c r="D7785" s="287">
        <v>27988.2849872994</v>
      </c>
      <c r="E7785" s="287">
        <v>56679.3921559707</v>
      </c>
      <c r="F7785" s="287">
        <v>33.9348682932701</v>
      </c>
      <c r="G7785" s="287">
        <v>1446.75524675638</v>
      </c>
      <c r="H7785" s="287">
        <v>1027.40122254857</v>
      </c>
      <c r="I7785" s="288">
        <v>43082.68303240741</v>
      </c>
      <c r="J7785" s="287">
        <v>-64.1225183</v>
      </c>
      <c r="K7785" s="287">
        <v>-60.9473998</v>
      </c>
      <c r="L7785" s="285"/>
      <c r="M7785" s="285"/>
    </row>
    <row r="7786">
      <c r="A7786" s="287">
        <v>29.55</v>
      </c>
      <c r="B7786" s="287">
        <v>29.2887947660313</v>
      </c>
      <c r="C7786" s="287">
        <v>-0.288864655256248</v>
      </c>
      <c r="D7786" s="287">
        <v>28006.8768721991</v>
      </c>
      <c r="E7786" s="287">
        <v>56668.5352200063</v>
      </c>
      <c r="F7786" s="287">
        <v>33.9359406473365</v>
      </c>
      <c r="G7786" s="287">
        <v>1446.85952069942</v>
      </c>
      <c r="H7786" s="287">
        <v>1027.40252077573</v>
      </c>
      <c r="I7786" s="288">
        <v>43082.68303240741</v>
      </c>
      <c r="J7786" s="287">
        <v>-64.1225183</v>
      </c>
      <c r="K7786" s="287">
        <v>-60.9473998</v>
      </c>
      <c r="L7786" s="285"/>
      <c r="M7786" s="285"/>
    </row>
    <row r="7787">
      <c r="A7787" s="287">
        <v>29.85</v>
      </c>
      <c r="B7787" s="287">
        <v>29.5860758818949</v>
      </c>
      <c r="C7787" s="287">
        <v>-0.287350118353145</v>
      </c>
      <c r="D7787" s="287">
        <v>28034.5978980021</v>
      </c>
      <c r="E7787" s="287">
        <v>56721.1489505671</v>
      </c>
      <c r="F7787" s="287">
        <v>33.9711089709046</v>
      </c>
      <c r="G7787" s="287">
        <v>1446.91862208811</v>
      </c>
      <c r="H7787" s="287">
        <v>1027.43229580797</v>
      </c>
      <c r="I7787" s="288">
        <v>43082.68303240741</v>
      </c>
      <c r="J7787" s="287">
        <v>-64.1225183</v>
      </c>
      <c r="K7787" s="287">
        <v>-60.9473998</v>
      </c>
      <c r="L7787" s="285"/>
      <c r="M7787" s="285"/>
    </row>
    <row r="7788">
      <c r="A7788" s="287">
        <v>30.15</v>
      </c>
      <c r="B7788" s="287">
        <v>29.883346038624</v>
      </c>
      <c r="C7788" s="287">
        <v>-0.350130897077512</v>
      </c>
      <c r="D7788" s="287">
        <v>28021.0479306098</v>
      </c>
      <c r="E7788" s="287">
        <v>56838.1272403747</v>
      </c>
      <c r="F7788" s="287">
        <v>34.0230406774201</v>
      </c>
      <c r="G7788" s="287">
        <v>1446.70212549098</v>
      </c>
      <c r="H7788" s="287">
        <v>1027.4786650669</v>
      </c>
      <c r="I7788" s="288">
        <v>43082.68303240741</v>
      </c>
      <c r="J7788" s="287">
        <v>-64.1225183</v>
      </c>
      <c r="K7788" s="287">
        <v>-60.9473998</v>
      </c>
      <c r="L7788" s="285"/>
      <c r="M7788" s="285"/>
    </row>
    <row r="7789">
      <c r="A7789" s="287">
        <v>30.5347789916557</v>
      </c>
      <c r="B7789" s="287">
        <v>30.264607340553</v>
      </c>
      <c r="C7789" s="287">
        <v>-0.362540606600165</v>
      </c>
      <c r="D7789" s="287">
        <v>28047.8409885788</v>
      </c>
      <c r="E7789" s="287">
        <v>56921.1308291238</v>
      </c>
      <c r="F7789" s="287">
        <v>34.0726048914503</v>
      </c>
      <c r="G7789" s="287">
        <v>1446.71737385981</v>
      </c>
      <c r="H7789" s="287">
        <v>1027.52114375471</v>
      </c>
      <c r="I7789" s="288">
        <v>43082.68303240741</v>
      </c>
      <c r="J7789" s="287">
        <v>-64.1225183</v>
      </c>
      <c r="K7789" s="287">
        <v>-60.9473998</v>
      </c>
      <c r="L7789" s="285"/>
      <c r="M7789" s="285"/>
    </row>
    <row r="7790">
      <c r="A7790" s="287">
        <v>0.15</v>
      </c>
      <c r="B7790" s="287">
        <v>0.148688376048223</v>
      </c>
      <c r="C7790" s="287">
        <v>0.594530164358142</v>
      </c>
      <c r="D7790" s="287">
        <v>28568.732330307</v>
      </c>
      <c r="E7790" s="287">
        <v>55810.2300508149</v>
      </c>
      <c r="F7790" s="287">
        <v>33.7192856321658</v>
      </c>
      <c r="G7790" s="287">
        <v>1450.14441376294</v>
      </c>
      <c r="H7790" s="287">
        <v>1027.04095039202</v>
      </c>
      <c r="I7790" s="288">
        <v>43083.40934027778</v>
      </c>
      <c r="J7790" s="287">
        <v>-64.6752174</v>
      </c>
      <c r="K7790" s="287">
        <v>-62.6254365</v>
      </c>
      <c r="L7790" s="285"/>
      <c r="M7790" s="285"/>
    </row>
    <row r="7791">
      <c r="A7791" s="287">
        <v>0.45</v>
      </c>
      <c r="B7791" s="287">
        <v>0.446039256747472</v>
      </c>
      <c r="C7791" s="287">
        <v>0.481771386684107</v>
      </c>
      <c r="D7791" s="287">
        <v>28583.4229791929</v>
      </c>
      <c r="E7791" s="287">
        <v>56086.0203661697</v>
      </c>
      <c r="F7791" s="287">
        <v>33.8618471737023</v>
      </c>
      <c r="G7791" s="287">
        <v>1449.82673195388</v>
      </c>
      <c r="H7791" s="287">
        <v>1027.16369553282</v>
      </c>
      <c r="I7791" s="288">
        <v>43083.40934027778</v>
      </c>
      <c r="J7791" s="287">
        <v>-64.6752174</v>
      </c>
      <c r="K7791" s="287">
        <v>-62.6254365</v>
      </c>
      <c r="L7791" s="285"/>
      <c r="M7791" s="285"/>
    </row>
    <row r="7792">
      <c r="A7792" s="287">
        <v>0.75</v>
      </c>
      <c r="B7792" s="287">
        <v>0.743367003206273</v>
      </c>
      <c r="C7792" s="287">
        <v>0.476533394618151</v>
      </c>
      <c r="D7792" s="287">
        <v>28630.6594746854</v>
      </c>
      <c r="E7792" s="287">
        <v>56190.2575817743</v>
      </c>
      <c r="F7792" s="287">
        <v>33.9291969179908</v>
      </c>
      <c r="G7792" s="287">
        <v>1449.89748573684</v>
      </c>
      <c r="H7792" s="287">
        <v>1027.21968761591</v>
      </c>
      <c r="I7792" s="288">
        <v>43083.40934027778</v>
      </c>
      <c r="J7792" s="287">
        <v>-64.6752174</v>
      </c>
      <c r="K7792" s="287">
        <v>-62.6254365</v>
      </c>
      <c r="L7792" s="285"/>
      <c r="M7792" s="285"/>
    </row>
    <row r="7793">
      <c r="A7793" s="287">
        <v>1.05</v>
      </c>
      <c r="B7793" s="287">
        <v>1.04068334947564</v>
      </c>
      <c r="C7793" s="287">
        <v>0.425698078344714</v>
      </c>
      <c r="D7793" s="287">
        <v>28605.8531985344</v>
      </c>
      <c r="E7793" s="287">
        <v>56253.8206628401</v>
      </c>
      <c r="F7793" s="287">
        <v>33.9525936519002</v>
      </c>
      <c r="G7793" s="287">
        <v>1449.70216830703</v>
      </c>
      <c r="H7793" s="287">
        <v>1027.2428563684</v>
      </c>
      <c r="I7793" s="288">
        <v>43083.40934027778</v>
      </c>
      <c r="J7793" s="287">
        <v>-64.6752174</v>
      </c>
      <c r="K7793" s="287">
        <v>-62.6254365</v>
      </c>
      <c r="L7793" s="285"/>
      <c r="M7793" s="285"/>
    </row>
    <row r="7794">
      <c r="A7794" s="287">
        <v>1.35</v>
      </c>
      <c r="B7794" s="287">
        <v>1.33799617679377</v>
      </c>
      <c r="C7794" s="287">
        <v>0.409130016111374</v>
      </c>
      <c r="D7794" s="287">
        <v>28591.2543635607</v>
      </c>
      <c r="E7794" s="287">
        <v>56261.7735149367</v>
      </c>
      <c r="F7794" s="287">
        <v>33.9515696873237</v>
      </c>
      <c r="G7794" s="287">
        <v>1449.63020813734</v>
      </c>
      <c r="H7794" s="287">
        <v>1027.24439341526</v>
      </c>
      <c r="I7794" s="288">
        <v>43083.40934027778</v>
      </c>
      <c r="J7794" s="287">
        <v>-64.6752174</v>
      </c>
      <c r="K7794" s="287">
        <v>-62.6254365</v>
      </c>
      <c r="L7794" s="285"/>
      <c r="M7794" s="285"/>
    </row>
    <row r="7795">
      <c r="A7795" s="287">
        <v>1.65</v>
      </c>
      <c r="B7795" s="287">
        <v>1.63531134955324</v>
      </c>
      <c r="C7795" s="287">
        <v>0.410638300304379</v>
      </c>
      <c r="D7795" s="287">
        <v>28574.9564763749</v>
      </c>
      <c r="E7795" s="287">
        <v>56226.3649946028</v>
      </c>
      <c r="F7795" s="287">
        <v>33.9283701184494</v>
      </c>
      <c r="G7795" s="287">
        <v>1449.61102299859</v>
      </c>
      <c r="H7795" s="287">
        <v>1027.22703905408</v>
      </c>
      <c r="I7795" s="288">
        <v>43083.40934027778</v>
      </c>
      <c r="J7795" s="287">
        <v>-64.6752174</v>
      </c>
      <c r="K7795" s="287">
        <v>-62.6254365</v>
      </c>
      <c r="L7795" s="285"/>
      <c r="M7795" s="285"/>
    </row>
    <row r="7796">
      <c r="A7796" s="287">
        <v>1.95</v>
      </c>
      <c r="B7796" s="287">
        <v>1.93263274973209</v>
      </c>
      <c r="C7796" s="287">
        <v>0.422129885823315</v>
      </c>
      <c r="D7796" s="287">
        <v>28560.0699732573</v>
      </c>
      <c r="E7796" s="287">
        <v>56171.6703154441</v>
      </c>
      <c r="F7796" s="287">
        <v>33.8960241866668</v>
      </c>
      <c r="G7796" s="287">
        <v>1449.62512672854</v>
      </c>
      <c r="H7796" s="287">
        <v>1027.20175243101</v>
      </c>
      <c r="I7796" s="288">
        <v>43083.40934027778</v>
      </c>
      <c r="J7796" s="287">
        <v>-64.6752174</v>
      </c>
      <c r="K7796" s="287">
        <v>-62.6254365</v>
      </c>
      <c r="L7796" s="285"/>
      <c r="M7796" s="285"/>
    </row>
    <row r="7797">
      <c r="A7797" s="287">
        <v>2.25</v>
      </c>
      <c r="B7797" s="287">
        <v>2.22995618570592</v>
      </c>
      <c r="C7797" s="287">
        <v>0.437376010635356</v>
      </c>
      <c r="D7797" s="287">
        <v>28583.4972817327</v>
      </c>
      <c r="E7797" s="287">
        <v>56184.0522972612</v>
      </c>
      <c r="F7797" s="287">
        <v>33.9097255060509</v>
      </c>
      <c r="G7797" s="287">
        <v>1449.71768623462</v>
      </c>
      <c r="H7797" s="287">
        <v>1027.21336181658</v>
      </c>
      <c r="I7797" s="288">
        <v>43083.40934027778</v>
      </c>
      <c r="J7797" s="287">
        <v>-64.6752174</v>
      </c>
      <c r="K7797" s="287">
        <v>-62.6254365</v>
      </c>
      <c r="L7797" s="285"/>
      <c r="M7797" s="285"/>
    </row>
    <row r="7798">
      <c r="A7798" s="287">
        <v>2.55</v>
      </c>
      <c r="B7798" s="287">
        <v>2.52727516497083</v>
      </c>
      <c r="C7798" s="287">
        <v>0.431628133882494</v>
      </c>
      <c r="D7798" s="287">
        <v>28595.6873972884</v>
      </c>
      <c r="E7798" s="287">
        <v>56220.7170668528</v>
      </c>
      <c r="F7798" s="287">
        <v>33.9318414806543</v>
      </c>
      <c r="G7798" s="287">
        <v>1449.72585565802</v>
      </c>
      <c r="H7798" s="287">
        <v>1027.2329372491</v>
      </c>
      <c r="I7798" s="288">
        <v>43083.40934027778</v>
      </c>
      <c r="J7798" s="287">
        <v>-64.6752174</v>
      </c>
      <c r="K7798" s="287">
        <v>-62.6254365</v>
      </c>
      <c r="L7798" s="285"/>
      <c r="M7798" s="285"/>
    </row>
    <row r="7799">
      <c r="A7799" s="287">
        <v>2.85</v>
      </c>
      <c r="B7799" s="287">
        <v>2.8245851027093</v>
      </c>
      <c r="C7799" s="287">
        <v>0.397549503695055</v>
      </c>
      <c r="D7799" s="287">
        <v>28604.9454037852</v>
      </c>
      <c r="E7799" s="287">
        <v>56314.3806445253</v>
      </c>
      <c r="F7799" s="287">
        <v>33.9814025354994</v>
      </c>
      <c r="G7799" s="287">
        <v>1449.6415567979</v>
      </c>
      <c r="H7799" s="287">
        <v>1027.2762302057</v>
      </c>
      <c r="I7799" s="288">
        <v>43083.40934027778</v>
      </c>
      <c r="J7799" s="287">
        <v>-64.6752174</v>
      </c>
      <c r="K7799" s="287">
        <v>-62.6254365</v>
      </c>
      <c r="L7799" s="285"/>
      <c r="M7799" s="285"/>
    </row>
    <row r="7800">
      <c r="A7800" s="287">
        <v>3.15</v>
      </c>
      <c r="B7800" s="287">
        <v>3.12188801789627</v>
      </c>
      <c r="C7800" s="287">
        <v>0.398834763857409</v>
      </c>
      <c r="D7800" s="287">
        <v>28610.2063621497</v>
      </c>
      <c r="E7800" s="287">
        <v>56321.8876538032</v>
      </c>
      <c r="F7800" s="287">
        <v>33.9866995922245</v>
      </c>
      <c r="G7800" s="287">
        <v>1449.65934350319</v>
      </c>
      <c r="H7800" s="287">
        <v>1027.28185534122</v>
      </c>
      <c r="I7800" s="288">
        <v>43083.40934027778</v>
      </c>
      <c r="J7800" s="287">
        <v>-64.6752174</v>
      </c>
      <c r="K7800" s="287">
        <v>-62.6254365</v>
      </c>
      <c r="L7800" s="285"/>
      <c r="M7800" s="285"/>
    </row>
    <row r="7801">
      <c r="A7801" s="287">
        <v>3.45</v>
      </c>
      <c r="B7801" s="287">
        <v>3.41919277593423</v>
      </c>
      <c r="C7801" s="287">
        <v>0.387556903599569</v>
      </c>
      <c r="D7801" s="287">
        <v>28581.8855059325</v>
      </c>
      <c r="E7801" s="287">
        <v>56291.1303644977</v>
      </c>
      <c r="F7801" s="287">
        <v>33.9618455322665</v>
      </c>
      <c r="G7801" s="287">
        <v>1449.57967927423</v>
      </c>
      <c r="H7801" s="287">
        <v>1027.26388496173</v>
      </c>
      <c r="I7801" s="288">
        <v>43083.40934027778</v>
      </c>
      <c r="J7801" s="287">
        <v>-64.6752174</v>
      </c>
      <c r="K7801" s="287">
        <v>-62.6254365</v>
      </c>
      <c r="L7801" s="285"/>
      <c r="M7801" s="285"/>
    </row>
    <row r="7802">
      <c r="A7802" s="287">
        <v>3.75</v>
      </c>
      <c r="B7802" s="287">
        <v>3.71649499783588</v>
      </c>
      <c r="C7802" s="287">
        <v>0.364798936550526</v>
      </c>
      <c r="D7802" s="287">
        <v>28594.2326650101</v>
      </c>
      <c r="E7802" s="287">
        <v>56365.9754144671</v>
      </c>
      <c r="F7802" s="287">
        <v>34.0030146692715</v>
      </c>
      <c r="G7802" s="287">
        <v>1449.53569320126</v>
      </c>
      <c r="H7802" s="287">
        <v>1027.2997718938</v>
      </c>
      <c r="I7802" s="288">
        <v>43083.40934027778</v>
      </c>
      <c r="J7802" s="287">
        <v>-64.6752174</v>
      </c>
      <c r="K7802" s="287">
        <v>-62.6254365</v>
      </c>
      <c r="L7802" s="285"/>
      <c r="M7802" s="285"/>
    </row>
    <row r="7803">
      <c r="A7803" s="287">
        <v>4.05</v>
      </c>
      <c r="B7803" s="287">
        <v>4.01379320211854</v>
      </c>
      <c r="C7803" s="287">
        <v>0.369182792142889</v>
      </c>
      <c r="D7803" s="287">
        <v>28589.6351890733</v>
      </c>
      <c r="E7803" s="287">
        <v>56347.1740956666</v>
      </c>
      <c r="F7803" s="287">
        <v>33.991953682196</v>
      </c>
      <c r="G7803" s="287">
        <v>1449.54579966893</v>
      </c>
      <c r="H7803" s="287">
        <v>1027.29203902935</v>
      </c>
      <c r="I7803" s="288">
        <v>43083.40934027778</v>
      </c>
      <c r="J7803" s="287">
        <v>-64.6752174</v>
      </c>
      <c r="K7803" s="287">
        <v>-62.6254365</v>
      </c>
      <c r="L7803" s="285"/>
      <c r="M7803" s="285"/>
    </row>
    <row r="7804">
      <c r="A7804" s="287">
        <v>4.35</v>
      </c>
      <c r="B7804" s="287">
        <v>4.3110909553749</v>
      </c>
      <c r="C7804" s="287">
        <v>0.35717764014133</v>
      </c>
      <c r="D7804" s="287">
        <v>28588.2958697184</v>
      </c>
      <c r="E7804" s="287">
        <v>56371.2103046952</v>
      </c>
      <c r="F7804" s="287">
        <v>34.0032929612723</v>
      </c>
      <c r="G7804" s="287">
        <v>1449.51104463558</v>
      </c>
      <c r="H7804" s="287">
        <v>1027.30327873672</v>
      </c>
      <c r="I7804" s="288">
        <v>43083.40934027778</v>
      </c>
      <c r="J7804" s="287">
        <v>-64.6752174</v>
      </c>
      <c r="K7804" s="287">
        <v>-62.6254365</v>
      </c>
      <c r="L7804" s="285"/>
      <c r="M7804" s="285"/>
    </row>
    <row r="7805">
      <c r="A7805" s="287">
        <v>4.65</v>
      </c>
      <c r="B7805" s="287">
        <v>4.60838520248853</v>
      </c>
      <c r="C7805" s="287">
        <v>0.372435544106588</v>
      </c>
      <c r="D7805" s="287">
        <v>28613.4023628124</v>
      </c>
      <c r="E7805" s="287">
        <v>56386.7869780807</v>
      </c>
      <c r="F7805" s="287">
        <v>34.0191802695109</v>
      </c>
      <c r="G7805" s="287">
        <v>1449.60667618428</v>
      </c>
      <c r="H7805" s="287">
        <v>1027.31665973001</v>
      </c>
      <c r="I7805" s="288">
        <v>43083.40934027778</v>
      </c>
      <c r="J7805" s="287">
        <v>-64.6752174</v>
      </c>
      <c r="K7805" s="287">
        <v>-62.6254365</v>
      </c>
      <c r="L7805" s="285"/>
      <c r="M7805" s="285"/>
    </row>
    <row r="7806">
      <c r="A7806" s="287">
        <v>4.95</v>
      </c>
      <c r="B7806" s="287">
        <v>4.90568150564956</v>
      </c>
      <c r="C7806" s="287">
        <v>0.366247663375563</v>
      </c>
      <c r="D7806" s="287">
        <v>28580.9284382417</v>
      </c>
      <c r="E7806" s="287">
        <v>56336.5319489243</v>
      </c>
      <c r="F7806" s="287">
        <v>33.9832339738165</v>
      </c>
      <c r="G7806" s="287">
        <v>1449.53539175497</v>
      </c>
      <c r="H7806" s="287">
        <v>1027.28945947871</v>
      </c>
      <c r="I7806" s="288">
        <v>43083.40934027778</v>
      </c>
      <c r="J7806" s="287">
        <v>-64.6752174</v>
      </c>
      <c r="K7806" s="287">
        <v>-62.6254365</v>
      </c>
      <c r="L7806" s="285"/>
      <c r="M7806" s="285"/>
    </row>
    <row r="7807">
      <c r="A7807" s="287">
        <v>5.25</v>
      </c>
      <c r="B7807" s="287">
        <v>5.20297905365102</v>
      </c>
      <c r="C7807" s="287">
        <v>0.352939398678276</v>
      </c>
      <c r="D7807" s="287">
        <v>28585.7463030533</v>
      </c>
      <c r="E7807" s="287">
        <v>56375.6057109172</v>
      </c>
      <c r="F7807" s="287">
        <v>34.0040942321469</v>
      </c>
      <c r="G7807" s="287">
        <v>1449.50738725796</v>
      </c>
      <c r="H7807" s="287">
        <v>1027.30844636143</v>
      </c>
      <c r="I7807" s="288">
        <v>43083.40934027778</v>
      </c>
      <c r="J7807" s="287">
        <v>-64.6752174</v>
      </c>
      <c r="K7807" s="287">
        <v>-62.6254365</v>
      </c>
      <c r="L7807" s="285"/>
      <c r="M7807" s="285"/>
    </row>
    <row r="7808">
      <c r="A7808" s="287">
        <v>5.55</v>
      </c>
      <c r="B7808" s="287">
        <v>5.50027409360229</v>
      </c>
      <c r="C7808" s="287">
        <v>0.355509935929721</v>
      </c>
      <c r="D7808" s="287">
        <v>28585.6409491968</v>
      </c>
      <c r="E7808" s="287">
        <v>56369.6826082955</v>
      </c>
      <c r="F7808" s="287">
        <v>34.0009319922518</v>
      </c>
      <c r="G7808" s="287">
        <v>1449.51976241121</v>
      </c>
      <c r="H7808" s="287">
        <v>1027.30718216899</v>
      </c>
      <c r="I7808" s="288">
        <v>43083.40934027778</v>
      </c>
      <c r="J7808" s="287">
        <v>-64.6752174</v>
      </c>
      <c r="K7808" s="287">
        <v>-62.6254365</v>
      </c>
      <c r="L7808" s="285"/>
      <c r="M7808" s="285"/>
    </row>
    <row r="7809">
      <c r="A7809" s="287">
        <v>5.85</v>
      </c>
      <c r="B7809" s="287">
        <v>5.79756884538312</v>
      </c>
      <c r="C7809" s="287">
        <v>0.346436246464585</v>
      </c>
      <c r="D7809" s="287">
        <v>28579.7486013878</v>
      </c>
      <c r="E7809" s="287">
        <v>56378.2385884214</v>
      </c>
      <c r="F7809" s="287">
        <v>34.0030546123194</v>
      </c>
      <c r="G7809" s="287">
        <v>1449.48607172875</v>
      </c>
      <c r="H7809" s="287">
        <v>1027.31082774617</v>
      </c>
      <c r="I7809" s="288">
        <v>43083.40934027778</v>
      </c>
      <c r="J7809" s="287">
        <v>-64.6752174</v>
      </c>
      <c r="K7809" s="287">
        <v>-62.6254365</v>
      </c>
      <c r="L7809" s="285"/>
      <c r="M7809" s="285"/>
    </row>
    <row r="7810">
      <c r="A7810" s="287">
        <v>6.15</v>
      </c>
      <c r="B7810" s="287">
        <v>6.09486009194553</v>
      </c>
      <c r="C7810" s="287">
        <v>0.333685286066998</v>
      </c>
      <c r="D7810" s="287">
        <v>28586.9255603871</v>
      </c>
      <c r="E7810" s="287">
        <v>56420.7797594086</v>
      </c>
      <c r="F7810" s="287">
        <v>34.0264138491871</v>
      </c>
      <c r="G7810" s="287">
        <v>1449.46392442655</v>
      </c>
      <c r="H7810" s="287">
        <v>1027.33179718815</v>
      </c>
      <c r="I7810" s="288">
        <v>43083.40934027778</v>
      </c>
      <c r="J7810" s="287">
        <v>-64.6752174</v>
      </c>
      <c r="K7810" s="287">
        <v>-62.6254365</v>
      </c>
      <c r="L7810" s="285"/>
      <c r="M7810" s="285"/>
    </row>
    <row r="7811">
      <c r="A7811" s="287">
        <v>6.45</v>
      </c>
      <c r="B7811" s="287">
        <v>6.39214918237321</v>
      </c>
      <c r="C7811" s="287">
        <v>0.332871292599019</v>
      </c>
      <c r="D7811" s="287">
        <v>28579.6228261249</v>
      </c>
      <c r="E7811" s="287">
        <v>56408.1791124768</v>
      </c>
      <c r="F7811" s="287">
        <v>34.0175423010569</v>
      </c>
      <c r="G7811" s="287">
        <v>1449.45324236025</v>
      </c>
      <c r="H7811" s="287">
        <v>1027.32611897123</v>
      </c>
      <c r="I7811" s="288">
        <v>43083.40934027778</v>
      </c>
      <c r="J7811" s="287">
        <v>-64.6752174</v>
      </c>
      <c r="K7811" s="287">
        <v>-62.6254365</v>
      </c>
      <c r="L7811" s="285"/>
      <c r="M7811" s="285"/>
    </row>
    <row r="7812">
      <c r="A7812" s="287">
        <v>6.75</v>
      </c>
      <c r="B7812" s="287">
        <v>6.68943689149683</v>
      </c>
      <c r="C7812" s="287">
        <v>0.326944210810427</v>
      </c>
      <c r="D7812" s="287">
        <v>28587.8474301159</v>
      </c>
      <c r="E7812" s="287">
        <v>56437.6167771428</v>
      </c>
      <c r="F7812" s="287">
        <v>34.0347305439072</v>
      </c>
      <c r="G7812" s="287">
        <v>1449.4539943083</v>
      </c>
      <c r="H7812" s="287">
        <v>1027.3417337814</v>
      </c>
      <c r="I7812" s="288">
        <v>43083.40934027778</v>
      </c>
      <c r="J7812" s="287">
        <v>-64.6752174</v>
      </c>
      <c r="K7812" s="287">
        <v>-62.6254365</v>
      </c>
      <c r="L7812" s="285"/>
      <c r="M7812" s="285"/>
    </row>
    <row r="7813">
      <c r="A7813" s="287">
        <v>7.05</v>
      </c>
      <c r="B7813" s="287">
        <v>6.98672368558454</v>
      </c>
      <c r="C7813" s="287">
        <v>0.337237189060667</v>
      </c>
      <c r="D7813" s="287">
        <v>28587.4498695245</v>
      </c>
      <c r="E7813" s="287">
        <v>56413.9050682825</v>
      </c>
      <c r="F7813" s="287">
        <v>34.0226280904536</v>
      </c>
      <c r="G7813" s="287">
        <v>1449.48968641781</v>
      </c>
      <c r="H7813" s="287">
        <v>1027.33283289617</v>
      </c>
      <c r="I7813" s="288">
        <v>43083.40934027778</v>
      </c>
      <c r="J7813" s="287">
        <v>-64.6752174</v>
      </c>
      <c r="K7813" s="287">
        <v>-62.6254365</v>
      </c>
      <c r="L7813" s="285"/>
      <c r="M7813" s="285"/>
    </row>
    <row r="7814">
      <c r="A7814" s="287">
        <v>7.35</v>
      </c>
      <c r="B7814" s="287">
        <v>7.28401128191033</v>
      </c>
      <c r="C7814" s="287">
        <v>0.333497421685507</v>
      </c>
      <c r="D7814" s="287">
        <v>28586.426634746</v>
      </c>
      <c r="E7814" s="287">
        <v>56420.2134409519</v>
      </c>
      <c r="F7814" s="287">
        <v>34.0252447526876</v>
      </c>
      <c r="G7814" s="287">
        <v>1449.48098108717</v>
      </c>
      <c r="H7814" s="287">
        <v>1027.33657899476</v>
      </c>
      <c r="I7814" s="288">
        <v>43083.40934027778</v>
      </c>
      <c r="J7814" s="287">
        <v>-64.6752174</v>
      </c>
      <c r="K7814" s="287">
        <v>-62.6254365</v>
      </c>
      <c r="L7814" s="285"/>
      <c r="M7814" s="285"/>
    </row>
    <row r="7815">
      <c r="A7815" s="287">
        <v>7.65</v>
      </c>
      <c r="B7815" s="287">
        <v>7.58129756181387</v>
      </c>
      <c r="C7815" s="287">
        <v>0.339471270808522</v>
      </c>
      <c r="D7815" s="287">
        <v>28595.9891850949</v>
      </c>
      <c r="E7815" s="287">
        <v>56425.7811054605</v>
      </c>
      <c r="F7815" s="287">
        <v>34.0310085710399</v>
      </c>
      <c r="G7815" s="287">
        <v>1449.52079734379</v>
      </c>
      <c r="H7815" s="287">
        <v>1027.34232107285</v>
      </c>
      <c r="I7815" s="288">
        <v>43083.40934027778</v>
      </c>
      <c r="J7815" s="287">
        <v>-64.6752174</v>
      </c>
      <c r="K7815" s="287">
        <v>-62.6254365</v>
      </c>
      <c r="L7815" s="285"/>
      <c r="M7815" s="285"/>
    </row>
    <row r="7816">
      <c r="A7816" s="287">
        <v>7.95</v>
      </c>
      <c r="B7816" s="287">
        <v>7.87858395803373</v>
      </c>
      <c r="C7816" s="287">
        <v>0.334582634507243</v>
      </c>
      <c r="D7816" s="287">
        <v>28584.5842052126</v>
      </c>
      <c r="E7816" s="287">
        <v>56414.1604730419</v>
      </c>
      <c r="F7816" s="287">
        <v>34.0212622350286</v>
      </c>
      <c r="G7816" s="287">
        <v>1449.4903568479</v>
      </c>
      <c r="H7816" s="287">
        <v>1027.33616491518</v>
      </c>
      <c r="I7816" s="288">
        <v>43083.40934027778</v>
      </c>
      <c r="J7816" s="287">
        <v>-64.6752174</v>
      </c>
      <c r="K7816" s="287">
        <v>-62.6254365</v>
      </c>
      <c r="L7816" s="285"/>
      <c r="M7816" s="285"/>
    </row>
    <row r="7817">
      <c r="A7817" s="287">
        <v>8.25</v>
      </c>
      <c r="B7817" s="287">
        <v>8.17587055688681</v>
      </c>
      <c r="C7817" s="287">
        <v>0.33150653073352</v>
      </c>
      <c r="D7817" s="287">
        <v>28585.4769248551</v>
      </c>
      <c r="E7817" s="287">
        <v>56422.7731386083</v>
      </c>
      <c r="F7817" s="287">
        <v>34.0256606596873</v>
      </c>
      <c r="G7817" s="287">
        <v>1449.48705635777</v>
      </c>
      <c r="H7817" s="287">
        <v>1027.34131041137</v>
      </c>
      <c r="I7817" s="288">
        <v>43083.40934027778</v>
      </c>
      <c r="J7817" s="287">
        <v>-64.6752174</v>
      </c>
      <c r="K7817" s="287">
        <v>-62.6254365</v>
      </c>
      <c r="L7817" s="285"/>
      <c r="M7817" s="285"/>
    </row>
    <row r="7818">
      <c r="A7818" s="287">
        <v>8.55</v>
      </c>
      <c r="B7818" s="287">
        <v>8.47315556858516</v>
      </c>
      <c r="C7818" s="287">
        <v>0.349069421376834</v>
      </c>
      <c r="D7818" s="287">
        <v>28605.8693240819</v>
      </c>
      <c r="E7818" s="287">
        <v>56423.9042636386</v>
      </c>
      <c r="F7818" s="287">
        <v>34.0328127367994</v>
      </c>
      <c r="G7818" s="287">
        <v>1449.58159700691</v>
      </c>
      <c r="H7818" s="287">
        <v>1027.34752432482</v>
      </c>
      <c r="I7818" s="288">
        <v>43083.40934027778</v>
      </c>
      <c r="J7818" s="287">
        <v>-64.6752174</v>
      </c>
      <c r="K7818" s="287">
        <v>-62.6254365</v>
      </c>
      <c r="L7818" s="285"/>
      <c r="M7818" s="285"/>
    </row>
    <row r="7819">
      <c r="A7819" s="287">
        <v>8.85</v>
      </c>
      <c r="B7819" s="287">
        <v>8.77044270384006</v>
      </c>
      <c r="C7819" s="287">
        <v>0.344770660178449</v>
      </c>
      <c r="D7819" s="287">
        <v>28581.4366391856</v>
      </c>
      <c r="E7819" s="287">
        <v>56385.2737560821</v>
      </c>
      <c r="F7819" s="287">
        <v>34.0053111279261</v>
      </c>
      <c r="G7819" s="287">
        <v>1449.53016779736</v>
      </c>
      <c r="H7819" s="287">
        <v>1027.32702355146</v>
      </c>
      <c r="I7819" s="288">
        <v>43083.40934027778</v>
      </c>
      <c r="J7819" s="287">
        <v>-64.6752174</v>
      </c>
      <c r="K7819" s="287">
        <v>-62.6254365</v>
      </c>
      <c r="L7819" s="285"/>
      <c r="M7819" s="285"/>
    </row>
    <row r="7820">
      <c r="A7820" s="287">
        <v>9.15</v>
      </c>
      <c r="B7820" s="287">
        <v>9.06773195323822</v>
      </c>
      <c r="C7820" s="287">
        <v>0.33733376820849</v>
      </c>
      <c r="D7820" s="287">
        <v>28579.4969290985</v>
      </c>
      <c r="E7820" s="287">
        <v>56397.995918888</v>
      </c>
      <c r="F7820" s="287">
        <v>34.0108137517895</v>
      </c>
      <c r="G7820" s="287">
        <v>1449.50844513027</v>
      </c>
      <c r="H7820" s="287">
        <v>1027.33330235394</v>
      </c>
      <c r="I7820" s="288">
        <v>43083.40934027778</v>
      </c>
      <c r="J7820" s="287">
        <v>-64.6752174</v>
      </c>
      <c r="K7820" s="287">
        <v>-62.6254365</v>
      </c>
      <c r="L7820" s="285"/>
      <c r="M7820" s="285"/>
    </row>
    <row r="7821">
      <c r="A7821" s="287">
        <v>9.45</v>
      </c>
      <c r="B7821" s="287">
        <v>9.36501862108198</v>
      </c>
      <c r="C7821" s="287">
        <v>0.337344118978611</v>
      </c>
      <c r="D7821" s="287">
        <v>28589.5847239525</v>
      </c>
      <c r="E7821" s="287">
        <v>56417.8798490128</v>
      </c>
      <c r="F7821" s="287">
        <v>34.0238704121981</v>
      </c>
      <c r="G7821" s="287">
        <v>1449.5307805038</v>
      </c>
      <c r="H7821" s="287">
        <v>1027.34525552151</v>
      </c>
      <c r="I7821" s="288">
        <v>43083.40934027778</v>
      </c>
      <c r="J7821" s="287">
        <v>-64.6752174</v>
      </c>
      <c r="K7821" s="287">
        <v>-62.6254365</v>
      </c>
      <c r="L7821" s="285"/>
      <c r="M7821" s="285"/>
    </row>
    <row r="7822">
      <c r="A7822" s="287">
        <v>9.75</v>
      </c>
      <c r="B7822" s="287">
        <v>9.66230421594346</v>
      </c>
      <c r="C7822" s="287">
        <v>0.331708358209472</v>
      </c>
      <c r="D7822" s="287">
        <v>28579.4085443867</v>
      </c>
      <c r="E7822" s="287">
        <v>56410.3457616287</v>
      </c>
      <c r="F7822" s="287">
        <v>34.0165640281099</v>
      </c>
      <c r="G7822" s="287">
        <v>1449.50018359161</v>
      </c>
      <c r="H7822" s="287">
        <v>1027.34110799828</v>
      </c>
      <c r="I7822" s="288">
        <v>43083.40934027778</v>
      </c>
      <c r="J7822" s="287">
        <v>-64.6752174</v>
      </c>
      <c r="K7822" s="287">
        <v>-62.6254365</v>
      </c>
      <c r="L7822" s="285"/>
      <c r="M7822" s="285"/>
    </row>
    <row r="7823">
      <c r="A7823" s="287">
        <v>10.05</v>
      </c>
      <c r="B7823" s="287">
        <v>9.95959088511016</v>
      </c>
      <c r="C7823" s="287">
        <v>0.34987459961408</v>
      </c>
      <c r="D7823" s="287">
        <v>28591.7383214854</v>
      </c>
      <c r="E7823" s="287">
        <v>56394.2401551776</v>
      </c>
      <c r="F7823" s="287">
        <v>34.012467429362</v>
      </c>
      <c r="G7823" s="287">
        <v>1449.58247344022</v>
      </c>
      <c r="H7823" s="287">
        <v>1027.33822032173</v>
      </c>
      <c r="I7823" s="288">
        <v>43083.40934027778</v>
      </c>
      <c r="J7823" s="287">
        <v>-64.6752174</v>
      </c>
      <c r="K7823" s="287">
        <v>-62.6254365</v>
      </c>
      <c r="L7823" s="285"/>
      <c r="M7823" s="285"/>
    </row>
    <row r="7824">
      <c r="A7824" s="287">
        <v>10.35</v>
      </c>
      <c r="B7824" s="287">
        <v>10.2568793367633</v>
      </c>
      <c r="C7824" s="287">
        <v>0.336027644322408</v>
      </c>
      <c r="D7824" s="287">
        <v>28569.5842888504</v>
      </c>
      <c r="E7824" s="287">
        <v>56381.3410095735</v>
      </c>
      <c r="F7824" s="287">
        <v>33.9985200074117</v>
      </c>
      <c r="G7824" s="287">
        <v>1449.50555784409</v>
      </c>
      <c r="H7824" s="287">
        <v>1027.329178381</v>
      </c>
      <c r="I7824" s="288">
        <v>43083.40934027778</v>
      </c>
      <c r="J7824" s="287">
        <v>-64.6752174</v>
      </c>
      <c r="K7824" s="287">
        <v>-62.6254365</v>
      </c>
      <c r="L7824" s="285"/>
      <c r="M7824" s="285"/>
    </row>
    <row r="7825">
      <c r="A7825" s="287">
        <v>10.65</v>
      </c>
      <c r="B7825" s="287">
        <v>10.5541680479069</v>
      </c>
      <c r="C7825" s="287">
        <v>0.328972228381178</v>
      </c>
      <c r="D7825" s="287">
        <v>28569.2713078384</v>
      </c>
      <c r="E7825" s="287">
        <v>56396.4282684681</v>
      </c>
      <c r="F7825" s="287">
        <v>34.0057361426477</v>
      </c>
      <c r="G7825" s="287">
        <v>1449.48785519404</v>
      </c>
      <c r="H7825" s="287">
        <v>1027.33681670333</v>
      </c>
      <c r="I7825" s="288">
        <v>43083.40934027778</v>
      </c>
      <c r="J7825" s="287">
        <v>-64.6752174</v>
      </c>
      <c r="K7825" s="287">
        <v>-62.6254365</v>
      </c>
      <c r="L7825" s="285"/>
      <c r="M7825" s="285"/>
    </row>
    <row r="7826">
      <c r="A7826" s="287">
        <v>10.95</v>
      </c>
      <c r="B7826" s="287">
        <v>10.8514570401359</v>
      </c>
      <c r="C7826" s="287">
        <v>0.338428650181692</v>
      </c>
      <c r="D7826" s="287">
        <v>28567.8422992631</v>
      </c>
      <c r="E7826" s="287">
        <v>56372.5610093391</v>
      </c>
      <c r="F7826" s="287">
        <v>33.9932157538598</v>
      </c>
      <c r="G7826" s="287">
        <v>1449.51917510209</v>
      </c>
      <c r="H7826" s="287">
        <v>1027.3276255373</v>
      </c>
      <c r="I7826" s="288">
        <v>43083.40934027778</v>
      </c>
      <c r="J7826" s="287">
        <v>-64.6752174</v>
      </c>
      <c r="K7826" s="287">
        <v>-62.6254365</v>
      </c>
      <c r="L7826" s="285"/>
      <c r="M7826" s="285"/>
    </row>
    <row r="7827">
      <c r="A7827" s="287">
        <v>11.25</v>
      </c>
      <c r="B7827" s="287">
        <v>11.1487463639968</v>
      </c>
      <c r="C7827" s="287">
        <v>0.338011751801086</v>
      </c>
      <c r="D7827" s="287">
        <v>28573.1428573096</v>
      </c>
      <c r="E7827" s="287">
        <v>56383.9482300314</v>
      </c>
      <c r="F7827" s="287">
        <v>34.0004571626163</v>
      </c>
      <c r="G7827" s="287">
        <v>1449.5318025653</v>
      </c>
      <c r="H7827" s="287">
        <v>1027.33491449147</v>
      </c>
      <c r="I7827" s="288">
        <v>43083.40934027778</v>
      </c>
      <c r="J7827" s="287">
        <v>-64.6752174</v>
      </c>
      <c r="K7827" s="287">
        <v>-62.6254365</v>
      </c>
      <c r="L7827" s="285"/>
      <c r="M7827" s="285"/>
    </row>
    <row r="7828">
      <c r="A7828" s="287">
        <v>11.55</v>
      </c>
      <c r="B7828" s="287">
        <v>11.4460364374776</v>
      </c>
      <c r="C7828" s="287">
        <v>0.348560751318823</v>
      </c>
      <c r="D7828" s="287">
        <v>28569.9595349259</v>
      </c>
      <c r="E7828" s="287">
        <v>56354.2045152198</v>
      </c>
      <c r="F7828" s="287">
        <v>33.984429707195</v>
      </c>
      <c r="G7828" s="287">
        <v>1449.56342148333</v>
      </c>
      <c r="H7828" s="287">
        <v>1027.32283454665</v>
      </c>
      <c r="I7828" s="288">
        <v>43083.40934027778</v>
      </c>
      <c r="J7828" s="287">
        <v>-64.6752174</v>
      </c>
      <c r="K7828" s="287">
        <v>-62.6254365</v>
      </c>
      <c r="L7828" s="285"/>
      <c r="M7828" s="285"/>
    </row>
    <row r="7829">
      <c r="A7829" s="287">
        <v>11.85</v>
      </c>
      <c r="B7829" s="287">
        <v>11.7433270580968</v>
      </c>
      <c r="C7829" s="287">
        <v>0.32250470980766</v>
      </c>
      <c r="D7829" s="287">
        <v>28553.6378640715</v>
      </c>
      <c r="E7829" s="287">
        <v>56379.9635764553</v>
      </c>
      <c r="F7829" s="287">
        <v>33.9916355004789</v>
      </c>
      <c r="G7829" s="287">
        <v>1449.45899374064</v>
      </c>
      <c r="H7829" s="287">
        <v>1027.33152284919</v>
      </c>
      <c r="I7829" s="288">
        <v>43083.40934027778</v>
      </c>
      <c r="J7829" s="287">
        <v>-64.6752174</v>
      </c>
      <c r="K7829" s="287">
        <v>-62.6254365</v>
      </c>
      <c r="L7829" s="285"/>
      <c r="M7829" s="285"/>
    </row>
    <row r="7830">
      <c r="A7830" s="287">
        <v>12.15</v>
      </c>
      <c r="B7830" s="287">
        <v>12.0406155836987</v>
      </c>
      <c r="C7830" s="287">
        <v>0.325470512526008</v>
      </c>
      <c r="D7830" s="287">
        <v>28560.9164671644</v>
      </c>
      <c r="E7830" s="287">
        <v>56387.7311835888</v>
      </c>
      <c r="F7830" s="287">
        <v>33.9977351326301</v>
      </c>
      <c r="G7830" s="287">
        <v>1449.48553988427</v>
      </c>
      <c r="H7830" s="287">
        <v>1027.33770367913</v>
      </c>
      <c r="I7830" s="288">
        <v>43083.40934027778</v>
      </c>
      <c r="J7830" s="287">
        <v>-64.6752174</v>
      </c>
      <c r="K7830" s="287">
        <v>-62.6254365</v>
      </c>
      <c r="L7830" s="285"/>
      <c r="M7830" s="285"/>
    </row>
    <row r="7831">
      <c r="A7831" s="287">
        <v>12.45</v>
      </c>
      <c r="B7831" s="287">
        <v>12.3379042189065</v>
      </c>
      <c r="C7831" s="287">
        <v>0.324384980023239</v>
      </c>
      <c r="D7831" s="287">
        <v>28552.5494586513</v>
      </c>
      <c r="E7831" s="287">
        <v>56373.6285820456</v>
      </c>
      <c r="F7831" s="287">
        <v>33.9877649857067</v>
      </c>
      <c r="G7831" s="287">
        <v>1449.47214986321</v>
      </c>
      <c r="H7831" s="287">
        <v>1027.33115514406</v>
      </c>
      <c r="I7831" s="288">
        <v>43083.40934027778</v>
      </c>
      <c r="J7831" s="287">
        <v>-64.6752174</v>
      </c>
      <c r="K7831" s="287">
        <v>-62.6254365</v>
      </c>
      <c r="L7831" s="285"/>
      <c r="M7831" s="285"/>
    </row>
    <row r="7832">
      <c r="A7832" s="287">
        <v>12.75</v>
      </c>
      <c r="B7832" s="287">
        <v>12.6351930454446</v>
      </c>
      <c r="C7832" s="287">
        <v>0.306421779484358</v>
      </c>
      <c r="D7832" s="287">
        <v>28540.5723242925</v>
      </c>
      <c r="E7832" s="287">
        <v>56389.9799287904</v>
      </c>
      <c r="F7832" s="287">
        <v>33.991723572404</v>
      </c>
      <c r="G7832" s="287">
        <v>1449.40028352679</v>
      </c>
      <c r="H7832" s="287">
        <v>1027.33677113992</v>
      </c>
      <c r="I7832" s="288">
        <v>43083.40934027778</v>
      </c>
      <c r="J7832" s="287">
        <v>-64.6752174</v>
      </c>
      <c r="K7832" s="287">
        <v>-62.6254365</v>
      </c>
      <c r="L7832" s="285"/>
      <c r="M7832" s="285"/>
    </row>
    <row r="7833">
      <c r="A7833" s="287">
        <v>13.05</v>
      </c>
      <c r="B7833" s="287">
        <v>12.9324791617168</v>
      </c>
      <c r="C7833" s="287">
        <v>0.296609747528586</v>
      </c>
      <c r="D7833" s="287">
        <v>28543.3299833579</v>
      </c>
      <c r="E7833" s="287">
        <v>56417.3030857356</v>
      </c>
      <c r="F7833" s="287">
        <v>34.0060305292537</v>
      </c>
      <c r="G7833" s="287">
        <v>1449.37943264742</v>
      </c>
      <c r="H7833" s="287">
        <v>1027.35027682944</v>
      </c>
      <c r="I7833" s="288">
        <v>43083.40934027778</v>
      </c>
      <c r="J7833" s="287">
        <v>-64.6752174</v>
      </c>
      <c r="K7833" s="287">
        <v>-62.6254365</v>
      </c>
      <c r="L7833" s="285"/>
      <c r="M7833" s="285"/>
    </row>
    <row r="7834">
      <c r="A7834" s="287">
        <v>13.35</v>
      </c>
      <c r="B7834" s="287">
        <v>13.2297625380617</v>
      </c>
      <c r="C7834" s="287">
        <v>0.285224546103403</v>
      </c>
      <c r="D7834" s="287">
        <v>28537.4280259772</v>
      </c>
      <c r="E7834" s="287">
        <v>56431.0353937018</v>
      </c>
      <c r="F7834" s="287">
        <v>34.0106991495933</v>
      </c>
      <c r="G7834" s="287">
        <v>1449.3385213914</v>
      </c>
      <c r="H7834" s="287">
        <v>1027.35609803702</v>
      </c>
      <c r="I7834" s="288">
        <v>43083.40934027778</v>
      </c>
      <c r="J7834" s="287">
        <v>-64.6752174</v>
      </c>
      <c r="K7834" s="287">
        <v>-62.6254365</v>
      </c>
      <c r="L7834" s="285"/>
      <c r="M7834" s="285"/>
    </row>
    <row r="7835">
      <c r="A7835" s="287">
        <v>13.65</v>
      </c>
      <c r="B7835" s="287">
        <v>13.5270443282465</v>
      </c>
      <c r="C7835" s="287">
        <v>0.280721471845597</v>
      </c>
      <c r="D7835" s="287">
        <v>28537.4072420072</v>
      </c>
      <c r="E7835" s="287">
        <v>56441.0459444136</v>
      </c>
      <c r="F7835" s="287">
        <v>34.0154800541223</v>
      </c>
      <c r="G7835" s="287">
        <v>1449.32919681028</v>
      </c>
      <c r="H7835" s="287">
        <v>1027.36162964306</v>
      </c>
      <c r="I7835" s="288">
        <v>43083.40934027778</v>
      </c>
      <c r="J7835" s="287">
        <v>-64.6752174</v>
      </c>
      <c r="K7835" s="287">
        <v>-62.6254365</v>
      </c>
      <c r="L7835" s="285"/>
      <c r="M7835" s="285"/>
    </row>
    <row r="7836">
      <c r="A7836" s="287">
        <v>13.95</v>
      </c>
      <c r="B7836" s="287">
        <v>13.8243240773693</v>
      </c>
      <c r="C7836" s="287">
        <v>0.272765514147152</v>
      </c>
      <c r="D7836" s="287">
        <v>28537.5349414724</v>
      </c>
      <c r="E7836" s="287">
        <v>56459.0664316053</v>
      </c>
      <c r="F7836" s="287">
        <v>34.0242842540054</v>
      </c>
      <c r="G7836" s="287">
        <v>1449.30946217153</v>
      </c>
      <c r="H7836" s="287">
        <v>1027.37059517713</v>
      </c>
      <c r="I7836" s="288">
        <v>43083.40934027778</v>
      </c>
      <c r="J7836" s="287">
        <v>-64.6752174</v>
      </c>
      <c r="K7836" s="287">
        <v>-62.6254365</v>
      </c>
      <c r="L7836" s="285"/>
      <c r="M7836" s="285"/>
    </row>
    <row r="7837">
      <c r="A7837" s="287">
        <v>14.25</v>
      </c>
      <c r="B7837" s="287">
        <v>14.1216015265366</v>
      </c>
      <c r="C7837" s="287">
        <v>0.274055725808147</v>
      </c>
      <c r="D7837" s="287">
        <v>28544.3809174261</v>
      </c>
      <c r="E7837" s="287">
        <v>56469.7277459084</v>
      </c>
      <c r="F7837" s="287">
        <v>34.0316804329193</v>
      </c>
      <c r="G7837" s="287">
        <v>1449.33010166805</v>
      </c>
      <c r="H7837" s="287">
        <v>1027.37791638974</v>
      </c>
      <c r="I7837" s="288">
        <v>43083.40934027778</v>
      </c>
      <c r="J7837" s="287">
        <v>-64.6752174</v>
      </c>
      <c r="K7837" s="287">
        <v>-62.6254365</v>
      </c>
      <c r="L7837" s="285"/>
      <c r="M7837" s="285"/>
    </row>
    <row r="7838">
      <c r="A7838" s="287">
        <v>14.55</v>
      </c>
      <c r="B7838" s="287">
        <v>14.4188799866679</v>
      </c>
      <c r="C7838" s="287">
        <v>0.261090825832887</v>
      </c>
      <c r="D7838" s="287">
        <v>28518.4598374991</v>
      </c>
      <c r="E7838" s="287">
        <v>56447.4037050196</v>
      </c>
      <c r="F7838" s="287">
        <v>34.0117620286504</v>
      </c>
      <c r="G7838" s="287">
        <v>1449.24911625745</v>
      </c>
      <c r="H7838" s="287">
        <v>1027.36399741826</v>
      </c>
      <c r="I7838" s="288">
        <v>43083.40934027778</v>
      </c>
      <c r="J7838" s="287">
        <v>-64.6752174</v>
      </c>
      <c r="K7838" s="287">
        <v>-62.6254365</v>
      </c>
      <c r="L7838" s="285"/>
      <c r="M7838" s="285"/>
    </row>
    <row r="7839">
      <c r="A7839" s="287">
        <v>14.85</v>
      </c>
      <c r="B7839" s="287">
        <v>14.7161564371459</v>
      </c>
      <c r="C7839" s="287">
        <v>0.248480555149329</v>
      </c>
      <c r="D7839" s="287">
        <v>28532.5441919562</v>
      </c>
      <c r="E7839" s="287">
        <v>56503.4876646015</v>
      </c>
      <c r="F7839" s="287">
        <v>34.0441046744728</v>
      </c>
      <c r="G7839" s="287">
        <v>1449.23951698811</v>
      </c>
      <c r="H7839" s="287">
        <v>1027.39219703462</v>
      </c>
      <c r="I7839" s="288">
        <v>43083.40934027778</v>
      </c>
      <c r="J7839" s="287">
        <v>-64.6752174</v>
      </c>
      <c r="K7839" s="287">
        <v>-62.6254365</v>
      </c>
      <c r="L7839" s="285"/>
      <c r="M7839" s="285"/>
    </row>
    <row r="7840">
      <c r="A7840" s="287">
        <v>15.15</v>
      </c>
      <c r="B7840" s="287">
        <v>15.0134304744254</v>
      </c>
      <c r="C7840" s="287">
        <v>0.25028735526856</v>
      </c>
      <c r="D7840" s="287">
        <v>28522.4674926091</v>
      </c>
      <c r="E7840" s="287">
        <v>56479.4908891557</v>
      </c>
      <c r="F7840" s="287">
        <v>34.0286526100301</v>
      </c>
      <c r="G7840" s="287">
        <v>1449.23201255224</v>
      </c>
      <c r="H7840" s="287">
        <v>1027.38106696228</v>
      </c>
      <c r="I7840" s="288">
        <v>43083.40934027778</v>
      </c>
      <c r="J7840" s="287">
        <v>-64.6752174</v>
      </c>
      <c r="K7840" s="287">
        <v>-62.6254365</v>
      </c>
      <c r="L7840" s="285"/>
      <c r="M7840" s="285"/>
    </row>
    <row r="7841">
      <c r="A7841" s="287">
        <v>15.45</v>
      </c>
      <c r="B7841" s="287">
        <v>15.3107052880784</v>
      </c>
      <c r="C7841" s="287">
        <v>0.235649141916089</v>
      </c>
      <c r="D7841" s="287">
        <v>28513.9699295655</v>
      </c>
      <c r="E7841" s="287">
        <v>56495.4160069618</v>
      </c>
      <c r="F7841" s="287">
        <v>34.0335188444744</v>
      </c>
      <c r="G7841" s="287">
        <v>1449.1764331487</v>
      </c>
      <c r="H7841" s="287">
        <v>1027.38722049608</v>
      </c>
      <c r="I7841" s="288">
        <v>43083.40934027778</v>
      </c>
      <c r="J7841" s="287">
        <v>-64.6752174</v>
      </c>
      <c r="K7841" s="287">
        <v>-62.6254365</v>
      </c>
      <c r="L7841" s="285"/>
      <c r="M7841" s="285"/>
    </row>
    <row r="7842">
      <c r="A7842" s="287">
        <v>15.75</v>
      </c>
      <c r="B7842" s="287">
        <v>15.6079783756823</v>
      </c>
      <c r="C7842" s="287">
        <v>0.230165998288908</v>
      </c>
      <c r="D7842" s="287">
        <v>28513.6671184156</v>
      </c>
      <c r="E7842" s="287">
        <v>56507.0937709038</v>
      </c>
      <c r="F7842" s="287">
        <v>34.0390229648049</v>
      </c>
      <c r="G7842" s="287">
        <v>1449.16357065607</v>
      </c>
      <c r="H7842" s="287">
        <v>1027.39338736528</v>
      </c>
      <c r="I7842" s="288">
        <v>43083.40934027778</v>
      </c>
      <c r="J7842" s="287">
        <v>-64.6752174</v>
      </c>
      <c r="K7842" s="287">
        <v>-62.6254365</v>
      </c>
      <c r="L7842" s="285"/>
      <c r="M7842" s="285"/>
    </row>
    <row r="7843">
      <c r="A7843" s="287">
        <v>16.05</v>
      </c>
      <c r="B7843" s="287">
        <v>15.9052513054951</v>
      </c>
      <c r="C7843" s="287">
        <v>0.220038652595506</v>
      </c>
      <c r="D7843" s="287">
        <v>28498.9994670753</v>
      </c>
      <c r="E7843" s="287">
        <v>56500.70537093</v>
      </c>
      <c r="F7843" s="287">
        <v>34.0307555022637</v>
      </c>
      <c r="G7843" s="287">
        <v>1449.11105951745</v>
      </c>
      <c r="H7843" s="287">
        <v>1027.38870099084</v>
      </c>
      <c r="I7843" s="288">
        <v>43083.40934027778</v>
      </c>
      <c r="J7843" s="287">
        <v>-64.6752174</v>
      </c>
      <c r="K7843" s="287">
        <v>-62.6254365</v>
      </c>
      <c r="L7843" s="285"/>
      <c r="M7843" s="285"/>
    </row>
    <row r="7844">
      <c r="A7844" s="287">
        <v>16.35</v>
      </c>
      <c r="B7844" s="287">
        <v>16.2025245540093</v>
      </c>
      <c r="C7844" s="287">
        <v>0.221966345992676</v>
      </c>
      <c r="D7844" s="287">
        <v>28502.2180402883</v>
      </c>
      <c r="E7844" s="287">
        <v>56502.7675663693</v>
      </c>
      <c r="F7844" s="287">
        <v>34.032676374247</v>
      </c>
      <c r="G7844" s="287">
        <v>1449.12731478906</v>
      </c>
      <c r="H7844" s="287">
        <v>1027.39157429056</v>
      </c>
      <c r="I7844" s="288">
        <v>43083.40934027778</v>
      </c>
      <c r="J7844" s="287">
        <v>-64.6752174</v>
      </c>
      <c r="K7844" s="287">
        <v>-62.6254365</v>
      </c>
      <c r="L7844" s="285"/>
      <c r="M7844" s="285"/>
    </row>
    <row r="7845">
      <c r="A7845" s="287">
        <v>16.65</v>
      </c>
      <c r="B7845" s="287">
        <v>16.4997970341932</v>
      </c>
      <c r="C7845" s="287">
        <v>0.212913669826752</v>
      </c>
      <c r="D7845" s="287">
        <v>28495.5840647099</v>
      </c>
      <c r="E7845" s="287">
        <v>56509.898930903</v>
      </c>
      <c r="F7845" s="287">
        <v>34.033799642379</v>
      </c>
      <c r="G7845" s="287">
        <v>1449.09225636218</v>
      </c>
      <c r="H7845" s="287">
        <v>1027.39440161758</v>
      </c>
      <c r="I7845" s="288">
        <v>43083.40934027778</v>
      </c>
      <c r="J7845" s="287">
        <v>-64.6752174</v>
      </c>
      <c r="K7845" s="287">
        <v>-62.6254365</v>
      </c>
      <c r="L7845" s="285"/>
      <c r="M7845" s="285"/>
    </row>
    <row r="7846">
      <c r="A7846" s="287">
        <v>16.95</v>
      </c>
      <c r="B7846" s="287">
        <v>16.7970671318077</v>
      </c>
      <c r="C7846" s="287">
        <v>0.20398619634147</v>
      </c>
      <c r="D7846" s="287">
        <v>28499.6011379373</v>
      </c>
      <c r="E7846" s="287">
        <v>56537.8843567098</v>
      </c>
      <c r="F7846" s="287">
        <v>34.0488247773648</v>
      </c>
      <c r="G7846" s="287">
        <v>1449.07633569274</v>
      </c>
      <c r="H7846" s="287">
        <v>1027.40843301294</v>
      </c>
      <c r="I7846" s="288">
        <v>43083.40934027778</v>
      </c>
      <c r="J7846" s="287">
        <v>-64.6752174</v>
      </c>
      <c r="K7846" s="287">
        <v>-62.6254365</v>
      </c>
      <c r="L7846" s="285"/>
      <c r="M7846" s="285"/>
    </row>
    <row r="7847">
      <c r="A7847" s="287">
        <v>17.25</v>
      </c>
      <c r="B7847" s="287">
        <v>17.0943349386995</v>
      </c>
      <c r="C7847" s="287">
        <v>0.191260769565542</v>
      </c>
      <c r="D7847" s="287">
        <v>28489.0892085379</v>
      </c>
      <c r="E7847" s="287">
        <v>56545.5803684041</v>
      </c>
      <c r="F7847" s="287">
        <v>34.0489162568558</v>
      </c>
      <c r="G7847" s="287">
        <v>1449.02306588301</v>
      </c>
      <c r="H7847" s="287">
        <v>1027.41062554813</v>
      </c>
      <c r="I7847" s="288">
        <v>43083.40934027778</v>
      </c>
      <c r="J7847" s="287">
        <v>-64.6752174</v>
      </c>
      <c r="K7847" s="287">
        <v>-62.6254365</v>
      </c>
      <c r="L7847" s="285"/>
      <c r="M7847" s="285"/>
    </row>
    <row r="7848">
      <c r="A7848" s="287">
        <v>17.55</v>
      </c>
      <c r="B7848" s="287">
        <v>17.3916013927214</v>
      </c>
      <c r="C7848" s="287">
        <v>0.183218033640711</v>
      </c>
      <c r="D7848" s="287">
        <v>28487.7960844397</v>
      </c>
      <c r="E7848" s="287">
        <v>56561.071834395</v>
      </c>
      <c r="F7848" s="287">
        <v>34.055964551784</v>
      </c>
      <c r="G7848" s="287">
        <v>1449.00052201288</v>
      </c>
      <c r="H7848" s="287">
        <v>1027.41817445115</v>
      </c>
      <c r="I7848" s="288">
        <v>43083.40934027778</v>
      </c>
      <c r="J7848" s="287">
        <v>-64.6752174</v>
      </c>
      <c r="K7848" s="287">
        <v>-62.6254365</v>
      </c>
      <c r="L7848" s="285"/>
      <c r="M7848" s="285"/>
    </row>
    <row r="7849">
      <c r="A7849" s="287">
        <v>17.85</v>
      </c>
      <c r="B7849" s="287">
        <v>17.6888662450501</v>
      </c>
      <c r="C7849" s="287">
        <v>0.182298608677868</v>
      </c>
      <c r="D7849" s="287">
        <v>28489.4462146087</v>
      </c>
      <c r="E7849" s="287">
        <v>56566.4132915793</v>
      </c>
      <c r="F7849" s="287">
        <v>34.0589817541199</v>
      </c>
      <c r="G7849" s="287">
        <v>1449.00521169942</v>
      </c>
      <c r="H7849" s="287">
        <v>1027.42208702002</v>
      </c>
      <c r="I7849" s="288">
        <v>43083.40934027778</v>
      </c>
      <c r="J7849" s="287">
        <v>-64.6752174</v>
      </c>
      <c r="K7849" s="287">
        <v>-62.6254365</v>
      </c>
      <c r="L7849" s="285"/>
      <c r="M7849" s="285"/>
    </row>
    <row r="7850">
      <c r="A7850" s="287">
        <v>18.15</v>
      </c>
      <c r="B7850" s="287">
        <v>17.9861301625161</v>
      </c>
      <c r="C7850" s="287">
        <v>0.179978107910897</v>
      </c>
      <c r="D7850" s="287">
        <v>28488.9303425512</v>
      </c>
      <c r="E7850" s="287">
        <v>56570.6018894448</v>
      </c>
      <c r="F7850" s="287">
        <v>34.0606987133677</v>
      </c>
      <c r="G7850" s="287">
        <v>1449.00174683073</v>
      </c>
      <c r="H7850" s="287">
        <v>1027.42502655333</v>
      </c>
      <c r="I7850" s="288">
        <v>43083.40934027778</v>
      </c>
      <c r="J7850" s="287">
        <v>-64.6752174</v>
      </c>
      <c r="K7850" s="287">
        <v>-62.6254365</v>
      </c>
      <c r="L7850" s="285"/>
      <c r="M7850" s="285"/>
    </row>
    <row r="7851">
      <c r="A7851" s="287">
        <v>18.45</v>
      </c>
      <c r="B7851" s="287">
        <v>18.2833938652217</v>
      </c>
      <c r="C7851" s="287">
        <v>0.178554486573519</v>
      </c>
      <c r="D7851" s="287">
        <v>28485.4520492952</v>
      </c>
      <c r="E7851" s="287">
        <v>56566.8931957255</v>
      </c>
      <c r="F7851" s="287">
        <v>34.0575106384236</v>
      </c>
      <c r="G7851" s="287">
        <v>1448.99583425823</v>
      </c>
      <c r="H7851" s="287">
        <v>1027.42396140086</v>
      </c>
      <c r="I7851" s="288">
        <v>43083.40934027778</v>
      </c>
      <c r="J7851" s="287">
        <v>-64.6752174</v>
      </c>
      <c r="K7851" s="287">
        <v>-62.6254365</v>
      </c>
      <c r="L7851" s="285"/>
      <c r="M7851" s="285"/>
    </row>
    <row r="7852">
      <c r="A7852" s="287">
        <v>18.75</v>
      </c>
      <c r="B7852" s="287">
        <v>18.5806577043894</v>
      </c>
      <c r="C7852" s="287">
        <v>0.182505550011923</v>
      </c>
      <c r="D7852" s="287">
        <v>28488.2556787996</v>
      </c>
      <c r="E7852" s="287">
        <v>56563.5846326381</v>
      </c>
      <c r="F7852" s="287">
        <v>34.0566375274042</v>
      </c>
      <c r="G7852" s="287">
        <v>1449.01763225599</v>
      </c>
      <c r="H7852" s="287">
        <v>1027.42447308916</v>
      </c>
      <c r="I7852" s="288">
        <v>43083.40934027778</v>
      </c>
      <c r="J7852" s="287">
        <v>-64.6752174</v>
      </c>
      <c r="K7852" s="287">
        <v>-62.6254365</v>
      </c>
      <c r="L7852" s="285"/>
      <c r="M7852" s="285"/>
    </row>
    <row r="7853">
      <c r="A7853" s="287">
        <v>19.05</v>
      </c>
      <c r="B7853" s="287">
        <v>18.8779213972015</v>
      </c>
      <c r="C7853" s="287">
        <v>0.18089733823042</v>
      </c>
      <c r="D7853" s="287">
        <v>28486.4497220767</v>
      </c>
      <c r="E7853" s="287">
        <v>56563.6111760555</v>
      </c>
      <c r="F7853" s="287">
        <v>34.0558608966783</v>
      </c>
      <c r="G7853" s="287">
        <v>1449.0140973328</v>
      </c>
      <c r="H7853" s="287">
        <v>1027.42536293293</v>
      </c>
      <c r="I7853" s="288">
        <v>43083.40934027778</v>
      </c>
      <c r="J7853" s="287">
        <v>-64.6752174</v>
      </c>
      <c r="K7853" s="287">
        <v>-62.6254365</v>
      </c>
      <c r="L7853" s="285"/>
      <c r="M7853" s="285"/>
    </row>
    <row r="7854">
      <c r="A7854" s="287">
        <v>19.35</v>
      </c>
      <c r="B7854" s="287">
        <v>19.1751831164428</v>
      </c>
      <c r="C7854" s="287">
        <v>0.17584339693379</v>
      </c>
      <c r="D7854" s="287">
        <v>28493.080425717</v>
      </c>
      <c r="E7854" s="287">
        <v>56588.1348570575</v>
      </c>
      <c r="F7854" s="287">
        <v>34.0700448842206</v>
      </c>
      <c r="G7854" s="287">
        <v>1449.01477352484</v>
      </c>
      <c r="H7854" s="287">
        <v>1027.43850554797</v>
      </c>
      <c r="I7854" s="288">
        <v>43083.40934027778</v>
      </c>
      <c r="J7854" s="287">
        <v>-64.6752174</v>
      </c>
      <c r="K7854" s="287">
        <v>-62.6254365</v>
      </c>
      <c r="L7854" s="285"/>
      <c r="M7854" s="285"/>
    </row>
    <row r="7855">
      <c r="A7855" s="287">
        <v>19.65</v>
      </c>
      <c r="B7855" s="287">
        <v>19.4724430309471</v>
      </c>
      <c r="C7855" s="287">
        <v>0.174726344343913</v>
      </c>
      <c r="D7855" s="287">
        <v>28490.6164544921</v>
      </c>
      <c r="E7855" s="287">
        <v>56585.7520451125</v>
      </c>
      <c r="F7855" s="287">
        <v>34.0678542377355</v>
      </c>
      <c r="G7855" s="287">
        <v>1449.01159765221</v>
      </c>
      <c r="H7855" s="287">
        <v>1027.43822830555</v>
      </c>
      <c r="I7855" s="288">
        <v>43083.40934027778</v>
      </c>
      <c r="J7855" s="287">
        <v>-64.6752174</v>
      </c>
      <c r="K7855" s="287">
        <v>-62.6254365</v>
      </c>
      <c r="L7855" s="285"/>
      <c r="M7855" s="285"/>
    </row>
    <row r="7856">
      <c r="A7856" s="287">
        <v>19.95</v>
      </c>
      <c r="B7856" s="287">
        <v>19.7697027918372</v>
      </c>
      <c r="C7856" s="287">
        <v>0.178646898990623</v>
      </c>
      <c r="D7856" s="287">
        <v>28494.5377172062</v>
      </c>
      <c r="E7856" s="287">
        <v>56584.7279870081</v>
      </c>
      <c r="F7856" s="287">
        <v>34.0684884555758</v>
      </c>
      <c r="G7856" s="287">
        <v>1449.03527176042</v>
      </c>
      <c r="H7856" s="287">
        <v>1027.43995728859</v>
      </c>
      <c r="I7856" s="288">
        <v>43083.40934027778</v>
      </c>
      <c r="J7856" s="287">
        <v>-64.6752174</v>
      </c>
      <c r="K7856" s="287">
        <v>-62.6254365</v>
      </c>
      <c r="L7856" s="285"/>
      <c r="M7856" s="285"/>
    </row>
    <row r="7857">
      <c r="A7857" s="287">
        <v>20.25</v>
      </c>
      <c r="B7857" s="287">
        <v>20.0669642414854</v>
      </c>
      <c r="C7857" s="287">
        <v>0.193996664399647</v>
      </c>
      <c r="D7857" s="287">
        <v>28494.8117951697</v>
      </c>
      <c r="E7857" s="287">
        <v>56550.7969512322</v>
      </c>
      <c r="F7857" s="287">
        <v>34.0516124005606</v>
      </c>
      <c r="G7857" s="287">
        <v>1449.08788190774</v>
      </c>
      <c r="H7857" s="287">
        <v>1027.42694431698</v>
      </c>
      <c r="I7857" s="288">
        <v>43083.40934027778</v>
      </c>
      <c r="J7857" s="287">
        <v>-64.6752174</v>
      </c>
      <c r="K7857" s="287">
        <v>-62.6254365</v>
      </c>
      <c r="L7857" s="285"/>
      <c r="M7857" s="285"/>
    </row>
    <row r="7858">
      <c r="A7858" s="287">
        <v>20.55</v>
      </c>
      <c r="B7858" s="287">
        <v>20.3642283357425</v>
      </c>
      <c r="C7858" s="287">
        <v>0.18795121780869</v>
      </c>
      <c r="D7858" s="287">
        <v>28483.6190730842</v>
      </c>
      <c r="E7858" s="287">
        <v>56542.1514969136</v>
      </c>
      <c r="F7858" s="287">
        <v>34.0433852809721</v>
      </c>
      <c r="G7858" s="287">
        <v>1449.0540740021</v>
      </c>
      <c r="H7858" s="287">
        <v>1027.42206587814</v>
      </c>
      <c r="I7858" s="288">
        <v>43083.40934027778</v>
      </c>
      <c r="J7858" s="287">
        <v>-64.6752174</v>
      </c>
      <c r="K7858" s="287">
        <v>-62.6254365</v>
      </c>
      <c r="L7858" s="285"/>
      <c r="M7858" s="285"/>
    </row>
    <row r="7859">
      <c r="A7859" s="287">
        <v>20.85</v>
      </c>
      <c r="B7859" s="287">
        <v>20.6614914160631</v>
      </c>
      <c r="C7859" s="287">
        <v>0.180429383349318</v>
      </c>
      <c r="D7859" s="287">
        <v>28487.2361335996</v>
      </c>
      <c r="E7859" s="287">
        <v>56566.2239112509</v>
      </c>
      <c r="F7859" s="287">
        <v>34.0563309312871</v>
      </c>
      <c r="G7859" s="287">
        <v>1449.04179417782</v>
      </c>
      <c r="H7859" s="287">
        <v>1027.43434313531</v>
      </c>
      <c r="I7859" s="288">
        <v>43083.40934027778</v>
      </c>
      <c r="J7859" s="287">
        <v>-64.6752174</v>
      </c>
      <c r="K7859" s="287">
        <v>-62.6254365</v>
      </c>
      <c r="L7859" s="285"/>
      <c r="M7859" s="285"/>
    </row>
    <row r="7860">
      <c r="A7860" s="287">
        <v>21.15</v>
      </c>
      <c r="B7860" s="287">
        <v>20.9587521383299</v>
      </c>
      <c r="C7860" s="287">
        <v>0.17348616759538</v>
      </c>
      <c r="D7860" s="287">
        <v>28483.9764731245</v>
      </c>
      <c r="E7860" s="287">
        <v>56575.3513110762</v>
      </c>
      <c r="F7860" s="287">
        <v>34.0595649750197</v>
      </c>
      <c r="G7860" s="287">
        <v>1449.0191813735</v>
      </c>
      <c r="H7860" s="287">
        <v>1027.43875608684</v>
      </c>
      <c r="I7860" s="288">
        <v>43083.40934027778</v>
      </c>
      <c r="J7860" s="287">
        <v>-64.6752174</v>
      </c>
      <c r="K7860" s="287">
        <v>-62.6254365</v>
      </c>
      <c r="L7860" s="285"/>
      <c r="M7860" s="285"/>
    </row>
    <row r="7861">
      <c r="A7861" s="287">
        <v>21.45</v>
      </c>
      <c r="B7861" s="287">
        <v>21.2560120115076</v>
      </c>
      <c r="C7861" s="287">
        <v>0.176705975860746</v>
      </c>
      <c r="D7861" s="287">
        <v>28487.3814502737</v>
      </c>
      <c r="E7861" s="287">
        <v>56574.8781385205</v>
      </c>
      <c r="F7861" s="287">
        <v>34.0602978433661</v>
      </c>
      <c r="G7861" s="287">
        <v>1449.03977879099</v>
      </c>
      <c r="H7861" s="287">
        <v>1027.44060249892</v>
      </c>
      <c r="I7861" s="288">
        <v>43083.40934027778</v>
      </c>
      <c r="J7861" s="287">
        <v>-64.6752174</v>
      </c>
      <c r="K7861" s="287">
        <v>-62.6254365</v>
      </c>
      <c r="L7861" s="285"/>
      <c r="M7861" s="285"/>
    </row>
    <row r="7862">
      <c r="A7862" s="287">
        <v>21.75</v>
      </c>
      <c r="B7862" s="287">
        <v>21.5532712510739</v>
      </c>
      <c r="C7862" s="287">
        <v>0.176844343828648</v>
      </c>
      <c r="D7862" s="287">
        <v>28489.0465728132</v>
      </c>
      <c r="E7862" s="287">
        <v>56577.8740650562</v>
      </c>
      <c r="F7862" s="287">
        <v>34.062159683262</v>
      </c>
      <c r="G7862" s="287">
        <v>1449.0477697928</v>
      </c>
      <c r="H7862" s="287">
        <v>1027.44352594324</v>
      </c>
      <c r="I7862" s="288">
        <v>43083.40934027778</v>
      </c>
      <c r="J7862" s="287">
        <v>-64.6752174</v>
      </c>
      <c r="K7862" s="287">
        <v>-62.6254365</v>
      </c>
      <c r="L7862" s="285"/>
      <c r="M7862" s="285"/>
    </row>
    <row r="7863">
      <c r="A7863" s="287">
        <v>22.05</v>
      </c>
      <c r="B7863" s="287">
        <v>21.8505291848553</v>
      </c>
      <c r="C7863" s="287">
        <v>0.172809024921175</v>
      </c>
      <c r="D7863" s="287">
        <v>28490.3378149177</v>
      </c>
      <c r="E7863" s="287">
        <v>56589.5085183226</v>
      </c>
      <c r="F7863" s="287">
        <v>34.0681675496271</v>
      </c>
      <c r="G7863" s="287">
        <v>1449.04218373142</v>
      </c>
      <c r="H7863" s="287">
        <v>1027.45001901759</v>
      </c>
      <c r="I7863" s="288">
        <v>43083.40934027778</v>
      </c>
      <c r="J7863" s="287">
        <v>-64.6752174</v>
      </c>
      <c r="K7863" s="287">
        <v>-62.6254365</v>
      </c>
      <c r="L7863" s="285"/>
      <c r="M7863" s="285"/>
    </row>
    <row r="7864">
      <c r="A7864" s="287">
        <v>22.35</v>
      </c>
      <c r="B7864" s="287">
        <v>22.1477861101061</v>
      </c>
      <c r="C7864" s="287">
        <v>0.163318846991681</v>
      </c>
      <c r="D7864" s="287">
        <v>28481.4722706939</v>
      </c>
      <c r="E7864" s="287">
        <v>56593.2348667492</v>
      </c>
      <c r="F7864" s="287">
        <v>34.0668371182261</v>
      </c>
      <c r="G7864" s="287">
        <v>1449.0017954214</v>
      </c>
      <c r="H7864" s="287">
        <v>1027.45088761496</v>
      </c>
      <c r="I7864" s="288">
        <v>43083.40934027778</v>
      </c>
      <c r="J7864" s="287">
        <v>-64.6752174</v>
      </c>
      <c r="K7864" s="287">
        <v>-62.6254365</v>
      </c>
      <c r="L7864" s="285"/>
      <c r="M7864" s="285"/>
    </row>
    <row r="7865">
      <c r="A7865" s="287">
        <v>22.65</v>
      </c>
      <c r="B7865" s="287">
        <v>22.445042088179</v>
      </c>
      <c r="C7865" s="287">
        <v>0.166991667283686</v>
      </c>
      <c r="D7865" s="287">
        <v>28489.248516489</v>
      </c>
      <c r="E7865" s="287">
        <v>56600.4250589953</v>
      </c>
      <c r="F7865" s="287">
        <v>34.0728352194327</v>
      </c>
      <c r="G7865" s="287">
        <v>1449.03150985634</v>
      </c>
      <c r="H7865" s="287">
        <v>1027.45695664894</v>
      </c>
      <c r="I7865" s="288">
        <v>43083.40934027778</v>
      </c>
      <c r="J7865" s="287">
        <v>-64.6752174</v>
      </c>
      <c r="K7865" s="287">
        <v>-62.6254365</v>
      </c>
      <c r="L7865" s="285"/>
      <c r="M7865" s="285"/>
    </row>
    <row r="7866">
      <c r="A7866" s="287">
        <v>22.95</v>
      </c>
      <c r="B7866" s="287">
        <v>22.7422970513025</v>
      </c>
      <c r="C7866" s="287">
        <v>0.164358547527483</v>
      </c>
      <c r="D7866" s="287">
        <v>28486.9473173648</v>
      </c>
      <c r="E7866" s="287">
        <v>56601.7752122749</v>
      </c>
      <c r="F7866" s="287">
        <v>34.0725446645497</v>
      </c>
      <c r="G7866" s="287">
        <v>1449.02392631125</v>
      </c>
      <c r="H7866" s="287">
        <v>1027.45829376017</v>
      </c>
      <c r="I7866" s="288">
        <v>43083.40934027778</v>
      </c>
      <c r="J7866" s="287">
        <v>-64.6752174</v>
      </c>
      <c r="K7866" s="287">
        <v>-62.6254365</v>
      </c>
      <c r="L7866" s="285"/>
      <c r="M7866" s="285"/>
    </row>
    <row r="7867">
      <c r="A7867" s="287">
        <v>23.25</v>
      </c>
      <c r="B7867" s="287">
        <v>23.0395530036717</v>
      </c>
      <c r="C7867" s="287">
        <v>0.170566443561762</v>
      </c>
      <c r="D7867" s="287">
        <v>28483.9718238613</v>
      </c>
      <c r="E7867" s="287">
        <v>56581.9046776896</v>
      </c>
      <c r="F7867" s="287">
        <v>34.0615351022212</v>
      </c>
      <c r="G7867" s="287">
        <v>1449.0425210053</v>
      </c>
      <c r="H7867" s="287">
        <v>1027.45050788539</v>
      </c>
      <c r="I7867" s="288">
        <v>43083.40934027778</v>
      </c>
      <c r="J7867" s="287">
        <v>-64.6752174</v>
      </c>
      <c r="K7867" s="287">
        <v>-62.6254365</v>
      </c>
      <c r="L7867" s="285"/>
      <c r="M7867" s="285"/>
    </row>
    <row r="7868">
      <c r="A7868" s="287">
        <v>23.55</v>
      </c>
      <c r="B7868" s="287">
        <v>23.3368101609976</v>
      </c>
      <c r="C7868" s="287">
        <v>0.173028035465364</v>
      </c>
      <c r="D7868" s="287">
        <v>28484.8198565385</v>
      </c>
      <c r="E7868" s="287">
        <v>56578.0561170616</v>
      </c>
      <c r="F7868" s="287">
        <v>34.0597369415434</v>
      </c>
      <c r="G7868" s="287">
        <v>1449.05626351727</v>
      </c>
      <c r="H7868" s="287">
        <v>1027.4503537897</v>
      </c>
      <c r="I7868" s="288">
        <v>43083.40934027778</v>
      </c>
      <c r="J7868" s="287">
        <v>-64.6752174</v>
      </c>
      <c r="K7868" s="287">
        <v>-62.6254365</v>
      </c>
      <c r="L7868" s="285"/>
      <c r="M7868" s="285"/>
    </row>
    <row r="7869">
      <c r="A7869" s="287">
        <v>23.85</v>
      </c>
      <c r="B7869" s="287">
        <v>23.6340651420984</v>
      </c>
      <c r="C7869" s="287">
        <v>0.159169835092336</v>
      </c>
      <c r="D7869" s="287">
        <v>28485.8812161411</v>
      </c>
      <c r="E7869" s="287">
        <v>56611.3297911933</v>
      </c>
      <c r="F7869" s="287">
        <v>34.0763636365472</v>
      </c>
      <c r="G7869" s="287">
        <v>1449.01986303192</v>
      </c>
      <c r="H7869" s="287">
        <v>1027.46594198608</v>
      </c>
      <c r="I7869" s="288">
        <v>43083.40934027778</v>
      </c>
      <c r="J7869" s="287">
        <v>-64.6752174</v>
      </c>
      <c r="K7869" s="287">
        <v>-62.6254365</v>
      </c>
      <c r="L7869" s="285"/>
      <c r="M7869" s="285"/>
    </row>
    <row r="7870">
      <c r="A7870" s="287">
        <v>24.15</v>
      </c>
      <c r="B7870" s="287">
        <v>23.9313179281018</v>
      </c>
      <c r="C7870" s="287">
        <v>0.169994205009626</v>
      </c>
      <c r="D7870" s="287">
        <v>28494.3234267361</v>
      </c>
      <c r="E7870" s="287">
        <v>56603.7544439816</v>
      </c>
      <c r="F7870" s="287">
        <v>34.0752872733971</v>
      </c>
      <c r="G7870" s="287">
        <v>1449.07288827424</v>
      </c>
      <c r="H7870" s="287">
        <v>1027.46591834755</v>
      </c>
      <c r="I7870" s="288">
        <v>43083.40934027778</v>
      </c>
      <c r="J7870" s="287">
        <v>-64.6752174</v>
      </c>
      <c r="K7870" s="287">
        <v>-62.6254365</v>
      </c>
      <c r="L7870" s="285"/>
      <c r="M7870" s="285"/>
    </row>
    <row r="7871">
      <c r="A7871" s="287">
        <v>24.45</v>
      </c>
      <c r="B7871" s="287">
        <v>24.228569756891</v>
      </c>
      <c r="C7871" s="287">
        <v>0.157917773193548</v>
      </c>
      <c r="D7871" s="287">
        <v>28488.9339303267</v>
      </c>
      <c r="E7871" s="287">
        <v>56620.2143340385</v>
      </c>
      <c r="F7871" s="287">
        <v>34.0814233100766</v>
      </c>
      <c r="G7871" s="287">
        <v>1449.03062748434</v>
      </c>
      <c r="H7871" s="287">
        <v>1027.47294920165</v>
      </c>
      <c r="I7871" s="288">
        <v>43083.40934027778</v>
      </c>
      <c r="J7871" s="287">
        <v>-64.6752174</v>
      </c>
      <c r="K7871" s="287">
        <v>-62.6254365</v>
      </c>
      <c r="L7871" s="285"/>
      <c r="M7871" s="285"/>
    </row>
    <row r="7872">
      <c r="A7872" s="287">
        <v>24.75</v>
      </c>
      <c r="B7872" s="287">
        <v>24.5258221345206</v>
      </c>
      <c r="C7872" s="287">
        <v>0.14995144551508</v>
      </c>
      <c r="D7872" s="287">
        <v>28470.8154179133</v>
      </c>
      <c r="E7872" s="287">
        <v>56602.1279993175</v>
      </c>
      <c r="F7872" s="287">
        <v>34.0661816588864</v>
      </c>
      <c r="G7872" s="287">
        <v>1448.97861052862</v>
      </c>
      <c r="H7872" s="287">
        <v>1027.46251400635</v>
      </c>
      <c r="I7872" s="288">
        <v>43083.40934027778</v>
      </c>
      <c r="J7872" s="287">
        <v>-64.6752174</v>
      </c>
      <c r="K7872" s="287">
        <v>-62.6254365</v>
      </c>
      <c r="L7872" s="285"/>
      <c r="M7872" s="285"/>
    </row>
    <row r="7873">
      <c r="A7873" s="287">
        <v>25.05</v>
      </c>
      <c r="B7873" s="287">
        <v>24.8230763762204</v>
      </c>
      <c r="C7873" s="287">
        <v>0.15085552366</v>
      </c>
      <c r="D7873" s="287">
        <v>28468.4818873438</v>
      </c>
      <c r="E7873" s="287">
        <v>56595.4542988862</v>
      </c>
      <c r="F7873" s="287">
        <v>34.0619140782043</v>
      </c>
      <c r="G7873" s="287">
        <v>1448.98191797814</v>
      </c>
      <c r="H7873" s="287">
        <v>1027.46045250704</v>
      </c>
      <c r="I7873" s="288">
        <v>43083.40934027778</v>
      </c>
      <c r="J7873" s="287">
        <v>-64.6752174</v>
      </c>
      <c r="K7873" s="287">
        <v>-62.6254365</v>
      </c>
      <c r="L7873" s="285"/>
      <c r="M7873" s="285"/>
    </row>
    <row r="7874">
      <c r="A7874" s="287">
        <v>25.35</v>
      </c>
      <c r="B7874" s="287">
        <v>25.1203307420524</v>
      </c>
      <c r="C7874" s="287">
        <v>0.146746212520124</v>
      </c>
      <c r="D7874" s="287">
        <v>28465.1049061086</v>
      </c>
      <c r="E7874" s="287">
        <v>56597.9881960561</v>
      </c>
      <c r="F7874" s="287">
        <v>34.0618430796153</v>
      </c>
      <c r="G7874" s="287">
        <v>1448.96785595348</v>
      </c>
      <c r="H7874" s="287">
        <v>1027.46204571177</v>
      </c>
      <c r="I7874" s="288">
        <v>43083.40934027778</v>
      </c>
      <c r="J7874" s="287">
        <v>-64.6752174</v>
      </c>
      <c r="K7874" s="287">
        <v>-62.6254365</v>
      </c>
      <c r="L7874" s="285"/>
      <c r="M7874" s="285"/>
    </row>
    <row r="7875">
      <c r="A7875" s="287">
        <v>25.65</v>
      </c>
      <c r="B7875" s="287">
        <v>25.4175834750586</v>
      </c>
      <c r="C7875" s="287">
        <v>0.143606136091499</v>
      </c>
      <c r="D7875" s="287">
        <v>28470.5650578202</v>
      </c>
      <c r="E7875" s="287">
        <v>56615.9144072678</v>
      </c>
      <c r="F7875" s="287">
        <v>34.0723639634983</v>
      </c>
      <c r="G7875" s="287">
        <v>1448.9723969639</v>
      </c>
      <c r="H7875" s="287">
        <v>1027.47213025465</v>
      </c>
      <c r="I7875" s="288">
        <v>43083.40934027778</v>
      </c>
      <c r="J7875" s="287">
        <v>-64.6752174</v>
      </c>
      <c r="K7875" s="287">
        <v>-62.6254365</v>
      </c>
      <c r="L7875" s="285"/>
      <c r="M7875" s="285"/>
    </row>
    <row r="7876">
      <c r="A7876" s="287">
        <v>25.95</v>
      </c>
      <c r="B7876" s="287">
        <v>25.7148343003338</v>
      </c>
      <c r="C7876" s="287">
        <v>0.146702564696401</v>
      </c>
      <c r="D7876" s="287">
        <v>28475.4051893474</v>
      </c>
      <c r="E7876" s="287">
        <v>56618.5668202165</v>
      </c>
      <c r="F7876" s="287">
        <v>34.0751297733532</v>
      </c>
      <c r="G7876" s="287">
        <v>1448.99515807116</v>
      </c>
      <c r="H7876" s="287">
        <v>1027.47562397246</v>
      </c>
      <c r="I7876" s="288">
        <v>43083.40934027778</v>
      </c>
      <c r="J7876" s="287">
        <v>-64.6752174</v>
      </c>
      <c r="K7876" s="287">
        <v>-62.6254365</v>
      </c>
      <c r="L7876" s="285"/>
      <c r="M7876" s="285"/>
    </row>
    <row r="7877">
      <c r="A7877" s="287">
        <v>26.25</v>
      </c>
      <c r="B7877" s="287">
        <v>26.0120854820709</v>
      </c>
      <c r="C7877" s="287">
        <v>0.139335654152089</v>
      </c>
      <c r="D7877" s="287">
        <v>28462.3965902726</v>
      </c>
      <c r="E7877" s="287">
        <v>56609.2855074547</v>
      </c>
      <c r="F7877" s="287">
        <v>34.0659634387229</v>
      </c>
      <c r="G7877" s="287">
        <v>1448.95399914591</v>
      </c>
      <c r="H7877" s="287">
        <v>1027.47005581005</v>
      </c>
      <c r="I7877" s="288">
        <v>43083.40934027778</v>
      </c>
      <c r="J7877" s="287">
        <v>-64.6752174</v>
      </c>
      <c r="K7877" s="287">
        <v>-62.6254365</v>
      </c>
      <c r="L7877" s="285"/>
      <c r="M7877" s="285"/>
    </row>
    <row r="7878">
      <c r="A7878" s="287">
        <v>26.55</v>
      </c>
      <c r="B7878" s="287">
        <v>26.3093367967913</v>
      </c>
      <c r="C7878" s="287">
        <v>0.149240046024187</v>
      </c>
      <c r="D7878" s="287">
        <v>28474.764442092</v>
      </c>
      <c r="E7878" s="287">
        <v>56611.5802902632</v>
      </c>
      <c r="F7878" s="287">
        <v>34.0710985987626</v>
      </c>
      <c r="G7878" s="287">
        <v>1449.01113788788</v>
      </c>
      <c r="H7878" s="287">
        <v>1027.47509447085</v>
      </c>
      <c r="I7878" s="288">
        <v>43083.40934027778</v>
      </c>
      <c r="J7878" s="287">
        <v>-64.6752174</v>
      </c>
      <c r="K7878" s="287">
        <v>-62.6254365</v>
      </c>
      <c r="L7878" s="285"/>
      <c r="M7878" s="285"/>
    </row>
    <row r="7879">
      <c r="A7879" s="287">
        <v>26.85</v>
      </c>
      <c r="B7879" s="287">
        <v>26.6065882004813</v>
      </c>
      <c r="C7879" s="287">
        <v>0.150951331115661</v>
      </c>
      <c r="D7879" s="287">
        <v>28470.1445719659</v>
      </c>
      <c r="E7879" s="287">
        <v>56598.5441209611</v>
      </c>
      <c r="F7879" s="287">
        <v>34.0629147126482</v>
      </c>
      <c r="G7879" s="287">
        <v>1449.01290937376</v>
      </c>
      <c r="H7879" s="287">
        <v>1027.46983058687</v>
      </c>
      <c r="I7879" s="288">
        <v>43083.40934027778</v>
      </c>
      <c r="J7879" s="287">
        <v>-64.6752174</v>
      </c>
      <c r="K7879" s="287">
        <v>-62.6254365</v>
      </c>
      <c r="L7879" s="285"/>
      <c r="M7879" s="285"/>
    </row>
    <row r="7880">
      <c r="A7880" s="287">
        <v>27.15</v>
      </c>
      <c r="B7880" s="287">
        <v>26.9038398263917</v>
      </c>
      <c r="C7880" s="287">
        <v>0.148103653663067</v>
      </c>
      <c r="D7880" s="287">
        <v>28470.2638256754</v>
      </c>
      <c r="E7880" s="287">
        <v>56605.1902317662</v>
      </c>
      <c r="F7880" s="287">
        <v>34.066057262432</v>
      </c>
      <c r="G7880" s="287">
        <v>1449.00892717828</v>
      </c>
      <c r="H7880" s="287">
        <v>1027.47394805277</v>
      </c>
      <c r="I7880" s="288">
        <v>43083.40934027778</v>
      </c>
      <c r="J7880" s="287">
        <v>-64.6752174</v>
      </c>
      <c r="K7880" s="287">
        <v>-62.6254365</v>
      </c>
      <c r="L7880" s="285"/>
      <c r="M7880" s="285"/>
    </row>
    <row r="7881">
      <c r="A7881" s="287">
        <v>27.45</v>
      </c>
      <c r="B7881" s="287">
        <v>27.2010899210066</v>
      </c>
      <c r="C7881" s="287">
        <v>0.135823960615968</v>
      </c>
      <c r="D7881" s="287">
        <v>28464.5358099708</v>
      </c>
      <c r="E7881" s="287">
        <v>56621.4496381149</v>
      </c>
      <c r="F7881" s="287">
        <v>34.0719692787385</v>
      </c>
      <c r="G7881" s="287">
        <v>1448.96540514381</v>
      </c>
      <c r="H7881" s="287">
        <v>1027.48080662283</v>
      </c>
      <c r="I7881" s="288">
        <v>43083.40934027778</v>
      </c>
      <c r="J7881" s="287">
        <v>-64.6752174</v>
      </c>
      <c r="K7881" s="287">
        <v>-62.6254365</v>
      </c>
      <c r="L7881" s="285"/>
      <c r="M7881" s="285"/>
    </row>
    <row r="7882">
      <c r="A7882" s="287">
        <v>27.75</v>
      </c>
      <c r="B7882" s="287">
        <v>27.4983374873743</v>
      </c>
      <c r="C7882" s="287">
        <v>0.133036579600618</v>
      </c>
      <c r="D7882" s="287">
        <v>28471.1762987591</v>
      </c>
      <c r="E7882" s="287">
        <v>56640.93992102</v>
      </c>
      <c r="F7882" s="287">
        <v>34.0836607648315</v>
      </c>
      <c r="G7882" s="287">
        <v>1448.97312735512</v>
      </c>
      <c r="H7882" s="287">
        <v>1027.49181650203</v>
      </c>
      <c r="I7882" s="288">
        <v>43083.40934027778</v>
      </c>
      <c r="J7882" s="287">
        <v>-64.6752174</v>
      </c>
      <c r="K7882" s="287">
        <v>-62.6254365</v>
      </c>
      <c r="L7882" s="285"/>
      <c r="M7882" s="285"/>
    </row>
    <row r="7883">
      <c r="A7883" s="287">
        <v>28.05</v>
      </c>
      <c r="B7883" s="287">
        <v>27.795582830237</v>
      </c>
      <c r="C7883" s="287">
        <v>0.122558771121368</v>
      </c>
      <c r="D7883" s="287">
        <v>28465.0767315257</v>
      </c>
      <c r="E7883" s="287">
        <v>56652.4234072976</v>
      </c>
      <c r="F7883" s="287">
        <v>34.0870825785479</v>
      </c>
      <c r="G7883" s="287">
        <v>1448.93452276044</v>
      </c>
      <c r="H7883" s="287">
        <v>1027.49656846096</v>
      </c>
      <c r="I7883" s="288">
        <v>43083.40934027778</v>
      </c>
      <c r="J7883" s="287">
        <v>-64.6752174</v>
      </c>
      <c r="K7883" s="287">
        <v>-62.6254365</v>
      </c>
      <c r="L7883" s="285"/>
      <c r="M7883" s="285"/>
    </row>
    <row r="7884">
      <c r="A7884" s="287">
        <v>28.35</v>
      </c>
      <c r="B7884" s="287">
        <v>28.0928251379297</v>
      </c>
      <c r="C7884" s="287">
        <v>0.105028535060711</v>
      </c>
      <c r="D7884" s="287">
        <v>28463.8124678384</v>
      </c>
      <c r="E7884" s="287">
        <v>56689.4644793711</v>
      </c>
      <c r="F7884" s="287">
        <v>34.1047522973878</v>
      </c>
      <c r="G7884" s="287">
        <v>1448.88260875511</v>
      </c>
      <c r="H7884" s="287">
        <v>1027.51319028054</v>
      </c>
      <c r="I7884" s="288">
        <v>43083.40934027778</v>
      </c>
      <c r="J7884" s="287">
        <v>-64.6752174</v>
      </c>
      <c r="K7884" s="287">
        <v>-62.6254365</v>
      </c>
      <c r="L7884" s="285"/>
      <c r="M7884" s="285"/>
    </row>
    <row r="7885">
      <c r="A7885" s="287">
        <v>28.7535441321296</v>
      </c>
      <c r="B7885" s="287">
        <v>28.4926570678925</v>
      </c>
      <c r="C7885" s="287">
        <v>0.112205652674343</v>
      </c>
      <c r="D7885" s="287">
        <v>28466.4584106428</v>
      </c>
      <c r="E7885" s="287">
        <v>56678.5307598245</v>
      </c>
      <c r="F7885" s="287">
        <v>34.1000108488473</v>
      </c>
      <c r="G7885" s="287">
        <v>1448.91574366548</v>
      </c>
      <c r="H7885" s="287">
        <v>1027.51090441689</v>
      </c>
      <c r="I7885" s="288">
        <v>43083.40934027778</v>
      </c>
      <c r="J7885" s="287">
        <v>-64.6752174</v>
      </c>
      <c r="K7885" s="287">
        <v>-62.6254365</v>
      </c>
      <c r="L7885" s="285"/>
      <c r="M7885" s="285"/>
    </row>
    <row r="7886">
      <c r="A7886" s="287">
        <v>0.15</v>
      </c>
      <c r="B7886" s="287">
        <v>0.148693723539527</v>
      </c>
      <c r="C7886" s="287">
        <v>1.01735997200012</v>
      </c>
      <c r="D7886" s="287">
        <v>28892.6640625</v>
      </c>
      <c r="E7886" s="287">
        <v>55525.7414541565</v>
      </c>
      <c r="F7886" s="287">
        <v>33.6786744099413</v>
      </c>
      <c r="G7886" s="287">
        <v>1451.99970505879</v>
      </c>
      <c r="H7886" s="287">
        <v>1026.98257565826</v>
      </c>
      <c r="I7886" s="288">
        <v>43083.69100694444</v>
      </c>
      <c r="J7886" s="287">
        <v>-64.9110861</v>
      </c>
      <c r="K7886" s="287">
        <v>-62.864581</v>
      </c>
      <c r="L7886" s="285"/>
      <c r="M7886" s="285"/>
    </row>
    <row r="7887">
      <c r="A7887" s="287">
        <v>0.45</v>
      </c>
      <c r="B7887" s="287">
        <v>0.446070576810432</v>
      </c>
      <c r="C7887" s="287">
        <v>0.959511850412697</v>
      </c>
      <c r="D7887" s="287">
        <v>28880.06126205</v>
      </c>
      <c r="E7887" s="287">
        <v>55625.2009445834</v>
      </c>
      <c r="F7887" s="287">
        <v>33.7250011977881</v>
      </c>
      <c r="G7887" s="287">
        <v>1451.80592571178</v>
      </c>
      <c r="H7887" s="287">
        <v>1027.0249079613</v>
      </c>
      <c r="I7887" s="288">
        <v>43083.69100694444</v>
      </c>
      <c r="J7887" s="287">
        <v>-64.9110861</v>
      </c>
      <c r="K7887" s="287">
        <v>-62.864581</v>
      </c>
      <c r="L7887" s="285"/>
      <c r="M7887" s="285"/>
    </row>
    <row r="7888">
      <c r="A7888" s="287">
        <v>0.75</v>
      </c>
      <c r="B7888" s="287">
        <v>0.743425339125223</v>
      </c>
      <c r="C7888" s="287">
        <v>0.812491464509788</v>
      </c>
      <c r="D7888" s="287">
        <v>28862.3037864109</v>
      </c>
      <c r="E7888" s="287">
        <v>55907.6287271501</v>
      </c>
      <c r="F7888" s="287">
        <v>33.8620380838419</v>
      </c>
      <c r="G7888" s="287">
        <v>1451.33022419274</v>
      </c>
      <c r="H7888" s="287">
        <v>1027.14570701408</v>
      </c>
      <c r="I7888" s="288">
        <v>43083.69100694444</v>
      </c>
      <c r="J7888" s="287">
        <v>-64.9110861</v>
      </c>
      <c r="K7888" s="287">
        <v>-62.864581</v>
      </c>
      <c r="L7888" s="285"/>
      <c r="M7888" s="285"/>
    </row>
    <row r="7889">
      <c r="A7889" s="287">
        <v>1.05</v>
      </c>
      <c r="B7889" s="287">
        <v>1.0407561152012</v>
      </c>
      <c r="C7889" s="287">
        <v>0.703776909024498</v>
      </c>
      <c r="D7889" s="287">
        <v>28806.3910968705</v>
      </c>
      <c r="E7889" s="287">
        <v>56035.3274128299</v>
      </c>
      <c r="F7889" s="287">
        <v>33.9083443211717</v>
      </c>
      <c r="G7889" s="287">
        <v>1450.90542020078</v>
      </c>
      <c r="H7889" s="287">
        <v>1027.19100498849</v>
      </c>
      <c r="I7889" s="288">
        <v>43083.69100694444</v>
      </c>
      <c r="J7889" s="287">
        <v>-64.9110861</v>
      </c>
      <c r="K7889" s="287">
        <v>-62.864581</v>
      </c>
      <c r="L7889" s="285"/>
      <c r="M7889" s="285"/>
    </row>
    <row r="7890">
      <c r="A7890" s="287">
        <v>1.35</v>
      </c>
      <c r="B7890" s="287">
        <v>1.33808622358868</v>
      </c>
      <c r="C7890" s="287">
        <v>0.639975272002892</v>
      </c>
      <c r="D7890" s="287">
        <v>28709.261635296</v>
      </c>
      <c r="E7890" s="287">
        <v>55985.3535947918</v>
      </c>
      <c r="F7890" s="287">
        <v>33.8518031633931</v>
      </c>
      <c r="G7890" s="287">
        <v>1450.54624362418</v>
      </c>
      <c r="H7890" s="287">
        <v>1027.1507098117</v>
      </c>
      <c r="I7890" s="288">
        <v>43083.69100694444</v>
      </c>
      <c r="J7890" s="287">
        <v>-64.9110861</v>
      </c>
      <c r="K7890" s="287">
        <v>-62.864581</v>
      </c>
      <c r="L7890" s="285"/>
      <c r="M7890" s="285"/>
    </row>
    <row r="7891">
      <c r="A7891" s="287">
        <v>1.65</v>
      </c>
      <c r="B7891" s="287">
        <v>1.63541524141442</v>
      </c>
      <c r="C7891" s="287">
        <v>0.596500451306104</v>
      </c>
      <c r="D7891" s="287">
        <v>28714.9491568651</v>
      </c>
      <c r="E7891" s="287">
        <v>56091.5528501473</v>
      </c>
      <c r="F7891" s="287">
        <v>33.9067337417134</v>
      </c>
      <c r="G7891" s="287">
        <v>1450.42708609259</v>
      </c>
      <c r="H7891" s="287">
        <v>1027.19893012464</v>
      </c>
      <c r="I7891" s="288">
        <v>43083.69100694444</v>
      </c>
      <c r="J7891" s="287">
        <v>-64.9110861</v>
      </c>
      <c r="K7891" s="287">
        <v>-62.864581</v>
      </c>
      <c r="L7891" s="285"/>
      <c r="M7891" s="285"/>
    </row>
    <row r="7892">
      <c r="A7892" s="287">
        <v>1.95</v>
      </c>
      <c r="B7892" s="287">
        <v>1.93274287694631</v>
      </c>
      <c r="C7892" s="287">
        <v>0.635167395880947</v>
      </c>
      <c r="D7892" s="287">
        <v>28711.9780206621</v>
      </c>
      <c r="E7892" s="287">
        <v>56001.151810843</v>
      </c>
      <c r="F7892" s="287">
        <v>33.8602522547704</v>
      </c>
      <c r="G7892" s="287">
        <v>1450.54543142756</v>
      </c>
      <c r="H7892" s="287">
        <v>1027.1606499365</v>
      </c>
      <c r="I7892" s="288">
        <v>43083.69100694444</v>
      </c>
      <c r="J7892" s="287">
        <v>-64.9110861</v>
      </c>
      <c r="K7892" s="287">
        <v>-62.864581</v>
      </c>
      <c r="L7892" s="285"/>
      <c r="M7892" s="285"/>
    </row>
    <row r="7893">
      <c r="A7893" s="287">
        <v>2.25</v>
      </c>
      <c r="B7893" s="287">
        <v>2.23007345503997</v>
      </c>
      <c r="C7893" s="287">
        <v>0.586613358581327</v>
      </c>
      <c r="D7893" s="287">
        <v>28684.6250155447</v>
      </c>
      <c r="E7893" s="287">
        <v>56053.9697332089</v>
      </c>
      <c r="F7893" s="287">
        <v>33.8777104818402</v>
      </c>
      <c r="G7893" s="287">
        <v>1450.35335526741</v>
      </c>
      <c r="H7893" s="287">
        <v>1027.17898822291</v>
      </c>
      <c r="I7893" s="288">
        <v>43083.69100694444</v>
      </c>
      <c r="J7893" s="287">
        <v>-64.9110861</v>
      </c>
      <c r="K7893" s="287">
        <v>-62.864581</v>
      </c>
      <c r="L7893" s="285"/>
      <c r="M7893" s="285"/>
    </row>
    <row r="7894">
      <c r="A7894" s="287">
        <v>2.55</v>
      </c>
      <c r="B7894" s="287">
        <v>2.52738921882155</v>
      </c>
      <c r="C7894" s="287">
        <v>0.547965299941911</v>
      </c>
      <c r="D7894" s="287">
        <v>28729.0188149973</v>
      </c>
      <c r="E7894" s="287">
        <v>56225.6494356961</v>
      </c>
      <c r="F7894" s="287">
        <v>33.9779451047438</v>
      </c>
      <c r="G7894" s="287">
        <v>1450.31622402679</v>
      </c>
      <c r="H7894" s="287">
        <v>1027.26340408004</v>
      </c>
      <c r="I7894" s="288">
        <v>43083.69100694444</v>
      </c>
      <c r="J7894" s="287">
        <v>-64.9110861</v>
      </c>
      <c r="K7894" s="287">
        <v>-62.864581</v>
      </c>
      <c r="L7894" s="285"/>
      <c r="M7894" s="285"/>
    </row>
    <row r="7895">
      <c r="A7895" s="287">
        <v>2.85</v>
      </c>
      <c r="B7895" s="287">
        <v>2.82470567083918</v>
      </c>
      <c r="C7895" s="287">
        <v>0.602360744486349</v>
      </c>
      <c r="D7895" s="287">
        <v>28692.1610146275</v>
      </c>
      <c r="E7895" s="287">
        <v>56034.2096984291</v>
      </c>
      <c r="F7895" s="287">
        <v>33.8698917325755</v>
      </c>
      <c r="G7895" s="287">
        <v>1450.42412568971</v>
      </c>
      <c r="H7895" s="287">
        <v>1027.17462271228</v>
      </c>
      <c r="I7895" s="288">
        <v>43083.69100694444</v>
      </c>
      <c r="J7895" s="287">
        <v>-64.9110861</v>
      </c>
      <c r="K7895" s="287">
        <v>-62.864581</v>
      </c>
      <c r="L7895" s="285"/>
      <c r="M7895" s="285"/>
    </row>
    <row r="7896">
      <c r="A7896" s="287">
        <v>3.15</v>
      </c>
      <c r="B7896" s="287">
        <v>3.12202564109439</v>
      </c>
      <c r="C7896" s="287">
        <v>0.557771958876178</v>
      </c>
      <c r="D7896" s="287">
        <v>28712.6408116497</v>
      </c>
      <c r="E7896" s="287">
        <v>56172.034201279</v>
      </c>
      <c r="F7896" s="287">
        <v>33.9454128341251</v>
      </c>
      <c r="G7896" s="287">
        <v>1450.32717673459</v>
      </c>
      <c r="H7896" s="287">
        <v>1027.23948161595</v>
      </c>
      <c r="I7896" s="288">
        <v>43083.69100694444</v>
      </c>
      <c r="J7896" s="287">
        <v>-64.9110861</v>
      </c>
      <c r="K7896" s="287">
        <v>-62.864581</v>
      </c>
      <c r="L7896" s="285"/>
      <c r="M7896" s="285"/>
    </row>
    <row r="7897">
      <c r="A7897" s="287">
        <v>3.45</v>
      </c>
      <c r="B7897" s="287">
        <v>3.41933701555552</v>
      </c>
      <c r="C7897" s="287">
        <v>0.573011210147178</v>
      </c>
      <c r="D7897" s="287">
        <v>28720.2902197263</v>
      </c>
      <c r="E7897" s="287">
        <v>56153.5166580818</v>
      </c>
      <c r="F7897" s="287">
        <v>33.9384461361265</v>
      </c>
      <c r="G7897" s="287">
        <v>1450.39193913838</v>
      </c>
      <c r="H7897" s="287">
        <v>1027.2344070616</v>
      </c>
      <c r="I7897" s="288">
        <v>43083.69100694444</v>
      </c>
      <c r="J7897" s="287">
        <v>-64.9110861</v>
      </c>
      <c r="K7897" s="287">
        <v>-62.864581</v>
      </c>
      <c r="L7897" s="285"/>
      <c r="M7897" s="285"/>
    </row>
    <row r="7898">
      <c r="A7898" s="287">
        <v>3.75</v>
      </c>
      <c r="B7898" s="287">
        <v>3.71665472413236</v>
      </c>
      <c r="C7898" s="287">
        <v>0.569816831733536</v>
      </c>
      <c r="D7898" s="287">
        <v>28679.7341781751</v>
      </c>
      <c r="E7898" s="287">
        <v>56081.2272667163</v>
      </c>
      <c r="F7898" s="287">
        <v>33.8888854597491</v>
      </c>
      <c r="G7898" s="287">
        <v>1450.31635093796</v>
      </c>
      <c r="H7898" s="287">
        <v>1027.19610327235</v>
      </c>
      <c r="I7898" s="288">
        <v>43083.69100694444</v>
      </c>
      <c r="J7898" s="287">
        <v>-64.9110861</v>
      </c>
      <c r="K7898" s="287">
        <v>-62.864581</v>
      </c>
      <c r="L7898" s="285"/>
      <c r="M7898" s="285"/>
    </row>
    <row r="7899">
      <c r="A7899" s="287">
        <v>4.05</v>
      </c>
      <c r="B7899" s="287">
        <v>4.01396761240294</v>
      </c>
      <c r="C7899" s="287">
        <v>0.533942720741556</v>
      </c>
      <c r="D7899" s="287">
        <v>28714.7834475006</v>
      </c>
      <c r="E7899" s="287">
        <v>56228.651723604</v>
      </c>
      <c r="F7899" s="287">
        <v>33.973913527274</v>
      </c>
      <c r="G7899" s="287">
        <v>1450.27152937341</v>
      </c>
      <c r="H7899" s="287">
        <v>1027.26810688616</v>
      </c>
      <c r="I7899" s="288">
        <v>43083.69100694444</v>
      </c>
      <c r="J7899" s="287">
        <v>-64.9110861</v>
      </c>
      <c r="K7899" s="287">
        <v>-62.864581</v>
      </c>
      <c r="L7899" s="285"/>
      <c r="M7899" s="285"/>
    </row>
    <row r="7900">
      <c r="A7900" s="287">
        <v>4.35</v>
      </c>
      <c r="B7900" s="287">
        <v>4.31127266458344</v>
      </c>
      <c r="C7900" s="287">
        <v>0.531922659522641</v>
      </c>
      <c r="D7900" s="287">
        <v>28695.1442791318</v>
      </c>
      <c r="E7900" s="287">
        <v>56194.6404542108</v>
      </c>
      <c r="F7900" s="287">
        <v>33.9503135336034</v>
      </c>
      <c r="G7900" s="287">
        <v>1450.2358013627</v>
      </c>
      <c r="H7900" s="287">
        <v>1027.25064025197</v>
      </c>
      <c r="I7900" s="288">
        <v>43083.69100694444</v>
      </c>
      <c r="J7900" s="287">
        <v>-64.9110861</v>
      </c>
      <c r="K7900" s="287">
        <v>-62.864581</v>
      </c>
      <c r="L7900" s="285"/>
      <c r="M7900" s="285"/>
    </row>
    <row r="7901">
      <c r="A7901" s="287">
        <v>4.65</v>
      </c>
      <c r="B7901" s="287">
        <v>4.60858421858188</v>
      </c>
      <c r="C7901" s="287">
        <v>0.516360850051195</v>
      </c>
      <c r="D7901" s="287">
        <v>28654.2212324862</v>
      </c>
      <c r="E7901" s="287">
        <v>56148.7223841888</v>
      </c>
      <c r="F7901" s="287">
        <v>33.913816923595</v>
      </c>
      <c r="G7901" s="287">
        <v>1450.12137092677</v>
      </c>
      <c r="H7901" s="287">
        <v>1027.22356730658</v>
      </c>
      <c r="I7901" s="288">
        <v>43083.69100694444</v>
      </c>
      <c r="J7901" s="287">
        <v>-64.9110861</v>
      </c>
      <c r="K7901" s="287">
        <v>-62.864581</v>
      </c>
      <c r="L7901" s="285"/>
      <c r="M7901" s="285"/>
    </row>
    <row r="7902">
      <c r="A7902" s="287">
        <v>4.95</v>
      </c>
      <c r="B7902" s="287">
        <v>4.90589549450461</v>
      </c>
      <c r="C7902" s="287">
        <v>0.499465713272279</v>
      </c>
      <c r="D7902" s="287">
        <v>28665.7565941525</v>
      </c>
      <c r="E7902" s="287">
        <v>56208.543575939</v>
      </c>
      <c r="F7902" s="287">
        <v>33.9473110416937</v>
      </c>
      <c r="G7902" s="287">
        <v>1450.09405526489</v>
      </c>
      <c r="H7902" s="287">
        <v>1027.25295165595</v>
      </c>
      <c r="I7902" s="288">
        <v>43083.69100694444</v>
      </c>
      <c r="J7902" s="287">
        <v>-64.9110861</v>
      </c>
      <c r="K7902" s="287">
        <v>-62.864581</v>
      </c>
      <c r="L7902" s="285"/>
      <c r="M7902" s="285"/>
    </row>
    <row r="7903">
      <c r="A7903" s="287">
        <v>5.25</v>
      </c>
      <c r="B7903" s="287">
        <v>5.20320882701938</v>
      </c>
      <c r="C7903" s="287">
        <v>0.513630014157936</v>
      </c>
      <c r="D7903" s="287">
        <v>28636.1986060314</v>
      </c>
      <c r="E7903" s="287">
        <v>56119.4126240379</v>
      </c>
      <c r="F7903" s="287">
        <v>33.8929214863621</v>
      </c>
      <c r="G7903" s="287">
        <v>1450.0908728056</v>
      </c>
      <c r="H7903" s="287">
        <v>1027.20974626769</v>
      </c>
      <c r="I7903" s="288">
        <v>43083.69100694444</v>
      </c>
      <c r="J7903" s="287">
        <v>-64.9110861</v>
      </c>
      <c r="K7903" s="287">
        <v>-62.864581</v>
      </c>
      <c r="L7903" s="285"/>
      <c r="M7903" s="285"/>
    </row>
    <row r="7904">
      <c r="A7904" s="287">
        <v>5.55</v>
      </c>
      <c r="B7904" s="287">
        <v>5.50052260825372</v>
      </c>
      <c r="C7904" s="287">
        <v>0.490586533426558</v>
      </c>
      <c r="D7904" s="287">
        <v>28652.7777316509</v>
      </c>
      <c r="E7904" s="287">
        <v>56202.6646465699</v>
      </c>
      <c r="F7904" s="287">
        <v>33.9397688590743</v>
      </c>
      <c r="G7904" s="287">
        <v>1450.05337928532</v>
      </c>
      <c r="H7904" s="287">
        <v>1027.25024064712</v>
      </c>
      <c r="I7904" s="288">
        <v>43083.69100694444</v>
      </c>
      <c r="J7904" s="287">
        <v>-64.9110861</v>
      </c>
      <c r="K7904" s="287">
        <v>-62.864581</v>
      </c>
      <c r="L7904" s="285"/>
      <c r="M7904" s="285"/>
    </row>
    <row r="7905">
      <c r="A7905" s="287">
        <v>5.85</v>
      </c>
      <c r="B7905" s="287">
        <v>5.79783101917566</v>
      </c>
      <c r="C7905" s="287">
        <v>0.484026725390646</v>
      </c>
      <c r="D7905" s="287">
        <v>28642.8313229375</v>
      </c>
      <c r="E7905" s="287">
        <v>56197.6167102345</v>
      </c>
      <c r="F7905" s="287">
        <v>33.9338117321701</v>
      </c>
      <c r="G7905" s="287">
        <v>1450.0204832847</v>
      </c>
      <c r="H7905" s="287">
        <v>1027.24724513599</v>
      </c>
      <c r="I7905" s="288">
        <v>43083.69100694444</v>
      </c>
      <c r="J7905" s="287">
        <v>-64.9110861</v>
      </c>
      <c r="K7905" s="287">
        <v>-62.864581</v>
      </c>
      <c r="L7905" s="285"/>
      <c r="M7905" s="285"/>
    </row>
    <row r="7906">
      <c r="A7906" s="287">
        <v>6.15</v>
      </c>
      <c r="B7906" s="287">
        <v>6.09514117148735</v>
      </c>
      <c r="C7906" s="287">
        <v>0.473525261201613</v>
      </c>
      <c r="D7906" s="287">
        <v>28623.9891268601</v>
      </c>
      <c r="E7906" s="287">
        <v>56183.8003051289</v>
      </c>
      <c r="F7906" s="287">
        <v>33.9205597073696</v>
      </c>
      <c r="G7906" s="287">
        <v>1449.95993311081</v>
      </c>
      <c r="H7906" s="287">
        <v>1027.2385969876</v>
      </c>
      <c r="I7906" s="288">
        <v>43083.69100694444</v>
      </c>
      <c r="J7906" s="287">
        <v>-64.9110861</v>
      </c>
      <c r="K7906" s="287">
        <v>-62.864581</v>
      </c>
      <c r="L7906" s="285"/>
      <c r="M7906" s="285"/>
    </row>
    <row r="7907">
      <c r="A7907" s="287">
        <v>6.45</v>
      </c>
      <c r="B7907" s="287">
        <v>6.39244663511725</v>
      </c>
      <c r="C7907" s="287">
        <v>0.469406599989719</v>
      </c>
      <c r="D7907" s="287">
        <v>28658.3979331217</v>
      </c>
      <c r="E7907" s="287">
        <v>56260.4350843675</v>
      </c>
      <c r="F7907" s="287">
        <v>33.9699267966398</v>
      </c>
      <c r="G7907" s="287">
        <v>1450.01183702823</v>
      </c>
      <c r="H7907" s="287">
        <v>1027.28003613954</v>
      </c>
      <c r="I7907" s="288">
        <v>43083.69100694444</v>
      </c>
      <c r="J7907" s="287">
        <v>-64.9110861</v>
      </c>
      <c r="K7907" s="287">
        <v>-62.864581</v>
      </c>
      <c r="L7907" s="285"/>
      <c r="M7907" s="285"/>
    </row>
    <row r="7908">
      <c r="A7908" s="287">
        <v>6.75</v>
      </c>
      <c r="B7908" s="287">
        <v>6.68975137076087</v>
      </c>
      <c r="C7908" s="287">
        <v>0.464856493780359</v>
      </c>
      <c r="D7908" s="287">
        <v>28618.9276354392</v>
      </c>
      <c r="E7908" s="287">
        <v>56192.9882511399</v>
      </c>
      <c r="F7908" s="287">
        <v>33.923128695826</v>
      </c>
      <c r="G7908" s="287">
        <v>1449.93365435433</v>
      </c>
      <c r="H7908" s="287">
        <v>1027.24401730824</v>
      </c>
      <c r="I7908" s="288">
        <v>43083.69100694444</v>
      </c>
      <c r="J7908" s="287">
        <v>-64.9110861</v>
      </c>
      <c r="K7908" s="287">
        <v>-62.864581</v>
      </c>
      <c r="L7908" s="285"/>
      <c r="M7908" s="285"/>
    </row>
    <row r="7909">
      <c r="A7909" s="287">
        <v>7.05</v>
      </c>
      <c r="B7909" s="287">
        <v>6.98706147428367</v>
      </c>
      <c r="C7909" s="287">
        <v>0.439460213946184</v>
      </c>
      <c r="D7909" s="287">
        <v>28594.3082629696</v>
      </c>
      <c r="E7909" s="287">
        <v>56200.6977005234</v>
      </c>
      <c r="F7909" s="287">
        <v>33.9187114536344</v>
      </c>
      <c r="G7909" s="287">
        <v>1449.81704622611</v>
      </c>
      <c r="H7909" s="287">
        <v>1027.24333128112</v>
      </c>
      <c r="I7909" s="288">
        <v>43083.69100694444</v>
      </c>
      <c r="J7909" s="287">
        <v>-64.9110861</v>
      </c>
      <c r="K7909" s="287">
        <v>-62.864581</v>
      </c>
      <c r="L7909" s="285"/>
      <c r="M7909" s="285"/>
    </row>
    <row r="7910">
      <c r="A7910" s="287">
        <v>7.35</v>
      </c>
      <c r="B7910" s="287">
        <v>7.28436992775318</v>
      </c>
      <c r="C7910" s="287">
        <v>0.445252416745448</v>
      </c>
      <c r="D7910" s="287">
        <v>28610.110444386</v>
      </c>
      <c r="E7910" s="287">
        <v>56218.9558504001</v>
      </c>
      <c r="F7910" s="287">
        <v>33.9328335456924</v>
      </c>
      <c r="G7910" s="287">
        <v>1449.86710402935</v>
      </c>
      <c r="H7910" s="287">
        <v>1027.25580950769</v>
      </c>
      <c r="I7910" s="288">
        <v>43083.69100694444</v>
      </c>
      <c r="J7910" s="287">
        <v>-64.9110861</v>
      </c>
      <c r="K7910" s="287">
        <v>-62.864581</v>
      </c>
      <c r="L7910" s="285"/>
      <c r="M7910" s="285"/>
    </row>
    <row r="7911">
      <c r="A7911" s="287">
        <v>7.65</v>
      </c>
      <c r="B7911" s="287">
        <v>7.58167533980989</v>
      </c>
      <c r="C7911" s="287">
        <v>0.426199711389855</v>
      </c>
      <c r="D7911" s="287">
        <v>28600.2882854257</v>
      </c>
      <c r="E7911" s="287">
        <v>56241.7675666529</v>
      </c>
      <c r="F7911" s="287">
        <v>33.94080007898</v>
      </c>
      <c r="G7911" s="287">
        <v>1449.79584119059</v>
      </c>
      <c r="H7911" s="287">
        <v>1027.26473839656</v>
      </c>
      <c r="I7911" s="288">
        <v>43083.69100694444</v>
      </c>
      <c r="J7911" s="287">
        <v>-64.9110861</v>
      </c>
      <c r="K7911" s="287">
        <v>-62.864581</v>
      </c>
      <c r="L7911" s="285"/>
      <c r="M7911" s="285"/>
    </row>
    <row r="7912">
      <c r="A7912" s="287">
        <v>7.95</v>
      </c>
      <c r="B7912" s="287">
        <v>7.87897906954494</v>
      </c>
      <c r="C7912" s="287">
        <v>0.428621579621402</v>
      </c>
      <c r="D7912" s="287">
        <v>28604.166709014</v>
      </c>
      <c r="E7912" s="287">
        <v>56244.0370970353</v>
      </c>
      <c r="F7912" s="287">
        <v>33.9430288088363</v>
      </c>
      <c r="G7912" s="287">
        <v>1449.8147097955</v>
      </c>
      <c r="H7912" s="287">
        <v>1027.26782496091</v>
      </c>
      <c r="I7912" s="288">
        <v>43083.69100694444</v>
      </c>
      <c r="J7912" s="287">
        <v>-64.9110861</v>
      </c>
      <c r="K7912" s="287">
        <v>-62.864581</v>
      </c>
      <c r="L7912" s="285"/>
      <c r="M7912" s="285"/>
    </row>
    <row r="7913">
      <c r="A7913" s="287">
        <v>8.25</v>
      </c>
      <c r="B7913" s="287">
        <v>8.17628256320741</v>
      </c>
      <c r="C7913" s="287">
        <v>0.398235551474026</v>
      </c>
      <c r="D7913" s="287">
        <v>28574.7326698998</v>
      </c>
      <c r="E7913" s="287">
        <v>56253.3814838988</v>
      </c>
      <c r="F7913" s="287">
        <v>33.9378047848236</v>
      </c>
      <c r="G7913" s="287">
        <v>1449.67418966026</v>
      </c>
      <c r="H7913" s="287">
        <v>1027.26675957849</v>
      </c>
      <c r="I7913" s="288">
        <v>43083.69100694444</v>
      </c>
      <c r="J7913" s="287">
        <v>-64.9110861</v>
      </c>
      <c r="K7913" s="287">
        <v>-62.864581</v>
      </c>
      <c r="L7913" s="285"/>
      <c r="M7913" s="285"/>
    </row>
    <row r="7914">
      <c r="A7914" s="287">
        <v>8.55</v>
      </c>
      <c r="B7914" s="287">
        <v>8.47358482864217</v>
      </c>
      <c r="C7914" s="287">
        <v>0.371941378896919</v>
      </c>
      <c r="D7914" s="287">
        <v>28559.3980527496</v>
      </c>
      <c r="E7914" s="287">
        <v>56281.4599526543</v>
      </c>
      <c r="F7914" s="287">
        <v>33.9465383966966</v>
      </c>
      <c r="G7914" s="287">
        <v>1449.57083769193</v>
      </c>
      <c r="H7914" s="287">
        <v>1027.27670257925</v>
      </c>
      <c r="I7914" s="288">
        <v>43083.69100694444</v>
      </c>
      <c r="J7914" s="287">
        <v>-64.9110861</v>
      </c>
      <c r="K7914" s="287">
        <v>-62.864581</v>
      </c>
      <c r="L7914" s="285"/>
      <c r="M7914" s="285"/>
    </row>
    <row r="7915">
      <c r="A7915" s="287">
        <v>8.85</v>
      </c>
      <c r="B7915" s="287">
        <v>8.77088128360445</v>
      </c>
      <c r="C7915" s="287">
        <v>0.375051636973191</v>
      </c>
      <c r="D7915" s="287">
        <v>28589.9132833208</v>
      </c>
      <c r="E7915" s="287">
        <v>56334.6898606176</v>
      </c>
      <c r="F7915" s="287">
        <v>33.9829499660998</v>
      </c>
      <c r="G7915" s="287">
        <v>1449.63844696333</v>
      </c>
      <c r="H7915" s="287">
        <v>1027.30730453156</v>
      </c>
      <c r="I7915" s="288">
        <v>43083.69100694444</v>
      </c>
      <c r="J7915" s="287">
        <v>-64.9110861</v>
      </c>
      <c r="K7915" s="287">
        <v>-62.864581</v>
      </c>
      <c r="L7915" s="285"/>
      <c r="M7915" s="285"/>
    </row>
    <row r="7916">
      <c r="A7916" s="287">
        <v>9.15</v>
      </c>
      <c r="B7916" s="287">
        <v>9.06817470110542</v>
      </c>
      <c r="C7916" s="287">
        <v>0.350124896755624</v>
      </c>
      <c r="D7916" s="287">
        <v>28557.6690696352</v>
      </c>
      <c r="E7916" s="287">
        <v>56326.4859363475</v>
      </c>
      <c r="F7916" s="287">
        <v>33.9680083749436</v>
      </c>
      <c r="G7916" s="287">
        <v>1449.50970272925</v>
      </c>
      <c r="H7916" s="287">
        <v>1027.29808374762</v>
      </c>
      <c r="I7916" s="288">
        <v>43083.69100694444</v>
      </c>
      <c r="J7916" s="287">
        <v>-64.9110861</v>
      </c>
      <c r="K7916" s="287">
        <v>-62.864581</v>
      </c>
      <c r="L7916" s="285"/>
      <c r="M7916" s="285"/>
    </row>
    <row r="7917">
      <c r="A7917" s="287">
        <v>9.45</v>
      </c>
      <c r="B7917" s="287">
        <v>9.36546962841247</v>
      </c>
      <c r="C7917" s="287">
        <v>0.348016733034611</v>
      </c>
      <c r="D7917" s="287">
        <v>28553.7917554824</v>
      </c>
      <c r="E7917" s="287">
        <v>56323.5223808848</v>
      </c>
      <c r="F7917" s="287">
        <v>33.965068681071</v>
      </c>
      <c r="G7917" s="287">
        <v>1449.50103164343</v>
      </c>
      <c r="H7917" s="287">
        <v>1027.29726002582</v>
      </c>
      <c r="I7917" s="288">
        <v>43083.69100694444</v>
      </c>
      <c r="J7917" s="287">
        <v>-64.9110861</v>
      </c>
      <c r="K7917" s="287">
        <v>-62.864581</v>
      </c>
      <c r="L7917" s="285"/>
      <c r="M7917" s="285"/>
    </row>
    <row r="7918">
      <c r="A7918" s="287">
        <v>9.75</v>
      </c>
      <c r="B7918" s="287">
        <v>9.66276532240915</v>
      </c>
      <c r="C7918" s="287">
        <v>0.324932548755533</v>
      </c>
      <c r="D7918" s="287">
        <v>28528.0784696439</v>
      </c>
      <c r="E7918" s="287">
        <v>56324.0956609099</v>
      </c>
      <c r="F7918" s="287">
        <v>33.9566379250185</v>
      </c>
      <c r="G7918" s="287">
        <v>1449.3893002858</v>
      </c>
      <c r="H7918" s="287">
        <v>1027.29317500502</v>
      </c>
      <c r="I7918" s="288">
        <v>43083.69100694444</v>
      </c>
      <c r="J7918" s="287">
        <v>-64.9110861</v>
      </c>
      <c r="K7918" s="287">
        <v>-62.864581</v>
      </c>
      <c r="L7918" s="285"/>
      <c r="M7918" s="285"/>
    </row>
    <row r="7919">
      <c r="A7919" s="287">
        <v>10.05</v>
      </c>
      <c r="B7919" s="287">
        <v>9.96005773042421</v>
      </c>
      <c r="C7919" s="287">
        <v>0.294028354491129</v>
      </c>
      <c r="D7919" s="287">
        <v>28524.9039449357</v>
      </c>
      <c r="E7919" s="287">
        <v>56386.6370851738</v>
      </c>
      <c r="F7919" s="287">
        <v>33.9864675248365</v>
      </c>
      <c r="G7919" s="287">
        <v>1449.29284569469</v>
      </c>
      <c r="H7919" s="287">
        <v>1027.32035962855</v>
      </c>
      <c r="I7919" s="288">
        <v>43083.69100694444</v>
      </c>
      <c r="J7919" s="287">
        <v>-64.9110861</v>
      </c>
      <c r="K7919" s="287">
        <v>-62.864581</v>
      </c>
      <c r="L7919" s="285"/>
      <c r="M7919" s="285"/>
    </row>
    <row r="7920">
      <c r="A7920" s="287">
        <v>10.35</v>
      </c>
      <c r="B7920" s="287">
        <v>10.25734555443</v>
      </c>
      <c r="C7920" s="287">
        <v>0.279321178106912</v>
      </c>
      <c r="D7920" s="287">
        <v>28515.1579650435</v>
      </c>
      <c r="E7920" s="287">
        <v>56400.1655031365</v>
      </c>
      <c r="F7920" s="287">
        <v>33.9897519323483</v>
      </c>
      <c r="G7920" s="287">
        <v>1449.23490077801</v>
      </c>
      <c r="H7920" s="287">
        <v>1027.32524544075</v>
      </c>
      <c r="I7920" s="288">
        <v>43083.69100694444</v>
      </c>
      <c r="J7920" s="287">
        <v>-64.9110861</v>
      </c>
      <c r="K7920" s="287">
        <v>-62.864581</v>
      </c>
      <c r="L7920" s="285"/>
      <c r="M7920" s="285"/>
    </row>
    <row r="7921">
      <c r="A7921" s="287">
        <v>10.65</v>
      </c>
      <c r="B7921" s="287">
        <v>10.554634202317</v>
      </c>
      <c r="C7921" s="287">
        <v>0.263947763419168</v>
      </c>
      <c r="D7921" s="287">
        <v>28490.6103429527</v>
      </c>
      <c r="E7921" s="287">
        <v>56385.9033626676</v>
      </c>
      <c r="F7921" s="287">
        <v>33.9742975150371</v>
      </c>
      <c r="G7921" s="287">
        <v>1449.14886931723</v>
      </c>
      <c r="H7921" s="287">
        <v>1027.31505540146</v>
      </c>
      <c r="I7921" s="288">
        <v>43083.69100694444</v>
      </c>
      <c r="J7921" s="287">
        <v>-64.9110861</v>
      </c>
      <c r="K7921" s="287">
        <v>-62.864581</v>
      </c>
      <c r="L7921" s="285"/>
      <c r="M7921" s="285"/>
    </row>
    <row r="7922">
      <c r="A7922" s="287">
        <v>10.95</v>
      </c>
      <c r="B7922" s="287">
        <v>10.8519180130103</v>
      </c>
      <c r="C7922" s="287">
        <v>0.261775524087448</v>
      </c>
      <c r="D7922" s="287">
        <v>28528.9365815099</v>
      </c>
      <c r="E7922" s="287">
        <v>56466.610104874</v>
      </c>
      <c r="F7922" s="287">
        <v>34.0269602077366</v>
      </c>
      <c r="G7922" s="287">
        <v>1449.21411823377</v>
      </c>
      <c r="H7922" s="287">
        <v>1027.35906782</v>
      </c>
      <c r="I7922" s="288">
        <v>43083.69100694444</v>
      </c>
      <c r="J7922" s="287">
        <v>-64.9110861</v>
      </c>
      <c r="K7922" s="287">
        <v>-62.864581</v>
      </c>
      <c r="L7922" s="285"/>
      <c r="M7922" s="285"/>
    </row>
    <row r="7923">
      <c r="A7923" s="287">
        <v>11.25</v>
      </c>
      <c r="B7923" s="287">
        <v>11.1491965905878</v>
      </c>
      <c r="C7923" s="287">
        <v>0.258270338505503</v>
      </c>
      <c r="D7923" s="287">
        <v>28517.5707459459</v>
      </c>
      <c r="E7923" s="287">
        <v>56451.9469539284</v>
      </c>
      <c r="F7923" s="287">
        <v>34.0157057200386</v>
      </c>
      <c r="G7923" s="287">
        <v>1449.187935499</v>
      </c>
      <c r="H7923" s="287">
        <v>1027.35161358317</v>
      </c>
      <c r="I7923" s="288">
        <v>43083.69100694444</v>
      </c>
      <c r="J7923" s="287">
        <v>-64.9110861</v>
      </c>
      <c r="K7923" s="287">
        <v>-62.864581</v>
      </c>
      <c r="L7923" s="285"/>
      <c r="M7923" s="285"/>
    </row>
    <row r="7924">
      <c r="A7924" s="287">
        <v>11.55</v>
      </c>
      <c r="B7924" s="287">
        <v>11.4464766399596</v>
      </c>
      <c r="C7924" s="287">
        <v>0.254303884913028</v>
      </c>
      <c r="D7924" s="287">
        <v>28510.6233899037</v>
      </c>
      <c r="E7924" s="287">
        <v>56447.0585287762</v>
      </c>
      <c r="F7924" s="287">
        <v>34.0107767663401</v>
      </c>
      <c r="G7924" s="287">
        <v>1449.16808745507</v>
      </c>
      <c r="H7924" s="287">
        <v>1027.34928500864</v>
      </c>
      <c r="I7924" s="288">
        <v>43083.69100694444</v>
      </c>
      <c r="J7924" s="287">
        <v>-64.9110861</v>
      </c>
      <c r="K7924" s="287">
        <v>-62.864581</v>
      </c>
      <c r="L7924" s="285"/>
      <c r="M7924" s="285"/>
    </row>
    <row r="7925">
      <c r="A7925" s="287">
        <v>11.85</v>
      </c>
      <c r="B7925" s="287">
        <v>11.7437564386835</v>
      </c>
      <c r="C7925" s="287">
        <v>0.257452849860288</v>
      </c>
      <c r="D7925" s="287">
        <v>28516.4215606652</v>
      </c>
      <c r="E7925" s="287">
        <v>56451.4991479493</v>
      </c>
      <c r="F7925" s="287">
        <v>34.0147377832229</v>
      </c>
      <c r="G7925" s="287">
        <v>1449.19264205192</v>
      </c>
      <c r="H7925" s="287">
        <v>1027.35373580539</v>
      </c>
      <c r="I7925" s="288">
        <v>43083.69100694444</v>
      </c>
      <c r="J7925" s="287">
        <v>-64.9110861</v>
      </c>
      <c r="K7925" s="287">
        <v>-62.864581</v>
      </c>
      <c r="L7925" s="285"/>
      <c r="M7925" s="285"/>
    </row>
    <row r="7926">
      <c r="A7926" s="287">
        <v>12.15</v>
      </c>
      <c r="B7926" s="287">
        <v>12.0410342540795</v>
      </c>
      <c r="C7926" s="287">
        <v>0.249054773650157</v>
      </c>
      <c r="D7926" s="287">
        <v>28516.7953422569</v>
      </c>
      <c r="E7926" s="287">
        <v>56471.0156437557</v>
      </c>
      <c r="F7926" s="287">
        <v>34.0243598091112</v>
      </c>
      <c r="G7926" s="287">
        <v>1449.1719595977</v>
      </c>
      <c r="H7926" s="287">
        <v>1027.36338309307</v>
      </c>
      <c r="I7926" s="288">
        <v>43083.69100694444</v>
      </c>
      <c r="J7926" s="287">
        <v>-64.9110861</v>
      </c>
      <c r="K7926" s="287">
        <v>-62.864581</v>
      </c>
      <c r="L7926" s="285"/>
      <c r="M7926" s="285"/>
    </row>
    <row r="7927">
      <c r="A7927" s="287">
        <v>12.45</v>
      </c>
      <c r="B7927" s="287">
        <v>12.338308416779</v>
      </c>
      <c r="C7927" s="287">
        <v>0.252305382491421</v>
      </c>
      <c r="D7927" s="287">
        <v>28533.5535124383</v>
      </c>
      <c r="E7927" s="287">
        <v>56496.9278650929</v>
      </c>
      <c r="F7927" s="287">
        <v>34.0426370095595</v>
      </c>
      <c r="G7927" s="287">
        <v>1449.21609751546</v>
      </c>
      <c r="H7927" s="287">
        <v>1027.37937264971</v>
      </c>
      <c r="I7927" s="288">
        <v>43083.69100694444</v>
      </c>
      <c r="J7927" s="287">
        <v>-64.9110861</v>
      </c>
      <c r="K7927" s="287">
        <v>-62.864581</v>
      </c>
      <c r="L7927" s="285"/>
      <c r="M7927" s="285"/>
    </row>
    <row r="7928">
      <c r="A7928" s="287">
        <v>12.75</v>
      </c>
      <c r="B7928" s="287">
        <v>12.6355815254086</v>
      </c>
      <c r="C7928" s="287">
        <v>0.219870616160495</v>
      </c>
      <c r="D7928" s="287">
        <v>28495.5306072696</v>
      </c>
      <c r="E7928" s="287">
        <v>56494.204591617</v>
      </c>
      <c r="F7928" s="287">
        <v>34.0283618293469</v>
      </c>
      <c r="G7928" s="287">
        <v>1449.05354228009</v>
      </c>
      <c r="H7928" s="287">
        <v>1027.37105853246</v>
      </c>
      <c r="I7928" s="288">
        <v>43083.69100694444</v>
      </c>
      <c r="J7928" s="287">
        <v>-64.9110861</v>
      </c>
      <c r="K7928" s="287">
        <v>-62.864581</v>
      </c>
      <c r="L7928" s="285"/>
      <c r="M7928" s="285"/>
    </row>
    <row r="7929">
      <c r="A7929" s="287">
        <v>13.05</v>
      </c>
      <c r="B7929" s="287">
        <v>12.932855564424</v>
      </c>
      <c r="C7929" s="287">
        <v>0.209880226554847</v>
      </c>
      <c r="D7929" s="287">
        <v>28487.5399304477</v>
      </c>
      <c r="E7929" s="287">
        <v>56500.7443003245</v>
      </c>
      <c r="F7929" s="287">
        <v>34.0287363323511</v>
      </c>
      <c r="G7929" s="287">
        <v>1449.01318953228</v>
      </c>
      <c r="H7929" s="287">
        <v>1027.37333163424</v>
      </c>
      <c r="I7929" s="288">
        <v>43083.69100694444</v>
      </c>
      <c r="J7929" s="287">
        <v>-64.9110861</v>
      </c>
      <c r="K7929" s="287">
        <v>-62.864581</v>
      </c>
      <c r="L7929" s="285"/>
      <c r="M7929" s="285"/>
    </row>
    <row r="7930">
      <c r="A7930" s="287">
        <v>13.35</v>
      </c>
      <c r="B7930" s="287">
        <v>13.2301283141458</v>
      </c>
      <c r="C7930" s="287">
        <v>0.222583585345801</v>
      </c>
      <c r="D7930" s="287">
        <v>28504.2919038922</v>
      </c>
      <c r="E7930" s="287">
        <v>56505.4959723735</v>
      </c>
      <c r="F7930" s="287">
        <v>34.0365337316948</v>
      </c>
      <c r="G7930" s="287">
        <v>1449.08660798126</v>
      </c>
      <c r="H7930" s="287">
        <v>1027.38035996339</v>
      </c>
      <c r="I7930" s="288">
        <v>43083.69100694444</v>
      </c>
      <c r="J7930" s="287">
        <v>-64.9110861</v>
      </c>
      <c r="K7930" s="287">
        <v>-62.864581</v>
      </c>
      <c r="L7930" s="285"/>
      <c r="M7930" s="285"/>
    </row>
    <row r="7931">
      <c r="A7931" s="287">
        <v>13.65</v>
      </c>
      <c r="B7931" s="287">
        <v>13.5274011311794</v>
      </c>
      <c r="C7931" s="287">
        <v>0.189124884810232</v>
      </c>
      <c r="D7931" s="287">
        <v>28466.5280829353</v>
      </c>
      <c r="E7931" s="287">
        <v>56505.5916255777</v>
      </c>
      <c r="F7931" s="287">
        <v>34.0237078677741</v>
      </c>
      <c r="G7931" s="287">
        <v>1448.92118410837</v>
      </c>
      <c r="H7931" s="287">
        <v>1027.37325619789</v>
      </c>
      <c r="I7931" s="288">
        <v>43083.69100694444</v>
      </c>
      <c r="J7931" s="287">
        <v>-64.9110861</v>
      </c>
      <c r="K7931" s="287">
        <v>-62.864581</v>
      </c>
      <c r="L7931" s="285"/>
      <c r="M7931" s="285"/>
    </row>
    <row r="7932">
      <c r="A7932" s="287">
        <v>13.95</v>
      </c>
      <c r="B7932" s="287">
        <v>13.8246729220851</v>
      </c>
      <c r="C7932" s="287">
        <v>0.175251328394628</v>
      </c>
      <c r="D7932" s="287">
        <v>28466.650651481</v>
      </c>
      <c r="E7932" s="287">
        <v>56536.9741103123</v>
      </c>
      <c r="F7932" s="287">
        <v>34.0390937757476</v>
      </c>
      <c r="G7932" s="287">
        <v>1448.88306901297</v>
      </c>
      <c r="H7932" s="287">
        <v>1027.38784250879</v>
      </c>
      <c r="I7932" s="288">
        <v>43083.69100694444</v>
      </c>
      <c r="J7932" s="287">
        <v>-64.9110861</v>
      </c>
      <c r="K7932" s="287">
        <v>-62.864581</v>
      </c>
      <c r="L7932" s="285"/>
      <c r="M7932" s="285"/>
    </row>
    <row r="7933">
      <c r="A7933" s="287">
        <v>14.25</v>
      </c>
      <c r="B7933" s="287">
        <v>14.1219414289695</v>
      </c>
      <c r="C7933" s="287">
        <v>0.157644963446182</v>
      </c>
      <c r="D7933" s="287">
        <v>28457.722488065</v>
      </c>
      <c r="E7933" s="287">
        <v>56558.7965992322</v>
      </c>
      <c r="F7933" s="287">
        <v>34.0466917395177</v>
      </c>
      <c r="G7933" s="287">
        <v>1448.8174238719</v>
      </c>
      <c r="H7933" s="287">
        <v>1027.39634559673</v>
      </c>
      <c r="I7933" s="288">
        <v>43083.69100694444</v>
      </c>
      <c r="J7933" s="287">
        <v>-64.9110861</v>
      </c>
      <c r="K7933" s="287">
        <v>-62.864581</v>
      </c>
      <c r="L7933" s="285"/>
      <c r="M7933" s="285"/>
    </row>
    <row r="7934">
      <c r="A7934" s="287">
        <v>14.55</v>
      </c>
      <c r="B7934" s="287">
        <v>14.4192066195153</v>
      </c>
      <c r="C7934" s="287">
        <v>0.143068771699858</v>
      </c>
      <c r="D7934" s="287">
        <v>28457.4170049178</v>
      </c>
      <c r="E7934" s="287">
        <v>56590.9779416991</v>
      </c>
      <c r="F7934" s="287">
        <v>34.0623124760417</v>
      </c>
      <c r="G7934" s="287">
        <v>1448.77636396687</v>
      </c>
      <c r="H7934" s="287">
        <v>1027.4111559493</v>
      </c>
      <c r="I7934" s="288">
        <v>43083.69100694444</v>
      </c>
      <c r="J7934" s="287">
        <v>-64.9110861</v>
      </c>
      <c r="K7934" s="287">
        <v>-62.864581</v>
      </c>
      <c r="L7934" s="285"/>
      <c r="M7934" s="285"/>
    </row>
    <row r="7935">
      <c r="A7935" s="287">
        <v>14.85</v>
      </c>
      <c r="B7935" s="287">
        <v>14.7164671433926</v>
      </c>
      <c r="C7935" s="287">
        <v>0.146434383307833</v>
      </c>
      <c r="D7935" s="287">
        <v>28475.9587505493</v>
      </c>
      <c r="E7935" s="287">
        <v>56620.2713205568</v>
      </c>
      <c r="F7935" s="287">
        <v>34.082875160306</v>
      </c>
      <c r="G7935" s="287">
        <v>1448.82414729351</v>
      </c>
      <c r="H7935" s="287">
        <v>1027.42899378223</v>
      </c>
      <c r="I7935" s="288">
        <v>43083.69100694444</v>
      </c>
      <c r="J7935" s="287">
        <v>-64.9110861</v>
      </c>
      <c r="K7935" s="287">
        <v>-62.864581</v>
      </c>
      <c r="L7935" s="285"/>
      <c r="M7935" s="285"/>
    </row>
    <row r="7936">
      <c r="A7936" s="287">
        <v>15.15</v>
      </c>
      <c r="B7936" s="287">
        <v>15.0137264126228</v>
      </c>
      <c r="C7936" s="287">
        <v>0.146271862944166</v>
      </c>
      <c r="D7936" s="287">
        <v>28466.3725963328</v>
      </c>
      <c r="E7936" s="287">
        <v>56601.5764712247</v>
      </c>
      <c r="F7936" s="287">
        <v>34.0702142018433</v>
      </c>
      <c r="G7936" s="287">
        <v>1448.81134526245</v>
      </c>
      <c r="H7936" s="287">
        <v>1027.42021858239</v>
      </c>
      <c r="I7936" s="288">
        <v>43083.69100694444</v>
      </c>
      <c r="J7936" s="287">
        <v>-64.9110861</v>
      </c>
      <c r="K7936" s="287">
        <v>-62.864581</v>
      </c>
      <c r="L7936" s="285"/>
      <c r="M7936" s="285"/>
    </row>
    <row r="7937">
      <c r="A7937" s="287">
        <v>15.45</v>
      </c>
      <c r="B7937" s="287">
        <v>15.310986724886</v>
      </c>
      <c r="C7937" s="287">
        <v>0.161640944099673</v>
      </c>
      <c r="D7937" s="287">
        <v>28480.7234131681</v>
      </c>
      <c r="E7937" s="287">
        <v>56595.5206904873</v>
      </c>
      <c r="F7937" s="287">
        <v>34.0718867178067</v>
      </c>
      <c r="G7937" s="287">
        <v>1448.8888820432</v>
      </c>
      <c r="H7937" s="287">
        <v>1027.42217347458</v>
      </c>
      <c r="I7937" s="288">
        <v>43083.69100694444</v>
      </c>
      <c r="J7937" s="287">
        <v>-64.9110861</v>
      </c>
      <c r="K7937" s="287">
        <v>-62.864581</v>
      </c>
      <c r="L7937" s="285"/>
      <c r="M7937" s="285"/>
    </row>
    <row r="7938">
      <c r="A7938" s="287">
        <v>15.75</v>
      </c>
      <c r="B7938" s="287">
        <v>15.6082472262012</v>
      </c>
      <c r="C7938" s="287">
        <v>0.167917301033603</v>
      </c>
      <c r="D7938" s="287">
        <v>28482.4252516379</v>
      </c>
      <c r="E7938" s="287">
        <v>56584.7879086684</v>
      </c>
      <c r="F7938" s="287">
        <v>34.0669724441462</v>
      </c>
      <c r="G7938" s="287">
        <v>1448.91593778578</v>
      </c>
      <c r="H7938" s="287">
        <v>1027.41930157737</v>
      </c>
      <c r="I7938" s="288">
        <v>43083.69100694444</v>
      </c>
      <c r="J7938" s="287">
        <v>-64.9110861</v>
      </c>
      <c r="K7938" s="287">
        <v>-62.864581</v>
      </c>
      <c r="L7938" s="285"/>
      <c r="M7938" s="285"/>
    </row>
    <row r="7939">
      <c r="A7939" s="287">
        <v>16.05</v>
      </c>
      <c r="B7939" s="287">
        <v>15.9055086117681</v>
      </c>
      <c r="C7939" s="287">
        <v>0.17439053603542</v>
      </c>
      <c r="D7939" s="287">
        <v>28484.3221125069</v>
      </c>
      <c r="E7939" s="287">
        <v>56574.0053800578</v>
      </c>
      <c r="F7939" s="287">
        <v>34.062098085433</v>
      </c>
      <c r="G7939" s="287">
        <v>1448.94394524209</v>
      </c>
      <c r="H7939" s="287">
        <v>1027.41645084175</v>
      </c>
      <c r="I7939" s="288">
        <v>43083.69100694444</v>
      </c>
      <c r="J7939" s="287">
        <v>-64.9110861</v>
      </c>
      <c r="K7939" s="287">
        <v>-62.864581</v>
      </c>
      <c r="L7939" s="285"/>
      <c r="M7939" s="285"/>
    </row>
    <row r="7940">
      <c r="A7940" s="287">
        <v>16.35</v>
      </c>
      <c r="B7940" s="287">
        <v>16.2027684767438</v>
      </c>
      <c r="C7940" s="287">
        <v>0.175809308738918</v>
      </c>
      <c r="D7940" s="287">
        <v>28497.304422061</v>
      </c>
      <c r="E7940" s="287">
        <v>56596.6004758567</v>
      </c>
      <c r="F7940" s="287">
        <v>34.0774700293966</v>
      </c>
      <c r="G7940" s="287">
        <v>1448.97585579535</v>
      </c>
      <c r="H7940" s="287">
        <v>1027.43020274605</v>
      </c>
      <c r="I7940" s="288">
        <v>43083.69100694444</v>
      </c>
      <c r="J7940" s="287">
        <v>-64.9110861</v>
      </c>
      <c r="K7940" s="287">
        <v>-62.864581</v>
      </c>
      <c r="L7940" s="285"/>
      <c r="M7940" s="285"/>
    </row>
    <row r="7941">
      <c r="A7941" s="287">
        <v>16.65</v>
      </c>
      <c r="B7941" s="287">
        <v>16.5000253008083</v>
      </c>
      <c r="C7941" s="287">
        <v>0.175928712368952</v>
      </c>
      <c r="D7941" s="287">
        <v>28503.4013650978</v>
      </c>
      <c r="E7941" s="287">
        <v>56608.4407267447</v>
      </c>
      <c r="F7941" s="287">
        <v>34.0852011358499</v>
      </c>
      <c r="G7941" s="287">
        <v>1448.99160327024</v>
      </c>
      <c r="H7941" s="287">
        <v>1027.43786155981</v>
      </c>
      <c r="I7941" s="288">
        <v>43083.69100694444</v>
      </c>
      <c r="J7941" s="287">
        <v>-64.9110861</v>
      </c>
      <c r="K7941" s="287">
        <v>-62.864581</v>
      </c>
      <c r="L7941" s="285"/>
      <c r="M7941" s="285"/>
    </row>
    <row r="7942">
      <c r="A7942" s="287">
        <v>16.95</v>
      </c>
      <c r="B7942" s="287">
        <v>16.7972818307091</v>
      </c>
      <c r="C7942" s="287">
        <v>0.202697976340806</v>
      </c>
      <c r="D7942" s="287">
        <v>28521.2021642813</v>
      </c>
      <c r="E7942" s="287">
        <v>56583.6288461176</v>
      </c>
      <c r="F7942" s="287">
        <v>34.0787356139471</v>
      </c>
      <c r="G7942" s="287">
        <v>1449.11040209919</v>
      </c>
      <c r="H7942" s="287">
        <v>1027.43262606197</v>
      </c>
      <c r="I7942" s="288">
        <v>43083.69100694444</v>
      </c>
      <c r="J7942" s="287">
        <v>-64.9110861</v>
      </c>
      <c r="K7942" s="287">
        <v>-62.864581</v>
      </c>
      <c r="L7942" s="285"/>
      <c r="M7942" s="285"/>
    </row>
    <row r="7943">
      <c r="A7943" s="287">
        <v>17.25</v>
      </c>
      <c r="B7943" s="287">
        <v>17.0945385192907</v>
      </c>
      <c r="C7943" s="287">
        <v>0.192814823308149</v>
      </c>
      <c r="D7943" s="287">
        <v>28515.417818331</v>
      </c>
      <c r="E7943" s="287">
        <v>56594.3464799907</v>
      </c>
      <c r="F7943" s="287">
        <v>34.0819131272065</v>
      </c>
      <c r="G7943" s="287">
        <v>1449.07427283205</v>
      </c>
      <c r="H7943" s="287">
        <v>1027.43715446661</v>
      </c>
      <c r="I7943" s="288">
        <v>43083.69100694444</v>
      </c>
      <c r="J7943" s="287">
        <v>-64.9110861</v>
      </c>
      <c r="K7943" s="287">
        <v>-62.864581</v>
      </c>
      <c r="L7943" s="285"/>
      <c r="M7943" s="285"/>
    </row>
    <row r="7944">
      <c r="A7944" s="287">
        <v>17.55</v>
      </c>
      <c r="B7944" s="287">
        <v>17.391794318615</v>
      </c>
      <c r="C7944" s="287">
        <v>0.205949990249235</v>
      </c>
      <c r="D7944" s="287">
        <v>28527.8447362976</v>
      </c>
      <c r="E7944" s="287">
        <v>56589.505151231</v>
      </c>
      <c r="F7944" s="287">
        <v>34.0835164231129</v>
      </c>
      <c r="G7944" s="287">
        <v>1449.141411973</v>
      </c>
      <c r="H7944" s="287">
        <v>1027.4391631638</v>
      </c>
      <c r="I7944" s="288">
        <v>43083.69100694444</v>
      </c>
      <c r="J7944" s="287">
        <v>-64.9110861</v>
      </c>
      <c r="K7944" s="287">
        <v>-62.864581</v>
      </c>
      <c r="L7944" s="285"/>
      <c r="M7944" s="285"/>
    </row>
    <row r="7945">
      <c r="A7945" s="287">
        <v>17.85</v>
      </c>
      <c r="B7945" s="287">
        <v>17.6890511084789</v>
      </c>
      <c r="C7945" s="287">
        <v>0.216855203698458</v>
      </c>
      <c r="D7945" s="287">
        <v>28528.4266334047</v>
      </c>
      <c r="E7945" s="287">
        <v>56566.1863919109</v>
      </c>
      <c r="F7945" s="287">
        <v>34.0719832200574</v>
      </c>
      <c r="G7945" s="287">
        <v>1449.18077893548</v>
      </c>
      <c r="H7945" s="287">
        <v>1027.4306969184</v>
      </c>
      <c r="I7945" s="288">
        <v>43083.69100694444</v>
      </c>
      <c r="J7945" s="287">
        <v>-64.9110861</v>
      </c>
      <c r="K7945" s="287">
        <v>-62.864581</v>
      </c>
      <c r="L7945" s="285"/>
      <c r="M7945" s="285"/>
    </row>
    <row r="7946">
      <c r="A7946" s="287">
        <v>18.15</v>
      </c>
      <c r="B7946" s="287">
        <v>17.9863083034884</v>
      </c>
      <c r="C7946" s="287">
        <v>0.203574237198991</v>
      </c>
      <c r="D7946" s="287">
        <v>28521.0399702967</v>
      </c>
      <c r="E7946" s="287">
        <v>56581.3398168767</v>
      </c>
      <c r="F7946" s="287">
        <v>34.0768228707773</v>
      </c>
      <c r="G7946" s="287">
        <v>1449.13133229838</v>
      </c>
      <c r="H7946" s="287">
        <v>1027.43675229839</v>
      </c>
      <c r="I7946" s="288">
        <v>43083.69100694444</v>
      </c>
      <c r="J7946" s="287">
        <v>-64.9110861</v>
      </c>
      <c r="K7946" s="287">
        <v>-62.864581</v>
      </c>
      <c r="L7946" s="285"/>
      <c r="M7946" s="285"/>
    </row>
    <row r="7947">
      <c r="A7947" s="287">
        <v>18.45</v>
      </c>
      <c r="B7947" s="287">
        <v>18.2835629350642</v>
      </c>
      <c r="C7947" s="287">
        <v>0.204015979684337</v>
      </c>
      <c r="D7947" s="287">
        <v>28531.5653624201</v>
      </c>
      <c r="E7947" s="287">
        <v>56601.2285213156</v>
      </c>
      <c r="F7947" s="287">
        <v>34.0900282908342</v>
      </c>
      <c r="G7947" s="287">
        <v>1449.1558670425</v>
      </c>
      <c r="H7947" s="287">
        <v>1027.44880740818</v>
      </c>
      <c r="I7947" s="288">
        <v>43083.69100694444</v>
      </c>
      <c r="J7947" s="287">
        <v>-64.9110861</v>
      </c>
      <c r="K7947" s="287">
        <v>-62.864581</v>
      </c>
      <c r="L7947" s="285"/>
      <c r="M7947" s="285"/>
    </row>
    <row r="7948">
      <c r="A7948" s="287">
        <v>18.75</v>
      </c>
      <c r="B7948" s="287">
        <v>18.5808158357833</v>
      </c>
      <c r="C7948" s="287">
        <v>0.197406531884216</v>
      </c>
      <c r="D7948" s="287">
        <v>28524.7299817045</v>
      </c>
      <c r="E7948" s="287">
        <v>56602.5117418531</v>
      </c>
      <c r="F7948" s="287">
        <v>34.0881824880195</v>
      </c>
      <c r="G7948" s="287">
        <v>1449.12801519016</v>
      </c>
      <c r="H7948" s="287">
        <v>1027.44910737388</v>
      </c>
      <c r="I7948" s="288">
        <v>43083.69100694444</v>
      </c>
      <c r="J7948" s="287">
        <v>-64.9110861</v>
      </c>
      <c r="K7948" s="287">
        <v>-62.864581</v>
      </c>
      <c r="L7948" s="285"/>
      <c r="M7948" s="285"/>
    </row>
    <row r="7949">
      <c r="A7949" s="287">
        <v>19.05</v>
      </c>
      <c r="B7949" s="287">
        <v>18.8780658740281</v>
      </c>
      <c r="C7949" s="287">
        <v>0.204263850196012</v>
      </c>
      <c r="D7949" s="287">
        <v>28548.3497160252</v>
      </c>
      <c r="E7949" s="287">
        <v>56633.9685334694</v>
      </c>
      <c r="F7949" s="287">
        <v>34.1115213017459</v>
      </c>
      <c r="G7949" s="287">
        <v>1449.19545711394</v>
      </c>
      <c r="H7949" s="287">
        <v>1027.46898586399</v>
      </c>
      <c r="I7949" s="288">
        <v>43083.69100694444</v>
      </c>
      <c r="J7949" s="287">
        <v>-64.9110861</v>
      </c>
      <c r="K7949" s="287">
        <v>-62.864581</v>
      </c>
      <c r="L7949" s="285"/>
      <c r="M7949" s="285"/>
    </row>
    <row r="7950">
      <c r="A7950" s="287">
        <v>19.35</v>
      </c>
      <c r="B7950" s="287">
        <v>19.1753151767949</v>
      </c>
      <c r="C7950" s="287">
        <v>0.204926410281487</v>
      </c>
      <c r="D7950" s="287">
        <v>28534.1906419603</v>
      </c>
      <c r="E7950" s="287">
        <v>56604.3918904693</v>
      </c>
      <c r="F7950" s="287">
        <v>34.0919336519924</v>
      </c>
      <c r="G7950" s="287">
        <v>1449.17718677902</v>
      </c>
      <c r="H7950" s="287">
        <v>1027.45458158408</v>
      </c>
      <c r="I7950" s="288">
        <v>43083.69100694444</v>
      </c>
      <c r="J7950" s="287">
        <v>-64.9110861</v>
      </c>
      <c r="K7950" s="287">
        <v>-62.864581</v>
      </c>
      <c r="L7950" s="285"/>
      <c r="M7950" s="285"/>
    </row>
    <row r="7951">
      <c r="A7951" s="287">
        <v>19.65</v>
      </c>
      <c r="B7951" s="287">
        <v>19.4725650362182</v>
      </c>
      <c r="C7951" s="287">
        <v>0.204253960721146</v>
      </c>
      <c r="D7951" s="287">
        <v>28542.6762325327</v>
      </c>
      <c r="E7951" s="287">
        <v>56622.7357433675</v>
      </c>
      <c r="F7951" s="287">
        <v>34.1036886300976</v>
      </c>
      <c r="G7951" s="287">
        <v>1449.19468440352</v>
      </c>
      <c r="H7951" s="287">
        <v>1027.46552741857</v>
      </c>
      <c r="I7951" s="288">
        <v>43083.69100694444</v>
      </c>
      <c r="J7951" s="287">
        <v>-64.9110861</v>
      </c>
      <c r="K7951" s="287">
        <v>-62.864581</v>
      </c>
      <c r="L7951" s="285"/>
      <c r="M7951" s="285"/>
    </row>
    <row r="7952">
      <c r="A7952" s="287">
        <v>19.95</v>
      </c>
      <c r="B7952" s="287">
        <v>19.7698134457416</v>
      </c>
      <c r="C7952" s="287">
        <v>0.222893936387011</v>
      </c>
      <c r="D7952" s="287">
        <v>28557.651804627</v>
      </c>
      <c r="E7952" s="287">
        <v>56610.5774314604</v>
      </c>
      <c r="F7952" s="287">
        <v>34.1025194225012</v>
      </c>
      <c r="G7952" s="287">
        <v>1449.28328577745</v>
      </c>
      <c r="H7952" s="287">
        <v>1027.46499476235</v>
      </c>
      <c r="I7952" s="288">
        <v>43083.69100694444</v>
      </c>
      <c r="J7952" s="287">
        <v>-64.9110861</v>
      </c>
      <c r="K7952" s="287">
        <v>-62.864581</v>
      </c>
      <c r="L7952" s="285"/>
      <c r="M7952" s="285"/>
    </row>
    <row r="7953">
      <c r="A7953" s="287">
        <v>20.25</v>
      </c>
      <c r="B7953" s="287">
        <v>20.0670620411307</v>
      </c>
      <c r="C7953" s="287">
        <v>0.215651240086682</v>
      </c>
      <c r="D7953" s="287">
        <v>28549.6208862803</v>
      </c>
      <c r="E7953" s="287">
        <v>56610.9132269672</v>
      </c>
      <c r="F7953" s="287">
        <v>34.0998066711043</v>
      </c>
      <c r="G7953" s="287">
        <v>1449.25139353309</v>
      </c>
      <c r="H7953" s="287">
        <v>1027.46463233602</v>
      </c>
      <c r="I7953" s="288">
        <v>43083.69100694444</v>
      </c>
      <c r="J7953" s="287">
        <v>-64.9110861</v>
      </c>
      <c r="K7953" s="287">
        <v>-62.864581</v>
      </c>
      <c r="L7953" s="285"/>
      <c r="M7953" s="285"/>
    </row>
    <row r="7954">
      <c r="A7954" s="287">
        <v>20.55</v>
      </c>
      <c r="B7954" s="287">
        <v>20.3643096706235</v>
      </c>
      <c r="C7954" s="287">
        <v>0.227719071913479</v>
      </c>
      <c r="D7954" s="287">
        <v>28566.208578278</v>
      </c>
      <c r="E7954" s="287">
        <v>56616.7089796107</v>
      </c>
      <c r="F7954" s="287">
        <v>34.1080678364551</v>
      </c>
      <c r="G7954" s="287">
        <v>1449.32250948389</v>
      </c>
      <c r="H7954" s="287">
        <v>1027.47206207919</v>
      </c>
      <c r="I7954" s="288">
        <v>43083.69100694444</v>
      </c>
      <c r="J7954" s="287">
        <v>-64.9110861</v>
      </c>
      <c r="K7954" s="287">
        <v>-62.864581</v>
      </c>
      <c r="L7954" s="285"/>
      <c r="M7954" s="285"/>
    </row>
    <row r="7955">
      <c r="A7955" s="287">
        <v>20.85</v>
      </c>
      <c r="B7955" s="287">
        <v>20.6615581737689</v>
      </c>
      <c r="C7955" s="287">
        <v>0.223557936760531</v>
      </c>
      <c r="D7955" s="287">
        <v>28548.9674597297</v>
      </c>
      <c r="E7955" s="287">
        <v>56591.8724299453</v>
      </c>
      <c r="F7955" s="287">
        <v>34.0897935404165</v>
      </c>
      <c r="G7955" s="287">
        <v>1449.28393074708</v>
      </c>
      <c r="H7955" s="287">
        <v>1027.45898248296</v>
      </c>
      <c r="I7955" s="288">
        <v>43083.69100694444</v>
      </c>
      <c r="J7955" s="287">
        <v>-64.9110861</v>
      </c>
      <c r="K7955" s="287">
        <v>-62.864581</v>
      </c>
      <c r="L7955" s="285"/>
      <c r="M7955" s="285"/>
    </row>
    <row r="7956">
      <c r="A7956" s="287">
        <v>21.15</v>
      </c>
      <c r="B7956" s="287">
        <v>20.9588068115541</v>
      </c>
      <c r="C7956" s="287">
        <v>0.226128880721687</v>
      </c>
      <c r="D7956" s="287">
        <v>28561.86143337</v>
      </c>
      <c r="E7956" s="287">
        <v>56611.6615998057</v>
      </c>
      <c r="F7956" s="287">
        <v>34.1037453135208</v>
      </c>
      <c r="G7956" s="287">
        <v>1449.31919981621</v>
      </c>
      <c r="H7956" s="287">
        <v>1027.47152112243</v>
      </c>
      <c r="I7956" s="288">
        <v>43083.69100694444</v>
      </c>
      <c r="J7956" s="287">
        <v>-64.9110861</v>
      </c>
      <c r="K7956" s="287">
        <v>-62.864581</v>
      </c>
      <c r="L7956" s="285"/>
      <c r="M7956" s="285"/>
    </row>
    <row r="7957">
      <c r="A7957" s="287">
        <v>21.45</v>
      </c>
      <c r="B7957" s="287">
        <v>21.2560537147014</v>
      </c>
      <c r="C7957" s="287">
        <v>0.218133254112093</v>
      </c>
      <c r="D7957" s="287">
        <v>28553.3487293998</v>
      </c>
      <c r="E7957" s="287">
        <v>56612.7326746991</v>
      </c>
      <c r="F7957" s="287">
        <v>34.1012355591475</v>
      </c>
      <c r="G7957" s="287">
        <v>1449.28413648902</v>
      </c>
      <c r="H7957" s="287">
        <v>1027.47136420818</v>
      </c>
      <c r="I7957" s="288">
        <v>43083.69100694444</v>
      </c>
      <c r="J7957" s="287">
        <v>-64.9110861</v>
      </c>
      <c r="K7957" s="287">
        <v>-62.864581</v>
      </c>
      <c r="L7957" s="285"/>
      <c r="M7957" s="285"/>
    </row>
    <row r="7958">
      <c r="A7958" s="287">
        <v>21.75</v>
      </c>
      <c r="B7958" s="287">
        <v>21.5532993173596</v>
      </c>
      <c r="C7958" s="287">
        <v>0.215020627952799</v>
      </c>
      <c r="D7958" s="287">
        <v>28558.3282734718</v>
      </c>
      <c r="E7958" s="287">
        <v>56629.5953012482</v>
      </c>
      <c r="F7958" s="287">
        <v>34.1110792747855</v>
      </c>
      <c r="G7958" s="287">
        <v>1449.28791546581</v>
      </c>
      <c r="H7958" s="287">
        <v>1027.48090169197</v>
      </c>
      <c r="I7958" s="288">
        <v>43083.69100694444</v>
      </c>
      <c r="J7958" s="287">
        <v>-64.9110861</v>
      </c>
      <c r="K7958" s="287">
        <v>-62.864581</v>
      </c>
      <c r="L7958" s="285"/>
      <c r="M7958" s="285"/>
    </row>
    <row r="7959">
      <c r="A7959" s="287">
        <v>22.05</v>
      </c>
      <c r="B7959" s="287">
        <v>21.8505435241493</v>
      </c>
      <c r="C7959" s="287">
        <v>0.229019415514351</v>
      </c>
      <c r="D7959" s="287">
        <v>28570.1297654434</v>
      </c>
      <c r="E7959" s="287">
        <v>56621.5620490475</v>
      </c>
      <c r="F7959" s="287">
        <v>34.1108827822835</v>
      </c>
      <c r="G7959" s="287">
        <v>1449.35656555907</v>
      </c>
      <c r="H7959" s="287">
        <v>1027.48140416761</v>
      </c>
      <c r="I7959" s="288">
        <v>43083.69100694444</v>
      </c>
      <c r="J7959" s="287">
        <v>-64.9110861</v>
      </c>
      <c r="K7959" s="287">
        <v>-62.864581</v>
      </c>
      <c r="L7959" s="285"/>
      <c r="M7959" s="285"/>
    </row>
    <row r="7960">
      <c r="A7960" s="287">
        <v>22.35</v>
      </c>
      <c r="B7960" s="287">
        <v>22.1477893445907</v>
      </c>
      <c r="C7960" s="287">
        <v>0.226878614482708</v>
      </c>
      <c r="D7960" s="287">
        <v>28556.4003861147</v>
      </c>
      <c r="E7960" s="287">
        <v>56599.1552552216</v>
      </c>
      <c r="F7960" s="287">
        <v>34.0949914094691</v>
      </c>
      <c r="G7960" s="287">
        <v>1449.3304131449</v>
      </c>
      <c r="H7960" s="287">
        <v>1027.47013582461</v>
      </c>
      <c r="I7960" s="288">
        <v>43083.69100694444</v>
      </c>
      <c r="J7960" s="287">
        <v>-64.9110861</v>
      </c>
      <c r="K7960" s="287">
        <v>-62.864581</v>
      </c>
      <c r="L7960" s="285"/>
      <c r="M7960" s="285"/>
    </row>
    <row r="7961">
      <c r="A7961" s="287">
        <v>22.65</v>
      </c>
      <c r="B7961" s="287">
        <v>22.4450357856715</v>
      </c>
      <c r="C7961" s="287">
        <v>0.235240433245573</v>
      </c>
      <c r="D7961" s="287">
        <v>28569.6151584513</v>
      </c>
      <c r="E7961" s="287">
        <v>56606.5840228987</v>
      </c>
      <c r="F7961" s="287">
        <v>34.1029260406155</v>
      </c>
      <c r="G7961" s="287">
        <v>1449.38412984749</v>
      </c>
      <c r="H7961" s="287">
        <v>1027.47750329469</v>
      </c>
      <c r="I7961" s="288">
        <v>43083.69100694444</v>
      </c>
      <c r="J7961" s="287">
        <v>-64.9110861</v>
      </c>
      <c r="K7961" s="287">
        <v>-62.864581</v>
      </c>
      <c r="L7961" s="285"/>
      <c r="M7961" s="285"/>
    </row>
    <row r="7962">
      <c r="A7962" s="287">
        <v>22.95</v>
      </c>
      <c r="B7962" s="287">
        <v>22.7422818566439</v>
      </c>
      <c r="C7962" s="287">
        <v>0.235035745386397</v>
      </c>
      <c r="D7962" s="287">
        <v>28564.0643601026</v>
      </c>
      <c r="E7962" s="287">
        <v>56596.0449755353</v>
      </c>
      <c r="F7962" s="287">
        <v>34.0956602168627</v>
      </c>
      <c r="G7962" s="287">
        <v>1449.37835760805</v>
      </c>
      <c r="H7962" s="287">
        <v>1027.47308432474</v>
      </c>
      <c r="I7962" s="288">
        <v>43083.69100694444</v>
      </c>
      <c r="J7962" s="287">
        <v>-64.9110861</v>
      </c>
      <c r="K7962" s="287">
        <v>-62.864581</v>
      </c>
      <c r="L7962" s="285"/>
      <c r="M7962" s="285"/>
    </row>
    <row r="7963">
      <c r="A7963" s="287">
        <v>23.25</v>
      </c>
      <c r="B7963" s="287">
        <v>23.0395278861377</v>
      </c>
      <c r="C7963" s="287">
        <v>0.231984349972239</v>
      </c>
      <c r="D7963" s="287">
        <v>28564.9213454094</v>
      </c>
      <c r="E7963" s="287">
        <v>56604.5875528628</v>
      </c>
      <c r="F7963" s="287">
        <v>34.0999996081461</v>
      </c>
      <c r="G7963" s="287">
        <v>1449.37506743812</v>
      </c>
      <c r="H7963" s="287">
        <v>1027.47817989185</v>
      </c>
      <c r="I7963" s="288">
        <v>43083.69100694444</v>
      </c>
      <c r="J7963" s="287">
        <v>-64.9110861</v>
      </c>
      <c r="K7963" s="287">
        <v>-62.864581</v>
      </c>
      <c r="L7963" s="285"/>
      <c r="M7963" s="285"/>
    </row>
    <row r="7964">
      <c r="A7964" s="287">
        <v>23.55</v>
      </c>
      <c r="B7964" s="287">
        <v>23.3367740976706</v>
      </c>
      <c r="C7964" s="287">
        <v>0.243625672151193</v>
      </c>
      <c r="D7964" s="287">
        <v>28568.5233858481</v>
      </c>
      <c r="E7964" s="287">
        <v>56585.618399034</v>
      </c>
      <c r="F7964" s="287">
        <v>34.091626166977</v>
      </c>
      <c r="G7964" s="287">
        <v>1449.42199240727</v>
      </c>
      <c r="H7964" s="287">
        <v>1027.47221567322</v>
      </c>
      <c r="I7964" s="288">
        <v>43083.69100694444</v>
      </c>
      <c r="J7964" s="287">
        <v>-64.9110861</v>
      </c>
      <c r="K7964" s="287">
        <v>-62.864581</v>
      </c>
      <c r="L7964" s="285"/>
      <c r="M7964" s="285"/>
    </row>
    <row r="7965">
      <c r="A7965" s="287">
        <v>23.85</v>
      </c>
      <c r="B7965" s="287">
        <v>23.6340207983401</v>
      </c>
      <c r="C7965" s="287">
        <v>0.233402226662331</v>
      </c>
      <c r="D7965" s="287">
        <v>28560.9598296212</v>
      </c>
      <c r="E7965" s="287">
        <v>56593.5571689237</v>
      </c>
      <c r="F7965" s="287">
        <v>34.0928427239604</v>
      </c>
      <c r="G7965" s="287">
        <v>1449.38173164423</v>
      </c>
      <c r="H7965" s="287">
        <v>1027.47518816253</v>
      </c>
      <c r="I7965" s="288">
        <v>43083.69100694444</v>
      </c>
      <c r="J7965" s="287">
        <v>-64.9110861</v>
      </c>
      <c r="K7965" s="287">
        <v>-62.864581</v>
      </c>
      <c r="L7965" s="285"/>
      <c r="M7965" s="285"/>
    </row>
    <row r="7966">
      <c r="A7966" s="287">
        <v>24.15</v>
      </c>
      <c r="B7966" s="287">
        <v>23.9312674426415</v>
      </c>
      <c r="C7966" s="287">
        <v>0.252658582476323</v>
      </c>
      <c r="D7966" s="287">
        <v>28574.9318608099</v>
      </c>
      <c r="E7966" s="287">
        <v>56578.0663597911</v>
      </c>
      <c r="F7966" s="287">
        <v>34.0896679489456</v>
      </c>
      <c r="G7966" s="287">
        <v>1449.47041802648</v>
      </c>
      <c r="H7966" s="287">
        <v>1027.47299519841</v>
      </c>
      <c r="I7966" s="288">
        <v>43083.69100694444</v>
      </c>
      <c r="J7966" s="287">
        <v>-64.9110861</v>
      </c>
      <c r="K7966" s="287">
        <v>-62.864581</v>
      </c>
      <c r="L7966" s="285"/>
      <c r="M7966" s="285"/>
    </row>
    <row r="7967">
      <c r="A7967" s="287">
        <v>24.45</v>
      </c>
      <c r="B7967" s="287">
        <v>24.2285151116648</v>
      </c>
      <c r="C7967" s="287">
        <v>0.256369219585636</v>
      </c>
      <c r="D7967" s="287">
        <v>28572.8065183598</v>
      </c>
      <c r="E7967" s="287">
        <v>56565.5464369011</v>
      </c>
      <c r="F7967" s="287">
        <v>34.0825678043499</v>
      </c>
      <c r="G7967" s="287">
        <v>1449.48276908112</v>
      </c>
      <c r="H7967" s="287">
        <v>1027.46849381184</v>
      </c>
      <c r="I7967" s="288">
        <v>43083.69100694444</v>
      </c>
      <c r="J7967" s="287">
        <v>-64.9110861</v>
      </c>
      <c r="K7967" s="287">
        <v>-62.864581</v>
      </c>
      <c r="L7967" s="285"/>
      <c r="M7967" s="285"/>
    </row>
    <row r="7968">
      <c r="A7968" s="287">
        <v>24.75</v>
      </c>
      <c r="B7968" s="287">
        <v>24.5257615731108</v>
      </c>
      <c r="C7968" s="287">
        <v>0.256306642494426</v>
      </c>
      <c r="D7968" s="287">
        <v>28584.0155289157</v>
      </c>
      <c r="E7968" s="287">
        <v>56587.8771063508</v>
      </c>
      <c r="F7968" s="287">
        <v>34.097212648873</v>
      </c>
      <c r="G7968" s="287">
        <v>1449.50691206588</v>
      </c>
      <c r="H7968" s="287">
        <v>1027.48173344156</v>
      </c>
      <c r="I7968" s="288">
        <v>43083.69100694444</v>
      </c>
      <c r="J7968" s="287">
        <v>-64.9110861</v>
      </c>
      <c r="K7968" s="287">
        <v>-62.864581</v>
      </c>
      <c r="L7968" s="285"/>
      <c r="M7968" s="285"/>
    </row>
    <row r="7969">
      <c r="A7969" s="287">
        <v>25.05</v>
      </c>
      <c r="B7969" s="287">
        <v>24.8230064271915</v>
      </c>
      <c r="C7969" s="287">
        <v>0.229971949056977</v>
      </c>
      <c r="D7969" s="287">
        <v>28557.5847208001</v>
      </c>
      <c r="E7969" s="287">
        <v>56594.5629635697</v>
      </c>
      <c r="F7969" s="287">
        <v>34.0914842092541</v>
      </c>
      <c r="G7969" s="287">
        <v>1449.38370538134</v>
      </c>
      <c r="H7969" s="287">
        <v>1027.47999585699</v>
      </c>
      <c r="I7969" s="288">
        <v>43083.69100694444</v>
      </c>
      <c r="J7969" s="287">
        <v>-64.9110861</v>
      </c>
      <c r="K7969" s="287">
        <v>-62.864581</v>
      </c>
      <c r="L7969" s="285"/>
      <c r="M7969" s="285"/>
    </row>
    <row r="7970">
      <c r="A7970" s="287">
        <v>25.35</v>
      </c>
      <c r="B7970" s="287">
        <v>25.1202503036576</v>
      </c>
      <c r="C7970" s="287">
        <v>0.222720757637193</v>
      </c>
      <c r="D7970" s="287">
        <v>28558.2491680113</v>
      </c>
      <c r="E7970" s="287">
        <v>56612.1502958085</v>
      </c>
      <c r="F7970" s="287">
        <v>34.1002383025183</v>
      </c>
      <c r="G7970" s="287">
        <v>1449.36709828279</v>
      </c>
      <c r="H7970" s="287">
        <v>1027.48888197636</v>
      </c>
      <c r="I7970" s="288">
        <v>43083.69100694444</v>
      </c>
      <c r="J7970" s="287">
        <v>-64.9110861</v>
      </c>
      <c r="K7970" s="287">
        <v>-62.864581</v>
      </c>
      <c r="L7970" s="285"/>
      <c r="M7970" s="285"/>
    </row>
    <row r="7971">
      <c r="A7971" s="287">
        <v>25.65</v>
      </c>
      <c r="B7971" s="287">
        <v>25.4174926771569</v>
      </c>
      <c r="C7971" s="287">
        <v>0.221376265649686</v>
      </c>
      <c r="D7971" s="287">
        <v>28557.621169358</v>
      </c>
      <c r="E7971" s="287">
        <v>56613.9231827965</v>
      </c>
      <c r="F7971" s="287">
        <v>34.1007243292423</v>
      </c>
      <c r="G7971" s="287">
        <v>1449.36646625669</v>
      </c>
      <c r="H7971" s="287">
        <v>1027.49077639034</v>
      </c>
      <c r="I7971" s="288">
        <v>43083.69100694444</v>
      </c>
      <c r="J7971" s="287">
        <v>-64.9110861</v>
      </c>
      <c r="K7971" s="287">
        <v>-62.864581</v>
      </c>
      <c r="L7971" s="285"/>
      <c r="M7971" s="285"/>
    </row>
    <row r="7972">
      <c r="A7972" s="287">
        <v>25.95</v>
      </c>
      <c r="B7972" s="287">
        <v>25.7147329297315</v>
      </c>
      <c r="C7972" s="287">
        <v>0.197886590568189</v>
      </c>
      <c r="D7972" s="287">
        <v>28547.7646516637</v>
      </c>
      <c r="E7972" s="287">
        <v>56647.1409200433</v>
      </c>
      <c r="F7972" s="287">
        <v>34.1136743682836</v>
      </c>
      <c r="G7972" s="287">
        <v>1449.2811410411</v>
      </c>
      <c r="H7972" s="287">
        <v>1027.50393505118</v>
      </c>
      <c r="I7972" s="288">
        <v>43083.69100694444</v>
      </c>
      <c r="J7972" s="287">
        <v>-64.9110861</v>
      </c>
      <c r="K7972" s="287">
        <v>-62.864581</v>
      </c>
      <c r="L7972" s="285"/>
      <c r="M7972" s="285"/>
    </row>
    <row r="7973">
      <c r="A7973" s="287">
        <v>26.25</v>
      </c>
      <c r="B7973" s="287">
        <v>26.0119725232548</v>
      </c>
      <c r="C7973" s="287">
        <v>0.222150166793857</v>
      </c>
      <c r="D7973" s="287">
        <v>28560.5547936914</v>
      </c>
      <c r="E7973" s="287">
        <v>56618.0016470062</v>
      </c>
      <c r="F7973" s="287">
        <v>34.1033676006733</v>
      </c>
      <c r="G7973" s="287">
        <v>1449.38327834156</v>
      </c>
      <c r="H7973" s="287">
        <v>1027.49572262018</v>
      </c>
      <c r="I7973" s="288">
        <v>43083.69100694444</v>
      </c>
      <c r="J7973" s="287">
        <v>-64.9110861</v>
      </c>
      <c r="K7973" s="287">
        <v>-62.864581</v>
      </c>
      <c r="L7973" s="285"/>
      <c r="M7973" s="285"/>
    </row>
    <row r="7974">
      <c r="A7974" s="287">
        <v>26.55</v>
      </c>
      <c r="B7974" s="287">
        <v>26.3092160999564</v>
      </c>
      <c r="C7974" s="287">
        <v>0.220225500235148</v>
      </c>
      <c r="D7974" s="287">
        <v>28539.804888448</v>
      </c>
      <c r="E7974" s="287">
        <v>56581.1849861967</v>
      </c>
      <c r="F7974" s="287">
        <v>34.0779824189673</v>
      </c>
      <c r="G7974" s="287">
        <v>1449.34542624102</v>
      </c>
      <c r="H7974" s="287">
        <v>1027.47678710023</v>
      </c>
      <c r="I7974" s="288">
        <v>43083.69100694444</v>
      </c>
      <c r="J7974" s="287">
        <v>-64.9110861</v>
      </c>
      <c r="K7974" s="287">
        <v>-62.864581</v>
      </c>
      <c r="L7974" s="285"/>
      <c r="M7974" s="285"/>
    </row>
    <row r="7975">
      <c r="A7975" s="287">
        <v>26.85</v>
      </c>
      <c r="B7975" s="287">
        <v>26.606461021492</v>
      </c>
      <c r="C7975" s="287">
        <v>0.192723275351643</v>
      </c>
      <c r="D7975" s="287">
        <v>28523.4292911136</v>
      </c>
      <c r="E7975" s="287">
        <v>56610.452509159</v>
      </c>
      <c r="F7975" s="287">
        <v>34.0867806431112</v>
      </c>
      <c r="G7975" s="287">
        <v>1449.23617118721</v>
      </c>
      <c r="H7975" s="287">
        <v>1027.48681490663</v>
      </c>
      <c r="I7975" s="288">
        <v>43083.69100694444</v>
      </c>
      <c r="J7975" s="287">
        <v>-64.9110861</v>
      </c>
      <c r="K7975" s="287">
        <v>-62.864581</v>
      </c>
      <c r="L7975" s="285"/>
      <c r="M7975" s="285"/>
    </row>
    <row r="7976">
      <c r="A7976" s="287">
        <v>27.15</v>
      </c>
      <c r="B7976" s="287">
        <v>26.9037053291575</v>
      </c>
      <c r="C7976" s="287">
        <v>0.187621740248824</v>
      </c>
      <c r="D7976" s="287">
        <v>28512.5901099264</v>
      </c>
      <c r="E7976" s="287">
        <v>56600.4015860783</v>
      </c>
      <c r="F7976" s="287">
        <v>34.0779756263074</v>
      </c>
      <c r="G7976" s="287">
        <v>1449.20591362051</v>
      </c>
      <c r="H7976" s="287">
        <v>1027.48142084141</v>
      </c>
      <c r="I7976" s="288">
        <v>43083.69100694444</v>
      </c>
      <c r="J7976" s="287">
        <v>-64.9110861</v>
      </c>
      <c r="K7976" s="287">
        <v>-62.864581</v>
      </c>
      <c r="L7976" s="285"/>
      <c r="M7976" s="285"/>
    </row>
    <row r="7977">
      <c r="A7977" s="287">
        <v>27.45</v>
      </c>
      <c r="B7977" s="287">
        <v>27.2009492679219</v>
      </c>
      <c r="C7977" s="287">
        <v>0.208566686961265</v>
      </c>
      <c r="D7977" s="287">
        <v>28537.9543070599</v>
      </c>
      <c r="E7977" s="287">
        <v>56603.6829095498</v>
      </c>
      <c r="F7977" s="287">
        <v>34.0879564771709</v>
      </c>
      <c r="G7977" s="287">
        <v>1449.32000886586</v>
      </c>
      <c r="H7977" s="287">
        <v>1027.48975513806</v>
      </c>
      <c r="I7977" s="288">
        <v>43083.69100694444</v>
      </c>
      <c r="J7977" s="287">
        <v>-64.9110861</v>
      </c>
      <c r="K7977" s="287">
        <v>-62.864581</v>
      </c>
      <c r="L7977" s="285"/>
      <c r="M7977" s="285"/>
    </row>
    <row r="7978">
      <c r="A7978" s="287">
        <v>27.75</v>
      </c>
      <c r="B7978" s="287">
        <v>27.4981973128323</v>
      </c>
      <c r="C7978" s="287">
        <v>0.195162882944933</v>
      </c>
      <c r="D7978" s="287">
        <v>28490.5900514661</v>
      </c>
      <c r="E7978" s="287">
        <v>56539.8012781888</v>
      </c>
      <c r="F7978" s="287">
        <v>34.0402245422905</v>
      </c>
      <c r="G7978" s="287">
        <v>1449.19973301041</v>
      </c>
      <c r="H7978" s="287">
        <v>1027.45342401371</v>
      </c>
      <c r="I7978" s="288">
        <v>43083.69100694444</v>
      </c>
      <c r="J7978" s="287">
        <v>-64.9110861</v>
      </c>
      <c r="K7978" s="287">
        <v>-62.864581</v>
      </c>
      <c r="L7978" s="285"/>
      <c r="M7978" s="285"/>
    </row>
    <row r="7979">
      <c r="A7979" s="287">
        <v>28.05</v>
      </c>
      <c r="B7979" s="287">
        <v>27.7954447880787</v>
      </c>
      <c r="C7979" s="287">
        <v>0.167390527528976</v>
      </c>
      <c r="D7979" s="287">
        <v>28502.7892907526</v>
      </c>
      <c r="E7979" s="287">
        <v>56626.4294654928</v>
      </c>
      <c r="F7979" s="287">
        <v>34.0869979569783</v>
      </c>
      <c r="G7979" s="287">
        <v>1449.13991551596</v>
      </c>
      <c r="H7979" s="287">
        <v>1027.49408337568</v>
      </c>
      <c r="I7979" s="288">
        <v>43083.69100694444</v>
      </c>
      <c r="J7979" s="287">
        <v>-64.9110861</v>
      </c>
      <c r="K7979" s="287">
        <v>-62.864581</v>
      </c>
      <c r="L7979" s="285"/>
      <c r="M7979" s="285"/>
    </row>
    <row r="7980">
      <c r="A7980" s="287">
        <v>28.35</v>
      </c>
      <c r="B7980" s="287">
        <v>28.0926847616366</v>
      </c>
      <c r="C7980" s="287">
        <v>0.174215293570087</v>
      </c>
      <c r="D7980" s="287">
        <v>28518.5775286654</v>
      </c>
      <c r="E7980" s="287">
        <v>56642.4359132844</v>
      </c>
      <c r="F7980" s="287">
        <v>34.1000589253519</v>
      </c>
      <c r="G7980" s="287">
        <v>1449.1935085275</v>
      </c>
      <c r="H7980" s="287">
        <v>1027.50567580195</v>
      </c>
      <c r="I7980" s="288">
        <v>43083.69100694444</v>
      </c>
      <c r="J7980" s="287">
        <v>-64.9110861</v>
      </c>
      <c r="K7980" s="287">
        <v>-62.864581</v>
      </c>
      <c r="L7980" s="285"/>
      <c r="M7980" s="285"/>
    </row>
    <row r="7981">
      <c r="A7981" s="287">
        <v>28.65</v>
      </c>
      <c r="B7981" s="287">
        <v>28.3899201946921</v>
      </c>
      <c r="C7981" s="287">
        <v>0.170651622211182</v>
      </c>
      <c r="D7981" s="287">
        <v>28533.1541161251</v>
      </c>
      <c r="E7981" s="287">
        <v>56679.4108956377</v>
      </c>
      <c r="F7981" s="287">
        <v>34.1230799617329</v>
      </c>
      <c r="G7981" s="287">
        <v>1449.21282793496</v>
      </c>
      <c r="H7981" s="287">
        <v>1027.52586525486</v>
      </c>
      <c r="I7981" s="288">
        <v>43083.69100694444</v>
      </c>
      <c r="J7981" s="287">
        <v>-64.9110861</v>
      </c>
      <c r="K7981" s="287">
        <v>-62.864581</v>
      </c>
      <c r="L7981" s="285"/>
      <c r="M7981" s="285"/>
    </row>
    <row r="7982">
      <c r="A7982" s="287">
        <v>28.95</v>
      </c>
      <c r="B7982" s="287">
        <v>28.6871497189183</v>
      </c>
      <c r="C7982" s="287">
        <v>0.192236536962412</v>
      </c>
      <c r="D7982" s="287">
        <v>28571.0598193178</v>
      </c>
      <c r="E7982" s="287">
        <v>56706.0804176674</v>
      </c>
      <c r="F7982" s="287">
        <v>34.1488749643333</v>
      </c>
      <c r="G7982" s="287">
        <v>1449.35102029168</v>
      </c>
      <c r="H7982" s="287">
        <v>1027.54691929109</v>
      </c>
      <c r="I7982" s="288">
        <v>43083.69100694444</v>
      </c>
      <c r="J7982" s="287">
        <v>-64.9110861</v>
      </c>
      <c r="K7982" s="287">
        <v>-62.864581</v>
      </c>
      <c r="L7982" s="285"/>
      <c r="M7982" s="285"/>
    </row>
    <row r="7983">
      <c r="A7983" s="287">
        <v>29.25</v>
      </c>
      <c r="B7983" s="287">
        <v>28.9843774187872</v>
      </c>
      <c r="C7983" s="287">
        <v>0.188589881150676</v>
      </c>
      <c r="D7983" s="287">
        <v>28559.0205711514</v>
      </c>
      <c r="E7983" s="287">
        <v>56690.3917724329</v>
      </c>
      <c r="F7983" s="287">
        <v>34.1368734144658</v>
      </c>
      <c r="G7983" s="287">
        <v>1449.32315468712</v>
      </c>
      <c r="H7983" s="287">
        <v>1027.53886885439</v>
      </c>
      <c r="I7983" s="288">
        <v>43083.69100694444</v>
      </c>
      <c r="J7983" s="287">
        <v>-64.9110861</v>
      </c>
      <c r="K7983" s="287">
        <v>-62.864581</v>
      </c>
      <c r="L7983" s="285"/>
      <c r="M7983" s="285"/>
    </row>
    <row r="7984">
      <c r="A7984" s="287">
        <v>29.6982707208203</v>
      </c>
      <c r="B7984" s="287">
        <v>29.4285117756925</v>
      </c>
      <c r="C7984" s="287">
        <v>0.214373083966434</v>
      </c>
      <c r="D7984" s="287">
        <v>28561.7654146752</v>
      </c>
      <c r="E7984" s="287">
        <v>56637.8654737154</v>
      </c>
      <c r="F7984" s="287">
        <v>34.1115291823434</v>
      </c>
      <c r="G7984" s="287">
        <v>1449.41457741406</v>
      </c>
      <c r="H7984" s="287">
        <v>1027.51915189167</v>
      </c>
      <c r="I7984" s="288">
        <v>43083.69100694444</v>
      </c>
      <c r="J7984" s="287">
        <v>-64.9110861</v>
      </c>
      <c r="K7984" s="287">
        <v>-62.864581</v>
      </c>
      <c r="L7984" s="285"/>
      <c r="M7984" s="285"/>
    </row>
    <row r="7985">
      <c r="A7985" s="287">
        <v>0.15</v>
      </c>
      <c r="B7985" s="287">
        <v>0.148773469126005</v>
      </c>
      <c r="C7985" s="287">
        <v>-0.205713280602379</v>
      </c>
      <c r="D7985" s="287">
        <v>27308.6709104465</v>
      </c>
      <c r="E7985" s="287">
        <v>55070.4910762401</v>
      </c>
      <c r="F7985" s="287">
        <v>32.9320884197057</v>
      </c>
      <c r="G7985" s="287">
        <v>1445.42218676726</v>
      </c>
      <c r="H7985" s="287">
        <v>1026.44714893778</v>
      </c>
      <c r="I7985" s="288">
        <v>43084.68454861111</v>
      </c>
      <c r="J7985" s="287">
        <v>-64.6769882</v>
      </c>
      <c r="K7985" s="287">
        <v>-62.0921112</v>
      </c>
      <c r="L7985" s="285"/>
      <c r="M7985" s="285"/>
    </row>
    <row r="7986">
      <c r="A7986" s="287">
        <v>0.45</v>
      </c>
      <c r="B7986" s="287">
        <v>0.446319761560134</v>
      </c>
      <c r="C7986" s="287">
        <v>-0.151165345525411</v>
      </c>
      <c r="D7986" s="287">
        <v>27341.0991204365</v>
      </c>
      <c r="E7986" s="287">
        <v>55014.8518041532</v>
      </c>
      <c r="F7986" s="287">
        <v>32.9159743897055</v>
      </c>
      <c r="G7986" s="287">
        <v>1445.6582486763</v>
      </c>
      <c r="H7986" s="287">
        <v>1026.43311981065</v>
      </c>
      <c r="I7986" s="288">
        <v>43084.68454861111</v>
      </c>
      <c r="J7986" s="287">
        <v>-64.6769882</v>
      </c>
      <c r="K7986" s="287">
        <v>-62.0921112</v>
      </c>
      <c r="L7986" s="285"/>
      <c r="M7986" s="285"/>
    </row>
    <row r="7987">
      <c r="A7987" s="287">
        <v>0.75</v>
      </c>
      <c r="B7987" s="287">
        <v>0.743865798804667</v>
      </c>
      <c r="C7987" s="287">
        <v>-0.0309780303544619</v>
      </c>
      <c r="D7987" s="287">
        <v>27463.8762399033</v>
      </c>
      <c r="E7987" s="287">
        <v>54995.8990650309</v>
      </c>
      <c r="F7987" s="287">
        <v>32.948571500259</v>
      </c>
      <c r="G7987" s="287">
        <v>1446.26253682183</v>
      </c>
      <c r="H7987" s="287">
        <v>1026.45532082665</v>
      </c>
      <c r="I7987" s="288">
        <v>43084.68454861111</v>
      </c>
      <c r="J7987" s="287">
        <v>-64.6769882</v>
      </c>
      <c r="K7987" s="287">
        <v>-62.0921112</v>
      </c>
      <c r="L7987" s="285"/>
      <c r="M7987" s="285"/>
    </row>
    <row r="7988">
      <c r="A7988" s="287">
        <v>1.05</v>
      </c>
      <c r="B7988" s="287">
        <v>1.04139038908816</v>
      </c>
      <c r="C7988" s="287">
        <v>0.0955332592500806</v>
      </c>
      <c r="D7988" s="287">
        <v>27690.4549303666</v>
      </c>
      <c r="E7988" s="287">
        <v>55170.0867327855</v>
      </c>
      <c r="F7988" s="287">
        <v>33.1107160031167</v>
      </c>
      <c r="G7988" s="287">
        <v>1447.06732632974</v>
      </c>
      <c r="H7988" s="287">
        <v>1026.58149820196</v>
      </c>
      <c r="I7988" s="288">
        <v>43084.68454861111</v>
      </c>
      <c r="J7988" s="287">
        <v>-64.6769882</v>
      </c>
      <c r="K7988" s="287">
        <v>-62.0921112</v>
      </c>
      <c r="L7988" s="285"/>
      <c r="M7988" s="285"/>
    </row>
    <row r="7989">
      <c r="A7989" s="287">
        <v>1.35</v>
      </c>
      <c r="B7989" s="287">
        <v>1.33888468289127</v>
      </c>
      <c r="C7989" s="287">
        <v>0.10925103107874</v>
      </c>
      <c r="D7989" s="287">
        <v>27779.5013240911</v>
      </c>
      <c r="E7989" s="287">
        <v>55317.2639233788</v>
      </c>
      <c r="F7989" s="287">
        <v>33.2130200202545</v>
      </c>
      <c r="G7989" s="287">
        <v>1447.27198745654</v>
      </c>
      <c r="H7989" s="287">
        <v>1026.66478435963</v>
      </c>
      <c r="I7989" s="288">
        <v>43084.68454861111</v>
      </c>
      <c r="J7989" s="287">
        <v>-64.6769882</v>
      </c>
      <c r="K7989" s="287">
        <v>-62.0921112</v>
      </c>
      <c r="L7989" s="285"/>
      <c r="M7989" s="285"/>
    </row>
    <row r="7990">
      <c r="A7990" s="287">
        <v>1.65</v>
      </c>
      <c r="B7990" s="287">
        <v>1.6363534957954</v>
      </c>
      <c r="C7990" s="287">
        <v>0.230039526184657</v>
      </c>
      <c r="D7990" s="287">
        <v>27971.3772589835</v>
      </c>
      <c r="E7990" s="287">
        <v>55432.6861635588</v>
      </c>
      <c r="F7990" s="287">
        <v>33.3341487880143</v>
      </c>
      <c r="G7990" s="287">
        <v>1447.9931502823</v>
      </c>
      <c r="H7990" s="287">
        <v>1026.75776730158</v>
      </c>
      <c r="I7990" s="288">
        <v>43084.68454861111</v>
      </c>
      <c r="J7990" s="287">
        <v>-64.6769882</v>
      </c>
      <c r="K7990" s="287">
        <v>-62.0921112</v>
      </c>
      <c r="L7990" s="285"/>
      <c r="M7990" s="285"/>
    </row>
    <row r="7991">
      <c r="A7991" s="287">
        <v>1.95</v>
      </c>
      <c r="B7991" s="287">
        <v>1.93377927375696</v>
      </c>
      <c r="C7991" s="287">
        <v>0.38916217996102</v>
      </c>
      <c r="D7991" s="287">
        <v>28303.8231710271</v>
      </c>
      <c r="E7991" s="287">
        <v>55739.9708001522</v>
      </c>
      <c r="F7991" s="287">
        <v>33.5966331341675</v>
      </c>
      <c r="G7991" s="287">
        <v>1449.07579069649</v>
      </c>
      <c r="H7991" s="287">
        <v>1026.96230190757</v>
      </c>
      <c r="I7991" s="288">
        <v>43084.68454861111</v>
      </c>
      <c r="J7991" s="287">
        <v>-64.6769882</v>
      </c>
      <c r="K7991" s="287">
        <v>-62.0921112</v>
      </c>
      <c r="L7991" s="285"/>
      <c r="M7991" s="285"/>
    </row>
    <row r="7992">
      <c r="A7992" s="287">
        <v>2.25</v>
      </c>
      <c r="B7992" s="287">
        <v>2.23117213705755</v>
      </c>
      <c r="C7992" s="287">
        <v>0.444046362691776</v>
      </c>
      <c r="D7992" s="287">
        <v>28373.2477757049</v>
      </c>
      <c r="E7992" s="287">
        <v>55756.162701598</v>
      </c>
      <c r="F7992" s="287">
        <v>33.6273369271823</v>
      </c>
      <c r="G7992" s="287">
        <v>1449.37180453667</v>
      </c>
      <c r="H7992" s="287">
        <v>1026.98543665423</v>
      </c>
      <c r="I7992" s="288">
        <v>43084.68454861111</v>
      </c>
      <c r="J7992" s="287">
        <v>-64.6769882</v>
      </c>
      <c r="K7992" s="287">
        <v>-62.0921112</v>
      </c>
      <c r="L7992" s="285"/>
      <c r="M7992" s="285"/>
    </row>
    <row r="7993">
      <c r="A7993" s="287">
        <v>2.55</v>
      </c>
      <c r="B7993" s="287">
        <v>2.52855389482377</v>
      </c>
      <c r="C7993" s="287">
        <v>0.468541201364607</v>
      </c>
      <c r="D7993" s="287">
        <v>28445.0480611519</v>
      </c>
      <c r="E7993" s="287">
        <v>55843.4969562132</v>
      </c>
      <c r="F7993" s="287">
        <v>33.6942367405674</v>
      </c>
      <c r="G7993" s="287">
        <v>1449.57734653327</v>
      </c>
      <c r="H7993" s="287">
        <v>1027.03939597713</v>
      </c>
      <c r="I7993" s="288">
        <v>43084.68454861111</v>
      </c>
      <c r="J7993" s="287">
        <v>-64.6769882</v>
      </c>
      <c r="K7993" s="287">
        <v>-62.0921112</v>
      </c>
      <c r="L7993" s="285"/>
      <c r="M7993" s="285"/>
    </row>
    <row r="7994">
      <c r="A7994" s="287">
        <v>2.85</v>
      </c>
      <c r="B7994" s="287">
        <v>2.82592144233445</v>
      </c>
      <c r="C7994" s="287">
        <v>0.490861254954572</v>
      </c>
      <c r="D7994" s="287">
        <v>28506.0803502616</v>
      </c>
      <c r="E7994" s="287">
        <v>55914.313889102</v>
      </c>
      <c r="F7994" s="287">
        <v>33.7493698608882</v>
      </c>
      <c r="G7994" s="287">
        <v>1449.75722166966</v>
      </c>
      <c r="H7994" s="287">
        <v>1027.08398106444</v>
      </c>
      <c r="I7994" s="288">
        <v>43084.68454861111</v>
      </c>
      <c r="J7994" s="287">
        <v>-64.6769882</v>
      </c>
      <c r="K7994" s="287">
        <v>-62.0921112</v>
      </c>
      <c r="L7994" s="285"/>
      <c r="M7994" s="285"/>
    </row>
    <row r="7995">
      <c r="A7995" s="287">
        <v>3.15</v>
      </c>
      <c r="B7995" s="287">
        <v>3.12328163120183</v>
      </c>
      <c r="C7995" s="287">
        <v>0.514024910264001</v>
      </c>
      <c r="D7995" s="287">
        <v>28531.849468512</v>
      </c>
      <c r="E7995" s="287">
        <v>55914.0503485085</v>
      </c>
      <c r="F7995" s="287">
        <v>33.7574726828766</v>
      </c>
      <c r="G7995" s="287">
        <v>1449.87822792484</v>
      </c>
      <c r="H7995" s="287">
        <v>1027.0906171581</v>
      </c>
      <c r="I7995" s="288">
        <v>43084.68454861111</v>
      </c>
      <c r="J7995" s="287">
        <v>-64.6769882</v>
      </c>
      <c r="K7995" s="287">
        <v>-62.0921112</v>
      </c>
      <c r="L7995" s="285"/>
      <c r="M7995" s="285"/>
    </row>
    <row r="7996">
      <c r="A7996" s="287">
        <v>3.45</v>
      </c>
      <c r="B7996" s="287">
        <v>3.42063866815915</v>
      </c>
      <c r="C7996" s="287">
        <v>0.531853906195795</v>
      </c>
      <c r="D7996" s="287">
        <v>28561.329847923</v>
      </c>
      <c r="E7996" s="287">
        <v>55932.7378905924</v>
      </c>
      <c r="F7996" s="287">
        <v>33.776244193593</v>
      </c>
      <c r="G7996" s="287">
        <v>1449.98913132253</v>
      </c>
      <c r="H7996" s="287">
        <v>1027.10614459718</v>
      </c>
      <c r="I7996" s="288">
        <v>43084.68454861111</v>
      </c>
      <c r="J7996" s="287">
        <v>-64.6769882</v>
      </c>
      <c r="K7996" s="287">
        <v>-62.0921112</v>
      </c>
      <c r="L7996" s="285"/>
      <c r="M7996" s="285"/>
    </row>
    <row r="7997">
      <c r="A7997" s="287">
        <v>3.75</v>
      </c>
      <c r="B7997" s="287">
        <v>3.71799155873663</v>
      </c>
      <c r="C7997" s="287">
        <v>0.517919756620108</v>
      </c>
      <c r="D7997" s="287">
        <v>28560.4957206082</v>
      </c>
      <c r="E7997" s="287">
        <v>55961.6457630697</v>
      </c>
      <c r="F7997" s="287">
        <v>33.7902468668373</v>
      </c>
      <c r="G7997" s="287">
        <v>1449.94930956673</v>
      </c>
      <c r="H7997" s="287">
        <v>1027.11965117234</v>
      </c>
      <c r="I7997" s="288">
        <v>43084.68454861111</v>
      </c>
      <c r="J7997" s="287">
        <v>-64.6769882</v>
      </c>
      <c r="K7997" s="287">
        <v>-62.0921112</v>
      </c>
      <c r="L7997" s="285"/>
      <c r="M7997" s="285"/>
    </row>
    <row r="7998">
      <c r="A7998" s="287">
        <v>4.05</v>
      </c>
      <c r="B7998" s="287">
        <v>4.01533829437984</v>
      </c>
      <c r="C7998" s="287">
        <v>0.501777401787573</v>
      </c>
      <c r="D7998" s="287">
        <v>28572.7888158097</v>
      </c>
      <c r="E7998" s="287">
        <v>56021.1713200172</v>
      </c>
      <c r="F7998" s="287">
        <v>33.823828876789</v>
      </c>
      <c r="G7998" s="287">
        <v>1449.92550429833</v>
      </c>
      <c r="H7998" s="287">
        <v>1027.14905609048</v>
      </c>
      <c r="I7998" s="288">
        <v>43084.68454861111</v>
      </c>
      <c r="J7998" s="287">
        <v>-64.6769882</v>
      </c>
      <c r="K7998" s="287">
        <v>-62.0921112</v>
      </c>
      <c r="L7998" s="285"/>
      <c r="M7998" s="285"/>
    </row>
    <row r="7999">
      <c r="A7999" s="287">
        <v>4.35</v>
      </c>
      <c r="B7999" s="287">
        <v>4.31267914314453</v>
      </c>
      <c r="C7999" s="287">
        <v>0.505264807665623</v>
      </c>
      <c r="D7999" s="287">
        <v>28585.7655368148</v>
      </c>
      <c r="E7999" s="287">
        <v>56038.9506879837</v>
      </c>
      <c r="F7999" s="287">
        <v>33.8367728653688</v>
      </c>
      <c r="G7999" s="287">
        <v>1449.96346743828</v>
      </c>
      <c r="H7999" s="287">
        <v>1027.1607117798</v>
      </c>
      <c r="I7999" s="288">
        <v>43084.68454861111</v>
      </c>
      <c r="J7999" s="287">
        <v>-64.6769882</v>
      </c>
      <c r="K7999" s="287">
        <v>-62.0921112</v>
      </c>
      <c r="L7999" s="285"/>
      <c r="M7999" s="285"/>
    </row>
    <row r="8000">
      <c r="A8000" s="287">
        <v>4.65</v>
      </c>
      <c r="B8000" s="287">
        <v>4.61001850367704</v>
      </c>
      <c r="C8000" s="287">
        <v>0.514338204572612</v>
      </c>
      <c r="D8000" s="287">
        <v>28591.7319770182</v>
      </c>
      <c r="E8000" s="287">
        <v>56030.7144707638</v>
      </c>
      <c r="F8000" s="287">
        <v>33.8344256315149</v>
      </c>
      <c r="G8000" s="287">
        <v>1450.00645960956</v>
      </c>
      <c r="H8000" s="287">
        <v>1027.15972793237</v>
      </c>
      <c r="I8000" s="288">
        <v>43084.68454861111</v>
      </c>
      <c r="J8000" s="287">
        <v>-64.6769882</v>
      </c>
      <c r="K8000" s="287">
        <v>-62.0921112</v>
      </c>
      <c r="L8000" s="285"/>
      <c r="M8000" s="285"/>
    </row>
    <row r="8001">
      <c r="A8001" s="287">
        <v>4.95</v>
      </c>
      <c r="B8001" s="287">
        <v>4.90735519952386</v>
      </c>
      <c r="C8001" s="287">
        <v>0.474732000489963</v>
      </c>
      <c r="D8001" s="287">
        <v>28573.8611263197</v>
      </c>
      <c r="E8001" s="287">
        <v>56082.7511860972</v>
      </c>
      <c r="F8001" s="287">
        <v>33.8543995210667</v>
      </c>
      <c r="G8001" s="287">
        <v>1449.85781138792</v>
      </c>
      <c r="H8001" s="287">
        <v>1027.17951221423</v>
      </c>
      <c r="I8001" s="288">
        <v>43084.68454861111</v>
      </c>
      <c r="J8001" s="287">
        <v>-64.6769882</v>
      </c>
      <c r="K8001" s="287">
        <v>-62.0921112</v>
      </c>
      <c r="L8001" s="285"/>
      <c r="M8001" s="285"/>
    </row>
    <row r="8002">
      <c r="A8002" s="287">
        <v>5.25</v>
      </c>
      <c r="B8002" s="287">
        <v>5.20468367566048</v>
      </c>
      <c r="C8002" s="287">
        <v>0.453249773770385</v>
      </c>
      <c r="D8002" s="287">
        <v>28588.9036943138</v>
      </c>
      <c r="E8002" s="287">
        <v>56159.6337371716</v>
      </c>
      <c r="F8002" s="287">
        <v>33.8975263184386</v>
      </c>
      <c r="G8002" s="287">
        <v>1449.82237758302</v>
      </c>
      <c r="H8002" s="287">
        <v>1027.21691076761</v>
      </c>
      <c r="I8002" s="288">
        <v>43084.68454861111</v>
      </c>
      <c r="J8002" s="287">
        <v>-64.6769882</v>
      </c>
      <c r="K8002" s="287">
        <v>-62.0921112</v>
      </c>
      <c r="L8002" s="285"/>
      <c r="M8002" s="285"/>
    </row>
    <row r="8003">
      <c r="A8003" s="287">
        <v>5.55</v>
      </c>
      <c r="B8003" s="287">
        <v>5.50200709008583</v>
      </c>
      <c r="C8003" s="287">
        <v>0.43872357875016</v>
      </c>
      <c r="D8003" s="287">
        <v>28572.7553817889</v>
      </c>
      <c r="E8003" s="287">
        <v>56159.9627696272</v>
      </c>
      <c r="F8003" s="287">
        <v>33.8922066146278</v>
      </c>
      <c r="G8003" s="287">
        <v>1449.75402734422</v>
      </c>
      <c r="H8003" s="287">
        <v>1027.21487585107</v>
      </c>
      <c r="I8003" s="288">
        <v>43084.68454861111</v>
      </c>
      <c r="J8003" s="287">
        <v>-64.6769882</v>
      </c>
      <c r="K8003" s="287">
        <v>-62.0921112</v>
      </c>
      <c r="L8003" s="285"/>
      <c r="M8003" s="285"/>
    </row>
    <row r="8004">
      <c r="A8004" s="287">
        <v>5.85</v>
      </c>
      <c r="B8004" s="287">
        <v>5.79933216586808</v>
      </c>
      <c r="C8004" s="287">
        <v>0.426148669876516</v>
      </c>
      <c r="D8004" s="287">
        <v>28551.7074501384</v>
      </c>
      <c r="E8004" s="287">
        <v>56146.3472522775</v>
      </c>
      <c r="F8004" s="287">
        <v>33.8783162089608</v>
      </c>
      <c r="G8004" s="287">
        <v>1449.68311644303</v>
      </c>
      <c r="H8004" s="287">
        <v>1027.20582110339</v>
      </c>
      <c r="I8004" s="288">
        <v>43084.68454861111</v>
      </c>
      <c r="J8004" s="287">
        <v>-64.6769882</v>
      </c>
      <c r="K8004" s="287">
        <v>-62.0921112</v>
      </c>
      <c r="L8004" s="285"/>
      <c r="M8004" s="285"/>
    </row>
    <row r="8005">
      <c r="A8005" s="287">
        <v>6.15</v>
      </c>
      <c r="B8005" s="287">
        <v>6.0966552548245</v>
      </c>
      <c r="C8005" s="287">
        <v>0.39128560345845</v>
      </c>
      <c r="D8005" s="287">
        <v>28541.2701165753</v>
      </c>
      <c r="E8005" s="287">
        <v>56202.8850415667</v>
      </c>
      <c r="F8005" s="287">
        <v>33.9028665415159</v>
      </c>
      <c r="G8005" s="287">
        <v>1449.56185221167</v>
      </c>
      <c r="H8005" s="287">
        <v>1027.22899426169</v>
      </c>
      <c r="I8005" s="288">
        <v>43084.68454861111</v>
      </c>
      <c r="J8005" s="287">
        <v>-64.6769882</v>
      </c>
      <c r="K8005" s="287">
        <v>-62.0921112</v>
      </c>
      <c r="L8005" s="285"/>
      <c r="M8005" s="285"/>
    </row>
    <row r="8006">
      <c r="A8006" s="287">
        <v>6.45</v>
      </c>
      <c r="B8006" s="287">
        <v>6.39397219677094</v>
      </c>
      <c r="C8006" s="287">
        <v>0.363543936592505</v>
      </c>
      <c r="D8006" s="287">
        <v>28533.8883585388</v>
      </c>
      <c r="E8006" s="287">
        <v>56249.80568542</v>
      </c>
      <c r="F8006" s="287">
        <v>33.923602744179</v>
      </c>
      <c r="G8006" s="287">
        <v>1449.46787423525</v>
      </c>
      <c r="H8006" s="287">
        <v>1027.2486860908</v>
      </c>
      <c r="I8006" s="288">
        <v>43084.68454861111</v>
      </c>
      <c r="J8006" s="287">
        <v>-64.6769882</v>
      </c>
      <c r="K8006" s="287">
        <v>-62.0921112</v>
      </c>
      <c r="L8006" s="285"/>
      <c r="M8006" s="285"/>
    </row>
    <row r="8007">
      <c r="A8007" s="287">
        <v>6.75</v>
      </c>
      <c r="B8007" s="287">
        <v>6.69128520814524</v>
      </c>
      <c r="C8007" s="287">
        <v>0.350439274326759</v>
      </c>
      <c r="D8007" s="287">
        <v>28528.3923197644</v>
      </c>
      <c r="E8007" s="287">
        <v>56268.043348377</v>
      </c>
      <c r="F8007" s="287">
        <v>33.9306751615754</v>
      </c>
      <c r="G8007" s="287">
        <v>1449.42239284179</v>
      </c>
      <c r="H8007" s="287">
        <v>1027.2565447176</v>
      </c>
      <c r="I8007" s="288">
        <v>43084.68454861111</v>
      </c>
      <c r="J8007" s="287">
        <v>-64.6769882</v>
      </c>
      <c r="K8007" s="287">
        <v>-62.0921112</v>
      </c>
      <c r="L8007" s="285"/>
      <c r="M8007" s="285"/>
    </row>
    <row r="8008">
      <c r="A8008" s="287">
        <v>7.05</v>
      </c>
      <c r="B8008" s="287">
        <v>6.98859687353136</v>
      </c>
      <c r="C8008" s="287">
        <v>0.321665429916821</v>
      </c>
      <c r="D8008" s="287">
        <v>28503.2057449107</v>
      </c>
      <c r="E8008" s="287">
        <v>56282.24933269</v>
      </c>
      <c r="F8008" s="287">
        <v>33.9291990205009</v>
      </c>
      <c r="G8008" s="287">
        <v>1449.29396207451</v>
      </c>
      <c r="H8008" s="287">
        <v>1027.25837700154</v>
      </c>
      <c r="I8008" s="288">
        <v>43084.68454861111</v>
      </c>
      <c r="J8008" s="287">
        <v>-64.6769882</v>
      </c>
      <c r="K8008" s="287">
        <v>-62.0921112</v>
      </c>
      <c r="L8008" s="285"/>
      <c r="M8008" s="285"/>
    </row>
    <row r="8009">
      <c r="A8009" s="287">
        <v>7.35</v>
      </c>
      <c r="B8009" s="287">
        <v>7.28591131140416</v>
      </c>
      <c r="C8009" s="287">
        <v>0.2820313978526</v>
      </c>
      <c r="D8009" s="287">
        <v>28447.1903120833</v>
      </c>
      <c r="E8009" s="287">
        <v>56259.7005446714</v>
      </c>
      <c r="F8009" s="287">
        <v>33.8991769030731</v>
      </c>
      <c r="G8009" s="287">
        <v>1449.07771031232</v>
      </c>
      <c r="H8009" s="287">
        <v>1027.23777618142</v>
      </c>
      <c r="I8009" s="288">
        <v>43084.68454861111</v>
      </c>
      <c r="J8009" s="287">
        <v>-64.6769882</v>
      </c>
      <c r="K8009" s="287">
        <v>-62.0921112</v>
      </c>
      <c r="L8009" s="285"/>
      <c r="M8009" s="285"/>
    </row>
    <row r="8010">
      <c r="A8010" s="287">
        <v>7.65</v>
      </c>
      <c r="B8010" s="287">
        <v>7.58322723884587</v>
      </c>
      <c r="C8010" s="287">
        <v>0.258182659650036</v>
      </c>
      <c r="D8010" s="287">
        <v>28434.8128564703</v>
      </c>
      <c r="E8010" s="287">
        <v>56288.3189967085</v>
      </c>
      <c r="F8010" s="287">
        <v>33.9090611997844</v>
      </c>
      <c r="G8010" s="287">
        <v>1448.9867390982</v>
      </c>
      <c r="H8010" s="287">
        <v>1027.24847351635</v>
      </c>
      <c r="I8010" s="288">
        <v>43084.68454861111</v>
      </c>
      <c r="J8010" s="287">
        <v>-64.6769882</v>
      </c>
      <c r="K8010" s="287">
        <v>-62.0921112</v>
      </c>
      <c r="L8010" s="285"/>
      <c r="M8010" s="285"/>
    </row>
    <row r="8011">
      <c r="A8011" s="287">
        <v>7.95</v>
      </c>
      <c r="B8011" s="287">
        <v>7.88054114534615</v>
      </c>
      <c r="C8011" s="287">
        <v>0.221756403688776</v>
      </c>
      <c r="D8011" s="287">
        <v>28404.6073907461</v>
      </c>
      <c r="E8011" s="287">
        <v>56309.7330259518</v>
      </c>
      <c r="F8011" s="287">
        <v>33.9093827158807</v>
      </c>
      <c r="G8011" s="287">
        <v>1448.82538075509</v>
      </c>
      <c r="H8011" s="287">
        <v>1027.25213094388</v>
      </c>
      <c r="I8011" s="288">
        <v>43084.68454861111</v>
      </c>
      <c r="J8011" s="287">
        <v>-64.6769882</v>
      </c>
      <c r="K8011" s="287">
        <v>-62.0921112</v>
      </c>
      <c r="L8011" s="285"/>
      <c r="M8011" s="285"/>
    </row>
    <row r="8012">
      <c r="A8012" s="287">
        <v>8.25</v>
      </c>
      <c r="B8012" s="287">
        <v>8.17785364010197</v>
      </c>
      <c r="C8012" s="287">
        <v>0.137866980142948</v>
      </c>
      <c r="D8012" s="287">
        <v>28334.9050933616</v>
      </c>
      <c r="E8012" s="287">
        <v>56359.0083354011</v>
      </c>
      <c r="F8012" s="287">
        <v>33.9101162613702</v>
      </c>
      <c r="G8012" s="287">
        <v>1448.44686295905</v>
      </c>
      <c r="H8012" s="287">
        <v>1027.25861881397</v>
      </c>
      <c r="I8012" s="288">
        <v>43084.68454861111</v>
      </c>
      <c r="J8012" s="287">
        <v>-64.6769882</v>
      </c>
      <c r="K8012" s="287">
        <v>-62.0921112</v>
      </c>
      <c r="L8012" s="285"/>
      <c r="M8012" s="285"/>
    </row>
    <row r="8013">
      <c r="A8013" s="287">
        <v>8.55</v>
      </c>
      <c r="B8013" s="287">
        <v>8.4751590303393</v>
      </c>
      <c r="C8013" s="287">
        <v>0.0860759977037074</v>
      </c>
      <c r="D8013" s="287">
        <v>28328.0315229916</v>
      </c>
      <c r="E8013" s="287">
        <v>56461.663286009</v>
      </c>
      <c r="F8013" s="287">
        <v>33.9582719115423</v>
      </c>
      <c r="G8013" s="287">
        <v>1448.27844198449</v>
      </c>
      <c r="H8013" s="287">
        <v>1027.30161694355</v>
      </c>
      <c r="I8013" s="288">
        <v>43084.68454861111</v>
      </c>
      <c r="J8013" s="287">
        <v>-64.6769882</v>
      </c>
      <c r="K8013" s="287">
        <v>-62.0921112</v>
      </c>
      <c r="L8013" s="285"/>
      <c r="M8013" s="285"/>
    </row>
    <row r="8014">
      <c r="A8014" s="287">
        <v>8.85</v>
      </c>
      <c r="B8014" s="287">
        <v>8.77245978973358</v>
      </c>
      <c r="C8014" s="287">
        <v>0.0658742333972743</v>
      </c>
      <c r="D8014" s="287">
        <v>28298.9571775318</v>
      </c>
      <c r="E8014" s="287">
        <v>56449.1725164464</v>
      </c>
      <c r="F8014" s="287">
        <v>33.9420533574038</v>
      </c>
      <c r="G8014" s="287">
        <v>1448.16883308423</v>
      </c>
      <c r="H8014" s="287">
        <v>1027.29101019335</v>
      </c>
      <c r="I8014" s="288">
        <v>43084.68454861111</v>
      </c>
      <c r="J8014" s="287">
        <v>-64.6769882</v>
      </c>
      <c r="K8014" s="287">
        <v>-62.0921112</v>
      </c>
      <c r="L8014" s="285"/>
      <c r="M8014" s="285"/>
    </row>
    <row r="8015">
      <c r="A8015" s="287">
        <v>9.15</v>
      </c>
      <c r="B8015" s="287">
        <v>9.06976396264134</v>
      </c>
      <c r="C8015" s="287">
        <v>0.0678534462963253</v>
      </c>
      <c r="D8015" s="287">
        <v>28287.714455568</v>
      </c>
      <c r="E8015" s="287">
        <v>56422.2910353486</v>
      </c>
      <c r="F8015" s="287">
        <v>33.9248015031862</v>
      </c>
      <c r="G8015" s="287">
        <v>1448.15971592905</v>
      </c>
      <c r="H8015" s="287">
        <v>1027.27841686801</v>
      </c>
      <c r="I8015" s="288">
        <v>43084.68454861111</v>
      </c>
      <c r="J8015" s="287">
        <v>-64.6769882</v>
      </c>
      <c r="K8015" s="287">
        <v>-62.0921112</v>
      </c>
      <c r="L8015" s="285"/>
      <c r="M8015" s="285"/>
    </row>
    <row r="8016">
      <c r="A8016" s="287">
        <v>9.45</v>
      </c>
      <c r="B8016" s="287">
        <v>9.36706841999212</v>
      </c>
      <c r="C8016" s="287">
        <v>0.0724492453646297</v>
      </c>
      <c r="D8016" s="287">
        <v>28300.9090708184</v>
      </c>
      <c r="E8016" s="287">
        <v>56438.2617626609</v>
      </c>
      <c r="F8016" s="287">
        <v>33.9369766188666</v>
      </c>
      <c r="G8016" s="287">
        <v>1448.2019782628</v>
      </c>
      <c r="H8016" s="287">
        <v>1027.28943429294</v>
      </c>
      <c r="I8016" s="288">
        <v>43084.68454861111</v>
      </c>
      <c r="J8016" s="287">
        <v>-64.6769882</v>
      </c>
      <c r="K8016" s="287">
        <v>-62.0921112</v>
      </c>
      <c r="L8016" s="285"/>
      <c r="M8016" s="285"/>
    </row>
    <row r="8017">
      <c r="A8017" s="287">
        <v>9.75</v>
      </c>
      <c r="B8017" s="287">
        <v>9.66436739315029</v>
      </c>
      <c r="C8017" s="287">
        <v>0.061128708716291</v>
      </c>
      <c r="D8017" s="287">
        <v>28315.2008072613</v>
      </c>
      <c r="E8017" s="287">
        <v>56492.2696347137</v>
      </c>
      <c r="F8017" s="287">
        <v>33.9682720861583</v>
      </c>
      <c r="G8017" s="287">
        <v>1448.19670038301</v>
      </c>
      <c r="H8017" s="287">
        <v>1027.31670702626</v>
      </c>
      <c r="I8017" s="288">
        <v>43084.68454861111</v>
      </c>
      <c r="J8017" s="287">
        <v>-64.6769882</v>
      </c>
      <c r="K8017" s="287">
        <v>-62.0921112</v>
      </c>
      <c r="L8017" s="285"/>
      <c r="M8017" s="285"/>
    </row>
    <row r="8018">
      <c r="A8018" s="287">
        <v>10.05</v>
      </c>
      <c r="B8018" s="287">
        <v>9.9616577457052</v>
      </c>
      <c r="C8018" s="287">
        <v>0.0623223487869737</v>
      </c>
      <c r="D8018" s="287">
        <v>28345.6710489944</v>
      </c>
      <c r="E8018" s="287">
        <v>56550.3680275789</v>
      </c>
      <c r="F8018" s="287">
        <v>34.0070907271933</v>
      </c>
      <c r="G8018" s="287">
        <v>1448.25897806766</v>
      </c>
      <c r="H8018" s="287">
        <v>1027.34940220159</v>
      </c>
      <c r="I8018" s="288">
        <v>43084.68454861111</v>
      </c>
      <c r="J8018" s="287">
        <v>-64.6769882</v>
      </c>
      <c r="K8018" s="287">
        <v>-62.0921112</v>
      </c>
      <c r="L8018" s="285"/>
      <c r="M8018" s="285"/>
    </row>
    <row r="8019">
      <c r="A8019" s="287">
        <v>10.35</v>
      </c>
      <c r="B8019" s="287">
        <v>10.2589422702703</v>
      </c>
      <c r="C8019" s="287">
        <v>0.0703561320532021</v>
      </c>
      <c r="D8019" s="287">
        <v>28359.077690669</v>
      </c>
      <c r="E8019" s="287">
        <v>56558.9845259739</v>
      </c>
      <c r="F8019" s="287">
        <v>34.0157175710976</v>
      </c>
      <c r="G8019" s="287">
        <v>1448.31228467048</v>
      </c>
      <c r="H8019" s="287">
        <v>1027.35737620782</v>
      </c>
      <c r="I8019" s="288">
        <v>43084.68454861111</v>
      </c>
      <c r="J8019" s="287">
        <v>-64.6769882</v>
      </c>
      <c r="K8019" s="287">
        <v>-62.0921112</v>
      </c>
      <c r="L8019" s="285"/>
      <c r="M8019" s="285"/>
    </row>
    <row r="8020">
      <c r="A8020" s="287">
        <v>10.65</v>
      </c>
      <c r="B8020" s="287">
        <v>10.5562259320855</v>
      </c>
      <c r="C8020" s="287">
        <v>0.0776323985287729</v>
      </c>
      <c r="D8020" s="287">
        <v>28362.8276408955</v>
      </c>
      <c r="E8020" s="287">
        <v>56550.0506390697</v>
      </c>
      <c r="F8020" s="287">
        <v>34.0124063324397</v>
      </c>
      <c r="G8020" s="287">
        <v>1448.34613663139</v>
      </c>
      <c r="H8020" s="287">
        <v>1027.35575498897</v>
      </c>
      <c r="I8020" s="288">
        <v>43084.68454861111</v>
      </c>
      <c r="J8020" s="287">
        <v>-64.6769882</v>
      </c>
      <c r="K8020" s="287">
        <v>-62.0921112</v>
      </c>
      <c r="L8020" s="285"/>
      <c r="M8020" s="285"/>
    </row>
    <row r="8021">
      <c r="A8021" s="287">
        <v>10.95</v>
      </c>
      <c r="B8021" s="287">
        <v>10.8535093189901</v>
      </c>
      <c r="C8021" s="287">
        <v>0.0878803968382518</v>
      </c>
      <c r="D8021" s="287">
        <v>28374.4048468416</v>
      </c>
      <c r="E8021" s="287">
        <v>56550.0241511387</v>
      </c>
      <c r="F8021" s="287">
        <v>34.0161450667235</v>
      </c>
      <c r="G8021" s="287">
        <v>1448.4030552984</v>
      </c>
      <c r="H8021" s="287">
        <v>1027.35966612507</v>
      </c>
      <c r="I8021" s="288">
        <v>43084.68454861111</v>
      </c>
      <c r="J8021" s="287">
        <v>-64.6769882</v>
      </c>
      <c r="K8021" s="287">
        <v>-62.0921112</v>
      </c>
      <c r="L8021" s="285"/>
      <c r="M8021" s="285"/>
    </row>
    <row r="8022">
      <c r="A8022" s="287">
        <v>11.25</v>
      </c>
      <c r="B8022" s="287">
        <v>11.1507915480673</v>
      </c>
      <c r="C8022" s="287">
        <v>0.0860811909967299</v>
      </c>
      <c r="D8022" s="287">
        <v>28375.7998445393</v>
      </c>
      <c r="E8022" s="287">
        <v>56556.8604129432</v>
      </c>
      <c r="F8022" s="287">
        <v>34.0198089634142</v>
      </c>
      <c r="G8022" s="287">
        <v>1448.40456242408</v>
      </c>
      <c r="H8022" s="287">
        <v>1027.36414734113</v>
      </c>
      <c r="I8022" s="288">
        <v>43084.68454861111</v>
      </c>
      <c r="J8022" s="287">
        <v>-64.6769882</v>
      </c>
      <c r="K8022" s="287">
        <v>-62.0921112</v>
      </c>
      <c r="L8022" s="285"/>
      <c r="M8022" s="285"/>
    </row>
    <row r="8023">
      <c r="A8023" s="287">
        <v>11.55</v>
      </c>
      <c r="B8023" s="287">
        <v>11.4480726529447</v>
      </c>
      <c r="C8023" s="287">
        <v>0.0858816971691607</v>
      </c>
      <c r="D8023" s="287">
        <v>28377.8662071205</v>
      </c>
      <c r="E8023" s="287">
        <v>56561.4287544114</v>
      </c>
      <c r="F8023" s="287">
        <v>34.0225822968881</v>
      </c>
      <c r="G8023" s="287">
        <v>1448.41222250744</v>
      </c>
      <c r="H8023" s="287">
        <v>1027.36782611134</v>
      </c>
      <c r="I8023" s="288">
        <v>43084.68454861111</v>
      </c>
      <c r="J8023" s="287">
        <v>-64.6769882</v>
      </c>
      <c r="K8023" s="287">
        <v>-62.0921112</v>
      </c>
      <c r="L8023" s="285"/>
      <c r="M8023" s="285"/>
    </row>
    <row r="8024">
      <c r="A8024" s="287">
        <v>11.85</v>
      </c>
      <c r="B8024" s="287">
        <v>11.7453525010267</v>
      </c>
      <c r="C8024" s="287">
        <v>0.0915387543786415</v>
      </c>
      <c r="D8024" s="287">
        <v>28386.7555604071</v>
      </c>
      <c r="E8024" s="287">
        <v>56566.3904439768</v>
      </c>
      <c r="F8024" s="287">
        <v>34.0278669281855</v>
      </c>
      <c r="G8024" s="287">
        <v>1448.45012595531</v>
      </c>
      <c r="H8024" s="287">
        <v>1027.3732238766</v>
      </c>
      <c r="I8024" s="288">
        <v>43084.68454861111</v>
      </c>
      <c r="J8024" s="287">
        <v>-64.6769882</v>
      </c>
      <c r="K8024" s="287">
        <v>-62.0921112</v>
      </c>
      <c r="L8024" s="285"/>
      <c r="M8024" s="285"/>
    </row>
    <row r="8025">
      <c r="A8025" s="287">
        <v>12.15</v>
      </c>
      <c r="B8025" s="287">
        <v>12.0426325979014</v>
      </c>
      <c r="C8025" s="287">
        <v>0.0869943641915175</v>
      </c>
      <c r="D8025" s="287">
        <v>28375.2044835375</v>
      </c>
      <c r="E8025" s="287">
        <v>56553.6151354174</v>
      </c>
      <c r="F8025" s="287">
        <v>34.017461035645</v>
      </c>
      <c r="G8025" s="287">
        <v>1448.42021467172</v>
      </c>
      <c r="H8025" s="287">
        <v>1027.36649634409</v>
      </c>
      <c r="I8025" s="288">
        <v>43084.68454861111</v>
      </c>
      <c r="J8025" s="287">
        <v>-64.6769882</v>
      </c>
      <c r="K8025" s="287">
        <v>-62.0921112</v>
      </c>
      <c r="L8025" s="285"/>
      <c r="M8025" s="285"/>
    </row>
    <row r="8026">
      <c r="A8026" s="287">
        <v>12.45</v>
      </c>
      <c r="B8026" s="287">
        <v>12.3399119540756</v>
      </c>
      <c r="C8026" s="287">
        <v>0.0767373136032268</v>
      </c>
      <c r="D8026" s="287">
        <v>28376.3390118606</v>
      </c>
      <c r="E8026" s="287">
        <v>56579.0091768984</v>
      </c>
      <c r="F8026" s="287">
        <v>34.0301874206386</v>
      </c>
      <c r="G8026" s="287">
        <v>1448.39501001178</v>
      </c>
      <c r="H8026" s="287">
        <v>1027.37873334754</v>
      </c>
      <c r="I8026" s="288">
        <v>43084.68454861111</v>
      </c>
      <c r="J8026" s="287">
        <v>-64.6769882</v>
      </c>
      <c r="K8026" s="287">
        <v>-62.0921112</v>
      </c>
      <c r="L8026" s="285"/>
      <c r="M8026" s="285"/>
    </row>
    <row r="8027">
      <c r="A8027" s="287">
        <v>12.75</v>
      </c>
      <c r="B8027" s="287">
        <v>12.6371875908199</v>
      </c>
      <c r="C8027" s="287">
        <v>0.0732705765678734</v>
      </c>
      <c r="D8027" s="287">
        <v>28385.0332724979</v>
      </c>
      <c r="E8027" s="287">
        <v>56604.1697388792</v>
      </c>
      <c r="F8027" s="287">
        <v>34.0453673663784</v>
      </c>
      <c r="G8027" s="287">
        <v>1448.40426318458</v>
      </c>
      <c r="H8027" s="287">
        <v>1027.39259462244</v>
      </c>
      <c r="I8027" s="288">
        <v>43084.68454861111</v>
      </c>
      <c r="J8027" s="287">
        <v>-64.6769882</v>
      </c>
      <c r="K8027" s="287">
        <v>-62.0921112</v>
      </c>
      <c r="L8027" s="285"/>
      <c r="M8027" s="285"/>
    </row>
    <row r="8028">
      <c r="A8028" s="287">
        <v>13.05</v>
      </c>
      <c r="B8028" s="287">
        <v>12.9344608493097</v>
      </c>
      <c r="C8028" s="287">
        <v>0.0698526979840812</v>
      </c>
      <c r="D8028" s="287">
        <v>28383.5674038659</v>
      </c>
      <c r="E8028" s="287">
        <v>56608.9632551934</v>
      </c>
      <c r="F8028" s="287">
        <v>34.0470499218969</v>
      </c>
      <c r="G8028" s="287">
        <v>1448.39568529879</v>
      </c>
      <c r="H8028" s="287">
        <v>1027.3955617548</v>
      </c>
      <c r="I8028" s="288">
        <v>43084.68454861111</v>
      </c>
      <c r="J8028" s="287">
        <v>-64.6769882</v>
      </c>
      <c r="K8028" s="287">
        <v>-62.0921112</v>
      </c>
      <c r="L8028" s="285"/>
      <c r="M8028" s="285"/>
    </row>
    <row r="8029">
      <c r="A8029" s="287">
        <v>13.35</v>
      </c>
      <c r="B8029" s="287">
        <v>13.2317336704878</v>
      </c>
      <c r="C8029" s="287">
        <v>0.0685107793253489</v>
      </c>
      <c r="D8029" s="287">
        <v>28381.5881045458</v>
      </c>
      <c r="E8029" s="287">
        <v>56608.0457558588</v>
      </c>
      <c r="F8029" s="287">
        <v>34.0457422193914</v>
      </c>
      <c r="G8029" s="287">
        <v>1448.39264015649</v>
      </c>
      <c r="H8029" s="287">
        <v>1027.39600721669</v>
      </c>
      <c r="I8029" s="288">
        <v>43084.68454861111</v>
      </c>
      <c r="J8029" s="287">
        <v>-64.6769882</v>
      </c>
      <c r="K8029" s="287">
        <v>-62.0921112</v>
      </c>
      <c r="L8029" s="285"/>
      <c r="M8029" s="285"/>
    </row>
    <row r="8030">
      <c r="A8030" s="287">
        <v>13.65</v>
      </c>
      <c r="B8030" s="287">
        <v>13.5290058590437</v>
      </c>
      <c r="C8030" s="287">
        <v>0.0679324002697397</v>
      </c>
      <c r="D8030" s="287">
        <v>28383.9136303225</v>
      </c>
      <c r="E8030" s="287">
        <v>56613.9902906732</v>
      </c>
      <c r="F8030" s="287">
        <v>34.0492819575883</v>
      </c>
      <c r="G8030" s="287">
        <v>1448.39958615519</v>
      </c>
      <c r="H8030" s="287">
        <v>1027.40032439084</v>
      </c>
      <c r="I8030" s="288">
        <v>43084.68454861111</v>
      </c>
      <c r="J8030" s="287">
        <v>-64.6769882</v>
      </c>
      <c r="K8030" s="287">
        <v>-62.0921112</v>
      </c>
      <c r="L8030" s="285"/>
      <c r="M8030" s="285"/>
    </row>
    <row r="8031">
      <c r="A8031" s="287">
        <v>13.95</v>
      </c>
      <c r="B8031" s="287">
        <v>13.8262766520487</v>
      </c>
      <c r="C8031" s="287">
        <v>0.068372119471731</v>
      </c>
      <c r="D8031" s="287">
        <v>28388.4579483646</v>
      </c>
      <c r="E8031" s="287">
        <v>56622.0610837232</v>
      </c>
      <c r="F8031" s="287">
        <v>34.0546249497087</v>
      </c>
      <c r="G8031" s="287">
        <v>1448.41362023415</v>
      </c>
      <c r="H8031" s="287">
        <v>1027.4060434078</v>
      </c>
      <c r="I8031" s="288">
        <v>43084.68454861111</v>
      </c>
      <c r="J8031" s="287">
        <v>-64.6769882</v>
      </c>
      <c r="K8031" s="287">
        <v>-62.0921112</v>
      </c>
      <c r="L8031" s="285"/>
      <c r="M8031" s="285"/>
    </row>
    <row r="8032">
      <c r="A8032" s="287">
        <v>14.25</v>
      </c>
      <c r="B8032" s="287">
        <v>14.1235473405423</v>
      </c>
      <c r="C8032" s="287">
        <v>0.0671001167253354</v>
      </c>
      <c r="D8032" s="287">
        <v>28381.8103298618</v>
      </c>
      <c r="E8032" s="287">
        <v>56611.6746606139</v>
      </c>
      <c r="F8032" s="287">
        <v>34.047060889205</v>
      </c>
      <c r="G8032" s="287">
        <v>1448.40252648522</v>
      </c>
      <c r="H8032" s="287">
        <v>1027.40143663435</v>
      </c>
      <c r="I8032" s="288">
        <v>43084.68454861111</v>
      </c>
      <c r="J8032" s="287">
        <v>-64.6769882</v>
      </c>
      <c r="K8032" s="287">
        <v>-62.0921112</v>
      </c>
      <c r="L8032" s="285"/>
      <c r="M8032" s="285"/>
    </row>
    <row r="8033">
      <c r="A8033" s="287">
        <v>14.55</v>
      </c>
      <c r="B8033" s="287">
        <v>14.4208226352038</v>
      </c>
      <c r="C8033" s="287">
        <v>0.0763887294094397</v>
      </c>
      <c r="D8033" s="287">
        <v>28363.7346838562</v>
      </c>
      <c r="E8033" s="287">
        <v>56554.6638112835</v>
      </c>
      <c r="F8033" s="287">
        <v>34.0126268415656</v>
      </c>
      <c r="G8033" s="287">
        <v>1448.40398807609</v>
      </c>
      <c r="H8033" s="287">
        <v>1027.37459507729</v>
      </c>
      <c r="I8033" s="288">
        <v>43084.68454861111</v>
      </c>
      <c r="J8033" s="287">
        <v>-64.6769882</v>
      </c>
      <c r="K8033" s="287">
        <v>-62.0921112</v>
      </c>
      <c r="L8033" s="285"/>
      <c r="M8033" s="285"/>
    </row>
    <row r="8034">
      <c r="A8034" s="287">
        <v>14.85</v>
      </c>
      <c r="B8034" s="287">
        <v>14.7181002842628</v>
      </c>
      <c r="C8034" s="287">
        <v>0.0650019337495259</v>
      </c>
      <c r="D8034" s="287">
        <v>28362.6665730247</v>
      </c>
      <c r="E8034" s="287">
        <v>56578.225383727</v>
      </c>
      <c r="F8034" s="287">
        <v>34.0236954125447</v>
      </c>
      <c r="G8034" s="287">
        <v>1448.37136543654</v>
      </c>
      <c r="H8034" s="287">
        <v>1027.38555260837</v>
      </c>
      <c r="I8034" s="288">
        <v>43084.68454861111</v>
      </c>
      <c r="J8034" s="287">
        <v>-64.6769882</v>
      </c>
      <c r="K8034" s="287">
        <v>-62.0921112</v>
      </c>
      <c r="L8034" s="285"/>
      <c r="M8034" s="285"/>
    </row>
    <row r="8035">
      <c r="A8035" s="287">
        <v>15.15</v>
      </c>
      <c r="B8035" s="287">
        <v>15.0153714557671</v>
      </c>
      <c r="C8035" s="287">
        <v>0.0621445573642759</v>
      </c>
      <c r="D8035" s="287">
        <v>28390.9470177054</v>
      </c>
      <c r="E8035" s="287">
        <v>56641.0966003366</v>
      </c>
      <c r="F8035" s="287">
        <v>34.0641267555438</v>
      </c>
      <c r="G8035" s="287">
        <v>1448.41719864605</v>
      </c>
      <c r="H8035" s="287">
        <v>1027.41975882973</v>
      </c>
      <c r="I8035" s="288">
        <v>43084.68454861111</v>
      </c>
      <c r="J8035" s="287">
        <v>-64.6769882</v>
      </c>
      <c r="K8035" s="287">
        <v>-62.0921112</v>
      </c>
      <c r="L8035" s="285"/>
      <c r="M8035" s="285"/>
    </row>
    <row r="8036">
      <c r="A8036" s="287">
        <v>15.45</v>
      </c>
      <c r="B8036" s="287">
        <v>15.3126365508012</v>
      </c>
      <c r="C8036" s="287">
        <v>0.0552766240531719</v>
      </c>
      <c r="D8036" s="287">
        <v>28391.2924480474</v>
      </c>
      <c r="E8036" s="287">
        <v>56657.3118989069</v>
      </c>
      <c r="F8036" s="287">
        <v>34.0720529387538</v>
      </c>
      <c r="G8036" s="287">
        <v>1448.40112332721</v>
      </c>
      <c r="H8036" s="287">
        <v>1027.42794477521</v>
      </c>
      <c r="I8036" s="288">
        <v>43084.68454861111</v>
      </c>
      <c r="J8036" s="287">
        <v>-64.6769882</v>
      </c>
      <c r="K8036" s="287">
        <v>-62.0921112</v>
      </c>
      <c r="L8036" s="285"/>
      <c r="M8036" s="285"/>
    </row>
    <row r="8037">
      <c r="A8037" s="287">
        <v>15.75</v>
      </c>
      <c r="B8037" s="287">
        <v>15.6099007528712</v>
      </c>
      <c r="C8037" s="287">
        <v>0.0448445475892699</v>
      </c>
      <c r="D8037" s="287">
        <v>28379.2850979733</v>
      </c>
      <c r="E8037" s="287">
        <v>56656.9400022589</v>
      </c>
      <c r="F8037" s="287">
        <v>34.0675936933776</v>
      </c>
      <c r="G8037" s="287">
        <v>1448.35209516517</v>
      </c>
      <c r="H8037" s="287">
        <v>1027.42632129567</v>
      </c>
      <c r="I8037" s="288">
        <v>43084.68454861111</v>
      </c>
      <c r="J8037" s="287">
        <v>-64.6769882</v>
      </c>
      <c r="K8037" s="287">
        <v>-62.0921112</v>
      </c>
      <c r="L8037" s="285"/>
      <c r="M8037" s="285"/>
    </row>
    <row r="8038">
      <c r="A8038" s="287">
        <v>16.05</v>
      </c>
      <c r="B8038" s="287">
        <v>15.9071628149856</v>
      </c>
      <c r="C8038" s="287">
        <v>0.031883199473824</v>
      </c>
      <c r="D8038" s="287">
        <v>28382.266862031</v>
      </c>
      <c r="E8038" s="287">
        <v>56692.2325337224</v>
      </c>
      <c r="F8038" s="287">
        <v>34.0858092053135</v>
      </c>
      <c r="G8038" s="287">
        <v>1448.3217737602</v>
      </c>
      <c r="H8038" s="287">
        <v>1027.4431274488</v>
      </c>
      <c r="I8038" s="288">
        <v>43084.68454861111</v>
      </c>
      <c r="J8038" s="287">
        <v>-64.6769882</v>
      </c>
      <c r="K8038" s="287">
        <v>-62.0921112</v>
      </c>
      <c r="L8038" s="285"/>
      <c r="M8038" s="285"/>
    </row>
    <row r="8039">
      <c r="A8039" s="287">
        <v>16.35</v>
      </c>
      <c r="B8039" s="287">
        <v>16.2044232038636</v>
      </c>
      <c r="C8039" s="287">
        <v>0.0163911594793159</v>
      </c>
      <c r="D8039" s="287">
        <v>28362.7457447666</v>
      </c>
      <c r="E8039" s="287">
        <v>56688.3239951644</v>
      </c>
      <c r="F8039" s="287">
        <v>34.0770310462961</v>
      </c>
      <c r="G8039" s="287">
        <v>1448.24367354628</v>
      </c>
      <c r="H8039" s="287">
        <v>1027.43827760868</v>
      </c>
      <c r="I8039" s="288">
        <v>43084.68454861111</v>
      </c>
      <c r="J8039" s="287">
        <v>-64.6769882</v>
      </c>
      <c r="K8039" s="287">
        <v>-62.0921112</v>
      </c>
      <c r="L8039" s="285"/>
      <c r="M8039" s="285"/>
    </row>
    <row r="8040">
      <c r="A8040" s="287">
        <v>16.65</v>
      </c>
      <c r="B8040" s="287">
        <v>16.5016832390563</v>
      </c>
      <c r="C8040" s="287">
        <v>1.06101021174348E-4</v>
      </c>
      <c r="D8040" s="287">
        <v>28354.2409140666</v>
      </c>
      <c r="E8040" s="287">
        <v>56708.2411560414</v>
      </c>
      <c r="F8040" s="287">
        <v>34.0837362407298</v>
      </c>
      <c r="G8040" s="287">
        <v>1448.18262297053</v>
      </c>
      <c r="H8040" s="287">
        <v>1027.44596225536</v>
      </c>
      <c r="I8040" s="288">
        <v>43084.68454861111</v>
      </c>
      <c r="J8040" s="287">
        <v>-64.6769882</v>
      </c>
      <c r="K8040" s="287">
        <v>-62.0921112</v>
      </c>
      <c r="L8040" s="285"/>
      <c r="M8040" s="285"/>
    </row>
    <row r="8041">
      <c r="A8041" s="287">
        <v>16.95</v>
      </c>
      <c r="B8041" s="287">
        <v>16.7989424214941</v>
      </c>
      <c r="C8041" s="287">
        <v>-0.0285245306779154</v>
      </c>
      <c r="D8041" s="287">
        <v>28326.2813579325</v>
      </c>
      <c r="E8041" s="287">
        <v>56717.2760631062</v>
      </c>
      <c r="F8041" s="287">
        <v>34.0784060081141</v>
      </c>
      <c r="G8041" s="287">
        <v>1448.04861216539</v>
      </c>
      <c r="H8041" s="287">
        <v>1027.44456234153</v>
      </c>
      <c r="I8041" s="288">
        <v>43084.68454861111</v>
      </c>
      <c r="J8041" s="287">
        <v>-64.6769882</v>
      </c>
      <c r="K8041" s="287">
        <v>-62.0921112</v>
      </c>
      <c r="L8041" s="285"/>
      <c r="M8041" s="285"/>
    </row>
    <row r="8042">
      <c r="A8042" s="287">
        <v>17.25</v>
      </c>
      <c r="B8042" s="287">
        <v>17.0962003010403</v>
      </c>
      <c r="C8042" s="287">
        <v>-0.0432797986259722</v>
      </c>
      <c r="D8042" s="287">
        <v>28322.0462218101</v>
      </c>
      <c r="E8042" s="287">
        <v>56742.3242983884</v>
      </c>
      <c r="F8042" s="287">
        <v>34.0890728715136</v>
      </c>
      <c r="G8042" s="287">
        <v>1447.99983391269</v>
      </c>
      <c r="H8042" s="287">
        <v>1027.45535883983</v>
      </c>
      <c r="I8042" s="288">
        <v>43084.68454861111</v>
      </c>
      <c r="J8042" s="287">
        <v>-64.6769882</v>
      </c>
      <c r="K8042" s="287">
        <v>-62.0921112</v>
      </c>
      <c r="L8042" s="285"/>
      <c r="M8042" s="285"/>
    </row>
    <row r="8043">
      <c r="A8043" s="287">
        <v>17.55</v>
      </c>
      <c r="B8043" s="287">
        <v>17.39345642845</v>
      </c>
      <c r="C8043" s="287">
        <v>-0.0501636984319786</v>
      </c>
      <c r="D8043" s="287">
        <v>28316.3235037078</v>
      </c>
      <c r="E8043" s="287">
        <v>56746.5116032209</v>
      </c>
      <c r="F8043" s="287">
        <v>34.0889778622184</v>
      </c>
      <c r="G8043" s="287">
        <v>1447.97287337607</v>
      </c>
      <c r="H8043" s="287">
        <v>1027.45706449944</v>
      </c>
      <c r="I8043" s="288">
        <v>43084.68454861111</v>
      </c>
      <c r="J8043" s="287">
        <v>-64.6769882</v>
      </c>
      <c r="K8043" s="287">
        <v>-62.0921112</v>
      </c>
      <c r="L8043" s="285"/>
      <c r="M8043" s="285"/>
    </row>
    <row r="8044">
      <c r="A8044" s="287">
        <v>17.85</v>
      </c>
      <c r="B8044" s="287">
        <v>17.6907129911359</v>
      </c>
      <c r="C8044" s="287">
        <v>-0.0532747983497553</v>
      </c>
      <c r="D8044" s="287">
        <v>28308.3291229393</v>
      </c>
      <c r="E8044" s="287">
        <v>56737.5655403994</v>
      </c>
      <c r="F8044" s="287">
        <v>34.0816515431149</v>
      </c>
      <c r="G8044" s="287">
        <v>1447.95359852362</v>
      </c>
      <c r="H8044" s="287">
        <v>1027.45273966037</v>
      </c>
      <c r="I8044" s="288">
        <v>43084.68454861111</v>
      </c>
      <c r="J8044" s="287">
        <v>-64.6769882</v>
      </c>
      <c r="K8044" s="287">
        <v>-62.0921112</v>
      </c>
      <c r="L8044" s="285"/>
      <c r="M8044" s="285"/>
    </row>
    <row r="8045">
      <c r="A8045" s="287">
        <v>18.15</v>
      </c>
      <c r="B8045" s="287">
        <v>17.9879682497758</v>
      </c>
      <c r="C8045" s="287">
        <v>-0.0699644515440218</v>
      </c>
      <c r="D8045" s="287">
        <v>28305.1099028856</v>
      </c>
      <c r="E8045" s="287">
        <v>56769.0925427475</v>
      </c>
      <c r="F8045" s="287">
        <v>34.0958341064658</v>
      </c>
      <c r="G8045" s="287">
        <v>1447.90058081298</v>
      </c>
      <c r="H8045" s="287">
        <v>1027.46646925853</v>
      </c>
      <c r="I8045" s="288">
        <v>43084.68454861111</v>
      </c>
      <c r="J8045" s="287">
        <v>-64.6769882</v>
      </c>
      <c r="K8045" s="287">
        <v>-62.0921112</v>
      </c>
      <c r="L8045" s="285"/>
      <c r="M8045" s="285"/>
    </row>
    <row r="8046">
      <c r="A8046" s="287">
        <v>18.45</v>
      </c>
      <c r="B8046" s="287">
        <v>18.2852196503913</v>
      </c>
      <c r="C8046" s="287">
        <v>-0.0758745377936682</v>
      </c>
      <c r="D8046" s="287">
        <v>28311.0877064823</v>
      </c>
      <c r="E8046" s="287">
        <v>56794.5458094643</v>
      </c>
      <c r="F8046" s="287">
        <v>34.1102015414063</v>
      </c>
      <c r="G8046" s="287">
        <v>1447.89746406921</v>
      </c>
      <c r="H8046" s="287">
        <v>1027.47980036722</v>
      </c>
      <c r="I8046" s="288">
        <v>43084.68454861111</v>
      </c>
      <c r="J8046" s="287">
        <v>-64.6769882</v>
      </c>
      <c r="K8046" s="287">
        <v>-62.0921112</v>
      </c>
      <c r="L8046" s="285"/>
      <c r="M8046" s="285"/>
    </row>
    <row r="8047">
      <c r="A8047" s="287">
        <v>18.75</v>
      </c>
      <c r="B8047" s="287">
        <v>18.5824671823216</v>
      </c>
      <c r="C8047" s="287">
        <v>-0.0655355709414683</v>
      </c>
      <c r="D8047" s="287">
        <v>28331.9437899619</v>
      </c>
      <c r="E8047" s="287">
        <v>56812.8179984968</v>
      </c>
      <c r="F8047" s="287">
        <v>34.1261766712854</v>
      </c>
      <c r="G8047" s="287">
        <v>1447.97136742481</v>
      </c>
      <c r="H8047" s="287">
        <v>1027.49360438442</v>
      </c>
      <c r="I8047" s="288">
        <v>43084.68454861111</v>
      </c>
      <c r="J8047" s="287">
        <v>-64.6769882</v>
      </c>
      <c r="K8047" s="287">
        <v>-62.0921112</v>
      </c>
      <c r="L8047" s="285"/>
      <c r="M8047" s="285"/>
    </row>
    <row r="8048">
      <c r="A8048" s="287">
        <v>19.05</v>
      </c>
      <c r="B8048" s="287">
        <v>18.8797129013306</v>
      </c>
      <c r="C8048" s="287">
        <v>-0.0583087444963146</v>
      </c>
      <c r="D8048" s="287">
        <v>28336.3510392564</v>
      </c>
      <c r="E8048" s="287">
        <v>56805.1916547633</v>
      </c>
      <c r="F8048" s="287">
        <v>34.1237689388875</v>
      </c>
      <c r="G8048" s="287">
        <v>1448.0062970187</v>
      </c>
      <c r="H8048" s="287">
        <v>1027.49272359169</v>
      </c>
      <c r="I8048" s="288">
        <v>43084.68454861111</v>
      </c>
      <c r="J8048" s="287">
        <v>-64.6769882</v>
      </c>
      <c r="K8048" s="287">
        <v>-62.0921112</v>
      </c>
      <c r="L8048" s="285"/>
      <c r="M8048" s="285"/>
    </row>
    <row r="8049">
      <c r="A8049" s="287">
        <v>19.35</v>
      </c>
      <c r="B8049" s="287">
        <v>19.1769576401948</v>
      </c>
      <c r="C8049" s="287">
        <v>-0.0428640919000473</v>
      </c>
      <c r="D8049" s="287">
        <v>28356.3944332064</v>
      </c>
      <c r="E8049" s="287">
        <v>56810.1935607187</v>
      </c>
      <c r="F8049" s="287">
        <v>34.1329418561204</v>
      </c>
      <c r="G8049" s="287">
        <v>1448.09457213942</v>
      </c>
      <c r="H8049" s="287">
        <v>1027.50077048086</v>
      </c>
      <c r="I8049" s="288">
        <v>43084.68454861111</v>
      </c>
      <c r="J8049" s="287">
        <v>-64.6769882</v>
      </c>
      <c r="K8049" s="287">
        <v>-62.0921112</v>
      </c>
      <c r="L8049" s="285"/>
      <c r="M8049" s="285"/>
    </row>
    <row r="8050">
      <c r="A8050" s="287">
        <v>19.65</v>
      </c>
      <c r="B8050" s="287">
        <v>19.4742013142329</v>
      </c>
      <c r="C8050" s="287">
        <v>-0.038559993340072</v>
      </c>
      <c r="D8050" s="287">
        <v>28358.7510997643</v>
      </c>
      <c r="E8050" s="287">
        <v>56805.1183990145</v>
      </c>
      <c r="F8050" s="287">
        <v>34.1310766759552</v>
      </c>
      <c r="G8050" s="287">
        <v>1448.11675615219</v>
      </c>
      <c r="H8050" s="287">
        <v>1027.50047512094</v>
      </c>
      <c r="I8050" s="288">
        <v>43084.68454861111</v>
      </c>
      <c r="J8050" s="287">
        <v>-64.6769882</v>
      </c>
      <c r="K8050" s="287">
        <v>-62.0921112</v>
      </c>
      <c r="L8050" s="285"/>
      <c r="M8050" s="285"/>
    </row>
    <row r="8051">
      <c r="A8051" s="287">
        <v>19.95</v>
      </c>
      <c r="B8051" s="287">
        <v>19.7714437941664</v>
      </c>
      <c r="C8051" s="287">
        <v>-0.0289259200248525</v>
      </c>
      <c r="D8051" s="287">
        <v>28374.4698720941</v>
      </c>
      <c r="E8051" s="287">
        <v>56814.6764156377</v>
      </c>
      <c r="F8051" s="287">
        <v>34.1409930671127</v>
      </c>
      <c r="G8051" s="287">
        <v>1448.17924938224</v>
      </c>
      <c r="H8051" s="287">
        <v>1027.50941591439</v>
      </c>
      <c r="I8051" s="288">
        <v>43084.68454861111</v>
      </c>
      <c r="J8051" s="287">
        <v>-64.6769882</v>
      </c>
      <c r="K8051" s="287">
        <v>-62.0921112</v>
      </c>
      <c r="L8051" s="285"/>
      <c r="M8051" s="285"/>
    </row>
    <row r="8052">
      <c r="A8052" s="287">
        <v>20.25</v>
      </c>
      <c r="B8052" s="287">
        <v>20.0686840710873</v>
      </c>
      <c r="C8052" s="287">
        <v>-0.0257170361612871</v>
      </c>
      <c r="D8052" s="287">
        <v>28382.3629715644</v>
      </c>
      <c r="E8052" s="287">
        <v>56823.1788929843</v>
      </c>
      <c r="F8052" s="287">
        <v>34.1477004294806</v>
      </c>
      <c r="G8052" s="287">
        <v>1448.20786707767</v>
      </c>
      <c r="H8052" s="287">
        <v>1027.51609583987</v>
      </c>
      <c r="I8052" s="288">
        <v>43084.68454861111</v>
      </c>
      <c r="J8052" s="287">
        <v>-64.6769882</v>
      </c>
      <c r="K8052" s="287">
        <v>-62.0921112</v>
      </c>
      <c r="L8052" s="285"/>
      <c r="M8052" s="285"/>
    </row>
    <row r="8053">
      <c r="A8053" s="287">
        <v>20.55</v>
      </c>
      <c r="B8053" s="287">
        <v>20.365921965052</v>
      </c>
      <c r="C8053" s="287">
        <v>-0.0188014779386011</v>
      </c>
      <c r="D8053" s="287">
        <v>28396.830973553</v>
      </c>
      <c r="E8053" s="287">
        <v>56836.4062846608</v>
      </c>
      <c r="F8053" s="287">
        <v>34.1589879338987</v>
      </c>
      <c r="G8053" s="287">
        <v>1448.25967206362</v>
      </c>
      <c r="H8053" s="287">
        <v>1027.52628100681</v>
      </c>
      <c r="I8053" s="288">
        <v>43084.68454861111</v>
      </c>
      <c r="J8053" s="287">
        <v>-64.6769882</v>
      </c>
      <c r="K8053" s="287">
        <v>-62.0921112</v>
      </c>
      <c r="L8053" s="285"/>
      <c r="M8053" s="285"/>
    </row>
    <row r="8054">
      <c r="A8054" s="287">
        <v>20.85</v>
      </c>
      <c r="B8054" s="287">
        <v>20.6631592773349</v>
      </c>
      <c r="C8054" s="287">
        <v>-0.0170420676341435</v>
      </c>
      <c r="D8054" s="287">
        <v>28391.8110266981</v>
      </c>
      <c r="E8054" s="287">
        <v>56822.3568713534</v>
      </c>
      <c r="F8054" s="287">
        <v>34.1501753122849</v>
      </c>
      <c r="G8054" s="287">
        <v>1448.26083350187</v>
      </c>
      <c r="H8054" s="287">
        <v>1027.52050732852</v>
      </c>
      <c r="I8054" s="288">
        <v>43084.68454861111</v>
      </c>
      <c r="J8054" s="287">
        <v>-64.6769882</v>
      </c>
      <c r="K8054" s="287">
        <v>-62.0921112</v>
      </c>
      <c r="L8054" s="285"/>
      <c r="M8054" s="285"/>
    </row>
    <row r="8055">
      <c r="A8055" s="287">
        <v>21.15</v>
      </c>
      <c r="B8055" s="287">
        <v>20.9603980386618</v>
      </c>
      <c r="C8055" s="287">
        <v>-0.00985025627635887</v>
      </c>
      <c r="D8055" s="287">
        <v>28393.4201967074</v>
      </c>
      <c r="E8055" s="287">
        <v>56809.2238099503</v>
      </c>
      <c r="F8055" s="287">
        <v>34.1440880398265</v>
      </c>
      <c r="G8055" s="287">
        <v>1448.29063634633</v>
      </c>
      <c r="H8055" s="287">
        <v>1027.51665244344</v>
      </c>
      <c r="I8055" s="288">
        <v>43084.68454861111</v>
      </c>
      <c r="J8055" s="287">
        <v>-64.6769882</v>
      </c>
      <c r="K8055" s="287">
        <v>-62.0921112</v>
      </c>
      <c r="L8055" s="285"/>
      <c r="M8055" s="285"/>
    </row>
    <row r="8056">
      <c r="A8056" s="287">
        <v>21.45</v>
      </c>
      <c r="B8056" s="287">
        <v>21.2576371848322</v>
      </c>
      <c r="C8056" s="287">
        <v>-0.0110469844597899</v>
      </c>
      <c r="D8056" s="287">
        <v>28392.6350056621</v>
      </c>
      <c r="E8056" s="287">
        <v>56810.3733437836</v>
      </c>
      <c r="F8056" s="287">
        <v>34.1442012134078</v>
      </c>
      <c r="G8056" s="287">
        <v>1448.2901502576</v>
      </c>
      <c r="H8056" s="287">
        <v>1027.51823646939</v>
      </c>
      <c r="I8056" s="288">
        <v>43084.68454861111</v>
      </c>
      <c r="J8056" s="287">
        <v>-64.6769882</v>
      </c>
      <c r="K8056" s="287">
        <v>-62.0921112</v>
      </c>
      <c r="L8056" s="285"/>
      <c r="M8056" s="285"/>
    </row>
    <row r="8057">
      <c r="A8057" s="287">
        <v>21.75</v>
      </c>
      <c r="B8057" s="287">
        <v>21.5548765377602</v>
      </c>
      <c r="C8057" s="287">
        <v>-0.0155776386278799</v>
      </c>
      <c r="D8057" s="287">
        <v>28384.9520016911</v>
      </c>
      <c r="E8057" s="287">
        <v>56805.2997006176</v>
      </c>
      <c r="F8057" s="287">
        <v>34.1388878204968</v>
      </c>
      <c r="G8057" s="287">
        <v>1448.2670590122</v>
      </c>
      <c r="H8057" s="287">
        <v>1027.51561283912</v>
      </c>
      <c r="I8057" s="288">
        <v>43084.68454861111</v>
      </c>
      <c r="J8057" s="287">
        <v>-64.6769882</v>
      </c>
      <c r="K8057" s="287">
        <v>-62.0921112</v>
      </c>
      <c r="L8057" s="285"/>
      <c r="M8057" s="285"/>
    </row>
    <row r="8058">
      <c r="A8058" s="287">
        <v>22.05</v>
      </c>
      <c r="B8058" s="287">
        <v>21.85211925879</v>
      </c>
      <c r="C8058" s="287">
        <v>-0.0141557098124495</v>
      </c>
      <c r="D8058" s="287">
        <v>28366.0916301947</v>
      </c>
      <c r="E8058" s="287">
        <v>56764.3248327907</v>
      </c>
      <c r="F8058" s="287">
        <v>34.1120908803615</v>
      </c>
      <c r="G8058" s="287">
        <v>1448.24258589419</v>
      </c>
      <c r="H8058" s="287">
        <v>1027.4953405446</v>
      </c>
      <c r="I8058" s="288">
        <v>43084.68454861111</v>
      </c>
      <c r="J8058" s="287">
        <v>-64.6769882</v>
      </c>
      <c r="K8058" s="287">
        <v>-62.0921112</v>
      </c>
      <c r="L8058" s="285"/>
      <c r="M8058" s="285"/>
    </row>
    <row r="8059">
      <c r="A8059" s="287">
        <v>22.35</v>
      </c>
      <c r="B8059" s="287">
        <v>22.1493619815735</v>
      </c>
      <c r="C8059" s="287">
        <v>-0.0178231536269077</v>
      </c>
      <c r="D8059" s="287">
        <v>28380.9088800041</v>
      </c>
      <c r="E8059" s="287">
        <v>56802.3136144847</v>
      </c>
      <c r="F8059" s="287">
        <v>34.135666882513</v>
      </c>
      <c r="G8059" s="287">
        <v>1448.26214928965</v>
      </c>
      <c r="H8059" s="287">
        <v>1027.51599058299</v>
      </c>
      <c r="I8059" s="288">
        <v>43084.68454861111</v>
      </c>
      <c r="J8059" s="287">
        <v>-64.6769882</v>
      </c>
      <c r="K8059" s="287">
        <v>-62.0921112</v>
      </c>
      <c r="L8059" s="285"/>
      <c r="M8059" s="285"/>
    </row>
    <row r="8060">
      <c r="A8060" s="287">
        <v>22.65</v>
      </c>
      <c r="B8060" s="287">
        <v>22.446599831416</v>
      </c>
      <c r="C8060" s="287">
        <v>-0.0229372997475708</v>
      </c>
      <c r="D8060" s="287">
        <v>28387.6928564619</v>
      </c>
      <c r="E8060" s="287">
        <v>56827.5245114691</v>
      </c>
      <c r="F8060" s="287">
        <v>34.150204863324</v>
      </c>
      <c r="G8060" s="287">
        <v>1448.26295341002</v>
      </c>
      <c r="H8060" s="287">
        <v>1027.52942044385</v>
      </c>
      <c r="I8060" s="288">
        <v>43084.68454861111</v>
      </c>
      <c r="J8060" s="287">
        <v>-64.6769882</v>
      </c>
      <c r="K8060" s="287">
        <v>-62.0921112</v>
      </c>
      <c r="L8060" s="285"/>
      <c r="M8060" s="285"/>
    </row>
    <row r="8061">
      <c r="A8061" s="287">
        <v>22.95</v>
      </c>
      <c r="B8061" s="287">
        <v>22.743836880766</v>
      </c>
      <c r="C8061" s="287">
        <v>-0.0214457424128264</v>
      </c>
      <c r="D8061" s="287">
        <v>28380.8176015492</v>
      </c>
      <c r="E8061" s="287">
        <v>56810.3688245459</v>
      </c>
      <c r="F8061" s="287">
        <v>34.1392293818573</v>
      </c>
      <c r="G8061" s="287">
        <v>1448.25998631575</v>
      </c>
      <c r="H8061" s="287">
        <v>1027.52191487882</v>
      </c>
      <c r="I8061" s="288">
        <v>43084.68454861111</v>
      </c>
      <c r="J8061" s="287">
        <v>-64.6769882</v>
      </c>
      <c r="K8061" s="287">
        <v>-62.0921112</v>
      </c>
      <c r="L8061" s="285"/>
      <c r="M8061" s="285"/>
    </row>
    <row r="8062">
      <c r="A8062" s="287">
        <v>23.25</v>
      </c>
      <c r="B8062" s="287">
        <v>23.0410747376333</v>
      </c>
      <c r="C8062" s="287">
        <v>-0.0331896209914636</v>
      </c>
      <c r="D8062" s="287">
        <v>28371.3221992959</v>
      </c>
      <c r="E8062" s="287">
        <v>56818.0752138643</v>
      </c>
      <c r="F8062" s="287">
        <v>34.1395708749859</v>
      </c>
      <c r="G8062" s="287">
        <v>1448.21126275388</v>
      </c>
      <c r="H8062" s="287">
        <v>1027.52422722553</v>
      </c>
      <c r="I8062" s="288">
        <v>43084.68454861111</v>
      </c>
      <c r="J8062" s="287">
        <v>-64.6769882</v>
      </c>
      <c r="K8062" s="287">
        <v>-62.0921112</v>
      </c>
      <c r="L8062" s="285"/>
      <c r="M8062" s="285"/>
    </row>
    <row r="8063">
      <c r="A8063" s="287">
        <v>23.55</v>
      </c>
      <c r="B8063" s="287">
        <v>23.3383112631053</v>
      </c>
      <c r="C8063" s="287">
        <v>-0.0368798591687091</v>
      </c>
      <c r="D8063" s="287">
        <v>28373.6346140481</v>
      </c>
      <c r="E8063" s="287">
        <v>56831.1061557532</v>
      </c>
      <c r="F8063" s="287">
        <v>34.1465846941507</v>
      </c>
      <c r="G8063" s="287">
        <v>1448.20853806711</v>
      </c>
      <c r="H8063" s="287">
        <v>1027.53150986443</v>
      </c>
      <c r="I8063" s="288">
        <v>43084.68454861111</v>
      </c>
      <c r="J8063" s="287">
        <v>-64.6769882</v>
      </c>
      <c r="K8063" s="287">
        <v>-62.0921112</v>
      </c>
      <c r="L8063" s="285"/>
      <c r="M8063" s="285"/>
    </row>
    <row r="8064">
      <c r="A8064" s="287">
        <v>23.85</v>
      </c>
      <c r="B8064" s="287">
        <v>23.6355463149275</v>
      </c>
      <c r="C8064" s="287">
        <v>-0.0328768629651183</v>
      </c>
      <c r="D8064" s="287">
        <v>28379.0765761571</v>
      </c>
      <c r="E8064" s="287">
        <v>56832.8926412452</v>
      </c>
      <c r="F8064" s="287">
        <v>34.1491507635254</v>
      </c>
      <c r="G8064" s="287">
        <v>1448.23526866174</v>
      </c>
      <c r="H8064" s="287">
        <v>1027.53480579516</v>
      </c>
      <c r="I8064" s="288">
        <v>43084.68454861111</v>
      </c>
      <c r="J8064" s="287">
        <v>-64.6769882</v>
      </c>
      <c r="K8064" s="287">
        <v>-62.0921112</v>
      </c>
      <c r="L8064" s="285"/>
      <c r="M8064" s="285"/>
    </row>
    <row r="8065">
      <c r="A8065" s="287">
        <v>24.15</v>
      </c>
      <c r="B8065" s="287">
        <v>23.9327807566426</v>
      </c>
      <c r="C8065" s="287">
        <v>-0.0242076538092884</v>
      </c>
      <c r="D8065" s="287">
        <v>28386.823994778</v>
      </c>
      <c r="E8065" s="287">
        <v>56828.675545718</v>
      </c>
      <c r="F8065" s="287">
        <v>34.1495584171915</v>
      </c>
      <c r="G8065" s="287">
        <v>1448.2805808531</v>
      </c>
      <c r="H8065" s="287">
        <v>1027.53611800215</v>
      </c>
      <c r="I8065" s="288">
        <v>43084.68454861111</v>
      </c>
      <c r="J8065" s="287">
        <v>-64.6769882</v>
      </c>
      <c r="K8065" s="287">
        <v>-62.0921112</v>
      </c>
      <c r="L8065" s="285"/>
      <c r="M8065" s="285"/>
    </row>
    <row r="8066">
      <c r="A8066" s="287">
        <v>24.45</v>
      </c>
      <c r="B8066" s="287">
        <v>24.2300143979994</v>
      </c>
      <c r="C8066" s="287">
        <v>-0.0243294912557568</v>
      </c>
      <c r="D8066" s="287">
        <v>28389.821801256</v>
      </c>
      <c r="E8066" s="287">
        <v>56834.954223384</v>
      </c>
      <c r="F8066" s="287">
        <v>34.1534910545769</v>
      </c>
      <c r="G8066" s="287">
        <v>1448.29015493373</v>
      </c>
      <c r="H8066" s="287">
        <v>1027.54072936915</v>
      </c>
      <c r="I8066" s="288">
        <v>43084.68454861111</v>
      </c>
      <c r="J8066" s="287">
        <v>-64.6769882</v>
      </c>
      <c r="K8066" s="287">
        <v>-62.0921112</v>
      </c>
      <c r="L8066" s="285"/>
      <c r="M8066" s="285"/>
    </row>
    <row r="8067">
      <c r="A8067" s="287">
        <v>24.75</v>
      </c>
      <c r="B8067" s="287">
        <v>24.5272490071245</v>
      </c>
      <c r="C8067" s="287">
        <v>-0.0166868820728149</v>
      </c>
      <c r="D8067" s="287">
        <v>28385.2441888549</v>
      </c>
      <c r="E8067" s="287">
        <v>56808.4065849668</v>
      </c>
      <c r="F8067" s="287">
        <v>34.1386888829223</v>
      </c>
      <c r="G8067" s="287">
        <v>1448.31036681084</v>
      </c>
      <c r="H8067" s="287">
        <v>1027.52981674661</v>
      </c>
      <c r="I8067" s="288">
        <v>43084.68454861111</v>
      </c>
      <c r="J8067" s="287">
        <v>-64.6769882</v>
      </c>
      <c r="K8067" s="287">
        <v>-62.0921112</v>
      </c>
      <c r="L8067" s="285"/>
      <c r="M8067" s="285"/>
    </row>
    <row r="8068">
      <c r="A8068" s="287">
        <v>25.05</v>
      </c>
      <c r="B8068" s="287">
        <v>24.8244850491751</v>
      </c>
      <c r="C8068" s="287">
        <v>-0.00785456782632291</v>
      </c>
      <c r="D8068" s="287">
        <v>28393.2157861443</v>
      </c>
      <c r="E8068" s="287">
        <v>56804.2784946191</v>
      </c>
      <c r="F8068" s="287">
        <v>34.1392123900749</v>
      </c>
      <c r="G8068" s="287">
        <v>1448.35657031143</v>
      </c>
      <c r="H8068" s="287">
        <v>1027.53121197612</v>
      </c>
      <c r="I8068" s="288">
        <v>43084.68454861111</v>
      </c>
      <c r="J8068" s="287">
        <v>-64.6769882</v>
      </c>
      <c r="K8068" s="287">
        <v>-62.0921112</v>
      </c>
      <c r="L8068" s="285"/>
      <c r="M8068" s="285"/>
    </row>
    <row r="8069">
      <c r="A8069" s="287">
        <v>25.35</v>
      </c>
      <c r="B8069" s="287">
        <v>25.1217198139057</v>
      </c>
      <c r="C8069" s="287">
        <v>-0.021914186088298</v>
      </c>
      <c r="D8069" s="287">
        <v>28386.8011443952</v>
      </c>
      <c r="E8069" s="287">
        <v>56823.4118416412</v>
      </c>
      <c r="F8069" s="287">
        <v>34.1462330087507</v>
      </c>
      <c r="G8069" s="287">
        <v>1448.30615298936</v>
      </c>
      <c r="H8069" s="287">
        <v>1027.53903798826</v>
      </c>
      <c r="I8069" s="288">
        <v>43084.68454861111</v>
      </c>
      <c r="J8069" s="287">
        <v>-64.6769882</v>
      </c>
      <c r="K8069" s="287">
        <v>-62.0921112</v>
      </c>
      <c r="L8069" s="285"/>
      <c r="M8069" s="285"/>
    </row>
    <row r="8070">
      <c r="A8070" s="287">
        <v>25.65</v>
      </c>
      <c r="B8070" s="287">
        <v>25.4189529292803</v>
      </c>
      <c r="C8070" s="287">
        <v>-0.0283578309732327</v>
      </c>
      <c r="D8070" s="287">
        <v>28383.5676686828</v>
      </c>
      <c r="E8070" s="287">
        <v>56831.6001738323</v>
      </c>
      <c r="F8070" s="287">
        <v>34.1489630218439</v>
      </c>
      <c r="G8070" s="287">
        <v>1448.28502365456</v>
      </c>
      <c r="H8070" s="287">
        <v>1027.54300552649</v>
      </c>
      <c r="I8070" s="288">
        <v>43084.68454861111</v>
      </c>
      <c r="J8070" s="287">
        <v>-64.6769882</v>
      </c>
      <c r="K8070" s="287">
        <v>-62.0921112</v>
      </c>
      <c r="L8070" s="285"/>
      <c r="M8070" s="285"/>
    </row>
    <row r="8071">
      <c r="A8071" s="287">
        <v>25.95</v>
      </c>
      <c r="B8071" s="287">
        <v>25.7161853806961</v>
      </c>
      <c r="C8071" s="287">
        <v>-0.0276045837505352</v>
      </c>
      <c r="D8071" s="287">
        <v>28383.9863126998</v>
      </c>
      <c r="E8071" s="287">
        <v>56830.724164792</v>
      </c>
      <c r="F8071" s="287">
        <v>34.1484937624713</v>
      </c>
      <c r="G8071" s="287">
        <v>1448.29272984862</v>
      </c>
      <c r="H8071" s="287">
        <v>1027.54401852051</v>
      </c>
      <c r="I8071" s="288">
        <v>43084.68454861111</v>
      </c>
      <c r="J8071" s="287">
        <v>-64.6769882</v>
      </c>
      <c r="K8071" s="287">
        <v>-62.0921112</v>
      </c>
      <c r="L8071" s="285"/>
      <c r="M8071" s="285"/>
    </row>
    <row r="8072">
      <c r="A8072" s="287">
        <v>26.25</v>
      </c>
      <c r="B8072" s="287">
        <v>26.0134176295545</v>
      </c>
      <c r="C8072" s="287">
        <v>-0.0278579182669803</v>
      </c>
      <c r="D8072" s="287">
        <v>28383.288591045</v>
      </c>
      <c r="E8072" s="287">
        <v>56829.9036945798</v>
      </c>
      <c r="F8072" s="287">
        <v>34.1476681468194</v>
      </c>
      <c r="G8072" s="287">
        <v>1448.29532619222</v>
      </c>
      <c r="H8072" s="287">
        <v>1027.54479589788</v>
      </c>
      <c r="I8072" s="288">
        <v>43084.68454861111</v>
      </c>
      <c r="J8072" s="287">
        <v>-64.6769882</v>
      </c>
      <c r="K8072" s="287">
        <v>-62.0921112</v>
      </c>
      <c r="L8072" s="285"/>
      <c r="M8072" s="285"/>
    </row>
    <row r="8073">
      <c r="A8073" s="287">
        <v>26.55</v>
      </c>
      <c r="B8073" s="287">
        <v>26.3106514911586</v>
      </c>
      <c r="C8073" s="287">
        <v>-0.0186401379131174</v>
      </c>
      <c r="D8073" s="287">
        <v>28379.5287939971</v>
      </c>
      <c r="E8073" s="287">
        <v>56801.4090319148</v>
      </c>
      <c r="F8073" s="287">
        <v>34.1321918688833</v>
      </c>
      <c r="G8073" s="287">
        <v>1448.32188657626</v>
      </c>
      <c r="H8073" s="287">
        <v>1027.53325779222</v>
      </c>
      <c r="I8073" s="288">
        <v>43084.68454861111</v>
      </c>
      <c r="J8073" s="287">
        <v>-64.6769882</v>
      </c>
      <c r="K8073" s="287">
        <v>-62.0921112</v>
      </c>
      <c r="L8073" s="285"/>
      <c r="M8073" s="285"/>
    </row>
    <row r="8074">
      <c r="A8074" s="287">
        <v>26.7533309230335</v>
      </c>
      <c r="B8074" s="287">
        <v>26.5121090163511</v>
      </c>
      <c r="C8074" s="287">
        <v>-0.0165240615606308</v>
      </c>
      <c r="D8074" s="287">
        <v>28378.27734375</v>
      </c>
      <c r="E8074" s="287">
        <v>56794.0934513588</v>
      </c>
      <c r="F8074" s="287">
        <v>34.1280431184736</v>
      </c>
      <c r="G8074" s="287">
        <v>1448.32936694637</v>
      </c>
      <c r="H8074" s="287">
        <v>1027.53076922211</v>
      </c>
      <c r="I8074" s="288">
        <v>43084.68454861111</v>
      </c>
      <c r="J8074" s="287">
        <v>-64.6769882</v>
      </c>
      <c r="K8074" s="287">
        <v>-62.0921112</v>
      </c>
      <c r="L8074" s="285"/>
      <c r="M8074" s="285"/>
    </row>
    <row r="8075">
      <c r="A8075" s="287">
        <v>0.15</v>
      </c>
      <c r="B8075" s="287">
        <v>0.148709089405207</v>
      </c>
      <c r="C8075" s="287">
        <v>0.104325592517853</v>
      </c>
      <c r="D8075" s="287">
        <v>28038.658203125</v>
      </c>
      <c r="E8075" s="287">
        <v>55844.2769151339</v>
      </c>
      <c r="F8075" s="287">
        <v>33.560892030089</v>
      </c>
      <c r="G8075" s="287">
        <v>1447.69478246548</v>
      </c>
      <c r="H8075" s="287">
        <v>1026.93996291314</v>
      </c>
      <c r="I8075" s="288">
        <v>43087.439884259256</v>
      </c>
      <c r="J8075" s="287">
        <v>-64.1230945</v>
      </c>
      <c r="K8075" s="287">
        <v>-60.9584361</v>
      </c>
      <c r="L8075" s="285"/>
      <c r="M8075" s="285"/>
    </row>
    <row r="8076">
      <c r="A8076" s="287">
        <v>0.45</v>
      </c>
      <c r="B8076" s="287">
        <v>0.446117360019387</v>
      </c>
      <c r="C8076" s="287">
        <v>0.105496940537595</v>
      </c>
      <c r="D8076" s="287">
        <v>28043.2139294116</v>
      </c>
      <c r="E8076" s="287">
        <v>55850.744551745</v>
      </c>
      <c r="F8076" s="287">
        <v>33.5654403739467</v>
      </c>
      <c r="G8076" s="287">
        <v>1447.71110617633</v>
      </c>
      <c r="H8076" s="287">
        <v>1026.94500492108</v>
      </c>
      <c r="I8076" s="288">
        <v>43087.439884259256</v>
      </c>
      <c r="J8076" s="287">
        <v>-64.1230945</v>
      </c>
      <c r="K8076" s="287">
        <v>-60.9584361</v>
      </c>
      <c r="L8076" s="285"/>
      <c r="M8076" s="285"/>
    </row>
    <row r="8077">
      <c r="A8077" s="287">
        <v>0.75</v>
      </c>
      <c r="B8077" s="287">
        <v>0.743528353852383</v>
      </c>
      <c r="C8077" s="287">
        <v>0.113728195660902</v>
      </c>
      <c r="D8077" s="287">
        <v>28046.918798491</v>
      </c>
      <c r="E8077" s="287">
        <v>55839.8151401051</v>
      </c>
      <c r="F8077" s="287">
        <v>33.5611228742681</v>
      </c>
      <c r="G8077" s="287">
        <v>1447.74801229646</v>
      </c>
      <c r="H8077" s="287">
        <v>1026.94253377149</v>
      </c>
      <c r="I8077" s="288">
        <v>43087.439884259256</v>
      </c>
      <c r="J8077" s="287">
        <v>-64.1230945</v>
      </c>
      <c r="K8077" s="287">
        <v>-60.9584361</v>
      </c>
      <c r="L8077" s="285"/>
      <c r="M8077" s="285"/>
    </row>
    <row r="8078">
      <c r="A8078" s="287">
        <v>1.05</v>
      </c>
      <c r="B8078" s="287">
        <v>1.04093631367575</v>
      </c>
      <c r="C8078" s="287">
        <v>0.119749859531493</v>
      </c>
      <c r="D8078" s="287">
        <v>28073.3759433213</v>
      </c>
      <c r="E8078" s="287">
        <v>55879.0913530317</v>
      </c>
      <c r="F8078" s="287">
        <v>33.5892462271708</v>
      </c>
      <c r="G8078" s="287">
        <v>1447.81811716086</v>
      </c>
      <c r="H8078" s="287">
        <v>1026.9663476021</v>
      </c>
      <c r="I8078" s="288">
        <v>43087.439884259256</v>
      </c>
      <c r="J8078" s="287">
        <v>-64.1230945</v>
      </c>
      <c r="K8078" s="287">
        <v>-60.9584361</v>
      </c>
      <c r="L8078" s="285"/>
      <c r="M8078" s="285"/>
    </row>
    <row r="8079">
      <c r="A8079" s="287">
        <v>1.35</v>
      </c>
      <c r="B8079" s="287">
        <v>1.33833759304228</v>
      </c>
      <c r="C8079" s="287">
        <v>0.13324598222434</v>
      </c>
      <c r="D8079" s="287">
        <v>28105.3876948854</v>
      </c>
      <c r="E8079" s="287">
        <v>55912.7693151197</v>
      </c>
      <c r="F8079" s="287">
        <v>33.6164826203804</v>
      </c>
      <c r="G8079" s="287">
        <v>1447.92134472993</v>
      </c>
      <c r="H8079" s="287">
        <v>1026.98905982802</v>
      </c>
      <c r="I8079" s="288">
        <v>43087.439884259256</v>
      </c>
      <c r="J8079" s="287">
        <v>-64.1230945</v>
      </c>
      <c r="K8079" s="287">
        <v>-60.9584361</v>
      </c>
      <c r="L8079" s="285"/>
      <c r="M8079" s="285"/>
    </row>
    <row r="8080">
      <c r="A8080" s="287">
        <v>1.65</v>
      </c>
      <c r="B8080" s="287">
        <v>1.63573406518714</v>
      </c>
      <c r="C8080" s="287">
        <v>0.127788590518136</v>
      </c>
      <c r="D8080" s="287">
        <v>28109.5933774307</v>
      </c>
      <c r="E8080" s="287">
        <v>55933.2813474038</v>
      </c>
      <c r="F8080" s="287">
        <v>33.6278438809577</v>
      </c>
      <c r="G8080" s="287">
        <v>1447.91633658415</v>
      </c>
      <c r="H8080" s="287">
        <v>1026.99993791192</v>
      </c>
      <c r="I8080" s="288">
        <v>43087.439884259256</v>
      </c>
      <c r="J8080" s="287">
        <v>-64.1230945</v>
      </c>
      <c r="K8080" s="287">
        <v>-60.9584361</v>
      </c>
      <c r="L8080" s="285"/>
      <c r="M8080" s="285"/>
    </row>
    <row r="8081">
      <c r="A8081" s="287">
        <v>1.95</v>
      </c>
      <c r="B8081" s="287">
        <v>1.93312129157254</v>
      </c>
      <c r="C8081" s="287">
        <v>0.126441398028573</v>
      </c>
      <c r="D8081" s="287">
        <v>28157.3342270016</v>
      </c>
      <c r="E8081" s="287">
        <v>56031.2815112983</v>
      </c>
      <c r="F8081" s="287">
        <v>33.6921373006393</v>
      </c>
      <c r="G8081" s="287">
        <v>1448.00093646948</v>
      </c>
      <c r="H8081" s="287">
        <v>1027.05330918585</v>
      </c>
      <c r="I8081" s="288">
        <v>43087.439884259256</v>
      </c>
      <c r="J8081" s="287">
        <v>-64.1230945</v>
      </c>
      <c r="K8081" s="287">
        <v>-60.9584361</v>
      </c>
      <c r="L8081" s="285"/>
      <c r="M8081" s="285"/>
    </row>
    <row r="8082">
      <c r="A8082" s="287">
        <v>2.25</v>
      </c>
      <c r="B8082" s="287">
        <v>2.23050326857006</v>
      </c>
      <c r="C8082" s="287">
        <v>0.104578072566775</v>
      </c>
      <c r="D8082" s="287">
        <v>28121.1408025122</v>
      </c>
      <c r="E8082" s="287">
        <v>56007.9932855788</v>
      </c>
      <c r="F8082" s="287">
        <v>33.6682394798918</v>
      </c>
      <c r="G8082" s="287">
        <v>1447.87346889214</v>
      </c>
      <c r="H8082" s="287">
        <v>1027.03658447637</v>
      </c>
      <c r="I8082" s="288">
        <v>43087.439884259256</v>
      </c>
      <c r="J8082" s="287">
        <v>-64.1230945</v>
      </c>
      <c r="K8082" s="287">
        <v>-60.9584361</v>
      </c>
      <c r="L8082" s="285"/>
      <c r="M8082" s="285"/>
    </row>
    <row r="8083">
      <c r="A8083" s="287">
        <v>2.55</v>
      </c>
      <c r="B8083" s="287">
        <v>2.52788421957304</v>
      </c>
      <c r="C8083" s="287">
        <v>0.0921460755436046</v>
      </c>
      <c r="D8083" s="287">
        <v>28131.6859051799</v>
      </c>
      <c r="E8083" s="287">
        <v>56056.7554096117</v>
      </c>
      <c r="F8083" s="287">
        <v>33.6956700541821</v>
      </c>
      <c r="G8083" s="287">
        <v>1447.8578935773</v>
      </c>
      <c r="H8083" s="287">
        <v>1027.06078588887</v>
      </c>
      <c r="I8083" s="288">
        <v>43087.439884259256</v>
      </c>
      <c r="J8083" s="287">
        <v>-64.1230945</v>
      </c>
      <c r="K8083" s="287">
        <v>-60.9584361</v>
      </c>
      <c r="L8083" s="285"/>
      <c r="M8083" s="285"/>
    </row>
    <row r="8084">
      <c r="A8084" s="287">
        <v>2.85</v>
      </c>
      <c r="B8084" s="287">
        <v>2.82525577828662</v>
      </c>
      <c r="C8084" s="287">
        <v>0.0962727263341954</v>
      </c>
      <c r="D8084" s="287">
        <v>28172.6482214915</v>
      </c>
      <c r="E8084" s="287">
        <v>56129.1481980294</v>
      </c>
      <c r="F8084" s="287">
        <v>33.7450528141697</v>
      </c>
      <c r="G8084" s="287">
        <v>1447.94773294778</v>
      </c>
      <c r="H8084" s="287">
        <v>1027.10185196676</v>
      </c>
      <c r="I8084" s="288">
        <v>43087.439884259256</v>
      </c>
      <c r="J8084" s="287">
        <v>-64.1230945</v>
      </c>
      <c r="K8084" s="287">
        <v>-60.9584361</v>
      </c>
      <c r="L8084" s="285"/>
      <c r="M8084" s="285"/>
    </row>
    <row r="8085">
      <c r="A8085" s="287">
        <v>3.15</v>
      </c>
      <c r="B8085" s="287">
        <v>3.12262815961267</v>
      </c>
      <c r="C8085" s="287">
        <v>0.112191582109912</v>
      </c>
      <c r="D8085" s="287">
        <v>28141.9831202153</v>
      </c>
      <c r="E8085" s="287">
        <v>56032.5111971983</v>
      </c>
      <c r="F8085" s="287">
        <v>33.6868379194043</v>
      </c>
      <c r="G8085" s="287">
        <v>1447.9478863029</v>
      </c>
      <c r="H8085" s="287">
        <v>1027.05549351976</v>
      </c>
      <c r="I8085" s="288">
        <v>43087.439884259256</v>
      </c>
      <c r="J8085" s="287">
        <v>-64.1230945</v>
      </c>
      <c r="K8085" s="287">
        <v>-60.9584361</v>
      </c>
      <c r="L8085" s="285"/>
      <c r="M8085" s="285"/>
    </row>
    <row r="8086">
      <c r="A8086" s="287">
        <v>3.45</v>
      </c>
      <c r="B8086" s="287">
        <v>3.4200046934688</v>
      </c>
      <c r="C8086" s="287">
        <v>0.111342324982731</v>
      </c>
      <c r="D8086" s="287">
        <v>28156.984774834</v>
      </c>
      <c r="E8086" s="287">
        <v>56064.2764740243</v>
      </c>
      <c r="F8086" s="287">
        <v>33.7073979656219</v>
      </c>
      <c r="G8086" s="287">
        <v>1447.97633222465</v>
      </c>
      <c r="H8086" s="287">
        <v>1027.0735568927</v>
      </c>
      <c r="I8086" s="288">
        <v>43087.439884259256</v>
      </c>
      <c r="J8086" s="287">
        <v>-64.1230945</v>
      </c>
      <c r="K8086" s="287">
        <v>-60.9584361</v>
      </c>
      <c r="L8086" s="285"/>
      <c r="M8086" s="285"/>
    </row>
    <row r="8087">
      <c r="A8087" s="287">
        <v>3.75</v>
      </c>
      <c r="B8087" s="287">
        <v>3.71737432528991</v>
      </c>
      <c r="C8087" s="287">
        <v>0.1036751087325</v>
      </c>
      <c r="D8087" s="287">
        <v>28177.169616361</v>
      </c>
      <c r="E8087" s="287">
        <v>56121.6027022262</v>
      </c>
      <c r="F8087" s="287">
        <v>33.7423207331017</v>
      </c>
      <c r="G8087" s="287">
        <v>1447.99267042597</v>
      </c>
      <c r="H8087" s="287">
        <v>1027.10356039305</v>
      </c>
      <c r="I8087" s="288">
        <v>43087.439884259256</v>
      </c>
      <c r="J8087" s="287">
        <v>-64.1230945</v>
      </c>
      <c r="K8087" s="287">
        <v>-60.9584361</v>
      </c>
      <c r="L8087" s="285"/>
      <c r="M8087" s="285"/>
    </row>
    <row r="8088">
      <c r="A8088" s="287">
        <v>4.05</v>
      </c>
      <c r="B8088" s="287">
        <v>4.01474401098486</v>
      </c>
      <c r="C8088" s="287">
        <v>0.113739887764561</v>
      </c>
      <c r="D8088" s="287">
        <v>28156.7028620148</v>
      </c>
      <c r="E8088" s="287">
        <v>56058.3628480854</v>
      </c>
      <c r="F8088" s="287">
        <v>33.7040249757966</v>
      </c>
      <c r="G8088" s="287">
        <v>1447.99256140188</v>
      </c>
      <c r="H8088" s="287">
        <v>1027.07357450617</v>
      </c>
      <c r="I8088" s="288">
        <v>43087.439884259256</v>
      </c>
      <c r="J8088" s="287">
        <v>-64.1230945</v>
      </c>
      <c r="K8088" s="287">
        <v>-60.9584361</v>
      </c>
      <c r="L8088" s="285"/>
      <c r="M8088" s="285"/>
    </row>
    <row r="8089">
      <c r="A8089" s="287">
        <v>4.35</v>
      </c>
      <c r="B8089" s="287">
        <v>4.31211445035671</v>
      </c>
      <c r="C8089" s="287">
        <v>0.116773354104885</v>
      </c>
      <c r="D8089" s="287">
        <v>28181.8043644978</v>
      </c>
      <c r="E8089" s="287">
        <v>56101.5620262624</v>
      </c>
      <c r="F8089" s="287">
        <v>33.7336413041366</v>
      </c>
      <c r="G8089" s="287">
        <v>1448.05093983922</v>
      </c>
      <c r="H8089" s="287">
        <v>1027.0987437828</v>
      </c>
      <c r="I8089" s="288">
        <v>43087.439884259256</v>
      </c>
      <c r="J8089" s="287">
        <v>-64.1230945</v>
      </c>
      <c r="K8089" s="287">
        <v>-60.9584361</v>
      </c>
      <c r="L8089" s="285"/>
      <c r="M8089" s="285"/>
    </row>
    <row r="8090">
      <c r="A8090" s="287">
        <v>4.65</v>
      </c>
      <c r="B8090" s="287">
        <v>4.60948268213607</v>
      </c>
      <c r="C8090" s="287">
        <v>0.116904884477263</v>
      </c>
      <c r="D8090" s="287">
        <v>28171.7657996321</v>
      </c>
      <c r="E8090" s="287">
        <v>56081.2845555719</v>
      </c>
      <c r="F8090" s="287">
        <v>33.7200636485774</v>
      </c>
      <c r="G8090" s="287">
        <v>1448.03825990867</v>
      </c>
      <c r="H8090" s="287">
        <v>1027.08921367626</v>
      </c>
      <c r="I8090" s="288">
        <v>43087.439884259256</v>
      </c>
      <c r="J8090" s="287">
        <v>-64.1230945</v>
      </c>
      <c r="K8090" s="287">
        <v>-60.9584361</v>
      </c>
      <c r="L8090" s="285"/>
      <c r="M8090" s="285"/>
    </row>
    <row r="8091">
      <c r="A8091" s="287">
        <v>4.95</v>
      </c>
      <c r="B8091" s="287">
        <v>4.90684733034985</v>
      </c>
      <c r="C8091" s="287">
        <v>0.107659671907637</v>
      </c>
      <c r="D8091" s="287">
        <v>28194.941564296</v>
      </c>
      <c r="E8091" s="287">
        <v>56148.087740417</v>
      </c>
      <c r="F8091" s="287">
        <v>33.7606757281985</v>
      </c>
      <c r="G8091" s="287">
        <v>1448.05496264374</v>
      </c>
      <c r="H8091" s="287">
        <v>1027.12388923714</v>
      </c>
      <c r="I8091" s="288">
        <v>43087.439884259256</v>
      </c>
      <c r="J8091" s="287">
        <v>-64.1230945</v>
      </c>
      <c r="K8091" s="287">
        <v>-60.9584361</v>
      </c>
      <c r="L8091" s="285"/>
      <c r="M8091" s="285"/>
    </row>
    <row r="8092">
      <c r="A8092" s="287">
        <v>5.25</v>
      </c>
      <c r="B8092" s="287">
        <v>5.20420611978196</v>
      </c>
      <c r="C8092" s="287">
        <v>0.105023974277668</v>
      </c>
      <c r="D8092" s="287">
        <v>28197.2119658774</v>
      </c>
      <c r="E8092" s="287">
        <v>56158.5043590636</v>
      </c>
      <c r="F8092" s="287">
        <v>33.766401540248</v>
      </c>
      <c r="G8092" s="287">
        <v>1448.05537921462</v>
      </c>
      <c r="H8092" s="287">
        <v>1027.1300764387</v>
      </c>
      <c r="I8092" s="288">
        <v>43087.439884259256</v>
      </c>
      <c r="J8092" s="287">
        <v>-64.1230945</v>
      </c>
      <c r="K8092" s="287">
        <v>-60.9584361</v>
      </c>
      <c r="L8092" s="285"/>
      <c r="M8092" s="285"/>
    </row>
    <row r="8093">
      <c r="A8093" s="287">
        <v>5.55</v>
      </c>
      <c r="B8093" s="287">
        <v>5.50156538530956</v>
      </c>
      <c r="C8093" s="287">
        <v>0.109830766074632</v>
      </c>
      <c r="D8093" s="287">
        <v>28191.7262292314</v>
      </c>
      <c r="E8093" s="287">
        <v>56136.830414884</v>
      </c>
      <c r="F8093" s="287">
        <v>33.7536739127527</v>
      </c>
      <c r="G8093" s="287">
        <v>1448.06530096469</v>
      </c>
      <c r="H8093" s="287">
        <v>1027.12099001701</v>
      </c>
      <c r="I8093" s="288">
        <v>43087.439884259256</v>
      </c>
      <c r="J8093" s="287">
        <v>-64.1230945</v>
      </c>
      <c r="K8093" s="287">
        <v>-60.9584361</v>
      </c>
      <c r="L8093" s="285"/>
      <c r="M8093" s="285"/>
    </row>
    <row r="8094">
      <c r="A8094" s="287">
        <v>5.85</v>
      </c>
      <c r="B8094" s="287">
        <v>5.79892001459732</v>
      </c>
      <c r="C8094" s="287">
        <v>0.124807701621806</v>
      </c>
      <c r="D8094" s="287">
        <v>28242.7287257864</v>
      </c>
      <c r="E8094" s="287">
        <v>56204.8654485091</v>
      </c>
      <c r="F8094" s="287">
        <v>33.8043088406714</v>
      </c>
      <c r="G8094" s="287">
        <v>1448.20659924635</v>
      </c>
      <c r="H8094" s="287">
        <v>1027.16249607042</v>
      </c>
      <c r="I8094" s="288">
        <v>43087.439884259256</v>
      </c>
      <c r="J8094" s="287">
        <v>-64.1230945</v>
      </c>
      <c r="K8094" s="287">
        <v>-60.9584361</v>
      </c>
      <c r="L8094" s="285"/>
      <c r="M8094" s="285"/>
    </row>
    <row r="8095">
      <c r="A8095" s="287">
        <v>6.15</v>
      </c>
      <c r="B8095" s="287">
        <v>6.09627434837916</v>
      </c>
      <c r="C8095" s="287">
        <v>0.124267293212323</v>
      </c>
      <c r="D8095" s="287">
        <v>28204.3548943035</v>
      </c>
      <c r="E8095" s="287">
        <v>56129.7063216711</v>
      </c>
      <c r="F8095" s="287">
        <v>33.7540670982483</v>
      </c>
      <c r="G8095" s="287">
        <v>1448.14183035032</v>
      </c>
      <c r="H8095" s="287">
        <v>1027.12342121288</v>
      </c>
      <c r="I8095" s="288">
        <v>43087.439884259256</v>
      </c>
      <c r="J8095" s="287">
        <v>-64.1230945</v>
      </c>
      <c r="K8095" s="287">
        <v>-60.9584361</v>
      </c>
      <c r="L8095" s="285"/>
      <c r="M8095" s="285"/>
    </row>
    <row r="8096">
      <c r="A8096" s="287">
        <v>6.45</v>
      </c>
      <c r="B8096" s="287">
        <v>6.3936289974395</v>
      </c>
      <c r="C8096" s="287">
        <v>0.0972426441274972</v>
      </c>
      <c r="D8096" s="287">
        <v>28214.246784222</v>
      </c>
      <c r="E8096" s="287">
        <v>56209.8537761555</v>
      </c>
      <c r="F8096" s="287">
        <v>33.7967718933109</v>
      </c>
      <c r="G8096" s="287">
        <v>1448.07970837013</v>
      </c>
      <c r="H8096" s="287">
        <v>1027.16070767217</v>
      </c>
      <c r="I8096" s="288">
        <v>43087.439884259256</v>
      </c>
      <c r="J8096" s="287">
        <v>-64.1230945</v>
      </c>
      <c r="K8096" s="287">
        <v>-60.9584361</v>
      </c>
      <c r="L8096" s="285"/>
      <c r="M8096" s="285"/>
    </row>
    <row r="8097">
      <c r="A8097" s="287">
        <v>6.75</v>
      </c>
      <c r="B8097" s="287">
        <v>6.6909668815444</v>
      </c>
      <c r="C8097" s="287">
        <v>0.0342538821739774</v>
      </c>
      <c r="D8097" s="287">
        <v>28231.261296107</v>
      </c>
      <c r="E8097" s="287">
        <v>56385.2660218676</v>
      </c>
      <c r="F8097" s="287">
        <v>33.8887978303391</v>
      </c>
      <c r="G8097" s="287">
        <v>1447.91820149824</v>
      </c>
      <c r="H8097" s="287">
        <v>1027.23964100154</v>
      </c>
      <c r="I8097" s="288">
        <v>43087.439884259256</v>
      </c>
      <c r="J8097" s="287">
        <v>-64.1230945</v>
      </c>
      <c r="K8097" s="287">
        <v>-60.9584361</v>
      </c>
      <c r="L8097" s="285"/>
      <c r="M8097" s="285"/>
    </row>
    <row r="8098">
      <c r="A8098" s="287">
        <v>7.05</v>
      </c>
      <c r="B8098" s="287">
        <v>6.98829574716061</v>
      </c>
      <c r="C8098" s="287">
        <v>-0.00660322655570602</v>
      </c>
      <c r="D8098" s="287">
        <v>28178.7421173983</v>
      </c>
      <c r="E8098" s="287">
        <v>56372.3738170285</v>
      </c>
      <c r="F8098" s="287">
        <v>33.8643390509068</v>
      </c>
      <c r="G8098" s="287">
        <v>1447.70236741745</v>
      </c>
      <c r="H8098" s="287">
        <v>1027.22340796162</v>
      </c>
      <c r="I8098" s="288">
        <v>43087.439884259256</v>
      </c>
      <c r="J8098" s="287">
        <v>-64.1230945</v>
      </c>
      <c r="K8098" s="287">
        <v>-60.9584361</v>
      </c>
      <c r="L8098" s="285"/>
      <c r="M8098" s="285"/>
    </row>
    <row r="8099">
      <c r="A8099" s="287">
        <v>7.35</v>
      </c>
      <c r="B8099" s="287">
        <v>7.28561744438431</v>
      </c>
      <c r="C8099" s="287">
        <v>-0.064061354917894</v>
      </c>
      <c r="D8099" s="287">
        <v>28188.5190352484</v>
      </c>
      <c r="E8099" s="287">
        <v>56521.8727806098</v>
      </c>
      <c r="F8099" s="287">
        <v>33.9409369570746</v>
      </c>
      <c r="G8099" s="287">
        <v>1447.5451438967</v>
      </c>
      <c r="H8099" s="287">
        <v>1027.28956564995</v>
      </c>
      <c r="I8099" s="288">
        <v>43087.439884259256</v>
      </c>
      <c r="J8099" s="287">
        <v>-64.1230945</v>
      </c>
      <c r="K8099" s="287">
        <v>-60.9584361</v>
      </c>
      <c r="L8099" s="285"/>
      <c r="M8099" s="285"/>
    </row>
    <row r="8100">
      <c r="A8100" s="287">
        <v>7.65</v>
      </c>
      <c r="B8100" s="287">
        <v>7.58293349841806</v>
      </c>
      <c r="C8100" s="287">
        <v>-0.0973941594981576</v>
      </c>
      <c r="D8100" s="287">
        <v>28132.9182118931</v>
      </c>
      <c r="E8100" s="287">
        <v>56485.8922638076</v>
      </c>
      <c r="F8100" s="287">
        <v>33.903952219459</v>
      </c>
      <c r="G8100" s="287">
        <v>1447.34678454917</v>
      </c>
      <c r="H8100" s="287">
        <v>1027.2627915381</v>
      </c>
      <c r="I8100" s="288">
        <v>43087.439884259256</v>
      </c>
      <c r="J8100" s="287">
        <v>-64.1230945</v>
      </c>
      <c r="K8100" s="287">
        <v>-60.9584361</v>
      </c>
      <c r="L8100" s="285"/>
      <c r="M8100" s="285"/>
    </row>
    <row r="8101">
      <c r="A8101" s="287">
        <v>7.95</v>
      </c>
      <c r="B8101" s="287">
        <v>7.88025073106401</v>
      </c>
      <c r="C8101" s="287">
        <v>-0.124015380075644</v>
      </c>
      <c r="D8101" s="287">
        <v>28125.9416611195</v>
      </c>
      <c r="E8101" s="287">
        <v>56532.3184003581</v>
      </c>
      <c r="F8101" s="287">
        <v>33.9241054815625</v>
      </c>
      <c r="G8101" s="287">
        <v>1447.25581857583</v>
      </c>
      <c r="H8101" s="287">
        <v>1027.28181074056</v>
      </c>
      <c r="I8101" s="288">
        <v>43087.439884259256</v>
      </c>
      <c r="J8101" s="287">
        <v>-64.1230945</v>
      </c>
      <c r="K8101" s="287">
        <v>-60.9584361</v>
      </c>
      <c r="L8101" s="285"/>
      <c r="M8101" s="285"/>
    </row>
    <row r="8102">
      <c r="A8102" s="287">
        <v>8.25</v>
      </c>
      <c r="B8102" s="287">
        <v>8.17756250060367</v>
      </c>
      <c r="C8102" s="287">
        <v>-0.160551806470417</v>
      </c>
      <c r="D8102" s="287">
        <v>28110.3026933838</v>
      </c>
      <c r="E8102" s="287">
        <v>56583.9918712572</v>
      </c>
      <c r="F8102" s="287">
        <v>33.9437955311969</v>
      </c>
      <c r="G8102" s="287">
        <v>1447.11837131811</v>
      </c>
      <c r="H8102" s="287">
        <v>1027.30093362208</v>
      </c>
      <c r="I8102" s="288">
        <v>43087.439884259256</v>
      </c>
      <c r="J8102" s="287">
        <v>-64.1230945</v>
      </c>
      <c r="K8102" s="287">
        <v>-60.9584361</v>
      </c>
      <c r="L8102" s="285"/>
      <c r="M8102" s="285"/>
    </row>
    <row r="8103">
      <c r="A8103" s="287">
        <v>8.55</v>
      </c>
      <c r="B8103" s="287">
        <v>8.47486910303836</v>
      </c>
      <c r="C8103" s="287">
        <v>-0.177047458002819</v>
      </c>
      <c r="D8103" s="287">
        <v>28110.3346164116</v>
      </c>
      <c r="E8103" s="287">
        <v>56621.6580579056</v>
      </c>
      <c r="F8103" s="287">
        <v>33.9620438704547</v>
      </c>
      <c r="G8103" s="287">
        <v>1447.07148861866</v>
      </c>
      <c r="H8103" s="287">
        <v>1027.31790859046</v>
      </c>
      <c r="I8103" s="288">
        <v>43087.439884259256</v>
      </c>
      <c r="J8103" s="287">
        <v>-64.1230945</v>
      </c>
      <c r="K8103" s="287">
        <v>-60.9584361</v>
      </c>
      <c r="L8103" s="285"/>
      <c r="M8103" s="285"/>
    </row>
    <row r="8104">
      <c r="A8104" s="287">
        <v>8.85</v>
      </c>
      <c r="B8104" s="287">
        <v>8.77217197135587</v>
      </c>
      <c r="C8104" s="287">
        <v>-0.179735437450666</v>
      </c>
      <c r="D8104" s="287">
        <v>28115.3359210695</v>
      </c>
      <c r="E8104" s="287">
        <v>56637.8651005437</v>
      </c>
      <c r="F8104" s="287">
        <v>33.9715233355464</v>
      </c>
      <c r="G8104" s="287">
        <v>1447.07664131102</v>
      </c>
      <c r="H8104" s="287">
        <v>1027.32712931942</v>
      </c>
      <c r="I8104" s="288">
        <v>43087.439884259256</v>
      </c>
      <c r="J8104" s="287">
        <v>-64.1230945</v>
      </c>
      <c r="K8104" s="287">
        <v>-60.9584361</v>
      </c>
      <c r="L8104" s="285"/>
      <c r="M8104" s="285"/>
    </row>
    <row r="8105">
      <c r="A8105" s="287">
        <v>9.15</v>
      </c>
      <c r="B8105" s="287">
        <v>9.06947338477663</v>
      </c>
      <c r="C8105" s="287">
        <v>-0.18285273350473</v>
      </c>
      <c r="D8105" s="287">
        <v>28112.5287622164</v>
      </c>
      <c r="E8105" s="287">
        <v>56639.3237311569</v>
      </c>
      <c r="F8105" s="287">
        <v>33.9710770507323</v>
      </c>
      <c r="G8105" s="287">
        <v>1447.0665009331</v>
      </c>
      <c r="H8105" s="287">
        <v>1027.32835315691</v>
      </c>
      <c r="I8105" s="288">
        <v>43087.439884259256</v>
      </c>
      <c r="J8105" s="287">
        <v>-64.1230945</v>
      </c>
      <c r="K8105" s="287">
        <v>-60.9584361</v>
      </c>
      <c r="L8105" s="285"/>
      <c r="M8105" s="285"/>
    </row>
    <row r="8106">
      <c r="A8106" s="287">
        <v>9.45</v>
      </c>
      <c r="B8106" s="287">
        <v>9.36677254110209</v>
      </c>
      <c r="C8106" s="287">
        <v>-0.182659632042207</v>
      </c>
      <c r="D8106" s="287">
        <v>28125.2205471697</v>
      </c>
      <c r="E8106" s="287">
        <v>56664.4534228227</v>
      </c>
      <c r="F8106" s="287">
        <v>33.9875932317479</v>
      </c>
      <c r="G8106" s="287">
        <v>1447.09440328809</v>
      </c>
      <c r="H8106" s="287">
        <v>1027.34311821215</v>
      </c>
      <c r="I8106" s="288">
        <v>43087.439884259256</v>
      </c>
      <c r="J8106" s="287">
        <v>-64.1230945</v>
      </c>
      <c r="K8106" s="287">
        <v>-60.9584361</v>
      </c>
      <c r="L8106" s="285"/>
      <c r="M8106" s="285"/>
    </row>
    <row r="8107">
      <c r="A8107" s="287">
        <v>9.75</v>
      </c>
      <c r="B8107" s="287">
        <v>9.66406971043194</v>
      </c>
      <c r="C8107" s="287">
        <v>-0.168122373326122</v>
      </c>
      <c r="D8107" s="287">
        <v>28136.2621544814</v>
      </c>
      <c r="E8107" s="287">
        <v>56653.5132330429</v>
      </c>
      <c r="F8107" s="287">
        <v>33.9858995510051</v>
      </c>
      <c r="G8107" s="287">
        <v>1447.16416437142</v>
      </c>
      <c r="H8107" s="287">
        <v>1027.34247536269</v>
      </c>
      <c r="I8107" s="288">
        <v>43087.439884259256</v>
      </c>
      <c r="J8107" s="287">
        <v>-64.1230945</v>
      </c>
      <c r="K8107" s="287">
        <v>-60.9584361</v>
      </c>
      <c r="L8107" s="285"/>
      <c r="M8107" s="285"/>
    </row>
    <row r="8108">
      <c r="A8108" s="287">
        <v>10.05</v>
      </c>
      <c r="B8108" s="287">
        <v>9.96136801147362</v>
      </c>
      <c r="C8108" s="287">
        <v>-0.161616019448283</v>
      </c>
      <c r="D8108" s="287">
        <v>28134.5022734052</v>
      </c>
      <c r="E8108" s="287">
        <v>56635.1303197389</v>
      </c>
      <c r="F8108" s="287">
        <v>33.976113950747</v>
      </c>
      <c r="G8108" s="287">
        <v>1447.18596422498</v>
      </c>
      <c r="H8108" s="287">
        <v>1027.33568660368</v>
      </c>
      <c r="I8108" s="288">
        <v>43087.439884259256</v>
      </c>
      <c r="J8108" s="287">
        <v>-64.1230945</v>
      </c>
      <c r="K8108" s="287">
        <v>-60.9584361</v>
      </c>
      <c r="L8108" s="285"/>
      <c r="M8108" s="285"/>
    </row>
    <row r="8109">
      <c r="A8109" s="287">
        <v>10.35</v>
      </c>
      <c r="B8109" s="287">
        <v>10.2586638349055</v>
      </c>
      <c r="C8109" s="287">
        <v>-0.153407990201772</v>
      </c>
      <c r="D8109" s="287">
        <v>28163.1498792687</v>
      </c>
      <c r="E8109" s="287">
        <v>56674.0699653348</v>
      </c>
      <c r="F8109" s="287">
        <v>34.0049260467095</v>
      </c>
      <c r="G8109" s="287">
        <v>1447.26736090293</v>
      </c>
      <c r="H8109" s="287">
        <v>1027.35998879463</v>
      </c>
      <c r="I8109" s="288">
        <v>43087.439884259256</v>
      </c>
      <c r="J8109" s="287">
        <v>-64.1230945</v>
      </c>
      <c r="K8109" s="287">
        <v>-60.9584361</v>
      </c>
      <c r="L8109" s="285"/>
      <c r="M8109" s="285"/>
    </row>
    <row r="8110">
      <c r="A8110" s="287">
        <v>10.65</v>
      </c>
      <c r="B8110" s="287">
        <v>10.5559569990877</v>
      </c>
      <c r="C8110" s="287">
        <v>-0.136265322980155</v>
      </c>
      <c r="D8110" s="287">
        <v>28171.9603021706</v>
      </c>
      <c r="E8110" s="287">
        <v>56652.7126116101</v>
      </c>
      <c r="F8110" s="287">
        <v>33.9973444961424</v>
      </c>
      <c r="G8110" s="287">
        <v>1447.34120755712</v>
      </c>
      <c r="H8110" s="287">
        <v>1027.35445517714</v>
      </c>
      <c r="I8110" s="288">
        <v>43087.439884259256</v>
      </c>
      <c r="J8110" s="287">
        <v>-64.1230945</v>
      </c>
      <c r="K8110" s="287">
        <v>-60.9584361</v>
      </c>
      <c r="L8110" s="285"/>
      <c r="M8110" s="285"/>
    </row>
    <row r="8111">
      <c r="A8111" s="287">
        <v>10.95</v>
      </c>
      <c r="B8111" s="287">
        <v>10.8532489152183</v>
      </c>
      <c r="C8111" s="287">
        <v>-0.122807718195687</v>
      </c>
      <c r="D8111" s="287">
        <v>28196.2031419495</v>
      </c>
      <c r="E8111" s="287">
        <v>56670.7907036856</v>
      </c>
      <c r="F8111" s="287">
        <v>34.014409693508</v>
      </c>
      <c r="G8111" s="287">
        <v>1447.43105126635</v>
      </c>
      <c r="H8111" s="287">
        <v>1027.3690045681</v>
      </c>
      <c r="I8111" s="288">
        <v>43087.439884259256</v>
      </c>
      <c r="J8111" s="287">
        <v>-64.1230945</v>
      </c>
      <c r="K8111" s="287">
        <v>-60.9584361</v>
      </c>
      <c r="L8111" s="285"/>
      <c r="M8111" s="285"/>
    </row>
    <row r="8112">
      <c r="A8112" s="287">
        <v>11.25</v>
      </c>
      <c r="B8112" s="287">
        <v>11.1505388598841</v>
      </c>
      <c r="C8112" s="287">
        <v>-0.108629092551908</v>
      </c>
      <c r="D8112" s="287">
        <v>28207.0564130797</v>
      </c>
      <c r="E8112" s="287">
        <v>56660.3111535322</v>
      </c>
      <c r="F8112" s="287">
        <v>34.0128464191744</v>
      </c>
      <c r="G8112" s="287">
        <v>1447.49923328775</v>
      </c>
      <c r="H8112" s="287">
        <v>1027.3684707384</v>
      </c>
      <c r="I8112" s="288">
        <v>43087.439884259256</v>
      </c>
      <c r="J8112" s="287">
        <v>-64.1230945</v>
      </c>
      <c r="K8112" s="287">
        <v>-60.9584361</v>
      </c>
      <c r="L8112" s="285"/>
      <c r="M8112" s="285"/>
    </row>
    <row r="8113">
      <c r="A8113" s="287">
        <v>11.55</v>
      </c>
      <c r="B8113" s="287">
        <v>11.4478303239873</v>
      </c>
      <c r="C8113" s="287">
        <v>-0.0924718589598147</v>
      </c>
      <c r="D8113" s="287">
        <v>28211.2397135515</v>
      </c>
      <c r="E8113" s="287">
        <v>56631.9539092837</v>
      </c>
      <c r="F8113" s="287">
        <v>34.0002086124235</v>
      </c>
      <c r="G8113" s="287">
        <v>1447.56167976653</v>
      </c>
      <c r="H8113" s="287">
        <v>1027.35889283069</v>
      </c>
      <c r="I8113" s="288">
        <v>43087.439884259256</v>
      </c>
      <c r="J8113" s="287">
        <v>-64.1230945</v>
      </c>
      <c r="K8113" s="287">
        <v>-60.9584361</v>
      </c>
      <c r="L8113" s="285"/>
      <c r="M8113" s="285"/>
    </row>
    <row r="8114">
      <c r="A8114" s="287">
        <v>11.85</v>
      </c>
      <c r="B8114" s="287">
        <v>11.7451228690607</v>
      </c>
      <c r="C8114" s="287">
        <v>-0.0807128457046956</v>
      </c>
      <c r="D8114" s="287">
        <v>28222.778718499</v>
      </c>
      <c r="E8114" s="287">
        <v>56628.3829544343</v>
      </c>
      <c r="F8114" s="287">
        <v>34.0022553022123</v>
      </c>
      <c r="G8114" s="287">
        <v>1447.62350003437</v>
      </c>
      <c r="H8114" s="287">
        <v>1027.3613894547</v>
      </c>
      <c r="I8114" s="288">
        <v>43087.439884259256</v>
      </c>
      <c r="J8114" s="287">
        <v>-64.1230945</v>
      </c>
      <c r="K8114" s="287">
        <v>-60.9584361</v>
      </c>
      <c r="L8114" s="285"/>
      <c r="M8114" s="285"/>
    </row>
    <row r="8115">
      <c r="A8115" s="287">
        <v>12.15</v>
      </c>
      <c r="B8115" s="287">
        <v>12.0424133213025</v>
      </c>
      <c r="C8115" s="287">
        <v>-0.0895000837759966</v>
      </c>
      <c r="D8115" s="287">
        <v>28225.3159275346</v>
      </c>
      <c r="E8115" s="287">
        <v>56653.4514009324</v>
      </c>
      <c r="F8115" s="287">
        <v>34.0152419067688</v>
      </c>
      <c r="G8115" s="287">
        <v>1447.605253111</v>
      </c>
      <c r="H8115" s="287">
        <v>1027.37374734993</v>
      </c>
      <c r="I8115" s="288">
        <v>43087.439884259256</v>
      </c>
      <c r="J8115" s="287">
        <v>-64.1230945</v>
      </c>
      <c r="K8115" s="287">
        <v>-60.9584361</v>
      </c>
      <c r="L8115" s="285"/>
      <c r="M8115" s="285"/>
    </row>
    <row r="8116">
      <c r="A8116" s="287">
        <v>12.45</v>
      </c>
      <c r="B8116" s="287">
        <v>12.3396982403931</v>
      </c>
      <c r="C8116" s="287">
        <v>-0.0961181343230788</v>
      </c>
      <c r="D8116" s="287">
        <v>28242.7323226333</v>
      </c>
      <c r="E8116" s="287">
        <v>56703.4739302191</v>
      </c>
      <c r="F8116" s="287">
        <v>34.0455988052025</v>
      </c>
      <c r="G8116" s="287">
        <v>1447.62027710368</v>
      </c>
      <c r="H8116" s="287">
        <v>1027.40002291379</v>
      </c>
      <c r="I8116" s="288">
        <v>43087.439884259256</v>
      </c>
      <c r="J8116" s="287">
        <v>-64.1230945</v>
      </c>
      <c r="K8116" s="287">
        <v>-60.9584361</v>
      </c>
      <c r="L8116" s="285"/>
      <c r="M8116" s="285"/>
    </row>
    <row r="8117">
      <c r="A8117" s="287">
        <v>12.75</v>
      </c>
      <c r="B8117" s="287">
        <v>12.6369807710077</v>
      </c>
      <c r="C8117" s="287">
        <v>-0.0904717973987188</v>
      </c>
      <c r="D8117" s="287">
        <v>28237.8045449835</v>
      </c>
      <c r="E8117" s="287">
        <v>56680.7293885933</v>
      </c>
      <c r="F8117" s="287">
        <v>34.0325625215799</v>
      </c>
      <c r="G8117" s="287">
        <v>1447.63370928782</v>
      </c>
      <c r="H8117" s="287">
        <v>1027.39064573199</v>
      </c>
      <c r="I8117" s="288">
        <v>43087.439884259256</v>
      </c>
      <c r="J8117" s="287">
        <v>-64.1230945</v>
      </c>
      <c r="K8117" s="287">
        <v>-60.9584361</v>
      </c>
      <c r="L8117" s="285"/>
      <c r="M8117" s="285"/>
    </row>
    <row r="8118">
      <c r="A8118" s="287">
        <v>13.05</v>
      </c>
      <c r="B8118" s="287">
        <v>12.934265695772</v>
      </c>
      <c r="C8118" s="287">
        <v>-0.0856820867635283</v>
      </c>
      <c r="D8118" s="287">
        <v>28234.5335090274</v>
      </c>
      <c r="E8118" s="287">
        <v>56663.2681002015</v>
      </c>
      <c r="F8118" s="287">
        <v>34.0226883129341</v>
      </c>
      <c r="G8118" s="287">
        <v>1447.64742722602</v>
      </c>
      <c r="H8118" s="287">
        <v>1027.38386471739</v>
      </c>
      <c r="I8118" s="288">
        <v>43087.439884259256</v>
      </c>
      <c r="J8118" s="287">
        <v>-64.1230945</v>
      </c>
      <c r="K8118" s="287">
        <v>-60.9584361</v>
      </c>
      <c r="L8118" s="285"/>
      <c r="M8118" s="285"/>
    </row>
    <row r="8119">
      <c r="A8119" s="287">
        <v>13.35</v>
      </c>
      <c r="B8119" s="287">
        <v>13.231548418775</v>
      </c>
      <c r="C8119" s="287">
        <v>-0.100702919137539</v>
      </c>
      <c r="D8119" s="287">
        <v>28240.8843549133</v>
      </c>
      <c r="E8119" s="287">
        <v>56710.2040334688</v>
      </c>
      <c r="F8119" s="287">
        <v>34.0477113117245</v>
      </c>
      <c r="G8119" s="287">
        <v>1447.6165629222</v>
      </c>
      <c r="H8119" s="287">
        <v>1027.40625407963</v>
      </c>
      <c r="I8119" s="288">
        <v>43087.439884259256</v>
      </c>
      <c r="J8119" s="287">
        <v>-64.1230945</v>
      </c>
      <c r="K8119" s="287">
        <v>-60.9584361</v>
      </c>
      <c r="L8119" s="285"/>
      <c r="M8119" s="285"/>
    </row>
    <row r="8120">
      <c r="A8120" s="287">
        <v>13.65</v>
      </c>
      <c r="B8120" s="287">
        <v>13.5288266397111</v>
      </c>
      <c r="C8120" s="287">
        <v>-0.106421936569751</v>
      </c>
      <c r="D8120" s="287">
        <v>28243.1110497825</v>
      </c>
      <c r="E8120" s="287">
        <v>56727.7049884461</v>
      </c>
      <c r="F8120" s="287">
        <v>34.0568762919545</v>
      </c>
      <c r="G8120" s="287">
        <v>1447.60733537465</v>
      </c>
      <c r="H8120" s="287">
        <v>1027.41537274532</v>
      </c>
      <c r="I8120" s="288">
        <v>43087.439884259256</v>
      </c>
      <c r="J8120" s="287">
        <v>-64.1230945</v>
      </c>
      <c r="K8120" s="287">
        <v>-60.9584361</v>
      </c>
      <c r="L8120" s="285"/>
      <c r="M8120" s="285"/>
    </row>
    <row r="8121">
      <c r="A8121" s="287">
        <v>13.95</v>
      </c>
      <c r="B8121" s="287">
        <v>13.8261035072528</v>
      </c>
      <c r="C8121" s="287">
        <v>-0.09014276916033</v>
      </c>
      <c r="D8121" s="287">
        <v>28256.9276926241</v>
      </c>
      <c r="E8121" s="287">
        <v>56718.3654060462</v>
      </c>
      <c r="F8121" s="287">
        <v>34.0568880132644</v>
      </c>
      <c r="G8121" s="287">
        <v>1447.68727982692</v>
      </c>
      <c r="H8121" s="287">
        <v>1027.41599877896</v>
      </c>
      <c r="I8121" s="288">
        <v>43087.439884259256</v>
      </c>
      <c r="J8121" s="287">
        <v>-64.1230945</v>
      </c>
      <c r="K8121" s="287">
        <v>-60.9584361</v>
      </c>
      <c r="L8121" s="285"/>
      <c r="M8121" s="285"/>
    </row>
    <row r="8122">
      <c r="A8122" s="287">
        <v>14.25</v>
      </c>
      <c r="B8122" s="287">
        <v>14.1233814505273</v>
      </c>
      <c r="C8122" s="287">
        <v>-0.0708622053234686</v>
      </c>
      <c r="D8122" s="287">
        <v>28265.6782444362</v>
      </c>
      <c r="E8122" s="287">
        <v>56692.0494347626</v>
      </c>
      <c r="F8122" s="287">
        <v>34.0468148533713</v>
      </c>
      <c r="G8122" s="287">
        <v>1447.76751628355</v>
      </c>
      <c r="H8122" s="287">
        <v>1027.40832699675</v>
      </c>
      <c r="I8122" s="288">
        <v>43087.439884259256</v>
      </c>
      <c r="J8122" s="287">
        <v>-64.1230945</v>
      </c>
      <c r="K8122" s="287">
        <v>-60.9584361</v>
      </c>
      <c r="L8122" s="285"/>
      <c r="M8122" s="285"/>
    </row>
    <row r="8123">
      <c r="A8123" s="287">
        <v>14.55</v>
      </c>
      <c r="B8123" s="287">
        <v>14.4206612390111</v>
      </c>
      <c r="C8123" s="287">
        <v>-0.0787073350054103</v>
      </c>
      <c r="D8123" s="287">
        <v>28253.1520046897</v>
      </c>
      <c r="E8123" s="287">
        <v>56684.7642786508</v>
      </c>
      <c r="F8123" s="287">
        <v>34.0387400352105</v>
      </c>
      <c r="G8123" s="287">
        <v>1447.72540992301</v>
      </c>
      <c r="H8123" s="287">
        <v>1027.40363435497</v>
      </c>
      <c r="I8123" s="288">
        <v>43087.439884259256</v>
      </c>
      <c r="J8123" s="287">
        <v>-64.1230945</v>
      </c>
      <c r="K8123" s="287">
        <v>-60.9584361</v>
      </c>
      <c r="L8123" s="285"/>
      <c r="M8123" s="285"/>
    </row>
    <row r="8124">
      <c r="A8124" s="287">
        <v>14.85</v>
      </c>
      <c r="B8124" s="287">
        <v>14.7179419757487</v>
      </c>
      <c r="C8124" s="287">
        <v>-0.0721044793766526</v>
      </c>
      <c r="D8124" s="287">
        <v>28256.4363831571</v>
      </c>
      <c r="E8124" s="287">
        <v>56676.337478589</v>
      </c>
      <c r="F8124" s="287">
        <v>34.0355556256076</v>
      </c>
      <c r="G8124" s="287">
        <v>1447.75644048842</v>
      </c>
      <c r="H8124" s="287">
        <v>1027.40216248275</v>
      </c>
      <c r="I8124" s="288">
        <v>43087.439884259256</v>
      </c>
      <c r="J8124" s="287">
        <v>-64.1230945</v>
      </c>
      <c r="K8124" s="287">
        <v>-60.9584361</v>
      </c>
      <c r="L8124" s="285"/>
      <c r="M8124" s="285"/>
    </row>
    <row r="8125">
      <c r="A8125" s="287">
        <v>15.15</v>
      </c>
      <c r="B8125" s="287">
        <v>15.0152227146784</v>
      </c>
      <c r="C8125" s="287">
        <v>-0.0842815148035178</v>
      </c>
      <c r="D8125" s="287">
        <v>28246.167034435</v>
      </c>
      <c r="E8125" s="287">
        <v>56683.4286782003</v>
      </c>
      <c r="F8125" s="287">
        <v>34.0353103473007</v>
      </c>
      <c r="G8125" s="287">
        <v>1447.70485284449</v>
      </c>
      <c r="H8125" s="287">
        <v>1027.40400906255</v>
      </c>
      <c r="I8125" s="288">
        <v>43087.439884259256</v>
      </c>
      <c r="J8125" s="287">
        <v>-64.1230945</v>
      </c>
      <c r="K8125" s="287">
        <v>-60.9584361</v>
      </c>
      <c r="L8125" s="285"/>
      <c r="M8125" s="285"/>
    </row>
    <row r="8126">
      <c r="A8126" s="287">
        <v>15.45</v>
      </c>
      <c r="B8126" s="287">
        <v>15.3124985476855</v>
      </c>
      <c r="C8126" s="287">
        <v>-0.0873187712432478</v>
      </c>
      <c r="D8126" s="287">
        <v>28272.5141156574</v>
      </c>
      <c r="E8126" s="287">
        <v>56743.2181547411</v>
      </c>
      <c r="F8126" s="287">
        <v>34.0735421888104</v>
      </c>
      <c r="G8126" s="287">
        <v>1447.74694090274</v>
      </c>
      <c r="H8126" s="287">
        <v>1027.43646323977</v>
      </c>
      <c r="I8126" s="288">
        <v>43087.439884259256</v>
      </c>
      <c r="J8126" s="287">
        <v>-64.1230945</v>
      </c>
      <c r="K8126" s="287">
        <v>-60.9584361</v>
      </c>
      <c r="L8126" s="285"/>
      <c r="M8126" s="285"/>
    </row>
    <row r="8127">
      <c r="A8127" s="287">
        <v>15.75</v>
      </c>
      <c r="B8127" s="287">
        <v>15.6097737078603</v>
      </c>
      <c r="C8127" s="287">
        <v>-0.0836006256213302</v>
      </c>
      <c r="D8127" s="287">
        <v>28249.0737888898</v>
      </c>
      <c r="E8127" s="287">
        <v>56687.7127076757</v>
      </c>
      <c r="F8127" s="287">
        <v>34.0380488388829</v>
      </c>
      <c r="G8127" s="287">
        <v>1447.72139198149</v>
      </c>
      <c r="H8127" s="287">
        <v>1027.40904957429</v>
      </c>
      <c r="I8127" s="288">
        <v>43087.439884259256</v>
      </c>
      <c r="J8127" s="287">
        <v>-64.1230945</v>
      </c>
      <c r="K8127" s="287">
        <v>-60.9584361</v>
      </c>
      <c r="L8127" s="285"/>
      <c r="M8127" s="285"/>
    </row>
    <row r="8128">
      <c r="A8128" s="287">
        <v>16.05</v>
      </c>
      <c r="B8128" s="287">
        <v>15.9070520259782</v>
      </c>
      <c r="C8128" s="287">
        <v>-0.0883986535697918</v>
      </c>
      <c r="D8128" s="287">
        <v>28249.1914133214</v>
      </c>
      <c r="E8128" s="287">
        <v>56698.866966594</v>
      </c>
      <c r="F8128" s="287">
        <v>34.0433766980984</v>
      </c>
      <c r="G8128" s="287">
        <v>1447.71127764106</v>
      </c>
      <c r="H8128" s="287">
        <v>1027.41502439526</v>
      </c>
      <c r="I8128" s="288">
        <v>43087.439884259256</v>
      </c>
      <c r="J8128" s="287">
        <v>-64.1230945</v>
      </c>
      <c r="K8128" s="287">
        <v>-60.9584361</v>
      </c>
      <c r="L8128" s="285"/>
      <c r="M8128" s="285"/>
    </row>
    <row r="8129">
      <c r="A8129" s="287">
        <v>16.35</v>
      </c>
      <c r="B8129" s="287">
        <v>16.2043281200706</v>
      </c>
      <c r="C8129" s="287">
        <v>-0.0855251735321901</v>
      </c>
      <c r="D8129" s="287">
        <v>28259.6615145894</v>
      </c>
      <c r="E8129" s="287">
        <v>56713.3397581551</v>
      </c>
      <c r="F8129" s="287">
        <v>34.053904782468</v>
      </c>
      <c r="G8129" s="287">
        <v>1447.74349581828</v>
      </c>
      <c r="H8129" s="287">
        <v>1027.42481234739</v>
      </c>
      <c r="I8129" s="288">
        <v>43087.439884259256</v>
      </c>
      <c r="J8129" s="287">
        <v>-64.1230945</v>
      </c>
      <c r="K8129" s="287">
        <v>-60.9584361</v>
      </c>
      <c r="L8129" s="285"/>
      <c r="M8129" s="285"/>
    </row>
    <row r="8130">
      <c r="A8130" s="287">
        <v>16.65</v>
      </c>
      <c r="B8130" s="287">
        <v>16.5016004018358</v>
      </c>
      <c r="C8130" s="287">
        <v>-0.0863182533070021</v>
      </c>
      <c r="D8130" s="287">
        <v>28273.5571159424</v>
      </c>
      <c r="E8130" s="287">
        <v>56743.0326103755</v>
      </c>
      <c r="F8130" s="287">
        <v>34.0730798271425</v>
      </c>
      <c r="G8130" s="287">
        <v>1447.77039740697</v>
      </c>
      <c r="H8130" s="287">
        <v>1027.44176641834</v>
      </c>
      <c r="I8130" s="288">
        <v>43087.439884259256</v>
      </c>
      <c r="J8130" s="287">
        <v>-64.1230945</v>
      </c>
      <c r="K8130" s="287">
        <v>-60.9584361</v>
      </c>
      <c r="L8130" s="285"/>
      <c r="M8130" s="285"/>
    </row>
    <row r="8131">
      <c r="A8131" s="287">
        <v>16.95</v>
      </c>
      <c r="B8131" s="287">
        <v>16.7988731284339</v>
      </c>
      <c r="C8131" s="287">
        <v>-0.0884539684424065</v>
      </c>
      <c r="D8131" s="287">
        <v>28252.170456997</v>
      </c>
      <c r="E8131" s="287">
        <v>56704.9721065236</v>
      </c>
      <c r="F8131" s="287">
        <v>34.0468504805085</v>
      </c>
      <c r="G8131" s="287">
        <v>1447.73027461297</v>
      </c>
      <c r="H8131" s="287">
        <v>1027.42212739375</v>
      </c>
      <c r="I8131" s="288">
        <v>43087.439884259256</v>
      </c>
      <c r="J8131" s="287">
        <v>-64.1230945</v>
      </c>
      <c r="K8131" s="287">
        <v>-60.9584361</v>
      </c>
      <c r="L8131" s="285"/>
      <c r="M8131" s="285"/>
    </row>
    <row r="8132">
      <c r="A8132" s="287">
        <v>17.25</v>
      </c>
      <c r="B8132" s="287">
        <v>17.096149220348</v>
      </c>
      <c r="C8132" s="287">
        <v>-0.0955985709719154</v>
      </c>
      <c r="D8132" s="287">
        <v>28241.6296277115</v>
      </c>
      <c r="E8132" s="287">
        <v>56700.0771092487</v>
      </c>
      <c r="F8132" s="287">
        <v>34.0406281653987</v>
      </c>
      <c r="G8132" s="287">
        <v>1447.69386253742</v>
      </c>
      <c r="H8132" s="287">
        <v>1027.41889394428</v>
      </c>
      <c r="I8132" s="288">
        <v>43087.439884259256</v>
      </c>
      <c r="J8132" s="287">
        <v>-64.1230945</v>
      </c>
      <c r="K8132" s="287">
        <v>-60.9584361</v>
      </c>
      <c r="L8132" s="285"/>
      <c r="M8132" s="285"/>
    </row>
    <row r="8133">
      <c r="A8133" s="287">
        <v>17.55</v>
      </c>
      <c r="B8133" s="287">
        <v>17.3934220472046</v>
      </c>
      <c r="C8133" s="287">
        <v>-0.100999668013389</v>
      </c>
      <c r="D8133" s="287">
        <v>28260.0398845691</v>
      </c>
      <c r="E8133" s="287">
        <v>56749.3463748919</v>
      </c>
      <c r="F8133" s="287">
        <v>34.070957870553</v>
      </c>
      <c r="G8133" s="287">
        <v>1447.71446534999</v>
      </c>
      <c r="H8133" s="287">
        <v>1027.44508671962</v>
      </c>
      <c r="I8133" s="288">
        <v>43087.439884259256</v>
      </c>
      <c r="J8133" s="287">
        <v>-64.1230945</v>
      </c>
      <c r="K8133" s="287">
        <v>-60.9584361</v>
      </c>
      <c r="L8133" s="285"/>
      <c r="M8133" s="285"/>
    </row>
    <row r="8134">
      <c r="A8134" s="287">
        <v>17.85</v>
      </c>
      <c r="B8134" s="287">
        <v>17.6906942318144</v>
      </c>
      <c r="C8134" s="287">
        <v>-0.0986418488673991</v>
      </c>
      <c r="D8134" s="287">
        <v>28241.0384465742</v>
      </c>
      <c r="E8134" s="287">
        <v>56705.8195684996</v>
      </c>
      <c r="F8134" s="287">
        <v>34.0428733540637</v>
      </c>
      <c r="G8134" s="287">
        <v>1447.6925697522</v>
      </c>
      <c r="H8134" s="287">
        <v>1027.42372317431</v>
      </c>
      <c r="I8134" s="288">
        <v>43087.439884259256</v>
      </c>
      <c r="J8134" s="287">
        <v>-64.1230945</v>
      </c>
      <c r="K8134" s="287">
        <v>-60.9584361</v>
      </c>
      <c r="L8134" s="285"/>
      <c r="M8134" s="285"/>
    </row>
    <row r="8135">
      <c r="A8135" s="287">
        <v>18.15</v>
      </c>
      <c r="B8135" s="287">
        <v>17.9879691096076</v>
      </c>
      <c r="C8135" s="287">
        <v>-0.101556285182575</v>
      </c>
      <c r="D8135" s="287">
        <v>28240.1812563157</v>
      </c>
      <c r="E8135" s="287">
        <v>56710.7357788582</v>
      </c>
      <c r="F8135" s="287">
        <v>34.044804009482</v>
      </c>
      <c r="G8135" s="287">
        <v>1447.68658291534</v>
      </c>
      <c r="H8135" s="287">
        <v>1027.42686008249</v>
      </c>
      <c r="I8135" s="288">
        <v>43087.439884259256</v>
      </c>
      <c r="J8135" s="287">
        <v>-64.1230945</v>
      </c>
      <c r="K8135" s="287">
        <v>-60.9584361</v>
      </c>
      <c r="L8135" s="285"/>
      <c r="M8135" s="285"/>
    </row>
    <row r="8136">
      <c r="A8136" s="287">
        <v>18.45</v>
      </c>
      <c r="B8136" s="287">
        <v>18.2852416420519</v>
      </c>
      <c r="C8136" s="287">
        <v>-0.0922989159978428</v>
      </c>
      <c r="D8136" s="287">
        <v>28259.7325118539</v>
      </c>
      <c r="E8136" s="287">
        <v>56728.9056837218</v>
      </c>
      <c r="F8136" s="287">
        <v>34.0602826230655</v>
      </c>
      <c r="G8136" s="287">
        <v>1447.75487636939</v>
      </c>
      <c r="H8136" s="287">
        <v>1027.44032502634</v>
      </c>
      <c r="I8136" s="288">
        <v>43087.439884259256</v>
      </c>
      <c r="J8136" s="287">
        <v>-64.1230945</v>
      </c>
      <c r="K8136" s="287">
        <v>-60.9584361</v>
      </c>
      <c r="L8136" s="285"/>
      <c r="M8136" s="285"/>
    </row>
    <row r="8137">
      <c r="A8137" s="287">
        <v>18.75</v>
      </c>
      <c r="B8137" s="287">
        <v>18.5825150792412</v>
      </c>
      <c r="C8137" s="287">
        <v>-0.0909658369769379</v>
      </c>
      <c r="D8137" s="287">
        <v>28241.7111716898</v>
      </c>
      <c r="E8137" s="287">
        <v>56689.6953668601</v>
      </c>
      <c r="F8137" s="287">
        <v>34.0346533088564</v>
      </c>
      <c r="G8137" s="287">
        <v>1447.73154707296</v>
      </c>
      <c r="H8137" s="287">
        <v>1027.42099607916</v>
      </c>
      <c r="I8137" s="288">
        <v>43087.439884259256</v>
      </c>
      <c r="J8137" s="287">
        <v>-64.1230945</v>
      </c>
      <c r="K8137" s="287">
        <v>-60.9584361</v>
      </c>
      <c r="L8137" s="285"/>
      <c r="M8137" s="285"/>
    </row>
    <row r="8138">
      <c r="A8138" s="287">
        <v>19.05</v>
      </c>
      <c r="B8138" s="287">
        <v>18.8797871153024</v>
      </c>
      <c r="C8138" s="287">
        <v>-0.102429739079615</v>
      </c>
      <c r="D8138" s="287">
        <v>28257.7409245734</v>
      </c>
      <c r="E8138" s="287">
        <v>56747.9891178924</v>
      </c>
      <c r="F8138" s="287">
        <v>34.0685835279299</v>
      </c>
      <c r="G8138" s="287">
        <v>1447.72901949934</v>
      </c>
      <c r="H8138" s="287">
        <v>1027.4504003037</v>
      </c>
      <c r="I8138" s="288">
        <v>43087.439884259256</v>
      </c>
      <c r="J8138" s="287">
        <v>-64.1230945</v>
      </c>
      <c r="K8138" s="287">
        <v>-60.9584361</v>
      </c>
      <c r="L8138" s="285"/>
      <c r="M8138" s="285"/>
    </row>
    <row r="8139">
      <c r="A8139" s="287">
        <v>19.35</v>
      </c>
      <c r="B8139" s="287">
        <v>19.1770572986597</v>
      </c>
      <c r="C8139" s="287">
        <v>-0.105222142136977</v>
      </c>
      <c r="D8139" s="287">
        <v>28238.9771732451</v>
      </c>
      <c r="E8139" s="287">
        <v>56716.6683199098</v>
      </c>
      <c r="F8139" s="287">
        <v>34.0465640864425</v>
      </c>
      <c r="G8139" s="287">
        <v>1447.69149914056</v>
      </c>
      <c r="H8139" s="287">
        <v>1027.43419244854</v>
      </c>
      <c r="I8139" s="288">
        <v>43087.439884259256</v>
      </c>
      <c r="J8139" s="287">
        <v>-64.1230945</v>
      </c>
      <c r="K8139" s="287">
        <v>-60.9584361</v>
      </c>
      <c r="L8139" s="285"/>
      <c r="M8139" s="285"/>
    </row>
    <row r="8140">
      <c r="A8140" s="287">
        <v>19.65</v>
      </c>
      <c r="B8140" s="287">
        <v>19.4743276505701</v>
      </c>
      <c r="C8140" s="287">
        <v>-0.0995707913485804</v>
      </c>
      <c r="D8140" s="287">
        <v>28257.1623211311</v>
      </c>
      <c r="E8140" s="287">
        <v>56740.3117519625</v>
      </c>
      <c r="F8140" s="287">
        <v>34.064254887732</v>
      </c>
      <c r="G8140" s="287">
        <v>1447.74613471816</v>
      </c>
      <c r="H8140" s="287">
        <v>1027.44962502769</v>
      </c>
      <c r="I8140" s="288">
        <v>43087.439884259256</v>
      </c>
      <c r="J8140" s="287">
        <v>-64.1230945</v>
      </c>
      <c r="K8140" s="287">
        <v>-60.9584361</v>
      </c>
      <c r="L8140" s="285"/>
      <c r="M8140" s="285"/>
    </row>
    <row r="8141">
      <c r="A8141" s="287">
        <v>19.95</v>
      </c>
      <c r="B8141" s="287">
        <v>19.7715965208516</v>
      </c>
      <c r="C8141" s="287">
        <v>-0.09676698345165</v>
      </c>
      <c r="D8141" s="287">
        <v>28253.9808201001</v>
      </c>
      <c r="E8141" s="287">
        <v>56727.5357406911</v>
      </c>
      <c r="F8141" s="287">
        <v>34.0567103336037</v>
      </c>
      <c r="G8141" s="287">
        <v>1447.75381951943</v>
      </c>
      <c r="H8141" s="287">
        <v>1027.44482406302</v>
      </c>
      <c r="I8141" s="288">
        <v>43087.439884259256</v>
      </c>
      <c r="J8141" s="287">
        <v>-64.1230945</v>
      </c>
      <c r="K8141" s="287">
        <v>-60.9584361</v>
      </c>
      <c r="L8141" s="285"/>
      <c r="M8141" s="285"/>
    </row>
    <row r="8142">
      <c r="A8142" s="287">
        <v>20.25</v>
      </c>
      <c r="B8142" s="287">
        <v>20.0688671772233</v>
      </c>
      <c r="C8142" s="287">
        <v>-0.0969371852414551</v>
      </c>
      <c r="D8142" s="287">
        <v>28245.9686905682</v>
      </c>
      <c r="E8142" s="287">
        <v>56711.8368143626</v>
      </c>
      <c r="F8142" s="287">
        <v>34.0460642724437</v>
      </c>
      <c r="G8142" s="287">
        <v>1447.7436348453</v>
      </c>
      <c r="H8142" s="287">
        <v>1027.43766845018</v>
      </c>
      <c r="I8142" s="288">
        <v>43087.439884259256</v>
      </c>
      <c r="J8142" s="287">
        <v>-64.1230945</v>
      </c>
      <c r="K8142" s="287">
        <v>-60.9584361</v>
      </c>
      <c r="L8142" s="285"/>
      <c r="M8142" s="285"/>
    </row>
    <row r="8143">
      <c r="A8143" s="287">
        <v>20.55</v>
      </c>
      <c r="B8143" s="287">
        <v>20.3661373410946</v>
      </c>
      <c r="C8143" s="287">
        <v>-0.0957937821097122</v>
      </c>
      <c r="D8143" s="287">
        <v>28255.9856627218</v>
      </c>
      <c r="E8143" s="287">
        <v>56729.3440624174</v>
      </c>
      <c r="F8143" s="287">
        <v>34.0579238765262</v>
      </c>
      <c r="G8143" s="287">
        <v>1447.76966567602</v>
      </c>
      <c r="H8143" s="287">
        <v>1027.44861838261</v>
      </c>
      <c r="I8143" s="288">
        <v>43087.439884259256</v>
      </c>
      <c r="J8143" s="287">
        <v>-64.1230945</v>
      </c>
      <c r="K8143" s="287">
        <v>-60.9584361</v>
      </c>
      <c r="L8143" s="285"/>
      <c r="M8143" s="285"/>
    </row>
    <row r="8144">
      <c r="A8144" s="287">
        <v>20.85</v>
      </c>
      <c r="B8144" s="287">
        <v>20.6634061577865</v>
      </c>
      <c r="C8144" s="287">
        <v>-0.104952241491269</v>
      </c>
      <c r="D8144" s="287">
        <v>28245.5086718449</v>
      </c>
      <c r="E8144" s="287">
        <v>56729.1714919307</v>
      </c>
      <c r="F8144" s="287">
        <v>34.0540354148425</v>
      </c>
      <c r="G8144" s="287">
        <v>1447.72708732892</v>
      </c>
      <c r="H8144" s="287">
        <v>1027.44737073549</v>
      </c>
      <c r="I8144" s="288">
        <v>43087.439884259256</v>
      </c>
      <c r="J8144" s="287">
        <v>-64.1230945</v>
      </c>
      <c r="K8144" s="287">
        <v>-60.9584361</v>
      </c>
      <c r="L8144" s="285"/>
      <c r="M8144" s="285"/>
    </row>
    <row r="8145">
      <c r="A8145" s="287">
        <v>21.15</v>
      </c>
      <c r="B8145" s="287">
        <v>20.9606706790342</v>
      </c>
      <c r="C8145" s="287">
        <v>-0.118909419099511</v>
      </c>
      <c r="D8145" s="287">
        <v>28261.1055242654</v>
      </c>
      <c r="E8145" s="287">
        <v>56792.3367996568</v>
      </c>
      <c r="F8145" s="287">
        <v>34.090196747942</v>
      </c>
      <c r="G8145" s="287">
        <v>1447.71604161909</v>
      </c>
      <c r="H8145" s="287">
        <v>1027.47870188386</v>
      </c>
      <c r="I8145" s="288">
        <v>43087.439884259256</v>
      </c>
      <c r="J8145" s="287">
        <v>-64.1230945</v>
      </c>
      <c r="K8145" s="287">
        <v>-60.9584361</v>
      </c>
      <c r="L8145" s="285"/>
      <c r="M8145" s="285"/>
    </row>
    <row r="8146">
      <c r="A8146" s="287">
        <v>21.45</v>
      </c>
      <c r="B8146" s="287">
        <v>21.2579330843774</v>
      </c>
      <c r="C8146" s="287">
        <v>-0.123345251564694</v>
      </c>
      <c r="D8146" s="287">
        <v>28240.7947690325</v>
      </c>
      <c r="E8146" s="287">
        <v>56761.6406920805</v>
      </c>
      <c r="F8146" s="287">
        <v>34.0679446113099</v>
      </c>
      <c r="G8146" s="287">
        <v>1447.67061651451</v>
      </c>
      <c r="H8146" s="287">
        <v>1027.46238720907</v>
      </c>
      <c r="I8146" s="288">
        <v>43087.439884259256</v>
      </c>
      <c r="J8146" s="287">
        <v>-64.1230945</v>
      </c>
      <c r="K8146" s="287">
        <v>-60.9584361</v>
      </c>
      <c r="L8146" s="285"/>
      <c r="M8146" s="285"/>
    </row>
    <row r="8147">
      <c r="A8147" s="287">
        <v>21.75</v>
      </c>
      <c r="B8147" s="287">
        <v>21.5551967398195</v>
      </c>
      <c r="C8147" s="287">
        <v>-0.120205678914978</v>
      </c>
      <c r="D8147" s="287">
        <v>28249.8861632378</v>
      </c>
      <c r="E8147" s="287">
        <v>56772.7485980394</v>
      </c>
      <c r="F8147" s="287">
        <v>34.0763507159927</v>
      </c>
      <c r="G8147" s="287">
        <v>1447.7012353191</v>
      </c>
      <c r="H8147" s="287">
        <v>1027.47044986761</v>
      </c>
      <c r="I8147" s="288">
        <v>43087.439884259256</v>
      </c>
      <c r="J8147" s="287">
        <v>-64.1230945</v>
      </c>
      <c r="K8147" s="287">
        <v>-60.9584361</v>
      </c>
      <c r="L8147" s="285"/>
      <c r="M8147" s="285"/>
    </row>
    <row r="8148">
      <c r="A8148" s="287">
        <v>22.05</v>
      </c>
      <c r="B8148" s="287">
        <v>21.8524581138879</v>
      </c>
      <c r="C8148" s="287">
        <v>-0.127625615521112</v>
      </c>
      <c r="D8148" s="287">
        <v>28249.6487131443</v>
      </c>
      <c r="E8148" s="287">
        <v>56789.2077299482</v>
      </c>
      <c r="F8148" s="287">
        <v>34.0841462491377</v>
      </c>
      <c r="G8148" s="287">
        <v>1447.68231716505</v>
      </c>
      <c r="H8148" s="287">
        <v>1027.47854800711</v>
      </c>
      <c r="I8148" s="288">
        <v>43087.439884259256</v>
      </c>
      <c r="J8148" s="287">
        <v>-64.1230945</v>
      </c>
      <c r="K8148" s="287">
        <v>-60.9584361</v>
      </c>
      <c r="L8148" s="285"/>
      <c r="M8148" s="285"/>
    </row>
    <row r="8149">
      <c r="A8149" s="287">
        <v>22.35</v>
      </c>
      <c r="B8149" s="287">
        <v>22.1497188062115</v>
      </c>
      <c r="C8149" s="287">
        <v>-0.125946593487802</v>
      </c>
      <c r="D8149" s="287">
        <v>28247.1553059022</v>
      </c>
      <c r="E8149" s="287">
        <v>56780.3623403552</v>
      </c>
      <c r="F8149" s="287">
        <v>34.0787676482348</v>
      </c>
      <c r="G8149" s="287">
        <v>1447.6877207322</v>
      </c>
      <c r="H8149" s="287">
        <v>1027.47555259903</v>
      </c>
      <c r="I8149" s="288">
        <v>43087.439884259256</v>
      </c>
      <c r="J8149" s="287">
        <v>-64.1230945</v>
      </c>
      <c r="K8149" s="287">
        <v>-60.9584361</v>
      </c>
      <c r="L8149" s="285"/>
      <c r="M8149" s="285"/>
    </row>
    <row r="8150">
      <c r="A8150" s="287">
        <v>22.65</v>
      </c>
      <c r="B8150" s="287">
        <v>22.446977893046</v>
      </c>
      <c r="C8150" s="287">
        <v>-0.127767671440549</v>
      </c>
      <c r="D8150" s="287">
        <v>28257.8227263618</v>
      </c>
      <c r="E8150" s="287">
        <v>56805.9640829159</v>
      </c>
      <c r="F8150" s="287">
        <v>34.0948184649848</v>
      </c>
      <c r="G8150" s="287">
        <v>1447.70570085583</v>
      </c>
      <c r="H8150" s="287">
        <v>1027.49003677717</v>
      </c>
      <c r="I8150" s="288">
        <v>43087.439884259256</v>
      </c>
      <c r="J8150" s="287">
        <v>-64.1230945</v>
      </c>
      <c r="K8150" s="287">
        <v>-60.9584361</v>
      </c>
      <c r="L8150" s="285"/>
      <c r="M8150" s="285"/>
    </row>
    <row r="8151">
      <c r="A8151" s="287">
        <v>22.95</v>
      </c>
      <c r="B8151" s="287">
        <v>22.7442367096893</v>
      </c>
      <c r="C8151" s="287">
        <v>-0.12719472394556</v>
      </c>
      <c r="D8151" s="287">
        <v>28245.7599627946</v>
      </c>
      <c r="E8151" s="287">
        <v>56780.4066515716</v>
      </c>
      <c r="F8151" s="287">
        <v>34.0779398474907</v>
      </c>
      <c r="G8151" s="287">
        <v>1447.69058483423</v>
      </c>
      <c r="H8151" s="287">
        <v>1027.47781029605</v>
      </c>
      <c r="I8151" s="288">
        <v>43087.439884259256</v>
      </c>
      <c r="J8151" s="287">
        <v>-64.1230945</v>
      </c>
      <c r="K8151" s="287">
        <v>-60.9584361</v>
      </c>
      <c r="L8151" s="285"/>
      <c r="M8151" s="285"/>
    </row>
    <row r="8152">
      <c r="A8152" s="287">
        <v>23.25</v>
      </c>
      <c r="B8152" s="287">
        <v>23.0414962361682</v>
      </c>
      <c r="C8152" s="287">
        <v>-0.124591614897905</v>
      </c>
      <c r="D8152" s="287">
        <v>28254.0465487526</v>
      </c>
      <c r="E8152" s="287">
        <v>56791.1209965782</v>
      </c>
      <c r="F8152" s="287">
        <v>34.0858750197581</v>
      </c>
      <c r="G8152" s="287">
        <v>1447.71809923914</v>
      </c>
      <c r="H8152" s="287">
        <v>1027.48551945959</v>
      </c>
      <c r="I8152" s="288">
        <v>43087.439884259256</v>
      </c>
      <c r="J8152" s="287">
        <v>-64.1230945</v>
      </c>
      <c r="K8152" s="287">
        <v>-60.9584361</v>
      </c>
      <c r="L8152" s="285"/>
      <c r="M8152" s="285"/>
    </row>
    <row r="8153">
      <c r="A8153" s="287">
        <v>23.55</v>
      </c>
      <c r="B8153" s="287">
        <v>23.3387544995881</v>
      </c>
      <c r="C8153" s="287">
        <v>-0.121364097619459</v>
      </c>
      <c r="D8153" s="287">
        <v>28257.028034645</v>
      </c>
      <c r="E8153" s="287">
        <v>56789.7455180435</v>
      </c>
      <c r="F8153" s="287">
        <v>34.0860512644817</v>
      </c>
      <c r="G8153" s="287">
        <v>1447.73809270793</v>
      </c>
      <c r="H8153" s="287">
        <v>1027.48693177666</v>
      </c>
      <c r="I8153" s="288">
        <v>43087.439884259256</v>
      </c>
      <c r="J8153" s="287">
        <v>-64.1230945</v>
      </c>
      <c r="K8153" s="287">
        <v>-60.9584361</v>
      </c>
      <c r="L8153" s="285"/>
      <c r="M8153" s="285"/>
    </row>
    <row r="8154">
      <c r="A8154" s="287">
        <v>23.85</v>
      </c>
      <c r="B8154" s="287">
        <v>23.6360127163686</v>
      </c>
      <c r="C8154" s="287">
        <v>-0.115317695799562</v>
      </c>
      <c r="D8154" s="287">
        <v>28260.5437772165</v>
      </c>
      <c r="E8154" s="287">
        <v>56783.0109939684</v>
      </c>
      <c r="F8154" s="287">
        <v>34.0837870809818</v>
      </c>
      <c r="G8154" s="287">
        <v>1447.7678174093</v>
      </c>
      <c r="H8154" s="287">
        <v>1027.48623175332</v>
      </c>
      <c r="I8154" s="288">
        <v>43087.439884259256</v>
      </c>
      <c r="J8154" s="287">
        <v>-64.1230945</v>
      </c>
      <c r="K8154" s="287">
        <v>-60.9584361</v>
      </c>
      <c r="L8154" s="285"/>
      <c r="M8154" s="285"/>
    </row>
    <row r="8155">
      <c r="A8155" s="287">
        <v>24.15</v>
      </c>
      <c r="B8155" s="287">
        <v>23.9332707014871</v>
      </c>
      <c r="C8155" s="287">
        <v>-0.105448146931818</v>
      </c>
      <c r="D8155" s="287">
        <v>28270.6090042122</v>
      </c>
      <c r="E8155" s="287">
        <v>56780.7148549412</v>
      </c>
      <c r="F8155" s="287">
        <v>34.0859622154959</v>
      </c>
      <c r="G8155" s="287">
        <v>1447.82112065371</v>
      </c>
      <c r="H8155" s="287">
        <v>1027.48892315975</v>
      </c>
      <c r="I8155" s="288">
        <v>43087.439884259256</v>
      </c>
      <c r="J8155" s="287">
        <v>-64.1230945</v>
      </c>
      <c r="K8155" s="287">
        <v>-60.9584361</v>
      </c>
      <c r="L8155" s="285"/>
      <c r="M8155" s="285"/>
    </row>
    <row r="8156">
      <c r="A8156" s="287">
        <v>24.45</v>
      </c>
      <c r="B8156" s="287">
        <v>24.2305271269976</v>
      </c>
      <c r="C8156" s="287">
        <v>-0.107359423439025</v>
      </c>
      <c r="D8156" s="287">
        <v>28275.6137310897</v>
      </c>
      <c r="E8156" s="287">
        <v>56795.1271463627</v>
      </c>
      <c r="F8156" s="287">
        <v>34.0945727791595</v>
      </c>
      <c r="G8156" s="287">
        <v>1447.82871366152</v>
      </c>
      <c r="H8156" s="287">
        <v>1027.49740349325</v>
      </c>
      <c r="I8156" s="288">
        <v>43087.439884259256</v>
      </c>
      <c r="J8156" s="287">
        <v>-64.1230945</v>
      </c>
      <c r="K8156" s="287">
        <v>-60.9584361</v>
      </c>
      <c r="L8156" s="285"/>
      <c r="M8156" s="285"/>
    </row>
    <row r="8157">
      <c r="A8157" s="287">
        <v>24.75</v>
      </c>
      <c r="B8157" s="287">
        <v>24.5277812229879</v>
      </c>
      <c r="C8157" s="287">
        <v>-0.107999219342729</v>
      </c>
      <c r="D8157" s="287">
        <v>28281.3120465371</v>
      </c>
      <c r="E8157" s="287">
        <v>56808.0330218243</v>
      </c>
      <c r="F8157" s="287">
        <v>34.1026852721215</v>
      </c>
      <c r="G8157" s="287">
        <v>1447.84150319033</v>
      </c>
      <c r="H8157" s="287">
        <v>1027.50541761803</v>
      </c>
      <c r="I8157" s="288">
        <v>43087.439884259256</v>
      </c>
      <c r="J8157" s="287">
        <v>-64.1230945</v>
      </c>
      <c r="K8157" s="287">
        <v>-60.9584361</v>
      </c>
      <c r="L8157" s="285"/>
      <c r="M8157" s="285"/>
    </row>
    <row r="8158">
      <c r="A8158" s="287">
        <v>25.05</v>
      </c>
      <c r="B8158" s="287">
        <v>24.8250359649397</v>
      </c>
      <c r="C8158" s="287">
        <v>-0.104754702018252</v>
      </c>
      <c r="D8158" s="287">
        <v>28271.7389535785</v>
      </c>
      <c r="E8158" s="287">
        <v>56781.4026638061</v>
      </c>
      <c r="F8158" s="287">
        <v>34.0861414508361</v>
      </c>
      <c r="G8158" s="287">
        <v>1447.83915938114</v>
      </c>
      <c r="H8158" s="287">
        <v>1027.49332767731</v>
      </c>
      <c r="I8158" s="288">
        <v>43087.439884259256</v>
      </c>
      <c r="J8158" s="287">
        <v>-64.1230945</v>
      </c>
      <c r="K8158" s="287">
        <v>-60.9584361</v>
      </c>
      <c r="L8158" s="285"/>
      <c r="M8158" s="285"/>
    </row>
    <row r="8159">
      <c r="A8159" s="287">
        <v>25.35</v>
      </c>
      <c r="B8159" s="287">
        <v>25.1222907642324</v>
      </c>
      <c r="C8159" s="287">
        <v>-0.108924409720889</v>
      </c>
      <c r="D8159" s="287">
        <v>28278.0942991279</v>
      </c>
      <c r="E8159" s="287">
        <v>56803.680894713</v>
      </c>
      <c r="F8159" s="287">
        <v>34.0990734405289</v>
      </c>
      <c r="G8159" s="287">
        <v>1447.84212917824</v>
      </c>
      <c r="H8159" s="287">
        <v>1027.50541107735</v>
      </c>
      <c r="I8159" s="288">
        <v>43087.439884259256</v>
      </c>
      <c r="J8159" s="287">
        <v>-64.1230945</v>
      </c>
      <c r="K8159" s="287">
        <v>-60.9584361</v>
      </c>
      <c r="L8159" s="285"/>
      <c r="M8159" s="285"/>
    </row>
    <row r="8160">
      <c r="A8160" s="287">
        <v>25.65</v>
      </c>
      <c r="B8160" s="287">
        <v>25.4195440531459</v>
      </c>
      <c r="C8160" s="287">
        <v>-0.108363233567799</v>
      </c>
      <c r="D8160" s="287">
        <v>28276.2315008819</v>
      </c>
      <c r="E8160" s="287">
        <v>56798.6584534569</v>
      </c>
      <c r="F8160" s="287">
        <v>34.0957850786669</v>
      </c>
      <c r="G8160" s="287">
        <v>1447.84517676946</v>
      </c>
      <c r="H8160" s="287">
        <v>1027.5041592237</v>
      </c>
      <c r="I8160" s="288">
        <v>43087.439884259256</v>
      </c>
      <c r="J8160" s="287">
        <v>-64.1230945</v>
      </c>
      <c r="K8160" s="287">
        <v>-60.9584361</v>
      </c>
      <c r="L8160" s="285"/>
      <c r="M8160" s="285"/>
    </row>
    <row r="8161">
      <c r="A8161" s="287">
        <v>25.95</v>
      </c>
      <c r="B8161" s="287">
        <v>25.7167949932265</v>
      </c>
      <c r="C8161" s="287">
        <v>-0.10847618816274</v>
      </c>
      <c r="D8161" s="287">
        <v>28291.5827961837</v>
      </c>
      <c r="E8161" s="287">
        <v>56829.7525897742</v>
      </c>
      <c r="F8161" s="287">
        <v>34.1161499139895</v>
      </c>
      <c r="G8161" s="287">
        <v>1447.87681890426</v>
      </c>
      <c r="H8161" s="287">
        <v>1027.52203957221</v>
      </c>
      <c r="I8161" s="288">
        <v>43087.439884259256</v>
      </c>
      <c r="J8161" s="287">
        <v>-64.1230945</v>
      </c>
      <c r="K8161" s="287">
        <v>-60.9584361</v>
      </c>
      <c r="L8161" s="285"/>
      <c r="M8161" s="285"/>
    </row>
    <row r="8162">
      <c r="A8162" s="287">
        <v>26.25</v>
      </c>
      <c r="B8162" s="287">
        <v>26.014043903375</v>
      </c>
      <c r="C8162" s="287">
        <v>-0.0989515763229415</v>
      </c>
      <c r="D8162" s="287">
        <v>28295.6264717031</v>
      </c>
      <c r="E8162" s="287">
        <v>56816.1347873176</v>
      </c>
      <c r="F8162" s="287">
        <v>34.1106922509212</v>
      </c>
      <c r="G8162" s="287">
        <v>1447.9182913097</v>
      </c>
      <c r="H8162" s="287">
        <v>1027.51858293023</v>
      </c>
      <c r="I8162" s="288">
        <v>43087.439884259256</v>
      </c>
      <c r="J8162" s="287">
        <v>-64.1230945</v>
      </c>
      <c r="K8162" s="287">
        <v>-60.9584361</v>
      </c>
      <c r="L8162" s="285"/>
      <c r="M8162" s="285"/>
    </row>
    <row r="8163">
      <c r="A8163" s="287">
        <v>26.55</v>
      </c>
      <c r="B8163" s="287">
        <v>26.3112933777636</v>
      </c>
      <c r="C8163" s="287">
        <v>-0.0969649811993195</v>
      </c>
      <c r="D8163" s="287">
        <v>28296.1444089198</v>
      </c>
      <c r="E8163" s="287">
        <v>56812.6422894989</v>
      </c>
      <c r="F8163" s="287">
        <v>34.1089765826959</v>
      </c>
      <c r="G8163" s="287">
        <v>1447.93001864033</v>
      </c>
      <c r="H8163" s="287">
        <v>1027.51852853801</v>
      </c>
      <c r="I8163" s="288">
        <v>43087.439884259256</v>
      </c>
      <c r="J8163" s="287">
        <v>-64.1230945</v>
      </c>
      <c r="K8163" s="287">
        <v>-60.9584361</v>
      </c>
      <c r="L8163" s="285"/>
      <c r="M8163" s="285"/>
    </row>
    <row r="8164">
      <c r="A8164" s="287">
        <v>26.85</v>
      </c>
      <c r="B8164" s="287">
        <v>26.6085425229451</v>
      </c>
      <c r="C8164" s="287">
        <v>-0.0904896043823752</v>
      </c>
      <c r="D8164" s="287">
        <v>28303.2335432732</v>
      </c>
      <c r="E8164" s="287">
        <v>56812.1032765315</v>
      </c>
      <c r="F8164" s="287">
        <v>34.1109796160725</v>
      </c>
      <c r="G8164" s="287">
        <v>1447.96742298797</v>
      </c>
      <c r="H8164" s="287">
        <v>1027.52124880261</v>
      </c>
      <c r="I8164" s="288">
        <v>43087.439884259256</v>
      </c>
      <c r="J8164" s="287">
        <v>-64.1230945</v>
      </c>
      <c r="K8164" s="287">
        <v>-60.9584361</v>
      </c>
      <c r="L8164" s="285"/>
      <c r="M8164" s="285"/>
    </row>
    <row r="8165">
      <c r="A8165" s="287">
        <v>27.15</v>
      </c>
      <c r="B8165" s="287">
        <v>26.9057916282678</v>
      </c>
      <c r="C8165" s="287">
        <v>-0.0903963453425838</v>
      </c>
      <c r="D8165" s="287">
        <v>28300.2063259291</v>
      </c>
      <c r="E8165" s="287">
        <v>56805.8141716714</v>
      </c>
      <c r="F8165" s="287">
        <v>34.1066675236501</v>
      </c>
      <c r="G8165" s="287">
        <v>1447.96694145519</v>
      </c>
      <c r="H8165" s="287">
        <v>1027.51919397925</v>
      </c>
      <c r="I8165" s="288">
        <v>43087.439884259256</v>
      </c>
      <c r="J8165" s="287">
        <v>-64.1230945</v>
      </c>
      <c r="K8165" s="287">
        <v>-60.9584361</v>
      </c>
      <c r="L8165" s="285"/>
      <c r="M8165" s="285"/>
    </row>
    <row r="8166">
      <c r="A8166" s="287">
        <v>27.45</v>
      </c>
      <c r="B8166" s="287">
        <v>27.2030391604204</v>
      </c>
      <c r="C8166" s="287">
        <v>-0.0891025441696386</v>
      </c>
      <c r="D8166" s="287">
        <v>28312.5694476242</v>
      </c>
      <c r="E8166" s="287">
        <v>56827.6785246806</v>
      </c>
      <c r="F8166" s="287">
        <v>34.1214756899434</v>
      </c>
      <c r="G8166" s="287">
        <v>1447.99761797771</v>
      </c>
      <c r="H8166" s="287">
        <v>1027.5325150399</v>
      </c>
      <c r="I8166" s="288">
        <v>43087.439884259256</v>
      </c>
      <c r="J8166" s="287">
        <v>-64.1230945</v>
      </c>
      <c r="K8166" s="287">
        <v>-60.9584361</v>
      </c>
      <c r="L8166" s="285"/>
      <c r="M8166" s="285"/>
    </row>
    <row r="8167">
      <c r="A8167" s="287">
        <v>27.75</v>
      </c>
      <c r="B8167" s="287">
        <v>27.500286199512</v>
      </c>
      <c r="C8167" s="287">
        <v>-0.0828189992103068</v>
      </c>
      <c r="D8167" s="287">
        <v>28308.0842727824</v>
      </c>
      <c r="E8167" s="287">
        <v>56804.3477147058</v>
      </c>
      <c r="F8167" s="287">
        <v>34.1083039189264</v>
      </c>
      <c r="G8167" s="287">
        <v>1448.01379654312</v>
      </c>
      <c r="H8167" s="287">
        <v>1027.52299266817</v>
      </c>
      <c r="I8167" s="288">
        <v>43087.439884259256</v>
      </c>
      <c r="J8167" s="287">
        <v>-64.1230945</v>
      </c>
      <c r="K8167" s="287">
        <v>-60.9584361</v>
      </c>
      <c r="L8167" s="285"/>
      <c r="M8167" s="285"/>
    </row>
    <row r="8168">
      <c r="A8168" s="287">
        <v>28.05</v>
      </c>
      <c r="B8168" s="287">
        <v>27.7975333022399</v>
      </c>
      <c r="C8168" s="287">
        <v>-0.0846139096667855</v>
      </c>
      <c r="D8168" s="287">
        <v>28314.1195298981</v>
      </c>
      <c r="E8168" s="287">
        <v>56820.5514199989</v>
      </c>
      <c r="F8168" s="287">
        <v>34.1181508482167</v>
      </c>
      <c r="G8168" s="287">
        <v>1448.02358688796</v>
      </c>
      <c r="H8168" s="287">
        <v>1027.53246495725</v>
      </c>
      <c r="I8168" s="288">
        <v>43087.439884259256</v>
      </c>
      <c r="J8168" s="287">
        <v>-64.1230945</v>
      </c>
      <c r="K8168" s="287">
        <v>-60.9584361</v>
      </c>
      <c r="L8168" s="285"/>
      <c r="M8168" s="285"/>
    </row>
    <row r="8169">
      <c r="A8169" s="287">
        <v>28.35</v>
      </c>
      <c r="B8169" s="287">
        <v>28.0947806018491</v>
      </c>
      <c r="C8169" s="287">
        <v>-0.085799276309137</v>
      </c>
      <c r="D8169" s="287">
        <v>28302.1396702754</v>
      </c>
      <c r="E8169" s="287">
        <v>56799.2125939704</v>
      </c>
      <c r="F8169" s="287">
        <v>34.1033674994509</v>
      </c>
      <c r="G8169" s="287">
        <v>1448.00317965528</v>
      </c>
      <c r="H8169" s="287">
        <v>1027.52202138314</v>
      </c>
      <c r="I8169" s="288">
        <v>43087.439884259256</v>
      </c>
      <c r="J8169" s="287">
        <v>-64.1230945</v>
      </c>
      <c r="K8169" s="287">
        <v>-60.9584361</v>
      </c>
      <c r="L8169" s="285"/>
      <c r="M8169" s="285"/>
    </row>
    <row r="8170">
      <c r="A8170" s="287">
        <v>28.65</v>
      </c>
      <c r="B8170" s="287">
        <v>28.3920272875057</v>
      </c>
      <c r="C8170" s="287">
        <v>-0.0843210338385163</v>
      </c>
      <c r="D8170" s="287">
        <v>28316.3061215068</v>
      </c>
      <c r="E8170" s="287">
        <v>56824.2714957994</v>
      </c>
      <c r="F8170" s="287">
        <v>34.1203644497782</v>
      </c>
      <c r="G8170" s="287">
        <v>1448.03763847569</v>
      </c>
      <c r="H8170" s="287">
        <v>1027.53709955959</v>
      </c>
      <c r="I8170" s="288">
        <v>43087.439884259256</v>
      </c>
      <c r="J8170" s="287">
        <v>-64.1230945</v>
      </c>
      <c r="K8170" s="287">
        <v>-60.9584361</v>
      </c>
      <c r="L8170" s="285"/>
      <c r="M8170" s="285"/>
    </row>
    <row r="8171">
      <c r="A8171" s="287">
        <v>28.95</v>
      </c>
      <c r="B8171" s="287">
        <v>28.6892720546397</v>
      </c>
      <c r="C8171" s="287">
        <v>-0.080270015738967</v>
      </c>
      <c r="D8171" s="287">
        <v>28317.3829857039</v>
      </c>
      <c r="E8171" s="287">
        <v>56817.1946557784</v>
      </c>
      <c r="F8171" s="287">
        <v>34.1170831701912</v>
      </c>
      <c r="G8171" s="287">
        <v>1448.05677950601</v>
      </c>
      <c r="H8171" s="287">
        <v>1027.53567530815</v>
      </c>
      <c r="I8171" s="288">
        <v>43087.439884259256</v>
      </c>
      <c r="J8171" s="287">
        <v>-64.1230945</v>
      </c>
      <c r="K8171" s="287">
        <v>-60.9584361</v>
      </c>
      <c r="L8171" s="285"/>
      <c r="M8171" s="285"/>
    </row>
    <row r="8172">
      <c r="A8172" s="287">
        <v>29.25</v>
      </c>
      <c r="B8172" s="287">
        <v>28.9865177872783</v>
      </c>
      <c r="C8172" s="287">
        <v>-0.0763947632940661</v>
      </c>
      <c r="D8172" s="287">
        <v>28315.1000766379</v>
      </c>
      <c r="E8172" s="287">
        <v>56803.7806082268</v>
      </c>
      <c r="F8172" s="287">
        <v>34.1095337661872</v>
      </c>
      <c r="G8172" s="287">
        <v>1448.06938985118</v>
      </c>
      <c r="H8172" s="287">
        <v>1027.5308141816</v>
      </c>
      <c r="I8172" s="288">
        <v>43087.439884259256</v>
      </c>
      <c r="J8172" s="287">
        <v>-64.1230945</v>
      </c>
      <c r="K8172" s="287">
        <v>-60.9584361</v>
      </c>
      <c r="L8172" s="285"/>
      <c r="M8172" s="285"/>
    </row>
    <row r="8173">
      <c r="A8173" s="287">
        <v>29.55</v>
      </c>
      <c r="B8173" s="287">
        <v>29.2837644372731</v>
      </c>
      <c r="C8173" s="287">
        <v>-0.0640290653851934</v>
      </c>
      <c r="D8173" s="287">
        <v>28323.8758135696</v>
      </c>
      <c r="E8173" s="287">
        <v>56793.2082689667</v>
      </c>
      <c r="F8173" s="287">
        <v>34.1071917852071</v>
      </c>
      <c r="G8173" s="287">
        <v>1448.12809636937</v>
      </c>
      <c r="H8173" s="287">
        <v>1027.52972283138</v>
      </c>
      <c r="I8173" s="288">
        <v>43087.439884259256</v>
      </c>
      <c r="J8173" s="287">
        <v>-64.1230945</v>
      </c>
      <c r="K8173" s="287">
        <v>-60.9584361</v>
      </c>
      <c r="L8173" s="285"/>
      <c r="M8173" s="285"/>
    </row>
    <row r="8174">
      <c r="A8174" s="287">
        <v>29.85</v>
      </c>
      <c r="B8174" s="287">
        <v>29.5810114886161</v>
      </c>
      <c r="C8174" s="287">
        <v>-0.0718472609144735</v>
      </c>
      <c r="D8174" s="287">
        <v>28314.5249500197</v>
      </c>
      <c r="E8174" s="287">
        <v>56792.2646462779</v>
      </c>
      <c r="F8174" s="287">
        <v>34.1033215470227</v>
      </c>
      <c r="G8174" s="287">
        <v>1448.09175659121</v>
      </c>
      <c r="H8174" s="287">
        <v>1027.52842925954</v>
      </c>
      <c r="I8174" s="288">
        <v>43087.439884259256</v>
      </c>
      <c r="J8174" s="287">
        <v>-64.1230945</v>
      </c>
      <c r="K8174" s="287">
        <v>-60.9584361</v>
      </c>
      <c r="L8174" s="285"/>
      <c r="M8174" s="285"/>
    </row>
    <row r="8175">
      <c r="A8175" s="287">
        <v>30.15</v>
      </c>
      <c r="B8175" s="287">
        <v>29.8782585495512</v>
      </c>
      <c r="C8175" s="287">
        <v>-0.0630456677519309</v>
      </c>
      <c r="D8175" s="287">
        <v>28322.6578727902</v>
      </c>
      <c r="E8175" s="287">
        <v>56788.5265687073</v>
      </c>
      <c r="F8175" s="287">
        <v>34.1041095759984</v>
      </c>
      <c r="G8175" s="287">
        <v>1448.13823294985</v>
      </c>
      <c r="H8175" s="287">
        <v>1027.53004638852</v>
      </c>
      <c r="I8175" s="288">
        <v>43087.439884259256</v>
      </c>
      <c r="J8175" s="287">
        <v>-64.1230945</v>
      </c>
      <c r="K8175" s="287">
        <v>-60.9584361</v>
      </c>
      <c r="L8175" s="285"/>
      <c r="M8175" s="285"/>
    </row>
    <row r="8176">
      <c r="A8176" s="287">
        <v>30.45</v>
      </c>
      <c r="B8176" s="287">
        <v>30.1755045179374</v>
      </c>
      <c r="C8176" s="287">
        <v>-0.0723212112358958</v>
      </c>
      <c r="D8176" s="287">
        <v>28319.1155865194</v>
      </c>
      <c r="E8176" s="287">
        <v>56802.5523485243</v>
      </c>
      <c r="F8176" s="287">
        <v>34.1095859763096</v>
      </c>
      <c r="G8176" s="287">
        <v>1448.1077024716</v>
      </c>
      <c r="H8176" s="287">
        <v>1027.53637271551</v>
      </c>
      <c r="I8176" s="288">
        <v>43087.439884259256</v>
      </c>
      <c r="J8176" s="287">
        <v>-64.1230945</v>
      </c>
      <c r="K8176" s="287">
        <v>-60.9584361</v>
      </c>
      <c r="L8176" s="285"/>
      <c r="M8176" s="285"/>
    </row>
    <row r="8177">
      <c r="A8177" s="287">
        <v>30.75</v>
      </c>
      <c r="B8177" s="287">
        <v>30.4727492897667</v>
      </c>
      <c r="C8177" s="287">
        <v>-0.0695068691130785</v>
      </c>
      <c r="D8177" s="287">
        <v>28322.5983084774</v>
      </c>
      <c r="E8177" s="287">
        <v>56803.1249116927</v>
      </c>
      <c r="F8177" s="287">
        <v>34.1108855336716</v>
      </c>
      <c r="G8177" s="287">
        <v>1448.12727950861</v>
      </c>
      <c r="H8177" s="287">
        <v>1027.53870895729</v>
      </c>
      <c r="I8177" s="288">
        <v>43087.439884259256</v>
      </c>
      <c r="J8177" s="287">
        <v>-64.1230945</v>
      </c>
      <c r="K8177" s="287">
        <v>-60.9584361</v>
      </c>
      <c r="L8177" s="285"/>
      <c r="M8177" s="285"/>
    </row>
    <row r="8178">
      <c r="A8178" s="287">
        <v>31.05</v>
      </c>
      <c r="B8178" s="287">
        <v>30.769994786009</v>
      </c>
      <c r="C8178" s="287">
        <v>-0.0675926988457704</v>
      </c>
      <c r="D8178" s="287">
        <v>28316.6186797404</v>
      </c>
      <c r="E8178" s="287">
        <v>56786.7722071697</v>
      </c>
      <c r="F8178" s="287">
        <v>34.100618808124</v>
      </c>
      <c r="G8178" s="287">
        <v>1448.12721041939</v>
      </c>
      <c r="H8178" s="287">
        <v>1027.53175418149</v>
      </c>
      <c r="I8178" s="288">
        <v>43087.439884259256</v>
      </c>
      <c r="J8178" s="287">
        <v>-64.1230945</v>
      </c>
      <c r="K8178" s="287">
        <v>-60.9584361</v>
      </c>
      <c r="L8178" s="285"/>
      <c r="M8178" s="285"/>
    </row>
    <row r="8179">
      <c r="A8179" s="287">
        <v>31.35</v>
      </c>
      <c r="B8179" s="287">
        <v>31.0672404011164</v>
      </c>
      <c r="C8179" s="287">
        <v>-0.072241173385389</v>
      </c>
      <c r="D8179" s="287">
        <v>28317.372323493</v>
      </c>
      <c r="E8179" s="287">
        <v>56798.87333726</v>
      </c>
      <c r="F8179" s="287">
        <v>34.1066319102003</v>
      </c>
      <c r="G8179" s="287">
        <v>1448.11871673042</v>
      </c>
      <c r="H8179" s="287">
        <v>1027.5382770225</v>
      </c>
      <c r="I8179" s="288">
        <v>43087.439884259256</v>
      </c>
      <c r="J8179" s="287">
        <v>-64.1230945</v>
      </c>
      <c r="K8179" s="287">
        <v>-60.9584361</v>
      </c>
      <c r="L8179" s="285"/>
      <c r="M8179" s="285"/>
    </row>
    <row r="8180">
      <c r="A8180" s="287">
        <v>31.65</v>
      </c>
      <c r="B8180" s="287">
        <v>31.3644845129746</v>
      </c>
      <c r="C8180" s="287">
        <v>-0.0740368446440677</v>
      </c>
      <c r="D8180" s="287">
        <v>28318.5512825562</v>
      </c>
      <c r="E8180" s="287">
        <v>56805.3300609795</v>
      </c>
      <c r="F8180" s="287">
        <v>34.1100228117512</v>
      </c>
      <c r="G8180" s="287">
        <v>1448.11985402999</v>
      </c>
      <c r="H8180" s="287">
        <v>1027.54253719685</v>
      </c>
      <c r="I8180" s="288">
        <v>43087.439884259256</v>
      </c>
      <c r="J8180" s="287">
        <v>-64.1230945</v>
      </c>
      <c r="K8180" s="287">
        <v>-60.9584361</v>
      </c>
      <c r="L8180" s="285"/>
      <c r="M8180" s="285"/>
    </row>
    <row r="8181">
      <c r="A8181" s="287">
        <v>31.95</v>
      </c>
      <c r="B8181" s="287">
        <v>31.6617264102553</v>
      </c>
      <c r="C8181" s="287">
        <v>-0.0786162735359777</v>
      </c>
      <c r="D8181" s="287">
        <v>28323.948529637</v>
      </c>
      <c r="E8181" s="287">
        <v>56826.5968706221</v>
      </c>
      <c r="F8181" s="287">
        <v>34.1221327058288</v>
      </c>
      <c r="G8181" s="287">
        <v>1448.11984664804</v>
      </c>
      <c r="H8181" s="287">
        <v>1027.55397827828</v>
      </c>
      <c r="I8181" s="288">
        <v>43087.439884259256</v>
      </c>
      <c r="J8181" s="287">
        <v>-64.1230945</v>
      </c>
      <c r="K8181" s="287">
        <v>-60.9584361</v>
      </c>
      <c r="L8181" s="285"/>
      <c r="M8181" s="285"/>
    </row>
    <row r="8182">
      <c r="A8182" s="287">
        <v>32.25</v>
      </c>
      <c r="B8182" s="287">
        <v>31.9589674788919</v>
      </c>
      <c r="C8182" s="287">
        <v>-0.0740227081402857</v>
      </c>
      <c r="D8182" s="287">
        <v>28321.8748925768</v>
      </c>
      <c r="E8182" s="287">
        <v>56811.9648047382</v>
      </c>
      <c r="F8182" s="287">
        <v>34.114058320572</v>
      </c>
      <c r="G8182" s="287">
        <v>1448.13506299044</v>
      </c>
      <c r="H8182" s="287">
        <v>1027.54865623079</v>
      </c>
      <c r="I8182" s="288">
        <v>43087.439884259256</v>
      </c>
      <c r="J8182" s="287">
        <v>-64.1230945</v>
      </c>
      <c r="K8182" s="287">
        <v>-60.9584361</v>
      </c>
      <c r="L8182" s="285"/>
      <c r="M8182" s="285"/>
    </row>
    <row r="8183">
      <c r="A8183" s="287">
        <v>32.55</v>
      </c>
      <c r="B8183" s="287">
        <v>32.2562087445956</v>
      </c>
      <c r="C8183" s="287">
        <v>-0.075215839321889</v>
      </c>
      <c r="D8183" s="287">
        <v>28323.6721959908</v>
      </c>
      <c r="E8183" s="287">
        <v>56818.2898062459</v>
      </c>
      <c r="F8183" s="287">
        <v>34.1175979080305</v>
      </c>
      <c r="G8183" s="287">
        <v>1448.13917622815</v>
      </c>
      <c r="H8183" s="287">
        <v>1027.55300563329</v>
      </c>
      <c r="I8183" s="288">
        <v>43087.439884259256</v>
      </c>
      <c r="J8183" s="287">
        <v>-64.1230945</v>
      </c>
      <c r="K8183" s="287">
        <v>-60.9584361</v>
      </c>
      <c r="L8183" s="285"/>
      <c r="M8183" s="285"/>
    </row>
    <row r="8184">
      <c r="A8184" s="287">
        <v>32.85</v>
      </c>
      <c r="B8184" s="287">
        <v>32.5534491934031</v>
      </c>
      <c r="C8184" s="287">
        <v>-0.0665952924778771</v>
      </c>
      <c r="D8184" s="287">
        <v>28331.7137543435</v>
      </c>
      <c r="E8184" s="287">
        <v>56814.7713613218</v>
      </c>
      <c r="F8184" s="287">
        <v>34.1184638042893</v>
      </c>
      <c r="G8184" s="287">
        <v>1448.18492559424</v>
      </c>
      <c r="H8184" s="287">
        <v>1027.55469410982</v>
      </c>
      <c r="I8184" s="288">
        <v>43087.439884259256</v>
      </c>
      <c r="J8184" s="287">
        <v>-64.1230945</v>
      </c>
      <c r="K8184" s="287">
        <v>-60.9584361</v>
      </c>
      <c r="L8184" s="285"/>
      <c r="M8184" s="285"/>
    </row>
    <row r="8185">
      <c r="A8185" s="287">
        <v>33.15</v>
      </c>
      <c r="B8185" s="287">
        <v>32.8506908637141</v>
      </c>
      <c r="C8185" s="287">
        <v>-0.0715549304891875</v>
      </c>
      <c r="D8185" s="287">
        <v>28317.0236699841</v>
      </c>
      <c r="E8185" s="287">
        <v>56796.6104404516</v>
      </c>
      <c r="F8185" s="287">
        <v>34.1043057136856</v>
      </c>
      <c r="G8185" s="287">
        <v>1448.14797028496</v>
      </c>
      <c r="H8185" s="287">
        <v>1027.54495010252</v>
      </c>
      <c r="I8185" s="288">
        <v>43087.439884259256</v>
      </c>
      <c r="J8185" s="287">
        <v>-64.1230945</v>
      </c>
      <c r="K8185" s="287">
        <v>-60.9584361</v>
      </c>
      <c r="L8185" s="285"/>
      <c r="M8185" s="285"/>
    </row>
    <row r="8186">
      <c r="A8186" s="287">
        <v>33.45</v>
      </c>
      <c r="B8186" s="287">
        <v>33.1479335569764</v>
      </c>
      <c r="C8186" s="287">
        <v>-0.0784289442638353</v>
      </c>
      <c r="D8186" s="287">
        <v>28312.5722750757</v>
      </c>
      <c r="E8186" s="287">
        <v>56803.3456072165</v>
      </c>
      <c r="F8186" s="287">
        <v>34.1058897830861</v>
      </c>
      <c r="G8186" s="287">
        <v>1448.12328341869</v>
      </c>
      <c r="H8186" s="287">
        <v>1027.54801132848</v>
      </c>
      <c r="I8186" s="288">
        <v>43087.439884259256</v>
      </c>
      <c r="J8186" s="287">
        <v>-64.1230945</v>
      </c>
      <c r="K8186" s="287">
        <v>-60.9584361</v>
      </c>
      <c r="L8186" s="285"/>
      <c r="M8186" s="285"/>
    </row>
    <row r="8187">
      <c r="A8187" s="287">
        <v>33.75</v>
      </c>
      <c r="B8187" s="287">
        <v>33.4451746464226</v>
      </c>
      <c r="C8187" s="287">
        <v>-0.0810472321273599</v>
      </c>
      <c r="D8187" s="287">
        <v>28316.8944858405</v>
      </c>
      <c r="E8187" s="287">
        <v>56817.9865936195</v>
      </c>
      <c r="F8187" s="287">
        <v>34.1143783732395</v>
      </c>
      <c r="G8187" s="287">
        <v>1448.12746022853</v>
      </c>
      <c r="H8187" s="287">
        <v>1027.55642870216</v>
      </c>
      <c r="I8187" s="288">
        <v>43087.439884259256</v>
      </c>
      <c r="J8187" s="287">
        <v>-64.1230945</v>
      </c>
      <c r="K8187" s="287">
        <v>-60.9584361</v>
      </c>
      <c r="L8187" s="285"/>
      <c r="M8187" s="285"/>
    </row>
    <row r="8188">
      <c r="A8188" s="287">
        <v>34.05</v>
      </c>
      <c r="B8188" s="287">
        <v>33.7424138573465</v>
      </c>
      <c r="C8188" s="287">
        <v>-0.0794669626844719</v>
      </c>
      <c r="D8188" s="287">
        <v>28321.7261549103</v>
      </c>
      <c r="E8188" s="287">
        <v>56824.077784576</v>
      </c>
      <c r="F8188" s="287">
        <v>34.1188507428154</v>
      </c>
      <c r="G8188" s="287">
        <v>1448.14560525277</v>
      </c>
      <c r="H8188" s="287">
        <v>1027.56138933572</v>
      </c>
      <c r="I8188" s="288">
        <v>43087.439884259256</v>
      </c>
      <c r="J8188" s="287">
        <v>-64.1230945</v>
      </c>
      <c r="K8188" s="287">
        <v>-60.9584361</v>
      </c>
      <c r="L8188" s="285"/>
      <c r="M8188" s="285"/>
    </row>
    <row r="8189">
      <c r="A8189" s="287">
        <v>34.35</v>
      </c>
      <c r="B8189" s="287">
        <v>34.0396510740227</v>
      </c>
      <c r="C8189" s="287">
        <v>-0.073726056243108</v>
      </c>
      <c r="D8189" s="287">
        <v>28334.2257859548</v>
      </c>
      <c r="E8189" s="287">
        <v>56836.0635245516</v>
      </c>
      <c r="F8189" s="287">
        <v>34.1288608215019</v>
      </c>
      <c r="G8189" s="287">
        <v>1448.19034405972</v>
      </c>
      <c r="H8189" s="287">
        <v>1027.57060707549</v>
      </c>
      <c r="I8189" s="288">
        <v>43087.439884259256</v>
      </c>
      <c r="J8189" s="287">
        <v>-64.1230945</v>
      </c>
      <c r="K8189" s="287">
        <v>-60.9584361</v>
      </c>
      <c r="L8189" s="285"/>
      <c r="M8189" s="285"/>
    </row>
    <row r="8190">
      <c r="A8190" s="287">
        <v>34.65</v>
      </c>
      <c r="B8190" s="287">
        <v>34.336888799102</v>
      </c>
      <c r="C8190" s="287">
        <v>-0.0505253234780519</v>
      </c>
      <c r="D8190" s="287">
        <v>28342.1525485835</v>
      </c>
      <c r="E8190" s="287">
        <v>56799.0968067438</v>
      </c>
      <c r="F8190" s="287">
        <v>34.1132744441831</v>
      </c>
      <c r="G8190" s="287">
        <v>1448.28120739147</v>
      </c>
      <c r="H8190" s="287">
        <v>1027.55826406785</v>
      </c>
      <c r="I8190" s="288">
        <v>43087.439884259256</v>
      </c>
      <c r="J8190" s="287">
        <v>-64.1230945</v>
      </c>
      <c r="K8190" s="287">
        <v>-60.9584361</v>
      </c>
      <c r="L8190" s="285"/>
      <c r="M8190" s="285"/>
    </row>
    <row r="8191">
      <c r="A8191" s="287">
        <v>34.95</v>
      </c>
      <c r="B8191" s="287">
        <v>34.6341293917971</v>
      </c>
      <c r="C8191" s="287">
        <v>-0.0481492128107724</v>
      </c>
      <c r="D8191" s="287">
        <v>28336.4496736286</v>
      </c>
      <c r="E8191" s="287">
        <v>56782.2601924525</v>
      </c>
      <c r="F8191" s="287">
        <v>34.1028646915585</v>
      </c>
      <c r="G8191" s="287">
        <v>1448.2830725716</v>
      </c>
      <c r="H8191" s="287">
        <v>1027.55116997492</v>
      </c>
      <c r="I8191" s="288">
        <v>43087.439884259256</v>
      </c>
      <c r="J8191" s="287">
        <v>-64.1230945</v>
      </c>
      <c r="K8191" s="287">
        <v>-60.9584361</v>
      </c>
      <c r="L8191" s="285"/>
      <c r="M8191" s="285"/>
    </row>
    <row r="8192">
      <c r="A8192" s="287">
        <v>35.25</v>
      </c>
      <c r="B8192" s="287">
        <v>34.9313704544519</v>
      </c>
      <c r="C8192" s="287">
        <v>-0.0533923521585118</v>
      </c>
      <c r="D8192" s="287">
        <v>28334.5406249335</v>
      </c>
      <c r="E8192" s="287">
        <v>56790.3681031861</v>
      </c>
      <c r="F8192" s="287">
        <v>34.1060038703038</v>
      </c>
      <c r="G8192" s="287">
        <v>1448.26799862515</v>
      </c>
      <c r="H8192" s="287">
        <v>1027.55540461969</v>
      </c>
      <c r="I8192" s="288">
        <v>43087.439884259256</v>
      </c>
      <c r="J8192" s="287">
        <v>-64.1230945</v>
      </c>
      <c r="K8192" s="287">
        <v>-60.9584361</v>
      </c>
      <c r="L8192" s="285"/>
      <c r="M8192" s="285"/>
    </row>
    <row r="8193">
      <c r="A8193" s="287">
        <v>35.55</v>
      </c>
      <c r="B8193" s="287">
        <v>35.2286112102728</v>
      </c>
      <c r="C8193" s="287">
        <v>-0.0422571639499629</v>
      </c>
      <c r="D8193" s="287">
        <v>28341.6379367282</v>
      </c>
      <c r="E8193" s="287">
        <v>56779.249074941</v>
      </c>
      <c r="F8193" s="287">
        <v>34.1028075878643</v>
      </c>
      <c r="G8193" s="287">
        <v>1448.3198667793</v>
      </c>
      <c r="H8193" s="287">
        <v>1027.55368128945</v>
      </c>
      <c r="I8193" s="288">
        <v>43087.439884259256</v>
      </c>
      <c r="J8193" s="287">
        <v>-64.1230945</v>
      </c>
      <c r="K8193" s="287">
        <v>-60.9584361</v>
      </c>
      <c r="L8193" s="285"/>
      <c r="M8193" s="285"/>
    </row>
    <row r="8194">
      <c r="A8194" s="287">
        <v>35.85</v>
      </c>
      <c r="B8194" s="287">
        <v>35.5258509345001</v>
      </c>
      <c r="C8194" s="287">
        <v>-0.053995017373261</v>
      </c>
      <c r="D8194" s="287">
        <v>28338.6275992755</v>
      </c>
      <c r="E8194" s="287">
        <v>56799.9317305747</v>
      </c>
      <c r="F8194" s="287">
        <v>34.1117398245381</v>
      </c>
      <c r="G8194" s="287">
        <v>1448.28264517148</v>
      </c>
      <c r="H8194" s="287">
        <v>1027.56292700568</v>
      </c>
      <c r="I8194" s="288">
        <v>43087.439884259256</v>
      </c>
      <c r="J8194" s="287">
        <v>-64.1230945</v>
      </c>
      <c r="K8194" s="287">
        <v>-60.9584361</v>
      </c>
      <c r="L8194" s="285"/>
      <c r="M8194" s="285"/>
    </row>
    <row r="8195">
      <c r="A8195" s="287">
        <v>36.15</v>
      </c>
      <c r="B8195" s="287">
        <v>35.8230884867917</v>
      </c>
      <c r="C8195" s="287">
        <v>-0.0599032315582846</v>
      </c>
      <c r="D8195" s="287">
        <v>28337.9228003137</v>
      </c>
      <c r="E8195" s="287">
        <v>56811.9744350221</v>
      </c>
      <c r="F8195" s="287">
        <v>34.1172233956103</v>
      </c>
      <c r="G8195" s="287">
        <v>1448.2676462952</v>
      </c>
      <c r="H8195" s="287">
        <v>1027.56908814516</v>
      </c>
      <c r="I8195" s="288">
        <v>43087.439884259256</v>
      </c>
      <c r="J8195" s="287">
        <v>-64.1230945</v>
      </c>
      <c r="K8195" s="287">
        <v>-60.9584361</v>
      </c>
      <c r="L8195" s="285"/>
      <c r="M8195" s="285"/>
    </row>
    <row r="8196">
      <c r="A8196" s="287">
        <v>36.45</v>
      </c>
      <c r="B8196" s="287">
        <v>36.1203239037264</v>
      </c>
      <c r="C8196" s="287">
        <v>-0.0447869826735469</v>
      </c>
      <c r="D8196" s="287">
        <v>28358.5636323158</v>
      </c>
      <c r="E8196" s="287">
        <v>56818.9171790007</v>
      </c>
      <c r="F8196" s="287">
        <v>34.1275585608675</v>
      </c>
      <c r="G8196" s="287">
        <v>1448.35598298469</v>
      </c>
      <c r="H8196" s="287">
        <v>1027.57808121641</v>
      </c>
      <c r="I8196" s="288">
        <v>43087.439884259256</v>
      </c>
      <c r="J8196" s="287">
        <v>-64.1230945</v>
      </c>
      <c r="K8196" s="287">
        <v>-60.9584361</v>
      </c>
      <c r="L8196" s="285"/>
      <c r="M8196" s="285"/>
    </row>
    <row r="8197">
      <c r="A8197" s="287">
        <v>36.75</v>
      </c>
      <c r="B8197" s="287">
        <v>36.4175589320816</v>
      </c>
      <c r="C8197" s="287">
        <v>-0.045022158217182</v>
      </c>
      <c r="D8197" s="287">
        <v>28351.6362732721</v>
      </c>
      <c r="E8197" s="287">
        <v>56805.5729262202</v>
      </c>
      <c r="F8197" s="287">
        <v>34.1184408748661</v>
      </c>
      <c r="G8197" s="287">
        <v>1448.34755353952</v>
      </c>
      <c r="H8197" s="287">
        <v>1027.57216474354</v>
      </c>
      <c r="I8197" s="288">
        <v>43087.439884259256</v>
      </c>
      <c r="J8197" s="287">
        <v>-64.1230945</v>
      </c>
      <c r="K8197" s="287">
        <v>-60.9584361</v>
      </c>
      <c r="L8197" s="285"/>
      <c r="M8197" s="285"/>
    </row>
    <row r="8198">
      <c r="A8198" s="287">
        <v>37.05</v>
      </c>
      <c r="B8198" s="287">
        <v>36.7147951781137</v>
      </c>
      <c r="C8198" s="287">
        <v>-0.055398963207502</v>
      </c>
      <c r="D8198" s="287">
        <v>28339.2365252182</v>
      </c>
      <c r="E8198" s="287">
        <v>56804.3491323408</v>
      </c>
      <c r="F8198" s="287">
        <v>34.1133870670159</v>
      </c>
      <c r="G8198" s="287">
        <v>1448.29786046535</v>
      </c>
      <c r="H8198" s="287">
        <v>1027.57005174533</v>
      </c>
      <c r="I8198" s="288">
        <v>43087.439884259256</v>
      </c>
      <c r="J8198" s="287">
        <v>-64.1230945</v>
      </c>
      <c r="K8198" s="287">
        <v>-60.9584361</v>
      </c>
      <c r="L8198" s="285"/>
      <c r="M8198" s="285"/>
    </row>
    <row r="8199">
      <c r="A8199" s="287">
        <v>37.35</v>
      </c>
      <c r="B8199" s="287">
        <v>37.0120309638743</v>
      </c>
      <c r="C8199" s="287">
        <v>-0.0584208123061259</v>
      </c>
      <c r="D8199" s="287">
        <v>28340.654853805</v>
      </c>
      <c r="E8199" s="287">
        <v>56814.0746833469</v>
      </c>
      <c r="F8199" s="287">
        <v>34.1184652171502</v>
      </c>
      <c r="G8199" s="287">
        <v>1448.29561400277</v>
      </c>
      <c r="H8199" s="287">
        <v>1027.57573705868</v>
      </c>
      <c r="I8199" s="288">
        <v>43087.439884259256</v>
      </c>
      <c r="J8199" s="287">
        <v>-64.1230945</v>
      </c>
      <c r="K8199" s="287">
        <v>-60.9584361</v>
      </c>
      <c r="L8199" s="285"/>
      <c r="M8199" s="285"/>
    </row>
    <row r="8200">
      <c r="A8200" s="287">
        <v>37.65</v>
      </c>
      <c r="B8200" s="287">
        <v>37.3092659625272</v>
      </c>
      <c r="C8200" s="287">
        <v>-0.0565915043611793</v>
      </c>
      <c r="D8200" s="287">
        <v>28341.2219018414</v>
      </c>
      <c r="E8200" s="287">
        <v>56811.0447030458</v>
      </c>
      <c r="F8200" s="287">
        <v>34.1169914373749</v>
      </c>
      <c r="G8200" s="287">
        <v>1448.30693451089</v>
      </c>
      <c r="H8200" s="287">
        <v>1027.57588388105</v>
      </c>
      <c r="I8200" s="288">
        <v>43087.439884259256</v>
      </c>
      <c r="J8200" s="287">
        <v>-64.1230945</v>
      </c>
      <c r="K8200" s="287">
        <v>-60.9584361</v>
      </c>
      <c r="L8200" s="285"/>
      <c r="M8200" s="285"/>
    </row>
    <row r="8201">
      <c r="A8201" s="287">
        <v>37.95</v>
      </c>
      <c r="B8201" s="287">
        <v>37.6065010874994</v>
      </c>
      <c r="C8201" s="287">
        <v>-0.0487104171262209</v>
      </c>
      <c r="D8201" s="287">
        <v>28346.4472736198</v>
      </c>
      <c r="E8201" s="287">
        <v>56803.5715738645</v>
      </c>
      <c r="F8201" s="287">
        <v>34.1149418713964</v>
      </c>
      <c r="G8201" s="287">
        <v>1448.34535624401</v>
      </c>
      <c r="H8201" s="287">
        <v>1027.57525352423</v>
      </c>
      <c r="I8201" s="288">
        <v>43087.439884259256</v>
      </c>
      <c r="J8201" s="287">
        <v>-64.1230945</v>
      </c>
      <c r="K8201" s="287">
        <v>-60.9584361</v>
      </c>
      <c r="L8201" s="285"/>
      <c r="M8201" s="285"/>
    </row>
    <row r="8202">
      <c r="A8202" s="287">
        <v>38.25</v>
      </c>
      <c r="B8202" s="287">
        <v>37.9037358823728</v>
      </c>
      <c r="C8202" s="287">
        <v>-0.0470856534482227</v>
      </c>
      <c r="D8202" s="287">
        <v>28349.7769960744</v>
      </c>
      <c r="E8202" s="287">
        <v>56806.5449236634</v>
      </c>
      <c r="F8202" s="287">
        <v>34.1173652914181</v>
      </c>
      <c r="G8202" s="287">
        <v>1448.36095467593</v>
      </c>
      <c r="H8202" s="287">
        <v>1027.5785561606</v>
      </c>
      <c r="I8202" s="288">
        <v>43087.439884259256</v>
      </c>
      <c r="J8202" s="287">
        <v>-64.1230945</v>
      </c>
      <c r="K8202" s="287">
        <v>-60.9584361</v>
      </c>
      <c r="L8202" s="285"/>
      <c r="M8202" s="285"/>
    </row>
    <row r="8203">
      <c r="A8203" s="287">
        <v>38.55</v>
      </c>
      <c r="B8203" s="287">
        <v>38.2009704455721</v>
      </c>
      <c r="C8203" s="287">
        <v>-0.0418275915217953</v>
      </c>
      <c r="D8203" s="287">
        <v>28352.0345888313</v>
      </c>
      <c r="E8203" s="287">
        <v>56799.0999597395</v>
      </c>
      <c r="F8203" s="287">
        <v>34.1143057164645</v>
      </c>
      <c r="G8203" s="287">
        <v>1448.38593764073</v>
      </c>
      <c r="H8203" s="287">
        <v>1027.57724525932</v>
      </c>
      <c r="I8203" s="288">
        <v>43087.439884259256</v>
      </c>
      <c r="J8203" s="287">
        <v>-64.1230945</v>
      </c>
      <c r="K8203" s="287">
        <v>-60.9584361</v>
      </c>
      <c r="L8203" s="285"/>
      <c r="M8203" s="285"/>
    </row>
    <row r="8204">
      <c r="A8204" s="287">
        <v>38.85</v>
      </c>
      <c r="B8204" s="287">
        <v>38.4982041442163</v>
      </c>
      <c r="C8204" s="287">
        <v>-0.0445756867567962</v>
      </c>
      <c r="D8204" s="287">
        <v>28355.5574805553</v>
      </c>
      <c r="E8204" s="287">
        <v>56812.4130542387</v>
      </c>
      <c r="F8204" s="287">
        <v>34.1218707930729</v>
      </c>
      <c r="G8204" s="287">
        <v>1448.3882877521</v>
      </c>
      <c r="H8204" s="287">
        <v>1027.58492388933</v>
      </c>
      <c r="I8204" s="288">
        <v>43087.439884259256</v>
      </c>
      <c r="J8204" s="287">
        <v>-64.1230945</v>
      </c>
      <c r="K8204" s="287">
        <v>-60.9584361</v>
      </c>
      <c r="L8204" s="285"/>
      <c r="M8204" s="285"/>
    </row>
    <row r="8205">
      <c r="A8205" s="287">
        <v>39.15</v>
      </c>
      <c r="B8205" s="287">
        <v>38.7954380807841</v>
      </c>
      <c r="C8205" s="287">
        <v>-0.0434806884069434</v>
      </c>
      <c r="D8205" s="287">
        <v>28346.9970943183</v>
      </c>
      <c r="E8205" s="287">
        <v>56792.7697376258</v>
      </c>
      <c r="F8205" s="287">
        <v>34.1090997074799</v>
      </c>
      <c r="G8205" s="287">
        <v>1448.38108886702</v>
      </c>
      <c r="H8205" s="287">
        <v>1027.57599005371</v>
      </c>
      <c r="I8205" s="288">
        <v>43087.439884259256</v>
      </c>
      <c r="J8205" s="287">
        <v>-64.1230945</v>
      </c>
      <c r="K8205" s="287">
        <v>-60.9584361</v>
      </c>
      <c r="L8205" s="285"/>
      <c r="M8205" s="285"/>
    </row>
    <row r="8206">
      <c r="A8206" s="287">
        <v>39.45</v>
      </c>
      <c r="B8206" s="287">
        <v>39.0926728853798</v>
      </c>
      <c r="C8206" s="287">
        <v>-0.0512209045846493</v>
      </c>
      <c r="D8206" s="287">
        <v>28342.0138137502</v>
      </c>
      <c r="E8206" s="287">
        <v>56800.40234706</v>
      </c>
      <c r="F8206" s="287">
        <v>34.1109471713833</v>
      </c>
      <c r="G8206" s="287">
        <v>1448.35278671118</v>
      </c>
      <c r="H8206" s="287">
        <v>1027.57931189474</v>
      </c>
      <c r="I8206" s="288">
        <v>43087.439884259256</v>
      </c>
      <c r="J8206" s="287">
        <v>-64.1230945</v>
      </c>
      <c r="K8206" s="287">
        <v>-60.9584361</v>
      </c>
      <c r="L8206" s="285"/>
      <c r="M8206" s="285"/>
    </row>
    <row r="8207">
      <c r="A8207" s="287">
        <v>39.75</v>
      </c>
      <c r="B8207" s="287">
        <v>39.3899055502718</v>
      </c>
      <c r="C8207" s="287">
        <v>-0.0563067930555895</v>
      </c>
      <c r="D8207" s="287">
        <v>28347.35920748</v>
      </c>
      <c r="E8207" s="287">
        <v>56822.6985721344</v>
      </c>
      <c r="F8207" s="287">
        <v>34.1235466901574</v>
      </c>
      <c r="G8207" s="287">
        <v>1448.3511125165</v>
      </c>
      <c r="H8207" s="287">
        <v>1027.59117467776</v>
      </c>
      <c r="I8207" s="288">
        <v>43087.439884259256</v>
      </c>
      <c r="J8207" s="287">
        <v>-64.1230945</v>
      </c>
      <c r="K8207" s="287">
        <v>-60.9584361</v>
      </c>
      <c r="L8207" s="285"/>
      <c r="M8207" s="285"/>
    </row>
    <row r="8208">
      <c r="A8208" s="287">
        <v>40.05</v>
      </c>
      <c r="B8208" s="287">
        <v>39.6871355290536</v>
      </c>
      <c r="C8208" s="287">
        <v>-0.0550884109669898</v>
      </c>
      <c r="D8208" s="287">
        <v>28353.8695087787</v>
      </c>
      <c r="E8208" s="287">
        <v>56832.9725434755</v>
      </c>
      <c r="F8208" s="287">
        <v>34.1306488629865</v>
      </c>
      <c r="G8208" s="287">
        <v>1448.37111024548</v>
      </c>
      <c r="H8208" s="287">
        <v>1027.59827477515</v>
      </c>
      <c r="I8208" s="288">
        <v>43087.439884259256</v>
      </c>
      <c r="J8208" s="287">
        <v>-64.1230945</v>
      </c>
      <c r="K8208" s="287">
        <v>-60.9584361</v>
      </c>
      <c r="L8208" s="285"/>
      <c r="M8208" s="285"/>
    </row>
    <row r="8209">
      <c r="A8209" s="287">
        <v>40.35</v>
      </c>
      <c r="B8209" s="287">
        <v>39.9843644680072</v>
      </c>
      <c r="C8209" s="287">
        <v>-0.0550791924341446</v>
      </c>
      <c r="D8209" s="287">
        <v>28353.1282023189</v>
      </c>
      <c r="E8209" s="287">
        <v>56831.4656539607</v>
      </c>
      <c r="F8209" s="287">
        <v>34.1294714333283</v>
      </c>
      <c r="G8209" s="287">
        <v>1448.3744442263</v>
      </c>
      <c r="H8209" s="287">
        <v>1027.59875449085</v>
      </c>
      <c r="I8209" s="288">
        <v>43087.439884259256</v>
      </c>
      <c r="J8209" s="287">
        <v>-64.1230945</v>
      </c>
      <c r="K8209" s="287">
        <v>-60.9584361</v>
      </c>
      <c r="L8209" s="285"/>
      <c r="M8209" s="285"/>
    </row>
    <row r="8210">
      <c r="A8210" s="287">
        <v>40.65</v>
      </c>
      <c r="B8210" s="287">
        <v>40.2815923947878</v>
      </c>
      <c r="C8210" s="287">
        <v>-0.0555063590794519</v>
      </c>
      <c r="D8210" s="287">
        <v>28357.9959771227</v>
      </c>
      <c r="E8210" s="287">
        <v>56842.1960881226</v>
      </c>
      <c r="F8210" s="287">
        <v>34.1362315644865</v>
      </c>
      <c r="G8210" s="287">
        <v>1448.38640431936</v>
      </c>
      <c r="H8210" s="287">
        <v>1027.60566346388</v>
      </c>
      <c r="I8210" s="288">
        <v>43087.439884259256</v>
      </c>
      <c r="J8210" s="287">
        <v>-64.1230945</v>
      </c>
      <c r="K8210" s="287">
        <v>-60.9584361</v>
      </c>
      <c r="L8210" s="285"/>
      <c r="M8210" s="285"/>
    </row>
    <row r="8211">
      <c r="A8211" s="287">
        <v>40.95</v>
      </c>
      <c r="B8211" s="287">
        <v>40.5788204802822</v>
      </c>
      <c r="C8211" s="287">
        <v>-0.0464359582174494</v>
      </c>
      <c r="D8211" s="287">
        <v>28357.7657853678</v>
      </c>
      <c r="E8211" s="287">
        <v>56821.0732099935</v>
      </c>
      <c r="F8211" s="287">
        <v>34.1256042524487</v>
      </c>
      <c r="G8211" s="287">
        <v>1448.4188080234</v>
      </c>
      <c r="H8211" s="287">
        <v>1027.59804692357</v>
      </c>
      <c r="I8211" s="288">
        <v>43087.439884259256</v>
      </c>
      <c r="J8211" s="287">
        <v>-64.1230945</v>
      </c>
      <c r="K8211" s="287">
        <v>-60.9584361</v>
      </c>
      <c r="L8211" s="285"/>
      <c r="M8211" s="285"/>
    </row>
    <row r="8212">
      <c r="A8212" s="287">
        <v>41.25</v>
      </c>
      <c r="B8212" s="287">
        <v>40.8760493783967</v>
      </c>
      <c r="C8212" s="287">
        <v>-0.0527759623122509</v>
      </c>
      <c r="D8212" s="287">
        <v>28353.1537500139</v>
      </c>
      <c r="E8212" s="287">
        <v>56826.2699432626</v>
      </c>
      <c r="F8212" s="287">
        <v>34.1263832250136</v>
      </c>
      <c r="G8212" s="287">
        <v>1448.39552249733</v>
      </c>
      <c r="H8212" s="287">
        <v>1027.60043435782</v>
      </c>
      <c r="I8212" s="288">
        <v>43087.439884259256</v>
      </c>
      <c r="J8212" s="287">
        <v>-64.1230945</v>
      </c>
      <c r="K8212" s="287">
        <v>-60.9584361</v>
      </c>
      <c r="L8212" s="285"/>
      <c r="M8212" s="285"/>
    </row>
    <row r="8213">
      <c r="A8213" s="287">
        <v>41.55</v>
      </c>
      <c r="B8213" s="287">
        <v>41.1732768070107</v>
      </c>
      <c r="C8213" s="287">
        <v>-0.0502912061004615</v>
      </c>
      <c r="D8213" s="287">
        <v>28361.784504579</v>
      </c>
      <c r="E8213" s="287">
        <v>56837.9068847364</v>
      </c>
      <c r="F8213" s="287">
        <v>34.1348846981998</v>
      </c>
      <c r="G8213" s="287">
        <v>1448.42322712143</v>
      </c>
      <c r="H8213" s="287">
        <v>1027.60859788754</v>
      </c>
      <c r="I8213" s="288">
        <v>43087.439884259256</v>
      </c>
      <c r="J8213" s="287">
        <v>-64.1230945</v>
      </c>
      <c r="K8213" s="287">
        <v>-60.9584361</v>
      </c>
      <c r="L8213" s="285"/>
      <c r="M8213" s="285"/>
    </row>
    <row r="8214">
      <c r="A8214" s="287">
        <v>41.85</v>
      </c>
      <c r="B8214" s="287">
        <v>41.4705045236314</v>
      </c>
      <c r="C8214" s="287">
        <v>-0.0528379893511876</v>
      </c>
      <c r="D8214" s="287">
        <v>28349.2099824415</v>
      </c>
      <c r="E8214" s="287">
        <v>56818.5069915779</v>
      </c>
      <c r="F8214" s="287">
        <v>34.120850236533</v>
      </c>
      <c r="G8214" s="287">
        <v>1448.39756161089</v>
      </c>
      <c r="H8214" s="287">
        <v>1027.5988327777</v>
      </c>
      <c r="I8214" s="288">
        <v>43087.439884259256</v>
      </c>
      <c r="J8214" s="287">
        <v>-64.1230945</v>
      </c>
      <c r="K8214" s="287">
        <v>-60.9584361</v>
      </c>
      <c r="L8214" s="285"/>
      <c r="M8214" s="285"/>
    </row>
    <row r="8215">
      <c r="A8215" s="287">
        <v>42.15</v>
      </c>
      <c r="B8215" s="287">
        <v>41.7677316390967</v>
      </c>
      <c r="C8215" s="287">
        <v>-0.0493176311552485</v>
      </c>
      <c r="D8215" s="287">
        <v>28364.4990648326</v>
      </c>
      <c r="E8215" s="287">
        <v>56841.1289228918</v>
      </c>
      <c r="F8215" s="287">
        <v>34.1370359768723</v>
      </c>
      <c r="G8215" s="287">
        <v>1448.44033230196</v>
      </c>
      <c r="H8215" s="287">
        <v>1027.61314461018</v>
      </c>
      <c r="I8215" s="288">
        <v>43087.439884259256</v>
      </c>
      <c r="J8215" s="287">
        <v>-64.1230945</v>
      </c>
      <c r="K8215" s="287">
        <v>-60.9584361</v>
      </c>
      <c r="L8215" s="285"/>
      <c r="M8215" s="285"/>
    </row>
    <row r="8216">
      <c r="A8216" s="287">
        <v>42.45</v>
      </c>
      <c r="B8216" s="287">
        <v>42.0649584389497</v>
      </c>
      <c r="C8216" s="287">
        <v>-0.0525296735697148</v>
      </c>
      <c r="D8216" s="287">
        <v>28349.4897383495</v>
      </c>
      <c r="E8216" s="287">
        <v>56818.3654843653</v>
      </c>
      <c r="F8216" s="287">
        <v>34.1205122310837</v>
      </c>
      <c r="G8216" s="287">
        <v>1448.40826756951</v>
      </c>
      <c r="H8216" s="287">
        <v>1027.60140498355</v>
      </c>
      <c r="I8216" s="288">
        <v>43087.439884259256</v>
      </c>
      <c r="J8216" s="287">
        <v>-64.1230945</v>
      </c>
      <c r="K8216" s="287">
        <v>-60.9584361</v>
      </c>
      <c r="L8216" s="285"/>
      <c r="M8216" s="285"/>
    </row>
    <row r="8217">
      <c r="A8217" s="287">
        <v>42.75</v>
      </c>
      <c r="B8217" s="287">
        <v>42.3621860031416</v>
      </c>
      <c r="C8217" s="287">
        <v>-0.0463929233282228</v>
      </c>
      <c r="D8217" s="287">
        <v>28360.14023641</v>
      </c>
      <c r="E8217" s="287">
        <v>56825.7329476886</v>
      </c>
      <c r="F8217" s="287">
        <v>34.1276139768945</v>
      </c>
      <c r="G8217" s="287">
        <v>1448.45091570263</v>
      </c>
      <c r="H8217" s="287">
        <v>1027.6082492747</v>
      </c>
      <c r="I8217" s="288">
        <v>43087.439884259256</v>
      </c>
      <c r="J8217" s="287">
        <v>-64.1230945</v>
      </c>
      <c r="K8217" s="287">
        <v>-60.9584361</v>
      </c>
      <c r="L8217" s="285"/>
      <c r="M8217" s="285"/>
    </row>
    <row r="8218">
      <c r="A8218" s="287">
        <v>43.05</v>
      </c>
      <c r="B8218" s="287">
        <v>42.6594134040934</v>
      </c>
      <c r="C8218" s="287">
        <v>-0.050198321398204</v>
      </c>
      <c r="D8218" s="287">
        <v>28350.5865944766</v>
      </c>
      <c r="E8218" s="287">
        <v>56815.2544049909</v>
      </c>
      <c r="F8218" s="287">
        <v>34.1189986903968</v>
      </c>
      <c r="G8218" s="287">
        <v>1448.42671614464</v>
      </c>
      <c r="H8218" s="287">
        <v>1027.60292360078</v>
      </c>
      <c r="I8218" s="288">
        <v>43087.439884259256</v>
      </c>
      <c r="J8218" s="287">
        <v>-64.1230945</v>
      </c>
      <c r="K8218" s="287">
        <v>-60.9584361</v>
      </c>
      <c r="L8218" s="285"/>
      <c r="M8218" s="285"/>
    </row>
    <row r="8219">
      <c r="A8219" s="287">
        <v>43.35</v>
      </c>
      <c r="B8219" s="287">
        <v>42.9566413476781</v>
      </c>
      <c r="C8219" s="287">
        <v>-0.0455603716269661</v>
      </c>
      <c r="D8219" s="287">
        <v>28355.348693033</v>
      </c>
      <c r="E8219" s="287">
        <v>56814.236495203</v>
      </c>
      <c r="F8219" s="287">
        <v>34.1199569642956</v>
      </c>
      <c r="G8219" s="287">
        <v>1448.45422934511</v>
      </c>
      <c r="H8219" s="287">
        <v>1027.60488700811</v>
      </c>
      <c r="I8219" s="288">
        <v>43087.439884259256</v>
      </c>
      <c r="J8219" s="287">
        <v>-64.1230945</v>
      </c>
      <c r="K8219" s="287">
        <v>-60.9584361</v>
      </c>
      <c r="L8219" s="285"/>
      <c r="M8219" s="285"/>
    </row>
    <row r="8220">
      <c r="A8220" s="287">
        <v>43.65</v>
      </c>
      <c r="B8220" s="287">
        <v>43.2538685869221</v>
      </c>
      <c r="C8220" s="287">
        <v>-0.0459542968853509</v>
      </c>
      <c r="D8220" s="287">
        <v>28356.8772674347</v>
      </c>
      <c r="E8220" s="287">
        <v>56818.196145035</v>
      </c>
      <c r="F8220" s="287">
        <v>34.1222441481165</v>
      </c>
      <c r="G8220" s="287">
        <v>1448.46034943248</v>
      </c>
      <c r="H8220" s="287">
        <v>1027.60818376419</v>
      </c>
      <c r="I8220" s="288">
        <v>43087.439884259256</v>
      </c>
      <c r="J8220" s="287">
        <v>-64.1230945</v>
      </c>
      <c r="K8220" s="287">
        <v>-60.9584361</v>
      </c>
      <c r="L8220" s="285"/>
      <c r="M8220" s="285"/>
    </row>
    <row r="8221">
      <c r="A8221" s="287">
        <v>43.95</v>
      </c>
      <c r="B8221" s="287">
        <v>43.5510952225665</v>
      </c>
      <c r="C8221" s="287">
        <v>-0.0434443203135344</v>
      </c>
      <c r="D8221" s="287">
        <v>28359.0960816842</v>
      </c>
      <c r="E8221" s="287">
        <v>56816.9270745307</v>
      </c>
      <c r="F8221" s="287">
        <v>34.1222029514108</v>
      </c>
      <c r="G8221" s="287">
        <v>1448.47672241865</v>
      </c>
      <c r="H8221" s="287">
        <v>1027.6094505898</v>
      </c>
      <c r="I8221" s="288">
        <v>43087.439884259256</v>
      </c>
      <c r="J8221" s="287">
        <v>-64.1230945</v>
      </c>
      <c r="K8221" s="287">
        <v>-60.9584361</v>
      </c>
      <c r="L8221" s="285"/>
      <c r="M8221" s="285"/>
    </row>
    <row r="8222">
      <c r="A8222" s="287">
        <v>44.25</v>
      </c>
      <c r="B8222" s="287">
        <v>43.8483207778517</v>
      </c>
      <c r="C8222" s="287">
        <v>-0.0510324818084878</v>
      </c>
      <c r="D8222" s="287">
        <v>28357.2975663636</v>
      </c>
      <c r="E8222" s="287">
        <v>56830.6034020985</v>
      </c>
      <c r="F8222" s="287">
        <v>34.128112360269</v>
      </c>
      <c r="G8222" s="287">
        <v>1448.45456457549</v>
      </c>
      <c r="H8222" s="287">
        <v>1027.61604407046</v>
      </c>
      <c r="I8222" s="288">
        <v>43087.439884259256</v>
      </c>
      <c r="J8222" s="287">
        <v>-64.1230945</v>
      </c>
      <c r="K8222" s="287">
        <v>-60.9584361</v>
      </c>
      <c r="L8222" s="285"/>
      <c r="M8222" s="285"/>
    </row>
    <row r="8223">
      <c r="A8223" s="287">
        <v>44.55</v>
      </c>
      <c r="B8223" s="287">
        <v>44.1455455037652</v>
      </c>
      <c r="C8223" s="287">
        <v>-0.0450358354774143</v>
      </c>
      <c r="D8223" s="287">
        <v>28361.0005816035</v>
      </c>
      <c r="E8223" s="287">
        <v>56824.3664759959</v>
      </c>
      <c r="F8223" s="287">
        <v>34.1261449521719</v>
      </c>
      <c r="G8223" s="287">
        <v>1448.48441480085</v>
      </c>
      <c r="H8223" s="287">
        <v>1027.61557537804</v>
      </c>
      <c r="I8223" s="288">
        <v>43087.439884259256</v>
      </c>
      <c r="J8223" s="287">
        <v>-64.1230945</v>
      </c>
      <c r="K8223" s="287">
        <v>-60.9584361</v>
      </c>
      <c r="L8223" s="285"/>
      <c r="M8223" s="285"/>
    </row>
    <row r="8224">
      <c r="A8224" s="287">
        <v>44.85</v>
      </c>
      <c r="B8224" s="287">
        <v>44.4427700862799</v>
      </c>
      <c r="C8224" s="287">
        <v>-0.0526892965522975</v>
      </c>
      <c r="D8224" s="287">
        <v>28354.7174989571</v>
      </c>
      <c r="E8224" s="287">
        <v>56829.2066347627</v>
      </c>
      <c r="F8224" s="287">
        <v>34.1261730269997</v>
      </c>
      <c r="G8224" s="287">
        <v>1448.45407434146</v>
      </c>
      <c r="H8224" s="287">
        <v>1027.61742552168</v>
      </c>
      <c r="I8224" s="288">
        <v>43087.439884259256</v>
      </c>
      <c r="J8224" s="287">
        <v>-64.1230945</v>
      </c>
      <c r="K8224" s="287">
        <v>-60.9584361</v>
      </c>
      <c r="L8224" s="285"/>
      <c r="M8224" s="285"/>
    </row>
    <row r="8225">
      <c r="A8225" s="287">
        <v>45.15</v>
      </c>
      <c r="B8225" s="287">
        <v>44.7399932682581</v>
      </c>
      <c r="C8225" s="287">
        <v>-0.0569238104188768</v>
      </c>
      <c r="D8225" s="287">
        <v>28357.4243786808</v>
      </c>
      <c r="E8225" s="287">
        <v>56844.2804791774</v>
      </c>
      <c r="F8225" s="287">
        <v>34.1343187682471</v>
      </c>
      <c r="G8225" s="287">
        <v>1448.45035517236</v>
      </c>
      <c r="H8225" s="287">
        <v>1027.62564979473</v>
      </c>
      <c r="I8225" s="288">
        <v>43087.439884259256</v>
      </c>
      <c r="J8225" s="287">
        <v>-64.1230945</v>
      </c>
      <c r="K8225" s="287">
        <v>-60.9584361</v>
      </c>
      <c r="L8225" s="285"/>
      <c r="M8225" s="285"/>
    </row>
    <row r="8226">
      <c r="A8226" s="287">
        <v>45.45</v>
      </c>
      <c r="B8226" s="287">
        <v>45.0372139834993</v>
      </c>
      <c r="C8226" s="287">
        <v>-0.0602961907072538</v>
      </c>
      <c r="D8226" s="287">
        <v>28361.8288033645</v>
      </c>
      <c r="E8226" s="287">
        <v>56860.7971855637</v>
      </c>
      <c r="F8226" s="287">
        <v>34.143757194533</v>
      </c>
      <c r="G8226" s="287">
        <v>1448.45233890562</v>
      </c>
      <c r="H8226" s="287">
        <v>1027.63487276806</v>
      </c>
      <c r="I8226" s="288">
        <v>43087.439884259256</v>
      </c>
      <c r="J8226" s="287">
        <v>-64.1230945</v>
      </c>
      <c r="K8226" s="287">
        <v>-60.9584361</v>
      </c>
      <c r="L8226" s="285"/>
      <c r="M8226" s="285"/>
    </row>
    <row r="8227">
      <c r="A8227" s="287">
        <v>45.75</v>
      </c>
      <c r="B8227" s="287">
        <v>45.3344342548255</v>
      </c>
      <c r="C8227" s="287">
        <v>-0.048760693467841</v>
      </c>
      <c r="D8227" s="287">
        <v>28365.5249486466</v>
      </c>
      <c r="E8227" s="287">
        <v>56841.9159468776</v>
      </c>
      <c r="F8227" s="287">
        <v>34.1355855208355</v>
      </c>
      <c r="G8227" s="287">
        <v>1448.49939021364</v>
      </c>
      <c r="H8227" s="287">
        <v>1027.62910932783</v>
      </c>
      <c r="I8227" s="288">
        <v>43087.439884259256</v>
      </c>
      <c r="J8227" s="287">
        <v>-64.1230945</v>
      </c>
      <c r="K8227" s="287">
        <v>-60.9584361</v>
      </c>
      <c r="L8227" s="285"/>
      <c r="M8227" s="285"/>
    </row>
    <row r="8228">
      <c r="A8228" s="287">
        <v>46.05</v>
      </c>
      <c r="B8228" s="287">
        <v>45.6316562356417</v>
      </c>
      <c r="C8228" s="287">
        <v>-0.050620583233844</v>
      </c>
      <c r="D8228" s="287">
        <v>28357.3832206241</v>
      </c>
      <c r="E8228" s="287">
        <v>56829.8368206459</v>
      </c>
      <c r="F8228" s="287">
        <v>34.1266709868968</v>
      </c>
      <c r="G8228" s="287">
        <v>1448.48374888224</v>
      </c>
      <c r="H8228" s="287">
        <v>1027.62344153346</v>
      </c>
      <c r="I8228" s="288">
        <v>43087.439884259256</v>
      </c>
      <c r="J8228" s="287">
        <v>-64.1230945</v>
      </c>
      <c r="K8228" s="287">
        <v>-60.9584361</v>
      </c>
      <c r="L8228" s="285"/>
      <c r="M8228" s="285"/>
    </row>
    <row r="8229">
      <c r="A8229" s="287">
        <v>46.35</v>
      </c>
      <c r="B8229" s="287">
        <v>45.9288776252915</v>
      </c>
      <c r="C8229" s="287">
        <v>-0.0537675605848943</v>
      </c>
      <c r="D8229" s="287">
        <v>28362.8510573298</v>
      </c>
      <c r="E8229" s="287">
        <v>56847.9651711182</v>
      </c>
      <c r="F8229" s="287">
        <v>34.1372671271868</v>
      </c>
      <c r="G8229" s="287">
        <v>1448.48832359029</v>
      </c>
      <c r="H8229" s="287">
        <v>1027.63358713408</v>
      </c>
      <c r="I8229" s="288">
        <v>43087.439884259256</v>
      </c>
      <c r="J8229" s="287">
        <v>-64.1230945</v>
      </c>
      <c r="K8229" s="287">
        <v>-60.9584361</v>
      </c>
      <c r="L8229" s="285"/>
      <c r="M8229" s="285"/>
    </row>
    <row r="8230">
      <c r="A8230" s="287">
        <v>46.65</v>
      </c>
      <c r="B8230" s="287">
        <v>46.2260964213302</v>
      </c>
      <c r="C8230" s="287">
        <v>-0.04826697185618</v>
      </c>
      <c r="D8230" s="287">
        <v>28374.1836571205</v>
      </c>
      <c r="E8230" s="287">
        <v>56858.1421280766</v>
      </c>
      <c r="F8230" s="287">
        <v>34.1459834488516</v>
      </c>
      <c r="G8230" s="287">
        <v>1448.53020706942</v>
      </c>
      <c r="H8230" s="287">
        <v>1027.64176632605</v>
      </c>
      <c r="I8230" s="288">
        <v>43087.439884259256</v>
      </c>
      <c r="J8230" s="287">
        <v>-64.1230945</v>
      </c>
      <c r="K8230" s="287">
        <v>-60.9584361</v>
      </c>
      <c r="L8230" s="285"/>
      <c r="M8230" s="285"/>
    </row>
    <row r="8231">
      <c r="A8231" s="287">
        <v>46.95</v>
      </c>
      <c r="B8231" s="287">
        <v>46.523315701667</v>
      </c>
      <c r="C8231" s="287">
        <v>-0.0411303366525925</v>
      </c>
      <c r="D8231" s="287">
        <v>28368.9467427615</v>
      </c>
      <c r="E8231" s="287">
        <v>56831.3932590102</v>
      </c>
      <c r="F8231" s="287">
        <v>34.1308703696234</v>
      </c>
      <c r="G8231" s="287">
        <v>1448.54768986298</v>
      </c>
      <c r="H8231" s="287">
        <v>1027.6306280722</v>
      </c>
      <c r="I8231" s="288">
        <v>43087.439884259256</v>
      </c>
      <c r="J8231" s="287">
        <v>-64.1230945</v>
      </c>
      <c r="K8231" s="287">
        <v>-60.9584361</v>
      </c>
      <c r="L8231" s="285"/>
      <c r="M8231" s="285"/>
    </row>
    <row r="8232">
      <c r="A8232" s="287">
        <v>47.25</v>
      </c>
      <c r="B8232" s="287">
        <v>46.8205365150803</v>
      </c>
      <c r="C8232" s="287">
        <v>-0.0462113245526695</v>
      </c>
      <c r="D8232" s="287">
        <v>28364.0902634046</v>
      </c>
      <c r="E8232" s="287">
        <v>56833.2340878416</v>
      </c>
      <c r="F8232" s="287">
        <v>34.1299188874215</v>
      </c>
      <c r="G8232" s="287">
        <v>1448.52788751842</v>
      </c>
      <c r="H8232" s="287">
        <v>1027.63155483929</v>
      </c>
      <c r="I8232" s="288">
        <v>43087.439884259256</v>
      </c>
      <c r="J8232" s="287">
        <v>-64.1230945</v>
      </c>
      <c r="K8232" s="287">
        <v>-60.9584361</v>
      </c>
      <c r="L8232" s="285"/>
      <c r="M8232" s="285"/>
    </row>
    <row r="8233">
      <c r="A8233" s="287">
        <v>47.55</v>
      </c>
      <c r="B8233" s="287">
        <v>47.1177570790428</v>
      </c>
      <c r="C8233" s="287">
        <v>-0.0421163868232619</v>
      </c>
      <c r="D8233" s="287">
        <v>28367.6476052136</v>
      </c>
      <c r="E8233" s="287">
        <v>56831.0359261324</v>
      </c>
      <c r="F8233" s="287">
        <v>34.1298829034076</v>
      </c>
      <c r="G8233" s="287">
        <v>1448.55156648846</v>
      </c>
      <c r="H8233" s="287">
        <v>1027.63274290457</v>
      </c>
      <c r="I8233" s="288">
        <v>43087.439884259256</v>
      </c>
      <c r="J8233" s="287">
        <v>-64.1230945</v>
      </c>
      <c r="K8233" s="287">
        <v>-60.9584361</v>
      </c>
      <c r="L8233" s="285"/>
      <c r="M8233" s="285"/>
    </row>
    <row r="8234">
      <c r="A8234" s="287">
        <v>47.85</v>
      </c>
      <c r="B8234" s="287">
        <v>47.4149770357052</v>
      </c>
      <c r="C8234" s="287">
        <v>-0.037063643579065</v>
      </c>
      <c r="D8234" s="287">
        <v>28374.1245157109</v>
      </c>
      <c r="E8234" s="287">
        <v>56832.5058209999</v>
      </c>
      <c r="F8234" s="287">
        <v>34.1326517031266</v>
      </c>
      <c r="G8234" s="287">
        <v>1448.58341171108</v>
      </c>
      <c r="H8234" s="287">
        <v>1027.63614422419</v>
      </c>
      <c r="I8234" s="288">
        <v>43087.439884259256</v>
      </c>
      <c r="J8234" s="287">
        <v>-64.1230945</v>
      </c>
      <c r="K8234" s="287">
        <v>-60.9584361</v>
      </c>
      <c r="L8234" s="285"/>
      <c r="M8234" s="285"/>
    </row>
    <row r="8235">
      <c r="A8235" s="287">
        <v>48.15</v>
      </c>
      <c r="B8235" s="287">
        <v>47.7121966000431</v>
      </c>
      <c r="C8235" s="287">
        <v>-0.0373977996389613</v>
      </c>
      <c r="D8235" s="287">
        <v>28372.3505454072</v>
      </c>
      <c r="E8235" s="287">
        <v>56829.7133401357</v>
      </c>
      <c r="F8235" s="287">
        <v>34.1304880950304</v>
      </c>
      <c r="G8235" s="287">
        <v>1448.58384445249</v>
      </c>
      <c r="H8235" s="287">
        <v>1027.63584572383</v>
      </c>
      <c r="I8235" s="288">
        <v>43087.439884259256</v>
      </c>
      <c r="J8235" s="287">
        <v>-64.1230945</v>
      </c>
      <c r="K8235" s="287">
        <v>-60.9584361</v>
      </c>
      <c r="L8235" s="285"/>
      <c r="M8235" s="285"/>
    </row>
    <row r="8236">
      <c r="A8236" s="287">
        <v>48.45</v>
      </c>
      <c r="B8236" s="287">
        <v>48.0094150891686</v>
      </c>
      <c r="C8236" s="287">
        <v>-0.04733871356197</v>
      </c>
      <c r="D8236" s="287">
        <v>28369.8828161154</v>
      </c>
      <c r="E8236" s="287">
        <v>56847.4089606118</v>
      </c>
      <c r="F8236" s="287">
        <v>34.1381401448119</v>
      </c>
      <c r="G8236" s="287">
        <v>1448.55319265366</v>
      </c>
      <c r="H8236" s="287">
        <v>1027.64396933726</v>
      </c>
      <c r="I8236" s="288">
        <v>43087.439884259256</v>
      </c>
      <c r="J8236" s="287">
        <v>-64.1230945</v>
      </c>
      <c r="K8236" s="287">
        <v>-60.9584361</v>
      </c>
      <c r="L8236" s="285"/>
      <c r="M8236" s="285"/>
    </row>
    <row r="8237">
      <c r="A8237" s="287">
        <v>48.75</v>
      </c>
      <c r="B8237" s="287">
        <v>48.3066312847252</v>
      </c>
      <c r="C8237" s="287">
        <v>-0.054654925603579</v>
      </c>
      <c r="D8237" s="287">
        <v>28369.7534844193</v>
      </c>
      <c r="E8237" s="287">
        <v>56863.8224883441</v>
      </c>
      <c r="F8237" s="287">
        <v>34.1459659545913</v>
      </c>
      <c r="G8237" s="287">
        <v>1448.53485439306</v>
      </c>
      <c r="H8237" s="287">
        <v>1027.65209605402</v>
      </c>
      <c r="I8237" s="288">
        <v>43087.439884259256</v>
      </c>
      <c r="J8237" s="287">
        <v>-64.1230945</v>
      </c>
      <c r="K8237" s="287">
        <v>-60.9584361</v>
      </c>
      <c r="L8237" s="285"/>
      <c r="M8237" s="285"/>
    </row>
    <row r="8238">
      <c r="A8238" s="287">
        <v>49.05</v>
      </c>
      <c r="B8238" s="287">
        <v>48.6038454164591</v>
      </c>
      <c r="C8238" s="287">
        <v>-0.0548946545678352</v>
      </c>
      <c r="D8238" s="287">
        <v>28374.4400790832</v>
      </c>
      <c r="E8238" s="287">
        <v>56873.762780639</v>
      </c>
      <c r="F8238" s="287">
        <v>34.1522756935184</v>
      </c>
      <c r="G8238" s="287">
        <v>1448.54707639345</v>
      </c>
      <c r="H8238" s="287">
        <v>1027.65863113384</v>
      </c>
      <c r="I8238" s="288">
        <v>43087.439884259256</v>
      </c>
      <c r="J8238" s="287">
        <v>-64.1230945</v>
      </c>
      <c r="K8238" s="287">
        <v>-60.9584361</v>
      </c>
      <c r="L8238" s="285"/>
      <c r="M8238" s="285"/>
    </row>
    <row r="8239">
      <c r="A8239" s="287">
        <v>49.35</v>
      </c>
      <c r="B8239" s="287">
        <v>48.9010598414912</v>
      </c>
      <c r="C8239" s="287">
        <v>-0.0388835553093655</v>
      </c>
      <c r="D8239" s="287">
        <v>28379.8771941594</v>
      </c>
      <c r="E8239" s="287">
        <v>56848.172751095</v>
      </c>
      <c r="F8239" s="287">
        <v>34.1414098246905</v>
      </c>
      <c r="G8239" s="287">
        <v>1448.61111898349</v>
      </c>
      <c r="H8239" s="287">
        <v>1027.65045768976</v>
      </c>
      <c r="I8239" s="288">
        <v>43087.439884259256</v>
      </c>
      <c r="J8239" s="287">
        <v>-64.1230945</v>
      </c>
      <c r="K8239" s="287">
        <v>-60.9584361</v>
      </c>
      <c r="L8239" s="285"/>
      <c r="M8239" s="285"/>
    </row>
    <row r="8240">
      <c r="A8240" s="287">
        <v>49.65</v>
      </c>
      <c r="B8240" s="287">
        <v>49.1982760034537</v>
      </c>
      <c r="C8240" s="287">
        <v>-0.0317444506722736</v>
      </c>
      <c r="D8240" s="287">
        <v>28381.8200818743</v>
      </c>
      <c r="E8240" s="287">
        <v>56835.8090251894</v>
      </c>
      <c r="F8240" s="287">
        <v>34.1358273009576</v>
      </c>
      <c r="G8240" s="287">
        <v>1448.64137747704</v>
      </c>
      <c r="H8240" s="287">
        <v>1027.64700961162</v>
      </c>
      <c r="I8240" s="288">
        <v>43087.439884259256</v>
      </c>
      <c r="J8240" s="287">
        <v>-64.1230945</v>
      </c>
      <c r="K8240" s="287">
        <v>-60.9584361</v>
      </c>
      <c r="L8240" s="285"/>
      <c r="M8240" s="285"/>
    </row>
    <row r="8241">
      <c r="A8241" s="287">
        <v>49.95</v>
      </c>
      <c r="B8241" s="287">
        <v>49.4954933141209</v>
      </c>
      <c r="C8241" s="287">
        <v>-0.03468194966646</v>
      </c>
      <c r="D8241" s="287">
        <v>28374.1722464464</v>
      </c>
      <c r="E8241" s="287">
        <v>56827.1795881795</v>
      </c>
      <c r="F8241" s="287">
        <v>34.1287774105201</v>
      </c>
      <c r="G8241" s="287">
        <v>1448.62327845817</v>
      </c>
      <c r="H8241" s="287">
        <v>1027.64290401839</v>
      </c>
      <c r="I8241" s="288">
        <v>43087.439884259256</v>
      </c>
      <c r="J8241" s="287">
        <v>-64.1230945</v>
      </c>
      <c r="K8241" s="287">
        <v>-60.9584361</v>
      </c>
      <c r="L8241" s="285"/>
      <c r="M8241" s="285"/>
    </row>
    <row r="8242">
      <c r="A8242" s="287">
        <v>50.25</v>
      </c>
      <c r="B8242" s="287">
        <v>49.7927084390299</v>
      </c>
      <c r="C8242" s="287">
        <v>-0.0502281935154395</v>
      </c>
      <c r="D8242" s="287">
        <v>28377.4323425527</v>
      </c>
      <c r="E8242" s="287">
        <v>56869.1220157319</v>
      </c>
      <c r="F8242" s="287">
        <v>34.1503004437387</v>
      </c>
      <c r="G8242" s="287">
        <v>1448.58540315943</v>
      </c>
      <c r="H8242" s="287">
        <v>1027.66251472428</v>
      </c>
      <c r="I8242" s="288">
        <v>43087.439884259256</v>
      </c>
      <c r="J8242" s="287">
        <v>-64.1230945</v>
      </c>
      <c r="K8242" s="287">
        <v>-60.9584361</v>
      </c>
      <c r="L8242" s="285"/>
      <c r="M8242" s="285"/>
    </row>
    <row r="8243">
      <c r="A8243" s="287">
        <v>50.55</v>
      </c>
      <c r="B8243" s="287">
        <v>50.0899210125401</v>
      </c>
      <c r="C8243" s="287">
        <v>-0.0524170805105524</v>
      </c>
      <c r="D8243" s="287">
        <v>28372.8139249986</v>
      </c>
      <c r="E8243" s="287">
        <v>56864.8554382262</v>
      </c>
      <c r="F8243" s="287">
        <v>34.1464328242764</v>
      </c>
      <c r="G8243" s="287">
        <v>1448.57500936372</v>
      </c>
      <c r="H8243" s="287">
        <v>1027.66093755036</v>
      </c>
      <c r="I8243" s="288">
        <v>43087.439884259256</v>
      </c>
      <c r="J8243" s="287">
        <v>-64.1230945</v>
      </c>
      <c r="K8243" s="287">
        <v>-60.9584361</v>
      </c>
      <c r="L8243" s="285"/>
      <c r="M8243" s="285"/>
    </row>
    <row r="8244">
      <c r="A8244" s="287">
        <v>50.85</v>
      </c>
      <c r="B8244" s="287">
        <v>50.3871329502467</v>
      </c>
      <c r="C8244" s="287">
        <v>-0.0462479511715182</v>
      </c>
      <c r="D8244" s="287">
        <v>28383.0509349575</v>
      </c>
      <c r="E8244" s="287">
        <v>56871.3091310252</v>
      </c>
      <c r="F8244" s="287">
        <v>34.152944839254</v>
      </c>
      <c r="G8244" s="287">
        <v>1448.61701787158</v>
      </c>
      <c r="H8244" s="287">
        <v>1027.66730148052</v>
      </c>
      <c r="I8244" s="288">
        <v>43087.439884259256</v>
      </c>
      <c r="J8244" s="287">
        <v>-64.1230945</v>
      </c>
      <c r="K8244" s="287">
        <v>-60.9584361</v>
      </c>
      <c r="L8244" s="285"/>
      <c r="M8244" s="285"/>
    </row>
    <row r="8245">
      <c r="A8245" s="287">
        <v>51.15</v>
      </c>
      <c r="B8245" s="287">
        <v>50.6843444365226</v>
      </c>
      <c r="C8245" s="287">
        <v>-0.0483819417838126</v>
      </c>
      <c r="D8245" s="287">
        <v>28377.2908401845</v>
      </c>
      <c r="E8245" s="287">
        <v>56864.6305301237</v>
      </c>
      <c r="F8245" s="287">
        <v>34.1475006227009</v>
      </c>
      <c r="G8245" s="287">
        <v>1448.60476537158</v>
      </c>
      <c r="H8245" s="287">
        <v>1027.66444926478</v>
      </c>
      <c r="I8245" s="288">
        <v>43087.439884259256</v>
      </c>
      <c r="J8245" s="287">
        <v>-64.1230945</v>
      </c>
      <c r="K8245" s="287">
        <v>-60.9584361</v>
      </c>
      <c r="L8245" s="285"/>
      <c r="M8245" s="285"/>
    </row>
    <row r="8246">
      <c r="A8246" s="287">
        <v>51.45</v>
      </c>
      <c r="B8246" s="287">
        <v>50.9815562009189</v>
      </c>
      <c r="C8246" s="287">
        <v>-0.0532721942072709</v>
      </c>
      <c r="D8246" s="287">
        <v>28372.9684369657</v>
      </c>
      <c r="E8246" s="287">
        <v>56867.1143122373</v>
      </c>
      <c r="F8246" s="287">
        <v>34.1470468022718</v>
      </c>
      <c r="G8246" s="287">
        <v>1448.58650517659</v>
      </c>
      <c r="H8246" s="287">
        <v>1027.66576802193</v>
      </c>
      <c r="I8246" s="288">
        <v>43087.439884259256</v>
      </c>
      <c r="J8246" s="287">
        <v>-64.1230945</v>
      </c>
      <c r="K8246" s="287">
        <v>-60.9584361</v>
      </c>
      <c r="L8246" s="285"/>
      <c r="M8246" s="285"/>
    </row>
    <row r="8247">
      <c r="A8247" s="287">
        <v>51.75</v>
      </c>
      <c r="B8247" s="287">
        <v>51.2787672093114</v>
      </c>
      <c r="C8247" s="287">
        <v>-0.0552582498826157</v>
      </c>
      <c r="D8247" s="287">
        <v>28374.0138955007</v>
      </c>
      <c r="E8247" s="287">
        <v>56873.7375189847</v>
      </c>
      <c r="F8247" s="287">
        <v>34.1504737228868</v>
      </c>
      <c r="G8247" s="287">
        <v>1448.58682070653</v>
      </c>
      <c r="H8247" s="287">
        <v>1027.67006728145</v>
      </c>
      <c r="I8247" s="288">
        <v>43087.439884259256</v>
      </c>
      <c r="J8247" s="287">
        <v>-64.1230945</v>
      </c>
      <c r="K8247" s="287">
        <v>-60.9584361</v>
      </c>
      <c r="L8247" s="285"/>
      <c r="M8247" s="285"/>
    </row>
    <row r="8248">
      <c r="A8248" s="287">
        <v>52.05</v>
      </c>
      <c r="B8248" s="287">
        <v>51.5759758619518</v>
      </c>
      <c r="C8248" s="287">
        <v>-0.0517297831358516</v>
      </c>
      <c r="D8248" s="287">
        <v>28387.5135098273</v>
      </c>
      <c r="E8248" s="287">
        <v>56892.7490023704</v>
      </c>
      <c r="F8248" s="287">
        <v>34.1642721401777</v>
      </c>
      <c r="G8248" s="287">
        <v>1448.62643515402</v>
      </c>
      <c r="H8248" s="287">
        <v>1027.68244930465</v>
      </c>
      <c r="I8248" s="288">
        <v>43087.439884259256</v>
      </c>
      <c r="J8248" s="287">
        <v>-64.1230945</v>
      </c>
      <c r="K8248" s="287">
        <v>-60.9584361</v>
      </c>
      <c r="L8248" s="285"/>
      <c r="M8248" s="285"/>
    </row>
    <row r="8249">
      <c r="A8249" s="287">
        <v>52.35</v>
      </c>
      <c r="B8249" s="287">
        <v>51.8731839810843</v>
      </c>
      <c r="C8249" s="287">
        <v>-0.0436435269070777</v>
      </c>
      <c r="D8249" s="287">
        <v>28385.7739271872</v>
      </c>
      <c r="E8249" s="287">
        <v>56870.8295976453</v>
      </c>
      <c r="F8249" s="287">
        <v>34.1527354461541</v>
      </c>
      <c r="G8249" s="287">
        <v>1448.653083672</v>
      </c>
      <c r="H8249" s="287">
        <v>1027.67414666117</v>
      </c>
      <c r="I8249" s="288">
        <v>43087.439884259256</v>
      </c>
      <c r="J8249" s="287">
        <v>-64.1230945</v>
      </c>
      <c r="K8249" s="287">
        <v>-60.9584361</v>
      </c>
      <c r="L8249" s="285"/>
      <c r="M8249" s="285"/>
    </row>
    <row r="8250">
      <c r="A8250" s="287">
        <v>52.65</v>
      </c>
      <c r="B8250" s="287">
        <v>52.1703934476569</v>
      </c>
      <c r="C8250" s="287">
        <v>-0.0450014204930258</v>
      </c>
      <c r="D8250" s="287">
        <v>28382.7825571578</v>
      </c>
      <c r="E8250" s="287">
        <v>56867.9306206527</v>
      </c>
      <c r="F8250" s="287">
        <v>34.1500999622094</v>
      </c>
      <c r="G8250" s="287">
        <v>1448.64816978843</v>
      </c>
      <c r="H8250" s="287">
        <v>1027.673520782</v>
      </c>
      <c r="I8250" s="288">
        <v>43087.439884259256</v>
      </c>
      <c r="J8250" s="287">
        <v>-64.1230945</v>
      </c>
      <c r="K8250" s="287">
        <v>-60.9584361</v>
      </c>
      <c r="L8250" s="285"/>
      <c r="M8250" s="285"/>
    </row>
    <row r="8251">
      <c r="A8251" s="287">
        <v>52.95</v>
      </c>
      <c r="B8251" s="287">
        <v>52.4676019487143</v>
      </c>
      <c r="C8251" s="287">
        <v>-0.0493477387467524</v>
      </c>
      <c r="D8251" s="287">
        <v>28384.8922433257</v>
      </c>
      <c r="E8251" s="287">
        <v>56882.0645370575</v>
      </c>
      <c r="F8251" s="287">
        <v>34.1575792106845</v>
      </c>
      <c r="G8251" s="287">
        <v>1448.64304816769</v>
      </c>
      <c r="H8251" s="287">
        <v>1027.68121368657</v>
      </c>
      <c r="I8251" s="288">
        <v>43087.439884259256</v>
      </c>
      <c r="J8251" s="287">
        <v>-64.1230945</v>
      </c>
      <c r="K8251" s="287">
        <v>-60.9584361</v>
      </c>
      <c r="L8251" s="285"/>
      <c r="M8251" s="285"/>
    </row>
    <row r="8252">
      <c r="A8252" s="287">
        <v>53.25</v>
      </c>
      <c r="B8252" s="287">
        <v>52.7648103495501</v>
      </c>
      <c r="C8252" s="287">
        <v>-0.0389813778665962</v>
      </c>
      <c r="D8252" s="287">
        <v>28386.7626677877</v>
      </c>
      <c r="E8252" s="287">
        <v>56862.1879930345</v>
      </c>
      <c r="F8252" s="287">
        <v>34.1482880996225</v>
      </c>
      <c r="G8252" s="287">
        <v>1448.6832035687</v>
      </c>
      <c r="H8252" s="287">
        <v>1027.67460374793</v>
      </c>
      <c r="I8252" s="288">
        <v>43087.439884259256</v>
      </c>
      <c r="J8252" s="287">
        <v>-64.1230945</v>
      </c>
      <c r="K8252" s="287">
        <v>-60.9584361</v>
      </c>
      <c r="L8252" s="285"/>
      <c r="M8252" s="285"/>
    </row>
    <row r="8253">
      <c r="A8253" s="287">
        <v>53.55</v>
      </c>
      <c r="B8253" s="287">
        <v>53.0620197473146</v>
      </c>
      <c r="C8253" s="287">
        <v>-0.044379196883827</v>
      </c>
      <c r="D8253" s="287">
        <v>28380.8541530263</v>
      </c>
      <c r="E8253" s="287">
        <v>56862.6490539606</v>
      </c>
      <c r="F8253" s="287">
        <v>34.1462968766708</v>
      </c>
      <c r="G8253" s="287">
        <v>1448.66055105507</v>
      </c>
      <c r="H8253" s="287">
        <v>1027.67470917299</v>
      </c>
      <c r="I8253" s="288">
        <v>43087.439884259256</v>
      </c>
      <c r="J8253" s="287">
        <v>-64.1230945</v>
      </c>
      <c r="K8253" s="287">
        <v>-60.9584361</v>
      </c>
      <c r="L8253" s="285"/>
      <c r="M8253" s="285"/>
    </row>
    <row r="8254">
      <c r="A8254" s="287">
        <v>53.85</v>
      </c>
      <c r="B8254" s="287">
        <v>53.3592287920456</v>
      </c>
      <c r="C8254" s="287">
        <v>-0.0462655148244386</v>
      </c>
      <c r="D8254" s="287">
        <v>28380.5205230527</v>
      </c>
      <c r="E8254" s="287">
        <v>56866.2789529819</v>
      </c>
      <c r="F8254" s="287">
        <v>34.147780534812</v>
      </c>
      <c r="G8254" s="287">
        <v>1448.65872355399</v>
      </c>
      <c r="H8254" s="287">
        <v>1027.67743506401</v>
      </c>
      <c r="I8254" s="288">
        <v>43087.439884259256</v>
      </c>
      <c r="J8254" s="287">
        <v>-64.1230945</v>
      </c>
      <c r="K8254" s="287">
        <v>-60.9584361</v>
      </c>
      <c r="L8254" s="285"/>
      <c r="M8254" s="285"/>
    </row>
    <row r="8255">
      <c r="A8255" s="287">
        <v>54.15</v>
      </c>
      <c r="B8255" s="287">
        <v>53.6564353607143</v>
      </c>
      <c r="C8255" s="287">
        <v>-0.0542973945059678</v>
      </c>
      <c r="D8255" s="287">
        <v>28385.9665642735</v>
      </c>
      <c r="E8255" s="287">
        <v>56895.5042341075</v>
      </c>
      <c r="F8255" s="287">
        <v>34.1638126853382</v>
      </c>
      <c r="G8255" s="287">
        <v>1448.64808955098</v>
      </c>
      <c r="H8255" s="287">
        <v>1027.69222277172</v>
      </c>
      <c r="I8255" s="288">
        <v>43087.439884259256</v>
      </c>
      <c r="J8255" s="287">
        <v>-64.1230945</v>
      </c>
      <c r="K8255" s="287">
        <v>-60.9584361</v>
      </c>
      <c r="L8255" s="285"/>
      <c r="M8255" s="285"/>
    </row>
    <row r="8256">
      <c r="A8256" s="287">
        <v>54.45</v>
      </c>
      <c r="B8256" s="287">
        <v>53.953640603254</v>
      </c>
      <c r="C8256" s="287">
        <v>-0.0425242876506101</v>
      </c>
      <c r="D8256" s="287">
        <v>28390.3836820154</v>
      </c>
      <c r="E8256" s="287">
        <v>56877.5143953507</v>
      </c>
      <c r="F8256" s="287">
        <v>34.1563267882244</v>
      </c>
      <c r="G8256" s="287">
        <v>1448.6971462956</v>
      </c>
      <c r="H8256" s="287">
        <v>1027.68699603297</v>
      </c>
      <c r="I8256" s="288">
        <v>43087.439884259256</v>
      </c>
      <c r="J8256" s="287">
        <v>-64.1230945</v>
      </c>
      <c r="K8256" s="287">
        <v>-60.9584361</v>
      </c>
      <c r="L8256" s="285"/>
      <c r="M8256" s="285"/>
    </row>
    <row r="8257">
      <c r="A8257" s="287">
        <v>54.75</v>
      </c>
      <c r="B8257" s="287">
        <v>54.2508464112842</v>
      </c>
      <c r="C8257" s="287">
        <v>-0.0421151277843001</v>
      </c>
      <c r="D8257" s="287">
        <v>28391.1432687713</v>
      </c>
      <c r="E8257" s="287">
        <v>56878.10368173</v>
      </c>
      <c r="F8257" s="287">
        <v>34.1566952161273</v>
      </c>
      <c r="G8257" s="287">
        <v>1448.70439508176</v>
      </c>
      <c r="H8257" s="287">
        <v>1027.68870183432</v>
      </c>
      <c r="I8257" s="288">
        <v>43087.439884259256</v>
      </c>
      <c r="J8257" s="287">
        <v>-64.1230945</v>
      </c>
      <c r="K8257" s="287">
        <v>-60.9584361</v>
      </c>
      <c r="L8257" s="285"/>
      <c r="M8257" s="285"/>
    </row>
    <row r="8258">
      <c r="A8258" s="287">
        <v>55.05</v>
      </c>
      <c r="B8258" s="287">
        <v>54.5480528572009</v>
      </c>
      <c r="C8258" s="287">
        <v>-0.0447179431499367</v>
      </c>
      <c r="D8258" s="287">
        <v>28382.2803966191</v>
      </c>
      <c r="E8258" s="287">
        <v>56866.2785136271</v>
      </c>
      <c r="F8258" s="287">
        <v>34.1476571773988</v>
      </c>
      <c r="G8258" s="287">
        <v>1448.685168701</v>
      </c>
      <c r="H8258" s="287">
        <v>1027.68297446243</v>
      </c>
      <c r="I8258" s="288">
        <v>43087.439884259256</v>
      </c>
      <c r="J8258" s="287">
        <v>-64.1230945</v>
      </c>
      <c r="K8258" s="287">
        <v>-60.9584361</v>
      </c>
      <c r="L8258" s="285"/>
      <c r="M8258" s="285"/>
    </row>
    <row r="8259">
      <c r="A8259" s="287">
        <v>55.35</v>
      </c>
      <c r="B8259" s="287">
        <v>54.8452574932798</v>
      </c>
      <c r="C8259" s="287">
        <v>-0.0478469039630012</v>
      </c>
      <c r="D8259" s="287">
        <v>28395.6860755627</v>
      </c>
      <c r="E8259" s="287">
        <v>56900.2722255511</v>
      </c>
      <c r="F8259" s="287">
        <v>34.1687728780501</v>
      </c>
      <c r="G8259" s="287">
        <v>1448.70392900665</v>
      </c>
      <c r="H8259" s="287">
        <v>1027.70160830178</v>
      </c>
      <c r="I8259" s="288">
        <v>43087.439884259256</v>
      </c>
      <c r="J8259" s="287">
        <v>-64.1230945</v>
      </c>
      <c r="K8259" s="287">
        <v>-60.9584361</v>
      </c>
      <c r="L8259" s="285"/>
      <c r="M8259" s="285"/>
    </row>
    <row r="8260">
      <c r="A8260" s="287">
        <v>55.65</v>
      </c>
      <c r="B8260" s="287">
        <v>55.1424592326473</v>
      </c>
      <c r="C8260" s="287">
        <v>-0.0443451516671401</v>
      </c>
      <c r="D8260" s="287">
        <v>28399.2806285467</v>
      </c>
      <c r="E8260" s="287">
        <v>56899.4899175004</v>
      </c>
      <c r="F8260" s="287">
        <v>34.1694454347906</v>
      </c>
      <c r="G8260" s="287">
        <v>1448.7258267666</v>
      </c>
      <c r="H8260" s="287">
        <v>1027.7033975129</v>
      </c>
      <c r="I8260" s="288">
        <v>43087.439884259256</v>
      </c>
      <c r="J8260" s="287">
        <v>-64.1230945</v>
      </c>
      <c r="K8260" s="287">
        <v>-60.9584361</v>
      </c>
      <c r="L8260" s="285"/>
      <c r="M8260" s="285"/>
    </row>
    <row r="8261">
      <c r="A8261" s="287">
        <v>55.95</v>
      </c>
      <c r="B8261" s="287">
        <v>55.4396620767451</v>
      </c>
      <c r="C8261" s="287">
        <v>-0.0472117738807897</v>
      </c>
      <c r="D8261" s="287">
        <v>28387.0913893386</v>
      </c>
      <c r="E8261" s="287">
        <v>56881.6020320016</v>
      </c>
      <c r="F8261" s="287">
        <v>34.1562858864549</v>
      </c>
      <c r="G8261" s="287">
        <v>1448.69986129032</v>
      </c>
      <c r="H8261" s="287">
        <v>1027.69435797968</v>
      </c>
      <c r="I8261" s="288">
        <v>43087.439884259256</v>
      </c>
      <c r="J8261" s="287">
        <v>-64.1230945</v>
      </c>
      <c r="K8261" s="287">
        <v>-60.9584361</v>
      </c>
      <c r="L8261" s="285"/>
      <c r="M8261" s="285"/>
    </row>
    <row r="8262">
      <c r="A8262" s="287">
        <v>56.25</v>
      </c>
      <c r="B8262" s="287">
        <v>55.7368654472797</v>
      </c>
      <c r="C8262" s="287">
        <v>-0.046872672227904</v>
      </c>
      <c r="D8262" s="287">
        <v>28391.5990616694</v>
      </c>
      <c r="E8262" s="287">
        <v>56889.8613162414</v>
      </c>
      <c r="F8262" s="287">
        <v>34.1617091061312</v>
      </c>
      <c r="G8262" s="287">
        <v>1448.71356217857</v>
      </c>
      <c r="H8262" s="287">
        <v>1027.70014658558</v>
      </c>
      <c r="I8262" s="288">
        <v>43087.439884259256</v>
      </c>
      <c r="J8262" s="287">
        <v>-64.1230945</v>
      </c>
      <c r="K8262" s="287">
        <v>-60.9584361</v>
      </c>
      <c r="L8262" s="285"/>
      <c r="M8262" s="285"/>
    </row>
    <row r="8263">
      <c r="A8263" s="287">
        <v>56.55</v>
      </c>
      <c r="B8263" s="287">
        <v>56.0340685715835</v>
      </c>
      <c r="C8263" s="287">
        <v>-0.0436202239112849</v>
      </c>
      <c r="D8263" s="287">
        <v>28389.8510519485</v>
      </c>
      <c r="E8263" s="287">
        <v>56878.9449965606</v>
      </c>
      <c r="F8263" s="287">
        <v>34.1555684964804</v>
      </c>
      <c r="G8263" s="287">
        <v>1448.72518141476</v>
      </c>
      <c r="H8263" s="287">
        <v>1027.69645075488</v>
      </c>
      <c r="I8263" s="288">
        <v>43087.439884259256</v>
      </c>
      <c r="J8263" s="287">
        <v>-64.1230945</v>
      </c>
      <c r="K8263" s="287">
        <v>-60.9584361</v>
      </c>
      <c r="L8263" s="285"/>
      <c r="M8263" s="285"/>
    </row>
    <row r="8264">
      <c r="A8264" s="287">
        <v>56.85</v>
      </c>
      <c r="B8264" s="287">
        <v>56.3312706328206</v>
      </c>
      <c r="C8264" s="287">
        <v>-0.0430988751848687</v>
      </c>
      <c r="D8264" s="287">
        <v>28399.794980498</v>
      </c>
      <c r="E8264" s="287">
        <v>56897.6789996164</v>
      </c>
      <c r="F8264" s="287">
        <v>34.1680043480269</v>
      </c>
      <c r="G8264" s="287">
        <v>1448.74911924967</v>
      </c>
      <c r="H8264" s="287">
        <v>1027.70788861107</v>
      </c>
      <c r="I8264" s="288">
        <v>43087.439884259256</v>
      </c>
      <c r="J8264" s="287">
        <v>-64.1230945</v>
      </c>
      <c r="K8264" s="287">
        <v>-60.9584361</v>
      </c>
      <c r="L8264" s="285"/>
      <c r="M8264" s="285"/>
    </row>
    <row r="8265">
      <c r="A8265" s="287">
        <v>57.15</v>
      </c>
      <c r="B8265" s="287">
        <v>56.6284713913257</v>
      </c>
      <c r="C8265" s="287">
        <v>-0.0202496605184641</v>
      </c>
      <c r="D8265" s="287">
        <v>28417.0710819698</v>
      </c>
      <c r="E8265" s="287">
        <v>56880.214365184</v>
      </c>
      <c r="F8265" s="287">
        <v>34.1651962254485</v>
      </c>
      <c r="G8265" s="287">
        <v>1448.8554113144</v>
      </c>
      <c r="H8265" s="287">
        <v>1027.70585024518</v>
      </c>
      <c r="I8265" s="288">
        <v>43087.439884259256</v>
      </c>
      <c r="J8265" s="287">
        <v>-64.1230945</v>
      </c>
      <c r="K8265" s="287">
        <v>-60.9584361</v>
      </c>
      <c r="L8265" s="285"/>
      <c r="M8265" s="285"/>
    </row>
    <row r="8266">
      <c r="A8266" s="287">
        <v>57.45</v>
      </c>
      <c r="B8266" s="287">
        <v>56.9256736838828</v>
      </c>
      <c r="C8266" s="287">
        <v>-0.023645750549042</v>
      </c>
      <c r="D8266" s="287">
        <v>28405.2020788409</v>
      </c>
      <c r="E8266" s="287">
        <v>56864.1880138797</v>
      </c>
      <c r="F8266" s="287">
        <v>34.1530634133827</v>
      </c>
      <c r="G8266" s="287">
        <v>1448.82839618665</v>
      </c>
      <c r="H8266" s="287">
        <v>1027.6976690493</v>
      </c>
      <c r="I8266" s="288">
        <v>43087.439884259256</v>
      </c>
      <c r="J8266" s="287">
        <v>-64.1230945</v>
      </c>
      <c r="K8266" s="287">
        <v>-60.9584361</v>
      </c>
      <c r="L8266" s="285"/>
      <c r="M8266" s="285"/>
    </row>
    <row r="8267">
      <c r="A8267" s="287">
        <v>57.75</v>
      </c>
      <c r="B8267" s="287">
        <v>57.2228766522792</v>
      </c>
      <c r="C8267" s="287">
        <v>-0.0366659507022701</v>
      </c>
      <c r="D8267" s="287">
        <v>28396.0353129394</v>
      </c>
      <c r="E8267" s="287">
        <v>56875.4863770656</v>
      </c>
      <c r="F8267" s="287">
        <v>34.1552721694527</v>
      </c>
      <c r="G8267" s="287">
        <v>1448.77629031986</v>
      </c>
      <c r="H8267" s="287">
        <v>1027.70156604001</v>
      </c>
      <c r="I8267" s="288">
        <v>43087.439884259256</v>
      </c>
      <c r="J8267" s="287">
        <v>-64.1230945</v>
      </c>
      <c r="K8267" s="287">
        <v>-60.9584361</v>
      </c>
      <c r="L8267" s="285"/>
      <c r="M8267" s="285"/>
    </row>
    <row r="8268">
      <c r="A8268" s="287">
        <v>58.05</v>
      </c>
      <c r="B8268" s="287">
        <v>57.520078164594</v>
      </c>
      <c r="C8268" s="287">
        <v>-0.0402817410154386</v>
      </c>
      <c r="D8268" s="287">
        <v>28397.7418743919</v>
      </c>
      <c r="E8268" s="287">
        <v>56887.1442772993</v>
      </c>
      <c r="F8268" s="287">
        <v>34.1613982804336</v>
      </c>
      <c r="G8268" s="287">
        <v>1448.77272330639</v>
      </c>
      <c r="H8268" s="287">
        <v>1027.70812912683</v>
      </c>
      <c r="I8268" s="288">
        <v>43087.439884259256</v>
      </c>
      <c r="J8268" s="287">
        <v>-64.1230945</v>
      </c>
      <c r="K8268" s="287">
        <v>-60.9584361</v>
      </c>
      <c r="L8268" s="285"/>
      <c r="M8268" s="285"/>
    </row>
    <row r="8269">
      <c r="A8269" s="287">
        <v>58.35</v>
      </c>
      <c r="B8269" s="287">
        <v>57.817278447333</v>
      </c>
      <c r="C8269" s="287">
        <v>-0.0427601584447016</v>
      </c>
      <c r="D8269" s="287">
        <v>28396.5106347576</v>
      </c>
      <c r="E8269" s="287">
        <v>56890.32684511</v>
      </c>
      <c r="F8269" s="287">
        <v>34.1623532919756</v>
      </c>
      <c r="G8269" s="287">
        <v>1448.76746257621</v>
      </c>
      <c r="H8269" s="287">
        <v>1027.71045966327</v>
      </c>
      <c r="I8269" s="288">
        <v>43087.439884259256</v>
      </c>
      <c r="J8269" s="287">
        <v>-64.1230945</v>
      </c>
      <c r="K8269" s="287">
        <v>-60.9584361</v>
      </c>
      <c r="L8269" s="285"/>
      <c r="M8269" s="285"/>
    </row>
    <row r="8270">
      <c r="A8270" s="287">
        <v>58.65</v>
      </c>
      <c r="B8270" s="287">
        <v>58.114479380081</v>
      </c>
      <c r="C8270" s="287">
        <v>-0.0379941320213407</v>
      </c>
      <c r="D8270" s="287">
        <v>28393.553140902</v>
      </c>
      <c r="E8270" s="287">
        <v>56873.5407143809</v>
      </c>
      <c r="F8270" s="287">
        <v>34.1529156572246</v>
      </c>
      <c r="G8270" s="287">
        <v>1448.78163149702</v>
      </c>
      <c r="H8270" s="287">
        <v>1027.70402354083</v>
      </c>
      <c r="I8270" s="288">
        <v>43087.439884259256</v>
      </c>
      <c r="J8270" s="287">
        <v>-64.1230945</v>
      </c>
      <c r="K8270" s="287">
        <v>-60.9584361</v>
      </c>
      <c r="L8270" s="285"/>
      <c r="M8270" s="285"/>
    </row>
    <row r="8271">
      <c r="A8271" s="287">
        <v>58.95</v>
      </c>
      <c r="B8271" s="287">
        <v>58.4116811890966</v>
      </c>
      <c r="C8271" s="287">
        <v>-0.0477011221628696</v>
      </c>
      <c r="D8271" s="287">
        <v>28384.4192480007</v>
      </c>
      <c r="E8271" s="287">
        <v>56877.3630577421</v>
      </c>
      <c r="F8271" s="287">
        <v>34.1514615731472</v>
      </c>
      <c r="G8271" s="287">
        <v>1448.73985488162</v>
      </c>
      <c r="H8271" s="287">
        <v>1027.70478925698</v>
      </c>
      <c r="I8271" s="288">
        <v>43087.439884259256</v>
      </c>
      <c r="J8271" s="287">
        <v>-64.1230945</v>
      </c>
      <c r="K8271" s="287">
        <v>-60.9584361</v>
      </c>
      <c r="L8271" s="285"/>
      <c r="M8271" s="285"/>
    </row>
    <row r="8272">
      <c r="A8272" s="287">
        <v>59.25</v>
      </c>
      <c r="B8272" s="287">
        <v>58.7088810584371</v>
      </c>
      <c r="C8272" s="287">
        <v>-0.0534959464672152</v>
      </c>
      <c r="D8272" s="287">
        <v>28390.2267759778</v>
      </c>
      <c r="E8272" s="287">
        <v>56902.2150659971</v>
      </c>
      <c r="F8272" s="287">
        <v>34.1654715587547</v>
      </c>
      <c r="G8272" s="287">
        <v>1448.73681477274</v>
      </c>
      <c r="H8272" s="287">
        <v>1027.71782833686</v>
      </c>
      <c r="I8272" s="288">
        <v>43087.439884259256</v>
      </c>
      <c r="J8272" s="287">
        <v>-64.1230945</v>
      </c>
      <c r="K8272" s="287">
        <v>-60.9584361</v>
      </c>
      <c r="L8272" s="285"/>
      <c r="M8272" s="285"/>
    </row>
    <row r="8273">
      <c r="A8273" s="287">
        <v>59.55</v>
      </c>
      <c r="B8273" s="287">
        <v>59.0060772660201</v>
      </c>
      <c r="C8273" s="287">
        <v>-0.0530203701574499</v>
      </c>
      <c r="D8273" s="287">
        <v>28401.282586968</v>
      </c>
      <c r="E8273" s="287">
        <v>56923.2889279175</v>
      </c>
      <c r="F8273" s="287">
        <v>34.1794386730949</v>
      </c>
      <c r="G8273" s="287">
        <v>1448.76259738904</v>
      </c>
      <c r="H8273" s="287">
        <v>1027.73050441437</v>
      </c>
      <c r="I8273" s="288">
        <v>43087.439884259256</v>
      </c>
      <c r="J8273" s="287">
        <v>-64.1230945</v>
      </c>
      <c r="K8273" s="287">
        <v>-60.9584361</v>
      </c>
      <c r="L8273" s="285"/>
      <c r="M8273" s="285"/>
    </row>
    <row r="8274">
      <c r="A8274" s="287">
        <v>59.85</v>
      </c>
      <c r="B8274" s="287">
        <v>59.3032736099354</v>
      </c>
      <c r="C8274" s="287">
        <v>-0.0465265322470267</v>
      </c>
      <c r="D8274" s="287">
        <v>28393.5289138623</v>
      </c>
      <c r="E8274" s="287">
        <v>56892.9390743033</v>
      </c>
      <c r="F8274" s="287">
        <v>34.1616953864677</v>
      </c>
      <c r="G8274" s="287">
        <v>1448.77359454034</v>
      </c>
      <c r="H8274" s="287">
        <v>1027.71727531836</v>
      </c>
      <c r="I8274" s="288">
        <v>43087.439884259256</v>
      </c>
      <c r="J8274" s="287">
        <v>-64.1230945</v>
      </c>
      <c r="K8274" s="287">
        <v>-60.9584361</v>
      </c>
      <c r="L8274" s="285"/>
      <c r="M8274" s="285"/>
    </row>
    <row r="8275">
      <c r="A8275" s="287">
        <v>60.15</v>
      </c>
      <c r="B8275" s="287">
        <v>59.6004706560102</v>
      </c>
      <c r="C8275" s="287">
        <v>-0.0433342781184044</v>
      </c>
      <c r="D8275" s="287">
        <v>28403.3572172151</v>
      </c>
      <c r="E8275" s="287">
        <v>56905.3525293474</v>
      </c>
      <c r="F8275" s="287">
        <v>34.1709903558422</v>
      </c>
      <c r="G8275" s="287">
        <v>1448.805623784</v>
      </c>
      <c r="H8275" s="287">
        <v>1027.72603795613</v>
      </c>
      <c r="I8275" s="288">
        <v>43087.439884259256</v>
      </c>
      <c r="J8275" s="287">
        <v>-64.1230945</v>
      </c>
      <c r="K8275" s="287">
        <v>-60.9584361</v>
      </c>
      <c r="L8275" s="285"/>
      <c r="M8275" s="285"/>
    </row>
    <row r="8276">
      <c r="A8276" s="287">
        <v>60.45</v>
      </c>
      <c r="B8276" s="287">
        <v>59.8976677113419</v>
      </c>
      <c r="C8276" s="287">
        <v>-0.044228217013347</v>
      </c>
      <c r="D8276" s="287">
        <v>28393.4873385163</v>
      </c>
      <c r="E8276" s="287">
        <v>56887.6161904022</v>
      </c>
      <c r="F8276" s="287">
        <v>34.1587050949718</v>
      </c>
      <c r="G8276" s="287">
        <v>1448.78991399558</v>
      </c>
      <c r="H8276" s="287">
        <v>1027.71760117206</v>
      </c>
      <c r="I8276" s="288">
        <v>43087.439884259256</v>
      </c>
      <c r="J8276" s="287">
        <v>-64.1230945</v>
      </c>
      <c r="K8276" s="287">
        <v>-60.9584361</v>
      </c>
      <c r="L8276" s="285"/>
      <c r="M8276" s="285"/>
    </row>
    <row r="8277">
      <c r="A8277" s="287">
        <v>60.75</v>
      </c>
      <c r="B8277" s="287">
        <v>60.1948653372645</v>
      </c>
      <c r="C8277" s="287">
        <v>-0.0411971137329039</v>
      </c>
      <c r="D8277" s="287">
        <v>28399.5482258871</v>
      </c>
      <c r="E8277" s="287">
        <v>56892.8492991008</v>
      </c>
      <c r="F8277" s="287">
        <v>34.1631786789278</v>
      </c>
      <c r="G8277" s="287">
        <v>1448.81473881968</v>
      </c>
      <c r="H8277" s="287">
        <v>1027.72248149345</v>
      </c>
      <c r="I8277" s="288">
        <v>43087.439884259256</v>
      </c>
      <c r="J8277" s="287">
        <v>-64.1230945</v>
      </c>
      <c r="K8277" s="287">
        <v>-60.9584361</v>
      </c>
      <c r="L8277" s="285"/>
      <c r="M8277" s="285"/>
    </row>
    <row r="8278">
      <c r="A8278" s="287">
        <v>61.05</v>
      </c>
      <c r="B8278" s="287">
        <v>60.4920623318575</v>
      </c>
      <c r="C8278" s="287">
        <v>-0.0382861886802649</v>
      </c>
      <c r="D8278" s="287">
        <v>28400.830411622</v>
      </c>
      <c r="E8278" s="287">
        <v>56888.7830104491</v>
      </c>
      <c r="F8278" s="287">
        <v>34.1614429333018</v>
      </c>
      <c r="G8278" s="287">
        <v>1448.83068755009</v>
      </c>
      <c r="H8278" s="287">
        <v>1027.7223574388</v>
      </c>
      <c r="I8278" s="288">
        <v>43087.439884259256</v>
      </c>
      <c r="J8278" s="287">
        <v>-64.1230945</v>
      </c>
      <c r="K8278" s="287">
        <v>-60.9584361</v>
      </c>
      <c r="L8278" s="285"/>
      <c r="M8278" s="285"/>
    </row>
    <row r="8279">
      <c r="A8279" s="287">
        <v>61.35</v>
      </c>
      <c r="B8279" s="287">
        <v>60.7892592319047</v>
      </c>
      <c r="C8279" s="287">
        <v>-0.0441651899582891</v>
      </c>
      <c r="D8279" s="287">
        <v>28395.4817863225</v>
      </c>
      <c r="E8279" s="287">
        <v>56891.4684731299</v>
      </c>
      <c r="F8279" s="287">
        <v>34.1607352948937</v>
      </c>
      <c r="G8279" s="287">
        <v>1448.80754031025</v>
      </c>
      <c r="H8279" s="287">
        <v>1027.72352527068</v>
      </c>
      <c r="I8279" s="288">
        <v>43087.439884259256</v>
      </c>
      <c r="J8279" s="287">
        <v>-64.1230945</v>
      </c>
      <c r="K8279" s="287">
        <v>-60.9584361</v>
      </c>
      <c r="L8279" s="285"/>
      <c r="M8279" s="285"/>
    </row>
    <row r="8280">
      <c r="A8280" s="287">
        <v>61.65</v>
      </c>
      <c r="B8280" s="287">
        <v>61.0864546893824</v>
      </c>
      <c r="C8280" s="287">
        <v>-0.0484318777193845</v>
      </c>
      <c r="D8280" s="287">
        <v>28399.0675019908</v>
      </c>
      <c r="E8280" s="287">
        <v>56908.3821962911</v>
      </c>
      <c r="F8280" s="287">
        <v>34.1700859262104</v>
      </c>
      <c r="G8280" s="287">
        <v>1448.80529584591</v>
      </c>
      <c r="H8280" s="287">
        <v>1027.73272453687</v>
      </c>
      <c r="I8280" s="288">
        <v>43087.439884259256</v>
      </c>
      <c r="J8280" s="287">
        <v>-64.1230945</v>
      </c>
      <c r="K8280" s="287">
        <v>-60.9584361</v>
      </c>
      <c r="L8280" s="285"/>
      <c r="M8280" s="285"/>
    </row>
    <row r="8281">
      <c r="A8281" s="287">
        <v>61.95</v>
      </c>
      <c r="B8281" s="287">
        <v>61.3836488400403</v>
      </c>
      <c r="C8281" s="287">
        <v>-0.0488023542234065</v>
      </c>
      <c r="D8281" s="287">
        <v>28397.7538254424</v>
      </c>
      <c r="E8281" s="287">
        <v>56906.5946825386</v>
      </c>
      <c r="F8281" s="287">
        <v>34.1685737849814</v>
      </c>
      <c r="G8281" s="287">
        <v>1448.80643473437</v>
      </c>
      <c r="H8281" s="287">
        <v>1027.73295349369</v>
      </c>
      <c r="I8281" s="288">
        <v>43087.439884259256</v>
      </c>
      <c r="J8281" s="287">
        <v>-64.1230945</v>
      </c>
      <c r="K8281" s="287">
        <v>-60.9584361</v>
      </c>
      <c r="L8281" s="285"/>
      <c r="M8281" s="285"/>
    </row>
    <row r="8282">
      <c r="A8282" s="287">
        <v>62.25</v>
      </c>
      <c r="B8282" s="287">
        <v>61.6808432903778</v>
      </c>
      <c r="C8282" s="287">
        <v>-0.0418288304001123</v>
      </c>
      <c r="D8282" s="287">
        <v>28400.9898519293</v>
      </c>
      <c r="E8282" s="287">
        <v>56897.1773992057</v>
      </c>
      <c r="F8282" s="287">
        <v>34.1648872177964</v>
      </c>
      <c r="G8282" s="287">
        <v>1448.83847891279</v>
      </c>
      <c r="H8282" s="287">
        <v>1027.73104173018</v>
      </c>
      <c r="I8282" s="288">
        <v>43087.439884259256</v>
      </c>
      <c r="J8282" s="287">
        <v>-64.1230945</v>
      </c>
      <c r="K8282" s="287">
        <v>-60.9584361</v>
      </c>
      <c r="L8282" s="285"/>
      <c r="M8282" s="285"/>
    </row>
    <row r="8283">
      <c r="A8283" s="287">
        <v>62.55</v>
      </c>
      <c r="B8283" s="287">
        <v>61.978037076547</v>
      </c>
      <c r="C8283" s="287">
        <v>-0.0437659685995256</v>
      </c>
      <c r="D8283" s="287">
        <v>28404.5022375312</v>
      </c>
      <c r="E8283" s="287">
        <v>56908.6309292341</v>
      </c>
      <c r="F8283" s="287">
        <v>34.1715343530889</v>
      </c>
      <c r="G8283" s="287">
        <v>1448.84333967276</v>
      </c>
      <c r="H8283" s="287">
        <v>1027.73793701934</v>
      </c>
      <c r="I8283" s="288">
        <v>43087.439884259256</v>
      </c>
      <c r="J8283" s="287">
        <v>-64.1230945</v>
      </c>
      <c r="K8283" s="287">
        <v>-60.9584361</v>
      </c>
      <c r="L8283" s="285"/>
      <c r="M8283" s="285"/>
    </row>
    <row r="8284">
      <c r="A8284" s="287">
        <v>62.85</v>
      </c>
      <c r="B8284" s="287">
        <v>62.2752299396204</v>
      </c>
      <c r="C8284" s="287">
        <v>-0.0467691622956011</v>
      </c>
      <c r="D8284" s="287">
        <v>28400.5141118399</v>
      </c>
      <c r="E8284" s="287">
        <v>56907.4888469485</v>
      </c>
      <c r="F8284" s="287">
        <v>34.1694169708156</v>
      </c>
      <c r="G8284" s="287">
        <v>1448.83154399768</v>
      </c>
      <c r="H8284" s="287">
        <v>1027.73781608221</v>
      </c>
      <c r="I8284" s="288">
        <v>43087.439884259256</v>
      </c>
      <c r="J8284" s="287">
        <v>-64.1230945</v>
      </c>
      <c r="K8284" s="287">
        <v>-60.9584361</v>
      </c>
      <c r="L8284" s="285"/>
      <c r="M8284" s="285"/>
    </row>
    <row r="8285">
      <c r="A8285" s="287">
        <v>63.15</v>
      </c>
      <c r="B8285" s="287">
        <v>62.5724229097109</v>
      </c>
      <c r="C8285" s="287">
        <v>-0.0420000289753939</v>
      </c>
      <c r="D8285" s="287">
        <v>28403.3555120255</v>
      </c>
      <c r="E8285" s="287">
        <v>56902.306965704</v>
      </c>
      <c r="F8285" s="287">
        <v>34.1676720134969</v>
      </c>
      <c r="G8285" s="287">
        <v>1448.8560387904</v>
      </c>
      <c r="H8285" s="287">
        <v>1027.73758672363</v>
      </c>
      <c r="I8285" s="288">
        <v>43087.439884259256</v>
      </c>
      <c r="J8285" s="287">
        <v>-64.1230945</v>
      </c>
      <c r="K8285" s="287">
        <v>-60.9584361</v>
      </c>
      <c r="L8285" s="285"/>
      <c r="M8285" s="285"/>
    </row>
    <row r="8286">
      <c r="A8286" s="287">
        <v>63.45</v>
      </c>
      <c r="B8286" s="287">
        <v>62.8696161393764</v>
      </c>
      <c r="C8286" s="287">
        <v>-0.02590875660649</v>
      </c>
      <c r="D8286" s="287">
        <v>28415.4118534899</v>
      </c>
      <c r="E8286" s="287">
        <v>56889.7814470161</v>
      </c>
      <c r="F8286" s="287">
        <v>34.1654950173806</v>
      </c>
      <c r="G8286" s="287">
        <v>1448.93207447905</v>
      </c>
      <c r="H8286" s="287">
        <v>1027.73641063403</v>
      </c>
      <c r="I8286" s="288">
        <v>43087.439884259256</v>
      </c>
      <c r="J8286" s="287">
        <v>-64.1230945</v>
      </c>
      <c r="K8286" s="287">
        <v>-60.9584361</v>
      </c>
      <c r="L8286" s="285"/>
      <c r="M8286" s="285"/>
    </row>
    <row r="8287">
      <c r="A8287" s="287">
        <v>63.75</v>
      </c>
      <c r="B8287" s="287">
        <v>63.1668115099503</v>
      </c>
      <c r="C8287" s="287">
        <v>-0.0209666249337063</v>
      </c>
      <c r="D8287" s="287">
        <v>28406.2517955388</v>
      </c>
      <c r="E8287" s="287">
        <v>56860.1902423765</v>
      </c>
      <c r="F8287" s="287">
        <v>34.1476361623727</v>
      </c>
      <c r="G8287" s="287">
        <v>1448.93576302573</v>
      </c>
      <c r="H8287" s="287">
        <v>1027.72316939823</v>
      </c>
      <c r="I8287" s="288">
        <v>43087.439884259256</v>
      </c>
      <c r="J8287" s="287">
        <v>-64.1230945</v>
      </c>
      <c r="K8287" s="287">
        <v>-60.9584361</v>
      </c>
      <c r="L8287" s="285"/>
      <c r="M8287" s="285"/>
    </row>
    <row r="8288">
      <c r="A8288" s="287">
        <v>64.05</v>
      </c>
      <c r="B8288" s="287">
        <v>63.464007697331</v>
      </c>
      <c r="C8288" s="287">
        <v>-0.0101633753644091</v>
      </c>
      <c r="D8288" s="287">
        <v>28422.1488468474</v>
      </c>
      <c r="E8288" s="287">
        <v>56867.416289605</v>
      </c>
      <c r="F8288" s="287">
        <v>34.1564669089492</v>
      </c>
      <c r="G8288" s="287">
        <v>1449.00218383553</v>
      </c>
      <c r="H8288" s="287">
        <v>1027.73115118136</v>
      </c>
      <c r="I8288" s="288">
        <v>43087.439884259256</v>
      </c>
      <c r="J8288" s="287">
        <v>-64.1230945</v>
      </c>
      <c r="K8288" s="287">
        <v>-60.9584361</v>
      </c>
      <c r="L8288" s="285"/>
      <c r="M8288" s="285"/>
    </row>
    <row r="8289">
      <c r="A8289" s="287">
        <v>64.35</v>
      </c>
      <c r="B8289" s="287">
        <v>63.7612042670078</v>
      </c>
      <c r="C8289" s="287">
        <v>-0.00216209344885075</v>
      </c>
      <c r="D8289" s="287">
        <v>28418.5204616855</v>
      </c>
      <c r="E8289" s="287">
        <v>56841.9568282701</v>
      </c>
      <c r="F8289" s="287">
        <v>34.1425346918057</v>
      </c>
      <c r="G8289" s="287">
        <v>1449.02520342119</v>
      </c>
      <c r="H8289" s="287">
        <v>1027.72091522959</v>
      </c>
      <c r="I8289" s="288">
        <v>43087.439884259256</v>
      </c>
      <c r="J8289" s="287">
        <v>-64.1230945</v>
      </c>
      <c r="K8289" s="287">
        <v>-60.9584361</v>
      </c>
      <c r="L8289" s="285"/>
      <c r="M8289" s="285"/>
    </row>
    <row r="8290">
      <c r="A8290" s="287">
        <v>64.65</v>
      </c>
      <c r="B8290" s="287">
        <v>64.0584029496218</v>
      </c>
      <c r="C8290" s="287">
        <v>0.0142645950455656</v>
      </c>
      <c r="D8290" s="287">
        <v>28428.2485716303</v>
      </c>
      <c r="E8290" s="287">
        <v>56824.0742469417</v>
      </c>
      <c r="F8290" s="287">
        <v>34.1369044688972</v>
      </c>
      <c r="G8290" s="287">
        <v>1449.09809176213</v>
      </c>
      <c r="H8290" s="287">
        <v>1027.71692749543</v>
      </c>
      <c r="I8290" s="288">
        <v>43087.439884259256</v>
      </c>
      <c r="J8290" s="287">
        <v>-64.1230945</v>
      </c>
      <c r="K8290" s="287">
        <v>-60.9584361</v>
      </c>
      <c r="L8290" s="285"/>
      <c r="M8290" s="285"/>
    </row>
    <row r="8291">
      <c r="A8291" s="287">
        <v>64.95</v>
      </c>
      <c r="B8291" s="287">
        <v>64.3555971945123</v>
      </c>
      <c r="C8291" s="287">
        <v>-9.76381069440966E-4</v>
      </c>
      <c r="D8291" s="287">
        <v>28446.2398320011</v>
      </c>
      <c r="E8291" s="287">
        <v>56894.7017003899</v>
      </c>
      <c r="F8291" s="287">
        <v>34.1775975239007</v>
      </c>
      <c r="G8291" s="287">
        <v>1449.08737849189</v>
      </c>
      <c r="H8291" s="287">
        <v>1027.75199815823</v>
      </c>
      <c r="I8291" s="288">
        <v>43087.439884259256</v>
      </c>
      <c r="J8291" s="287">
        <v>-64.1230945</v>
      </c>
      <c r="K8291" s="287">
        <v>-60.9584361</v>
      </c>
      <c r="L8291" s="285"/>
      <c r="M8291" s="285"/>
    </row>
    <row r="8292">
      <c r="A8292" s="287">
        <v>65.25</v>
      </c>
      <c r="B8292" s="287">
        <v>64.6527902110159</v>
      </c>
      <c r="C8292" s="287">
        <v>0.0247983370340494</v>
      </c>
      <c r="D8292" s="287">
        <v>28443.5648745266</v>
      </c>
      <c r="E8292" s="287">
        <v>56830.7574179991</v>
      </c>
      <c r="F8292" s="287">
        <v>34.1450742886515</v>
      </c>
      <c r="G8292" s="287">
        <v>1449.16721658669</v>
      </c>
      <c r="H8292" s="287">
        <v>1027.72581311639</v>
      </c>
      <c r="I8292" s="288">
        <v>43087.439884259256</v>
      </c>
      <c r="J8292" s="287">
        <v>-64.1230945</v>
      </c>
      <c r="K8292" s="287">
        <v>-60.9584361</v>
      </c>
      <c r="L8292" s="285"/>
      <c r="M8292" s="285"/>
    </row>
    <row r="8293">
      <c r="A8293" s="287">
        <v>65.55</v>
      </c>
      <c r="B8293" s="287">
        <v>64.9499811047175</v>
      </c>
      <c r="C8293" s="287">
        <v>0.00517106619223284</v>
      </c>
      <c r="D8293" s="287">
        <v>28463.4253235243</v>
      </c>
      <c r="E8293" s="287">
        <v>56915.0781815841</v>
      </c>
      <c r="F8293" s="287">
        <v>34.1931443825763</v>
      </c>
      <c r="G8293" s="287">
        <v>1449.14622840756</v>
      </c>
      <c r="H8293" s="287">
        <v>1027.76707084164</v>
      </c>
      <c r="I8293" s="288">
        <v>43087.439884259256</v>
      </c>
      <c r="J8293" s="287">
        <v>-64.1230945</v>
      </c>
      <c r="K8293" s="287">
        <v>-60.9584361</v>
      </c>
      <c r="L8293" s="285"/>
      <c r="M8293" s="285"/>
    </row>
    <row r="8294">
      <c r="A8294" s="287">
        <v>65.85</v>
      </c>
      <c r="B8294" s="287">
        <v>65.2471693244064</v>
      </c>
      <c r="C8294" s="287">
        <v>0.014235665835631</v>
      </c>
      <c r="D8294" s="287">
        <v>28449.400908792</v>
      </c>
      <c r="E8294" s="287">
        <v>56866.4205631677</v>
      </c>
      <c r="F8294" s="287">
        <v>34.1642402128739</v>
      </c>
      <c r="G8294" s="287">
        <v>1449.15406667891</v>
      </c>
      <c r="H8294" s="287">
        <v>1027.74469746301</v>
      </c>
      <c r="I8294" s="288">
        <v>43087.439884259256</v>
      </c>
      <c r="J8294" s="287">
        <v>-64.1230945</v>
      </c>
      <c r="K8294" s="287">
        <v>-60.9584361</v>
      </c>
      <c r="L8294" s="285"/>
      <c r="M8294" s="285"/>
    </row>
    <row r="8295">
      <c r="A8295" s="287">
        <v>66.15</v>
      </c>
      <c r="B8295" s="287">
        <v>65.5443655836403</v>
      </c>
      <c r="C8295" s="287">
        <v>0.0403543288870308</v>
      </c>
      <c r="D8295" s="287">
        <v>28440.7871957079</v>
      </c>
      <c r="E8295" s="287">
        <v>56789.905650213</v>
      </c>
      <c r="F8295" s="287">
        <v>34.1234911133626</v>
      </c>
      <c r="G8295" s="287">
        <v>1449.22443742192</v>
      </c>
      <c r="H8295" s="287">
        <v>1027.71185573797</v>
      </c>
      <c r="I8295" s="288">
        <v>43087.439884259256</v>
      </c>
      <c r="J8295" s="287">
        <v>-64.1230945</v>
      </c>
      <c r="K8295" s="287">
        <v>-60.9584361</v>
      </c>
      <c r="L8295" s="285"/>
      <c r="M8295" s="285"/>
    </row>
    <row r="8296">
      <c r="A8296" s="287">
        <v>66.45</v>
      </c>
      <c r="B8296" s="287">
        <v>65.8415655984026</v>
      </c>
      <c r="C8296" s="287">
        <v>-0.00169290329105992</v>
      </c>
      <c r="D8296" s="287">
        <v>28408.8599562757</v>
      </c>
      <c r="E8296" s="287">
        <v>56821.5676493065</v>
      </c>
      <c r="F8296" s="287">
        <v>34.1279301136895</v>
      </c>
      <c r="G8296" s="287">
        <v>1449.04190242107</v>
      </c>
      <c r="H8296" s="287">
        <v>1027.71911286049</v>
      </c>
      <c r="I8296" s="288">
        <v>43087.439884259256</v>
      </c>
      <c r="J8296" s="287">
        <v>-64.1230945</v>
      </c>
      <c r="K8296" s="287">
        <v>-60.9584361</v>
      </c>
      <c r="L8296" s="285"/>
      <c r="M8296" s="285"/>
    </row>
    <row r="8297">
      <c r="A8297" s="287">
        <v>66.75</v>
      </c>
      <c r="B8297" s="287">
        <v>66.1387639351646</v>
      </c>
      <c r="C8297" s="287">
        <v>-9.36638443629427E-4</v>
      </c>
      <c r="D8297" s="287">
        <v>28412.7655319117</v>
      </c>
      <c r="E8297" s="287">
        <v>56827.6601426694</v>
      </c>
      <c r="F8297" s="287">
        <v>34.1320813785168</v>
      </c>
      <c r="G8297" s="287">
        <v>1449.05581599035</v>
      </c>
      <c r="H8297" s="287">
        <v>1027.72385088796</v>
      </c>
      <c r="I8297" s="288">
        <v>43087.439884259256</v>
      </c>
      <c r="J8297" s="287">
        <v>-64.1230945</v>
      </c>
      <c r="K8297" s="287">
        <v>-60.9584361</v>
      </c>
      <c r="L8297" s="285"/>
      <c r="M8297" s="285"/>
    </row>
    <row r="8298">
      <c r="A8298" s="287">
        <v>67.05</v>
      </c>
      <c r="B8298" s="287">
        <v>66.4359617656841</v>
      </c>
      <c r="C8298" s="287">
        <v>0.00965536445412951</v>
      </c>
      <c r="D8298" s="287">
        <v>28420.2228567054</v>
      </c>
      <c r="E8298" s="287">
        <v>56818.5015797913</v>
      </c>
      <c r="F8298" s="287">
        <v>34.1299594842808</v>
      </c>
      <c r="G8298" s="287">
        <v>1449.10657018141</v>
      </c>
      <c r="H8298" s="287">
        <v>1027.72300399034</v>
      </c>
      <c r="I8298" s="288">
        <v>43087.439884259256</v>
      </c>
      <c r="J8298" s="287">
        <v>-64.1230945</v>
      </c>
      <c r="K8298" s="287">
        <v>-60.9584361</v>
      </c>
      <c r="L8298" s="285"/>
      <c r="M8298" s="285"/>
    </row>
    <row r="8299">
      <c r="A8299" s="287">
        <v>67.35</v>
      </c>
      <c r="B8299" s="287">
        <v>66.733157871188</v>
      </c>
      <c r="C8299" s="287">
        <v>-0.00313797243835293</v>
      </c>
      <c r="D8299" s="287">
        <v>28419.9233401614</v>
      </c>
      <c r="E8299" s="287">
        <v>56846.9820508379</v>
      </c>
      <c r="F8299" s="287">
        <v>34.1436650043576</v>
      </c>
      <c r="G8299" s="287">
        <v>1449.07095297647</v>
      </c>
      <c r="H8299" s="287">
        <v>1027.73617148636</v>
      </c>
      <c r="I8299" s="288">
        <v>43087.439884259256</v>
      </c>
      <c r="J8299" s="287">
        <v>-64.1230945</v>
      </c>
      <c r="K8299" s="287">
        <v>-60.9584361</v>
      </c>
      <c r="L8299" s="285"/>
      <c r="M8299" s="285"/>
    </row>
    <row r="8300">
      <c r="A8300" s="287">
        <v>67.65</v>
      </c>
      <c r="B8300" s="287">
        <v>67.0303488737861</v>
      </c>
      <c r="C8300" s="287">
        <v>-0.00977372587536114</v>
      </c>
      <c r="D8300" s="287">
        <v>28433.850949884</v>
      </c>
      <c r="E8300" s="287">
        <v>56889.9429680734</v>
      </c>
      <c r="F8300" s="287">
        <v>34.169365333133</v>
      </c>
      <c r="G8300" s="287">
        <v>1449.07972965843</v>
      </c>
      <c r="H8300" s="287">
        <v>1027.75868784747</v>
      </c>
      <c r="I8300" s="288">
        <v>43087.439884259256</v>
      </c>
      <c r="J8300" s="287">
        <v>-64.1230945</v>
      </c>
      <c r="K8300" s="287">
        <v>-60.9584361</v>
      </c>
      <c r="L8300" s="285"/>
      <c r="M8300" s="285"/>
    </row>
    <row r="8301">
      <c r="A8301" s="287">
        <v>67.95</v>
      </c>
      <c r="B8301" s="287">
        <v>67.3275378955157</v>
      </c>
      <c r="C8301" s="287">
        <v>-0.0261473195760608</v>
      </c>
      <c r="D8301" s="287">
        <v>28410.1685090944</v>
      </c>
      <c r="E8301" s="287">
        <v>56879.8272189778</v>
      </c>
      <c r="F8301" s="287">
        <v>34.1560725062893</v>
      </c>
      <c r="G8301" s="287">
        <v>1448.99143504473</v>
      </c>
      <c r="H8301" s="287">
        <v>1027.75026199037</v>
      </c>
      <c r="I8301" s="288">
        <v>43087.439884259256</v>
      </c>
      <c r="J8301" s="287">
        <v>-64.1230945</v>
      </c>
      <c r="K8301" s="287">
        <v>-60.9584361</v>
      </c>
      <c r="L8301" s="285"/>
      <c r="M8301" s="285"/>
    </row>
    <row r="8302">
      <c r="A8302" s="287">
        <v>68.25</v>
      </c>
      <c r="B8302" s="287">
        <v>67.6247295628426</v>
      </c>
      <c r="C8302" s="287">
        <v>-0.0354013430138288</v>
      </c>
      <c r="D8302" s="287">
        <v>28391.860741622</v>
      </c>
      <c r="E8302" s="287">
        <v>56864.2443079628</v>
      </c>
      <c r="F8302" s="287">
        <v>34.1419411469434</v>
      </c>
      <c r="G8302" s="287">
        <v>1448.93476506942</v>
      </c>
      <c r="H8302" s="287">
        <v>1027.74077927016</v>
      </c>
      <c r="I8302" s="288">
        <v>43087.439884259256</v>
      </c>
      <c r="J8302" s="287">
        <v>-64.1230945</v>
      </c>
      <c r="K8302" s="287">
        <v>-60.9584361</v>
      </c>
      <c r="L8302" s="285"/>
      <c r="M8302" s="285"/>
    </row>
    <row r="8303">
      <c r="A8303" s="287">
        <v>68.55</v>
      </c>
      <c r="B8303" s="287">
        <v>67.9219221625755</v>
      </c>
      <c r="C8303" s="287">
        <v>-0.035547842585179</v>
      </c>
      <c r="D8303" s="287">
        <v>28393.7298745983</v>
      </c>
      <c r="E8303" s="287">
        <v>56868.3215949623</v>
      </c>
      <c r="F8303" s="287">
        <v>34.1444030767789</v>
      </c>
      <c r="G8303" s="287">
        <v>1448.94226261656</v>
      </c>
      <c r="H8303" s="287">
        <v>1027.74420284586</v>
      </c>
      <c r="I8303" s="288">
        <v>43087.439884259256</v>
      </c>
      <c r="J8303" s="287">
        <v>-64.1230945</v>
      </c>
      <c r="K8303" s="287">
        <v>-60.9584361</v>
      </c>
      <c r="L8303" s="285"/>
      <c r="M8303" s="285"/>
    </row>
    <row r="8304">
      <c r="A8304" s="287">
        <v>68.85</v>
      </c>
      <c r="B8304" s="287">
        <v>68.2191145239697</v>
      </c>
      <c r="C8304" s="287">
        <v>-0.0283950321600631</v>
      </c>
      <c r="D8304" s="287">
        <v>28397.6149639237</v>
      </c>
      <c r="E8304" s="287">
        <v>56859.8113747514</v>
      </c>
      <c r="F8304" s="287">
        <v>34.1413832605486</v>
      </c>
      <c r="G8304" s="287">
        <v>1448.97601984814</v>
      </c>
      <c r="H8304" s="287">
        <v>1027.74281759717</v>
      </c>
      <c r="I8304" s="288">
        <v>43087.439884259256</v>
      </c>
      <c r="J8304" s="287">
        <v>-64.1230945</v>
      </c>
      <c r="K8304" s="287">
        <v>-60.9584361</v>
      </c>
      <c r="L8304" s="285"/>
      <c r="M8304" s="285"/>
    </row>
    <row r="8305">
      <c r="A8305" s="287">
        <v>69.15</v>
      </c>
      <c r="B8305" s="287">
        <v>68.5163075803813</v>
      </c>
      <c r="C8305" s="287">
        <v>-0.0132216234947861</v>
      </c>
      <c r="D8305" s="287">
        <v>28407.1137974981</v>
      </c>
      <c r="E8305" s="287">
        <v>56844.2905472939</v>
      </c>
      <c r="F8305" s="287">
        <v>34.1368507918269</v>
      </c>
      <c r="G8305" s="287">
        <v>1449.04465975157</v>
      </c>
      <c r="H8305" s="287">
        <v>1027.73978565256</v>
      </c>
      <c r="I8305" s="288">
        <v>43087.439884259256</v>
      </c>
      <c r="J8305" s="287">
        <v>-64.1230945</v>
      </c>
      <c r="K8305" s="287">
        <v>-60.9584361</v>
      </c>
      <c r="L8305" s="285"/>
      <c r="M8305" s="285"/>
    </row>
    <row r="8306">
      <c r="A8306" s="287">
        <v>69.45</v>
      </c>
      <c r="B8306" s="287">
        <v>68.8134954278739</v>
      </c>
      <c r="C8306" s="287">
        <v>-0.0150936001895147</v>
      </c>
      <c r="D8306" s="287">
        <v>28441.1149770806</v>
      </c>
      <c r="E8306" s="287">
        <v>56916.5930061205</v>
      </c>
      <c r="F8306" s="287">
        <v>34.1838551915799</v>
      </c>
      <c r="G8306" s="287">
        <v>1449.10390417553</v>
      </c>
      <c r="H8306" s="287">
        <v>1027.7792360901</v>
      </c>
      <c r="I8306" s="288">
        <v>43087.439884259256</v>
      </c>
      <c r="J8306" s="287">
        <v>-64.1230945</v>
      </c>
      <c r="K8306" s="287">
        <v>-60.9584361</v>
      </c>
      <c r="L8306" s="285"/>
      <c r="M8306" s="285"/>
    </row>
    <row r="8307">
      <c r="A8307" s="287">
        <v>69.75</v>
      </c>
      <c r="B8307" s="287">
        <v>69.1106827984108</v>
      </c>
      <c r="C8307" s="287">
        <v>-0.0268332718125705</v>
      </c>
      <c r="D8307" s="287">
        <v>28396.0263551473</v>
      </c>
      <c r="E8307" s="287">
        <v>56853.07487075</v>
      </c>
      <c r="F8307" s="287">
        <v>34.1369848483054</v>
      </c>
      <c r="G8307" s="287">
        <v>1448.99193291824</v>
      </c>
      <c r="H8307" s="287">
        <v>1027.74347435403</v>
      </c>
      <c r="I8307" s="288">
        <v>43087.439884259256</v>
      </c>
      <c r="J8307" s="287">
        <v>-64.1230945</v>
      </c>
      <c r="K8307" s="287">
        <v>-60.9584361</v>
      </c>
      <c r="L8307" s="285"/>
      <c r="M8307" s="285"/>
    </row>
    <row r="8308">
      <c r="A8308" s="287">
        <v>70.1706837440283</v>
      </c>
      <c r="B8308" s="287">
        <v>69.5274303049611</v>
      </c>
      <c r="C8308" s="287">
        <v>-0.0242804893580358</v>
      </c>
      <c r="D8308" s="287">
        <v>28394.276158499</v>
      </c>
      <c r="E8308" s="287">
        <v>56843.7600894749</v>
      </c>
      <c r="F8308" s="287">
        <v>34.1315565231769</v>
      </c>
      <c r="G8308" s="287">
        <v>1449.00324274324</v>
      </c>
      <c r="H8308" s="287">
        <v>1027.7409639323</v>
      </c>
      <c r="I8308" s="288">
        <v>43087.439884259256</v>
      </c>
      <c r="J8308" s="287">
        <v>-64.1230945</v>
      </c>
      <c r="K8308" s="287">
        <v>-60.9584361</v>
      </c>
      <c r="L8308" s="285"/>
      <c r="M8308" s="285"/>
    </row>
    <row r="8309">
      <c r="A8309" s="287">
        <v>0.15</v>
      </c>
      <c r="B8309" s="287">
        <v>0.14867888203566</v>
      </c>
      <c r="C8309" s="287">
        <v>0.99673225271978</v>
      </c>
      <c r="D8309" s="287">
        <v>28984.4133536845</v>
      </c>
      <c r="E8309" s="287">
        <v>55746.2627839546</v>
      </c>
      <c r="F8309" s="287">
        <v>33.8191977298454</v>
      </c>
      <c r="G8309" s="287">
        <v>1452.09323338462</v>
      </c>
      <c r="H8309" s="287">
        <v>1027.09687660495</v>
      </c>
      <c r="I8309" s="288">
        <v>43088.39011574074</v>
      </c>
      <c r="J8309" s="287">
        <v>-64.7503593</v>
      </c>
      <c r="K8309" s="287">
        <v>-62.6013902</v>
      </c>
      <c r="L8309" s="285"/>
      <c r="M8309" s="285"/>
    </row>
    <row r="8310">
      <c r="A8310" s="287">
        <v>0.45</v>
      </c>
      <c r="B8310" s="287">
        <v>0.446036757858823</v>
      </c>
      <c r="C8310" s="287">
        <v>1.01217182529554</v>
      </c>
      <c r="D8310" s="287">
        <v>28966.3897227902</v>
      </c>
      <c r="E8310" s="287">
        <v>55678.5298769667</v>
      </c>
      <c r="F8310" s="287">
        <v>33.7790221893014</v>
      </c>
      <c r="G8310" s="287">
        <v>1452.11422665656</v>
      </c>
      <c r="H8310" s="287">
        <v>1027.06501193023</v>
      </c>
      <c r="I8310" s="288">
        <v>43088.39011574074</v>
      </c>
      <c r="J8310" s="287">
        <v>-64.7503593</v>
      </c>
      <c r="K8310" s="287">
        <v>-62.6013902</v>
      </c>
      <c r="L8310" s="285"/>
      <c r="M8310" s="285"/>
    </row>
    <row r="8311">
      <c r="A8311" s="287">
        <v>0.75</v>
      </c>
      <c r="B8311" s="287">
        <v>0.743396596769284</v>
      </c>
      <c r="C8311" s="287">
        <v>0.974444603963411</v>
      </c>
      <c r="D8311" s="287">
        <v>28958.9076679599</v>
      </c>
      <c r="E8311" s="287">
        <v>55744.9988045963</v>
      </c>
      <c r="F8311" s="287">
        <v>33.8102309749532</v>
      </c>
      <c r="G8311" s="287">
        <v>1451.99092830097</v>
      </c>
      <c r="H8311" s="287">
        <v>1027.09392923884</v>
      </c>
      <c r="I8311" s="288">
        <v>43088.39011574074</v>
      </c>
      <c r="J8311" s="287">
        <v>-64.7503593</v>
      </c>
      <c r="K8311" s="287">
        <v>-62.6013902</v>
      </c>
      <c r="L8311" s="285"/>
      <c r="M8311" s="285"/>
    </row>
    <row r="8312">
      <c r="A8312" s="287">
        <v>1.05</v>
      </c>
      <c r="B8312" s="287">
        <v>1.04075104535203</v>
      </c>
      <c r="C8312" s="287">
        <v>0.963252089044153</v>
      </c>
      <c r="D8312" s="287">
        <v>28955.9379566702</v>
      </c>
      <c r="E8312" s="287">
        <v>55763.3108852509</v>
      </c>
      <c r="F8312" s="287">
        <v>33.8184088584483</v>
      </c>
      <c r="G8312" s="287">
        <v>1451.95631935829</v>
      </c>
      <c r="H8312" s="287">
        <v>1027.10263820975</v>
      </c>
      <c r="I8312" s="288">
        <v>43088.39011574074</v>
      </c>
      <c r="J8312" s="287">
        <v>-64.7503593</v>
      </c>
      <c r="K8312" s="287">
        <v>-62.6013902</v>
      </c>
      <c r="L8312" s="285"/>
      <c r="M8312" s="285"/>
    </row>
    <row r="8313">
      <c r="A8313" s="287">
        <v>1.35</v>
      </c>
      <c r="B8313" s="287">
        <v>1.33810279861827</v>
      </c>
      <c r="C8313" s="287">
        <v>0.94809971608764</v>
      </c>
      <c r="D8313" s="287">
        <v>28950.91591561</v>
      </c>
      <c r="E8313" s="287">
        <v>55786.1967396028</v>
      </c>
      <c r="F8313" s="287">
        <v>33.8282564177157</v>
      </c>
      <c r="G8313" s="287">
        <v>1451.90610179898</v>
      </c>
      <c r="H8313" s="287">
        <v>1027.1129390233</v>
      </c>
      <c r="I8313" s="288">
        <v>43088.39011574074</v>
      </c>
      <c r="J8313" s="287">
        <v>-64.7503593</v>
      </c>
      <c r="K8313" s="287">
        <v>-62.6013902</v>
      </c>
      <c r="L8313" s="285"/>
      <c r="M8313" s="285"/>
    </row>
    <row r="8314">
      <c r="A8314" s="287">
        <v>1.65</v>
      </c>
      <c r="B8314" s="287">
        <v>1.63545453866569</v>
      </c>
      <c r="C8314" s="287">
        <v>0.938114932051896</v>
      </c>
      <c r="D8314" s="287">
        <v>28931.1813724481</v>
      </c>
      <c r="E8314" s="287">
        <v>55769.6298444142</v>
      </c>
      <c r="F8314" s="287">
        <v>33.8134939872048</v>
      </c>
      <c r="G8314" s="287">
        <v>1451.84647983249</v>
      </c>
      <c r="H8314" s="287">
        <v>1027.10311927921</v>
      </c>
      <c r="I8314" s="288">
        <v>43088.39011574074</v>
      </c>
      <c r="J8314" s="287">
        <v>-64.7503593</v>
      </c>
      <c r="K8314" s="287">
        <v>-62.6013902</v>
      </c>
      <c r="L8314" s="285"/>
      <c r="M8314" s="285"/>
    </row>
    <row r="8315">
      <c r="A8315" s="287">
        <v>1.95</v>
      </c>
      <c r="B8315" s="287">
        <v>1.93280750224479</v>
      </c>
      <c r="C8315" s="287">
        <v>0.929710422995863</v>
      </c>
      <c r="D8315" s="287">
        <v>28924.0366622257</v>
      </c>
      <c r="E8315" s="287">
        <v>55773.9291923875</v>
      </c>
      <c r="F8315" s="287">
        <v>33.8132508301836</v>
      </c>
      <c r="G8315" s="287">
        <v>1451.81320997497</v>
      </c>
      <c r="H8315" s="287">
        <v>1027.10487617646</v>
      </c>
      <c r="I8315" s="288">
        <v>43088.39011574074</v>
      </c>
      <c r="J8315" s="287">
        <v>-64.7503593</v>
      </c>
      <c r="K8315" s="287">
        <v>-62.6013902</v>
      </c>
      <c r="L8315" s="285"/>
      <c r="M8315" s="285"/>
    </row>
    <row r="8316">
      <c r="A8316" s="287">
        <v>2.25</v>
      </c>
      <c r="B8316" s="287">
        <v>2.2301540905275</v>
      </c>
      <c r="C8316" s="287">
        <v>0.922421643416969</v>
      </c>
      <c r="D8316" s="287">
        <v>28957.3098645136</v>
      </c>
      <c r="E8316" s="287">
        <v>55853.7899407005</v>
      </c>
      <c r="F8316" s="287">
        <v>33.8639710801264</v>
      </c>
      <c r="G8316" s="287">
        <v>1451.85254593954</v>
      </c>
      <c r="H8316" s="287">
        <v>1027.14755331232</v>
      </c>
      <c r="I8316" s="288">
        <v>43088.39011574074</v>
      </c>
      <c r="J8316" s="287">
        <v>-64.7503593</v>
      </c>
      <c r="K8316" s="287">
        <v>-62.6013902</v>
      </c>
      <c r="L8316" s="285"/>
      <c r="M8316" s="285"/>
    </row>
    <row r="8317">
      <c r="A8317" s="287">
        <v>2.55</v>
      </c>
      <c r="B8317" s="287">
        <v>2.52749414544452</v>
      </c>
      <c r="C8317" s="287">
        <v>0.910450502416986</v>
      </c>
      <c r="D8317" s="287">
        <v>28947.9803143536</v>
      </c>
      <c r="E8317" s="287">
        <v>55861.5920469104</v>
      </c>
      <c r="F8317" s="287">
        <v>33.8648078869312</v>
      </c>
      <c r="G8317" s="287">
        <v>1451.80464407485</v>
      </c>
      <c r="H8317" s="287">
        <v>1027.15040243534</v>
      </c>
      <c r="I8317" s="288">
        <v>43088.39011574074</v>
      </c>
      <c r="J8317" s="287">
        <v>-64.7503593</v>
      </c>
      <c r="K8317" s="287">
        <v>-62.6013902</v>
      </c>
      <c r="L8317" s="285"/>
      <c r="M8317" s="285"/>
    </row>
    <row r="8318">
      <c r="A8318" s="287">
        <v>2.85</v>
      </c>
      <c r="B8318" s="287">
        <v>2.82483249615175</v>
      </c>
      <c r="C8318" s="287">
        <v>0.892395390662033</v>
      </c>
      <c r="D8318" s="287">
        <v>28939.3678876041</v>
      </c>
      <c r="E8318" s="287">
        <v>55883.9138885561</v>
      </c>
      <c r="F8318" s="287">
        <v>33.8732115210715</v>
      </c>
      <c r="G8318" s="287">
        <v>1451.73936684171</v>
      </c>
      <c r="H8318" s="287">
        <v>1027.15971740453</v>
      </c>
      <c r="I8318" s="288">
        <v>43088.39011574074</v>
      </c>
      <c r="J8318" s="287">
        <v>-64.7503593</v>
      </c>
      <c r="K8318" s="287">
        <v>-62.6013902</v>
      </c>
      <c r="L8318" s="285"/>
      <c r="M8318" s="285"/>
    </row>
    <row r="8319">
      <c r="A8319" s="287">
        <v>3.15</v>
      </c>
      <c r="B8319" s="287">
        <v>3.12216729801486</v>
      </c>
      <c r="C8319" s="287">
        <v>0.878146296937621</v>
      </c>
      <c r="D8319" s="287">
        <v>28940.2359325688</v>
      </c>
      <c r="E8319" s="287">
        <v>55916.3620154538</v>
      </c>
      <c r="F8319" s="287">
        <v>33.8897194061632</v>
      </c>
      <c r="G8319" s="287">
        <v>1451.70195877846</v>
      </c>
      <c r="H8319" s="287">
        <v>1027.1753114791</v>
      </c>
      <c r="I8319" s="288">
        <v>43088.39011574074</v>
      </c>
      <c r="J8319" s="287">
        <v>-64.7503593</v>
      </c>
      <c r="K8319" s="287">
        <v>-62.6013902</v>
      </c>
      <c r="L8319" s="285"/>
      <c r="M8319" s="285"/>
    </row>
    <row r="8320">
      <c r="A8320" s="287">
        <v>3.45</v>
      </c>
      <c r="B8320" s="287">
        <v>3.41949936923713</v>
      </c>
      <c r="C8320" s="287">
        <v>0.862753278071137</v>
      </c>
      <c r="D8320" s="287">
        <v>28928.5941007992</v>
      </c>
      <c r="E8320" s="287">
        <v>55927.1354247646</v>
      </c>
      <c r="F8320" s="287">
        <v>33.8913087852641</v>
      </c>
      <c r="G8320" s="287">
        <v>1451.63958106629</v>
      </c>
      <c r="H8320" s="287">
        <v>1027.17897364765</v>
      </c>
      <c r="I8320" s="288">
        <v>43088.39011574074</v>
      </c>
      <c r="J8320" s="287">
        <v>-64.7503593</v>
      </c>
      <c r="K8320" s="287">
        <v>-62.6013902</v>
      </c>
      <c r="L8320" s="285"/>
      <c r="M8320" s="285"/>
    </row>
    <row r="8321">
      <c r="A8321" s="287">
        <v>3.75</v>
      </c>
      <c r="B8321" s="287">
        <v>3.71683050833013</v>
      </c>
      <c r="C8321" s="287">
        <v>0.858877530162751</v>
      </c>
      <c r="D8321" s="287">
        <v>28926.8998286267</v>
      </c>
      <c r="E8321" s="287">
        <v>55932.2418285273</v>
      </c>
      <c r="F8321" s="287">
        <v>33.8931763940935</v>
      </c>
      <c r="G8321" s="287">
        <v>1451.62946391201</v>
      </c>
      <c r="H8321" s="287">
        <v>1027.18214161506</v>
      </c>
      <c r="I8321" s="288">
        <v>43088.39011574074</v>
      </c>
      <c r="J8321" s="287">
        <v>-64.7503593</v>
      </c>
      <c r="K8321" s="287">
        <v>-62.6013902</v>
      </c>
      <c r="L8321" s="285"/>
      <c r="M8321" s="285"/>
    </row>
    <row r="8322">
      <c r="A8322" s="287">
        <v>4.05</v>
      </c>
      <c r="B8322" s="287">
        <v>4.0141607072905</v>
      </c>
      <c r="C8322" s="287">
        <v>0.851171482578614</v>
      </c>
      <c r="D8322" s="287">
        <v>28922.26828261</v>
      </c>
      <c r="E8322" s="287">
        <v>55939.9567290423</v>
      </c>
      <c r="F8322" s="287">
        <v>33.8954314440175</v>
      </c>
      <c r="G8322" s="287">
        <v>1451.60259362856</v>
      </c>
      <c r="H8322" s="287">
        <v>1027.1858591281</v>
      </c>
      <c r="I8322" s="288">
        <v>43088.39011574074</v>
      </c>
      <c r="J8322" s="287">
        <v>-64.7503593</v>
      </c>
      <c r="K8322" s="287">
        <v>-62.6013902</v>
      </c>
      <c r="L8322" s="285"/>
      <c r="M8322" s="285"/>
    </row>
    <row r="8323">
      <c r="A8323" s="287">
        <v>4.35</v>
      </c>
      <c r="B8323" s="287">
        <v>4.31149146790155</v>
      </c>
      <c r="C8323" s="287">
        <v>0.846458027799622</v>
      </c>
      <c r="D8323" s="287">
        <v>28909.8493856597</v>
      </c>
      <c r="E8323" s="287">
        <v>55926.1337754</v>
      </c>
      <c r="F8323" s="287">
        <v>33.8843378641188</v>
      </c>
      <c r="G8323" s="287">
        <v>1451.57149133468</v>
      </c>
      <c r="H8323" s="287">
        <v>1027.17865076526</v>
      </c>
      <c r="I8323" s="288">
        <v>43088.39011574074</v>
      </c>
      <c r="J8323" s="287">
        <v>-64.7503593</v>
      </c>
      <c r="K8323" s="287">
        <v>-62.6013902</v>
      </c>
      <c r="L8323" s="285"/>
      <c r="M8323" s="285"/>
    </row>
    <row r="8324">
      <c r="A8324" s="287">
        <v>4.65</v>
      </c>
      <c r="B8324" s="287">
        <v>4.608821675194</v>
      </c>
      <c r="C8324" s="287">
        <v>0.840598928216533</v>
      </c>
      <c r="D8324" s="287">
        <v>28914.2890062427</v>
      </c>
      <c r="E8324" s="287">
        <v>55947.4048696871</v>
      </c>
      <c r="F8324" s="287">
        <v>33.8963115396892</v>
      </c>
      <c r="G8324" s="287">
        <v>1451.56583907439</v>
      </c>
      <c r="H8324" s="287">
        <v>1027.19007201885</v>
      </c>
      <c r="I8324" s="288">
        <v>43088.39011574074</v>
      </c>
      <c r="J8324" s="287">
        <v>-64.7503593</v>
      </c>
      <c r="K8324" s="287">
        <v>-62.6013902</v>
      </c>
      <c r="L8324" s="285"/>
      <c r="M8324" s="285"/>
    </row>
    <row r="8325">
      <c r="A8325" s="287">
        <v>4.95</v>
      </c>
      <c r="B8325" s="287">
        <v>4.90615111787528</v>
      </c>
      <c r="C8325" s="287">
        <v>0.832024947555677</v>
      </c>
      <c r="D8325" s="287">
        <v>28899.7855081072</v>
      </c>
      <c r="E8325" s="287">
        <v>55937.9018229884</v>
      </c>
      <c r="F8325" s="287">
        <v>33.8867365315875</v>
      </c>
      <c r="G8325" s="287">
        <v>1451.51933477476</v>
      </c>
      <c r="H8325" s="287">
        <v>1027.18432349175</v>
      </c>
      <c r="I8325" s="288">
        <v>43088.39011574074</v>
      </c>
      <c r="J8325" s="287">
        <v>-64.7503593</v>
      </c>
      <c r="K8325" s="287">
        <v>-62.6013902</v>
      </c>
      <c r="L8325" s="285"/>
      <c r="M8325" s="285"/>
    </row>
    <row r="8326">
      <c r="A8326" s="287">
        <v>5.25</v>
      </c>
      <c r="B8326" s="287">
        <v>5.20347955236562</v>
      </c>
      <c r="C8326" s="287">
        <v>0.824117479803439</v>
      </c>
      <c r="D8326" s="287">
        <v>28903.985771179</v>
      </c>
      <c r="E8326" s="287">
        <v>55963.1627175338</v>
      </c>
      <c r="F8326" s="287">
        <v>33.9006452556429</v>
      </c>
      <c r="G8326" s="287">
        <v>1451.50700507595</v>
      </c>
      <c r="H8326" s="287">
        <v>1027.19742789223</v>
      </c>
      <c r="I8326" s="288">
        <v>43088.39011574074</v>
      </c>
      <c r="J8326" s="287">
        <v>-64.7503593</v>
      </c>
      <c r="K8326" s="287">
        <v>-62.6013902</v>
      </c>
      <c r="L8326" s="285"/>
      <c r="M8326" s="285"/>
    </row>
    <row r="8327">
      <c r="A8327" s="287">
        <v>5.55</v>
      </c>
      <c r="B8327" s="287">
        <v>5.500804260373</v>
      </c>
      <c r="C8327" s="287">
        <v>0.820768820301528</v>
      </c>
      <c r="D8327" s="287">
        <v>28912.2363221128</v>
      </c>
      <c r="E8327" s="287">
        <v>55986.397080827</v>
      </c>
      <c r="F8327" s="287">
        <v>33.9148160881822</v>
      </c>
      <c r="G8327" s="287">
        <v>1451.51558573409</v>
      </c>
      <c r="H8327" s="287">
        <v>1027.21046157684</v>
      </c>
      <c r="I8327" s="288">
        <v>43088.39011574074</v>
      </c>
      <c r="J8327" s="287">
        <v>-64.7503593</v>
      </c>
      <c r="K8327" s="287">
        <v>-62.6013902</v>
      </c>
      <c r="L8327" s="285"/>
      <c r="M8327" s="285"/>
    </row>
    <row r="8328">
      <c r="A8328" s="287">
        <v>5.85</v>
      </c>
      <c r="B8328" s="287">
        <v>5.79812760772536</v>
      </c>
      <c r="C8328" s="287">
        <v>0.8186765626082</v>
      </c>
      <c r="D8328" s="287">
        <v>28906.0025333508</v>
      </c>
      <c r="E8328" s="287">
        <v>55978.8617810368</v>
      </c>
      <c r="F8328" s="287">
        <v>33.9088553770026</v>
      </c>
      <c r="G8328" s="287">
        <v>1451.50310472269</v>
      </c>
      <c r="H8328" s="287">
        <v>1027.20721926907</v>
      </c>
      <c r="I8328" s="288">
        <v>43088.39011574074</v>
      </c>
      <c r="J8328" s="287">
        <v>-64.7503593</v>
      </c>
      <c r="K8328" s="287">
        <v>-62.6013902</v>
      </c>
      <c r="L8328" s="285"/>
      <c r="M8328" s="285"/>
    </row>
    <row r="8329">
      <c r="A8329" s="287">
        <v>6.15</v>
      </c>
      <c r="B8329" s="287">
        <v>6.09544912466816</v>
      </c>
      <c r="C8329" s="287">
        <v>0.811404854096347</v>
      </c>
      <c r="D8329" s="287">
        <v>28913.8166411389</v>
      </c>
      <c r="E8329" s="287">
        <v>56009.7693337102</v>
      </c>
      <c r="F8329" s="287">
        <v>33.9267593468754</v>
      </c>
      <c r="G8329" s="287">
        <v>1451.49894225385</v>
      </c>
      <c r="H8329" s="287">
        <v>1027.22349914332</v>
      </c>
      <c r="I8329" s="288">
        <v>43088.39011574074</v>
      </c>
      <c r="J8329" s="287">
        <v>-64.7503593</v>
      </c>
      <c r="K8329" s="287">
        <v>-62.6013902</v>
      </c>
      <c r="L8329" s="285"/>
      <c r="M8329" s="285"/>
    </row>
    <row r="8330">
      <c r="A8330" s="287">
        <v>6.45</v>
      </c>
      <c r="B8330" s="287">
        <v>6.39276859702803</v>
      </c>
      <c r="C8330" s="287">
        <v>0.801580452922153</v>
      </c>
      <c r="D8330" s="287">
        <v>28902.0118766034</v>
      </c>
      <c r="E8330" s="287">
        <v>56008.2199796604</v>
      </c>
      <c r="F8330" s="287">
        <v>33.9220457525738</v>
      </c>
      <c r="G8330" s="287">
        <v>1451.45322217581</v>
      </c>
      <c r="H8330" s="287">
        <v>1027.22173665718</v>
      </c>
      <c r="I8330" s="288">
        <v>43088.39011574074</v>
      </c>
      <c r="J8330" s="287">
        <v>-64.7503593</v>
      </c>
      <c r="K8330" s="287">
        <v>-62.6013902</v>
      </c>
      <c r="L8330" s="285"/>
      <c r="M8330" s="285"/>
    </row>
    <row r="8331">
      <c r="A8331" s="287">
        <v>6.75</v>
      </c>
      <c r="B8331" s="287">
        <v>6.69008880040261</v>
      </c>
      <c r="C8331" s="287">
        <v>0.795625691046494</v>
      </c>
      <c r="D8331" s="287">
        <v>28892.6191471477</v>
      </c>
      <c r="E8331" s="287">
        <v>56002.9430826641</v>
      </c>
      <c r="F8331" s="287">
        <v>33.9162172278063</v>
      </c>
      <c r="G8331" s="287">
        <v>1451.42347703223</v>
      </c>
      <c r="H8331" s="287">
        <v>1027.21883771699</v>
      </c>
      <c r="I8331" s="288">
        <v>43088.39011574074</v>
      </c>
      <c r="J8331" s="287">
        <v>-64.7503593</v>
      </c>
      <c r="K8331" s="287">
        <v>-62.6013902</v>
      </c>
      <c r="L8331" s="285"/>
      <c r="M8331" s="285"/>
    </row>
    <row r="8332">
      <c r="A8332" s="287">
        <v>7.05</v>
      </c>
      <c r="B8332" s="287">
        <v>6.98740822321235</v>
      </c>
      <c r="C8332" s="287">
        <v>0.787688310206894</v>
      </c>
      <c r="D8332" s="287">
        <v>28892.5398968196</v>
      </c>
      <c r="E8332" s="287">
        <v>56020.0269781138</v>
      </c>
      <c r="F8332" s="287">
        <v>33.9246298722163</v>
      </c>
      <c r="G8332" s="287">
        <v>1451.40369100125</v>
      </c>
      <c r="H8332" s="287">
        <v>1027.22752007681</v>
      </c>
      <c r="I8332" s="288">
        <v>43088.39011574074</v>
      </c>
      <c r="J8332" s="287">
        <v>-64.7503593</v>
      </c>
      <c r="K8332" s="287">
        <v>-62.6013902</v>
      </c>
      <c r="L8332" s="285"/>
      <c r="M8332" s="285"/>
    </row>
    <row r="8333">
      <c r="A8333" s="287">
        <v>7.35</v>
      </c>
      <c r="B8333" s="287">
        <v>7.28472730780576</v>
      </c>
      <c r="C8333" s="287">
        <v>0.779199038426924</v>
      </c>
      <c r="D8333" s="287">
        <v>28877.9306624743</v>
      </c>
      <c r="E8333" s="287">
        <v>56010.1394527974</v>
      </c>
      <c r="F8333" s="287">
        <v>33.9148113141291</v>
      </c>
      <c r="G8333" s="287">
        <v>1451.35719134423</v>
      </c>
      <c r="H8333" s="287">
        <v>1027.22156452335</v>
      </c>
      <c r="I8333" s="288">
        <v>43088.39011574074</v>
      </c>
      <c r="J8333" s="287">
        <v>-64.7503593</v>
      </c>
      <c r="K8333" s="287">
        <v>-62.6013902</v>
      </c>
      <c r="L8333" s="285"/>
      <c r="M8333" s="285"/>
    </row>
    <row r="8334">
      <c r="A8334" s="287">
        <v>7.65</v>
      </c>
      <c r="B8334" s="287">
        <v>7.58204741989969</v>
      </c>
      <c r="C8334" s="287">
        <v>0.769020008414635</v>
      </c>
      <c r="D8334" s="287">
        <v>28866.7840041637</v>
      </c>
      <c r="E8334" s="287">
        <v>56010.6360170808</v>
      </c>
      <c r="F8334" s="287">
        <v>33.9113286253249</v>
      </c>
      <c r="G8334" s="287">
        <v>1451.31146592774</v>
      </c>
      <c r="H8334" s="287">
        <v>1027.22080993445</v>
      </c>
      <c r="I8334" s="288">
        <v>43088.39011574074</v>
      </c>
      <c r="J8334" s="287">
        <v>-64.7503593</v>
      </c>
      <c r="K8334" s="287">
        <v>-62.6013902</v>
      </c>
      <c r="L8334" s="285"/>
      <c r="M8334" s="285"/>
    </row>
    <row r="8335">
      <c r="A8335" s="287">
        <v>7.95</v>
      </c>
      <c r="B8335" s="287">
        <v>7.8793663883118</v>
      </c>
      <c r="C8335" s="287">
        <v>0.752782984991882</v>
      </c>
      <c r="D8335" s="287">
        <v>28859.5586968861</v>
      </c>
      <c r="E8335" s="287">
        <v>56031.9222852629</v>
      </c>
      <c r="F8335" s="287">
        <v>33.9195675137766</v>
      </c>
      <c r="G8335" s="287">
        <v>1451.25392998167</v>
      </c>
      <c r="H8335" s="287">
        <v>1027.22985706089</v>
      </c>
      <c r="I8335" s="288">
        <v>43088.39011574074</v>
      </c>
      <c r="J8335" s="287">
        <v>-64.7503593</v>
      </c>
      <c r="K8335" s="287">
        <v>-62.6013902</v>
      </c>
      <c r="L8335" s="285"/>
      <c r="M8335" s="285"/>
    </row>
    <row r="8336">
      <c r="A8336" s="287">
        <v>8.25</v>
      </c>
      <c r="B8336" s="287">
        <v>8.176683093914</v>
      </c>
      <c r="C8336" s="287">
        <v>0.738019657860465</v>
      </c>
      <c r="D8336" s="287">
        <v>28851.6827820525</v>
      </c>
      <c r="E8336" s="287">
        <v>56048.7620368282</v>
      </c>
      <c r="F8336" s="287">
        <v>33.9253507177771</v>
      </c>
      <c r="G8336" s="287">
        <v>1451.19976651467</v>
      </c>
      <c r="H8336" s="287">
        <v>1027.23683565236</v>
      </c>
      <c r="I8336" s="288">
        <v>43088.39011574074</v>
      </c>
      <c r="J8336" s="287">
        <v>-64.7503593</v>
      </c>
      <c r="K8336" s="287">
        <v>-62.6013902</v>
      </c>
      <c r="L8336" s="285"/>
      <c r="M8336" s="285"/>
    </row>
    <row r="8337">
      <c r="A8337" s="287">
        <v>8.55</v>
      </c>
      <c r="B8337" s="287">
        <v>8.47399719167211</v>
      </c>
      <c r="C8337" s="287">
        <v>0.72340723570655</v>
      </c>
      <c r="D8337" s="287">
        <v>28848.2034738695</v>
      </c>
      <c r="E8337" s="287">
        <v>56073.8381380236</v>
      </c>
      <c r="F8337" s="287">
        <v>33.9366803527769</v>
      </c>
      <c r="G8337" s="287">
        <v>1451.15363506925</v>
      </c>
      <c r="H8337" s="287">
        <v>1027.2482673136</v>
      </c>
      <c r="I8337" s="288">
        <v>43088.39011574074</v>
      </c>
      <c r="J8337" s="287">
        <v>-64.7503593</v>
      </c>
      <c r="K8337" s="287">
        <v>-62.6013902</v>
      </c>
      <c r="L8337" s="285"/>
      <c r="M8337" s="285"/>
    </row>
    <row r="8338">
      <c r="A8338" s="287">
        <v>8.85</v>
      </c>
      <c r="B8338" s="287">
        <v>8.77130919081539</v>
      </c>
      <c r="C8338" s="287">
        <v>0.709881281493406</v>
      </c>
      <c r="D8338" s="287">
        <v>28838.078078626</v>
      </c>
      <c r="E8338" s="287">
        <v>56083.6469116338</v>
      </c>
      <c r="F8338" s="287">
        <v>33.938190254248</v>
      </c>
      <c r="G8338" s="287">
        <v>1451.09934571726</v>
      </c>
      <c r="H8338" s="287">
        <v>1027.25172722604</v>
      </c>
      <c r="I8338" s="288">
        <v>43088.39011574074</v>
      </c>
      <c r="J8338" s="287">
        <v>-64.7503593</v>
      </c>
      <c r="K8338" s="287">
        <v>-62.6013902</v>
      </c>
      <c r="L8338" s="285"/>
      <c r="M8338" s="285"/>
    </row>
    <row r="8339">
      <c r="A8339" s="287">
        <v>9.15</v>
      </c>
      <c r="B8339" s="287">
        <v>9.06861981530894</v>
      </c>
      <c r="C8339" s="287">
        <v>0.705696548475515</v>
      </c>
      <c r="D8339" s="287">
        <v>28839.2228812495</v>
      </c>
      <c r="E8339" s="287">
        <v>56095.0037414174</v>
      </c>
      <c r="F8339" s="287">
        <v>33.9440920439842</v>
      </c>
      <c r="G8339" s="287">
        <v>1451.0931338914</v>
      </c>
      <c r="H8339" s="287">
        <v>1027.25815633363</v>
      </c>
      <c r="I8339" s="288">
        <v>43088.39011574074</v>
      </c>
      <c r="J8339" s="287">
        <v>-64.7503593</v>
      </c>
      <c r="K8339" s="287">
        <v>-62.6013902</v>
      </c>
      <c r="L8339" s="285"/>
      <c r="M8339" s="285"/>
    </row>
    <row r="8340">
      <c r="A8340" s="287">
        <v>9.45</v>
      </c>
      <c r="B8340" s="287">
        <v>9.36592879534362</v>
      </c>
      <c r="C8340" s="287">
        <v>0.70341566174986</v>
      </c>
      <c r="D8340" s="287">
        <v>28841.0290609731</v>
      </c>
      <c r="E8340" s="287">
        <v>56103.4950383899</v>
      </c>
      <c r="F8340" s="287">
        <v>33.9487645473413</v>
      </c>
      <c r="G8340" s="287">
        <v>1451.0938990446</v>
      </c>
      <c r="H8340" s="287">
        <v>1027.26348080186</v>
      </c>
      <c r="I8340" s="288">
        <v>43088.39011574074</v>
      </c>
      <c r="J8340" s="287">
        <v>-64.7503593</v>
      </c>
      <c r="K8340" s="287">
        <v>-62.6013902</v>
      </c>
      <c r="L8340" s="285"/>
      <c r="M8340" s="285"/>
    </row>
    <row r="8341">
      <c r="A8341" s="287">
        <v>9.75</v>
      </c>
      <c r="B8341" s="287">
        <v>9.66323859629202</v>
      </c>
      <c r="C8341" s="287">
        <v>0.699627280901266</v>
      </c>
      <c r="D8341" s="287">
        <v>28826.2442729071</v>
      </c>
      <c r="E8341" s="287">
        <v>56083.0006556737</v>
      </c>
      <c r="F8341" s="287">
        <v>33.9335320634199</v>
      </c>
      <c r="G8341" s="287">
        <v>1451.06138276835</v>
      </c>
      <c r="H8341" s="287">
        <v>1027.25287334848</v>
      </c>
      <c r="I8341" s="288">
        <v>43088.39011574074</v>
      </c>
      <c r="J8341" s="287">
        <v>-64.7503593</v>
      </c>
      <c r="K8341" s="287">
        <v>-62.6013902</v>
      </c>
      <c r="L8341" s="285"/>
      <c r="M8341" s="285"/>
    </row>
    <row r="8342">
      <c r="A8342" s="287">
        <v>10.05</v>
      </c>
      <c r="B8342" s="287">
        <v>9.96054804346039</v>
      </c>
      <c r="C8342" s="287">
        <v>0.68717483707114</v>
      </c>
      <c r="D8342" s="287">
        <v>28826.6322184715</v>
      </c>
      <c r="E8342" s="287">
        <v>56110.9433040289</v>
      </c>
      <c r="F8342" s="287">
        <v>33.9475267998397</v>
      </c>
      <c r="G8342" s="287">
        <v>1451.02851509257</v>
      </c>
      <c r="H8342" s="287">
        <v>1027.26631537625</v>
      </c>
      <c r="I8342" s="288">
        <v>43088.39011574074</v>
      </c>
      <c r="J8342" s="287">
        <v>-64.7503593</v>
      </c>
      <c r="K8342" s="287">
        <v>-62.6013902</v>
      </c>
      <c r="L8342" s="285"/>
      <c r="M8342" s="285"/>
    </row>
    <row r="8343">
      <c r="A8343" s="287">
        <v>10.35</v>
      </c>
      <c r="B8343" s="287">
        <v>10.2578549943711</v>
      </c>
      <c r="C8343" s="287">
        <v>0.680531774042155</v>
      </c>
      <c r="D8343" s="287">
        <v>28823.4251231344</v>
      </c>
      <c r="E8343" s="287">
        <v>56119.2139180488</v>
      </c>
      <c r="F8343" s="287">
        <v>33.9504738142725</v>
      </c>
      <c r="G8343" s="287">
        <v>1451.00724008947</v>
      </c>
      <c r="H8343" s="287">
        <v>1027.27051328155</v>
      </c>
      <c r="I8343" s="288">
        <v>43088.39011574074</v>
      </c>
      <c r="J8343" s="287">
        <v>-64.7503593</v>
      </c>
      <c r="K8343" s="287">
        <v>-62.6013902</v>
      </c>
      <c r="L8343" s="285"/>
      <c r="M8343" s="285"/>
    </row>
    <row r="8344">
      <c r="A8344" s="287">
        <v>10.65</v>
      </c>
      <c r="B8344" s="287">
        <v>10.555161454363</v>
      </c>
      <c r="C8344" s="287">
        <v>0.677705080510144</v>
      </c>
      <c r="D8344" s="287">
        <v>28819.2534885165</v>
      </c>
      <c r="E8344" s="287">
        <v>56117.2686541814</v>
      </c>
      <c r="F8344" s="287">
        <v>33.947975510946</v>
      </c>
      <c r="G8344" s="287">
        <v>1450.99599514467</v>
      </c>
      <c r="H8344" s="287">
        <v>1027.27009765856</v>
      </c>
      <c r="I8344" s="288">
        <v>43088.39011574074</v>
      </c>
      <c r="J8344" s="287">
        <v>-64.7503593</v>
      </c>
      <c r="K8344" s="287">
        <v>-62.6013902</v>
      </c>
      <c r="L8344" s="285"/>
      <c r="M8344" s="285"/>
    </row>
    <row r="8345">
      <c r="A8345" s="287">
        <v>10.95</v>
      </c>
      <c r="B8345" s="287">
        <v>10.8524674819767</v>
      </c>
      <c r="C8345" s="287">
        <v>0.669921391375515</v>
      </c>
      <c r="D8345" s="287">
        <v>28814.6318341107</v>
      </c>
      <c r="E8345" s="287">
        <v>56125.2825725281</v>
      </c>
      <c r="F8345" s="287">
        <v>33.9503356901159</v>
      </c>
      <c r="G8345" s="287">
        <v>1450.96876932965</v>
      </c>
      <c r="H8345" s="287">
        <v>1027.273891045</v>
      </c>
      <c r="I8345" s="288">
        <v>43088.39011574074</v>
      </c>
      <c r="J8345" s="287">
        <v>-64.7503593</v>
      </c>
      <c r="K8345" s="287">
        <v>-62.6013902</v>
      </c>
      <c r="L8345" s="285"/>
      <c r="M8345" s="285"/>
    </row>
    <row r="8346">
      <c r="A8346" s="287">
        <v>11.25</v>
      </c>
      <c r="B8346" s="287">
        <v>11.1497720268261</v>
      </c>
      <c r="C8346" s="287">
        <v>0.659095660714727</v>
      </c>
      <c r="D8346" s="287">
        <v>28810.1790457223</v>
      </c>
      <c r="E8346" s="287">
        <v>56140.2853527532</v>
      </c>
      <c r="F8346" s="287">
        <v>33.9562582410756</v>
      </c>
      <c r="G8346" s="287">
        <v>1450.93249989399</v>
      </c>
      <c r="H8346" s="287">
        <v>1027.28073422165</v>
      </c>
      <c r="I8346" s="288">
        <v>43088.39011574074</v>
      </c>
      <c r="J8346" s="287">
        <v>-64.7503593</v>
      </c>
      <c r="K8346" s="287">
        <v>-62.6013902</v>
      </c>
      <c r="L8346" s="285"/>
      <c r="M8346" s="285"/>
    </row>
    <row r="8347">
      <c r="A8347" s="287">
        <v>11.55</v>
      </c>
      <c r="B8347" s="287">
        <v>11.4470749504452</v>
      </c>
      <c r="C8347" s="287">
        <v>0.653679579316011</v>
      </c>
      <c r="D8347" s="287">
        <v>28808.605852404</v>
      </c>
      <c r="E8347" s="287">
        <v>56149.0716435699</v>
      </c>
      <c r="F8347" s="287">
        <v>33.9599847517186</v>
      </c>
      <c r="G8347" s="287">
        <v>1450.91779981266</v>
      </c>
      <c r="H8347" s="287">
        <v>1027.28548458089</v>
      </c>
      <c r="I8347" s="288">
        <v>43088.39011574074</v>
      </c>
      <c r="J8347" s="287">
        <v>-64.7503593</v>
      </c>
      <c r="K8347" s="287">
        <v>-62.6013902</v>
      </c>
      <c r="L8347" s="285"/>
      <c r="M8347" s="285"/>
    </row>
    <row r="8348">
      <c r="A8348" s="287">
        <v>11.85</v>
      </c>
      <c r="B8348" s="287">
        <v>11.744377441187</v>
      </c>
      <c r="C8348" s="287">
        <v>0.649266961651113</v>
      </c>
      <c r="D8348" s="287">
        <v>28802.0968559194</v>
      </c>
      <c r="E8348" s="287">
        <v>56146.0428849335</v>
      </c>
      <c r="F8348" s="287">
        <v>33.9561854016653</v>
      </c>
      <c r="G8348" s="287">
        <v>1450.89763202354</v>
      </c>
      <c r="H8348" s="287">
        <v>1027.28411549317</v>
      </c>
      <c r="I8348" s="288">
        <v>43088.39011574074</v>
      </c>
      <c r="J8348" s="287">
        <v>-64.7503593</v>
      </c>
      <c r="K8348" s="287">
        <v>-62.6013902</v>
      </c>
      <c r="L8348" s="285"/>
      <c r="M8348" s="285"/>
    </row>
    <row r="8349">
      <c r="A8349" s="287">
        <v>12.15</v>
      </c>
      <c r="B8349" s="287">
        <v>12.0416788092591</v>
      </c>
      <c r="C8349" s="287">
        <v>0.647390376989432</v>
      </c>
      <c r="D8349" s="287">
        <v>28808.2640649726</v>
      </c>
      <c r="E8349" s="287">
        <v>56162.174087737</v>
      </c>
      <c r="F8349" s="287">
        <v>33.9660962093335</v>
      </c>
      <c r="G8349" s="287">
        <v>1450.9071857807</v>
      </c>
      <c r="H8349" s="287">
        <v>1027.29363289628</v>
      </c>
      <c r="I8349" s="288">
        <v>43088.39011574074</v>
      </c>
      <c r="J8349" s="287">
        <v>-64.7503593</v>
      </c>
      <c r="K8349" s="287">
        <v>-62.6013902</v>
      </c>
      <c r="L8349" s="285"/>
      <c r="M8349" s="285"/>
    </row>
    <row r="8350">
      <c r="A8350" s="287">
        <v>12.45</v>
      </c>
      <c r="B8350" s="287">
        <v>12.3389776631155</v>
      </c>
      <c r="C8350" s="287">
        <v>0.637123821253031</v>
      </c>
      <c r="D8350" s="287">
        <v>28805.6525379975</v>
      </c>
      <c r="E8350" s="287">
        <v>56179.5713490251</v>
      </c>
      <c r="F8350" s="287">
        <v>33.9738069388518</v>
      </c>
      <c r="G8350" s="287">
        <v>1450.87580557564</v>
      </c>
      <c r="H8350" s="287">
        <v>1027.30188057809</v>
      </c>
      <c r="I8350" s="288">
        <v>43088.39011574074</v>
      </c>
      <c r="J8350" s="287">
        <v>-64.7503593</v>
      </c>
      <c r="K8350" s="287">
        <v>-62.6013902</v>
      </c>
      <c r="L8350" s="285"/>
      <c r="M8350" s="285"/>
    </row>
    <row r="8351">
      <c r="A8351" s="287">
        <v>12.75</v>
      </c>
      <c r="B8351" s="287">
        <v>12.6362750486222</v>
      </c>
      <c r="C8351" s="287">
        <v>0.627860294746102</v>
      </c>
      <c r="D8351" s="287">
        <v>28798.2616890068</v>
      </c>
      <c r="E8351" s="287">
        <v>56185.4586332957</v>
      </c>
      <c r="F8351" s="287">
        <v>33.9741934002217</v>
      </c>
      <c r="G8351" s="287">
        <v>1450.83921688245</v>
      </c>
      <c r="H8351" s="287">
        <v>1027.3041703106</v>
      </c>
      <c r="I8351" s="288">
        <v>43088.39011574074</v>
      </c>
      <c r="J8351" s="287">
        <v>-64.7503593</v>
      </c>
      <c r="K8351" s="287">
        <v>-62.6013902</v>
      </c>
      <c r="L8351" s="285"/>
      <c r="M8351" s="285"/>
    </row>
    <row r="8352">
      <c r="A8352" s="287">
        <v>13.05</v>
      </c>
      <c r="B8352" s="287">
        <v>12.933571344473</v>
      </c>
      <c r="C8352" s="287">
        <v>0.617848885076447</v>
      </c>
      <c r="D8352" s="287">
        <v>28793.3834813986</v>
      </c>
      <c r="E8352" s="287">
        <v>56197.8946994493</v>
      </c>
      <c r="F8352" s="287">
        <v>33.9786749688225</v>
      </c>
      <c r="G8352" s="287">
        <v>1450.80467752585</v>
      </c>
      <c r="H8352" s="287">
        <v>1027.30980098089</v>
      </c>
      <c r="I8352" s="288">
        <v>43088.39011574074</v>
      </c>
      <c r="J8352" s="287">
        <v>-64.7503593</v>
      </c>
      <c r="K8352" s="287">
        <v>-62.6013902</v>
      </c>
      <c r="L8352" s="285"/>
      <c r="M8352" s="285"/>
    </row>
    <row r="8353">
      <c r="A8353" s="287">
        <v>13.35</v>
      </c>
      <c r="B8353" s="287">
        <v>13.2308665938886</v>
      </c>
      <c r="C8353" s="287">
        <v>0.610258276184071</v>
      </c>
      <c r="D8353" s="287">
        <v>28787.2179337145</v>
      </c>
      <c r="E8353" s="287">
        <v>56202.5138974971</v>
      </c>
      <c r="F8353" s="287">
        <v>33.9788163214936</v>
      </c>
      <c r="G8353" s="287">
        <v>1450.77532786338</v>
      </c>
      <c r="H8353" s="287">
        <v>1027.31179204643</v>
      </c>
      <c r="I8353" s="288">
        <v>43088.39011574074</v>
      </c>
      <c r="J8353" s="287">
        <v>-64.7503593</v>
      </c>
      <c r="K8353" s="287">
        <v>-62.6013902</v>
      </c>
      <c r="L8353" s="285"/>
      <c r="M8353" s="285"/>
    </row>
    <row r="8354">
      <c r="A8354" s="287">
        <v>13.65</v>
      </c>
      <c r="B8354" s="287">
        <v>13.528160600437</v>
      </c>
      <c r="C8354" s="287">
        <v>0.606145062287905</v>
      </c>
      <c r="D8354" s="287">
        <v>28788.9492572636</v>
      </c>
      <c r="E8354" s="287">
        <v>56214.9226039949</v>
      </c>
      <c r="F8354" s="287">
        <v>33.9854206167901</v>
      </c>
      <c r="G8354" s="287">
        <v>1450.77033920021</v>
      </c>
      <c r="H8354" s="287">
        <v>1027.3187803675</v>
      </c>
      <c r="I8354" s="288">
        <v>43088.39011574074</v>
      </c>
      <c r="J8354" s="287">
        <v>-64.7503593</v>
      </c>
      <c r="K8354" s="287">
        <v>-62.6013902</v>
      </c>
      <c r="L8354" s="285"/>
      <c r="M8354" s="285"/>
    </row>
    <row r="8355">
      <c r="A8355" s="287">
        <v>13.95</v>
      </c>
      <c r="B8355" s="287">
        <v>13.8254536814051</v>
      </c>
      <c r="C8355" s="287">
        <v>0.603673220756251</v>
      </c>
      <c r="D8355" s="287">
        <v>28785.3075311332</v>
      </c>
      <c r="E8355" s="287">
        <v>56213.2380048455</v>
      </c>
      <c r="F8355" s="287">
        <v>33.9832169748326</v>
      </c>
      <c r="G8355" s="287">
        <v>1450.76107053606</v>
      </c>
      <c r="H8355" s="287">
        <v>1027.31857864049</v>
      </c>
      <c r="I8355" s="288">
        <v>43088.39011574074</v>
      </c>
      <c r="J8355" s="287">
        <v>-64.7503593</v>
      </c>
      <c r="K8355" s="287">
        <v>-62.6013902</v>
      </c>
      <c r="L8355" s="285"/>
      <c r="M8355" s="285"/>
    </row>
    <row r="8356">
      <c r="A8356" s="287">
        <v>14.25</v>
      </c>
      <c r="B8356" s="287">
        <v>14.1227465996389</v>
      </c>
      <c r="C8356" s="287">
        <v>0.598325464746008</v>
      </c>
      <c r="D8356" s="287">
        <v>28780.902208073</v>
      </c>
      <c r="E8356" s="287">
        <v>56216.3768245506</v>
      </c>
      <c r="F8356" s="287">
        <v>33.9831834032253</v>
      </c>
      <c r="G8356" s="287">
        <v>1450.74164768954</v>
      </c>
      <c r="H8356" s="287">
        <v>1027.3202948582</v>
      </c>
      <c r="I8356" s="288">
        <v>43088.39011574074</v>
      </c>
      <c r="J8356" s="287">
        <v>-64.7503593</v>
      </c>
      <c r="K8356" s="287">
        <v>-62.6013902</v>
      </c>
      <c r="L8356" s="285"/>
      <c r="M8356" s="285"/>
    </row>
    <row r="8357">
      <c r="A8357" s="287">
        <v>14.55</v>
      </c>
      <c r="B8357" s="287">
        <v>14.4200386697561</v>
      </c>
      <c r="C8357" s="287">
        <v>0.593021783780321</v>
      </c>
      <c r="D8357" s="287">
        <v>28779.2224194167</v>
      </c>
      <c r="E8357" s="287">
        <v>56224.744898345</v>
      </c>
      <c r="F8357" s="287">
        <v>33.9866539499249</v>
      </c>
      <c r="G8357" s="287">
        <v>1450.72708516381</v>
      </c>
      <c r="H8357" s="287">
        <v>1027.32482995066</v>
      </c>
      <c r="I8357" s="288">
        <v>43088.39011574074</v>
      </c>
      <c r="J8357" s="287">
        <v>-64.7503593</v>
      </c>
      <c r="K8357" s="287">
        <v>-62.6013902</v>
      </c>
      <c r="L8357" s="285"/>
      <c r="M8357" s="285"/>
    </row>
    <row r="8358">
      <c r="A8358" s="287">
        <v>14.85</v>
      </c>
      <c r="B8358" s="287">
        <v>14.7173291285474</v>
      </c>
      <c r="C8358" s="287">
        <v>0.585708873617883</v>
      </c>
      <c r="D8358" s="287">
        <v>28778.0709298167</v>
      </c>
      <c r="E8358" s="287">
        <v>56238.5648018737</v>
      </c>
      <c r="F8358" s="287">
        <v>33.9930267948427</v>
      </c>
      <c r="G8358" s="287">
        <v>1450.70726912404</v>
      </c>
      <c r="H8358" s="287">
        <v>1027.3318209526</v>
      </c>
      <c r="I8358" s="288">
        <v>43088.39011574074</v>
      </c>
      <c r="J8358" s="287">
        <v>-64.7503593</v>
      </c>
      <c r="K8358" s="287">
        <v>-62.6013902</v>
      </c>
      <c r="L8358" s="285"/>
      <c r="M8358" s="285"/>
    </row>
    <row r="8359">
      <c r="A8359" s="287">
        <v>15.15</v>
      </c>
      <c r="B8359" s="287">
        <v>15.0146190079291</v>
      </c>
      <c r="C8359" s="287">
        <v>0.584448972122316</v>
      </c>
      <c r="D8359" s="287">
        <v>28773.2417949414</v>
      </c>
      <c r="E8359" s="287">
        <v>56231.8966226197</v>
      </c>
      <c r="F8359" s="287">
        <v>33.9879387612866</v>
      </c>
      <c r="G8359" s="287">
        <v>1450.69965295193</v>
      </c>
      <c r="H8359" s="287">
        <v>1027.32922421248</v>
      </c>
      <c r="I8359" s="288">
        <v>43088.39011574074</v>
      </c>
      <c r="J8359" s="287">
        <v>-64.7503593</v>
      </c>
      <c r="K8359" s="287">
        <v>-62.6013902</v>
      </c>
      <c r="L8359" s="285"/>
      <c r="M8359" s="285"/>
    </row>
    <row r="8360">
      <c r="A8360" s="287">
        <v>15.45</v>
      </c>
      <c r="B8360" s="287">
        <v>15.3119095562319</v>
      </c>
      <c r="C8360" s="287">
        <v>0.576013516770665</v>
      </c>
      <c r="D8360" s="287">
        <v>28762.8645455118</v>
      </c>
      <c r="E8360" s="287">
        <v>56230.1558971485</v>
      </c>
      <c r="F8360" s="287">
        <v>33.9835167121968</v>
      </c>
      <c r="G8360" s="287">
        <v>1450.660368192</v>
      </c>
      <c r="H8360" s="287">
        <v>1027.32758764227</v>
      </c>
      <c r="I8360" s="288">
        <v>43088.39011574074</v>
      </c>
      <c r="J8360" s="287">
        <v>-64.7503593</v>
      </c>
      <c r="K8360" s="287">
        <v>-62.6013902</v>
      </c>
      <c r="L8360" s="285"/>
      <c r="M8360" s="285"/>
    </row>
    <row r="8361">
      <c r="A8361" s="287">
        <v>15.75</v>
      </c>
      <c r="B8361" s="287">
        <v>15.6092001372207</v>
      </c>
      <c r="C8361" s="287">
        <v>0.568310157236765</v>
      </c>
      <c r="D8361" s="287">
        <v>28756.4212245277</v>
      </c>
      <c r="E8361" s="287">
        <v>56234.4970154169</v>
      </c>
      <c r="F8361" s="287">
        <v>33.9834172869577</v>
      </c>
      <c r="G8361" s="287">
        <v>1450.63015136543</v>
      </c>
      <c r="H8361" s="287">
        <v>1027.32938811724</v>
      </c>
      <c r="I8361" s="288">
        <v>43088.39011574074</v>
      </c>
      <c r="J8361" s="287">
        <v>-64.7503593</v>
      </c>
      <c r="K8361" s="287">
        <v>-62.6013902</v>
      </c>
      <c r="L8361" s="285"/>
      <c r="M8361" s="285"/>
    </row>
    <row r="8362">
      <c r="A8362" s="287">
        <v>16.05</v>
      </c>
      <c r="B8362" s="287">
        <v>15.9064889344752</v>
      </c>
      <c r="C8362" s="287">
        <v>0.56535939767934</v>
      </c>
      <c r="D8362" s="287">
        <v>28762.9349587541</v>
      </c>
      <c r="E8362" s="287">
        <v>56253.7269891951</v>
      </c>
      <c r="F8362" s="287">
        <v>33.994986461529</v>
      </c>
      <c r="G8362" s="287">
        <v>1450.63703297931</v>
      </c>
      <c r="H8362" s="287">
        <v>1027.34030548093</v>
      </c>
      <c r="I8362" s="288">
        <v>43088.39011574074</v>
      </c>
      <c r="J8362" s="287">
        <v>-64.7503593</v>
      </c>
      <c r="K8362" s="287">
        <v>-62.6013902</v>
      </c>
      <c r="L8362" s="285"/>
      <c r="M8362" s="285"/>
    </row>
    <row r="8363">
      <c r="A8363" s="287">
        <v>16.35</v>
      </c>
      <c r="B8363" s="287">
        <v>16.2037761324547</v>
      </c>
      <c r="C8363" s="287">
        <v>0.556966943847511</v>
      </c>
      <c r="D8363" s="287">
        <v>28754.6576614992</v>
      </c>
      <c r="E8363" s="287">
        <v>56256.0058959216</v>
      </c>
      <c r="F8363" s="287">
        <v>33.993254590414</v>
      </c>
      <c r="G8363" s="287">
        <v>1450.60150675313</v>
      </c>
      <c r="H8363" s="287">
        <v>1027.34083111443</v>
      </c>
      <c r="I8363" s="288">
        <v>43088.39011574074</v>
      </c>
      <c r="J8363" s="287">
        <v>-64.7503593</v>
      </c>
      <c r="K8363" s="287">
        <v>-62.6013902</v>
      </c>
      <c r="L8363" s="285"/>
      <c r="M8363" s="285"/>
    </row>
    <row r="8364">
      <c r="A8364" s="287">
        <v>16.65</v>
      </c>
      <c r="B8364" s="287">
        <v>16.5010626171513</v>
      </c>
      <c r="C8364" s="287">
        <v>0.554977067996309</v>
      </c>
      <c r="D8364" s="287">
        <v>28756.2073666146</v>
      </c>
      <c r="E8364" s="287">
        <v>56263.4184528917</v>
      </c>
      <c r="F8364" s="287">
        <v>33.9972907719259</v>
      </c>
      <c r="G8364" s="287">
        <v>1450.60271902553</v>
      </c>
      <c r="H8364" s="287">
        <v>1027.34562513157</v>
      </c>
      <c r="I8364" s="288">
        <v>43088.39011574074</v>
      </c>
      <c r="J8364" s="287">
        <v>-64.7503593</v>
      </c>
      <c r="K8364" s="287">
        <v>-62.6013902</v>
      </c>
      <c r="L8364" s="285"/>
      <c r="M8364" s="285"/>
    </row>
    <row r="8365">
      <c r="A8365" s="287">
        <v>16.95</v>
      </c>
      <c r="B8365" s="287">
        <v>16.7983483987308</v>
      </c>
      <c r="C8365" s="287">
        <v>0.555901602035464</v>
      </c>
      <c r="D8365" s="287">
        <v>28756.2531866711</v>
      </c>
      <c r="E8365" s="287">
        <v>56261.4726619169</v>
      </c>
      <c r="F8365" s="287">
        <v>33.9961527461311</v>
      </c>
      <c r="G8365" s="287">
        <v>1450.61027185242</v>
      </c>
      <c r="H8365" s="287">
        <v>1027.34608050746</v>
      </c>
      <c r="I8365" s="288">
        <v>43088.39011574074</v>
      </c>
      <c r="J8365" s="287">
        <v>-64.7503593</v>
      </c>
      <c r="K8365" s="287">
        <v>-62.6013902</v>
      </c>
      <c r="L8365" s="285"/>
      <c r="M8365" s="285"/>
    </row>
    <row r="8366">
      <c r="A8366" s="287">
        <v>17.25</v>
      </c>
      <c r="B8366" s="287">
        <v>17.0956339235013</v>
      </c>
      <c r="C8366" s="287">
        <v>0.552391091659061</v>
      </c>
      <c r="D8366" s="287">
        <v>28753.4987618313</v>
      </c>
      <c r="E8366" s="287">
        <v>56263.8123741326</v>
      </c>
      <c r="F8366" s="287">
        <v>33.996247843451</v>
      </c>
      <c r="G8366" s="287">
        <v>1450.59933347866</v>
      </c>
      <c r="H8366" s="287">
        <v>1027.34778988457</v>
      </c>
      <c r="I8366" s="288">
        <v>43088.39011574074</v>
      </c>
      <c r="J8366" s="287">
        <v>-64.7503593</v>
      </c>
      <c r="K8366" s="287">
        <v>-62.6013902</v>
      </c>
      <c r="L8366" s="285"/>
      <c r="M8366" s="285"/>
    </row>
    <row r="8367">
      <c r="A8367" s="287">
        <v>17.55</v>
      </c>
      <c r="B8367" s="287">
        <v>17.3929190748803</v>
      </c>
      <c r="C8367" s="287">
        <v>0.549397490098696</v>
      </c>
      <c r="D8367" s="287">
        <v>28750.783514274</v>
      </c>
      <c r="E8367" s="287">
        <v>56265.0910367182</v>
      </c>
      <c r="F8367" s="287">
        <v>33.9958242528568</v>
      </c>
      <c r="G8367" s="287">
        <v>1450.59004991444</v>
      </c>
      <c r="H8367" s="287">
        <v>1027.3490510273</v>
      </c>
      <c r="I8367" s="288">
        <v>43088.39011574074</v>
      </c>
      <c r="J8367" s="287">
        <v>-64.7503593</v>
      </c>
      <c r="K8367" s="287">
        <v>-62.6013902</v>
      </c>
      <c r="L8367" s="285"/>
      <c r="M8367" s="285"/>
    </row>
    <row r="8368">
      <c r="A8368" s="287">
        <v>17.85</v>
      </c>
      <c r="B8368" s="287">
        <v>17.6902042484834</v>
      </c>
      <c r="C8368" s="287">
        <v>0.545599025345452</v>
      </c>
      <c r="D8368" s="287">
        <v>28745.1694410434</v>
      </c>
      <c r="E8368" s="287">
        <v>56262.4689531129</v>
      </c>
      <c r="F8368" s="287">
        <v>33.9925036367464</v>
      </c>
      <c r="G8368" s="287">
        <v>1450.57325319073</v>
      </c>
      <c r="H8368" s="287">
        <v>1027.34802609058</v>
      </c>
      <c r="I8368" s="288">
        <v>43088.39011574074</v>
      </c>
      <c r="J8368" s="287">
        <v>-64.7503593</v>
      </c>
      <c r="K8368" s="287">
        <v>-62.6013902</v>
      </c>
      <c r="L8368" s="285"/>
      <c r="M8368" s="285"/>
    </row>
    <row r="8369">
      <c r="A8369" s="287">
        <v>18.15</v>
      </c>
      <c r="B8369" s="287">
        <v>17.9874893199961</v>
      </c>
      <c r="C8369" s="287">
        <v>0.540752115620364</v>
      </c>
      <c r="D8369" s="287">
        <v>28741.603979416</v>
      </c>
      <c r="E8369" s="287">
        <v>56266.1660261721</v>
      </c>
      <c r="F8369" s="287">
        <v>33.9930121051126</v>
      </c>
      <c r="G8369" s="287">
        <v>1450.55679239402</v>
      </c>
      <c r="H8369" s="287">
        <v>1027.35014644053</v>
      </c>
      <c r="I8369" s="288">
        <v>43088.39011574074</v>
      </c>
      <c r="J8369" s="287">
        <v>-64.7503593</v>
      </c>
      <c r="K8369" s="287">
        <v>-62.6013902</v>
      </c>
      <c r="L8369" s="285"/>
      <c r="M8369" s="285"/>
    </row>
    <row r="8370">
      <c r="A8370" s="287">
        <v>18.45</v>
      </c>
      <c r="B8370" s="287">
        <v>18.2847731692368</v>
      </c>
      <c r="C8370" s="287">
        <v>0.53909242858738</v>
      </c>
      <c r="D8370" s="287">
        <v>28745.2789706126</v>
      </c>
      <c r="E8370" s="287">
        <v>56277.017382255</v>
      </c>
      <c r="F8370" s="287">
        <v>33.9994604245957</v>
      </c>
      <c r="G8370" s="287">
        <v>1450.56271372315</v>
      </c>
      <c r="H8370" s="287">
        <v>1027.35686376082</v>
      </c>
      <c r="I8370" s="288">
        <v>43088.39011574074</v>
      </c>
      <c r="J8370" s="287">
        <v>-64.7503593</v>
      </c>
      <c r="K8370" s="287">
        <v>-62.6013902</v>
      </c>
      <c r="L8370" s="285"/>
      <c r="M8370" s="285"/>
    </row>
    <row r="8371">
      <c r="A8371" s="287">
        <v>18.75</v>
      </c>
      <c r="B8371" s="287">
        <v>18.5820558525731</v>
      </c>
      <c r="C8371" s="287">
        <v>0.536759354791237</v>
      </c>
      <c r="D8371" s="287">
        <v>28743.6054664893</v>
      </c>
      <c r="E8371" s="287">
        <v>56278.8822715212</v>
      </c>
      <c r="F8371" s="287">
        <v>33.9996684556791</v>
      </c>
      <c r="G8371" s="287">
        <v>1450.55726669656</v>
      </c>
      <c r="H8371" s="287">
        <v>1027.35859454889</v>
      </c>
      <c r="I8371" s="288">
        <v>43088.39011574074</v>
      </c>
      <c r="J8371" s="287">
        <v>-64.7503593</v>
      </c>
      <c r="K8371" s="287">
        <v>-62.6013902</v>
      </c>
      <c r="L8371" s="285"/>
      <c r="M8371" s="285"/>
    </row>
    <row r="8372">
      <c r="A8372" s="287">
        <v>19.05</v>
      </c>
      <c r="B8372" s="287">
        <v>18.8793376967622</v>
      </c>
      <c r="C8372" s="287">
        <v>0.537829263695391</v>
      </c>
      <c r="D8372" s="287">
        <v>28747.5894693967</v>
      </c>
      <c r="E8372" s="287">
        <v>56284.3246631466</v>
      </c>
      <c r="F8372" s="287">
        <v>34.0035115964237</v>
      </c>
      <c r="G8372" s="287">
        <v>1450.57211486395</v>
      </c>
      <c r="H8372" s="287">
        <v>1027.36305350857</v>
      </c>
      <c r="I8372" s="288">
        <v>43088.39011574074</v>
      </c>
      <c r="J8372" s="287">
        <v>-64.7503593</v>
      </c>
      <c r="K8372" s="287">
        <v>-62.6013902</v>
      </c>
      <c r="L8372" s="285"/>
      <c r="M8372" s="285"/>
    </row>
    <row r="8373">
      <c r="A8373" s="287">
        <v>19.35</v>
      </c>
      <c r="B8373" s="287">
        <v>19.176619277073</v>
      </c>
      <c r="C8373" s="287">
        <v>0.536131267773379</v>
      </c>
      <c r="D8373" s="287">
        <v>28742.7066097498</v>
      </c>
      <c r="E8373" s="287">
        <v>56278.5065371729</v>
      </c>
      <c r="F8373" s="287">
        <v>33.9988291885988</v>
      </c>
      <c r="G8373" s="287">
        <v>1450.56303910905</v>
      </c>
      <c r="H8373" s="287">
        <v>1027.36080820611</v>
      </c>
      <c r="I8373" s="288">
        <v>43088.39011574074</v>
      </c>
      <c r="J8373" s="287">
        <v>-64.7503593</v>
      </c>
      <c r="K8373" s="287">
        <v>-62.6013902</v>
      </c>
      <c r="L8373" s="285"/>
      <c r="M8373" s="285"/>
    </row>
    <row r="8374">
      <c r="A8374" s="287">
        <v>19.65</v>
      </c>
      <c r="B8374" s="287">
        <v>19.4739005390817</v>
      </c>
      <c r="C8374" s="287">
        <v>0.536194240543622</v>
      </c>
      <c r="D8374" s="287">
        <v>28746.1418404727</v>
      </c>
      <c r="E8374" s="287">
        <v>56285.0939527093</v>
      </c>
      <c r="F8374" s="287">
        <v>34.0030660746897</v>
      </c>
      <c r="G8374" s="287">
        <v>1450.57383889447</v>
      </c>
      <c r="H8374" s="287">
        <v>1027.36564334817</v>
      </c>
      <c r="I8374" s="288">
        <v>43088.39011574074</v>
      </c>
      <c r="J8374" s="287">
        <v>-64.7503593</v>
      </c>
      <c r="K8374" s="287">
        <v>-62.6013902</v>
      </c>
      <c r="L8374" s="285"/>
      <c r="M8374" s="285"/>
    </row>
    <row r="8375">
      <c r="A8375" s="287">
        <v>19.95</v>
      </c>
      <c r="B8375" s="287">
        <v>19.771181349929</v>
      </c>
      <c r="C8375" s="287">
        <v>0.537501555855739</v>
      </c>
      <c r="D8375" s="287">
        <v>28744.8375148502</v>
      </c>
      <c r="E8375" s="287">
        <v>56279.6588616536</v>
      </c>
      <c r="F8375" s="287">
        <v>33.999742719311</v>
      </c>
      <c r="G8375" s="287">
        <v>1450.58022156931</v>
      </c>
      <c r="H8375" s="287">
        <v>1027.3643163245</v>
      </c>
      <c r="I8375" s="288">
        <v>43088.39011574074</v>
      </c>
      <c r="J8375" s="287">
        <v>-64.7503593</v>
      </c>
      <c r="K8375" s="287">
        <v>-62.6013902</v>
      </c>
      <c r="L8375" s="285"/>
      <c r="M8375" s="285"/>
    </row>
    <row r="8376">
      <c r="A8376" s="287">
        <v>20.25</v>
      </c>
      <c r="B8376" s="287">
        <v>20.0684616457679</v>
      </c>
      <c r="C8376" s="287">
        <v>0.533322490793991</v>
      </c>
      <c r="D8376" s="287">
        <v>28744.8737633767</v>
      </c>
      <c r="E8376" s="287">
        <v>56288.9411938862</v>
      </c>
      <c r="F8376" s="287">
        <v>34.0042185803185</v>
      </c>
      <c r="G8376" s="287">
        <v>1450.57207395595</v>
      </c>
      <c r="H8376" s="287">
        <v>1027.36959279682</v>
      </c>
      <c r="I8376" s="288">
        <v>43088.39011574074</v>
      </c>
      <c r="J8376" s="287">
        <v>-64.7503593</v>
      </c>
      <c r="K8376" s="287">
        <v>-62.6013902</v>
      </c>
      <c r="L8376" s="285"/>
      <c r="M8376" s="285"/>
    </row>
    <row r="8377">
      <c r="A8377" s="287">
        <v>20.55</v>
      </c>
      <c r="B8377" s="287">
        <v>20.3657408591806</v>
      </c>
      <c r="C8377" s="287">
        <v>0.531807499589047</v>
      </c>
      <c r="D8377" s="287">
        <v>28744.7581128129</v>
      </c>
      <c r="E8377" s="287">
        <v>56292.0547502866</v>
      </c>
      <c r="F8377" s="287">
        <v>34.0055590477763</v>
      </c>
      <c r="G8377" s="287">
        <v>1450.57184965193</v>
      </c>
      <c r="H8377" s="287">
        <v>1027.37218766179</v>
      </c>
      <c r="I8377" s="288">
        <v>43088.39011574074</v>
      </c>
      <c r="J8377" s="287">
        <v>-64.7503593</v>
      </c>
      <c r="K8377" s="287">
        <v>-62.6013902</v>
      </c>
      <c r="L8377" s="285"/>
      <c r="M8377" s="285"/>
    </row>
    <row r="8378">
      <c r="A8378" s="287">
        <v>20.85</v>
      </c>
      <c r="B8378" s="287">
        <v>20.663019236934</v>
      </c>
      <c r="C8378" s="287">
        <v>0.528051527579516</v>
      </c>
      <c r="D8378" s="287">
        <v>28743.5530291693</v>
      </c>
      <c r="E8378" s="287">
        <v>56297.9767533686</v>
      </c>
      <c r="F8378" s="287">
        <v>34.0079482487965</v>
      </c>
      <c r="G8378" s="287">
        <v>1450.56284278215</v>
      </c>
      <c r="H8378" s="287">
        <v>1027.37575857774</v>
      </c>
      <c r="I8378" s="288">
        <v>43088.39011574074</v>
      </c>
      <c r="J8378" s="287">
        <v>-64.7503593</v>
      </c>
      <c r="K8378" s="287">
        <v>-62.6013902</v>
      </c>
      <c r="L8378" s="285"/>
      <c r="M8378" s="285"/>
    </row>
    <row r="8379">
      <c r="A8379" s="287">
        <v>21.15</v>
      </c>
      <c r="B8379" s="287">
        <v>20.9602966869328</v>
      </c>
      <c r="C8379" s="287">
        <v>0.522519848542974</v>
      </c>
      <c r="D8379" s="287">
        <v>28740.4267440841</v>
      </c>
      <c r="E8379" s="287">
        <v>56304.0540562549</v>
      </c>
      <c r="F8379" s="287">
        <v>34.0097869843182</v>
      </c>
      <c r="G8379" s="287">
        <v>1450.5450345589</v>
      </c>
      <c r="H8379" s="287">
        <v>1027.37899002986</v>
      </c>
      <c r="I8379" s="288">
        <v>43088.39011574074</v>
      </c>
      <c r="J8379" s="287">
        <v>-64.7503593</v>
      </c>
      <c r="K8379" s="287">
        <v>-62.6013902</v>
      </c>
      <c r="L8379" s="285"/>
      <c r="M8379" s="285"/>
    </row>
    <row r="8380">
      <c r="A8380" s="287">
        <v>21.45</v>
      </c>
      <c r="B8380" s="287">
        <v>21.2575736764006</v>
      </c>
      <c r="C8380" s="287">
        <v>0.52200920484497</v>
      </c>
      <c r="D8380" s="287">
        <v>28739.0730750923</v>
      </c>
      <c r="E8380" s="287">
        <v>56302.5286223089</v>
      </c>
      <c r="F8380" s="287">
        <v>34.0084029119002</v>
      </c>
      <c r="G8380" s="287">
        <v>1450.54574260255</v>
      </c>
      <c r="H8380" s="287">
        <v>1027.37933155073</v>
      </c>
      <c r="I8380" s="288">
        <v>43088.39011574074</v>
      </c>
      <c r="J8380" s="287">
        <v>-64.7503593</v>
      </c>
      <c r="K8380" s="287">
        <v>-62.6013902</v>
      </c>
      <c r="L8380" s="285"/>
      <c r="M8380" s="285"/>
    </row>
    <row r="8381">
      <c r="A8381" s="287">
        <v>21.75</v>
      </c>
      <c r="B8381" s="287">
        <v>21.5548504813389</v>
      </c>
      <c r="C8381" s="287">
        <v>0.512522603118733</v>
      </c>
      <c r="D8381" s="287">
        <v>28730.5752273854</v>
      </c>
      <c r="E8381" s="287">
        <v>56306.8099425677</v>
      </c>
      <c r="F8381" s="287">
        <v>34.0075865258561</v>
      </c>
      <c r="G8381" s="287">
        <v>1450.50642321224</v>
      </c>
      <c r="H8381" s="287">
        <v>1027.38065530306</v>
      </c>
      <c r="I8381" s="288">
        <v>43088.39011574074</v>
      </c>
      <c r="J8381" s="287">
        <v>-64.7503593</v>
      </c>
      <c r="K8381" s="287">
        <v>-62.6013902</v>
      </c>
      <c r="L8381" s="285"/>
      <c r="M8381" s="285"/>
    </row>
    <row r="8382">
      <c r="A8382" s="287">
        <v>22.05</v>
      </c>
      <c r="B8382" s="287">
        <v>21.8521252700698</v>
      </c>
      <c r="C8382" s="287">
        <v>0.503754370112512</v>
      </c>
      <c r="D8382" s="287">
        <v>28733.8194070387</v>
      </c>
      <c r="E8382" s="287">
        <v>56332.5285172749</v>
      </c>
      <c r="F8382" s="287">
        <v>34.0213218886741</v>
      </c>
      <c r="G8382" s="287">
        <v>1450.48974488657</v>
      </c>
      <c r="H8382" s="287">
        <v>1027.3936575015</v>
      </c>
      <c r="I8382" s="288">
        <v>43088.39011574074</v>
      </c>
      <c r="J8382" s="287">
        <v>-64.7503593</v>
      </c>
      <c r="K8382" s="287">
        <v>-62.6013902</v>
      </c>
      <c r="L8382" s="285"/>
      <c r="M8382" s="285"/>
    </row>
    <row r="8383">
      <c r="A8383" s="287">
        <v>22.35</v>
      </c>
      <c r="B8383" s="287">
        <v>22.1493977596884</v>
      </c>
      <c r="C8383" s="287">
        <v>0.494814463967941</v>
      </c>
      <c r="D8383" s="287">
        <v>28727.6713980145</v>
      </c>
      <c r="E8383" s="287">
        <v>56340.2244770511</v>
      </c>
      <c r="F8383" s="287">
        <v>34.022974790348</v>
      </c>
      <c r="G8383" s="287">
        <v>1450.45618284125</v>
      </c>
      <c r="H8383" s="287">
        <v>1027.39693677599</v>
      </c>
      <c r="I8383" s="288">
        <v>43088.39011574074</v>
      </c>
      <c r="J8383" s="287">
        <v>-64.7503593</v>
      </c>
      <c r="K8383" s="287">
        <v>-62.6013902</v>
      </c>
      <c r="L8383" s="285"/>
      <c r="M8383" s="285"/>
    </row>
    <row r="8384">
      <c r="A8384" s="287">
        <v>22.65</v>
      </c>
      <c r="B8384" s="287">
        <v>22.4466690052892</v>
      </c>
      <c r="C8384" s="287">
        <v>0.487878915103027</v>
      </c>
      <c r="D8384" s="287">
        <v>28725.6347296749</v>
      </c>
      <c r="E8384" s="287">
        <v>56351.5599421914</v>
      </c>
      <c r="F8384" s="287">
        <v>34.0277902667696</v>
      </c>
      <c r="G8384" s="287">
        <v>1450.43593960635</v>
      </c>
      <c r="H8384" s="287">
        <v>1027.40264623104</v>
      </c>
      <c r="I8384" s="288">
        <v>43088.39011574074</v>
      </c>
      <c r="J8384" s="287">
        <v>-64.7503593</v>
      </c>
      <c r="K8384" s="287">
        <v>-62.6013902</v>
      </c>
      <c r="L8384" s="285"/>
      <c r="M8384" s="285"/>
    </row>
    <row r="8385">
      <c r="A8385" s="287">
        <v>22.95</v>
      </c>
      <c r="B8385" s="287">
        <v>22.7439394435714</v>
      </c>
      <c r="C8385" s="287">
        <v>0.477530854449988</v>
      </c>
      <c r="D8385" s="287">
        <v>28715.3559329881</v>
      </c>
      <c r="E8385" s="287">
        <v>56354.2756498567</v>
      </c>
      <c r="F8385" s="287">
        <v>34.0255963357731</v>
      </c>
      <c r="G8385" s="287">
        <v>1450.39083276255</v>
      </c>
      <c r="H8385" s="287">
        <v>1027.40290696687</v>
      </c>
      <c r="I8385" s="288">
        <v>43088.39011574074</v>
      </c>
      <c r="J8385" s="287">
        <v>-64.7503593</v>
      </c>
      <c r="K8385" s="287">
        <v>-62.6013902</v>
      </c>
      <c r="L8385" s="285"/>
      <c r="M8385" s="285"/>
    </row>
    <row r="8386">
      <c r="A8386" s="287">
        <v>23.25</v>
      </c>
      <c r="B8386" s="287">
        <v>23.0412092321348</v>
      </c>
      <c r="C8386" s="287">
        <v>0.466861216907493</v>
      </c>
      <c r="D8386" s="287">
        <v>28708.9273221346</v>
      </c>
      <c r="E8386" s="287">
        <v>56365.2644069751</v>
      </c>
      <c r="F8386" s="287">
        <v>34.028792339275</v>
      </c>
      <c r="G8386" s="287">
        <v>1450.35143388344</v>
      </c>
      <c r="H8386" s="287">
        <v>1027.40752710331</v>
      </c>
      <c r="I8386" s="288">
        <v>43088.39011574074</v>
      </c>
      <c r="J8386" s="287">
        <v>-64.7503593</v>
      </c>
      <c r="K8386" s="287">
        <v>-62.6013902</v>
      </c>
      <c r="L8386" s="285"/>
      <c r="M8386" s="285"/>
    </row>
    <row r="8387">
      <c r="A8387" s="287">
        <v>23.55</v>
      </c>
      <c r="B8387" s="287">
        <v>23.3384775021251</v>
      </c>
      <c r="C8387" s="287">
        <v>0.465957397800703</v>
      </c>
      <c r="D8387" s="287">
        <v>28712.8433605252</v>
      </c>
      <c r="E8387" s="287">
        <v>56374.9536528419</v>
      </c>
      <c r="F8387" s="287">
        <v>34.0347349755789</v>
      </c>
      <c r="G8387" s="287">
        <v>1450.36011384371</v>
      </c>
      <c r="H8387" s="287">
        <v>1027.41379368732</v>
      </c>
      <c r="I8387" s="288">
        <v>43088.39011574074</v>
      </c>
      <c r="J8387" s="287">
        <v>-64.7503593</v>
      </c>
      <c r="K8387" s="287">
        <v>-62.6013902</v>
      </c>
      <c r="L8387" s="285"/>
      <c r="M8387" s="285"/>
    </row>
    <row r="8388">
      <c r="A8388" s="287">
        <v>23.85</v>
      </c>
      <c r="B8388" s="287">
        <v>23.6357454008724</v>
      </c>
      <c r="C8388" s="287">
        <v>0.463361852769466</v>
      </c>
      <c r="D8388" s="287">
        <v>28706.1519853518</v>
      </c>
      <c r="E8388" s="287">
        <v>56367.560873015</v>
      </c>
      <c r="F8388" s="287">
        <v>34.0286678963077</v>
      </c>
      <c r="G8388" s="287">
        <v>1450.34509156402</v>
      </c>
      <c r="H8388" s="287">
        <v>1027.41048308431</v>
      </c>
      <c r="I8388" s="288">
        <v>43088.39011574074</v>
      </c>
      <c r="J8388" s="287">
        <v>-64.7503593</v>
      </c>
      <c r="K8388" s="287">
        <v>-62.6013902</v>
      </c>
      <c r="L8388" s="285"/>
      <c r="M8388" s="285"/>
    </row>
    <row r="8389">
      <c r="A8389" s="287">
        <v>24.15</v>
      </c>
      <c r="B8389" s="287">
        <v>23.9330123117553</v>
      </c>
      <c r="C8389" s="287">
        <v>0.460340934221054</v>
      </c>
      <c r="D8389" s="287">
        <v>28712.2067444403</v>
      </c>
      <c r="E8389" s="287">
        <v>56386.1395623506</v>
      </c>
      <c r="F8389" s="287">
        <v>34.0397491949321</v>
      </c>
      <c r="G8389" s="287">
        <v>1450.35098887534</v>
      </c>
      <c r="H8389" s="287">
        <v>1027.42101208828</v>
      </c>
      <c r="I8389" s="288">
        <v>43088.39011574074</v>
      </c>
      <c r="J8389" s="287">
        <v>-64.7503593</v>
      </c>
      <c r="K8389" s="287">
        <v>-62.6013902</v>
      </c>
      <c r="L8389" s="285"/>
      <c r="M8389" s="285"/>
    </row>
    <row r="8390">
      <c r="A8390" s="287">
        <v>24.45</v>
      </c>
      <c r="B8390" s="287">
        <v>24.2302774122903</v>
      </c>
      <c r="C8390" s="287">
        <v>0.453727934931728</v>
      </c>
      <c r="D8390" s="287">
        <v>28707.2955010762</v>
      </c>
      <c r="E8390" s="287">
        <v>56391.1415539242</v>
      </c>
      <c r="F8390" s="287">
        <v>34.0404509264668</v>
      </c>
      <c r="G8390" s="287">
        <v>1450.32670709202</v>
      </c>
      <c r="H8390" s="287">
        <v>1027.42338685987</v>
      </c>
      <c r="I8390" s="288">
        <v>43088.39011574074</v>
      </c>
      <c r="J8390" s="287">
        <v>-64.7503593</v>
      </c>
      <c r="K8390" s="287">
        <v>-62.6013902</v>
      </c>
      <c r="L8390" s="285"/>
      <c r="M8390" s="285"/>
    </row>
    <row r="8391">
      <c r="A8391" s="287">
        <v>24.75</v>
      </c>
      <c r="B8391" s="287">
        <v>24.5275411020333</v>
      </c>
      <c r="C8391" s="287">
        <v>0.446486795042699</v>
      </c>
      <c r="D8391" s="287">
        <v>28706.9327577975</v>
      </c>
      <c r="E8391" s="287">
        <v>56406.4756542147</v>
      </c>
      <c r="F8391" s="287">
        <v>34.0478014406261</v>
      </c>
      <c r="G8391" s="287">
        <v>1450.3084249964</v>
      </c>
      <c r="H8391" s="287">
        <v>1027.43115412581</v>
      </c>
      <c r="I8391" s="288">
        <v>43088.39011574074</v>
      </c>
      <c r="J8391" s="287">
        <v>-64.7503593</v>
      </c>
      <c r="K8391" s="287">
        <v>-62.6013902</v>
      </c>
      <c r="L8391" s="285"/>
      <c r="M8391" s="285"/>
    </row>
    <row r="8392">
      <c r="A8392" s="287">
        <v>25.05</v>
      </c>
      <c r="B8392" s="287">
        <v>24.8248040461953</v>
      </c>
      <c r="C8392" s="287">
        <v>0.44613730831113</v>
      </c>
      <c r="D8392" s="287">
        <v>28703.2947305337</v>
      </c>
      <c r="E8392" s="287">
        <v>56400.101875499</v>
      </c>
      <c r="F8392" s="287">
        <v>34.0432454349401</v>
      </c>
      <c r="G8392" s="287">
        <v>1450.30563245633</v>
      </c>
      <c r="H8392" s="287">
        <v>1027.42893057138</v>
      </c>
      <c r="I8392" s="288">
        <v>43088.39011574074</v>
      </c>
      <c r="J8392" s="287">
        <v>-64.7503593</v>
      </c>
      <c r="K8392" s="287">
        <v>-62.6013902</v>
      </c>
      <c r="L8392" s="285"/>
      <c r="M8392" s="285"/>
    </row>
    <row r="8393">
      <c r="A8393" s="287">
        <v>25.35</v>
      </c>
      <c r="B8393" s="287">
        <v>25.1220668286638</v>
      </c>
      <c r="C8393" s="287">
        <v>0.442632526236334</v>
      </c>
      <c r="D8393" s="287">
        <v>28702.4649690757</v>
      </c>
      <c r="E8393" s="287">
        <v>56406.2404695699</v>
      </c>
      <c r="F8393" s="287">
        <v>34.0458543344243</v>
      </c>
      <c r="G8393" s="287">
        <v>1450.29803054245</v>
      </c>
      <c r="H8393" s="287">
        <v>1027.43266168252</v>
      </c>
      <c r="I8393" s="288">
        <v>43088.39011574074</v>
      </c>
      <c r="J8393" s="287">
        <v>-64.7503593</v>
      </c>
      <c r="K8393" s="287">
        <v>-62.6013902</v>
      </c>
      <c r="L8393" s="285"/>
      <c r="M8393" s="285"/>
    </row>
    <row r="8394">
      <c r="A8394" s="287">
        <v>25.65</v>
      </c>
      <c r="B8394" s="287">
        <v>25.4193285763683</v>
      </c>
      <c r="C8394" s="287">
        <v>0.442416105659001</v>
      </c>
      <c r="D8394" s="287">
        <v>28704.668366499</v>
      </c>
      <c r="E8394" s="287">
        <v>56411.0504428751</v>
      </c>
      <c r="F8394" s="287">
        <v>34.0487988655301</v>
      </c>
      <c r="G8394" s="287">
        <v>1450.30584235184</v>
      </c>
      <c r="H8394" s="287">
        <v>1027.43647337545</v>
      </c>
      <c r="I8394" s="288">
        <v>43088.39011574074</v>
      </c>
      <c r="J8394" s="287">
        <v>-64.7503593</v>
      </c>
      <c r="K8394" s="287">
        <v>-62.6013902</v>
      </c>
      <c r="L8394" s="285"/>
      <c r="M8394" s="285"/>
    </row>
    <row r="8395">
      <c r="A8395" s="287">
        <v>25.95</v>
      </c>
      <c r="B8395" s="287">
        <v>25.7165902806421</v>
      </c>
      <c r="C8395" s="287">
        <v>0.441205342086121</v>
      </c>
      <c r="D8395" s="287">
        <v>28699.4049534127</v>
      </c>
      <c r="E8395" s="287">
        <v>56403.3908132818</v>
      </c>
      <c r="F8395" s="287">
        <v>34.0430664828528</v>
      </c>
      <c r="G8395" s="287">
        <v>1450.29756093543</v>
      </c>
      <c r="H8395" s="287">
        <v>1027.43335172719</v>
      </c>
      <c r="I8395" s="288">
        <v>43088.39011574074</v>
      </c>
      <c r="J8395" s="287">
        <v>-64.7503593</v>
      </c>
      <c r="K8395" s="287">
        <v>-62.6013902</v>
      </c>
      <c r="L8395" s="285"/>
      <c r="M8395" s="285"/>
    </row>
    <row r="8396">
      <c r="A8396" s="287">
        <v>26.25</v>
      </c>
      <c r="B8396" s="287">
        <v>26.0138523029006</v>
      </c>
      <c r="C8396" s="287">
        <v>0.443258126978124</v>
      </c>
      <c r="D8396" s="287">
        <v>28701.2802748871</v>
      </c>
      <c r="E8396" s="287">
        <v>56402.5254384665</v>
      </c>
      <c r="F8396" s="287">
        <v>34.0430726316186</v>
      </c>
      <c r="G8396" s="287">
        <v>1450.31178394961</v>
      </c>
      <c r="H8396" s="287">
        <v>1027.43466506415</v>
      </c>
      <c r="I8396" s="288">
        <v>43088.39011574074</v>
      </c>
      <c r="J8396" s="287">
        <v>-64.7503593</v>
      </c>
      <c r="K8396" s="287">
        <v>-62.6013902</v>
      </c>
      <c r="L8396" s="285"/>
      <c r="M8396" s="285"/>
    </row>
    <row r="8397">
      <c r="A8397" s="287">
        <v>26.55</v>
      </c>
      <c r="B8397" s="287">
        <v>26.3111151630484</v>
      </c>
      <c r="C8397" s="287">
        <v>0.446430072383625</v>
      </c>
      <c r="D8397" s="287">
        <v>28696.5493781879</v>
      </c>
      <c r="E8397" s="287">
        <v>56386.1989610314</v>
      </c>
      <c r="F8397" s="287">
        <v>34.0331934251595</v>
      </c>
      <c r="G8397" s="287">
        <v>1450.31792210027</v>
      </c>
      <c r="H8397" s="287">
        <v>1027.42794952115</v>
      </c>
      <c r="I8397" s="288">
        <v>43088.39011574074</v>
      </c>
      <c r="J8397" s="287">
        <v>-64.7503593</v>
      </c>
      <c r="K8397" s="287">
        <v>-62.6013902</v>
      </c>
      <c r="L8397" s="285"/>
      <c r="M8397" s="285"/>
    </row>
    <row r="8398">
      <c r="A8398" s="287">
        <v>26.85</v>
      </c>
      <c r="B8398" s="287">
        <v>26.6083780639527</v>
      </c>
      <c r="C8398" s="287">
        <v>0.438024651951026</v>
      </c>
      <c r="D8398" s="287">
        <v>28694.2465632009</v>
      </c>
      <c r="E8398" s="287">
        <v>56400.3041820312</v>
      </c>
      <c r="F8398" s="287">
        <v>34.0392898244468</v>
      </c>
      <c r="G8398" s="287">
        <v>1450.2926623304</v>
      </c>
      <c r="H8398" s="287">
        <v>1027.43477315032</v>
      </c>
      <c r="I8398" s="288">
        <v>43088.39011574074</v>
      </c>
      <c r="J8398" s="287">
        <v>-64.7503593</v>
      </c>
      <c r="K8398" s="287">
        <v>-62.6013902</v>
      </c>
      <c r="L8398" s="285"/>
      <c r="M8398" s="285"/>
    </row>
    <row r="8399">
      <c r="A8399" s="287">
        <v>27.15</v>
      </c>
      <c r="B8399" s="287">
        <v>26.9056389991974</v>
      </c>
      <c r="C8399" s="287">
        <v>0.435064241755244</v>
      </c>
      <c r="D8399" s="287">
        <v>28697.1509635529</v>
      </c>
      <c r="E8399" s="287">
        <v>56412.5781063341</v>
      </c>
      <c r="F8399" s="287">
        <v>34.0461866134624</v>
      </c>
      <c r="G8399" s="287">
        <v>1450.29325237096</v>
      </c>
      <c r="H8399" s="287">
        <v>1027.44192734743</v>
      </c>
      <c r="I8399" s="288">
        <v>43088.39011574074</v>
      </c>
      <c r="J8399" s="287">
        <v>-64.7503593</v>
      </c>
      <c r="K8399" s="287">
        <v>-62.6013902</v>
      </c>
      <c r="L8399" s="285"/>
      <c r="M8399" s="285"/>
    </row>
    <row r="8400">
      <c r="A8400" s="287">
        <v>27.45</v>
      </c>
      <c r="B8400" s="287">
        <v>27.2028992935982</v>
      </c>
      <c r="C8400" s="287">
        <v>0.429946762705971</v>
      </c>
      <c r="D8400" s="287">
        <v>28689.123007696</v>
      </c>
      <c r="E8400" s="287">
        <v>56408.1460244537</v>
      </c>
      <c r="F8400" s="287">
        <v>34.0411521153119</v>
      </c>
      <c r="G8400" s="287">
        <v>1450.26811342128</v>
      </c>
      <c r="H8400" s="287">
        <v>1027.43959294914</v>
      </c>
      <c r="I8400" s="288">
        <v>43088.39011574074</v>
      </c>
      <c r="J8400" s="287">
        <v>-64.7503593</v>
      </c>
      <c r="K8400" s="287">
        <v>-62.6013902</v>
      </c>
      <c r="L8400" s="285"/>
      <c r="M8400" s="285"/>
    </row>
    <row r="8401">
      <c r="A8401" s="287">
        <v>27.75</v>
      </c>
      <c r="B8401" s="287">
        <v>27.5001592367761</v>
      </c>
      <c r="C8401" s="287">
        <v>0.42170060041906</v>
      </c>
      <c r="D8401" s="287">
        <v>28685.3783546755</v>
      </c>
      <c r="E8401" s="287">
        <v>56419.0783408933</v>
      </c>
      <c r="F8401" s="287">
        <v>34.045186679139</v>
      </c>
      <c r="G8401" s="287">
        <v>1450.2408163928</v>
      </c>
      <c r="H8401" s="287">
        <v>1027.44474510656</v>
      </c>
      <c r="I8401" s="288">
        <v>43088.39011574074</v>
      </c>
      <c r="J8401" s="287">
        <v>-64.7503593</v>
      </c>
      <c r="K8401" s="287">
        <v>-62.6013902</v>
      </c>
      <c r="L8401" s="285"/>
      <c r="M8401" s="285"/>
    </row>
    <row r="8402">
      <c r="A8402" s="287">
        <v>28.05</v>
      </c>
      <c r="B8402" s="287">
        <v>27.7974176251356</v>
      </c>
      <c r="C8402" s="287">
        <v>0.420835131677979</v>
      </c>
      <c r="D8402" s="287">
        <v>28689.0567151102</v>
      </c>
      <c r="E8402" s="287">
        <v>56428.2340971552</v>
      </c>
      <c r="F8402" s="287">
        <v>34.0507830673029</v>
      </c>
      <c r="G8402" s="287">
        <v>1450.24920912459</v>
      </c>
      <c r="H8402" s="287">
        <v>1027.45073096907</v>
      </c>
      <c r="I8402" s="288">
        <v>43088.39011574074</v>
      </c>
      <c r="J8402" s="287">
        <v>-64.7503593</v>
      </c>
      <c r="K8402" s="287">
        <v>-62.6013902</v>
      </c>
      <c r="L8402" s="285"/>
      <c r="M8402" s="285"/>
    </row>
    <row r="8403">
      <c r="A8403" s="287">
        <v>28.35</v>
      </c>
      <c r="B8403" s="287">
        <v>28.0946749174459</v>
      </c>
      <c r="C8403" s="287">
        <v>0.419604507186642</v>
      </c>
      <c r="D8403" s="287">
        <v>28688.6124378818</v>
      </c>
      <c r="E8403" s="287">
        <v>56430.0920373701</v>
      </c>
      <c r="F8403" s="287">
        <v>34.0513826106814</v>
      </c>
      <c r="G8403" s="287">
        <v>1450.24927595573</v>
      </c>
      <c r="H8403" s="287">
        <v>1027.45271178525</v>
      </c>
      <c r="I8403" s="288">
        <v>43088.39011574074</v>
      </c>
      <c r="J8403" s="287">
        <v>-64.7503593</v>
      </c>
      <c r="K8403" s="287">
        <v>-62.6013902</v>
      </c>
      <c r="L8403" s="285"/>
      <c r="M8403" s="285"/>
    </row>
    <row r="8404">
      <c r="A8404" s="287">
        <v>28.65</v>
      </c>
      <c r="B8404" s="287">
        <v>28.3919327411154</v>
      </c>
      <c r="C8404" s="287">
        <v>0.41860242060499</v>
      </c>
      <c r="D8404" s="287">
        <v>28681.5101412967</v>
      </c>
      <c r="E8404" s="287">
        <v>56418.3460339399</v>
      </c>
      <c r="F8404" s="287">
        <v>34.0430064624118</v>
      </c>
      <c r="G8404" s="287">
        <v>1450.2384144782</v>
      </c>
      <c r="H8404" s="287">
        <v>1027.44744756686</v>
      </c>
      <c r="I8404" s="288">
        <v>43088.39011574074</v>
      </c>
      <c r="J8404" s="287">
        <v>-64.7503593</v>
      </c>
      <c r="K8404" s="287">
        <v>-62.6013902</v>
      </c>
      <c r="L8404" s="285"/>
      <c r="M8404" s="285"/>
    </row>
    <row r="8405">
      <c r="A8405" s="287">
        <v>28.95</v>
      </c>
      <c r="B8405" s="287">
        <v>28.6891909232754</v>
      </c>
      <c r="C8405" s="287">
        <v>0.405699692828484</v>
      </c>
      <c r="D8405" s="287">
        <v>28671.7103499251</v>
      </c>
      <c r="E8405" s="287">
        <v>56427.7124751234</v>
      </c>
      <c r="F8405" s="287">
        <v>34.0442577389919</v>
      </c>
      <c r="G8405" s="287">
        <v>1450.18618352398</v>
      </c>
      <c r="H8405" s="287">
        <v>1027.45062339479</v>
      </c>
      <c r="I8405" s="288">
        <v>43088.39011574074</v>
      </c>
      <c r="J8405" s="287">
        <v>-64.7503593</v>
      </c>
      <c r="K8405" s="287">
        <v>-62.6013902</v>
      </c>
      <c r="L8405" s="285"/>
      <c r="M8405" s="285"/>
    </row>
    <row r="8406">
      <c r="A8406" s="287">
        <v>29.25</v>
      </c>
      <c r="B8406" s="287">
        <v>28.9864474168404</v>
      </c>
      <c r="C8406" s="287">
        <v>0.402952830160141</v>
      </c>
      <c r="D8406" s="287">
        <v>28676.443508874</v>
      </c>
      <c r="E8406" s="287">
        <v>56443.1302545807</v>
      </c>
      <c r="F8406" s="287">
        <v>34.05332075383</v>
      </c>
      <c r="G8406" s="287">
        <v>1450.19062819644</v>
      </c>
      <c r="H8406" s="287">
        <v>1027.45951054739</v>
      </c>
      <c r="I8406" s="288">
        <v>43088.39011574074</v>
      </c>
      <c r="J8406" s="287">
        <v>-64.7503593</v>
      </c>
      <c r="K8406" s="287">
        <v>-62.6013902</v>
      </c>
      <c r="L8406" s="285"/>
      <c r="M8406" s="285"/>
    </row>
    <row r="8407">
      <c r="A8407" s="287">
        <v>29.55</v>
      </c>
      <c r="B8407" s="287">
        <v>29.2837031057651</v>
      </c>
      <c r="C8407" s="287">
        <v>0.393863676311694</v>
      </c>
      <c r="D8407" s="287">
        <v>28664.2856609003</v>
      </c>
      <c r="E8407" s="287">
        <v>56439.3942297945</v>
      </c>
      <c r="F8407" s="287">
        <v>34.047261519287</v>
      </c>
      <c r="G8407" s="287">
        <v>1450.14600438951</v>
      </c>
      <c r="H8407" s="287">
        <v>1027.45657564818</v>
      </c>
      <c r="I8407" s="288">
        <v>43088.39011574074</v>
      </c>
      <c r="J8407" s="287">
        <v>-64.7503593</v>
      </c>
      <c r="K8407" s="287">
        <v>-62.6013902</v>
      </c>
      <c r="L8407" s="285"/>
      <c r="M8407" s="285"/>
    </row>
    <row r="8408">
      <c r="A8408" s="287">
        <v>29.85</v>
      </c>
      <c r="B8408" s="287">
        <v>29.5809574639425</v>
      </c>
      <c r="C8408" s="287">
        <v>0.377737675905043</v>
      </c>
      <c r="D8408" s="287">
        <v>28660.4405732543</v>
      </c>
      <c r="E8408" s="287">
        <v>56467.682303427</v>
      </c>
      <c r="F8408" s="287">
        <v>34.0598900743367</v>
      </c>
      <c r="G8408" s="287">
        <v>1450.09422335467</v>
      </c>
      <c r="H8408" s="287">
        <v>1027.46909994322</v>
      </c>
      <c r="I8408" s="288">
        <v>43088.39011574074</v>
      </c>
      <c r="J8408" s="287">
        <v>-64.7503593</v>
      </c>
      <c r="K8408" s="287">
        <v>-62.6013902</v>
      </c>
      <c r="L8408" s="285"/>
      <c r="M8408" s="285"/>
    </row>
    <row r="8409">
      <c r="A8409" s="287">
        <v>30.15</v>
      </c>
      <c r="B8409" s="287">
        <v>29.8782094147219</v>
      </c>
      <c r="C8409" s="287">
        <v>0.359669620252127</v>
      </c>
      <c r="D8409" s="287">
        <v>28647.2673115387</v>
      </c>
      <c r="E8409" s="287">
        <v>56481.941090946</v>
      </c>
      <c r="F8409" s="287">
        <v>34.0624371856411</v>
      </c>
      <c r="G8409" s="287">
        <v>1450.02011092641</v>
      </c>
      <c r="H8409" s="287">
        <v>1027.47360804311</v>
      </c>
      <c r="I8409" s="288">
        <v>43088.39011574074</v>
      </c>
      <c r="J8409" s="287">
        <v>-64.7503593</v>
      </c>
      <c r="K8409" s="287">
        <v>-62.6013902</v>
      </c>
      <c r="L8409" s="285"/>
      <c r="M8409" s="285"/>
    </row>
    <row r="8410">
      <c r="A8410" s="287">
        <v>30.45</v>
      </c>
      <c r="B8410" s="287">
        <v>30.1754596721397</v>
      </c>
      <c r="C8410" s="287">
        <v>0.345174672180032</v>
      </c>
      <c r="D8410" s="287">
        <v>28640.2163609618</v>
      </c>
      <c r="E8410" s="287">
        <v>56500.3333600982</v>
      </c>
      <c r="F8410" s="287">
        <v>34.0690618115422</v>
      </c>
      <c r="G8410" s="287">
        <v>1449.96770639045</v>
      </c>
      <c r="H8410" s="287">
        <v>1027.48119636929</v>
      </c>
      <c r="I8410" s="288">
        <v>43088.39011574074</v>
      </c>
      <c r="J8410" s="287">
        <v>-64.7503593</v>
      </c>
      <c r="K8410" s="287">
        <v>-62.6013902</v>
      </c>
      <c r="L8410" s="285"/>
      <c r="M8410" s="285"/>
    </row>
    <row r="8411">
      <c r="A8411" s="287">
        <v>30.75</v>
      </c>
      <c r="B8411" s="287">
        <v>30.4727074378731</v>
      </c>
      <c r="C8411" s="287">
        <v>0.331721589218095</v>
      </c>
      <c r="D8411" s="287">
        <v>28636.4039144525</v>
      </c>
      <c r="E8411" s="287">
        <v>56522.8143172097</v>
      </c>
      <c r="F8411" s="287">
        <v>34.0787880494327</v>
      </c>
      <c r="G8411" s="287">
        <v>1449.9241752674</v>
      </c>
      <c r="H8411" s="287">
        <v>1027.4912237028</v>
      </c>
      <c r="I8411" s="288">
        <v>43088.39011574074</v>
      </c>
      <c r="J8411" s="287">
        <v>-64.7503593</v>
      </c>
      <c r="K8411" s="287">
        <v>-62.6013902</v>
      </c>
      <c r="L8411" s="285"/>
      <c r="M8411" s="285"/>
    </row>
    <row r="8412">
      <c r="A8412" s="287">
        <v>31.05</v>
      </c>
      <c r="B8412" s="287">
        <v>30.7699529244744</v>
      </c>
      <c r="C8412" s="287">
        <v>0.305137764527492</v>
      </c>
      <c r="D8412" s="287">
        <v>28617.1180660895</v>
      </c>
      <c r="E8412" s="287">
        <v>56544.0866838605</v>
      </c>
      <c r="F8412" s="287">
        <v>34.0827511525854</v>
      </c>
      <c r="G8412" s="287">
        <v>1449.81298483393</v>
      </c>
      <c r="H8412" s="287">
        <v>1027.49734279411</v>
      </c>
      <c r="I8412" s="288">
        <v>43088.39011574074</v>
      </c>
      <c r="J8412" s="287">
        <v>-64.7503593</v>
      </c>
      <c r="K8412" s="287">
        <v>-62.6013902</v>
      </c>
      <c r="L8412" s="285"/>
      <c r="M8412" s="285"/>
    </row>
    <row r="8413">
      <c r="A8413" s="287">
        <v>31.35</v>
      </c>
      <c r="B8413" s="287">
        <v>31.0671948203301</v>
      </c>
      <c r="C8413" s="287">
        <v>0.286550388986913</v>
      </c>
      <c r="D8413" s="287">
        <v>28617.2508035185</v>
      </c>
      <c r="E8413" s="287">
        <v>56585.912991877</v>
      </c>
      <c r="F8413" s="287">
        <v>34.1033764868239</v>
      </c>
      <c r="G8413" s="287">
        <v>1449.76050164833</v>
      </c>
      <c r="H8413" s="287">
        <v>1027.51643856848</v>
      </c>
      <c r="I8413" s="288">
        <v>43088.39011574074</v>
      </c>
      <c r="J8413" s="287">
        <v>-64.7503593</v>
      </c>
      <c r="K8413" s="287">
        <v>-62.6013902</v>
      </c>
      <c r="L8413" s="285"/>
      <c r="M8413" s="285"/>
    </row>
    <row r="8414">
      <c r="A8414" s="287">
        <v>31.65</v>
      </c>
      <c r="B8414" s="287">
        <v>31.3644328537935</v>
      </c>
      <c r="C8414" s="287">
        <v>0.2598244327575</v>
      </c>
      <c r="D8414" s="287">
        <v>28599.6125513953</v>
      </c>
      <c r="E8414" s="287">
        <v>56610.8696193207</v>
      </c>
      <c r="F8414" s="287">
        <v>34.109675586418</v>
      </c>
      <c r="G8414" s="287">
        <v>1449.65165905681</v>
      </c>
      <c r="H8414" s="287">
        <v>1027.52443608447</v>
      </c>
      <c r="I8414" s="288">
        <v>43088.39011574074</v>
      </c>
      <c r="J8414" s="287">
        <v>-64.7503593</v>
      </c>
      <c r="K8414" s="287">
        <v>-62.6013902</v>
      </c>
      <c r="L8414" s="285"/>
      <c r="M8414" s="285"/>
    </row>
    <row r="8415">
      <c r="A8415" s="287">
        <v>31.95</v>
      </c>
      <c r="B8415" s="287">
        <v>31.6616678514792</v>
      </c>
      <c r="C8415" s="287">
        <v>0.24494845802356</v>
      </c>
      <c r="D8415" s="287">
        <v>28597.6728737401</v>
      </c>
      <c r="E8415" s="287">
        <v>56640.3867318076</v>
      </c>
      <c r="F8415" s="287">
        <v>34.1234765380884</v>
      </c>
      <c r="G8415" s="287">
        <v>1449.60695572426</v>
      </c>
      <c r="H8415" s="287">
        <v>1027.53781755515</v>
      </c>
      <c r="I8415" s="288">
        <v>43088.39011574074</v>
      </c>
      <c r="J8415" s="287">
        <v>-64.7503593</v>
      </c>
      <c r="K8415" s="287">
        <v>-62.6013902</v>
      </c>
      <c r="L8415" s="285"/>
      <c r="M8415" s="285"/>
    </row>
    <row r="8416">
      <c r="A8416" s="287">
        <v>32.25</v>
      </c>
      <c r="B8416" s="287">
        <v>31.9589010590085</v>
      </c>
      <c r="C8416" s="287">
        <v>0.236989059507576</v>
      </c>
      <c r="D8416" s="287">
        <v>28588.7513037431</v>
      </c>
      <c r="E8416" s="287">
        <v>56640.574745926</v>
      </c>
      <c r="F8416" s="287">
        <v>34.1203956918173</v>
      </c>
      <c r="G8416" s="287">
        <v>1449.5713128472</v>
      </c>
      <c r="H8416" s="287">
        <v>1027.53720302505</v>
      </c>
      <c r="I8416" s="288">
        <v>43088.39011574074</v>
      </c>
      <c r="J8416" s="287">
        <v>-64.7503593</v>
      </c>
      <c r="K8416" s="287">
        <v>-62.6013902</v>
      </c>
      <c r="L8416" s="285"/>
      <c r="M8416" s="285"/>
    </row>
    <row r="8417">
      <c r="A8417" s="287">
        <v>32.55</v>
      </c>
      <c r="B8417" s="287">
        <v>32.2561341053024</v>
      </c>
      <c r="C8417" s="287">
        <v>0.233530828273197</v>
      </c>
      <c r="D8417" s="287">
        <v>28586.4395842576</v>
      </c>
      <c r="E8417" s="287">
        <v>56643.7566324005</v>
      </c>
      <c r="F8417" s="287">
        <v>34.1210151347474</v>
      </c>
      <c r="G8417" s="287">
        <v>1449.56119466257</v>
      </c>
      <c r="H8417" s="287">
        <v>1027.53932219801</v>
      </c>
      <c r="I8417" s="288">
        <v>43088.39011574074</v>
      </c>
      <c r="J8417" s="287">
        <v>-64.7503593</v>
      </c>
      <c r="K8417" s="287">
        <v>-62.6013902</v>
      </c>
      <c r="L8417" s="285"/>
      <c r="M8417" s="285"/>
    </row>
    <row r="8418">
      <c r="A8418" s="287">
        <v>32.85</v>
      </c>
      <c r="B8418" s="287">
        <v>32.5533667499248</v>
      </c>
      <c r="C8418" s="287">
        <v>0.231048440078299</v>
      </c>
      <c r="D8418" s="287">
        <v>28583.9940218312</v>
      </c>
      <c r="E8418" s="287">
        <v>56644.4832637768</v>
      </c>
      <c r="F8418" s="287">
        <v>34.1203729610579</v>
      </c>
      <c r="G8418" s="287">
        <v>1449.55385320364</v>
      </c>
      <c r="H8418" s="287">
        <v>1027.54037006168</v>
      </c>
      <c r="I8418" s="288">
        <v>43088.39011574074</v>
      </c>
      <c r="J8418" s="287">
        <v>-64.7503593</v>
      </c>
      <c r="K8418" s="287">
        <v>-62.6013902</v>
      </c>
      <c r="L8418" s="285"/>
      <c r="M8418" s="285"/>
    </row>
    <row r="8419">
      <c r="A8419" s="287">
        <v>33.15</v>
      </c>
      <c r="B8419" s="287">
        <v>32.8505991768187</v>
      </c>
      <c r="C8419" s="287">
        <v>0.223872601528845</v>
      </c>
      <c r="D8419" s="287">
        <v>28577.1541745237</v>
      </c>
      <c r="E8419" s="287">
        <v>56647.0395445773</v>
      </c>
      <c r="F8419" s="287">
        <v>34.1191605595955</v>
      </c>
      <c r="G8419" s="287">
        <v>1449.52427822961</v>
      </c>
      <c r="H8419" s="287">
        <v>1027.54121744287</v>
      </c>
      <c r="I8419" s="288">
        <v>43088.39011574074</v>
      </c>
      <c r="J8419" s="287">
        <v>-64.7503593</v>
      </c>
      <c r="K8419" s="287">
        <v>-62.6013902</v>
      </c>
      <c r="L8419" s="285"/>
      <c r="M8419" s="285"/>
    </row>
    <row r="8420">
      <c r="A8420" s="287">
        <v>33.45</v>
      </c>
      <c r="B8420" s="287">
        <v>33.1478302931229</v>
      </c>
      <c r="C8420" s="287">
        <v>0.215410760505942</v>
      </c>
      <c r="D8420" s="287">
        <v>28576.462360631</v>
      </c>
      <c r="E8420" s="287">
        <v>56664.6774705518</v>
      </c>
      <c r="F8420" s="287">
        <v>34.1274807301131</v>
      </c>
      <c r="G8420" s="287">
        <v>1449.50155102385</v>
      </c>
      <c r="H8420" s="287">
        <v>1027.54982154337</v>
      </c>
      <c r="I8420" s="288">
        <v>43088.39011574074</v>
      </c>
      <c r="J8420" s="287">
        <v>-64.7503593</v>
      </c>
      <c r="K8420" s="287">
        <v>-62.6013902</v>
      </c>
      <c r="L8420" s="285"/>
      <c r="M8420" s="285"/>
    </row>
    <row r="8421">
      <c r="A8421" s="287">
        <v>33.75</v>
      </c>
      <c r="B8421" s="287">
        <v>33.4450606425496</v>
      </c>
      <c r="C8421" s="287">
        <v>0.210689942643807</v>
      </c>
      <c r="D8421" s="287">
        <v>28568.2866368313</v>
      </c>
      <c r="E8421" s="287">
        <v>56659.0733966945</v>
      </c>
      <c r="F8421" s="287">
        <v>34.1217753050678</v>
      </c>
      <c r="G8421" s="287">
        <v>1449.47719478834</v>
      </c>
      <c r="H8421" s="287">
        <v>1027.54690959534</v>
      </c>
      <c r="I8421" s="288">
        <v>43088.39011574074</v>
      </c>
      <c r="J8421" s="287">
        <v>-64.7503593</v>
      </c>
      <c r="K8421" s="287">
        <v>-62.6013902</v>
      </c>
      <c r="L8421" s="285"/>
      <c r="M8421" s="285"/>
    </row>
    <row r="8422">
      <c r="A8422" s="287">
        <v>34.05</v>
      </c>
      <c r="B8422" s="287">
        <v>33.7422907622452</v>
      </c>
      <c r="C8422" s="287">
        <v>0.213336834927985</v>
      </c>
      <c r="D8422" s="287">
        <v>28574.0523877579</v>
      </c>
      <c r="E8422" s="287">
        <v>56664.5592664561</v>
      </c>
      <c r="F8422" s="287">
        <v>34.126249386408</v>
      </c>
      <c r="G8422" s="287">
        <v>1449.50015716295</v>
      </c>
      <c r="H8422" s="287">
        <v>1027.5517998101</v>
      </c>
      <c r="I8422" s="288">
        <v>43088.39011574074</v>
      </c>
      <c r="J8422" s="287">
        <v>-64.7503593</v>
      </c>
      <c r="K8422" s="287">
        <v>-62.6013902</v>
      </c>
      <c r="L8422" s="285"/>
      <c r="M8422" s="285"/>
    </row>
    <row r="8423">
      <c r="A8423" s="287">
        <v>34.35</v>
      </c>
      <c r="B8423" s="287">
        <v>34.0395208369506</v>
      </c>
      <c r="C8423" s="287">
        <v>0.209620756302301</v>
      </c>
      <c r="D8423" s="287">
        <v>28565.575407369</v>
      </c>
      <c r="E8423" s="287">
        <v>56656.099041529</v>
      </c>
      <c r="F8423" s="287">
        <v>34.1190285445549</v>
      </c>
      <c r="G8423" s="287">
        <v>1449.4783725876</v>
      </c>
      <c r="H8423" s="287">
        <v>1027.54761051258</v>
      </c>
      <c r="I8423" s="288">
        <v>43088.39011574074</v>
      </c>
      <c r="J8423" s="287">
        <v>-64.7503593</v>
      </c>
      <c r="K8423" s="287">
        <v>-62.6013902</v>
      </c>
      <c r="L8423" s="285"/>
      <c r="M8423" s="285"/>
    </row>
    <row r="8424">
      <c r="A8424" s="287">
        <v>34.65</v>
      </c>
      <c r="B8424" s="287">
        <v>34.3367501701736</v>
      </c>
      <c r="C8424" s="287">
        <v>0.213066021426313</v>
      </c>
      <c r="D8424" s="287">
        <v>28576.5872461027</v>
      </c>
      <c r="E8424" s="287">
        <v>56670.1947748403</v>
      </c>
      <c r="F8424" s="287">
        <v>34.1295296181892</v>
      </c>
      <c r="G8424" s="287">
        <v>1449.51304318147</v>
      </c>
      <c r="H8424" s="287">
        <v>1027.55731648456</v>
      </c>
      <c r="I8424" s="288">
        <v>43088.39011574074</v>
      </c>
      <c r="J8424" s="287">
        <v>-64.7503593</v>
      </c>
      <c r="K8424" s="287">
        <v>-62.6013902</v>
      </c>
      <c r="L8424" s="285"/>
      <c r="M8424" s="285"/>
    </row>
    <row r="8425">
      <c r="A8425" s="287">
        <v>34.95</v>
      </c>
      <c r="B8425" s="287">
        <v>34.6339787354383</v>
      </c>
      <c r="C8425" s="287">
        <v>0.211533336665173</v>
      </c>
      <c r="D8425" s="287">
        <v>28570.2381609634</v>
      </c>
      <c r="E8425" s="287">
        <v>56661.0482977123</v>
      </c>
      <c r="F8425" s="287">
        <v>34.1226848526293</v>
      </c>
      <c r="G8425" s="287">
        <v>1449.50175321691</v>
      </c>
      <c r="H8425" s="287">
        <v>1027.55331020207</v>
      </c>
      <c r="I8425" s="288">
        <v>43088.39011574074</v>
      </c>
      <c r="J8425" s="287">
        <v>-64.7503593</v>
      </c>
      <c r="K8425" s="287">
        <v>-62.6013902</v>
      </c>
      <c r="L8425" s="285"/>
      <c r="M8425" s="285"/>
    </row>
    <row r="8426">
      <c r="A8426" s="287">
        <v>35.25</v>
      </c>
      <c r="B8426" s="287">
        <v>34.9312070140621</v>
      </c>
      <c r="C8426" s="287">
        <v>0.206233311373948</v>
      </c>
      <c r="D8426" s="287">
        <v>28570.283874995</v>
      </c>
      <c r="E8426" s="287">
        <v>56673.0528954183</v>
      </c>
      <c r="F8426" s="287">
        <v>34.1284610902042</v>
      </c>
      <c r="G8426" s="287">
        <v>1449.49008775785</v>
      </c>
      <c r="H8426" s="287">
        <v>1027.55968826846</v>
      </c>
      <c r="I8426" s="288">
        <v>43088.39011574074</v>
      </c>
      <c r="J8426" s="287">
        <v>-64.7503593</v>
      </c>
      <c r="K8426" s="287">
        <v>-62.6013902</v>
      </c>
      <c r="L8426" s="285"/>
      <c r="M8426" s="285"/>
    </row>
    <row r="8427">
      <c r="A8427" s="287">
        <v>35.55</v>
      </c>
      <c r="B8427" s="287">
        <v>35.2284342848049</v>
      </c>
      <c r="C8427" s="287">
        <v>0.200651775819289</v>
      </c>
      <c r="D8427" s="287">
        <v>28565.0000112293</v>
      </c>
      <c r="E8427" s="287">
        <v>56675.1214717354</v>
      </c>
      <c r="F8427" s="287">
        <v>34.127524700216</v>
      </c>
      <c r="G8427" s="287">
        <v>1449.4681598142</v>
      </c>
      <c r="H8427" s="287">
        <v>1027.56066886156</v>
      </c>
      <c r="I8427" s="288">
        <v>43088.39011574074</v>
      </c>
      <c r="J8427" s="287">
        <v>-64.7503593</v>
      </c>
      <c r="K8427" s="287">
        <v>-62.6013902</v>
      </c>
      <c r="L8427" s="285"/>
      <c r="M8427" s="285"/>
    </row>
    <row r="8428">
      <c r="A8428" s="287">
        <v>35.85</v>
      </c>
      <c r="B8428" s="287">
        <v>35.5256609411214</v>
      </c>
      <c r="C8428" s="287">
        <v>0.195408589801774</v>
      </c>
      <c r="D8428" s="287">
        <v>28562.5374161001</v>
      </c>
      <c r="E8428" s="287">
        <v>56682.0286210028</v>
      </c>
      <c r="F8428" s="287">
        <v>34.1299316389618</v>
      </c>
      <c r="G8428" s="287">
        <v>1449.45224589482</v>
      </c>
      <c r="H8428" s="287">
        <v>1027.56432649904</v>
      </c>
      <c r="I8428" s="288">
        <v>43088.39011574074</v>
      </c>
      <c r="J8428" s="287">
        <v>-64.7503593</v>
      </c>
      <c r="K8428" s="287">
        <v>-62.6013902</v>
      </c>
      <c r="L8428" s="285"/>
      <c r="M8428" s="285"/>
    </row>
    <row r="8429">
      <c r="A8429" s="287">
        <v>36.15</v>
      </c>
      <c r="B8429" s="287">
        <v>35.8228865102832</v>
      </c>
      <c r="C8429" s="287">
        <v>0.192106040800354</v>
      </c>
      <c r="D8429" s="287">
        <v>28562.3691543902</v>
      </c>
      <c r="E8429" s="287">
        <v>56689.1253715182</v>
      </c>
      <c r="F8429" s="287">
        <v>34.1332046678371</v>
      </c>
      <c r="G8429" s="287">
        <v>1449.44637200904</v>
      </c>
      <c r="H8429" s="287">
        <v>1027.56857575768</v>
      </c>
      <c r="I8429" s="288">
        <v>43088.39011574074</v>
      </c>
      <c r="J8429" s="287">
        <v>-64.7503593</v>
      </c>
      <c r="K8429" s="287">
        <v>-62.6013902</v>
      </c>
      <c r="L8429" s="285"/>
      <c r="M8429" s="285"/>
    </row>
    <row r="8430">
      <c r="A8430" s="287">
        <v>36.45</v>
      </c>
      <c r="B8430" s="287">
        <v>36.1201118422559</v>
      </c>
      <c r="C8430" s="287">
        <v>0.190611700772817</v>
      </c>
      <c r="D8430" s="287">
        <v>28557.7383220867</v>
      </c>
      <c r="E8430" s="287">
        <v>56683.2966608956</v>
      </c>
      <c r="F8430" s="287">
        <v>34.1285791772444</v>
      </c>
      <c r="G8430" s="287">
        <v>1449.43821842086</v>
      </c>
      <c r="H8430" s="287">
        <v>1027.56635637625</v>
      </c>
      <c r="I8430" s="288">
        <v>43088.39011574074</v>
      </c>
      <c r="J8430" s="287">
        <v>-64.7503593</v>
      </c>
      <c r="K8430" s="287">
        <v>-62.6013902</v>
      </c>
      <c r="L8430" s="285"/>
      <c r="M8430" s="285"/>
    </row>
    <row r="8431">
      <c r="A8431" s="287">
        <v>36.75</v>
      </c>
      <c r="B8431" s="287">
        <v>36.4173365938577</v>
      </c>
      <c r="C8431" s="287">
        <v>0.190791178759554</v>
      </c>
      <c r="D8431" s="287">
        <v>28562.919749938</v>
      </c>
      <c r="E8431" s="287">
        <v>56693.1771758359</v>
      </c>
      <c r="F8431" s="287">
        <v>34.1350320937364</v>
      </c>
      <c r="G8431" s="287">
        <v>1449.45253660611</v>
      </c>
      <c r="H8431" s="287">
        <v>1027.57297858547</v>
      </c>
      <c r="I8431" s="288">
        <v>43088.39011574074</v>
      </c>
      <c r="J8431" s="287">
        <v>-64.7503593</v>
      </c>
      <c r="K8431" s="287">
        <v>-62.6013902</v>
      </c>
      <c r="L8431" s="285"/>
      <c r="M8431" s="285"/>
    </row>
    <row r="8432">
      <c r="A8432" s="287">
        <v>37.05</v>
      </c>
      <c r="B8432" s="287">
        <v>36.7145605877486</v>
      </c>
      <c r="C8432" s="287">
        <v>0.189576219535291</v>
      </c>
      <c r="D8432" s="287">
        <v>28559.6920936995</v>
      </c>
      <c r="E8432" s="287">
        <v>56689.5049063004</v>
      </c>
      <c r="F8432" s="287">
        <v>34.1319462322837</v>
      </c>
      <c r="G8432" s="287">
        <v>1449.44771996046</v>
      </c>
      <c r="H8432" s="287">
        <v>1027.57198540243</v>
      </c>
      <c r="I8432" s="288">
        <v>43088.39011574074</v>
      </c>
      <c r="J8432" s="287">
        <v>-64.7503593</v>
      </c>
      <c r="K8432" s="287">
        <v>-62.6013902</v>
      </c>
      <c r="L8432" s="285"/>
      <c r="M8432" s="285"/>
    </row>
    <row r="8433">
      <c r="A8433" s="287">
        <v>37.35</v>
      </c>
      <c r="B8433" s="287">
        <v>37.0117840528299</v>
      </c>
      <c r="C8433" s="287">
        <v>0.190000628161566</v>
      </c>
      <c r="D8433" s="287">
        <v>28563.6047639485</v>
      </c>
      <c r="E8433" s="287">
        <v>56696.316100952</v>
      </c>
      <c r="F8433" s="287">
        <v>34.1364531805876</v>
      </c>
      <c r="G8433" s="287">
        <v>1449.46055864668</v>
      </c>
      <c r="H8433" s="287">
        <v>1027.57702492242</v>
      </c>
      <c r="I8433" s="288">
        <v>43088.39011574074</v>
      </c>
      <c r="J8433" s="287">
        <v>-64.7503593</v>
      </c>
      <c r="K8433" s="287">
        <v>-62.6013902</v>
      </c>
      <c r="L8433" s="285"/>
      <c r="M8433" s="285"/>
    </row>
    <row r="8434">
      <c r="A8434" s="287">
        <v>37.65</v>
      </c>
      <c r="B8434" s="287">
        <v>37.3090068245448</v>
      </c>
      <c r="C8434" s="287">
        <v>0.187807462047659</v>
      </c>
      <c r="D8434" s="287">
        <v>28560.570717339</v>
      </c>
      <c r="E8434" s="287">
        <v>56695.2299448322</v>
      </c>
      <c r="F8434" s="287">
        <v>34.1347117083468</v>
      </c>
      <c r="G8434" s="287">
        <v>1449.45305998101</v>
      </c>
      <c r="H8434" s="287">
        <v>1027.57716957065</v>
      </c>
      <c r="I8434" s="288">
        <v>43088.39011574074</v>
      </c>
      <c r="J8434" s="287">
        <v>-64.7503593</v>
      </c>
      <c r="K8434" s="287">
        <v>-62.6013902</v>
      </c>
      <c r="L8434" s="285"/>
      <c r="M8434" s="285"/>
    </row>
    <row r="8435">
      <c r="A8435" s="287">
        <v>37.95</v>
      </c>
      <c r="B8435" s="287">
        <v>37.6062290806874</v>
      </c>
      <c r="C8435" s="287">
        <v>0.187144374413079</v>
      </c>
      <c r="D8435" s="287">
        <v>28562.3533424862</v>
      </c>
      <c r="E8435" s="287">
        <v>56700.2612878615</v>
      </c>
      <c r="F8435" s="287">
        <v>34.1376200839164</v>
      </c>
      <c r="G8435" s="287">
        <v>1449.45878264164</v>
      </c>
      <c r="H8435" s="287">
        <v>1027.58097975616</v>
      </c>
      <c r="I8435" s="288">
        <v>43088.39011574074</v>
      </c>
      <c r="J8435" s="287">
        <v>-64.7503593</v>
      </c>
      <c r="K8435" s="287">
        <v>-62.6013902</v>
      </c>
      <c r="L8435" s="285"/>
      <c r="M8435" s="285"/>
    </row>
    <row r="8436">
      <c r="A8436" s="287">
        <v>38.25</v>
      </c>
      <c r="B8436" s="287">
        <v>37.9034508820818</v>
      </c>
      <c r="C8436" s="287">
        <v>0.183216291113638</v>
      </c>
      <c r="D8436" s="287">
        <v>28557.3702451672</v>
      </c>
      <c r="E8436" s="287">
        <v>56699.2117191246</v>
      </c>
      <c r="F8436" s="287">
        <v>34.1352390265693</v>
      </c>
      <c r="G8436" s="287">
        <v>1449.44248361381</v>
      </c>
      <c r="H8436" s="287">
        <v>1027.58070382785</v>
      </c>
      <c r="I8436" s="288">
        <v>43088.39011574074</v>
      </c>
      <c r="J8436" s="287">
        <v>-64.7503593</v>
      </c>
      <c r="K8436" s="287">
        <v>-62.6013902</v>
      </c>
      <c r="L8436" s="285"/>
      <c r="M8436" s="285"/>
    </row>
    <row r="8437">
      <c r="A8437" s="287">
        <v>38.55</v>
      </c>
      <c r="B8437" s="287">
        <v>38.20067266902</v>
      </c>
      <c r="C8437" s="287">
        <v>0.184533096876409</v>
      </c>
      <c r="D8437" s="287">
        <v>28558.0639956096</v>
      </c>
      <c r="E8437" s="287">
        <v>56697.6244621179</v>
      </c>
      <c r="F8437" s="287">
        <v>34.1345067796667</v>
      </c>
      <c r="G8437" s="287">
        <v>1449.45240586846</v>
      </c>
      <c r="H8437" s="287">
        <v>1027.58146956636</v>
      </c>
      <c r="I8437" s="288">
        <v>43088.39011574074</v>
      </c>
      <c r="J8437" s="287">
        <v>-64.7503593</v>
      </c>
      <c r="K8437" s="287">
        <v>-62.6013902</v>
      </c>
      <c r="L8437" s="285"/>
      <c r="M8437" s="285"/>
    </row>
    <row r="8438">
      <c r="A8438" s="287">
        <v>38.85</v>
      </c>
      <c r="B8438" s="287">
        <v>38.4978944379955</v>
      </c>
      <c r="C8438" s="287">
        <v>0.182671344182668</v>
      </c>
      <c r="D8438" s="287">
        <v>28554.9546364276</v>
      </c>
      <c r="E8438" s="287">
        <v>56695.6425038362</v>
      </c>
      <c r="F8438" s="287">
        <v>34.132296494653</v>
      </c>
      <c r="G8438" s="287">
        <v>1449.4457966297</v>
      </c>
      <c r="H8438" s="287">
        <v>1027.58121788377</v>
      </c>
      <c r="I8438" s="288">
        <v>43088.39011574074</v>
      </c>
      <c r="J8438" s="287">
        <v>-64.7503593</v>
      </c>
      <c r="K8438" s="287">
        <v>-62.6013902</v>
      </c>
      <c r="L8438" s="285"/>
      <c r="M8438" s="285"/>
    </row>
    <row r="8439">
      <c r="A8439" s="287">
        <v>39.15</v>
      </c>
      <c r="B8439" s="287">
        <v>38.7951158232905</v>
      </c>
      <c r="C8439" s="287">
        <v>0.182230672926544</v>
      </c>
      <c r="D8439" s="287">
        <v>28556.4515405572</v>
      </c>
      <c r="E8439" s="287">
        <v>56699.6067811783</v>
      </c>
      <c r="F8439" s="287">
        <v>34.1345805808304</v>
      </c>
      <c r="G8439" s="287">
        <v>1449.45170317131</v>
      </c>
      <c r="H8439" s="287">
        <v>1027.58451243888</v>
      </c>
      <c r="I8439" s="288">
        <v>43088.39011574074</v>
      </c>
      <c r="J8439" s="287">
        <v>-64.7503593</v>
      </c>
      <c r="K8439" s="287">
        <v>-62.6013902</v>
      </c>
      <c r="L8439" s="285"/>
      <c r="M8439" s="285"/>
    </row>
    <row r="8440">
      <c r="A8440" s="287">
        <v>39.45</v>
      </c>
      <c r="B8440" s="287">
        <v>39.0923365611559</v>
      </c>
      <c r="C8440" s="287">
        <v>0.177070321103016</v>
      </c>
      <c r="D8440" s="287">
        <v>28552.1026691244</v>
      </c>
      <c r="E8440" s="287">
        <v>56702.5914949137</v>
      </c>
      <c r="F8440" s="287">
        <v>34.1344075647501</v>
      </c>
      <c r="G8440" s="287">
        <v>1449.43270970634</v>
      </c>
      <c r="H8440" s="287">
        <v>1027.5860844951</v>
      </c>
      <c r="I8440" s="288">
        <v>43088.39011574074</v>
      </c>
      <c r="J8440" s="287">
        <v>-64.7503593</v>
      </c>
      <c r="K8440" s="287">
        <v>-62.6013902</v>
      </c>
      <c r="L8440" s="285"/>
      <c r="M8440" s="285"/>
    </row>
    <row r="8441">
      <c r="A8441" s="287">
        <v>39.75</v>
      </c>
      <c r="B8441" s="287">
        <v>39.3895564179119</v>
      </c>
      <c r="C8441" s="287">
        <v>0.17526303909729</v>
      </c>
      <c r="D8441" s="287">
        <v>28553.8940611244</v>
      </c>
      <c r="E8441" s="287">
        <v>56710.2199027277</v>
      </c>
      <c r="F8441" s="287">
        <v>34.138602473359</v>
      </c>
      <c r="G8441" s="287">
        <v>1449.43491154838</v>
      </c>
      <c r="H8441" s="287">
        <v>1027.59099491909</v>
      </c>
      <c r="I8441" s="288">
        <v>43088.39011574074</v>
      </c>
      <c r="J8441" s="287">
        <v>-64.7503593</v>
      </c>
      <c r="K8441" s="287">
        <v>-62.6013902</v>
      </c>
      <c r="L8441" s="285"/>
      <c r="M8441" s="285"/>
    </row>
    <row r="8442">
      <c r="A8442" s="287">
        <v>40.05</v>
      </c>
      <c r="B8442" s="287">
        <v>39.6867760181245</v>
      </c>
      <c r="C8442" s="287">
        <v>0.174618582911246</v>
      </c>
      <c r="D8442" s="287">
        <v>28549.53056976</v>
      </c>
      <c r="E8442" s="287">
        <v>56703.0052029063</v>
      </c>
      <c r="F8442" s="287">
        <v>34.1333812025258</v>
      </c>
      <c r="G8442" s="287">
        <v>1449.42985032607</v>
      </c>
      <c r="H8442" s="287">
        <v>1027.58824826948</v>
      </c>
      <c r="I8442" s="288">
        <v>43088.39011574074</v>
      </c>
      <c r="J8442" s="287">
        <v>-64.7503593</v>
      </c>
      <c r="K8442" s="287">
        <v>-62.6013902</v>
      </c>
      <c r="L8442" s="285"/>
      <c r="M8442" s="285"/>
    </row>
    <row r="8443">
      <c r="A8443" s="287">
        <v>40.35</v>
      </c>
      <c r="B8443" s="287">
        <v>39.9839960477128</v>
      </c>
      <c r="C8443" s="287">
        <v>0.171383019887302</v>
      </c>
      <c r="D8443" s="287">
        <v>28545.5859391124</v>
      </c>
      <c r="E8443" s="287">
        <v>56702.4583364355</v>
      </c>
      <c r="F8443" s="287">
        <v>34.1315975986985</v>
      </c>
      <c r="G8443" s="287">
        <v>1449.41751611417</v>
      </c>
      <c r="H8443" s="287">
        <v>1027.58841574464</v>
      </c>
      <c r="I8443" s="288">
        <v>43088.39011574074</v>
      </c>
      <c r="J8443" s="287">
        <v>-64.7503593</v>
      </c>
      <c r="K8443" s="287">
        <v>-62.6013902</v>
      </c>
      <c r="L8443" s="285"/>
      <c r="M8443" s="285"/>
    </row>
    <row r="8444">
      <c r="A8444" s="287">
        <v>40.65</v>
      </c>
      <c r="B8444" s="287">
        <v>40.2812157250309</v>
      </c>
      <c r="C8444" s="287">
        <v>0.168365336252427</v>
      </c>
      <c r="D8444" s="287">
        <v>28544.1771888353</v>
      </c>
      <c r="E8444" s="287">
        <v>56706.4583008901</v>
      </c>
      <c r="F8444" s="287">
        <v>34.132917571212</v>
      </c>
      <c r="G8444" s="287">
        <v>1449.41032832306</v>
      </c>
      <c r="H8444" s="287">
        <v>1027.59107397956</v>
      </c>
      <c r="I8444" s="288">
        <v>43088.39011574074</v>
      </c>
      <c r="J8444" s="287">
        <v>-64.7503593</v>
      </c>
      <c r="K8444" s="287">
        <v>-62.6013902</v>
      </c>
      <c r="L8444" s="285"/>
      <c r="M8444" s="285"/>
    </row>
    <row r="8445">
      <c r="A8445" s="287">
        <v>40.95</v>
      </c>
      <c r="B8445" s="287">
        <v>40.5784342740716</v>
      </c>
      <c r="C8445" s="287">
        <v>0.163419384894313</v>
      </c>
      <c r="D8445" s="287">
        <v>28543.7433682107</v>
      </c>
      <c r="E8445" s="287">
        <v>56716.742131925</v>
      </c>
      <c r="F8445" s="287">
        <v>34.1376721065364</v>
      </c>
      <c r="G8445" s="287">
        <v>1449.39889763846</v>
      </c>
      <c r="H8445" s="287">
        <v>1027.59660739113</v>
      </c>
      <c r="I8445" s="288">
        <v>43088.39011574074</v>
      </c>
      <c r="J8445" s="287">
        <v>-64.7503593</v>
      </c>
      <c r="K8445" s="287">
        <v>-62.6013902</v>
      </c>
      <c r="L8445" s="285"/>
      <c r="M8445" s="285"/>
    </row>
    <row r="8446">
      <c r="A8446" s="287">
        <v>41.25</v>
      </c>
      <c r="B8446" s="287">
        <v>40.8756516312033</v>
      </c>
      <c r="C8446" s="287">
        <v>0.165484480970972</v>
      </c>
      <c r="D8446" s="287">
        <v>28547.2983898581</v>
      </c>
      <c r="E8446" s="287">
        <v>56719.1512077669</v>
      </c>
      <c r="F8446" s="287">
        <v>34.1398826986873</v>
      </c>
      <c r="G8446" s="287">
        <v>1449.41618586955</v>
      </c>
      <c r="H8446" s="287">
        <v>1027.59970567069</v>
      </c>
      <c r="I8446" s="288">
        <v>43088.39011574074</v>
      </c>
      <c r="J8446" s="287">
        <v>-64.7503593</v>
      </c>
      <c r="K8446" s="287">
        <v>-62.6013902</v>
      </c>
      <c r="L8446" s="285"/>
      <c r="M8446" s="285"/>
    </row>
    <row r="8447">
      <c r="A8447" s="287">
        <v>41.55</v>
      </c>
      <c r="B8447" s="287">
        <v>41.1728692558012</v>
      </c>
      <c r="C8447" s="287">
        <v>0.168270176322684</v>
      </c>
      <c r="D8447" s="287">
        <v>28544.3051103354</v>
      </c>
      <c r="E8447" s="287">
        <v>56706.9268375639</v>
      </c>
      <c r="F8447" s="287">
        <v>34.1326483723673</v>
      </c>
      <c r="G8447" s="287">
        <v>1449.42414615895</v>
      </c>
      <c r="H8447" s="287">
        <v>1027.59514775826</v>
      </c>
      <c r="I8447" s="288">
        <v>43088.39011574074</v>
      </c>
      <c r="J8447" s="287">
        <v>-64.7503593</v>
      </c>
      <c r="K8447" s="287">
        <v>-62.6013902</v>
      </c>
      <c r="L8447" s="285"/>
      <c r="M8447" s="285"/>
    </row>
    <row r="8448">
      <c r="A8448" s="287">
        <v>41.85</v>
      </c>
      <c r="B8448" s="287">
        <v>41.4700870857639</v>
      </c>
      <c r="C8448" s="287">
        <v>0.172496626665539</v>
      </c>
      <c r="D8448" s="287">
        <v>28550.1993231183</v>
      </c>
      <c r="E8448" s="287">
        <v>56709.113415621</v>
      </c>
      <c r="F8448" s="287">
        <v>34.1355386854043</v>
      </c>
      <c r="G8448" s="287">
        <v>1449.45224286401</v>
      </c>
      <c r="H8448" s="287">
        <v>1027.59867544946</v>
      </c>
      <c r="I8448" s="288">
        <v>43088.39011574074</v>
      </c>
      <c r="J8448" s="287">
        <v>-64.7503593</v>
      </c>
      <c r="K8448" s="287">
        <v>-62.6013902</v>
      </c>
      <c r="L8448" s="285"/>
      <c r="M8448" s="285"/>
    </row>
    <row r="8449">
      <c r="A8449" s="287">
        <v>42.15</v>
      </c>
      <c r="B8449" s="287">
        <v>41.7673042429387</v>
      </c>
      <c r="C8449" s="287">
        <v>0.168373032589603</v>
      </c>
      <c r="D8449" s="287">
        <v>28546.7251497071</v>
      </c>
      <c r="E8449" s="287">
        <v>56711.5027911082</v>
      </c>
      <c r="F8449" s="287">
        <v>34.135364910712</v>
      </c>
      <c r="G8449" s="287">
        <v>1449.43799221839</v>
      </c>
      <c r="H8449" s="287">
        <v>1027.60018983724</v>
      </c>
      <c r="I8449" s="288">
        <v>43088.39011574074</v>
      </c>
      <c r="J8449" s="287">
        <v>-64.7503593</v>
      </c>
      <c r="K8449" s="287">
        <v>-62.6013902</v>
      </c>
      <c r="L8449" s="285"/>
      <c r="M8449" s="285"/>
    </row>
    <row r="8450">
      <c r="A8450" s="287">
        <v>42.45</v>
      </c>
      <c r="B8450" s="287">
        <v>42.0645201479009</v>
      </c>
      <c r="C8450" s="287">
        <v>0.164544492136514</v>
      </c>
      <c r="D8450" s="287">
        <v>28549.1714550425</v>
      </c>
      <c r="E8450" s="287">
        <v>56724.9915132849</v>
      </c>
      <c r="F8450" s="287">
        <v>34.1426764702312</v>
      </c>
      <c r="G8450" s="287">
        <v>1449.43510037761</v>
      </c>
      <c r="H8450" s="287">
        <v>1027.60772425949</v>
      </c>
      <c r="I8450" s="288">
        <v>43088.39011574074</v>
      </c>
      <c r="J8450" s="287">
        <v>-64.7503593</v>
      </c>
      <c r="K8450" s="287">
        <v>-62.6013902</v>
      </c>
      <c r="L8450" s="285"/>
      <c r="M8450" s="285"/>
    </row>
    <row r="8451">
      <c r="A8451" s="287">
        <v>42.75</v>
      </c>
      <c r="B8451" s="287">
        <v>42.361735177107</v>
      </c>
      <c r="C8451" s="287">
        <v>0.161558731682767</v>
      </c>
      <c r="D8451" s="287">
        <v>28544.2705173732</v>
      </c>
      <c r="E8451" s="287">
        <v>56721.9837645253</v>
      </c>
      <c r="F8451" s="287">
        <v>34.1393522140743</v>
      </c>
      <c r="G8451" s="287">
        <v>1449.4218470229</v>
      </c>
      <c r="H8451" s="287">
        <v>1027.60663547711</v>
      </c>
      <c r="I8451" s="288">
        <v>43088.39011574074</v>
      </c>
      <c r="J8451" s="287">
        <v>-64.7503593</v>
      </c>
      <c r="K8451" s="287">
        <v>-62.6013902</v>
      </c>
      <c r="L8451" s="285"/>
      <c r="M8451" s="285"/>
    </row>
    <row r="8452">
      <c r="A8452" s="287">
        <v>43.05</v>
      </c>
      <c r="B8452" s="287">
        <v>42.6589501770976</v>
      </c>
      <c r="C8452" s="287">
        <v>0.164432705808931</v>
      </c>
      <c r="D8452" s="287">
        <v>28547.2180243527</v>
      </c>
      <c r="E8452" s="287">
        <v>56721.3621663779</v>
      </c>
      <c r="F8452" s="287">
        <v>34.1398599936244</v>
      </c>
      <c r="G8452" s="287">
        <v>1449.44056503511</v>
      </c>
      <c r="H8452" s="287">
        <v>1027.60831613653</v>
      </c>
      <c r="I8452" s="288">
        <v>43088.39011574074</v>
      </c>
      <c r="J8452" s="287">
        <v>-64.7503593</v>
      </c>
      <c r="K8452" s="287">
        <v>-62.6013902</v>
      </c>
      <c r="L8452" s="285"/>
      <c r="M8452" s="285"/>
    </row>
    <row r="8453">
      <c r="A8453" s="287">
        <v>43.35</v>
      </c>
      <c r="B8453" s="287">
        <v>42.9561656727709</v>
      </c>
      <c r="C8453" s="287">
        <v>0.162537627273372</v>
      </c>
      <c r="D8453" s="287">
        <v>28539.8835820703</v>
      </c>
      <c r="E8453" s="287">
        <v>56711.0599193626</v>
      </c>
      <c r="F8453" s="287">
        <v>34.1321088092044</v>
      </c>
      <c r="G8453" s="287">
        <v>1449.42638922286</v>
      </c>
      <c r="H8453" s="287">
        <v>1027.60359770462</v>
      </c>
      <c r="I8453" s="288">
        <v>43088.39011574074</v>
      </c>
      <c r="J8453" s="287">
        <v>-64.7503593</v>
      </c>
      <c r="K8453" s="287">
        <v>-62.6013902</v>
      </c>
      <c r="L8453" s="285"/>
      <c r="M8453" s="285"/>
    </row>
    <row r="8454">
      <c r="A8454" s="287">
        <v>43.65</v>
      </c>
      <c r="B8454" s="287">
        <v>43.2533805838126</v>
      </c>
      <c r="C8454" s="287">
        <v>0.15893721832261</v>
      </c>
      <c r="D8454" s="287">
        <v>28544.0525433731</v>
      </c>
      <c r="E8454" s="287">
        <v>56727.4608932709</v>
      </c>
      <c r="F8454" s="287">
        <v>34.1414406451635</v>
      </c>
      <c r="G8454" s="287">
        <v>1449.42724229411</v>
      </c>
      <c r="H8454" s="287">
        <v>1027.61274872993</v>
      </c>
      <c r="I8454" s="288">
        <v>43088.39011574074</v>
      </c>
      <c r="J8454" s="287">
        <v>-64.7503593</v>
      </c>
      <c r="K8454" s="287">
        <v>-62.6013902</v>
      </c>
      <c r="L8454" s="285"/>
      <c r="M8454" s="285"/>
    </row>
    <row r="8455">
      <c r="A8455" s="287">
        <v>43.95</v>
      </c>
      <c r="B8455" s="287">
        <v>43.5505940877303</v>
      </c>
      <c r="C8455" s="287">
        <v>0.154367212308591</v>
      </c>
      <c r="D8455" s="287">
        <v>28539.6670056076</v>
      </c>
      <c r="E8455" s="287">
        <v>56729.0498002321</v>
      </c>
      <c r="F8455" s="287">
        <v>34.1405609417231</v>
      </c>
      <c r="G8455" s="287">
        <v>1449.40999584755</v>
      </c>
      <c r="H8455" s="287">
        <v>1027.61371781098</v>
      </c>
      <c r="I8455" s="288">
        <v>43088.39011574074</v>
      </c>
      <c r="J8455" s="287">
        <v>-64.7503593</v>
      </c>
      <c r="K8455" s="287">
        <v>-62.6013902</v>
      </c>
      <c r="L8455" s="285"/>
      <c r="M8455" s="285"/>
    </row>
    <row r="8456">
      <c r="A8456" s="287">
        <v>44.25</v>
      </c>
      <c r="B8456" s="287">
        <v>43.8478069435586</v>
      </c>
      <c r="C8456" s="287">
        <v>0.153064078845172</v>
      </c>
      <c r="D8456" s="287">
        <v>28540.9612514403</v>
      </c>
      <c r="E8456" s="287">
        <v>56734.5615666851</v>
      </c>
      <c r="F8456" s="287">
        <v>34.1435401395736</v>
      </c>
      <c r="G8456" s="287">
        <v>1449.4128795866</v>
      </c>
      <c r="H8456" s="287">
        <v>1027.61762017383</v>
      </c>
      <c r="I8456" s="288">
        <v>43088.39011574074</v>
      </c>
      <c r="J8456" s="287">
        <v>-64.7503593</v>
      </c>
      <c r="K8456" s="287">
        <v>-62.6013902</v>
      </c>
      <c r="L8456" s="285"/>
      <c r="M8456" s="285"/>
    </row>
    <row r="8457">
      <c r="A8457" s="287">
        <v>44.55</v>
      </c>
      <c r="B8457" s="287">
        <v>44.1450187241697</v>
      </c>
      <c r="C8457" s="287">
        <v>0.150371617092577</v>
      </c>
      <c r="D8457" s="287">
        <v>28541.0306251268</v>
      </c>
      <c r="E8457" s="287">
        <v>56740.773177542</v>
      </c>
      <c r="F8457" s="287">
        <v>34.146450439027</v>
      </c>
      <c r="G8457" s="287">
        <v>1449.4093039231</v>
      </c>
      <c r="H8457" s="287">
        <v>1027.62154291504</v>
      </c>
      <c r="I8457" s="288">
        <v>43088.39011574074</v>
      </c>
      <c r="J8457" s="287">
        <v>-64.7503593</v>
      </c>
      <c r="K8457" s="287">
        <v>-62.6013902</v>
      </c>
      <c r="L8457" s="285"/>
      <c r="M8457" s="285"/>
    </row>
    <row r="8458">
      <c r="A8458" s="287">
        <v>44.85</v>
      </c>
      <c r="B8458" s="287">
        <v>44.4422300707991</v>
      </c>
      <c r="C8458" s="287">
        <v>0.144671732962734</v>
      </c>
      <c r="D8458" s="287">
        <v>28534.2247481947</v>
      </c>
      <c r="E8458" s="287">
        <v>56740.101941336</v>
      </c>
      <c r="F8458" s="287">
        <v>34.1436335463065</v>
      </c>
      <c r="G8458" s="287">
        <v>1449.38428341924</v>
      </c>
      <c r="H8458" s="287">
        <v>1027.6210110685</v>
      </c>
      <c r="I8458" s="288">
        <v>43088.39011574074</v>
      </c>
      <c r="J8458" s="287">
        <v>-64.7503593</v>
      </c>
      <c r="K8458" s="287">
        <v>-62.6013902</v>
      </c>
      <c r="L8458" s="285"/>
      <c r="M8458" s="285"/>
    </row>
    <row r="8459">
      <c r="A8459" s="287">
        <v>45.15</v>
      </c>
      <c r="B8459" s="287">
        <v>44.739441261575</v>
      </c>
      <c r="C8459" s="287">
        <v>0.144252707295622</v>
      </c>
      <c r="D8459" s="287">
        <v>28534.5230831886</v>
      </c>
      <c r="E8459" s="287">
        <v>56741.6407545676</v>
      </c>
      <c r="F8459" s="287">
        <v>34.144313021948</v>
      </c>
      <c r="G8459" s="287">
        <v>1449.38814299861</v>
      </c>
      <c r="H8459" s="287">
        <v>1027.62301052196</v>
      </c>
      <c r="I8459" s="288">
        <v>43088.39011574074</v>
      </c>
      <c r="J8459" s="287">
        <v>-64.7503593</v>
      </c>
      <c r="K8459" s="287">
        <v>-62.6013902</v>
      </c>
      <c r="L8459" s="285"/>
      <c r="M8459" s="285"/>
    </row>
    <row r="8460">
      <c r="A8460" s="287">
        <v>45.45</v>
      </c>
      <c r="B8460" s="287">
        <v>45.036650950469</v>
      </c>
      <c r="C8460" s="287">
        <v>0.139561111028871</v>
      </c>
      <c r="D8460" s="287">
        <v>28537.3592675814</v>
      </c>
      <c r="E8460" s="287">
        <v>56757.8708744081</v>
      </c>
      <c r="F8460" s="287">
        <v>34.1531064296487</v>
      </c>
      <c r="G8460" s="287">
        <v>1449.38326962701</v>
      </c>
      <c r="H8460" s="287">
        <v>1027.63178678435</v>
      </c>
      <c r="I8460" s="288">
        <v>43088.39011574074</v>
      </c>
      <c r="J8460" s="287">
        <v>-64.7503593</v>
      </c>
      <c r="K8460" s="287">
        <v>-62.6013902</v>
      </c>
      <c r="L8460" s="285"/>
      <c r="M8460" s="285"/>
    </row>
    <row r="8461">
      <c r="A8461" s="287">
        <v>45.75</v>
      </c>
      <c r="B8461" s="287">
        <v>45.3338597895154</v>
      </c>
      <c r="C8461" s="287">
        <v>0.140919119040263</v>
      </c>
      <c r="D8461" s="287">
        <v>28535.01516779</v>
      </c>
      <c r="E8461" s="287">
        <v>56750.1431285766</v>
      </c>
      <c r="F8461" s="287">
        <v>34.1483151701849</v>
      </c>
      <c r="G8461" s="287">
        <v>1449.38795804238</v>
      </c>
      <c r="H8461" s="287">
        <v>1027.62927726329</v>
      </c>
      <c r="I8461" s="288">
        <v>43088.39011574074</v>
      </c>
      <c r="J8461" s="287">
        <v>-64.7503593</v>
      </c>
      <c r="K8461" s="287">
        <v>-62.6013902</v>
      </c>
      <c r="L8461" s="285"/>
      <c r="M8461" s="285"/>
    </row>
    <row r="8462">
      <c r="A8462" s="287">
        <v>46.05</v>
      </c>
      <c r="B8462" s="287">
        <v>45.63106821405</v>
      </c>
      <c r="C8462" s="287">
        <v>0.138956275215955</v>
      </c>
      <c r="D8462" s="287">
        <v>28537.4673482811</v>
      </c>
      <c r="E8462" s="287">
        <v>56759.4514184657</v>
      </c>
      <c r="F8462" s="287">
        <v>34.1535604095862</v>
      </c>
      <c r="G8462" s="287">
        <v>1449.3908473545</v>
      </c>
      <c r="H8462" s="287">
        <v>1027.63504312379</v>
      </c>
      <c r="I8462" s="288">
        <v>43088.39011574074</v>
      </c>
      <c r="J8462" s="287">
        <v>-64.7503593</v>
      </c>
      <c r="K8462" s="287">
        <v>-62.6013902</v>
      </c>
      <c r="L8462" s="285"/>
      <c r="M8462" s="285"/>
    </row>
    <row r="8463">
      <c r="A8463" s="287">
        <v>46.35</v>
      </c>
      <c r="B8463" s="287">
        <v>45.9282756611522</v>
      </c>
      <c r="C8463" s="287">
        <v>0.133772459699226</v>
      </c>
      <c r="D8463" s="287">
        <v>28532.9218810989</v>
      </c>
      <c r="E8463" s="287">
        <v>56762.1154501379</v>
      </c>
      <c r="F8463" s="287">
        <v>34.1531536477812</v>
      </c>
      <c r="G8463" s="287">
        <v>1449.37140947708</v>
      </c>
      <c r="H8463" s="287">
        <v>1027.63642637033</v>
      </c>
      <c r="I8463" s="288">
        <v>43088.39011574074</v>
      </c>
      <c r="J8463" s="287">
        <v>-64.7503593</v>
      </c>
      <c r="K8463" s="287">
        <v>-62.6013902</v>
      </c>
      <c r="L8463" s="285"/>
      <c r="M8463" s="285"/>
    </row>
    <row r="8464">
      <c r="A8464" s="287">
        <v>46.65</v>
      </c>
      <c r="B8464" s="287">
        <v>46.2254814635142</v>
      </c>
      <c r="C8464" s="287">
        <v>0.122216467150434</v>
      </c>
      <c r="D8464" s="287">
        <v>28531.1165649677</v>
      </c>
      <c r="E8464" s="287">
        <v>56784.6324433091</v>
      </c>
      <c r="F8464" s="287">
        <v>34.1634732812284</v>
      </c>
      <c r="G8464" s="287">
        <v>1449.33709676626</v>
      </c>
      <c r="H8464" s="287">
        <v>1027.64680705947</v>
      </c>
      <c r="I8464" s="288">
        <v>43088.39011574074</v>
      </c>
      <c r="J8464" s="287">
        <v>-64.7503593</v>
      </c>
      <c r="K8464" s="287">
        <v>-62.6013902</v>
      </c>
      <c r="L8464" s="285"/>
      <c r="M8464" s="285"/>
    </row>
    <row r="8465">
      <c r="A8465" s="287">
        <v>46.95</v>
      </c>
      <c r="B8465" s="287">
        <v>46.522685476701</v>
      </c>
      <c r="C8465" s="287">
        <v>0.119835750048684</v>
      </c>
      <c r="D8465" s="287">
        <v>28530.0176087307</v>
      </c>
      <c r="E8465" s="287">
        <v>56787.8267449966</v>
      </c>
      <c r="F8465" s="287">
        <v>34.1644948909619</v>
      </c>
      <c r="G8465" s="287">
        <v>1449.33241684503</v>
      </c>
      <c r="H8465" s="287">
        <v>1027.64918917611</v>
      </c>
      <c r="I8465" s="288">
        <v>43088.39011574074</v>
      </c>
      <c r="J8465" s="287">
        <v>-64.7503593</v>
      </c>
      <c r="K8465" s="287">
        <v>-62.6013902</v>
      </c>
      <c r="L8465" s="285"/>
      <c r="M8465" s="285"/>
    </row>
    <row r="8466">
      <c r="A8466" s="287">
        <v>47.25</v>
      </c>
      <c r="B8466" s="287">
        <v>46.8198888806834</v>
      </c>
      <c r="C8466" s="287">
        <v>0.114975479719821</v>
      </c>
      <c r="D8466" s="287">
        <v>28526.5480411396</v>
      </c>
      <c r="E8466" s="287">
        <v>56791.9090030063</v>
      </c>
      <c r="F8466" s="287">
        <v>34.1651494120041</v>
      </c>
      <c r="G8466" s="287">
        <v>1449.31587238538</v>
      </c>
      <c r="H8466" s="287">
        <v>1027.65140989092</v>
      </c>
      <c r="I8466" s="288">
        <v>43088.39011574074</v>
      </c>
      <c r="J8466" s="287">
        <v>-64.7503593</v>
      </c>
      <c r="K8466" s="287">
        <v>-62.6013902</v>
      </c>
      <c r="L8466" s="285"/>
      <c r="M8466" s="285"/>
    </row>
    <row r="8467">
      <c r="A8467" s="287">
        <v>47.55</v>
      </c>
      <c r="B8467" s="287">
        <v>47.1170912174744</v>
      </c>
      <c r="C8467" s="287">
        <v>0.101503027578394</v>
      </c>
      <c r="D8467" s="287">
        <v>28518.4939176847</v>
      </c>
      <c r="E8467" s="287">
        <v>56806.347186366</v>
      </c>
      <c r="F8467" s="287">
        <v>34.1693524199769</v>
      </c>
      <c r="G8467" s="287">
        <v>1449.26456244501</v>
      </c>
      <c r="H8467" s="287">
        <v>1027.65695928899</v>
      </c>
      <c r="I8467" s="288">
        <v>43088.39011574074</v>
      </c>
      <c r="J8467" s="287">
        <v>-64.7503593</v>
      </c>
      <c r="K8467" s="287">
        <v>-62.6013902</v>
      </c>
      <c r="L8467" s="285"/>
      <c r="M8467" s="285"/>
    </row>
    <row r="8468">
      <c r="A8468" s="287">
        <v>47.85</v>
      </c>
      <c r="B8468" s="287">
        <v>47.4142926868366</v>
      </c>
      <c r="C8468" s="287">
        <v>0.104000444806227</v>
      </c>
      <c r="D8468" s="287">
        <v>28520.3132138571</v>
      </c>
      <c r="E8468" s="287">
        <v>56804.3194481334</v>
      </c>
      <c r="F8468" s="287">
        <v>34.1687891976892</v>
      </c>
      <c r="G8468" s="287">
        <v>1449.28013883751</v>
      </c>
      <c r="H8468" s="287">
        <v>1027.65779854608</v>
      </c>
      <c r="I8468" s="288">
        <v>43088.39011574074</v>
      </c>
      <c r="J8468" s="287">
        <v>-64.7503593</v>
      </c>
      <c r="K8468" s="287">
        <v>-62.6013902</v>
      </c>
      <c r="L8468" s="285"/>
      <c r="M8468" s="285"/>
    </row>
    <row r="8469">
      <c r="A8469" s="287">
        <v>48.15</v>
      </c>
      <c r="B8469" s="287">
        <v>47.7114927688455</v>
      </c>
      <c r="C8469" s="287">
        <v>0.0972911794108298</v>
      </c>
      <c r="D8469" s="287">
        <v>28521.6815102559</v>
      </c>
      <c r="E8469" s="287">
        <v>56822.2309458926</v>
      </c>
      <c r="F8469" s="287">
        <v>34.1779052669402</v>
      </c>
      <c r="G8469" s="287">
        <v>1449.2664246593</v>
      </c>
      <c r="H8469" s="287">
        <v>1027.66694367575</v>
      </c>
      <c r="I8469" s="288">
        <v>43088.39011574074</v>
      </c>
      <c r="J8469" s="287">
        <v>-64.7503593</v>
      </c>
      <c r="K8469" s="287">
        <v>-62.6013902</v>
      </c>
      <c r="L8469" s="285"/>
      <c r="M8469" s="285"/>
    </row>
    <row r="8470">
      <c r="A8470" s="287">
        <v>48.45</v>
      </c>
      <c r="B8470" s="287">
        <v>48.0086914009201</v>
      </c>
      <c r="C8470" s="287">
        <v>0.092824322801519</v>
      </c>
      <c r="D8470" s="287">
        <v>28517.6749721863</v>
      </c>
      <c r="E8470" s="287">
        <v>56824.3626252</v>
      </c>
      <c r="F8470" s="287">
        <v>34.1774112388254</v>
      </c>
      <c r="G8470" s="287">
        <v>1449.25013734512</v>
      </c>
      <c r="H8470" s="287">
        <v>1027.66821574346</v>
      </c>
      <c r="I8470" s="288">
        <v>43088.39011574074</v>
      </c>
      <c r="J8470" s="287">
        <v>-64.7503593</v>
      </c>
      <c r="K8470" s="287">
        <v>-62.6013902</v>
      </c>
      <c r="L8470" s="285"/>
      <c r="M8470" s="285"/>
    </row>
    <row r="8471">
      <c r="A8471" s="287">
        <v>48.75</v>
      </c>
      <c r="B8471" s="287">
        <v>48.3058893609805</v>
      </c>
      <c r="C8471" s="287">
        <v>0.0820403329017159</v>
      </c>
      <c r="D8471" s="287">
        <v>28510.3538970134</v>
      </c>
      <c r="E8471" s="287">
        <v>56834.1999267391</v>
      </c>
      <c r="F8471" s="287">
        <v>34.1795855750665</v>
      </c>
      <c r="G8471" s="287">
        <v>1449.2084233749</v>
      </c>
      <c r="H8471" s="287">
        <v>1027.67198105671</v>
      </c>
      <c r="I8471" s="288">
        <v>43088.39011574074</v>
      </c>
      <c r="J8471" s="287">
        <v>-64.7503593</v>
      </c>
      <c r="K8471" s="287">
        <v>-62.6013902</v>
      </c>
      <c r="L8471" s="285"/>
      <c r="M8471" s="285"/>
    </row>
    <row r="8472">
      <c r="A8472" s="287">
        <v>49.05</v>
      </c>
      <c r="B8472" s="287">
        <v>48.6030858790736</v>
      </c>
      <c r="C8472" s="287">
        <v>0.0763541114983424</v>
      </c>
      <c r="D8472" s="287">
        <v>28510.2465022981</v>
      </c>
      <c r="E8472" s="287">
        <v>56846.8733044913</v>
      </c>
      <c r="F8472" s="287">
        <v>34.1856122014842</v>
      </c>
      <c r="G8472" s="287">
        <v>1449.19525800033</v>
      </c>
      <c r="H8472" s="287">
        <v>1027.67857804613</v>
      </c>
      <c r="I8472" s="288">
        <v>43088.39011574074</v>
      </c>
      <c r="J8472" s="287">
        <v>-64.7503593</v>
      </c>
      <c r="K8472" s="287">
        <v>-62.6013902</v>
      </c>
      <c r="L8472" s="285"/>
      <c r="M8472" s="285"/>
    </row>
    <row r="8473">
      <c r="A8473" s="287">
        <v>49.35</v>
      </c>
      <c r="B8473" s="287">
        <v>48.9002812186655</v>
      </c>
      <c r="C8473" s="287">
        <v>0.076295731658853</v>
      </c>
      <c r="D8473" s="287">
        <v>28510.8135740165</v>
      </c>
      <c r="E8473" s="287">
        <v>56848.1363418074</v>
      </c>
      <c r="F8473" s="287">
        <v>34.1862458660662</v>
      </c>
      <c r="G8473" s="287">
        <v>1449.20070974618</v>
      </c>
      <c r="H8473" s="287">
        <v>1027.68052131046</v>
      </c>
      <c r="I8473" s="288">
        <v>43088.39011574074</v>
      </c>
      <c r="J8473" s="287">
        <v>-64.7503593</v>
      </c>
      <c r="K8473" s="287">
        <v>-62.6013902</v>
      </c>
      <c r="L8473" s="285"/>
      <c r="M8473" s="285"/>
    </row>
    <row r="8474">
      <c r="A8474" s="287">
        <v>49.65</v>
      </c>
      <c r="B8474" s="287">
        <v>49.197476615313</v>
      </c>
      <c r="C8474" s="287">
        <v>0.0829707328841421</v>
      </c>
      <c r="D8474" s="287">
        <v>28513.7589925431</v>
      </c>
      <c r="E8474" s="287">
        <v>56838.8794457292</v>
      </c>
      <c r="F8474" s="287">
        <v>34.1825059770068</v>
      </c>
      <c r="G8474" s="287">
        <v>1449.23121769136</v>
      </c>
      <c r="H8474" s="287">
        <v>1027.67857331645</v>
      </c>
      <c r="I8474" s="288">
        <v>43088.39011574074</v>
      </c>
      <c r="J8474" s="287">
        <v>-64.7503593</v>
      </c>
      <c r="K8474" s="287">
        <v>-62.6013902</v>
      </c>
      <c r="L8474" s="285"/>
      <c r="M8474" s="285"/>
    </row>
    <row r="8475">
      <c r="A8475" s="287">
        <v>49.95</v>
      </c>
      <c r="B8475" s="287">
        <v>49.4946727550852</v>
      </c>
      <c r="C8475" s="287">
        <v>0.0838392456279113</v>
      </c>
      <c r="D8475" s="287">
        <v>28510.7093175925</v>
      </c>
      <c r="E8475" s="287">
        <v>56830.8324702764</v>
      </c>
      <c r="F8475" s="287">
        <v>34.1773195376014</v>
      </c>
      <c r="G8475" s="287">
        <v>1449.23313462032</v>
      </c>
      <c r="H8475" s="287">
        <v>1027.67577178333</v>
      </c>
      <c r="I8475" s="288">
        <v>43088.39011574074</v>
      </c>
      <c r="J8475" s="287">
        <v>-64.7503593</v>
      </c>
      <c r="K8475" s="287">
        <v>-62.6013902</v>
      </c>
      <c r="L8475" s="285"/>
      <c r="M8475" s="285"/>
    </row>
    <row r="8476">
      <c r="A8476" s="287">
        <v>50.25</v>
      </c>
      <c r="B8476" s="287">
        <v>49.7918682376178</v>
      </c>
      <c r="C8476" s="287">
        <v>0.0821916611725957</v>
      </c>
      <c r="D8476" s="287">
        <v>28515.2835881481</v>
      </c>
      <c r="E8476" s="287">
        <v>56843.6841033512</v>
      </c>
      <c r="F8476" s="287">
        <v>34.185029360649</v>
      </c>
      <c r="G8476" s="287">
        <v>1449.2407623438</v>
      </c>
      <c r="H8476" s="287">
        <v>1027.68350862087</v>
      </c>
      <c r="I8476" s="288">
        <v>43088.39011574074</v>
      </c>
      <c r="J8476" s="287">
        <v>-64.7503593</v>
      </c>
      <c r="K8476" s="287">
        <v>-62.6013902</v>
      </c>
      <c r="L8476" s="285"/>
      <c r="M8476" s="285"/>
    </row>
    <row r="8477">
      <c r="A8477" s="287">
        <v>50.55</v>
      </c>
      <c r="B8477" s="287">
        <v>50.0890633371171</v>
      </c>
      <c r="C8477" s="287">
        <v>0.0789102357094178</v>
      </c>
      <c r="D8477" s="287">
        <v>28506.7446804395</v>
      </c>
      <c r="E8477" s="287">
        <v>56834.0976791113</v>
      </c>
      <c r="F8477" s="287">
        <v>34.1772141498914</v>
      </c>
      <c r="G8477" s="287">
        <v>1449.22011061847</v>
      </c>
      <c r="H8477" s="287">
        <v>1027.67881066669</v>
      </c>
      <c r="I8477" s="288">
        <v>43088.39011574074</v>
      </c>
      <c r="J8477" s="287">
        <v>-64.7503593</v>
      </c>
      <c r="K8477" s="287">
        <v>-62.6013902</v>
      </c>
      <c r="L8477" s="285"/>
      <c r="M8477" s="285"/>
    </row>
    <row r="8478">
      <c r="A8478" s="287">
        <v>50.85</v>
      </c>
      <c r="B8478" s="287">
        <v>50.3862582344565</v>
      </c>
      <c r="C8478" s="287">
        <v>0.0808868270310551</v>
      </c>
      <c r="D8478" s="287">
        <v>28513.3887107375</v>
      </c>
      <c r="E8478" s="287">
        <v>56842.8638655772</v>
      </c>
      <c r="F8478" s="287">
        <v>34.1836157707871</v>
      </c>
      <c r="G8478" s="287">
        <v>1449.24262431671</v>
      </c>
      <c r="H8478" s="287">
        <v>1027.68529662214</v>
      </c>
      <c r="I8478" s="288">
        <v>43088.39011574074</v>
      </c>
      <c r="J8478" s="287">
        <v>-64.7503593</v>
      </c>
      <c r="K8478" s="287">
        <v>-62.6013902</v>
      </c>
      <c r="L8478" s="285"/>
      <c r="M8478" s="285"/>
    </row>
    <row r="8479">
      <c r="A8479" s="287">
        <v>51.15</v>
      </c>
      <c r="B8479" s="287">
        <v>50.6834518581792</v>
      </c>
      <c r="C8479" s="287">
        <v>0.079214554214273</v>
      </c>
      <c r="D8479" s="287">
        <v>28513.2324410505</v>
      </c>
      <c r="E8479" s="287">
        <v>56846.3425746705</v>
      </c>
      <c r="F8479" s="287">
        <v>34.1850947975301</v>
      </c>
      <c r="G8479" s="287">
        <v>1449.24179913247</v>
      </c>
      <c r="H8479" s="287">
        <v>1027.68800884574</v>
      </c>
      <c r="I8479" s="288">
        <v>43088.39011574074</v>
      </c>
      <c r="J8479" s="287">
        <v>-64.7503593</v>
      </c>
      <c r="K8479" s="287">
        <v>-62.6013902</v>
      </c>
      <c r="L8479" s="285"/>
      <c r="M8479" s="285"/>
    </row>
    <row r="8480">
      <c r="A8480" s="287">
        <v>51.45</v>
      </c>
      <c r="B8480" s="287">
        <v>50.9806450677313</v>
      </c>
      <c r="C8480" s="287">
        <v>0.0819076524718977</v>
      </c>
      <c r="D8480" s="287">
        <v>28514.9485962875</v>
      </c>
      <c r="E8480" s="287">
        <v>56843.6599627565</v>
      </c>
      <c r="F8480" s="287">
        <v>34.1841757585939</v>
      </c>
      <c r="G8480" s="287">
        <v>1449.25780353458</v>
      </c>
      <c r="H8480" s="287">
        <v>1027.6885509024</v>
      </c>
      <c r="I8480" s="288">
        <v>43088.39011574074</v>
      </c>
      <c r="J8480" s="287">
        <v>-64.7503593</v>
      </c>
      <c r="K8480" s="287">
        <v>-62.6013902</v>
      </c>
      <c r="L8480" s="285"/>
      <c r="M8480" s="285"/>
    </row>
    <row r="8481">
      <c r="A8481" s="287">
        <v>51.75</v>
      </c>
      <c r="B8481" s="287">
        <v>51.2778387497935</v>
      </c>
      <c r="C8481" s="287">
        <v>0.0767057853533885</v>
      </c>
      <c r="D8481" s="287">
        <v>28505.8890147693</v>
      </c>
      <c r="E8481" s="287">
        <v>56837.3877708825</v>
      </c>
      <c r="F8481" s="287">
        <v>34.1778160843377</v>
      </c>
      <c r="G8481" s="287">
        <v>1449.2302831142</v>
      </c>
      <c r="H8481" s="287">
        <v>1027.68513081419</v>
      </c>
      <c r="I8481" s="288">
        <v>43088.39011574074</v>
      </c>
      <c r="J8481" s="287">
        <v>-64.7503593</v>
      </c>
      <c r="K8481" s="287">
        <v>-62.6013902</v>
      </c>
      <c r="L8481" s="285"/>
      <c r="M8481" s="285"/>
    </row>
    <row r="8482">
      <c r="A8482" s="287">
        <v>52.05</v>
      </c>
      <c r="B8482" s="287">
        <v>51.5750318959957</v>
      </c>
      <c r="C8482" s="287">
        <v>0.0804022126076048</v>
      </c>
      <c r="D8482" s="287">
        <v>28515.036753006</v>
      </c>
      <c r="E8482" s="287">
        <v>56847.2477260988</v>
      </c>
      <c r="F8482" s="287">
        <v>34.1856099636717</v>
      </c>
      <c r="G8482" s="287">
        <v>1449.2625563956</v>
      </c>
      <c r="H8482" s="287">
        <v>1027.69264681829</v>
      </c>
      <c r="I8482" s="288">
        <v>43088.39011574074</v>
      </c>
      <c r="J8482" s="287">
        <v>-64.7503593</v>
      </c>
      <c r="K8482" s="287">
        <v>-62.6013902</v>
      </c>
      <c r="L8482" s="285"/>
      <c r="M8482" s="285"/>
    </row>
    <row r="8483">
      <c r="A8483" s="287">
        <v>52.35</v>
      </c>
      <c r="B8483" s="287">
        <v>51.8722243854317</v>
      </c>
      <c r="C8483" s="287">
        <v>0.0788850566880896</v>
      </c>
      <c r="D8483" s="287">
        <v>28510.0569164586</v>
      </c>
      <c r="E8483" s="287">
        <v>56840.7583750529</v>
      </c>
      <c r="F8483" s="287">
        <v>34.1805335429413</v>
      </c>
      <c r="G8483" s="287">
        <v>1449.25366898585</v>
      </c>
      <c r="H8483" s="287">
        <v>1027.69006289544</v>
      </c>
      <c r="I8483" s="288">
        <v>43088.39011574074</v>
      </c>
      <c r="J8483" s="287">
        <v>-64.7503593</v>
      </c>
      <c r="K8483" s="287">
        <v>-62.6013902</v>
      </c>
      <c r="L8483" s="285"/>
      <c r="M8483" s="285"/>
    </row>
    <row r="8484">
      <c r="A8484" s="287">
        <v>52.65</v>
      </c>
      <c r="B8484" s="287">
        <v>52.1694168969849</v>
      </c>
      <c r="C8484" s="287">
        <v>0.0759970528827672</v>
      </c>
      <c r="D8484" s="287">
        <v>28508.914893011</v>
      </c>
      <c r="E8484" s="287">
        <v>56845.0276032665</v>
      </c>
      <c r="F8484" s="287">
        <v>34.1820658381619</v>
      </c>
      <c r="G8484" s="287">
        <v>1449.24733338329</v>
      </c>
      <c r="H8484" s="287">
        <v>1027.69288371647</v>
      </c>
      <c r="I8484" s="288">
        <v>43088.39011574074</v>
      </c>
      <c r="J8484" s="287">
        <v>-64.7503593</v>
      </c>
      <c r="K8484" s="287">
        <v>-62.6013902</v>
      </c>
      <c r="L8484" s="285"/>
      <c r="M8484" s="285"/>
    </row>
    <row r="8485">
      <c r="A8485" s="287">
        <v>52.95</v>
      </c>
      <c r="B8485" s="287">
        <v>52.4666084649665</v>
      </c>
      <c r="C8485" s="287">
        <v>0.0734149326296459</v>
      </c>
      <c r="D8485" s="287">
        <v>28509.240001598</v>
      </c>
      <c r="E8485" s="287">
        <v>56851.5299535387</v>
      </c>
      <c r="F8485" s="287">
        <v>34.1851981545241</v>
      </c>
      <c r="G8485" s="287">
        <v>1449.24454313458</v>
      </c>
      <c r="H8485" s="287">
        <v>1027.69697861131</v>
      </c>
      <c r="I8485" s="288">
        <v>43088.39011574074</v>
      </c>
      <c r="J8485" s="287">
        <v>-64.7503593</v>
      </c>
      <c r="K8485" s="287">
        <v>-62.6013902</v>
      </c>
      <c r="L8485" s="285"/>
      <c r="M8485" s="285"/>
    </row>
    <row r="8486">
      <c r="A8486" s="287">
        <v>53.25</v>
      </c>
      <c r="B8486" s="287">
        <v>52.7637988772629</v>
      </c>
      <c r="C8486" s="287">
        <v>0.0741340345802178</v>
      </c>
      <c r="D8486" s="287">
        <v>28512.6991875948</v>
      </c>
      <c r="E8486" s="287">
        <v>56856.7974237363</v>
      </c>
      <c r="F8486" s="287">
        <v>34.1887906671781</v>
      </c>
      <c r="G8486" s="287">
        <v>1449.25752557691</v>
      </c>
      <c r="H8486" s="287">
        <v>1027.70126649031</v>
      </c>
      <c r="I8486" s="288">
        <v>43088.39011574074</v>
      </c>
      <c r="J8486" s="287">
        <v>-64.7503593</v>
      </c>
      <c r="K8486" s="287">
        <v>-62.6013902</v>
      </c>
      <c r="L8486" s="285"/>
      <c r="M8486" s="285"/>
    </row>
    <row r="8487">
      <c r="A8487" s="287">
        <v>53.55</v>
      </c>
      <c r="B8487" s="287">
        <v>53.0609890922233</v>
      </c>
      <c r="C8487" s="287">
        <v>0.0707672803404795</v>
      </c>
      <c r="D8487" s="287">
        <v>28506.1130341679</v>
      </c>
      <c r="E8487" s="287">
        <v>56851.2975997374</v>
      </c>
      <c r="F8487" s="287">
        <v>34.1836535071896</v>
      </c>
      <c r="G8487" s="287">
        <v>1449.24006285357</v>
      </c>
      <c r="H8487" s="287">
        <v>1027.69873328355</v>
      </c>
      <c r="I8487" s="288">
        <v>43088.39011574074</v>
      </c>
      <c r="J8487" s="287">
        <v>-64.7503593</v>
      </c>
      <c r="K8487" s="287">
        <v>-62.6013902</v>
      </c>
      <c r="L8487" s="285"/>
      <c r="M8487" s="285"/>
    </row>
    <row r="8488">
      <c r="A8488" s="287">
        <v>53.85</v>
      </c>
      <c r="B8488" s="287">
        <v>53.3581792887121</v>
      </c>
      <c r="C8488" s="287">
        <v>0.0765370492887685</v>
      </c>
      <c r="D8488" s="287">
        <v>28512.9318786783</v>
      </c>
      <c r="E8488" s="287">
        <v>56851.812956939</v>
      </c>
      <c r="F8488" s="287">
        <v>34.1860505736191</v>
      </c>
      <c r="G8488" s="287">
        <v>1449.27463441501</v>
      </c>
      <c r="H8488" s="287">
        <v>1027.70178410764</v>
      </c>
      <c r="I8488" s="288">
        <v>43088.39011574074</v>
      </c>
      <c r="J8488" s="287">
        <v>-64.7503593</v>
      </c>
      <c r="K8488" s="287">
        <v>-62.6013902</v>
      </c>
      <c r="L8488" s="285"/>
      <c r="M8488" s="285"/>
    </row>
    <row r="8489">
      <c r="A8489" s="287">
        <v>54.15</v>
      </c>
      <c r="B8489" s="287">
        <v>53.6553696264695</v>
      </c>
      <c r="C8489" s="287">
        <v>0.0779924875588112</v>
      </c>
      <c r="D8489" s="287">
        <v>28509.6241335607</v>
      </c>
      <c r="E8489" s="287">
        <v>56841.9185620705</v>
      </c>
      <c r="F8489" s="287">
        <v>34.179866508421</v>
      </c>
      <c r="G8489" s="287">
        <v>1449.27791075186</v>
      </c>
      <c r="H8489" s="287">
        <v>1027.698146104</v>
      </c>
      <c r="I8489" s="288">
        <v>43088.39011574074</v>
      </c>
      <c r="J8489" s="287">
        <v>-64.7503593</v>
      </c>
      <c r="K8489" s="287">
        <v>-62.6013902</v>
      </c>
      <c r="L8489" s="285"/>
      <c r="M8489" s="285"/>
    </row>
    <row r="8490">
      <c r="A8490" s="287">
        <v>54.45</v>
      </c>
      <c r="B8490" s="287">
        <v>53.9525604138742</v>
      </c>
      <c r="C8490" s="287">
        <v>0.083002321536655</v>
      </c>
      <c r="D8490" s="287">
        <v>28513.7652150473</v>
      </c>
      <c r="E8490" s="287">
        <v>56838.8202686664</v>
      </c>
      <c r="F8490" s="287">
        <v>34.1795692442122</v>
      </c>
      <c r="G8490" s="287">
        <v>1449.30538334752</v>
      </c>
      <c r="H8490" s="287">
        <v>1027.69906411531</v>
      </c>
      <c r="I8490" s="288">
        <v>43088.39011574074</v>
      </c>
      <c r="J8490" s="287">
        <v>-64.7503593</v>
      </c>
      <c r="K8490" s="287">
        <v>-62.6013902</v>
      </c>
      <c r="L8490" s="285"/>
      <c r="M8490" s="285"/>
    </row>
    <row r="8491">
      <c r="A8491" s="287">
        <v>54.75</v>
      </c>
      <c r="B8491" s="287">
        <v>54.2497504391136</v>
      </c>
      <c r="C8491" s="287">
        <v>0.0773408257842657</v>
      </c>
      <c r="D8491" s="287">
        <v>28511.9428538601</v>
      </c>
      <c r="E8491" s="287">
        <v>56848.0187989956</v>
      </c>
      <c r="F8491" s="287">
        <v>34.1832985637904</v>
      </c>
      <c r="G8491" s="287">
        <v>1449.28925730481</v>
      </c>
      <c r="H8491" s="287">
        <v>1027.70380726421</v>
      </c>
      <c r="I8491" s="288">
        <v>43088.39011574074</v>
      </c>
      <c r="J8491" s="287">
        <v>-64.7503593</v>
      </c>
      <c r="K8491" s="287">
        <v>-62.6013902</v>
      </c>
      <c r="L8491" s="285"/>
      <c r="M8491" s="285"/>
    </row>
    <row r="8492">
      <c r="A8492" s="287">
        <v>55.05</v>
      </c>
      <c r="B8492" s="287">
        <v>54.5469394749866</v>
      </c>
      <c r="C8492" s="287">
        <v>0.0755359719642484</v>
      </c>
      <c r="D8492" s="287">
        <v>28511.4591917911</v>
      </c>
      <c r="E8492" s="287">
        <v>56851.1461204028</v>
      </c>
      <c r="F8492" s="287">
        <v>34.1844924817616</v>
      </c>
      <c r="G8492" s="287">
        <v>1449.28744149249</v>
      </c>
      <c r="H8492" s="287">
        <v>1027.70629666967</v>
      </c>
      <c r="I8492" s="288">
        <v>43088.39011574074</v>
      </c>
      <c r="J8492" s="287">
        <v>-64.7503593</v>
      </c>
      <c r="K8492" s="287">
        <v>-62.6013902</v>
      </c>
      <c r="L8492" s="285"/>
      <c r="M8492" s="285"/>
    </row>
    <row r="8493">
      <c r="A8493" s="287">
        <v>55.35</v>
      </c>
      <c r="B8493" s="287">
        <v>54.8441278092672</v>
      </c>
      <c r="C8493" s="287">
        <v>0.0734271982345791</v>
      </c>
      <c r="D8493" s="287">
        <v>28510.950390476</v>
      </c>
      <c r="E8493" s="287">
        <v>56854.9129025398</v>
      </c>
      <c r="F8493" s="287">
        <v>34.1859926835189</v>
      </c>
      <c r="G8493" s="287">
        <v>1449.28463998344</v>
      </c>
      <c r="H8493" s="287">
        <v>1027.70904954107</v>
      </c>
      <c r="I8493" s="288">
        <v>43088.39011574074</v>
      </c>
      <c r="J8493" s="287">
        <v>-64.7503593</v>
      </c>
      <c r="K8493" s="287">
        <v>-62.6013902</v>
      </c>
      <c r="L8493" s="285"/>
      <c r="M8493" s="285"/>
    </row>
    <row r="8494">
      <c r="A8494" s="287">
        <v>55.65</v>
      </c>
      <c r="B8494" s="287">
        <v>55.1413151270422</v>
      </c>
      <c r="C8494" s="287">
        <v>0.0732201024749988</v>
      </c>
      <c r="D8494" s="287">
        <v>28513.9366861876</v>
      </c>
      <c r="E8494" s="287">
        <v>56861.3376535807</v>
      </c>
      <c r="F8494" s="287">
        <v>34.1899939731508</v>
      </c>
      <c r="G8494" s="287">
        <v>1449.29391763896</v>
      </c>
      <c r="H8494" s="287">
        <v>1027.71371702512</v>
      </c>
      <c r="I8494" s="288">
        <v>43088.39011574074</v>
      </c>
      <c r="J8494" s="287">
        <v>-64.7503593</v>
      </c>
      <c r="K8494" s="287">
        <v>-62.6013902</v>
      </c>
      <c r="L8494" s="285"/>
      <c r="M8494" s="285"/>
    </row>
    <row r="8495">
      <c r="A8495" s="287">
        <v>55.95</v>
      </c>
      <c r="B8495" s="287">
        <v>55.4385018051737</v>
      </c>
      <c r="C8495" s="287">
        <v>0.0738793842142312</v>
      </c>
      <c r="D8495" s="287">
        <v>28513.4626472724</v>
      </c>
      <c r="E8495" s="287">
        <v>56858.8972818136</v>
      </c>
      <c r="F8495" s="287">
        <v>34.1884483130183</v>
      </c>
      <c r="G8495" s="287">
        <v>1449.2997478698</v>
      </c>
      <c r="H8495" s="287">
        <v>1027.71386340425</v>
      </c>
      <c r="I8495" s="288">
        <v>43088.39011574074</v>
      </c>
      <c r="J8495" s="287">
        <v>-64.7503593</v>
      </c>
      <c r="K8495" s="287">
        <v>-62.6013902</v>
      </c>
      <c r="L8495" s="285"/>
      <c r="M8495" s="285"/>
    </row>
    <row r="8496">
      <c r="A8496" s="287">
        <v>56.25</v>
      </c>
      <c r="B8496" s="287">
        <v>55.7356885414076</v>
      </c>
      <c r="C8496" s="287">
        <v>0.0729443833412077</v>
      </c>
      <c r="D8496" s="287">
        <v>28511.2765438476</v>
      </c>
      <c r="E8496" s="287">
        <v>56856.6581330409</v>
      </c>
      <c r="F8496" s="287">
        <v>34.1864179501331</v>
      </c>
      <c r="G8496" s="287">
        <v>1449.29760935729</v>
      </c>
      <c r="H8496" s="287">
        <v>1027.7137050282</v>
      </c>
      <c r="I8496" s="288">
        <v>43088.39011574074</v>
      </c>
      <c r="J8496" s="287">
        <v>-64.7503593</v>
      </c>
      <c r="K8496" s="287">
        <v>-62.6013902</v>
      </c>
      <c r="L8496" s="285"/>
      <c r="M8496" s="285"/>
    </row>
    <row r="8497">
      <c r="A8497" s="287">
        <v>56.55</v>
      </c>
      <c r="B8497" s="287">
        <v>56.0328745680543</v>
      </c>
      <c r="C8497" s="287">
        <v>0.0680174459353185</v>
      </c>
      <c r="D8497" s="287">
        <v>28510.7783033695</v>
      </c>
      <c r="E8497" s="287">
        <v>56866.8391205233</v>
      </c>
      <c r="F8497" s="287">
        <v>34.1910805965932</v>
      </c>
      <c r="G8497" s="287">
        <v>1449.2861005351</v>
      </c>
      <c r="H8497" s="287">
        <v>1027.71916107171</v>
      </c>
      <c r="I8497" s="288">
        <v>43088.39011574074</v>
      </c>
      <c r="J8497" s="287">
        <v>-64.7503593</v>
      </c>
      <c r="K8497" s="287">
        <v>-62.6013902</v>
      </c>
      <c r="L8497" s="285"/>
      <c r="M8497" s="285"/>
    </row>
    <row r="8498">
      <c r="A8498" s="287">
        <v>56.85</v>
      </c>
      <c r="B8498" s="287">
        <v>56.3300597387063</v>
      </c>
      <c r="C8498" s="287">
        <v>0.0655133343154596</v>
      </c>
      <c r="D8498" s="287">
        <v>28508.137143294</v>
      </c>
      <c r="E8498" s="287">
        <v>56867.2517555536</v>
      </c>
      <c r="F8498" s="287">
        <v>34.1902006138926</v>
      </c>
      <c r="G8498" s="287">
        <v>1449.27829573784</v>
      </c>
      <c r="H8498" s="287">
        <v>1027.72001531286</v>
      </c>
      <c r="I8498" s="288">
        <v>43088.39011574074</v>
      </c>
      <c r="J8498" s="287">
        <v>-64.7503593</v>
      </c>
      <c r="K8498" s="287">
        <v>-62.6013902</v>
      </c>
      <c r="L8498" s="285"/>
      <c r="M8498" s="285"/>
    </row>
    <row r="8499">
      <c r="A8499" s="287">
        <v>57.15</v>
      </c>
      <c r="B8499" s="287">
        <v>56.6272434926084</v>
      </c>
      <c r="C8499" s="287">
        <v>0.060526045912189</v>
      </c>
      <c r="D8499" s="287">
        <v>28511.2163921997</v>
      </c>
      <c r="E8499" s="287">
        <v>56884.7125155427</v>
      </c>
      <c r="F8499" s="287">
        <v>34.1996677780239</v>
      </c>
      <c r="G8499" s="287">
        <v>1449.272938817</v>
      </c>
      <c r="H8499" s="287">
        <v>1027.72934992116</v>
      </c>
      <c r="I8499" s="288">
        <v>43088.39011574074</v>
      </c>
      <c r="J8499" s="287">
        <v>-64.7503593</v>
      </c>
      <c r="K8499" s="287">
        <v>-62.6013902</v>
      </c>
      <c r="L8499" s="285"/>
      <c r="M8499" s="285"/>
    </row>
    <row r="8500">
      <c r="A8500" s="287">
        <v>57.45</v>
      </c>
      <c r="B8500" s="287">
        <v>56.9244259419327</v>
      </c>
      <c r="C8500" s="287">
        <v>0.0542209646036189</v>
      </c>
      <c r="D8500" s="287">
        <v>28504.4482586404</v>
      </c>
      <c r="E8500" s="287">
        <v>56885.5210044471</v>
      </c>
      <c r="F8500" s="287">
        <v>34.1975721232359</v>
      </c>
      <c r="G8500" s="287">
        <v>1449.24604586659</v>
      </c>
      <c r="H8500" s="287">
        <v>1027.72942832684</v>
      </c>
      <c r="I8500" s="288">
        <v>43088.39011574074</v>
      </c>
      <c r="J8500" s="287">
        <v>-64.7503593</v>
      </c>
      <c r="K8500" s="287">
        <v>-62.6013902</v>
      </c>
      <c r="L8500" s="285"/>
      <c r="M8500" s="285"/>
    </row>
    <row r="8501">
      <c r="A8501" s="287">
        <v>57.75</v>
      </c>
      <c r="B8501" s="287">
        <v>57.2216080247029</v>
      </c>
      <c r="C8501" s="287">
        <v>0.0525138696341996</v>
      </c>
      <c r="D8501" s="287">
        <v>28504.3860518072</v>
      </c>
      <c r="E8501" s="287">
        <v>56889.2730688335</v>
      </c>
      <c r="F8501" s="287">
        <v>34.1992158310175</v>
      </c>
      <c r="G8501" s="287">
        <v>1449.24527753563</v>
      </c>
      <c r="H8501" s="287">
        <v>1027.73227509939</v>
      </c>
      <c r="I8501" s="288">
        <v>43088.39011574074</v>
      </c>
      <c r="J8501" s="287">
        <v>-64.7503593</v>
      </c>
      <c r="K8501" s="287">
        <v>-62.6013902</v>
      </c>
      <c r="L8501" s="285"/>
      <c r="M8501" s="285"/>
    </row>
    <row r="8502">
      <c r="A8502" s="287">
        <v>58.05</v>
      </c>
      <c r="B8502" s="287">
        <v>57.5187900163505</v>
      </c>
      <c r="C8502" s="287">
        <v>0.0527081215143624</v>
      </c>
      <c r="D8502" s="287">
        <v>28501.6493599839</v>
      </c>
      <c r="E8502" s="287">
        <v>56883.3700966397</v>
      </c>
      <c r="F8502" s="287">
        <v>34.1951930079405</v>
      </c>
      <c r="G8502" s="287">
        <v>1449.24565590641</v>
      </c>
      <c r="H8502" s="287">
        <v>1027.73044844851</v>
      </c>
      <c r="I8502" s="288">
        <v>43088.39011574074</v>
      </c>
      <c r="J8502" s="287">
        <v>-64.7503593</v>
      </c>
      <c r="K8502" s="287">
        <v>-62.6013902</v>
      </c>
      <c r="L8502" s="285"/>
      <c r="M8502" s="285"/>
    </row>
    <row r="8503">
      <c r="A8503" s="287">
        <v>58.35</v>
      </c>
      <c r="B8503" s="287">
        <v>57.8159716060886</v>
      </c>
      <c r="C8503" s="287">
        <v>0.0553753058777387</v>
      </c>
      <c r="D8503" s="287">
        <v>28507.5131146586</v>
      </c>
      <c r="E8503" s="287">
        <v>56889.0163620319</v>
      </c>
      <c r="F8503" s="287">
        <v>34.1997938742185</v>
      </c>
      <c r="G8503" s="287">
        <v>1449.26894022991</v>
      </c>
      <c r="H8503" s="287">
        <v>1027.73544483339</v>
      </c>
      <c r="I8503" s="288">
        <v>43088.39011574074</v>
      </c>
      <c r="J8503" s="287">
        <v>-64.7503593</v>
      </c>
      <c r="K8503" s="287">
        <v>-62.6013902</v>
      </c>
      <c r="L8503" s="285"/>
      <c r="M8503" s="285"/>
    </row>
    <row r="8504">
      <c r="A8504" s="287">
        <v>58.65</v>
      </c>
      <c r="B8504" s="287">
        <v>58.1131527369973</v>
      </c>
      <c r="C8504" s="287">
        <v>0.058072912013659</v>
      </c>
      <c r="D8504" s="287">
        <v>28507.3844350247</v>
      </c>
      <c r="E8504" s="287">
        <v>56882.6352591491</v>
      </c>
      <c r="F8504" s="287">
        <v>34.1964265381391</v>
      </c>
      <c r="G8504" s="287">
        <v>1449.2816947199</v>
      </c>
      <c r="H8504" s="287">
        <v>1027.73401186393</v>
      </c>
      <c r="I8504" s="288">
        <v>43088.39011574074</v>
      </c>
      <c r="J8504" s="287">
        <v>-64.7503593</v>
      </c>
      <c r="K8504" s="287">
        <v>-62.6013902</v>
      </c>
      <c r="L8504" s="285"/>
      <c r="M8504" s="285"/>
    </row>
    <row r="8505">
      <c r="A8505" s="287">
        <v>58.95</v>
      </c>
      <c r="B8505" s="287">
        <v>58.4103343427456</v>
      </c>
      <c r="C8505" s="287">
        <v>0.0555621753962467</v>
      </c>
      <c r="D8505" s="287">
        <v>28502.5692924458</v>
      </c>
      <c r="E8505" s="287">
        <v>56878.7263540916</v>
      </c>
      <c r="F8505" s="287">
        <v>34.1926754980763</v>
      </c>
      <c r="G8505" s="287">
        <v>1449.27001262491</v>
      </c>
      <c r="H8505" s="287">
        <v>1027.73255039742</v>
      </c>
      <c r="I8505" s="288">
        <v>43088.39011574074</v>
      </c>
      <c r="J8505" s="287">
        <v>-64.7503593</v>
      </c>
      <c r="K8505" s="287">
        <v>-62.6013902</v>
      </c>
      <c r="L8505" s="285"/>
      <c r="M8505" s="285"/>
    </row>
    <row r="8506">
      <c r="A8506" s="287">
        <v>59.25</v>
      </c>
      <c r="B8506" s="287">
        <v>58.7075149567633</v>
      </c>
      <c r="C8506" s="287">
        <v>0.046020271129351</v>
      </c>
      <c r="D8506" s="287">
        <v>28500.9884945013</v>
      </c>
      <c r="E8506" s="287">
        <v>56897.2399326741</v>
      </c>
      <c r="F8506" s="287">
        <v>34.2010654335305</v>
      </c>
      <c r="G8506" s="287">
        <v>1449.24228515982</v>
      </c>
      <c r="H8506" s="287">
        <v>1027.74126123255</v>
      </c>
      <c r="I8506" s="288">
        <v>43088.39011574074</v>
      </c>
      <c r="J8506" s="287">
        <v>-64.7503593</v>
      </c>
      <c r="K8506" s="287">
        <v>-62.6013902</v>
      </c>
      <c r="L8506" s="285"/>
      <c r="M8506" s="285"/>
    </row>
    <row r="8507">
      <c r="A8507" s="287">
        <v>59.55</v>
      </c>
      <c r="B8507" s="287">
        <v>59.0046938147833</v>
      </c>
      <c r="C8507" s="287">
        <v>0.0409974933620675</v>
      </c>
      <c r="D8507" s="287">
        <v>28498.875462828</v>
      </c>
      <c r="E8507" s="287">
        <v>56904.4333604972</v>
      </c>
      <c r="F8507" s="287">
        <v>34.2037004022085</v>
      </c>
      <c r="G8507" s="287">
        <v>1449.22760853648</v>
      </c>
      <c r="H8507" s="287">
        <v>1027.74508599611</v>
      </c>
      <c r="I8507" s="288">
        <v>43088.39011574074</v>
      </c>
      <c r="J8507" s="287">
        <v>-64.7503593</v>
      </c>
      <c r="K8507" s="287">
        <v>-62.6013902</v>
      </c>
      <c r="L8507" s="285"/>
      <c r="M8507" s="285"/>
    </row>
    <row r="8508">
      <c r="A8508" s="287">
        <v>59.85</v>
      </c>
      <c r="B8508" s="287">
        <v>59.3018714731416</v>
      </c>
      <c r="C8508" s="287">
        <v>0.0327593136428118</v>
      </c>
      <c r="D8508" s="287">
        <v>28494.8577414594</v>
      </c>
      <c r="E8508" s="287">
        <v>56915.1354519871</v>
      </c>
      <c r="F8508" s="287">
        <v>34.2074084182352</v>
      </c>
      <c r="G8508" s="287">
        <v>1449.19958989431</v>
      </c>
      <c r="H8508" s="287">
        <v>1027.74994892614</v>
      </c>
      <c r="I8508" s="288">
        <v>43088.39011574074</v>
      </c>
      <c r="J8508" s="287">
        <v>-64.7503593</v>
      </c>
      <c r="K8508" s="287">
        <v>-62.6013902</v>
      </c>
      <c r="L8508" s="285"/>
      <c r="M8508" s="285"/>
    </row>
    <row r="8509">
      <c r="A8509" s="287">
        <v>60.15</v>
      </c>
      <c r="B8509" s="287">
        <v>59.5990481243103</v>
      </c>
      <c r="C8509" s="287">
        <v>0.0271722850905007</v>
      </c>
      <c r="D8509" s="287">
        <v>28490.9944070742</v>
      </c>
      <c r="E8509" s="287">
        <v>56920.1228219602</v>
      </c>
      <c r="F8509" s="287">
        <v>34.2083563357422</v>
      </c>
      <c r="G8509" s="287">
        <v>1449.18005367948</v>
      </c>
      <c r="H8509" s="287">
        <v>1027.75244243887</v>
      </c>
      <c r="I8509" s="288">
        <v>43088.39011574074</v>
      </c>
      <c r="J8509" s="287">
        <v>-64.7503593</v>
      </c>
      <c r="K8509" s="287">
        <v>-62.6013902</v>
      </c>
      <c r="L8509" s="285"/>
      <c r="M8509" s="285"/>
    </row>
    <row r="8510">
      <c r="A8510" s="287">
        <v>60.45</v>
      </c>
      <c r="B8510" s="287">
        <v>59.8962244168784</v>
      </c>
      <c r="C8510" s="287">
        <v>0.0226281038915648</v>
      </c>
      <c r="D8510" s="287">
        <v>28486.0840695744</v>
      </c>
      <c r="E8510" s="287">
        <v>56920.6478857915</v>
      </c>
      <c r="F8510" s="287">
        <v>34.2067500380343</v>
      </c>
      <c r="G8510" s="287">
        <v>1449.16188684473</v>
      </c>
      <c r="H8510" s="287">
        <v>1027.75281919117</v>
      </c>
      <c r="I8510" s="288">
        <v>43088.39011574074</v>
      </c>
      <c r="J8510" s="287">
        <v>-64.7503593</v>
      </c>
      <c r="K8510" s="287">
        <v>-62.6013902</v>
      </c>
      <c r="L8510" s="285"/>
      <c r="M8510" s="285"/>
    </row>
    <row r="8511">
      <c r="A8511" s="287">
        <v>60.75</v>
      </c>
      <c r="B8511" s="287">
        <v>60.193401125891</v>
      </c>
      <c r="C8511" s="287">
        <v>0.0206708316422367</v>
      </c>
      <c r="D8511" s="287">
        <v>28480.4530475642</v>
      </c>
      <c r="E8511" s="287">
        <v>56913.8478324622</v>
      </c>
      <c r="F8511" s="287">
        <v>34.2012944292027</v>
      </c>
      <c r="G8511" s="287">
        <v>1449.15045434811</v>
      </c>
      <c r="H8511" s="287">
        <v>1027.74995180937</v>
      </c>
      <c r="I8511" s="288">
        <v>43088.39011574074</v>
      </c>
      <c r="J8511" s="287">
        <v>-64.7503593</v>
      </c>
      <c r="K8511" s="287">
        <v>-62.6013902</v>
      </c>
      <c r="L8511" s="285"/>
      <c r="M8511" s="285"/>
    </row>
    <row r="8512">
      <c r="A8512" s="287">
        <v>61.05</v>
      </c>
      <c r="B8512" s="287">
        <v>60.4905772997603</v>
      </c>
      <c r="C8512" s="287">
        <v>0.0175879920247985</v>
      </c>
      <c r="D8512" s="287">
        <v>28483.0060327517</v>
      </c>
      <c r="E8512" s="287">
        <v>56925.9635298007</v>
      </c>
      <c r="F8512" s="287">
        <v>34.2079442469438</v>
      </c>
      <c r="G8512" s="287">
        <v>1449.15006113694</v>
      </c>
      <c r="H8512" s="287">
        <v>1027.75691060657</v>
      </c>
      <c r="I8512" s="288">
        <v>43088.39011574074</v>
      </c>
      <c r="J8512" s="287">
        <v>-64.7503593</v>
      </c>
      <c r="K8512" s="287">
        <v>-62.6013902</v>
      </c>
      <c r="L8512" s="285"/>
      <c r="M8512" s="285"/>
    </row>
    <row r="8513">
      <c r="A8513" s="287">
        <v>61.35</v>
      </c>
      <c r="B8513" s="287">
        <v>60.787752232149</v>
      </c>
      <c r="C8513" s="287">
        <v>0.013844839188121</v>
      </c>
      <c r="D8513" s="287">
        <v>28480.3479468474</v>
      </c>
      <c r="E8513" s="287">
        <v>56929.1688861612</v>
      </c>
      <c r="F8513" s="287">
        <v>34.2084263469533</v>
      </c>
      <c r="G8513" s="287">
        <v>1449.1383696606</v>
      </c>
      <c r="H8513" s="287">
        <v>1027.75892889863</v>
      </c>
      <c r="I8513" s="288">
        <v>43088.39011574074</v>
      </c>
      <c r="J8513" s="287">
        <v>-64.7503593</v>
      </c>
      <c r="K8513" s="287">
        <v>-62.6013902</v>
      </c>
      <c r="L8513" s="285"/>
      <c r="M8513" s="285"/>
    </row>
    <row r="8514">
      <c r="A8514" s="287">
        <v>61.65</v>
      </c>
      <c r="B8514" s="287">
        <v>61.0849268766521</v>
      </c>
      <c r="C8514" s="287">
        <v>0.0123902657078815</v>
      </c>
      <c r="D8514" s="287">
        <v>28478.1880669705</v>
      </c>
      <c r="E8514" s="287">
        <v>56928.1619318372</v>
      </c>
      <c r="F8514" s="287">
        <v>34.207008327868</v>
      </c>
      <c r="G8514" s="287">
        <v>1449.13465460034</v>
      </c>
      <c r="H8514" s="287">
        <v>1027.75929176967</v>
      </c>
      <c r="I8514" s="288">
        <v>43088.39011574074</v>
      </c>
      <c r="J8514" s="287">
        <v>-64.7503593</v>
      </c>
      <c r="K8514" s="287">
        <v>-62.6013902</v>
      </c>
      <c r="L8514" s="285"/>
      <c r="M8514" s="285"/>
    </row>
    <row r="8515">
      <c r="A8515" s="287">
        <v>61.95</v>
      </c>
      <c r="B8515" s="287">
        <v>61.3821019925744</v>
      </c>
      <c r="C8515" s="287">
        <v>0.0113736497466938</v>
      </c>
      <c r="D8515" s="287">
        <v>28473.0567540843</v>
      </c>
      <c r="E8515" s="287">
        <v>56920.2178833001</v>
      </c>
      <c r="F8515" s="287">
        <v>34.2011611939661</v>
      </c>
      <c r="G8515" s="287">
        <v>1449.12701995567</v>
      </c>
      <c r="H8515" s="287">
        <v>1027.75605797657</v>
      </c>
      <c r="I8515" s="288">
        <v>43088.39011574074</v>
      </c>
      <c r="J8515" s="287">
        <v>-64.7503593</v>
      </c>
      <c r="K8515" s="287">
        <v>-62.6013902</v>
      </c>
      <c r="L8515" s="285"/>
      <c r="M8515" s="285"/>
    </row>
    <row r="8516">
      <c r="A8516" s="287">
        <v>62.25</v>
      </c>
      <c r="B8516" s="287">
        <v>61.679277010766</v>
      </c>
      <c r="C8516" s="287">
        <v>0.00529006152866777</v>
      </c>
      <c r="D8516" s="287">
        <v>28470.4407192374</v>
      </c>
      <c r="E8516" s="287">
        <v>56928.8351568455</v>
      </c>
      <c r="F8516" s="287">
        <v>34.204316470217</v>
      </c>
      <c r="G8516" s="287">
        <v>1449.10814342513</v>
      </c>
      <c r="H8516" s="287">
        <v>1027.76035763939</v>
      </c>
      <c r="I8516" s="288">
        <v>43088.39011574074</v>
      </c>
      <c r="J8516" s="287">
        <v>-64.7503593</v>
      </c>
      <c r="K8516" s="287">
        <v>-62.6013902</v>
      </c>
      <c r="L8516" s="285"/>
      <c r="M8516" s="285"/>
    </row>
    <row r="8517">
      <c r="A8517" s="287">
        <v>62.55</v>
      </c>
      <c r="B8517" s="287">
        <v>61.9764507222797</v>
      </c>
      <c r="C8517" s="287">
        <v>0.00701746396757421</v>
      </c>
      <c r="D8517" s="287">
        <v>28475.5806431557</v>
      </c>
      <c r="E8517" s="287">
        <v>56935.1796634404</v>
      </c>
      <c r="F8517" s="287">
        <v>34.2090162320693</v>
      </c>
      <c r="G8517" s="287">
        <v>1449.12725598203</v>
      </c>
      <c r="H8517" s="287">
        <v>1027.7654861385</v>
      </c>
      <c r="I8517" s="288">
        <v>43088.39011574074</v>
      </c>
      <c r="J8517" s="287">
        <v>-64.7503593</v>
      </c>
      <c r="K8517" s="287">
        <v>-62.6013902</v>
      </c>
      <c r="L8517" s="285"/>
      <c r="M8517" s="285"/>
    </row>
    <row r="8518">
      <c r="A8518" s="287">
        <v>62.85</v>
      </c>
      <c r="B8518" s="287">
        <v>62.2736236779703</v>
      </c>
      <c r="C8518" s="287">
        <v>0.00687987801735634</v>
      </c>
      <c r="D8518" s="287">
        <v>28474.7166104133</v>
      </c>
      <c r="E8518" s="287">
        <v>56933.7653264061</v>
      </c>
      <c r="F8518" s="287">
        <v>34.2078423849643</v>
      </c>
      <c r="G8518" s="287">
        <v>1449.12992333222</v>
      </c>
      <c r="H8518" s="287">
        <v>1027.76597556116</v>
      </c>
      <c r="I8518" s="288">
        <v>43088.39011574074</v>
      </c>
      <c r="J8518" s="287">
        <v>-64.7503593</v>
      </c>
      <c r="K8518" s="287">
        <v>-62.6013902</v>
      </c>
      <c r="L8518" s="285"/>
      <c r="M8518" s="285"/>
    </row>
    <row r="8519">
      <c r="A8519" s="287">
        <v>63.15</v>
      </c>
      <c r="B8519" s="287">
        <v>62.5707963197914</v>
      </c>
      <c r="C8519" s="287">
        <v>0.00441984779831467</v>
      </c>
      <c r="D8519" s="287">
        <v>28473.255708673</v>
      </c>
      <c r="E8519" s="287">
        <v>56936.4454004322</v>
      </c>
      <c r="F8519" s="287">
        <v>34.2084757514889</v>
      </c>
      <c r="G8519" s="287">
        <v>1449.12433117851</v>
      </c>
      <c r="H8519" s="287">
        <v>1027.76804706595</v>
      </c>
      <c r="I8519" s="288">
        <v>43088.39011574074</v>
      </c>
      <c r="J8519" s="287">
        <v>-64.7503593</v>
      </c>
      <c r="K8519" s="287">
        <v>-62.6013902</v>
      </c>
      <c r="L8519" s="285"/>
      <c r="M8519" s="285"/>
    </row>
    <row r="8520">
      <c r="A8520" s="287">
        <v>63.45</v>
      </c>
      <c r="B8520" s="287">
        <v>62.8679679881557</v>
      </c>
      <c r="C8520" s="287">
        <v>0.00235890079153982</v>
      </c>
      <c r="D8520" s="287">
        <v>28474.9375120297</v>
      </c>
      <c r="E8520" s="287">
        <v>56944.5019668289</v>
      </c>
      <c r="F8520" s="287">
        <v>34.2128297542266</v>
      </c>
      <c r="G8520" s="287">
        <v>1449.12555849548</v>
      </c>
      <c r="H8520" s="287">
        <v>1027.77309894709</v>
      </c>
      <c r="I8520" s="288">
        <v>43088.39011574074</v>
      </c>
      <c r="J8520" s="287">
        <v>-64.7503593</v>
      </c>
      <c r="K8520" s="287">
        <v>-62.6013902</v>
      </c>
      <c r="L8520" s="285"/>
      <c r="M8520" s="285"/>
    </row>
    <row r="8521">
      <c r="A8521" s="287">
        <v>63.75</v>
      </c>
      <c r="B8521" s="287">
        <v>63.1651392517351</v>
      </c>
      <c r="C8521" s="287">
        <v>0.009819828899675</v>
      </c>
      <c r="D8521" s="287">
        <v>28478.6678793735</v>
      </c>
      <c r="E8521" s="287">
        <v>56934.9720913732</v>
      </c>
      <c r="F8521" s="287">
        <v>34.2092447003616</v>
      </c>
      <c r="G8521" s="287">
        <v>1449.15993946951</v>
      </c>
      <c r="H8521" s="287">
        <v>1027.77123687767</v>
      </c>
      <c r="I8521" s="288">
        <v>43088.39011574074</v>
      </c>
      <c r="J8521" s="287">
        <v>-64.7503593</v>
      </c>
      <c r="K8521" s="287">
        <v>-62.6013902</v>
      </c>
      <c r="L8521" s="285"/>
      <c r="M8521" s="285"/>
    </row>
    <row r="8522">
      <c r="A8522" s="287">
        <v>64.05</v>
      </c>
      <c r="B8522" s="287">
        <v>63.462309947863</v>
      </c>
      <c r="C8522" s="287">
        <v>0.00996898469096127</v>
      </c>
      <c r="D8522" s="287">
        <v>28483.3781795388</v>
      </c>
      <c r="E8522" s="287">
        <v>56944.0493848153</v>
      </c>
      <c r="F8522" s="287">
        <v>34.2151400487898</v>
      </c>
      <c r="G8522" s="287">
        <v>1449.1733957436</v>
      </c>
      <c r="H8522" s="287">
        <v>1027.77741398957</v>
      </c>
      <c r="I8522" s="288">
        <v>43088.39011574074</v>
      </c>
      <c r="J8522" s="287">
        <v>-64.7503593</v>
      </c>
      <c r="K8522" s="287">
        <v>-62.6013902</v>
      </c>
      <c r="L8522" s="285"/>
      <c r="M8522" s="285"/>
    </row>
    <row r="8523">
      <c r="A8523" s="287">
        <v>64.35</v>
      </c>
      <c r="B8523" s="287">
        <v>63.7594807814703</v>
      </c>
      <c r="C8523" s="287">
        <v>0.00732698587528803</v>
      </c>
      <c r="D8523" s="287">
        <v>28473.5174333115</v>
      </c>
      <c r="E8523" s="287">
        <v>56930.3497518826</v>
      </c>
      <c r="F8523" s="287">
        <v>34.2048412061738</v>
      </c>
      <c r="G8523" s="287">
        <v>1449.15232235298</v>
      </c>
      <c r="H8523" s="287">
        <v>1027.7706757786</v>
      </c>
      <c r="I8523" s="288">
        <v>43088.39011574074</v>
      </c>
      <c r="J8523" s="287">
        <v>-64.7503593</v>
      </c>
      <c r="K8523" s="287">
        <v>-62.6013902</v>
      </c>
      <c r="L8523" s="285"/>
      <c r="M8523" s="285"/>
    </row>
    <row r="8524">
      <c r="A8524" s="287">
        <v>64.65</v>
      </c>
      <c r="B8524" s="287">
        <v>64.0566522553811</v>
      </c>
      <c r="C8524" s="287">
        <v>1.57773267801027E-4</v>
      </c>
      <c r="D8524" s="287">
        <v>28468.4342710098</v>
      </c>
      <c r="E8524" s="287">
        <v>56936.5092196549</v>
      </c>
      <c r="F8524" s="287">
        <v>34.2059404402005</v>
      </c>
      <c r="G8524" s="287">
        <v>1449.12569563807</v>
      </c>
      <c r="H8524" s="287">
        <v>1027.77337475294</v>
      </c>
      <c r="I8524" s="288">
        <v>43088.39011574074</v>
      </c>
      <c r="J8524" s="287">
        <v>-64.7503593</v>
      </c>
      <c r="K8524" s="287">
        <v>-62.6013902</v>
      </c>
      <c r="L8524" s="285"/>
      <c r="M8524" s="285"/>
    </row>
    <row r="8525">
      <c r="A8525" s="287">
        <v>64.95</v>
      </c>
      <c r="B8525" s="287">
        <v>64.3538232457033</v>
      </c>
      <c r="C8525" s="287">
        <v>-5.80955903709419E-4</v>
      </c>
      <c r="D8525" s="287">
        <v>28467.5439975732</v>
      </c>
      <c r="E8525" s="287">
        <v>56936.4110969128</v>
      </c>
      <c r="F8525" s="287">
        <v>34.2054042426519</v>
      </c>
      <c r="G8525" s="287">
        <v>1449.12645216716</v>
      </c>
      <c r="H8525" s="287">
        <v>1027.77441070215</v>
      </c>
      <c r="I8525" s="288">
        <v>43088.39011574074</v>
      </c>
      <c r="J8525" s="287">
        <v>-64.7503593</v>
      </c>
      <c r="K8525" s="287">
        <v>-62.6013902</v>
      </c>
      <c r="L8525" s="285"/>
      <c r="M8525" s="285"/>
    </row>
    <row r="8526">
      <c r="A8526" s="287">
        <v>65.25</v>
      </c>
      <c r="B8526" s="287">
        <v>64.650993864961</v>
      </c>
      <c r="C8526" s="287">
        <v>0.00167311993496325</v>
      </c>
      <c r="D8526" s="287">
        <v>28470.15547924</v>
      </c>
      <c r="E8526" s="287">
        <v>56936.5004947199</v>
      </c>
      <c r="F8526" s="287">
        <v>34.2061627578314</v>
      </c>
      <c r="G8526" s="287">
        <v>1449.14270881781</v>
      </c>
      <c r="H8526" s="287">
        <v>1027.77633134121</v>
      </c>
      <c r="I8526" s="288">
        <v>43088.39011574074</v>
      </c>
      <c r="J8526" s="287">
        <v>-64.7503593</v>
      </c>
      <c r="K8526" s="287">
        <v>-62.6013902</v>
      </c>
      <c r="L8526" s="285"/>
      <c r="M8526" s="285"/>
    </row>
    <row r="8527">
      <c r="A8527" s="287">
        <v>65.55</v>
      </c>
      <c r="B8527" s="287">
        <v>64.9481640440978</v>
      </c>
      <c r="C8527" s="287">
        <v>6.85178339267989E-4</v>
      </c>
      <c r="D8527" s="287">
        <v>28469.4889617994</v>
      </c>
      <c r="E8527" s="287">
        <v>56937.4174321941</v>
      </c>
      <c r="F8527" s="287">
        <v>34.206202152934</v>
      </c>
      <c r="G8527" s="287">
        <v>1449.14309046452</v>
      </c>
      <c r="H8527" s="287">
        <v>1027.77784497349</v>
      </c>
      <c r="I8527" s="288">
        <v>43088.39011574074</v>
      </c>
      <c r="J8527" s="287">
        <v>-64.7503593</v>
      </c>
      <c r="K8527" s="287">
        <v>-62.6013902</v>
      </c>
      <c r="L8527" s="285"/>
      <c r="M8527" s="285"/>
    </row>
    <row r="8528">
      <c r="A8528" s="287">
        <v>65.85</v>
      </c>
      <c r="B8528" s="287">
        <v>65.2453335588834</v>
      </c>
      <c r="C8528" s="287">
        <v>-0.00285097414221144</v>
      </c>
      <c r="D8528" s="287">
        <v>28468.3752411517</v>
      </c>
      <c r="E8528" s="287">
        <v>56943.2442309785</v>
      </c>
      <c r="F8528" s="287">
        <v>34.2084999252934</v>
      </c>
      <c r="G8528" s="287">
        <v>1449.134776744</v>
      </c>
      <c r="H8528" s="287">
        <v>1027.78131668302</v>
      </c>
      <c r="I8528" s="288">
        <v>43088.39011574074</v>
      </c>
      <c r="J8528" s="287">
        <v>-64.7503593</v>
      </c>
      <c r="K8528" s="287">
        <v>-62.6013902</v>
      </c>
      <c r="L8528" s="285"/>
      <c r="M8528" s="285"/>
    </row>
    <row r="8529">
      <c r="A8529" s="287">
        <v>66.15</v>
      </c>
      <c r="B8529" s="287">
        <v>65.5425029491045</v>
      </c>
      <c r="C8529" s="287">
        <v>-0.00135187493554329</v>
      </c>
      <c r="D8529" s="287">
        <v>28466.4414162362</v>
      </c>
      <c r="E8529" s="287">
        <v>56935.9616444515</v>
      </c>
      <c r="F8529" s="287">
        <v>34.204075828875</v>
      </c>
      <c r="G8529" s="287">
        <v>1449.1406176615</v>
      </c>
      <c r="H8529" s="287">
        <v>1027.77909648035</v>
      </c>
      <c r="I8529" s="288">
        <v>43088.39011574074</v>
      </c>
      <c r="J8529" s="287">
        <v>-64.7503593</v>
      </c>
      <c r="K8529" s="287">
        <v>-62.6013902</v>
      </c>
      <c r="L8529" s="285"/>
      <c r="M8529" s="285"/>
    </row>
    <row r="8530">
      <c r="A8530" s="287">
        <v>66.45</v>
      </c>
      <c r="B8530" s="287">
        <v>65.8396714940183</v>
      </c>
      <c r="C8530" s="287">
        <v>-0.00322774733111053</v>
      </c>
      <c r="D8530" s="287">
        <v>28471.4715751477</v>
      </c>
      <c r="E8530" s="287">
        <v>56950.2959969318</v>
      </c>
      <c r="F8530" s="287">
        <v>34.2126632640592</v>
      </c>
      <c r="G8530" s="287">
        <v>1449.14836768363</v>
      </c>
      <c r="H8530" s="287">
        <v>1027.78755380626</v>
      </c>
      <c r="I8530" s="288">
        <v>43088.39011574074</v>
      </c>
      <c r="J8530" s="287">
        <v>-64.7503593</v>
      </c>
      <c r="K8530" s="287">
        <v>-62.6013902</v>
      </c>
      <c r="L8530" s="285"/>
      <c r="M8530" s="285"/>
    </row>
    <row r="8531">
      <c r="A8531" s="287">
        <v>66.75</v>
      </c>
      <c r="B8531" s="287">
        <v>66.1368390600117</v>
      </c>
      <c r="C8531" s="287">
        <v>-0.00594955876070589</v>
      </c>
      <c r="D8531" s="287">
        <v>28466.6293782232</v>
      </c>
      <c r="E8531" s="287">
        <v>56946.8110923995</v>
      </c>
      <c r="F8531" s="287">
        <v>34.2091053891036</v>
      </c>
      <c r="G8531" s="287">
        <v>1449.13595305998</v>
      </c>
      <c r="H8531" s="287">
        <v>1027.78625782014</v>
      </c>
      <c r="I8531" s="288">
        <v>43088.39011574074</v>
      </c>
      <c r="J8531" s="287">
        <v>-64.7503593</v>
      </c>
      <c r="K8531" s="287">
        <v>-62.6013902</v>
      </c>
      <c r="L8531" s="285"/>
      <c r="M8531" s="285"/>
    </row>
    <row r="8532">
      <c r="A8532" s="287">
        <v>67.05</v>
      </c>
      <c r="B8532" s="287">
        <v>66.4340062727098</v>
      </c>
      <c r="C8532" s="287">
        <v>-0.00974108819894823</v>
      </c>
      <c r="D8532" s="287">
        <v>28465.9021274375</v>
      </c>
      <c r="E8532" s="287">
        <v>56953.996010812</v>
      </c>
      <c r="F8532" s="287">
        <v>34.2122020330192</v>
      </c>
      <c r="G8532" s="287">
        <v>1449.12753264866</v>
      </c>
      <c r="H8532" s="287">
        <v>1027.79038754989</v>
      </c>
      <c r="I8532" s="288">
        <v>43088.39011574074</v>
      </c>
      <c r="J8532" s="287">
        <v>-64.7503593</v>
      </c>
      <c r="K8532" s="287">
        <v>-62.6013902</v>
      </c>
      <c r="L8532" s="285"/>
      <c r="M8532" s="285"/>
    </row>
    <row r="8533">
      <c r="A8533" s="287">
        <v>67.35</v>
      </c>
      <c r="B8533" s="287">
        <v>66.731172705625</v>
      </c>
      <c r="C8533" s="287">
        <v>-0.00924758466104855</v>
      </c>
      <c r="D8533" s="287">
        <v>28466.6909644188</v>
      </c>
      <c r="E8533" s="287">
        <v>56954.4495726075</v>
      </c>
      <c r="F8533" s="287">
        <v>34.2125136784355</v>
      </c>
      <c r="G8533" s="287">
        <v>1449.13509361838</v>
      </c>
      <c r="H8533" s="287">
        <v>1027.79204173667</v>
      </c>
      <c r="I8533" s="288">
        <v>43088.39011574074</v>
      </c>
      <c r="J8533" s="287">
        <v>-64.7503593</v>
      </c>
      <c r="K8533" s="287">
        <v>-62.6013902</v>
      </c>
      <c r="L8533" s="285"/>
      <c r="M8533" s="285"/>
    </row>
    <row r="8534">
      <c r="A8534" s="287">
        <v>67.65</v>
      </c>
      <c r="B8534" s="287">
        <v>67.0283386210249</v>
      </c>
      <c r="C8534" s="287">
        <v>-0.00896711205232633</v>
      </c>
      <c r="D8534" s="287">
        <v>28467.9074825859</v>
      </c>
      <c r="E8534" s="287">
        <v>56956.2442861556</v>
      </c>
      <c r="F8534" s="287">
        <v>34.2136310165599</v>
      </c>
      <c r="G8534" s="287">
        <v>1449.14275413901</v>
      </c>
      <c r="H8534" s="287">
        <v>1027.79435728651</v>
      </c>
      <c r="I8534" s="288">
        <v>43088.39011574074</v>
      </c>
      <c r="J8534" s="287">
        <v>-64.7503593</v>
      </c>
      <c r="K8534" s="287">
        <v>-62.6013902</v>
      </c>
      <c r="L8534" s="285"/>
      <c r="M8534" s="285"/>
    </row>
    <row r="8535">
      <c r="A8535" s="287">
        <v>67.95</v>
      </c>
      <c r="B8535" s="287">
        <v>67.3255041547732</v>
      </c>
      <c r="C8535" s="287">
        <v>-0.0124656462006003</v>
      </c>
      <c r="D8535" s="287">
        <v>28464.2503071949</v>
      </c>
      <c r="E8535" s="287">
        <v>56956.9007973506</v>
      </c>
      <c r="F8535" s="287">
        <v>34.2125137529551</v>
      </c>
      <c r="G8535" s="287">
        <v>1449.13003423904</v>
      </c>
      <c r="H8535" s="287">
        <v>1027.79507165278</v>
      </c>
      <c r="I8535" s="288">
        <v>43088.39011574074</v>
      </c>
      <c r="J8535" s="287">
        <v>-64.7503593</v>
      </c>
      <c r="K8535" s="287">
        <v>-62.6013902</v>
      </c>
      <c r="L8535" s="285"/>
      <c r="M8535" s="285"/>
    </row>
    <row r="8536">
      <c r="A8536" s="287">
        <v>68.25</v>
      </c>
      <c r="B8536" s="287">
        <v>67.6226694887282</v>
      </c>
      <c r="C8536" s="287">
        <v>-0.01489127563189</v>
      </c>
      <c r="D8536" s="287">
        <v>28461.8729261415</v>
      </c>
      <c r="E8536" s="287">
        <v>56957.672748453</v>
      </c>
      <c r="F8536" s="287">
        <v>34.2118929215409</v>
      </c>
      <c r="G8536" s="287">
        <v>1449.12291482266</v>
      </c>
      <c r="H8536" s="287">
        <v>1027.79612921492</v>
      </c>
      <c r="I8536" s="288">
        <v>43088.39011574074</v>
      </c>
      <c r="J8536" s="287">
        <v>-64.7503593</v>
      </c>
      <c r="K8536" s="287">
        <v>-62.6013902</v>
      </c>
      <c r="L8536" s="285"/>
      <c r="M8536" s="285"/>
    </row>
    <row r="8537">
      <c r="A8537" s="287">
        <v>68.55</v>
      </c>
      <c r="B8537" s="287">
        <v>67.9198349321992</v>
      </c>
      <c r="C8537" s="287">
        <v>-0.0140460784766232</v>
      </c>
      <c r="D8537" s="287">
        <v>28460.0985563803</v>
      </c>
      <c r="E8537" s="287">
        <v>56952.1953129518</v>
      </c>
      <c r="F8537" s="287">
        <v>34.2084108407533</v>
      </c>
      <c r="G8537" s="287">
        <v>1449.1270106726</v>
      </c>
      <c r="H8537" s="287">
        <v>1027.79470394704</v>
      </c>
      <c r="I8537" s="288">
        <v>43088.39011574074</v>
      </c>
      <c r="J8537" s="287">
        <v>-64.7503593</v>
      </c>
      <c r="K8537" s="287">
        <v>-62.6013902</v>
      </c>
      <c r="L8537" s="285"/>
      <c r="M8537" s="285"/>
    </row>
    <row r="8538">
      <c r="A8538" s="287">
        <v>68.85</v>
      </c>
      <c r="B8538" s="287">
        <v>68.2170005133238</v>
      </c>
      <c r="C8538" s="287">
        <v>-0.00977339713290633</v>
      </c>
      <c r="D8538" s="287">
        <v>28463.5250013596</v>
      </c>
      <c r="E8538" s="287">
        <v>56949.3135330233</v>
      </c>
      <c r="F8538" s="287">
        <v>34.2079916540523</v>
      </c>
      <c r="G8538" s="287">
        <v>1449.15098045773</v>
      </c>
      <c r="H8538" s="287">
        <v>1027.79556686647</v>
      </c>
      <c r="I8538" s="288">
        <v>43088.39011574074</v>
      </c>
      <c r="J8538" s="287">
        <v>-64.7503593</v>
      </c>
      <c r="K8538" s="287">
        <v>-62.6013902</v>
      </c>
      <c r="L8538" s="285"/>
      <c r="M8538" s="285"/>
    </row>
    <row r="8539">
      <c r="A8539" s="287">
        <v>69.15</v>
      </c>
      <c r="B8539" s="287">
        <v>68.5141651106181</v>
      </c>
      <c r="C8539" s="287">
        <v>-0.0115646864246437</v>
      </c>
      <c r="D8539" s="287">
        <v>28466.643859332</v>
      </c>
      <c r="E8539" s="287">
        <v>56959.6365320783</v>
      </c>
      <c r="F8539" s="287">
        <v>34.2139510953108</v>
      </c>
      <c r="G8539" s="287">
        <v>1449.15559792076</v>
      </c>
      <c r="H8539" s="287">
        <v>1027.80189945467</v>
      </c>
      <c r="I8539" s="288">
        <v>43088.39011574074</v>
      </c>
      <c r="J8539" s="287">
        <v>-64.7503593</v>
      </c>
      <c r="K8539" s="287">
        <v>-62.6013902</v>
      </c>
      <c r="L8539" s="285"/>
      <c r="M8539" s="285"/>
    </row>
    <row r="8540">
      <c r="A8540" s="287">
        <v>69.45</v>
      </c>
      <c r="B8540" s="287">
        <v>68.8113294663046</v>
      </c>
      <c r="C8540" s="287">
        <v>-0.0144844089904697</v>
      </c>
      <c r="D8540" s="287">
        <v>28458.8453561321</v>
      </c>
      <c r="E8540" s="287">
        <v>56950.6865937406</v>
      </c>
      <c r="F8540" s="287">
        <v>34.2066922450995</v>
      </c>
      <c r="G8540" s="287">
        <v>1449.13731011022</v>
      </c>
      <c r="H8540" s="287">
        <v>1027.79762804513</v>
      </c>
      <c r="I8540" s="288">
        <v>43088.39011574074</v>
      </c>
      <c r="J8540" s="287">
        <v>-64.7503593</v>
      </c>
      <c r="K8540" s="287">
        <v>-62.6013902</v>
      </c>
      <c r="L8540" s="285"/>
      <c r="M8540" s="285"/>
    </row>
    <row r="8541">
      <c r="A8541" s="287">
        <v>69.75</v>
      </c>
      <c r="B8541" s="287">
        <v>69.1084943944811</v>
      </c>
      <c r="C8541" s="287">
        <v>-0.0156553055691912</v>
      </c>
      <c r="D8541" s="287">
        <v>28457.2562932891</v>
      </c>
      <c r="E8541" s="287">
        <v>56950.1754825542</v>
      </c>
      <c r="F8541" s="287">
        <v>34.2057124778045</v>
      </c>
      <c r="G8541" s="287">
        <v>1449.13548259205</v>
      </c>
      <c r="H8541" s="287">
        <v>1027.79832911032</v>
      </c>
      <c r="I8541" s="288">
        <v>43088.39011574074</v>
      </c>
      <c r="J8541" s="287">
        <v>-64.7503593</v>
      </c>
      <c r="K8541" s="287">
        <v>-62.6013902</v>
      </c>
      <c r="L8541" s="285"/>
      <c r="M8541" s="285"/>
    </row>
    <row r="8542">
      <c r="A8542" s="287">
        <v>70.05</v>
      </c>
      <c r="B8542" s="287">
        <v>69.4056591065258</v>
      </c>
      <c r="C8542" s="287">
        <v>-0.0128903986467589</v>
      </c>
      <c r="D8542" s="287">
        <v>28459.6350856072</v>
      </c>
      <c r="E8542" s="287">
        <v>56948.6337948946</v>
      </c>
      <c r="F8542" s="287">
        <v>34.2055914173203</v>
      </c>
      <c r="G8542" s="287">
        <v>1449.15291566865</v>
      </c>
      <c r="H8542" s="287">
        <v>1027.79951300048</v>
      </c>
      <c r="I8542" s="288">
        <v>43088.39011574074</v>
      </c>
      <c r="J8542" s="287">
        <v>-64.7503593</v>
      </c>
      <c r="K8542" s="287">
        <v>-62.6013902</v>
      </c>
      <c r="L8542" s="285"/>
      <c r="M8542" s="285"/>
    </row>
    <row r="8543">
      <c r="A8543" s="287">
        <v>70.35</v>
      </c>
      <c r="B8543" s="287">
        <v>69.7028236881919</v>
      </c>
      <c r="C8543" s="287">
        <v>-0.0100700914266687</v>
      </c>
      <c r="D8543" s="287">
        <v>28461.0579691887</v>
      </c>
      <c r="E8543" s="287">
        <v>56945.053614225</v>
      </c>
      <c r="F8543" s="287">
        <v>34.2041404588974</v>
      </c>
      <c r="G8543" s="287">
        <v>1449.16882078525</v>
      </c>
      <c r="H8543" s="287">
        <v>1027.79962086803</v>
      </c>
      <c r="I8543" s="288">
        <v>43088.39011574074</v>
      </c>
      <c r="J8543" s="287">
        <v>-64.7503593</v>
      </c>
      <c r="K8543" s="287">
        <v>-62.6013902</v>
      </c>
      <c r="L8543" s="285"/>
      <c r="M8543" s="285"/>
    </row>
    <row r="8544">
      <c r="A8544" s="287">
        <v>70.65</v>
      </c>
      <c r="B8544" s="287">
        <v>69.9999877211583</v>
      </c>
      <c r="C8544" s="287">
        <v>-0.0104035175591302</v>
      </c>
      <c r="D8544" s="287">
        <v>28463.3727044263</v>
      </c>
      <c r="E8544" s="287">
        <v>56950.4448069546</v>
      </c>
      <c r="F8544" s="287">
        <v>34.2074014501569</v>
      </c>
      <c r="G8544" s="287">
        <v>1449.17652981306</v>
      </c>
      <c r="H8544" s="287">
        <v>1027.80369851385</v>
      </c>
      <c r="I8544" s="288">
        <v>43088.39011574074</v>
      </c>
      <c r="J8544" s="287">
        <v>-64.7503593</v>
      </c>
      <c r="K8544" s="287">
        <v>-62.6013902</v>
      </c>
      <c r="L8544" s="285"/>
      <c r="M8544" s="285"/>
    </row>
    <row r="8545">
      <c r="A8545" s="287">
        <v>70.95</v>
      </c>
      <c r="B8545" s="287">
        <v>70.2971511558041</v>
      </c>
      <c r="C8545" s="287">
        <v>-0.00936049482263396</v>
      </c>
      <c r="D8545" s="287">
        <v>28463.5283181316</v>
      </c>
      <c r="E8545" s="287">
        <v>56948.3792366233</v>
      </c>
      <c r="F8545" s="287">
        <v>34.206258433291</v>
      </c>
      <c r="G8545" s="287">
        <v>1449.18467021185</v>
      </c>
      <c r="H8545" s="287">
        <v>1027.80414963685</v>
      </c>
      <c r="I8545" s="288">
        <v>43088.39011574074</v>
      </c>
      <c r="J8545" s="287">
        <v>-64.7503593</v>
      </c>
      <c r="K8545" s="287">
        <v>-62.6013902</v>
      </c>
      <c r="L8545" s="285"/>
      <c r="M8545" s="285"/>
    </row>
    <row r="8546">
      <c r="A8546" s="287">
        <v>71.25</v>
      </c>
      <c r="B8546" s="287">
        <v>70.594314545579</v>
      </c>
      <c r="C8546" s="287">
        <v>-0.00442193523223767</v>
      </c>
      <c r="D8546" s="287">
        <v>28466.9766712381</v>
      </c>
      <c r="E8546" s="287">
        <v>56944.0254541731</v>
      </c>
      <c r="F8546" s="287">
        <v>34.2051233851015</v>
      </c>
      <c r="G8546" s="287">
        <v>1449.21074244685</v>
      </c>
      <c r="H8546" s="287">
        <v>1027.80439877526</v>
      </c>
      <c r="I8546" s="288">
        <v>43088.39011574074</v>
      </c>
      <c r="J8546" s="287">
        <v>-64.7503593</v>
      </c>
      <c r="K8546" s="287">
        <v>-62.6013902</v>
      </c>
      <c r="L8546" s="285"/>
      <c r="M8546" s="285"/>
    </row>
    <row r="8547">
      <c r="A8547" s="287">
        <v>71.55</v>
      </c>
      <c r="B8547" s="287">
        <v>70.8914776171566</v>
      </c>
      <c r="C8547" s="287">
        <v>-0.00465969737247389</v>
      </c>
      <c r="D8547" s="287">
        <v>28467.7549170671</v>
      </c>
      <c r="E8547" s="287">
        <v>56946.123902291</v>
      </c>
      <c r="F8547" s="287">
        <v>34.2062392788363</v>
      </c>
      <c r="G8547" s="287">
        <v>1449.21601736228</v>
      </c>
      <c r="H8547" s="287">
        <v>1027.80674065698</v>
      </c>
      <c r="I8547" s="288">
        <v>43088.39011574074</v>
      </c>
      <c r="J8547" s="287">
        <v>-64.7503593</v>
      </c>
      <c r="K8547" s="287">
        <v>-62.6013902</v>
      </c>
      <c r="L8547" s="285"/>
      <c r="M8547" s="285"/>
    </row>
    <row r="8548">
      <c r="A8548" s="287">
        <v>71.85</v>
      </c>
      <c r="B8548" s="287">
        <v>71.1886407637805</v>
      </c>
      <c r="C8548" s="287">
        <v>-0.0016238258312775</v>
      </c>
      <c r="D8548" s="287">
        <v>28466.9598860688</v>
      </c>
      <c r="E8548" s="287">
        <v>56937.6180431355</v>
      </c>
      <c r="F8548" s="287">
        <v>34.2016063269734</v>
      </c>
      <c r="G8548" s="287">
        <v>1449.22864826913</v>
      </c>
      <c r="H8548" s="287">
        <v>1027.80426949947</v>
      </c>
      <c r="I8548" s="288">
        <v>43088.39011574074</v>
      </c>
      <c r="J8548" s="287">
        <v>-64.7503593</v>
      </c>
      <c r="K8548" s="287">
        <v>-62.6013902</v>
      </c>
      <c r="L8548" s="285"/>
      <c r="M8548" s="285"/>
    </row>
    <row r="8549">
      <c r="A8549" s="287">
        <v>72.15</v>
      </c>
      <c r="B8549" s="287">
        <v>71.4858037866959</v>
      </c>
      <c r="C8549" s="287">
        <v>9.1685395696153E-4</v>
      </c>
      <c r="D8549" s="287">
        <v>28471.5071895866</v>
      </c>
      <c r="E8549" s="287">
        <v>56940.9261186361</v>
      </c>
      <c r="F8549" s="287">
        <v>34.2046111946721</v>
      </c>
      <c r="G8549" s="287">
        <v>1449.24923472356</v>
      </c>
      <c r="H8549" s="287">
        <v>1027.80798628748</v>
      </c>
      <c r="I8549" s="288">
        <v>43088.39011574074</v>
      </c>
      <c r="J8549" s="287">
        <v>-64.7503593</v>
      </c>
      <c r="K8549" s="287">
        <v>-62.6013902</v>
      </c>
      <c r="L8549" s="285"/>
      <c r="M8549" s="285"/>
    </row>
    <row r="8550">
      <c r="A8550" s="287">
        <v>72.45</v>
      </c>
      <c r="B8550" s="287">
        <v>71.7829658632826</v>
      </c>
      <c r="C8550" s="287">
        <v>-0.0060925843992917</v>
      </c>
      <c r="D8550" s="287">
        <v>28467.0529513474</v>
      </c>
      <c r="E8550" s="287">
        <v>56947.9843187281</v>
      </c>
      <c r="F8550" s="287">
        <v>34.206365201258</v>
      </c>
      <c r="G8550" s="287">
        <v>1449.22421478051</v>
      </c>
      <c r="H8550" s="287">
        <v>1027.81120569827</v>
      </c>
      <c r="I8550" s="288">
        <v>43088.39011574074</v>
      </c>
      <c r="J8550" s="287">
        <v>-64.7503593</v>
      </c>
      <c r="K8550" s="287">
        <v>-62.6013902</v>
      </c>
      <c r="L8550" s="285"/>
      <c r="M8550" s="285"/>
    </row>
    <row r="8551">
      <c r="A8551" s="287">
        <v>72.75</v>
      </c>
      <c r="B8551" s="287">
        <v>72.0801278016339</v>
      </c>
      <c r="C8551" s="287">
        <v>-0.00247522787554839</v>
      </c>
      <c r="D8551" s="287">
        <v>28467.3366456568</v>
      </c>
      <c r="E8551" s="287">
        <v>56940.3109011049</v>
      </c>
      <c r="F8551" s="287">
        <v>34.2025120139182</v>
      </c>
      <c r="G8551" s="287">
        <v>1449.24056591864</v>
      </c>
      <c r="H8551" s="287">
        <v>1027.80933240933</v>
      </c>
      <c r="I8551" s="288">
        <v>43088.39011574074</v>
      </c>
      <c r="J8551" s="287">
        <v>-64.7503593</v>
      </c>
      <c r="K8551" s="287">
        <v>-62.6013902</v>
      </c>
      <c r="L8551" s="285"/>
      <c r="M8551" s="285"/>
    </row>
    <row r="8552">
      <c r="A8552" s="287">
        <v>73.05</v>
      </c>
      <c r="B8552" s="287">
        <v>72.3772898365748</v>
      </c>
      <c r="C8552" s="287">
        <v>-0.00569743082673066</v>
      </c>
      <c r="D8552" s="287">
        <v>28464.7493579556</v>
      </c>
      <c r="E8552" s="287">
        <v>56942.4757485785</v>
      </c>
      <c r="F8552" s="287">
        <v>34.202503953189</v>
      </c>
      <c r="G8552" s="287">
        <v>1449.23060567679</v>
      </c>
      <c r="H8552" s="287">
        <v>1027.81092738751</v>
      </c>
      <c r="I8552" s="288">
        <v>43088.39011574074</v>
      </c>
      <c r="J8552" s="287">
        <v>-64.7503593</v>
      </c>
      <c r="K8552" s="287">
        <v>-62.6013902</v>
      </c>
      <c r="L8552" s="285"/>
      <c r="M8552" s="285"/>
    </row>
    <row r="8553">
      <c r="A8553" s="287">
        <v>73.35</v>
      </c>
      <c r="B8553" s="287">
        <v>72.6744507010546</v>
      </c>
      <c r="C8553" s="287">
        <v>-0.00997018607714065</v>
      </c>
      <c r="D8553" s="287">
        <v>28466.1739792107</v>
      </c>
      <c r="E8553" s="287">
        <v>56955.0620610927</v>
      </c>
      <c r="F8553" s="287">
        <v>34.2089920802097</v>
      </c>
      <c r="G8553" s="287">
        <v>1449.22451612945</v>
      </c>
      <c r="H8553" s="287">
        <v>1027.81781916088</v>
      </c>
      <c r="I8553" s="288">
        <v>43088.39011574074</v>
      </c>
      <c r="J8553" s="287">
        <v>-64.7503593</v>
      </c>
      <c r="K8553" s="287">
        <v>-62.6013902</v>
      </c>
      <c r="L8553" s="285"/>
      <c r="M8553" s="285"/>
    </row>
    <row r="8554">
      <c r="A8554" s="287">
        <v>73.65</v>
      </c>
      <c r="B8554" s="287">
        <v>72.9716106667625</v>
      </c>
      <c r="C8554" s="287">
        <v>-0.0128512871020877</v>
      </c>
      <c r="D8554" s="287">
        <v>28462.1350690176</v>
      </c>
      <c r="E8554" s="287">
        <v>56953.5471934938</v>
      </c>
      <c r="F8554" s="287">
        <v>34.2066771513388</v>
      </c>
      <c r="G8554" s="287">
        <v>1449.21303146509</v>
      </c>
      <c r="H8554" s="287">
        <v>1027.81753468143</v>
      </c>
      <c r="I8554" s="288">
        <v>43088.39011574074</v>
      </c>
      <c r="J8554" s="287">
        <v>-64.7503593</v>
      </c>
      <c r="K8554" s="287">
        <v>-62.6013902</v>
      </c>
      <c r="L8554" s="285"/>
      <c r="M8554" s="285"/>
    </row>
    <row r="8555">
      <c r="A8555" s="287">
        <v>73.95</v>
      </c>
      <c r="B8555" s="287">
        <v>73.2687703409823</v>
      </c>
      <c r="C8555" s="287">
        <v>-0.0138354773496665</v>
      </c>
      <c r="D8555" s="287">
        <v>28462.5721101313</v>
      </c>
      <c r="E8555" s="287">
        <v>56956.6651262733</v>
      </c>
      <c r="F8555" s="287">
        <v>34.2081760582011</v>
      </c>
      <c r="G8555" s="287">
        <v>1449.21538528279</v>
      </c>
      <c r="H8555" s="287">
        <v>1027.82022547024</v>
      </c>
      <c r="I8555" s="288">
        <v>43088.39011574074</v>
      </c>
      <c r="J8555" s="287">
        <v>-64.7503593</v>
      </c>
      <c r="K8555" s="287">
        <v>-62.6013902</v>
      </c>
      <c r="L8555" s="285"/>
      <c r="M8555" s="285"/>
    </row>
    <row r="8556">
      <c r="A8556" s="287">
        <v>74.25</v>
      </c>
      <c r="B8556" s="287">
        <v>73.5659301033891</v>
      </c>
      <c r="C8556" s="287">
        <v>-0.0120279228142474</v>
      </c>
      <c r="D8556" s="287">
        <v>28460.2689121327</v>
      </c>
      <c r="E8556" s="287">
        <v>56947.9364396224</v>
      </c>
      <c r="F8556" s="287">
        <v>34.2029163141397</v>
      </c>
      <c r="G8556" s="287">
        <v>1449.22152723917</v>
      </c>
      <c r="H8556" s="287">
        <v>1027.81731448829</v>
      </c>
      <c r="I8556" s="288">
        <v>43088.39011574074</v>
      </c>
      <c r="J8556" s="287">
        <v>-64.7503593</v>
      </c>
      <c r="K8556" s="287">
        <v>-62.6013902</v>
      </c>
      <c r="L8556" s="285"/>
      <c r="M8556" s="285"/>
    </row>
    <row r="8557">
      <c r="A8557" s="287">
        <v>74.55</v>
      </c>
      <c r="B8557" s="287">
        <v>73.8630902453002</v>
      </c>
      <c r="C8557" s="287">
        <v>-0.0123934569332955</v>
      </c>
      <c r="D8557" s="287">
        <v>28459.3754835327</v>
      </c>
      <c r="E8557" s="287">
        <v>56946.9817657052</v>
      </c>
      <c r="F8557" s="287">
        <v>34.2019581938145</v>
      </c>
      <c r="G8557" s="287">
        <v>1449.22343500678</v>
      </c>
      <c r="H8557" s="287">
        <v>1027.81799001152</v>
      </c>
      <c r="I8557" s="288">
        <v>43088.39011574074</v>
      </c>
      <c r="J8557" s="287">
        <v>-64.7503593</v>
      </c>
      <c r="K8557" s="287">
        <v>-62.6013902</v>
      </c>
      <c r="L8557" s="285"/>
      <c r="M8557" s="285"/>
    </row>
    <row r="8558">
      <c r="A8558" s="287">
        <v>74.85</v>
      </c>
      <c r="B8558" s="287">
        <v>74.1602502439236</v>
      </c>
      <c r="C8558" s="287">
        <v>-0.0135840059681204</v>
      </c>
      <c r="D8558" s="287">
        <v>28457.7729315172</v>
      </c>
      <c r="E8558" s="287">
        <v>56946.4883205227</v>
      </c>
      <c r="F8558" s="287">
        <v>34.2009826106553</v>
      </c>
      <c r="G8558" s="287">
        <v>1449.22152317429</v>
      </c>
      <c r="H8558" s="287">
        <v>1027.81869557764</v>
      </c>
      <c r="I8558" s="288">
        <v>43088.39011574074</v>
      </c>
      <c r="J8558" s="287">
        <v>-64.7503593</v>
      </c>
      <c r="K8558" s="287">
        <v>-62.6013902</v>
      </c>
      <c r="L8558" s="285"/>
      <c r="M8558" s="285"/>
    </row>
    <row r="8559">
      <c r="A8559" s="287">
        <v>75.15</v>
      </c>
      <c r="B8559" s="287">
        <v>74.457409755123</v>
      </c>
      <c r="C8559" s="287">
        <v>-0.010806864861787</v>
      </c>
      <c r="D8559" s="287">
        <v>28461.912864714</v>
      </c>
      <c r="E8559" s="287">
        <v>56948.4430945724</v>
      </c>
      <c r="F8559" s="287">
        <v>34.2031839903317</v>
      </c>
      <c r="G8559" s="287">
        <v>1449.24212531648</v>
      </c>
      <c r="H8559" s="287">
        <v>1027.8217517602</v>
      </c>
      <c r="I8559" s="288">
        <v>43088.39011574074</v>
      </c>
      <c r="J8559" s="287">
        <v>-64.7503593</v>
      </c>
      <c r="K8559" s="287">
        <v>-62.6013902</v>
      </c>
      <c r="L8559" s="285"/>
      <c r="M8559" s="285"/>
    </row>
    <row r="8560">
      <c r="A8560" s="287">
        <v>75.45</v>
      </c>
      <c r="B8560" s="287">
        <v>74.7545690955795</v>
      </c>
      <c r="C8560" s="287">
        <v>-0.0067188515150092</v>
      </c>
      <c r="D8560" s="287">
        <v>28462.9798270316</v>
      </c>
      <c r="E8560" s="287">
        <v>56941.2628496698</v>
      </c>
      <c r="F8560" s="287">
        <v>34.199843218843</v>
      </c>
      <c r="G8560" s="287">
        <v>1449.26133060416</v>
      </c>
      <c r="H8560" s="287">
        <v>1027.82026659678</v>
      </c>
      <c r="I8560" s="288">
        <v>43088.39011574074</v>
      </c>
      <c r="J8560" s="287">
        <v>-64.7503593</v>
      </c>
      <c r="K8560" s="287">
        <v>-62.6013902</v>
      </c>
      <c r="L8560" s="285"/>
      <c r="M8560" s="285"/>
    </row>
    <row r="8561">
      <c r="A8561" s="287">
        <v>75.75</v>
      </c>
      <c r="B8561" s="287">
        <v>75.051727958453</v>
      </c>
      <c r="C8561" s="287">
        <v>-0.00814239521654453</v>
      </c>
      <c r="D8561" s="287">
        <v>28465.3502678108</v>
      </c>
      <c r="E8561" s="287">
        <v>56949.248667219</v>
      </c>
      <c r="F8561" s="287">
        <v>34.2043972197119</v>
      </c>
      <c r="G8561" s="287">
        <v>1449.26575780295</v>
      </c>
      <c r="H8561" s="287">
        <v>1027.82544545474</v>
      </c>
      <c r="I8561" s="288">
        <v>43088.39011574074</v>
      </c>
      <c r="J8561" s="287">
        <v>-64.7503593</v>
      </c>
      <c r="K8561" s="287">
        <v>-62.6013902</v>
      </c>
      <c r="L8561" s="285"/>
      <c r="M8561" s="285"/>
    </row>
    <row r="8562">
      <c r="A8562" s="287">
        <v>76.05</v>
      </c>
      <c r="B8562" s="287">
        <v>75.348885610229</v>
      </c>
      <c r="C8562" s="287">
        <v>-0.00955951758947798</v>
      </c>
      <c r="D8562" s="287">
        <v>28466.2402745188</v>
      </c>
      <c r="E8562" s="287">
        <v>56954.2587585735</v>
      </c>
      <c r="F8562" s="287">
        <v>34.2069810530059</v>
      </c>
      <c r="G8562" s="287">
        <v>1449.26757431406</v>
      </c>
      <c r="H8562" s="287">
        <v>1027.82903462991</v>
      </c>
      <c r="I8562" s="288">
        <v>43088.39011574074</v>
      </c>
      <c r="J8562" s="287">
        <v>-64.7503593</v>
      </c>
      <c r="K8562" s="287">
        <v>-62.6013902</v>
      </c>
      <c r="L8562" s="285"/>
      <c r="M8562" s="285"/>
    </row>
    <row r="8563">
      <c r="A8563" s="287">
        <v>76.35</v>
      </c>
      <c r="B8563" s="287">
        <v>75.6460426936119</v>
      </c>
      <c r="C8563" s="287">
        <v>-0.00849261627463525</v>
      </c>
      <c r="D8563" s="287">
        <v>28466.6806219051</v>
      </c>
      <c r="E8563" s="287">
        <v>56952.7083437208</v>
      </c>
      <c r="F8563" s="287">
        <v>34.2061891056969</v>
      </c>
      <c r="G8563" s="287">
        <v>1449.27629558412</v>
      </c>
      <c r="H8563" s="287">
        <v>1027.82976738654</v>
      </c>
      <c r="I8563" s="288">
        <v>43088.39011574074</v>
      </c>
      <c r="J8563" s="287">
        <v>-64.7503593</v>
      </c>
      <c r="K8563" s="287">
        <v>-62.6013902</v>
      </c>
      <c r="L8563" s="285"/>
      <c r="M8563" s="285"/>
    </row>
    <row r="8564">
      <c r="A8564" s="287">
        <v>76.65</v>
      </c>
      <c r="B8564" s="287">
        <v>75.9432000432458</v>
      </c>
      <c r="C8564" s="287">
        <v>-0.00507393319149139</v>
      </c>
      <c r="D8564" s="287">
        <v>28466.4957079904</v>
      </c>
      <c r="E8564" s="287">
        <v>56944.5487294157</v>
      </c>
      <c r="F8564" s="287">
        <v>34.2019369199811</v>
      </c>
      <c r="G8564" s="287">
        <v>1449.29119940124</v>
      </c>
      <c r="H8564" s="287">
        <v>1027.82758259755</v>
      </c>
      <c r="I8564" s="288">
        <v>43088.39011574074</v>
      </c>
      <c r="J8564" s="287">
        <v>-64.7503593</v>
      </c>
      <c r="K8564" s="287">
        <v>-62.6013902</v>
      </c>
      <c r="L8564" s="285"/>
      <c r="M8564" s="285"/>
    </row>
    <row r="8565">
      <c r="A8565" s="287">
        <v>76.95</v>
      </c>
      <c r="B8565" s="287">
        <v>76.2403578022648</v>
      </c>
      <c r="C8565" s="287">
        <v>-0.00589534854336504</v>
      </c>
      <c r="D8565" s="287">
        <v>28464.3224569999</v>
      </c>
      <c r="E8565" s="287">
        <v>56942.0726486016</v>
      </c>
      <c r="F8565" s="287">
        <v>34.199791993997</v>
      </c>
      <c r="G8565" s="287">
        <v>1449.28942004487</v>
      </c>
      <c r="H8565" s="287">
        <v>1027.82732516749</v>
      </c>
      <c r="I8565" s="288">
        <v>43088.39011574074</v>
      </c>
      <c r="J8565" s="287">
        <v>-64.7503593</v>
      </c>
      <c r="K8565" s="287">
        <v>-62.6013902</v>
      </c>
      <c r="L8565" s="285"/>
      <c r="M8565" s="285"/>
    </row>
    <row r="8566">
      <c r="A8566" s="287">
        <v>77.25</v>
      </c>
      <c r="B8566" s="287">
        <v>76.5375148638369</v>
      </c>
      <c r="C8566" s="287">
        <v>-0.00864633893707893</v>
      </c>
      <c r="D8566" s="287">
        <v>28465.7807126164</v>
      </c>
      <c r="E8566" s="287">
        <v>56951.2582204915</v>
      </c>
      <c r="F8566" s="287">
        <v>34.2046213681782</v>
      </c>
      <c r="G8566" s="287">
        <v>1449.28810927601</v>
      </c>
      <c r="H8566" s="287">
        <v>1027.83279733096</v>
      </c>
      <c r="I8566" s="288">
        <v>43088.39011574074</v>
      </c>
      <c r="J8566" s="287">
        <v>-64.7503593</v>
      </c>
      <c r="K8566" s="287">
        <v>-62.6013902</v>
      </c>
      <c r="L8566" s="285"/>
      <c r="M8566" s="285"/>
    </row>
    <row r="8567">
      <c r="A8567" s="287">
        <v>77.55</v>
      </c>
      <c r="B8567" s="287">
        <v>76.8346710302732</v>
      </c>
      <c r="C8567" s="287">
        <v>-0.00850193081193812</v>
      </c>
      <c r="D8567" s="287">
        <v>28465.749269244</v>
      </c>
      <c r="E8567" s="287">
        <v>56950.8662314632</v>
      </c>
      <c r="F8567" s="287">
        <v>34.2042360058631</v>
      </c>
      <c r="G8567" s="287">
        <v>1449.29313126847</v>
      </c>
      <c r="H8567" s="287">
        <v>1027.83390749678</v>
      </c>
      <c r="I8567" s="288">
        <v>43088.39011574074</v>
      </c>
      <c r="J8567" s="287">
        <v>-64.7503593</v>
      </c>
      <c r="K8567" s="287">
        <v>-62.6013902</v>
      </c>
      <c r="L8567" s="285"/>
      <c r="M8567" s="285"/>
    </row>
    <row r="8568">
      <c r="A8568" s="287">
        <v>77.85</v>
      </c>
      <c r="B8568" s="287">
        <v>77.1318278675009</v>
      </c>
      <c r="C8568" s="287">
        <v>-0.002722877159367</v>
      </c>
      <c r="D8568" s="287">
        <v>28464.7045260652</v>
      </c>
      <c r="E8568" s="287">
        <v>56935.610199033</v>
      </c>
      <c r="F8568" s="287">
        <v>34.1962038906051</v>
      </c>
      <c r="G8568" s="287">
        <v>1449.31382871194</v>
      </c>
      <c r="H8568" s="287">
        <v>1027.82854671379</v>
      </c>
      <c r="I8568" s="288">
        <v>43088.39011574074</v>
      </c>
      <c r="J8568" s="287">
        <v>-64.7503593</v>
      </c>
      <c r="K8568" s="287">
        <v>-62.6013902</v>
      </c>
      <c r="L8568" s="285"/>
      <c r="M8568" s="285"/>
    </row>
    <row r="8569">
      <c r="A8569" s="287">
        <v>78.15</v>
      </c>
      <c r="B8569" s="287">
        <v>77.4289846456591</v>
      </c>
      <c r="C8569" s="287">
        <v>-0.00424352790335968</v>
      </c>
      <c r="D8569" s="287">
        <v>28467.9054523816</v>
      </c>
      <c r="E8569" s="287">
        <v>56945.4768935699</v>
      </c>
      <c r="F8569" s="287">
        <v>34.2019669407268</v>
      </c>
      <c r="G8569" s="287">
        <v>1449.3194300913</v>
      </c>
      <c r="H8569" s="287">
        <v>1027.83470599796</v>
      </c>
      <c r="I8569" s="288">
        <v>43088.39011574074</v>
      </c>
      <c r="J8569" s="287">
        <v>-64.7503593</v>
      </c>
      <c r="K8569" s="287">
        <v>-62.6013902</v>
      </c>
      <c r="L8569" s="285"/>
      <c r="M8569" s="285"/>
    </row>
    <row r="8570">
      <c r="A8570" s="287">
        <v>78.45</v>
      </c>
      <c r="B8570" s="287">
        <v>77.7261404362723</v>
      </c>
      <c r="C8570" s="287">
        <v>-0.00567957338971035</v>
      </c>
      <c r="D8570" s="287">
        <v>28466.4165632227</v>
      </c>
      <c r="E8570" s="287">
        <v>56945.7702336963</v>
      </c>
      <c r="F8570" s="287">
        <v>34.2014171360617</v>
      </c>
      <c r="G8570" s="287">
        <v>1449.31696086701</v>
      </c>
      <c r="H8570" s="287">
        <v>1027.83576833943</v>
      </c>
      <c r="I8570" s="288">
        <v>43088.39011574074</v>
      </c>
      <c r="J8570" s="287">
        <v>-64.7503593</v>
      </c>
      <c r="K8570" s="287">
        <v>-62.6013902</v>
      </c>
      <c r="L8570" s="285"/>
      <c r="M8570" s="285"/>
    </row>
    <row r="8571">
      <c r="A8571" s="287">
        <v>78.75</v>
      </c>
      <c r="B8571" s="287">
        <v>78.0232958075374</v>
      </c>
      <c r="C8571" s="287">
        <v>-0.0087914175581377</v>
      </c>
      <c r="D8571" s="287">
        <v>28464.5200959813</v>
      </c>
      <c r="E8571" s="287">
        <v>56949.0667129633</v>
      </c>
      <c r="F8571" s="287">
        <v>34.2022015419725</v>
      </c>
      <c r="G8571" s="287">
        <v>1449.30856928162</v>
      </c>
      <c r="H8571" s="287">
        <v>1027.83799690087</v>
      </c>
      <c r="I8571" s="288">
        <v>43088.39011574074</v>
      </c>
      <c r="J8571" s="287">
        <v>-64.7503593</v>
      </c>
      <c r="K8571" s="287">
        <v>-62.6013902</v>
      </c>
      <c r="L8571" s="285"/>
      <c r="M8571" s="285"/>
    </row>
    <row r="8572">
      <c r="A8572" s="287">
        <v>79.05</v>
      </c>
      <c r="B8572" s="287">
        <v>78.3204506034647</v>
      </c>
      <c r="C8572" s="287">
        <v>-0.00784060768914329</v>
      </c>
      <c r="D8572" s="287">
        <v>28466.1735466091</v>
      </c>
      <c r="E8572" s="287">
        <v>56950.2080627877</v>
      </c>
      <c r="F8572" s="287">
        <v>34.2031483800957</v>
      </c>
      <c r="G8572" s="287">
        <v>1449.31908694878</v>
      </c>
      <c r="H8572" s="287">
        <v>1027.84013838921</v>
      </c>
      <c r="I8572" s="288">
        <v>43088.39011574074</v>
      </c>
      <c r="J8572" s="287">
        <v>-64.7503593</v>
      </c>
      <c r="K8572" s="287">
        <v>-62.6013902</v>
      </c>
      <c r="L8572" s="285"/>
      <c r="M8572" s="285"/>
    </row>
    <row r="8573">
      <c r="A8573" s="287">
        <v>79.35</v>
      </c>
      <c r="B8573" s="287">
        <v>78.6176049198833</v>
      </c>
      <c r="C8573" s="287">
        <v>-0.00964882353743136</v>
      </c>
      <c r="D8573" s="287">
        <v>28464.8225416228</v>
      </c>
      <c r="E8573" s="287">
        <v>56951.6257307194</v>
      </c>
      <c r="F8573" s="287">
        <v>34.2031977435071</v>
      </c>
      <c r="G8573" s="287">
        <v>1449.31570778958</v>
      </c>
      <c r="H8573" s="287">
        <v>1027.84170401623</v>
      </c>
      <c r="I8573" s="288">
        <v>43088.39011574074</v>
      </c>
      <c r="J8573" s="287">
        <v>-64.7503593</v>
      </c>
      <c r="K8573" s="287">
        <v>-62.6013902</v>
      </c>
      <c r="L8573" s="285"/>
      <c r="M8573" s="285"/>
    </row>
    <row r="8574">
      <c r="A8574" s="287">
        <v>79.65</v>
      </c>
      <c r="B8574" s="287">
        <v>78.9147587793491</v>
      </c>
      <c r="C8574" s="287">
        <v>-0.00988250066960463</v>
      </c>
      <c r="D8574" s="287">
        <v>28465.271381479</v>
      </c>
      <c r="E8574" s="287">
        <v>56953.0563076419</v>
      </c>
      <c r="F8574" s="287">
        <v>34.203872345963</v>
      </c>
      <c r="G8574" s="287">
        <v>1449.32041094562</v>
      </c>
      <c r="H8574" s="287">
        <v>1027.84368947564</v>
      </c>
      <c r="I8574" s="288">
        <v>43088.39011574074</v>
      </c>
      <c r="J8574" s="287">
        <v>-64.7503593</v>
      </c>
      <c r="K8574" s="287">
        <v>-62.6013902</v>
      </c>
      <c r="L8574" s="285"/>
      <c r="M8574" s="285"/>
    </row>
    <row r="8575">
      <c r="A8575" s="287">
        <v>79.95</v>
      </c>
      <c r="B8575" s="287">
        <v>79.211913195747</v>
      </c>
      <c r="C8575" s="287">
        <v>0.00690410802956087</v>
      </c>
      <c r="D8575" s="287">
        <v>28473.9847742065</v>
      </c>
      <c r="E8575" s="287">
        <v>56932.2468930964</v>
      </c>
      <c r="F8575" s="287">
        <v>34.1964662331934</v>
      </c>
      <c r="G8575" s="287">
        <v>1449.39258231416</v>
      </c>
      <c r="H8575" s="287">
        <v>1027.8382409987</v>
      </c>
      <c r="I8575" s="288">
        <v>43088.39011574074</v>
      </c>
      <c r="J8575" s="287">
        <v>-64.7503593</v>
      </c>
      <c r="K8575" s="287">
        <v>-62.6013902</v>
      </c>
      <c r="L8575" s="285"/>
      <c r="M8575" s="285"/>
    </row>
    <row r="8576">
      <c r="A8576" s="287">
        <v>80.25</v>
      </c>
      <c r="B8576" s="287">
        <v>79.5090680349988</v>
      </c>
      <c r="C8576" s="287">
        <v>0.00908085485898422</v>
      </c>
      <c r="D8576" s="287">
        <v>28477.4567989198</v>
      </c>
      <c r="E8576" s="287">
        <v>56934.2331375345</v>
      </c>
      <c r="F8576" s="287">
        <v>34.198452074109</v>
      </c>
      <c r="G8576" s="287">
        <v>1449.41012892684</v>
      </c>
      <c r="H8576" s="287">
        <v>1027.84115400413</v>
      </c>
      <c r="I8576" s="288">
        <v>43088.39011574074</v>
      </c>
      <c r="J8576" s="287">
        <v>-64.7503593</v>
      </c>
      <c r="K8576" s="287">
        <v>-62.6013902</v>
      </c>
      <c r="L8576" s="285"/>
      <c r="M8576" s="285"/>
    </row>
    <row r="8577">
      <c r="A8577" s="287">
        <v>80.55</v>
      </c>
      <c r="B8577" s="287">
        <v>79.8062222155708</v>
      </c>
      <c r="C8577" s="287">
        <v>0.00163057058146714</v>
      </c>
      <c r="D8577" s="287">
        <v>28471.4986415462</v>
      </c>
      <c r="E8577" s="287">
        <v>56939.2835422655</v>
      </c>
      <c r="F8577" s="287">
        <v>34.19870434852</v>
      </c>
      <c r="G8577" s="287">
        <v>1449.38107398936</v>
      </c>
      <c r="H8577" s="287">
        <v>1027.84318762978</v>
      </c>
      <c r="I8577" s="288">
        <v>43088.39011574074</v>
      </c>
      <c r="J8577" s="287">
        <v>-64.7503593</v>
      </c>
      <c r="K8577" s="287">
        <v>-62.6013902</v>
      </c>
      <c r="L8577" s="285"/>
      <c r="M8577" s="285"/>
    </row>
    <row r="8578">
      <c r="A8578" s="287">
        <v>80.85</v>
      </c>
      <c r="B8578" s="287">
        <v>80.1033770007571</v>
      </c>
      <c r="C8578" s="287">
        <v>0.0136944006176401</v>
      </c>
      <c r="D8578" s="287">
        <v>28475.6355985937</v>
      </c>
      <c r="E8578" s="287">
        <v>56920.0917356105</v>
      </c>
      <c r="F8578" s="287">
        <v>34.1905163576916</v>
      </c>
      <c r="G8578" s="287">
        <v>1449.43046173645</v>
      </c>
      <c r="H8578" s="287">
        <v>1027.83736112447</v>
      </c>
      <c r="I8578" s="288">
        <v>43088.39011574074</v>
      </c>
      <c r="J8578" s="287">
        <v>-64.7503593</v>
      </c>
      <c r="K8578" s="287">
        <v>-62.6013902</v>
      </c>
      <c r="L8578" s="285"/>
      <c r="M8578" s="285"/>
    </row>
    <row r="8579">
      <c r="A8579" s="287">
        <v>81.15</v>
      </c>
      <c r="B8579" s="287">
        <v>80.4005338523794</v>
      </c>
      <c r="C8579" s="287">
        <v>0.0350929538635046</v>
      </c>
      <c r="D8579" s="287">
        <v>28486.0099800309</v>
      </c>
      <c r="E8579" s="287">
        <v>56892.1594030567</v>
      </c>
      <c r="F8579" s="287">
        <v>34.1801645143795</v>
      </c>
      <c r="G8579" s="287">
        <v>1449.51984828372</v>
      </c>
      <c r="H8579" s="287">
        <v>1027.82928192259</v>
      </c>
      <c r="I8579" s="288">
        <v>43088.39011574074</v>
      </c>
      <c r="J8579" s="287">
        <v>-64.7503593</v>
      </c>
      <c r="K8579" s="287">
        <v>-62.6013902</v>
      </c>
      <c r="L8579" s="285"/>
      <c r="M8579" s="285"/>
    </row>
    <row r="8580">
      <c r="A8580" s="287">
        <v>81.45</v>
      </c>
      <c r="B8580" s="287">
        <v>80.6976919569616</v>
      </c>
      <c r="C8580" s="287">
        <v>0.0346933740641483</v>
      </c>
      <c r="D8580" s="287">
        <v>28484.266321143</v>
      </c>
      <c r="E8580" s="287">
        <v>56889.5849762088</v>
      </c>
      <c r="F8580" s="287">
        <v>34.1781200786689</v>
      </c>
      <c r="G8580" s="287">
        <v>1449.52014754187</v>
      </c>
      <c r="H8580" s="287">
        <v>1027.82908307893</v>
      </c>
      <c r="I8580" s="288">
        <v>43088.39011574074</v>
      </c>
      <c r="J8580" s="287">
        <v>-64.7503593</v>
      </c>
      <c r="K8580" s="287">
        <v>-62.6013902</v>
      </c>
      <c r="L8580" s="285"/>
      <c r="M8580" s="285"/>
    </row>
    <row r="8581">
      <c r="A8581" s="287">
        <v>81.75</v>
      </c>
      <c r="B8581" s="287">
        <v>80.9948502269456</v>
      </c>
      <c r="C8581" s="287">
        <v>0.0397583186716561</v>
      </c>
      <c r="D8581" s="287">
        <v>28487.0758088116</v>
      </c>
      <c r="E8581" s="287">
        <v>56883.6876264284</v>
      </c>
      <c r="F8581" s="287">
        <v>34.1760012431704</v>
      </c>
      <c r="G8581" s="287">
        <v>1449.5454635825</v>
      </c>
      <c r="H8581" s="287">
        <v>1027.82852754218</v>
      </c>
      <c r="I8581" s="288">
        <v>43088.39011574074</v>
      </c>
      <c r="J8581" s="287">
        <v>-64.7503593</v>
      </c>
      <c r="K8581" s="287">
        <v>-62.6013902</v>
      </c>
      <c r="L8581" s="285"/>
      <c r="M8581" s="285"/>
    </row>
    <row r="8582">
      <c r="A8582" s="287">
        <v>82.05</v>
      </c>
      <c r="B8582" s="287">
        <v>81.2920096300928</v>
      </c>
      <c r="C8582" s="287">
        <v>0.0432675223249643</v>
      </c>
      <c r="D8582" s="287">
        <v>28482.5577151012</v>
      </c>
      <c r="E8582" s="287">
        <v>56866.6961883274</v>
      </c>
      <c r="F8582" s="287">
        <v>34.1659189596257</v>
      </c>
      <c r="G8582" s="287">
        <v>1449.55296062268</v>
      </c>
      <c r="H8582" s="287">
        <v>1027.8216338953</v>
      </c>
      <c r="I8582" s="288">
        <v>43088.39011574074</v>
      </c>
      <c r="J8582" s="287">
        <v>-64.7503593</v>
      </c>
      <c r="K8582" s="287">
        <v>-62.6013902</v>
      </c>
      <c r="L8582" s="285"/>
      <c r="M8582" s="285"/>
    </row>
    <row r="8583">
      <c r="A8583" s="287">
        <v>82.35</v>
      </c>
      <c r="B8583" s="287">
        <v>81.5891683444316</v>
      </c>
      <c r="C8583" s="287">
        <v>0.0253081061831374</v>
      </c>
      <c r="D8583" s="287">
        <v>28476.579584201</v>
      </c>
      <c r="E8583" s="287">
        <v>56895.5624110082</v>
      </c>
      <c r="F8583" s="287">
        <v>34.1778789760795</v>
      </c>
      <c r="G8583" s="287">
        <v>1449.4913040941</v>
      </c>
      <c r="H8583" s="287">
        <v>1027.83368250601</v>
      </c>
      <c r="I8583" s="288">
        <v>43088.39011574074</v>
      </c>
      <c r="J8583" s="287">
        <v>-64.7503593</v>
      </c>
      <c r="K8583" s="287">
        <v>-62.6013902</v>
      </c>
      <c r="L8583" s="285"/>
      <c r="M8583" s="285"/>
    </row>
    <row r="8584">
      <c r="A8584" s="287">
        <v>82.65</v>
      </c>
      <c r="B8584" s="287">
        <v>81.8863248907979</v>
      </c>
      <c r="C8584" s="287">
        <v>0.0236444789675572</v>
      </c>
      <c r="D8584" s="287">
        <v>28477.0175591417</v>
      </c>
      <c r="E8584" s="287">
        <v>56900.2200760099</v>
      </c>
      <c r="F8584" s="287">
        <v>34.1801361834066</v>
      </c>
      <c r="G8584" s="287">
        <v>1449.49155412573</v>
      </c>
      <c r="H8584" s="287">
        <v>1027.83702152178</v>
      </c>
      <c r="I8584" s="288">
        <v>43088.39011574074</v>
      </c>
      <c r="J8584" s="287">
        <v>-64.7503593</v>
      </c>
      <c r="K8584" s="287">
        <v>-62.6013902</v>
      </c>
      <c r="L8584" s="285"/>
      <c r="M8584" s="285"/>
    </row>
    <row r="8585">
      <c r="A8585" s="287">
        <v>82.95</v>
      </c>
      <c r="B8585" s="287">
        <v>82.1834811309389</v>
      </c>
      <c r="C8585" s="287">
        <v>0.0321445292339891</v>
      </c>
      <c r="D8585" s="287">
        <v>28482.6409897786</v>
      </c>
      <c r="E8585" s="287">
        <v>56892.1311486415</v>
      </c>
      <c r="F8585" s="287">
        <v>34.1779065214517</v>
      </c>
      <c r="G8585" s="287">
        <v>1449.53251890607</v>
      </c>
      <c r="H8585" s="287">
        <v>1027.83619080847</v>
      </c>
      <c r="I8585" s="288">
        <v>43088.39011574074</v>
      </c>
      <c r="J8585" s="287">
        <v>-64.7503593</v>
      </c>
      <c r="K8585" s="287">
        <v>-62.6013902</v>
      </c>
      <c r="L8585" s="285"/>
      <c r="M8585" s="285"/>
    </row>
    <row r="8586">
      <c r="A8586" s="287">
        <v>83.25</v>
      </c>
      <c r="B8586" s="287">
        <v>82.480638701847</v>
      </c>
      <c r="C8586" s="287">
        <v>0.0319214878494593</v>
      </c>
      <c r="D8586" s="287">
        <v>28473.7649362943</v>
      </c>
      <c r="E8586" s="287">
        <v>56874.9086044304</v>
      </c>
      <c r="F8586" s="287">
        <v>34.166219068329</v>
      </c>
      <c r="G8586" s="287">
        <v>1449.52071103531</v>
      </c>
      <c r="H8586" s="287">
        <v>1027.82820522098</v>
      </c>
      <c r="I8586" s="288">
        <v>43088.39011574074</v>
      </c>
      <c r="J8586" s="287">
        <v>-64.7503593</v>
      </c>
      <c r="K8586" s="287">
        <v>-62.6013902</v>
      </c>
      <c r="L8586" s="285"/>
      <c r="M8586" s="285"/>
    </row>
    <row r="8587">
      <c r="A8587" s="287">
        <v>83.55</v>
      </c>
      <c r="B8587" s="287">
        <v>82.777796321981</v>
      </c>
      <c r="C8587" s="287">
        <v>0.0284980567120933</v>
      </c>
      <c r="D8587" s="287">
        <v>28477.0263647935</v>
      </c>
      <c r="E8587" s="287">
        <v>56889.2034597269</v>
      </c>
      <c r="F8587" s="287">
        <v>34.1741803998681</v>
      </c>
      <c r="G8587" s="287">
        <v>1449.52051355019</v>
      </c>
      <c r="H8587" s="287">
        <v>1027.83624011547</v>
      </c>
      <c r="I8587" s="288">
        <v>43088.39011574074</v>
      </c>
      <c r="J8587" s="287">
        <v>-64.7503593</v>
      </c>
      <c r="K8587" s="287">
        <v>-62.6013902</v>
      </c>
      <c r="L8587" s="285"/>
      <c r="M8587" s="285"/>
    </row>
    <row r="8588">
      <c r="A8588" s="287">
        <v>83.85</v>
      </c>
      <c r="B8588" s="287">
        <v>83.0749515080168</v>
      </c>
      <c r="C8588" s="287">
        <v>0.0248641168584024</v>
      </c>
      <c r="D8588" s="287">
        <v>28481.1832281674</v>
      </c>
      <c r="E8588" s="287">
        <v>56905.7699877391</v>
      </c>
      <c r="F8588" s="287">
        <v>34.1835646894333</v>
      </c>
      <c r="G8588" s="287">
        <v>1449.52125422742</v>
      </c>
      <c r="H8588" s="287">
        <v>1027.84543411455</v>
      </c>
      <c r="I8588" s="288">
        <v>43088.39011574074</v>
      </c>
      <c r="J8588" s="287">
        <v>-64.7503593</v>
      </c>
      <c r="K8588" s="287">
        <v>-62.6013902</v>
      </c>
      <c r="L8588" s="285"/>
      <c r="M8588" s="285"/>
    </row>
    <row r="8589">
      <c r="A8589" s="287">
        <v>84.15</v>
      </c>
      <c r="B8589" s="287">
        <v>83.3721065978943</v>
      </c>
      <c r="C8589" s="287">
        <v>0.0247417035307388</v>
      </c>
      <c r="D8589" s="287">
        <v>28472.2556970346</v>
      </c>
      <c r="E8589" s="287">
        <v>56888.2109440863</v>
      </c>
      <c r="F8589" s="287">
        <v>34.1716940968434</v>
      </c>
      <c r="G8589" s="287">
        <v>1449.50966217826</v>
      </c>
      <c r="H8589" s="287">
        <v>1027.83729518151</v>
      </c>
      <c r="I8589" s="288">
        <v>43088.39011574074</v>
      </c>
      <c r="J8589" s="287">
        <v>-64.7503593</v>
      </c>
      <c r="K8589" s="287">
        <v>-62.6013902</v>
      </c>
      <c r="L8589" s="285"/>
      <c r="M8589" s="285"/>
    </row>
    <row r="8590">
      <c r="A8590" s="287">
        <v>84.45</v>
      </c>
      <c r="B8590" s="287">
        <v>83.6692631085724</v>
      </c>
      <c r="C8590" s="287">
        <v>0.0392422087416382</v>
      </c>
      <c r="D8590" s="287">
        <v>28482.803739968</v>
      </c>
      <c r="E8590" s="287">
        <v>56876.3293683547</v>
      </c>
      <c r="F8590" s="287">
        <v>34.1692867331665</v>
      </c>
      <c r="G8590" s="287">
        <v>1449.5779705125</v>
      </c>
      <c r="H8590" s="287">
        <v>1027.83599482014</v>
      </c>
      <c r="I8590" s="288">
        <v>43088.39011574074</v>
      </c>
      <c r="J8590" s="287">
        <v>-64.7503593</v>
      </c>
      <c r="K8590" s="287">
        <v>-62.6013902</v>
      </c>
      <c r="L8590" s="285"/>
      <c r="M8590" s="285"/>
    </row>
    <row r="8591">
      <c r="A8591" s="287">
        <v>84.75</v>
      </c>
      <c r="B8591" s="287">
        <v>83.9664186456291</v>
      </c>
      <c r="C8591" s="287">
        <v>0.0393575992992522</v>
      </c>
      <c r="D8591" s="287">
        <v>28489.5972566632</v>
      </c>
      <c r="E8591" s="287">
        <v>56889.6329382279</v>
      </c>
      <c r="F8591" s="287">
        <v>34.1779712457131</v>
      </c>
      <c r="G8591" s="287">
        <v>1449.59500969449</v>
      </c>
      <c r="H8591" s="287">
        <v>1027.84442057517</v>
      </c>
      <c r="I8591" s="288">
        <v>43088.39011574074</v>
      </c>
      <c r="J8591" s="287">
        <v>-64.7503593</v>
      </c>
      <c r="K8591" s="287">
        <v>-62.6013902</v>
      </c>
      <c r="L8591" s="285"/>
      <c r="M8591" s="285"/>
    </row>
    <row r="8592">
      <c r="A8592" s="287">
        <v>85.05</v>
      </c>
      <c r="B8592" s="287">
        <v>84.2635708022035</v>
      </c>
      <c r="C8592" s="287">
        <v>0.0223974043527203</v>
      </c>
      <c r="D8592" s="287">
        <v>28487.5973403301</v>
      </c>
      <c r="E8592" s="287">
        <v>56924.196510792</v>
      </c>
      <c r="F8592" s="287">
        <v>34.1940914510019</v>
      </c>
      <c r="G8592" s="287">
        <v>1449.54351686832</v>
      </c>
      <c r="H8592" s="287">
        <v>1027.85977127725</v>
      </c>
      <c r="I8592" s="288">
        <v>43088.39011574074</v>
      </c>
      <c r="J8592" s="287">
        <v>-64.7503593</v>
      </c>
      <c r="K8592" s="287">
        <v>-62.6013902</v>
      </c>
      <c r="L8592" s="285"/>
      <c r="M8592" s="285"/>
    </row>
    <row r="8593">
      <c r="A8593" s="287">
        <v>85.35</v>
      </c>
      <c r="B8593" s="287">
        <v>84.560722717365</v>
      </c>
      <c r="C8593" s="287">
        <v>0.0486517386269457</v>
      </c>
      <c r="D8593" s="287">
        <v>28497.4405474721</v>
      </c>
      <c r="E8593" s="287">
        <v>56884.1805236304</v>
      </c>
      <c r="F8593" s="287">
        <v>34.177611771792</v>
      </c>
      <c r="G8593" s="287">
        <v>1449.64699024783</v>
      </c>
      <c r="H8593" s="287">
        <v>1027.84648053812</v>
      </c>
      <c r="I8593" s="288">
        <v>43088.39011574074</v>
      </c>
      <c r="J8593" s="287">
        <v>-64.7503593</v>
      </c>
      <c r="K8593" s="287">
        <v>-62.6013902</v>
      </c>
      <c r="L8593" s="285"/>
      <c r="M8593" s="285"/>
    </row>
    <row r="8594">
      <c r="A8594" s="287">
        <v>85.65</v>
      </c>
      <c r="B8594" s="287">
        <v>84.8578762507917</v>
      </c>
      <c r="C8594" s="287">
        <v>0.0320021659054734</v>
      </c>
      <c r="D8594" s="287">
        <v>28483.6735016487</v>
      </c>
      <c r="E8594" s="287">
        <v>56894.5170922934</v>
      </c>
      <c r="F8594" s="287">
        <v>34.1777981392409</v>
      </c>
      <c r="G8594" s="287">
        <v>1449.57559374552</v>
      </c>
      <c r="H8594" s="287">
        <v>1027.84896562585</v>
      </c>
      <c r="I8594" s="288">
        <v>43088.39011574074</v>
      </c>
      <c r="J8594" s="287">
        <v>-64.7503593</v>
      </c>
      <c r="K8594" s="287">
        <v>-62.6013902</v>
      </c>
      <c r="L8594" s="285"/>
      <c r="M8594" s="285"/>
    </row>
    <row r="8595">
      <c r="A8595" s="287">
        <v>85.95</v>
      </c>
      <c r="B8595" s="287">
        <v>85.1550291370585</v>
      </c>
      <c r="C8595" s="287">
        <v>0.0383888463185919</v>
      </c>
      <c r="D8595" s="287">
        <v>28490.416355916</v>
      </c>
      <c r="E8595" s="287">
        <v>56893.4697251995</v>
      </c>
      <c r="F8595" s="287">
        <v>34.179411463532</v>
      </c>
      <c r="G8595" s="287">
        <v>1449.61198698195</v>
      </c>
      <c r="H8595" s="287">
        <v>1027.85134752849</v>
      </c>
      <c r="I8595" s="288">
        <v>43088.39011574074</v>
      </c>
      <c r="J8595" s="287">
        <v>-64.7503593</v>
      </c>
      <c r="K8595" s="287">
        <v>-62.6013902</v>
      </c>
      <c r="L8595" s="285"/>
      <c r="M8595" s="285"/>
    </row>
    <row r="8596">
      <c r="A8596" s="287">
        <v>86.25</v>
      </c>
      <c r="B8596" s="287">
        <v>85.4521814123643</v>
      </c>
      <c r="C8596" s="287">
        <v>0.0306137700337664</v>
      </c>
      <c r="D8596" s="287">
        <v>28484.3539657821</v>
      </c>
      <c r="E8596" s="287">
        <v>56899.0321761169</v>
      </c>
      <c r="F8596" s="287">
        <v>34.1798870299818</v>
      </c>
      <c r="G8596" s="287">
        <v>1449.58176010102</v>
      </c>
      <c r="H8596" s="287">
        <v>1027.85358220596</v>
      </c>
      <c r="I8596" s="288">
        <v>43088.39011574074</v>
      </c>
      <c r="J8596" s="287">
        <v>-64.7503593</v>
      </c>
      <c r="K8596" s="287">
        <v>-62.6013902</v>
      </c>
      <c r="L8596" s="285"/>
      <c r="M8596" s="285"/>
    </row>
    <row r="8597">
      <c r="A8597" s="287">
        <v>86.55</v>
      </c>
      <c r="B8597" s="287">
        <v>85.7493329507312</v>
      </c>
      <c r="C8597" s="287">
        <v>0.0287822005091904</v>
      </c>
      <c r="D8597" s="287">
        <v>28484.5617561076</v>
      </c>
      <c r="E8597" s="287">
        <v>56903.6110664786</v>
      </c>
      <c r="F8597" s="287">
        <v>34.1820268054916</v>
      </c>
      <c r="G8597" s="287">
        <v>1449.58108206094</v>
      </c>
      <c r="H8597" s="287">
        <v>1027.85683567452</v>
      </c>
      <c r="I8597" s="288">
        <v>43088.39011574074</v>
      </c>
      <c r="J8597" s="287">
        <v>-64.7503593</v>
      </c>
      <c r="K8597" s="287">
        <v>-62.6013902</v>
      </c>
      <c r="L8597" s="285"/>
      <c r="M8597" s="285"/>
    </row>
    <row r="8598">
      <c r="A8598" s="287">
        <v>86.85</v>
      </c>
      <c r="B8598" s="287">
        <v>86.0464832072477</v>
      </c>
      <c r="C8598" s="287">
        <v>0.0260103698773086</v>
      </c>
      <c r="D8598" s="287">
        <v>28486.5036950069</v>
      </c>
      <c r="E8598" s="287">
        <v>56913.7934372769</v>
      </c>
      <c r="F8598" s="287">
        <v>34.1875144088882</v>
      </c>
      <c r="G8598" s="287">
        <v>1449.58056647475</v>
      </c>
      <c r="H8598" s="287">
        <v>1027.86284023241</v>
      </c>
      <c r="I8598" s="288">
        <v>43088.39011574074</v>
      </c>
      <c r="J8598" s="287">
        <v>-64.7503593</v>
      </c>
      <c r="K8598" s="287">
        <v>-62.6013902</v>
      </c>
      <c r="L8598" s="285"/>
      <c r="M8598" s="285"/>
    </row>
    <row r="8599">
      <c r="A8599" s="287">
        <v>87.15</v>
      </c>
      <c r="B8599" s="287">
        <v>86.3436328184164</v>
      </c>
      <c r="C8599" s="287">
        <v>0.0184191651165667</v>
      </c>
      <c r="D8599" s="287">
        <v>28477.4383166394</v>
      </c>
      <c r="E8599" s="287">
        <v>56912.9450759737</v>
      </c>
      <c r="F8599" s="287">
        <v>34.1838066944044</v>
      </c>
      <c r="G8599" s="287">
        <v>1449.54556980021</v>
      </c>
      <c r="H8599" s="287">
        <v>1027.86169021836</v>
      </c>
      <c r="I8599" s="288">
        <v>43088.39011574074</v>
      </c>
      <c r="J8599" s="287">
        <v>-64.7503593</v>
      </c>
      <c r="K8599" s="287">
        <v>-62.6013902</v>
      </c>
      <c r="L8599" s="285"/>
      <c r="M8599" s="285"/>
    </row>
    <row r="8600">
      <c r="A8600" s="287">
        <v>87.45</v>
      </c>
      <c r="B8600" s="287">
        <v>86.6407842709518</v>
      </c>
      <c r="C8600" s="287">
        <v>0.0364761746565633</v>
      </c>
      <c r="D8600" s="287">
        <v>28481.901890539</v>
      </c>
      <c r="E8600" s="287">
        <v>56880.8120037477</v>
      </c>
      <c r="F8600" s="287">
        <v>34.1693658218677</v>
      </c>
      <c r="G8600" s="287">
        <v>1449.61411384641</v>
      </c>
      <c r="H8600" s="287">
        <v>1027.8504910617</v>
      </c>
      <c r="I8600" s="288">
        <v>43088.39011574074</v>
      </c>
      <c r="J8600" s="287">
        <v>-64.7503593</v>
      </c>
      <c r="K8600" s="287">
        <v>-62.6013902</v>
      </c>
      <c r="L8600" s="285"/>
      <c r="M8600" s="285"/>
    </row>
    <row r="8601">
      <c r="A8601" s="287">
        <v>87.75</v>
      </c>
      <c r="B8601" s="287">
        <v>86.9379352094197</v>
      </c>
      <c r="C8601" s="287">
        <v>0.0241029551583076</v>
      </c>
      <c r="D8601" s="287">
        <v>28483.8158626707</v>
      </c>
      <c r="E8601" s="287">
        <v>56912.7610961959</v>
      </c>
      <c r="F8601" s="287">
        <v>34.1855404839412</v>
      </c>
      <c r="G8601" s="287">
        <v>1449.58377787486</v>
      </c>
      <c r="H8601" s="287">
        <v>1027.86563656046</v>
      </c>
      <c r="I8601" s="288">
        <v>43088.39011574074</v>
      </c>
      <c r="J8601" s="287">
        <v>-64.7503593</v>
      </c>
      <c r="K8601" s="287">
        <v>-62.6013902</v>
      </c>
      <c r="L8601" s="285"/>
      <c r="M8601" s="285"/>
    </row>
    <row r="8602">
      <c r="A8602" s="287">
        <v>88.05</v>
      </c>
      <c r="B8602" s="287">
        <v>87.2350838261392</v>
      </c>
      <c r="C8602" s="287">
        <v>0.0179427325057908</v>
      </c>
      <c r="D8602" s="287">
        <v>28478.3299500633</v>
      </c>
      <c r="E8602" s="287">
        <v>56915.8108933182</v>
      </c>
      <c r="F8602" s="287">
        <v>34.184975285525</v>
      </c>
      <c r="G8602" s="287">
        <v>1449.55957045675</v>
      </c>
      <c r="H8602" s="287">
        <v>1027.86694338309</v>
      </c>
      <c r="I8602" s="288">
        <v>43088.39011574074</v>
      </c>
      <c r="J8602" s="287">
        <v>-64.7503593</v>
      </c>
      <c r="K8602" s="287">
        <v>-62.6013902</v>
      </c>
      <c r="L8602" s="285"/>
      <c r="M8602" s="285"/>
    </row>
    <row r="8603">
      <c r="A8603" s="287">
        <v>88.35</v>
      </c>
      <c r="B8603" s="287">
        <v>87.5322316610599</v>
      </c>
      <c r="C8603" s="287">
        <v>0.00752922373824344</v>
      </c>
      <c r="D8603" s="287">
        <v>28472.0219595827</v>
      </c>
      <c r="E8603" s="287">
        <v>56926.8993047019</v>
      </c>
      <c r="F8603" s="287">
        <v>34.1880740510228</v>
      </c>
      <c r="G8603" s="287">
        <v>1449.52070617672</v>
      </c>
      <c r="H8603" s="287">
        <v>1027.871435206</v>
      </c>
      <c r="I8603" s="288">
        <v>43088.39011574074</v>
      </c>
      <c r="J8603" s="287">
        <v>-64.7503593</v>
      </c>
      <c r="K8603" s="287">
        <v>-62.6013902</v>
      </c>
      <c r="L8603" s="285"/>
      <c r="M8603" s="285"/>
    </row>
    <row r="8604">
      <c r="A8604" s="287">
        <v>88.5587362612366</v>
      </c>
      <c r="B8604" s="287">
        <v>87.7389831278499</v>
      </c>
      <c r="C8604" s="287">
        <v>0.005472801523819</v>
      </c>
      <c r="D8604" s="287">
        <v>28468.1865465422</v>
      </c>
      <c r="E8604" s="287">
        <v>56923.911762243</v>
      </c>
      <c r="F8604" s="287">
        <v>34.1851632081208</v>
      </c>
      <c r="G8604" s="287">
        <v>1449.51073844159</v>
      </c>
      <c r="H8604" s="287">
        <v>1027.87019257728</v>
      </c>
      <c r="I8604" s="288">
        <v>43088.39011574074</v>
      </c>
      <c r="J8604" s="287">
        <v>-64.7503593</v>
      </c>
      <c r="K8604" s="287">
        <v>-62.6013902</v>
      </c>
      <c r="L8604" s="285"/>
      <c r="M8604" s="285"/>
    </row>
    <row r="8605">
      <c r="A8605" s="287">
        <v>0.15</v>
      </c>
      <c r="B8605" s="287">
        <v>0.148664172361284</v>
      </c>
      <c r="C8605" s="287">
        <v>0.757083771701143</v>
      </c>
      <c r="D8605" s="287">
        <v>28870.59765625</v>
      </c>
      <c r="E8605" s="287">
        <v>56043.995337643</v>
      </c>
      <c r="F8605" s="287">
        <v>33.9337981824394</v>
      </c>
      <c r="G8605" s="287">
        <v>1451.16561649119</v>
      </c>
      <c r="H8605" s="287">
        <v>1027.20399417667</v>
      </c>
      <c r="I8605" s="288">
        <v>43089.662939814814</v>
      </c>
      <c r="J8605" s="287">
        <v>-64.6706777</v>
      </c>
      <c r="K8605" s="287">
        <v>-62.6395447</v>
      </c>
      <c r="L8605" s="285"/>
      <c r="M8605" s="285"/>
    </row>
    <row r="8606">
      <c r="A8606" s="287">
        <v>0.45</v>
      </c>
      <c r="B8606" s="287">
        <v>0.445990647661483</v>
      </c>
      <c r="C8606" s="287">
        <v>0.771076709134496</v>
      </c>
      <c r="D8606" s="287">
        <v>28866.6150944846</v>
      </c>
      <c r="E8606" s="287">
        <v>56005.8382897384</v>
      </c>
      <c r="F8606" s="287">
        <v>33.9131192543423</v>
      </c>
      <c r="G8606" s="287">
        <v>1451.20622413035</v>
      </c>
      <c r="H8606" s="287">
        <v>1027.18792355842</v>
      </c>
      <c r="I8606" s="288">
        <v>43089.662939814814</v>
      </c>
      <c r="J8606" s="287">
        <v>-64.6706777</v>
      </c>
      <c r="K8606" s="287">
        <v>-62.6395447</v>
      </c>
      <c r="L8606" s="285"/>
      <c r="M8606" s="285"/>
    </row>
    <row r="8607">
      <c r="A8607" s="287">
        <v>0.75</v>
      </c>
      <c r="B8607" s="287">
        <v>0.743318918124818</v>
      </c>
      <c r="C8607" s="287">
        <v>0.76218375951223</v>
      </c>
      <c r="D8607" s="287">
        <v>28870.3623018715</v>
      </c>
      <c r="E8607" s="287">
        <v>56032.4438552529</v>
      </c>
      <c r="F8607" s="287">
        <v>33.927546542108</v>
      </c>
      <c r="G8607" s="287">
        <v>1451.19009199386</v>
      </c>
      <c r="H8607" s="287">
        <v>1027.20150241201</v>
      </c>
      <c r="I8607" s="288">
        <v>43089.662939814814</v>
      </c>
      <c r="J8607" s="287">
        <v>-64.6706777</v>
      </c>
      <c r="K8607" s="287">
        <v>-62.6395447</v>
      </c>
      <c r="L8607" s="285"/>
      <c r="M8607" s="285"/>
    </row>
    <row r="8608">
      <c r="A8608" s="287">
        <v>1.05</v>
      </c>
      <c r="B8608" s="287">
        <v>1.04064406140152</v>
      </c>
      <c r="C8608" s="287">
        <v>0.775041844681943</v>
      </c>
      <c r="D8608" s="287">
        <v>28888.81517154</v>
      </c>
      <c r="E8608" s="287">
        <v>56040.2876271188</v>
      </c>
      <c r="F8608" s="287">
        <v>33.9372104566971</v>
      </c>
      <c r="G8608" s="287">
        <v>1451.26587196075</v>
      </c>
      <c r="H8608" s="287">
        <v>1027.20992075556</v>
      </c>
      <c r="I8608" s="288">
        <v>43089.662939814814</v>
      </c>
      <c r="J8608" s="287">
        <v>-64.6706777</v>
      </c>
      <c r="K8608" s="287">
        <v>-62.6395447</v>
      </c>
      <c r="L8608" s="285"/>
      <c r="M8608" s="285"/>
    </row>
    <row r="8609">
      <c r="A8609" s="287">
        <v>1.35</v>
      </c>
      <c r="B8609" s="287">
        <v>1.33796631250824</v>
      </c>
      <c r="C8609" s="287">
        <v>0.768720869970301</v>
      </c>
      <c r="D8609" s="287">
        <v>28893.3267833527</v>
      </c>
      <c r="E8609" s="287">
        <v>56062.7881553556</v>
      </c>
      <c r="F8609" s="287">
        <v>33.9498146719229</v>
      </c>
      <c r="G8609" s="287">
        <v>1451.25894038455</v>
      </c>
      <c r="H8609" s="287">
        <v>1027.22187625331</v>
      </c>
      <c r="I8609" s="288">
        <v>43089.662939814814</v>
      </c>
      <c r="J8609" s="287">
        <v>-64.6706777</v>
      </c>
      <c r="K8609" s="287">
        <v>-62.6395447</v>
      </c>
      <c r="L8609" s="285"/>
      <c r="M8609" s="285"/>
    </row>
    <row r="8610">
      <c r="A8610" s="287">
        <v>1.65</v>
      </c>
      <c r="B8610" s="287">
        <v>1.6352852992381</v>
      </c>
      <c r="C8610" s="287">
        <v>0.748747256616267</v>
      </c>
      <c r="D8610" s="287">
        <v>28884.5704408021</v>
      </c>
      <c r="E8610" s="287">
        <v>56089.273301209</v>
      </c>
      <c r="F8610" s="287">
        <v>33.9601860164151</v>
      </c>
      <c r="G8610" s="287">
        <v>1451.18736491226</v>
      </c>
      <c r="H8610" s="287">
        <v>1027.23286686358</v>
      </c>
      <c r="I8610" s="288">
        <v>43089.662939814814</v>
      </c>
      <c r="J8610" s="287">
        <v>-64.6706777</v>
      </c>
      <c r="K8610" s="287">
        <v>-62.6395447</v>
      </c>
      <c r="L8610" s="285"/>
      <c r="M8610" s="285"/>
    </row>
    <row r="8611">
      <c r="A8611" s="287">
        <v>1.95</v>
      </c>
      <c r="B8611" s="287">
        <v>1.93259921574911</v>
      </c>
      <c r="C8611" s="287">
        <v>0.731313989688339</v>
      </c>
      <c r="D8611" s="287">
        <v>28890.9678759869</v>
      </c>
      <c r="E8611" s="287">
        <v>56139.7056667311</v>
      </c>
      <c r="F8611" s="287">
        <v>33.9874553132268</v>
      </c>
      <c r="G8611" s="287">
        <v>1451.14968893645</v>
      </c>
      <c r="H8611" s="287">
        <v>1027.25730167833</v>
      </c>
      <c r="I8611" s="288">
        <v>43089.662939814814</v>
      </c>
      <c r="J8611" s="287">
        <v>-64.6706777</v>
      </c>
      <c r="K8611" s="287">
        <v>-62.6395447</v>
      </c>
      <c r="L8611" s="285"/>
      <c r="M8611" s="285"/>
    </row>
    <row r="8612">
      <c r="A8612" s="287">
        <v>2.25</v>
      </c>
      <c r="B8612" s="287">
        <v>2.2299087484906</v>
      </c>
      <c r="C8612" s="287">
        <v>0.725647302096277</v>
      </c>
      <c r="D8612" s="287">
        <v>28890.5949406159</v>
      </c>
      <c r="E8612" s="287">
        <v>56151.346944459</v>
      </c>
      <c r="F8612" s="287">
        <v>33.9930188449382</v>
      </c>
      <c r="G8612" s="287">
        <v>1451.13633969727</v>
      </c>
      <c r="H8612" s="287">
        <v>1027.2635493741</v>
      </c>
      <c r="I8612" s="288">
        <v>43089.662939814814</v>
      </c>
      <c r="J8612" s="287">
        <v>-64.6706777</v>
      </c>
      <c r="K8612" s="287">
        <v>-62.6395447</v>
      </c>
      <c r="L8612" s="285"/>
      <c r="M8612" s="285"/>
    </row>
    <row r="8613">
      <c r="A8613" s="287">
        <v>2.55</v>
      </c>
      <c r="B8613" s="287">
        <v>2.52721751090051</v>
      </c>
      <c r="C8613" s="287">
        <v>0.712583488120443</v>
      </c>
      <c r="D8613" s="287">
        <v>28877.0511251584</v>
      </c>
      <c r="E8613" s="287">
        <v>56153.5388664854</v>
      </c>
      <c r="F8613" s="287">
        <v>33.989600793508</v>
      </c>
      <c r="G8613" s="287">
        <v>1451.07760525119</v>
      </c>
      <c r="H8613" s="287">
        <v>1027.26301475552</v>
      </c>
      <c r="I8613" s="288">
        <v>43089.662939814814</v>
      </c>
      <c r="J8613" s="287">
        <v>-64.6706777</v>
      </c>
      <c r="K8613" s="287">
        <v>-62.6395447</v>
      </c>
      <c r="L8613" s="285"/>
      <c r="M8613" s="285"/>
    </row>
    <row r="8614">
      <c r="A8614" s="287">
        <v>2.85</v>
      </c>
      <c r="B8614" s="287">
        <v>2.82452540824487</v>
      </c>
      <c r="C8614" s="287">
        <v>0.700784307141862</v>
      </c>
      <c r="D8614" s="287">
        <v>28871.7622274023</v>
      </c>
      <c r="E8614" s="287">
        <v>56169.0294785659</v>
      </c>
      <c r="F8614" s="287">
        <v>33.9955184866969</v>
      </c>
      <c r="G8614" s="287">
        <v>1451.03698092022</v>
      </c>
      <c r="H8614" s="287">
        <v>1027.26991717571</v>
      </c>
      <c r="I8614" s="288">
        <v>43089.662939814814</v>
      </c>
      <c r="J8614" s="287">
        <v>-64.6706777</v>
      </c>
      <c r="K8614" s="287">
        <v>-62.6395447</v>
      </c>
      <c r="L8614" s="285"/>
      <c r="M8614" s="285"/>
    </row>
    <row r="8615">
      <c r="A8615" s="287">
        <v>3.15</v>
      </c>
      <c r="B8615" s="287">
        <v>3.12183126851217</v>
      </c>
      <c r="C8615" s="287">
        <v>0.68954417813654</v>
      </c>
      <c r="D8615" s="287">
        <v>28867.6102563778</v>
      </c>
      <c r="E8615" s="287">
        <v>56185.5244612438</v>
      </c>
      <c r="F8615" s="287">
        <v>34.0023020695115</v>
      </c>
      <c r="G8615" s="287">
        <v>1451.00002351154</v>
      </c>
      <c r="H8615" s="287">
        <v>1027.27748177121</v>
      </c>
      <c r="I8615" s="288">
        <v>43089.662939814814</v>
      </c>
      <c r="J8615" s="287">
        <v>-64.6706777</v>
      </c>
      <c r="K8615" s="287">
        <v>-62.6395447</v>
      </c>
      <c r="L8615" s="285"/>
      <c r="M8615" s="285"/>
    </row>
    <row r="8616">
      <c r="A8616" s="287">
        <v>3.45</v>
      </c>
      <c r="B8616" s="287">
        <v>3.4191347626239</v>
      </c>
      <c r="C8616" s="287">
        <v>0.680334593642833</v>
      </c>
      <c r="D8616" s="287">
        <v>28866.8307676441</v>
      </c>
      <c r="E8616" s="287">
        <v>56204.1562628044</v>
      </c>
      <c r="F8616" s="287">
        <v>34.0112410855767</v>
      </c>
      <c r="G8616" s="287">
        <v>1450.97510875562</v>
      </c>
      <c r="H8616" s="287">
        <v>1027.28665854191</v>
      </c>
      <c r="I8616" s="288">
        <v>43089.662939814814</v>
      </c>
      <c r="J8616" s="287">
        <v>-64.6706777</v>
      </c>
      <c r="K8616" s="287">
        <v>-62.6395447</v>
      </c>
      <c r="L8616" s="285"/>
      <c r="M8616" s="285"/>
    </row>
    <row r="8617">
      <c r="A8617" s="287">
        <v>3.75</v>
      </c>
      <c r="B8617" s="287">
        <v>3.71643678819894</v>
      </c>
      <c r="C8617" s="287">
        <v>0.68557580159191</v>
      </c>
      <c r="D8617" s="287">
        <v>28871.6421143553</v>
      </c>
      <c r="E8617" s="287">
        <v>56202.0535131743</v>
      </c>
      <c r="F8617" s="287">
        <v>34.0115535250292</v>
      </c>
      <c r="G8617" s="287">
        <v>1451.00411078544</v>
      </c>
      <c r="H8617" s="287">
        <v>1027.28802014212</v>
      </c>
      <c r="I8617" s="288">
        <v>43089.662939814814</v>
      </c>
      <c r="J8617" s="287">
        <v>-64.6706777</v>
      </c>
      <c r="K8617" s="287">
        <v>-62.6395447</v>
      </c>
      <c r="L8617" s="285"/>
      <c r="M8617" s="285"/>
    </row>
    <row r="8618">
      <c r="A8618" s="287">
        <v>4.05</v>
      </c>
      <c r="B8618" s="287">
        <v>4.01373817057145</v>
      </c>
      <c r="C8618" s="287">
        <v>0.673877841242977</v>
      </c>
      <c r="D8618" s="287">
        <v>28863.1666203613</v>
      </c>
      <c r="E8618" s="287">
        <v>56211.1551648715</v>
      </c>
      <c r="F8618" s="287">
        <v>34.0132225738709</v>
      </c>
      <c r="G8618" s="287">
        <v>1450.95826551539</v>
      </c>
      <c r="H8618" s="287">
        <v>1027.2914933688</v>
      </c>
      <c r="I8618" s="288">
        <v>43089.662939814814</v>
      </c>
      <c r="J8618" s="287">
        <v>-64.6706777</v>
      </c>
      <c r="K8618" s="287">
        <v>-62.6395447</v>
      </c>
      <c r="L8618" s="285"/>
      <c r="M8618" s="285"/>
    </row>
    <row r="8619">
      <c r="A8619" s="287">
        <v>4.35</v>
      </c>
      <c r="B8619" s="287">
        <v>4.31103950654403</v>
      </c>
      <c r="C8619" s="287">
        <v>0.675214441018031</v>
      </c>
      <c r="D8619" s="287">
        <v>28860.5122190614</v>
      </c>
      <c r="E8619" s="287">
        <v>56203.0597356074</v>
      </c>
      <c r="F8619" s="287">
        <v>34.0081201338026</v>
      </c>
      <c r="G8619" s="287">
        <v>1450.9624010796</v>
      </c>
      <c r="H8619" s="287">
        <v>1027.28873061852</v>
      </c>
      <c r="I8619" s="288">
        <v>43089.662939814814</v>
      </c>
      <c r="J8619" s="287">
        <v>-64.6706777</v>
      </c>
      <c r="K8619" s="287">
        <v>-62.6395447</v>
      </c>
      <c r="L8619" s="285"/>
      <c r="M8619" s="285"/>
    </row>
    <row r="8620">
      <c r="A8620" s="287">
        <v>4.65</v>
      </c>
      <c r="B8620" s="287">
        <v>4.60834097274959</v>
      </c>
      <c r="C8620" s="287">
        <v>0.671807449368293</v>
      </c>
      <c r="D8620" s="287">
        <v>28858.3618205383</v>
      </c>
      <c r="E8620" s="287">
        <v>56206.3303829595</v>
      </c>
      <c r="F8620" s="287">
        <v>34.0088929174109</v>
      </c>
      <c r="G8620" s="287">
        <v>1450.95287982035</v>
      </c>
      <c r="H8620" s="287">
        <v>1027.29098317914</v>
      </c>
      <c r="I8620" s="288">
        <v>43089.662939814814</v>
      </c>
      <c r="J8620" s="287">
        <v>-64.6706777</v>
      </c>
      <c r="K8620" s="287">
        <v>-62.6395447</v>
      </c>
      <c r="L8620" s="285"/>
      <c r="M8620" s="285"/>
    </row>
    <row r="8621">
      <c r="A8621" s="287">
        <v>4.95</v>
      </c>
      <c r="B8621" s="287">
        <v>4.90564051429707</v>
      </c>
      <c r="C8621" s="287">
        <v>0.672537731942446</v>
      </c>
      <c r="D8621" s="287">
        <v>28868.7177117766</v>
      </c>
      <c r="E8621" s="287">
        <v>56224.9007347983</v>
      </c>
      <c r="F8621" s="287">
        <v>34.0213836106627</v>
      </c>
      <c r="G8621" s="287">
        <v>1450.97766530721</v>
      </c>
      <c r="H8621" s="287">
        <v>1027.3024214186</v>
      </c>
      <c r="I8621" s="288">
        <v>43089.662939814814</v>
      </c>
      <c r="J8621" s="287">
        <v>-64.6706777</v>
      </c>
      <c r="K8621" s="287">
        <v>-62.6395447</v>
      </c>
      <c r="L8621" s="285"/>
      <c r="M8621" s="285"/>
    </row>
    <row r="8622">
      <c r="A8622" s="287">
        <v>5.25</v>
      </c>
      <c r="B8622" s="287">
        <v>5.20293898816163</v>
      </c>
      <c r="C8622" s="287">
        <v>0.677504569235699</v>
      </c>
      <c r="D8622" s="287">
        <v>28868.4774214697</v>
      </c>
      <c r="E8622" s="287">
        <v>56213.5571695256</v>
      </c>
      <c r="F8622" s="287">
        <v>34.0154258528619</v>
      </c>
      <c r="G8622" s="287">
        <v>1450.99709265797</v>
      </c>
      <c r="H8622" s="287">
        <v>1027.29875155849</v>
      </c>
      <c r="I8622" s="288">
        <v>43089.662939814814</v>
      </c>
      <c r="J8622" s="287">
        <v>-64.6706777</v>
      </c>
      <c r="K8622" s="287">
        <v>-62.6395447</v>
      </c>
      <c r="L8622" s="285"/>
      <c r="M8622" s="285"/>
    </row>
    <row r="8623">
      <c r="A8623" s="287">
        <v>5.55</v>
      </c>
      <c r="B8623" s="287">
        <v>5.5002372514303</v>
      </c>
      <c r="C8623" s="287">
        <v>0.674027483852161</v>
      </c>
      <c r="D8623" s="287">
        <v>28869.3778588262</v>
      </c>
      <c r="E8623" s="287">
        <v>56222.9238809216</v>
      </c>
      <c r="F8623" s="287">
        <v>34.020245455166</v>
      </c>
      <c r="G8623" s="287">
        <v>1450.9926365276</v>
      </c>
      <c r="H8623" s="287">
        <v>1027.30426665532</v>
      </c>
      <c r="I8623" s="288">
        <v>43089.662939814814</v>
      </c>
      <c r="J8623" s="287">
        <v>-64.6706777</v>
      </c>
      <c r="K8623" s="287">
        <v>-62.6395447</v>
      </c>
      <c r="L8623" s="285"/>
      <c r="M8623" s="285"/>
    </row>
    <row r="8624">
      <c r="A8624" s="287">
        <v>5.85</v>
      </c>
      <c r="B8624" s="287">
        <v>5.79753651275749</v>
      </c>
      <c r="C8624" s="287">
        <v>0.685534528719209</v>
      </c>
      <c r="D8624" s="287">
        <v>28867.0687988758</v>
      </c>
      <c r="E8624" s="287">
        <v>56193.2413098105</v>
      </c>
      <c r="F8624" s="287">
        <v>34.004402142352</v>
      </c>
      <c r="G8624" s="287">
        <v>1451.02851390693</v>
      </c>
      <c r="H8624" s="287">
        <v>1027.2922439693</v>
      </c>
      <c r="I8624" s="288">
        <v>43089.662939814814</v>
      </c>
      <c r="J8624" s="287">
        <v>-64.6706777</v>
      </c>
      <c r="K8624" s="287">
        <v>-62.6395447</v>
      </c>
      <c r="L8624" s="285"/>
      <c r="M8624" s="285"/>
    </row>
    <row r="8625">
      <c r="A8625" s="287">
        <v>6.15</v>
      </c>
      <c r="B8625" s="287">
        <v>6.09483763525259</v>
      </c>
      <c r="C8625" s="287">
        <v>0.689255485486392</v>
      </c>
      <c r="D8625" s="287">
        <v>28868.7763377655</v>
      </c>
      <c r="E8625" s="287">
        <v>56188.4254568519</v>
      </c>
      <c r="F8625" s="287">
        <v>34.0023515316</v>
      </c>
      <c r="G8625" s="287">
        <v>1451.04749433973</v>
      </c>
      <c r="H8625" s="287">
        <v>1027.29179421003</v>
      </c>
      <c r="I8625" s="288">
        <v>43089.662939814814</v>
      </c>
      <c r="J8625" s="287">
        <v>-64.6706777</v>
      </c>
      <c r="K8625" s="287">
        <v>-62.6395447</v>
      </c>
      <c r="L8625" s="285"/>
      <c r="M8625" s="285"/>
    </row>
    <row r="8626">
      <c r="A8626" s="287">
        <v>6.45</v>
      </c>
      <c r="B8626" s="287">
        <v>6.39213891868778</v>
      </c>
      <c r="C8626" s="287">
        <v>0.700359905321972</v>
      </c>
      <c r="D8626" s="287">
        <v>28877.3247478416</v>
      </c>
      <c r="E8626" s="287">
        <v>56180.7788961387</v>
      </c>
      <c r="F8626" s="287">
        <v>34.001075448744</v>
      </c>
      <c r="G8626" s="287">
        <v>1451.10090268029</v>
      </c>
      <c r="H8626" s="287">
        <v>1027.29152156486</v>
      </c>
      <c r="I8626" s="288">
        <v>43089.662939814814</v>
      </c>
      <c r="J8626" s="287">
        <v>-64.6706777</v>
      </c>
      <c r="K8626" s="287">
        <v>-62.6395447</v>
      </c>
      <c r="L8626" s="285"/>
      <c r="M8626" s="285"/>
    </row>
    <row r="8627">
      <c r="A8627" s="287">
        <v>6.75</v>
      </c>
      <c r="B8627" s="287">
        <v>6.68944171735628</v>
      </c>
      <c r="C8627" s="287">
        <v>0.693635692464979</v>
      </c>
      <c r="D8627" s="287">
        <v>28860.6517639783</v>
      </c>
      <c r="E8627" s="287">
        <v>56163.0360713064</v>
      </c>
      <c r="F8627" s="287">
        <v>33.9866155154366</v>
      </c>
      <c r="G8627" s="287">
        <v>1451.05613305001</v>
      </c>
      <c r="H8627" s="287">
        <v>1027.28171269358</v>
      </c>
      <c r="I8627" s="288">
        <v>43089.662939814814</v>
      </c>
      <c r="J8627" s="287">
        <v>-64.6706777</v>
      </c>
      <c r="K8627" s="287">
        <v>-62.6395447</v>
      </c>
      <c r="L8627" s="285"/>
      <c r="M8627" s="285"/>
    </row>
    <row r="8628">
      <c r="A8628" s="287">
        <v>7.05</v>
      </c>
      <c r="B8628" s="287">
        <v>6.98674330924002</v>
      </c>
      <c r="C8628" s="287">
        <v>0.69682732618312</v>
      </c>
      <c r="D8628" s="287">
        <v>28880.0244484322</v>
      </c>
      <c r="E8628" s="287">
        <v>56193.755131408</v>
      </c>
      <c r="F8628" s="287">
        <v>34.0081129375451</v>
      </c>
      <c r="G8628" s="287">
        <v>1451.10402231286</v>
      </c>
      <c r="H8628" s="287">
        <v>1027.30025126357</v>
      </c>
      <c r="I8628" s="288">
        <v>43089.662939814814</v>
      </c>
      <c r="J8628" s="287">
        <v>-64.6706777</v>
      </c>
      <c r="K8628" s="287">
        <v>-62.6395447</v>
      </c>
      <c r="L8628" s="285"/>
      <c r="M8628" s="285"/>
    </row>
    <row r="8629">
      <c r="A8629" s="287">
        <v>7.35</v>
      </c>
      <c r="B8629" s="287">
        <v>7.2840438663415</v>
      </c>
      <c r="C8629" s="287">
        <v>0.690474529837619</v>
      </c>
      <c r="D8629" s="287">
        <v>28862.5518630454</v>
      </c>
      <c r="E8629" s="287">
        <v>56173.6448844565</v>
      </c>
      <c r="F8629" s="287">
        <v>33.9922043136406</v>
      </c>
      <c r="G8629" s="287">
        <v>1451.0590040956</v>
      </c>
      <c r="H8629" s="287">
        <v>1027.28925355737</v>
      </c>
      <c r="I8629" s="288">
        <v>43089.662939814814</v>
      </c>
      <c r="J8629" s="287">
        <v>-64.6706777</v>
      </c>
      <c r="K8629" s="287">
        <v>-62.6395447</v>
      </c>
      <c r="L8629" s="285"/>
      <c r="M8629" s="285"/>
    </row>
    <row r="8630">
      <c r="A8630" s="287">
        <v>7.65</v>
      </c>
      <c r="B8630" s="287">
        <v>7.58134467512897</v>
      </c>
      <c r="C8630" s="287">
        <v>0.685621661663922</v>
      </c>
      <c r="D8630" s="287">
        <v>28866.1604960033</v>
      </c>
      <c r="E8630" s="287">
        <v>56191.2825709146</v>
      </c>
      <c r="F8630" s="287">
        <v>34.0020545831658</v>
      </c>
      <c r="G8630" s="287">
        <v>1451.05501474463</v>
      </c>
      <c r="H8630" s="287">
        <v>1027.29890171142</v>
      </c>
      <c r="I8630" s="288">
        <v>43089.662939814814</v>
      </c>
      <c r="J8630" s="287">
        <v>-64.6706777</v>
      </c>
      <c r="K8630" s="287">
        <v>-62.6395447</v>
      </c>
      <c r="L8630" s="285"/>
      <c r="M8630" s="285"/>
    </row>
    <row r="8631">
      <c r="A8631" s="287">
        <v>7.95</v>
      </c>
      <c r="B8631" s="287">
        <v>7.8786448679024</v>
      </c>
      <c r="C8631" s="287">
        <v>0.679206440485077</v>
      </c>
      <c r="D8631" s="287">
        <v>28854.3648750728</v>
      </c>
      <c r="E8631" s="287">
        <v>56182.3531072631</v>
      </c>
      <c r="F8631" s="287">
        <v>33.9935913877142</v>
      </c>
      <c r="G8631" s="287">
        <v>1451.0196030793</v>
      </c>
      <c r="H8631" s="287">
        <v>1027.29390049764</v>
      </c>
      <c r="I8631" s="288">
        <v>43089.662939814814</v>
      </c>
      <c r="J8631" s="287">
        <v>-64.6706777</v>
      </c>
      <c r="K8631" s="287">
        <v>-62.6395447</v>
      </c>
      <c r="L8631" s="285"/>
      <c r="M8631" s="285"/>
    </row>
    <row r="8632">
      <c r="A8632" s="287">
        <v>8.25</v>
      </c>
      <c r="B8632" s="287">
        <v>8.17594378366708</v>
      </c>
      <c r="C8632" s="287">
        <v>0.680393830024064</v>
      </c>
      <c r="D8632" s="287">
        <v>28867.7905094323</v>
      </c>
      <c r="E8632" s="287">
        <v>56205.895245426</v>
      </c>
      <c r="F8632" s="287">
        <v>34.0095682327407</v>
      </c>
      <c r="G8632" s="287">
        <v>1451.05109190705</v>
      </c>
      <c r="H8632" s="287">
        <v>1027.30811684302</v>
      </c>
      <c r="I8632" s="288">
        <v>43089.662939814814</v>
      </c>
      <c r="J8632" s="287">
        <v>-64.6706777</v>
      </c>
      <c r="K8632" s="287">
        <v>-62.6395447</v>
      </c>
      <c r="L8632" s="285"/>
      <c r="M8632" s="285"/>
    </row>
    <row r="8633">
      <c r="A8633" s="287">
        <v>8.55</v>
      </c>
      <c r="B8633" s="287">
        <v>8.47324220274504</v>
      </c>
      <c r="C8633" s="287">
        <v>0.686385016709934</v>
      </c>
      <c r="D8633" s="287">
        <v>28862.050466726</v>
      </c>
      <c r="E8633" s="287">
        <v>56181.6122586929</v>
      </c>
      <c r="F8633" s="287">
        <v>33.9953354634281</v>
      </c>
      <c r="G8633" s="287">
        <v>1451.06414935969</v>
      </c>
      <c r="H8633" s="287">
        <v>1027.29772282153</v>
      </c>
      <c r="I8633" s="288">
        <v>43089.662939814814</v>
      </c>
      <c r="J8633" s="287">
        <v>-64.6706777</v>
      </c>
      <c r="K8633" s="287">
        <v>-62.6395447</v>
      </c>
      <c r="L8633" s="285"/>
      <c r="M8633" s="285"/>
    </row>
    <row r="8634">
      <c r="A8634" s="287">
        <v>8.85</v>
      </c>
      <c r="B8634" s="287">
        <v>8.77054204217433</v>
      </c>
      <c r="C8634" s="287">
        <v>0.689357595756562</v>
      </c>
      <c r="D8634" s="287">
        <v>28864.4357139873</v>
      </c>
      <c r="E8634" s="287">
        <v>56179.7538268438</v>
      </c>
      <c r="F8634" s="287">
        <v>33.994990015403</v>
      </c>
      <c r="G8634" s="287">
        <v>1451.08201142608</v>
      </c>
      <c r="H8634" s="287">
        <v>1027.29869071979</v>
      </c>
      <c r="I8634" s="288">
        <v>43089.662939814814</v>
      </c>
      <c r="J8634" s="287">
        <v>-64.6706777</v>
      </c>
      <c r="K8634" s="287">
        <v>-62.6395447</v>
      </c>
      <c r="L8634" s="285"/>
      <c r="M8634" s="285"/>
    </row>
    <row r="8635">
      <c r="A8635" s="287">
        <v>9.15</v>
      </c>
      <c r="B8635" s="287">
        <v>9.0678423582706</v>
      </c>
      <c r="C8635" s="287">
        <v>0.673499235039171</v>
      </c>
      <c r="D8635" s="287">
        <v>28845.1914254413</v>
      </c>
      <c r="E8635" s="287">
        <v>56176.9768144294</v>
      </c>
      <c r="F8635" s="287">
        <v>33.9872221118182</v>
      </c>
      <c r="G8635" s="287">
        <v>1451.00478845644</v>
      </c>
      <c r="H8635" s="287">
        <v>1027.29481846957</v>
      </c>
      <c r="I8635" s="288">
        <v>43089.662939814814</v>
      </c>
      <c r="J8635" s="287">
        <v>-64.6706777</v>
      </c>
      <c r="K8635" s="287">
        <v>-62.6395447</v>
      </c>
      <c r="L8635" s="285"/>
      <c r="M8635" s="285"/>
    </row>
    <row r="8636">
      <c r="A8636" s="287">
        <v>9.45</v>
      </c>
      <c r="B8636" s="287">
        <v>9.3651421705042</v>
      </c>
      <c r="C8636" s="287">
        <v>0.671011553601512</v>
      </c>
      <c r="D8636" s="287">
        <v>28849.1161554848</v>
      </c>
      <c r="E8636" s="287">
        <v>56190.0649985049</v>
      </c>
      <c r="F8636" s="287">
        <v>33.9948847390933</v>
      </c>
      <c r="G8636" s="287">
        <v>1451.00858914411</v>
      </c>
      <c r="H8636" s="287">
        <v>1027.30256267049</v>
      </c>
      <c r="I8636" s="288">
        <v>43089.662939814814</v>
      </c>
      <c r="J8636" s="287">
        <v>-64.6706777</v>
      </c>
      <c r="K8636" s="287">
        <v>-62.6395447</v>
      </c>
      <c r="L8636" s="285"/>
      <c r="M8636" s="285"/>
    </row>
    <row r="8637">
      <c r="A8637" s="287">
        <v>9.75</v>
      </c>
      <c r="B8637" s="287">
        <v>9.6624411668505</v>
      </c>
      <c r="C8637" s="287">
        <v>0.670995384228218</v>
      </c>
      <c r="D8637" s="287">
        <v>28846.2390814129</v>
      </c>
      <c r="E8637" s="287">
        <v>56184.4966462335</v>
      </c>
      <c r="F8637" s="287">
        <v>33.9909814628618</v>
      </c>
      <c r="G8637" s="287">
        <v>1451.0081967659</v>
      </c>
      <c r="H8637" s="287">
        <v>1027.30084675145</v>
      </c>
      <c r="I8637" s="288">
        <v>43089.662939814814</v>
      </c>
      <c r="J8637" s="287">
        <v>-64.6706777</v>
      </c>
      <c r="K8637" s="287">
        <v>-62.6395447</v>
      </c>
      <c r="L8637" s="285"/>
      <c r="M8637" s="285"/>
    </row>
    <row r="8638">
      <c r="A8638" s="287">
        <v>10.05</v>
      </c>
      <c r="B8638" s="287">
        <v>9.95974010019576</v>
      </c>
      <c r="C8638" s="287">
        <v>0.689024012057907</v>
      </c>
      <c r="D8638" s="287">
        <v>28863.7233720078</v>
      </c>
      <c r="E8638" s="287">
        <v>56179.0968751085</v>
      </c>
      <c r="F8638" s="287">
        <v>33.9937172983625</v>
      </c>
      <c r="G8638" s="287">
        <v>1451.09829619774</v>
      </c>
      <c r="H8638" s="287">
        <v>1027.3033878779</v>
      </c>
      <c r="I8638" s="288">
        <v>43089.662939814814</v>
      </c>
      <c r="J8638" s="287">
        <v>-64.6706777</v>
      </c>
      <c r="K8638" s="287">
        <v>-62.6395447</v>
      </c>
      <c r="L8638" s="285"/>
      <c r="M8638" s="285"/>
    </row>
    <row r="8639">
      <c r="A8639" s="287">
        <v>10.35</v>
      </c>
      <c r="B8639" s="287">
        <v>10.2570386621627</v>
      </c>
      <c r="C8639" s="287">
        <v>0.693000886441503</v>
      </c>
      <c r="D8639" s="287">
        <v>28866.4880257399</v>
      </c>
      <c r="E8639" s="287">
        <v>56175.7813992314</v>
      </c>
      <c r="F8639" s="287">
        <v>33.9927611030999</v>
      </c>
      <c r="G8639" s="287">
        <v>1451.11988939596</v>
      </c>
      <c r="H8639" s="287">
        <v>1027.3038031233</v>
      </c>
      <c r="I8639" s="288">
        <v>43089.662939814814</v>
      </c>
      <c r="J8639" s="287">
        <v>-64.6706777</v>
      </c>
      <c r="K8639" s="287">
        <v>-62.6395447</v>
      </c>
      <c r="L8639" s="285"/>
      <c r="M8639" s="285"/>
    </row>
    <row r="8640">
      <c r="A8640" s="287">
        <v>10.65</v>
      </c>
      <c r="B8640" s="287">
        <v>10.5543374154443</v>
      </c>
      <c r="C8640" s="287">
        <v>0.677618243445303</v>
      </c>
      <c r="D8640" s="287">
        <v>28850.0826229631</v>
      </c>
      <c r="E8640" s="287">
        <v>56177.4895736829</v>
      </c>
      <c r="F8640" s="287">
        <v>33.9881630273557</v>
      </c>
      <c r="G8640" s="287">
        <v>1451.04904009868</v>
      </c>
      <c r="H8640" s="287">
        <v>1027.30245552901</v>
      </c>
      <c r="I8640" s="288">
        <v>43089.662939814814</v>
      </c>
      <c r="J8640" s="287">
        <v>-64.6706777</v>
      </c>
      <c r="K8640" s="287">
        <v>-62.6395447</v>
      </c>
      <c r="L8640" s="285"/>
      <c r="M8640" s="285"/>
    </row>
    <row r="8641">
      <c r="A8641" s="287">
        <v>10.95</v>
      </c>
      <c r="B8641" s="287">
        <v>10.8516350489043</v>
      </c>
      <c r="C8641" s="287">
        <v>0.668208790888097</v>
      </c>
      <c r="D8641" s="287">
        <v>28849.4115530567</v>
      </c>
      <c r="E8641" s="287">
        <v>56196.775918579</v>
      </c>
      <c r="F8641" s="287">
        <v>33.9974596901688</v>
      </c>
      <c r="G8641" s="287">
        <v>1451.0236836106</v>
      </c>
      <c r="H8641" s="287">
        <v>1027.31193199979</v>
      </c>
      <c r="I8641" s="288">
        <v>43089.662939814814</v>
      </c>
      <c r="J8641" s="287">
        <v>-64.6706777</v>
      </c>
      <c r="K8641" s="287">
        <v>-62.6395447</v>
      </c>
      <c r="L8641" s="285"/>
      <c r="M8641" s="285"/>
    </row>
    <row r="8642">
      <c r="A8642" s="287">
        <v>11.25</v>
      </c>
      <c r="B8642" s="287">
        <v>11.1489318469147</v>
      </c>
      <c r="C8642" s="287">
        <v>0.667382644899342</v>
      </c>
      <c r="D8642" s="287">
        <v>28844.2786236939</v>
      </c>
      <c r="E8642" s="287">
        <v>56188.585768066</v>
      </c>
      <c r="F8642" s="287">
        <v>33.9915122465621</v>
      </c>
      <c r="G8642" s="287">
        <v>1451.0169058821</v>
      </c>
      <c r="H8642" s="287">
        <v>1027.30861908618</v>
      </c>
      <c r="I8642" s="288">
        <v>43089.662939814814</v>
      </c>
      <c r="J8642" s="287">
        <v>-64.6706777</v>
      </c>
      <c r="K8642" s="287">
        <v>-62.6395447</v>
      </c>
      <c r="L8642" s="285"/>
      <c r="M8642" s="285"/>
    </row>
    <row r="8643">
      <c r="A8643" s="287">
        <v>11.55</v>
      </c>
      <c r="B8643" s="287">
        <v>11.4462278714026</v>
      </c>
      <c r="C8643" s="287">
        <v>0.663951198415497</v>
      </c>
      <c r="D8643" s="287">
        <v>28848.595404679</v>
      </c>
      <c r="E8643" s="287">
        <v>56204.5087711594</v>
      </c>
      <c r="F8643" s="287">
        <v>34.0007246008791</v>
      </c>
      <c r="G8643" s="287">
        <v>1451.01849439908</v>
      </c>
      <c r="H8643" s="287">
        <v>1027.31766768356</v>
      </c>
      <c r="I8643" s="288">
        <v>43089.662939814814</v>
      </c>
      <c r="J8643" s="287">
        <v>-64.6706777</v>
      </c>
      <c r="K8643" s="287">
        <v>-62.6395447</v>
      </c>
      <c r="L8643" s="285"/>
      <c r="M8643" s="285"/>
    </row>
    <row r="8644">
      <c r="A8644" s="287">
        <v>11.85</v>
      </c>
      <c r="B8644" s="287">
        <v>11.7435231280056</v>
      </c>
      <c r="C8644" s="287">
        <v>0.663675771338726</v>
      </c>
      <c r="D8644" s="287">
        <v>28843.9230552975</v>
      </c>
      <c r="E8644" s="287">
        <v>56196.0089277439</v>
      </c>
      <c r="F8644" s="287">
        <v>33.9947699250388</v>
      </c>
      <c r="G8644" s="287">
        <v>1451.01419965964</v>
      </c>
      <c r="H8644" s="287">
        <v>1027.31431576756</v>
      </c>
      <c r="I8644" s="288">
        <v>43089.662939814814</v>
      </c>
      <c r="J8644" s="287">
        <v>-64.6706777</v>
      </c>
      <c r="K8644" s="287">
        <v>-62.6395447</v>
      </c>
      <c r="L8644" s="285"/>
      <c r="M8644" s="285"/>
    </row>
    <row r="8645">
      <c r="A8645" s="287">
        <v>12.15</v>
      </c>
      <c r="B8645" s="287">
        <v>12.0408189582379</v>
      </c>
      <c r="C8645" s="287">
        <v>0.668274553522213</v>
      </c>
      <c r="D8645" s="287">
        <v>28846.6386371564</v>
      </c>
      <c r="E8645" s="287">
        <v>56191.230495464</v>
      </c>
      <c r="F8645" s="287">
        <v>33.9930663250924</v>
      </c>
      <c r="G8645" s="287">
        <v>1451.03762507806</v>
      </c>
      <c r="H8645" s="287">
        <v>1027.31409309631</v>
      </c>
      <c r="I8645" s="288">
        <v>43089.662939814814</v>
      </c>
      <c r="J8645" s="287">
        <v>-64.6706777</v>
      </c>
      <c r="K8645" s="287">
        <v>-62.6395447</v>
      </c>
      <c r="L8645" s="285"/>
      <c r="M8645" s="285"/>
    </row>
    <row r="8646">
      <c r="A8646" s="287">
        <v>12.45</v>
      </c>
      <c r="B8646" s="287">
        <v>12.3381150776319</v>
      </c>
      <c r="C8646" s="287">
        <v>0.668321394946957</v>
      </c>
      <c r="D8646" s="287">
        <v>28844.1336178259</v>
      </c>
      <c r="E8646" s="287">
        <v>56186.2483604092</v>
      </c>
      <c r="F8646" s="287">
        <v>33.9895776517923</v>
      </c>
      <c r="G8646" s="287">
        <v>1451.03806923271</v>
      </c>
      <c r="H8646" s="287">
        <v>1027.31270716685</v>
      </c>
      <c r="I8646" s="288">
        <v>43089.662939814814</v>
      </c>
      <c r="J8646" s="287">
        <v>-64.6706777</v>
      </c>
      <c r="K8646" s="287">
        <v>-62.6395447</v>
      </c>
      <c r="L8646" s="285"/>
      <c r="M8646" s="285"/>
    </row>
    <row r="8647">
      <c r="A8647" s="287">
        <v>12.75</v>
      </c>
      <c r="B8647" s="287">
        <v>12.6354109677598</v>
      </c>
      <c r="C8647" s="287">
        <v>0.656930013097619</v>
      </c>
      <c r="D8647" s="287">
        <v>28835.8346427465</v>
      </c>
      <c r="E8647" s="287">
        <v>56195.0214387032</v>
      </c>
      <c r="F8647" s="287">
        <v>33.9911300694795</v>
      </c>
      <c r="G8647" s="287">
        <v>1450.99342997677</v>
      </c>
      <c r="H8647" s="287">
        <v>1027.31606738183</v>
      </c>
      <c r="I8647" s="288">
        <v>43089.662939814814</v>
      </c>
      <c r="J8647" s="287">
        <v>-64.6706777</v>
      </c>
      <c r="K8647" s="287">
        <v>-62.6395447</v>
      </c>
      <c r="L8647" s="285"/>
      <c r="M8647" s="285"/>
    </row>
    <row r="8648">
      <c r="A8648" s="287">
        <v>13.05</v>
      </c>
      <c r="B8648" s="287">
        <v>12.932708680954</v>
      </c>
      <c r="C8648" s="287">
        <v>0.656130862503291</v>
      </c>
      <c r="D8648" s="287">
        <v>28819.0282828152</v>
      </c>
      <c r="E8648" s="287">
        <v>56164.0187237557</v>
      </c>
      <c r="F8648" s="287">
        <v>33.969960925436</v>
      </c>
      <c r="G8648" s="287">
        <v>1450.96652677848</v>
      </c>
      <c r="H8648" s="287">
        <v>1027.30049783774</v>
      </c>
      <c r="I8648" s="288">
        <v>43089.662939814814</v>
      </c>
      <c r="J8648" s="287">
        <v>-64.6706777</v>
      </c>
      <c r="K8648" s="287">
        <v>-62.6395447</v>
      </c>
      <c r="L8648" s="285"/>
      <c r="M8648" s="285"/>
    </row>
    <row r="8649">
      <c r="A8649" s="287">
        <v>13.35</v>
      </c>
      <c r="B8649" s="287">
        <v>13.2300104694483</v>
      </c>
      <c r="C8649" s="287">
        <v>0.661670503558428</v>
      </c>
      <c r="D8649" s="287">
        <v>28811.1491341726</v>
      </c>
      <c r="E8649" s="287">
        <v>56136.5424947246</v>
      </c>
      <c r="F8649" s="287">
        <v>33.9534434188234</v>
      </c>
      <c r="G8649" s="287">
        <v>1450.97451565393</v>
      </c>
      <c r="H8649" s="287">
        <v>1027.28829320624</v>
      </c>
      <c r="I8649" s="288">
        <v>43089.662939814814</v>
      </c>
      <c r="J8649" s="287">
        <v>-64.6706777</v>
      </c>
      <c r="K8649" s="287">
        <v>-62.6395447</v>
      </c>
      <c r="L8649" s="285"/>
      <c r="M8649" s="285"/>
    </row>
    <row r="8650">
      <c r="A8650" s="287">
        <v>13.65</v>
      </c>
      <c r="B8650" s="287">
        <v>13.5273095022441</v>
      </c>
      <c r="C8650" s="287">
        <v>0.667344180026646</v>
      </c>
      <c r="D8650" s="287">
        <v>28845.2542448777</v>
      </c>
      <c r="E8650" s="287">
        <v>56190.570482403</v>
      </c>
      <c r="F8650" s="287">
        <v>33.9913966479376</v>
      </c>
      <c r="G8650" s="287">
        <v>1451.05555136214</v>
      </c>
      <c r="H8650" s="287">
        <v>1027.31993229427</v>
      </c>
      <c r="I8650" s="288">
        <v>43089.662939814814</v>
      </c>
      <c r="J8650" s="287">
        <v>-64.6706777</v>
      </c>
      <c r="K8650" s="287">
        <v>-62.6395447</v>
      </c>
      <c r="L8650" s="285"/>
      <c r="M8650" s="285"/>
    </row>
    <row r="8651">
      <c r="A8651" s="287">
        <v>13.95</v>
      </c>
      <c r="B8651" s="287">
        <v>13.8246045926319</v>
      </c>
      <c r="C8651" s="287">
        <v>0.661509706385811</v>
      </c>
      <c r="D8651" s="287">
        <v>28834.9408551273</v>
      </c>
      <c r="E8651" s="287">
        <v>56183.2510734</v>
      </c>
      <c r="F8651" s="287">
        <v>33.9842167290887</v>
      </c>
      <c r="G8651" s="287">
        <v>1451.02445871121</v>
      </c>
      <c r="H8651" s="287">
        <v>1027.31592857407</v>
      </c>
      <c r="I8651" s="288">
        <v>43089.662939814814</v>
      </c>
      <c r="J8651" s="287">
        <v>-64.6706777</v>
      </c>
      <c r="K8651" s="287">
        <v>-62.6395447</v>
      </c>
      <c r="L8651" s="285"/>
      <c r="M8651" s="285"/>
    </row>
    <row r="8652">
      <c r="A8652" s="287">
        <v>14.25</v>
      </c>
      <c r="B8652" s="287">
        <v>14.1218992494794</v>
      </c>
      <c r="C8652" s="287">
        <v>0.656494789790744</v>
      </c>
      <c r="D8652" s="287">
        <v>28836.2450033259</v>
      </c>
      <c r="E8652" s="287">
        <v>56196.7744222029</v>
      </c>
      <c r="F8652" s="287">
        <v>33.9912506454714</v>
      </c>
      <c r="G8652" s="287">
        <v>1451.01597796942</v>
      </c>
      <c r="H8652" s="287">
        <v>1027.32331836948</v>
      </c>
      <c r="I8652" s="288">
        <v>43089.662939814814</v>
      </c>
      <c r="J8652" s="287">
        <v>-64.6706777</v>
      </c>
      <c r="K8652" s="287">
        <v>-62.6395447</v>
      </c>
      <c r="L8652" s="285"/>
      <c r="M8652" s="285"/>
    </row>
    <row r="8653">
      <c r="A8653" s="287">
        <v>14.55</v>
      </c>
      <c r="B8653" s="287">
        <v>14.4191928450274</v>
      </c>
      <c r="C8653" s="287">
        <v>0.655552966634399</v>
      </c>
      <c r="D8653" s="287">
        <v>28834.4908989301</v>
      </c>
      <c r="E8653" s="287">
        <v>56195.4188561634</v>
      </c>
      <c r="F8653" s="287">
        <v>33.9898255384219</v>
      </c>
      <c r="G8653" s="287">
        <v>1451.01468929692</v>
      </c>
      <c r="H8653" s="287">
        <v>1027.32365316235</v>
      </c>
      <c r="I8653" s="288">
        <v>43089.662939814814</v>
      </c>
      <c r="J8653" s="287">
        <v>-64.6706777</v>
      </c>
      <c r="K8653" s="287">
        <v>-62.6395447</v>
      </c>
      <c r="L8653" s="285"/>
      <c r="M8653" s="285"/>
    </row>
    <row r="8654">
      <c r="A8654" s="287">
        <v>14.85</v>
      </c>
      <c r="B8654" s="287">
        <v>14.7164862150484</v>
      </c>
      <c r="C8654" s="287">
        <v>0.659159750148025</v>
      </c>
      <c r="D8654" s="287">
        <v>28838.0632149355</v>
      </c>
      <c r="E8654" s="287">
        <v>56194.4808320723</v>
      </c>
      <c r="F8654" s="287">
        <v>33.9903285548457</v>
      </c>
      <c r="G8654" s="287">
        <v>1451.03656252003</v>
      </c>
      <c r="H8654" s="287">
        <v>1027.32526683937</v>
      </c>
      <c r="I8654" s="288">
        <v>43089.662939814814</v>
      </c>
      <c r="J8654" s="287">
        <v>-64.6706777</v>
      </c>
      <c r="K8654" s="287">
        <v>-62.6395447</v>
      </c>
      <c r="L8654" s="285"/>
      <c r="M8654" s="285"/>
    </row>
    <row r="8655">
      <c r="A8655" s="287">
        <v>15.15</v>
      </c>
      <c r="B8655" s="287">
        <v>15.0137789067865</v>
      </c>
      <c r="C8655" s="287">
        <v>0.65509540926825</v>
      </c>
      <c r="D8655" s="287">
        <v>28836.4773054597</v>
      </c>
      <c r="E8655" s="287">
        <v>56200.2924671293</v>
      </c>
      <c r="F8655" s="287">
        <v>33.9925569707344</v>
      </c>
      <c r="G8655" s="287">
        <v>1451.02599398873</v>
      </c>
      <c r="H8655" s="287">
        <v>1027.32873073153</v>
      </c>
      <c r="I8655" s="288">
        <v>43089.662939814814</v>
      </c>
      <c r="J8655" s="287">
        <v>-64.6706777</v>
      </c>
      <c r="K8655" s="287">
        <v>-62.6395447</v>
      </c>
      <c r="L8655" s="285"/>
      <c r="M8655" s="285"/>
    </row>
    <row r="8656">
      <c r="A8656" s="287">
        <v>15.45</v>
      </c>
      <c r="B8656" s="287">
        <v>15.3110716456692</v>
      </c>
      <c r="C8656" s="287">
        <v>0.666309201352607</v>
      </c>
      <c r="D8656" s="287">
        <v>28842.1307424611</v>
      </c>
      <c r="E8656" s="287">
        <v>56186.7515040711</v>
      </c>
      <c r="F8656" s="287">
        <v>33.9874013047623</v>
      </c>
      <c r="G8656" s="287">
        <v>1451.07478340093</v>
      </c>
      <c r="H8656" s="287">
        <v>1027.32533082217</v>
      </c>
      <c r="I8656" s="288">
        <v>43089.662939814814</v>
      </c>
      <c r="J8656" s="287">
        <v>-64.6706777</v>
      </c>
      <c r="K8656" s="287">
        <v>-62.6395447</v>
      </c>
      <c r="L8656" s="285"/>
      <c r="M8656" s="285"/>
    </row>
    <row r="8657">
      <c r="A8657" s="287">
        <v>15.75</v>
      </c>
      <c r="B8657" s="287">
        <v>15.6083655424895</v>
      </c>
      <c r="C8657" s="287">
        <v>0.687692872521466</v>
      </c>
      <c r="D8657" s="287">
        <v>28856.1913684164</v>
      </c>
      <c r="E8657" s="287">
        <v>56167.3473589453</v>
      </c>
      <c r="F8657" s="287">
        <v>33.9820011231326</v>
      </c>
      <c r="G8657" s="287">
        <v>1451.16926030725</v>
      </c>
      <c r="H8657" s="287">
        <v>1027.32111780165</v>
      </c>
      <c r="I8657" s="288">
        <v>43089.662939814814</v>
      </c>
      <c r="J8657" s="287">
        <v>-64.6706777</v>
      </c>
      <c r="K8657" s="287">
        <v>-62.6395447</v>
      </c>
      <c r="L8657" s="285"/>
      <c r="M8657" s="285"/>
    </row>
    <row r="8658">
      <c r="A8658" s="287">
        <v>16.05</v>
      </c>
      <c r="B8658" s="287">
        <v>15.9056589846343</v>
      </c>
      <c r="C8658" s="287">
        <v>0.701276280881128</v>
      </c>
      <c r="D8658" s="287">
        <v>28874.6407318135</v>
      </c>
      <c r="E8658" s="287">
        <v>56173.5542162414</v>
      </c>
      <c r="F8658" s="287">
        <v>33.9908756670887</v>
      </c>
      <c r="G8658" s="287">
        <v>1451.2473868718</v>
      </c>
      <c r="H8658" s="287">
        <v>1027.32886299721</v>
      </c>
      <c r="I8658" s="288">
        <v>43089.662939814814</v>
      </c>
      <c r="J8658" s="287">
        <v>-64.6706777</v>
      </c>
      <c r="K8658" s="287">
        <v>-62.6395447</v>
      </c>
      <c r="L8658" s="285"/>
      <c r="M8658" s="285"/>
    </row>
    <row r="8659">
      <c r="A8659" s="287">
        <v>16.35</v>
      </c>
      <c r="B8659" s="287">
        <v>16.202949708019</v>
      </c>
      <c r="C8659" s="287">
        <v>0.686841266813031</v>
      </c>
      <c r="D8659" s="287">
        <v>28871.2988649925</v>
      </c>
      <c r="E8659" s="287">
        <v>56198.6165700602</v>
      </c>
      <c r="F8659" s="287">
        <v>34.0022228215188</v>
      </c>
      <c r="G8659" s="287">
        <v>1451.20204036546</v>
      </c>
      <c r="H8659" s="287">
        <v>1027.34029770804</v>
      </c>
      <c r="I8659" s="288">
        <v>43089.662939814814</v>
      </c>
      <c r="J8659" s="287">
        <v>-64.6706777</v>
      </c>
      <c r="K8659" s="287">
        <v>-62.6395447</v>
      </c>
      <c r="L8659" s="285"/>
      <c r="M8659" s="285"/>
    </row>
    <row r="8660">
      <c r="A8660" s="287">
        <v>16.65</v>
      </c>
      <c r="B8660" s="287">
        <v>16.5002385139302</v>
      </c>
      <c r="C8660" s="287">
        <v>0.681326156635289</v>
      </c>
      <c r="D8660" s="287">
        <v>28867.1997120474</v>
      </c>
      <c r="E8660" s="287">
        <v>56202.7045176345</v>
      </c>
      <c r="F8660" s="287">
        <v>34.0027796495939</v>
      </c>
      <c r="G8660" s="287">
        <v>1451.18269617611</v>
      </c>
      <c r="H8660" s="287">
        <v>1027.34250511863</v>
      </c>
      <c r="I8660" s="288">
        <v>43089.662939814814</v>
      </c>
      <c r="J8660" s="287">
        <v>-64.6706777</v>
      </c>
      <c r="K8660" s="287">
        <v>-62.6395447</v>
      </c>
      <c r="L8660" s="285"/>
      <c r="M8660" s="285"/>
    </row>
    <row r="8661">
      <c r="A8661" s="287">
        <v>16.95</v>
      </c>
      <c r="B8661" s="287">
        <v>16.797526667286</v>
      </c>
      <c r="C8661" s="287">
        <v>0.674548631041709</v>
      </c>
      <c r="D8661" s="287">
        <v>28862.4237733936</v>
      </c>
      <c r="E8661" s="287">
        <v>56208.2398957885</v>
      </c>
      <c r="F8661" s="287">
        <v>34.0038446376978</v>
      </c>
      <c r="G8661" s="287">
        <v>1451.15831057141</v>
      </c>
      <c r="H8661" s="287">
        <v>1027.34519761451</v>
      </c>
      <c r="I8661" s="288">
        <v>43089.662939814814</v>
      </c>
      <c r="J8661" s="287">
        <v>-64.6706777</v>
      </c>
      <c r="K8661" s="287">
        <v>-62.6395447</v>
      </c>
      <c r="L8661" s="285"/>
      <c r="M8661" s="285"/>
    </row>
    <row r="8662">
      <c r="A8662" s="287">
        <v>17.25</v>
      </c>
      <c r="B8662" s="287">
        <v>17.0948135396512</v>
      </c>
      <c r="C8662" s="287">
        <v>0.674904122749989</v>
      </c>
      <c r="D8662" s="287">
        <v>28867.7774262877</v>
      </c>
      <c r="E8662" s="287">
        <v>56217.8874909771</v>
      </c>
      <c r="F8662" s="287">
        <v>34.0102385256476</v>
      </c>
      <c r="G8662" s="287">
        <v>1451.17329519649</v>
      </c>
      <c r="H8662" s="287">
        <v>1027.35174848998</v>
      </c>
      <c r="I8662" s="288">
        <v>43089.662939814814</v>
      </c>
      <c r="J8662" s="287">
        <v>-64.6706777</v>
      </c>
      <c r="K8662" s="287">
        <v>-62.6395447</v>
      </c>
      <c r="L8662" s="285"/>
      <c r="M8662" s="285"/>
    </row>
    <row r="8663">
      <c r="A8663" s="287">
        <v>17.55</v>
      </c>
      <c r="B8663" s="287">
        <v>17.3920993256905</v>
      </c>
      <c r="C8663" s="287">
        <v>0.673111996253169</v>
      </c>
      <c r="D8663" s="287">
        <v>28866.2205816042</v>
      </c>
      <c r="E8663" s="287">
        <v>56218.7797603521</v>
      </c>
      <c r="F8663" s="287">
        <v>34.0100068387302</v>
      </c>
      <c r="G8663" s="287">
        <v>1451.16974783746</v>
      </c>
      <c r="H8663" s="287">
        <v>1027.35309559012</v>
      </c>
      <c r="I8663" s="288">
        <v>43089.662939814814</v>
      </c>
      <c r="J8663" s="287">
        <v>-64.6706777</v>
      </c>
      <c r="K8663" s="287">
        <v>-62.6395447</v>
      </c>
      <c r="L8663" s="285"/>
      <c r="M8663" s="285"/>
    </row>
    <row r="8664">
      <c r="A8664" s="287">
        <v>17.85</v>
      </c>
      <c r="B8664" s="287">
        <v>17.6893846447902</v>
      </c>
      <c r="C8664" s="287">
        <v>0.671074159804173</v>
      </c>
      <c r="D8664" s="287">
        <v>28865.3231338158</v>
      </c>
      <c r="E8664" s="287">
        <v>56221.4945781528</v>
      </c>
      <c r="F8664" s="287">
        <v>34.0109031766834</v>
      </c>
      <c r="G8664" s="287">
        <v>1451.16658814228</v>
      </c>
      <c r="H8664" s="287">
        <v>1027.35536559344</v>
      </c>
      <c r="I8664" s="288">
        <v>43089.662939814814</v>
      </c>
      <c r="J8664" s="287">
        <v>-64.6706777</v>
      </c>
      <c r="K8664" s="287">
        <v>-62.6395447</v>
      </c>
      <c r="L8664" s="285"/>
      <c r="M8664" s="285"/>
    </row>
    <row r="8665">
      <c r="A8665" s="287">
        <v>18.15</v>
      </c>
      <c r="B8665" s="287">
        <v>17.986669752566</v>
      </c>
      <c r="C8665" s="287">
        <v>0.679601338298371</v>
      </c>
      <c r="D8665" s="287">
        <v>28871.4037690022</v>
      </c>
      <c r="E8665" s="287">
        <v>56214.6650733702</v>
      </c>
      <c r="F8665" s="287">
        <v>34.0092524058051</v>
      </c>
      <c r="G8665" s="287">
        <v>1451.20785997339</v>
      </c>
      <c r="H8665" s="287">
        <v>1027.35494598657</v>
      </c>
      <c r="I8665" s="288">
        <v>43089.662939814814</v>
      </c>
      <c r="J8665" s="287">
        <v>-64.6706777</v>
      </c>
      <c r="K8665" s="287">
        <v>-62.6395447</v>
      </c>
      <c r="L8665" s="285"/>
      <c r="M8665" s="285"/>
    </row>
    <row r="8666">
      <c r="A8666" s="287">
        <v>18.45</v>
      </c>
      <c r="B8666" s="287">
        <v>18.2839581898202</v>
      </c>
      <c r="C8666" s="287">
        <v>0.689856968969843</v>
      </c>
      <c r="D8666" s="287">
        <v>28858.232104848</v>
      </c>
      <c r="E8666" s="287">
        <v>56166.5877309187</v>
      </c>
      <c r="F8666" s="287">
        <v>33.9806723835666</v>
      </c>
      <c r="G8666" s="287">
        <v>1451.22113633821</v>
      </c>
      <c r="H8666" s="287">
        <v>1027.33274387693</v>
      </c>
      <c r="I8666" s="288">
        <v>43089.662939814814</v>
      </c>
      <c r="J8666" s="287">
        <v>-64.6706777</v>
      </c>
      <c r="K8666" s="287">
        <v>-62.6395447</v>
      </c>
      <c r="L8666" s="285"/>
      <c r="M8666" s="285"/>
    </row>
    <row r="8667">
      <c r="A8667" s="287">
        <v>18.75</v>
      </c>
      <c r="B8667" s="287">
        <v>18.5812541791784</v>
      </c>
      <c r="C8667" s="287">
        <v>0.694377659946277</v>
      </c>
      <c r="D8667" s="287">
        <v>28832.7937699097</v>
      </c>
      <c r="E8667" s="287">
        <v>56107.2039796</v>
      </c>
      <c r="F8667" s="287">
        <v>33.9424655680765</v>
      </c>
      <c r="G8667" s="287">
        <v>1451.19566180131</v>
      </c>
      <c r="H8667" s="287">
        <v>1027.30314133252</v>
      </c>
      <c r="I8667" s="288">
        <v>43089.662939814814</v>
      </c>
      <c r="J8667" s="287">
        <v>-64.6706777</v>
      </c>
      <c r="K8667" s="287">
        <v>-62.6395447</v>
      </c>
      <c r="L8667" s="285"/>
      <c r="M8667" s="285"/>
    </row>
    <row r="8668">
      <c r="A8668" s="287">
        <v>19.05</v>
      </c>
      <c r="B8668" s="287">
        <v>18.8785513377638</v>
      </c>
      <c r="C8668" s="287">
        <v>0.664896532969102</v>
      </c>
      <c r="D8668" s="287">
        <v>28825.9010877482</v>
      </c>
      <c r="E8668" s="287">
        <v>56158.2257904653</v>
      </c>
      <c r="F8668" s="287">
        <v>33.9657028292069</v>
      </c>
      <c r="G8668" s="287">
        <v>1451.09799309888</v>
      </c>
      <c r="H8668" s="287">
        <v>1027.32505286849</v>
      </c>
      <c r="I8668" s="288">
        <v>43089.662939814814</v>
      </c>
      <c r="J8668" s="287">
        <v>-64.6706777</v>
      </c>
      <c r="K8668" s="287">
        <v>-62.6395447</v>
      </c>
      <c r="L8668" s="285"/>
      <c r="M8668" s="285"/>
    </row>
    <row r="8669">
      <c r="A8669" s="287">
        <v>19.35</v>
      </c>
      <c r="B8669" s="287">
        <v>19.1758427727324</v>
      </c>
      <c r="C8669" s="287">
        <v>0.653570306909171</v>
      </c>
      <c r="D8669" s="287">
        <v>28831.6752322688</v>
      </c>
      <c r="E8669" s="287">
        <v>56194.2741055884</v>
      </c>
      <c r="F8669" s="287">
        <v>33.9854880495203</v>
      </c>
      <c r="G8669" s="287">
        <v>1451.077893021</v>
      </c>
      <c r="H8669" s="287">
        <v>1027.34308799618</v>
      </c>
      <c r="I8669" s="288">
        <v>43089.662939814814</v>
      </c>
      <c r="J8669" s="287">
        <v>-64.6706777</v>
      </c>
      <c r="K8669" s="287">
        <v>-62.6395447</v>
      </c>
      <c r="L8669" s="285"/>
      <c r="M8669" s="285"/>
    </row>
    <row r="8670">
      <c r="A8670" s="287">
        <v>19.65</v>
      </c>
      <c r="B8670" s="287">
        <v>19.4731310327827</v>
      </c>
      <c r="C8670" s="287">
        <v>0.648465998126742</v>
      </c>
      <c r="D8670" s="287">
        <v>28829.9468745381</v>
      </c>
      <c r="E8670" s="287">
        <v>56202.0880247648</v>
      </c>
      <c r="F8670" s="287">
        <v>33.9886743573539</v>
      </c>
      <c r="G8670" s="287">
        <v>1451.06388586715</v>
      </c>
      <c r="H8670" s="287">
        <v>1027.34738561574</v>
      </c>
      <c r="I8670" s="288">
        <v>43089.662939814814</v>
      </c>
      <c r="J8670" s="287">
        <v>-64.6706777</v>
      </c>
      <c r="K8670" s="287">
        <v>-62.6395447</v>
      </c>
      <c r="L8670" s="285"/>
      <c r="M8670" s="285"/>
    </row>
    <row r="8671">
      <c r="A8671" s="287">
        <v>19.95</v>
      </c>
      <c r="B8671" s="287">
        <v>19.7704189831793</v>
      </c>
      <c r="C8671" s="287">
        <v>0.64056824075831</v>
      </c>
      <c r="D8671" s="287">
        <v>28819.9099828418</v>
      </c>
      <c r="E8671" s="287">
        <v>56199.8269933612</v>
      </c>
      <c r="F8671" s="287">
        <v>33.9841187805031</v>
      </c>
      <c r="G8671" s="287">
        <v>1451.02692207742</v>
      </c>
      <c r="H8671" s="287">
        <v>1027.34561795666</v>
      </c>
      <c r="I8671" s="288">
        <v>43089.662939814814</v>
      </c>
      <c r="J8671" s="287">
        <v>-64.6706777</v>
      </c>
      <c r="K8671" s="287">
        <v>-62.6395447</v>
      </c>
      <c r="L8671" s="285"/>
      <c r="M8671" s="285"/>
    </row>
    <row r="8672">
      <c r="A8672" s="287">
        <v>20.25</v>
      </c>
      <c r="B8672" s="287">
        <v>20.0677061192397</v>
      </c>
      <c r="C8672" s="287">
        <v>0.639341273481011</v>
      </c>
      <c r="D8672" s="287">
        <v>28825.0085635546</v>
      </c>
      <c r="E8672" s="287">
        <v>56212.4593141723</v>
      </c>
      <c r="F8672" s="287">
        <v>33.9919274320391</v>
      </c>
      <c r="G8672" s="287">
        <v>1451.03662435082</v>
      </c>
      <c r="H8672" s="287">
        <v>1027.35340373397</v>
      </c>
      <c r="I8672" s="288">
        <v>43089.662939814814</v>
      </c>
      <c r="J8672" s="287">
        <v>-64.6706777</v>
      </c>
      <c r="K8672" s="287">
        <v>-62.6395447</v>
      </c>
      <c r="L8672" s="285"/>
      <c r="M8672" s="285"/>
    </row>
    <row r="8673">
      <c r="A8673" s="287">
        <v>20.55</v>
      </c>
      <c r="B8673" s="287">
        <v>20.3649942383185</v>
      </c>
      <c r="C8673" s="287">
        <v>0.643040416956398</v>
      </c>
      <c r="D8673" s="287">
        <v>28813.5824580542</v>
      </c>
      <c r="E8673" s="287">
        <v>56182.0712160974</v>
      </c>
      <c r="F8673" s="287">
        <v>33.9728069611083</v>
      </c>
      <c r="G8673" s="287">
        <v>1451.03281710386</v>
      </c>
      <c r="H8673" s="287">
        <v>1027.33921370192</v>
      </c>
      <c r="I8673" s="288">
        <v>43089.662939814814</v>
      </c>
      <c r="J8673" s="287">
        <v>-64.6706777</v>
      </c>
      <c r="K8673" s="287">
        <v>-62.6395447</v>
      </c>
      <c r="L8673" s="285"/>
      <c r="M8673" s="285"/>
    </row>
    <row r="8674">
      <c r="A8674" s="287">
        <v>20.85</v>
      </c>
      <c r="B8674" s="287">
        <v>20.6622827575845</v>
      </c>
      <c r="C8674" s="287">
        <v>0.646902341727305</v>
      </c>
      <c r="D8674" s="287">
        <v>28827.1181026033</v>
      </c>
      <c r="E8674" s="287">
        <v>56199.9997475364</v>
      </c>
      <c r="F8674" s="287">
        <v>33.9859991072186</v>
      </c>
      <c r="G8674" s="287">
        <v>1451.0727335202</v>
      </c>
      <c r="H8674" s="287">
        <v>1027.35102762757</v>
      </c>
      <c r="I8674" s="288">
        <v>43089.662939814814</v>
      </c>
      <c r="J8674" s="287">
        <v>-64.6706777</v>
      </c>
      <c r="K8674" s="287">
        <v>-62.6395447</v>
      </c>
      <c r="L8674" s="285"/>
      <c r="M8674" s="285"/>
    </row>
    <row r="8675">
      <c r="A8675" s="287">
        <v>21.15</v>
      </c>
      <c r="B8675" s="287">
        <v>20.9595715663075</v>
      </c>
      <c r="C8675" s="287">
        <v>0.649622665334649</v>
      </c>
      <c r="D8675" s="287">
        <v>28815.5356427997</v>
      </c>
      <c r="E8675" s="287">
        <v>56171.4611142093</v>
      </c>
      <c r="F8675" s="287">
        <v>33.9677560728151</v>
      </c>
      <c r="G8675" s="287">
        <v>1451.06565905819</v>
      </c>
      <c r="H8675" s="287">
        <v>1027.33760295584</v>
      </c>
      <c r="I8675" s="288">
        <v>43089.662939814814</v>
      </c>
      <c r="J8675" s="287">
        <v>-64.6706777</v>
      </c>
      <c r="K8675" s="287">
        <v>-62.6395447</v>
      </c>
      <c r="L8675" s="285"/>
      <c r="M8675" s="285"/>
    </row>
    <row r="8676">
      <c r="A8676" s="287">
        <v>21.45</v>
      </c>
      <c r="B8676" s="287">
        <v>21.256863262669</v>
      </c>
      <c r="C8676" s="287">
        <v>0.643292021237955</v>
      </c>
      <c r="D8676" s="287">
        <v>28802.7389804131</v>
      </c>
      <c r="E8676" s="287">
        <v>56160.3770618813</v>
      </c>
      <c r="F8676" s="287">
        <v>33.9578822532837</v>
      </c>
      <c r="G8676" s="287">
        <v>1451.02871838023</v>
      </c>
      <c r="H8676" s="287">
        <v>1027.33145978894</v>
      </c>
      <c r="I8676" s="288">
        <v>43089.662939814814</v>
      </c>
      <c r="J8676" s="287">
        <v>-64.6706777</v>
      </c>
      <c r="K8676" s="287">
        <v>-62.6395447</v>
      </c>
      <c r="L8676" s="285"/>
      <c r="M8676" s="285"/>
    </row>
    <row r="8677">
      <c r="A8677" s="287">
        <v>21.75</v>
      </c>
      <c r="B8677" s="287">
        <v>21.5541546176665</v>
      </c>
      <c r="C8677" s="287">
        <v>0.643360497055382</v>
      </c>
      <c r="D8677" s="287">
        <v>28810.0638880533</v>
      </c>
      <c r="E8677" s="287">
        <v>56174.5093654194</v>
      </c>
      <c r="F8677" s="287">
        <v>33.9671622114097</v>
      </c>
      <c r="G8677" s="287">
        <v>1451.0462465253</v>
      </c>
      <c r="H8677" s="287">
        <v>1027.34035205133</v>
      </c>
      <c r="I8677" s="288">
        <v>43089.662939814814</v>
      </c>
      <c r="J8677" s="287">
        <v>-64.6706777</v>
      </c>
      <c r="K8677" s="287">
        <v>-62.6395447</v>
      </c>
      <c r="L8677" s="285"/>
      <c r="M8677" s="285"/>
    </row>
    <row r="8678">
      <c r="A8678" s="287">
        <v>22.05</v>
      </c>
      <c r="B8678" s="287">
        <v>21.8514451620028</v>
      </c>
      <c r="C8678" s="287">
        <v>0.646102308659829</v>
      </c>
      <c r="D8678" s="287">
        <v>28808.5456310198</v>
      </c>
      <c r="E8678" s="287">
        <v>56165.5437623599</v>
      </c>
      <c r="F8678" s="287">
        <v>33.9619942030824</v>
      </c>
      <c r="G8678" s="287">
        <v>1451.05666438924</v>
      </c>
      <c r="H8678" s="287">
        <v>1027.33745231787</v>
      </c>
      <c r="I8678" s="288">
        <v>43089.662939814814</v>
      </c>
      <c r="J8678" s="287">
        <v>-64.6706777</v>
      </c>
      <c r="K8678" s="287">
        <v>-62.6395447</v>
      </c>
      <c r="L8678" s="285"/>
      <c r="M8678" s="285"/>
    </row>
    <row r="8679">
      <c r="A8679" s="287">
        <v>22.35</v>
      </c>
      <c r="B8679" s="287">
        <v>22.148735995052</v>
      </c>
      <c r="C8679" s="287">
        <v>0.648075172564056</v>
      </c>
      <c r="D8679" s="287">
        <v>28810.3365927732</v>
      </c>
      <c r="E8679" s="287">
        <v>56164.7148936771</v>
      </c>
      <c r="F8679" s="287">
        <v>33.9619783723768</v>
      </c>
      <c r="G8679" s="287">
        <v>1451.0704526078</v>
      </c>
      <c r="H8679" s="287">
        <v>1027.33874644495</v>
      </c>
      <c r="I8679" s="288">
        <v>43089.662939814814</v>
      </c>
      <c r="J8679" s="287">
        <v>-64.6706777</v>
      </c>
      <c r="K8679" s="287">
        <v>-62.6395447</v>
      </c>
      <c r="L8679" s="285"/>
      <c r="M8679" s="285"/>
    </row>
    <row r="8680">
      <c r="A8680" s="287">
        <v>22.65</v>
      </c>
      <c r="B8680" s="287">
        <v>22.446026139161</v>
      </c>
      <c r="C8680" s="287">
        <v>0.648129469927323</v>
      </c>
      <c r="D8680" s="287">
        <v>28812.843782137</v>
      </c>
      <c r="E8680" s="287">
        <v>56169.4836575125</v>
      </c>
      <c r="F8680" s="287">
        <v>33.9650031529749</v>
      </c>
      <c r="G8680" s="287">
        <v>1451.07959485678</v>
      </c>
      <c r="H8680" s="287">
        <v>1027.34260364791</v>
      </c>
      <c r="I8680" s="288">
        <v>43089.662939814814</v>
      </c>
      <c r="J8680" s="287">
        <v>-64.6706777</v>
      </c>
      <c r="K8680" s="287">
        <v>-62.6395447</v>
      </c>
      <c r="L8680" s="285"/>
      <c r="M8680" s="285"/>
    </row>
    <row r="8681">
      <c r="A8681" s="287">
        <v>22.95</v>
      </c>
      <c r="B8681" s="287">
        <v>22.7433138383496</v>
      </c>
      <c r="C8681" s="287">
        <v>0.646598094262516</v>
      </c>
      <c r="D8681" s="287">
        <v>28823.0581316638</v>
      </c>
      <c r="E8681" s="287">
        <v>56192.7512290839</v>
      </c>
      <c r="F8681" s="287">
        <v>33.9798014050731</v>
      </c>
      <c r="G8681" s="287">
        <v>1451.09721720742</v>
      </c>
      <c r="H8681" s="287">
        <v>1027.3560342755</v>
      </c>
      <c r="I8681" s="288">
        <v>43089.662939814814</v>
      </c>
      <c r="J8681" s="287">
        <v>-64.6706777</v>
      </c>
      <c r="K8681" s="287">
        <v>-62.6395447</v>
      </c>
      <c r="L8681" s="285"/>
      <c r="M8681" s="285"/>
    </row>
    <row r="8682">
      <c r="A8682" s="287">
        <v>23.25</v>
      </c>
      <c r="B8682" s="287">
        <v>23.0406001147381</v>
      </c>
      <c r="C8682" s="287">
        <v>0.652231131695675</v>
      </c>
      <c r="D8682" s="287">
        <v>28823.8561944477</v>
      </c>
      <c r="E8682" s="287">
        <v>56181.9672652825</v>
      </c>
      <c r="F8682" s="287">
        <v>33.9744681855356</v>
      </c>
      <c r="G8682" s="287">
        <v>1451.12050972774</v>
      </c>
      <c r="H8682" s="287">
        <v>1027.35282711183</v>
      </c>
      <c r="I8682" s="288">
        <v>43089.662939814814</v>
      </c>
      <c r="J8682" s="287">
        <v>-64.6706777</v>
      </c>
      <c r="K8682" s="287">
        <v>-62.6395447</v>
      </c>
      <c r="L8682" s="285"/>
      <c r="M8682" s="285"/>
    </row>
    <row r="8683">
      <c r="A8683" s="287">
        <v>23.55</v>
      </c>
      <c r="B8683" s="287">
        <v>23.3378877049183</v>
      </c>
      <c r="C8683" s="287">
        <v>0.646525443425035</v>
      </c>
      <c r="D8683" s="287">
        <v>28812.2505905623</v>
      </c>
      <c r="E8683" s="287">
        <v>56171.8402247523</v>
      </c>
      <c r="F8683" s="287">
        <v>33.9654595772071</v>
      </c>
      <c r="G8683" s="287">
        <v>1451.08755331156</v>
      </c>
      <c r="H8683" s="287">
        <v>1027.34734375034</v>
      </c>
      <c r="I8683" s="288">
        <v>43089.662939814814</v>
      </c>
      <c r="J8683" s="287">
        <v>-64.6706777</v>
      </c>
      <c r="K8683" s="287">
        <v>-62.6395447</v>
      </c>
      <c r="L8683" s="285"/>
      <c r="M8683" s="285"/>
    </row>
    <row r="8684">
      <c r="A8684" s="287">
        <v>23.85</v>
      </c>
      <c r="B8684" s="287">
        <v>23.6351770344427</v>
      </c>
      <c r="C8684" s="287">
        <v>0.638550290283215</v>
      </c>
      <c r="D8684" s="287">
        <v>28797.9669993427</v>
      </c>
      <c r="E8684" s="287">
        <v>56161.457401624</v>
      </c>
      <c r="F8684" s="287">
        <v>33.9554565554943</v>
      </c>
      <c r="G8684" s="287">
        <v>1451.04298623013</v>
      </c>
      <c r="H8684" s="287">
        <v>1027.34119547131</v>
      </c>
      <c r="I8684" s="288">
        <v>43089.662939814814</v>
      </c>
      <c r="J8684" s="287">
        <v>-64.6706777</v>
      </c>
      <c r="K8684" s="287">
        <v>-62.6395447</v>
      </c>
      <c r="L8684" s="285"/>
      <c r="M8684" s="285"/>
    </row>
    <row r="8685">
      <c r="A8685" s="287">
        <v>24.15</v>
      </c>
      <c r="B8685" s="287">
        <v>23.9324654988369</v>
      </c>
      <c r="C8685" s="287">
        <v>0.634245308029932</v>
      </c>
      <c r="D8685" s="287">
        <v>28804.8063656679</v>
      </c>
      <c r="E8685" s="287">
        <v>56184.2293766393</v>
      </c>
      <c r="F8685" s="287">
        <v>33.9689135328816</v>
      </c>
      <c r="G8685" s="287">
        <v>1451.04625653135</v>
      </c>
      <c r="H8685" s="287">
        <v>1027.35371291799</v>
      </c>
      <c r="I8685" s="288">
        <v>43089.662939814814</v>
      </c>
      <c r="J8685" s="287">
        <v>-64.6706777</v>
      </c>
      <c r="K8685" s="287">
        <v>-62.6395447</v>
      </c>
      <c r="L8685" s="285"/>
      <c r="M8685" s="285"/>
    </row>
    <row r="8686">
      <c r="A8686" s="287">
        <v>24.45</v>
      </c>
      <c r="B8686" s="287">
        <v>24.2297515260499</v>
      </c>
      <c r="C8686" s="287">
        <v>0.636142794236833</v>
      </c>
      <c r="D8686" s="287">
        <v>28809.7953210998</v>
      </c>
      <c r="E8686" s="287">
        <v>56189.8011575604</v>
      </c>
      <c r="F8686" s="287">
        <v>33.9731435410449</v>
      </c>
      <c r="G8686" s="287">
        <v>1451.06535501719</v>
      </c>
      <c r="H8686" s="287">
        <v>1027.35842988033</v>
      </c>
      <c r="I8686" s="288">
        <v>43089.662939814814</v>
      </c>
      <c r="J8686" s="287">
        <v>-64.6706777</v>
      </c>
      <c r="K8686" s="287">
        <v>-62.6395447</v>
      </c>
      <c r="L8686" s="285"/>
      <c r="M8686" s="285"/>
    </row>
    <row r="8687">
      <c r="A8687" s="287">
        <v>24.75</v>
      </c>
      <c r="B8687" s="287">
        <v>24.5270379212419</v>
      </c>
      <c r="C8687" s="287">
        <v>0.648763920381339</v>
      </c>
      <c r="D8687" s="287">
        <v>28813.3992611065</v>
      </c>
      <c r="E8687" s="287">
        <v>56169.1771005979</v>
      </c>
      <c r="F8687" s="287">
        <v>33.9637812125135</v>
      </c>
      <c r="G8687" s="287">
        <v>1451.11495075412</v>
      </c>
      <c r="H8687" s="287">
        <v>1027.35155940912</v>
      </c>
      <c r="I8687" s="288">
        <v>43089.662939814814</v>
      </c>
      <c r="J8687" s="287">
        <v>-64.6706777</v>
      </c>
      <c r="K8687" s="287">
        <v>-62.6395447</v>
      </c>
      <c r="L8687" s="285"/>
      <c r="M8687" s="285"/>
    </row>
    <row r="8688">
      <c r="A8688" s="287">
        <v>25.05</v>
      </c>
      <c r="B8688" s="287">
        <v>24.824327049268</v>
      </c>
      <c r="C8688" s="287">
        <v>0.639532175049903</v>
      </c>
      <c r="D8688" s="287">
        <v>28792.7520390107</v>
      </c>
      <c r="E8688" s="287">
        <v>56149.136892266</v>
      </c>
      <c r="F8688" s="287">
        <v>33.9468772370216</v>
      </c>
      <c r="G8688" s="287">
        <v>1451.05551047543</v>
      </c>
      <c r="H8688" s="287">
        <v>1027.33993168114</v>
      </c>
      <c r="I8688" s="288">
        <v>43089.662939814814</v>
      </c>
      <c r="J8688" s="287">
        <v>-64.6706777</v>
      </c>
      <c r="K8688" s="287">
        <v>-62.6395447</v>
      </c>
      <c r="L8688" s="285"/>
      <c r="M8688" s="285"/>
    </row>
    <row r="8689">
      <c r="A8689" s="287">
        <v>25.35</v>
      </c>
      <c r="B8689" s="287">
        <v>25.1216160859308</v>
      </c>
      <c r="C8689" s="287">
        <v>0.62837183830121</v>
      </c>
      <c r="D8689" s="287">
        <v>28793.5378445373</v>
      </c>
      <c r="E8689" s="287">
        <v>56175.121123976</v>
      </c>
      <c r="F8689" s="287">
        <v>33.959987035884</v>
      </c>
      <c r="G8689" s="287">
        <v>1451.02725217089</v>
      </c>
      <c r="H8689" s="287">
        <v>1027.35258066889</v>
      </c>
      <c r="I8689" s="288">
        <v>43089.662939814814</v>
      </c>
      <c r="J8689" s="287">
        <v>-64.6706777</v>
      </c>
      <c r="K8689" s="287">
        <v>-62.6395447</v>
      </c>
      <c r="L8689" s="285"/>
      <c r="M8689" s="285"/>
    </row>
    <row r="8690">
      <c r="A8690" s="287">
        <v>25.65</v>
      </c>
      <c r="B8690" s="287">
        <v>25.4189028074895</v>
      </c>
      <c r="C8690" s="287">
        <v>0.621814244220851</v>
      </c>
      <c r="D8690" s="287">
        <v>28789.9727278636</v>
      </c>
      <c r="E8690" s="287">
        <v>56182.5412779998</v>
      </c>
      <c r="F8690" s="287">
        <v>33.9623760080932</v>
      </c>
      <c r="G8690" s="287">
        <v>1451.0055815704</v>
      </c>
      <c r="H8690" s="287">
        <v>1027.35632229054</v>
      </c>
      <c r="I8690" s="288">
        <v>43089.662939814814</v>
      </c>
      <c r="J8690" s="287">
        <v>-64.6706777</v>
      </c>
      <c r="K8690" s="287">
        <v>-62.6395447</v>
      </c>
      <c r="L8690" s="285"/>
      <c r="M8690" s="285"/>
    </row>
    <row r="8691">
      <c r="A8691" s="287">
        <v>25.95</v>
      </c>
      <c r="B8691" s="287">
        <v>25.7161889045469</v>
      </c>
      <c r="C8691" s="287">
        <v>0.625969438616466</v>
      </c>
      <c r="D8691" s="287">
        <v>28793.4156247362</v>
      </c>
      <c r="E8691" s="287">
        <v>56180.1489963277</v>
      </c>
      <c r="F8691" s="287">
        <v>33.9621124403884</v>
      </c>
      <c r="G8691" s="287">
        <v>1451.02893711192</v>
      </c>
      <c r="H8691" s="287">
        <v>1027.35728675502</v>
      </c>
      <c r="I8691" s="288">
        <v>43089.662939814814</v>
      </c>
      <c r="J8691" s="287">
        <v>-64.6706777</v>
      </c>
      <c r="K8691" s="287">
        <v>-62.6395447</v>
      </c>
      <c r="L8691" s="285"/>
      <c r="M8691" s="285"/>
    </row>
    <row r="8692">
      <c r="A8692" s="287">
        <v>26.25</v>
      </c>
      <c r="B8692" s="287">
        <v>26.013473010097</v>
      </c>
      <c r="C8692" s="287">
        <v>0.621393823759532</v>
      </c>
      <c r="D8692" s="287">
        <v>28800.6486766399</v>
      </c>
      <c r="E8692" s="287">
        <v>56204.2972266639</v>
      </c>
      <c r="F8692" s="287">
        <v>33.9763847302239</v>
      </c>
      <c r="G8692" s="287">
        <v>1451.03206281479</v>
      </c>
      <c r="H8692" s="287">
        <v>1027.3704767766</v>
      </c>
      <c r="I8692" s="288">
        <v>43089.662939814814</v>
      </c>
      <c r="J8692" s="287">
        <v>-64.6706777</v>
      </c>
      <c r="K8692" s="287">
        <v>-62.6395447</v>
      </c>
      <c r="L8692" s="285"/>
      <c r="M8692" s="285"/>
    </row>
    <row r="8693">
      <c r="A8693" s="287">
        <v>26.55</v>
      </c>
      <c r="B8693" s="287">
        <v>26.3107545979224</v>
      </c>
      <c r="C8693" s="287">
        <v>0.619691756306931</v>
      </c>
      <c r="D8693" s="287">
        <v>28802.2798882599</v>
      </c>
      <c r="E8693" s="287">
        <v>56211.2147215228</v>
      </c>
      <c r="F8693" s="287">
        <v>33.9802031034304</v>
      </c>
      <c r="G8693" s="287">
        <v>1451.03430172008</v>
      </c>
      <c r="H8693" s="287">
        <v>1027.37507838689</v>
      </c>
      <c r="I8693" s="288">
        <v>43089.662939814814</v>
      </c>
      <c r="J8693" s="287">
        <v>-64.6706777</v>
      </c>
      <c r="K8693" s="287">
        <v>-62.6395447</v>
      </c>
      <c r="L8693" s="285"/>
      <c r="M8693" s="285"/>
    </row>
    <row r="8694">
      <c r="A8694" s="287">
        <v>26.85</v>
      </c>
      <c r="B8694" s="287">
        <v>26.6080377919636</v>
      </c>
      <c r="C8694" s="287">
        <v>0.609463331715389</v>
      </c>
      <c r="D8694" s="287">
        <v>28777.2342422065</v>
      </c>
      <c r="E8694" s="287">
        <v>56184.7662902176</v>
      </c>
      <c r="F8694" s="287">
        <v>33.9586519687421</v>
      </c>
      <c r="G8694" s="287">
        <v>1450.96412232532</v>
      </c>
      <c r="H8694" s="287">
        <v>1027.35976486688</v>
      </c>
      <c r="I8694" s="288">
        <v>43089.662939814814</v>
      </c>
      <c r="J8694" s="287">
        <v>-64.6706777</v>
      </c>
      <c r="K8694" s="287">
        <v>-62.6395447</v>
      </c>
      <c r="L8694" s="285"/>
      <c r="M8694" s="285"/>
    </row>
    <row r="8695">
      <c r="A8695" s="287">
        <v>27.15</v>
      </c>
      <c r="B8695" s="287">
        <v>26.9053218761393</v>
      </c>
      <c r="C8695" s="287">
        <v>0.598935175474055</v>
      </c>
      <c r="D8695" s="287">
        <v>28775.6304940697</v>
      </c>
      <c r="E8695" s="287">
        <v>56204.7411285278</v>
      </c>
      <c r="F8695" s="287">
        <v>33.967963525656</v>
      </c>
      <c r="G8695" s="287">
        <v>1450.9336454457</v>
      </c>
      <c r="H8695" s="287">
        <v>1027.36931574834</v>
      </c>
      <c r="I8695" s="288">
        <v>43089.662939814814</v>
      </c>
      <c r="J8695" s="287">
        <v>-64.6706777</v>
      </c>
      <c r="K8695" s="287">
        <v>-62.6395447</v>
      </c>
      <c r="L8695" s="285"/>
      <c r="M8695" s="285"/>
    </row>
    <row r="8696">
      <c r="A8696" s="287">
        <v>27.45</v>
      </c>
      <c r="B8696" s="287">
        <v>27.2026029246886</v>
      </c>
      <c r="C8696" s="287">
        <v>0.597338840854475</v>
      </c>
      <c r="D8696" s="287">
        <v>28784.2359683122</v>
      </c>
      <c r="E8696" s="287">
        <v>56225.0555561097</v>
      </c>
      <c r="F8696" s="287">
        <v>33.9807557226571</v>
      </c>
      <c r="G8696" s="287">
        <v>1450.94830532851</v>
      </c>
      <c r="H8696" s="287">
        <v>1027.38113626393</v>
      </c>
      <c r="I8696" s="288">
        <v>43089.662939814814</v>
      </c>
      <c r="J8696" s="287">
        <v>-64.6706777</v>
      </c>
      <c r="K8696" s="287">
        <v>-62.6395447</v>
      </c>
      <c r="L8696" s="285"/>
      <c r="M8696" s="285"/>
    </row>
    <row r="8697">
      <c r="A8697" s="287">
        <v>27.75</v>
      </c>
      <c r="B8697" s="287">
        <v>27.499884844068</v>
      </c>
      <c r="C8697" s="287">
        <v>0.605497636701587</v>
      </c>
      <c r="D8697" s="287">
        <v>28773.733169969</v>
      </c>
      <c r="E8697" s="287">
        <v>56186.6314379422</v>
      </c>
      <c r="F8697" s="287">
        <v>33.9579167657865</v>
      </c>
      <c r="G8697" s="287">
        <v>1450.9597789585</v>
      </c>
      <c r="H8697" s="287">
        <v>1027.36368659806</v>
      </c>
      <c r="I8697" s="288">
        <v>43089.662939814814</v>
      </c>
      <c r="J8697" s="287">
        <v>-64.6706777</v>
      </c>
      <c r="K8697" s="287">
        <v>-62.6395447</v>
      </c>
      <c r="L8697" s="285"/>
      <c r="M8697" s="285"/>
    </row>
    <row r="8698">
      <c r="A8698" s="287">
        <v>28.05</v>
      </c>
      <c r="B8698" s="287">
        <v>27.7971664788487</v>
      </c>
      <c r="C8698" s="287">
        <v>0.594807732549272</v>
      </c>
      <c r="D8698" s="287">
        <v>28781.7574691281</v>
      </c>
      <c r="E8698" s="287">
        <v>56225.773934074</v>
      </c>
      <c r="F8698" s="287">
        <v>33.9799542398756</v>
      </c>
      <c r="G8698" s="287">
        <v>1450.94550387747</v>
      </c>
      <c r="H8698" s="287">
        <v>1027.38349319928</v>
      </c>
      <c r="I8698" s="288">
        <v>43089.662939814814</v>
      </c>
      <c r="J8698" s="287">
        <v>-64.6706777</v>
      </c>
      <c r="K8698" s="287">
        <v>-62.6395447</v>
      </c>
      <c r="L8698" s="285"/>
      <c r="M8698" s="285"/>
    </row>
    <row r="8699">
      <c r="A8699" s="287">
        <v>28.35</v>
      </c>
      <c r="B8699" s="287">
        <v>28.0944452007545</v>
      </c>
      <c r="C8699" s="287">
        <v>0.582051824465656</v>
      </c>
      <c r="D8699" s="287">
        <v>28769.7243281423</v>
      </c>
      <c r="E8699" s="287">
        <v>56230.2909194876</v>
      </c>
      <c r="F8699" s="287">
        <v>33.9781301540577</v>
      </c>
      <c r="G8699" s="287">
        <v>1450.89008315823</v>
      </c>
      <c r="H8699" s="287">
        <v>1027.38420969087</v>
      </c>
      <c r="I8699" s="288">
        <v>43089.662939814814</v>
      </c>
      <c r="J8699" s="287">
        <v>-64.6706777</v>
      </c>
      <c r="K8699" s="287">
        <v>-62.6395447</v>
      </c>
      <c r="L8699" s="285"/>
      <c r="M8699" s="285"/>
    </row>
    <row r="8700">
      <c r="A8700" s="287">
        <v>28.65</v>
      </c>
      <c r="B8700" s="287">
        <v>28.3917232306849</v>
      </c>
      <c r="C8700" s="287">
        <v>0.563208659378184</v>
      </c>
      <c r="D8700" s="287">
        <v>28755.7743277944</v>
      </c>
      <c r="E8700" s="287">
        <v>56244.4541116809</v>
      </c>
      <c r="F8700" s="287">
        <v>33.980505002291</v>
      </c>
      <c r="G8700" s="287">
        <v>1450.81260584537</v>
      </c>
      <c r="H8700" s="287">
        <v>1027.38866593095</v>
      </c>
      <c r="I8700" s="288">
        <v>43089.662939814814</v>
      </c>
      <c r="J8700" s="287">
        <v>-64.6706777</v>
      </c>
      <c r="K8700" s="287">
        <v>-62.6395447</v>
      </c>
      <c r="L8700" s="285"/>
      <c r="M8700" s="285"/>
    </row>
    <row r="8701">
      <c r="A8701" s="287">
        <v>28.95</v>
      </c>
      <c r="B8701" s="287">
        <v>28.6890003709814</v>
      </c>
      <c r="C8701" s="287">
        <v>0.542420386892789</v>
      </c>
      <c r="D8701" s="287">
        <v>28737.8205924032</v>
      </c>
      <c r="E8701" s="287">
        <v>56255.0849862884</v>
      </c>
      <c r="F8701" s="287">
        <v>33.9797952646431</v>
      </c>
      <c r="G8701" s="287">
        <v>1450.72214900312</v>
      </c>
      <c r="H8701" s="287">
        <v>1027.39074865138</v>
      </c>
      <c r="I8701" s="288">
        <v>43089.662939814814</v>
      </c>
      <c r="J8701" s="287">
        <v>-64.6706777</v>
      </c>
      <c r="K8701" s="287">
        <v>-62.6395447</v>
      </c>
      <c r="L8701" s="285"/>
      <c r="M8701" s="285"/>
    </row>
    <row r="8702">
      <c r="A8702" s="287">
        <v>29.25</v>
      </c>
      <c r="B8702" s="287">
        <v>28.986276575971</v>
      </c>
      <c r="C8702" s="287">
        <v>0.524729261941327</v>
      </c>
      <c r="D8702" s="287">
        <v>28725.2199613043</v>
      </c>
      <c r="E8702" s="287">
        <v>56269.3920599876</v>
      </c>
      <c r="F8702" s="287">
        <v>33.9826573079283</v>
      </c>
      <c r="G8702" s="287">
        <v>1450.65047370912</v>
      </c>
      <c r="H8702" s="287">
        <v>1027.395520643</v>
      </c>
      <c r="I8702" s="288">
        <v>43089.662939814814</v>
      </c>
      <c r="J8702" s="287">
        <v>-64.6706777</v>
      </c>
      <c r="K8702" s="287">
        <v>-62.6395447</v>
      </c>
      <c r="L8702" s="285"/>
      <c r="M8702" s="285"/>
    </row>
    <row r="8703">
      <c r="A8703" s="287">
        <v>29.55</v>
      </c>
      <c r="B8703" s="287">
        <v>29.2835516532388</v>
      </c>
      <c r="C8703" s="287">
        <v>0.525595796981232</v>
      </c>
      <c r="D8703" s="287">
        <v>28728.0255299432</v>
      </c>
      <c r="E8703" s="287">
        <v>56272.9774427844</v>
      </c>
      <c r="F8703" s="287">
        <v>33.9851871510913</v>
      </c>
      <c r="G8703" s="287">
        <v>1450.66265267656</v>
      </c>
      <c r="H8703" s="287">
        <v>1027.39893339044</v>
      </c>
      <c r="I8703" s="288">
        <v>43089.662939814814</v>
      </c>
      <c r="J8703" s="287">
        <v>-64.6706777</v>
      </c>
      <c r="K8703" s="287">
        <v>-62.6395447</v>
      </c>
      <c r="L8703" s="285"/>
      <c r="M8703" s="285"/>
    </row>
    <row r="8704">
      <c r="A8704" s="287">
        <v>29.85</v>
      </c>
      <c r="B8704" s="287">
        <v>29.580827355137</v>
      </c>
      <c r="C8704" s="287">
        <v>0.527538986423395</v>
      </c>
      <c r="D8704" s="287">
        <v>28721.574391165</v>
      </c>
      <c r="E8704" s="287">
        <v>56256.0582248848</v>
      </c>
      <c r="F8704" s="287">
        <v>33.9744434992362</v>
      </c>
      <c r="G8704" s="287">
        <v>1450.66204212605</v>
      </c>
      <c r="H8704" s="287">
        <v>1027.39159294208</v>
      </c>
      <c r="I8704" s="288">
        <v>43089.662939814814</v>
      </c>
      <c r="J8704" s="287">
        <v>-64.6706777</v>
      </c>
      <c r="K8704" s="287">
        <v>-62.6395447</v>
      </c>
      <c r="L8704" s="285"/>
      <c r="M8704" s="285"/>
    </row>
    <row r="8705">
      <c r="A8705" s="287">
        <v>30.15</v>
      </c>
      <c r="B8705" s="287">
        <v>29.8781047210681</v>
      </c>
      <c r="C8705" s="287">
        <v>0.52461024717348</v>
      </c>
      <c r="D8705" s="287">
        <v>28714.1340518041</v>
      </c>
      <c r="E8705" s="287">
        <v>56247.9383107991</v>
      </c>
      <c r="F8705" s="287">
        <v>33.9677757197195</v>
      </c>
      <c r="G8705" s="287">
        <v>1450.64472623143</v>
      </c>
      <c r="H8705" s="287">
        <v>1027.38782124954</v>
      </c>
      <c r="I8705" s="288">
        <v>43089.662939814814</v>
      </c>
      <c r="J8705" s="287">
        <v>-64.6706777</v>
      </c>
      <c r="K8705" s="287">
        <v>-62.6395447</v>
      </c>
      <c r="L8705" s="285"/>
      <c r="M8705" s="285"/>
    </row>
    <row r="8706">
      <c r="A8706" s="287">
        <v>30.45</v>
      </c>
      <c r="B8706" s="287">
        <v>30.1753814530732</v>
      </c>
      <c r="C8706" s="287">
        <v>0.520167649886763</v>
      </c>
      <c r="D8706" s="287">
        <v>28717.042349827</v>
      </c>
      <c r="E8706" s="287">
        <v>56263.4280930251</v>
      </c>
      <c r="F8706" s="287">
        <v>33.9762889859647</v>
      </c>
      <c r="G8706" s="287">
        <v>1450.64075286652</v>
      </c>
      <c r="H8706" s="287">
        <v>1027.39636450163</v>
      </c>
      <c r="I8706" s="288">
        <v>43089.662939814814</v>
      </c>
      <c r="J8706" s="287">
        <v>-64.6706777</v>
      </c>
      <c r="K8706" s="287">
        <v>-62.6395447</v>
      </c>
      <c r="L8706" s="285"/>
      <c r="M8706" s="285"/>
    </row>
    <row r="8707">
      <c r="A8707" s="287">
        <v>30.75</v>
      </c>
      <c r="B8707" s="287">
        <v>30.4726571297964</v>
      </c>
      <c r="C8707" s="287">
        <v>0.514389288078064</v>
      </c>
      <c r="D8707" s="287">
        <v>28709.8095704395</v>
      </c>
      <c r="E8707" s="287">
        <v>56261.9964097172</v>
      </c>
      <c r="F8707" s="287">
        <v>33.9730303865472</v>
      </c>
      <c r="G8707" s="287">
        <v>1450.61502548405</v>
      </c>
      <c r="H8707" s="287">
        <v>1027.39550522322</v>
      </c>
      <c r="I8707" s="288">
        <v>43089.662939814814</v>
      </c>
      <c r="J8707" s="287">
        <v>-64.6706777</v>
      </c>
      <c r="K8707" s="287">
        <v>-62.6395447</v>
      </c>
      <c r="L8707" s="285"/>
      <c r="M8707" s="285"/>
    </row>
    <row r="8708">
      <c r="A8708" s="287">
        <v>31.05</v>
      </c>
      <c r="B8708" s="287">
        <v>30.7699306974212</v>
      </c>
      <c r="C8708" s="287">
        <v>0.518634288772607</v>
      </c>
      <c r="D8708" s="287">
        <v>28727.4555478297</v>
      </c>
      <c r="E8708" s="287">
        <v>56287.2119697818</v>
      </c>
      <c r="F8708" s="287">
        <v>33.9912211525894</v>
      </c>
      <c r="G8708" s="287">
        <v>1450.66342188778</v>
      </c>
      <c r="H8708" s="287">
        <v>1027.41133287233</v>
      </c>
      <c r="I8708" s="288">
        <v>43089.662939814814</v>
      </c>
      <c r="J8708" s="287">
        <v>-64.6706777</v>
      </c>
      <c r="K8708" s="287">
        <v>-62.6395447</v>
      </c>
      <c r="L8708" s="285"/>
      <c r="M8708" s="285"/>
    </row>
    <row r="8709">
      <c r="A8709" s="287">
        <v>31.35</v>
      </c>
      <c r="B8709" s="287">
        <v>31.0672037996943</v>
      </c>
      <c r="C8709" s="287">
        <v>0.521129976139654</v>
      </c>
      <c r="D8709" s="287">
        <v>28716.8626006151</v>
      </c>
      <c r="E8709" s="287">
        <v>56260.9544080987</v>
      </c>
      <c r="F8709" s="287">
        <v>33.9744574199329</v>
      </c>
      <c r="G8709" s="287">
        <v>1450.6573024214</v>
      </c>
      <c r="H8709" s="287">
        <v>1027.39911159637</v>
      </c>
      <c r="I8709" s="288">
        <v>43089.662939814814</v>
      </c>
      <c r="J8709" s="287">
        <v>-64.6706777</v>
      </c>
      <c r="K8709" s="287">
        <v>-62.6395447</v>
      </c>
      <c r="L8709" s="285"/>
      <c r="M8709" s="285"/>
    </row>
    <row r="8710">
      <c r="A8710" s="287">
        <v>31.65</v>
      </c>
      <c r="B8710" s="287">
        <v>31.3644789126302</v>
      </c>
      <c r="C8710" s="287">
        <v>0.508371540807588</v>
      </c>
      <c r="D8710" s="287">
        <v>28702.9466911674</v>
      </c>
      <c r="E8710" s="287">
        <v>56261.8171160969</v>
      </c>
      <c r="F8710" s="287">
        <v>33.9701596119482</v>
      </c>
      <c r="G8710" s="287">
        <v>1450.598466761</v>
      </c>
      <c r="H8710" s="287">
        <v>1027.39782450084</v>
      </c>
      <c r="I8710" s="288">
        <v>43089.662939814814</v>
      </c>
      <c r="J8710" s="287">
        <v>-64.6706777</v>
      </c>
      <c r="K8710" s="287">
        <v>-62.6395447</v>
      </c>
      <c r="L8710" s="285"/>
      <c r="M8710" s="285"/>
    </row>
    <row r="8711">
      <c r="A8711" s="287">
        <v>31.95</v>
      </c>
      <c r="B8711" s="287">
        <v>31.6617520106338</v>
      </c>
      <c r="C8711" s="287">
        <v>0.488834308879404</v>
      </c>
      <c r="D8711" s="287">
        <v>28698.9896407014</v>
      </c>
      <c r="E8711" s="287">
        <v>56297.1795667872</v>
      </c>
      <c r="F8711" s="287">
        <v>33.9863455032847</v>
      </c>
      <c r="G8711" s="287">
        <v>1450.53608292639</v>
      </c>
      <c r="H8711" s="287">
        <v>1027.41342913088</v>
      </c>
      <c r="I8711" s="288">
        <v>43089.662939814814</v>
      </c>
      <c r="J8711" s="287">
        <v>-64.6706777</v>
      </c>
      <c r="K8711" s="287">
        <v>-62.6395447</v>
      </c>
      <c r="L8711" s="285"/>
      <c r="M8711" s="285"/>
    </row>
    <row r="8712">
      <c r="A8712" s="287">
        <v>32.25</v>
      </c>
      <c r="B8712" s="287">
        <v>31.9590211506192</v>
      </c>
      <c r="C8712" s="287">
        <v>0.490624887079974</v>
      </c>
      <c r="D8712" s="287">
        <v>28710.916549687</v>
      </c>
      <c r="E8712" s="287">
        <v>56316.6196922838</v>
      </c>
      <c r="F8712" s="287">
        <v>33.999781922026</v>
      </c>
      <c r="G8712" s="287">
        <v>1450.56700217754</v>
      </c>
      <c r="H8712" s="287">
        <v>1027.42557343112</v>
      </c>
      <c r="I8712" s="288">
        <v>43089.662939814814</v>
      </c>
      <c r="J8712" s="287">
        <v>-64.6706777</v>
      </c>
      <c r="K8712" s="287">
        <v>-62.6395447</v>
      </c>
      <c r="L8712" s="285"/>
      <c r="M8712" s="285"/>
    </row>
    <row r="8713">
      <c r="A8713" s="287">
        <v>32.55</v>
      </c>
      <c r="B8713" s="287">
        <v>32.2562898300632</v>
      </c>
      <c r="C8713" s="287">
        <v>0.498420044941507</v>
      </c>
      <c r="D8713" s="287">
        <v>28708.5671689349</v>
      </c>
      <c r="E8713" s="287">
        <v>56294.7961448895</v>
      </c>
      <c r="F8713" s="287">
        <v>33.9879351998732</v>
      </c>
      <c r="G8713" s="287">
        <v>1450.59152989255</v>
      </c>
      <c r="H8713" s="287">
        <v>1027.41700236884</v>
      </c>
      <c r="I8713" s="288">
        <v>43089.662939814814</v>
      </c>
      <c r="J8713" s="287">
        <v>-64.6706777</v>
      </c>
      <c r="K8713" s="287">
        <v>-62.6395447</v>
      </c>
      <c r="L8713" s="285"/>
      <c r="M8713" s="285"/>
    </row>
    <row r="8714">
      <c r="A8714" s="287">
        <v>32.85</v>
      </c>
      <c r="B8714" s="287">
        <v>32.553561637268</v>
      </c>
      <c r="C8714" s="287">
        <v>0.501007683387624</v>
      </c>
      <c r="D8714" s="287">
        <v>28697.6469427077</v>
      </c>
      <c r="E8714" s="287">
        <v>56267.6724367299</v>
      </c>
      <c r="F8714" s="287">
        <v>33.9706343179246</v>
      </c>
      <c r="G8714" s="287">
        <v>1450.58511366545</v>
      </c>
      <c r="H8714" s="287">
        <v>1027.40434298641</v>
      </c>
      <c r="I8714" s="288">
        <v>43089.662939814814</v>
      </c>
      <c r="J8714" s="287">
        <v>-64.6706777</v>
      </c>
      <c r="K8714" s="287">
        <v>-62.6395447</v>
      </c>
      <c r="L8714" s="285"/>
      <c r="M8714" s="285"/>
    </row>
    <row r="8715">
      <c r="A8715" s="287">
        <v>33.15</v>
      </c>
      <c r="B8715" s="287">
        <v>32.8508333525808</v>
      </c>
      <c r="C8715" s="287">
        <v>0.503311681081721</v>
      </c>
      <c r="D8715" s="287">
        <v>28711.5038565841</v>
      </c>
      <c r="E8715" s="287">
        <v>56289.756043491</v>
      </c>
      <c r="F8715" s="287">
        <v>33.986021507665</v>
      </c>
      <c r="G8715" s="287">
        <v>1450.62096206995</v>
      </c>
      <c r="H8715" s="287">
        <v>1027.41802736938</v>
      </c>
      <c r="I8715" s="288">
        <v>43089.662939814814</v>
      </c>
      <c r="J8715" s="287">
        <v>-64.6706777</v>
      </c>
      <c r="K8715" s="287">
        <v>-62.6395447</v>
      </c>
      <c r="L8715" s="285"/>
      <c r="M8715" s="285"/>
    </row>
    <row r="8716">
      <c r="A8716" s="287">
        <v>33.45</v>
      </c>
      <c r="B8716" s="287">
        <v>33.1481030899842</v>
      </c>
      <c r="C8716" s="287">
        <v>0.503172581413244</v>
      </c>
      <c r="D8716" s="287">
        <v>28710.5189758691</v>
      </c>
      <c r="E8716" s="287">
        <v>56288.1321612381</v>
      </c>
      <c r="F8716" s="287">
        <v>33.9847090536151</v>
      </c>
      <c r="G8716" s="287">
        <v>1450.62345341807</v>
      </c>
      <c r="H8716" s="287">
        <v>1027.41840473468</v>
      </c>
      <c r="I8716" s="288">
        <v>43089.662939814814</v>
      </c>
      <c r="J8716" s="287">
        <v>-64.6706777</v>
      </c>
      <c r="K8716" s="287">
        <v>-62.6395447</v>
      </c>
      <c r="L8716" s="285"/>
      <c r="M8716" s="285"/>
    </row>
    <row r="8717">
      <c r="A8717" s="287">
        <v>33.75</v>
      </c>
      <c r="B8717" s="287">
        <v>33.445373984625</v>
      </c>
      <c r="C8717" s="287">
        <v>0.492688873243002</v>
      </c>
      <c r="D8717" s="287">
        <v>28692.2863195442</v>
      </c>
      <c r="E8717" s="287">
        <v>56275.5197425633</v>
      </c>
      <c r="F8717" s="287">
        <v>33.9722604804039</v>
      </c>
      <c r="G8717" s="287">
        <v>1450.56407453512</v>
      </c>
      <c r="H8717" s="287">
        <v>1027.41041792752</v>
      </c>
      <c r="I8717" s="288">
        <v>43089.662939814814</v>
      </c>
      <c r="J8717" s="287">
        <v>-64.6706777</v>
      </c>
      <c r="K8717" s="287">
        <v>-62.6395447</v>
      </c>
      <c r="L8717" s="285"/>
      <c r="M8717" s="285"/>
    </row>
    <row r="8718">
      <c r="A8718" s="287">
        <v>34.05</v>
      </c>
      <c r="B8718" s="287">
        <v>33.7426449097502</v>
      </c>
      <c r="C8718" s="287">
        <v>0.490277678948948</v>
      </c>
      <c r="D8718" s="287">
        <v>28696.6580669013</v>
      </c>
      <c r="E8718" s="287">
        <v>56289.418319284</v>
      </c>
      <c r="F8718" s="287">
        <v>33.9804532596121</v>
      </c>
      <c r="G8718" s="287">
        <v>1450.56890012959</v>
      </c>
      <c r="H8718" s="287">
        <v>1027.41858381706</v>
      </c>
      <c r="I8718" s="288">
        <v>43089.662939814814</v>
      </c>
      <c r="J8718" s="287">
        <v>-64.6706777</v>
      </c>
      <c r="K8718" s="287">
        <v>-62.6395447</v>
      </c>
      <c r="L8718" s="285"/>
      <c r="M8718" s="285"/>
    </row>
    <row r="8719">
      <c r="A8719" s="287">
        <v>34.35</v>
      </c>
      <c r="B8719" s="287">
        <v>34.0399128706557</v>
      </c>
      <c r="C8719" s="287">
        <v>0.474238905573822</v>
      </c>
      <c r="D8719" s="287">
        <v>28693.0961077839</v>
      </c>
      <c r="E8719" s="287">
        <v>56317.8672661067</v>
      </c>
      <c r="F8719" s="287">
        <v>33.9933058220978</v>
      </c>
      <c r="G8719" s="287">
        <v>1450.51795537902</v>
      </c>
      <c r="H8719" s="287">
        <v>1027.43129774663</v>
      </c>
      <c r="I8719" s="288">
        <v>43089.662939814814</v>
      </c>
      <c r="J8719" s="287">
        <v>-64.6706777</v>
      </c>
      <c r="K8719" s="287">
        <v>-62.6395447</v>
      </c>
      <c r="L8719" s="285"/>
      <c r="M8719" s="285"/>
    </row>
    <row r="8720">
      <c r="A8720" s="287">
        <v>34.65</v>
      </c>
      <c r="B8720" s="287">
        <v>34.337179056184</v>
      </c>
      <c r="C8720" s="287">
        <v>0.470102626323373</v>
      </c>
      <c r="D8720" s="287">
        <v>28688.1118332368</v>
      </c>
      <c r="E8720" s="287">
        <v>56317.2285838919</v>
      </c>
      <c r="F8720" s="287">
        <v>33.9911716336538</v>
      </c>
      <c r="G8720" s="287">
        <v>1450.50116661343</v>
      </c>
      <c r="H8720" s="287">
        <v>1027.43124591782</v>
      </c>
      <c r="I8720" s="288">
        <v>43089.662939814814</v>
      </c>
      <c r="J8720" s="287">
        <v>-64.6706777</v>
      </c>
      <c r="K8720" s="287">
        <v>-62.6395447</v>
      </c>
      <c r="L8720" s="285"/>
      <c r="M8720" s="285"/>
    </row>
    <row r="8721">
      <c r="A8721" s="287">
        <v>34.95</v>
      </c>
      <c r="B8721" s="287">
        <v>34.6344462930192</v>
      </c>
      <c r="C8721" s="287">
        <v>0.476009227055439</v>
      </c>
      <c r="D8721" s="287">
        <v>28685.7229544404</v>
      </c>
      <c r="E8721" s="287">
        <v>56299.4829739194</v>
      </c>
      <c r="F8721" s="287">
        <v>33.9813536079473</v>
      </c>
      <c r="G8721" s="287">
        <v>1450.51982297803</v>
      </c>
      <c r="H8721" s="287">
        <v>1027.42442034726</v>
      </c>
      <c r="I8721" s="288">
        <v>43089.662939814814</v>
      </c>
      <c r="J8721" s="287">
        <v>-64.6706777</v>
      </c>
      <c r="K8721" s="287">
        <v>-62.6395447</v>
      </c>
      <c r="L8721" s="285"/>
      <c r="M8721" s="285"/>
    </row>
    <row r="8722">
      <c r="A8722" s="287">
        <v>35.25</v>
      </c>
      <c r="B8722" s="287">
        <v>34.9317135230585</v>
      </c>
      <c r="C8722" s="287">
        <v>0.479655459416364</v>
      </c>
      <c r="D8722" s="287">
        <v>28694.6785850279</v>
      </c>
      <c r="E8722" s="287">
        <v>56309.0003919644</v>
      </c>
      <c r="F8722" s="287">
        <v>33.9888628286537</v>
      </c>
      <c r="G8722" s="287">
        <v>1450.55128883444</v>
      </c>
      <c r="H8722" s="287">
        <v>1027.43168270093</v>
      </c>
      <c r="I8722" s="288">
        <v>43089.662939814814</v>
      </c>
      <c r="J8722" s="287">
        <v>-64.6706777</v>
      </c>
      <c r="K8722" s="287">
        <v>-62.6395447</v>
      </c>
      <c r="L8722" s="285"/>
      <c r="M8722" s="285"/>
    </row>
    <row r="8723">
      <c r="A8723" s="287">
        <v>35.55</v>
      </c>
      <c r="B8723" s="287">
        <v>35.2289781740858</v>
      </c>
      <c r="C8723" s="287">
        <v>0.46282872824074</v>
      </c>
      <c r="D8723" s="287">
        <v>28688.7356933647</v>
      </c>
      <c r="E8723" s="287">
        <v>56334.5416166313</v>
      </c>
      <c r="F8723" s="287">
        <v>33.9994762899486</v>
      </c>
      <c r="G8723" s="287">
        <v>1450.4937588067</v>
      </c>
      <c r="H8723" s="287">
        <v>1027.4426378723</v>
      </c>
      <c r="I8723" s="288">
        <v>43089.662939814814</v>
      </c>
      <c r="J8723" s="287">
        <v>-64.6706777</v>
      </c>
      <c r="K8723" s="287">
        <v>-62.6395447</v>
      </c>
      <c r="L8723" s="285"/>
      <c r="M8723" s="285"/>
    </row>
    <row r="8724">
      <c r="A8724" s="287">
        <v>35.85</v>
      </c>
      <c r="B8724" s="287">
        <v>35.5262419311303</v>
      </c>
      <c r="C8724" s="287">
        <v>0.46353477604965</v>
      </c>
      <c r="D8724" s="287">
        <v>28683.9912537319</v>
      </c>
      <c r="E8724" s="287">
        <v>56323.6634387291</v>
      </c>
      <c r="F8724" s="287">
        <v>33.9923117888927</v>
      </c>
      <c r="G8724" s="287">
        <v>1450.49229355923</v>
      </c>
      <c r="H8724" s="287">
        <v>1027.43825228116</v>
      </c>
      <c r="I8724" s="288">
        <v>43089.662939814814</v>
      </c>
      <c r="J8724" s="287">
        <v>-64.6706777</v>
      </c>
      <c r="K8724" s="287">
        <v>-62.6395447</v>
      </c>
      <c r="L8724" s="285"/>
      <c r="M8724" s="285"/>
    </row>
    <row r="8725">
      <c r="A8725" s="287">
        <v>36.15</v>
      </c>
      <c r="B8725" s="287">
        <v>35.8235067023932</v>
      </c>
      <c r="C8725" s="287">
        <v>0.472469855840001</v>
      </c>
      <c r="D8725" s="287">
        <v>28688.6824087732</v>
      </c>
      <c r="E8725" s="287">
        <v>56313.1148473924</v>
      </c>
      <c r="F8725" s="287">
        <v>33.9884108559686</v>
      </c>
      <c r="G8725" s="287">
        <v>1450.53261793831</v>
      </c>
      <c r="H8725" s="287">
        <v>1027.43601669627</v>
      </c>
      <c r="I8725" s="288">
        <v>43089.662939814814</v>
      </c>
      <c r="J8725" s="287">
        <v>-64.6706777</v>
      </c>
      <c r="K8725" s="287">
        <v>-62.6395447</v>
      </c>
      <c r="L8725" s="285"/>
      <c r="M8725" s="285"/>
    </row>
    <row r="8726">
      <c r="A8726" s="287">
        <v>36.45</v>
      </c>
      <c r="B8726" s="287">
        <v>36.1207728338404</v>
      </c>
      <c r="C8726" s="287">
        <v>0.484346991714421</v>
      </c>
      <c r="D8726" s="287">
        <v>28691.7051175653</v>
      </c>
      <c r="E8726" s="287">
        <v>56292.8002959889</v>
      </c>
      <c r="F8726" s="287">
        <v>33.979085864009</v>
      </c>
      <c r="G8726" s="287">
        <v>1450.57908663843</v>
      </c>
      <c r="H8726" s="287">
        <v>1027.42923965023</v>
      </c>
      <c r="I8726" s="288">
        <v>43089.662939814814</v>
      </c>
      <c r="J8726" s="287">
        <v>-64.6706777</v>
      </c>
      <c r="K8726" s="287">
        <v>-62.6395447</v>
      </c>
      <c r="L8726" s="285"/>
      <c r="M8726" s="285"/>
    </row>
    <row r="8727">
      <c r="A8727" s="287">
        <v>36.75</v>
      </c>
      <c r="B8727" s="287">
        <v>36.4180393078579</v>
      </c>
      <c r="C8727" s="287">
        <v>0.47940282049742</v>
      </c>
      <c r="D8727" s="287">
        <v>28690.6007277709</v>
      </c>
      <c r="E8727" s="287">
        <v>56301.5564569869</v>
      </c>
      <c r="F8727" s="287">
        <v>33.982914686237</v>
      </c>
      <c r="G8727" s="287">
        <v>1450.56657459459</v>
      </c>
      <c r="H8727" s="287">
        <v>1027.43403843614</v>
      </c>
      <c r="I8727" s="288">
        <v>43089.662939814814</v>
      </c>
      <c r="J8727" s="287">
        <v>-64.6706777</v>
      </c>
      <c r="K8727" s="287">
        <v>-62.6395447</v>
      </c>
      <c r="L8727" s="285"/>
      <c r="M8727" s="285"/>
    </row>
    <row r="8728">
      <c r="A8728" s="287">
        <v>37.05</v>
      </c>
      <c r="B8728" s="287">
        <v>36.715304078411</v>
      </c>
      <c r="C8728" s="287">
        <v>0.469088582461629</v>
      </c>
      <c r="D8728" s="287">
        <v>28687.1068883121</v>
      </c>
      <c r="E8728" s="287">
        <v>56317.4979650949</v>
      </c>
      <c r="F8728" s="287">
        <v>33.9895430598559</v>
      </c>
      <c r="G8728" s="287">
        <v>1450.53336177676</v>
      </c>
      <c r="H8728" s="287">
        <v>1027.44140488373</v>
      </c>
      <c r="I8728" s="288">
        <v>43089.662939814814</v>
      </c>
      <c r="J8728" s="287">
        <v>-64.6706777</v>
      </c>
      <c r="K8728" s="287">
        <v>-62.6395447</v>
      </c>
      <c r="L8728" s="285"/>
      <c r="M8728" s="285"/>
    </row>
    <row r="8729">
      <c r="A8729" s="287">
        <v>37.35</v>
      </c>
      <c r="B8729" s="287">
        <v>37.0125681718179</v>
      </c>
      <c r="C8729" s="287">
        <v>0.474208331341848</v>
      </c>
      <c r="D8729" s="287">
        <v>28688.3116451841</v>
      </c>
      <c r="E8729" s="287">
        <v>56308.5440615789</v>
      </c>
      <c r="F8729" s="287">
        <v>33.985292226906</v>
      </c>
      <c r="G8729" s="287">
        <v>1450.55585984268</v>
      </c>
      <c r="H8729" s="287">
        <v>1027.43910911358</v>
      </c>
      <c r="I8729" s="288">
        <v>43089.662939814814</v>
      </c>
      <c r="J8729" s="287">
        <v>-64.6706777</v>
      </c>
      <c r="K8729" s="287">
        <v>-62.6395447</v>
      </c>
      <c r="L8729" s="285"/>
      <c r="M8729" s="285"/>
    </row>
    <row r="8730">
      <c r="A8730" s="287">
        <v>37.65</v>
      </c>
      <c r="B8730" s="287">
        <v>37.3098316340319</v>
      </c>
      <c r="C8730" s="287">
        <v>0.472589358943626</v>
      </c>
      <c r="D8730" s="287">
        <v>28692.3314787857</v>
      </c>
      <c r="E8730" s="287">
        <v>56320.0133965014</v>
      </c>
      <c r="F8730" s="287">
        <v>33.9921555010634</v>
      </c>
      <c r="G8730" s="287">
        <v>1450.562515485</v>
      </c>
      <c r="H8730" s="287">
        <v>1027.44615796721</v>
      </c>
      <c r="I8730" s="288">
        <v>43089.662939814814</v>
      </c>
      <c r="J8730" s="287">
        <v>-64.6706777</v>
      </c>
      <c r="K8730" s="287">
        <v>-62.6395447</v>
      </c>
      <c r="L8730" s="285"/>
      <c r="M8730" s="285"/>
    </row>
    <row r="8731">
      <c r="A8731" s="287">
        <v>37.95</v>
      </c>
      <c r="B8731" s="287">
        <v>37.6070951551901</v>
      </c>
      <c r="C8731" s="287">
        <v>0.485640215521895</v>
      </c>
      <c r="D8731" s="287">
        <v>28696.1359158994</v>
      </c>
      <c r="E8731" s="287">
        <v>56298.636552246</v>
      </c>
      <c r="F8731" s="287">
        <v>33.9825570402038</v>
      </c>
      <c r="G8731" s="287">
        <v>1450.61395739167</v>
      </c>
      <c r="H8731" s="287">
        <v>1027.43909145001</v>
      </c>
      <c r="I8731" s="288">
        <v>43089.662939814814</v>
      </c>
      <c r="J8731" s="287">
        <v>-64.6706777</v>
      </c>
      <c r="K8731" s="287">
        <v>-62.6395447</v>
      </c>
      <c r="L8731" s="285"/>
      <c r="M8731" s="285"/>
    </row>
    <row r="8732">
      <c r="A8732" s="287">
        <v>38.25</v>
      </c>
      <c r="B8732" s="287">
        <v>37.9043597325426</v>
      </c>
      <c r="C8732" s="287">
        <v>0.480998979420035</v>
      </c>
      <c r="D8732" s="287">
        <v>28690.8932686013</v>
      </c>
      <c r="E8732" s="287">
        <v>56298.603700298</v>
      </c>
      <c r="F8732" s="287">
        <v>33.9806420980697</v>
      </c>
      <c r="G8732" s="287">
        <v>1450.59516890159</v>
      </c>
      <c r="H8732" s="287">
        <v>1027.43924657995</v>
      </c>
      <c r="I8732" s="288">
        <v>43089.662939814814</v>
      </c>
      <c r="J8732" s="287">
        <v>-64.6706777</v>
      </c>
      <c r="K8732" s="287">
        <v>-62.6395447</v>
      </c>
      <c r="L8732" s="285"/>
      <c r="M8732" s="285"/>
    </row>
    <row r="8733">
      <c r="A8733" s="287">
        <v>38.55</v>
      </c>
      <c r="B8733" s="287">
        <v>38.201623967232</v>
      </c>
      <c r="C8733" s="287">
        <v>0.475400609228039</v>
      </c>
      <c r="D8733" s="287">
        <v>28687.1159929188</v>
      </c>
      <c r="E8733" s="287">
        <v>56303.5620773073</v>
      </c>
      <c r="F8733" s="287">
        <v>33.9816978278511</v>
      </c>
      <c r="G8733" s="287">
        <v>1450.57598324332</v>
      </c>
      <c r="H8733" s="287">
        <v>1027.44184997882</v>
      </c>
      <c r="I8733" s="288">
        <v>43089.662939814814</v>
      </c>
      <c r="J8733" s="287">
        <v>-64.6706777</v>
      </c>
      <c r="K8733" s="287">
        <v>-62.6395447</v>
      </c>
      <c r="L8733" s="285"/>
      <c r="M8733" s="285"/>
    </row>
    <row r="8734">
      <c r="A8734" s="287">
        <v>38.85</v>
      </c>
      <c r="B8734" s="287">
        <v>38.4988872695702</v>
      </c>
      <c r="C8734" s="287">
        <v>0.485758491248408</v>
      </c>
      <c r="D8734" s="287">
        <v>28699.228239861</v>
      </c>
      <c r="E8734" s="287">
        <v>56304.4420469497</v>
      </c>
      <c r="F8734" s="287">
        <v>33.9859318933904</v>
      </c>
      <c r="G8734" s="287">
        <v>1450.6336114127</v>
      </c>
      <c r="H8734" s="287">
        <v>1027.44608147392</v>
      </c>
      <c r="I8734" s="288">
        <v>43089.662939814814</v>
      </c>
      <c r="J8734" s="287">
        <v>-64.6706777</v>
      </c>
      <c r="K8734" s="287">
        <v>-62.6395447</v>
      </c>
      <c r="L8734" s="285"/>
      <c r="M8734" s="285"/>
    </row>
    <row r="8735">
      <c r="A8735" s="287">
        <v>39.15</v>
      </c>
      <c r="B8735" s="287">
        <v>38.7961484425276</v>
      </c>
      <c r="C8735" s="287">
        <v>0.486843610782675</v>
      </c>
      <c r="D8735" s="287">
        <v>28709.3190555832</v>
      </c>
      <c r="E8735" s="287">
        <v>56321.8409741354</v>
      </c>
      <c r="F8735" s="287">
        <v>33.9977465742551</v>
      </c>
      <c r="G8735" s="287">
        <v>1450.65916512056</v>
      </c>
      <c r="H8735" s="287">
        <v>1027.45695981386</v>
      </c>
      <c r="I8735" s="288">
        <v>43089.662939814814</v>
      </c>
      <c r="J8735" s="287">
        <v>-64.6706777</v>
      </c>
      <c r="K8735" s="287">
        <v>-62.6395447</v>
      </c>
      <c r="L8735" s="285"/>
      <c r="M8735" s="285"/>
    </row>
    <row r="8736">
      <c r="A8736" s="287">
        <v>39.45</v>
      </c>
      <c r="B8736" s="287">
        <v>39.0934090021806</v>
      </c>
      <c r="C8736" s="287">
        <v>0.490390037519214</v>
      </c>
      <c r="D8736" s="287">
        <v>28705.3549099792</v>
      </c>
      <c r="E8736" s="287">
        <v>56306.2292646913</v>
      </c>
      <c r="F8736" s="287">
        <v>33.9884749087121</v>
      </c>
      <c r="G8736" s="287">
        <v>1450.66780866375</v>
      </c>
      <c r="H8736" s="287">
        <v>1027.45071092829</v>
      </c>
      <c r="I8736" s="288">
        <v>43089.662939814814</v>
      </c>
      <c r="J8736" s="287">
        <v>-64.6706777</v>
      </c>
      <c r="K8736" s="287">
        <v>-62.6395447</v>
      </c>
      <c r="L8736" s="285"/>
      <c r="M8736" s="285"/>
    </row>
    <row r="8737">
      <c r="A8737" s="287">
        <v>39.75</v>
      </c>
      <c r="B8737" s="287">
        <v>39.3906714582865</v>
      </c>
      <c r="C8737" s="287">
        <v>0.496478351385405</v>
      </c>
      <c r="D8737" s="287">
        <v>28703.4635878699</v>
      </c>
      <c r="E8737" s="287">
        <v>56289.0748916119</v>
      </c>
      <c r="F8737" s="287">
        <v>33.9791122097248</v>
      </c>
      <c r="G8737" s="287">
        <v>1450.68788817549</v>
      </c>
      <c r="H8737" s="287">
        <v>1027.44423974597</v>
      </c>
      <c r="I8737" s="288">
        <v>43089.662939814814</v>
      </c>
      <c r="J8737" s="287">
        <v>-64.6706777</v>
      </c>
      <c r="K8737" s="287">
        <v>-62.6395447</v>
      </c>
      <c r="L8737" s="285"/>
      <c r="M8737" s="285"/>
    </row>
    <row r="8738">
      <c r="A8738" s="287">
        <v>40.05</v>
      </c>
      <c r="B8738" s="287">
        <v>39.6879363952014</v>
      </c>
      <c r="C8738" s="287">
        <v>0.509269023942161</v>
      </c>
      <c r="D8738" s="287">
        <v>28703.9684284984</v>
      </c>
      <c r="E8738" s="287">
        <v>56261.8403560638</v>
      </c>
      <c r="F8738" s="287">
        <v>33.9654989495206</v>
      </c>
      <c r="G8738" s="287">
        <v>1450.73276956483</v>
      </c>
      <c r="H8738" s="287">
        <v>1027.43395157461</v>
      </c>
      <c r="I8738" s="288">
        <v>43089.662939814814</v>
      </c>
      <c r="J8738" s="287">
        <v>-64.6706777</v>
      </c>
      <c r="K8738" s="287">
        <v>-62.6395447</v>
      </c>
      <c r="L8738" s="285"/>
      <c r="M8738" s="285"/>
    </row>
    <row r="8739">
      <c r="A8739" s="287">
        <v>40.35</v>
      </c>
      <c r="B8739" s="287">
        <v>39.9852033769219</v>
      </c>
      <c r="C8739" s="287">
        <v>0.517587177745467</v>
      </c>
      <c r="D8739" s="287">
        <v>28706.9425005023</v>
      </c>
      <c r="E8739" s="287">
        <v>56249.3277686113</v>
      </c>
      <c r="F8739" s="287">
        <v>33.9600429472169</v>
      </c>
      <c r="G8739" s="287">
        <v>1450.76818021599</v>
      </c>
      <c r="H8739" s="287">
        <v>1027.4304945006</v>
      </c>
      <c r="I8739" s="288">
        <v>43089.662939814814</v>
      </c>
      <c r="J8739" s="287">
        <v>-64.6706777</v>
      </c>
      <c r="K8739" s="287">
        <v>-62.6395447</v>
      </c>
      <c r="L8739" s="285"/>
      <c r="M8739" s="285"/>
    </row>
    <row r="8740">
      <c r="A8740" s="287">
        <v>40.65</v>
      </c>
      <c r="B8740" s="287">
        <v>40.2824698189951</v>
      </c>
      <c r="C8740" s="287">
        <v>0.530632348069049</v>
      </c>
      <c r="D8740" s="287">
        <v>28724.6650302306</v>
      </c>
      <c r="E8740" s="287">
        <v>56255.2948916737</v>
      </c>
      <c r="F8740" s="287">
        <v>33.968637361966</v>
      </c>
      <c r="G8740" s="287">
        <v>1450.84377994248</v>
      </c>
      <c r="H8740" s="287">
        <v>1027.4380717561</v>
      </c>
      <c r="I8740" s="288">
        <v>43089.662939814814</v>
      </c>
      <c r="J8740" s="287">
        <v>-64.6706777</v>
      </c>
      <c r="K8740" s="287">
        <v>-62.6395447</v>
      </c>
      <c r="L8740" s="285"/>
      <c r="M8740" s="285"/>
    </row>
    <row r="8741">
      <c r="A8741" s="287">
        <v>40.95</v>
      </c>
      <c r="B8741" s="287">
        <v>40.5797323540166</v>
      </c>
      <c r="C8741" s="287">
        <v>0.518217834959303</v>
      </c>
      <c r="D8741" s="287">
        <v>28731.1250847359</v>
      </c>
      <c r="E8741" s="287">
        <v>56295.3206030223</v>
      </c>
      <c r="F8741" s="287">
        <v>33.9905705237994</v>
      </c>
      <c r="G8741" s="287">
        <v>1450.82146623757</v>
      </c>
      <c r="H8741" s="287">
        <v>1027.45789276313</v>
      </c>
      <c r="I8741" s="288">
        <v>43089.662939814814</v>
      </c>
      <c r="J8741" s="287">
        <v>-64.6706777</v>
      </c>
      <c r="K8741" s="287">
        <v>-62.6395447</v>
      </c>
      <c r="L8741" s="285"/>
      <c r="M8741" s="285"/>
    </row>
    <row r="8742">
      <c r="A8742" s="287">
        <v>41.25</v>
      </c>
      <c r="B8742" s="287">
        <v>40.8769959838669</v>
      </c>
      <c r="C8742" s="287">
        <v>0.503277064093376</v>
      </c>
      <c r="D8742" s="287">
        <v>28690.7989477661</v>
      </c>
      <c r="E8742" s="287">
        <v>56249.2398048729</v>
      </c>
      <c r="F8742" s="287">
        <v>33.9541812110631</v>
      </c>
      <c r="G8742" s="287">
        <v>1450.70994165785</v>
      </c>
      <c r="H8742" s="287">
        <v>1027.43089341114</v>
      </c>
      <c r="I8742" s="288">
        <v>43089.662939814814</v>
      </c>
      <c r="J8742" s="287">
        <v>-64.6706777</v>
      </c>
      <c r="K8742" s="287">
        <v>-62.6395447</v>
      </c>
      <c r="L8742" s="285"/>
      <c r="M8742" s="285"/>
    </row>
    <row r="8743">
      <c r="A8743" s="287">
        <v>41.55</v>
      </c>
      <c r="B8743" s="287">
        <v>41.1742606179712</v>
      </c>
      <c r="C8743" s="287">
        <v>0.481944922738043</v>
      </c>
      <c r="D8743" s="287">
        <v>28689.8345968703</v>
      </c>
      <c r="E8743" s="287">
        <v>56294.4364801404</v>
      </c>
      <c r="F8743" s="287">
        <v>33.9762468494921</v>
      </c>
      <c r="G8743" s="287">
        <v>1450.64721488352</v>
      </c>
      <c r="H8743" s="287">
        <v>1027.45134027257</v>
      </c>
      <c r="I8743" s="288">
        <v>43089.662939814814</v>
      </c>
      <c r="J8743" s="287">
        <v>-64.6706777</v>
      </c>
      <c r="K8743" s="287">
        <v>-62.6395447</v>
      </c>
      <c r="L8743" s="285"/>
      <c r="M8743" s="285"/>
    </row>
    <row r="8744">
      <c r="A8744" s="287">
        <v>41.85</v>
      </c>
      <c r="B8744" s="287">
        <v>41.4715210574796</v>
      </c>
      <c r="C8744" s="287">
        <v>0.4722903622136</v>
      </c>
      <c r="D8744" s="287">
        <v>28688.4280320163</v>
      </c>
      <c r="E8744" s="287">
        <v>56313.0123441385</v>
      </c>
      <c r="F8744" s="287">
        <v>33.9848743961494</v>
      </c>
      <c r="G8744" s="287">
        <v>1450.61966955617</v>
      </c>
      <c r="H8744" s="287">
        <v>1027.46027946037</v>
      </c>
      <c r="I8744" s="288">
        <v>43089.662939814814</v>
      </c>
      <c r="J8744" s="287">
        <v>-64.6706777</v>
      </c>
      <c r="K8744" s="287">
        <v>-62.6395447</v>
      </c>
      <c r="L8744" s="285"/>
      <c r="M8744" s="285"/>
    </row>
    <row r="8745">
      <c r="A8745" s="287">
        <v>42.15</v>
      </c>
      <c r="B8745" s="287">
        <v>41.7687795785669</v>
      </c>
      <c r="C8745" s="287">
        <v>0.480399889615481</v>
      </c>
      <c r="D8745" s="287">
        <v>28698.9763608599</v>
      </c>
      <c r="E8745" s="287">
        <v>56315.7887733075</v>
      </c>
      <c r="F8745" s="287">
        <v>33.989543305853</v>
      </c>
      <c r="G8745" s="287">
        <v>1450.66765584271</v>
      </c>
      <c r="H8745" s="287">
        <v>1027.46499198873</v>
      </c>
      <c r="I8745" s="288">
        <v>43089.662939814814</v>
      </c>
      <c r="J8745" s="287">
        <v>-64.6706777</v>
      </c>
      <c r="K8745" s="287">
        <v>-62.6395447</v>
      </c>
      <c r="L8745" s="285"/>
      <c r="M8745" s="285"/>
    </row>
    <row r="8746">
      <c r="A8746" s="287">
        <v>42.45</v>
      </c>
      <c r="B8746" s="287">
        <v>42.0660401990327</v>
      </c>
      <c r="C8746" s="287">
        <v>0.490330782093699</v>
      </c>
      <c r="D8746" s="287">
        <v>28688.793712711</v>
      </c>
      <c r="E8746" s="287">
        <v>56273.8749017414</v>
      </c>
      <c r="F8746" s="287">
        <v>33.965107495429</v>
      </c>
      <c r="G8746" s="287">
        <v>1450.6851273403</v>
      </c>
      <c r="H8746" s="287">
        <v>1027.44615653116</v>
      </c>
      <c r="I8746" s="288">
        <v>43089.662939814814</v>
      </c>
      <c r="J8746" s="287">
        <v>-64.6706777</v>
      </c>
      <c r="K8746" s="287">
        <v>-62.6395447</v>
      </c>
      <c r="L8746" s="285"/>
      <c r="M8746" s="285"/>
    </row>
    <row r="8747">
      <c r="A8747" s="287">
        <v>42.75</v>
      </c>
      <c r="B8747" s="287">
        <v>42.3633021273308</v>
      </c>
      <c r="C8747" s="287">
        <v>0.481423788039139</v>
      </c>
      <c r="D8747" s="287">
        <v>28689.2446117614</v>
      </c>
      <c r="E8747" s="287">
        <v>56294.4301119234</v>
      </c>
      <c r="F8747" s="287">
        <v>33.9753345176591</v>
      </c>
      <c r="G8747" s="287">
        <v>1450.66312081124</v>
      </c>
      <c r="H8747" s="287">
        <v>1027.45634079047</v>
      </c>
      <c r="I8747" s="288">
        <v>43089.662939814814</v>
      </c>
      <c r="J8747" s="287">
        <v>-64.6706777</v>
      </c>
      <c r="K8747" s="287">
        <v>-62.6395447</v>
      </c>
      <c r="L8747" s="285"/>
      <c r="M8747" s="285"/>
    </row>
    <row r="8748">
      <c r="A8748" s="287">
        <v>43.05</v>
      </c>
      <c r="B8748" s="287">
        <v>42.6605615657317</v>
      </c>
      <c r="C8748" s="287">
        <v>0.466909997900491</v>
      </c>
      <c r="D8748" s="287">
        <v>28682.0264125649</v>
      </c>
      <c r="E8748" s="287">
        <v>56312.3410239591</v>
      </c>
      <c r="F8748" s="287">
        <v>33.9817208817497</v>
      </c>
      <c r="G8748" s="287">
        <v>1450.61047868971</v>
      </c>
      <c r="H8748" s="287">
        <v>1027.46375870825</v>
      </c>
      <c r="I8748" s="288">
        <v>43089.662939814814</v>
      </c>
      <c r="J8748" s="287">
        <v>-64.6706777</v>
      </c>
      <c r="K8748" s="287">
        <v>-62.6395447</v>
      </c>
      <c r="L8748" s="285"/>
      <c r="M8748" s="285"/>
    </row>
    <row r="8749">
      <c r="A8749" s="287">
        <v>43.35</v>
      </c>
      <c r="B8749" s="287">
        <v>42.9578195830133</v>
      </c>
      <c r="C8749" s="287">
        <v>0.472488783825399</v>
      </c>
      <c r="D8749" s="287">
        <v>28688.478027997</v>
      </c>
      <c r="E8749" s="287">
        <v>56312.6718230488</v>
      </c>
      <c r="F8749" s="287">
        <v>33.983826046331</v>
      </c>
      <c r="G8749" s="287">
        <v>1450.64354031485</v>
      </c>
      <c r="H8749" s="287">
        <v>1027.46655474977</v>
      </c>
      <c r="I8749" s="288">
        <v>43089.662939814814</v>
      </c>
      <c r="J8749" s="287">
        <v>-64.6706777</v>
      </c>
      <c r="K8749" s="287">
        <v>-62.6395447</v>
      </c>
      <c r="L8749" s="285"/>
      <c r="M8749" s="285"/>
    </row>
    <row r="8750">
      <c r="A8750" s="287">
        <v>43.65</v>
      </c>
      <c r="B8750" s="287">
        <v>43.2550769500257</v>
      </c>
      <c r="C8750" s="287">
        <v>0.477804961415387</v>
      </c>
      <c r="D8750" s="287">
        <v>28694.0235007573</v>
      </c>
      <c r="E8750" s="287">
        <v>56311.804616239</v>
      </c>
      <c r="F8750" s="287">
        <v>33.9850351102357</v>
      </c>
      <c r="G8750" s="287">
        <v>1450.67420934048</v>
      </c>
      <c r="H8750" s="287">
        <v>1027.4686438423</v>
      </c>
      <c r="I8750" s="288">
        <v>43089.662939814814</v>
      </c>
      <c r="J8750" s="287">
        <v>-64.6706777</v>
      </c>
      <c r="K8750" s="287">
        <v>-62.6395447</v>
      </c>
      <c r="L8750" s="285"/>
      <c r="M8750" s="285"/>
    </row>
    <row r="8751">
      <c r="A8751" s="287">
        <v>43.95</v>
      </c>
      <c r="B8751" s="287">
        <v>43.5523348651987</v>
      </c>
      <c r="C8751" s="287">
        <v>0.477981396039991</v>
      </c>
      <c r="D8751" s="287">
        <v>28687.7516136822</v>
      </c>
      <c r="E8751" s="287">
        <v>56299.106212043</v>
      </c>
      <c r="F8751" s="287">
        <v>33.9764621339112</v>
      </c>
      <c r="G8751" s="287">
        <v>1450.6684579263</v>
      </c>
      <c r="H8751" s="287">
        <v>1027.46315510209</v>
      </c>
      <c r="I8751" s="288">
        <v>43089.662939814814</v>
      </c>
      <c r="J8751" s="287">
        <v>-64.6706777</v>
      </c>
      <c r="K8751" s="287">
        <v>-62.6395447</v>
      </c>
      <c r="L8751" s="285"/>
      <c r="M8751" s="285"/>
    </row>
    <row r="8752">
      <c r="A8752" s="287">
        <v>44.25</v>
      </c>
      <c r="B8752" s="287">
        <v>43.84959511768</v>
      </c>
      <c r="C8752" s="287">
        <v>0.49122946741573</v>
      </c>
      <c r="D8752" s="287">
        <v>28688.6765220309</v>
      </c>
      <c r="E8752" s="287">
        <v>56271.6611191749</v>
      </c>
      <c r="F8752" s="287">
        <v>33.9628915041959</v>
      </c>
      <c r="G8752" s="287">
        <v>1450.71550022139</v>
      </c>
      <c r="H8752" s="287">
        <v>1027.45287590922</v>
      </c>
      <c r="I8752" s="288">
        <v>43089.662939814814</v>
      </c>
      <c r="J8752" s="287">
        <v>-64.6706777</v>
      </c>
      <c r="K8752" s="287">
        <v>-62.6395447</v>
      </c>
      <c r="L8752" s="285"/>
      <c r="M8752" s="285"/>
    </row>
    <row r="8753">
      <c r="A8753" s="287">
        <v>44.55</v>
      </c>
      <c r="B8753" s="287">
        <v>44.1468547211272</v>
      </c>
      <c r="C8753" s="287">
        <v>0.500542995969731</v>
      </c>
      <c r="D8753" s="287">
        <v>28710.2357573261</v>
      </c>
      <c r="E8753" s="287">
        <v>56293.3812073407</v>
      </c>
      <c r="F8753" s="287">
        <v>33.9806195523559</v>
      </c>
      <c r="G8753" s="287">
        <v>1450.78634916098</v>
      </c>
      <c r="H8753" s="287">
        <v>1027.46803169167</v>
      </c>
      <c r="I8753" s="288">
        <v>43089.662939814814</v>
      </c>
      <c r="J8753" s="287">
        <v>-64.6706777</v>
      </c>
      <c r="K8753" s="287">
        <v>-62.6395447</v>
      </c>
      <c r="L8753" s="285"/>
      <c r="M8753" s="285"/>
    </row>
    <row r="8754">
      <c r="A8754" s="287">
        <v>44.85</v>
      </c>
      <c r="B8754" s="287">
        <v>44.4441121307446</v>
      </c>
      <c r="C8754" s="287">
        <v>0.49420832712837</v>
      </c>
      <c r="D8754" s="287">
        <v>28703.6999145323</v>
      </c>
      <c r="E8754" s="287">
        <v>56294.5504057656</v>
      </c>
      <c r="F8754" s="287">
        <v>33.9788828959327</v>
      </c>
      <c r="G8754" s="287">
        <v>1450.76010569998</v>
      </c>
      <c r="H8754" s="287">
        <v>1027.46843156228</v>
      </c>
      <c r="I8754" s="288">
        <v>43089.662939814814</v>
      </c>
      <c r="J8754" s="287">
        <v>-64.6706777</v>
      </c>
      <c r="K8754" s="287">
        <v>-62.6395447</v>
      </c>
      <c r="L8754" s="285"/>
      <c r="M8754" s="285"/>
    </row>
    <row r="8755">
      <c r="A8755" s="287">
        <v>45.15</v>
      </c>
      <c r="B8755" s="287">
        <v>44.7413706949459</v>
      </c>
      <c r="C8755" s="287">
        <v>0.494105160709586</v>
      </c>
      <c r="D8755" s="287">
        <v>28694.7943696342</v>
      </c>
      <c r="E8755" s="287">
        <v>56277.3123213153</v>
      </c>
      <c r="F8755" s="287">
        <v>33.9671810668409</v>
      </c>
      <c r="G8755" s="287">
        <v>1450.74891451728</v>
      </c>
      <c r="H8755" s="287">
        <v>1027.4604398362</v>
      </c>
      <c r="I8755" s="288">
        <v>43089.662939814814</v>
      </c>
      <c r="J8755" s="287">
        <v>-64.6706777</v>
      </c>
      <c r="K8755" s="287">
        <v>-62.6395447</v>
      </c>
      <c r="L8755" s="285"/>
      <c r="M8755" s="285"/>
    </row>
    <row r="8756">
      <c r="A8756" s="287">
        <v>45.45</v>
      </c>
      <c r="B8756" s="287">
        <v>45.0386310430909</v>
      </c>
      <c r="C8756" s="287">
        <v>0.492848992993249</v>
      </c>
      <c r="D8756" s="287">
        <v>28688.6921881574</v>
      </c>
      <c r="E8756" s="287">
        <v>56268.1169845758</v>
      </c>
      <c r="F8756" s="287">
        <v>33.9604128130313</v>
      </c>
      <c r="G8756" s="287">
        <v>1450.73905520541</v>
      </c>
      <c r="H8756" s="287">
        <v>1027.45648898146</v>
      </c>
      <c r="I8756" s="288">
        <v>43089.662939814814</v>
      </c>
      <c r="J8756" s="287">
        <v>-64.6706777</v>
      </c>
      <c r="K8756" s="287">
        <v>-62.6395447</v>
      </c>
      <c r="L8756" s="285"/>
      <c r="M8756" s="285"/>
    </row>
    <row r="8757">
      <c r="A8757" s="287">
        <v>45.75</v>
      </c>
      <c r="B8757" s="287">
        <v>45.33588926701</v>
      </c>
      <c r="C8757" s="287">
        <v>0.47916433510794</v>
      </c>
      <c r="D8757" s="287">
        <v>28693.2477178467</v>
      </c>
      <c r="E8757" s="287">
        <v>56307.2778613662</v>
      </c>
      <c r="F8757" s="287">
        <v>33.9812696278812</v>
      </c>
      <c r="G8757" s="287">
        <v>1450.70948723799</v>
      </c>
      <c r="H8757" s="287">
        <v>1027.47551452958</v>
      </c>
      <c r="I8757" s="288">
        <v>43089.662939814814</v>
      </c>
      <c r="J8757" s="287">
        <v>-64.6706777</v>
      </c>
      <c r="K8757" s="287">
        <v>-62.6395447</v>
      </c>
      <c r="L8757" s="285"/>
      <c r="M8757" s="285"/>
    </row>
    <row r="8758">
      <c r="A8758" s="287">
        <v>46.05</v>
      </c>
      <c r="B8758" s="287">
        <v>45.63314402828</v>
      </c>
      <c r="C8758" s="287">
        <v>0.486615568895753</v>
      </c>
      <c r="D8758" s="287">
        <v>28703.76641049</v>
      </c>
      <c r="E8758" s="287">
        <v>56311.4516576311</v>
      </c>
      <c r="F8758" s="287">
        <v>33.986624677791</v>
      </c>
      <c r="G8758" s="287">
        <v>1450.75538965308</v>
      </c>
      <c r="H8758" s="287">
        <v>1027.48081629772</v>
      </c>
      <c r="I8758" s="288">
        <v>43089.662939814814</v>
      </c>
      <c r="J8758" s="287">
        <v>-64.6706777</v>
      </c>
      <c r="K8758" s="287">
        <v>-62.6395447</v>
      </c>
      <c r="L8758" s="285"/>
      <c r="M8758" s="285"/>
    </row>
    <row r="8759">
      <c r="A8759" s="287">
        <v>46.35</v>
      </c>
      <c r="B8759" s="287">
        <v>45.9303983584162</v>
      </c>
      <c r="C8759" s="287">
        <v>0.494994218620338</v>
      </c>
      <c r="D8759" s="287">
        <v>28708.2491055892</v>
      </c>
      <c r="E8759" s="287">
        <v>56301.7368417798</v>
      </c>
      <c r="F8759" s="287">
        <v>33.9830670697483</v>
      </c>
      <c r="G8759" s="287">
        <v>1450.79362359087</v>
      </c>
      <c r="H8759" s="287">
        <v>1027.47888483053</v>
      </c>
      <c r="I8759" s="288">
        <v>43089.662939814814</v>
      </c>
      <c r="J8759" s="287">
        <v>-64.6706777</v>
      </c>
      <c r="K8759" s="287">
        <v>-62.6395447</v>
      </c>
      <c r="L8759" s="285"/>
      <c r="M8759" s="285"/>
    </row>
    <row r="8760">
      <c r="A8760" s="287">
        <v>46.65</v>
      </c>
      <c r="B8760" s="287">
        <v>46.2276542399969</v>
      </c>
      <c r="C8760" s="287">
        <v>0.503734898971875</v>
      </c>
      <c r="D8760" s="287">
        <v>28706.9046488214</v>
      </c>
      <c r="E8760" s="287">
        <v>56279.8052178205</v>
      </c>
      <c r="F8760" s="287">
        <v>33.9714993292042</v>
      </c>
      <c r="G8760" s="287">
        <v>1450.82282185012</v>
      </c>
      <c r="H8760" s="287">
        <v>1027.47048071028</v>
      </c>
      <c r="I8760" s="288">
        <v>43089.662939814814</v>
      </c>
      <c r="J8760" s="287">
        <v>-64.6706777</v>
      </c>
      <c r="K8760" s="287">
        <v>-62.6395447</v>
      </c>
      <c r="L8760" s="285"/>
      <c r="M8760" s="285"/>
    </row>
    <row r="8761">
      <c r="A8761" s="287">
        <v>46.95</v>
      </c>
      <c r="B8761" s="287">
        <v>46.524912402956</v>
      </c>
      <c r="C8761" s="287">
        <v>0.49535523793645</v>
      </c>
      <c r="D8761" s="287">
        <v>28691.5188738251</v>
      </c>
      <c r="E8761" s="287">
        <v>56268.1292456221</v>
      </c>
      <c r="F8761" s="287">
        <v>33.9604518130671</v>
      </c>
      <c r="G8761" s="287">
        <v>1450.77487181092</v>
      </c>
      <c r="H8761" s="287">
        <v>1027.46350323077</v>
      </c>
      <c r="I8761" s="288">
        <v>43089.662939814814</v>
      </c>
      <c r="J8761" s="287">
        <v>-64.6706777</v>
      </c>
      <c r="K8761" s="287">
        <v>-62.6395447</v>
      </c>
      <c r="L8761" s="285"/>
      <c r="M8761" s="285"/>
    </row>
    <row r="8762">
      <c r="A8762" s="287">
        <v>47.25</v>
      </c>
      <c r="B8762" s="287">
        <v>46.8221709699906</v>
      </c>
      <c r="C8762" s="287">
        <v>0.497846555235362</v>
      </c>
      <c r="D8762" s="287">
        <v>28696.8873925995</v>
      </c>
      <c r="E8762" s="287">
        <v>56273.158853698</v>
      </c>
      <c r="F8762" s="287">
        <v>33.964542721668</v>
      </c>
      <c r="G8762" s="287">
        <v>1450.79652604234</v>
      </c>
      <c r="H8762" s="287">
        <v>1027.46807709916</v>
      </c>
      <c r="I8762" s="288">
        <v>43089.662939814814</v>
      </c>
      <c r="J8762" s="287">
        <v>-64.6706777</v>
      </c>
      <c r="K8762" s="287">
        <v>-62.6395447</v>
      </c>
      <c r="L8762" s="285"/>
      <c r="M8762" s="285"/>
    </row>
    <row r="8763">
      <c r="A8763" s="287">
        <v>47.55</v>
      </c>
      <c r="B8763" s="287">
        <v>47.1194297268598</v>
      </c>
      <c r="C8763" s="287">
        <v>0.505077815448639</v>
      </c>
      <c r="D8763" s="287">
        <v>28696.945447293</v>
      </c>
      <c r="E8763" s="287">
        <v>56257.3179641722</v>
      </c>
      <c r="F8763" s="287">
        <v>33.9564752056528</v>
      </c>
      <c r="G8763" s="287">
        <v>1450.82352655131</v>
      </c>
      <c r="H8763" s="287">
        <v>1027.46258069441</v>
      </c>
      <c r="I8763" s="288">
        <v>43089.662939814814</v>
      </c>
      <c r="J8763" s="287">
        <v>-64.6706777</v>
      </c>
      <c r="K8763" s="287">
        <v>-62.6395447</v>
      </c>
      <c r="L8763" s="285"/>
      <c r="M8763" s="285"/>
    </row>
    <row r="8764">
      <c r="A8764" s="287">
        <v>47.85</v>
      </c>
      <c r="B8764" s="287">
        <v>47.4166886231616</v>
      </c>
      <c r="C8764" s="287">
        <v>0.480580160470831</v>
      </c>
      <c r="D8764" s="287">
        <v>28678.3851145595</v>
      </c>
      <c r="E8764" s="287">
        <v>56274.9845842396</v>
      </c>
      <c r="F8764" s="287">
        <v>33.9590295151063</v>
      </c>
      <c r="G8764" s="287">
        <v>1450.72039716607</v>
      </c>
      <c r="H8764" s="287">
        <v>1027.46750298604</v>
      </c>
      <c r="I8764" s="288">
        <v>43089.662939814814</v>
      </c>
      <c r="J8764" s="287">
        <v>-64.6706777</v>
      </c>
      <c r="K8764" s="287">
        <v>-62.6395447</v>
      </c>
      <c r="L8764" s="285"/>
      <c r="M8764" s="285"/>
    </row>
    <row r="8765">
      <c r="A8765" s="287">
        <v>48.15</v>
      </c>
      <c r="B8765" s="287">
        <v>47.7139447009894</v>
      </c>
      <c r="C8765" s="287">
        <v>0.484725355033411</v>
      </c>
      <c r="D8765" s="287">
        <v>28695.0978189812</v>
      </c>
      <c r="E8765" s="287">
        <v>56298.6208782386</v>
      </c>
      <c r="F8765" s="287">
        <v>33.9761267617927</v>
      </c>
      <c r="G8765" s="287">
        <v>1450.76691562204</v>
      </c>
      <c r="H8765" s="287">
        <v>1027.48245491727</v>
      </c>
      <c r="I8765" s="288">
        <v>43089.662939814814</v>
      </c>
      <c r="J8765" s="287">
        <v>-64.6706777</v>
      </c>
      <c r="K8765" s="287">
        <v>-62.6395447</v>
      </c>
      <c r="L8765" s="285"/>
      <c r="M8765" s="285"/>
    </row>
    <row r="8766">
      <c r="A8766" s="287">
        <v>48.45</v>
      </c>
      <c r="B8766" s="287">
        <v>48.011197135817</v>
      </c>
      <c r="C8766" s="287">
        <v>0.482533565656124</v>
      </c>
      <c r="D8766" s="287">
        <v>28702.0006412638</v>
      </c>
      <c r="E8766" s="287">
        <v>56317.0074265038</v>
      </c>
      <c r="F8766" s="287">
        <v>33.9873867151274</v>
      </c>
      <c r="G8766" s="287">
        <v>1450.77682920707</v>
      </c>
      <c r="H8766" s="287">
        <v>1027.49307763214</v>
      </c>
      <c r="I8766" s="288">
        <v>43089.662939814814</v>
      </c>
      <c r="J8766" s="287">
        <v>-64.6706777</v>
      </c>
      <c r="K8766" s="287">
        <v>-62.6395447</v>
      </c>
      <c r="L8766" s="285"/>
      <c r="M8766" s="285"/>
    </row>
    <row r="8767">
      <c r="A8767" s="287">
        <v>48.75</v>
      </c>
      <c r="B8767" s="287">
        <v>48.308448622809</v>
      </c>
      <c r="C8767" s="287">
        <v>0.478812660491257</v>
      </c>
      <c r="D8767" s="287">
        <v>28693.9410007048</v>
      </c>
      <c r="E8767" s="287">
        <v>56309.4155584399</v>
      </c>
      <c r="F8767" s="287">
        <v>33.9807750393617</v>
      </c>
      <c r="G8767" s="287">
        <v>1450.75596438188</v>
      </c>
      <c r="H8767" s="287">
        <v>1027.48939737634</v>
      </c>
      <c r="I8767" s="288">
        <v>43089.662939814814</v>
      </c>
      <c r="J8767" s="287">
        <v>-64.6706777</v>
      </c>
      <c r="K8767" s="287">
        <v>-62.6395447</v>
      </c>
      <c r="L8767" s="285"/>
      <c r="M8767" s="285"/>
    </row>
    <row r="8768">
      <c r="A8768" s="287">
        <v>49.05</v>
      </c>
      <c r="B8768" s="287">
        <v>48.6056962027243</v>
      </c>
      <c r="C8768" s="287">
        <v>0.429423067717897</v>
      </c>
      <c r="D8768" s="287">
        <v>28677.8245332313</v>
      </c>
      <c r="E8768" s="287">
        <v>56387.0923395764</v>
      </c>
      <c r="F8768" s="287">
        <v>34.0140142870314</v>
      </c>
      <c r="G8768" s="287">
        <v>1450.58036290648</v>
      </c>
      <c r="H8768" s="287">
        <v>1027.52047929642</v>
      </c>
      <c r="I8768" s="288">
        <v>43089.662939814814</v>
      </c>
      <c r="J8768" s="287">
        <v>-64.6706777</v>
      </c>
      <c r="K8768" s="287">
        <v>-62.6395447</v>
      </c>
      <c r="L8768" s="285"/>
      <c r="M8768" s="285"/>
    </row>
    <row r="8769">
      <c r="A8769" s="287">
        <v>49.35</v>
      </c>
      <c r="B8769" s="287">
        <v>48.9029411618753</v>
      </c>
      <c r="C8769" s="287">
        <v>0.40819207332412</v>
      </c>
      <c r="D8769" s="287">
        <v>28645.6185136268</v>
      </c>
      <c r="E8769" s="287">
        <v>56370.831956402</v>
      </c>
      <c r="F8769" s="287">
        <v>33.995107132369</v>
      </c>
      <c r="G8769" s="287">
        <v>1450.46330435413</v>
      </c>
      <c r="H8769" s="287">
        <v>1027.50790572645</v>
      </c>
      <c r="I8769" s="288">
        <v>43089.662939814814</v>
      </c>
      <c r="J8769" s="287">
        <v>-64.6706777</v>
      </c>
      <c r="K8769" s="287">
        <v>-62.6395447</v>
      </c>
      <c r="L8769" s="285"/>
      <c r="M8769" s="285"/>
    </row>
    <row r="8770">
      <c r="A8770" s="287">
        <v>49.65</v>
      </c>
      <c r="B8770" s="287">
        <v>49.2001907333141</v>
      </c>
      <c r="C8770" s="287">
        <v>0.402206546768501</v>
      </c>
      <c r="D8770" s="287">
        <v>28621.0989032609</v>
      </c>
      <c r="E8770" s="287">
        <v>56335.8518689429</v>
      </c>
      <c r="F8770" s="287">
        <v>33.9694161184854</v>
      </c>
      <c r="G8770" s="287">
        <v>1450.40662948967</v>
      </c>
      <c r="H8770" s="287">
        <v>1027.48898184207</v>
      </c>
      <c r="I8770" s="288">
        <v>43089.662939814814</v>
      </c>
      <c r="J8770" s="287">
        <v>-64.6706777</v>
      </c>
      <c r="K8770" s="287">
        <v>-62.6395447</v>
      </c>
      <c r="L8770" s="285"/>
      <c r="M8770" s="285"/>
    </row>
    <row r="8771">
      <c r="A8771" s="287">
        <v>49.95</v>
      </c>
      <c r="B8771" s="287">
        <v>49.4974419283914</v>
      </c>
      <c r="C8771" s="287">
        <v>0.387103472717758</v>
      </c>
      <c r="D8771" s="287">
        <v>28614.0000011876</v>
      </c>
      <c r="E8771" s="287">
        <v>56355.3853867922</v>
      </c>
      <c r="F8771" s="287">
        <v>33.9766068089179</v>
      </c>
      <c r="G8771" s="287">
        <v>1450.35225046904</v>
      </c>
      <c r="H8771" s="287">
        <v>1027.49707048148</v>
      </c>
      <c r="I8771" s="288">
        <v>43089.662939814814</v>
      </c>
      <c r="J8771" s="287">
        <v>-64.6706777</v>
      </c>
      <c r="K8771" s="287">
        <v>-62.6395447</v>
      </c>
      <c r="L8771" s="285"/>
      <c r="M8771" s="285"/>
    </row>
    <row r="8772">
      <c r="A8772" s="287">
        <v>50.25</v>
      </c>
      <c r="B8772" s="287">
        <v>49.7946892784912</v>
      </c>
      <c r="C8772" s="287">
        <v>0.357495572096928</v>
      </c>
      <c r="D8772" s="287">
        <v>28604.1102596664</v>
      </c>
      <c r="E8772" s="287">
        <v>56401.686393553</v>
      </c>
      <c r="F8772" s="287">
        <v>33.996168416824</v>
      </c>
      <c r="G8772" s="287">
        <v>1450.2481951113</v>
      </c>
      <c r="H8772" s="287">
        <v>1027.51595393869</v>
      </c>
      <c r="I8772" s="288">
        <v>43089.662939814814</v>
      </c>
      <c r="J8772" s="287">
        <v>-64.6706777</v>
      </c>
      <c r="K8772" s="287">
        <v>-62.6395447</v>
      </c>
      <c r="L8772" s="285"/>
      <c r="M8772" s="285"/>
    </row>
    <row r="8773">
      <c r="A8773" s="287">
        <v>50.55</v>
      </c>
      <c r="B8773" s="287">
        <v>50.0919323553899</v>
      </c>
      <c r="C8773" s="287">
        <v>0.344170079886194</v>
      </c>
      <c r="D8773" s="287">
        <v>28601.401236371</v>
      </c>
      <c r="E8773" s="287">
        <v>56425.9968786073</v>
      </c>
      <c r="F8773" s="287">
        <v>34.0071674139185</v>
      </c>
      <c r="G8773" s="287">
        <v>1450.20694647241</v>
      </c>
      <c r="H8773" s="287">
        <v>1027.5270036579</v>
      </c>
      <c r="I8773" s="288">
        <v>43089.662939814814</v>
      </c>
      <c r="J8773" s="287">
        <v>-64.6706777</v>
      </c>
      <c r="K8773" s="287">
        <v>-62.6395447</v>
      </c>
      <c r="L8773" s="285"/>
      <c r="M8773" s="285"/>
    </row>
    <row r="8774">
      <c r="A8774" s="287">
        <v>50.85</v>
      </c>
      <c r="B8774" s="287">
        <v>50.389172840706</v>
      </c>
      <c r="C8774" s="287">
        <v>0.338404197441397</v>
      </c>
      <c r="D8774" s="287">
        <v>28601.8817570855</v>
      </c>
      <c r="E8774" s="287">
        <v>56439.7851068569</v>
      </c>
      <c r="F8774" s="287">
        <v>34.0139960033497</v>
      </c>
      <c r="G8774" s="287">
        <v>1450.19462037886</v>
      </c>
      <c r="H8774" s="287">
        <v>1027.53426146708</v>
      </c>
      <c r="I8774" s="288">
        <v>43089.662939814814</v>
      </c>
      <c r="J8774" s="287">
        <v>-64.6706777</v>
      </c>
      <c r="K8774" s="287">
        <v>-62.6395447</v>
      </c>
      <c r="L8774" s="285"/>
      <c r="M8774" s="285"/>
    </row>
    <row r="8775">
      <c r="A8775" s="287">
        <v>51.15</v>
      </c>
      <c r="B8775" s="287">
        <v>50.6864119484576</v>
      </c>
      <c r="C8775" s="287">
        <v>0.335578670602152</v>
      </c>
      <c r="D8775" s="287">
        <v>28600.6474008843</v>
      </c>
      <c r="E8775" s="287">
        <v>56443.6434879436</v>
      </c>
      <c r="F8775" s="287">
        <v>34.0153219229111</v>
      </c>
      <c r="G8775" s="287">
        <v>1450.18836703538</v>
      </c>
      <c r="H8775" s="287">
        <v>1027.53691781791</v>
      </c>
      <c r="I8775" s="288">
        <v>43089.662939814814</v>
      </c>
      <c r="J8775" s="287">
        <v>-64.6706777</v>
      </c>
      <c r="K8775" s="287">
        <v>-62.6395447</v>
      </c>
      <c r="L8775" s="285"/>
      <c r="M8775" s="285"/>
    </row>
    <row r="8776">
      <c r="A8776" s="287">
        <v>51.45</v>
      </c>
      <c r="B8776" s="287">
        <v>50.9836500761034</v>
      </c>
      <c r="C8776" s="287">
        <v>0.33961383034249</v>
      </c>
      <c r="D8776" s="287">
        <v>28607.3175388189</v>
      </c>
      <c r="E8776" s="287">
        <v>56447.8167077739</v>
      </c>
      <c r="F8776" s="287">
        <v>34.0194331003675</v>
      </c>
      <c r="G8776" s="287">
        <v>1450.21714533117</v>
      </c>
      <c r="H8776" s="287">
        <v>1027.54142771283</v>
      </c>
      <c r="I8776" s="288">
        <v>43089.662939814814</v>
      </c>
      <c r="J8776" s="287">
        <v>-64.6706777</v>
      </c>
      <c r="K8776" s="287">
        <v>-62.6395447</v>
      </c>
      <c r="L8776" s="285"/>
      <c r="M8776" s="285"/>
    </row>
    <row r="8777">
      <c r="A8777" s="287">
        <v>51.75</v>
      </c>
      <c r="B8777" s="287">
        <v>51.2808871656513</v>
      </c>
      <c r="C8777" s="287">
        <v>0.35057313302316</v>
      </c>
      <c r="D8777" s="287">
        <v>28618.8268687978</v>
      </c>
      <c r="E8777" s="287">
        <v>56446.1140949852</v>
      </c>
      <c r="F8777" s="287">
        <v>34.0222329095175</v>
      </c>
      <c r="G8777" s="287">
        <v>1450.27576620316</v>
      </c>
      <c r="H8777" s="287">
        <v>1027.5444850602</v>
      </c>
      <c r="I8777" s="288">
        <v>43089.662939814814</v>
      </c>
      <c r="J8777" s="287">
        <v>-64.6706777</v>
      </c>
      <c r="K8777" s="287">
        <v>-62.6395447</v>
      </c>
      <c r="L8777" s="285"/>
      <c r="M8777" s="285"/>
    </row>
    <row r="8778">
      <c r="A8778" s="287">
        <v>52.05</v>
      </c>
      <c r="B8778" s="287">
        <v>51.5781236431453</v>
      </c>
      <c r="C8778" s="287">
        <v>0.363490611700551</v>
      </c>
      <c r="D8778" s="287">
        <v>28630.6852009672</v>
      </c>
      <c r="E8778" s="287">
        <v>56440.7431912378</v>
      </c>
      <c r="F8778" s="287">
        <v>34.0233213849144</v>
      </c>
      <c r="G8778" s="287">
        <v>1450.34102111069</v>
      </c>
      <c r="H8778" s="287">
        <v>1027.54604930182</v>
      </c>
      <c r="I8778" s="288">
        <v>43089.662939814814</v>
      </c>
      <c r="J8778" s="287">
        <v>-64.6706777</v>
      </c>
      <c r="K8778" s="287">
        <v>-62.6395447</v>
      </c>
      <c r="L8778" s="285"/>
      <c r="M8778" s="285"/>
    </row>
    <row r="8779">
      <c r="A8779" s="287">
        <v>52.35</v>
      </c>
      <c r="B8779" s="287">
        <v>51.8753594830336</v>
      </c>
      <c r="C8779" s="287">
        <v>0.379492929386363</v>
      </c>
      <c r="D8779" s="287">
        <v>28646.8988169834</v>
      </c>
      <c r="E8779" s="287">
        <v>56437.0984414227</v>
      </c>
      <c r="F8779" s="287">
        <v>34.0267060763772</v>
      </c>
      <c r="G8779" s="287">
        <v>1450.42338727249</v>
      </c>
      <c r="H8779" s="287">
        <v>1027.54928334318</v>
      </c>
      <c r="I8779" s="288">
        <v>43089.662939814814</v>
      </c>
      <c r="J8779" s="287">
        <v>-64.6706777</v>
      </c>
      <c r="K8779" s="287">
        <v>-62.6395447</v>
      </c>
      <c r="L8779" s="285"/>
      <c r="M8779" s="285"/>
    </row>
    <row r="8780">
      <c r="A8780" s="287">
        <v>52.65</v>
      </c>
      <c r="B8780" s="287">
        <v>52.1725955645575</v>
      </c>
      <c r="C8780" s="287">
        <v>0.369904555392821</v>
      </c>
      <c r="D8780" s="287">
        <v>28632.8031577678</v>
      </c>
      <c r="E8780" s="287">
        <v>56430.6481627685</v>
      </c>
      <c r="F8780" s="287">
        <v>34.018646692359</v>
      </c>
      <c r="G8780" s="287">
        <v>1450.37378264601</v>
      </c>
      <c r="H8780" s="287">
        <v>1027.54476842165</v>
      </c>
      <c r="I8780" s="288">
        <v>43089.662939814814</v>
      </c>
      <c r="J8780" s="287">
        <v>-64.6706777</v>
      </c>
      <c r="K8780" s="287">
        <v>-62.6395447</v>
      </c>
      <c r="L8780" s="285"/>
      <c r="M8780" s="285"/>
    </row>
    <row r="8781">
      <c r="A8781" s="287">
        <v>52.95</v>
      </c>
      <c r="B8781" s="287">
        <v>52.4698307188703</v>
      </c>
      <c r="C8781" s="287">
        <v>0.357480755234267</v>
      </c>
      <c r="D8781" s="287">
        <v>28631.1464772608</v>
      </c>
      <c r="E8781" s="287">
        <v>56455.029491348</v>
      </c>
      <c r="F8781" s="287">
        <v>34.0300358365862</v>
      </c>
      <c r="G8781" s="287">
        <v>1450.33718889398</v>
      </c>
      <c r="H8781" s="287">
        <v>1027.55608406062</v>
      </c>
      <c r="I8781" s="288">
        <v>43089.662939814814</v>
      </c>
      <c r="J8781" s="287">
        <v>-64.6706777</v>
      </c>
      <c r="K8781" s="287">
        <v>-62.6395447</v>
      </c>
      <c r="L8781" s="285"/>
      <c r="M8781" s="285"/>
    </row>
    <row r="8782">
      <c r="A8782" s="287">
        <v>53.25</v>
      </c>
      <c r="B8782" s="287">
        <v>52.7670636968299</v>
      </c>
      <c r="C8782" s="287">
        <v>0.363017856698909</v>
      </c>
      <c r="D8782" s="287">
        <v>28638.8038926502</v>
      </c>
      <c r="E8782" s="287">
        <v>56457.8002003932</v>
      </c>
      <c r="F8782" s="287">
        <v>34.033775133935</v>
      </c>
      <c r="G8782" s="287">
        <v>1450.37231072034</v>
      </c>
      <c r="H8782" s="287">
        <v>1027.56020592746</v>
      </c>
      <c r="I8782" s="288">
        <v>43089.662939814814</v>
      </c>
      <c r="J8782" s="287">
        <v>-64.6706777</v>
      </c>
      <c r="K8782" s="287">
        <v>-62.6395447</v>
      </c>
      <c r="L8782" s="285"/>
      <c r="M8782" s="285"/>
    </row>
    <row r="8783">
      <c r="A8783" s="287">
        <v>53.55</v>
      </c>
      <c r="B8783" s="287">
        <v>53.0642974999165</v>
      </c>
      <c r="C8783" s="287">
        <v>0.382863871648072</v>
      </c>
      <c r="D8783" s="287">
        <v>28646.4770473723</v>
      </c>
      <c r="E8783" s="287">
        <v>56428.7725613373</v>
      </c>
      <c r="F8783" s="287">
        <v>34.0217077428794</v>
      </c>
      <c r="G8783" s="287">
        <v>1450.45158110108</v>
      </c>
      <c r="H8783" s="287">
        <v>1027.55076878316</v>
      </c>
      <c r="I8783" s="288">
        <v>43089.662939814814</v>
      </c>
      <c r="J8783" s="287">
        <v>-64.6706777</v>
      </c>
      <c r="K8783" s="287">
        <v>-62.6395447</v>
      </c>
      <c r="L8783" s="285"/>
      <c r="M8783" s="285"/>
    </row>
    <row r="8784">
      <c r="A8784" s="287">
        <v>53.85</v>
      </c>
      <c r="B8784" s="287">
        <v>53.361533716769</v>
      </c>
      <c r="C8784" s="287">
        <v>0.384347555134984</v>
      </c>
      <c r="D8784" s="287">
        <v>28640.0971644344</v>
      </c>
      <c r="E8784" s="287">
        <v>56412.9078012108</v>
      </c>
      <c r="F8784" s="287">
        <v>34.0115250335578</v>
      </c>
      <c r="G8784" s="287">
        <v>1450.44963146959</v>
      </c>
      <c r="H8784" s="287">
        <v>1027.54390654454</v>
      </c>
      <c r="I8784" s="288">
        <v>43089.662939814814</v>
      </c>
      <c r="J8784" s="287">
        <v>-64.6706777</v>
      </c>
      <c r="K8784" s="287">
        <v>-62.6395447</v>
      </c>
      <c r="L8784" s="285"/>
      <c r="M8784" s="285"/>
    </row>
    <row r="8785">
      <c r="A8785" s="287">
        <v>54.15</v>
      </c>
      <c r="B8785" s="287">
        <v>53.6587701636457</v>
      </c>
      <c r="C8785" s="287">
        <v>0.365488486113629</v>
      </c>
      <c r="D8785" s="287">
        <v>28627.3153419913</v>
      </c>
      <c r="E8785" s="287">
        <v>56429.6551151841</v>
      </c>
      <c r="F8785" s="287">
        <v>34.015435044401</v>
      </c>
      <c r="G8785" s="287">
        <v>1450.37372295427</v>
      </c>
      <c r="H8785" s="287">
        <v>1027.54956817032</v>
      </c>
      <c r="I8785" s="288">
        <v>43089.662939814814</v>
      </c>
      <c r="J8785" s="287">
        <v>-64.6706777</v>
      </c>
      <c r="K8785" s="287">
        <v>-62.6395447</v>
      </c>
      <c r="L8785" s="285"/>
      <c r="M8785" s="285"/>
    </row>
    <row r="8786">
      <c r="A8786" s="287">
        <v>54.45</v>
      </c>
      <c r="B8786" s="287">
        <v>53.9560016544156</v>
      </c>
      <c r="C8786" s="287">
        <v>0.34977365108922</v>
      </c>
      <c r="D8786" s="287">
        <v>28639.42898051</v>
      </c>
      <c r="E8786" s="287">
        <v>56488.5299859067</v>
      </c>
      <c r="F8786" s="287">
        <v>34.0485345604871</v>
      </c>
      <c r="G8786" s="287">
        <v>1450.35108779548</v>
      </c>
      <c r="H8786" s="287">
        <v>1027.57856433701</v>
      </c>
      <c r="I8786" s="288">
        <v>43089.662939814814</v>
      </c>
      <c r="J8786" s="287">
        <v>-64.6706777</v>
      </c>
      <c r="K8786" s="287">
        <v>-62.6395447</v>
      </c>
      <c r="L8786" s="285"/>
      <c r="M8786" s="285"/>
    </row>
    <row r="8787">
      <c r="A8787" s="287">
        <v>54.75</v>
      </c>
      <c r="B8787" s="287">
        <v>54.253226551954</v>
      </c>
      <c r="C8787" s="287">
        <v>0.337813102986863</v>
      </c>
      <c r="D8787" s="287">
        <v>28643.5346380186</v>
      </c>
      <c r="E8787" s="287">
        <v>56523.2968638522</v>
      </c>
      <c r="F8787" s="287">
        <v>34.0669902595047</v>
      </c>
      <c r="G8787" s="287">
        <v>1450.32602277865</v>
      </c>
      <c r="H8787" s="287">
        <v>1027.59554652486</v>
      </c>
      <c r="I8787" s="288">
        <v>43089.662939814814</v>
      </c>
      <c r="J8787" s="287">
        <v>-64.6706777</v>
      </c>
      <c r="K8787" s="287">
        <v>-62.6395447</v>
      </c>
      <c r="L8787" s="285"/>
      <c r="M8787" s="285"/>
    </row>
    <row r="8788">
      <c r="A8788" s="287">
        <v>55.05</v>
      </c>
      <c r="B8788" s="287">
        <v>54.5504532161917</v>
      </c>
      <c r="C8788" s="287">
        <v>0.329575268619795</v>
      </c>
      <c r="D8788" s="287">
        <v>28607.6968582027</v>
      </c>
      <c r="E8788" s="287">
        <v>56470.9367504556</v>
      </c>
      <c r="F8788" s="287">
        <v>34.0288829955694</v>
      </c>
      <c r="G8788" s="287">
        <v>1450.24242013528</v>
      </c>
      <c r="H8788" s="287">
        <v>1027.56673839916</v>
      </c>
      <c r="I8788" s="288">
        <v>43089.662939814814</v>
      </c>
      <c r="J8788" s="287">
        <v>-64.6706777</v>
      </c>
      <c r="K8788" s="287">
        <v>-62.6395447</v>
      </c>
      <c r="L8788" s="285"/>
      <c r="M8788" s="285"/>
    </row>
    <row r="8789">
      <c r="A8789" s="287">
        <v>55.35</v>
      </c>
      <c r="B8789" s="287">
        <v>54.8476826208867</v>
      </c>
      <c r="C8789" s="287">
        <v>0.303544745771677</v>
      </c>
      <c r="D8789" s="287">
        <v>28592.8263480893</v>
      </c>
      <c r="E8789" s="287">
        <v>56499.6458705005</v>
      </c>
      <c r="F8789" s="287">
        <v>34.0379943133671</v>
      </c>
      <c r="G8789" s="287">
        <v>1450.140594813</v>
      </c>
      <c r="H8789" s="287">
        <v>1027.57698710134</v>
      </c>
      <c r="I8789" s="288">
        <v>43089.662939814814</v>
      </c>
      <c r="J8789" s="287">
        <v>-64.6706777</v>
      </c>
      <c r="K8789" s="287">
        <v>-62.6395447</v>
      </c>
      <c r="L8789" s="285"/>
      <c r="M8789" s="285"/>
    </row>
    <row r="8790">
      <c r="A8790" s="287">
        <v>55.65</v>
      </c>
      <c r="B8790" s="287">
        <v>55.1449096501663</v>
      </c>
      <c r="C8790" s="287">
        <v>0.300616167457359</v>
      </c>
      <c r="D8790" s="287">
        <v>28595.1904848679</v>
      </c>
      <c r="E8790" s="287">
        <v>56510.8578692407</v>
      </c>
      <c r="F8790" s="287">
        <v>34.0441650172324</v>
      </c>
      <c r="G8790" s="287">
        <v>1450.14033174285</v>
      </c>
      <c r="H8790" s="287">
        <v>1027.58355297125</v>
      </c>
      <c r="I8790" s="288">
        <v>43089.662939814814</v>
      </c>
      <c r="J8790" s="287">
        <v>-64.6706777</v>
      </c>
      <c r="K8790" s="287">
        <v>-62.6395447</v>
      </c>
      <c r="L8790" s="285"/>
      <c r="M8790" s="285"/>
    </row>
    <row r="8791">
      <c r="A8791" s="287">
        <v>55.95</v>
      </c>
      <c r="B8791" s="287">
        <v>55.4421376336654</v>
      </c>
      <c r="C8791" s="287">
        <v>0.291403082369087</v>
      </c>
      <c r="D8791" s="287">
        <v>28573.660465409</v>
      </c>
      <c r="E8791" s="287">
        <v>56488.8795855853</v>
      </c>
      <c r="F8791" s="287">
        <v>34.0258959315846</v>
      </c>
      <c r="G8791" s="287">
        <v>1450.07871389279</v>
      </c>
      <c r="H8791" s="287">
        <v>1027.57077899857</v>
      </c>
      <c r="I8791" s="288">
        <v>43089.662939814814</v>
      </c>
      <c r="J8791" s="287">
        <v>-64.6706777</v>
      </c>
      <c r="K8791" s="287">
        <v>-62.6395447</v>
      </c>
      <c r="L8791" s="285"/>
      <c r="M8791" s="285"/>
    </row>
    <row r="8792">
      <c r="A8792" s="287">
        <v>56.25</v>
      </c>
      <c r="B8792" s="287">
        <v>55.7393651673883</v>
      </c>
      <c r="C8792" s="287">
        <v>0.263817599696878</v>
      </c>
      <c r="D8792" s="287">
        <v>28563.0949603234</v>
      </c>
      <c r="E8792" s="287">
        <v>56529.6492654105</v>
      </c>
      <c r="F8792" s="287">
        <v>34.0423888673781</v>
      </c>
      <c r="G8792" s="287">
        <v>1449.97953373999</v>
      </c>
      <c r="H8792" s="287">
        <v>1027.58705281815</v>
      </c>
      <c r="I8792" s="288">
        <v>43089.662939814814</v>
      </c>
      <c r="J8792" s="287">
        <v>-64.6706777</v>
      </c>
      <c r="K8792" s="287">
        <v>-62.6395447</v>
      </c>
      <c r="L8792" s="285"/>
      <c r="M8792" s="285"/>
    </row>
    <row r="8793">
      <c r="A8793" s="287">
        <v>56.55</v>
      </c>
      <c r="B8793" s="287">
        <v>56.036587814286</v>
      </c>
      <c r="C8793" s="287">
        <v>0.246110018689868</v>
      </c>
      <c r="D8793" s="287">
        <v>28562.9086833283</v>
      </c>
      <c r="E8793" s="287">
        <v>56568.9301484129</v>
      </c>
      <c r="F8793" s="287">
        <v>34.061601818857</v>
      </c>
      <c r="G8793" s="287">
        <v>1449.92910157777</v>
      </c>
      <c r="H8793" s="287">
        <v>1027.60495949114</v>
      </c>
      <c r="I8793" s="288">
        <v>43089.662939814814</v>
      </c>
      <c r="J8793" s="287">
        <v>-64.6706777</v>
      </c>
      <c r="K8793" s="287">
        <v>-62.6395447</v>
      </c>
      <c r="L8793" s="285"/>
      <c r="M8793" s="285"/>
    </row>
    <row r="8794">
      <c r="A8794" s="287">
        <v>56.85</v>
      </c>
      <c r="B8794" s="287">
        <v>56.3338065981347</v>
      </c>
      <c r="C8794" s="287">
        <v>0.246699913781254</v>
      </c>
      <c r="D8794" s="287">
        <v>28570.8963308503</v>
      </c>
      <c r="E8794" s="287">
        <v>56583.4275933515</v>
      </c>
      <c r="F8794" s="287">
        <v>34.0712800574704</v>
      </c>
      <c r="G8794" s="287">
        <v>1449.94960555077</v>
      </c>
      <c r="H8794" s="287">
        <v>1027.61415492014</v>
      </c>
      <c r="I8794" s="288">
        <v>43089.662939814814</v>
      </c>
      <c r="J8794" s="287">
        <v>-64.6706777</v>
      </c>
      <c r="K8794" s="287">
        <v>-62.6395447</v>
      </c>
      <c r="L8794" s="285"/>
      <c r="M8794" s="285"/>
    </row>
    <row r="8795">
      <c r="A8795" s="287">
        <v>57.15</v>
      </c>
      <c r="B8795" s="287">
        <v>56.6310239568083</v>
      </c>
      <c r="C8795" s="287">
        <v>0.235707593663044</v>
      </c>
      <c r="D8795" s="287">
        <v>28560.8288060779</v>
      </c>
      <c r="E8795" s="287">
        <v>56588.1275571006</v>
      </c>
      <c r="F8795" s="287">
        <v>34.0700472305593</v>
      </c>
      <c r="G8795" s="287">
        <v>1449.90254922144</v>
      </c>
      <c r="H8795" s="287">
        <v>1027.61520432202</v>
      </c>
      <c r="I8795" s="288">
        <v>43089.662939814814</v>
      </c>
      <c r="J8795" s="287">
        <v>-64.6706777</v>
      </c>
      <c r="K8795" s="287">
        <v>-62.6395447</v>
      </c>
      <c r="L8795" s="285"/>
      <c r="M8795" s="285"/>
    </row>
    <row r="8796">
      <c r="A8796" s="287">
        <v>57.45</v>
      </c>
      <c r="B8796" s="287">
        <v>56.9282404253897</v>
      </c>
      <c r="C8796" s="287">
        <v>0.239443900094818</v>
      </c>
      <c r="D8796" s="287">
        <v>28568.1464379797</v>
      </c>
      <c r="E8796" s="287">
        <v>56594.2469870985</v>
      </c>
      <c r="F8796" s="287">
        <v>34.0753532715894</v>
      </c>
      <c r="G8796" s="287">
        <v>1449.93160579783</v>
      </c>
      <c r="H8796" s="287">
        <v>1027.62069977239</v>
      </c>
      <c r="I8796" s="288">
        <v>43089.662939814814</v>
      </c>
      <c r="J8796" s="287">
        <v>-64.6706777</v>
      </c>
      <c r="K8796" s="287">
        <v>-62.6395447</v>
      </c>
      <c r="L8796" s="285"/>
      <c r="M8796" s="285"/>
    </row>
    <row r="8797">
      <c r="A8797" s="287">
        <v>57.75</v>
      </c>
      <c r="B8797" s="287">
        <v>57.2254561885879</v>
      </c>
      <c r="C8797" s="287">
        <v>0.231525230707935</v>
      </c>
      <c r="D8797" s="287">
        <v>28559.6294425539</v>
      </c>
      <c r="E8797" s="287">
        <v>56595.1308559728</v>
      </c>
      <c r="F8797" s="287">
        <v>34.0727498568793</v>
      </c>
      <c r="G8797" s="287">
        <v>1449.89677263663</v>
      </c>
      <c r="H8797" s="287">
        <v>1027.62047190563</v>
      </c>
      <c r="I8797" s="288">
        <v>43089.662939814814</v>
      </c>
      <c r="J8797" s="287">
        <v>-64.6706777</v>
      </c>
      <c r="K8797" s="287">
        <v>-62.6395447</v>
      </c>
      <c r="L8797" s="285"/>
      <c r="M8797" s="285"/>
    </row>
    <row r="8798">
      <c r="A8798" s="287">
        <v>58.05</v>
      </c>
      <c r="B8798" s="287">
        <v>57.5226721949644</v>
      </c>
      <c r="C8798" s="287">
        <v>0.237274784493533</v>
      </c>
      <c r="D8798" s="287">
        <v>28562.5692771351</v>
      </c>
      <c r="E8798" s="287">
        <v>56588.0617480234</v>
      </c>
      <c r="F8798" s="287">
        <v>34.0700578376194</v>
      </c>
      <c r="G8798" s="287">
        <v>1449.92435260238</v>
      </c>
      <c r="H8798" s="287">
        <v>1027.61940800087</v>
      </c>
      <c r="I8798" s="288">
        <v>43089.662939814814</v>
      </c>
      <c r="J8798" s="287">
        <v>-64.6706777</v>
      </c>
      <c r="K8798" s="287">
        <v>-62.6395447</v>
      </c>
      <c r="L8798" s="285"/>
      <c r="M8798" s="285"/>
    </row>
    <row r="8799">
      <c r="A8799" s="287">
        <v>58.35</v>
      </c>
      <c r="B8799" s="287">
        <v>57.8198867599065</v>
      </c>
      <c r="C8799" s="287">
        <v>0.234773707558422</v>
      </c>
      <c r="D8799" s="287">
        <v>28569.8826385455</v>
      </c>
      <c r="E8799" s="287">
        <v>56608.1609639878</v>
      </c>
      <c r="F8799" s="287">
        <v>34.0822827387613</v>
      </c>
      <c r="G8799" s="287">
        <v>1449.93412183867</v>
      </c>
      <c r="H8799" s="287">
        <v>1027.63082947227</v>
      </c>
      <c r="I8799" s="288">
        <v>43089.662939814814</v>
      </c>
      <c r="J8799" s="287">
        <v>-64.6706777</v>
      </c>
      <c r="K8799" s="287">
        <v>-62.6395447</v>
      </c>
      <c r="L8799" s="285"/>
      <c r="M8799" s="285"/>
    </row>
    <row r="8800">
      <c r="A8800" s="287">
        <v>58.65</v>
      </c>
      <c r="B8800" s="287">
        <v>58.1171000996605</v>
      </c>
      <c r="C8800" s="287">
        <v>0.231712346329929</v>
      </c>
      <c r="D8800" s="287">
        <v>28563.5203188348</v>
      </c>
      <c r="E8800" s="287">
        <v>56602.4214424542</v>
      </c>
      <c r="F8800" s="287">
        <v>34.0771240343428</v>
      </c>
      <c r="G8800" s="287">
        <v>1449.91809457479</v>
      </c>
      <c r="H8800" s="287">
        <v>1027.62827015602</v>
      </c>
      <c r="I8800" s="288">
        <v>43089.662939814814</v>
      </c>
      <c r="J8800" s="287">
        <v>-64.6706777</v>
      </c>
      <c r="K8800" s="287">
        <v>-62.6395447</v>
      </c>
      <c r="L8800" s="285"/>
      <c r="M8800" s="285"/>
    </row>
    <row r="8801">
      <c r="A8801" s="287">
        <v>58.95</v>
      </c>
      <c r="B8801" s="287">
        <v>58.4143135696096</v>
      </c>
      <c r="C8801" s="287">
        <v>0.236680031745122</v>
      </c>
      <c r="D8801" s="287">
        <v>28568.6936340619</v>
      </c>
      <c r="E8801" s="287">
        <v>56601.5291990179</v>
      </c>
      <c r="F8801" s="287">
        <v>34.0782397492498</v>
      </c>
      <c r="G8801" s="287">
        <v>1449.94718631226</v>
      </c>
      <c r="H8801" s="287">
        <v>1027.63031897299</v>
      </c>
      <c r="I8801" s="288">
        <v>43089.662939814814</v>
      </c>
      <c r="J8801" s="287">
        <v>-64.6706777</v>
      </c>
      <c r="K8801" s="287">
        <v>-62.6395447</v>
      </c>
      <c r="L8801" s="285"/>
      <c r="M8801" s="285"/>
    </row>
    <row r="8802">
      <c r="A8802" s="287">
        <v>59.25</v>
      </c>
      <c r="B8802" s="287">
        <v>58.7115279271382</v>
      </c>
      <c r="C8802" s="287">
        <v>0.242482564657988</v>
      </c>
      <c r="D8802" s="287">
        <v>28565.3364011524</v>
      </c>
      <c r="E8802" s="287">
        <v>56581.8681422935</v>
      </c>
      <c r="F8802" s="287">
        <v>34.0671991406427</v>
      </c>
      <c r="G8802" s="287">
        <v>1449.96384853971</v>
      </c>
      <c r="H8802" s="287">
        <v>1027.62252223687</v>
      </c>
      <c r="I8802" s="288">
        <v>43089.662939814814</v>
      </c>
      <c r="J8802" s="287">
        <v>-64.6706777</v>
      </c>
      <c r="K8802" s="287">
        <v>-62.6395447</v>
      </c>
      <c r="L8802" s="285"/>
      <c r="M8802" s="285"/>
    </row>
    <row r="8803">
      <c r="A8803" s="287">
        <v>59.55</v>
      </c>
      <c r="B8803" s="287">
        <v>59.0087424788375</v>
      </c>
      <c r="C8803" s="287">
        <v>0.239860211780732</v>
      </c>
      <c r="D8803" s="287">
        <v>28568.2287413281</v>
      </c>
      <c r="E8803" s="287">
        <v>56593.4765518113</v>
      </c>
      <c r="F8803" s="287">
        <v>34.0737365526971</v>
      </c>
      <c r="G8803" s="287">
        <v>1449.96546295794</v>
      </c>
      <c r="H8803" s="287">
        <v>1027.62936606953</v>
      </c>
      <c r="I8803" s="288">
        <v>43089.662939814814</v>
      </c>
      <c r="J8803" s="287">
        <v>-64.6706777</v>
      </c>
      <c r="K8803" s="287">
        <v>-62.6395447</v>
      </c>
      <c r="L8803" s="285"/>
      <c r="M8803" s="285"/>
    </row>
    <row r="8804">
      <c r="A8804" s="287">
        <v>59.85</v>
      </c>
      <c r="B8804" s="287">
        <v>59.3059558764651</v>
      </c>
      <c r="C8804" s="287">
        <v>0.237934547866949</v>
      </c>
      <c r="D8804" s="287">
        <v>28566.7337414533</v>
      </c>
      <c r="E8804" s="287">
        <v>56594.8328443297</v>
      </c>
      <c r="F8804" s="287">
        <v>34.0737255569255</v>
      </c>
      <c r="G8804" s="287">
        <v>1449.96151261918</v>
      </c>
      <c r="H8804" s="287">
        <v>1027.63089265476</v>
      </c>
      <c r="I8804" s="288">
        <v>43089.662939814814</v>
      </c>
      <c r="J8804" s="287">
        <v>-64.6706777</v>
      </c>
      <c r="K8804" s="287">
        <v>-62.6395447</v>
      </c>
      <c r="L8804" s="285"/>
      <c r="M8804" s="285"/>
    </row>
    <row r="8805">
      <c r="A8805" s="287">
        <v>60.15</v>
      </c>
      <c r="B8805" s="287">
        <v>59.6031677796415</v>
      </c>
      <c r="C8805" s="287">
        <v>0.245760078627171</v>
      </c>
      <c r="D8805" s="287">
        <v>28581.2076046742</v>
      </c>
      <c r="E8805" s="287">
        <v>56605.9558429987</v>
      </c>
      <c r="F8805" s="287">
        <v>34.0839107767702</v>
      </c>
      <c r="G8805" s="287">
        <v>1450.01579322551</v>
      </c>
      <c r="H8805" s="287">
        <v>1027.64009043058</v>
      </c>
      <c r="I8805" s="288">
        <v>43089.662939814814</v>
      </c>
      <c r="J8805" s="287">
        <v>-64.6706777</v>
      </c>
      <c r="K8805" s="287">
        <v>-62.6395447</v>
      </c>
      <c r="L8805" s="285"/>
      <c r="M8805" s="285"/>
    </row>
    <row r="8806">
      <c r="A8806" s="287">
        <v>60.45</v>
      </c>
      <c r="B8806" s="287">
        <v>59.9003806670459</v>
      </c>
      <c r="C8806" s="287">
        <v>0.260466762854587</v>
      </c>
      <c r="D8806" s="287">
        <v>28578.459374012</v>
      </c>
      <c r="E8806" s="287">
        <v>56567.5599788134</v>
      </c>
      <c r="F8806" s="287">
        <v>34.0637936236126</v>
      </c>
      <c r="G8806" s="287">
        <v>1450.06103896087</v>
      </c>
      <c r="H8806" s="287">
        <v>1027.62447636683</v>
      </c>
      <c r="I8806" s="288">
        <v>43089.662939814814</v>
      </c>
      <c r="J8806" s="287">
        <v>-64.6706777</v>
      </c>
      <c r="K8806" s="287">
        <v>-62.6395447</v>
      </c>
      <c r="L8806" s="285"/>
      <c r="M8806" s="285"/>
    </row>
    <row r="8807">
      <c r="A8807" s="287">
        <v>60.75</v>
      </c>
      <c r="B8807" s="287">
        <v>60.1975957191449</v>
      </c>
      <c r="C8807" s="287">
        <v>0.245585720998955</v>
      </c>
      <c r="D8807" s="287">
        <v>28564.8909176753</v>
      </c>
      <c r="E8807" s="287">
        <v>56574.0308689202</v>
      </c>
      <c r="F8807" s="287">
        <v>34.0622678464128</v>
      </c>
      <c r="G8807" s="287">
        <v>1449.99582014614</v>
      </c>
      <c r="H8807" s="287">
        <v>1027.62551086496</v>
      </c>
      <c r="I8807" s="288">
        <v>43089.662939814814</v>
      </c>
      <c r="J8807" s="287">
        <v>-64.6706777</v>
      </c>
      <c r="K8807" s="287">
        <v>-62.6395447</v>
      </c>
      <c r="L8807" s="285"/>
      <c r="M8807" s="285"/>
    </row>
    <row r="8808">
      <c r="A8808" s="287">
        <v>61.05</v>
      </c>
      <c r="B8808" s="287">
        <v>60.4948076313467</v>
      </c>
      <c r="C8808" s="287">
        <v>0.230108367438546</v>
      </c>
      <c r="D8808" s="287">
        <v>28569.6699837762</v>
      </c>
      <c r="E8808" s="287">
        <v>56618.2070399816</v>
      </c>
      <c r="F8808" s="287">
        <v>34.0855590715205</v>
      </c>
      <c r="G8808" s="287">
        <v>1449.9610171823</v>
      </c>
      <c r="H8808" s="287">
        <v>1027.64657946084</v>
      </c>
      <c r="I8808" s="288">
        <v>43089.662939814814</v>
      </c>
      <c r="J8808" s="287">
        <v>-64.6706777</v>
      </c>
      <c r="K8808" s="287">
        <v>-62.6395447</v>
      </c>
      <c r="L8808" s="285"/>
      <c r="M8808" s="285"/>
    </row>
    <row r="8809">
      <c r="A8809" s="287">
        <v>61.35</v>
      </c>
      <c r="B8809" s="287">
        <v>60.7920158513715</v>
      </c>
      <c r="C8809" s="287">
        <v>0.222067473010187</v>
      </c>
      <c r="D8809" s="287">
        <v>28565.8293474624</v>
      </c>
      <c r="E8809" s="287">
        <v>56628.6435044042</v>
      </c>
      <c r="F8809" s="287">
        <v>34.0892514059012</v>
      </c>
      <c r="G8809" s="287">
        <v>1449.9340320982</v>
      </c>
      <c r="H8809" s="287">
        <v>1027.65143326769</v>
      </c>
      <c r="I8809" s="288">
        <v>43089.662939814814</v>
      </c>
      <c r="J8809" s="287">
        <v>-64.6706777</v>
      </c>
      <c r="K8809" s="287">
        <v>-62.6395447</v>
      </c>
      <c r="L8809" s="285"/>
      <c r="M8809" s="285"/>
    </row>
    <row r="8810">
      <c r="A8810" s="287">
        <v>61.65</v>
      </c>
      <c r="B8810" s="287">
        <v>61.0892239253283</v>
      </c>
      <c r="C8810" s="287">
        <v>0.213444694772325</v>
      </c>
      <c r="D8810" s="287">
        <v>28553.6444489913</v>
      </c>
      <c r="E8810" s="287">
        <v>56623.8465125544</v>
      </c>
      <c r="F8810" s="287">
        <v>34.0825980903062</v>
      </c>
      <c r="G8810" s="287">
        <v>1449.89054694473</v>
      </c>
      <c r="H8810" s="287">
        <v>1027.64797941171</v>
      </c>
      <c r="I8810" s="288">
        <v>43089.662939814814</v>
      </c>
      <c r="J8810" s="287">
        <v>-64.6706777</v>
      </c>
      <c r="K8810" s="287">
        <v>-62.6395447</v>
      </c>
      <c r="L8810" s="285"/>
      <c r="M8810" s="285"/>
    </row>
    <row r="8811">
      <c r="A8811" s="287">
        <v>61.95</v>
      </c>
      <c r="B8811" s="287">
        <v>61.3864307641336</v>
      </c>
      <c r="C8811" s="287">
        <v>0.20229924598769</v>
      </c>
      <c r="D8811" s="287">
        <v>28554.1148023139</v>
      </c>
      <c r="E8811" s="287">
        <v>56649.82096199</v>
      </c>
      <c r="F8811" s="287">
        <v>34.0954207126378</v>
      </c>
      <c r="G8811" s="287">
        <v>1449.86154045745</v>
      </c>
      <c r="H8811" s="287">
        <v>1027.66036485336</v>
      </c>
      <c r="I8811" s="288">
        <v>43089.662939814814</v>
      </c>
      <c r="J8811" s="287">
        <v>-64.6706777</v>
      </c>
      <c r="K8811" s="287">
        <v>-62.6395447</v>
      </c>
      <c r="L8811" s="285"/>
      <c r="M8811" s="285"/>
    </row>
    <row r="8812">
      <c r="A8812" s="287">
        <v>62.25</v>
      </c>
      <c r="B8812" s="287">
        <v>61.6836352563904</v>
      </c>
      <c r="C8812" s="287">
        <v>0.197431869675329</v>
      </c>
      <c r="D8812" s="287">
        <v>28552.5315423995</v>
      </c>
      <c r="E8812" s="287">
        <v>56657.6222729308</v>
      </c>
      <c r="F8812" s="287">
        <v>34.0985633470679</v>
      </c>
      <c r="G8812" s="287">
        <v>1449.84832960861</v>
      </c>
      <c r="H8812" s="287">
        <v>1027.66459692885</v>
      </c>
      <c r="I8812" s="288">
        <v>43089.662939814814</v>
      </c>
      <c r="J8812" s="287">
        <v>-64.6706777</v>
      </c>
      <c r="K8812" s="287">
        <v>-62.6395447</v>
      </c>
      <c r="L8812" s="285"/>
      <c r="M8812" s="285"/>
    </row>
    <row r="8813">
      <c r="A8813" s="287">
        <v>62.55</v>
      </c>
      <c r="B8813" s="287">
        <v>61.980838169777</v>
      </c>
      <c r="C8813" s="287">
        <v>0.199999158105825</v>
      </c>
      <c r="D8813" s="287">
        <v>28560.2850328081</v>
      </c>
      <c r="E8813" s="287">
        <v>56667.2341011198</v>
      </c>
      <c r="F8813" s="287">
        <v>34.1057481807662</v>
      </c>
      <c r="G8813" s="287">
        <v>1449.87456450026</v>
      </c>
      <c r="H8813" s="287">
        <v>1027.67167365767</v>
      </c>
      <c r="I8813" s="288">
        <v>43089.662939814814</v>
      </c>
      <c r="J8813" s="287">
        <v>-64.6706777</v>
      </c>
      <c r="K8813" s="287">
        <v>-62.6395447</v>
      </c>
      <c r="L8813" s="285"/>
      <c r="M8813" s="285"/>
    </row>
    <row r="8814">
      <c r="A8814" s="287">
        <v>62.85</v>
      </c>
      <c r="B8814" s="287">
        <v>62.2780408001322</v>
      </c>
      <c r="C8814" s="287">
        <v>0.198677483077265</v>
      </c>
      <c r="D8814" s="287">
        <v>28553.4431240243</v>
      </c>
      <c r="E8814" s="287">
        <v>56656.6303791141</v>
      </c>
      <c r="F8814" s="287">
        <v>34.0980188975182</v>
      </c>
      <c r="G8814" s="287">
        <v>1449.86305225489</v>
      </c>
      <c r="H8814" s="287">
        <v>1027.66694411531</v>
      </c>
      <c r="I8814" s="288">
        <v>43089.662939814814</v>
      </c>
      <c r="J8814" s="287">
        <v>-64.6706777</v>
      </c>
      <c r="K8814" s="287">
        <v>-62.6395447</v>
      </c>
      <c r="L8814" s="285"/>
      <c r="M8814" s="285"/>
    </row>
    <row r="8815">
      <c r="A8815" s="287">
        <v>63.15</v>
      </c>
      <c r="B8815" s="287">
        <v>62.5752432440124</v>
      </c>
      <c r="C8815" s="287">
        <v>0.192635845294993</v>
      </c>
      <c r="D8815" s="287">
        <v>28552.8562218725</v>
      </c>
      <c r="E8815" s="287">
        <v>56669.0528081544</v>
      </c>
      <c r="F8815" s="287">
        <v>34.1037809674569</v>
      </c>
      <c r="G8815" s="287">
        <v>1449.84796492219</v>
      </c>
      <c r="H8815" s="287">
        <v>1027.67335311161</v>
      </c>
      <c r="I8815" s="288">
        <v>43089.662939814814</v>
      </c>
      <c r="J8815" s="287">
        <v>-64.6706777</v>
      </c>
      <c r="K8815" s="287">
        <v>-62.6395447</v>
      </c>
      <c r="L8815" s="285"/>
      <c r="M8815" s="285"/>
    </row>
    <row r="8816">
      <c r="A8816" s="287">
        <v>63.45</v>
      </c>
      <c r="B8816" s="287">
        <v>62.8724424017302</v>
      </c>
      <c r="C8816" s="287">
        <v>0.197990806810405</v>
      </c>
      <c r="D8816" s="287">
        <v>28572.1701266604</v>
      </c>
      <c r="E8816" s="287">
        <v>56695.3340560352</v>
      </c>
      <c r="F8816" s="287">
        <v>34.1231050772528</v>
      </c>
      <c r="G8816" s="287">
        <v>1449.90319738622</v>
      </c>
      <c r="H8816" s="287">
        <v>1027.69006056655</v>
      </c>
      <c r="I8816" s="288">
        <v>43089.662939814814</v>
      </c>
      <c r="J8816" s="287">
        <v>-64.6706777</v>
      </c>
      <c r="K8816" s="287">
        <v>-62.6395447</v>
      </c>
      <c r="L8816" s="285"/>
      <c r="M8816" s="285"/>
    </row>
    <row r="8817">
      <c r="A8817" s="287">
        <v>63.75</v>
      </c>
      <c r="B8817" s="287">
        <v>63.1696427307735</v>
      </c>
      <c r="C8817" s="287">
        <v>0.208077776523148</v>
      </c>
      <c r="D8817" s="287">
        <v>28557.0179000638</v>
      </c>
      <c r="E8817" s="287">
        <v>56642.5932060945</v>
      </c>
      <c r="F8817" s="287">
        <v>34.0917410435068</v>
      </c>
      <c r="G8817" s="287">
        <v>1449.91231754644</v>
      </c>
      <c r="H8817" s="287">
        <v>1027.66564236703</v>
      </c>
      <c r="I8817" s="288">
        <v>43089.662939814814</v>
      </c>
      <c r="J8817" s="287">
        <v>-64.6706777</v>
      </c>
      <c r="K8817" s="287">
        <v>-62.6395447</v>
      </c>
      <c r="L8817" s="285"/>
      <c r="M8817" s="285"/>
    </row>
    <row r="8818">
      <c r="A8818" s="287">
        <v>64.05</v>
      </c>
      <c r="B8818" s="287">
        <v>63.4668463664508</v>
      </c>
      <c r="C8818" s="287">
        <v>0.201453935909289</v>
      </c>
      <c r="D8818" s="287">
        <v>28551.7037934237</v>
      </c>
      <c r="E8818" s="287">
        <v>56646.9376450155</v>
      </c>
      <c r="F8818" s="287">
        <v>34.091918164857</v>
      </c>
      <c r="G8818" s="287">
        <v>1449.88710252735</v>
      </c>
      <c r="H8818" s="287">
        <v>1027.66758220052</v>
      </c>
      <c r="I8818" s="288">
        <v>43089.662939814814</v>
      </c>
      <c r="J8818" s="287">
        <v>-64.6706777</v>
      </c>
      <c r="K8818" s="287">
        <v>-62.6395447</v>
      </c>
      <c r="L8818" s="285"/>
      <c r="M8818" s="285"/>
    </row>
    <row r="8819">
      <c r="A8819" s="287">
        <v>64.35</v>
      </c>
      <c r="B8819" s="287">
        <v>63.7640487767337</v>
      </c>
      <c r="C8819" s="287">
        <v>0.194645886347253</v>
      </c>
      <c r="D8819" s="287">
        <v>28550.9165467419</v>
      </c>
      <c r="E8819" s="287">
        <v>56660.6823440479</v>
      </c>
      <c r="F8819" s="287">
        <v>34.098266590374</v>
      </c>
      <c r="G8819" s="287">
        <v>1449.8692908115</v>
      </c>
      <c r="H8819" s="287">
        <v>1027.67450670284</v>
      </c>
      <c r="I8819" s="288">
        <v>43089.662939814814</v>
      </c>
      <c r="J8819" s="287">
        <v>-64.6706777</v>
      </c>
      <c r="K8819" s="287">
        <v>-62.6395447</v>
      </c>
      <c r="L8819" s="285"/>
      <c r="M8819" s="285"/>
    </row>
    <row r="8820">
      <c r="A8820" s="287">
        <v>64.65</v>
      </c>
      <c r="B8820" s="287">
        <v>64.0612493938184</v>
      </c>
      <c r="C8820" s="287">
        <v>0.191433077379091</v>
      </c>
      <c r="D8820" s="287">
        <v>28552.3530716917</v>
      </c>
      <c r="E8820" s="287">
        <v>56670.7598253523</v>
      </c>
      <c r="F8820" s="287">
        <v>34.103551282666</v>
      </c>
      <c r="G8820" s="287">
        <v>1449.86651809941</v>
      </c>
      <c r="H8820" s="287">
        <v>1027.68037341277</v>
      </c>
      <c r="I8820" s="288">
        <v>43089.662939814814</v>
      </c>
      <c r="J8820" s="287">
        <v>-64.6706777</v>
      </c>
      <c r="K8820" s="287">
        <v>-62.6395447</v>
      </c>
      <c r="L8820" s="285"/>
      <c r="M8820" s="285"/>
    </row>
    <row r="8821">
      <c r="A8821" s="287">
        <v>64.95</v>
      </c>
      <c r="B8821" s="287">
        <v>64.3584500552533</v>
      </c>
      <c r="C8821" s="287">
        <v>0.214711937357074</v>
      </c>
      <c r="D8821" s="287">
        <v>28566.5584103891</v>
      </c>
      <c r="E8821" s="287">
        <v>56646.6086968578</v>
      </c>
      <c r="F8821" s="287">
        <v>34.0962169895732</v>
      </c>
      <c r="G8821" s="287">
        <v>1449.9681645564</v>
      </c>
      <c r="H8821" s="287">
        <v>1027.67458981518</v>
      </c>
      <c r="I8821" s="288">
        <v>43089.662939814814</v>
      </c>
      <c r="J8821" s="287">
        <v>-64.6706777</v>
      </c>
      <c r="K8821" s="287">
        <v>-62.6395447</v>
      </c>
      <c r="L8821" s="285"/>
      <c r="M8821" s="285"/>
    </row>
    <row r="8822">
      <c r="A8822" s="287">
        <v>65.25</v>
      </c>
      <c r="B8822" s="287">
        <v>64.655653040603</v>
      </c>
      <c r="C8822" s="287">
        <v>0.232618819465078</v>
      </c>
      <c r="D8822" s="287">
        <v>28572.074493989</v>
      </c>
      <c r="E8822" s="287">
        <v>56617.3386488678</v>
      </c>
      <c r="F8822" s="287">
        <v>34.0834112296949</v>
      </c>
      <c r="G8822" s="287">
        <v>1450.03786596713</v>
      </c>
      <c r="H8822" s="287">
        <v>1027.66469158498</v>
      </c>
      <c r="I8822" s="288">
        <v>43089.662939814814</v>
      </c>
      <c r="J8822" s="287">
        <v>-64.6706777</v>
      </c>
      <c r="K8822" s="287">
        <v>-62.6395447</v>
      </c>
      <c r="L8822" s="285"/>
      <c r="M8822" s="285"/>
    </row>
    <row r="8823">
      <c r="A8823" s="287">
        <v>65.55</v>
      </c>
      <c r="B8823" s="287">
        <v>64.9528583383428</v>
      </c>
      <c r="C8823" s="287">
        <v>0.223649067472094</v>
      </c>
      <c r="D8823" s="287">
        <v>28557.4553905336</v>
      </c>
      <c r="E8823" s="287">
        <v>56608.4933114627</v>
      </c>
      <c r="F8823" s="287">
        <v>34.073939655988</v>
      </c>
      <c r="G8823" s="287">
        <v>1449.98903507952</v>
      </c>
      <c r="H8823" s="287">
        <v>1027.65898786814</v>
      </c>
      <c r="I8823" s="288">
        <v>43089.662939814814</v>
      </c>
      <c r="J8823" s="287">
        <v>-64.6706777</v>
      </c>
      <c r="K8823" s="287">
        <v>-62.6395447</v>
      </c>
      <c r="L8823" s="285"/>
      <c r="M8823" s="285"/>
    </row>
    <row r="8824">
      <c r="A8824" s="287">
        <v>65.85</v>
      </c>
      <c r="B8824" s="287">
        <v>65.2500621139141</v>
      </c>
      <c r="C8824" s="287">
        <v>0.213032532222005</v>
      </c>
      <c r="D8824" s="287">
        <v>28562.3910038449</v>
      </c>
      <c r="E8824" s="287">
        <v>56642.11745918</v>
      </c>
      <c r="F8824" s="287">
        <v>34.0920511535824</v>
      </c>
      <c r="G8824" s="287">
        <v>1449.96953013352</v>
      </c>
      <c r="H8824" s="287">
        <v>1027.6756083283</v>
      </c>
      <c r="I8824" s="288">
        <v>43089.662939814814</v>
      </c>
      <c r="J8824" s="287">
        <v>-64.6706777</v>
      </c>
      <c r="K8824" s="287">
        <v>-62.6395447</v>
      </c>
      <c r="L8824" s="285"/>
      <c r="M8824" s="285"/>
    </row>
    <row r="8825">
      <c r="A8825" s="287">
        <v>66.15</v>
      </c>
      <c r="B8825" s="287">
        <v>65.5472623561907</v>
      </c>
      <c r="C8825" s="287">
        <v>0.233172237181475</v>
      </c>
      <c r="D8825" s="287">
        <v>28586.9649155756</v>
      </c>
      <c r="E8825" s="287">
        <v>56645.6025561706</v>
      </c>
      <c r="F8825" s="287">
        <v>34.1018611143366</v>
      </c>
      <c r="G8825" s="287">
        <v>1450.07968129004</v>
      </c>
      <c r="H8825" s="287">
        <v>1027.68381308114</v>
      </c>
      <c r="I8825" s="288">
        <v>43089.662939814814</v>
      </c>
      <c r="J8825" s="287">
        <v>-64.6706777</v>
      </c>
      <c r="K8825" s="287">
        <v>-62.6395447</v>
      </c>
      <c r="L8825" s="285"/>
      <c r="M8825" s="285"/>
    </row>
    <row r="8826">
      <c r="A8826" s="287">
        <v>66.45</v>
      </c>
      <c r="B8826" s="287">
        <v>65.844463663911</v>
      </c>
      <c r="C8826" s="287">
        <v>0.236642840930949</v>
      </c>
      <c r="D8826" s="287">
        <v>28574.5601274184</v>
      </c>
      <c r="E8826" s="287">
        <v>56613.2355787706</v>
      </c>
      <c r="F8826" s="287">
        <v>34.0814943933049</v>
      </c>
      <c r="G8826" s="287">
        <v>1450.07321065666</v>
      </c>
      <c r="H8826" s="287">
        <v>1027.66862979914</v>
      </c>
      <c r="I8826" s="288">
        <v>43089.662939814814</v>
      </c>
      <c r="J8826" s="287">
        <v>-64.6706777</v>
      </c>
      <c r="K8826" s="287">
        <v>-62.6395447</v>
      </c>
      <c r="L8826" s="285"/>
      <c r="M8826" s="285"/>
    </row>
    <row r="8827">
      <c r="A8827" s="287">
        <v>66.8905445712797</v>
      </c>
      <c r="B8827" s="287">
        <v>66.2809002592446</v>
      </c>
      <c r="C8827" s="287">
        <v>0.230881765970341</v>
      </c>
      <c r="D8827" s="287">
        <v>28574.1600363353</v>
      </c>
      <c r="E8827" s="287">
        <v>56625.3694606783</v>
      </c>
      <c r="F8827" s="287">
        <v>34.087099560072</v>
      </c>
      <c r="G8827" s="287">
        <v>1450.0615023794</v>
      </c>
      <c r="H8827" s="287">
        <v>1027.67556735741</v>
      </c>
      <c r="I8827" s="288">
        <v>43089.662939814814</v>
      </c>
      <c r="J8827" s="287">
        <v>-64.6706777</v>
      </c>
      <c r="K8827" s="287">
        <v>-62.6395447</v>
      </c>
      <c r="L8827" s="285"/>
      <c r="M8827" s="285"/>
    </row>
    <row r="8828">
      <c r="A8828" s="287">
        <v>0.15</v>
      </c>
      <c r="B8828" s="287">
        <v>0.148761090833771</v>
      </c>
      <c r="C8828" s="287">
        <v>0.833457231521606</v>
      </c>
      <c r="D8828" s="287">
        <v>28295.595703125</v>
      </c>
      <c r="E8828" s="287">
        <v>54765.4064447075</v>
      </c>
      <c r="F8828" s="287">
        <v>33.1070745516611</v>
      </c>
      <c r="G8828" s="287">
        <v>1450.41319699598</v>
      </c>
      <c r="H8828" s="287">
        <v>1026.53417534567</v>
      </c>
      <c r="I8828" s="288">
        <v>43094.67533564815</v>
      </c>
      <c r="J8828" s="287">
        <v>-64.6355903</v>
      </c>
      <c r="K8828" s="287">
        <v>-62.5329917</v>
      </c>
      <c r="L8828" s="285"/>
      <c r="M8828" s="285"/>
    </row>
    <row r="8829">
      <c r="A8829" s="287">
        <v>0.45</v>
      </c>
      <c r="B8829" s="287">
        <v>0.446264810557937</v>
      </c>
      <c r="C8829" s="287">
        <v>0.886234902716242</v>
      </c>
      <c r="D8829" s="287">
        <v>28454.3781447303</v>
      </c>
      <c r="E8829" s="287">
        <v>54960.4418171771</v>
      </c>
      <c r="F8829" s="287">
        <v>33.2552483573066</v>
      </c>
      <c r="G8829" s="287">
        <v>1450.85295204527</v>
      </c>
      <c r="H8829" s="287">
        <v>1026.65162827004</v>
      </c>
      <c r="I8829" s="288">
        <v>43094.67533564815</v>
      </c>
      <c r="J8829" s="287">
        <v>-64.6355903</v>
      </c>
      <c r="K8829" s="287">
        <v>-62.5329917</v>
      </c>
      <c r="L8829" s="285"/>
      <c r="M8829" s="285"/>
    </row>
    <row r="8830">
      <c r="A8830" s="287">
        <v>0.75</v>
      </c>
      <c r="B8830" s="287">
        <v>0.743732896045836</v>
      </c>
      <c r="C8830" s="287">
        <v>0.89212904728405</v>
      </c>
      <c r="D8830" s="287">
        <v>28585.7175093751</v>
      </c>
      <c r="E8830" s="287">
        <v>55201.5584681584</v>
      </c>
      <c r="F8830" s="287">
        <v>33.4181252424682</v>
      </c>
      <c r="G8830" s="287">
        <v>1451.10041428675</v>
      </c>
      <c r="H8830" s="287">
        <v>1026.78370087915</v>
      </c>
      <c r="I8830" s="288">
        <v>43094.67533564815</v>
      </c>
      <c r="J8830" s="287">
        <v>-64.6355903</v>
      </c>
      <c r="K8830" s="287">
        <v>-62.5329917</v>
      </c>
      <c r="L8830" s="285"/>
      <c r="M8830" s="285"/>
    </row>
    <row r="8831">
      <c r="A8831" s="287">
        <v>1.05</v>
      </c>
      <c r="B8831" s="287">
        <v>1.0411783543123</v>
      </c>
      <c r="C8831" s="287">
        <v>0.878655114181317</v>
      </c>
      <c r="D8831" s="287">
        <v>28596.0567787229</v>
      </c>
      <c r="E8831" s="287">
        <v>55250.2760528936</v>
      </c>
      <c r="F8831" s="287">
        <v>33.4458112038085</v>
      </c>
      <c r="G8831" s="287">
        <v>1451.08123611736</v>
      </c>
      <c r="H8831" s="287">
        <v>1026.8082178382</v>
      </c>
      <c r="I8831" s="288">
        <v>43094.67533564815</v>
      </c>
      <c r="J8831" s="287">
        <v>-64.6355903</v>
      </c>
      <c r="K8831" s="287">
        <v>-62.5329917</v>
      </c>
      <c r="L8831" s="285"/>
      <c r="M8831" s="285"/>
    </row>
    <row r="8832">
      <c r="A8832" s="287">
        <v>1.35</v>
      </c>
      <c r="B8832" s="287">
        <v>1.33861756292322</v>
      </c>
      <c r="C8832" s="287">
        <v>0.87411238522475</v>
      </c>
      <c r="D8832" s="287">
        <v>28609.0773026056</v>
      </c>
      <c r="E8832" s="287">
        <v>55285.1376632008</v>
      </c>
      <c r="F8832" s="287">
        <v>33.4673421032546</v>
      </c>
      <c r="G8832" s="287">
        <v>1451.09417468163</v>
      </c>
      <c r="H8832" s="287">
        <v>1026.82723941358</v>
      </c>
      <c r="I8832" s="288">
        <v>43094.67533564815</v>
      </c>
      <c r="J8832" s="287">
        <v>-64.6355903</v>
      </c>
      <c r="K8832" s="287">
        <v>-62.5329917</v>
      </c>
      <c r="L8832" s="285"/>
      <c r="M8832" s="285"/>
    </row>
    <row r="8833">
      <c r="A8833" s="287">
        <v>1.65</v>
      </c>
      <c r="B8833" s="287">
        <v>1.63605362318465</v>
      </c>
      <c r="C8833" s="287">
        <v>0.889225662271407</v>
      </c>
      <c r="D8833" s="287">
        <v>28624.3553759186</v>
      </c>
      <c r="E8833" s="287">
        <v>55282.3706458574</v>
      </c>
      <c r="F8833" s="287">
        <v>33.470579137123</v>
      </c>
      <c r="G8833" s="287">
        <v>1451.17149881242</v>
      </c>
      <c r="H8833" s="287">
        <v>1026.83034491155</v>
      </c>
      <c r="I8833" s="288">
        <v>43094.67533564815</v>
      </c>
      <c r="J8833" s="287">
        <v>-64.6355903</v>
      </c>
      <c r="K8833" s="287">
        <v>-62.5329917</v>
      </c>
      <c r="L8833" s="285"/>
      <c r="M8833" s="285"/>
    </row>
    <row r="8834">
      <c r="A8834" s="287">
        <v>1.95</v>
      </c>
      <c r="B8834" s="287">
        <v>1.93348774728826</v>
      </c>
      <c r="C8834" s="287">
        <v>0.893350493852441</v>
      </c>
      <c r="D8834" s="287">
        <v>28637.0748218718</v>
      </c>
      <c r="E8834" s="287">
        <v>55298.1253404629</v>
      </c>
      <c r="F8834" s="287">
        <v>33.4823653054741</v>
      </c>
      <c r="G8834" s="287">
        <v>1451.21059894687</v>
      </c>
      <c r="H8834" s="287">
        <v>1026.84099743698</v>
      </c>
      <c r="I8834" s="288">
        <v>43094.67533564815</v>
      </c>
      <c r="J8834" s="287">
        <v>-64.6355903</v>
      </c>
      <c r="K8834" s="287">
        <v>-62.5329917</v>
      </c>
      <c r="L8834" s="285"/>
      <c r="M8834" s="285"/>
    </row>
    <row r="8835">
      <c r="A8835" s="287">
        <v>2.25</v>
      </c>
      <c r="B8835" s="287">
        <v>2.230919087079</v>
      </c>
      <c r="C8835" s="287">
        <v>0.913206787746673</v>
      </c>
      <c r="D8835" s="287">
        <v>28662.2629481695</v>
      </c>
      <c r="E8835" s="287">
        <v>55304.3534575635</v>
      </c>
      <c r="F8835" s="287">
        <v>33.4932536134397</v>
      </c>
      <c r="G8835" s="287">
        <v>1451.31940927789</v>
      </c>
      <c r="H8835" s="287">
        <v>1026.84995932043</v>
      </c>
      <c r="I8835" s="288">
        <v>43094.67533564815</v>
      </c>
      <c r="J8835" s="287">
        <v>-64.6355903</v>
      </c>
      <c r="K8835" s="287">
        <v>-62.5329917</v>
      </c>
      <c r="L8835" s="285"/>
      <c r="M8835" s="285"/>
    </row>
    <row r="8836">
      <c r="A8836" s="287">
        <v>2.55</v>
      </c>
      <c r="B8836" s="287">
        <v>2.5283495243455</v>
      </c>
      <c r="C8836" s="287">
        <v>0.901309030589712</v>
      </c>
      <c r="D8836" s="287">
        <v>28648.1083049005</v>
      </c>
      <c r="E8836" s="287">
        <v>55302.4333076502</v>
      </c>
      <c r="F8836" s="287">
        <v>33.4876613176086</v>
      </c>
      <c r="G8836" s="287">
        <v>1451.26324024383</v>
      </c>
      <c r="H8836" s="287">
        <v>1026.84761877033</v>
      </c>
      <c r="I8836" s="288">
        <v>43094.67533564815</v>
      </c>
      <c r="J8836" s="287">
        <v>-64.6355903</v>
      </c>
      <c r="K8836" s="287">
        <v>-62.5329917</v>
      </c>
      <c r="L8836" s="285"/>
      <c r="M8836" s="285"/>
    </row>
    <row r="8837">
      <c r="A8837" s="287">
        <v>2.85</v>
      </c>
      <c r="B8837" s="287">
        <v>2.82577865648422</v>
      </c>
      <c r="C8837" s="287">
        <v>0.882342167314244</v>
      </c>
      <c r="D8837" s="287">
        <v>28641.1956247684</v>
      </c>
      <c r="E8837" s="287">
        <v>55329.6054885987</v>
      </c>
      <c r="F8837" s="287">
        <v>33.4990410479103</v>
      </c>
      <c r="G8837" s="287">
        <v>1451.19768912832</v>
      </c>
      <c r="H8837" s="287">
        <v>1026.85936070627</v>
      </c>
      <c r="I8837" s="288">
        <v>43094.67533564815</v>
      </c>
      <c r="J8837" s="287">
        <v>-64.6355903</v>
      </c>
      <c r="K8837" s="287">
        <v>-62.5329917</v>
      </c>
      <c r="L8837" s="285"/>
      <c r="M8837" s="285"/>
    </row>
    <row r="8838">
      <c r="A8838" s="287">
        <v>3.15</v>
      </c>
      <c r="B8838" s="287">
        <v>3.12320429453581</v>
      </c>
      <c r="C8838" s="287">
        <v>0.890077651602634</v>
      </c>
      <c r="D8838" s="287">
        <v>28659.1941072556</v>
      </c>
      <c r="E8838" s="287">
        <v>55347.8334304677</v>
      </c>
      <c r="F8838" s="287">
        <v>33.5137404160397</v>
      </c>
      <c r="G8838" s="287">
        <v>1451.2569366008</v>
      </c>
      <c r="H8838" s="287">
        <v>1026.87213486054</v>
      </c>
      <c r="I8838" s="288">
        <v>43094.67533564815</v>
      </c>
      <c r="J8838" s="287">
        <v>-64.6355903</v>
      </c>
      <c r="K8838" s="287">
        <v>-62.5329917</v>
      </c>
      <c r="L8838" s="285"/>
      <c r="M8838" s="285"/>
    </row>
    <row r="8839">
      <c r="A8839" s="287">
        <v>3.45</v>
      </c>
      <c r="B8839" s="287">
        <v>3.4206296032376</v>
      </c>
      <c r="C8839" s="287">
        <v>0.883951390296101</v>
      </c>
      <c r="D8839" s="287">
        <v>28642.7286931304</v>
      </c>
      <c r="E8839" s="287">
        <v>55329.1270355819</v>
      </c>
      <c r="F8839" s="287">
        <v>33.498931689169</v>
      </c>
      <c r="G8839" s="287">
        <v>1451.21454041106</v>
      </c>
      <c r="H8839" s="287">
        <v>1026.86202450383</v>
      </c>
      <c r="I8839" s="288">
        <v>43094.67533564815</v>
      </c>
      <c r="J8839" s="287">
        <v>-64.6355903</v>
      </c>
      <c r="K8839" s="287">
        <v>-62.5329917</v>
      </c>
      <c r="L8839" s="285"/>
      <c r="M8839" s="285"/>
    </row>
    <row r="8840">
      <c r="A8840" s="287">
        <v>3.75</v>
      </c>
      <c r="B8840" s="287">
        <v>3.71805481230691</v>
      </c>
      <c r="C8840" s="287">
        <v>0.871561446809122</v>
      </c>
      <c r="D8840" s="287">
        <v>28641.1692038047</v>
      </c>
      <c r="E8840" s="287">
        <v>55352.6103607812</v>
      </c>
      <c r="F8840" s="287">
        <v>33.5101257652496</v>
      </c>
      <c r="G8840" s="287">
        <v>1451.17838065771</v>
      </c>
      <c r="H8840" s="287">
        <v>1026.87321249772</v>
      </c>
      <c r="I8840" s="288">
        <v>43094.67533564815</v>
      </c>
      <c r="J8840" s="287">
        <v>-64.6355903</v>
      </c>
      <c r="K8840" s="287">
        <v>-62.5329917</v>
      </c>
      <c r="L8840" s="285"/>
      <c r="M8840" s="285"/>
    </row>
    <row r="8841">
      <c r="A8841" s="287">
        <v>4.05</v>
      </c>
      <c r="B8841" s="287">
        <v>4.01547714688937</v>
      </c>
      <c r="C8841" s="287">
        <v>0.876239829641984</v>
      </c>
      <c r="D8841" s="287">
        <v>28652.8383087169</v>
      </c>
      <c r="E8841" s="287">
        <v>55365.1506118254</v>
      </c>
      <c r="F8841" s="287">
        <v>33.5199612351732</v>
      </c>
      <c r="G8841" s="287">
        <v>1451.21739952028</v>
      </c>
      <c r="H8841" s="287">
        <v>1026.88226276763</v>
      </c>
      <c r="I8841" s="288">
        <v>43094.67533564815</v>
      </c>
      <c r="J8841" s="287">
        <v>-64.6355903</v>
      </c>
      <c r="K8841" s="287">
        <v>-62.5329917</v>
      </c>
      <c r="L8841" s="285"/>
      <c r="M8841" s="285"/>
    </row>
    <row r="8842">
      <c r="A8842" s="287">
        <v>4.35</v>
      </c>
      <c r="B8842" s="287">
        <v>4.31289976143715</v>
      </c>
      <c r="C8842" s="287">
        <v>0.874516083122033</v>
      </c>
      <c r="D8842" s="287">
        <v>28639.8560339763</v>
      </c>
      <c r="E8842" s="287">
        <v>55343.7520183384</v>
      </c>
      <c r="F8842" s="287">
        <v>33.5048879864201</v>
      </c>
      <c r="G8842" s="287">
        <v>1451.19449869482</v>
      </c>
      <c r="H8842" s="287">
        <v>1026.87166896927</v>
      </c>
      <c r="I8842" s="288">
        <v>43094.67533564815</v>
      </c>
      <c r="J8842" s="287">
        <v>-64.6355903</v>
      </c>
      <c r="K8842" s="287">
        <v>-62.5329917</v>
      </c>
      <c r="L8842" s="285"/>
      <c r="M8842" s="285"/>
    </row>
    <row r="8843">
      <c r="A8843" s="287">
        <v>4.65</v>
      </c>
      <c r="B8843" s="287">
        <v>4.61032306304703</v>
      </c>
      <c r="C8843" s="287">
        <v>0.867300989360295</v>
      </c>
      <c r="D8843" s="287">
        <v>28638.16496875</v>
      </c>
      <c r="E8843" s="287">
        <v>55355.920164476</v>
      </c>
      <c r="F8843" s="287">
        <v>33.510323918899</v>
      </c>
      <c r="G8843" s="287">
        <v>1451.17403455106</v>
      </c>
      <c r="H8843" s="287">
        <v>1026.87790813168</v>
      </c>
      <c r="I8843" s="288">
        <v>43094.67533564815</v>
      </c>
      <c r="J8843" s="287">
        <v>-64.6355903</v>
      </c>
      <c r="K8843" s="287">
        <v>-62.5329917</v>
      </c>
      <c r="L8843" s="285"/>
      <c r="M8843" s="285"/>
    </row>
    <row r="8844">
      <c r="A8844" s="287">
        <v>4.95</v>
      </c>
      <c r="B8844" s="287">
        <v>4.90774311639965</v>
      </c>
      <c r="C8844" s="287">
        <v>0.855937958052095</v>
      </c>
      <c r="D8844" s="287">
        <v>28642.7103270959</v>
      </c>
      <c r="E8844" s="287">
        <v>55389.0374690041</v>
      </c>
      <c r="F8844" s="287">
        <v>33.5283010318686</v>
      </c>
      <c r="G8844" s="287">
        <v>1451.15149047619</v>
      </c>
      <c r="H8844" s="287">
        <v>1026.89448862763</v>
      </c>
      <c r="I8844" s="288">
        <v>43094.67533564815</v>
      </c>
      <c r="J8844" s="287">
        <v>-64.6355903</v>
      </c>
      <c r="K8844" s="287">
        <v>-62.5329917</v>
      </c>
      <c r="L8844" s="285"/>
      <c r="M8844" s="285"/>
    </row>
    <row r="8845">
      <c r="A8845" s="287">
        <v>5.25</v>
      </c>
      <c r="B8845" s="287">
        <v>5.20516077346944</v>
      </c>
      <c r="C8845" s="287">
        <v>0.856001177315871</v>
      </c>
      <c r="D8845" s="287">
        <v>28641.8739387803</v>
      </c>
      <c r="E8845" s="287">
        <v>55387.2846430495</v>
      </c>
      <c r="F8845" s="287">
        <v>33.5269768149366</v>
      </c>
      <c r="G8845" s="287">
        <v>1451.15488854533</v>
      </c>
      <c r="H8845" s="287">
        <v>1026.89484480553</v>
      </c>
      <c r="I8845" s="288">
        <v>43094.67533564815</v>
      </c>
      <c r="J8845" s="287">
        <v>-64.6355903</v>
      </c>
      <c r="K8845" s="287">
        <v>-62.5329917</v>
      </c>
      <c r="L8845" s="285"/>
      <c r="M8845" s="285"/>
    </row>
    <row r="8846">
      <c r="A8846" s="287">
        <v>5.55</v>
      </c>
      <c r="B8846" s="287">
        <v>5.50257958623175</v>
      </c>
      <c r="C8846" s="287">
        <v>0.872163888687452</v>
      </c>
      <c r="D8846" s="287">
        <v>28647.4669510411</v>
      </c>
      <c r="E8846" s="287">
        <v>55363.4923508797</v>
      </c>
      <c r="F8846" s="287">
        <v>33.5165543817027</v>
      </c>
      <c r="G8846" s="287">
        <v>1451.21884606593</v>
      </c>
      <c r="H8846" s="287">
        <v>1026.88689784222</v>
      </c>
      <c r="I8846" s="288">
        <v>43094.67533564815</v>
      </c>
      <c r="J8846" s="287">
        <v>-64.6355903</v>
      </c>
      <c r="K8846" s="287">
        <v>-62.5329917</v>
      </c>
      <c r="L8846" s="285"/>
      <c r="M8846" s="285"/>
    </row>
    <row r="8847">
      <c r="A8847" s="287">
        <v>5.85</v>
      </c>
      <c r="B8847" s="287">
        <v>5.80000045835682</v>
      </c>
      <c r="C8847" s="287">
        <v>0.86761107354205</v>
      </c>
      <c r="D8847" s="287">
        <v>28636.4872159044</v>
      </c>
      <c r="E8847" s="287">
        <v>55352.0136329759</v>
      </c>
      <c r="F8847" s="287">
        <v>33.5071213454208</v>
      </c>
      <c r="G8847" s="287">
        <v>1451.19066408136</v>
      </c>
      <c r="H8847" s="287">
        <v>1026.88101394648</v>
      </c>
      <c r="I8847" s="288">
        <v>43094.67533564815</v>
      </c>
      <c r="J8847" s="287">
        <v>-64.6355903</v>
      </c>
      <c r="K8847" s="287">
        <v>-62.5329917</v>
      </c>
      <c r="L8847" s="285"/>
      <c r="M8847" s="285"/>
    </row>
    <row r="8848">
      <c r="A8848" s="287">
        <v>6.15</v>
      </c>
      <c r="B8848" s="287">
        <v>6.09742061488036</v>
      </c>
      <c r="C8848" s="287">
        <v>0.860216052539828</v>
      </c>
      <c r="D8848" s="287">
        <v>28639.423989537</v>
      </c>
      <c r="E8848" s="287">
        <v>55373.5203359297</v>
      </c>
      <c r="F8848" s="287">
        <v>33.5187296803435</v>
      </c>
      <c r="G8848" s="287">
        <v>1451.17757311985</v>
      </c>
      <c r="H8848" s="287">
        <v>1026.89222896787</v>
      </c>
      <c r="I8848" s="288">
        <v>43094.67533564815</v>
      </c>
      <c r="J8848" s="287">
        <v>-64.6355903</v>
      </c>
      <c r="K8848" s="287">
        <v>-62.5329917</v>
      </c>
      <c r="L8848" s="285"/>
      <c r="M8848" s="285"/>
    </row>
    <row r="8849">
      <c r="A8849" s="287">
        <v>6.45</v>
      </c>
      <c r="B8849" s="287">
        <v>6.39483747945842</v>
      </c>
      <c r="C8849" s="287">
        <v>0.858790131871326</v>
      </c>
      <c r="D8849" s="287">
        <v>28648.370536751</v>
      </c>
      <c r="E8849" s="287">
        <v>55393.8726263946</v>
      </c>
      <c r="F8849" s="287">
        <v>33.5316513980518</v>
      </c>
      <c r="G8849" s="287">
        <v>1451.19315495339</v>
      </c>
      <c r="H8849" s="287">
        <v>1026.90413569144</v>
      </c>
      <c r="I8849" s="288">
        <v>43094.67533564815</v>
      </c>
      <c r="J8849" s="287">
        <v>-64.6355903</v>
      </c>
      <c r="K8849" s="287">
        <v>-62.5329917</v>
      </c>
      <c r="L8849" s="285"/>
      <c r="M8849" s="285"/>
    </row>
    <row r="8850">
      <c r="A8850" s="287">
        <v>6.75</v>
      </c>
      <c r="B8850" s="287">
        <v>6.69225330286808</v>
      </c>
      <c r="C8850" s="287">
        <v>0.853002284587443</v>
      </c>
      <c r="D8850" s="287">
        <v>28637.7854638969</v>
      </c>
      <c r="E8850" s="287">
        <v>55385.8022922344</v>
      </c>
      <c r="F8850" s="287">
        <v>33.5240605695483</v>
      </c>
      <c r="G8850" s="287">
        <v>1451.16183660847</v>
      </c>
      <c r="H8850" s="287">
        <v>1026.89980832508</v>
      </c>
      <c r="I8850" s="288">
        <v>43094.67533564815</v>
      </c>
      <c r="J8850" s="287">
        <v>-64.6355903</v>
      </c>
      <c r="K8850" s="287">
        <v>-62.5329917</v>
      </c>
      <c r="L8850" s="285"/>
      <c r="M8850" s="285"/>
    </row>
    <row r="8851">
      <c r="A8851" s="287">
        <v>7.05</v>
      </c>
      <c r="B8851" s="287">
        <v>6.98966918986634</v>
      </c>
      <c r="C8851" s="287">
        <v>0.852697280401041</v>
      </c>
      <c r="D8851" s="287">
        <v>28640.393109284</v>
      </c>
      <c r="E8851" s="287">
        <v>55391.4989965018</v>
      </c>
      <c r="F8851" s="287">
        <v>33.5275836416811</v>
      </c>
      <c r="G8851" s="287">
        <v>1451.17000527029</v>
      </c>
      <c r="H8851" s="287">
        <v>1026.90408624723</v>
      </c>
      <c r="I8851" s="288">
        <v>43094.67533564815</v>
      </c>
      <c r="J8851" s="287">
        <v>-64.6355903</v>
      </c>
      <c r="K8851" s="287">
        <v>-62.5329917</v>
      </c>
      <c r="L8851" s="285"/>
      <c r="M8851" s="285"/>
    </row>
    <row r="8852">
      <c r="A8852" s="287">
        <v>7.35</v>
      </c>
      <c r="B8852" s="287">
        <v>7.28708560591224</v>
      </c>
      <c r="C8852" s="287">
        <v>0.849888200874633</v>
      </c>
      <c r="D8852" s="287">
        <v>28629.3848017164</v>
      </c>
      <c r="E8852" s="287">
        <v>55376.2255744451</v>
      </c>
      <c r="F8852" s="287">
        <v>33.5162236514374</v>
      </c>
      <c r="G8852" s="287">
        <v>1451.14712397246</v>
      </c>
      <c r="H8852" s="287">
        <v>1026.89654468304</v>
      </c>
      <c r="I8852" s="288">
        <v>43094.67533564815</v>
      </c>
      <c r="J8852" s="287">
        <v>-64.6355903</v>
      </c>
      <c r="K8852" s="287">
        <v>-62.5329917</v>
      </c>
      <c r="L8852" s="285"/>
      <c r="M8852" s="285"/>
    </row>
    <row r="8853">
      <c r="A8853" s="287">
        <v>7.65</v>
      </c>
      <c r="B8853" s="287">
        <v>7.58449998066587</v>
      </c>
      <c r="C8853" s="287">
        <v>0.845437199762329</v>
      </c>
      <c r="D8853" s="287">
        <v>28645.3558372359</v>
      </c>
      <c r="E8853" s="287">
        <v>55416.6594587522</v>
      </c>
      <c r="F8853" s="287">
        <v>33.5414969570709</v>
      </c>
      <c r="G8853" s="287">
        <v>1451.16544481122</v>
      </c>
      <c r="H8853" s="287">
        <v>1026.9185722936</v>
      </c>
      <c r="I8853" s="288">
        <v>43094.67533564815</v>
      </c>
      <c r="J8853" s="287">
        <v>-64.6355903</v>
      </c>
      <c r="K8853" s="287">
        <v>-62.5329917</v>
      </c>
      <c r="L8853" s="285"/>
      <c r="M8853" s="285"/>
    </row>
    <row r="8854">
      <c r="A8854" s="287">
        <v>7.95</v>
      </c>
      <c r="B8854" s="287">
        <v>7.88191000752696</v>
      </c>
      <c r="C8854" s="287">
        <v>0.854418621854918</v>
      </c>
      <c r="D8854" s="287">
        <v>28660.238444176</v>
      </c>
      <c r="E8854" s="287">
        <v>55426.1901289656</v>
      </c>
      <c r="F8854" s="287">
        <v>33.5508334385634</v>
      </c>
      <c r="G8854" s="287">
        <v>1451.22323500764</v>
      </c>
      <c r="H8854" s="287">
        <v>1026.92695923642</v>
      </c>
      <c r="I8854" s="288">
        <v>43094.67533564815</v>
      </c>
      <c r="J8854" s="287">
        <v>-64.6355903</v>
      </c>
      <c r="K8854" s="287">
        <v>-62.5329917</v>
      </c>
      <c r="L8854" s="285"/>
      <c r="M8854" s="285"/>
    </row>
    <row r="8855">
      <c r="A8855" s="287">
        <v>8.25</v>
      </c>
      <c r="B8855" s="287">
        <v>8.17931906763903</v>
      </c>
      <c r="C8855" s="287">
        <v>0.844234973019543</v>
      </c>
      <c r="D8855" s="287">
        <v>28648.6053574978</v>
      </c>
      <c r="E8855" s="287">
        <v>55425.5240818813</v>
      </c>
      <c r="F8855" s="287">
        <v>33.5466457725199</v>
      </c>
      <c r="G8855" s="287">
        <v>1451.17659222379</v>
      </c>
      <c r="H8855" s="287">
        <v>1026.9256380977</v>
      </c>
      <c r="I8855" s="288">
        <v>43094.67533564815</v>
      </c>
      <c r="J8855" s="287">
        <v>-64.6355903</v>
      </c>
      <c r="K8855" s="287">
        <v>-62.5329917</v>
      </c>
      <c r="L8855" s="285"/>
      <c r="M8855" s="285"/>
    </row>
    <row r="8856">
      <c r="A8856" s="287">
        <v>8.55</v>
      </c>
      <c r="B8856" s="287">
        <v>8.47672541977025</v>
      </c>
      <c r="C8856" s="287">
        <v>0.82372560749464</v>
      </c>
      <c r="D8856" s="287">
        <v>28648.6209124941</v>
      </c>
      <c r="E8856" s="287">
        <v>55469.5734998431</v>
      </c>
      <c r="F8856" s="287">
        <v>33.5686933067737</v>
      </c>
      <c r="G8856" s="287">
        <v>1451.11814028608</v>
      </c>
      <c r="H8856" s="287">
        <v>1026.9460500949</v>
      </c>
      <c r="I8856" s="288">
        <v>43094.67533564815</v>
      </c>
      <c r="J8856" s="287">
        <v>-64.6355903</v>
      </c>
      <c r="K8856" s="287">
        <v>-62.5329917</v>
      </c>
      <c r="L8856" s="285"/>
      <c r="M8856" s="285"/>
    </row>
    <row r="8857">
      <c r="A8857" s="287">
        <v>8.85</v>
      </c>
      <c r="B8857" s="287">
        <v>8.77412734487768</v>
      </c>
      <c r="C8857" s="287">
        <v>0.825612745796413</v>
      </c>
      <c r="D8857" s="287">
        <v>28659.2200375232</v>
      </c>
      <c r="E8857" s="287">
        <v>55486.0407759116</v>
      </c>
      <c r="F8857" s="287">
        <v>33.5801789930238</v>
      </c>
      <c r="G8857" s="287">
        <v>1451.14677728263</v>
      </c>
      <c r="H8857" s="287">
        <v>1026.9566008507</v>
      </c>
      <c r="I8857" s="288">
        <v>43094.67533564815</v>
      </c>
      <c r="J8857" s="287">
        <v>-64.6355903</v>
      </c>
      <c r="K8857" s="287">
        <v>-62.5329917</v>
      </c>
      <c r="L8857" s="285"/>
      <c r="M8857" s="285"/>
    </row>
    <row r="8858">
      <c r="A8858" s="287">
        <v>9.15</v>
      </c>
      <c r="B8858" s="287">
        <v>9.07152670173557</v>
      </c>
      <c r="C8858" s="287">
        <v>0.804486330618564</v>
      </c>
      <c r="D8858" s="287">
        <v>28646.3311511945</v>
      </c>
      <c r="E8858" s="287">
        <v>55506.4936851774</v>
      </c>
      <c r="F8858" s="287">
        <v>33.5862273725166</v>
      </c>
      <c r="G8858" s="287">
        <v>1451.06426930882</v>
      </c>
      <c r="H8858" s="287">
        <v>1026.96417661878</v>
      </c>
      <c r="I8858" s="288">
        <v>43094.67533564815</v>
      </c>
      <c r="J8858" s="287">
        <v>-64.6355903</v>
      </c>
      <c r="K8858" s="287">
        <v>-62.5329917</v>
      </c>
      <c r="L8858" s="285"/>
      <c r="M8858" s="285"/>
    </row>
    <row r="8859">
      <c r="A8859" s="287">
        <v>9.45</v>
      </c>
      <c r="B8859" s="287">
        <v>9.3689234932561</v>
      </c>
      <c r="C8859" s="287">
        <v>0.799100903130214</v>
      </c>
      <c r="D8859" s="287">
        <v>28650.3866532679</v>
      </c>
      <c r="E8859" s="287">
        <v>55525.9401497045</v>
      </c>
      <c r="F8859" s="287">
        <v>33.5971386164781</v>
      </c>
      <c r="G8859" s="287">
        <v>1451.05929860389</v>
      </c>
      <c r="H8859" s="287">
        <v>1026.97470762837</v>
      </c>
      <c r="I8859" s="288">
        <v>43094.67533564815</v>
      </c>
      <c r="J8859" s="287">
        <v>-64.6355903</v>
      </c>
      <c r="K8859" s="287">
        <v>-62.5329917</v>
      </c>
      <c r="L8859" s="285"/>
      <c r="M8859" s="285"/>
    </row>
    <row r="8860">
      <c r="A8860" s="287">
        <v>9.75</v>
      </c>
      <c r="B8860" s="287">
        <v>9.66631770846901</v>
      </c>
      <c r="C8860" s="287">
        <v>0.800122575301446</v>
      </c>
      <c r="D8860" s="287">
        <v>28657.4181569416</v>
      </c>
      <c r="E8860" s="287">
        <v>55537.3682301328</v>
      </c>
      <c r="F8860" s="287">
        <v>33.6049542384267</v>
      </c>
      <c r="G8860" s="287">
        <v>1451.0791616541</v>
      </c>
      <c r="H8860" s="287">
        <v>1026.98235942469</v>
      </c>
      <c r="I8860" s="288">
        <v>43094.67533564815</v>
      </c>
      <c r="J8860" s="287">
        <v>-64.6355903</v>
      </c>
      <c r="K8860" s="287">
        <v>-62.5329917</v>
      </c>
      <c r="L8860" s="285"/>
      <c r="M8860" s="285"/>
    </row>
    <row r="8861">
      <c r="A8861" s="287">
        <v>10.05</v>
      </c>
      <c r="B8861" s="287">
        <v>9.96371146194944</v>
      </c>
      <c r="C8861" s="287">
        <v>0.791589239257556</v>
      </c>
      <c r="D8861" s="287">
        <v>28644.6256956362</v>
      </c>
      <c r="E8861" s="287">
        <v>55530.9434985029</v>
      </c>
      <c r="F8861" s="287">
        <v>33.5974773512906</v>
      </c>
      <c r="G8861" s="287">
        <v>1451.03555091961</v>
      </c>
      <c r="H8861" s="287">
        <v>1026.97828626355</v>
      </c>
      <c r="I8861" s="288">
        <v>43094.67533564815</v>
      </c>
      <c r="J8861" s="287">
        <v>-64.6355903</v>
      </c>
      <c r="K8861" s="287">
        <v>-62.5329917</v>
      </c>
      <c r="L8861" s="285"/>
      <c r="M8861" s="285"/>
    </row>
    <row r="8862">
      <c r="A8862" s="287">
        <v>10.35</v>
      </c>
      <c r="B8862" s="287">
        <v>10.2611042739268</v>
      </c>
      <c r="C8862" s="287">
        <v>0.795111461748194</v>
      </c>
      <c r="D8862" s="287">
        <v>28657.078892763</v>
      </c>
      <c r="E8862" s="287">
        <v>55547.4996401137</v>
      </c>
      <c r="F8862" s="287">
        <v>33.6095994240477</v>
      </c>
      <c r="G8862" s="287">
        <v>1451.07243174532</v>
      </c>
      <c r="H8862" s="287">
        <v>1026.98925171092</v>
      </c>
      <c r="I8862" s="288">
        <v>43094.67533564815</v>
      </c>
      <c r="J8862" s="287">
        <v>-64.6355903</v>
      </c>
      <c r="K8862" s="287">
        <v>-62.5329917</v>
      </c>
      <c r="L8862" s="285"/>
      <c r="M8862" s="285"/>
    </row>
    <row r="8863">
      <c r="A8863" s="287">
        <v>10.65</v>
      </c>
      <c r="B8863" s="287">
        <v>10.5584968624788</v>
      </c>
      <c r="C8863" s="287">
        <v>0.790698227288965</v>
      </c>
      <c r="D8863" s="287">
        <v>28643.2176007198</v>
      </c>
      <c r="E8863" s="287">
        <v>55530.1321202941</v>
      </c>
      <c r="F8863" s="287">
        <v>33.59626910182</v>
      </c>
      <c r="G8863" s="287">
        <v>1451.03966099355</v>
      </c>
      <c r="H8863" s="287">
        <v>1026.98021904061</v>
      </c>
      <c r="I8863" s="288">
        <v>43094.67533564815</v>
      </c>
      <c r="J8863" s="287">
        <v>-64.6355903</v>
      </c>
      <c r="K8863" s="287">
        <v>-62.5329917</v>
      </c>
      <c r="L8863" s="285"/>
      <c r="M8863" s="285"/>
    </row>
    <row r="8864">
      <c r="A8864" s="287">
        <v>10.95</v>
      </c>
      <c r="B8864" s="287">
        <v>10.8558893533508</v>
      </c>
      <c r="C8864" s="287">
        <v>0.787008117896211</v>
      </c>
      <c r="D8864" s="287">
        <v>28648.3720949786</v>
      </c>
      <c r="E8864" s="287">
        <v>55548.0728202365</v>
      </c>
      <c r="F8864" s="287">
        <v>33.6067687345472</v>
      </c>
      <c r="G8864" s="287">
        <v>1451.04179952231</v>
      </c>
      <c r="H8864" s="287">
        <v>1026.99031604669</v>
      </c>
      <c r="I8864" s="288">
        <v>43094.67533564815</v>
      </c>
      <c r="J8864" s="287">
        <v>-64.6355903</v>
      </c>
      <c r="K8864" s="287">
        <v>-62.5329917</v>
      </c>
      <c r="L8864" s="285"/>
      <c r="M8864" s="285"/>
    </row>
    <row r="8865">
      <c r="A8865" s="287">
        <v>11.25</v>
      </c>
      <c r="B8865" s="287">
        <v>11.1532792188357</v>
      </c>
      <c r="C8865" s="287">
        <v>0.784139900284724</v>
      </c>
      <c r="D8865" s="287">
        <v>28652.6568079916</v>
      </c>
      <c r="E8865" s="287">
        <v>55562.5607811629</v>
      </c>
      <c r="F8865" s="287">
        <v>33.6152525127564</v>
      </c>
      <c r="G8865" s="287">
        <v>1451.04497487434</v>
      </c>
      <c r="H8865" s="287">
        <v>1026.99874137834</v>
      </c>
      <c r="I8865" s="288">
        <v>43094.67533564815</v>
      </c>
      <c r="J8865" s="287">
        <v>-64.6355903</v>
      </c>
      <c r="K8865" s="287">
        <v>-62.5329917</v>
      </c>
      <c r="L8865" s="285"/>
      <c r="M8865" s="285"/>
    </row>
    <row r="8866">
      <c r="A8866" s="287">
        <v>11.55</v>
      </c>
      <c r="B8866" s="287">
        <v>11.4506695587213</v>
      </c>
      <c r="C8866" s="287">
        <v>0.779091284074946</v>
      </c>
      <c r="D8866" s="287">
        <v>28636.0423298362</v>
      </c>
      <c r="E8866" s="287">
        <v>55541.2175205846</v>
      </c>
      <c r="F8866" s="287">
        <v>33.59904246212</v>
      </c>
      <c r="G8866" s="287">
        <v>1451.00550061117</v>
      </c>
      <c r="H8866" s="287">
        <v>1026.98742921533</v>
      </c>
      <c r="I8866" s="288">
        <v>43094.67533564815</v>
      </c>
      <c r="J8866" s="287">
        <v>-64.6355903</v>
      </c>
      <c r="K8866" s="287">
        <v>-62.5329917</v>
      </c>
      <c r="L8866" s="285"/>
      <c r="M8866" s="285"/>
    </row>
    <row r="8867">
      <c r="A8867" s="287">
        <v>11.85</v>
      </c>
      <c r="B8867" s="287">
        <v>11.7480608440797</v>
      </c>
      <c r="C8867" s="287">
        <v>0.786232307773606</v>
      </c>
      <c r="D8867" s="287">
        <v>28646.1728762206</v>
      </c>
      <c r="E8867" s="287">
        <v>55545.479724048</v>
      </c>
      <c r="F8867" s="287">
        <v>33.604235192051</v>
      </c>
      <c r="G8867" s="287">
        <v>1451.049540384</v>
      </c>
      <c r="H8867" s="287">
        <v>1026.99260093783</v>
      </c>
      <c r="I8867" s="288">
        <v>43094.67533564815</v>
      </c>
      <c r="J8867" s="287">
        <v>-64.6355903</v>
      </c>
      <c r="K8867" s="287">
        <v>-62.5329917</v>
      </c>
      <c r="L8867" s="285"/>
      <c r="M8867" s="285"/>
    </row>
    <row r="8868">
      <c r="A8868" s="287">
        <v>12.15</v>
      </c>
      <c r="B8868" s="287">
        <v>12.0454524972967</v>
      </c>
      <c r="C8868" s="287">
        <v>0.784590403879572</v>
      </c>
      <c r="D8868" s="287">
        <v>28636.4392649247</v>
      </c>
      <c r="E8868" s="287">
        <v>55530.1418722868</v>
      </c>
      <c r="F8868" s="287">
        <v>33.5932390841098</v>
      </c>
      <c r="G8868" s="287">
        <v>1451.03238797185</v>
      </c>
      <c r="H8868" s="287">
        <v>1026.98527824401</v>
      </c>
      <c r="I8868" s="288">
        <v>43094.67533564815</v>
      </c>
      <c r="J8868" s="287">
        <v>-64.6355903</v>
      </c>
      <c r="K8868" s="287">
        <v>-62.5329917</v>
      </c>
      <c r="L8868" s="285"/>
      <c r="M8868" s="285"/>
    </row>
    <row r="8869">
      <c r="A8869" s="287">
        <v>12.45</v>
      </c>
      <c r="B8869" s="287">
        <v>12.3428435507921</v>
      </c>
      <c r="C8869" s="287">
        <v>0.771918514914352</v>
      </c>
      <c r="D8869" s="287">
        <v>28635.2324710289</v>
      </c>
      <c r="E8869" s="287">
        <v>55555.1043948427</v>
      </c>
      <c r="F8869" s="287">
        <v>33.6052484262687</v>
      </c>
      <c r="G8869" s="287">
        <v>1450.99593150271</v>
      </c>
      <c r="H8869" s="287">
        <v>1026.99713274247</v>
      </c>
      <c r="I8869" s="288">
        <v>43094.67533564815</v>
      </c>
      <c r="J8869" s="287">
        <v>-64.6355903</v>
      </c>
      <c r="K8869" s="287">
        <v>-62.5329917</v>
      </c>
      <c r="L8869" s="285"/>
      <c r="M8869" s="285"/>
    </row>
    <row r="8870">
      <c r="A8870" s="287">
        <v>12.75</v>
      </c>
      <c r="B8870" s="287">
        <v>12.6402313743726</v>
      </c>
      <c r="C8870" s="287">
        <v>0.761742694877385</v>
      </c>
      <c r="D8870" s="287">
        <v>28635.2875047938</v>
      </c>
      <c r="E8870" s="287">
        <v>55577.1553267005</v>
      </c>
      <c r="F8870" s="287">
        <v>33.6161894791227</v>
      </c>
      <c r="G8870" s="287">
        <v>1450.96932884114</v>
      </c>
      <c r="H8870" s="287">
        <v>1027.0079761459</v>
      </c>
      <c r="I8870" s="288">
        <v>43094.67533564815</v>
      </c>
      <c r="J8870" s="287">
        <v>-64.6355903</v>
      </c>
      <c r="K8870" s="287">
        <v>-62.5329917</v>
      </c>
      <c r="L8870" s="285"/>
      <c r="M8870" s="285"/>
    </row>
    <row r="8871">
      <c r="A8871" s="287">
        <v>13.05</v>
      </c>
      <c r="B8871" s="287">
        <v>12.9376169684296</v>
      </c>
      <c r="C8871" s="287">
        <v>0.732882502159907</v>
      </c>
      <c r="D8871" s="287">
        <v>28612.9507341102</v>
      </c>
      <c r="E8871" s="287">
        <v>55596.0855370722</v>
      </c>
      <c r="F8871" s="287">
        <v>33.6184076701632</v>
      </c>
      <c r="G8871" s="287">
        <v>1450.84660759968</v>
      </c>
      <c r="H8871" s="287">
        <v>1027.01292144598</v>
      </c>
      <c r="I8871" s="288">
        <v>43094.67533564815</v>
      </c>
      <c r="J8871" s="287">
        <v>-64.6355903</v>
      </c>
      <c r="K8871" s="287">
        <v>-62.5329917</v>
      </c>
      <c r="L8871" s="285"/>
      <c r="M8871" s="285"/>
    </row>
    <row r="8872">
      <c r="A8872" s="287">
        <v>13.35</v>
      </c>
      <c r="B8872" s="287">
        <v>13.2350014808225</v>
      </c>
      <c r="C8872" s="287">
        <v>0.718850951572587</v>
      </c>
      <c r="D8872" s="287">
        <v>28601.9536639186</v>
      </c>
      <c r="E8872" s="287">
        <v>55605.0379501299</v>
      </c>
      <c r="F8872" s="287">
        <v>33.6192153514772</v>
      </c>
      <c r="G8872" s="287">
        <v>1450.78905159657</v>
      </c>
      <c r="H8872" s="287">
        <v>1027.01583684287</v>
      </c>
      <c r="I8872" s="288">
        <v>43094.67533564815</v>
      </c>
      <c r="J8872" s="287">
        <v>-64.6355903</v>
      </c>
      <c r="K8872" s="287">
        <v>-62.5329917</v>
      </c>
      <c r="L8872" s="285"/>
      <c r="M8872" s="285"/>
    </row>
    <row r="8873">
      <c r="A8873" s="287">
        <v>13.65</v>
      </c>
      <c r="B8873" s="287">
        <v>13.5323874202753</v>
      </c>
      <c r="C8873" s="287">
        <v>0.729866734409922</v>
      </c>
      <c r="D8873" s="287">
        <v>28598.7180178371</v>
      </c>
      <c r="E8873" s="287">
        <v>55574.9439222522</v>
      </c>
      <c r="F8873" s="287">
        <v>33.6028762145601</v>
      </c>
      <c r="G8873" s="287">
        <v>1450.82206451783</v>
      </c>
      <c r="H8873" s="287">
        <v>1027.00345457206</v>
      </c>
      <c r="I8873" s="288">
        <v>43094.67533564815</v>
      </c>
      <c r="J8873" s="287">
        <v>-64.6355903</v>
      </c>
      <c r="K8873" s="287">
        <v>-62.5329917</v>
      </c>
      <c r="L8873" s="285"/>
      <c r="M8873" s="285"/>
    </row>
    <row r="8874">
      <c r="A8874" s="287">
        <v>13.95</v>
      </c>
      <c r="B8874" s="287">
        <v>13.8297743146304</v>
      </c>
      <c r="C8874" s="287">
        <v>0.720666442153393</v>
      </c>
      <c r="D8874" s="287">
        <v>28595.1733079605</v>
      </c>
      <c r="E8874" s="287">
        <v>55587.9323194677</v>
      </c>
      <c r="F8874" s="287">
        <v>33.6080955521807</v>
      </c>
      <c r="G8874" s="287">
        <v>1450.79223213988</v>
      </c>
      <c r="H8874" s="287">
        <v>1027.00963106273</v>
      </c>
      <c r="I8874" s="288">
        <v>43094.67533564815</v>
      </c>
      <c r="J8874" s="287">
        <v>-64.6355903</v>
      </c>
      <c r="K8874" s="287">
        <v>-62.5329917</v>
      </c>
      <c r="L8874" s="285"/>
      <c r="M8874" s="285"/>
    </row>
    <row r="8875">
      <c r="A8875" s="287">
        <v>14.25</v>
      </c>
      <c r="B8875" s="287">
        <v>14.1271589599357</v>
      </c>
      <c r="C8875" s="287">
        <v>0.726023600184734</v>
      </c>
      <c r="D8875" s="287">
        <v>28608.076477696</v>
      </c>
      <c r="E8875" s="287">
        <v>55601.4348006168</v>
      </c>
      <c r="F8875" s="287">
        <v>33.6188334553232</v>
      </c>
      <c r="G8875" s="287">
        <v>1450.83561703342</v>
      </c>
      <c r="H8875" s="287">
        <v>1027.01937832757</v>
      </c>
      <c r="I8875" s="288">
        <v>43094.67533564815</v>
      </c>
      <c r="J8875" s="287">
        <v>-64.6355903</v>
      </c>
      <c r="K8875" s="287">
        <v>-62.5329917</v>
      </c>
      <c r="L8875" s="285"/>
      <c r="M8875" s="285"/>
    </row>
    <row r="8876">
      <c r="A8876" s="287">
        <v>14.55</v>
      </c>
      <c r="B8876" s="287">
        <v>14.4245408612501</v>
      </c>
      <c r="C8876" s="287">
        <v>0.719448585065956</v>
      </c>
      <c r="D8876" s="287">
        <v>28610.1530723917</v>
      </c>
      <c r="E8876" s="287">
        <v>55619.6859698701</v>
      </c>
      <c r="F8876" s="287">
        <v>33.6284956312199</v>
      </c>
      <c r="G8876" s="287">
        <v>1450.82356998192</v>
      </c>
      <c r="H8876" s="287">
        <v>1027.02897364096</v>
      </c>
      <c r="I8876" s="288">
        <v>43094.67533564815</v>
      </c>
      <c r="J8876" s="287">
        <v>-64.6355903</v>
      </c>
      <c r="K8876" s="287">
        <v>-62.5329917</v>
      </c>
      <c r="L8876" s="285"/>
      <c r="M8876" s="285"/>
    </row>
    <row r="8877">
      <c r="A8877" s="287">
        <v>14.85</v>
      </c>
      <c r="B8877" s="287">
        <v>14.7219186296248</v>
      </c>
      <c r="C8877" s="287">
        <v>0.730697942844772</v>
      </c>
      <c r="D8877" s="287">
        <v>28637.5292876802</v>
      </c>
      <c r="E8877" s="287">
        <v>55648.566842789</v>
      </c>
      <c r="F8877" s="287">
        <v>33.651594943389</v>
      </c>
      <c r="G8877" s="287">
        <v>1450.91004326145</v>
      </c>
      <c r="H8877" s="287">
        <v>1027.04831525717</v>
      </c>
      <c r="I8877" s="288">
        <v>43094.67533564815</v>
      </c>
      <c r="J8877" s="287">
        <v>-64.6355903</v>
      </c>
      <c r="K8877" s="287">
        <v>-62.5329917</v>
      </c>
      <c r="L8877" s="285"/>
      <c r="M8877" s="285"/>
    </row>
    <row r="8878">
      <c r="A8878" s="287">
        <v>15.15</v>
      </c>
      <c r="B8878" s="287">
        <v>15.0192930292492</v>
      </c>
      <c r="C8878" s="287">
        <v>0.743593368080499</v>
      </c>
      <c r="D8878" s="287">
        <v>28651.9949299221</v>
      </c>
      <c r="E8878" s="287">
        <v>55648.7870987113</v>
      </c>
      <c r="F8878" s="287">
        <v>33.65615169727</v>
      </c>
      <c r="G8878" s="287">
        <v>1450.97930530872</v>
      </c>
      <c r="H8878" s="287">
        <v>1027.05263243888</v>
      </c>
      <c r="I8878" s="288">
        <v>43094.67533564815</v>
      </c>
      <c r="J8878" s="287">
        <v>-64.6355903</v>
      </c>
      <c r="K8878" s="287">
        <v>-62.5329917</v>
      </c>
      <c r="L8878" s="285"/>
      <c r="M8878" s="285"/>
    </row>
    <row r="8879">
      <c r="A8879" s="287">
        <v>15.45</v>
      </c>
      <c r="B8879" s="287">
        <v>15.3166661839083</v>
      </c>
      <c r="C8879" s="287">
        <v>0.722634424562073</v>
      </c>
      <c r="D8879" s="287">
        <v>28636.4560990644</v>
      </c>
      <c r="E8879" s="287">
        <v>55663.9254487091</v>
      </c>
      <c r="F8879" s="287">
        <v>33.6586204073264</v>
      </c>
      <c r="G8879" s="287">
        <v>1450.89263307563</v>
      </c>
      <c r="H8879" s="287">
        <v>1027.05730455901</v>
      </c>
      <c r="I8879" s="288">
        <v>43094.67533564815</v>
      </c>
      <c r="J8879" s="287">
        <v>-64.6355903</v>
      </c>
      <c r="K8879" s="287">
        <v>-62.5329917</v>
      </c>
      <c r="L8879" s="285"/>
      <c r="M8879" s="285"/>
    </row>
    <row r="8880">
      <c r="A8880" s="287">
        <v>15.75</v>
      </c>
      <c r="B8880" s="287">
        <v>15.6140367062401</v>
      </c>
      <c r="C8880" s="287">
        <v>0.718453314570786</v>
      </c>
      <c r="D8880" s="287">
        <v>28644.7937905374</v>
      </c>
      <c r="E8880" s="287">
        <v>55689.1844159008</v>
      </c>
      <c r="F8880" s="287">
        <v>33.6738096031471</v>
      </c>
      <c r="G8880" s="287">
        <v>1450.89876792521</v>
      </c>
      <c r="H8880" s="287">
        <v>1027.07120526733</v>
      </c>
      <c r="I8880" s="288">
        <v>43094.67533564815</v>
      </c>
      <c r="J8880" s="287">
        <v>-64.6355903</v>
      </c>
      <c r="K8880" s="287">
        <v>-62.5329917</v>
      </c>
      <c r="L8880" s="285"/>
      <c r="M8880" s="285"/>
    </row>
    <row r="8881">
      <c r="A8881" s="287">
        <v>16.05</v>
      </c>
      <c r="B8881" s="287">
        <v>15.9114050129656</v>
      </c>
      <c r="C8881" s="287">
        <v>0.70625010906866</v>
      </c>
      <c r="D8881" s="287">
        <v>28634.345247022</v>
      </c>
      <c r="E8881" s="287">
        <v>55695.2980802912</v>
      </c>
      <c r="F8881" s="287">
        <v>33.6733585179593</v>
      </c>
      <c r="G8881" s="287">
        <v>1450.84780334392</v>
      </c>
      <c r="H8881" s="287">
        <v>1027.07299893044</v>
      </c>
      <c r="I8881" s="288">
        <v>43094.67533564815</v>
      </c>
      <c r="J8881" s="287">
        <v>-64.6355903</v>
      </c>
      <c r="K8881" s="287">
        <v>-62.5329917</v>
      </c>
      <c r="L8881" s="285"/>
      <c r="M8881" s="285"/>
    </row>
    <row r="8882">
      <c r="A8882" s="287">
        <v>16.35</v>
      </c>
      <c r="B8882" s="287">
        <v>16.208772661482</v>
      </c>
      <c r="C8882" s="287">
        <v>0.707893240589899</v>
      </c>
      <c r="D8882" s="287">
        <v>28637.597711746</v>
      </c>
      <c r="E8882" s="287">
        <v>55698.064099882</v>
      </c>
      <c r="F8882" s="287">
        <v>33.6756140036029</v>
      </c>
      <c r="G8882" s="287">
        <v>1450.86311013091</v>
      </c>
      <c r="H8882" s="287">
        <v>1027.07614174127</v>
      </c>
      <c r="I8882" s="288">
        <v>43094.67533564815</v>
      </c>
      <c r="J8882" s="287">
        <v>-64.6355903</v>
      </c>
      <c r="K8882" s="287">
        <v>-62.5329917</v>
      </c>
      <c r="L8882" s="285"/>
      <c r="M8882" s="285"/>
    </row>
    <row r="8883">
      <c r="A8883" s="287">
        <v>16.65</v>
      </c>
      <c r="B8883" s="287">
        <v>16.5061399303956</v>
      </c>
      <c r="C8883" s="287">
        <v>0.704072831357395</v>
      </c>
      <c r="D8883" s="287">
        <v>28632.8199637877</v>
      </c>
      <c r="E8883" s="287">
        <v>55697.0487744211</v>
      </c>
      <c r="F8883" s="287">
        <v>33.6733957935711</v>
      </c>
      <c r="G8883" s="287">
        <v>1450.84773725655</v>
      </c>
      <c r="H8883" s="287">
        <v>1027.07601085534</v>
      </c>
      <c r="I8883" s="288">
        <v>43094.67533564815</v>
      </c>
      <c r="J8883" s="287">
        <v>-64.6355903</v>
      </c>
      <c r="K8883" s="287">
        <v>-62.5329917</v>
      </c>
      <c r="L8883" s="285"/>
      <c r="M8883" s="285"/>
    </row>
    <row r="8884">
      <c r="A8884" s="287">
        <v>16.95</v>
      </c>
      <c r="B8884" s="287">
        <v>16.8035067528891</v>
      </c>
      <c r="C8884" s="287">
        <v>0.692077668881275</v>
      </c>
      <c r="D8884" s="287">
        <v>28624.294280452</v>
      </c>
      <c r="E8884" s="287">
        <v>55706.4606634018</v>
      </c>
      <c r="F8884" s="287">
        <v>33.6752122782019</v>
      </c>
      <c r="G8884" s="287">
        <v>1450.80070948995</v>
      </c>
      <c r="H8884" s="287">
        <v>1027.07961524891</v>
      </c>
      <c r="I8884" s="288">
        <v>43094.67533564815</v>
      </c>
      <c r="J8884" s="287">
        <v>-64.6355903</v>
      </c>
      <c r="K8884" s="287">
        <v>-62.5329917</v>
      </c>
      <c r="L8884" s="285"/>
      <c r="M8884" s="285"/>
    </row>
    <row r="8885">
      <c r="A8885" s="287">
        <v>17.25</v>
      </c>
      <c r="B8885" s="287">
        <v>17.1008724278938</v>
      </c>
      <c r="C8885" s="287">
        <v>0.697820161932781</v>
      </c>
      <c r="D8885" s="287">
        <v>28632.7203493979</v>
      </c>
      <c r="E8885" s="287">
        <v>55710.4068924349</v>
      </c>
      <c r="F8885" s="287">
        <v>33.6797210864168</v>
      </c>
      <c r="G8885" s="287">
        <v>1450.83757706614</v>
      </c>
      <c r="H8885" s="287">
        <v>1027.0843272627</v>
      </c>
      <c r="I8885" s="288">
        <v>43094.67533564815</v>
      </c>
      <c r="J8885" s="287">
        <v>-64.6355903</v>
      </c>
      <c r="K8885" s="287">
        <v>-62.5329917</v>
      </c>
      <c r="L8885" s="285"/>
      <c r="M8885" s="285"/>
    </row>
    <row r="8886">
      <c r="A8886" s="287">
        <v>17.55</v>
      </c>
      <c r="B8886" s="287">
        <v>17.3982373850474</v>
      </c>
      <c r="C8886" s="287">
        <v>0.69106998626095</v>
      </c>
      <c r="D8886" s="287">
        <v>28626.0530341488</v>
      </c>
      <c r="E8886" s="287">
        <v>55712.0685309282</v>
      </c>
      <c r="F8886" s="287">
        <v>33.6782395400548</v>
      </c>
      <c r="G8886" s="287">
        <v>1450.80991165303</v>
      </c>
      <c r="H8886" s="287">
        <v>1027.08496379726</v>
      </c>
      <c r="I8886" s="288">
        <v>43094.67533564815</v>
      </c>
      <c r="J8886" s="287">
        <v>-64.6355903</v>
      </c>
      <c r="K8886" s="287">
        <v>-62.5329917</v>
      </c>
      <c r="L8886" s="285"/>
      <c r="M8886" s="285"/>
    </row>
    <row r="8887">
      <c r="A8887" s="287">
        <v>17.85</v>
      </c>
      <c r="B8887" s="287">
        <v>17.695601539229</v>
      </c>
      <c r="C8887" s="287">
        <v>0.689991501027804</v>
      </c>
      <c r="D8887" s="287">
        <v>28628.9301053688</v>
      </c>
      <c r="E8887" s="287">
        <v>55720.0069611221</v>
      </c>
      <c r="F8887" s="287">
        <v>33.6829729488215</v>
      </c>
      <c r="G8887" s="287">
        <v>1450.8161908086</v>
      </c>
      <c r="H8887" s="287">
        <v>1027.09026387276</v>
      </c>
      <c r="I8887" s="288">
        <v>43094.67533564815</v>
      </c>
      <c r="J8887" s="287">
        <v>-64.6355903</v>
      </c>
      <c r="K8887" s="287">
        <v>-62.5329917</v>
      </c>
      <c r="L8887" s="285"/>
      <c r="M8887" s="285"/>
    </row>
    <row r="8888">
      <c r="A8888" s="287">
        <v>18.15</v>
      </c>
      <c r="B8888" s="287">
        <v>17.9929655156021</v>
      </c>
      <c r="C8888" s="287">
        <v>0.684531468640693</v>
      </c>
      <c r="D8888" s="287">
        <v>28619.2875632817</v>
      </c>
      <c r="E8888" s="287">
        <v>55713.0808444456</v>
      </c>
      <c r="F8888" s="287">
        <v>33.676222103812</v>
      </c>
      <c r="G8888" s="287">
        <v>1450.78735771047</v>
      </c>
      <c r="H8888" s="287">
        <v>1027.08658179767</v>
      </c>
      <c r="I8888" s="288">
        <v>43094.67533564815</v>
      </c>
      <c r="J8888" s="287">
        <v>-64.6355903</v>
      </c>
      <c r="K8888" s="287">
        <v>-62.5329917</v>
      </c>
      <c r="L8888" s="285"/>
      <c r="M8888" s="285"/>
    </row>
    <row r="8889">
      <c r="A8889" s="287">
        <v>18.45</v>
      </c>
      <c r="B8889" s="287">
        <v>18.2903289637001</v>
      </c>
      <c r="C8889" s="287">
        <v>0.679689592141622</v>
      </c>
      <c r="D8889" s="287">
        <v>28621.108920126</v>
      </c>
      <c r="E8889" s="287">
        <v>55727.1317813835</v>
      </c>
      <c r="F8889" s="287">
        <v>33.6836847916153</v>
      </c>
      <c r="G8889" s="287">
        <v>1450.78021827578</v>
      </c>
      <c r="H8889" s="287">
        <v>1027.09430292406</v>
      </c>
      <c r="I8889" s="288">
        <v>43094.67533564815</v>
      </c>
      <c r="J8889" s="287">
        <v>-64.6355903</v>
      </c>
      <c r="K8889" s="287">
        <v>-62.5329917</v>
      </c>
      <c r="L8889" s="285"/>
      <c r="M8889" s="285"/>
    </row>
    <row r="8890">
      <c r="A8890" s="287">
        <v>18.75</v>
      </c>
      <c r="B8890" s="287">
        <v>18.5876911234543</v>
      </c>
      <c r="C8890" s="287">
        <v>0.676053853292936</v>
      </c>
      <c r="D8890" s="287">
        <v>28618.1247136326</v>
      </c>
      <c r="E8890" s="287">
        <v>55729.2115002368</v>
      </c>
      <c r="F8890" s="287">
        <v>33.6835928677739</v>
      </c>
      <c r="G8890" s="287">
        <v>1450.76849660658</v>
      </c>
      <c r="H8890" s="287">
        <v>1027.09587139971</v>
      </c>
      <c r="I8890" s="288">
        <v>43094.67533564815</v>
      </c>
      <c r="J8890" s="287">
        <v>-64.6355903</v>
      </c>
      <c r="K8890" s="287">
        <v>-62.5329917</v>
      </c>
      <c r="L8890" s="285"/>
      <c r="M8890" s="285"/>
    </row>
    <row r="8891">
      <c r="A8891" s="287">
        <v>19.05</v>
      </c>
      <c r="B8891" s="287">
        <v>18.885052040867</v>
      </c>
      <c r="C8891" s="287">
        <v>0.661651854436161</v>
      </c>
      <c r="D8891" s="287">
        <v>28611.0780842265</v>
      </c>
      <c r="E8891" s="287">
        <v>55746.7583274076</v>
      </c>
      <c r="F8891" s="287">
        <v>33.6899553529163</v>
      </c>
      <c r="G8891" s="287">
        <v>1450.71657186957</v>
      </c>
      <c r="H8891" s="287">
        <v>1027.10327487049</v>
      </c>
      <c r="I8891" s="288">
        <v>43094.67533564815</v>
      </c>
      <c r="J8891" s="287">
        <v>-64.6355903</v>
      </c>
      <c r="K8891" s="287">
        <v>-62.5329917</v>
      </c>
      <c r="L8891" s="285"/>
      <c r="M8891" s="285"/>
    </row>
    <row r="8892">
      <c r="A8892" s="287">
        <v>19.35</v>
      </c>
      <c r="B8892" s="287">
        <v>19.1824109642701</v>
      </c>
      <c r="C8892" s="287">
        <v>0.659324628805267</v>
      </c>
      <c r="D8892" s="287">
        <v>28614.2301773052</v>
      </c>
      <c r="E8892" s="287">
        <v>55757.9565932588</v>
      </c>
      <c r="F8892" s="287">
        <v>33.6964115410423</v>
      </c>
      <c r="G8892" s="287">
        <v>1450.7194814952</v>
      </c>
      <c r="H8892" s="287">
        <v>1027.11003606338</v>
      </c>
      <c r="I8892" s="288">
        <v>43094.67533564815</v>
      </c>
      <c r="J8892" s="287">
        <v>-64.6355903</v>
      </c>
      <c r="K8892" s="287">
        <v>-62.5329917</v>
      </c>
      <c r="L8892" s="285"/>
      <c r="M8892" s="285"/>
    </row>
    <row r="8893">
      <c r="A8893" s="287">
        <v>19.65</v>
      </c>
      <c r="B8893" s="287">
        <v>19.4797683738825</v>
      </c>
      <c r="C8893" s="287">
        <v>0.650373588312092</v>
      </c>
      <c r="D8893" s="287">
        <v>28608.8925339624</v>
      </c>
      <c r="E8893" s="287">
        <v>55767.0094656991</v>
      </c>
      <c r="F8893" s="287">
        <v>33.6990566045206</v>
      </c>
      <c r="G8893" s="287">
        <v>1450.68729990148</v>
      </c>
      <c r="H8893" s="287">
        <v>1027.1141222197</v>
      </c>
      <c r="I8893" s="288">
        <v>43094.67533564815</v>
      </c>
      <c r="J8893" s="287">
        <v>-64.6355903</v>
      </c>
      <c r="K8893" s="287">
        <v>-62.5329917</v>
      </c>
      <c r="L8893" s="285"/>
      <c r="M8893" s="285"/>
    </row>
    <row r="8894">
      <c r="A8894" s="287">
        <v>19.95</v>
      </c>
      <c r="B8894" s="287">
        <v>19.7771230472106</v>
      </c>
      <c r="C8894" s="287">
        <v>0.628693526212225</v>
      </c>
      <c r="D8894" s="287">
        <v>28602.7799610576</v>
      </c>
      <c r="E8894" s="287">
        <v>55802.2591588673</v>
      </c>
      <c r="F8894" s="287">
        <v>33.7145824008227</v>
      </c>
      <c r="G8894" s="287">
        <v>1450.61452439265</v>
      </c>
      <c r="H8894" s="287">
        <v>1027.12932910105</v>
      </c>
      <c r="I8894" s="288">
        <v>43094.67533564815</v>
      </c>
      <c r="J8894" s="287">
        <v>-64.6355903</v>
      </c>
      <c r="K8894" s="287">
        <v>-62.5329917</v>
      </c>
      <c r="L8894" s="285"/>
      <c r="M8894" s="285"/>
    </row>
    <row r="8895">
      <c r="A8895" s="287">
        <v>20.25</v>
      </c>
      <c r="B8895" s="287">
        <v>20.0744733841263</v>
      </c>
      <c r="C8895" s="287">
        <v>0.628182502989183</v>
      </c>
      <c r="D8895" s="287">
        <v>28615.5543766248</v>
      </c>
      <c r="E8895" s="287">
        <v>55828.2944436017</v>
      </c>
      <c r="F8895" s="287">
        <v>33.7315806607351</v>
      </c>
      <c r="G8895" s="287">
        <v>1450.63969020099</v>
      </c>
      <c r="H8895" s="287">
        <v>1027.14447012511</v>
      </c>
      <c r="I8895" s="288">
        <v>43094.67533564815</v>
      </c>
      <c r="J8895" s="287">
        <v>-64.6355903</v>
      </c>
      <c r="K8895" s="287">
        <v>-62.5329917</v>
      </c>
      <c r="L8895" s="285"/>
      <c r="M8895" s="285"/>
    </row>
    <row r="8896">
      <c r="A8896" s="287">
        <v>20.55</v>
      </c>
      <c r="B8896" s="287">
        <v>20.3718222903628</v>
      </c>
      <c r="C8896" s="287">
        <v>0.623724459481117</v>
      </c>
      <c r="D8896" s="287">
        <v>28605.688906382</v>
      </c>
      <c r="E8896" s="287">
        <v>55818.7568548363</v>
      </c>
      <c r="F8896" s="287">
        <v>33.723436246411</v>
      </c>
      <c r="G8896" s="287">
        <v>1450.61350771732</v>
      </c>
      <c r="H8896" s="287">
        <v>1027.13960279502</v>
      </c>
      <c r="I8896" s="288">
        <v>43094.67533564815</v>
      </c>
      <c r="J8896" s="287">
        <v>-64.6355903</v>
      </c>
      <c r="K8896" s="287">
        <v>-62.5329917</v>
      </c>
      <c r="L8896" s="285"/>
      <c r="M8896" s="285"/>
    </row>
    <row r="8897">
      <c r="A8897" s="287">
        <v>20.85</v>
      </c>
      <c r="B8897" s="287">
        <v>20.6691707712074</v>
      </c>
      <c r="C8897" s="287">
        <v>0.620027188981176</v>
      </c>
      <c r="D8897" s="287">
        <v>28608.9769025891</v>
      </c>
      <c r="E8897" s="287">
        <v>55833.2290039361</v>
      </c>
      <c r="F8897" s="287">
        <v>33.7315741192475</v>
      </c>
      <c r="G8897" s="287">
        <v>1450.61243523732</v>
      </c>
      <c r="H8897" s="287">
        <v>1027.14779877835</v>
      </c>
      <c r="I8897" s="288">
        <v>43094.67533564815</v>
      </c>
      <c r="J8897" s="287">
        <v>-64.6355903</v>
      </c>
      <c r="K8897" s="287">
        <v>-62.5329917</v>
      </c>
      <c r="L8897" s="285"/>
      <c r="M8897" s="285"/>
    </row>
    <row r="8898">
      <c r="A8898" s="287">
        <v>21.15</v>
      </c>
      <c r="B8898" s="287">
        <v>20.9665166071715</v>
      </c>
      <c r="C8898" s="287">
        <v>0.613735899435013</v>
      </c>
      <c r="D8898" s="287">
        <v>28612.1071332671</v>
      </c>
      <c r="E8898" s="287">
        <v>55853.0533101542</v>
      </c>
      <c r="F8898" s="287">
        <v>33.742342367724</v>
      </c>
      <c r="G8898" s="287">
        <v>1450.60309466439</v>
      </c>
      <c r="H8898" s="287">
        <v>1027.15826542105</v>
      </c>
      <c r="I8898" s="288">
        <v>43094.67533564815</v>
      </c>
      <c r="J8898" s="287">
        <v>-64.6355903</v>
      </c>
      <c r="K8898" s="287">
        <v>-62.5329917</v>
      </c>
      <c r="L8898" s="285"/>
      <c r="M8898" s="285"/>
    </row>
    <row r="8899">
      <c r="A8899" s="287">
        <v>21.45</v>
      </c>
      <c r="B8899" s="287">
        <v>21.2638606532889</v>
      </c>
      <c r="C8899" s="287">
        <v>0.617404424318947</v>
      </c>
      <c r="D8899" s="287">
        <v>28616.3529737853</v>
      </c>
      <c r="E8899" s="287">
        <v>55853.3419307294</v>
      </c>
      <c r="F8899" s="287">
        <v>33.7436824782073</v>
      </c>
      <c r="G8899" s="287">
        <v>1450.62638961687</v>
      </c>
      <c r="H8899" s="287">
        <v>1027.16055429017</v>
      </c>
      <c r="I8899" s="288">
        <v>43094.67533564815</v>
      </c>
      <c r="J8899" s="287">
        <v>-64.6355903</v>
      </c>
      <c r="K8899" s="287">
        <v>-62.5329917</v>
      </c>
      <c r="L8899" s="285"/>
      <c r="M8899" s="285"/>
    </row>
    <row r="8900">
      <c r="A8900" s="287">
        <v>21.75</v>
      </c>
      <c r="B8900" s="287">
        <v>21.5612043466592</v>
      </c>
      <c r="C8900" s="287">
        <v>0.626540078120132</v>
      </c>
      <c r="D8900" s="287">
        <v>28623.8265679075</v>
      </c>
      <c r="E8900" s="287">
        <v>55848.0124134011</v>
      </c>
      <c r="F8900" s="287">
        <v>33.7432494045992</v>
      </c>
      <c r="G8900" s="287">
        <v>1450.67211909647</v>
      </c>
      <c r="H8900" s="287">
        <v>1027.16109225523</v>
      </c>
      <c r="I8900" s="288">
        <v>43094.67533564815</v>
      </c>
      <c r="J8900" s="287">
        <v>-64.6355903</v>
      </c>
      <c r="K8900" s="287">
        <v>-62.5329917</v>
      </c>
      <c r="L8900" s="285"/>
      <c r="M8900" s="285"/>
    </row>
    <row r="8901">
      <c r="A8901" s="287">
        <v>22.05</v>
      </c>
      <c r="B8901" s="287">
        <v>21.8585480554252</v>
      </c>
      <c r="C8901" s="287">
        <v>0.627019947199754</v>
      </c>
      <c r="D8901" s="287">
        <v>28622.7881179303</v>
      </c>
      <c r="E8901" s="287">
        <v>55844.9405683977</v>
      </c>
      <c r="F8901" s="287">
        <v>33.7411968659731</v>
      </c>
      <c r="G8901" s="287">
        <v>1450.67643555851</v>
      </c>
      <c r="H8901" s="287">
        <v>1027.16083765258</v>
      </c>
      <c r="I8901" s="288">
        <v>43094.67533564815</v>
      </c>
      <c r="J8901" s="287">
        <v>-64.6355903</v>
      </c>
      <c r="K8901" s="287">
        <v>-62.5329917</v>
      </c>
      <c r="L8901" s="285"/>
      <c r="M8901" s="285"/>
    </row>
    <row r="8902">
      <c r="A8902" s="287">
        <v>22.35</v>
      </c>
      <c r="B8902" s="287">
        <v>22.1558904402607</v>
      </c>
      <c r="C8902" s="287">
        <v>0.633434825196969</v>
      </c>
      <c r="D8902" s="287">
        <v>28636.6615609031</v>
      </c>
      <c r="E8902" s="287">
        <v>55858.0263553951</v>
      </c>
      <c r="F8902" s="287">
        <v>33.7520597191837</v>
      </c>
      <c r="G8902" s="287">
        <v>1450.72484650862</v>
      </c>
      <c r="H8902" s="287">
        <v>1027.17062903187</v>
      </c>
      <c r="I8902" s="288">
        <v>43094.67533564815</v>
      </c>
      <c r="J8902" s="287">
        <v>-64.6355903</v>
      </c>
      <c r="K8902" s="287">
        <v>-62.5329917</v>
      </c>
      <c r="L8902" s="285"/>
      <c r="M8902" s="285"/>
    </row>
    <row r="8903">
      <c r="A8903" s="287">
        <v>22.65</v>
      </c>
      <c r="B8903" s="287">
        <v>22.4532306781085</v>
      </c>
      <c r="C8903" s="287">
        <v>0.623066309198647</v>
      </c>
      <c r="D8903" s="287">
        <v>28631.3283622628</v>
      </c>
      <c r="E8903" s="287">
        <v>55870.2225892148</v>
      </c>
      <c r="F8903" s="287">
        <v>33.7562730870653</v>
      </c>
      <c r="G8903" s="287">
        <v>1450.68830472981</v>
      </c>
      <c r="H8903" s="287">
        <v>1027.17606100751</v>
      </c>
      <c r="I8903" s="288">
        <v>43094.67533564815</v>
      </c>
      <c r="J8903" s="287">
        <v>-64.6355903</v>
      </c>
      <c r="K8903" s="287">
        <v>-62.5329917</v>
      </c>
      <c r="L8903" s="285"/>
      <c r="M8903" s="285"/>
    </row>
    <row r="8904">
      <c r="A8904" s="287">
        <v>22.95</v>
      </c>
      <c r="B8904" s="287">
        <v>22.7505694805277</v>
      </c>
      <c r="C8904" s="287">
        <v>0.619380425339594</v>
      </c>
      <c r="D8904" s="287">
        <v>28631.4533870892</v>
      </c>
      <c r="E8904" s="287">
        <v>55878.5046939903</v>
      </c>
      <c r="F8904" s="287">
        <v>33.7602866805192</v>
      </c>
      <c r="G8904" s="287">
        <v>1450.68179865501</v>
      </c>
      <c r="H8904" s="287">
        <v>1027.18093633944</v>
      </c>
      <c r="I8904" s="288">
        <v>43094.67533564815</v>
      </c>
      <c r="J8904" s="287">
        <v>-64.6355903</v>
      </c>
      <c r="K8904" s="287">
        <v>-62.5329917</v>
      </c>
      <c r="L8904" s="285"/>
      <c r="M8904" s="285"/>
    </row>
    <row r="8905">
      <c r="A8905" s="287">
        <v>23.25</v>
      </c>
      <c r="B8905" s="287">
        <v>23.0479076687198</v>
      </c>
      <c r="C8905" s="287">
        <v>0.615915995157349</v>
      </c>
      <c r="D8905" s="287">
        <v>28626.8926409259</v>
      </c>
      <c r="E8905" s="287">
        <v>55877.1598219205</v>
      </c>
      <c r="F8905" s="287">
        <v>33.7579605412056</v>
      </c>
      <c r="G8905" s="287">
        <v>1450.6678606543</v>
      </c>
      <c r="H8905" s="287">
        <v>1027.18069454321</v>
      </c>
      <c r="I8905" s="288">
        <v>43094.67533564815</v>
      </c>
      <c r="J8905" s="287">
        <v>-64.6355903</v>
      </c>
      <c r="K8905" s="287">
        <v>-62.5329917</v>
      </c>
      <c r="L8905" s="285"/>
      <c r="M8905" s="285"/>
    </row>
    <row r="8906">
      <c r="A8906" s="287">
        <v>23.55</v>
      </c>
      <c r="B8906" s="287">
        <v>23.345245594229</v>
      </c>
      <c r="C8906" s="287">
        <v>0.618219480588795</v>
      </c>
      <c r="D8906" s="287">
        <v>28630.067367844</v>
      </c>
      <c r="E8906" s="287">
        <v>55878.3318050994</v>
      </c>
      <c r="F8906" s="287">
        <v>33.7593969667158</v>
      </c>
      <c r="G8906" s="287">
        <v>1450.68509130853</v>
      </c>
      <c r="H8906" s="287">
        <v>1027.18314100966</v>
      </c>
      <c r="I8906" s="288">
        <v>43094.67533564815</v>
      </c>
      <c r="J8906" s="287">
        <v>-64.6355903</v>
      </c>
      <c r="K8906" s="287">
        <v>-62.5329917</v>
      </c>
      <c r="L8906" s="285"/>
      <c r="M8906" s="285"/>
    </row>
    <row r="8907">
      <c r="A8907" s="287">
        <v>23.85</v>
      </c>
      <c r="B8907" s="287">
        <v>23.6425828878851</v>
      </c>
      <c r="C8907" s="287">
        <v>0.630884738715345</v>
      </c>
      <c r="D8907" s="287">
        <v>28642.4008687787</v>
      </c>
      <c r="E8907" s="287">
        <v>55874.7799008172</v>
      </c>
      <c r="F8907" s="287">
        <v>33.7614250988661</v>
      </c>
      <c r="G8907" s="287">
        <v>1450.75009854957</v>
      </c>
      <c r="H8907" s="287">
        <v>1027.18544989892</v>
      </c>
      <c r="I8907" s="288">
        <v>43094.67533564815</v>
      </c>
      <c r="J8907" s="287">
        <v>-64.6355903</v>
      </c>
      <c r="K8907" s="287">
        <v>-62.5329917</v>
      </c>
      <c r="L8907" s="285"/>
      <c r="M8907" s="285"/>
    </row>
    <row r="8908">
      <c r="A8908" s="287">
        <v>24.15</v>
      </c>
      <c r="B8908" s="287">
        <v>23.9399200834028</v>
      </c>
      <c r="C8908" s="287">
        <v>0.623835055554128</v>
      </c>
      <c r="D8908" s="287">
        <v>28633.6703251096</v>
      </c>
      <c r="E8908" s="287">
        <v>55873.1163056388</v>
      </c>
      <c r="F8908" s="287">
        <v>33.7575931104527</v>
      </c>
      <c r="G8908" s="287">
        <v>1450.71790288076</v>
      </c>
      <c r="H8908" s="287">
        <v>1027.18420880661</v>
      </c>
      <c r="I8908" s="288">
        <v>43094.67533564815</v>
      </c>
      <c r="J8908" s="287">
        <v>-64.6355903</v>
      </c>
      <c r="K8908" s="287">
        <v>-62.5329917</v>
      </c>
      <c r="L8908" s="285"/>
      <c r="M8908" s="285"/>
    </row>
    <row r="8909">
      <c r="A8909" s="287">
        <v>24.45</v>
      </c>
      <c r="B8909" s="287">
        <v>24.2372571122897</v>
      </c>
      <c r="C8909" s="287">
        <v>0.626016906521823</v>
      </c>
      <c r="D8909" s="287">
        <v>28637.0572896929</v>
      </c>
      <c r="E8909" s="287">
        <v>55874.9676045145</v>
      </c>
      <c r="F8909" s="287">
        <v>33.7594380823689</v>
      </c>
      <c r="G8909" s="287">
        <v>1450.73512357622</v>
      </c>
      <c r="H8909" s="287">
        <v>1027.1869909329</v>
      </c>
      <c r="I8909" s="288">
        <v>43094.67533564815</v>
      </c>
      <c r="J8909" s="287">
        <v>-64.6355903</v>
      </c>
      <c r="K8909" s="287">
        <v>-62.5329917</v>
      </c>
      <c r="L8909" s="285"/>
      <c r="M8909" s="285"/>
    </row>
    <row r="8910">
      <c r="A8910" s="287">
        <v>24.75</v>
      </c>
      <c r="B8910" s="287">
        <v>24.5345915698264</v>
      </c>
      <c r="C8910" s="287">
        <v>0.62364826849805</v>
      </c>
      <c r="D8910" s="287">
        <v>28648.3854484428</v>
      </c>
      <c r="E8910" s="287">
        <v>55902.2375507383</v>
      </c>
      <c r="F8910" s="287">
        <v>33.7765894794132</v>
      </c>
      <c r="G8910" s="287">
        <v>1450.75207260439</v>
      </c>
      <c r="H8910" s="287">
        <v>1027.20236495236</v>
      </c>
      <c r="I8910" s="288">
        <v>43094.67533564815</v>
      </c>
      <c r="J8910" s="287">
        <v>-64.6355903</v>
      </c>
      <c r="K8910" s="287">
        <v>-62.5329917</v>
      </c>
      <c r="L8910" s="285"/>
      <c r="M8910" s="285"/>
    </row>
    <row r="8911">
      <c r="A8911" s="287">
        <v>25.05</v>
      </c>
      <c r="B8911" s="287">
        <v>24.8319225645163</v>
      </c>
      <c r="C8911" s="287">
        <v>0.631378583368675</v>
      </c>
      <c r="D8911" s="287">
        <v>28662.6325242138</v>
      </c>
      <c r="E8911" s="287">
        <v>55913.1699276059</v>
      </c>
      <c r="F8911" s="287">
        <v>33.7864957834747</v>
      </c>
      <c r="G8911" s="287">
        <v>1450.80517700941</v>
      </c>
      <c r="H8911" s="287">
        <v>1027.21130702833</v>
      </c>
      <c r="I8911" s="288">
        <v>43094.67533564815</v>
      </c>
      <c r="J8911" s="287">
        <v>-64.6355903</v>
      </c>
      <c r="K8911" s="287">
        <v>-62.5329917</v>
      </c>
      <c r="L8911" s="285"/>
      <c r="M8911" s="285"/>
    </row>
    <row r="8912">
      <c r="A8912" s="287">
        <v>25.35</v>
      </c>
      <c r="B8912" s="287">
        <v>25.1292534421854</v>
      </c>
      <c r="C8912" s="287">
        <v>0.633246507690165</v>
      </c>
      <c r="D8912" s="287">
        <v>28655.689050227</v>
      </c>
      <c r="E8912" s="287">
        <v>55895.5515869402</v>
      </c>
      <c r="F8912" s="287">
        <v>33.7752429587508</v>
      </c>
      <c r="G8912" s="287">
        <v>1450.80354693205</v>
      </c>
      <c r="H8912" s="287">
        <v>1027.2035632457</v>
      </c>
      <c r="I8912" s="288">
        <v>43094.67533564815</v>
      </c>
      <c r="J8912" s="287">
        <v>-64.6355903</v>
      </c>
      <c r="K8912" s="287">
        <v>-62.5329917</v>
      </c>
      <c r="L8912" s="285"/>
      <c r="M8912" s="285"/>
    </row>
    <row r="8913">
      <c r="A8913" s="287">
        <v>25.65</v>
      </c>
      <c r="B8913" s="287">
        <v>25.4265853306011</v>
      </c>
      <c r="C8913" s="287">
        <v>0.635974674396142</v>
      </c>
      <c r="D8913" s="287">
        <v>28658.0092312479</v>
      </c>
      <c r="E8913" s="287">
        <v>55894.1284566606</v>
      </c>
      <c r="F8913" s="287">
        <v>33.7751013045716</v>
      </c>
      <c r="G8913" s="287">
        <v>1450.82059900172</v>
      </c>
      <c r="H8913" s="287">
        <v>1027.20471295072</v>
      </c>
      <c r="I8913" s="288">
        <v>43094.67533564815</v>
      </c>
      <c r="J8913" s="287">
        <v>-64.6355903</v>
      </c>
      <c r="K8913" s="287">
        <v>-62.5329917</v>
      </c>
      <c r="L8913" s="285"/>
      <c r="M8913" s="285"/>
    </row>
    <row r="8914">
      <c r="A8914" s="287">
        <v>25.95</v>
      </c>
      <c r="B8914" s="287">
        <v>25.7239161618872</v>
      </c>
      <c r="C8914" s="287">
        <v>0.642070315044519</v>
      </c>
      <c r="D8914" s="287">
        <v>28668.5040947737</v>
      </c>
      <c r="E8914" s="287">
        <v>55901.3054377937</v>
      </c>
      <c r="F8914" s="287">
        <v>33.7819104619873</v>
      </c>
      <c r="G8914" s="287">
        <v>1450.86216230505</v>
      </c>
      <c r="H8914" s="287">
        <v>1027.21125728281</v>
      </c>
      <c r="I8914" s="288">
        <v>43094.67533564815</v>
      </c>
      <c r="J8914" s="287">
        <v>-64.6355903</v>
      </c>
      <c r="K8914" s="287">
        <v>-62.5329917</v>
      </c>
      <c r="L8914" s="285"/>
      <c r="M8914" s="285"/>
    </row>
    <row r="8915">
      <c r="A8915" s="287">
        <v>26.25</v>
      </c>
      <c r="B8915" s="287">
        <v>26.0212448973629</v>
      </c>
      <c r="C8915" s="287">
        <v>0.635512917041598</v>
      </c>
      <c r="D8915" s="287">
        <v>28669.3458108291</v>
      </c>
      <c r="E8915" s="287">
        <v>55917.2463285702</v>
      </c>
      <c r="F8915" s="287">
        <v>33.7899979202686</v>
      </c>
      <c r="G8915" s="287">
        <v>1450.84806676554</v>
      </c>
      <c r="H8915" s="287">
        <v>1027.21958394406</v>
      </c>
      <c r="I8915" s="288">
        <v>43094.67533564815</v>
      </c>
      <c r="J8915" s="287">
        <v>-64.6355903</v>
      </c>
      <c r="K8915" s="287">
        <v>-62.5329917</v>
      </c>
      <c r="L8915" s="285"/>
      <c r="M8915" s="285"/>
    </row>
    <row r="8916">
      <c r="A8916" s="287">
        <v>26.55</v>
      </c>
      <c r="B8916" s="287">
        <v>26.3185716770621</v>
      </c>
      <c r="C8916" s="287">
        <v>0.644459555782472</v>
      </c>
      <c r="D8916" s="287">
        <v>28681.4785391132</v>
      </c>
      <c r="E8916" s="287">
        <v>55921.3940085665</v>
      </c>
      <c r="F8916" s="287">
        <v>33.7958170528247</v>
      </c>
      <c r="G8916" s="287">
        <v>1450.90123520467</v>
      </c>
      <c r="H8916" s="287">
        <v>1027.22516085563</v>
      </c>
      <c r="I8916" s="288">
        <v>43094.67533564815</v>
      </c>
      <c r="J8916" s="287">
        <v>-64.6355903</v>
      </c>
      <c r="K8916" s="287">
        <v>-62.5329917</v>
      </c>
      <c r="L8916" s="285"/>
      <c r="M8916" s="285"/>
    </row>
    <row r="8917">
      <c r="A8917" s="287">
        <v>26.85</v>
      </c>
      <c r="B8917" s="287">
        <v>26.6158982875889</v>
      </c>
      <c r="C8917" s="287">
        <v>0.634171257821586</v>
      </c>
      <c r="D8917" s="287">
        <v>28667.1797448108</v>
      </c>
      <c r="E8917" s="287">
        <v>55915.9480064403</v>
      </c>
      <c r="F8917" s="287">
        <v>33.7882924926823</v>
      </c>
      <c r="G8917" s="287">
        <v>1450.84945866711</v>
      </c>
      <c r="H8917" s="287">
        <v>1027.22114262122</v>
      </c>
      <c r="I8917" s="288">
        <v>43094.67533564815</v>
      </c>
      <c r="J8917" s="287">
        <v>-64.6355903</v>
      </c>
      <c r="K8917" s="287">
        <v>-62.5329917</v>
      </c>
      <c r="L8917" s="285"/>
      <c r="M8917" s="285"/>
    </row>
    <row r="8918">
      <c r="A8918" s="287">
        <v>27.15</v>
      </c>
      <c r="B8918" s="287">
        <v>26.9132250721197</v>
      </c>
      <c r="C8918" s="287">
        <v>0.636568552031141</v>
      </c>
      <c r="D8918" s="287">
        <v>28671.1675272581</v>
      </c>
      <c r="E8918" s="287">
        <v>55918.4967931025</v>
      </c>
      <c r="F8918" s="287">
        <v>33.7906807908047</v>
      </c>
      <c r="G8918" s="287">
        <v>1450.86837616031</v>
      </c>
      <c r="H8918" s="287">
        <v>1027.22434827025</v>
      </c>
      <c r="I8918" s="288">
        <v>43094.67533564815</v>
      </c>
      <c r="J8918" s="287">
        <v>-64.6355903</v>
      </c>
      <c r="K8918" s="287">
        <v>-62.5329917</v>
      </c>
      <c r="L8918" s="285"/>
      <c r="M8918" s="285"/>
    </row>
    <row r="8919">
      <c r="A8919" s="287">
        <v>27.45</v>
      </c>
      <c r="B8919" s="287">
        <v>27.210551153902</v>
      </c>
      <c r="C8919" s="287">
        <v>0.633107193078617</v>
      </c>
      <c r="D8919" s="287">
        <v>28668.7835279101</v>
      </c>
      <c r="E8919" s="287">
        <v>55921.3974957573</v>
      </c>
      <c r="F8919" s="287">
        <v>33.7911876152387</v>
      </c>
      <c r="G8919" s="287">
        <v>1450.8582296791</v>
      </c>
      <c r="H8919" s="287">
        <v>1027.22638819607</v>
      </c>
      <c r="I8919" s="288">
        <v>43094.67533564815</v>
      </c>
      <c r="J8919" s="287">
        <v>-64.6355903</v>
      </c>
      <c r="K8919" s="287">
        <v>-62.5329917</v>
      </c>
      <c r="L8919" s="285"/>
      <c r="M8919" s="285"/>
    </row>
    <row r="8920">
      <c r="A8920" s="287">
        <v>27.75</v>
      </c>
      <c r="B8920" s="287">
        <v>27.5078764967548</v>
      </c>
      <c r="C8920" s="287">
        <v>0.635173762206333</v>
      </c>
      <c r="D8920" s="287">
        <v>28672.71331465</v>
      </c>
      <c r="E8920" s="287">
        <v>55924.5542484324</v>
      </c>
      <c r="F8920" s="287">
        <v>33.793862106184</v>
      </c>
      <c r="G8920" s="287">
        <v>1450.87602893226</v>
      </c>
      <c r="H8920" s="287">
        <v>1027.22984388285</v>
      </c>
      <c r="I8920" s="288">
        <v>43094.67533564815</v>
      </c>
      <c r="J8920" s="287">
        <v>-64.6355903</v>
      </c>
      <c r="K8920" s="287">
        <v>-62.5329917</v>
      </c>
      <c r="L8920" s="285"/>
      <c r="M8920" s="285"/>
    </row>
    <row r="8921">
      <c r="A8921" s="287">
        <v>28.05</v>
      </c>
      <c r="B8921" s="287">
        <v>27.8052022796351</v>
      </c>
      <c r="C8921" s="287">
        <v>0.641775385228148</v>
      </c>
      <c r="D8921" s="287">
        <v>28671.5818278683</v>
      </c>
      <c r="E8921" s="287">
        <v>55907.9498145545</v>
      </c>
      <c r="F8921" s="287">
        <v>33.7849939112675</v>
      </c>
      <c r="G8921" s="287">
        <v>1450.89902975165</v>
      </c>
      <c r="H8921" s="287">
        <v>1027.22373743953</v>
      </c>
      <c r="I8921" s="288">
        <v>43094.67533564815</v>
      </c>
      <c r="J8921" s="287">
        <v>-64.6355903</v>
      </c>
      <c r="K8921" s="287">
        <v>-62.5329917</v>
      </c>
      <c r="L8921" s="285"/>
      <c r="M8921" s="285"/>
    </row>
    <row r="8922">
      <c r="A8922" s="287">
        <v>28.35</v>
      </c>
      <c r="B8922" s="287">
        <v>28.1025281378617</v>
      </c>
      <c r="C8922" s="287">
        <v>0.632466272717228</v>
      </c>
      <c r="D8922" s="287">
        <v>28667.7078345684</v>
      </c>
      <c r="E8922" s="287">
        <v>55920.6974653895</v>
      </c>
      <c r="F8922" s="287">
        <v>33.789956791993</v>
      </c>
      <c r="G8922" s="287">
        <v>1450.86830175644</v>
      </c>
      <c r="H8922" s="287">
        <v>1027.22971299583</v>
      </c>
      <c r="I8922" s="288">
        <v>43094.67533564815</v>
      </c>
      <c r="J8922" s="287">
        <v>-64.6355903</v>
      </c>
      <c r="K8922" s="287">
        <v>-62.5329917</v>
      </c>
      <c r="L8922" s="285"/>
      <c r="M8922" s="285"/>
    </row>
    <row r="8923">
      <c r="A8923" s="287">
        <v>28.65</v>
      </c>
      <c r="B8923" s="287">
        <v>28.399852463313</v>
      </c>
      <c r="C8923" s="287">
        <v>0.636715683865961</v>
      </c>
      <c r="D8923" s="287">
        <v>28675.0771309044</v>
      </c>
      <c r="E8923" s="287">
        <v>55925.8008796941</v>
      </c>
      <c r="F8923" s="287">
        <v>33.7947181796807</v>
      </c>
      <c r="G8923" s="287">
        <v>1450.89877389094</v>
      </c>
      <c r="H8923" s="287">
        <v>1027.23471842013</v>
      </c>
      <c r="I8923" s="288">
        <v>43094.67533564815</v>
      </c>
      <c r="J8923" s="287">
        <v>-64.6355903</v>
      </c>
      <c r="K8923" s="287">
        <v>-62.5329917</v>
      </c>
      <c r="L8923" s="285"/>
      <c r="M8923" s="285"/>
    </row>
    <row r="8924">
      <c r="A8924" s="287">
        <v>28.95</v>
      </c>
      <c r="B8924" s="287">
        <v>28.6971754394732</v>
      </c>
      <c r="C8924" s="287">
        <v>0.633877244115524</v>
      </c>
      <c r="D8924" s="287">
        <v>28675.7995336571</v>
      </c>
      <c r="E8924" s="287">
        <v>55933.4026229682</v>
      </c>
      <c r="F8924" s="287">
        <v>33.7985851533302</v>
      </c>
      <c r="G8924" s="287">
        <v>1450.89592241785</v>
      </c>
      <c r="H8924" s="287">
        <v>1027.23942622632</v>
      </c>
      <c r="I8924" s="288">
        <v>43094.67533564815</v>
      </c>
      <c r="J8924" s="287">
        <v>-64.6355903</v>
      </c>
      <c r="K8924" s="287">
        <v>-62.5329917</v>
      </c>
      <c r="L8924" s="285"/>
      <c r="M8924" s="285"/>
    </row>
    <row r="8925">
      <c r="A8925" s="287">
        <v>29.25</v>
      </c>
      <c r="B8925" s="287">
        <v>28.9944972230335</v>
      </c>
      <c r="C8925" s="287">
        <v>0.635189592513324</v>
      </c>
      <c r="D8925" s="287">
        <v>28679.4987743099</v>
      </c>
      <c r="E8925" s="287">
        <v>55937.7543723837</v>
      </c>
      <c r="F8925" s="287">
        <v>33.8017843355529</v>
      </c>
      <c r="G8925" s="287">
        <v>1450.91100048823</v>
      </c>
      <c r="H8925" s="287">
        <v>1027.24334900017</v>
      </c>
      <c r="I8925" s="288">
        <v>43094.67533564815</v>
      </c>
      <c r="J8925" s="287">
        <v>-64.6355903</v>
      </c>
      <c r="K8925" s="287">
        <v>-62.5329917</v>
      </c>
      <c r="L8925" s="285"/>
      <c r="M8925" s="285"/>
    </row>
    <row r="8926">
      <c r="A8926" s="287">
        <v>29.55</v>
      </c>
      <c r="B8926" s="287">
        <v>29.2918179783399</v>
      </c>
      <c r="C8926" s="287">
        <v>0.631060643108951</v>
      </c>
      <c r="D8926" s="287">
        <v>28677.9775192728</v>
      </c>
      <c r="E8926" s="287">
        <v>55943.7978759241</v>
      </c>
      <c r="F8926" s="287">
        <v>33.8041450280722</v>
      </c>
      <c r="G8926" s="287">
        <v>1450.90029386774</v>
      </c>
      <c r="H8926" s="287">
        <v>1027.24692123681</v>
      </c>
      <c r="I8926" s="288">
        <v>43094.67533564815</v>
      </c>
      <c r="J8926" s="287">
        <v>-64.6355903</v>
      </c>
      <c r="K8926" s="287">
        <v>-62.5329917</v>
      </c>
      <c r="L8926" s="285"/>
      <c r="M8926" s="285"/>
    </row>
    <row r="8927">
      <c r="A8927" s="287">
        <v>29.85</v>
      </c>
      <c r="B8927" s="287">
        <v>29.5891380618435</v>
      </c>
      <c r="C8927" s="287">
        <v>0.636039926939859</v>
      </c>
      <c r="D8927" s="287">
        <v>28682.6175509815</v>
      </c>
      <c r="E8927" s="287">
        <v>55941.981742742</v>
      </c>
      <c r="F8927" s="287">
        <v>33.8045561741795</v>
      </c>
      <c r="G8927" s="287">
        <v>1450.92828744174</v>
      </c>
      <c r="H8927" s="287">
        <v>1027.24838094663</v>
      </c>
      <c r="I8927" s="288">
        <v>43094.67533564815</v>
      </c>
      <c r="J8927" s="287">
        <v>-64.6355903</v>
      </c>
      <c r="K8927" s="287">
        <v>-62.5329917</v>
      </c>
      <c r="L8927" s="285"/>
      <c r="M8927" s="285"/>
    </row>
    <row r="8928">
      <c r="A8928" s="287">
        <v>30.15</v>
      </c>
      <c r="B8928" s="287">
        <v>29.8864579595551</v>
      </c>
      <c r="C8928" s="287">
        <v>0.636136143154651</v>
      </c>
      <c r="D8928" s="287">
        <v>28681.6831144908</v>
      </c>
      <c r="E8928" s="287">
        <v>55939.9492855115</v>
      </c>
      <c r="F8928" s="287">
        <v>33.8030578951838</v>
      </c>
      <c r="G8928" s="287">
        <v>1450.9316023766</v>
      </c>
      <c r="H8928" s="287">
        <v>1027.24859482329</v>
      </c>
      <c r="I8928" s="288">
        <v>43094.67533564815</v>
      </c>
      <c r="J8928" s="287">
        <v>-64.6355903</v>
      </c>
      <c r="K8928" s="287">
        <v>-62.5329917</v>
      </c>
      <c r="L8928" s="285"/>
      <c r="M8928" s="285"/>
    </row>
    <row r="8929">
      <c r="A8929" s="287">
        <v>30.45</v>
      </c>
      <c r="B8929" s="287">
        <v>30.1837773599446</v>
      </c>
      <c r="C8929" s="287">
        <v>0.646230499280733</v>
      </c>
      <c r="D8929" s="287">
        <v>28692.9745654881</v>
      </c>
      <c r="E8929" s="287">
        <v>55939.9451827684</v>
      </c>
      <c r="F8929" s="287">
        <v>33.8065240092329</v>
      </c>
      <c r="G8929" s="287">
        <v>1450.98684208767</v>
      </c>
      <c r="H8929" s="287">
        <v>1027.25220724983</v>
      </c>
      <c r="I8929" s="288">
        <v>43094.67533564815</v>
      </c>
      <c r="J8929" s="287">
        <v>-64.6355903</v>
      </c>
      <c r="K8929" s="287">
        <v>-62.5329917</v>
      </c>
      <c r="L8929" s="285"/>
      <c r="M8929" s="285"/>
    </row>
    <row r="8930">
      <c r="A8930" s="287">
        <v>30.75</v>
      </c>
      <c r="B8930" s="287">
        <v>30.4810969729517</v>
      </c>
      <c r="C8930" s="287">
        <v>0.664425426226242</v>
      </c>
      <c r="D8930" s="287">
        <v>28703.6127362432</v>
      </c>
      <c r="E8930" s="287">
        <v>55921.011788776</v>
      </c>
      <c r="F8930" s="287">
        <v>33.8002791634025</v>
      </c>
      <c r="G8930" s="287">
        <v>1451.06585443644</v>
      </c>
      <c r="H8930" s="287">
        <v>1027.24751536085</v>
      </c>
      <c r="I8930" s="288">
        <v>43094.67533564815</v>
      </c>
      <c r="J8930" s="287">
        <v>-64.6355903</v>
      </c>
      <c r="K8930" s="287">
        <v>-62.5329917</v>
      </c>
      <c r="L8930" s="285"/>
      <c r="M8930" s="285"/>
    </row>
    <row r="8931">
      <c r="A8931" s="287">
        <v>31.05</v>
      </c>
      <c r="B8931" s="287">
        <v>30.7784164358027</v>
      </c>
      <c r="C8931" s="287">
        <v>0.667788794197423</v>
      </c>
      <c r="D8931" s="287">
        <v>28711.2588888668</v>
      </c>
      <c r="E8931" s="287">
        <v>55928.5786537199</v>
      </c>
      <c r="F8931" s="287">
        <v>33.8063621371039</v>
      </c>
      <c r="G8931" s="287">
        <v>1451.09405435105</v>
      </c>
      <c r="H8931" s="287">
        <v>1027.2536345985</v>
      </c>
      <c r="I8931" s="288">
        <v>43094.67533564815</v>
      </c>
      <c r="J8931" s="287">
        <v>-64.6355903</v>
      </c>
      <c r="K8931" s="287">
        <v>-62.5329917</v>
      </c>
      <c r="L8931" s="285"/>
      <c r="M8931" s="285"/>
    </row>
    <row r="8932">
      <c r="A8932" s="287">
        <v>31.35</v>
      </c>
      <c r="B8932" s="287">
        <v>31.0757345961111</v>
      </c>
      <c r="C8932" s="287">
        <v>0.657986694772439</v>
      </c>
      <c r="D8932" s="287">
        <v>28704.3499664726</v>
      </c>
      <c r="E8932" s="287">
        <v>55936.4815095192</v>
      </c>
      <c r="F8932" s="287">
        <v>33.8079237323138</v>
      </c>
      <c r="G8932" s="287">
        <v>1451.05659601914</v>
      </c>
      <c r="H8932" s="287">
        <v>1027.25690586706</v>
      </c>
      <c r="I8932" s="288">
        <v>43094.67533564815</v>
      </c>
      <c r="J8932" s="287">
        <v>-64.6355903</v>
      </c>
      <c r="K8932" s="287">
        <v>-62.5329917</v>
      </c>
      <c r="L8932" s="285"/>
      <c r="M8932" s="285"/>
    </row>
    <row r="8933">
      <c r="A8933" s="287">
        <v>31.65</v>
      </c>
      <c r="B8933" s="287">
        <v>31.373051341148</v>
      </c>
      <c r="C8933" s="287">
        <v>0.663436760025419</v>
      </c>
      <c r="D8933" s="287">
        <v>28714.6157401172</v>
      </c>
      <c r="E8933" s="287">
        <v>55944.6032279754</v>
      </c>
      <c r="F8933" s="287">
        <v>33.8151301930514</v>
      </c>
      <c r="G8933" s="287">
        <v>1451.09574675371</v>
      </c>
      <c r="H8933" s="287">
        <v>1027.2638042037</v>
      </c>
      <c r="I8933" s="288">
        <v>43094.67533564815</v>
      </c>
      <c r="J8933" s="287">
        <v>-64.6355903</v>
      </c>
      <c r="K8933" s="287">
        <v>-62.5329917</v>
      </c>
      <c r="L8933" s="285"/>
      <c r="M8933" s="285"/>
    </row>
    <row r="8934">
      <c r="A8934" s="287">
        <v>31.95</v>
      </c>
      <c r="B8934" s="287">
        <v>31.6703696975518</v>
      </c>
      <c r="C8934" s="287">
        <v>0.657460587564308</v>
      </c>
      <c r="D8934" s="287">
        <v>28691.1563148748</v>
      </c>
      <c r="E8934" s="287">
        <v>55911.9173484785</v>
      </c>
      <c r="F8934" s="287">
        <v>33.7909927785689</v>
      </c>
      <c r="G8934" s="287">
        <v>1451.04143543931</v>
      </c>
      <c r="H8934" s="287">
        <v>1027.24616084262</v>
      </c>
      <c r="I8934" s="288">
        <v>43094.67533564815</v>
      </c>
      <c r="J8934" s="287">
        <v>-64.6355903</v>
      </c>
      <c r="K8934" s="287">
        <v>-62.5329917</v>
      </c>
      <c r="L8934" s="285"/>
      <c r="M8934" s="285"/>
    </row>
    <row r="8935">
      <c r="A8935" s="287">
        <v>32.25</v>
      </c>
      <c r="B8935" s="287">
        <v>31.9676877411123</v>
      </c>
      <c r="C8935" s="287">
        <v>0.640221474691388</v>
      </c>
      <c r="D8935" s="287">
        <v>28693.7394831741</v>
      </c>
      <c r="E8935" s="287">
        <v>55954.5468659403</v>
      </c>
      <c r="F8935" s="287">
        <v>33.8130283315516</v>
      </c>
      <c r="G8935" s="287">
        <v>1450.99749327536</v>
      </c>
      <c r="H8935" s="287">
        <v>1027.26635580172</v>
      </c>
      <c r="I8935" s="288">
        <v>43094.67533564815</v>
      </c>
      <c r="J8935" s="287">
        <v>-64.6355903</v>
      </c>
      <c r="K8935" s="287">
        <v>-62.5329917</v>
      </c>
      <c r="L8935" s="285"/>
      <c r="M8935" s="285"/>
    </row>
    <row r="8936">
      <c r="A8936" s="287">
        <v>32.55</v>
      </c>
      <c r="B8936" s="287">
        <v>32.2650025375493</v>
      </c>
      <c r="C8936" s="287">
        <v>0.634218328119994</v>
      </c>
      <c r="D8936" s="287">
        <v>28689.6363279866</v>
      </c>
      <c r="E8936" s="287">
        <v>55959.6472979145</v>
      </c>
      <c r="F8936" s="287">
        <v>33.814082514342</v>
      </c>
      <c r="G8936" s="287">
        <v>1450.97655469622</v>
      </c>
      <c r="H8936" s="287">
        <v>1027.26898891294</v>
      </c>
      <c r="I8936" s="288">
        <v>43094.67533564815</v>
      </c>
      <c r="J8936" s="287">
        <v>-64.6355903</v>
      </c>
      <c r="K8936" s="287">
        <v>-62.5329917</v>
      </c>
      <c r="L8936" s="285"/>
      <c r="M8936" s="285"/>
    </row>
    <row r="8937">
      <c r="A8937" s="287">
        <v>32.85</v>
      </c>
      <c r="B8937" s="287">
        <v>32.5623168069771</v>
      </c>
      <c r="C8937" s="287">
        <v>0.638347115247913</v>
      </c>
      <c r="D8937" s="287">
        <v>28693.4559071748</v>
      </c>
      <c r="E8937" s="287">
        <v>55958.0845406955</v>
      </c>
      <c r="F8937" s="287">
        <v>33.8143555295492</v>
      </c>
      <c r="G8937" s="287">
        <v>1451.00050758602</v>
      </c>
      <c r="H8937" s="287">
        <v>1027.27038737373</v>
      </c>
      <c r="I8937" s="288">
        <v>43094.67533564815</v>
      </c>
      <c r="J8937" s="287">
        <v>-64.6355903</v>
      </c>
      <c r="K8937" s="287">
        <v>-62.5329917</v>
      </c>
      <c r="L8937" s="285"/>
      <c r="M8937" s="285"/>
    </row>
    <row r="8938">
      <c r="A8938" s="287">
        <v>33.15</v>
      </c>
      <c r="B8938" s="287">
        <v>32.859630891959</v>
      </c>
      <c r="C8938" s="287">
        <v>0.650862861846112</v>
      </c>
      <c r="D8938" s="287">
        <v>28703.7304671112</v>
      </c>
      <c r="E8938" s="287">
        <v>55950.8087928808</v>
      </c>
      <c r="F8938" s="287">
        <v>33.8138464756677</v>
      </c>
      <c r="G8938" s="287">
        <v>1451.06142959985</v>
      </c>
      <c r="H8938" s="287">
        <v>1027.27065325242</v>
      </c>
      <c r="I8938" s="288">
        <v>43094.67533564815</v>
      </c>
      <c r="J8938" s="287">
        <v>-64.6355903</v>
      </c>
      <c r="K8938" s="287">
        <v>-62.5329917</v>
      </c>
      <c r="L8938" s="285"/>
      <c r="M8938" s="285"/>
    </row>
    <row r="8939">
      <c r="A8939" s="287">
        <v>33.45</v>
      </c>
      <c r="B8939" s="287">
        <v>33.1569442498149</v>
      </c>
      <c r="C8939" s="287">
        <v>0.637121100536722</v>
      </c>
      <c r="D8939" s="287">
        <v>28695.0755076001</v>
      </c>
      <c r="E8939" s="287">
        <v>55963.9192619786</v>
      </c>
      <c r="F8939" s="287">
        <v>33.8174489836096</v>
      </c>
      <c r="G8939" s="287">
        <v>1451.00881083678</v>
      </c>
      <c r="H8939" s="287">
        <v>1027.27580187129</v>
      </c>
      <c r="I8939" s="288">
        <v>43094.67533564815</v>
      </c>
      <c r="J8939" s="287">
        <v>-64.6355903</v>
      </c>
      <c r="K8939" s="287">
        <v>-62.5329917</v>
      </c>
      <c r="L8939" s="285"/>
      <c r="M8939" s="285"/>
    </row>
    <row r="8940">
      <c r="A8940" s="287">
        <v>33.75</v>
      </c>
      <c r="B8940" s="287">
        <v>33.4542560047249</v>
      </c>
      <c r="C8940" s="287">
        <v>0.628873451183068</v>
      </c>
      <c r="D8940" s="287">
        <v>28692.4740821824</v>
      </c>
      <c r="E8940" s="287">
        <v>55976.8538731028</v>
      </c>
      <c r="F8940" s="287">
        <v>33.8229145211829</v>
      </c>
      <c r="G8940" s="287">
        <v>1450.98356390741</v>
      </c>
      <c r="H8940" s="287">
        <v>1027.28212010599</v>
      </c>
      <c r="I8940" s="288">
        <v>43094.67533564815</v>
      </c>
      <c r="J8940" s="287">
        <v>-64.6355903</v>
      </c>
      <c r="K8940" s="287">
        <v>-62.5329917</v>
      </c>
      <c r="L8940" s="285"/>
      <c r="M8940" s="285"/>
    </row>
    <row r="8941">
      <c r="A8941" s="287">
        <v>34.05</v>
      </c>
      <c r="B8941" s="287">
        <v>33.7515671384027</v>
      </c>
      <c r="C8941" s="287">
        <v>0.630603572654244</v>
      </c>
      <c r="D8941" s="287">
        <v>28691.2421159402</v>
      </c>
      <c r="E8941" s="287">
        <v>55970.6720027292</v>
      </c>
      <c r="F8941" s="287">
        <v>33.8192402475734</v>
      </c>
      <c r="G8941" s="287">
        <v>1450.99139175483</v>
      </c>
      <c r="H8941" s="287">
        <v>1027.28048463949</v>
      </c>
      <c r="I8941" s="288">
        <v>43094.67533564815</v>
      </c>
      <c r="J8941" s="287">
        <v>-64.6355903</v>
      </c>
      <c r="K8941" s="287">
        <v>-62.5329917</v>
      </c>
      <c r="L8941" s="285"/>
      <c r="M8941" s="285"/>
    </row>
    <row r="8942">
      <c r="A8942" s="287">
        <v>34.35</v>
      </c>
      <c r="B8942" s="287">
        <v>34.0488774923443</v>
      </c>
      <c r="C8942" s="287">
        <v>0.627804537156474</v>
      </c>
      <c r="D8942" s="287">
        <v>28694.5812404465</v>
      </c>
      <c r="E8942" s="287">
        <v>55983.2996986606</v>
      </c>
      <c r="F8942" s="287">
        <v>33.8264713835641</v>
      </c>
      <c r="G8942" s="287">
        <v>1450.99319553041</v>
      </c>
      <c r="H8942" s="287">
        <v>1027.28789828838</v>
      </c>
      <c r="I8942" s="288">
        <v>43094.67533564815</v>
      </c>
      <c r="J8942" s="287">
        <v>-64.6355903</v>
      </c>
      <c r="K8942" s="287">
        <v>-62.5329917</v>
      </c>
      <c r="L8942" s="285"/>
      <c r="M8942" s="285"/>
    </row>
    <row r="8943">
      <c r="A8943" s="287">
        <v>34.65</v>
      </c>
      <c r="B8943" s="287">
        <v>34.3461873737439</v>
      </c>
      <c r="C8943" s="287">
        <v>0.620614236717645</v>
      </c>
      <c r="D8943" s="287">
        <v>28683.3096629564</v>
      </c>
      <c r="E8943" s="287">
        <v>55977.0140519299</v>
      </c>
      <c r="F8943" s="287">
        <v>33.819498079056</v>
      </c>
      <c r="G8943" s="287">
        <v>1450.95618356923</v>
      </c>
      <c r="H8943" s="287">
        <v>1027.28413991067</v>
      </c>
      <c r="I8943" s="288">
        <v>43094.67533564815</v>
      </c>
      <c r="J8943" s="287">
        <v>-64.6355903</v>
      </c>
      <c r="K8943" s="287">
        <v>-62.5329917</v>
      </c>
      <c r="L8943" s="285"/>
      <c r="M8943" s="285"/>
    </row>
    <row r="8944">
      <c r="A8944" s="287">
        <v>34.95</v>
      </c>
      <c r="B8944" s="287">
        <v>34.6434978938668</v>
      </c>
      <c r="C8944" s="287">
        <v>0.623391282924998</v>
      </c>
      <c r="D8944" s="287">
        <v>28684.3256650358</v>
      </c>
      <c r="E8944" s="287">
        <v>55972.9298676997</v>
      </c>
      <c r="F8944" s="287">
        <v>33.8176027149292</v>
      </c>
      <c r="G8944" s="287">
        <v>1450.97112755839</v>
      </c>
      <c r="H8944" s="287">
        <v>1027.28387408218</v>
      </c>
      <c r="I8944" s="288">
        <v>43094.67533564815</v>
      </c>
      <c r="J8944" s="287">
        <v>-64.6355903</v>
      </c>
      <c r="K8944" s="287">
        <v>-62.5329917</v>
      </c>
      <c r="L8944" s="285"/>
      <c r="M8944" s="285"/>
    </row>
    <row r="8945">
      <c r="A8945" s="287">
        <v>35.25</v>
      </c>
      <c r="B8945" s="287">
        <v>34.9408081679294</v>
      </c>
      <c r="C8945" s="287">
        <v>0.622342089721991</v>
      </c>
      <c r="D8945" s="287">
        <v>28684.4079155562</v>
      </c>
      <c r="E8945" s="287">
        <v>55975.3823735389</v>
      </c>
      <c r="F8945" s="287">
        <v>33.8186807114231</v>
      </c>
      <c r="G8945" s="287">
        <v>1450.97267682991</v>
      </c>
      <c r="H8945" s="287">
        <v>1027.28623007958</v>
      </c>
      <c r="I8945" s="288">
        <v>43094.67533564815</v>
      </c>
      <c r="J8945" s="287">
        <v>-64.6355903</v>
      </c>
      <c r="K8945" s="287">
        <v>-62.5329917</v>
      </c>
      <c r="L8945" s="285"/>
      <c r="M8945" s="285"/>
    </row>
    <row r="8946">
      <c r="A8946" s="287">
        <v>35.55</v>
      </c>
      <c r="B8946" s="287">
        <v>35.238118944633</v>
      </c>
      <c r="C8946" s="287">
        <v>0.62187112691271</v>
      </c>
      <c r="D8946" s="287">
        <v>28677.5674091645</v>
      </c>
      <c r="E8946" s="287">
        <v>55963.0623132792</v>
      </c>
      <c r="F8946" s="287">
        <v>33.8101170524561</v>
      </c>
      <c r="G8946" s="287">
        <v>1450.96401756901</v>
      </c>
      <c r="H8946" s="287">
        <v>1027.28079030616</v>
      </c>
      <c r="I8946" s="288">
        <v>43094.67533564815</v>
      </c>
      <c r="J8946" s="287">
        <v>-64.6355903</v>
      </c>
      <c r="K8946" s="287">
        <v>-62.5329917</v>
      </c>
      <c r="L8946" s="285"/>
      <c r="M8946" s="285"/>
    </row>
    <row r="8947">
      <c r="A8947" s="287">
        <v>35.85</v>
      </c>
      <c r="B8947" s="287">
        <v>35.5354305149171</v>
      </c>
      <c r="C8947" s="287">
        <v>0.623954669333892</v>
      </c>
      <c r="D8947" s="287">
        <v>28678.5435725577</v>
      </c>
      <c r="E8947" s="287">
        <v>55960.4166153155</v>
      </c>
      <c r="F8947" s="287">
        <v>33.8089296537902</v>
      </c>
      <c r="G8947" s="287">
        <v>1450.97675884949</v>
      </c>
      <c r="H8947" s="287">
        <v>1027.2811357417</v>
      </c>
      <c r="I8947" s="288">
        <v>43094.67533564815</v>
      </c>
      <c r="J8947" s="287">
        <v>-64.6355903</v>
      </c>
      <c r="K8947" s="287">
        <v>-62.5329917</v>
      </c>
      <c r="L8947" s="285"/>
      <c r="M8947" s="285"/>
    </row>
    <row r="8948">
      <c r="A8948" s="287">
        <v>36.15</v>
      </c>
      <c r="B8948" s="287">
        <v>35.8327408714097</v>
      </c>
      <c r="C8948" s="287">
        <v>0.621674513536484</v>
      </c>
      <c r="D8948" s="287">
        <v>28683.3213692611</v>
      </c>
      <c r="E8948" s="287">
        <v>55974.7204541746</v>
      </c>
      <c r="F8948" s="287">
        <v>33.8174649288295</v>
      </c>
      <c r="G8948" s="287">
        <v>1450.98264958487</v>
      </c>
      <c r="H8948" s="287">
        <v>1027.2895680565</v>
      </c>
      <c r="I8948" s="288">
        <v>43094.67533564815</v>
      </c>
      <c r="J8948" s="287">
        <v>-64.6355903</v>
      </c>
      <c r="K8948" s="287">
        <v>-62.5329917</v>
      </c>
      <c r="L8948" s="285"/>
      <c r="M8948" s="285"/>
    </row>
    <row r="8949">
      <c r="A8949" s="287">
        <v>36.45</v>
      </c>
      <c r="B8949" s="287">
        <v>36.1300491238709</v>
      </c>
      <c r="C8949" s="287">
        <v>0.622808067915184</v>
      </c>
      <c r="D8949" s="287">
        <v>28689.3179730136</v>
      </c>
      <c r="E8949" s="287">
        <v>55983.9458207906</v>
      </c>
      <c r="F8949" s="287">
        <v>33.8238499875076</v>
      </c>
      <c r="G8949" s="287">
        <v>1451.00115996778</v>
      </c>
      <c r="H8949" s="287">
        <v>1027.29606566355</v>
      </c>
      <c r="I8949" s="288">
        <v>43094.67533564815</v>
      </c>
      <c r="J8949" s="287">
        <v>-64.6355903</v>
      </c>
      <c r="K8949" s="287">
        <v>-62.5329917</v>
      </c>
      <c r="L8949" s="285"/>
      <c r="M8949" s="285"/>
    </row>
    <row r="8950">
      <c r="A8950" s="287">
        <v>36.75</v>
      </c>
      <c r="B8950" s="287">
        <v>36.4273567229351</v>
      </c>
      <c r="C8950" s="287">
        <v>0.621881592646928</v>
      </c>
      <c r="D8950" s="287">
        <v>28685.7410339796</v>
      </c>
      <c r="E8950" s="287">
        <v>55978.9899314263</v>
      </c>
      <c r="F8950" s="287">
        <v>33.8200319744234</v>
      </c>
      <c r="G8950" s="287">
        <v>1450.99675040431</v>
      </c>
      <c r="H8950" s="287">
        <v>1027.2944732158</v>
      </c>
      <c r="I8950" s="288">
        <v>43094.67533564815</v>
      </c>
      <c r="J8950" s="287">
        <v>-64.6355903</v>
      </c>
      <c r="K8950" s="287">
        <v>-62.5329917</v>
      </c>
      <c r="L8950" s="285"/>
      <c r="M8950" s="285"/>
    </row>
    <row r="8951">
      <c r="A8951" s="287">
        <v>37.05</v>
      </c>
      <c r="B8951" s="287">
        <v>36.7246630661519</v>
      </c>
      <c r="C8951" s="287">
        <v>0.613066768655885</v>
      </c>
      <c r="D8951" s="287">
        <v>28686.7744288999</v>
      </c>
      <c r="E8951" s="287">
        <v>56000.2726108642</v>
      </c>
      <c r="F8951" s="287">
        <v>33.8308512899078</v>
      </c>
      <c r="G8951" s="287">
        <v>1450.97604364203</v>
      </c>
      <c r="H8951" s="287">
        <v>1027.30513430773</v>
      </c>
      <c r="I8951" s="288">
        <v>43094.67533564815</v>
      </c>
      <c r="J8951" s="287">
        <v>-64.6355903</v>
      </c>
      <c r="K8951" s="287">
        <v>-62.5329917</v>
      </c>
      <c r="L8951" s="285"/>
      <c r="M8951" s="285"/>
    </row>
    <row r="8952">
      <c r="A8952" s="287">
        <v>37.35</v>
      </c>
      <c r="B8952" s="287">
        <v>37.0219655730631</v>
      </c>
      <c r="C8952" s="287">
        <v>0.600537520449788</v>
      </c>
      <c r="D8952" s="287">
        <v>28689.7902234214</v>
      </c>
      <c r="E8952" s="287">
        <v>56033.5699992703</v>
      </c>
      <c r="F8952" s="287">
        <v>33.8483274207881</v>
      </c>
      <c r="G8952" s="287">
        <v>1450.94734008211</v>
      </c>
      <c r="H8952" s="287">
        <v>1027.32137523161</v>
      </c>
      <c r="I8952" s="288">
        <v>43094.67533564815</v>
      </c>
      <c r="J8952" s="287">
        <v>-64.6355903</v>
      </c>
      <c r="K8952" s="287">
        <v>-62.5329917</v>
      </c>
      <c r="L8952" s="285"/>
      <c r="M8952" s="285"/>
    </row>
    <row r="8953">
      <c r="A8953" s="287">
        <v>37.65</v>
      </c>
      <c r="B8953" s="287">
        <v>37.319264950725</v>
      </c>
      <c r="C8953" s="287">
        <v>0.594860891859892</v>
      </c>
      <c r="D8953" s="287">
        <v>28688.9749656133</v>
      </c>
      <c r="E8953" s="287">
        <v>56044.4049429029</v>
      </c>
      <c r="F8953" s="287">
        <v>33.8533103603661</v>
      </c>
      <c r="G8953" s="287">
        <v>1450.93308976706</v>
      </c>
      <c r="H8953" s="287">
        <v>1027.32715028451</v>
      </c>
      <c r="I8953" s="288">
        <v>43094.67533564815</v>
      </c>
      <c r="J8953" s="287">
        <v>-64.6355903</v>
      </c>
      <c r="K8953" s="287">
        <v>-62.5329917</v>
      </c>
      <c r="L8953" s="285"/>
      <c r="M8953" s="285"/>
    </row>
    <row r="8954">
      <c r="A8954" s="287">
        <v>37.95</v>
      </c>
      <c r="B8954" s="287">
        <v>37.6165640836567</v>
      </c>
      <c r="C8954" s="287">
        <v>0.593916872264502</v>
      </c>
      <c r="D8954" s="287">
        <v>28683.380819476</v>
      </c>
      <c r="E8954" s="287">
        <v>56035.5434508726</v>
      </c>
      <c r="F8954" s="287">
        <v>33.8468811634747</v>
      </c>
      <c r="G8954" s="287">
        <v>1450.92512054833</v>
      </c>
      <c r="H8954" s="287">
        <v>1027.32345633729</v>
      </c>
      <c r="I8954" s="288">
        <v>43094.67533564815</v>
      </c>
      <c r="J8954" s="287">
        <v>-64.6355903</v>
      </c>
      <c r="K8954" s="287">
        <v>-62.5329917</v>
      </c>
      <c r="L8954" s="285"/>
      <c r="M8954" s="285"/>
    </row>
    <row r="8955">
      <c r="A8955" s="287">
        <v>38.25</v>
      </c>
      <c r="B8955" s="287">
        <v>37.9138631308898</v>
      </c>
      <c r="C8955" s="287">
        <v>0.582953713313308</v>
      </c>
      <c r="D8955" s="287">
        <v>28676.769526038</v>
      </c>
      <c r="E8955" s="287">
        <v>56046.6352857346</v>
      </c>
      <c r="F8955" s="287">
        <v>33.8501093139071</v>
      </c>
      <c r="G8955" s="287">
        <v>1450.88453684752</v>
      </c>
      <c r="H8955" s="287">
        <v>1027.32813231931</v>
      </c>
      <c r="I8955" s="288">
        <v>43094.67533564815</v>
      </c>
      <c r="J8955" s="287">
        <v>-64.6355903</v>
      </c>
      <c r="K8955" s="287">
        <v>-62.5329917</v>
      </c>
      <c r="L8955" s="285"/>
      <c r="M8955" s="285"/>
    </row>
    <row r="8956">
      <c r="A8956" s="287">
        <v>38.55</v>
      </c>
      <c r="B8956" s="287">
        <v>38.2111605827027</v>
      </c>
      <c r="C8956" s="287">
        <v>0.571991887723262</v>
      </c>
      <c r="D8956" s="287">
        <v>28672.1271655928</v>
      </c>
      <c r="E8956" s="287">
        <v>56061.5834923635</v>
      </c>
      <c r="F8956" s="287">
        <v>33.8559027169869</v>
      </c>
      <c r="G8956" s="287">
        <v>1450.84736241698</v>
      </c>
      <c r="H8956" s="287">
        <v>1027.33487231176</v>
      </c>
      <c r="I8956" s="288">
        <v>43094.67533564815</v>
      </c>
      <c r="J8956" s="287">
        <v>-64.6355903</v>
      </c>
      <c r="K8956" s="287">
        <v>-62.5329917</v>
      </c>
      <c r="L8956" s="285"/>
      <c r="M8956" s="285"/>
    </row>
    <row r="8957">
      <c r="A8957" s="287">
        <v>38.85</v>
      </c>
      <c r="B8957" s="287">
        <v>38.5084552155999</v>
      </c>
      <c r="C8957" s="287">
        <v>0.571242092374595</v>
      </c>
      <c r="D8957" s="287">
        <v>28682.7459563237</v>
      </c>
      <c r="E8957" s="287">
        <v>56083.9904700541</v>
      </c>
      <c r="F8957" s="287">
        <v>33.8703874720578</v>
      </c>
      <c r="G8957" s="287">
        <v>1450.86811786722</v>
      </c>
      <c r="H8957" s="287">
        <v>1027.34800441403</v>
      </c>
      <c r="I8957" s="288">
        <v>43094.67533564815</v>
      </c>
      <c r="J8957" s="287">
        <v>-64.6355903</v>
      </c>
      <c r="K8957" s="287">
        <v>-62.5329917</v>
      </c>
      <c r="L8957" s="285"/>
      <c r="M8957" s="285"/>
    </row>
    <row r="8958">
      <c r="A8958" s="287">
        <v>39.15</v>
      </c>
      <c r="B8958" s="287">
        <v>38.8057472942516</v>
      </c>
      <c r="C8958" s="287">
        <v>0.571382979886785</v>
      </c>
      <c r="D8958" s="287">
        <v>28686.3302170313</v>
      </c>
      <c r="E8958" s="287">
        <v>56090.689814459</v>
      </c>
      <c r="F8958" s="287">
        <v>33.8747266664474</v>
      </c>
      <c r="G8958" s="287">
        <v>1450.87940818261</v>
      </c>
      <c r="H8958" s="287">
        <v>1027.35291539346</v>
      </c>
      <c r="I8958" s="288">
        <v>43094.67533564815</v>
      </c>
      <c r="J8958" s="287">
        <v>-64.6355903</v>
      </c>
      <c r="K8958" s="287">
        <v>-62.5329917</v>
      </c>
      <c r="L8958" s="285"/>
      <c r="M8958" s="285"/>
    </row>
    <row r="8959">
      <c r="A8959" s="287">
        <v>39.45</v>
      </c>
      <c r="B8959" s="287">
        <v>39.1030383522771</v>
      </c>
      <c r="C8959" s="287">
        <v>0.575225234644982</v>
      </c>
      <c r="D8959" s="287">
        <v>28690.9741469552</v>
      </c>
      <c r="E8959" s="287">
        <v>56091.3420775851</v>
      </c>
      <c r="F8959" s="287">
        <v>33.8763848660294</v>
      </c>
      <c r="G8959" s="287">
        <v>1450.90393155914</v>
      </c>
      <c r="H8959" s="287">
        <v>1027.35544820426</v>
      </c>
      <c r="I8959" s="288">
        <v>43094.67533564815</v>
      </c>
      <c r="J8959" s="287">
        <v>-64.6355903</v>
      </c>
      <c r="K8959" s="287">
        <v>-62.5329917</v>
      </c>
      <c r="L8959" s="285"/>
      <c r="M8959" s="285"/>
    </row>
    <row r="8960">
      <c r="A8960" s="287">
        <v>39.75</v>
      </c>
      <c r="B8960" s="287">
        <v>39.4003288488115</v>
      </c>
      <c r="C8960" s="287">
        <v>0.573119057656035</v>
      </c>
      <c r="D8960" s="287">
        <v>28689.5154642858</v>
      </c>
      <c r="E8960" s="287">
        <v>56093.1097211953</v>
      </c>
      <c r="F8960" s="287">
        <v>33.8766170811613</v>
      </c>
      <c r="G8960" s="287">
        <v>1450.89955269634</v>
      </c>
      <c r="H8960" s="287">
        <v>1027.35718591274</v>
      </c>
      <c r="I8960" s="288">
        <v>43094.67533564815</v>
      </c>
      <c r="J8960" s="287">
        <v>-64.6355903</v>
      </c>
      <c r="K8960" s="287">
        <v>-62.5329917</v>
      </c>
      <c r="L8960" s="285"/>
      <c r="M8960" s="285"/>
    </row>
    <row r="8961">
      <c r="A8961" s="287">
        <v>40.05</v>
      </c>
      <c r="B8961" s="287">
        <v>39.6976179700962</v>
      </c>
      <c r="C8961" s="287">
        <v>0.566286032129643</v>
      </c>
      <c r="D8961" s="287">
        <v>28689.926195866</v>
      </c>
      <c r="E8961" s="287">
        <v>56108.9048284347</v>
      </c>
      <c r="F8961" s="287">
        <v>33.884474543841</v>
      </c>
      <c r="G8961" s="287">
        <v>1450.88386667614</v>
      </c>
      <c r="H8961" s="287">
        <v>1027.36534312455</v>
      </c>
      <c r="I8961" s="288">
        <v>43094.67533564815</v>
      </c>
      <c r="J8961" s="287">
        <v>-64.6355903</v>
      </c>
      <c r="K8961" s="287">
        <v>-62.5329917</v>
      </c>
      <c r="L8961" s="285"/>
      <c r="M8961" s="285"/>
    </row>
    <row r="8962">
      <c r="A8962" s="287">
        <v>40.35</v>
      </c>
      <c r="B8962" s="287">
        <v>39.994905778417</v>
      </c>
      <c r="C8962" s="287">
        <v>0.565058868169043</v>
      </c>
      <c r="D8962" s="287">
        <v>28688.8471451428</v>
      </c>
      <c r="E8962" s="287">
        <v>56109.4877447421</v>
      </c>
      <c r="F8962" s="287">
        <v>33.8842369623605</v>
      </c>
      <c r="G8962" s="287">
        <v>1450.88285155505</v>
      </c>
      <c r="H8962" s="287">
        <v>1027.36665036599</v>
      </c>
      <c r="I8962" s="288">
        <v>43094.67533564815</v>
      </c>
      <c r="J8962" s="287">
        <v>-64.6355903</v>
      </c>
      <c r="K8962" s="287">
        <v>-62.5329917</v>
      </c>
      <c r="L8962" s="285"/>
      <c r="M8962" s="285"/>
    </row>
    <row r="8963">
      <c r="A8963" s="287">
        <v>40.65</v>
      </c>
      <c r="B8963" s="287">
        <v>40.2921934635126</v>
      </c>
      <c r="C8963" s="287">
        <v>0.582293505479494</v>
      </c>
      <c r="D8963" s="287">
        <v>28703.0523684854</v>
      </c>
      <c r="E8963" s="287">
        <v>56099.4509001656</v>
      </c>
      <c r="F8963" s="287">
        <v>33.8836559449828</v>
      </c>
      <c r="G8963" s="287">
        <v>1450.96518819565</v>
      </c>
      <c r="H8963" s="287">
        <v>1027.3665845826</v>
      </c>
      <c r="I8963" s="288">
        <v>43094.67533564815</v>
      </c>
      <c r="J8963" s="287">
        <v>-64.6355903</v>
      </c>
      <c r="K8963" s="287">
        <v>-62.5329917</v>
      </c>
      <c r="L8963" s="285"/>
      <c r="M8963" s="285"/>
    </row>
    <row r="8964">
      <c r="A8964" s="287">
        <v>40.95</v>
      </c>
      <c r="B8964" s="287">
        <v>40.589480803912</v>
      </c>
      <c r="C8964" s="287">
        <v>0.573321736771087</v>
      </c>
      <c r="D8964" s="287">
        <v>28696.4704864744</v>
      </c>
      <c r="E8964" s="287">
        <v>56106.2633588437</v>
      </c>
      <c r="F8964" s="287">
        <v>33.8847475709102</v>
      </c>
      <c r="G8964" s="287">
        <v>1450.93079134586</v>
      </c>
      <c r="H8964" s="287">
        <v>1027.36942256524</v>
      </c>
      <c r="I8964" s="288">
        <v>43094.67533564815</v>
      </c>
      <c r="J8964" s="287">
        <v>-64.6355903</v>
      </c>
      <c r="K8964" s="287">
        <v>-62.5329917</v>
      </c>
      <c r="L8964" s="285"/>
      <c r="M8964" s="285"/>
    </row>
    <row r="8965">
      <c r="A8965" s="287">
        <v>41.25</v>
      </c>
      <c r="B8965" s="287">
        <v>40.8867670681873</v>
      </c>
      <c r="C8965" s="287">
        <v>0.567352730411622</v>
      </c>
      <c r="D8965" s="287">
        <v>28694.6382983116</v>
      </c>
      <c r="E8965" s="287">
        <v>56115.7789796912</v>
      </c>
      <c r="F8965" s="287">
        <v>33.8887340448871</v>
      </c>
      <c r="G8965" s="287">
        <v>1450.91387438409</v>
      </c>
      <c r="H8965" s="287">
        <v>1027.37441221617</v>
      </c>
      <c r="I8965" s="288">
        <v>43094.67533564815</v>
      </c>
      <c r="J8965" s="287">
        <v>-64.6355903</v>
      </c>
      <c r="K8965" s="287">
        <v>-62.5329917</v>
      </c>
      <c r="L8965" s="285"/>
      <c r="M8965" s="285"/>
    </row>
    <row r="8966">
      <c r="A8966" s="287">
        <v>41.55</v>
      </c>
      <c r="B8966" s="287">
        <v>41.1840526279665</v>
      </c>
      <c r="C8966" s="287">
        <v>0.562792540552351</v>
      </c>
      <c r="D8966" s="287">
        <v>28689.5750401457</v>
      </c>
      <c r="E8966" s="287">
        <v>56115.8859984352</v>
      </c>
      <c r="F8966" s="287">
        <v>33.8869618305299</v>
      </c>
      <c r="G8966" s="287">
        <v>1450.89568225922</v>
      </c>
      <c r="H8966" s="287">
        <v>1027.37468162538</v>
      </c>
      <c r="I8966" s="288">
        <v>43094.67533564815</v>
      </c>
      <c r="J8966" s="287">
        <v>-64.6355903</v>
      </c>
      <c r="K8966" s="287">
        <v>-62.5329917</v>
      </c>
      <c r="L8966" s="285"/>
      <c r="M8966" s="285"/>
    </row>
    <row r="8967">
      <c r="A8967" s="287">
        <v>41.85</v>
      </c>
      <c r="B8967" s="287">
        <v>41.4813364034437</v>
      </c>
      <c r="C8967" s="287">
        <v>0.574274240584463</v>
      </c>
      <c r="D8967" s="287">
        <v>28710.5400809439</v>
      </c>
      <c r="E8967" s="287">
        <v>56131.6810222172</v>
      </c>
      <c r="F8967" s="287">
        <v>33.9015058972939</v>
      </c>
      <c r="G8967" s="287">
        <v>1450.97204987784</v>
      </c>
      <c r="H8967" s="287">
        <v>1027.38713482328</v>
      </c>
      <c r="I8967" s="288">
        <v>43094.67533564815</v>
      </c>
      <c r="J8967" s="287">
        <v>-64.6355903</v>
      </c>
      <c r="K8967" s="287">
        <v>-62.5329917</v>
      </c>
      <c r="L8967" s="285"/>
      <c r="M8967" s="285"/>
    </row>
    <row r="8968">
      <c r="A8968" s="287">
        <v>42.15</v>
      </c>
      <c r="B8968" s="287">
        <v>41.7786199777195</v>
      </c>
      <c r="C8968" s="287">
        <v>0.567603761902705</v>
      </c>
      <c r="D8968" s="287">
        <v>28693.1514921465</v>
      </c>
      <c r="E8968" s="287">
        <v>56112.32041796</v>
      </c>
      <c r="F8968" s="287">
        <v>33.885986116563</v>
      </c>
      <c r="G8968" s="287">
        <v>1450.92597459164</v>
      </c>
      <c r="H8968" s="287">
        <v>1027.37646205191</v>
      </c>
      <c r="I8968" s="288">
        <v>43094.67533564815</v>
      </c>
      <c r="J8968" s="287">
        <v>-64.6355903</v>
      </c>
      <c r="K8968" s="287">
        <v>-62.5329917</v>
      </c>
      <c r="L8968" s="285"/>
      <c r="M8968" s="285"/>
    </row>
    <row r="8969">
      <c r="A8969" s="287">
        <v>42.45</v>
      </c>
      <c r="B8969" s="287">
        <v>42.0759052449393</v>
      </c>
      <c r="C8969" s="287">
        <v>0.574941661294388</v>
      </c>
      <c r="D8969" s="287">
        <v>28697.9159161736</v>
      </c>
      <c r="E8969" s="287">
        <v>56105.5354421503</v>
      </c>
      <c r="F8969" s="287">
        <v>33.8839633698485</v>
      </c>
      <c r="G8969" s="287">
        <v>1450.96146722947</v>
      </c>
      <c r="H8969" s="287">
        <v>1027.37582319752</v>
      </c>
      <c r="I8969" s="288">
        <v>43094.67533564815</v>
      </c>
      <c r="J8969" s="287">
        <v>-64.6355903</v>
      </c>
      <c r="K8969" s="287">
        <v>-62.5329917</v>
      </c>
      <c r="L8969" s="285"/>
      <c r="M8969" s="285"/>
    </row>
    <row r="8970">
      <c r="A8970" s="287">
        <v>42.75</v>
      </c>
      <c r="B8970" s="287">
        <v>42.3731896550722</v>
      </c>
      <c r="C8970" s="287">
        <v>0.571955139035025</v>
      </c>
      <c r="D8970" s="287">
        <v>28700.6352141286</v>
      </c>
      <c r="E8970" s="287">
        <v>56117.4049033071</v>
      </c>
      <c r="F8970" s="287">
        <v>33.8906079930031</v>
      </c>
      <c r="G8970" s="287">
        <v>1450.96163099061</v>
      </c>
      <c r="H8970" s="287">
        <v>1027.38277586601</v>
      </c>
      <c r="I8970" s="288">
        <v>43094.67533564815</v>
      </c>
      <c r="J8970" s="287">
        <v>-64.6355903</v>
      </c>
      <c r="K8970" s="287">
        <v>-62.5329917</v>
      </c>
      <c r="L8970" s="285"/>
      <c r="M8970" s="285"/>
    </row>
    <row r="8971">
      <c r="A8971" s="287">
        <v>43.05</v>
      </c>
      <c r="B8971" s="287">
        <v>42.6704719866564</v>
      </c>
      <c r="C8971" s="287">
        <v>0.557915979051595</v>
      </c>
      <c r="D8971" s="287">
        <v>28694.2289374468</v>
      </c>
      <c r="E8971" s="287">
        <v>56135.6977637885</v>
      </c>
      <c r="F8971" s="287">
        <v>33.8974946129332</v>
      </c>
      <c r="G8971" s="287">
        <v>1450.91193158645</v>
      </c>
      <c r="H8971" s="287">
        <v>1027.39057965436</v>
      </c>
      <c r="I8971" s="288">
        <v>43094.67533564815</v>
      </c>
      <c r="J8971" s="287">
        <v>-64.6355903</v>
      </c>
      <c r="K8971" s="287">
        <v>-62.5329917</v>
      </c>
      <c r="L8971" s="285"/>
      <c r="M8971" s="285"/>
    </row>
    <row r="8972">
      <c r="A8972" s="287">
        <v>43.35</v>
      </c>
      <c r="B8972" s="287">
        <v>42.9677533838652</v>
      </c>
      <c r="C8972" s="287">
        <v>0.55466620688608</v>
      </c>
      <c r="D8972" s="287">
        <v>28689.1766642368</v>
      </c>
      <c r="E8972" s="287">
        <v>56132.9512817235</v>
      </c>
      <c r="F8972" s="287">
        <v>33.8942975311938</v>
      </c>
      <c r="G8972" s="287">
        <v>1450.89778858664</v>
      </c>
      <c r="H8972" s="287">
        <v>1027.38962396628</v>
      </c>
      <c r="I8972" s="288">
        <v>43094.67533564815</v>
      </c>
      <c r="J8972" s="287">
        <v>-64.6355903</v>
      </c>
      <c r="K8972" s="287">
        <v>-62.5329917</v>
      </c>
      <c r="L8972" s="285"/>
      <c r="M8972" s="285"/>
    </row>
    <row r="8973">
      <c r="A8973" s="287">
        <v>43.65</v>
      </c>
      <c r="B8973" s="287">
        <v>43.2650342857265</v>
      </c>
      <c r="C8973" s="287">
        <v>0.553840009331963</v>
      </c>
      <c r="D8973" s="287">
        <v>28691.755189496</v>
      </c>
      <c r="E8973" s="287">
        <v>56139.8114315072</v>
      </c>
      <c r="F8973" s="287">
        <v>33.8983895277657</v>
      </c>
      <c r="G8973" s="287">
        <v>1450.90435968393</v>
      </c>
      <c r="H8973" s="287">
        <v>1027.39439327221</v>
      </c>
      <c r="I8973" s="288">
        <v>43094.67533564815</v>
      </c>
      <c r="J8973" s="287">
        <v>-64.6355903</v>
      </c>
      <c r="K8973" s="287">
        <v>-62.5329917</v>
      </c>
      <c r="L8973" s="285"/>
      <c r="M8973" s="285"/>
    </row>
    <row r="8974">
      <c r="A8974" s="287">
        <v>43.95</v>
      </c>
      <c r="B8974" s="287">
        <v>43.5623142684399</v>
      </c>
      <c r="C8974" s="287">
        <v>0.561750454653608</v>
      </c>
      <c r="D8974" s="287">
        <v>28699.524038982</v>
      </c>
      <c r="E8974" s="287">
        <v>56137.6344118036</v>
      </c>
      <c r="F8974" s="287">
        <v>33.8996529902893</v>
      </c>
      <c r="G8974" s="287">
        <v>1450.9468385413</v>
      </c>
      <c r="H8974" s="287">
        <v>1027.39636689936</v>
      </c>
      <c r="I8974" s="288">
        <v>43094.67533564815</v>
      </c>
      <c r="J8974" s="287">
        <v>-64.6355903</v>
      </c>
      <c r="K8974" s="287">
        <v>-62.5329917</v>
      </c>
      <c r="L8974" s="285"/>
      <c r="M8974" s="285"/>
    </row>
    <row r="8975">
      <c r="A8975" s="287">
        <v>44.25</v>
      </c>
      <c r="B8975" s="287">
        <v>43.8595948326564</v>
      </c>
      <c r="C8975" s="287">
        <v>0.561249540046909</v>
      </c>
      <c r="D8975" s="287">
        <v>28692.5143537567</v>
      </c>
      <c r="E8975" s="287">
        <v>56125.0229743347</v>
      </c>
      <c r="F8975" s="287">
        <v>33.8908856811605</v>
      </c>
      <c r="G8975" s="287">
        <v>1450.93776136319</v>
      </c>
      <c r="H8975" s="287">
        <v>1027.39076368758</v>
      </c>
      <c r="I8975" s="288">
        <v>43094.67533564815</v>
      </c>
      <c r="J8975" s="287">
        <v>-64.6355903</v>
      </c>
      <c r="K8975" s="287">
        <v>-62.5329917</v>
      </c>
      <c r="L8975" s="285"/>
      <c r="M8975" s="285"/>
    </row>
    <row r="8976">
      <c r="A8976" s="287">
        <v>44.55</v>
      </c>
      <c r="B8976" s="287">
        <v>44.1568745688157</v>
      </c>
      <c r="C8976" s="287">
        <v>0.556600983533583</v>
      </c>
      <c r="D8976" s="287">
        <v>28698.2753614173</v>
      </c>
      <c r="E8976" s="287">
        <v>56146.5027761475</v>
      </c>
      <c r="F8976" s="287">
        <v>33.9033249737907</v>
      </c>
      <c r="G8976" s="287">
        <v>1450.93809223936</v>
      </c>
      <c r="H8976" s="287">
        <v>1027.40248028634</v>
      </c>
      <c r="I8976" s="288">
        <v>43094.67533564815</v>
      </c>
      <c r="J8976" s="287">
        <v>-64.6355903</v>
      </c>
      <c r="K8976" s="287">
        <v>-62.5329917</v>
      </c>
      <c r="L8976" s="285"/>
      <c r="M8976" s="285"/>
    </row>
    <row r="8977">
      <c r="A8977" s="287">
        <v>44.85</v>
      </c>
      <c r="B8977" s="287">
        <v>44.4541512998786</v>
      </c>
      <c r="C8977" s="287">
        <v>0.547628424203297</v>
      </c>
      <c r="D8977" s="287">
        <v>28697.9827066179</v>
      </c>
      <c r="E8977" s="287">
        <v>56165.6491751501</v>
      </c>
      <c r="F8977" s="287">
        <v>33.9126240150925</v>
      </c>
      <c r="G8977" s="287">
        <v>1450.91460065467</v>
      </c>
      <c r="H8977" s="287">
        <v>1027.41192506017</v>
      </c>
      <c r="I8977" s="288">
        <v>43094.67533564815</v>
      </c>
      <c r="J8977" s="287">
        <v>-64.6355903</v>
      </c>
      <c r="K8977" s="287">
        <v>-62.5329917</v>
      </c>
      <c r="L8977" s="285"/>
      <c r="M8977" s="285"/>
    </row>
    <row r="8978">
      <c r="A8978" s="287">
        <v>45.15</v>
      </c>
      <c r="B8978" s="287">
        <v>44.7514266278341</v>
      </c>
      <c r="C8978" s="287">
        <v>0.539106900863422</v>
      </c>
      <c r="D8978" s="287">
        <v>28689.715025607</v>
      </c>
      <c r="E8978" s="287">
        <v>56168.203408548</v>
      </c>
      <c r="F8978" s="287">
        <v>33.9110259134398</v>
      </c>
      <c r="G8978" s="287">
        <v>1450.87863532297</v>
      </c>
      <c r="H8978" s="287">
        <v>1027.41256862735</v>
      </c>
      <c r="I8978" s="288">
        <v>43094.67533564815</v>
      </c>
      <c r="J8978" s="287">
        <v>-64.6355903</v>
      </c>
      <c r="K8978" s="287">
        <v>-62.5329917</v>
      </c>
      <c r="L8978" s="285"/>
      <c r="M8978" s="285"/>
    </row>
    <row r="8979">
      <c r="A8979" s="287">
        <v>45.45</v>
      </c>
      <c r="B8979" s="287">
        <v>45.0487018615491</v>
      </c>
      <c r="C8979" s="287">
        <v>0.538791619324902</v>
      </c>
      <c r="D8979" s="287">
        <v>28688.5895747118</v>
      </c>
      <c r="E8979" s="287">
        <v>56166.6934018199</v>
      </c>
      <c r="F8979" s="287">
        <v>33.9097258092741</v>
      </c>
      <c r="G8979" s="287">
        <v>1450.88034458924</v>
      </c>
      <c r="H8979" s="287">
        <v>1027.4129662509</v>
      </c>
      <c r="I8979" s="288">
        <v>43094.67533564815</v>
      </c>
      <c r="J8979" s="287">
        <v>-64.6355903</v>
      </c>
      <c r="K8979" s="287">
        <v>-62.5329917</v>
      </c>
      <c r="L8979" s="285"/>
      <c r="M8979" s="285"/>
    </row>
    <row r="8980">
      <c r="A8980" s="287">
        <v>45.75</v>
      </c>
      <c r="B8980" s="287">
        <v>45.3459766124392</v>
      </c>
      <c r="C8980" s="287">
        <v>0.541772776238012</v>
      </c>
      <c r="D8980" s="287">
        <v>28693.2179799967</v>
      </c>
      <c r="E8980" s="287">
        <v>56169.1982607616</v>
      </c>
      <c r="F8980" s="287">
        <v>33.9123094547519</v>
      </c>
      <c r="G8980" s="287">
        <v>1450.90220319292</v>
      </c>
      <c r="H8980" s="287">
        <v>1027.41629583253</v>
      </c>
      <c r="I8980" s="288">
        <v>43094.67533564815</v>
      </c>
      <c r="J8980" s="287">
        <v>-64.6355903</v>
      </c>
      <c r="K8980" s="287">
        <v>-62.5329917</v>
      </c>
      <c r="L8980" s="285"/>
      <c r="M8980" s="285"/>
    </row>
    <row r="8981">
      <c r="A8981" s="287">
        <v>46.05</v>
      </c>
      <c r="B8981" s="287">
        <v>45.643250344371</v>
      </c>
      <c r="C8981" s="287">
        <v>0.538501229110965</v>
      </c>
      <c r="D8981" s="287">
        <v>28692.963127028</v>
      </c>
      <c r="E8981" s="287">
        <v>56175.8947199324</v>
      </c>
      <c r="F8981" s="287">
        <v>33.9153947465996</v>
      </c>
      <c r="G8981" s="287">
        <v>1450.89632415043</v>
      </c>
      <c r="H8981" s="287">
        <v>1027.42039939976</v>
      </c>
      <c r="I8981" s="288">
        <v>43094.67533564815</v>
      </c>
      <c r="J8981" s="287">
        <v>-64.6355903</v>
      </c>
      <c r="K8981" s="287">
        <v>-62.5329917</v>
      </c>
      <c r="L8981" s="285"/>
      <c r="M8981" s="285"/>
    </row>
    <row r="8982">
      <c r="A8982" s="287">
        <v>46.35</v>
      </c>
      <c r="B8982" s="287">
        <v>45.9405234158584</v>
      </c>
      <c r="C8982" s="287">
        <v>0.53614258168942</v>
      </c>
      <c r="D8982" s="287">
        <v>28690.4330673772</v>
      </c>
      <c r="E8982" s="287">
        <v>56176.1295301303</v>
      </c>
      <c r="F8982" s="287">
        <v>33.9145081205862</v>
      </c>
      <c r="G8982" s="287">
        <v>1450.8893006383</v>
      </c>
      <c r="H8982" s="287">
        <v>1027.42125083455</v>
      </c>
      <c r="I8982" s="288">
        <v>43094.67533564815</v>
      </c>
      <c r="J8982" s="287">
        <v>-64.6355903</v>
      </c>
      <c r="K8982" s="287">
        <v>-62.5329917</v>
      </c>
      <c r="L8982" s="285"/>
      <c r="M8982" s="285"/>
    </row>
    <row r="8983">
      <c r="A8983" s="287">
        <v>46.65</v>
      </c>
      <c r="B8983" s="287">
        <v>46.2377963978353</v>
      </c>
      <c r="C8983" s="287">
        <v>0.538908214509886</v>
      </c>
      <c r="D8983" s="287">
        <v>28691.8478308444</v>
      </c>
      <c r="E8983" s="287">
        <v>56172.8159830716</v>
      </c>
      <c r="F8983" s="287">
        <v>33.9131357255367</v>
      </c>
      <c r="G8983" s="287">
        <v>1450.90491110963</v>
      </c>
      <c r="H8983" s="287">
        <v>1027.42140790545</v>
      </c>
      <c r="I8983" s="288">
        <v>43094.67533564815</v>
      </c>
      <c r="J8983" s="287">
        <v>-64.6355903</v>
      </c>
      <c r="K8983" s="287">
        <v>-62.5329917</v>
      </c>
      <c r="L8983" s="285"/>
      <c r="M8983" s="285"/>
    </row>
    <row r="8984">
      <c r="A8984" s="287">
        <v>46.95</v>
      </c>
      <c r="B8984" s="287">
        <v>46.5350690638331</v>
      </c>
      <c r="C8984" s="287">
        <v>0.536020795045185</v>
      </c>
      <c r="D8984" s="287">
        <v>28690.3326638328</v>
      </c>
      <c r="E8984" s="287">
        <v>56176.2008538928</v>
      </c>
      <c r="F8984" s="287">
        <v>33.9141544602848</v>
      </c>
      <c r="G8984" s="287">
        <v>1450.89802347191</v>
      </c>
      <c r="H8984" s="287">
        <v>1027.42382478582</v>
      </c>
      <c r="I8984" s="288">
        <v>43094.67533564815</v>
      </c>
      <c r="J8984" s="287">
        <v>-64.6355903</v>
      </c>
      <c r="K8984" s="287">
        <v>-62.5329917</v>
      </c>
      <c r="L8984" s="285"/>
      <c r="M8984" s="285"/>
    </row>
    <row r="8985">
      <c r="A8985" s="287">
        <v>47.25</v>
      </c>
      <c r="B8985" s="287">
        <v>46.8323403807357</v>
      </c>
      <c r="C8985" s="287">
        <v>0.537165141052127</v>
      </c>
      <c r="D8985" s="287">
        <v>28697.0879462343</v>
      </c>
      <c r="E8985" s="287">
        <v>56186.9099168382</v>
      </c>
      <c r="F8985" s="287">
        <v>33.9215324291409</v>
      </c>
      <c r="G8985" s="287">
        <v>1450.9179251316</v>
      </c>
      <c r="H8985" s="287">
        <v>1027.43112324145</v>
      </c>
      <c r="I8985" s="288">
        <v>43094.67533564815</v>
      </c>
      <c r="J8985" s="287">
        <v>-64.6355903</v>
      </c>
      <c r="K8985" s="287">
        <v>-62.5329917</v>
      </c>
      <c r="L8985" s="285"/>
      <c r="M8985" s="285"/>
    </row>
    <row r="8986">
      <c r="A8986" s="287">
        <v>47.55</v>
      </c>
      <c r="B8986" s="287">
        <v>47.1296105815764</v>
      </c>
      <c r="C8986" s="287">
        <v>0.534087705989553</v>
      </c>
      <c r="D8986" s="287">
        <v>28693.8682806433</v>
      </c>
      <c r="E8986" s="287">
        <v>56187.3770683269</v>
      </c>
      <c r="F8986" s="287">
        <v>33.9205365637811</v>
      </c>
      <c r="G8986" s="287">
        <v>1450.90749009839</v>
      </c>
      <c r="H8986" s="287">
        <v>1027.43192931176</v>
      </c>
      <c r="I8986" s="288">
        <v>43094.67533564815</v>
      </c>
      <c r="J8986" s="287">
        <v>-64.6355903</v>
      </c>
      <c r="K8986" s="287">
        <v>-62.5329917</v>
      </c>
      <c r="L8986" s="285"/>
      <c r="M8986" s="285"/>
    </row>
    <row r="8987">
      <c r="A8987" s="287">
        <v>47.85</v>
      </c>
      <c r="B8987" s="287">
        <v>47.4268806168417</v>
      </c>
      <c r="C8987" s="287">
        <v>0.527719213277551</v>
      </c>
      <c r="D8987" s="287">
        <v>28687.6168929605</v>
      </c>
      <c r="E8987" s="287">
        <v>56189.1500241028</v>
      </c>
      <c r="F8987" s="287">
        <v>33.9192025003573</v>
      </c>
      <c r="G8987" s="287">
        <v>1450.88164827034</v>
      </c>
      <c r="H8987" s="287">
        <v>1027.43265756308</v>
      </c>
      <c r="I8987" s="288">
        <v>43094.67533564815</v>
      </c>
      <c r="J8987" s="287">
        <v>-64.6355903</v>
      </c>
      <c r="K8987" s="287">
        <v>-62.5329917</v>
      </c>
      <c r="L8987" s="285"/>
      <c r="M8987" s="285"/>
    </row>
    <row r="8988">
      <c r="A8988" s="287">
        <v>48.15</v>
      </c>
      <c r="B8988" s="287">
        <v>47.7241505206526</v>
      </c>
      <c r="C8988" s="287">
        <v>0.522496882170336</v>
      </c>
      <c r="D8988" s="287">
        <v>28682.2462505288</v>
      </c>
      <c r="E8988" s="287">
        <v>56190.1258778601</v>
      </c>
      <c r="F8988" s="287">
        <v>33.9177567920001</v>
      </c>
      <c r="G8988" s="287">
        <v>1450.86086221534</v>
      </c>
      <c r="H8988" s="287">
        <v>1027.43322777088</v>
      </c>
      <c r="I8988" s="288">
        <v>43094.67533564815</v>
      </c>
      <c r="J8988" s="287">
        <v>-64.6355903</v>
      </c>
      <c r="K8988" s="287">
        <v>-62.5329917</v>
      </c>
      <c r="L8988" s="285"/>
      <c r="M8988" s="285"/>
    </row>
    <row r="8989">
      <c r="A8989" s="287">
        <v>48.45</v>
      </c>
      <c r="B8989" s="287">
        <v>48.0214189055806</v>
      </c>
      <c r="C8989" s="287">
        <v>0.513806119786901</v>
      </c>
      <c r="D8989" s="287">
        <v>28683.0332321156</v>
      </c>
      <c r="E8989" s="287">
        <v>56210.8081746982</v>
      </c>
      <c r="F8989" s="287">
        <v>33.9281645129193</v>
      </c>
      <c r="G8989" s="287">
        <v>1450.84010106861</v>
      </c>
      <c r="H8989" s="287">
        <v>1027.44354678957</v>
      </c>
      <c r="I8989" s="288">
        <v>43094.67533564815</v>
      </c>
      <c r="J8989" s="287">
        <v>-64.6355903</v>
      </c>
      <c r="K8989" s="287">
        <v>-62.5329917</v>
      </c>
      <c r="L8989" s="285"/>
      <c r="M8989" s="285"/>
    </row>
    <row r="8990">
      <c r="A8990" s="287">
        <v>48.75</v>
      </c>
      <c r="B8990" s="287">
        <v>48.3186860081275</v>
      </c>
      <c r="C8990" s="287">
        <v>0.524558160637976</v>
      </c>
      <c r="D8990" s="287">
        <v>28690.464117245</v>
      </c>
      <c r="E8990" s="287">
        <v>56201.6861108477</v>
      </c>
      <c r="F8990" s="287">
        <v>33.9258598947438</v>
      </c>
      <c r="G8990" s="287">
        <v>1450.89077420732</v>
      </c>
      <c r="H8990" s="287">
        <v>1027.44248214397</v>
      </c>
      <c r="I8990" s="288">
        <v>43094.67533564815</v>
      </c>
      <c r="J8990" s="287">
        <v>-64.6355903</v>
      </c>
      <c r="K8990" s="287">
        <v>-62.5329917</v>
      </c>
      <c r="L8990" s="285"/>
      <c r="M8990" s="285"/>
    </row>
    <row r="8991">
      <c r="A8991" s="287">
        <v>49.05</v>
      </c>
      <c r="B8991" s="287">
        <v>48.6159534159489</v>
      </c>
      <c r="C8991" s="287">
        <v>0.523273825555561</v>
      </c>
      <c r="D8991" s="287">
        <v>28687.4657683875</v>
      </c>
      <c r="E8991" s="287">
        <v>56198.6404339395</v>
      </c>
      <c r="F8991" s="287">
        <v>33.9231803996659</v>
      </c>
      <c r="G8991" s="287">
        <v>1450.88624099814</v>
      </c>
      <c r="H8991" s="287">
        <v>1027.44182630521</v>
      </c>
      <c r="I8991" s="288">
        <v>43094.67533564815</v>
      </c>
      <c r="J8991" s="287">
        <v>-64.6355903</v>
      </c>
      <c r="K8991" s="287">
        <v>-62.5329917</v>
      </c>
      <c r="L8991" s="285"/>
      <c r="M8991" s="285"/>
    </row>
    <row r="8992">
      <c r="A8992" s="287">
        <v>49.35</v>
      </c>
      <c r="B8992" s="287">
        <v>48.9132191849503</v>
      </c>
      <c r="C8992" s="287">
        <v>0.511583428412268</v>
      </c>
      <c r="D8992" s="287">
        <v>28687.5102160426</v>
      </c>
      <c r="E8992" s="287">
        <v>56224.479943674</v>
      </c>
      <c r="F8992" s="287">
        <v>33.9359204562655</v>
      </c>
      <c r="G8992" s="287">
        <v>1450.85495347845</v>
      </c>
      <c r="H8992" s="287">
        <v>1027.45420067277</v>
      </c>
      <c r="I8992" s="288">
        <v>43094.67533564815</v>
      </c>
      <c r="J8992" s="287">
        <v>-64.6355903</v>
      </c>
      <c r="K8992" s="287">
        <v>-62.5329917</v>
      </c>
      <c r="L8992" s="285"/>
      <c r="M8992" s="285"/>
    </row>
    <row r="8993">
      <c r="A8993" s="287">
        <v>49.65</v>
      </c>
      <c r="B8993" s="287">
        <v>49.2104828474471</v>
      </c>
      <c r="C8993" s="287">
        <v>0.503322777623956</v>
      </c>
      <c r="D8993" s="287">
        <v>28681.31762593</v>
      </c>
      <c r="E8993" s="287">
        <v>56230.5505757358</v>
      </c>
      <c r="F8993" s="287">
        <v>33.9367456632711</v>
      </c>
      <c r="G8993" s="287">
        <v>1450.82337084405</v>
      </c>
      <c r="H8993" s="287">
        <v>1027.45677784364</v>
      </c>
      <c r="I8993" s="288">
        <v>43094.67533564815</v>
      </c>
      <c r="J8993" s="287">
        <v>-64.6355903</v>
      </c>
      <c r="K8993" s="287">
        <v>-62.5329917</v>
      </c>
      <c r="L8993" s="285"/>
      <c r="M8993" s="285"/>
    </row>
    <row r="8994">
      <c r="A8994" s="287">
        <v>49.95</v>
      </c>
      <c r="B8994" s="287">
        <v>49.5077469894811</v>
      </c>
      <c r="C8994" s="287">
        <v>0.502758710982309</v>
      </c>
      <c r="D8994" s="287">
        <v>28674.3598691927</v>
      </c>
      <c r="E8994" s="287">
        <v>56218.1530911098</v>
      </c>
      <c r="F8994" s="287">
        <v>33.9281005931885</v>
      </c>
      <c r="G8994" s="287">
        <v>1450.81415877694</v>
      </c>
      <c r="H8994" s="287">
        <v>1027.45127550467</v>
      </c>
      <c r="I8994" s="288">
        <v>43094.67533564815</v>
      </c>
      <c r="J8994" s="287">
        <v>-64.6355903</v>
      </c>
      <c r="K8994" s="287">
        <v>-62.5329917</v>
      </c>
      <c r="L8994" s="285"/>
      <c r="M8994" s="285"/>
    </row>
    <row r="8995">
      <c r="A8995" s="287">
        <v>50.25</v>
      </c>
      <c r="B8995" s="287">
        <v>49.8050113258115</v>
      </c>
      <c r="C8995" s="287">
        <v>0.506757113441632</v>
      </c>
      <c r="D8995" s="287">
        <v>28681.0589654404</v>
      </c>
      <c r="E8995" s="287">
        <v>56222.4724175657</v>
      </c>
      <c r="F8995" s="287">
        <v>33.9322715101913</v>
      </c>
      <c r="G8995" s="287">
        <v>1450.84277090211</v>
      </c>
      <c r="H8995" s="287">
        <v>1027.45582448301</v>
      </c>
      <c r="I8995" s="288">
        <v>43094.67533564815</v>
      </c>
      <c r="J8995" s="287">
        <v>-64.6355903</v>
      </c>
      <c r="K8995" s="287">
        <v>-62.5329917</v>
      </c>
      <c r="L8995" s="285"/>
      <c r="M8995" s="285"/>
    </row>
    <row r="8996">
      <c r="A8996" s="287">
        <v>50.55</v>
      </c>
      <c r="B8996" s="287">
        <v>50.1022752150083</v>
      </c>
      <c r="C8996" s="287">
        <v>0.514582918539971</v>
      </c>
      <c r="D8996" s="287">
        <v>28685.8566070737</v>
      </c>
      <c r="E8996" s="287">
        <v>56214.6296858126</v>
      </c>
      <c r="F8996" s="287">
        <v>33.9297474168419</v>
      </c>
      <c r="G8996" s="287">
        <v>1450.87985837819</v>
      </c>
      <c r="H8996" s="287">
        <v>1027.45475623191</v>
      </c>
      <c r="I8996" s="288">
        <v>43094.67533564815</v>
      </c>
      <c r="J8996" s="287">
        <v>-64.6355903</v>
      </c>
      <c r="K8996" s="287">
        <v>-62.5329917</v>
      </c>
      <c r="L8996" s="285"/>
      <c r="M8996" s="285"/>
    </row>
    <row r="8997">
      <c r="A8997" s="287">
        <v>50.85</v>
      </c>
      <c r="B8997" s="287">
        <v>50.3995385816615</v>
      </c>
      <c r="C8997" s="287">
        <v>0.510163040488016</v>
      </c>
      <c r="D8997" s="287">
        <v>28685.4872372688</v>
      </c>
      <c r="E8997" s="287">
        <v>56223.6454383713</v>
      </c>
      <c r="F8997" s="287">
        <v>33.9339496156897</v>
      </c>
      <c r="G8997" s="287">
        <v>1450.87023958497</v>
      </c>
      <c r="H8997" s="287">
        <v>1027.45982653955</v>
      </c>
      <c r="I8997" s="288">
        <v>43094.67533564815</v>
      </c>
      <c r="J8997" s="287">
        <v>-64.6355903</v>
      </c>
      <c r="K8997" s="287">
        <v>-62.5329917</v>
      </c>
      <c r="L8997" s="285"/>
      <c r="M8997" s="285"/>
    </row>
    <row r="8998">
      <c r="A8998" s="287">
        <v>51.15</v>
      </c>
      <c r="B8998" s="287">
        <v>50.6967997734894</v>
      </c>
      <c r="C8998" s="287">
        <v>0.504973831021537</v>
      </c>
      <c r="D8998" s="287">
        <v>28689.4499270083</v>
      </c>
      <c r="E8998" s="287">
        <v>56242.8530942334</v>
      </c>
      <c r="F8998" s="287">
        <v>33.944657159698</v>
      </c>
      <c r="G8998" s="287">
        <v>1450.86579085417</v>
      </c>
      <c r="H8998" s="287">
        <v>1027.47018043605</v>
      </c>
      <c r="I8998" s="288">
        <v>43094.67533564815</v>
      </c>
      <c r="J8998" s="287">
        <v>-64.6355903</v>
      </c>
      <c r="K8998" s="287">
        <v>-62.5329917</v>
      </c>
      <c r="L8998" s="285"/>
      <c r="M8998" s="285"/>
    </row>
    <row r="8999">
      <c r="A8999" s="287">
        <v>51.45</v>
      </c>
      <c r="B8999" s="287">
        <v>50.994059082452</v>
      </c>
      <c r="C8999" s="287">
        <v>0.499240048811724</v>
      </c>
      <c r="D8999" s="287">
        <v>28685.9788943135</v>
      </c>
      <c r="E8999" s="287">
        <v>56248.6937638173</v>
      </c>
      <c r="F8999" s="287">
        <v>33.9462570852208</v>
      </c>
      <c r="G8999" s="287">
        <v>1450.84672614701</v>
      </c>
      <c r="H8999" s="287">
        <v>1027.47323254532</v>
      </c>
      <c r="I8999" s="288">
        <v>43094.67533564815</v>
      </c>
      <c r="J8999" s="287">
        <v>-64.6355903</v>
      </c>
      <c r="K8999" s="287">
        <v>-62.5329917</v>
      </c>
      <c r="L8999" s="285"/>
      <c r="M8999" s="285"/>
    </row>
    <row r="9000">
      <c r="A9000" s="287">
        <v>51.75</v>
      </c>
      <c r="B9000" s="287">
        <v>51.2913198480698</v>
      </c>
      <c r="C9000" s="287">
        <v>0.520626976883878</v>
      </c>
      <c r="D9000" s="287">
        <v>28691.8751328945</v>
      </c>
      <c r="E9000" s="287">
        <v>56213.1078497465</v>
      </c>
      <c r="F9000" s="287">
        <v>33.9302422459132</v>
      </c>
      <c r="G9000" s="287">
        <v>1450.92748660864</v>
      </c>
      <c r="H9000" s="287">
        <v>1027.46050040038</v>
      </c>
      <c r="I9000" s="288">
        <v>43094.67533564815</v>
      </c>
      <c r="J9000" s="287">
        <v>-64.6355903</v>
      </c>
      <c r="K9000" s="287">
        <v>-62.5329917</v>
      </c>
      <c r="L9000" s="285"/>
      <c r="M9000" s="285"/>
    </row>
    <row r="9001">
      <c r="A9001" s="287">
        <v>52.05</v>
      </c>
      <c r="B9001" s="287">
        <v>51.5885821726136</v>
      </c>
      <c r="C9001" s="287">
        <v>0.535171864357686</v>
      </c>
      <c r="D9001" s="287">
        <v>28705.9648991387</v>
      </c>
      <c r="E9001" s="287">
        <v>56208.6776850851</v>
      </c>
      <c r="F9001" s="287">
        <v>33.9324547172216</v>
      </c>
      <c r="G9001" s="287">
        <v>1451.001404586</v>
      </c>
      <c r="H9001" s="287">
        <v>1027.46284546224</v>
      </c>
      <c r="I9001" s="288">
        <v>43094.67533564815</v>
      </c>
      <c r="J9001" s="287">
        <v>-64.6355903</v>
      </c>
      <c r="K9001" s="287">
        <v>-62.5329917</v>
      </c>
      <c r="L9001" s="285"/>
      <c r="M9001" s="285"/>
    </row>
    <row r="9002">
      <c r="A9002" s="287">
        <v>52.35</v>
      </c>
      <c r="B9002" s="287">
        <v>51.8858427946526</v>
      </c>
      <c r="C9002" s="287">
        <v>0.515878980682724</v>
      </c>
      <c r="D9002" s="287">
        <v>28696.734557258</v>
      </c>
      <c r="E9002" s="287">
        <v>56233.090341476</v>
      </c>
      <c r="F9002" s="287">
        <v>33.9414533103539</v>
      </c>
      <c r="G9002" s="287">
        <v>1450.93059304465</v>
      </c>
      <c r="H9002" s="287">
        <v>1027.47265957312</v>
      </c>
      <c r="I9002" s="288">
        <v>43094.67533564815</v>
      </c>
      <c r="J9002" s="287">
        <v>-64.6355903</v>
      </c>
      <c r="K9002" s="287">
        <v>-62.5329917</v>
      </c>
      <c r="L9002" s="285"/>
      <c r="M9002" s="285"/>
    </row>
    <row r="9003">
      <c r="A9003" s="287">
        <v>52.65</v>
      </c>
      <c r="B9003" s="287">
        <v>52.1831026583008</v>
      </c>
      <c r="C9003" s="287">
        <v>0.510031660860626</v>
      </c>
      <c r="D9003" s="287">
        <v>28686.2810800583</v>
      </c>
      <c r="E9003" s="287">
        <v>56225.4909390624</v>
      </c>
      <c r="F9003" s="287">
        <v>33.9340602520887</v>
      </c>
      <c r="G9003" s="287">
        <v>1450.89903418269</v>
      </c>
      <c r="H9003" s="287">
        <v>1027.46847797569</v>
      </c>
      <c r="I9003" s="288">
        <v>43094.67533564815</v>
      </c>
      <c r="J9003" s="287">
        <v>-64.6355903</v>
      </c>
      <c r="K9003" s="287">
        <v>-62.5329917</v>
      </c>
      <c r="L9003" s="285"/>
      <c r="M9003" s="285"/>
    </row>
    <row r="9004">
      <c r="A9004" s="287">
        <v>52.95</v>
      </c>
      <c r="B9004" s="287">
        <v>52.4803650108732</v>
      </c>
      <c r="C9004" s="287">
        <v>0.536628366673558</v>
      </c>
      <c r="D9004" s="287">
        <v>28696.9481044008</v>
      </c>
      <c r="E9004" s="287">
        <v>56187.8171470977</v>
      </c>
      <c r="F9004" s="287">
        <v>33.9185536149009</v>
      </c>
      <c r="G9004" s="287">
        <v>1451.00412474567</v>
      </c>
      <c r="H9004" s="287">
        <v>1027.45584353264</v>
      </c>
      <c r="I9004" s="288">
        <v>43094.67533564815</v>
      </c>
      <c r="J9004" s="287">
        <v>-64.6355903</v>
      </c>
      <c r="K9004" s="287">
        <v>-62.5329917</v>
      </c>
      <c r="L9004" s="285"/>
      <c r="M9004" s="285"/>
    </row>
    <row r="9005">
      <c r="A9005" s="287">
        <v>53.25</v>
      </c>
      <c r="B9005" s="287">
        <v>52.7776266941767</v>
      </c>
      <c r="C9005" s="287">
        <v>0.510106186991624</v>
      </c>
      <c r="D9005" s="287">
        <v>28688.6804807397</v>
      </c>
      <c r="E9005" s="287">
        <v>56230.0295232972</v>
      </c>
      <c r="F9005" s="287">
        <v>33.9367545068063</v>
      </c>
      <c r="G9005" s="287">
        <v>1450.91271189767</v>
      </c>
      <c r="H9005" s="287">
        <v>1027.47349444285</v>
      </c>
      <c r="I9005" s="288">
        <v>43094.67533564815</v>
      </c>
      <c r="J9005" s="287">
        <v>-64.6355903</v>
      </c>
      <c r="K9005" s="287">
        <v>-62.5329917</v>
      </c>
      <c r="L9005" s="285"/>
      <c r="M9005" s="285"/>
    </row>
    <row r="9006">
      <c r="A9006" s="287">
        <v>53.55</v>
      </c>
      <c r="B9006" s="287">
        <v>53.0748835787885</v>
      </c>
      <c r="C9006" s="287">
        <v>0.489876453738638</v>
      </c>
      <c r="D9006" s="287">
        <v>28684.406695248</v>
      </c>
      <c r="E9006" s="287">
        <v>56266.2725088273</v>
      </c>
      <c r="F9006" s="287">
        <v>33.9532637472493</v>
      </c>
      <c r="G9006" s="287">
        <v>1450.84760077109</v>
      </c>
      <c r="H9006" s="287">
        <v>1027.48940697855</v>
      </c>
      <c r="I9006" s="288">
        <v>43094.67533564815</v>
      </c>
      <c r="J9006" s="287">
        <v>-64.6355903</v>
      </c>
      <c r="K9006" s="287">
        <v>-62.5329917</v>
      </c>
      <c r="L9006" s="285"/>
      <c r="M9006" s="285"/>
    </row>
    <row r="9007">
      <c r="A9007" s="287">
        <v>53.85</v>
      </c>
      <c r="B9007" s="287">
        <v>53.3721393259371</v>
      </c>
      <c r="C9007" s="287">
        <v>0.518658258393883</v>
      </c>
      <c r="D9007" s="287">
        <v>28701.7813993599</v>
      </c>
      <c r="E9007" s="287">
        <v>56236.8544394747</v>
      </c>
      <c r="F9007" s="287">
        <v>33.9440917034754</v>
      </c>
      <c r="G9007" s="287">
        <v>1450.97111319481</v>
      </c>
      <c r="H9007" s="287">
        <v>1027.48174765454</v>
      </c>
      <c r="I9007" s="288">
        <v>43094.67533564815</v>
      </c>
      <c r="J9007" s="287">
        <v>-64.6355903</v>
      </c>
      <c r="K9007" s="287">
        <v>-62.5329917</v>
      </c>
      <c r="L9007" s="285"/>
      <c r="M9007" s="285"/>
    </row>
    <row r="9008">
      <c r="A9008" s="287">
        <v>54.15</v>
      </c>
      <c r="B9008" s="287">
        <v>53.669396057678</v>
      </c>
      <c r="C9008" s="287">
        <v>0.516634355630843</v>
      </c>
      <c r="D9008" s="287">
        <v>28699.9236785025</v>
      </c>
      <c r="E9008" s="287">
        <v>56237.6747624813</v>
      </c>
      <c r="F9008" s="287">
        <v>33.9437152772819</v>
      </c>
      <c r="G9008" s="287">
        <v>1450.96628676943</v>
      </c>
      <c r="H9008" s="287">
        <v>1027.48299003359</v>
      </c>
      <c r="I9008" s="288">
        <v>43094.67533564815</v>
      </c>
      <c r="J9008" s="287">
        <v>-64.6355903</v>
      </c>
      <c r="K9008" s="287">
        <v>-62.5329917</v>
      </c>
      <c r="L9008" s="285"/>
      <c r="M9008" s="285"/>
    </row>
    <row r="9009">
      <c r="A9009" s="287">
        <v>54.45</v>
      </c>
      <c r="B9009" s="287">
        <v>53.966655513945</v>
      </c>
      <c r="C9009" s="287">
        <v>0.526851508256681</v>
      </c>
      <c r="D9009" s="287">
        <v>28689.1570482503</v>
      </c>
      <c r="E9009" s="287">
        <v>56194.076733221</v>
      </c>
      <c r="F9009" s="287">
        <v>33.9182447157852</v>
      </c>
      <c r="G9009" s="287">
        <v>1450.98365834287</v>
      </c>
      <c r="H9009" s="287">
        <v>1027.46330261335</v>
      </c>
      <c r="I9009" s="288">
        <v>43094.67533564815</v>
      </c>
      <c r="J9009" s="287">
        <v>-64.6355903</v>
      </c>
      <c r="K9009" s="287">
        <v>-62.5329917</v>
      </c>
      <c r="L9009" s="285"/>
      <c r="M9009" s="285"/>
    </row>
    <row r="9010">
      <c r="A9010" s="287">
        <v>54.75</v>
      </c>
      <c r="B9010" s="287">
        <v>54.2639170963352</v>
      </c>
      <c r="C9010" s="287">
        <v>0.518697384205035</v>
      </c>
      <c r="D9010" s="287">
        <v>28685.7264098138</v>
      </c>
      <c r="E9010" s="287">
        <v>56205.3109097352</v>
      </c>
      <c r="F9010" s="287">
        <v>33.9225550927203</v>
      </c>
      <c r="G9010" s="287">
        <v>1450.95721541876</v>
      </c>
      <c r="H9010" s="287">
        <v>1027.46868170071</v>
      </c>
      <c r="I9010" s="288">
        <v>43094.67533564815</v>
      </c>
      <c r="J9010" s="287">
        <v>-64.6355903</v>
      </c>
      <c r="K9010" s="287">
        <v>-62.5329917</v>
      </c>
      <c r="L9010" s="285"/>
      <c r="M9010" s="285"/>
    </row>
    <row r="9011">
      <c r="A9011" s="287">
        <v>55.05</v>
      </c>
      <c r="B9011" s="287">
        <v>54.5611788106285</v>
      </c>
      <c r="C9011" s="287">
        <v>0.543547970816354</v>
      </c>
      <c r="D9011" s="287">
        <v>28701.2300719252</v>
      </c>
      <c r="E9011" s="287">
        <v>56180.9778827838</v>
      </c>
      <c r="F9011" s="287">
        <v>33.9152868375252</v>
      </c>
      <c r="G9011" s="287">
        <v>1451.0653306755</v>
      </c>
      <c r="H9011" s="287">
        <v>1027.46278054757</v>
      </c>
      <c r="I9011" s="288">
        <v>43094.67533564815</v>
      </c>
      <c r="J9011" s="287">
        <v>-64.6355903</v>
      </c>
      <c r="K9011" s="287">
        <v>-62.5329917</v>
      </c>
      <c r="L9011" s="285"/>
      <c r="M9011" s="285"/>
    </row>
    <row r="9012">
      <c r="A9012" s="287">
        <v>55.35</v>
      </c>
      <c r="B9012" s="287">
        <v>54.8584401739612</v>
      </c>
      <c r="C9012" s="287">
        <v>0.507792106955947</v>
      </c>
      <c r="D9012" s="287">
        <v>28676.1656310723</v>
      </c>
      <c r="E9012" s="287">
        <v>56210.5993157524</v>
      </c>
      <c r="F9012" s="287">
        <v>33.9217103802563</v>
      </c>
      <c r="G9012" s="287">
        <v>1450.91626210462</v>
      </c>
      <c r="H9012" s="287">
        <v>1027.47149767726</v>
      </c>
      <c r="I9012" s="288">
        <v>43094.67533564815</v>
      </c>
      <c r="J9012" s="287">
        <v>-64.6355903</v>
      </c>
      <c r="K9012" s="287">
        <v>-62.5329917</v>
      </c>
      <c r="L9012" s="285"/>
      <c r="M9012" s="285"/>
    </row>
    <row r="9013">
      <c r="A9013" s="287">
        <v>55.65</v>
      </c>
      <c r="B9013" s="287">
        <v>55.1556997165579</v>
      </c>
      <c r="C9013" s="287">
        <v>0.511285146908416</v>
      </c>
      <c r="D9013" s="287">
        <v>28682.1365895727</v>
      </c>
      <c r="E9013" s="287">
        <v>56214.6054665705</v>
      </c>
      <c r="F9013" s="287">
        <v>33.9254861294607</v>
      </c>
      <c r="G9013" s="287">
        <v>1450.94204948831</v>
      </c>
      <c r="H9013" s="287">
        <v>1027.47575709553</v>
      </c>
      <c r="I9013" s="288">
        <v>43094.67533564815</v>
      </c>
      <c r="J9013" s="287">
        <v>-64.6355903</v>
      </c>
      <c r="K9013" s="287">
        <v>-62.5329917</v>
      </c>
      <c r="L9013" s="285"/>
      <c r="M9013" s="285"/>
    </row>
    <row r="9014">
      <c r="A9014" s="287">
        <v>55.95</v>
      </c>
      <c r="B9014" s="287">
        <v>55.452955236003</v>
      </c>
      <c r="C9014" s="287">
        <v>0.493500067004392</v>
      </c>
      <c r="D9014" s="287">
        <v>28687.6995782232</v>
      </c>
      <c r="E9014" s="287">
        <v>56264.7331728156</v>
      </c>
      <c r="F9014" s="287">
        <v>33.9521469700981</v>
      </c>
      <c r="G9014" s="287">
        <v>1450.90158728188</v>
      </c>
      <c r="H9014" s="287">
        <v>1027.49970044744</v>
      </c>
      <c r="I9014" s="288">
        <v>43094.67533564815</v>
      </c>
      <c r="J9014" s="287">
        <v>-64.6355903</v>
      </c>
      <c r="K9014" s="287">
        <v>-62.5329917</v>
      </c>
      <c r="L9014" s="285"/>
      <c r="M9014" s="285"/>
    </row>
    <row r="9015">
      <c r="A9015" s="287">
        <v>56.25</v>
      </c>
      <c r="B9015" s="287">
        <v>55.7502098318087</v>
      </c>
      <c r="C9015" s="287">
        <v>0.513854242658783</v>
      </c>
      <c r="D9015" s="287">
        <v>28688.4514982844</v>
      </c>
      <c r="E9015" s="287">
        <v>56221.320435228</v>
      </c>
      <c r="F9015" s="287">
        <v>33.9305481342685</v>
      </c>
      <c r="G9015" s="287">
        <v>1450.97022382888</v>
      </c>
      <c r="H9015" s="287">
        <v>1027.4825321226</v>
      </c>
      <c r="I9015" s="288">
        <v>43094.67533564815</v>
      </c>
      <c r="J9015" s="287">
        <v>-64.6355903</v>
      </c>
      <c r="K9015" s="287">
        <v>-62.5329917</v>
      </c>
      <c r="L9015" s="285"/>
      <c r="M9015" s="285"/>
    </row>
    <row r="9016">
      <c r="A9016" s="287">
        <v>56.55</v>
      </c>
      <c r="B9016" s="287">
        <v>56.0474652924399</v>
      </c>
      <c r="C9016" s="287">
        <v>0.490099871808296</v>
      </c>
      <c r="D9016" s="287">
        <v>28676.893388014</v>
      </c>
      <c r="E9016" s="287">
        <v>56251.0416440742</v>
      </c>
      <c r="F9016" s="287">
        <v>33.9414158853591</v>
      </c>
      <c r="G9016" s="287">
        <v>1450.88156745829</v>
      </c>
      <c r="H9016" s="287">
        <v>1027.49411136089</v>
      </c>
      <c r="I9016" s="288">
        <v>43094.67533564815</v>
      </c>
      <c r="J9016" s="287">
        <v>-64.6355903</v>
      </c>
      <c r="K9016" s="287">
        <v>-62.5329917</v>
      </c>
      <c r="L9016" s="285"/>
      <c r="M9016" s="285"/>
    </row>
    <row r="9017">
      <c r="A9017" s="287">
        <v>56.85</v>
      </c>
      <c r="B9017" s="287">
        <v>56.3447146039611</v>
      </c>
      <c r="C9017" s="287">
        <v>0.442113061765378</v>
      </c>
      <c r="D9017" s="287">
        <v>28662.3087005527</v>
      </c>
      <c r="E9017" s="287">
        <v>56328.4752154228</v>
      </c>
      <c r="F9017" s="287">
        <v>33.9750446722863</v>
      </c>
      <c r="G9017" s="287">
        <v>1450.71289798838</v>
      </c>
      <c r="H9017" s="287">
        <v>1027.52543365488</v>
      </c>
      <c r="I9017" s="288">
        <v>43094.67533564815</v>
      </c>
      <c r="J9017" s="287">
        <v>-64.6355903</v>
      </c>
      <c r="K9017" s="287">
        <v>-62.5329917</v>
      </c>
      <c r="L9017" s="285"/>
      <c r="M9017" s="285"/>
    </row>
    <row r="9018">
      <c r="A9018" s="287">
        <v>57.1791073353983</v>
      </c>
      <c r="B9018" s="287">
        <v>56.6708020123934</v>
      </c>
      <c r="C9018" s="287">
        <v>0.463747459380857</v>
      </c>
      <c r="D9018" s="287">
        <v>28665.1474156082</v>
      </c>
      <c r="E9018" s="287">
        <v>56286.191695339</v>
      </c>
      <c r="F9018" s="287">
        <v>33.9547126429278</v>
      </c>
      <c r="G9018" s="287">
        <v>1450.78961756605</v>
      </c>
      <c r="H9018" s="287">
        <v>1027.50935777234</v>
      </c>
      <c r="I9018" s="288">
        <v>43094.67533564815</v>
      </c>
      <c r="J9018" s="287">
        <v>-64.6355903</v>
      </c>
      <c r="K9018" s="287">
        <v>-62.5329917</v>
      </c>
      <c r="L9018" s="285"/>
      <c r="M9018" s="285"/>
    </row>
    <row r="9019">
      <c r="A9019" s="287">
        <v>0.15</v>
      </c>
      <c r="B9019" s="287">
        <v>0.148727801864117</v>
      </c>
      <c r="C9019" s="287">
        <v>1.38374125725713</v>
      </c>
      <c r="D9019" s="287">
        <v>29012.1015625</v>
      </c>
      <c r="E9019" s="287">
        <v>54981.0227435427</v>
      </c>
      <c r="F9019" s="287">
        <v>33.437338741268</v>
      </c>
      <c r="G9019" s="287">
        <v>1453.3197894125</v>
      </c>
      <c r="H9019" s="287">
        <v>1026.764656048</v>
      </c>
      <c r="I9019" s="288">
        <v>43097.38979166667</v>
      </c>
      <c r="J9019" s="287">
        <v>-64.6721461</v>
      </c>
      <c r="K9019" s="287">
        <v>-62.6406538</v>
      </c>
      <c r="L9019" s="285"/>
      <c r="M9019" s="285"/>
    </row>
    <row r="9020">
      <c r="A9020" s="287">
        <v>0.45</v>
      </c>
      <c r="B9020" s="287">
        <v>0.446183252192003</v>
      </c>
      <c r="C9020" s="287">
        <v>1.42349007811486</v>
      </c>
      <c r="D9020" s="287">
        <v>29018.147806469</v>
      </c>
      <c r="E9020" s="287">
        <v>54909.7559040907</v>
      </c>
      <c r="F9020" s="287">
        <v>33.4024184953209</v>
      </c>
      <c r="G9020" s="287">
        <v>1453.45561552816</v>
      </c>
      <c r="H9020" s="287">
        <v>1026.73534800562</v>
      </c>
      <c r="I9020" s="288">
        <v>43097.38979166667</v>
      </c>
      <c r="J9020" s="287">
        <v>-64.6721461</v>
      </c>
      <c r="K9020" s="287">
        <v>-62.6406538</v>
      </c>
      <c r="L9020" s="285"/>
      <c r="M9020" s="285"/>
    </row>
    <row r="9021">
      <c r="A9021" s="287">
        <v>0.75</v>
      </c>
      <c r="B9021" s="287">
        <v>0.7436407685293</v>
      </c>
      <c r="C9021" s="287">
        <v>1.41010081451878</v>
      </c>
      <c r="D9021" s="287">
        <v>29029.6656007391</v>
      </c>
      <c r="E9021" s="287">
        <v>54959.3994445872</v>
      </c>
      <c r="F9021" s="287">
        <v>33.4311775370247</v>
      </c>
      <c r="G9021" s="287">
        <v>1453.43882109672</v>
      </c>
      <c r="H9021" s="287">
        <v>1026.76076507526</v>
      </c>
      <c r="I9021" s="288">
        <v>43097.38979166667</v>
      </c>
      <c r="J9021" s="287">
        <v>-64.6721461</v>
      </c>
      <c r="K9021" s="287">
        <v>-62.6406538</v>
      </c>
      <c r="L9021" s="285"/>
      <c r="M9021" s="285"/>
    </row>
    <row r="9022">
      <c r="A9022" s="287">
        <v>1.05</v>
      </c>
      <c r="B9022" s="287">
        <v>1.0410922810245</v>
      </c>
      <c r="C9022" s="287">
        <v>1.37999304536779</v>
      </c>
      <c r="D9022" s="287">
        <v>29017.2027815031</v>
      </c>
      <c r="E9022" s="287">
        <v>54998.5034711721</v>
      </c>
      <c r="F9022" s="287">
        <v>33.4473190448569</v>
      </c>
      <c r="G9022" s="287">
        <v>1453.33088154784</v>
      </c>
      <c r="H9022" s="287">
        <v>1026.77718565199</v>
      </c>
      <c r="I9022" s="288">
        <v>43097.38979166667</v>
      </c>
      <c r="J9022" s="287">
        <v>-64.6721461</v>
      </c>
      <c r="K9022" s="287">
        <v>-62.6406538</v>
      </c>
      <c r="L9022" s="285"/>
      <c r="M9022" s="285"/>
    </row>
    <row r="9023">
      <c r="A9023" s="287">
        <v>1.35</v>
      </c>
      <c r="B9023" s="287">
        <v>1.33854072027345</v>
      </c>
      <c r="C9023" s="287">
        <v>1.37656045458701</v>
      </c>
      <c r="D9023" s="287">
        <v>29017.9124639227</v>
      </c>
      <c r="E9023" s="287">
        <v>55007.0061520784</v>
      </c>
      <c r="F9023" s="287">
        <v>33.451719410963</v>
      </c>
      <c r="G9023" s="287">
        <v>1453.32626718636</v>
      </c>
      <c r="H9023" s="287">
        <v>1026.78237174476</v>
      </c>
      <c r="I9023" s="288">
        <v>43097.38979166667</v>
      </c>
      <c r="J9023" s="287">
        <v>-64.6721461</v>
      </c>
      <c r="K9023" s="287">
        <v>-62.6406538</v>
      </c>
      <c r="L9023" s="285"/>
      <c r="M9023" s="285"/>
    </row>
    <row r="9024">
      <c r="A9024" s="287">
        <v>1.65</v>
      </c>
      <c r="B9024" s="287">
        <v>1.63598643203304</v>
      </c>
      <c r="C9024" s="287">
        <v>1.37362350749635</v>
      </c>
      <c r="D9024" s="287">
        <v>29027.7286091126</v>
      </c>
      <c r="E9024" s="287">
        <v>55031.7414686341</v>
      </c>
      <c r="F9024" s="287">
        <v>33.467182211147</v>
      </c>
      <c r="G9024" s="287">
        <v>1453.33846455191</v>
      </c>
      <c r="H9024" s="287">
        <v>1026.79640585269</v>
      </c>
      <c r="I9024" s="288">
        <v>43097.38979166667</v>
      </c>
      <c r="J9024" s="287">
        <v>-64.6721461</v>
      </c>
      <c r="K9024" s="287">
        <v>-62.6406538</v>
      </c>
      <c r="L9024" s="285"/>
      <c r="M9024" s="285"/>
    </row>
    <row r="9025">
      <c r="A9025" s="287">
        <v>1.95</v>
      </c>
      <c r="B9025" s="287">
        <v>1.93342512666851</v>
      </c>
      <c r="C9025" s="287">
        <v>1.37713201196687</v>
      </c>
      <c r="D9025" s="287">
        <v>29063.7098613625</v>
      </c>
      <c r="E9025" s="287">
        <v>55092.6269167109</v>
      </c>
      <c r="F9025" s="287">
        <v>33.5090577773264</v>
      </c>
      <c r="G9025" s="287">
        <v>1453.41425307766</v>
      </c>
      <c r="H9025" s="287">
        <v>1026.83120944197</v>
      </c>
      <c r="I9025" s="288">
        <v>43097.38979166667</v>
      </c>
      <c r="J9025" s="287">
        <v>-64.6721461</v>
      </c>
      <c r="K9025" s="287">
        <v>-62.6406538</v>
      </c>
      <c r="L9025" s="285"/>
      <c r="M9025" s="285"/>
    </row>
    <row r="9026">
      <c r="A9026" s="287">
        <v>2.25</v>
      </c>
      <c r="B9026" s="287">
        <v>2.23086035125786</v>
      </c>
      <c r="C9026" s="287">
        <v>1.391309624331</v>
      </c>
      <c r="D9026" s="287">
        <v>29065.0898316354</v>
      </c>
      <c r="E9026" s="287">
        <v>55065.6451789708</v>
      </c>
      <c r="F9026" s="287">
        <v>33.4954628952689</v>
      </c>
      <c r="G9026" s="287">
        <v>1453.46434200701</v>
      </c>
      <c r="H9026" s="287">
        <v>1026.82075367368</v>
      </c>
      <c r="I9026" s="288">
        <v>43097.38979166667</v>
      </c>
      <c r="J9026" s="287">
        <v>-64.6721461</v>
      </c>
      <c r="K9026" s="287">
        <v>-62.6406538</v>
      </c>
      <c r="L9026" s="285"/>
      <c r="M9026" s="285"/>
    </row>
    <row r="9027">
      <c r="A9027" s="287">
        <v>2.55</v>
      </c>
      <c r="B9027" s="287">
        <v>2.52830004958414</v>
      </c>
      <c r="C9027" s="287">
        <v>1.38279138888358</v>
      </c>
      <c r="D9027" s="287">
        <v>29036.4875217352</v>
      </c>
      <c r="E9027" s="287">
        <v>55029.2178976364</v>
      </c>
      <c r="F9027" s="287">
        <v>33.4680069149251</v>
      </c>
      <c r="G9027" s="287">
        <v>1453.39502670691</v>
      </c>
      <c r="H9027" s="287">
        <v>1026.80071069222</v>
      </c>
      <c r="I9027" s="288">
        <v>43097.38979166667</v>
      </c>
      <c r="J9027" s="287">
        <v>-64.6721461</v>
      </c>
      <c r="K9027" s="287">
        <v>-62.6406538</v>
      </c>
      <c r="L9027" s="285"/>
      <c r="M9027" s="285"/>
    </row>
    <row r="9028">
      <c r="A9028" s="287">
        <v>2.85</v>
      </c>
      <c r="B9028" s="287">
        <v>2.8257391885092</v>
      </c>
      <c r="C9028" s="287">
        <v>1.36953032053731</v>
      </c>
      <c r="D9028" s="287">
        <v>29046.9788360319</v>
      </c>
      <c r="E9028" s="287">
        <v>55076.7846126734</v>
      </c>
      <c r="F9028" s="287">
        <v>33.4953792991699</v>
      </c>
      <c r="G9028" s="287">
        <v>1453.37694255469</v>
      </c>
      <c r="H9028" s="287">
        <v>1026.82500569464</v>
      </c>
      <c r="I9028" s="288">
        <v>43097.38979166667</v>
      </c>
      <c r="J9028" s="287">
        <v>-64.6721461</v>
      </c>
      <c r="K9028" s="287">
        <v>-62.6406538</v>
      </c>
      <c r="L9028" s="285"/>
      <c r="M9028" s="285"/>
    </row>
    <row r="9029">
      <c r="A9029" s="287">
        <v>3.15</v>
      </c>
      <c r="B9029" s="287">
        <v>3.12317266613996</v>
      </c>
      <c r="C9029" s="287">
        <v>1.3624855808014</v>
      </c>
      <c r="D9029" s="287">
        <v>29054.1837384976</v>
      </c>
      <c r="E9029" s="287">
        <v>55105.1676243617</v>
      </c>
      <c r="F9029" s="287">
        <v>33.511925887588</v>
      </c>
      <c r="G9029" s="287">
        <v>1453.37226452482</v>
      </c>
      <c r="H9029" s="287">
        <v>1026.84018841176</v>
      </c>
      <c r="I9029" s="288">
        <v>43097.38979166667</v>
      </c>
      <c r="J9029" s="287">
        <v>-64.6721461</v>
      </c>
      <c r="K9029" s="287">
        <v>-62.6406538</v>
      </c>
      <c r="L9029" s="285"/>
      <c r="M9029" s="285"/>
    </row>
    <row r="9030">
      <c r="A9030" s="287">
        <v>3.45</v>
      </c>
      <c r="B9030" s="287">
        <v>3.42060573905519</v>
      </c>
      <c r="C9030" s="287">
        <v>1.33415809396392</v>
      </c>
      <c r="D9030" s="287">
        <v>29015.5127536352</v>
      </c>
      <c r="E9030" s="287">
        <v>55091.020282676</v>
      </c>
      <c r="F9030" s="287">
        <v>33.4928327966765</v>
      </c>
      <c r="G9030" s="287">
        <v>1453.22561725852</v>
      </c>
      <c r="H9030" s="287">
        <v>1026.8281897052</v>
      </c>
      <c r="I9030" s="288">
        <v>43097.38979166667</v>
      </c>
      <c r="J9030" s="287">
        <v>-64.6721461</v>
      </c>
      <c r="K9030" s="287">
        <v>-62.6406538</v>
      </c>
      <c r="L9030" s="285"/>
      <c r="M9030" s="285"/>
    </row>
    <row r="9031">
      <c r="A9031" s="287">
        <v>3.75</v>
      </c>
      <c r="B9031" s="287">
        <v>3.71803939339398</v>
      </c>
      <c r="C9031" s="287">
        <v>1.31867432701915</v>
      </c>
      <c r="D9031" s="287">
        <v>29008.4099338333</v>
      </c>
      <c r="E9031" s="287">
        <v>55109.9374789802</v>
      </c>
      <c r="F9031" s="287">
        <v>33.5001961740143</v>
      </c>
      <c r="G9031" s="287">
        <v>1453.17113816982</v>
      </c>
      <c r="H9031" s="287">
        <v>1026.836563518</v>
      </c>
      <c r="I9031" s="288">
        <v>43097.38979166667</v>
      </c>
      <c r="J9031" s="287">
        <v>-64.6721461</v>
      </c>
      <c r="K9031" s="287">
        <v>-62.6406538</v>
      </c>
      <c r="L9031" s="285"/>
      <c r="M9031" s="285"/>
    </row>
    <row r="9032">
      <c r="A9032" s="287">
        <v>4.05</v>
      </c>
      <c r="B9032" s="287">
        <v>4.01546972790678</v>
      </c>
      <c r="C9032" s="287">
        <v>1.31039620591326</v>
      </c>
      <c r="D9032" s="287">
        <v>29014.2438410847</v>
      </c>
      <c r="E9032" s="287">
        <v>55138.363584513</v>
      </c>
      <c r="F9032" s="287">
        <v>33.5163373772065</v>
      </c>
      <c r="G9032" s="287">
        <v>1453.16039265017</v>
      </c>
      <c r="H9032" s="287">
        <v>1026.85150175945</v>
      </c>
      <c r="I9032" s="288">
        <v>43097.38979166667</v>
      </c>
      <c r="J9032" s="287">
        <v>-64.6721461</v>
      </c>
      <c r="K9032" s="287">
        <v>-62.6406538</v>
      </c>
      <c r="L9032" s="285"/>
      <c r="M9032" s="285"/>
    </row>
    <row r="9033">
      <c r="A9033" s="287">
        <v>4.35</v>
      </c>
      <c r="B9033" s="287">
        <v>4.31289809747743</v>
      </c>
      <c r="C9033" s="287">
        <v>1.3192102199951</v>
      </c>
      <c r="D9033" s="287">
        <v>29020.0217732179</v>
      </c>
      <c r="E9033" s="287">
        <v>55130.874997098</v>
      </c>
      <c r="F9033" s="287">
        <v>33.5140815225324</v>
      </c>
      <c r="G9033" s="287">
        <v>1453.20161763163</v>
      </c>
      <c r="H9033" s="287">
        <v>1026.85052059974</v>
      </c>
      <c r="I9033" s="288">
        <v>43097.38979166667</v>
      </c>
      <c r="J9033" s="287">
        <v>-64.6721461</v>
      </c>
      <c r="K9033" s="287">
        <v>-62.6406538</v>
      </c>
      <c r="L9033" s="285"/>
      <c r="M9033" s="285"/>
    </row>
    <row r="9034">
      <c r="A9034" s="287">
        <v>4.65</v>
      </c>
      <c r="B9034" s="287">
        <v>4.61032642751292</v>
      </c>
      <c r="C9034" s="287">
        <v>1.31236932764007</v>
      </c>
      <c r="D9034" s="287">
        <v>29014.1743515843</v>
      </c>
      <c r="E9034" s="287">
        <v>55134.096801207</v>
      </c>
      <c r="F9034" s="287">
        <v>33.5137869364915</v>
      </c>
      <c r="G9034" s="287">
        <v>1453.17557619696</v>
      </c>
      <c r="H9034" s="287">
        <v>1026.85216439649</v>
      </c>
      <c r="I9034" s="288">
        <v>43097.38979166667</v>
      </c>
      <c r="J9034" s="287">
        <v>-64.6721461</v>
      </c>
      <c r="K9034" s="287">
        <v>-62.6406538</v>
      </c>
      <c r="L9034" s="285"/>
      <c r="M9034" s="285"/>
    </row>
    <row r="9035">
      <c r="A9035" s="287">
        <v>4.95</v>
      </c>
      <c r="B9035" s="287">
        <v>4.90775336294045</v>
      </c>
      <c r="C9035" s="287">
        <v>1.31638699549071</v>
      </c>
      <c r="D9035" s="287">
        <v>29024.7423806779</v>
      </c>
      <c r="E9035" s="287">
        <v>55145.7583931474</v>
      </c>
      <c r="F9035" s="287">
        <v>33.5227824126812</v>
      </c>
      <c r="G9035" s="287">
        <v>1453.21026109469</v>
      </c>
      <c r="H9035" s="287">
        <v>1026.86053989511</v>
      </c>
      <c r="I9035" s="288">
        <v>43097.38979166667</v>
      </c>
      <c r="J9035" s="287">
        <v>-64.6721461</v>
      </c>
      <c r="K9035" s="287">
        <v>-62.6406538</v>
      </c>
      <c r="L9035" s="285"/>
      <c r="M9035" s="285"/>
    </row>
    <row r="9036">
      <c r="A9036" s="287">
        <v>5.25</v>
      </c>
      <c r="B9036" s="287">
        <v>5.20517959084065</v>
      </c>
      <c r="C9036" s="287">
        <v>1.3315386798769</v>
      </c>
      <c r="D9036" s="287">
        <v>29034.1994253731</v>
      </c>
      <c r="E9036" s="287">
        <v>55131.9840787763</v>
      </c>
      <c r="F9036" s="287">
        <v>33.5184197493085</v>
      </c>
      <c r="G9036" s="287">
        <v>1453.27696891768</v>
      </c>
      <c r="H9036" s="287">
        <v>1026.85743945208</v>
      </c>
      <c r="I9036" s="288">
        <v>43097.38979166667</v>
      </c>
      <c r="J9036" s="287">
        <v>-64.6721461</v>
      </c>
      <c r="K9036" s="287">
        <v>-62.6406538</v>
      </c>
      <c r="L9036" s="285"/>
      <c r="M9036" s="285"/>
    </row>
    <row r="9037">
      <c r="A9037" s="287">
        <v>5.55</v>
      </c>
      <c r="B9037" s="287">
        <v>5.50260658754696</v>
      </c>
      <c r="C9037" s="287">
        <v>1.32301020540606</v>
      </c>
      <c r="D9037" s="287">
        <v>29023.4373076216</v>
      </c>
      <c r="E9037" s="287">
        <v>55129.4040482895</v>
      </c>
      <c r="F9037" s="287">
        <v>33.5136706147654</v>
      </c>
      <c r="G9037" s="287">
        <v>1453.23752420728</v>
      </c>
      <c r="H9037" s="287">
        <v>1026.8556209855</v>
      </c>
      <c r="I9037" s="288">
        <v>43097.38979166667</v>
      </c>
      <c r="J9037" s="287">
        <v>-64.6721461</v>
      </c>
      <c r="K9037" s="287">
        <v>-62.6406538</v>
      </c>
      <c r="L9037" s="285"/>
      <c r="M9037" s="285"/>
    </row>
    <row r="9038">
      <c r="A9038" s="287">
        <v>5.85</v>
      </c>
      <c r="B9038" s="287">
        <v>5.80003100289114</v>
      </c>
      <c r="C9038" s="287">
        <v>1.32068677410876</v>
      </c>
      <c r="D9038" s="287">
        <v>29039.6442122599</v>
      </c>
      <c r="E9038" s="287">
        <v>55165.0579285525</v>
      </c>
      <c r="F9038" s="287">
        <v>33.5366533501755</v>
      </c>
      <c r="G9038" s="287">
        <v>1453.26239017098</v>
      </c>
      <c r="H9038" s="287">
        <v>1026.87565355876</v>
      </c>
      <c r="I9038" s="288">
        <v>43097.38979166667</v>
      </c>
      <c r="J9038" s="287">
        <v>-64.6721461</v>
      </c>
      <c r="K9038" s="287">
        <v>-62.6406538</v>
      </c>
      <c r="L9038" s="285"/>
      <c r="M9038" s="285"/>
    </row>
    <row r="9039">
      <c r="A9039" s="287">
        <v>6.15</v>
      </c>
      <c r="B9039" s="287">
        <v>6.09745411575035</v>
      </c>
      <c r="C9039" s="287">
        <v>1.32622199289174</v>
      </c>
      <c r="D9039" s="287">
        <v>29033.009836439</v>
      </c>
      <c r="E9039" s="287">
        <v>55140.8588825964</v>
      </c>
      <c r="F9039" s="287">
        <v>33.5220849852935</v>
      </c>
      <c r="G9039" s="287">
        <v>1453.27271498619</v>
      </c>
      <c r="H9039" s="287">
        <v>1026.86500425581</v>
      </c>
      <c r="I9039" s="288">
        <v>43097.38979166667</v>
      </c>
      <c r="J9039" s="287">
        <v>-64.6721461</v>
      </c>
      <c r="K9039" s="287">
        <v>-62.6406538</v>
      </c>
      <c r="L9039" s="285"/>
      <c r="M9039" s="285"/>
    </row>
    <row r="9040">
      <c r="A9040" s="287">
        <v>6.45</v>
      </c>
      <c r="B9040" s="287">
        <v>6.39487951091076</v>
      </c>
      <c r="C9040" s="287">
        <v>1.33221562230293</v>
      </c>
      <c r="D9040" s="287">
        <v>29032.5801271766</v>
      </c>
      <c r="E9040" s="287">
        <v>55127.4920113188</v>
      </c>
      <c r="F9040" s="287">
        <v>33.5149386579808</v>
      </c>
      <c r="G9040" s="287">
        <v>1453.29488637924</v>
      </c>
      <c r="H9040" s="287">
        <v>1026.86028375552</v>
      </c>
      <c r="I9040" s="288">
        <v>43097.38979166667</v>
      </c>
      <c r="J9040" s="287">
        <v>-64.6721461</v>
      </c>
      <c r="K9040" s="287">
        <v>-62.6406538</v>
      </c>
      <c r="L9040" s="285"/>
      <c r="M9040" s="285"/>
    </row>
    <row r="9041">
      <c r="A9041" s="287">
        <v>6.75</v>
      </c>
      <c r="B9041" s="287">
        <v>6.69230395530572</v>
      </c>
      <c r="C9041" s="287">
        <v>1.34342123907019</v>
      </c>
      <c r="D9041" s="287">
        <v>29052.9014468427</v>
      </c>
      <c r="E9041" s="287">
        <v>55142.6126150882</v>
      </c>
      <c r="F9041" s="287">
        <v>33.5286507296204</v>
      </c>
      <c r="G9041" s="287">
        <v>1453.36784555264</v>
      </c>
      <c r="H9041" s="287">
        <v>1026.8719590223</v>
      </c>
      <c r="I9041" s="288">
        <v>43097.38979166667</v>
      </c>
      <c r="J9041" s="287">
        <v>-64.6721461</v>
      </c>
      <c r="K9041" s="287">
        <v>-62.6406538</v>
      </c>
      <c r="L9041" s="285"/>
      <c r="M9041" s="285"/>
    </row>
    <row r="9042">
      <c r="A9042" s="287">
        <v>7.05</v>
      </c>
      <c r="B9042" s="287">
        <v>6.98972516905702</v>
      </c>
      <c r="C9042" s="287">
        <v>1.34331241297289</v>
      </c>
      <c r="D9042" s="287">
        <v>29062.3224536779</v>
      </c>
      <c r="E9042" s="287">
        <v>55160.721624677</v>
      </c>
      <c r="F9042" s="287">
        <v>33.5405994863507</v>
      </c>
      <c r="G9042" s="287">
        <v>1453.38801480005</v>
      </c>
      <c r="H9042" s="287">
        <v>1026.88298139713</v>
      </c>
      <c r="I9042" s="288">
        <v>43097.38979166667</v>
      </c>
      <c r="J9042" s="287">
        <v>-64.6721461</v>
      </c>
      <c r="K9042" s="287">
        <v>-62.6406538</v>
      </c>
      <c r="L9042" s="285"/>
      <c r="M9042" s="285"/>
    </row>
    <row r="9043">
      <c r="A9043" s="287">
        <v>7.35</v>
      </c>
      <c r="B9043" s="287">
        <v>7.28714787773542</v>
      </c>
      <c r="C9043" s="287">
        <v>1.34961252115993</v>
      </c>
      <c r="D9043" s="287">
        <v>29046.3019613132</v>
      </c>
      <c r="E9043" s="287">
        <v>55117.1330090484</v>
      </c>
      <c r="F9043" s="287">
        <v>33.5132607949802</v>
      </c>
      <c r="G9043" s="287">
        <v>1453.38487623572</v>
      </c>
      <c r="H9043" s="287">
        <v>1026.86202611169</v>
      </c>
      <c r="I9043" s="288">
        <v>43097.38979166667</v>
      </c>
      <c r="J9043" s="287">
        <v>-64.6721461</v>
      </c>
      <c r="K9043" s="287">
        <v>-62.6406538</v>
      </c>
      <c r="L9043" s="285"/>
      <c r="M9043" s="285"/>
    </row>
    <row r="9044">
      <c r="A9044" s="287">
        <v>7.65</v>
      </c>
      <c r="B9044" s="287">
        <v>7.58457207399403</v>
      </c>
      <c r="C9044" s="287">
        <v>1.34667475166618</v>
      </c>
      <c r="D9044" s="287">
        <v>29053.2077545388</v>
      </c>
      <c r="E9044" s="287">
        <v>55136.3844363347</v>
      </c>
      <c r="F9044" s="287">
        <v>33.5250346323714</v>
      </c>
      <c r="G9044" s="287">
        <v>1453.39220009807</v>
      </c>
      <c r="H9044" s="287">
        <v>1026.87309900671</v>
      </c>
      <c r="I9044" s="288">
        <v>43097.38979166667</v>
      </c>
      <c r="J9044" s="287">
        <v>-64.6721461</v>
      </c>
      <c r="K9044" s="287">
        <v>-62.6406538</v>
      </c>
      <c r="L9044" s="285"/>
      <c r="M9044" s="285"/>
    </row>
    <row r="9045">
      <c r="A9045" s="287">
        <v>7.95</v>
      </c>
      <c r="B9045" s="287">
        <v>7.88199606001089</v>
      </c>
      <c r="C9045" s="287">
        <v>1.33434183649249</v>
      </c>
      <c r="D9045" s="287">
        <v>29031.7442027457</v>
      </c>
      <c r="E9045" s="287">
        <v>55121.4539231722</v>
      </c>
      <c r="F9045" s="287">
        <v>33.5107302471542</v>
      </c>
      <c r="G9045" s="287">
        <v>1453.3231821216</v>
      </c>
      <c r="H9045" s="287">
        <v>1026.86386747846</v>
      </c>
      <c r="I9045" s="288">
        <v>43097.38979166667</v>
      </c>
      <c r="J9045" s="287">
        <v>-64.6721461</v>
      </c>
      <c r="K9045" s="287">
        <v>-62.6406538</v>
      </c>
      <c r="L9045" s="285"/>
      <c r="M9045" s="285"/>
    </row>
    <row r="9046">
      <c r="A9046" s="287">
        <v>8.25</v>
      </c>
      <c r="B9046" s="287">
        <v>8.17942197528994</v>
      </c>
      <c r="C9046" s="287">
        <v>1.32313019167674</v>
      </c>
      <c r="D9046" s="287">
        <v>29016.7112224873</v>
      </c>
      <c r="E9046" s="287">
        <v>55116.3767591406</v>
      </c>
      <c r="F9046" s="287">
        <v>33.5034114510852</v>
      </c>
      <c r="G9046" s="287">
        <v>1453.26837335042</v>
      </c>
      <c r="H9046" s="287">
        <v>1026.86016700133</v>
      </c>
      <c r="I9046" s="288">
        <v>43097.38979166667</v>
      </c>
      <c r="J9046" s="287">
        <v>-64.6721461</v>
      </c>
      <c r="K9046" s="287">
        <v>-62.6406538</v>
      </c>
      <c r="L9046" s="285"/>
      <c r="M9046" s="285"/>
    </row>
    <row r="9047">
      <c r="A9047" s="287">
        <v>8.55</v>
      </c>
      <c r="B9047" s="287">
        <v>8.47684622718967</v>
      </c>
      <c r="C9047" s="287">
        <v>1.30788274770784</v>
      </c>
      <c r="D9047" s="287">
        <v>29016.8508069662</v>
      </c>
      <c r="E9047" s="287">
        <v>55148.5862340905</v>
      </c>
      <c r="F9047" s="287">
        <v>33.5197631670638</v>
      </c>
      <c r="G9047" s="287">
        <v>1453.22680756519</v>
      </c>
      <c r="H9047" s="287">
        <v>1026.87574292046</v>
      </c>
      <c r="I9047" s="288">
        <v>43097.38979166667</v>
      </c>
      <c r="J9047" s="287">
        <v>-64.6721461</v>
      </c>
      <c r="K9047" s="287">
        <v>-62.6406538</v>
      </c>
      <c r="L9047" s="285"/>
      <c r="M9047" s="285"/>
    </row>
    <row r="9048">
      <c r="A9048" s="287">
        <v>8.85</v>
      </c>
      <c r="B9048" s="287">
        <v>8.77426705450677</v>
      </c>
      <c r="C9048" s="287">
        <v>1.30567894132981</v>
      </c>
      <c r="D9048" s="287">
        <v>29021.861624811</v>
      </c>
      <c r="E9048" s="287">
        <v>55162.7306209035</v>
      </c>
      <c r="F9048" s="287">
        <v>33.5283453457045</v>
      </c>
      <c r="G9048" s="287">
        <v>1453.23318388546</v>
      </c>
      <c r="H9048" s="287">
        <v>1026.88420382279</v>
      </c>
      <c r="I9048" s="288">
        <v>43097.38979166667</v>
      </c>
      <c r="J9048" s="287">
        <v>-64.6721461</v>
      </c>
      <c r="K9048" s="287">
        <v>-62.6406538</v>
      </c>
      <c r="L9048" s="285"/>
      <c r="M9048" s="285"/>
    </row>
    <row r="9049">
      <c r="A9049" s="287">
        <v>9.15</v>
      </c>
      <c r="B9049" s="287">
        <v>9.07168815577468</v>
      </c>
      <c r="C9049" s="287">
        <v>1.3179454506968</v>
      </c>
      <c r="D9049" s="287">
        <v>29022.0008316454</v>
      </c>
      <c r="E9049" s="287">
        <v>55137.2843408585</v>
      </c>
      <c r="F9049" s="287">
        <v>33.5151943828618</v>
      </c>
      <c r="G9049" s="287">
        <v>1453.2754264115</v>
      </c>
      <c r="H9049" s="287">
        <v>1026.87424089446</v>
      </c>
      <c r="I9049" s="288">
        <v>43097.38979166667</v>
      </c>
      <c r="J9049" s="287">
        <v>-64.6721461</v>
      </c>
      <c r="K9049" s="287">
        <v>-62.6406538</v>
      </c>
      <c r="L9049" s="285"/>
      <c r="M9049" s="285"/>
    </row>
    <row r="9050">
      <c r="A9050" s="287">
        <v>9.45</v>
      </c>
      <c r="B9050" s="287">
        <v>9.36911090236529</v>
      </c>
      <c r="C9050" s="287">
        <v>1.31970647521237</v>
      </c>
      <c r="D9050" s="287">
        <v>29021.3593283028</v>
      </c>
      <c r="E9050" s="287">
        <v>55132.3764868631</v>
      </c>
      <c r="F9050" s="287">
        <v>33.5123156283077</v>
      </c>
      <c r="G9050" s="287">
        <v>1453.28435553363</v>
      </c>
      <c r="H9050" s="287">
        <v>1026.8732321734</v>
      </c>
      <c r="I9050" s="288">
        <v>43097.38979166667</v>
      </c>
      <c r="J9050" s="287">
        <v>-64.6721461</v>
      </c>
      <c r="K9050" s="287">
        <v>-62.6406538</v>
      </c>
      <c r="L9050" s="285"/>
      <c r="M9050" s="285"/>
    </row>
    <row r="9051">
      <c r="A9051" s="287">
        <v>9.75</v>
      </c>
      <c r="B9051" s="287">
        <v>9.66653417425239</v>
      </c>
      <c r="C9051" s="287">
        <v>1.33109094159453</v>
      </c>
      <c r="D9051" s="287">
        <v>29028.2502838707</v>
      </c>
      <c r="E9051" s="287">
        <v>55121.6247520066</v>
      </c>
      <c r="F9051" s="287">
        <v>33.5087245459508</v>
      </c>
      <c r="G9051" s="287">
        <v>1453.33527706177</v>
      </c>
      <c r="H9051" s="287">
        <v>1026.87100330265</v>
      </c>
      <c r="I9051" s="288">
        <v>43097.38979166667</v>
      </c>
      <c r="J9051" s="287">
        <v>-64.6721461</v>
      </c>
      <c r="K9051" s="287">
        <v>-62.6406538</v>
      </c>
      <c r="L9051" s="285"/>
      <c r="M9051" s="285"/>
    </row>
    <row r="9052">
      <c r="A9052" s="287">
        <v>10.05</v>
      </c>
      <c r="B9052" s="287">
        <v>9.96395482313065</v>
      </c>
      <c r="C9052" s="287">
        <v>1.33965744079715</v>
      </c>
      <c r="D9052" s="287">
        <v>29055.027658729</v>
      </c>
      <c r="E9052" s="287">
        <v>55154.528345775</v>
      </c>
      <c r="F9052" s="287">
        <v>33.5334945813452</v>
      </c>
      <c r="G9052" s="287">
        <v>1453.41107630557</v>
      </c>
      <c r="H9052" s="287">
        <v>1026.89173438785</v>
      </c>
      <c r="I9052" s="288">
        <v>43097.38979166667</v>
      </c>
      <c r="J9052" s="287">
        <v>-64.6721461</v>
      </c>
      <c r="K9052" s="287">
        <v>-62.6406538</v>
      </c>
      <c r="L9052" s="285"/>
      <c r="M9052" s="285"/>
    </row>
    <row r="9053">
      <c r="A9053" s="287">
        <v>10.35</v>
      </c>
      <c r="B9053" s="287">
        <v>10.2613693556483</v>
      </c>
      <c r="C9053" s="287">
        <v>1.34510738052228</v>
      </c>
      <c r="D9053" s="287">
        <v>29080.1217429492</v>
      </c>
      <c r="E9053" s="287">
        <v>55190.7443817235</v>
      </c>
      <c r="F9053" s="287">
        <v>33.5594534110584</v>
      </c>
      <c r="G9053" s="287">
        <v>1453.47453800997</v>
      </c>
      <c r="H9053" s="287">
        <v>1026.91362882903</v>
      </c>
      <c r="I9053" s="288">
        <v>43097.38979166667</v>
      </c>
      <c r="J9053" s="287">
        <v>-64.6721461</v>
      </c>
      <c r="K9053" s="287">
        <v>-62.6406538</v>
      </c>
      <c r="L9053" s="285"/>
      <c r="M9053" s="285"/>
    </row>
    <row r="9054">
      <c r="A9054" s="287">
        <v>10.65</v>
      </c>
      <c r="B9054" s="287">
        <v>10.5587828421361</v>
      </c>
      <c r="C9054" s="287">
        <v>1.37017802951011</v>
      </c>
      <c r="D9054" s="287">
        <v>29087.677540345</v>
      </c>
      <c r="E9054" s="287">
        <v>55152.5998569175</v>
      </c>
      <c r="F9054" s="287">
        <v>33.5420159233971</v>
      </c>
      <c r="G9054" s="287">
        <v>1453.56813632671</v>
      </c>
      <c r="H9054" s="287">
        <v>1026.89934733134</v>
      </c>
      <c r="I9054" s="288">
        <v>43097.38979166667</v>
      </c>
      <c r="J9054" s="287">
        <v>-64.6721461</v>
      </c>
      <c r="K9054" s="287">
        <v>-62.6406538</v>
      </c>
      <c r="L9054" s="285"/>
      <c r="M9054" s="285"/>
    </row>
    <row r="9055">
      <c r="A9055" s="287">
        <v>10.95</v>
      </c>
      <c r="B9055" s="287">
        <v>10.8562046591722</v>
      </c>
      <c r="C9055" s="287">
        <v>1.36481010483559</v>
      </c>
      <c r="D9055" s="287">
        <v>29039.626508393</v>
      </c>
      <c r="E9055" s="287">
        <v>55072.7018190561</v>
      </c>
      <c r="F9055" s="287">
        <v>33.4864123158963</v>
      </c>
      <c r="G9055" s="287">
        <v>1453.4756675807</v>
      </c>
      <c r="H9055" s="287">
        <v>1026.85649359253</v>
      </c>
      <c r="I9055" s="288">
        <v>43097.38979166667</v>
      </c>
      <c r="J9055" s="287">
        <v>-64.6721461</v>
      </c>
      <c r="K9055" s="287">
        <v>-62.6406538</v>
      </c>
      <c r="L9055" s="285"/>
      <c r="M9055" s="285"/>
    </row>
    <row r="9056">
      <c r="A9056" s="287">
        <v>11.25</v>
      </c>
      <c r="B9056" s="287">
        <v>11.1536308357586</v>
      </c>
      <c r="C9056" s="287">
        <v>1.34611242876936</v>
      </c>
      <c r="D9056" s="287">
        <v>29034.2650465331</v>
      </c>
      <c r="E9056" s="287">
        <v>55101.6115281364</v>
      </c>
      <c r="F9056" s="287">
        <v>33.4994313449712</v>
      </c>
      <c r="G9056" s="287">
        <v>1453.41437202728</v>
      </c>
      <c r="H9056" s="287">
        <v>1026.86963304686</v>
      </c>
      <c r="I9056" s="288">
        <v>43097.38979166667</v>
      </c>
      <c r="J9056" s="287">
        <v>-64.6721461</v>
      </c>
      <c r="K9056" s="287">
        <v>-62.6406538</v>
      </c>
      <c r="L9056" s="285"/>
      <c r="M9056" s="285"/>
    </row>
    <row r="9057">
      <c r="A9057" s="287">
        <v>11.55</v>
      </c>
      <c r="B9057" s="287">
        <v>11.4510538583048</v>
      </c>
      <c r="C9057" s="287">
        <v>1.33330609435199</v>
      </c>
      <c r="D9057" s="287">
        <v>29030.223916188</v>
      </c>
      <c r="E9057" s="287">
        <v>55120.7353383069</v>
      </c>
      <c r="F9057" s="287">
        <v>33.5078295000741</v>
      </c>
      <c r="G9057" s="287">
        <v>1453.37322213052</v>
      </c>
      <c r="H9057" s="287">
        <v>1026.87866206332</v>
      </c>
      <c r="I9057" s="288">
        <v>43097.38979166667</v>
      </c>
      <c r="J9057" s="287">
        <v>-64.6721461</v>
      </c>
      <c r="K9057" s="287">
        <v>-62.6406538</v>
      </c>
      <c r="L9057" s="285"/>
      <c r="M9057" s="285"/>
    </row>
    <row r="9058">
      <c r="A9058" s="287">
        <v>11.85</v>
      </c>
      <c r="B9058" s="287">
        <v>11.748475027508</v>
      </c>
      <c r="C9058" s="287">
        <v>1.32772949871994</v>
      </c>
      <c r="D9058" s="287">
        <v>29027.977474595</v>
      </c>
      <c r="E9058" s="287">
        <v>55128.1444076033</v>
      </c>
      <c r="F9058" s="287">
        <v>33.510769974948</v>
      </c>
      <c r="G9058" s="287">
        <v>1453.35710377923</v>
      </c>
      <c r="H9058" s="287">
        <v>1026.88282034547</v>
      </c>
      <c r="I9058" s="288">
        <v>43097.38979166667</v>
      </c>
      <c r="J9058" s="287">
        <v>-64.6721461</v>
      </c>
      <c r="K9058" s="287">
        <v>-62.6406538</v>
      </c>
      <c r="L9058" s="285"/>
      <c r="M9058" s="285"/>
    </row>
    <row r="9059">
      <c r="A9059" s="287">
        <v>12.15</v>
      </c>
      <c r="B9059" s="287">
        <v>12.0458956311305</v>
      </c>
      <c r="C9059" s="287">
        <v>1.33624261905971</v>
      </c>
      <c r="D9059" s="287">
        <v>29034.5780762992</v>
      </c>
      <c r="E9059" s="287">
        <v>55122.8557852187</v>
      </c>
      <c r="F9059" s="287">
        <v>33.5098860851653</v>
      </c>
      <c r="G9059" s="287">
        <v>1453.39878585432</v>
      </c>
      <c r="H9059" s="287">
        <v>1026.88295717616</v>
      </c>
      <c r="I9059" s="288">
        <v>43097.38979166667</v>
      </c>
      <c r="J9059" s="287">
        <v>-64.6721461</v>
      </c>
      <c r="K9059" s="287">
        <v>-62.6406538</v>
      </c>
      <c r="L9059" s="285"/>
      <c r="M9059" s="285"/>
    </row>
    <row r="9060">
      <c r="A9060" s="287">
        <v>12.45</v>
      </c>
      <c r="B9060" s="287">
        <v>12.3433135295353</v>
      </c>
      <c r="C9060" s="287">
        <v>1.33203859008272</v>
      </c>
      <c r="D9060" s="287">
        <v>29048.0142962042</v>
      </c>
      <c r="E9060" s="287">
        <v>55157.1694626492</v>
      </c>
      <c r="F9060" s="287">
        <v>33.5313436470014</v>
      </c>
      <c r="G9060" s="287">
        <v>1453.41325133795</v>
      </c>
      <c r="H9060" s="287">
        <v>1026.90189057635</v>
      </c>
      <c r="I9060" s="288">
        <v>43097.38979166667</v>
      </c>
      <c r="J9060" s="287">
        <v>-64.6721461</v>
      </c>
      <c r="K9060" s="287">
        <v>-62.6406538</v>
      </c>
      <c r="L9060" s="285"/>
      <c r="M9060" s="285"/>
    </row>
    <row r="9061">
      <c r="A9061" s="287">
        <v>12.75</v>
      </c>
      <c r="B9061" s="287">
        <v>12.6407272836732</v>
      </c>
      <c r="C9061" s="287">
        <v>1.3379288523587</v>
      </c>
      <c r="D9061" s="287">
        <v>29061.9522073617</v>
      </c>
      <c r="E9061" s="287">
        <v>55171.2937837158</v>
      </c>
      <c r="F9061" s="287">
        <v>33.5426173638336</v>
      </c>
      <c r="G9061" s="287">
        <v>1453.45928856331</v>
      </c>
      <c r="H9061" s="287">
        <v>1026.91196488246</v>
      </c>
      <c r="I9061" s="288">
        <v>43097.38979166667</v>
      </c>
      <c r="J9061" s="287">
        <v>-64.6721461</v>
      </c>
      <c r="K9061" s="287">
        <v>-62.6406538</v>
      </c>
      <c r="L9061" s="285"/>
      <c r="M9061" s="285"/>
    </row>
    <row r="9062">
      <c r="A9062" s="287">
        <v>13.05</v>
      </c>
      <c r="B9062" s="287">
        <v>12.9381453987604</v>
      </c>
      <c r="C9062" s="287">
        <v>1.36003604064115</v>
      </c>
      <c r="D9062" s="287">
        <v>29041.8466895929</v>
      </c>
      <c r="E9062" s="287">
        <v>55086.8872956338</v>
      </c>
      <c r="F9062" s="287">
        <v>33.4931422096439</v>
      </c>
      <c r="G9062" s="287">
        <v>1453.4973950382</v>
      </c>
      <c r="H9062" s="287">
        <v>1026.87216648568</v>
      </c>
      <c r="I9062" s="288">
        <v>43097.38979166667</v>
      </c>
      <c r="J9062" s="287">
        <v>-64.6721461</v>
      </c>
      <c r="K9062" s="287">
        <v>-62.6406538</v>
      </c>
      <c r="L9062" s="285"/>
      <c r="M9062" s="285"/>
    </row>
    <row r="9063">
      <c r="A9063" s="287">
        <v>13.35</v>
      </c>
      <c r="B9063" s="287">
        <v>13.2355687827752</v>
      </c>
      <c r="C9063" s="287">
        <v>1.34499626487609</v>
      </c>
      <c r="D9063" s="287">
        <v>29030.6721241243</v>
      </c>
      <c r="E9063" s="287">
        <v>55097.1270450108</v>
      </c>
      <c r="F9063" s="287">
        <v>33.494841357771</v>
      </c>
      <c r="G9063" s="287">
        <v>1453.43745440915</v>
      </c>
      <c r="H9063" s="287">
        <v>1026.87597043816</v>
      </c>
      <c r="I9063" s="288">
        <v>43097.38979166667</v>
      </c>
      <c r="J9063" s="287">
        <v>-64.6721461</v>
      </c>
      <c r="K9063" s="287">
        <v>-62.6406538</v>
      </c>
      <c r="L9063" s="285"/>
      <c r="M9063" s="285"/>
    </row>
    <row r="9064">
      <c r="A9064" s="287">
        <v>13.65</v>
      </c>
      <c r="B9064" s="287">
        <v>13.5329880195302</v>
      </c>
      <c r="C9064" s="287">
        <v>1.32645005266745</v>
      </c>
      <c r="D9064" s="287">
        <v>29037.2521293574</v>
      </c>
      <c r="E9064" s="287">
        <v>55148.4383030504</v>
      </c>
      <c r="F9064" s="287">
        <v>33.5229268752569</v>
      </c>
      <c r="G9064" s="287">
        <v>1453.39670201775</v>
      </c>
      <c r="H9064" s="287">
        <v>1026.90119424605</v>
      </c>
      <c r="I9064" s="288">
        <v>43097.38979166667</v>
      </c>
      <c r="J9064" s="287">
        <v>-64.6721461</v>
      </c>
      <c r="K9064" s="287">
        <v>-62.6406538</v>
      </c>
      <c r="L9064" s="285"/>
      <c r="M9064" s="285"/>
    </row>
    <row r="9065">
      <c r="A9065" s="287">
        <v>13.95</v>
      </c>
      <c r="B9065" s="287">
        <v>13.8304052120439</v>
      </c>
      <c r="C9065" s="287">
        <v>1.33093532069127</v>
      </c>
      <c r="D9065" s="287">
        <v>29029.5936406687</v>
      </c>
      <c r="E9065" s="287">
        <v>55124.5014411941</v>
      </c>
      <c r="F9065" s="287">
        <v>33.5081849530759</v>
      </c>
      <c r="G9065" s="287">
        <v>1453.40211246582</v>
      </c>
      <c r="H9065" s="287">
        <v>1026.8904761004</v>
      </c>
      <c r="I9065" s="288">
        <v>43097.38979166667</v>
      </c>
      <c r="J9065" s="287">
        <v>-64.6721461</v>
      </c>
      <c r="K9065" s="287">
        <v>-62.6406538</v>
      </c>
      <c r="L9065" s="285"/>
      <c r="M9065" s="285"/>
    </row>
    <row r="9066">
      <c r="A9066" s="287">
        <v>14.25</v>
      </c>
      <c r="B9066" s="287">
        <v>14.1278232145638</v>
      </c>
      <c r="C9066" s="287">
        <v>1.33193154273222</v>
      </c>
      <c r="D9066" s="287">
        <v>29034.6328990398</v>
      </c>
      <c r="E9066" s="287">
        <v>55131.9846246781</v>
      </c>
      <c r="F9066" s="287">
        <v>33.5133669383647</v>
      </c>
      <c r="G9066" s="287">
        <v>1453.41827621092</v>
      </c>
      <c r="H9066" s="287">
        <v>1026.89599042344</v>
      </c>
      <c r="I9066" s="288">
        <v>43097.38979166667</v>
      </c>
      <c r="J9066" s="287">
        <v>-64.6721461</v>
      </c>
      <c r="K9066" s="287">
        <v>-62.6406538</v>
      </c>
      <c r="L9066" s="285"/>
      <c r="M9066" s="285"/>
    </row>
    <row r="9067">
      <c r="A9067" s="287">
        <v>14.55</v>
      </c>
      <c r="B9067" s="287">
        <v>14.4252375916114</v>
      </c>
      <c r="C9067" s="287">
        <v>1.33740007290388</v>
      </c>
      <c r="D9067" s="287">
        <v>29057.8010515247</v>
      </c>
      <c r="E9067" s="287">
        <v>55164.5207406398</v>
      </c>
      <c r="F9067" s="287">
        <v>33.5368573205743</v>
      </c>
      <c r="G9067" s="287">
        <v>1453.47857119382</v>
      </c>
      <c r="H9067" s="287">
        <v>1026.91590155806</v>
      </c>
      <c r="I9067" s="288">
        <v>43097.38979166667</v>
      </c>
      <c r="J9067" s="287">
        <v>-64.6721461</v>
      </c>
      <c r="K9067" s="287">
        <v>-62.6406538</v>
      </c>
      <c r="L9067" s="285"/>
      <c r="M9067" s="285"/>
    </row>
    <row r="9068">
      <c r="A9068" s="287">
        <v>14.85</v>
      </c>
      <c r="B9068" s="287">
        <v>14.7226536311634</v>
      </c>
      <c r="C9068" s="287">
        <v>1.35261418168684</v>
      </c>
      <c r="D9068" s="287">
        <v>29040.0431164566</v>
      </c>
      <c r="E9068" s="287">
        <v>55098.9797752918</v>
      </c>
      <c r="F9068" s="287">
        <v>33.4977570000911</v>
      </c>
      <c r="G9068" s="287">
        <v>1453.49964857596</v>
      </c>
      <c r="H9068" s="287">
        <v>1026.88489987436</v>
      </c>
      <c r="I9068" s="288">
        <v>43097.38979166667</v>
      </c>
      <c r="J9068" s="287">
        <v>-64.6721461</v>
      </c>
      <c r="K9068" s="287">
        <v>-62.6406538</v>
      </c>
      <c r="L9068" s="285"/>
      <c r="M9068" s="285"/>
    </row>
    <row r="9069">
      <c r="A9069" s="287">
        <v>15.15</v>
      </c>
      <c r="B9069" s="287">
        <v>15.0200737972949</v>
      </c>
      <c r="C9069" s="287">
        <v>1.34109449474649</v>
      </c>
      <c r="D9069" s="287">
        <v>29031.1719983652</v>
      </c>
      <c r="E9069" s="287">
        <v>55106.2371462112</v>
      </c>
      <c r="F9069" s="287">
        <v>33.4986214375486</v>
      </c>
      <c r="G9069" s="287">
        <v>1453.45429419396</v>
      </c>
      <c r="H9069" s="287">
        <v>1026.88779507074</v>
      </c>
      <c r="I9069" s="288">
        <v>43097.38979166667</v>
      </c>
      <c r="J9069" s="287">
        <v>-64.6721461</v>
      </c>
      <c r="K9069" s="287">
        <v>-62.6406538</v>
      </c>
      <c r="L9069" s="285"/>
      <c r="M9069" s="285"/>
    </row>
    <row r="9070">
      <c r="A9070" s="287">
        <v>15.45</v>
      </c>
      <c r="B9070" s="287">
        <v>15.317491301337</v>
      </c>
      <c r="C9070" s="287">
        <v>1.32569375698401</v>
      </c>
      <c r="D9070" s="287">
        <v>29031.4699318738</v>
      </c>
      <c r="E9070" s="287">
        <v>55139.0405887632</v>
      </c>
      <c r="F9070" s="287">
        <v>33.5153304600712</v>
      </c>
      <c r="G9070" s="287">
        <v>1453.41254136738</v>
      </c>
      <c r="H9070" s="287">
        <v>1026.90367233315</v>
      </c>
      <c r="I9070" s="288">
        <v>43097.38979166667</v>
      </c>
      <c r="J9070" s="287">
        <v>-64.6721461</v>
      </c>
      <c r="K9070" s="287">
        <v>-62.6406538</v>
      </c>
      <c r="L9070" s="285"/>
      <c r="M9070" s="285"/>
    </row>
    <row r="9071">
      <c r="A9071" s="287">
        <v>15.75</v>
      </c>
      <c r="B9071" s="287">
        <v>15.6149066297305</v>
      </c>
      <c r="C9071" s="287">
        <v>1.31920911742796</v>
      </c>
      <c r="D9071" s="287">
        <v>29023.8835763965</v>
      </c>
      <c r="E9071" s="287">
        <v>55138.2137793373</v>
      </c>
      <c r="F9071" s="287">
        <v>33.5124378841282</v>
      </c>
      <c r="G9071" s="287">
        <v>1453.38466129714</v>
      </c>
      <c r="H9071" s="287">
        <v>1026.90320848795</v>
      </c>
      <c r="I9071" s="288">
        <v>43097.38979166667</v>
      </c>
      <c r="J9071" s="287">
        <v>-64.6721461</v>
      </c>
      <c r="K9071" s="287">
        <v>-62.6406538</v>
      </c>
      <c r="L9071" s="285"/>
      <c r="M9071" s="285"/>
    </row>
    <row r="9072">
      <c r="A9072" s="287">
        <v>16.05</v>
      </c>
      <c r="B9072" s="287">
        <v>15.9123214808373</v>
      </c>
      <c r="C9072" s="287">
        <v>1.32297210272909</v>
      </c>
      <c r="D9072" s="287">
        <v>29030.0968968804</v>
      </c>
      <c r="E9072" s="287">
        <v>55142.1336154337</v>
      </c>
      <c r="F9072" s="287">
        <v>33.5161521960282</v>
      </c>
      <c r="G9072" s="287">
        <v>1453.41123353564</v>
      </c>
      <c r="H9072" s="287">
        <v>1026.90735791111</v>
      </c>
      <c r="I9072" s="288">
        <v>43097.38979166667</v>
      </c>
      <c r="J9072" s="287">
        <v>-64.6721461</v>
      </c>
      <c r="K9072" s="287">
        <v>-62.6406538</v>
      </c>
      <c r="L9072" s="285"/>
      <c r="M9072" s="285"/>
    </row>
    <row r="9073">
      <c r="A9073" s="287">
        <v>16.35</v>
      </c>
      <c r="B9073" s="287">
        <v>16.2097349933689</v>
      </c>
      <c r="C9073" s="287">
        <v>1.34093472437085</v>
      </c>
      <c r="D9073" s="287">
        <v>29050.4985600769</v>
      </c>
      <c r="E9073" s="287">
        <v>55143.2568055361</v>
      </c>
      <c r="F9073" s="287">
        <v>33.5227259123369</v>
      </c>
      <c r="G9073" s="287">
        <v>1453.50491936334</v>
      </c>
      <c r="H9073" s="287">
        <v>1026.91284178845</v>
      </c>
      <c r="I9073" s="288">
        <v>43097.38979166667</v>
      </c>
      <c r="J9073" s="287">
        <v>-64.6721461</v>
      </c>
      <c r="K9073" s="287">
        <v>-62.6406538</v>
      </c>
      <c r="L9073" s="285"/>
      <c r="M9073" s="285"/>
    </row>
    <row r="9074">
      <c r="A9074" s="287">
        <v>16.65</v>
      </c>
      <c r="B9074" s="287">
        <v>16.5071511386015</v>
      </c>
      <c r="C9074" s="287">
        <v>1.35153250165271</v>
      </c>
      <c r="D9074" s="287">
        <v>29036.1021353895</v>
      </c>
      <c r="E9074" s="287">
        <v>55093.7637755383</v>
      </c>
      <c r="F9074" s="287">
        <v>33.4928607505505</v>
      </c>
      <c r="G9074" s="287">
        <v>1453.51760873087</v>
      </c>
      <c r="H9074" s="287">
        <v>1026.88956753429</v>
      </c>
      <c r="I9074" s="288">
        <v>43097.38979166667</v>
      </c>
      <c r="J9074" s="287">
        <v>-64.6721461</v>
      </c>
      <c r="K9074" s="287">
        <v>-62.6406538</v>
      </c>
      <c r="L9074" s="285"/>
      <c r="M9074" s="285"/>
    </row>
    <row r="9075">
      <c r="A9075" s="287">
        <v>16.95</v>
      </c>
      <c r="B9075" s="287">
        <v>16.8045705452815</v>
      </c>
      <c r="C9075" s="287">
        <v>1.33661611034103</v>
      </c>
      <c r="D9075" s="287">
        <v>29022.4383841222</v>
      </c>
      <c r="E9075" s="287">
        <v>55099.0268881327</v>
      </c>
      <c r="F9075" s="287">
        <v>33.4912549001595</v>
      </c>
      <c r="G9075" s="287">
        <v>1453.45383810964</v>
      </c>
      <c r="H9075" s="287">
        <v>1026.89070949117</v>
      </c>
      <c r="I9075" s="288">
        <v>43097.38979166667</v>
      </c>
      <c r="J9075" s="287">
        <v>-64.6721461</v>
      </c>
      <c r="K9075" s="287">
        <v>-62.6406538</v>
      </c>
      <c r="L9075" s="285"/>
      <c r="M9075" s="285"/>
    </row>
    <row r="9076">
      <c r="A9076" s="287">
        <v>17.25</v>
      </c>
      <c r="B9076" s="287">
        <v>17.1019867042194</v>
      </c>
      <c r="C9076" s="287">
        <v>1.31905261193728</v>
      </c>
      <c r="D9076" s="287">
        <v>29026.4421742385</v>
      </c>
      <c r="E9076" s="287">
        <v>55143.4023903148</v>
      </c>
      <c r="F9076" s="287">
        <v>33.5150037108658</v>
      </c>
      <c r="G9076" s="287">
        <v>1453.41172692707</v>
      </c>
      <c r="H9076" s="287">
        <v>1026.91238444254</v>
      </c>
      <c r="I9076" s="288">
        <v>43097.38979166667</v>
      </c>
      <c r="J9076" s="287">
        <v>-64.6721461</v>
      </c>
      <c r="K9076" s="287">
        <v>-62.6406538</v>
      </c>
      <c r="L9076" s="285"/>
      <c r="M9076" s="285"/>
    </row>
    <row r="9077">
      <c r="A9077" s="287">
        <v>17.55</v>
      </c>
      <c r="B9077" s="287">
        <v>17.3993994969188</v>
      </c>
      <c r="C9077" s="287">
        <v>1.32309428974843</v>
      </c>
      <c r="D9077" s="287">
        <v>29030.769826998</v>
      </c>
      <c r="E9077" s="287">
        <v>55143.1558680851</v>
      </c>
      <c r="F9077" s="287">
        <v>33.5160152587998</v>
      </c>
      <c r="G9077" s="287">
        <v>1453.43597237771</v>
      </c>
      <c r="H9077" s="287">
        <v>1026.91434473926</v>
      </c>
      <c r="I9077" s="288">
        <v>43097.38979166667</v>
      </c>
      <c r="J9077" s="287">
        <v>-64.6721461</v>
      </c>
      <c r="K9077" s="287">
        <v>-62.6406538</v>
      </c>
      <c r="L9077" s="285"/>
      <c r="M9077" s="285"/>
    </row>
    <row r="9078">
      <c r="A9078" s="287">
        <v>17.85</v>
      </c>
      <c r="B9078" s="287">
        <v>17.6968131112766</v>
      </c>
      <c r="C9078" s="287">
        <v>1.32443515094659</v>
      </c>
      <c r="D9078" s="287">
        <v>29023.6538780029</v>
      </c>
      <c r="E9078" s="287">
        <v>55126.8312341343</v>
      </c>
      <c r="F9078" s="287">
        <v>33.5053348990935</v>
      </c>
      <c r="G9078" s="287">
        <v>1453.43272030693</v>
      </c>
      <c r="H9078" s="287">
        <v>1026.9071000332</v>
      </c>
      <c r="I9078" s="288">
        <v>43097.38979166667</v>
      </c>
      <c r="J9078" s="287">
        <v>-64.6721461</v>
      </c>
      <c r="K9078" s="287">
        <v>-62.6406538</v>
      </c>
      <c r="L9078" s="285"/>
      <c r="M9078" s="285"/>
    </row>
    <row r="9079">
      <c r="A9079" s="287">
        <v>18.15</v>
      </c>
      <c r="B9079" s="287">
        <v>17.9942265056012</v>
      </c>
      <c r="C9079" s="287">
        <v>1.3263398362322</v>
      </c>
      <c r="D9079" s="287">
        <v>29033.0729830542</v>
      </c>
      <c r="E9079" s="287">
        <v>55140.7319886845</v>
      </c>
      <c r="F9079" s="287">
        <v>33.5151266260604</v>
      </c>
      <c r="G9079" s="287">
        <v>1453.45902897936</v>
      </c>
      <c r="H9079" s="287">
        <v>1026.9162538668</v>
      </c>
      <c r="I9079" s="288">
        <v>43097.38979166667</v>
      </c>
      <c r="J9079" s="287">
        <v>-64.6721461</v>
      </c>
      <c r="K9079" s="287">
        <v>-62.6406538</v>
      </c>
      <c r="L9079" s="285"/>
      <c r="M9079" s="285"/>
    </row>
    <row r="9080">
      <c r="A9080" s="287">
        <v>18.45</v>
      </c>
      <c r="B9080" s="287">
        <v>18.2916379173757</v>
      </c>
      <c r="C9080" s="287">
        <v>1.33240975211816</v>
      </c>
      <c r="D9080" s="287">
        <v>29042.1407936941</v>
      </c>
      <c r="E9080" s="287">
        <v>55145.2393971614</v>
      </c>
      <c r="F9080" s="287">
        <v>33.5200046590394</v>
      </c>
      <c r="G9080" s="287">
        <v>1453.49742688051</v>
      </c>
      <c r="H9080" s="287">
        <v>1026.92118051042</v>
      </c>
      <c r="I9080" s="288">
        <v>43097.38979166667</v>
      </c>
      <c r="J9080" s="287">
        <v>-64.6721461</v>
      </c>
      <c r="K9080" s="287">
        <v>-62.6406538</v>
      </c>
      <c r="L9080" s="285"/>
      <c r="M9080" s="285"/>
    </row>
    <row r="9081">
      <c r="A9081" s="287">
        <v>18.75</v>
      </c>
      <c r="B9081" s="287">
        <v>18.589050338934</v>
      </c>
      <c r="C9081" s="287">
        <v>1.33282494736045</v>
      </c>
      <c r="D9081" s="287">
        <v>29030.0140241928</v>
      </c>
      <c r="E9081" s="287">
        <v>55121.343954217</v>
      </c>
      <c r="F9081" s="287">
        <v>33.503933233978</v>
      </c>
      <c r="G9081" s="287">
        <v>1453.48292388536</v>
      </c>
      <c r="H9081" s="287">
        <v>1026.90967029367</v>
      </c>
      <c r="I9081" s="288">
        <v>43097.38979166667</v>
      </c>
      <c r="J9081" s="287">
        <v>-64.6721461</v>
      </c>
      <c r="K9081" s="287">
        <v>-62.6406538</v>
      </c>
      <c r="L9081" s="285"/>
      <c r="M9081" s="285"/>
    </row>
    <row r="9082">
      <c r="A9082" s="287">
        <v>19.05</v>
      </c>
      <c r="B9082" s="287">
        <v>18.8864624888635</v>
      </c>
      <c r="C9082" s="287">
        <v>1.32882744668863</v>
      </c>
      <c r="D9082" s="287">
        <v>29038.5986389152</v>
      </c>
      <c r="E9082" s="287">
        <v>55146.015707903</v>
      </c>
      <c r="F9082" s="287">
        <v>33.5189848295641</v>
      </c>
      <c r="G9082" s="287">
        <v>1453.48984940326</v>
      </c>
      <c r="H9082" s="287">
        <v>1026.92344596699</v>
      </c>
      <c r="I9082" s="288">
        <v>43097.38979166667</v>
      </c>
      <c r="J9082" s="287">
        <v>-64.6721461</v>
      </c>
      <c r="K9082" s="287">
        <v>-62.6406538</v>
      </c>
      <c r="L9082" s="285"/>
      <c r="M9082" s="285"/>
    </row>
    <row r="9083">
      <c r="A9083" s="287">
        <v>19.35</v>
      </c>
      <c r="B9083" s="287">
        <v>19.1838755976153</v>
      </c>
      <c r="C9083" s="287">
        <v>1.3462599853801</v>
      </c>
      <c r="D9083" s="287">
        <v>29033.5989301315</v>
      </c>
      <c r="E9083" s="287">
        <v>55100.0387649759</v>
      </c>
      <c r="F9083" s="287">
        <v>33.4937654172184</v>
      </c>
      <c r="G9083" s="287">
        <v>1453.53916778646</v>
      </c>
      <c r="H9083" s="287">
        <v>1026.90343872013</v>
      </c>
      <c r="I9083" s="288">
        <v>43097.38979166667</v>
      </c>
      <c r="J9083" s="287">
        <v>-64.6721461</v>
      </c>
      <c r="K9083" s="287">
        <v>-62.6406538</v>
      </c>
      <c r="L9083" s="285"/>
      <c r="M9083" s="285"/>
    </row>
    <row r="9084">
      <c r="A9084" s="287">
        <v>19.65</v>
      </c>
      <c r="B9084" s="287">
        <v>19.4812914801978</v>
      </c>
      <c r="C9084" s="287">
        <v>1.34728353009477</v>
      </c>
      <c r="D9084" s="287">
        <v>29034.4876225373</v>
      </c>
      <c r="E9084" s="287">
        <v>55099.5847244994</v>
      </c>
      <c r="F9084" s="287">
        <v>33.4936289062039</v>
      </c>
      <c r="G9084" s="287">
        <v>1453.54842732248</v>
      </c>
      <c r="H9084" s="287">
        <v>1026.90468046533</v>
      </c>
      <c r="I9084" s="288">
        <v>43097.38979166667</v>
      </c>
      <c r="J9084" s="287">
        <v>-64.6721461</v>
      </c>
      <c r="K9084" s="287">
        <v>-62.6406538</v>
      </c>
      <c r="L9084" s="285"/>
      <c r="M9084" s="285"/>
    </row>
    <row r="9085">
      <c r="A9085" s="287">
        <v>19.95</v>
      </c>
      <c r="B9085" s="287">
        <v>19.7787064104782</v>
      </c>
      <c r="C9085" s="287">
        <v>1.35598790492927</v>
      </c>
      <c r="D9085" s="287">
        <v>29046.7286513803</v>
      </c>
      <c r="E9085" s="287">
        <v>55104.609920442</v>
      </c>
      <c r="F9085" s="287">
        <v>33.499725982159</v>
      </c>
      <c r="G9085" s="287">
        <v>1453.60016853114</v>
      </c>
      <c r="H9085" s="287">
        <v>1026.91040454666</v>
      </c>
      <c r="I9085" s="288">
        <v>43097.38979166667</v>
      </c>
      <c r="J9085" s="287">
        <v>-64.6721461</v>
      </c>
      <c r="K9085" s="287">
        <v>-62.6406538</v>
      </c>
      <c r="L9085" s="285"/>
      <c r="M9085" s="285"/>
    </row>
    <row r="9086">
      <c r="A9086" s="287">
        <v>20.25</v>
      </c>
      <c r="B9086" s="287">
        <v>20.0761222525053</v>
      </c>
      <c r="C9086" s="287">
        <v>1.35383868596322</v>
      </c>
      <c r="D9086" s="287">
        <v>29032.1475469103</v>
      </c>
      <c r="E9086" s="287">
        <v>55081.4397341926</v>
      </c>
      <c r="F9086" s="287">
        <v>33.4832862656234</v>
      </c>
      <c r="G9086" s="287">
        <v>1453.57374884049</v>
      </c>
      <c r="H9086" s="287">
        <v>1026.89877403348</v>
      </c>
      <c r="I9086" s="288">
        <v>43097.38979166667</v>
      </c>
      <c r="J9086" s="287">
        <v>-64.6721461</v>
      </c>
      <c r="K9086" s="287">
        <v>-62.6406538</v>
      </c>
      <c r="L9086" s="285"/>
      <c r="M9086" s="285"/>
    </row>
    <row r="9087">
      <c r="A9087" s="287">
        <v>20.55</v>
      </c>
      <c r="B9087" s="287">
        <v>20.3735394123575</v>
      </c>
      <c r="C9087" s="287">
        <v>1.34121528877076</v>
      </c>
      <c r="D9087" s="287">
        <v>29022.3022293618</v>
      </c>
      <c r="E9087" s="287">
        <v>55089.1481490112</v>
      </c>
      <c r="F9087" s="287">
        <v>33.4840866880788</v>
      </c>
      <c r="G9087" s="287">
        <v>1453.52338524852</v>
      </c>
      <c r="H9087" s="287">
        <v>1026.90169387168</v>
      </c>
      <c r="I9087" s="288">
        <v>43097.38979166667</v>
      </c>
      <c r="J9087" s="287">
        <v>-64.6721461</v>
      </c>
      <c r="K9087" s="287">
        <v>-62.6406538</v>
      </c>
      <c r="L9087" s="285"/>
      <c r="M9087" s="285"/>
    </row>
    <row r="9088">
      <c r="A9088" s="287">
        <v>20.85</v>
      </c>
      <c r="B9088" s="287">
        <v>20.6709552916384</v>
      </c>
      <c r="C9088" s="287">
        <v>1.3360950630713</v>
      </c>
      <c r="D9088" s="287">
        <v>29022.5783506427</v>
      </c>
      <c r="E9088" s="287">
        <v>55100.3827278449</v>
      </c>
      <c r="F9088" s="287">
        <v>33.4897481360679</v>
      </c>
      <c r="G9088" s="287">
        <v>1453.51289967698</v>
      </c>
      <c r="H9088" s="287">
        <v>1026.90800667759</v>
      </c>
      <c r="I9088" s="288">
        <v>43097.38979166667</v>
      </c>
      <c r="J9088" s="287">
        <v>-64.6721461</v>
      </c>
      <c r="K9088" s="287">
        <v>-62.6406538</v>
      </c>
      <c r="L9088" s="285"/>
      <c r="M9088" s="285"/>
    </row>
    <row r="9089">
      <c r="A9089" s="287">
        <v>21.15</v>
      </c>
      <c r="B9089" s="287">
        <v>20.9683699477608</v>
      </c>
      <c r="C9089" s="287">
        <v>1.33190143929939</v>
      </c>
      <c r="D9089" s="287">
        <v>29019.9894636361</v>
      </c>
      <c r="E9089" s="287">
        <v>55104.2421500272</v>
      </c>
      <c r="F9089" s="287">
        <v>33.4907678139127</v>
      </c>
      <c r="G9089" s="287">
        <v>1453.50041394197</v>
      </c>
      <c r="H9089" s="287">
        <v>1026.91053009443</v>
      </c>
      <c r="I9089" s="288">
        <v>43097.38979166667</v>
      </c>
      <c r="J9089" s="287">
        <v>-64.6721461</v>
      </c>
      <c r="K9089" s="287">
        <v>-62.6406538</v>
      </c>
      <c r="L9089" s="285"/>
      <c r="M9089" s="285"/>
    </row>
    <row r="9090">
      <c r="A9090" s="287">
        <v>21.45</v>
      </c>
      <c r="B9090" s="287">
        <v>21.2657837719177</v>
      </c>
      <c r="C9090" s="287">
        <v>1.3397951194787</v>
      </c>
      <c r="D9090" s="287">
        <v>29029.4241827653</v>
      </c>
      <c r="E9090" s="287">
        <v>55105.6377832217</v>
      </c>
      <c r="F9090" s="287">
        <v>33.4941626468237</v>
      </c>
      <c r="G9090" s="287">
        <v>1453.54498622865</v>
      </c>
      <c r="H9090" s="287">
        <v>1026.91414155265</v>
      </c>
      <c r="I9090" s="288">
        <v>43097.38979166667</v>
      </c>
      <c r="J9090" s="287">
        <v>-64.6721461</v>
      </c>
      <c r="K9090" s="287">
        <v>-62.6406538</v>
      </c>
      <c r="L9090" s="285"/>
      <c r="M9090" s="285"/>
    </row>
    <row r="9091">
      <c r="A9091" s="287">
        <v>21.75</v>
      </c>
      <c r="B9091" s="287">
        <v>21.5631965512308</v>
      </c>
      <c r="C9091" s="287">
        <v>1.33963185522838</v>
      </c>
      <c r="D9091" s="287">
        <v>29031.9270468452</v>
      </c>
      <c r="E9091" s="287">
        <v>55110.7304885934</v>
      </c>
      <c r="F9091" s="287">
        <v>33.4973535670316</v>
      </c>
      <c r="G9091" s="287">
        <v>1453.5533484419</v>
      </c>
      <c r="H9091" s="287">
        <v>1026.91813507235</v>
      </c>
      <c r="I9091" s="288">
        <v>43097.38979166667</v>
      </c>
      <c r="J9091" s="287">
        <v>-64.6721461</v>
      </c>
      <c r="K9091" s="287">
        <v>-62.6406538</v>
      </c>
      <c r="L9091" s="285"/>
      <c r="M9091" s="285"/>
    </row>
    <row r="9092">
      <c r="A9092" s="287">
        <v>22.05</v>
      </c>
      <c r="B9092" s="287">
        <v>21.8606077912117</v>
      </c>
      <c r="C9092" s="287">
        <v>1.3431245395216</v>
      </c>
      <c r="D9092" s="287">
        <v>29040.711852876</v>
      </c>
      <c r="E9092" s="287">
        <v>55120.0974837046</v>
      </c>
      <c r="F9092" s="287">
        <v>33.5046314192409</v>
      </c>
      <c r="G9092" s="287">
        <v>1453.58341535987</v>
      </c>
      <c r="H9092" s="287">
        <v>1026.92516141147</v>
      </c>
      <c r="I9092" s="288">
        <v>43097.38979166667</v>
      </c>
      <c r="J9092" s="287">
        <v>-64.6721461</v>
      </c>
      <c r="K9092" s="287">
        <v>-62.6406538</v>
      </c>
      <c r="L9092" s="285"/>
      <c r="M9092" s="285"/>
    </row>
    <row r="9093">
      <c r="A9093" s="287">
        <v>22.35</v>
      </c>
      <c r="B9093" s="287">
        <v>22.1580201684566</v>
      </c>
      <c r="C9093" s="287">
        <v>1.34082145091264</v>
      </c>
      <c r="D9093" s="287">
        <v>29023.1999283517</v>
      </c>
      <c r="E9093" s="287">
        <v>55091.6758280257</v>
      </c>
      <c r="F9093" s="287">
        <v>33.4846171210869</v>
      </c>
      <c r="G9093" s="287">
        <v>1453.5515812931</v>
      </c>
      <c r="H9093" s="287">
        <v>1026.91067114275</v>
      </c>
      <c r="I9093" s="288">
        <v>43097.38979166667</v>
      </c>
      <c r="J9093" s="287">
        <v>-64.6721461</v>
      </c>
      <c r="K9093" s="287">
        <v>-62.6406538</v>
      </c>
      <c r="L9093" s="285"/>
      <c r="M9093" s="285"/>
    </row>
    <row r="9094">
      <c r="A9094" s="287">
        <v>22.65</v>
      </c>
      <c r="B9094" s="287">
        <v>22.4554340611091</v>
      </c>
      <c r="C9094" s="287">
        <v>1.3343895662321</v>
      </c>
      <c r="D9094" s="287">
        <v>29020.4311539363</v>
      </c>
      <c r="E9094" s="287">
        <v>55099.8744074714</v>
      </c>
      <c r="F9094" s="287">
        <v>33.4878036249189</v>
      </c>
      <c r="G9094" s="287">
        <v>1453.53197491979</v>
      </c>
      <c r="H9094" s="287">
        <v>1026.91508604001</v>
      </c>
      <c r="I9094" s="288">
        <v>43097.38979166667</v>
      </c>
      <c r="J9094" s="287">
        <v>-64.6721461</v>
      </c>
      <c r="K9094" s="287">
        <v>-62.6406538</v>
      </c>
      <c r="L9094" s="285"/>
      <c r="M9094" s="285"/>
    </row>
    <row r="9095">
      <c r="A9095" s="287">
        <v>22.95</v>
      </c>
      <c r="B9095" s="287">
        <v>22.7528471460275</v>
      </c>
      <c r="C9095" s="287">
        <v>1.34345224519111</v>
      </c>
      <c r="D9095" s="287">
        <v>29028.9132656625</v>
      </c>
      <c r="E9095" s="287">
        <v>55097.0180283824</v>
      </c>
      <c r="F9095" s="287">
        <v>33.4887335329701</v>
      </c>
      <c r="G9095" s="287">
        <v>1453.57850377038</v>
      </c>
      <c r="H9095" s="287">
        <v>1026.91663870773</v>
      </c>
      <c r="I9095" s="288">
        <v>43097.38979166667</v>
      </c>
      <c r="J9095" s="287">
        <v>-64.6721461</v>
      </c>
      <c r="K9095" s="287">
        <v>-62.6406538</v>
      </c>
      <c r="L9095" s="285"/>
      <c r="M9095" s="285"/>
    </row>
    <row r="9096">
      <c r="A9096" s="287">
        <v>23.25</v>
      </c>
      <c r="B9096" s="287">
        <v>23.050260229762</v>
      </c>
      <c r="C9096" s="287">
        <v>1.35394339922462</v>
      </c>
      <c r="D9096" s="287">
        <v>29036.0449109641</v>
      </c>
      <c r="E9096" s="287">
        <v>55088.6151478537</v>
      </c>
      <c r="F9096" s="287">
        <v>33.4864132589602</v>
      </c>
      <c r="G9096" s="287">
        <v>1453.62710054738</v>
      </c>
      <c r="H9096" s="287">
        <v>1026.91548384906</v>
      </c>
      <c r="I9096" s="288">
        <v>43097.38979166667</v>
      </c>
      <c r="J9096" s="287">
        <v>-64.6721461</v>
      </c>
      <c r="K9096" s="287">
        <v>-62.6406538</v>
      </c>
      <c r="L9096" s="285"/>
      <c r="M9096" s="285"/>
    </row>
    <row r="9097">
      <c r="A9097" s="287">
        <v>23.55</v>
      </c>
      <c r="B9097" s="287">
        <v>23.3476726958679</v>
      </c>
      <c r="C9097" s="287">
        <v>1.34006114276815</v>
      </c>
      <c r="D9097" s="287">
        <v>29027.8819537873</v>
      </c>
      <c r="E9097" s="287">
        <v>55102.1537050553</v>
      </c>
      <c r="F9097" s="287">
        <v>33.4907056963151</v>
      </c>
      <c r="G9097" s="287">
        <v>1453.57573470127</v>
      </c>
      <c r="H9097" s="287">
        <v>1026.92129351512</v>
      </c>
      <c r="I9097" s="288">
        <v>43097.38979166667</v>
      </c>
      <c r="J9097" s="287">
        <v>-64.6721461</v>
      </c>
      <c r="K9097" s="287">
        <v>-62.6406538</v>
      </c>
      <c r="L9097" s="285"/>
      <c r="M9097" s="285"/>
    </row>
    <row r="9098">
      <c r="A9098" s="287">
        <v>23.85</v>
      </c>
      <c r="B9098" s="287">
        <v>23.6450842904759</v>
      </c>
      <c r="C9098" s="287">
        <v>1.33471478509924</v>
      </c>
      <c r="D9098" s="287">
        <v>29022.3651071087</v>
      </c>
      <c r="E9098" s="287">
        <v>55102.8658254735</v>
      </c>
      <c r="F9098" s="287">
        <v>33.4892294914899</v>
      </c>
      <c r="G9098" s="287">
        <v>1453.55481132107</v>
      </c>
      <c r="H9098" s="287">
        <v>1026.9218918011</v>
      </c>
      <c r="I9098" s="288">
        <v>43097.38979166667</v>
      </c>
      <c r="J9098" s="287">
        <v>-64.6721461</v>
      </c>
      <c r="K9098" s="287">
        <v>-62.6406538</v>
      </c>
      <c r="L9098" s="285"/>
      <c r="M9098" s="285"/>
    </row>
    <row r="9099">
      <c r="A9099" s="287">
        <v>24.15</v>
      </c>
      <c r="B9099" s="287">
        <v>23.9424955705566</v>
      </c>
      <c r="C9099" s="287">
        <v>1.34186361807072</v>
      </c>
      <c r="D9099" s="287">
        <v>29029.5138557054</v>
      </c>
      <c r="E9099" s="287">
        <v>55101.4808151062</v>
      </c>
      <c r="F9099" s="287">
        <v>33.4905096780843</v>
      </c>
      <c r="G9099" s="287">
        <v>1453.5932667126</v>
      </c>
      <c r="H9099" s="287">
        <v>1026.92385520364</v>
      </c>
      <c r="I9099" s="288">
        <v>43097.38979166667</v>
      </c>
      <c r="J9099" s="287">
        <v>-64.6721461</v>
      </c>
      <c r="K9099" s="287">
        <v>-62.6406538</v>
      </c>
      <c r="L9099" s="285"/>
      <c r="M9099" s="285"/>
    </row>
    <row r="9100">
      <c r="A9100" s="287">
        <v>24.45</v>
      </c>
      <c r="B9100" s="287">
        <v>24.2399058201265</v>
      </c>
      <c r="C9100" s="287">
        <v>1.33712692318357</v>
      </c>
      <c r="D9100" s="287">
        <v>29029.3839781384</v>
      </c>
      <c r="E9100" s="287">
        <v>55111.1441707503</v>
      </c>
      <c r="F9100" s="287">
        <v>33.495243872904</v>
      </c>
      <c r="G9100" s="287">
        <v>1453.58326808332</v>
      </c>
      <c r="H9100" s="287">
        <v>1026.92939794869</v>
      </c>
      <c r="I9100" s="288">
        <v>43097.38979166667</v>
      </c>
      <c r="J9100" s="287">
        <v>-64.6721461</v>
      </c>
      <c r="K9100" s="287">
        <v>-62.6406538</v>
      </c>
      <c r="L9100" s="285"/>
      <c r="M9100" s="285"/>
    </row>
    <row r="9101">
      <c r="A9101" s="287">
        <v>24.75</v>
      </c>
      <c r="B9101" s="287">
        <v>24.5373152790957</v>
      </c>
      <c r="C9101" s="287">
        <v>1.32882480155623</v>
      </c>
      <c r="D9101" s="287">
        <v>29020.9016504185</v>
      </c>
      <c r="E9101" s="287">
        <v>55112.413617305</v>
      </c>
      <c r="F9101" s="287">
        <v>33.4931548715766</v>
      </c>
      <c r="G9101" s="287">
        <v>1453.54834640875</v>
      </c>
      <c r="H9101" s="287">
        <v>1026.92970458866</v>
      </c>
      <c r="I9101" s="288">
        <v>43097.38979166667</v>
      </c>
      <c r="J9101" s="287">
        <v>-64.6721461</v>
      </c>
      <c r="K9101" s="287">
        <v>-62.6406538</v>
      </c>
      <c r="L9101" s="285"/>
      <c r="M9101" s="285"/>
    </row>
    <row r="9102">
      <c r="A9102" s="287">
        <v>25.05</v>
      </c>
      <c r="B9102" s="287">
        <v>24.8347244383303</v>
      </c>
      <c r="C9102" s="287">
        <v>1.32666007886699</v>
      </c>
      <c r="D9102" s="287">
        <v>29019.7899552973</v>
      </c>
      <c r="E9102" s="287">
        <v>55114.8339142954</v>
      </c>
      <c r="F9102" s="287">
        <v>33.4938841879181</v>
      </c>
      <c r="G9102" s="287">
        <v>1453.54452700914</v>
      </c>
      <c r="H9102" s="287">
        <v>1026.93185751419</v>
      </c>
      <c r="I9102" s="288">
        <v>43097.38979166667</v>
      </c>
      <c r="J9102" s="287">
        <v>-64.6721461</v>
      </c>
      <c r="K9102" s="287">
        <v>-62.6406538</v>
      </c>
      <c r="L9102" s="285"/>
      <c r="M9102" s="285"/>
    </row>
    <row r="9103">
      <c r="A9103" s="287">
        <v>25.35</v>
      </c>
      <c r="B9103" s="287">
        <v>25.132133355381</v>
      </c>
      <c r="C9103" s="287">
        <v>1.3277889481533</v>
      </c>
      <c r="D9103" s="287">
        <v>29019.4713492505</v>
      </c>
      <c r="E9103" s="287">
        <v>55111.8656534315</v>
      </c>
      <c r="F9103" s="287">
        <v>33.4920966042152</v>
      </c>
      <c r="G9103" s="287">
        <v>1453.55207782768</v>
      </c>
      <c r="H9103" s="287">
        <v>1026.93176671578</v>
      </c>
      <c r="I9103" s="288">
        <v>43097.38979166667</v>
      </c>
      <c r="J9103" s="287">
        <v>-64.6721461</v>
      </c>
      <c r="K9103" s="287">
        <v>-62.6406538</v>
      </c>
      <c r="L9103" s="285"/>
      <c r="M9103" s="285"/>
    </row>
    <row r="9104">
      <c r="A9104" s="287">
        <v>25.65</v>
      </c>
      <c r="B9104" s="287">
        <v>25.4295423492354</v>
      </c>
      <c r="C9104" s="287">
        <v>1.33528416536303</v>
      </c>
      <c r="D9104" s="287">
        <v>29024.9652215305</v>
      </c>
      <c r="E9104" s="287">
        <v>55106.6110380253</v>
      </c>
      <c r="F9104" s="287">
        <v>33.490897705027</v>
      </c>
      <c r="G9104" s="287">
        <v>1453.58880904873</v>
      </c>
      <c r="H9104" s="287">
        <v>1026.93171675215</v>
      </c>
      <c r="I9104" s="288">
        <v>43097.38979166667</v>
      </c>
      <c r="J9104" s="287">
        <v>-64.6721461</v>
      </c>
      <c r="K9104" s="287">
        <v>-62.6406538</v>
      </c>
      <c r="L9104" s="285"/>
      <c r="M9104" s="285"/>
    </row>
    <row r="9105">
      <c r="A9105" s="287">
        <v>25.95</v>
      </c>
      <c r="B9105" s="287">
        <v>25.7269500346793</v>
      </c>
      <c r="C9105" s="287">
        <v>1.33675503723969</v>
      </c>
      <c r="D9105" s="287">
        <v>29034.3100315007</v>
      </c>
      <c r="E9105" s="287">
        <v>55121.274413736</v>
      </c>
      <c r="F9105" s="287">
        <v>33.501055671371</v>
      </c>
      <c r="G9105" s="287">
        <v>1453.61366561057</v>
      </c>
      <c r="H9105" s="287">
        <v>1026.94119217319</v>
      </c>
      <c r="I9105" s="288">
        <v>43097.38979166667</v>
      </c>
      <c r="J9105" s="287">
        <v>-64.6721461</v>
      </c>
      <c r="K9105" s="287">
        <v>-62.6406538</v>
      </c>
      <c r="L9105" s="285"/>
      <c r="M9105" s="285"/>
    </row>
    <row r="9106">
      <c r="A9106" s="287">
        <v>26.25</v>
      </c>
      <c r="B9106" s="287">
        <v>26.024356747585</v>
      </c>
      <c r="C9106" s="287">
        <v>1.33968562550921</v>
      </c>
      <c r="D9106" s="287">
        <v>29033.3977773516</v>
      </c>
      <c r="E9106" s="287">
        <v>55113.4098374235</v>
      </c>
      <c r="F9106" s="287">
        <v>33.4965823493183</v>
      </c>
      <c r="G9106" s="287">
        <v>1453.62570426507</v>
      </c>
      <c r="H9106" s="287">
        <v>1026.9388226722</v>
      </c>
      <c r="I9106" s="288">
        <v>43097.38979166667</v>
      </c>
      <c r="J9106" s="287">
        <v>-64.6721461</v>
      </c>
      <c r="K9106" s="287">
        <v>-62.6406538</v>
      </c>
      <c r="L9106" s="285"/>
      <c r="M9106" s="285"/>
    </row>
    <row r="9107">
      <c r="A9107" s="287">
        <v>26.55</v>
      </c>
      <c r="B9107" s="287">
        <v>26.3217656950486</v>
      </c>
      <c r="C9107" s="287">
        <v>1.34631497634961</v>
      </c>
      <c r="D9107" s="287">
        <v>29025.7626553784</v>
      </c>
      <c r="E9107" s="287">
        <v>55085.0520868556</v>
      </c>
      <c r="F9107" s="287">
        <v>33.4795876233287</v>
      </c>
      <c r="G9107" s="287">
        <v>1453.63769902797</v>
      </c>
      <c r="H9107" s="287">
        <v>1026.92615014211</v>
      </c>
      <c r="I9107" s="288">
        <v>43097.38979166667</v>
      </c>
      <c r="J9107" s="287">
        <v>-64.6721461</v>
      </c>
      <c r="K9107" s="287">
        <v>-62.6406538</v>
      </c>
      <c r="L9107" s="285"/>
      <c r="M9107" s="285"/>
    </row>
    <row r="9108">
      <c r="A9108" s="287">
        <v>26.85</v>
      </c>
      <c r="B9108" s="287">
        <v>26.6191758032303</v>
      </c>
      <c r="C9108" s="287">
        <v>1.34234666798275</v>
      </c>
      <c r="D9108" s="287">
        <v>29025.8455530464</v>
      </c>
      <c r="E9108" s="287">
        <v>55093.5076492735</v>
      </c>
      <c r="F9108" s="287">
        <v>33.4837682430343</v>
      </c>
      <c r="G9108" s="287">
        <v>1453.63039787503</v>
      </c>
      <c r="H9108" s="287">
        <v>1026.93119646839</v>
      </c>
      <c r="I9108" s="288">
        <v>43097.38979166667</v>
      </c>
      <c r="J9108" s="287">
        <v>-64.6721461</v>
      </c>
      <c r="K9108" s="287">
        <v>-62.6406538</v>
      </c>
      <c r="L9108" s="285"/>
      <c r="M9108" s="285"/>
    </row>
    <row r="9109">
      <c r="A9109" s="287">
        <v>27.15</v>
      </c>
      <c r="B9109" s="287">
        <v>26.9165848555051</v>
      </c>
      <c r="C9109" s="287">
        <v>1.33749461502691</v>
      </c>
      <c r="D9109" s="287">
        <v>29022.7688023334</v>
      </c>
      <c r="E9109" s="287">
        <v>55097.8163005952</v>
      </c>
      <c r="F9109" s="287">
        <v>33.4848706910689</v>
      </c>
      <c r="G9109" s="287">
        <v>1453.61508677232</v>
      </c>
      <c r="H9109" s="287">
        <v>1026.93383172047</v>
      </c>
      <c r="I9109" s="288">
        <v>43097.38979166667</v>
      </c>
      <c r="J9109" s="287">
        <v>-64.6721461</v>
      </c>
      <c r="K9109" s="287">
        <v>-62.6406538</v>
      </c>
      <c r="L9109" s="285"/>
      <c r="M9109" s="285"/>
    </row>
    <row r="9110">
      <c r="A9110" s="287">
        <v>27.45</v>
      </c>
      <c r="B9110" s="287">
        <v>27.2139931565449</v>
      </c>
      <c r="C9110" s="287">
        <v>1.33812964988027</v>
      </c>
      <c r="D9110" s="287">
        <v>29024.9680167297</v>
      </c>
      <c r="E9110" s="287">
        <v>55100.6628081916</v>
      </c>
      <c r="F9110" s="287">
        <v>33.4868200256186</v>
      </c>
      <c r="G9110" s="287">
        <v>1453.62537067275</v>
      </c>
      <c r="H9110" s="287">
        <v>1026.93677406647</v>
      </c>
      <c r="I9110" s="288">
        <v>43097.38979166667</v>
      </c>
      <c r="J9110" s="287">
        <v>-64.6721461</v>
      </c>
      <c r="K9110" s="287">
        <v>-62.6406538</v>
      </c>
      <c r="L9110" s="285"/>
      <c r="M9110" s="285"/>
    </row>
    <row r="9111">
      <c r="A9111" s="287">
        <v>27.75</v>
      </c>
      <c r="B9111" s="287">
        <v>27.5114000208875</v>
      </c>
      <c r="C9111" s="287">
        <v>1.3501875689058</v>
      </c>
      <c r="D9111" s="287">
        <v>29041.8589618374</v>
      </c>
      <c r="E9111" s="287">
        <v>55107.4994929217</v>
      </c>
      <c r="F9111" s="287">
        <v>33.4952521853187</v>
      </c>
      <c r="G9111" s="287">
        <v>1453.69516535542</v>
      </c>
      <c r="H9111" s="287">
        <v>1026.94414316009</v>
      </c>
      <c r="I9111" s="288">
        <v>43097.38979166667</v>
      </c>
      <c r="J9111" s="287">
        <v>-64.6721461</v>
      </c>
      <c r="K9111" s="287">
        <v>-62.6406538</v>
      </c>
      <c r="L9111" s="285"/>
      <c r="M9111" s="285"/>
    </row>
    <row r="9112">
      <c r="A9112" s="287">
        <v>28.05</v>
      </c>
      <c r="B9112" s="287">
        <v>27.8088066769404</v>
      </c>
      <c r="C9112" s="287">
        <v>1.35508728354802</v>
      </c>
      <c r="D9112" s="287">
        <v>29039.6293078461</v>
      </c>
      <c r="E9112" s="287">
        <v>55093.0243474737</v>
      </c>
      <c r="F9112" s="287">
        <v>33.4869956679648</v>
      </c>
      <c r="G9112" s="287">
        <v>1453.71098441515</v>
      </c>
      <c r="H9112" s="287">
        <v>1026.93860213763</v>
      </c>
      <c r="I9112" s="288">
        <v>43097.38979166667</v>
      </c>
      <c r="J9112" s="287">
        <v>-64.6721461</v>
      </c>
      <c r="K9112" s="287">
        <v>-62.6406538</v>
      </c>
      <c r="L9112" s="285"/>
      <c r="M9112" s="285"/>
    </row>
    <row r="9113">
      <c r="A9113" s="287">
        <v>28.35</v>
      </c>
      <c r="B9113" s="287">
        <v>28.1062149832748</v>
      </c>
      <c r="C9113" s="287">
        <v>1.36374147725209</v>
      </c>
      <c r="D9113" s="287">
        <v>29040.8774139883</v>
      </c>
      <c r="E9113" s="287">
        <v>55077.3065330013</v>
      </c>
      <c r="F9113" s="287">
        <v>33.4791517681991</v>
      </c>
      <c r="G9113" s="287">
        <v>1453.74408588765</v>
      </c>
      <c r="H9113" s="287">
        <v>1026.93313598622</v>
      </c>
      <c r="I9113" s="288">
        <v>43097.38979166667</v>
      </c>
      <c r="J9113" s="287">
        <v>-64.6721461</v>
      </c>
      <c r="K9113" s="287">
        <v>-62.6406538</v>
      </c>
      <c r="L9113" s="285"/>
      <c r="M9113" s="285"/>
    </row>
    <row r="9114">
      <c r="A9114" s="287">
        <v>28.65</v>
      </c>
      <c r="B9114" s="287">
        <v>28.4036241366983</v>
      </c>
      <c r="C9114" s="287">
        <v>1.37041075108107</v>
      </c>
      <c r="D9114" s="287">
        <v>29045.6795415562</v>
      </c>
      <c r="E9114" s="287">
        <v>55072.4822144939</v>
      </c>
      <c r="F9114" s="287">
        <v>33.4779570971012</v>
      </c>
      <c r="G9114" s="287">
        <v>1453.77711479467</v>
      </c>
      <c r="H9114" s="287">
        <v>1026.93314182301</v>
      </c>
      <c r="I9114" s="288">
        <v>43097.38979166667</v>
      </c>
      <c r="J9114" s="287">
        <v>-64.6721461</v>
      </c>
      <c r="K9114" s="287">
        <v>-62.6406538</v>
      </c>
      <c r="L9114" s="285"/>
      <c r="M9114" s="285"/>
    </row>
    <row r="9115">
      <c r="A9115" s="287">
        <v>28.95</v>
      </c>
      <c r="B9115" s="287">
        <v>28.7010345745257</v>
      </c>
      <c r="C9115" s="287">
        <v>1.38594442213478</v>
      </c>
      <c r="D9115" s="287">
        <v>29050.2109466041</v>
      </c>
      <c r="E9115" s="287">
        <v>55048.6472681158</v>
      </c>
      <c r="F9115" s="287">
        <v>33.4669393379214</v>
      </c>
      <c r="G9115" s="287">
        <v>1453.83667065725</v>
      </c>
      <c r="H9115" s="287">
        <v>1026.92465571768</v>
      </c>
      <c r="I9115" s="288">
        <v>43097.38979166667</v>
      </c>
      <c r="J9115" s="287">
        <v>-64.6721461</v>
      </c>
      <c r="K9115" s="287">
        <v>-62.6406538</v>
      </c>
      <c r="L9115" s="285"/>
      <c r="M9115" s="285"/>
    </row>
    <row r="9116">
      <c r="A9116" s="287">
        <v>29.25</v>
      </c>
      <c r="B9116" s="287">
        <v>28.9984475141748</v>
      </c>
      <c r="C9116" s="287">
        <v>1.3744715922362</v>
      </c>
      <c r="D9116" s="287">
        <v>29030.3190297345</v>
      </c>
      <c r="E9116" s="287">
        <v>55034.882742978</v>
      </c>
      <c r="F9116" s="287">
        <v>33.4537237966694</v>
      </c>
      <c r="G9116" s="287">
        <v>1453.77296494171</v>
      </c>
      <c r="H9116" s="287">
        <v>1026.91625439928</v>
      </c>
      <c r="I9116" s="288">
        <v>43097.38979166667</v>
      </c>
      <c r="J9116" s="287">
        <v>-64.6721461</v>
      </c>
      <c r="K9116" s="287">
        <v>-62.6406538</v>
      </c>
      <c r="L9116" s="285"/>
      <c r="M9116" s="285"/>
    </row>
    <row r="9117">
      <c r="A9117" s="287">
        <v>29.55</v>
      </c>
      <c r="B9117" s="287">
        <v>29.2958593811087</v>
      </c>
      <c r="C9117" s="287">
        <v>1.36352519735162</v>
      </c>
      <c r="D9117" s="287">
        <v>29034.9933727064</v>
      </c>
      <c r="E9117" s="287">
        <v>55066.5989380341</v>
      </c>
      <c r="F9117" s="287">
        <v>33.4712045125799</v>
      </c>
      <c r="G9117" s="287">
        <v>1453.7521301448</v>
      </c>
      <c r="H9117" s="287">
        <v>1026.93245334313</v>
      </c>
      <c r="I9117" s="288">
        <v>43097.38979166667</v>
      </c>
      <c r="J9117" s="287">
        <v>-64.6721461</v>
      </c>
      <c r="K9117" s="287">
        <v>-62.6406538</v>
      </c>
      <c r="L9117" s="285"/>
      <c r="M9117" s="285"/>
    </row>
    <row r="9118">
      <c r="A9118" s="287">
        <v>29.85</v>
      </c>
      <c r="B9118" s="287">
        <v>29.5932686110905</v>
      </c>
      <c r="C9118" s="287">
        <v>1.35310030395957</v>
      </c>
      <c r="D9118" s="287">
        <v>29026.63273345</v>
      </c>
      <c r="E9118" s="287">
        <v>55072.5197389559</v>
      </c>
      <c r="F9118" s="287">
        <v>33.4715401387566</v>
      </c>
      <c r="G9118" s="287">
        <v>1453.71096606068</v>
      </c>
      <c r="H9118" s="287">
        <v>1026.93485427718</v>
      </c>
      <c r="I9118" s="288">
        <v>43097.38979166667</v>
      </c>
      <c r="J9118" s="287">
        <v>-64.6721461</v>
      </c>
      <c r="K9118" s="287">
        <v>-62.6406538</v>
      </c>
      <c r="L9118" s="285"/>
      <c r="M9118" s="285"/>
    </row>
    <row r="9119">
      <c r="A9119" s="287">
        <v>30.15</v>
      </c>
      <c r="B9119" s="287">
        <v>29.890676373525</v>
      </c>
      <c r="C9119" s="287">
        <v>1.34843868096501</v>
      </c>
      <c r="D9119" s="287">
        <v>29029.098262186</v>
      </c>
      <c r="E9119" s="287">
        <v>55086.9419886303</v>
      </c>
      <c r="F9119" s="287">
        <v>33.4794951308883</v>
      </c>
      <c r="G9119" s="287">
        <v>1453.70556097393</v>
      </c>
      <c r="H9119" s="287">
        <v>1026.94297779478</v>
      </c>
      <c r="I9119" s="288">
        <v>43097.38979166667</v>
      </c>
      <c r="J9119" s="287">
        <v>-64.6721461</v>
      </c>
      <c r="K9119" s="287">
        <v>-62.6406538</v>
      </c>
      <c r="L9119" s="285"/>
      <c r="M9119" s="285"/>
    </row>
    <row r="9120">
      <c r="A9120" s="287">
        <v>30.45</v>
      </c>
      <c r="B9120" s="287">
        <v>30.1880822240381</v>
      </c>
      <c r="C9120" s="287">
        <v>1.35140890717044</v>
      </c>
      <c r="D9120" s="287">
        <v>29035.8894341485</v>
      </c>
      <c r="E9120" s="287">
        <v>55093.6185925291</v>
      </c>
      <c r="F9120" s="287">
        <v>33.4847920806943</v>
      </c>
      <c r="G9120" s="287">
        <v>1453.73068058327</v>
      </c>
      <c r="H9120" s="287">
        <v>1026.94844765857</v>
      </c>
      <c r="I9120" s="288">
        <v>43097.38979166667</v>
      </c>
      <c r="J9120" s="287">
        <v>-64.6721461</v>
      </c>
      <c r="K9120" s="287">
        <v>-62.6406538</v>
      </c>
      <c r="L9120" s="285"/>
      <c r="M9120" s="285"/>
    </row>
    <row r="9121">
      <c r="A9121" s="287">
        <v>30.75</v>
      </c>
      <c r="B9121" s="287">
        <v>30.4854874771478</v>
      </c>
      <c r="C9121" s="287">
        <v>1.343761526068</v>
      </c>
      <c r="D9121" s="287">
        <v>29026.7647482319</v>
      </c>
      <c r="E9121" s="287">
        <v>55092.2933300717</v>
      </c>
      <c r="F9121" s="287">
        <v>33.4811842327791</v>
      </c>
      <c r="G9121" s="287">
        <v>1453.69668404585</v>
      </c>
      <c r="H9121" s="287">
        <v>1026.94749312562</v>
      </c>
      <c r="I9121" s="288">
        <v>43097.38979166667</v>
      </c>
      <c r="J9121" s="287">
        <v>-64.6721461</v>
      </c>
      <c r="K9121" s="287">
        <v>-62.6406538</v>
      </c>
      <c r="L9121" s="285"/>
      <c r="M9121" s="285"/>
    </row>
    <row r="9122">
      <c r="A9122" s="287">
        <v>31.05</v>
      </c>
      <c r="B9122" s="287">
        <v>30.7828918566785</v>
      </c>
      <c r="C9122" s="287">
        <v>1.34026333283521</v>
      </c>
      <c r="D9122" s="287">
        <v>29029.5534086339</v>
      </c>
      <c r="E9122" s="287">
        <v>55104.9035497801</v>
      </c>
      <c r="F9122" s="287">
        <v>33.4883083030656</v>
      </c>
      <c r="G9122" s="287">
        <v>1453.69536794353</v>
      </c>
      <c r="H9122" s="287">
        <v>1026.95487035473</v>
      </c>
      <c r="I9122" s="288">
        <v>43097.38979166667</v>
      </c>
      <c r="J9122" s="287">
        <v>-64.6721461</v>
      </c>
      <c r="K9122" s="287">
        <v>-62.6406538</v>
      </c>
      <c r="L9122" s="285"/>
      <c r="M9122" s="285"/>
    </row>
    <row r="9123">
      <c r="A9123" s="287">
        <v>31.35</v>
      </c>
      <c r="B9123" s="287">
        <v>31.080295123985</v>
      </c>
      <c r="C9123" s="287">
        <v>1.35142920389096</v>
      </c>
      <c r="D9123" s="287">
        <v>29039.1070163605</v>
      </c>
      <c r="E9123" s="287">
        <v>55099.6812956025</v>
      </c>
      <c r="F9123" s="287">
        <v>33.4883506753989</v>
      </c>
      <c r="G9123" s="287">
        <v>1453.75010092555</v>
      </c>
      <c r="H9123" s="287">
        <v>1026.95556393433</v>
      </c>
      <c r="I9123" s="288">
        <v>43097.38979166667</v>
      </c>
      <c r="J9123" s="287">
        <v>-64.6721461</v>
      </c>
      <c r="K9123" s="287">
        <v>-62.6406538</v>
      </c>
      <c r="L9123" s="285"/>
      <c r="M9123" s="285"/>
    </row>
    <row r="9124">
      <c r="A9124" s="287">
        <v>31.65</v>
      </c>
      <c r="B9124" s="287">
        <v>31.3776992522726</v>
      </c>
      <c r="C9124" s="287">
        <v>1.34548325371793</v>
      </c>
      <c r="D9124" s="287">
        <v>29026.3446770516</v>
      </c>
      <c r="E9124" s="287">
        <v>55087.8957078067</v>
      </c>
      <c r="F9124" s="287">
        <v>33.4782898076902</v>
      </c>
      <c r="G9124" s="287">
        <v>1453.71516874944</v>
      </c>
      <c r="H9124" s="287">
        <v>1026.94931391784</v>
      </c>
      <c r="I9124" s="288">
        <v>43097.38979166667</v>
      </c>
      <c r="J9124" s="287">
        <v>-64.6721461</v>
      </c>
      <c r="K9124" s="287">
        <v>-62.6406538</v>
      </c>
      <c r="L9124" s="285"/>
      <c r="M9124" s="285"/>
    </row>
    <row r="9125">
      <c r="A9125" s="287">
        <v>31.95</v>
      </c>
      <c r="B9125" s="287">
        <v>31.6751030219432</v>
      </c>
      <c r="C9125" s="287">
        <v>1.33329858456555</v>
      </c>
      <c r="D9125" s="287">
        <v>29022.9565583725</v>
      </c>
      <c r="E9125" s="287">
        <v>55106.9522588852</v>
      </c>
      <c r="F9125" s="287">
        <v>33.4868440042564</v>
      </c>
      <c r="G9125" s="287">
        <v>1453.6769920264</v>
      </c>
      <c r="H9125" s="287">
        <v>1026.95843025323</v>
      </c>
      <c r="I9125" s="288">
        <v>43097.38979166667</v>
      </c>
      <c r="J9125" s="287">
        <v>-64.6721461</v>
      </c>
      <c r="K9125" s="287">
        <v>-62.6406538</v>
      </c>
      <c r="L9125" s="285"/>
      <c r="M9125" s="285"/>
    </row>
    <row r="9126">
      <c r="A9126" s="287">
        <v>32.25</v>
      </c>
      <c r="B9126" s="287">
        <v>31.9725038618634</v>
      </c>
      <c r="C9126" s="287">
        <v>1.32843439944649</v>
      </c>
      <c r="D9126" s="287">
        <v>29028.5419898109</v>
      </c>
      <c r="E9126" s="287">
        <v>55127.7405055675</v>
      </c>
      <c r="F9126" s="287">
        <v>33.4989969323893</v>
      </c>
      <c r="G9126" s="287">
        <v>1453.6762230152</v>
      </c>
      <c r="H9126" s="287">
        <v>1026.96993713807</v>
      </c>
      <c r="I9126" s="288">
        <v>43097.38979166667</v>
      </c>
      <c r="J9126" s="287">
        <v>-64.6721461</v>
      </c>
      <c r="K9126" s="287">
        <v>-62.6406538</v>
      </c>
      <c r="L9126" s="285"/>
      <c r="M9126" s="285"/>
    </row>
    <row r="9127">
      <c r="A9127" s="287">
        <v>32.55</v>
      </c>
      <c r="B9127" s="287">
        <v>32.2699019380606</v>
      </c>
      <c r="C9127" s="287">
        <v>1.32894429582112</v>
      </c>
      <c r="D9127" s="287">
        <v>29035.5428310182</v>
      </c>
      <c r="E9127" s="287">
        <v>55139.9678330944</v>
      </c>
      <c r="F9127" s="287">
        <v>33.5071989879449</v>
      </c>
      <c r="G9127" s="287">
        <v>1453.69421175967</v>
      </c>
      <c r="H9127" s="287">
        <v>1026.97790716559</v>
      </c>
      <c r="I9127" s="288">
        <v>43097.38979166667</v>
      </c>
      <c r="J9127" s="287">
        <v>-64.6721461</v>
      </c>
      <c r="K9127" s="287">
        <v>-62.6406538</v>
      </c>
      <c r="L9127" s="285"/>
      <c r="M9127" s="285"/>
    </row>
    <row r="9128">
      <c r="A9128" s="287">
        <v>32.85</v>
      </c>
      <c r="B9128" s="287">
        <v>32.5672986591616</v>
      </c>
      <c r="C9128" s="287">
        <v>1.31448453082924</v>
      </c>
      <c r="D9128" s="287">
        <v>29022.9117771913</v>
      </c>
      <c r="E9128" s="287">
        <v>55146.2669602914</v>
      </c>
      <c r="F9128" s="287">
        <v>33.5064214329631</v>
      </c>
      <c r="G9128" s="287">
        <v>1453.63353409505</v>
      </c>
      <c r="H9128" s="287">
        <v>1026.97968568172</v>
      </c>
      <c r="I9128" s="288">
        <v>43097.38979166667</v>
      </c>
      <c r="J9128" s="287">
        <v>-64.6721461</v>
      </c>
      <c r="K9128" s="287">
        <v>-62.6406538</v>
      </c>
      <c r="L9128" s="285"/>
      <c r="M9128" s="285"/>
    </row>
    <row r="9129">
      <c r="A9129" s="287">
        <v>33.15</v>
      </c>
      <c r="B9129" s="287">
        <v>32.8646864693609</v>
      </c>
      <c r="C9129" s="287">
        <v>1.21234143262108</v>
      </c>
      <c r="D9129" s="287">
        <v>28987.751321882</v>
      </c>
      <c r="E9129" s="287">
        <v>55294.089992676</v>
      </c>
      <c r="F9129" s="287">
        <v>33.5710162397763</v>
      </c>
      <c r="G9129" s="287">
        <v>1453.26739800332</v>
      </c>
      <c r="H9129" s="287">
        <v>1027.03984362277</v>
      </c>
      <c r="I9129" s="288">
        <v>43097.38979166667</v>
      </c>
      <c r="J9129" s="287">
        <v>-64.6721461</v>
      </c>
      <c r="K9129" s="287">
        <v>-62.6406538</v>
      </c>
      <c r="L9129" s="285"/>
      <c r="M9129" s="285"/>
    </row>
    <row r="9130">
      <c r="A9130" s="287">
        <v>33.45</v>
      </c>
      <c r="B9130" s="287">
        <v>33.1620586713783</v>
      </c>
      <c r="C9130" s="287">
        <v>1.10445691187022</v>
      </c>
      <c r="D9130" s="287">
        <v>28935.5224867423</v>
      </c>
      <c r="E9130" s="287">
        <v>55422.5712958325</v>
      </c>
      <c r="F9130" s="287">
        <v>33.6201798768712</v>
      </c>
      <c r="G9130" s="287">
        <v>1452.85412068856</v>
      </c>
      <c r="H9130" s="287">
        <v>1027.08788487887</v>
      </c>
      <c r="I9130" s="288">
        <v>43097.38979166667</v>
      </c>
      <c r="J9130" s="287">
        <v>-64.6721461</v>
      </c>
      <c r="K9130" s="287">
        <v>-62.6406538</v>
      </c>
      <c r="L9130" s="285"/>
      <c r="M9130" s="285"/>
    </row>
    <row r="9131">
      <c r="A9131" s="287">
        <v>33.75</v>
      </c>
      <c r="B9131" s="287">
        <v>33.4594247346961</v>
      </c>
      <c r="C9131" s="287">
        <v>1.07080559608405</v>
      </c>
      <c r="D9131" s="287">
        <v>28898.7629272397</v>
      </c>
      <c r="E9131" s="287">
        <v>55423.6094100222</v>
      </c>
      <c r="F9131" s="287">
        <v>33.6091480991184</v>
      </c>
      <c r="G9131" s="287">
        <v>1452.69340559744</v>
      </c>
      <c r="H9131" s="287">
        <v>1027.08263705063</v>
      </c>
      <c r="I9131" s="288">
        <v>43097.38979166667</v>
      </c>
      <c r="J9131" s="287">
        <v>-64.6721461</v>
      </c>
      <c r="K9131" s="287">
        <v>-62.6406538</v>
      </c>
      <c r="L9131" s="285"/>
      <c r="M9131" s="285"/>
    </row>
    <row r="9132">
      <c r="A9132" s="287">
        <v>34.05</v>
      </c>
      <c r="B9132" s="287">
        <v>33.7567965504467</v>
      </c>
      <c r="C9132" s="287">
        <v>1.0429189389623</v>
      </c>
      <c r="D9132" s="287">
        <v>28839.3068775543</v>
      </c>
      <c r="E9132" s="287">
        <v>55368.8066709149</v>
      </c>
      <c r="F9132" s="287">
        <v>33.5626990707004</v>
      </c>
      <c r="G9132" s="287">
        <v>1452.51152145295</v>
      </c>
      <c r="H9132" s="287">
        <v>1027.0485384241</v>
      </c>
      <c r="I9132" s="288">
        <v>43097.38979166667</v>
      </c>
      <c r="J9132" s="287">
        <v>-64.6721461</v>
      </c>
      <c r="K9132" s="287">
        <v>-62.6406538</v>
      </c>
      <c r="L9132" s="285"/>
      <c r="M9132" s="285"/>
    </row>
    <row r="9133">
      <c r="A9133" s="287">
        <v>34.35</v>
      </c>
      <c r="B9133" s="287">
        <v>34.0541634324104</v>
      </c>
      <c r="C9133" s="287">
        <v>0.891748594789898</v>
      </c>
      <c r="D9133" s="287">
        <v>28768.1178523804</v>
      </c>
      <c r="E9133" s="287">
        <v>55554.606030296</v>
      </c>
      <c r="F9133" s="287">
        <v>33.6342758527143</v>
      </c>
      <c r="G9133" s="287">
        <v>1451.9310597655</v>
      </c>
      <c r="H9133" s="287">
        <v>1027.11710999243</v>
      </c>
      <c r="I9133" s="288">
        <v>43097.38979166667</v>
      </c>
      <c r="J9133" s="287">
        <v>-64.6721461</v>
      </c>
      <c r="K9133" s="287">
        <v>-62.6406538</v>
      </c>
      <c r="L9133" s="285"/>
      <c r="M9133" s="285"/>
    </row>
    <row r="9134">
      <c r="A9134" s="287">
        <v>34.65</v>
      </c>
      <c r="B9134" s="287">
        <v>34.3515150423425</v>
      </c>
      <c r="C9134" s="287">
        <v>0.790697183222928</v>
      </c>
      <c r="D9134" s="287">
        <v>28711.9104555596</v>
      </c>
      <c r="E9134" s="287">
        <v>55663.3080749693</v>
      </c>
      <c r="F9134" s="287">
        <v>33.6711079279904</v>
      </c>
      <c r="G9134" s="287">
        <v>1451.52879282111</v>
      </c>
      <c r="H9134" s="287">
        <v>1027.15442963674</v>
      </c>
      <c r="I9134" s="288">
        <v>43097.38979166667</v>
      </c>
      <c r="J9134" s="287">
        <v>-64.6721461</v>
      </c>
      <c r="K9134" s="287">
        <v>-62.6406538</v>
      </c>
      <c r="L9134" s="285"/>
      <c r="M9134" s="285"/>
    </row>
    <row r="9135">
      <c r="A9135" s="287">
        <v>34.95</v>
      </c>
      <c r="B9135" s="287">
        <v>34.6488566780369</v>
      </c>
      <c r="C9135" s="287">
        <v>0.722892647294694</v>
      </c>
      <c r="D9135" s="287">
        <v>28680.4587705467</v>
      </c>
      <c r="E9135" s="287">
        <v>55748.8987801748</v>
      </c>
      <c r="F9135" s="287">
        <v>33.7039406272646</v>
      </c>
      <c r="G9135" s="287">
        <v>1451.27069803335</v>
      </c>
      <c r="H9135" s="287">
        <v>1027.18640999377</v>
      </c>
      <c r="I9135" s="288">
        <v>43097.38979166667</v>
      </c>
      <c r="J9135" s="287">
        <v>-64.6721461</v>
      </c>
      <c r="K9135" s="287">
        <v>-62.6406538</v>
      </c>
      <c r="L9135" s="285"/>
      <c r="M9135" s="285"/>
    </row>
    <row r="9136">
      <c r="A9136" s="287">
        <v>35.25</v>
      </c>
      <c r="B9136" s="287">
        <v>34.9461902656193</v>
      </c>
      <c r="C9136" s="287">
        <v>0.696209441412513</v>
      </c>
      <c r="D9136" s="287">
        <v>28678.2749130351</v>
      </c>
      <c r="E9136" s="287">
        <v>55802.5396283093</v>
      </c>
      <c r="F9136" s="287">
        <v>33.7300071910667</v>
      </c>
      <c r="G9136" s="287">
        <v>1451.18944248848</v>
      </c>
      <c r="H9136" s="287">
        <v>1027.21042568942</v>
      </c>
      <c r="I9136" s="288">
        <v>43097.38979166667</v>
      </c>
      <c r="J9136" s="287">
        <v>-64.6721461</v>
      </c>
      <c r="K9136" s="287">
        <v>-62.6406538</v>
      </c>
      <c r="L9136" s="285"/>
      <c r="M9136" s="285"/>
    </row>
    <row r="9137">
      <c r="A9137" s="287">
        <v>35.55</v>
      </c>
      <c r="B9137" s="287">
        <v>35.2435179574807</v>
      </c>
      <c r="C9137" s="287">
        <v>0.676992776682354</v>
      </c>
      <c r="D9137" s="287">
        <v>28676.1689836199</v>
      </c>
      <c r="E9137" s="287">
        <v>55840.2014461388</v>
      </c>
      <c r="F9137" s="287">
        <v>33.7480583537041</v>
      </c>
      <c r="G9137" s="287">
        <v>1451.13129110821</v>
      </c>
      <c r="H9137" s="287">
        <v>1027.22753661174</v>
      </c>
      <c r="I9137" s="288">
        <v>43097.38979166667</v>
      </c>
      <c r="J9137" s="287">
        <v>-64.6721461</v>
      </c>
      <c r="K9137" s="287">
        <v>-62.6406538</v>
      </c>
      <c r="L9137" s="285"/>
      <c r="M9137" s="285"/>
    </row>
    <row r="9138">
      <c r="A9138" s="287">
        <v>35.85</v>
      </c>
      <c r="B9138" s="287">
        <v>35.5408412139295</v>
      </c>
      <c r="C9138" s="287">
        <v>0.660390755636334</v>
      </c>
      <c r="D9138" s="287">
        <v>28673.3560522662</v>
      </c>
      <c r="E9138" s="287">
        <v>55870.8484319711</v>
      </c>
      <c r="F9138" s="287">
        <v>33.762351301564</v>
      </c>
      <c r="G9138" s="287">
        <v>1451.07995747963</v>
      </c>
      <c r="H9138" s="287">
        <v>1027.24146333828</v>
      </c>
      <c r="I9138" s="288">
        <v>43097.38979166667</v>
      </c>
      <c r="J9138" s="287">
        <v>-64.6721461</v>
      </c>
      <c r="K9138" s="287">
        <v>-62.6406538</v>
      </c>
      <c r="L9138" s="285"/>
      <c r="M9138" s="285"/>
    </row>
    <row r="9139">
      <c r="A9139" s="287">
        <v>36.15</v>
      </c>
      <c r="B9139" s="287">
        <v>35.8381605225867</v>
      </c>
      <c r="C9139" s="287">
        <v>0.64321438980542</v>
      </c>
      <c r="D9139" s="287">
        <v>28669.844929234</v>
      </c>
      <c r="E9139" s="287">
        <v>55901.4257990835</v>
      </c>
      <c r="F9139" s="287">
        <v>33.7763749061732</v>
      </c>
      <c r="G9139" s="287">
        <v>1451.02563789891</v>
      </c>
      <c r="H9139" s="287">
        <v>1027.2552057075</v>
      </c>
      <c r="I9139" s="288">
        <v>43097.38979166667</v>
      </c>
      <c r="J9139" s="287">
        <v>-64.6721461</v>
      </c>
      <c r="K9139" s="287">
        <v>-62.6406538</v>
      </c>
      <c r="L9139" s="285"/>
      <c r="M9139" s="285"/>
    </row>
    <row r="9140">
      <c r="A9140" s="287">
        <v>36.45</v>
      </c>
      <c r="B9140" s="287">
        <v>36.13547561546</v>
      </c>
      <c r="C9140" s="287">
        <v>0.617051143576115</v>
      </c>
      <c r="D9140" s="287">
        <v>28660.2064272282</v>
      </c>
      <c r="E9140" s="287">
        <v>55939.70646074</v>
      </c>
      <c r="F9140" s="287">
        <v>33.7922660589522</v>
      </c>
      <c r="G9140" s="287">
        <v>1450.93301881797</v>
      </c>
      <c r="H9140" s="287">
        <v>1027.27098511437</v>
      </c>
      <c r="I9140" s="288">
        <v>43097.38979166667</v>
      </c>
      <c r="J9140" s="287">
        <v>-64.6721461</v>
      </c>
      <c r="K9140" s="287">
        <v>-62.6406538</v>
      </c>
      <c r="L9140" s="285"/>
      <c r="M9140" s="285"/>
    </row>
    <row r="9141">
      <c r="A9141" s="287">
        <v>36.75</v>
      </c>
      <c r="B9141" s="287">
        <v>36.4327893867546</v>
      </c>
      <c r="C9141" s="287">
        <v>0.59461556800886</v>
      </c>
      <c r="D9141" s="287">
        <v>28632.8852228581</v>
      </c>
      <c r="E9141" s="287">
        <v>55935.3688020359</v>
      </c>
      <c r="F9141" s="287">
        <v>33.7810661874433</v>
      </c>
      <c r="G9141" s="287">
        <v>1450.82119129672</v>
      </c>
      <c r="H9141" s="287">
        <v>1027.26472792086</v>
      </c>
      <c r="I9141" s="288">
        <v>43097.38979166667</v>
      </c>
      <c r="J9141" s="287">
        <v>-64.6721461</v>
      </c>
      <c r="K9141" s="287">
        <v>-62.6406538</v>
      </c>
      <c r="L9141" s="285"/>
      <c r="M9141" s="285"/>
    </row>
    <row r="9142">
      <c r="A9142" s="287">
        <v>37.05</v>
      </c>
      <c r="B9142" s="287">
        <v>36.7301040417544</v>
      </c>
      <c r="C9142" s="287">
        <v>0.57989245186993</v>
      </c>
      <c r="D9142" s="287">
        <v>28618.978125542</v>
      </c>
      <c r="E9142" s="287">
        <v>55940.3800844556</v>
      </c>
      <c r="F9142" s="287">
        <v>33.7788841378185</v>
      </c>
      <c r="G9142" s="287">
        <v>1450.75632648215</v>
      </c>
      <c r="H9142" s="287">
        <v>1027.26526810508</v>
      </c>
      <c r="I9142" s="288">
        <v>43097.38979166667</v>
      </c>
      <c r="J9142" s="287">
        <v>-64.6721461</v>
      </c>
      <c r="K9142" s="287">
        <v>-62.6406538</v>
      </c>
      <c r="L9142" s="285"/>
      <c r="M9142" s="285"/>
    </row>
    <row r="9143">
      <c r="A9143" s="287">
        <v>37.35</v>
      </c>
      <c r="B9143" s="287">
        <v>37.0274155951548</v>
      </c>
      <c r="C9143" s="287">
        <v>0.552606373997167</v>
      </c>
      <c r="D9143" s="287">
        <v>28613.5852617806</v>
      </c>
      <c r="E9143" s="287">
        <v>55989.5629490429</v>
      </c>
      <c r="F9143" s="287">
        <v>33.8015508992644</v>
      </c>
      <c r="G9143" s="287">
        <v>1450.66746029705</v>
      </c>
      <c r="H9143" s="287">
        <v>1027.28655123555</v>
      </c>
      <c r="I9143" s="288">
        <v>43097.38979166667</v>
      </c>
      <c r="J9143" s="287">
        <v>-64.6721461</v>
      </c>
      <c r="K9143" s="287">
        <v>-62.6406538</v>
      </c>
      <c r="L9143" s="285"/>
      <c r="M9143" s="285"/>
    </row>
    <row r="9144">
      <c r="A9144" s="287">
        <v>37.65</v>
      </c>
      <c r="B9144" s="287">
        <v>37.3247220124926</v>
      </c>
      <c r="C9144" s="287">
        <v>0.537744825498762</v>
      </c>
      <c r="D9144" s="287">
        <v>28612.9487840708</v>
      </c>
      <c r="E9144" s="287">
        <v>56020.8996126814</v>
      </c>
      <c r="F9144" s="287">
        <v>33.8168283556644</v>
      </c>
      <c r="G9144" s="287">
        <v>1450.62515452148</v>
      </c>
      <c r="H9144" s="287">
        <v>1027.3011510784</v>
      </c>
      <c r="I9144" s="288">
        <v>43097.38979166667</v>
      </c>
      <c r="J9144" s="287">
        <v>-64.6721461</v>
      </c>
      <c r="K9144" s="287">
        <v>-62.6406538</v>
      </c>
      <c r="L9144" s="285"/>
      <c r="M9144" s="285"/>
    </row>
    <row r="9145">
      <c r="A9145" s="287">
        <v>37.95</v>
      </c>
      <c r="B9145" s="287">
        <v>37.6220229142561</v>
      </c>
      <c r="C9145" s="287">
        <v>0.540542205619716</v>
      </c>
      <c r="D9145" s="287">
        <v>28636.997356874</v>
      </c>
      <c r="E9145" s="287">
        <v>56061.8430226061</v>
      </c>
      <c r="F9145" s="287">
        <v>33.8449518803743</v>
      </c>
      <c r="G9145" s="287">
        <v>1450.68019535038</v>
      </c>
      <c r="H9145" s="287">
        <v>1027.32505854052</v>
      </c>
      <c r="I9145" s="288">
        <v>43097.38979166667</v>
      </c>
      <c r="J9145" s="287">
        <v>-64.6721461</v>
      </c>
      <c r="K9145" s="287">
        <v>-62.6406538</v>
      </c>
      <c r="L9145" s="285"/>
      <c r="M9145" s="285"/>
    </row>
    <row r="9146">
      <c r="A9146" s="287">
        <v>38.25</v>
      </c>
      <c r="B9146" s="287">
        <v>37.919324278365</v>
      </c>
      <c r="C9146" s="287">
        <v>0.544535861828216</v>
      </c>
      <c r="D9146" s="287">
        <v>28613.9202701595</v>
      </c>
      <c r="E9146" s="287">
        <v>56007.9079630449</v>
      </c>
      <c r="F9146" s="287">
        <v>33.810296485134</v>
      </c>
      <c r="G9146" s="287">
        <v>1450.65705766449</v>
      </c>
      <c r="H9146" s="287">
        <v>1027.29834563868</v>
      </c>
      <c r="I9146" s="288">
        <v>43097.38979166667</v>
      </c>
      <c r="J9146" s="287">
        <v>-64.6721461</v>
      </c>
      <c r="K9146" s="287">
        <v>-62.6406538</v>
      </c>
      <c r="L9146" s="285"/>
      <c r="M9146" s="285"/>
    </row>
    <row r="9147">
      <c r="A9147" s="287">
        <v>38.55</v>
      </c>
      <c r="B9147" s="287">
        <v>38.2166273228229</v>
      </c>
      <c r="C9147" s="287">
        <v>0.519636382503478</v>
      </c>
      <c r="D9147" s="287">
        <v>28605.1310594155</v>
      </c>
      <c r="E9147" s="287">
        <v>56045.3343273877</v>
      </c>
      <c r="F9147" s="287">
        <v>33.8259502574877</v>
      </c>
      <c r="G9147" s="287">
        <v>1450.56961463423</v>
      </c>
      <c r="H9147" s="287">
        <v>1027.31383527709</v>
      </c>
      <c r="I9147" s="288">
        <v>43097.38979166667</v>
      </c>
      <c r="J9147" s="287">
        <v>-64.6721461</v>
      </c>
      <c r="K9147" s="287">
        <v>-62.6406538</v>
      </c>
      <c r="L9147" s="285"/>
      <c r="M9147" s="285"/>
    </row>
    <row r="9148">
      <c r="A9148" s="287">
        <v>38.85</v>
      </c>
      <c r="B9148" s="287">
        <v>38.513926274883</v>
      </c>
      <c r="C9148" s="287">
        <v>0.518712345461181</v>
      </c>
      <c r="D9148" s="287">
        <v>28615.6252901303</v>
      </c>
      <c r="E9148" s="287">
        <v>56067.9255730942</v>
      </c>
      <c r="F9148" s="287">
        <v>33.8404823597845</v>
      </c>
      <c r="G9148" s="287">
        <v>1450.58964524643</v>
      </c>
      <c r="H9148" s="287">
        <v>1027.3270178913</v>
      </c>
      <c r="I9148" s="288">
        <v>43097.38979166667</v>
      </c>
      <c r="J9148" s="287">
        <v>-64.6721461</v>
      </c>
      <c r="K9148" s="287">
        <v>-62.6406538</v>
      </c>
      <c r="L9148" s="285"/>
      <c r="M9148" s="285"/>
    </row>
    <row r="9149">
      <c r="A9149" s="287">
        <v>39.15</v>
      </c>
      <c r="B9149" s="287">
        <v>38.8112216083945</v>
      </c>
      <c r="C9149" s="287">
        <v>0.508554521701444</v>
      </c>
      <c r="D9149" s="287">
        <v>28616.9196741759</v>
      </c>
      <c r="E9149" s="287">
        <v>56092.7896753813</v>
      </c>
      <c r="F9149" s="287">
        <v>33.8531432164475</v>
      </c>
      <c r="G9149" s="287">
        <v>1450.56520167494</v>
      </c>
      <c r="H9149" s="287">
        <v>1027.33923344101</v>
      </c>
      <c r="I9149" s="288">
        <v>43097.38979166667</v>
      </c>
      <c r="J9149" s="287">
        <v>-64.6721461</v>
      </c>
      <c r="K9149" s="287">
        <v>-62.6406538</v>
      </c>
      <c r="L9149" s="285"/>
      <c r="M9149" s="285"/>
    </row>
    <row r="9150">
      <c r="A9150" s="287">
        <v>39.45</v>
      </c>
      <c r="B9150" s="287">
        <v>39.1085136778984</v>
      </c>
      <c r="C9150" s="287">
        <v>0.498123660238406</v>
      </c>
      <c r="D9150" s="287">
        <v>28616.5550100308</v>
      </c>
      <c r="E9150" s="287">
        <v>56115.0212292978</v>
      </c>
      <c r="F9150" s="287">
        <v>33.8639437545048</v>
      </c>
      <c r="G9150" s="287">
        <v>1450.53702959253</v>
      </c>
      <c r="H9150" s="287">
        <v>1027.34996628899</v>
      </c>
      <c r="I9150" s="288">
        <v>43097.38979166667</v>
      </c>
      <c r="J9150" s="287">
        <v>-64.6721461</v>
      </c>
      <c r="K9150" s="287">
        <v>-62.6406538</v>
      </c>
      <c r="L9150" s="285"/>
      <c r="M9150" s="285"/>
    </row>
    <row r="9151">
      <c r="A9151" s="287">
        <v>39.75</v>
      </c>
      <c r="B9151" s="287">
        <v>39.4058032762279</v>
      </c>
      <c r="C9151" s="287">
        <v>0.522578886277339</v>
      </c>
      <c r="D9151" s="287">
        <v>28643.6748495559</v>
      </c>
      <c r="E9151" s="287">
        <v>56114.3820481179</v>
      </c>
      <c r="F9151" s="287">
        <v>33.8723134013261</v>
      </c>
      <c r="G9151" s="287">
        <v>1450.66424336941</v>
      </c>
      <c r="H9151" s="287">
        <v>1027.35670262219</v>
      </c>
      <c r="I9151" s="288">
        <v>43097.38979166667</v>
      </c>
      <c r="J9151" s="287">
        <v>-64.6721461</v>
      </c>
      <c r="K9151" s="287">
        <v>-62.6406538</v>
      </c>
      <c r="L9151" s="285"/>
      <c r="M9151" s="285"/>
    </row>
    <row r="9152">
      <c r="A9152" s="287">
        <v>40.05</v>
      </c>
      <c r="B9152" s="287">
        <v>39.7030946842628</v>
      </c>
      <c r="C9152" s="287">
        <v>0.529173987679491</v>
      </c>
      <c r="D9152" s="287">
        <v>28630.428529425</v>
      </c>
      <c r="E9152" s="287">
        <v>56073.9421950005</v>
      </c>
      <c r="F9152" s="287">
        <v>33.847608526185</v>
      </c>
      <c r="G9152" s="287">
        <v>1450.66618119974</v>
      </c>
      <c r="H9152" s="287">
        <v>1027.33784844297</v>
      </c>
      <c r="I9152" s="288">
        <v>43097.38979166667</v>
      </c>
      <c r="J9152" s="287">
        <v>-64.6721461</v>
      </c>
      <c r="K9152" s="287">
        <v>-62.6406538</v>
      </c>
      <c r="L9152" s="285"/>
      <c r="M9152" s="285"/>
    </row>
    <row r="9153">
      <c r="A9153" s="287">
        <v>40.35</v>
      </c>
      <c r="B9153" s="287">
        <v>40.0003901047054</v>
      </c>
      <c r="C9153" s="287">
        <v>0.532185523484528</v>
      </c>
      <c r="D9153" s="287">
        <v>28623.8294250881</v>
      </c>
      <c r="E9153" s="287">
        <v>56054.4051326117</v>
      </c>
      <c r="F9153" s="287">
        <v>33.8355164136962</v>
      </c>
      <c r="G9153" s="287">
        <v>1450.66863323381</v>
      </c>
      <c r="H9153" s="287">
        <v>1027.32936106476</v>
      </c>
      <c r="I9153" s="288">
        <v>43097.38979166667</v>
      </c>
      <c r="J9153" s="287">
        <v>-64.6721461</v>
      </c>
      <c r="K9153" s="287">
        <v>-62.6406538</v>
      </c>
      <c r="L9153" s="285"/>
      <c r="M9153" s="285"/>
    </row>
    <row r="9154">
      <c r="A9154" s="287">
        <v>40.65</v>
      </c>
      <c r="B9154" s="287">
        <v>40.2976876906858</v>
      </c>
      <c r="C9154" s="287">
        <v>0.553488882633983</v>
      </c>
      <c r="D9154" s="287">
        <v>28635.913339405</v>
      </c>
      <c r="E9154" s="287">
        <v>56031.3182104575</v>
      </c>
      <c r="F9154" s="287">
        <v>33.8277388146014</v>
      </c>
      <c r="G9154" s="287">
        <v>1450.75994092915</v>
      </c>
      <c r="H9154" s="287">
        <v>1027.32327168456</v>
      </c>
      <c r="I9154" s="288">
        <v>43097.38979166667</v>
      </c>
      <c r="J9154" s="287">
        <v>-64.6721461</v>
      </c>
      <c r="K9154" s="287">
        <v>-62.6406538</v>
      </c>
      <c r="L9154" s="285"/>
      <c r="M9154" s="285"/>
    </row>
    <row r="9155">
      <c r="A9155" s="287">
        <v>40.95</v>
      </c>
      <c r="B9155" s="287">
        <v>40.5949847977255</v>
      </c>
      <c r="C9155" s="287">
        <v>0.511960179353341</v>
      </c>
      <c r="D9155" s="287">
        <v>28606.7793018397</v>
      </c>
      <c r="E9155" s="287">
        <v>56065.4279418933</v>
      </c>
      <c r="F9155" s="287">
        <v>33.8350978016286</v>
      </c>
      <c r="G9155" s="287">
        <v>1450.5858791856</v>
      </c>
      <c r="H9155" s="287">
        <v>1027.33306088845</v>
      </c>
      <c r="I9155" s="288">
        <v>43097.38979166667</v>
      </c>
      <c r="J9155" s="287">
        <v>-64.6721461</v>
      </c>
      <c r="K9155" s="287">
        <v>-62.6406538</v>
      </c>
      <c r="L9155" s="285"/>
      <c r="M9155" s="285"/>
    </row>
    <row r="9156">
      <c r="A9156" s="287">
        <v>41.25</v>
      </c>
      <c r="B9156" s="287">
        <v>40.8922798078212</v>
      </c>
      <c r="C9156" s="287">
        <v>0.483812399520555</v>
      </c>
      <c r="D9156" s="287">
        <v>28585.186458087</v>
      </c>
      <c r="E9156" s="287">
        <v>56084.9884035106</v>
      </c>
      <c r="F9156" s="287">
        <v>33.8376146831281</v>
      </c>
      <c r="G9156" s="287">
        <v>1450.46607470355</v>
      </c>
      <c r="H9156" s="287">
        <v>1027.33815388388</v>
      </c>
      <c r="I9156" s="288">
        <v>43097.38979166667</v>
      </c>
      <c r="J9156" s="287">
        <v>-64.6721461</v>
      </c>
      <c r="K9156" s="287">
        <v>-62.6406538</v>
      </c>
      <c r="L9156" s="285"/>
      <c r="M9156" s="285"/>
    </row>
    <row r="9157">
      <c r="A9157" s="287">
        <v>41.55</v>
      </c>
      <c r="B9157" s="287">
        <v>41.1895728102776</v>
      </c>
      <c r="C9157" s="287">
        <v>0.470069114588323</v>
      </c>
      <c r="D9157" s="287">
        <v>28580.3761002859</v>
      </c>
      <c r="E9157" s="287">
        <v>56105.8079028064</v>
      </c>
      <c r="F9157" s="287">
        <v>33.8462423869756</v>
      </c>
      <c r="G9157" s="287">
        <v>1450.41990332274</v>
      </c>
      <c r="H9157" s="287">
        <v>1027.34732614189</v>
      </c>
      <c r="I9157" s="288">
        <v>43097.38979166667</v>
      </c>
      <c r="J9157" s="287">
        <v>-64.6721461</v>
      </c>
      <c r="K9157" s="287">
        <v>-62.6406538</v>
      </c>
      <c r="L9157" s="285"/>
      <c r="M9157" s="285"/>
    </row>
    <row r="9158">
      <c r="A9158" s="287">
        <v>41.85</v>
      </c>
      <c r="B9158" s="287">
        <v>41.4868615915811</v>
      </c>
      <c r="C9158" s="287">
        <v>0.455142580182346</v>
      </c>
      <c r="D9158" s="287">
        <v>28585.1572775861</v>
      </c>
      <c r="E9158" s="287">
        <v>56148.0989303917</v>
      </c>
      <c r="F9158" s="287">
        <v>33.8687171036546</v>
      </c>
      <c r="G9158" s="287">
        <v>1450.38678612134</v>
      </c>
      <c r="H9158" s="287">
        <v>1027.36771822916</v>
      </c>
      <c r="I9158" s="288">
        <v>43097.38979166667</v>
      </c>
      <c r="J9158" s="287">
        <v>-64.6721461</v>
      </c>
      <c r="K9158" s="287">
        <v>-62.6406538</v>
      </c>
      <c r="L9158" s="285"/>
      <c r="M9158" s="285"/>
    </row>
    <row r="9159">
      <c r="A9159" s="287">
        <v>42.15</v>
      </c>
      <c r="B9159" s="287">
        <v>41.7841457936685</v>
      </c>
      <c r="C9159" s="287">
        <v>0.434397404869923</v>
      </c>
      <c r="D9159" s="287">
        <v>28576.4167399871</v>
      </c>
      <c r="E9159" s="287">
        <v>56176.712750654</v>
      </c>
      <c r="F9159" s="287">
        <v>33.8799205751445</v>
      </c>
      <c r="G9159" s="287">
        <v>1450.31212360952</v>
      </c>
      <c r="H9159" s="287">
        <v>1027.37936588942</v>
      </c>
      <c r="I9159" s="288">
        <v>43097.38979166667</v>
      </c>
      <c r="J9159" s="287">
        <v>-64.6721461</v>
      </c>
      <c r="K9159" s="287">
        <v>-62.6406538</v>
      </c>
      <c r="L9159" s="285"/>
      <c r="M9159" s="285"/>
    </row>
    <row r="9160">
      <c r="A9160" s="287">
        <v>42.45</v>
      </c>
      <c r="B9160" s="287">
        <v>42.0814283361817</v>
      </c>
      <c r="C9160" s="287">
        <v>0.433756037915917</v>
      </c>
      <c r="D9160" s="287">
        <v>28574.8271363042</v>
      </c>
      <c r="E9160" s="287">
        <v>56175.0043794272</v>
      </c>
      <c r="F9160" s="287">
        <v>33.8783674992212</v>
      </c>
      <c r="G9160" s="287">
        <v>1450.31200347302</v>
      </c>
      <c r="H9160" s="287">
        <v>1027.37957863561</v>
      </c>
      <c r="I9160" s="288">
        <v>43097.38979166667</v>
      </c>
      <c r="J9160" s="287">
        <v>-64.6721461</v>
      </c>
      <c r="K9160" s="287">
        <v>-62.6406538</v>
      </c>
      <c r="L9160" s="285"/>
      <c r="M9160" s="285"/>
    </row>
    <row r="9161">
      <c r="A9161" s="287">
        <v>42.75</v>
      </c>
      <c r="B9161" s="287">
        <v>42.3787105512195</v>
      </c>
      <c r="C9161" s="287">
        <v>0.437128466815086</v>
      </c>
      <c r="D9161" s="287">
        <v>28578.9453217597</v>
      </c>
      <c r="E9161" s="287">
        <v>56175.6515855228</v>
      </c>
      <c r="F9161" s="287">
        <v>33.8798670305122</v>
      </c>
      <c r="G9161" s="287">
        <v>1450.3342361382</v>
      </c>
      <c r="H9161" s="287">
        <v>1027.38201913188</v>
      </c>
      <c r="I9161" s="288">
        <v>43097.38979166667</v>
      </c>
      <c r="J9161" s="287">
        <v>-64.6721461</v>
      </c>
      <c r="K9161" s="287">
        <v>-62.6406538</v>
      </c>
      <c r="L9161" s="285"/>
      <c r="M9161" s="285"/>
    </row>
    <row r="9162">
      <c r="A9162" s="287">
        <v>43.05</v>
      </c>
      <c r="B9162" s="287">
        <v>42.6759927099013</v>
      </c>
      <c r="C9162" s="287">
        <v>0.440924688568855</v>
      </c>
      <c r="D9162" s="287">
        <v>28579.5511205797</v>
      </c>
      <c r="E9162" s="287">
        <v>56168.4598151047</v>
      </c>
      <c r="F9162" s="287">
        <v>33.8763050388274</v>
      </c>
      <c r="G9162" s="287">
        <v>1450.35164903063</v>
      </c>
      <c r="H9162" s="287">
        <v>1027.38035792876</v>
      </c>
      <c r="I9162" s="288">
        <v>43097.38979166667</v>
      </c>
      <c r="J9162" s="287">
        <v>-64.6721461</v>
      </c>
      <c r="K9162" s="287">
        <v>-62.6406538</v>
      </c>
      <c r="L9162" s="285"/>
      <c r="M9162" s="285"/>
    </row>
    <row r="9163">
      <c r="A9163" s="287">
        <v>43.35</v>
      </c>
      <c r="B9163" s="287">
        <v>42.9732746522962</v>
      </c>
      <c r="C9163" s="287">
        <v>0.430037791157388</v>
      </c>
      <c r="D9163" s="287">
        <v>28571.950136871</v>
      </c>
      <c r="E9163" s="287">
        <v>56177.5612988003</v>
      </c>
      <c r="F9163" s="287">
        <v>33.8781572884878</v>
      </c>
      <c r="G9163" s="287">
        <v>1450.30940202742</v>
      </c>
      <c r="H9163" s="287">
        <v>1027.38390385768</v>
      </c>
      <c r="I9163" s="288">
        <v>43097.38979166667</v>
      </c>
      <c r="J9163" s="287">
        <v>-64.6721461</v>
      </c>
      <c r="K9163" s="287">
        <v>-62.6406538</v>
      </c>
      <c r="L9163" s="285"/>
      <c r="M9163" s="285"/>
    </row>
    <row r="9164">
      <c r="A9164" s="287">
        <v>43.65</v>
      </c>
      <c r="B9164" s="287">
        <v>43.2705550152028</v>
      </c>
      <c r="C9164" s="287">
        <v>0.418186329130706</v>
      </c>
      <c r="D9164" s="287">
        <v>28567.4845797912</v>
      </c>
      <c r="E9164" s="287">
        <v>56194.9704236987</v>
      </c>
      <c r="F9164" s="287">
        <v>33.8851751736767</v>
      </c>
      <c r="G9164" s="287">
        <v>1450.26963603145</v>
      </c>
      <c r="H9164" s="287">
        <v>1027.39166505972</v>
      </c>
      <c r="I9164" s="288">
        <v>43097.38979166667</v>
      </c>
      <c r="J9164" s="287">
        <v>-64.6721461</v>
      </c>
      <c r="K9164" s="287">
        <v>-62.6406538</v>
      </c>
      <c r="L9164" s="285"/>
      <c r="M9164" s="285"/>
    </row>
    <row r="9165">
      <c r="A9165" s="287">
        <v>43.95</v>
      </c>
      <c r="B9165" s="287">
        <v>43.5678333034776</v>
      </c>
      <c r="C9165" s="287">
        <v>0.407628797472722</v>
      </c>
      <c r="D9165" s="287">
        <v>28563.4245119242</v>
      </c>
      <c r="E9165" s="287">
        <v>56210.331037986</v>
      </c>
      <c r="F9165" s="287">
        <v>33.8913025380631</v>
      </c>
      <c r="G9165" s="287">
        <v>1450.23456649792</v>
      </c>
      <c r="H9165" s="287">
        <v>1027.39863354811</v>
      </c>
      <c r="I9165" s="288">
        <v>43097.38979166667</v>
      </c>
      <c r="J9165" s="287">
        <v>-64.6721461</v>
      </c>
      <c r="K9165" s="287">
        <v>-62.6406538</v>
      </c>
      <c r="L9165" s="285"/>
      <c r="M9165" s="285"/>
    </row>
    <row r="9166">
      <c r="A9166" s="287">
        <v>44.25</v>
      </c>
      <c r="B9166" s="287">
        <v>43.8651101511011</v>
      </c>
      <c r="C9166" s="287">
        <v>0.399529776795634</v>
      </c>
      <c r="D9166" s="287">
        <v>28558.1624527524</v>
      </c>
      <c r="E9166" s="287">
        <v>56217.8959683782</v>
      </c>
      <c r="F9166" s="287">
        <v>33.8931502825341</v>
      </c>
      <c r="G9166" s="287">
        <v>1450.2049856326</v>
      </c>
      <c r="H9166" s="287">
        <v>1027.40201276534</v>
      </c>
      <c r="I9166" s="288">
        <v>43097.38979166667</v>
      </c>
      <c r="J9166" s="287">
        <v>-64.6721461</v>
      </c>
      <c r="K9166" s="287">
        <v>-62.6406538</v>
      </c>
      <c r="L9166" s="285"/>
      <c r="M9166" s="285"/>
    </row>
    <row r="9167">
      <c r="A9167" s="287">
        <v>44.55</v>
      </c>
      <c r="B9167" s="287">
        <v>44.1623858362638</v>
      </c>
      <c r="C9167" s="287">
        <v>0.394294675899788</v>
      </c>
      <c r="D9167" s="287">
        <v>28557.0428966499</v>
      </c>
      <c r="E9167" s="287">
        <v>56227.2810903303</v>
      </c>
      <c r="F9167" s="287">
        <v>33.8972704855472</v>
      </c>
      <c r="G9167" s="287">
        <v>1450.19148706313</v>
      </c>
      <c r="H9167" s="287">
        <v>1027.40705846614</v>
      </c>
      <c r="I9167" s="288">
        <v>43097.38979166667</v>
      </c>
      <c r="J9167" s="287">
        <v>-64.6721461</v>
      </c>
      <c r="K9167" s="287">
        <v>-62.6406538</v>
      </c>
      <c r="L9167" s="285"/>
      <c r="M9167" s="285"/>
    </row>
    <row r="9168">
      <c r="A9168" s="287">
        <v>44.85</v>
      </c>
      <c r="B9168" s="287">
        <v>44.4596595134715</v>
      </c>
      <c r="C9168" s="287">
        <v>0.38100874197127</v>
      </c>
      <c r="D9168" s="287">
        <v>28552.6754563169</v>
      </c>
      <c r="E9168" s="287">
        <v>56248.110046747</v>
      </c>
      <c r="F9168" s="287">
        <v>33.9060064709477</v>
      </c>
      <c r="G9168" s="287">
        <v>1450.14743050058</v>
      </c>
      <c r="H9168" s="287">
        <v>1027.41628206786</v>
      </c>
      <c r="I9168" s="288">
        <v>43097.38979166667</v>
      </c>
      <c r="J9168" s="287">
        <v>-64.6721461</v>
      </c>
      <c r="K9168" s="287">
        <v>-62.6406538</v>
      </c>
      <c r="L9168" s="285"/>
      <c r="M9168" s="285"/>
    </row>
    <row r="9169">
      <c r="A9169" s="287">
        <v>45.15</v>
      </c>
      <c r="B9169" s="287">
        <v>44.7569316895389</v>
      </c>
      <c r="C9169" s="287">
        <v>0.378644022880318</v>
      </c>
      <c r="D9169" s="287">
        <v>28550.8052981785</v>
      </c>
      <c r="E9169" s="287">
        <v>56249.6665945554</v>
      </c>
      <c r="F9169" s="287">
        <v>33.905982357282</v>
      </c>
      <c r="G9169" s="287">
        <v>1450.14148557084</v>
      </c>
      <c r="H9169" s="287">
        <v>1027.41782459296</v>
      </c>
      <c r="I9169" s="288">
        <v>43097.38979166667</v>
      </c>
      <c r="J9169" s="287">
        <v>-64.6721461</v>
      </c>
      <c r="K9169" s="287">
        <v>-62.6406538</v>
      </c>
      <c r="L9169" s="285"/>
      <c r="M9169" s="285"/>
    </row>
    <row r="9170">
      <c r="A9170" s="287">
        <v>45.45</v>
      </c>
      <c r="B9170" s="287">
        <v>45.0542041404579</v>
      </c>
      <c r="C9170" s="287">
        <v>0.389117057148117</v>
      </c>
      <c r="D9170" s="287">
        <v>28556.0709334819</v>
      </c>
      <c r="E9170" s="287">
        <v>56236.8334219841</v>
      </c>
      <c r="F9170" s="287">
        <v>33.9011636158521</v>
      </c>
      <c r="G9170" s="287">
        <v>1450.18768961588</v>
      </c>
      <c r="H9170" s="287">
        <v>1027.41477197162</v>
      </c>
      <c r="I9170" s="288">
        <v>43097.38979166667</v>
      </c>
      <c r="J9170" s="287">
        <v>-64.6721461</v>
      </c>
      <c r="K9170" s="287">
        <v>-62.6406538</v>
      </c>
      <c r="L9170" s="285"/>
      <c r="M9170" s="285"/>
    </row>
    <row r="9171">
      <c r="A9171" s="287">
        <v>45.75</v>
      </c>
      <c r="B9171" s="287">
        <v>45.3514770330216</v>
      </c>
      <c r="C9171" s="287">
        <v>0.384467535825332</v>
      </c>
      <c r="D9171" s="287">
        <v>28551.063889633</v>
      </c>
      <c r="E9171" s="287">
        <v>56237.2715703778</v>
      </c>
      <c r="F9171" s="287">
        <v>33.8995463168351</v>
      </c>
      <c r="G9171" s="287">
        <v>1450.16920209025</v>
      </c>
      <c r="H9171" s="287">
        <v>1027.415161558</v>
      </c>
      <c r="I9171" s="288">
        <v>43097.38979166667</v>
      </c>
      <c r="J9171" s="287">
        <v>-64.6721461</v>
      </c>
      <c r="K9171" s="287">
        <v>-62.6406538</v>
      </c>
      <c r="L9171" s="285"/>
      <c r="M9171" s="285"/>
    </row>
    <row r="9172">
      <c r="A9172" s="287">
        <v>46.05</v>
      </c>
      <c r="B9172" s="287">
        <v>45.6487497265731</v>
      </c>
      <c r="C9172" s="287">
        <v>0.384027403095092</v>
      </c>
      <c r="D9172" s="287">
        <v>28550.7580946393</v>
      </c>
      <c r="E9172" s="287">
        <v>56237.644328965</v>
      </c>
      <c r="F9172" s="287">
        <v>33.899451479439</v>
      </c>
      <c r="G9172" s="287">
        <v>1450.17194062603</v>
      </c>
      <c r="H9172" s="287">
        <v>1027.41653738783</v>
      </c>
      <c r="I9172" s="288">
        <v>43097.38979166667</v>
      </c>
      <c r="J9172" s="287">
        <v>-64.6721461</v>
      </c>
      <c r="K9172" s="287">
        <v>-62.6406538</v>
      </c>
      <c r="L9172" s="285"/>
      <c r="M9172" s="285"/>
    </row>
    <row r="9173">
      <c r="A9173" s="287">
        <v>46.35</v>
      </c>
      <c r="B9173" s="287">
        <v>45.9460213243715</v>
      </c>
      <c r="C9173" s="287">
        <v>0.393735281343242</v>
      </c>
      <c r="D9173" s="287">
        <v>28564.4730976733</v>
      </c>
      <c r="E9173" s="287">
        <v>56243.1497005081</v>
      </c>
      <c r="F9173" s="287">
        <v>33.9065464444916</v>
      </c>
      <c r="G9173" s="287">
        <v>1450.23054429123</v>
      </c>
      <c r="H9173" s="287">
        <v>1027.42312561918</v>
      </c>
      <c r="I9173" s="288">
        <v>43097.38979166667</v>
      </c>
      <c r="J9173" s="287">
        <v>-64.6721461</v>
      </c>
      <c r="K9173" s="287">
        <v>-62.6406538</v>
      </c>
      <c r="L9173" s="285"/>
      <c r="M9173" s="285"/>
    </row>
    <row r="9174">
      <c r="A9174" s="287">
        <v>46.65</v>
      </c>
      <c r="B9174" s="287">
        <v>46.2432906736708</v>
      </c>
      <c r="C9174" s="287">
        <v>0.399174252429543</v>
      </c>
      <c r="D9174" s="287">
        <v>28576.9822086496</v>
      </c>
      <c r="E9174" s="287">
        <v>56255.7308451004</v>
      </c>
      <c r="F9174" s="287">
        <v>33.9167608962832</v>
      </c>
      <c r="G9174" s="287">
        <v>1450.27383826461</v>
      </c>
      <c r="H9174" s="287">
        <v>1027.43246985394</v>
      </c>
      <c r="I9174" s="288">
        <v>43097.38979166667</v>
      </c>
      <c r="J9174" s="287">
        <v>-64.6721461</v>
      </c>
      <c r="K9174" s="287">
        <v>-62.6406538</v>
      </c>
      <c r="L9174" s="285"/>
      <c r="M9174" s="285"/>
    </row>
    <row r="9175">
      <c r="A9175" s="287">
        <v>46.95</v>
      </c>
      <c r="B9175" s="287">
        <v>46.5405595360835</v>
      </c>
      <c r="C9175" s="287">
        <v>0.39403510545204</v>
      </c>
      <c r="D9175" s="287">
        <v>28565.8688810692</v>
      </c>
      <c r="E9175" s="287">
        <v>56245.2338953729</v>
      </c>
      <c r="F9175" s="287">
        <v>33.907686622314</v>
      </c>
      <c r="G9175" s="287">
        <v>1450.24317713108</v>
      </c>
      <c r="H9175" s="287">
        <v>1027.42688098729</v>
      </c>
      <c r="I9175" s="288">
        <v>43097.38979166667</v>
      </c>
      <c r="J9175" s="287">
        <v>-64.6721461</v>
      </c>
      <c r="K9175" s="287">
        <v>-62.6406538</v>
      </c>
      <c r="L9175" s="285"/>
      <c r="M9175" s="285"/>
    </row>
    <row r="9176">
      <c r="A9176" s="287">
        <v>47.25</v>
      </c>
      <c r="B9176" s="287">
        <v>46.8378291323573</v>
      </c>
      <c r="C9176" s="287">
        <v>0.385925942765691</v>
      </c>
      <c r="D9176" s="287">
        <v>28558.2526062969</v>
      </c>
      <c r="E9176" s="287">
        <v>56248.1996336936</v>
      </c>
      <c r="F9176" s="287">
        <v>33.906463904678</v>
      </c>
      <c r="G9176" s="287">
        <v>1450.20944325878</v>
      </c>
      <c r="H9176" s="287">
        <v>1027.42778678095</v>
      </c>
      <c r="I9176" s="288">
        <v>43097.38979166667</v>
      </c>
      <c r="J9176" s="287">
        <v>-64.6721461</v>
      </c>
      <c r="K9176" s="287">
        <v>-62.6406538</v>
      </c>
      <c r="L9176" s="285"/>
      <c r="M9176" s="285"/>
    </row>
    <row r="9177">
      <c r="A9177" s="287">
        <v>47.55</v>
      </c>
      <c r="B9177" s="287">
        <v>47.1350988597303</v>
      </c>
      <c r="C9177" s="287">
        <v>0.393532390725774</v>
      </c>
      <c r="D9177" s="287">
        <v>28562.4984843006</v>
      </c>
      <c r="E9177" s="287">
        <v>56239.7110508583</v>
      </c>
      <c r="F9177" s="287">
        <v>33.9034672068995</v>
      </c>
      <c r="G9177" s="287">
        <v>1450.24500127732</v>
      </c>
      <c r="H9177" s="287">
        <v>1027.42636453882</v>
      </c>
      <c r="I9177" s="288">
        <v>43097.38979166667</v>
      </c>
      <c r="J9177" s="287">
        <v>-64.6721461</v>
      </c>
      <c r="K9177" s="287">
        <v>-62.6406538</v>
      </c>
      <c r="L9177" s="285"/>
      <c r="M9177" s="285"/>
    </row>
    <row r="9178">
      <c r="A9178" s="287">
        <v>47.85</v>
      </c>
      <c r="B9178" s="287">
        <v>47.4323680184757</v>
      </c>
      <c r="C9178" s="287">
        <v>0.391484705521791</v>
      </c>
      <c r="D9178" s="287">
        <v>28564.8911644269</v>
      </c>
      <c r="E9178" s="287">
        <v>56248.9580576101</v>
      </c>
      <c r="F9178" s="287">
        <v>33.9086787848582</v>
      </c>
      <c r="G9178" s="287">
        <v>1450.24749004642</v>
      </c>
      <c r="H9178" s="287">
        <v>1027.43210721964</v>
      </c>
      <c r="I9178" s="288">
        <v>43097.38979166667</v>
      </c>
      <c r="J9178" s="287">
        <v>-64.6721461</v>
      </c>
      <c r="K9178" s="287">
        <v>-62.6406538</v>
      </c>
      <c r="L9178" s="285"/>
      <c r="M9178" s="285"/>
    </row>
    <row r="9179">
      <c r="A9179" s="287">
        <v>48.15</v>
      </c>
      <c r="B9179" s="287">
        <v>47.7296360930699</v>
      </c>
      <c r="C9179" s="287">
        <v>0.384172209567618</v>
      </c>
      <c r="D9179" s="287">
        <v>28559.1584699456</v>
      </c>
      <c r="E9179" s="287">
        <v>56253.8699985286</v>
      </c>
      <c r="F9179" s="287">
        <v>33.9090462836967</v>
      </c>
      <c r="G9179" s="287">
        <v>1450.21950852911</v>
      </c>
      <c r="H9179" s="287">
        <v>1027.4342485613</v>
      </c>
      <c r="I9179" s="288">
        <v>43097.38979166667</v>
      </c>
      <c r="J9179" s="287">
        <v>-64.6721461</v>
      </c>
      <c r="K9179" s="287">
        <v>-62.6406538</v>
      </c>
      <c r="L9179" s="285"/>
      <c r="M9179" s="285"/>
    </row>
    <row r="9180">
      <c r="A9180" s="287">
        <v>48.45</v>
      </c>
      <c r="B9180" s="287">
        <v>48.0269031998309</v>
      </c>
      <c r="C9180" s="287">
        <v>0.377328806581016</v>
      </c>
      <c r="D9180" s="287">
        <v>28556.4957520808</v>
      </c>
      <c r="E9180" s="287">
        <v>56263.7935019294</v>
      </c>
      <c r="F9180" s="287">
        <v>33.9129199146954</v>
      </c>
      <c r="G9180" s="287">
        <v>1450.19833878251</v>
      </c>
      <c r="H9180" s="287">
        <v>1027.43918725846</v>
      </c>
      <c r="I9180" s="288">
        <v>43097.38979166667</v>
      </c>
      <c r="J9180" s="287">
        <v>-64.6721461</v>
      </c>
      <c r="K9180" s="287">
        <v>-62.6406538</v>
      </c>
      <c r="L9180" s="285"/>
      <c r="M9180" s="285"/>
    </row>
    <row r="9181">
      <c r="A9181" s="287">
        <v>48.75</v>
      </c>
      <c r="B9181" s="287">
        <v>48.3241686553646</v>
      </c>
      <c r="C9181" s="287">
        <v>0.372772955825699</v>
      </c>
      <c r="D9181" s="287">
        <v>28557.7045046068</v>
      </c>
      <c r="E9181" s="287">
        <v>56276.278029063</v>
      </c>
      <c r="F9181" s="287">
        <v>33.9193474861181</v>
      </c>
      <c r="G9181" s="287">
        <v>1450.19100728823</v>
      </c>
      <c r="H9181" s="287">
        <v>1027.4460527434</v>
      </c>
      <c r="I9181" s="288">
        <v>43097.38979166667</v>
      </c>
      <c r="J9181" s="287">
        <v>-64.6721461</v>
      </c>
      <c r="K9181" s="287">
        <v>-62.6406538</v>
      </c>
      <c r="L9181" s="285"/>
      <c r="M9181" s="285"/>
    </row>
    <row r="9182">
      <c r="A9182" s="287">
        <v>49.05</v>
      </c>
      <c r="B9182" s="287">
        <v>48.6214330654128</v>
      </c>
      <c r="C9182" s="287">
        <v>0.372946839026874</v>
      </c>
      <c r="D9182" s="287">
        <v>28557.3570533178</v>
      </c>
      <c r="E9182" s="287">
        <v>56275.2076739327</v>
      </c>
      <c r="F9182" s="287">
        <v>33.9185211861236</v>
      </c>
      <c r="G9182" s="287">
        <v>1450.19557044048</v>
      </c>
      <c r="H9182" s="287">
        <v>1027.44680418016</v>
      </c>
      <c r="I9182" s="288">
        <v>43097.38979166667</v>
      </c>
      <c r="J9182" s="287">
        <v>-64.6721461</v>
      </c>
      <c r="K9182" s="287">
        <v>-62.6406538</v>
      </c>
      <c r="L9182" s="285"/>
      <c r="M9182" s="285"/>
    </row>
    <row r="9183">
      <c r="A9183" s="287">
        <v>49.35</v>
      </c>
      <c r="B9183" s="287">
        <v>48.9186970344559</v>
      </c>
      <c r="C9183" s="287">
        <v>0.369155798953142</v>
      </c>
      <c r="D9183" s="287">
        <v>28555.2932944705</v>
      </c>
      <c r="E9183" s="287">
        <v>56279.54970352</v>
      </c>
      <c r="F9183" s="287">
        <v>33.9198164956702</v>
      </c>
      <c r="G9183" s="287">
        <v>1450.18487798056</v>
      </c>
      <c r="H9183" s="287">
        <v>1027.4494910949</v>
      </c>
      <c r="I9183" s="288">
        <v>43097.38979166667</v>
      </c>
      <c r="J9183" s="287">
        <v>-64.6721461</v>
      </c>
      <c r="K9183" s="287">
        <v>-62.6406538</v>
      </c>
      <c r="L9183" s="285"/>
      <c r="M9183" s="285"/>
    </row>
    <row r="9184">
      <c r="A9184" s="287">
        <v>49.65</v>
      </c>
      <c r="B9184" s="287">
        <v>49.2159585072611</v>
      </c>
      <c r="C9184" s="287">
        <v>0.374597198153163</v>
      </c>
      <c r="D9184" s="287">
        <v>28573.1144061712</v>
      </c>
      <c r="E9184" s="287">
        <v>56302.5970088126</v>
      </c>
      <c r="F9184" s="287">
        <v>33.9369982515828</v>
      </c>
      <c r="G9184" s="287">
        <v>1450.23749827034</v>
      </c>
      <c r="H9184" s="287">
        <v>1027.46445016845</v>
      </c>
      <c r="I9184" s="288">
        <v>43097.38979166667</v>
      </c>
      <c r="J9184" s="287">
        <v>-64.6721461</v>
      </c>
      <c r="K9184" s="287">
        <v>-62.6406538</v>
      </c>
      <c r="L9184" s="285"/>
      <c r="M9184" s="285"/>
    </row>
    <row r="9185">
      <c r="A9185" s="287">
        <v>49.95</v>
      </c>
      <c r="B9185" s="287">
        <v>49.513219578074</v>
      </c>
      <c r="C9185" s="287">
        <v>0.405474846011102</v>
      </c>
      <c r="D9185" s="287">
        <v>28588.3895258666</v>
      </c>
      <c r="E9185" s="287">
        <v>56264.2298542892</v>
      </c>
      <c r="F9185" s="287">
        <v>33.9227896318534</v>
      </c>
      <c r="G9185" s="287">
        <v>1450.36419967904</v>
      </c>
      <c r="H9185" s="287">
        <v>1027.45265977321</v>
      </c>
      <c r="I9185" s="288">
        <v>43097.38979166667</v>
      </c>
      <c r="J9185" s="287">
        <v>-64.6721461</v>
      </c>
      <c r="K9185" s="287">
        <v>-62.6406538</v>
      </c>
      <c r="L9185" s="285"/>
      <c r="M9185" s="285"/>
    </row>
    <row r="9186">
      <c r="A9186" s="287">
        <v>50.25</v>
      </c>
      <c r="B9186" s="287">
        <v>49.8104825160456</v>
      </c>
      <c r="C9186" s="287">
        <v>0.379831450518215</v>
      </c>
      <c r="D9186" s="287">
        <v>28563.5176247385</v>
      </c>
      <c r="E9186" s="287">
        <v>56272.0790333603</v>
      </c>
      <c r="F9186" s="287">
        <v>33.9182896160313</v>
      </c>
      <c r="G9186" s="287">
        <v>1450.24615348663</v>
      </c>
      <c r="H9186" s="287">
        <v>1027.45193243392</v>
      </c>
      <c r="I9186" s="288">
        <v>43097.38979166667</v>
      </c>
      <c r="J9186" s="287">
        <v>-64.6721461</v>
      </c>
      <c r="K9186" s="287">
        <v>-62.6406538</v>
      </c>
      <c r="L9186" s="285"/>
      <c r="M9186" s="285"/>
    </row>
    <row r="9187">
      <c r="A9187" s="287">
        <v>50.55</v>
      </c>
      <c r="B9187" s="287">
        <v>50.1077458442338</v>
      </c>
      <c r="C9187" s="287">
        <v>0.369457002250796</v>
      </c>
      <c r="D9187" s="287">
        <v>28551.5199144329</v>
      </c>
      <c r="E9187" s="287">
        <v>56271.4446586297</v>
      </c>
      <c r="F9187" s="287">
        <v>33.9138212078641</v>
      </c>
      <c r="G9187" s="287">
        <v>1450.19774240108</v>
      </c>
      <c r="H9187" s="287">
        <v>1027.45035205079</v>
      </c>
      <c r="I9187" s="288">
        <v>43097.38979166667</v>
      </c>
      <c r="J9187" s="287">
        <v>-64.6721461</v>
      </c>
      <c r="K9187" s="287">
        <v>-62.6406538</v>
      </c>
      <c r="L9187" s="285"/>
      <c r="M9187" s="285"/>
    </row>
    <row r="9188">
      <c r="A9188" s="287">
        <v>50.85</v>
      </c>
      <c r="B9188" s="287">
        <v>50.4050067238166</v>
      </c>
      <c r="C9188" s="287">
        <v>0.357141921952312</v>
      </c>
      <c r="D9188" s="287">
        <v>28557.1713560015</v>
      </c>
      <c r="E9188" s="287">
        <v>56309.9174266143</v>
      </c>
      <c r="F9188" s="287">
        <v>33.9346338031882</v>
      </c>
      <c r="G9188" s="287">
        <v>1450.17420205612</v>
      </c>
      <c r="H9188" s="287">
        <v>1027.46924930153</v>
      </c>
      <c r="I9188" s="288">
        <v>43097.38979166667</v>
      </c>
      <c r="J9188" s="287">
        <v>-64.6721461</v>
      </c>
      <c r="K9188" s="287">
        <v>-62.6406538</v>
      </c>
      <c r="L9188" s="285"/>
      <c r="M9188" s="285"/>
    </row>
    <row r="9189">
      <c r="A9189" s="287">
        <v>51.15</v>
      </c>
      <c r="B9189" s="287">
        <v>50.7022647872474</v>
      </c>
      <c r="C9189" s="287">
        <v>0.354403497488594</v>
      </c>
      <c r="D9189" s="287">
        <v>28554.4151371575</v>
      </c>
      <c r="E9189" s="287">
        <v>56310.5638434482</v>
      </c>
      <c r="F9189" s="287">
        <v>33.9338610566815</v>
      </c>
      <c r="G9189" s="287">
        <v>1450.16554745309</v>
      </c>
      <c r="H9189" s="287">
        <v>1027.47020973258</v>
      </c>
      <c r="I9189" s="288">
        <v>43097.38979166667</v>
      </c>
      <c r="J9189" s="287">
        <v>-64.6721461</v>
      </c>
      <c r="K9189" s="287">
        <v>-62.6406538</v>
      </c>
      <c r="L9189" s="285"/>
      <c r="M9189" s="285"/>
    </row>
    <row r="9190">
      <c r="A9190" s="287">
        <v>51.45</v>
      </c>
      <c r="B9190" s="287">
        <v>50.9995220735037</v>
      </c>
      <c r="C9190" s="287">
        <v>0.362893111853403</v>
      </c>
      <c r="D9190" s="287">
        <v>28565.3464191207</v>
      </c>
      <c r="E9190" s="287">
        <v>56313.2649992729</v>
      </c>
      <c r="F9190" s="287">
        <v>33.9386504639231</v>
      </c>
      <c r="G9190" s="287">
        <v>1450.21554915491</v>
      </c>
      <c r="H9190" s="287">
        <v>1027.47501177332</v>
      </c>
      <c r="I9190" s="288">
        <v>43097.38979166667</v>
      </c>
      <c r="J9190" s="287">
        <v>-64.6721461</v>
      </c>
      <c r="K9190" s="287">
        <v>-62.6406538</v>
      </c>
      <c r="L9190" s="285"/>
      <c r="M9190" s="285"/>
    </row>
    <row r="9191">
      <c r="A9191" s="287">
        <v>51.75</v>
      </c>
      <c r="B9191" s="287">
        <v>51.2967803382958</v>
      </c>
      <c r="C9191" s="287">
        <v>0.375263975876011</v>
      </c>
      <c r="D9191" s="287">
        <v>28564.6267095299</v>
      </c>
      <c r="E9191" s="287">
        <v>56284.3932119997</v>
      </c>
      <c r="F9191" s="287">
        <v>33.9238832575764</v>
      </c>
      <c r="G9191" s="287">
        <v>1450.25714921351</v>
      </c>
      <c r="H9191" s="287">
        <v>1027.46383486064</v>
      </c>
      <c r="I9191" s="288">
        <v>43097.38979166667</v>
      </c>
      <c r="J9191" s="287">
        <v>-64.6721461</v>
      </c>
      <c r="K9191" s="287">
        <v>-62.6406538</v>
      </c>
      <c r="L9191" s="285"/>
      <c r="M9191" s="285"/>
    </row>
    <row r="9192">
      <c r="A9192" s="287">
        <v>52.05</v>
      </c>
      <c r="B9192" s="287">
        <v>51.5940404674976</v>
      </c>
      <c r="C9192" s="287">
        <v>0.366235261471021</v>
      </c>
      <c r="D9192" s="287">
        <v>28554.0777170292</v>
      </c>
      <c r="E9192" s="287">
        <v>56283.6333864652</v>
      </c>
      <c r="F9192" s="287">
        <v>33.9198308121453</v>
      </c>
      <c r="G9192" s="287">
        <v>1450.21542775105</v>
      </c>
      <c r="H9192" s="287">
        <v>1027.46251278407</v>
      </c>
      <c r="I9192" s="288">
        <v>43097.38979166667</v>
      </c>
      <c r="J9192" s="287">
        <v>-64.6721461</v>
      </c>
      <c r="K9192" s="287">
        <v>-62.6406538</v>
      </c>
      <c r="L9192" s="285"/>
      <c r="M9192" s="285"/>
    </row>
    <row r="9193">
      <c r="A9193" s="287">
        <v>52.35</v>
      </c>
      <c r="B9193" s="287">
        <v>51.8912989375994</v>
      </c>
      <c r="C9193" s="287">
        <v>0.357514481271271</v>
      </c>
      <c r="D9193" s="287">
        <v>28557.5346646221</v>
      </c>
      <c r="E9193" s="287">
        <v>56309.8064790898</v>
      </c>
      <c r="F9193" s="287">
        <v>33.9338029675896</v>
      </c>
      <c r="G9193" s="287">
        <v>1450.19915720452</v>
      </c>
      <c r="H9193" s="287">
        <v>1027.47569411657</v>
      </c>
      <c r="I9193" s="288">
        <v>43097.38979166667</v>
      </c>
      <c r="J9193" s="287">
        <v>-64.6721461</v>
      </c>
      <c r="K9193" s="287">
        <v>-62.6406538</v>
      </c>
      <c r="L9193" s="285"/>
      <c r="M9193" s="285"/>
    </row>
    <row r="9194">
      <c r="A9194" s="287">
        <v>52.65</v>
      </c>
      <c r="B9194" s="287">
        <v>52.1885547949693</v>
      </c>
      <c r="C9194" s="287">
        <v>0.370359221008716</v>
      </c>
      <c r="D9194" s="287">
        <v>28572.8112258897</v>
      </c>
      <c r="E9194" s="287">
        <v>56311.4045350787</v>
      </c>
      <c r="F9194" s="287">
        <v>33.9394838802476</v>
      </c>
      <c r="G9194" s="287">
        <v>1450.27021334243</v>
      </c>
      <c r="H9194" s="287">
        <v>1027.48096463029</v>
      </c>
      <c r="I9194" s="288">
        <v>43097.38979166667</v>
      </c>
      <c r="J9194" s="287">
        <v>-64.6721461</v>
      </c>
      <c r="K9194" s="287">
        <v>-62.6406538</v>
      </c>
      <c r="L9194" s="285"/>
      <c r="M9194" s="285"/>
    </row>
    <row r="9195">
      <c r="A9195" s="287">
        <v>52.8636451349745</v>
      </c>
      <c r="B9195" s="287">
        <v>52.4002434479165</v>
      </c>
      <c r="C9195" s="287">
        <v>0.379173186027431</v>
      </c>
      <c r="D9195" s="287">
        <v>28595.7561281905</v>
      </c>
      <c r="E9195" s="287">
        <v>56337.0522723213</v>
      </c>
      <c r="F9195" s="287">
        <v>33.9597082754484</v>
      </c>
      <c r="G9195" s="287">
        <v>1450.34087166561</v>
      </c>
      <c r="H9195" s="287">
        <v>1027.49776920532</v>
      </c>
      <c r="I9195" s="288">
        <v>43097.38979166667</v>
      </c>
      <c r="J9195" s="287">
        <v>-64.6721461</v>
      </c>
      <c r="K9195" s="287">
        <v>-62.6406538</v>
      </c>
      <c r="L9195" s="285"/>
      <c r="M9195" s="285"/>
    </row>
    <row r="9196">
      <c r="A9196" s="287">
        <v>0.15</v>
      </c>
      <c r="B9196" s="287">
        <v>0.148834326003843</v>
      </c>
      <c r="C9196" s="287">
        <v>0.602092768420907</v>
      </c>
      <c r="D9196" s="287">
        <v>27616.400390625</v>
      </c>
      <c r="E9196" s="287">
        <v>53933.8729853535</v>
      </c>
      <c r="F9196" s="287">
        <v>32.4740415515158</v>
      </c>
      <c r="G9196" s="287">
        <v>1448.52298066939</v>
      </c>
      <c r="H9196" s="287">
        <v>1026.03788607622</v>
      </c>
      <c r="I9196" s="288">
        <v>43099.435381944444</v>
      </c>
      <c r="J9196" s="287">
        <v>-64.6374335</v>
      </c>
      <c r="K9196" s="287">
        <v>-62.5348663</v>
      </c>
      <c r="L9196" s="285"/>
      <c r="M9196" s="285"/>
    </row>
    <row r="9197">
      <c r="A9197" s="287">
        <v>0.45</v>
      </c>
      <c r="B9197" s="287">
        <v>0.446477644775916</v>
      </c>
      <c r="C9197" s="287">
        <v>0.766390835424914</v>
      </c>
      <c r="D9197" s="287">
        <v>27864.3030576144</v>
      </c>
      <c r="E9197" s="287">
        <v>54071.0246064133</v>
      </c>
      <c r="F9197" s="287">
        <v>32.6214688757381</v>
      </c>
      <c r="G9197" s="287">
        <v>1449.4701265321</v>
      </c>
      <c r="H9197" s="287">
        <v>1026.14883438262</v>
      </c>
      <c r="I9197" s="288">
        <v>43099.435381944444</v>
      </c>
      <c r="J9197" s="287">
        <v>-64.6374335</v>
      </c>
      <c r="K9197" s="287">
        <v>-62.5348663</v>
      </c>
      <c r="L9197" s="285"/>
      <c r="M9197" s="285"/>
    </row>
    <row r="9198">
      <c r="A9198" s="287">
        <v>0.75</v>
      </c>
      <c r="B9198" s="287">
        <v>0.744068906629148</v>
      </c>
      <c r="C9198" s="287">
        <v>0.859926697193635</v>
      </c>
      <c r="D9198" s="287">
        <v>28204.8825434155</v>
      </c>
      <c r="E9198" s="287">
        <v>54533.95687018</v>
      </c>
      <c r="F9198" s="287">
        <v>32.9615352883619</v>
      </c>
      <c r="G9198" s="287">
        <v>1450.34950572061</v>
      </c>
      <c r="H9198" s="287">
        <v>1026.4183907492</v>
      </c>
      <c r="I9198" s="288">
        <v>43099.435381944444</v>
      </c>
      <c r="J9198" s="287">
        <v>-64.6374335</v>
      </c>
      <c r="K9198" s="287">
        <v>-62.5348663</v>
      </c>
      <c r="L9198" s="285"/>
      <c r="M9198" s="285"/>
    </row>
    <row r="9199">
      <c r="A9199" s="287">
        <v>1.05</v>
      </c>
      <c r="B9199" s="287">
        <v>1.04160778627896</v>
      </c>
      <c r="C9199" s="287">
        <v>0.911019135853256</v>
      </c>
      <c r="D9199" s="287">
        <v>28337.7539545273</v>
      </c>
      <c r="E9199" s="287">
        <v>54682.8239482795</v>
      </c>
      <c r="F9199" s="287">
        <v>33.0781463564587</v>
      </c>
      <c r="G9199" s="287">
        <v>1450.73969307708</v>
      </c>
      <c r="H9199" s="287">
        <v>1026.51054936165</v>
      </c>
      <c r="I9199" s="288">
        <v>43099.435381944444</v>
      </c>
      <c r="J9199" s="287">
        <v>-64.6374335</v>
      </c>
      <c r="K9199" s="287">
        <v>-62.5348663</v>
      </c>
      <c r="L9199" s="285"/>
      <c r="M9199" s="285"/>
    </row>
    <row r="9200">
      <c r="A9200" s="287">
        <v>1.35</v>
      </c>
      <c r="B9200" s="287">
        <v>1.33912024916645</v>
      </c>
      <c r="C9200" s="287">
        <v>0.912967404037397</v>
      </c>
      <c r="D9200" s="287">
        <v>28425.639763001</v>
      </c>
      <c r="E9200" s="287">
        <v>54848.291436071</v>
      </c>
      <c r="F9200" s="287">
        <v>33.1890719511153</v>
      </c>
      <c r="G9200" s="287">
        <v>1450.90040536273</v>
      </c>
      <c r="H9200" s="287">
        <v>1026.60106354491</v>
      </c>
      <c r="I9200" s="288">
        <v>43099.435381944444</v>
      </c>
      <c r="J9200" s="287">
        <v>-64.6374335</v>
      </c>
      <c r="K9200" s="287">
        <v>-62.5348663</v>
      </c>
      <c r="L9200" s="285"/>
      <c r="M9200" s="285"/>
    </row>
    <row r="9201">
      <c r="A9201" s="287">
        <v>1.65</v>
      </c>
      <c r="B9201" s="287">
        <v>1.63661329065207</v>
      </c>
      <c r="C9201" s="287">
        <v>0.920644787493461</v>
      </c>
      <c r="D9201" s="287">
        <v>28473.6143767382</v>
      </c>
      <c r="E9201" s="287">
        <v>54924.5873514623</v>
      </c>
      <c r="F9201" s="287">
        <v>33.242475992258</v>
      </c>
      <c r="G9201" s="287">
        <v>1451.0106940146</v>
      </c>
      <c r="H9201" s="287">
        <v>1026.64496992953</v>
      </c>
      <c r="I9201" s="288">
        <v>43099.435381944444</v>
      </c>
      <c r="J9201" s="287">
        <v>-64.6374335</v>
      </c>
      <c r="K9201" s="287">
        <v>-62.5348663</v>
      </c>
      <c r="L9201" s="285"/>
      <c r="M9201" s="285"/>
    </row>
    <row r="9202">
      <c r="A9202" s="287">
        <v>1.95</v>
      </c>
      <c r="B9202" s="287">
        <v>1.93410168844572</v>
      </c>
      <c r="C9202" s="287">
        <v>0.943936532818395</v>
      </c>
      <c r="D9202" s="287">
        <v>28482.0343392475</v>
      </c>
      <c r="E9202" s="287">
        <v>54891.5048092615</v>
      </c>
      <c r="F9202" s="287">
        <v>33.2282121874314</v>
      </c>
      <c r="G9202" s="287">
        <v>1451.10164235439</v>
      </c>
      <c r="H9202" s="287">
        <v>1026.63350263121</v>
      </c>
      <c r="I9202" s="288">
        <v>43099.435381944444</v>
      </c>
      <c r="J9202" s="287">
        <v>-64.6374335</v>
      </c>
      <c r="K9202" s="287">
        <v>-62.5348663</v>
      </c>
      <c r="L9202" s="285"/>
      <c r="M9202" s="285"/>
    </row>
    <row r="9203">
      <c r="A9203" s="287">
        <v>2.25</v>
      </c>
      <c r="B9203" s="287">
        <v>2.23159178234686</v>
      </c>
      <c r="C9203" s="287">
        <v>0.97516648330692</v>
      </c>
      <c r="D9203" s="287">
        <v>28508.7564525624</v>
      </c>
      <c r="E9203" s="287">
        <v>54876.9465460091</v>
      </c>
      <c r="F9203" s="287">
        <v>33.2290122552142</v>
      </c>
      <c r="G9203" s="287">
        <v>1451.2482501439</v>
      </c>
      <c r="H9203" s="287">
        <v>1026.63365292739</v>
      </c>
      <c r="I9203" s="288">
        <v>43099.435381944444</v>
      </c>
      <c r="J9203" s="287">
        <v>-64.6374335</v>
      </c>
      <c r="K9203" s="287">
        <v>-62.5348663</v>
      </c>
      <c r="L9203" s="285"/>
      <c r="M9203" s="285"/>
    </row>
    <row r="9204">
      <c r="A9204" s="287">
        <v>2.55</v>
      </c>
      <c r="B9204" s="287">
        <v>2.52907957772973</v>
      </c>
      <c r="C9204" s="287">
        <v>0.999179290872298</v>
      </c>
      <c r="D9204" s="287">
        <v>28544.5058421897</v>
      </c>
      <c r="E9204" s="287">
        <v>54895.0132672284</v>
      </c>
      <c r="F9204" s="287">
        <v>33.2491167280422</v>
      </c>
      <c r="G9204" s="287">
        <v>1451.38784801966</v>
      </c>
      <c r="H9204" s="287">
        <v>1026.64975671956</v>
      </c>
      <c r="I9204" s="288">
        <v>43099.435381944444</v>
      </c>
      <c r="J9204" s="287">
        <v>-64.6374335</v>
      </c>
      <c r="K9204" s="287">
        <v>-62.5348663</v>
      </c>
      <c r="L9204" s="285"/>
      <c r="M9204" s="285"/>
    </row>
    <row r="9205">
      <c r="A9205" s="287">
        <v>2.85</v>
      </c>
      <c r="B9205" s="287">
        <v>2.82656191299527</v>
      </c>
      <c r="C9205" s="287">
        <v>1.00546470691914</v>
      </c>
      <c r="D9205" s="287">
        <v>28570.1393894706</v>
      </c>
      <c r="E9205" s="287">
        <v>54931.0302881631</v>
      </c>
      <c r="F9205" s="287">
        <v>33.2751614470126</v>
      </c>
      <c r="G9205" s="287">
        <v>1451.45550038828</v>
      </c>
      <c r="H9205" s="287">
        <v>1026.67172936938</v>
      </c>
      <c r="I9205" s="288">
        <v>43099.435381944444</v>
      </c>
      <c r="J9205" s="287">
        <v>-64.6374335</v>
      </c>
      <c r="K9205" s="287">
        <v>-62.5348663</v>
      </c>
      <c r="L9205" s="285"/>
      <c r="M9205" s="285"/>
    </row>
    <row r="9206">
      <c r="A9206" s="287">
        <v>3.15</v>
      </c>
      <c r="B9206" s="287">
        <v>3.12403124455361</v>
      </c>
      <c r="C9206" s="287">
        <v>1.00941031606269</v>
      </c>
      <c r="D9206" s="287">
        <v>28638.4080322208</v>
      </c>
      <c r="E9206" s="287">
        <v>55053.9356413908</v>
      </c>
      <c r="F9206" s="287">
        <v>33.3585020373971</v>
      </c>
      <c r="G9206" s="287">
        <v>1451.58851959162</v>
      </c>
      <c r="H9206" s="287">
        <v>1026.73990795839</v>
      </c>
      <c r="I9206" s="288">
        <v>43099.435381944444</v>
      </c>
      <c r="J9206" s="287">
        <v>-64.6374335</v>
      </c>
      <c r="K9206" s="287">
        <v>-62.5348663</v>
      </c>
      <c r="L9206" s="285"/>
      <c r="M9206" s="285"/>
    </row>
    <row r="9207">
      <c r="A9207" s="287">
        <v>3.45</v>
      </c>
      <c r="B9207" s="287">
        <v>3.4214879237256</v>
      </c>
      <c r="C9207" s="287">
        <v>1.04556552303536</v>
      </c>
      <c r="D9207" s="287">
        <v>28688.4871672314</v>
      </c>
      <c r="E9207" s="287">
        <v>55073.6499498515</v>
      </c>
      <c r="F9207" s="287">
        <v>33.383875756309</v>
      </c>
      <c r="G9207" s="287">
        <v>1451.78952936097</v>
      </c>
      <c r="H9207" s="287">
        <v>1026.75945904247</v>
      </c>
      <c r="I9207" s="288">
        <v>43099.435381944444</v>
      </c>
      <c r="J9207" s="287">
        <v>-64.6374335</v>
      </c>
      <c r="K9207" s="287">
        <v>-62.5348663</v>
      </c>
      <c r="L9207" s="285"/>
      <c r="M9207" s="285"/>
    </row>
    <row r="9208">
      <c r="A9208" s="287">
        <v>3.75</v>
      </c>
      <c r="B9208" s="287">
        <v>3.71893751137059</v>
      </c>
      <c r="C9208" s="287">
        <v>1.0808610607253</v>
      </c>
      <c r="D9208" s="287">
        <v>28747.801693577</v>
      </c>
      <c r="E9208" s="287">
        <v>55112.8308736474</v>
      </c>
      <c r="F9208" s="287">
        <v>33.4219580752126</v>
      </c>
      <c r="G9208" s="287">
        <v>1452.00333996247</v>
      </c>
      <c r="H9208" s="287">
        <v>1026.78925542437</v>
      </c>
      <c r="I9208" s="288">
        <v>43099.435381944444</v>
      </c>
      <c r="J9208" s="287">
        <v>-64.6374335</v>
      </c>
      <c r="K9208" s="287">
        <v>-62.5348663</v>
      </c>
      <c r="L9208" s="285"/>
      <c r="M9208" s="285"/>
    </row>
    <row r="9209">
      <c r="A9209" s="287">
        <v>4.05</v>
      </c>
      <c r="B9209" s="287">
        <v>4.01638354770491</v>
      </c>
      <c r="C9209" s="287">
        <v>1.11044965930311</v>
      </c>
      <c r="D9209" s="287">
        <v>28768.4059668606</v>
      </c>
      <c r="E9209" s="287">
        <v>55089.8325043024</v>
      </c>
      <c r="F9209" s="287">
        <v>33.4164547148378</v>
      </c>
      <c r="G9209" s="287">
        <v>1452.13370160591</v>
      </c>
      <c r="H9209" s="287">
        <v>1026.78436622916</v>
      </c>
      <c r="I9209" s="288">
        <v>43099.435381944444</v>
      </c>
      <c r="J9209" s="287">
        <v>-64.6374335</v>
      </c>
      <c r="K9209" s="287">
        <v>-62.5348663</v>
      </c>
      <c r="L9209" s="285"/>
      <c r="M9209" s="285"/>
    </row>
    <row r="9210">
      <c r="A9210" s="287">
        <v>4.35</v>
      </c>
      <c r="B9210" s="287">
        <v>4.31382505366133</v>
      </c>
      <c r="C9210" s="287">
        <v>1.10945165132493</v>
      </c>
      <c r="D9210" s="287">
        <v>28801.7417185448</v>
      </c>
      <c r="E9210" s="287">
        <v>55155.7767339845</v>
      </c>
      <c r="F9210" s="287">
        <v>33.4600943887386</v>
      </c>
      <c r="G9210" s="287">
        <v>1452.19185426779</v>
      </c>
      <c r="H9210" s="287">
        <v>1026.8209239401</v>
      </c>
      <c r="I9210" s="288">
        <v>43099.435381944444</v>
      </c>
      <c r="J9210" s="287">
        <v>-64.6374335</v>
      </c>
      <c r="K9210" s="287">
        <v>-62.5348663</v>
      </c>
      <c r="L9210" s="285"/>
      <c r="M9210" s="285"/>
    </row>
    <row r="9211">
      <c r="A9211" s="287">
        <v>4.65</v>
      </c>
      <c r="B9211" s="287">
        <v>4.61125832894758</v>
      </c>
      <c r="C9211" s="287">
        <v>1.06878311141797</v>
      </c>
      <c r="D9211" s="287">
        <v>28783.9342640946</v>
      </c>
      <c r="E9211" s="287">
        <v>55207.6676173799</v>
      </c>
      <c r="F9211" s="287">
        <v>33.4807921905332</v>
      </c>
      <c r="G9211" s="287">
        <v>1452.04162813441</v>
      </c>
      <c r="H9211" s="287">
        <v>1026.84158336291</v>
      </c>
      <c r="I9211" s="288">
        <v>43099.435381944444</v>
      </c>
      <c r="J9211" s="287">
        <v>-64.6374335</v>
      </c>
      <c r="K9211" s="287">
        <v>-62.5348663</v>
      </c>
      <c r="L9211" s="285"/>
      <c r="M9211" s="285"/>
    </row>
    <row r="9212">
      <c r="A9212" s="287">
        <v>4.95</v>
      </c>
      <c r="B9212" s="287">
        <v>4.90869334011956</v>
      </c>
      <c r="C9212" s="287">
        <v>1.0507700153867</v>
      </c>
      <c r="D9212" s="287">
        <v>28735.2468383368</v>
      </c>
      <c r="E9212" s="287">
        <v>55152.3943848195</v>
      </c>
      <c r="F9212" s="287">
        <v>33.4374681647624</v>
      </c>
      <c r="G9212" s="287">
        <v>1451.90823690849</v>
      </c>
      <c r="H9212" s="287">
        <v>1026.80932834851</v>
      </c>
      <c r="I9212" s="288">
        <v>43099.435381944444</v>
      </c>
      <c r="J9212" s="287">
        <v>-64.6374335</v>
      </c>
      <c r="K9212" s="287">
        <v>-62.5348663</v>
      </c>
      <c r="L9212" s="285"/>
      <c r="M9212" s="285"/>
    </row>
    <row r="9213">
      <c r="A9213" s="287">
        <v>5.25</v>
      </c>
      <c r="B9213" s="287">
        <v>5.20612812459902</v>
      </c>
      <c r="C9213" s="287">
        <v>1.0218632773374</v>
      </c>
      <c r="D9213" s="287">
        <v>28741.1578809731</v>
      </c>
      <c r="E9213" s="287">
        <v>55225.0190054684</v>
      </c>
      <c r="F9213" s="287">
        <v>33.4759801748621</v>
      </c>
      <c r="G9213" s="287">
        <v>1451.83422781301</v>
      </c>
      <c r="H9213" s="287">
        <v>1026.84353827483</v>
      </c>
      <c r="I9213" s="288">
        <v>43099.435381944444</v>
      </c>
      <c r="J9213" s="287">
        <v>-64.6374335</v>
      </c>
      <c r="K9213" s="287">
        <v>-62.5348663</v>
      </c>
      <c r="L9213" s="285"/>
      <c r="M9213" s="285"/>
    </row>
    <row r="9214">
      <c r="A9214" s="287">
        <v>5.55</v>
      </c>
      <c r="B9214" s="287">
        <v>5.50355309580234</v>
      </c>
      <c r="C9214" s="287">
        <v>0.992817232688293</v>
      </c>
      <c r="D9214" s="287">
        <v>28746.6389907639</v>
      </c>
      <c r="E9214" s="287">
        <v>55297.2744997654</v>
      </c>
      <c r="F9214" s="287">
        <v>33.5141476749611</v>
      </c>
      <c r="G9214" s="287">
        <v>1451.75907461888</v>
      </c>
      <c r="H9214" s="287">
        <v>1026.87747636839</v>
      </c>
      <c r="I9214" s="288">
        <v>43099.435381944444</v>
      </c>
      <c r="J9214" s="287">
        <v>-64.6374335</v>
      </c>
      <c r="K9214" s="287">
        <v>-62.5348663</v>
      </c>
      <c r="L9214" s="285"/>
      <c r="M9214" s="285"/>
    </row>
    <row r="9215">
      <c r="A9215" s="287">
        <v>5.85</v>
      </c>
      <c r="B9215" s="287">
        <v>5.80096669207429</v>
      </c>
      <c r="C9215" s="287">
        <v>0.968189523412678</v>
      </c>
      <c r="D9215" s="287">
        <v>28766.7317635811</v>
      </c>
      <c r="E9215" s="287">
        <v>55388.4046048827</v>
      </c>
      <c r="F9215" s="287">
        <v>33.5664195884076</v>
      </c>
      <c r="G9215" s="287">
        <v>1451.72243633744</v>
      </c>
      <c r="H9215" s="287">
        <v>1026.92247522454</v>
      </c>
      <c r="I9215" s="288">
        <v>43099.435381944444</v>
      </c>
      <c r="J9215" s="287">
        <v>-64.6374335</v>
      </c>
      <c r="K9215" s="287">
        <v>-62.5348663</v>
      </c>
      <c r="L9215" s="285"/>
      <c r="M9215" s="285"/>
    </row>
    <row r="9216">
      <c r="A9216" s="287">
        <v>6.15</v>
      </c>
      <c r="B9216" s="287">
        <v>6.09837796781593</v>
      </c>
      <c r="C9216" s="287">
        <v>0.983731572053299</v>
      </c>
      <c r="D9216" s="287">
        <v>28751.8544777164</v>
      </c>
      <c r="E9216" s="287">
        <v>55326.6462093543</v>
      </c>
      <c r="F9216" s="287">
        <v>33.5303099028983</v>
      </c>
      <c r="G9216" s="287">
        <v>1451.74936928855</v>
      </c>
      <c r="H9216" s="287">
        <v>1026.89389005953</v>
      </c>
      <c r="I9216" s="288">
        <v>43099.435381944444</v>
      </c>
      <c r="J9216" s="287">
        <v>-64.6374335</v>
      </c>
      <c r="K9216" s="287">
        <v>-62.5348663</v>
      </c>
      <c r="L9216" s="285"/>
      <c r="M9216" s="285"/>
    </row>
    <row r="9217">
      <c r="A9217" s="287">
        <v>6.45</v>
      </c>
      <c r="B9217" s="287">
        <v>6.39579008780546</v>
      </c>
      <c r="C9217" s="287">
        <v>0.991765932757041</v>
      </c>
      <c r="D9217" s="287">
        <v>28780.2053338948</v>
      </c>
      <c r="E9217" s="287">
        <v>55364.082241183</v>
      </c>
      <c r="F9217" s="287">
        <v>33.5579533935718</v>
      </c>
      <c r="G9217" s="287">
        <v>1451.82700973915</v>
      </c>
      <c r="H9217" s="287">
        <v>1026.9170347065</v>
      </c>
      <c r="I9217" s="288">
        <v>43099.435381944444</v>
      </c>
      <c r="J9217" s="287">
        <v>-64.6374335</v>
      </c>
      <c r="K9217" s="287">
        <v>-62.5348663</v>
      </c>
      <c r="L9217" s="285"/>
      <c r="M9217" s="285"/>
    </row>
    <row r="9218">
      <c r="A9218" s="287">
        <v>6.75</v>
      </c>
      <c r="B9218" s="287">
        <v>6.69319217040431</v>
      </c>
      <c r="C9218" s="287">
        <v>0.958596514577733</v>
      </c>
      <c r="D9218" s="287">
        <v>28794.0818900322</v>
      </c>
      <c r="E9218" s="287">
        <v>55461.5536973697</v>
      </c>
      <c r="F9218" s="287">
        <v>33.6114981079901</v>
      </c>
      <c r="G9218" s="287">
        <v>1451.75364015861</v>
      </c>
      <c r="H9218" s="287">
        <v>1026.96359706422</v>
      </c>
      <c r="I9218" s="288">
        <v>43099.435381944444</v>
      </c>
      <c r="J9218" s="287">
        <v>-64.6374335</v>
      </c>
      <c r="K9218" s="287">
        <v>-62.5348663</v>
      </c>
      <c r="L9218" s="285"/>
      <c r="M9218" s="285"/>
    </row>
    <row r="9219">
      <c r="A9219" s="287">
        <v>7.05</v>
      </c>
      <c r="B9219" s="287">
        <v>6.99059703349398</v>
      </c>
      <c r="C9219" s="287">
        <v>0.967076870078162</v>
      </c>
      <c r="D9219" s="287">
        <v>28737.3528927616</v>
      </c>
      <c r="E9219" s="287">
        <v>55334.2084604748</v>
      </c>
      <c r="F9219" s="287">
        <v>33.5290867809222</v>
      </c>
      <c r="G9219" s="287">
        <v>1451.68742969216</v>
      </c>
      <c r="H9219" s="287">
        <v>1026.89822333622</v>
      </c>
      <c r="I9219" s="288">
        <v>43099.435381944444</v>
      </c>
      <c r="J9219" s="287">
        <v>-64.6374335</v>
      </c>
      <c r="K9219" s="287">
        <v>-62.5348663</v>
      </c>
      <c r="L9219" s="285"/>
      <c r="M9219" s="285"/>
    </row>
    <row r="9220">
      <c r="A9220" s="287">
        <v>7.35</v>
      </c>
      <c r="B9220" s="287">
        <v>7.28801275901995</v>
      </c>
      <c r="C9220" s="287">
        <v>0.946386134244253</v>
      </c>
      <c r="D9220" s="287">
        <v>28708.5996594217</v>
      </c>
      <c r="E9220" s="287">
        <v>55322.9253409049</v>
      </c>
      <c r="F9220" s="287">
        <v>33.5142037872393</v>
      </c>
      <c r="G9220" s="287">
        <v>1451.57943634419</v>
      </c>
      <c r="H9220" s="287">
        <v>1026.88897210439</v>
      </c>
      <c r="I9220" s="288">
        <v>43099.435381944444</v>
      </c>
      <c r="J9220" s="287">
        <v>-64.6374335</v>
      </c>
      <c r="K9220" s="287">
        <v>-62.5348663</v>
      </c>
      <c r="L9220" s="285"/>
      <c r="M9220" s="285"/>
    </row>
    <row r="9221">
      <c r="A9221" s="287">
        <v>7.65</v>
      </c>
      <c r="B9221" s="287">
        <v>7.58542240793217</v>
      </c>
      <c r="C9221" s="287">
        <v>0.909972639943352</v>
      </c>
      <c r="D9221" s="287">
        <v>28724.4385360719</v>
      </c>
      <c r="E9221" s="287">
        <v>55431.2405791384</v>
      </c>
      <c r="F9221" s="287">
        <v>33.5737887291869</v>
      </c>
      <c r="G9221" s="287">
        <v>1451.49930673091</v>
      </c>
      <c r="H9221" s="287">
        <v>1026.94057679169</v>
      </c>
      <c r="I9221" s="288">
        <v>43099.435381944444</v>
      </c>
      <c r="J9221" s="287">
        <v>-64.6374335</v>
      </c>
      <c r="K9221" s="287">
        <v>-62.5348663</v>
      </c>
      <c r="L9221" s="285"/>
      <c r="M9221" s="285"/>
    </row>
    <row r="9222">
      <c r="A9222" s="287">
        <v>7.95</v>
      </c>
      <c r="B9222" s="287">
        <v>7.88282502673392</v>
      </c>
      <c r="C9222" s="287">
        <v>0.903157635764251</v>
      </c>
      <c r="D9222" s="287">
        <v>28714.5102880168</v>
      </c>
      <c r="E9222" s="287">
        <v>55426.6601234185</v>
      </c>
      <c r="F9222" s="287">
        <v>33.5681762220953</v>
      </c>
      <c r="G9222" s="287">
        <v>1451.46602411091</v>
      </c>
      <c r="H9222" s="287">
        <v>1026.93790961945</v>
      </c>
      <c r="I9222" s="288">
        <v>43099.435381944444</v>
      </c>
      <c r="J9222" s="287">
        <v>-64.6374335</v>
      </c>
      <c r="K9222" s="287">
        <v>-62.5348663</v>
      </c>
      <c r="L9222" s="285"/>
      <c r="M9222" s="285"/>
    </row>
    <row r="9223">
      <c r="A9223" s="287">
        <v>8.25</v>
      </c>
      <c r="B9223" s="287">
        <v>8.1802279218416</v>
      </c>
      <c r="C9223" s="287">
        <v>0.895239825034051</v>
      </c>
      <c r="D9223" s="287">
        <v>28707.2711169366</v>
      </c>
      <c r="E9223" s="287">
        <v>55429.6297522298</v>
      </c>
      <c r="F9223" s="287">
        <v>33.5672242402554</v>
      </c>
      <c r="G9223" s="287">
        <v>1451.43394653858</v>
      </c>
      <c r="H9223" s="287">
        <v>1026.93905828744</v>
      </c>
      <c r="I9223" s="288">
        <v>43099.435381944444</v>
      </c>
      <c r="J9223" s="287">
        <v>-64.6374335</v>
      </c>
      <c r="K9223" s="287">
        <v>-62.5348663</v>
      </c>
      <c r="L9223" s="285"/>
      <c r="M9223" s="285"/>
    </row>
    <row r="9224">
      <c r="A9224" s="287">
        <v>8.55</v>
      </c>
      <c r="B9224" s="287">
        <v>8.47762357979117</v>
      </c>
      <c r="C9224" s="287">
        <v>0.890976794944585</v>
      </c>
      <c r="D9224" s="287">
        <v>28749.6195762556</v>
      </c>
      <c r="E9224" s="287">
        <v>55520.5386879595</v>
      </c>
      <c r="F9224" s="287">
        <v>33.6263251582082</v>
      </c>
      <c r="G9224" s="287">
        <v>1451.49800221374</v>
      </c>
      <c r="H9224" s="287">
        <v>1026.98828179503</v>
      </c>
      <c r="I9224" s="288">
        <v>43099.435381944444</v>
      </c>
      <c r="J9224" s="287">
        <v>-64.6374335</v>
      </c>
      <c r="K9224" s="287">
        <v>-62.5348663</v>
      </c>
      <c r="L9224" s="285"/>
      <c r="M9224" s="285"/>
    </row>
    <row r="9225">
      <c r="A9225" s="287">
        <v>8.85</v>
      </c>
      <c r="B9225" s="287">
        <v>8.77500945326546</v>
      </c>
      <c r="C9225" s="287">
        <v>0.863589859826222</v>
      </c>
      <c r="D9225" s="287">
        <v>28741.8045739073</v>
      </c>
      <c r="E9225" s="287">
        <v>55564.2212269841</v>
      </c>
      <c r="F9225" s="287">
        <v>33.6457520042768</v>
      </c>
      <c r="G9225" s="287">
        <v>1451.40517339256</v>
      </c>
      <c r="H9225" s="287">
        <v>1027.00702447319</v>
      </c>
      <c r="I9225" s="288">
        <v>43099.435381944444</v>
      </c>
      <c r="J9225" s="287">
        <v>-64.6374335</v>
      </c>
      <c r="K9225" s="287">
        <v>-62.5348663</v>
      </c>
      <c r="L9225" s="285"/>
      <c r="M9225" s="285"/>
    </row>
    <row r="9226">
      <c r="A9226" s="287">
        <v>9.15</v>
      </c>
      <c r="B9226" s="287">
        <v>9.07238908232635</v>
      </c>
      <c r="C9226" s="287">
        <v>0.845234874094317</v>
      </c>
      <c r="D9226" s="287">
        <v>28747.8991099866</v>
      </c>
      <c r="E9226" s="287">
        <v>55615.4727361401</v>
      </c>
      <c r="F9226" s="287">
        <v>33.6733771311803</v>
      </c>
      <c r="G9226" s="287">
        <v>1451.36391121993</v>
      </c>
      <c r="H9226" s="287">
        <v>1027.03180165689</v>
      </c>
      <c r="I9226" s="288">
        <v>43099.435381944444</v>
      </c>
      <c r="J9226" s="287">
        <v>-64.6374335</v>
      </c>
      <c r="K9226" s="287">
        <v>-62.5348663</v>
      </c>
      <c r="L9226" s="285"/>
      <c r="M9226" s="285"/>
    </row>
    <row r="9227">
      <c r="A9227" s="287">
        <v>9.45</v>
      </c>
      <c r="B9227" s="287">
        <v>9.36977073777187</v>
      </c>
      <c r="C9227" s="287">
        <v>0.868739606945694</v>
      </c>
      <c r="D9227" s="287">
        <v>28730.8699333115</v>
      </c>
      <c r="E9227" s="287">
        <v>55532.0250809539</v>
      </c>
      <c r="F9227" s="287">
        <v>33.6256890607037</v>
      </c>
      <c r="G9227" s="287">
        <v>1451.41151737638</v>
      </c>
      <c r="H9227" s="287">
        <v>1026.99341819986</v>
      </c>
      <c r="I9227" s="288">
        <v>43099.435381944444</v>
      </c>
      <c r="J9227" s="287">
        <v>-64.6374335</v>
      </c>
      <c r="K9227" s="287">
        <v>-62.5348663</v>
      </c>
      <c r="L9227" s="285"/>
      <c r="M9227" s="285"/>
    </row>
    <row r="9228">
      <c r="A9228" s="287">
        <v>9.75</v>
      </c>
      <c r="B9228" s="287">
        <v>9.66715731253425</v>
      </c>
      <c r="C9228" s="287">
        <v>0.891908655849992</v>
      </c>
      <c r="D9228" s="287">
        <v>28755.0786008426</v>
      </c>
      <c r="E9228" s="287">
        <v>55529.0824308268</v>
      </c>
      <c r="F9228" s="287">
        <v>33.6316600062224</v>
      </c>
      <c r="G9228" s="287">
        <v>1451.52876416393</v>
      </c>
      <c r="H9228" s="287">
        <v>1026.99821332718</v>
      </c>
      <c r="I9228" s="288">
        <v>43099.435381944444</v>
      </c>
      <c r="J9228" s="287">
        <v>-64.6374335</v>
      </c>
      <c r="K9228" s="287">
        <v>-62.5348663</v>
      </c>
      <c r="L9228" s="285"/>
      <c r="M9228" s="285"/>
    </row>
    <row r="9229">
      <c r="A9229" s="287">
        <v>10.05</v>
      </c>
      <c r="B9229" s="287">
        <v>9.96453967011257</v>
      </c>
      <c r="C9229" s="287">
        <v>0.874756811197535</v>
      </c>
      <c r="D9229" s="287">
        <v>28762.2187172486</v>
      </c>
      <c r="E9229" s="287">
        <v>55579.6889747026</v>
      </c>
      <c r="F9229" s="287">
        <v>33.659305191093</v>
      </c>
      <c r="G9229" s="287">
        <v>1451.49299641234</v>
      </c>
      <c r="H9229" s="287">
        <v>1027.02293587548</v>
      </c>
      <c r="I9229" s="288">
        <v>43099.435381944444</v>
      </c>
      <c r="J9229" s="287">
        <v>-64.6374335</v>
      </c>
      <c r="K9229" s="287">
        <v>-62.5348663</v>
      </c>
      <c r="L9229" s="285"/>
      <c r="M9229" s="285"/>
    </row>
    <row r="9230">
      <c r="A9230" s="287">
        <v>10.35</v>
      </c>
      <c r="B9230" s="287">
        <v>10.2619207313423</v>
      </c>
      <c r="C9230" s="287">
        <v>0.875567480643697</v>
      </c>
      <c r="D9230" s="287">
        <v>28746.9097550105</v>
      </c>
      <c r="E9230" s="287">
        <v>55548.3658020538</v>
      </c>
      <c r="F9230" s="287">
        <v>33.6384765955965</v>
      </c>
      <c r="G9230" s="287">
        <v>1451.4738862503</v>
      </c>
      <c r="H9230" s="287">
        <v>1027.00755677283</v>
      </c>
      <c r="I9230" s="288">
        <v>43099.435381944444</v>
      </c>
      <c r="J9230" s="287">
        <v>-64.6374335</v>
      </c>
      <c r="K9230" s="287">
        <v>-62.5348663</v>
      </c>
      <c r="L9230" s="285"/>
      <c r="M9230" s="285"/>
    </row>
    <row r="9231">
      <c r="A9231" s="287">
        <v>10.65</v>
      </c>
      <c r="B9231" s="287">
        <v>10.5593067579426</v>
      </c>
      <c r="C9231" s="287">
        <v>0.865951991543869</v>
      </c>
      <c r="D9231" s="287">
        <v>28719.2014251205</v>
      </c>
      <c r="E9231" s="287">
        <v>55515.4541277069</v>
      </c>
      <c r="F9231" s="287">
        <v>33.6129349053261</v>
      </c>
      <c r="G9231" s="287">
        <v>1451.40150587672</v>
      </c>
      <c r="H9231" s="287">
        <v>1026.98903005188</v>
      </c>
      <c r="I9231" s="288">
        <v>43099.435381944444</v>
      </c>
      <c r="J9231" s="287">
        <v>-64.6374335</v>
      </c>
      <c r="K9231" s="287">
        <v>-62.5348663</v>
      </c>
      <c r="L9231" s="285"/>
      <c r="M9231" s="285"/>
    </row>
    <row r="9232">
      <c r="A9232" s="287">
        <v>10.95</v>
      </c>
      <c r="B9232" s="287">
        <v>10.8566919895786</v>
      </c>
      <c r="C9232" s="287">
        <v>0.860680348808062</v>
      </c>
      <c r="D9232" s="287">
        <v>28736.7160118642</v>
      </c>
      <c r="E9232" s="287">
        <v>55560.6341833707</v>
      </c>
      <c r="F9232" s="287">
        <v>33.6411025837575</v>
      </c>
      <c r="G9232" s="287">
        <v>1451.41997894273</v>
      </c>
      <c r="H9232" s="287">
        <v>1027.01343729769</v>
      </c>
      <c r="I9232" s="288">
        <v>43099.435381944444</v>
      </c>
      <c r="J9232" s="287">
        <v>-64.6374335</v>
      </c>
      <c r="K9232" s="287">
        <v>-62.5348663</v>
      </c>
      <c r="L9232" s="285"/>
      <c r="M9232" s="285"/>
    </row>
    <row r="9233">
      <c r="A9233" s="287">
        <v>11.25</v>
      </c>
      <c r="B9233" s="287">
        <v>11.1540707334331</v>
      </c>
      <c r="C9233" s="287">
        <v>0.832174893582638</v>
      </c>
      <c r="D9233" s="287">
        <v>28729.8587890521</v>
      </c>
      <c r="E9233" s="287">
        <v>55608.6719515617</v>
      </c>
      <c r="F9233" s="287">
        <v>33.6630014161893</v>
      </c>
      <c r="G9233" s="287">
        <v>1451.32530488649</v>
      </c>
      <c r="H9233" s="287">
        <v>1027.03423096034</v>
      </c>
      <c r="I9233" s="288">
        <v>43099.435381944444</v>
      </c>
      <c r="J9233" s="287">
        <v>-64.6374335</v>
      </c>
      <c r="K9233" s="287">
        <v>-62.5348663</v>
      </c>
      <c r="L9233" s="285"/>
      <c r="M9233" s="285"/>
    </row>
    <row r="9234">
      <c r="A9234" s="287">
        <v>11.55</v>
      </c>
      <c r="B9234" s="287">
        <v>11.4514458178458</v>
      </c>
      <c r="C9234" s="287">
        <v>0.780278560820324</v>
      </c>
      <c r="D9234" s="287">
        <v>28686.6986121269</v>
      </c>
      <c r="E9234" s="287">
        <v>55636.9058318159</v>
      </c>
      <c r="F9234" s="287">
        <v>33.663352415232</v>
      </c>
      <c r="G9234" s="287">
        <v>1451.09627583607</v>
      </c>
      <c r="H9234" s="287">
        <v>1027.03910354193</v>
      </c>
      <c r="I9234" s="288">
        <v>43099.435381944444</v>
      </c>
      <c r="J9234" s="287">
        <v>-64.6374335</v>
      </c>
      <c r="K9234" s="287">
        <v>-62.5348663</v>
      </c>
      <c r="L9234" s="285"/>
      <c r="M9234" s="285"/>
    </row>
    <row r="9235">
      <c r="A9235" s="287">
        <v>11.85</v>
      </c>
      <c r="B9235" s="287">
        <v>11.748817546313</v>
      </c>
      <c r="C9235" s="287">
        <v>0.765025544882925</v>
      </c>
      <c r="D9235" s="287">
        <v>28689.7145200984</v>
      </c>
      <c r="E9235" s="287">
        <v>55675.6958577832</v>
      </c>
      <c r="F9235" s="287">
        <v>33.6836698652868</v>
      </c>
      <c r="G9235" s="287">
        <v>1451.0591952405</v>
      </c>
      <c r="H9235" s="287">
        <v>1027.05780179072</v>
      </c>
      <c r="I9235" s="288">
        <v>43099.435381944444</v>
      </c>
      <c r="J9235" s="287">
        <v>-64.6374335</v>
      </c>
      <c r="K9235" s="287">
        <v>-62.5348663</v>
      </c>
      <c r="L9235" s="285"/>
      <c r="M9235" s="285"/>
    </row>
    <row r="9236">
      <c r="A9236" s="287">
        <v>12.15</v>
      </c>
      <c r="B9236" s="287">
        <v>12.0461882923594</v>
      </c>
      <c r="C9236" s="287">
        <v>0.78373648653757</v>
      </c>
      <c r="D9236" s="287">
        <v>28694.2251647224</v>
      </c>
      <c r="E9236" s="287">
        <v>55644.0397606927</v>
      </c>
      <c r="F9236" s="287">
        <v>33.6689883264942</v>
      </c>
      <c r="G9236" s="287">
        <v>1451.12912759334</v>
      </c>
      <c r="H9236" s="287">
        <v>1027.04627925353</v>
      </c>
      <c r="I9236" s="288">
        <v>43099.435381944444</v>
      </c>
      <c r="J9236" s="287">
        <v>-64.6374335</v>
      </c>
      <c r="K9236" s="287">
        <v>-62.5348663</v>
      </c>
      <c r="L9236" s="285"/>
      <c r="M9236" s="285"/>
    </row>
    <row r="9237">
      <c r="A9237" s="287">
        <v>12.45</v>
      </c>
      <c r="B9237" s="287">
        <v>12.3435606339998</v>
      </c>
      <c r="C9237" s="287">
        <v>0.796794324579219</v>
      </c>
      <c r="D9237" s="287">
        <v>28705.5724045292</v>
      </c>
      <c r="E9237" s="287">
        <v>55637.8673321795</v>
      </c>
      <c r="F9237" s="287">
        <v>33.66931082469</v>
      </c>
      <c r="G9237" s="287">
        <v>1451.19341863119</v>
      </c>
      <c r="H9237" s="287">
        <v>1027.04716983922</v>
      </c>
      <c r="I9237" s="288">
        <v>43099.435381944444</v>
      </c>
      <c r="J9237" s="287">
        <v>-64.6374335</v>
      </c>
      <c r="K9237" s="287">
        <v>-62.5348663</v>
      </c>
      <c r="L9237" s="285"/>
      <c r="M9237" s="285"/>
    </row>
    <row r="9238">
      <c r="A9238" s="287">
        <v>12.75</v>
      </c>
      <c r="B9238" s="287">
        <v>12.6409313613395</v>
      </c>
      <c r="C9238" s="287">
        <v>0.800499372967504</v>
      </c>
      <c r="D9238" s="287">
        <v>28717.8935402547</v>
      </c>
      <c r="E9238" s="287">
        <v>55653.755233792</v>
      </c>
      <c r="F9238" s="287">
        <v>33.6810569324988</v>
      </c>
      <c r="G9238" s="287">
        <v>1451.23062217494</v>
      </c>
      <c r="H9238" s="287">
        <v>1027.05781983987</v>
      </c>
      <c r="I9238" s="288">
        <v>43099.435381944444</v>
      </c>
      <c r="J9238" s="287">
        <v>-64.6374335</v>
      </c>
      <c r="K9238" s="287">
        <v>-62.5348663</v>
      </c>
      <c r="L9238" s="285"/>
      <c r="M9238" s="285"/>
    </row>
    <row r="9239">
      <c r="A9239" s="287">
        <v>13.05</v>
      </c>
      <c r="B9239" s="287">
        <v>12.938298378335</v>
      </c>
      <c r="C9239" s="287">
        <v>0.804830325163786</v>
      </c>
      <c r="D9239" s="287">
        <v>28735.3113066232</v>
      </c>
      <c r="E9239" s="287">
        <v>55678.1636316395</v>
      </c>
      <c r="F9239" s="287">
        <v>33.6987172181979</v>
      </c>
      <c r="G9239" s="287">
        <v>1451.27850314616</v>
      </c>
      <c r="H9239" s="287">
        <v>1027.07318936906</v>
      </c>
      <c r="I9239" s="288">
        <v>43099.435381944444</v>
      </c>
      <c r="J9239" s="287">
        <v>-64.6374335</v>
      </c>
      <c r="K9239" s="287">
        <v>-62.5348663</v>
      </c>
      <c r="L9239" s="285"/>
      <c r="M9239" s="285"/>
    </row>
    <row r="9240">
      <c r="A9240" s="287">
        <v>13.35</v>
      </c>
      <c r="B9240" s="287">
        <v>13.2356624012272</v>
      </c>
      <c r="C9240" s="287">
        <v>0.783369526648091</v>
      </c>
      <c r="D9240" s="287">
        <v>28720.2655560592</v>
      </c>
      <c r="E9240" s="287">
        <v>55695.3301359152</v>
      </c>
      <c r="F9240" s="287">
        <v>33.7024069066982</v>
      </c>
      <c r="G9240" s="287">
        <v>1451.19133715267</v>
      </c>
      <c r="H9240" s="287">
        <v>1027.07889214564</v>
      </c>
      <c r="I9240" s="288">
        <v>43099.435381944444</v>
      </c>
      <c r="J9240" s="287">
        <v>-64.6374335</v>
      </c>
      <c r="K9240" s="287">
        <v>-62.5348663</v>
      </c>
      <c r="L9240" s="285"/>
      <c r="M9240" s="285"/>
    </row>
    <row r="9241">
      <c r="A9241" s="287">
        <v>13.65</v>
      </c>
      <c r="B9241" s="287">
        <v>13.53302338752</v>
      </c>
      <c r="C9241" s="287">
        <v>0.771909194406062</v>
      </c>
      <c r="D9241" s="287">
        <v>28723.7629815086</v>
      </c>
      <c r="E9241" s="287">
        <v>55726.8822515937</v>
      </c>
      <c r="F9241" s="287">
        <v>33.7192361047903</v>
      </c>
      <c r="G9241" s="287">
        <v>1451.16677648663</v>
      </c>
      <c r="H9241" s="287">
        <v>1027.09455586731</v>
      </c>
      <c r="I9241" s="288">
        <v>43099.435381944444</v>
      </c>
      <c r="J9241" s="287">
        <v>-64.6374335</v>
      </c>
      <c r="K9241" s="287">
        <v>-62.5348663</v>
      </c>
      <c r="L9241" s="285"/>
      <c r="M9241" s="285"/>
    </row>
    <row r="9242">
      <c r="A9242" s="287">
        <v>13.95</v>
      </c>
      <c r="B9242" s="287">
        <v>13.8303814878644</v>
      </c>
      <c r="C9242" s="287">
        <v>0.787686045785798</v>
      </c>
      <c r="D9242" s="287">
        <v>28741.1876191593</v>
      </c>
      <c r="E9242" s="287">
        <v>55726.5734663621</v>
      </c>
      <c r="F9242" s="287">
        <v>33.7244529520895</v>
      </c>
      <c r="G9242" s="287">
        <v>1451.24986054034</v>
      </c>
      <c r="H9242" s="287">
        <v>1027.09921814779</v>
      </c>
      <c r="I9242" s="288">
        <v>43099.435381944444</v>
      </c>
      <c r="J9242" s="287">
        <v>-64.6374335</v>
      </c>
      <c r="K9242" s="287">
        <v>-62.5348663</v>
      </c>
      <c r="L9242" s="285"/>
      <c r="M9242" s="285"/>
    </row>
    <row r="9243">
      <c r="A9243" s="287">
        <v>14.25</v>
      </c>
      <c r="B9243" s="287">
        <v>14.1277446258972</v>
      </c>
      <c r="C9243" s="287">
        <v>0.793594704743084</v>
      </c>
      <c r="D9243" s="287">
        <v>28707.7639023455</v>
      </c>
      <c r="E9243" s="287">
        <v>55649.017190044</v>
      </c>
      <c r="F9243" s="287">
        <v>33.6745681165404</v>
      </c>
      <c r="G9243" s="287">
        <v>1451.21517306565</v>
      </c>
      <c r="H9243" s="287">
        <v>1027.06014576849</v>
      </c>
      <c r="I9243" s="288">
        <v>43099.435381944444</v>
      </c>
      <c r="J9243" s="287">
        <v>-64.6374335</v>
      </c>
      <c r="K9243" s="287">
        <v>-62.5348663</v>
      </c>
      <c r="L9243" s="285"/>
      <c r="M9243" s="285"/>
    </row>
    <row r="9244">
      <c r="A9244" s="287">
        <v>14.55</v>
      </c>
      <c r="B9244" s="287">
        <v>14.4251128986581</v>
      </c>
      <c r="C9244" s="287">
        <v>0.812559270137478</v>
      </c>
      <c r="D9244" s="287">
        <v>28727.4029889792</v>
      </c>
      <c r="E9244" s="287">
        <v>55646.1734156945</v>
      </c>
      <c r="F9244" s="287">
        <v>33.6791977880284</v>
      </c>
      <c r="G9244" s="287">
        <v>1451.31184153439</v>
      </c>
      <c r="H9244" s="287">
        <v>1027.06413742261</v>
      </c>
      <c r="I9244" s="288">
        <v>43099.435381944444</v>
      </c>
      <c r="J9244" s="287">
        <v>-64.6374335</v>
      </c>
      <c r="K9244" s="287">
        <v>-62.5348663</v>
      </c>
      <c r="L9244" s="285"/>
      <c r="M9244" s="285"/>
    </row>
    <row r="9245">
      <c r="A9245" s="287">
        <v>14.85</v>
      </c>
      <c r="B9245" s="287">
        <v>14.7224779358116</v>
      </c>
      <c r="C9245" s="287">
        <v>0.811762467228056</v>
      </c>
      <c r="D9245" s="287">
        <v>28743.4630829664</v>
      </c>
      <c r="E9245" s="287">
        <v>55679.0012294987</v>
      </c>
      <c r="F9245" s="287">
        <v>33.7006704596893</v>
      </c>
      <c r="G9245" s="287">
        <v>1451.34162642865</v>
      </c>
      <c r="H9245" s="287">
        <v>1027.08288645633</v>
      </c>
      <c r="I9245" s="288">
        <v>43099.435381944444</v>
      </c>
      <c r="J9245" s="287">
        <v>-64.6374335</v>
      </c>
      <c r="K9245" s="287">
        <v>-62.5348663</v>
      </c>
      <c r="L9245" s="285"/>
      <c r="M9245" s="285"/>
    </row>
    <row r="9246">
      <c r="A9246" s="287">
        <v>15.15</v>
      </c>
      <c r="B9246" s="287">
        <v>15.0198375927061</v>
      </c>
      <c r="C9246" s="287">
        <v>0.797521302666901</v>
      </c>
      <c r="D9246" s="287">
        <v>28747.4828830814</v>
      </c>
      <c r="E9246" s="287">
        <v>55717.5291102667</v>
      </c>
      <c r="F9246" s="287">
        <v>33.7211919785958</v>
      </c>
      <c r="G9246" s="287">
        <v>1451.30943984945</v>
      </c>
      <c r="H9246" s="287">
        <v>1027.10169378958</v>
      </c>
      <c r="I9246" s="288">
        <v>43099.435381944444</v>
      </c>
      <c r="J9246" s="287">
        <v>-64.6374335</v>
      </c>
      <c r="K9246" s="287">
        <v>-62.5348663</v>
      </c>
      <c r="L9246" s="285"/>
      <c r="M9246" s="285"/>
    </row>
    <row r="9247">
      <c r="A9247" s="287">
        <v>15.45</v>
      </c>
      <c r="B9247" s="287">
        <v>15.3172047991929</v>
      </c>
      <c r="C9247" s="287">
        <v>0.795864272002805</v>
      </c>
      <c r="D9247" s="287">
        <v>28677.0094023553</v>
      </c>
      <c r="E9247" s="287">
        <v>55584.5097880273</v>
      </c>
      <c r="F9247" s="287">
        <v>33.6315862950915</v>
      </c>
      <c r="G9247" s="287">
        <v>1451.1878312156</v>
      </c>
      <c r="H9247" s="287">
        <v>1027.03112646317</v>
      </c>
      <c r="I9247" s="288">
        <v>43099.435381944444</v>
      </c>
      <c r="J9247" s="287">
        <v>-64.6374335</v>
      </c>
      <c r="K9247" s="287">
        <v>-62.5348663</v>
      </c>
      <c r="L9247" s="285"/>
      <c r="M9247" s="285"/>
    </row>
    <row r="9248">
      <c r="A9248" s="287">
        <v>15.75</v>
      </c>
      <c r="B9248" s="287">
        <v>15.614581114017</v>
      </c>
      <c r="C9248" s="287">
        <v>0.767733378857545</v>
      </c>
      <c r="D9248" s="287">
        <v>28658.2618490926</v>
      </c>
      <c r="E9248" s="287">
        <v>55608.8139917784</v>
      </c>
      <c r="F9248" s="287">
        <v>33.6376835720545</v>
      </c>
      <c r="G9248" s="287">
        <v>1451.07367098361</v>
      </c>
      <c r="H9248" s="287">
        <v>1027.03916496528</v>
      </c>
      <c r="I9248" s="288">
        <v>43099.435381944444</v>
      </c>
      <c r="J9248" s="287">
        <v>-64.6374335</v>
      </c>
      <c r="K9248" s="287">
        <v>-62.5348663</v>
      </c>
      <c r="L9248" s="285"/>
      <c r="M9248" s="285"/>
    </row>
    <row r="9249">
      <c r="A9249" s="287">
        <v>16.05</v>
      </c>
      <c r="B9249" s="287">
        <v>15.9119510906863</v>
      </c>
      <c r="C9249" s="287">
        <v>0.72617162159724</v>
      </c>
      <c r="D9249" s="287">
        <v>28654.4036304773</v>
      </c>
      <c r="E9249" s="287">
        <v>55691.1538412147</v>
      </c>
      <c r="F9249" s="287">
        <v>33.6776985308081</v>
      </c>
      <c r="G9249" s="287">
        <v>1450.94373375042</v>
      </c>
      <c r="H9249" s="287">
        <v>1027.07529738505</v>
      </c>
      <c r="I9249" s="288">
        <v>43099.435381944444</v>
      </c>
      <c r="J9249" s="287">
        <v>-64.6374335</v>
      </c>
      <c r="K9249" s="287">
        <v>-62.5348663</v>
      </c>
      <c r="L9249" s="285"/>
      <c r="M9249" s="285"/>
    </row>
    <row r="9250">
      <c r="A9250" s="287">
        <v>16.35</v>
      </c>
      <c r="B9250" s="287">
        <v>16.2093118561768</v>
      </c>
      <c r="C9250" s="287">
        <v>0.704391138799094</v>
      </c>
      <c r="D9250" s="287">
        <v>28660.3449940199</v>
      </c>
      <c r="E9250" s="287">
        <v>55749.9005505698</v>
      </c>
      <c r="F9250" s="287">
        <v>33.7089526138159</v>
      </c>
      <c r="G9250" s="287">
        <v>1450.89157024763</v>
      </c>
      <c r="H9250" s="287">
        <v>1027.1031837093</v>
      </c>
      <c r="I9250" s="288">
        <v>43099.435381944444</v>
      </c>
      <c r="J9250" s="287">
        <v>-64.6374335</v>
      </c>
      <c r="K9250" s="287">
        <v>-62.5348663</v>
      </c>
      <c r="L9250" s="285"/>
      <c r="M9250" s="285"/>
    </row>
    <row r="9251">
      <c r="A9251" s="287">
        <v>16.65</v>
      </c>
      <c r="B9251" s="287">
        <v>16.5066659494914</v>
      </c>
      <c r="C9251" s="287">
        <v>0.709739719936935</v>
      </c>
      <c r="D9251" s="287">
        <v>28681.715933404</v>
      </c>
      <c r="E9251" s="287">
        <v>55779.8644518411</v>
      </c>
      <c r="F9251" s="287">
        <v>33.7306848911834</v>
      </c>
      <c r="G9251" s="287">
        <v>1450.94953724104</v>
      </c>
      <c r="H9251" s="287">
        <v>1027.12177965147</v>
      </c>
      <c r="I9251" s="288">
        <v>43099.435381944444</v>
      </c>
      <c r="J9251" s="287">
        <v>-64.6374335</v>
      </c>
      <c r="K9251" s="287">
        <v>-62.5348663</v>
      </c>
      <c r="L9251" s="285"/>
      <c r="M9251" s="285"/>
    </row>
    <row r="9252">
      <c r="A9252" s="287">
        <v>16.95</v>
      </c>
      <c r="B9252" s="287">
        <v>16.8040153995363</v>
      </c>
      <c r="C9252" s="287">
        <v>0.710031187642738</v>
      </c>
      <c r="D9252" s="287">
        <v>28694.0276248853</v>
      </c>
      <c r="E9252" s="287">
        <v>55803.1754521496</v>
      </c>
      <c r="F9252" s="287">
        <v>33.7461706354998</v>
      </c>
      <c r="G9252" s="287">
        <v>1450.97631096825</v>
      </c>
      <c r="H9252" s="287">
        <v>1027.13565124975</v>
      </c>
      <c r="I9252" s="288">
        <v>43099.435381944444</v>
      </c>
      <c r="J9252" s="287">
        <v>-64.6374335</v>
      </c>
      <c r="K9252" s="287">
        <v>-62.5348663</v>
      </c>
      <c r="L9252" s="285"/>
      <c r="M9252" s="285"/>
    </row>
    <row r="9253">
      <c r="A9253" s="287">
        <v>17.25</v>
      </c>
      <c r="B9253" s="287">
        <v>17.1013645579335</v>
      </c>
      <c r="C9253" s="287">
        <v>0.704796630373885</v>
      </c>
      <c r="D9253" s="287">
        <v>28677.1243642641</v>
      </c>
      <c r="E9253" s="287">
        <v>55781.6596968871</v>
      </c>
      <c r="F9253" s="287">
        <v>33.729761090291</v>
      </c>
      <c r="G9253" s="287">
        <v>1450.93567797802</v>
      </c>
      <c r="H9253" s="287">
        <v>1027.12418422573</v>
      </c>
      <c r="I9253" s="288">
        <v>43099.435381944444</v>
      </c>
      <c r="J9253" s="287">
        <v>-64.6374335</v>
      </c>
      <c r="K9253" s="287">
        <v>-62.5348663</v>
      </c>
      <c r="L9253" s="285"/>
      <c r="M9253" s="285"/>
    </row>
    <row r="9254">
      <c r="A9254" s="287">
        <v>17.55</v>
      </c>
      <c r="B9254" s="287">
        <v>17.3987181378985</v>
      </c>
      <c r="C9254" s="287">
        <v>0.66820731351407</v>
      </c>
      <c r="D9254" s="287">
        <v>28625.2082406459</v>
      </c>
      <c r="E9254" s="287">
        <v>55760.0456685867</v>
      </c>
      <c r="F9254" s="287">
        <v>33.7020549646946</v>
      </c>
      <c r="G9254" s="287">
        <v>1450.73801340124</v>
      </c>
      <c r="H9254" s="287">
        <v>1027.10549472013</v>
      </c>
      <c r="I9254" s="288">
        <v>43099.435381944444</v>
      </c>
      <c r="J9254" s="287">
        <v>-64.6374335</v>
      </c>
      <c r="K9254" s="287">
        <v>-62.5348663</v>
      </c>
      <c r="L9254" s="285"/>
      <c r="M9254" s="285"/>
    </row>
    <row r="9255">
      <c r="A9255" s="287">
        <v>17.85</v>
      </c>
      <c r="B9255" s="287">
        <v>17.6960733618759</v>
      </c>
      <c r="C9255" s="287">
        <v>0.642100841743286</v>
      </c>
      <c r="D9255" s="287">
        <v>28607.9776015844</v>
      </c>
      <c r="E9255" s="287">
        <v>55783.2171750391</v>
      </c>
      <c r="F9255" s="287">
        <v>33.707953121271</v>
      </c>
      <c r="G9255" s="287">
        <v>1450.63240674901</v>
      </c>
      <c r="H9255" s="287">
        <v>1027.1132163897</v>
      </c>
      <c r="I9255" s="288">
        <v>43099.435381944444</v>
      </c>
      <c r="J9255" s="287">
        <v>-64.6374335</v>
      </c>
      <c r="K9255" s="287">
        <v>-62.5348663</v>
      </c>
      <c r="L9255" s="285"/>
      <c r="M9255" s="285"/>
    </row>
    <row r="9256">
      <c r="A9256" s="287">
        <v>18.15</v>
      </c>
      <c r="B9256" s="287">
        <v>17.9934236777302</v>
      </c>
      <c r="C9256" s="287">
        <v>0.621760479290668</v>
      </c>
      <c r="D9256" s="287">
        <v>28613.9132125146</v>
      </c>
      <c r="E9256" s="287">
        <v>55839.0849755277</v>
      </c>
      <c r="F9256" s="287">
        <v>33.7377007584547</v>
      </c>
      <c r="G9256" s="287">
        <v>1450.58461280054</v>
      </c>
      <c r="H9256" s="287">
        <v>1027.13979218877</v>
      </c>
      <c r="I9256" s="288">
        <v>43099.435381944444</v>
      </c>
      <c r="J9256" s="287">
        <v>-64.6374335</v>
      </c>
      <c r="K9256" s="287">
        <v>-62.5348663</v>
      </c>
      <c r="L9256" s="285"/>
      <c r="M9256" s="285"/>
    </row>
    <row r="9257">
      <c r="A9257" s="287">
        <v>18.45</v>
      </c>
      <c r="B9257" s="287">
        <v>18.2907681417575</v>
      </c>
      <c r="C9257" s="287">
        <v>0.618412716529733</v>
      </c>
      <c r="D9257" s="287">
        <v>28623.2828183934</v>
      </c>
      <c r="E9257" s="287">
        <v>55864.6687738091</v>
      </c>
      <c r="F9257" s="287">
        <v>33.7533737660528</v>
      </c>
      <c r="G9257" s="287">
        <v>1450.59515040294</v>
      </c>
      <c r="H9257" s="287">
        <v>1027.15403429227</v>
      </c>
      <c r="I9257" s="288">
        <v>43099.435381944444</v>
      </c>
      <c r="J9257" s="287">
        <v>-64.6374335</v>
      </c>
      <c r="K9257" s="287">
        <v>-62.5348663</v>
      </c>
      <c r="L9257" s="285"/>
      <c r="M9257" s="285"/>
    </row>
    <row r="9258">
      <c r="A9258" s="287">
        <v>18.75</v>
      </c>
      <c r="B9258" s="287">
        <v>18.5881104110687</v>
      </c>
      <c r="C9258" s="287">
        <v>0.628832643140671</v>
      </c>
      <c r="D9258" s="287">
        <v>28632.6467527383</v>
      </c>
      <c r="E9258" s="287">
        <v>55860.224208069</v>
      </c>
      <c r="F9258" s="287">
        <v>33.7539940657284</v>
      </c>
      <c r="G9258" s="287">
        <v>1450.64810171647</v>
      </c>
      <c r="H9258" s="287">
        <v>1027.15534483965</v>
      </c>
      <c r="I9258" s="288">
        <v>43099.435381944444</v>
      </c>
      <c r="J9258" s="287">
        <v>-64.6374335</v>
      </c>
      <c r="K9258" s="287">
        <v>-62.5348663</v>
      </c>
      <c r="L9258" s="285"/>
      <c r="M9258" s="285"/>
    </row>
    <row r="9259">
      <c r="A9259" s="287">
        <v>19.05</v>
      </c>
      <c r="B9259" s="287">
        <v>18.8854524067531</v>
      </c>
      <c r="C9259" s="287">
        <v>0.624524725726175</v>
      </c>
      <c r="D9259" s="287">
        <v>28628.4863094202</v>
      </c>
      <c r="E9259" s="287">
        <v>55861.4971708688</v>
      </c>
      <c r="F9259" s="287">
        <v>33.7531107900858</v>
      </c>
      <c r="G9259" s="287">
        <v>1450.63226184161</v>
      </c>
      <c r="H9259" s="287">
        <v>1027.15631449711</v>
      </c>
      <c r="I9259" s="288">
        <v>43099.435381944444</v>
      </c>
      <c r="J9259" s="287">
        <v>-64.6374335</v>
      </c>
      <c r="K9259" s="287">
        <v>-62.5348663</v>
      </c>
      <c r="L9259" s="285"/>
      <c r="M9259" s="285"/>
    </row>
    <row r="9260">
      <c r="A9260" s="287">
        <v>19.35</v>
      </c>
      <c r="B9260" s="287">
        <v>19.1827895468716</v>
      </c>
      <c r="C9260" s="287">
        <v>0.624039271481767</v>
      </c>
      <c r="D9260" s="287">
        <v>28658.2947062361</v>
      </c>
      <c r="E9260" s="287">
        <v>55920.7203880055</v>
      </c>
      <c r="F9260" s="287">
        <v>33.7922530693446</v>
      </c>
      <c r="G9260" s="287">
        <v>1450.68700523565</v>
      </c>
      <c r="H9260" s="287">
        <v>1027.18928246654</v>
      </c>
      <c r="I9260" s="288">
        <v>43099.435381944444</v>
      </c>
      <c r="J9260" s="287">
        <v>-64.6374335</v>
      </c>
      <c r="K9260" s="287">
        <v>-62.5348663</v>
      </c>
      <c r="L9260" s="285"/>
      <c r="M9260" s="285"/>
    </row>
    <row r="9261">
      <c r="A9261" s="287">
        <v>19.65</v>
      </c>
      <c r="B9261" s="287">
        <v>19.4801210832154</v>
      </c>
      <c r="C9261" s="287">
        <v>0.620935228225425</v>
      </c>
      <c r="D9261" s="287">
        <v>28660.1445783128</v>
      </c>
      <c r="E9261" s="287">
        <v>55931.1054085551</v>
      </c>
      <c r="F9261" s="287">
        <v>33.7978791872299</v>
      </c>
      <c r="G9261" s="287">
        <v>1450.68528531218</v>
      </c>
      <c r="H9261" s="287">
        <v>1027.19542187684</v>
      </c>
      <c r="I9261" s="288">
        <v>43099.435381944444</v>
      </c>
      <c r="J9261" s="287">
        <v>-64.6374335</v>
      </c>
      <c r="K9261" s="287">
        <v>-62.5348663</v>
      </c>
      <c r="L9261" s="285"/>
      <c r="M9261" s="285"/>
    </row>
    <row r="9262">
      <c r="A9262" s="287">
        <v>19.95</v>
      </c>
      <c r="B9262" s="287">
        <v>19.7774487802506</v>
      </c>
      <c r="C9262" s="287">
        <v>0.612558412127321</v>
      </c>
      <c r="D9262" s="287">
        <v>28671.2286408692</v>
      </c>
      <c r="E9262" s="287">
        <v>55971.0361212756</v>
      </c>
      <c r="F9262" s="287">
        <v>33.8213001927272</v>
      </c>
      <c r="G9262" s="287">
        <v>1450.68332814207</v>
      </c>
      <c r="H9262" s="287">
        <v>1027.21620018515</v>
      </c>
      <c r="I9262" s="288">
        <v>43099.435381944444</v>
      </c>
      <c r="J9262" s="287">
        <v>-64.6374335</v>
      </c>
      <c r="K9262" s="287">
        <v>-62.5348663</v>
      </c>
      <c r="L9262" s="285"/>
      <c r="M9262" s="285"/>
    </row>
    <row r="9263">
      <c r="A9263" s="287">
        <v>20.25</v>
      </c>
      <c r="B9263" s="287">
        <v>20.0747731988898</v>
      </c>
      <c r="C9263" s="287">
        <v>0.631342348429887</v>
      </c>
      <c r="D9263" s="287">
        <v>28689.029946811</v>
      </c>
      <c r="E9263" s="287">
        <v>55964.7433927089</v>
      </c>
      <c r="F9263" s="287">
        <v>33.823723685969</v>
      </c>
      <c r="G9263" s="287">
        <v>1450.77659838108</v>
      </c>
      <c r="H9263" s="287">
        <v>1027.21846411114</v>
      </c>
      <c r="I9263" s="288">
        <v>43099.435381944444</v>
      </c>
      <c r="J9263" s="287">
        <v>-64.6374335</v>
      </c>
      <c r="K9263" s="287">
        <v>-62.5348663</v>
      </c>
      <c r="L9263" s="285"/>
      <c r="M9263" s="285"/>
    </row>
    <row r="9264">
      <c r="A9264" s="287">
        <v>20.55</v>
      </c>
      <c r="B9264" s="287">
        <v>20.3720975056893</v>
      </c>
      <c r="C9264" s="287">
        <v>0.635215896290319</v>
      </c>
      <c r="D9264" s="287">
        <v>28690.2327847588</v>
      </c>
      <c r="E9264" s="287">
        <v>55958.6330398539</v>
      </c>
      <c r="F9264" s="287">
        <v>33.8208703102364</v>
      </c>
      <c r="G9264" s="287">
        <v>1450.7952332927</v>
      </c>
      <c r="H9264" s="287">
        <v>1027.2173627278</v>
      </c>
      <c r="I9264" s="288">
        <v>43099.435381944444</v>
      </c>
      <c r="J9264" s="287">
        <v>-64.6374335</v>
      </c>
      <c r="K9264" s="287">
        <v>-62.5348663</v>
      </c>
      <c r="L9264" s="285"/>
      <c r="M9264" s="285"/>
    </row>
    <row r="9265">
      <c r="A9265" s="287">
        <v>20.85</v>
      </c>
      <c r="B9265" s="287">
        <v>20.6694200751317</v>
      </c>
      <c r="C9265" s="287">
        <v>0.617397671883007</v>
      </c>
      <c r="D9265" s="287">
        <v>28685.8864035322</v>
      </c>
      <c r="E9265" s="287">
        <v>55989.0719013529</v>
      </c>
      <c r="F9265" s="287">
        <v>33.8345488010662</v>
      </c>
      <c r="G9265" s="287">
        <v>1450.73751653601</v>
      </c>
      <c r="H9265" s="287">
        <v>1027.23085876788</v>
      </c>
      <c r="I9265" s="288">
        <v>43099.435381944444</v>
      </c>
      <c r="J9265" s="287">
        <v>-64.6374335</v>
      </c>
      <c r="K9265" s="287">
        <v>-62.5348663</v>
      </c>
      <c r="L9265" s="285"/>
      <c r="M9265" s="285"/>
    </row>
    <row r="9266">
      <c r="A9266" s="287">
        <v>21.15</v>
      </c>
      <c r="B9266" s="287">
        <v>20.9667432753258</v>
      </c>
      <c r="C9266" s="287">
        <v>0.615842027171341</v>
      </c>
      <c r="D9266" s="287">
        <v>28666.6023617241</v>
      </c>
      <c r="E9266" s="287">
        <v>55954.8312550428</v>
      </c>
      <c r="F9266" s="287">
        <v>33.810970887646</v>
      </c>
      <c r="G9266" s="287">
        <v>1450.703960933</v>
      </c>
      <c r="H9266" s="287">
        <v>1027.2133941541</v>
      </c>
      <c r="I9266" s="288">
        <v>43099.435381944444</v>
      </c>
      <c r="J9266" s="287">
        <v>-64.6374335</v>
      </c>
      <c r="K9266" s="287">
        <v>-62.5348663</v>
      </c>
      <c r="L9266" s="285"/>
      <c r="M9266" s="285"/>
    </row>
    <row r="9267">
      <c r="A9267" s="287">
        <v>21.45</v>
      </c>
      <c r="B9267" s="287">
        <v>21.2640705062696</v>
      </c>
      <c r="C9267" s="287">
        <v>0.60695592507361</v>
      </c>
      <c r="D9267" s="287">
        <v>28647.8681604343</v>
      </c>
      <c r="E9267" s="287">
        <v>55937.668351245</v>
      </c>
      <c r="F9267" s="287">
        <v>33.7961302415669</v>
      </c>
      <c r="G9267" s="287">
        <v>1450.64877845604</v>
      </c>
      <c r="H9267" s="287">
        <v>1027.20339701863</v>
      </c>
      <c r="I9267" s="288">
        <v>43099.435381944444</v>
      </c>
      <c r="J9267" s="287">
        <v>-64.6374335</v>
      </c>
      <c r="K9267" s="287">
        <v>-62.5348663</v>
      </c>
      <c r="L9267" s="285"/>
      <c r="M9267" s="285"/>
    </row>
    <row r="9268">
      <c r="A9268" s="287">
        <v>21.75</v>
      </c>
      <c r="B9268" s="287">
        <v>21.5613968957761</v>
      </c>
      <c r="C9268" s="287">
        <v>0.591522830913016</v>
      </c>
      <c r="D9268" s="287">
        <v>28648.2527270994</v>
      </c>
      <c r="E9268" s="287">
        <v>55972.1531938186</v>
      </c>
      <c r="F9268" s="287">
        <v>33.8133504279998</v>
      </c>
      <c r="G9268" s="287">
        <v>1450.6065424422</v>
      </c>
      <c r="H9268" s="287">
        <v>1027.21959803179</v>
      </c>
      <c r="I9268" s="288">
        <v>43099.435381944444</v>
      </c>
      <c r="J9268" s="287">
        <v>-64.6374335</v>
      </c>
      <c r="K9268" s="287">
        <v>-62.5348663</v>
      </c>
      <c r="L9268" s="285"/>
      <c r="M9268" s="285"/>
    </row>
    <row r="9269">
      <c r="A9269" s="287">
        <v>22.05</v>
      </c>
      <c r="B9269" s="287">
        <v>21.858720895926</v>
      </c>
      <c r="C9269" s="287">
        <v>0.585269785809008</v>
      </c>
      <c r="D9269" s="287">
        <v>28642.0872191701</v>
      </c>
      <c r="E9269" s="287">
        <v>55973.7838587431</v>
      </c>
      <c r="F9269" s="287">
        <v>33.811989481041</v>
      </c>
      <c r="G9269" s="287">
        <v>1450.58122379825</v>
      </c>
      <c r="H9269" s="287">
        <v>1027.22029647218</v>
      </c>
      <c r="I9269" s="288">
        <v>43099.435381944444</v>
      </c>
      <c r="J9269" s="287">
        <v>-64.6374335</v>
      </c>
      <c r="K9269" s="287">
        <v>-62.5348663</v>
      </c>
      <c r="L9269" s="285"/>
      <c r="M9269" s="285"/>
    </row>
    <row r="9270">
      <c r="A9270" s="287">
        <v>22.35</v>
      </c>
      <c r="B9270" s="287">
        <v>22.1560437159595</v>
      </c>
      <c r="C9270" s="287">
        <v>0.584264409946739</v>
      </c>
      <c r="D9270" s="287">
        <v>28647.4410536137</v>
      </c>
      <c r="E9270" s="287">
        <v>55986.44658018</v>
      </c>
      <c r="F9270" s="287">
        <v>33.8198884930989</v>
      </c>
      <c r="G9270" s="287">
        <v>1450.59204519729</v>
      </c>
      <c r="H9270" s="287">
        <v>1027.22814221295</v>
      </c>
      <c r="I9270" s="288">
        <v>43099.435381944444</v>
      </c>
      <c r="J9270" s="287">
        <v>-64.6374335</v>
      </c>
      <c r="K9270" s="287">
        <v>-62.5348663</v>
      </c>
      <c r="L9270" s="285"/>
      <c r="M9270" s="285"/>
    </row>
    <row r="9271">
      <c r="A9271" s="287">
        <v>22.65</v>
      </c>
      <c r="B9271" s="287">
        <v>22.4533669791447</v>
      </c>
      <c r="C9271" s="287">
        <v>0.58998731090733</v>
      </c>
      <c r="D9271" s="287">
        <v>28641.3237081523</v>
      </c>
      <c r="E9271" s="287">
        <v>55961.9732518281</v>
      </c>
      <c r="F9271" s="287">
        <v>33.8054724156286</v>
      </c>
      <c r="G9271" s="287">
        <v>1450.60370218904</v>
      </c>
      <c r="H9271" s="287">
        <v>1027.21762414308</v>
      </c>
      <c r="I9271" s="288">
        <v>43099.435381944444</v>
      </c>
      <c r="J9271" s="287">
        <v>-64.6374335</v>
      </c>
      <c r="K9271" s="287">
        <v>-62.5348663</v>
      </c>
      <c r="L9271" s="285"/>
      <c r="M9271" s="285"/>
    </row>
    <row r="9272">
      <c r="A9272" s="287">
        <v>22.95</v>
      </c>
      <c r="B9272" s="287">
        <v>22.7506906686987</v>
      </c>
      <c r="C9272" s="287">
        <v>0.582422771661852</v>
      </c>
      <c r="D9272" s="287">
        <v>28640.9067263758</v>
      </c>
      <c r="E9272" s="287">
        <v>55977.7058295312</v>
      </c>
      <c r="F9272" s="287">
        <v>33.8130363038185</v>
      </c>
      <c r="G9272" s="287">
        <v>1450.58430795481</v>
      </c>
      <c r="H9272" s="287">
        <v>1027.2255858109</v>
      </c>
      <c r="I9272" s="288">
        <v>43099.435381944444</v>
      </c>
      <c r="J9272" s="287">
        <v>-64.6374335</v>
      </c>
      <c r="K9272" s="287">
        <v>-62.5348663</v>
      </c>
      <c r="L9272" s="285"/>
      <c r="M9272" s="285"/>
    </row>
    <row r="9273">
      <c r="A9273" s="287">
        <v>23.25</v>
      </c>
      <c r="B9273" s="287">
        <v>23.0480129922475</v>
      </c>
      <c r="C9273" s="287">
        <v>0.581139462657415</v>
      </c>
      <c r="D9273" s="287">
        <v>28640.3124008831</v>
      </c>
      <c r="E9273" s="287">
        <v>55979.3523714832</v>
      </c>
      <c r="F9273" s="287">
        <v>33.8134898018951</v>
      </c>
      <c r="G9273" s="287">
        <v>1450.58395758713</v>
      </c>
      <c r="H9273" s="287">
        <v>1027.22745275629</v>
      </c>
      <c r="I9273" s="288">
        <v>43099.435381944444</v>
      </c>
      <c r="J9273" s="287">
        <v>-64.6374335</v>
      </c>
      <c r="K9273" s="287">
        <v>-62.5348663</v>
      </c>
      <c r="L9273" s="285"/>
      <c r="M9273" s="285"/>
    </row>
    <row r="9274">
      <c r="A9274" s="287">
        <v>23.55</v>
      </c>
      <c r="B9274" s="287">
        <v>23.3453336108918</v>
      </c>
      <c r="C9274" s="287">
        <v>0.581820126281988</v>
      </c>
      <c r="D9274" s="287">
        <v>28649.5204997747</v>
      </c>
      <c r="E9274" s="287">
        <v>55995.8602600389</v>
      </c>
      <c r="F9274" s="287">
        <v>33.8245644749112</v>
      </c>
      <c r="G9274" s="287">
        <v>1450.6066592571</v>
      </c>
      <c r="H9274" s="287">
        <v>1027.23775637065</v>
      </c>
      <c r="I9274" s="288">
        <v>43099.435381944444</v>
      </c>
      <c r="J9274" s="287">
        <v>-64.6374335</v>
      </c>
      <c r="K9274" s="287">
        <v>-62.5348663</v>
      </c>
      <c r="L9274" s="285"/>
      <c r="M9274" s="285"/>
    </row>
    <row r="9275">
      <c r="A9275" s="287">
        <v>23.85</v>
      </c>
      <c r="B9275" s="287">
        <v>23.6426520590765</v>
      </c>
      <c r="C9275" s="287">
        <v>0.591025411124659</v>
      </c>
      <c r="D9275" s="287">
        <v>28661.4029824667</v>
      </c>
      <c r="E9275" s="287">
        <v>55998.9342396716</v>
      </c>
      <c r="F9275" s="287">
        <v>33.8297807370223</v>
      </c>
      <c r="G9275" s="287">
        <v>1450.66025055017</v>
      </c>
      <c r="H9275" s="287">
        <v>1027.24284037937</v>
      </c>
      <c r="I9275" s="288">
        <v>43099.435381944444</v>
      </c>
      <c r="J9275" s="287">
        <v>-64.6374335</v>
      </c>
      <c r="K9275" s="287">
        <v>-62.5348663</v>
      </c>
      <c r="L9275" s="285"/>
      <c r="M9275" s="285"/>
    </row>
    <row r="9276">
      <c r="A9276" s="287">
        <v>24.15</v>
      </c>
      <c r="B9276" s="287">
        <v>23.939968253124</v>
      </c>
      <c r="C9276" s="287">
        <v>0.591493284634075</v>
      </c>
      <c r="D9276" s="287">
        <v>28670.9744413516</v>
      </c>
      <c r="E9276" s="287">
        <v>56016.6109153281</v>
      </c>
      <c r="F9276" s="287">
        <v>33.8415591246583</v>
      </c>
      <c r="G9276" s="287">
        <v>1450.68292151458</v>
      </c>
      <c r="H9276" s="287">
        <v>1027.25372252798</v>
      </c>
      <c r="I9276" s="288">
        <v>43099.435381944444</v>
      </c>
      <c r="J9276" s="287">
        <v>-64.6374335</v>
      </c>
      <c r="K9276" s="287">
        <v>-62.5348663</v>
      </c>
      <c r="L9276" s="285"/>
      <c r="M9276" s="285"/>
    </row>
    <row r="9277">
      <c r="A9277" s="287">
        <v>24.45</v>
      </c>
      <c r="B9277" s="287">
        <v>24.2372813852938</v>
      </c>
      <c r="C9277" s="287">
        <v>0.587113983228008</v>
      </c>
      <c r="D9277" s="287">
        <v>28675.9872379806</v>
      </c>
      <c r="E9277" s="287">
        <v>56035.9938537368</v>
      </c>
      <c r="F9277" s="287">
        <v>33.852713567186</v>
      </c>
      <c r="G9277" s="287">
        <v>1450.68276693893</v>
      </c>
      <c r="H9277" s="287">
        <v>1027.26438845969</v>
      </c>
      <c r="I9277" s="288">
        <v>43099.435381944444</v>
      </c>
      <c r="J9277" s="287">
        <v>-64.6374335</v>
      </c>
      <c r="K9277" s="287">
        <v>-62.5348663</v>
      </c>
      <c r="L9277" s="285"/>
      <c r="M9277" s="285"/>
    </row>
    <row r="9278">
      <c r="A9278" s="287">
        <v>24.75</v>
      </c>
      <c r="B9278" s="287">
        <v>24.5345954838575</v>
      </c>
      <c r="C9278" s="287">
        <v>0.586157934023771</v>
      </c>
      <c r="D9278" s="287">
        <v>28657.7454273738</v>
      </c>
      <c r="E9278" s="287">
        <v>56002.4398764175</v>
      </c>
      <c r="F9278" s="287">
        <v>33.8298158779436</v>
      </c>
      <c r="G9278" s="287">
        <v>1450.6528219664</v>
      </c>
      <c r="H9278" s="287">
        <v>1027.24743431028</v>
      </c>
      <c r="I9278" s="288">
        <v>43099.435381944444</v>
      </c>
      <c r="J9278" s="287">
        <v>-64.6374335</v>
      </c>
      <c r="K9278" s="287">
        <v>-62.5348663</v>
      </c>
      <c r="L9278" s="285"/>
      <c r="M9278" s="285"/>
    </row>
    <row r="9279">
      <c r="A9279" s="287">
        <v>25.05</v>
      </c>
      <c r="B9279" s="287">
        <v>24.8319141491101</v>
      </c>
      <c r="C9279" s="287">
        <v>0.572857631467014</v>
      </c>
      <c r="D9279" s="287">
        <v>28631.0475415842</v>
      </c>
      <c r="E9279" s="287">
        <v>55979.3667844811</v>
      </c>
      <c r="F9279" s="287">
        <v>33.8094214509025</v>
      </c>
      <c r="G9279" s="287">
        <v>1450.57017207609</v>
      </c>
      <c r="H9279" s="287">
        <v>1027.23322159471</v>
      </c>
      <c r="I9279" s="288">
        <v>43099.435381944444</v>
      </c>
      <c r="J9279" s="287">
        <v>-64.6374335</v>
      </c>
      <c r="K9279" s="287">
        <v>-62.5348663</v>
      </c>
      <c r="L9279" s="285"/>
      <c r="M9279" s="285"/>
    </row>
    <row r="9280">
      <c r="A9280" s="287">
        <v>25.35</v>
      </c>
      <c r="B9280" s="287">
        <v>25.1292343969127</v>
      </c>
      <c r="C9280" s="287">
        <v>0.56412361198079</v>
      </c>
      <c r="D9280" s="287">
        <v>28625.489327633</v>
      </c>
      <c r="E9280" s="287">
        <v>55987.6210937609</v>
      </c>
      <c r="F9280" s="287">
        <v>33.8115676438028</v>
      </c>
      <c r="G9280" s="287">
        <v>1450.53824241516</v>
      </c>
      <c r="H9280" s="287">
        <v>1027.23688851039</v>
      </c>
      <c r="I9280" s="288">
        <v>43099.435381944444</v>
      </c>
      <c r="J9280" s="287">
        <v>-64.6374335</v>
      </c>
      <c r="K9280" s="287">
        <v>-62.5348663</v>
      </c>
      <c r="L9280" s="285"/>
      <c r="M9280" s="285"/>
    </row>
    <row r="9281">
      <c r="A9281" s="287">
        <v>25.65</v>
      </c>
      <c r="B9281" s="287">
        <v>25.426551862759</v>
      </c>
      <c r="C9281" s="287">
        <v>0.553331622432548</v>
      </c>
      <c r="D9281" s="287">
        <v>28629.7810822435</v>
      </c>
      <c r="E9281" s="287">
        <v>56019.6640995145</v>
      </c>
      <c r="F9281" s="287">
        <v>33.8288142673145</v>
      </c>
      <c r="G9281" s="287">
        <v>1450.51706285699</v>
      </c>
      <c r="H9281" s="287">
        <v>1027.25283494083</v>
      </c>
      <c r="I9281" s="288">
        <v>43099.435381944444</v>
      </c>
      <c r="J9281" s="287">
        <v>-64.6374335</v>
      </c>
      <c r="K9281" s="287">
        <v>-62.5348663</v>
      </c>
      <c r="L9281" s="285"/>
      <c r="M9281" s="285"/>
    </row>
    <row r="9282">
      <c r="A9282" s="287">
        <v>25.95</v>
      </c>
      <c r="B9282" s="287">
        <v>25.7238681194292</v>
      </c>
      <c r="C9282" s="287">
        <v>0.549547200660431</v>
      </c>
      <c r="D9282" s="287">
        <v>28618.3099111304</v>
      </c>
      <c r="E9282" s="287">
        <v>56005.5129086411</v>
      </c>
      <c r="F9282" s="287">
        <v>33.8178254236618</v>
      </c>
      <c r="G9282" s="287">
        <v>1450.49011219595</v>
      </c>
      <c r="H9282" s="287">
        <v>1027.24563375865</v>
      </c>
      <c r="I9282" s="288">
        <v>43099.435381944444</v>
      </c>
      <c r="J9282" s="287">
        <v>-64.6374335</v>
      </c>
      <c r="K9282" s="287">
        <v>-62.5348663</v>
      </c>
      <c r="L9282" s="285"/>
      <c r="M9282" s="285"/>
    </row>
    <row r="9283">
      <c r="A9283" s="287">
        <v>26.25</v>
      </c>
      <c r="B9283" s="287">
        <v>26.0211832762533</v>
      </c>
      <c r="C9283" s="287">
        <v>0.544407252683553</v>
      </c>
      <c r="D9283" s="287">
        <v>28626.9445279466</v>
      </c>
      <c r="E9283" s="287">
        <v>56033.6833123016</v>
      </c>
      <c r="F9283" s="287">
        <v>33.834545258262</v>
      </c>
      <c r="G9283" s="287">
        <v>1450.49389697648</v>
      </c>
      <c r="H9283" s="287">
        <v>1027.26082494871</v>
      </c>
      <c r="I9283" s="288">
        <v>43099.435381944444</v>
      </c>
      <c r="J9283" s="287">
        <v>-64.6374335</v>
      </c>
      <c r="K9283" s="287">
        <v>-62.5348663</v>
      </c>
      <c r="L9283" s="285"/>
      <c r="M9283" s="285"/>
    </row>
    <row r="9284">
      <c r="A9284" s="287">
        <v>26.55</v>
      </c>
      <c r="B9284" s="287">
        <v>26.318496482938</v>
      </c>
      <c r="C9284" s="287">
        <v>0.548054581450865</v>
      </c>
      <c r="D9284" s="287">
        <v>28627.7308369923</v>
      </c>
      <c r="E9284" s="287">
        <v>56027.222632007</v>
      </c>
      <c r="F9284" s="287">
        <v>33.8313926185734</v>
      </c>
      <c r="G9284" s="287">
        <v>1450.51113930892</v>
      </c>
      <c r="H9284" s="287">
        <v>1027.25949941475</v>
      </c>
      <c r="I9284" s="288">
        <v>43099.435381944444</v>
      </c>
      <c r="J9284" s="287">
        <v>-64.6374335</v>
      </c>
      <c r="K9284" s="287">
        <v>-62.5348663</v>
      </c>
      <c r="L9284" s="285"/>
      <c r="M9284" s="285"/>
    </row>
    <row r="9285">
      <c r="A9285" s="287">
        <v>26.85</v>
      </c>
      <c r="B9285" s="287">
        <v>26.6158083779522</v>
      </c>
      <c r="C9285" s="287">
        <v>0.558551286941095</v>
      </c>
      <c r="D9285" s="287">
        <v>28646.1870323754</v>
      </c>
      <c r="E9285" s="287">
        <v>56040.3183865354</v>
      </c>
      <c r="F9285" s="287">
        <v>33.843771167152</v>
      </c>
      <c r="G9285" s="287">
        <v>1450.58016858188</v>
      </c>
      <c r="H9285" s="287">
        <v>1027.27027887668</v>
      </c>
      <c r="I9285" s="288">
        <v>43099.435381944444</v>
      </c>
      <c r="J9285" s="287">
        <v>-64.6374335</v>
      </c>
      <c r="K9285" s="287">
        <v>-62.5348663</v>
      </c>
      <c r="L9285" s="285"/>
      <c r="M9285" s="285"/>
    </row>
    <row r="9286">
      <c r="A9286" s="287">
        <v>27.15</v>
      </c>
      <c r="B9286" s="287">
        <v>26.9131175091297</v>
      </c>
      <c r="C9286" s="287">
        <v>0.548616662801591</v>
      </c>
      <c r="D9286" s="287">
        <v>28644.3471248915</v>
      </c>
      <c r="E9286" s="287">
        <v>56058.5089653743</v>
      </c>
      <c r="F9286" s="287">
        <v>33.8520924214077</v>
      </c>
      <c r="G9286" s="287">
        <v>1450.55099845556</v>
      </c>
      <c r="H9286" s="287">
        <v>1027.27898852455</v>
      </c>
      <c r="I9286" s="288">
        <v>43099.435381944444</v>
      </c>
      <c r="J9286" s="287">
        <v>-64.6374335</v>
      </c>
      <c r="K9286" s="287">
        <v>-62.5348663</v>
      </c>
      <c r="L9286" s="285"/>
      <c r="M9286" s="285"/>
    </row>
    <row r="9287">
      <c r="A9287" s="287">
        <v>27.45</v>
      </c>
      <c r="B9287" s="287">
        <v>27.2104232181163</v>
      </c>
      <c r="C9287" s="287">
        <v>0.540971306896749</v>
      </c>
      <c r="D9287" s="287">
        <v>28650.8592778076</v>
      </c>
      <c r="E9287" s="287">
        <v>56088.0377914035</v>
      </c>
      <c r="F9287" s="287">
        <v>33.8688012364668</v>
      </c>
      <c r="G9287" s="287">
        <v>1450.54338995437</v>
      </c>
      <c r="H9287" s="287">
        <v>1027.29431811035</v>
      </c>
      <c r="I9287" s="288">
        <v>43099.435381944444</v>
      </c>
      <c r="J9287" s="287">
        <v>-64.6374335</v>
      </c>
      <c r="K9287" s="287">
        <v>-62.5348663</v>
      </c>
      <c r="L9287" s="285"/>
      <c r="M9287" s="285"/>
    </row>
    <row r="9288">
      <c r="A9288" s="287">
        <v>27.75</v>
      </c>
      <c r="B9288" s="287">
        <v>27.5077285171911</v>
      </c>
      <c r="C9288" s="287">
        <v>0.539813950117885</v>
      </c>
      <c r="D9288" s="287">
        <v>28637.0767700312</v>
      </c>
      <c r="E9288" s="287">
        <v>56063.5970684098</v>
      </c>
      <c r="F9288" s="287">
        <v>33.8519116202476</v>
      </c>
      <c r="G9288" s="287">
        <v>1450.52051129848</v>
      </c>
      <c r="H9288" s="287">
        <v>1027.28221102384</v>
      </c>
      <c r="I9288" s="288">
        <v>43099.435381944444</v>
      </c>
      <c r="J9288" s="287">
        <v>-64.6374335</v>
      </c>
      <c r="K9288" s="287">
        <v>-62.5348663</v>
      </c>
      <c r="L9288" s="285"/>
      <c r="M9288" s="285"/>
    </row>
    <row r="9289">
      <c r="A9289" s="287">
        <v>28.05</v>
      </c>
      <c r="B9289" s="287">
        <v>27.8050381973443</v>
      </c>
      <c r="C9289" s="287">
        <v>0.53635584250033</v>
      </c>
      <c r="D9289" s="287">
        <v>28615.8334189776</v>
      </c>
      <c r="E9289" s="287">
        <v>56029.5948166419</v>
      </c>
      <c r="F9289" s="287">
        <v>33.827811985925</v>
      </c>
      <c r="G9289" s="287">
        <v>1450.47757605465</v>
      </c>
      <c r="H9289" s="287">
        <v>1027.2644320768</v>
      </c>
      <c r="I9289" s="288">
        <v>43099.435381944444</v>
      </c>
      <c r="J9289" s="287">
        <v>-64.6374335</v>
      </c>
      <c r="K9289" s="287">
        <v>-62.5348663</v>
      </c>
      <c r="L9289" s="285"/>
      <c r="M9289" s="285"/>
    </row>
    <row r="9290">
      <c r="A9290" s="287">
        <v>28.35</v>
      </c>
      <c r="B9290" s="287">
        <v>28.1023499360025</v>
      </c>
      <c r="C9290" s="287">
        <v>0.542835413286767</v>
      </c>
      <c r="D9290" s="287">
        <v>28624.1733749053</v>
      </c>
      <c r="E9290" s="287">
        <v>56031.7069576695</v>
      </c>
      <c r="F9290" s="287">
        <v>33.8314074345626</v>
      </c>
      <c r="G9290" s="287">
        <v>1450.5166762661</v>
      </c>
      <c r="H9290" s="287">
        <v>1027.26837543655</v>
      </c>
      <c r="I9290" s="288">
        <v>43099.435381944444</v>
      </c>
      <c r="J9290" s="287">
        <v>-64.6374335</v>
      </c>
      <c r="K9290" s="287">
        <v>-62.5348663</v>
      </c>
      <c r="L9290" s="285"/>
      <c r="M9290" s="285"/>
    </row>
    <row r="9291">
      <c r="A9291" s="287">
        <v>28.65</v>
      </c>
      <c r="B9291" s="287">
        <v>28.3996579669737</v>
      </c>
      <c r="C9291" s="287">
        <v>0.543507745019729</v>
      </c>
      <c r="D9291" s="287">
        <v>28644.563157827</v>
      </c>
      <c r="E9291" s="287">
        <v>56070.1440142102</v>
      </c>
      <c r="F9291" s="287">
        <v>33.8570897248402</v>
      </c>
      <c r="G9291" s="287">
        <v>1450.5588025838</v>
      </c>
      <c r="H9291" s="287">
        <v>1027.29044401169</v>
      </c>
      <c r="I9291" s="288">
        <v>43099.435381944444</v>
      </c>
      <c r="J9291" s="287">
        <v>-64.6374335</v>
      </c>
      <c r="K9291" s="287">
        <v>-62.5348663</v>
      </c>
      <c r="L9291" s="285"/>
      <c r="M9291" s="285"/>
    </row>
    <row r="9292">
      <c r="A9292" s="287">
        <v>28.95</v>
      </c>
      <c r="B9292" s="287">
        <v>28.6969584510515</v>
      </c>
      <c r="C9292" s="287">
        <v>0.516568897035487</v>
      </c>
      <c r="D9292" s="287">
        <v>28648.1697902945</v>
      </c>
      <c r="E9292" s="287">
        <v>56136.406712626</v>
      </c>
      <c r="F9292" s="287">
        <v>33.8912064694577</v>
      </c>
      <c r="G9292" s="287">
        <v>1450.48669969542</v>
      </c>
      <c r="H9292" s="287">
        <v>1027.32092016074</v>
      </c>
      <c r="I9292" s="288">
        <v>43099.435381944444</v>
      </c>
      <c r="J9292" s="287">
        <v>-64.6374335</v>
      </c>
      <c r="K9292" s="287">
        <v>-62.5348663</v>
      </c>
      <c r="L9292" s="285"/>
      <c r="M9292" s="285"/>
    </row>
    <row r="9293">
      <c r="A9293" s="287">
        <v>29.25</v>
      </c>
      <c r="B9293" s="287">
        <v>28.9942569663012</v>
      </c>
      <c r="C9293" s="287">
        <v>0.516968226725232</v>
      </c>
      <c r="D9293" s="287">
        <v>28631.6352165054</v>
      </c>
      <c r="E9293" s="287">
        <v>56103.1290279188</v>
      </c>
      <c r="F9293" s="287">
        <v>33.86900117757</v>
      </c>
      <c r="G9293" s="287">
        <v>1450.46380752945</v>
      </c>
      <c r="H9293" s="287">
        <v>1027.30443999558</v>
      </c>
      <c r="I9293" s="288">
        <v>43099.435381944444</v>
      </c>
      <c r="J9293" s="287">
        <v>-64.6374335</v>
      </c>
      <c r="K9293" s="287">
        <v>-62.5348663</v>
      </c>
      <c r="L9293" s="285"/>
      <c r="M9293" s="285"/>
    </row>
    <row r="9294">
      <c r="A9294" s="287">
        <v>29.55</v>
      </c>
      <c r="B9294" s="287">
        <v>29.2915594682151</v>
      </c>
      <c r="C9294" s="287">
        <v>0.53101993670607</v>
      </c>
      <c r="D9294" s="287">
        <v>28632.854070915</v>
      </c>
      <c r="E9294" s="287">
        <v>56074.6381106173</v>
      </c>
      <c r="F9294" s="287">
        <v>33.854984253597</v>
      </c>
      <c r="G9294" s="287">
        <v>1450.5138737484</v>
      </c>
      <c r="H9294" s="287">
        <v>1027.29375828047</v>
      </c>
      <c r="I9294" s="288">
        <v>43099.435381944444</v>
      </c>
      <c r="J9294" s="287">
        <v>-64.6374335</v>
      </c>
      <c r="K9294" s="287">
        <v>-62.5348663</v>
      </c>
      <c r="L9294" s="285"/>
      <c r="M9294" s="285"/>
    </row>
    <row r="9295">
      <c r="A9295" s="287">
        <v>29.85</v>
      </c>
      <c r="B9295" s="287">
        <v>29.5888605385048</v>
      </c>
      <c r="C9295" s="287">
        <v>0.525721758817923</v>
      </c>
      <c r="D9295" s="287">
        <v>28646.8283083971</v>
      </c>
      <c r="E9295" s="287">
        <v>56113.6499470401</v>
      </c>
      <c r="F9295" s="287">
        <v>33.8788620929559</v>
      </c>
      <c r="G9295" s="287">
        <v>1450.52647120575</v>
      </c>
      <c r="H9295" s="287">
        <v>1027.31472370209</v>
      </c>
      <c r="I9295" s="288">
        <v>43099.435381944444</v>
      </c>
      <c r="J9295" s="287">
        <v>-64.6374335</v>
      </c>
      <c r="K9295" s="287">
        <v>-62.5348663</v>
      </c>
      <c r="L9295" s="285"/>
      <c r="M9295" s="285"/>
    </row>
    <row r="9296">
      <c r="A9296" s="287">
        <v>30.15</v>
      </c>
      <c r="B9296" s="287">
        <v>29.886155468455</v>
      </c>
      <c r="C9296" s="287">
        <v>0.486352573107866</v>
      </c>
      <c r="D9296" s="287">
        <v>28631.075453684</v>
      </c>
      <c r="E9296" s="287">
        <v>56169.4251296953</v>
      </c>
      <c r="F9296" s="287">
        <v>33.9013880098436</v>
      </c>
      <c r="G9296" s="287">
        <v>1450.38235620548</v>
      </c>
      <c r="H9296" s="287">
        <v>1027.33658429763</v>
      </c>
      <c r="I9296" s="288">
        <v>43099.435381944444</v>
      </c>
      <c r="J9296" s="287">
        <v>-64.6374335</v>
      </c>
      <c r="K9296" s="287">
        <v>-62.5348663</v>
      </c>
      <c r="L9296" s="285"/>
      <c r="M9296" s="285"/>
    </row>
    <row r="9297">
      <c r="A9297" s="287">
        <v>30.45</v>
      </c>
      <c r="B9297" s="287">
        <v>30.183447065676</v>
      </c>
      <c r="C9297" s="287">
        <v>0.478766593419578</v>
      </c>
      <c r="D9297" s="287">
        <v>28624.5382661717</v>
      </c>
      <c r="E9297" s="287">
        <v>56173.3201668495</v>
      </c>
      <c r="F9297" s="287">
        <v>33.9010107012324</v>
      </c>
      <c r="G9297" s="287">
        <v>1450.35221579394</v>
      </c>
      <c r="H9297" s="287">
        <v>1027.33814666541</v>
      </c>
      <c r="I9297" s="288">
        <v>43099.435381944444</v>
      </c>
      <c r="J9297" s="287">
        <v>-64.6374335</v>
      </c>
      <c r="K9297" s="287">
        <v>-62.5348663</v>
      </c>
      <c r="L9297" s="285"/>
      <c r="M9297" s="285"/>
    </row>
    <row r="9298">
      <c r="A9298" s="287">
        <v>30.75</v>
      </c>
      <c r="B9298" s="287">
        <v>30.4807406422977</v>
      </c>
      <c r="C9298" s="287">
        <v>0.500141018505747</v>
      </c>
      <c r="D9298" s="287">
        <v>28628.3731956342</v>
      </c>
      <c r="E9298" s="287">
        <v>56133.7546620983</v>
      </c>
      <c r="F9298" s="287">
        <v>33.8823383800426</v>
      </c>
      <c r="G9298" s="287">
        <v>1450.42942733267</v>
      </c>
      <c r="H9298" s="287">
        <v>1027.32329393011</v>
      </c>
      <c r="I9298" s="288">
        <v>43099.435381944444</v>
      </c>
      <c r="J9298" s="287">
        <v>-64.6374335</v>
      </c>
      <c r="K9298" s="287">
        <v>-62.5348663</v>
      </c>
      <c r="L9298" s="285"/>
      <c r="M9298" s="285"/>
    </row>
    <row r="9299">
      <c r="A9299" s="287">
        <v>31.05</v>
      </c>
      <c r="B9299" s="287">
        <v>30.7780371607549</v>
      </c>
      <c r="C9299" s="287">
        <v>0.507804506150771</v>
      </c>
      <c r="D9299" s="287">
        <v>28629.1875765119</v>
      </c>
      <c r="E9299" s="287">
        <v>56118.4863432846</v>
      </c>
      <c r="F9299" s="287">
        <v>33.8748016918819</v>
      </c>
      <c r="G9299" s="287">
        <v>1450.45910400319</v>
      </c>
      <c r="H9299" s="287">
        <v>1027.31820473742</v>
      </c>
      <c r="I9299" s="288">
        <v>43099.435381944444</v>
      </c>
      <c r="J9299" s="287">
        <v>-64.6374335</v>
      </c>
      <c r="K9299" s="287">
        <v>-62.5348663</v>
      </c>
      <c r="L9299" s="285"/>
      <c r="M9299" s="285"/>
    </row>
    <row r="9300">
      <c r="A9300" s="287">
        <v>31.35</v>
      </c>
      <c r="B9300" s="287">
        <v>31.0753304151343</v>
      </c>
      <c r="C9300" s="287">
        <v>0.492396552707333</v>
      </c>
      <c r="D9300" s="287">
        <v>28640.7985637895</v>
      </c>
      <c r="E9300" s="287">
        <v>56175.1785568152</v>
      </c>
      <c r="F9300" s="287">
        <v>33.9067299866183</v>
      </c>
      <c r="G9300" s="287">
        <v>1450.43645020062</v>
      </c>
      <c r="H9300" s="287">
        <v>1027.346242795</v>
      </c>
      <c r="I9300" s="288">
        <v>43099.435381944444</v>
      </c>
      <c r="J9300" s="287">
        <v>-64.6374335</v>
      </c>
      <c r="K9300" s="287">
        <v>-62.5348663</v>
      </c>
      <c r="L9300" s="285"/>
      <c r="M9300" s="285"/>
    </row>
    <row r="9301">
      <c r="A9301" s="287">
        <v>31.65</v>
      </c>
      <c r="B9301" s="287">
        <v>31.3726184744439</v>
      </c>
      <c r="C9301" s="287">
        <v>0.477425161620433</v>
      </c>
      <c r="D9301" s="287">
        <v>28633.9931851765</v>
      </c>
      <c r="E9301" s="287">
        <v>56194.833275992</v>
      </c>
      <c r="F9301" s="287">
        <v>33.9141308850772</v>
      </c>
      <c r="G9301" s="287">
        <v>1450.38308332489</v>
      </c>
      <c r="H9301" s="287">
        <v>1027.35449940727</v>
      </c>
      <c r="I9301" s="288">
        <v>43099.435381944444</v>
      </c>
      <c r="J9301" s="287">
        <v>-64.6374335</v>
      </c>
      <c r="K9301" s="287">
        <v>-62.5348663</v>
      </c>
      <c r="L9301" s="285"/>
      <c r="M9301" s="285"/>
    </row>
    <row r="9302">
      <c r="A9302" s="287">
        <v>31.95</v>
      </c>
      <c r="B9302" s="287">
        <v>31.669909521542</v>
      </c>
      <c r="C9302" s="287">
        <v>0.480550614730933</v>
      </c>
      <c r="D9302" s="287">
        <v>28608.4905236238</v>
      </c>
      <c r="E9302" s="287">
        <v>56137.8970105233</v>
      </c>
      <c r="F9302" s="287">
        <v>33.8771806796958</v>
      </c>
      <c r="G9302" s="287">
        <v>1450.35293383271</v>
      </c>
      <c r="H9302" s="287">
        <v>1027.32598295887</v>
      </c>
      <c r="I9302" s="288">
        <v>43099.435381944444</v>
      </c>
      <c r="J9302" s="287">
        <v>-64.6374335</v>
      </c>
      <c r="K9302" s="287">
        <v>-62.5348663</v>
      </c>
      <c r="L9302" s="285"/>
      <c r="M9302" s="285"/>
    </row>
    <row r="9303">
      <c r="A9303" s="287">
        <v>32.25</v>
      </c>
      <c r="B9303" s="287">
        <v>31.9672065524427</v>
      </c>
      <c r="C9303" s="287">
        <v>0.481968212484586</v>
      </c>
      <c r="D9303" s="287">
        <v>28596.7141616986</v>
      </c>
      <c r="E9303" s="287">
        <v>56111.6667347698</v>
      </c>
      <c r="F9303" s="287">
        <v>33.8600543500432</v>
      </c>
      <c r="G9303" s="287">
        <v>1450.34143287903</v>
      </c>
      <c r="H9303" s="287">
        <v>1027.31353328684</v>
      </c>
      <c r="I9303" s="288">
        <v>43099.435381944444</v>
      </c>
      <c r="J9303" s="287">
        <v>-64.6374335</v>
      </c>
      <c r="K9303" s="287">
        <v>-62.5348663</v>
      </c>
      <c r="L9303" s="285"/>
      <c r="M9303" s="285"/>
    </row>
    <row r="9304">
      <c r="A9304" s="287">
        <v>32.55</v>
      </c>
      <c r="B9304" s="287">
        <v>32.2645020980599</v>
      </c>
      <c r="C9304" s="287">
        <v>0.462260075157143</v>
      </c>
      <c r="D9304" s="287">
        <v>28599.7832391726</v>
      </c>
      <c r="E9304" s="287">
        <v>56161.1246502754</v>
      </c>
      <c r="F9304" s="287">
        <v>33.8855537911378</v>
      </c>
      <c r="G9304" s="287">
        <v>1450.29060268667</v>
      </c>
      <c r="H9304" s="287">
        <v>1027.33663793197</v>
      </c>
      <c r="I9304" s="288">
        <v>43099.435381944444</v>
      </c>
      <c r="J9304" s="287">
        <v>-64.6374335</v>
      </c>
      <c r="K9304" s="287">
        <v>-62.5348663</v>
      </c>
      <c r="L9304" s="285"/>
      <c r="M9304" s="285"/>
    </row>
    <row r="9305">
      <c r="A9305" s="287">
        <v>32.85</v>
      </c>
      <c r="B9305" s="287">
        <v>32.5617912078464</v>
      </c>
      <c r="C9305" s="287">
        <v>0.468380816993927</v>
      </c>
      <c r="D9305" s="287">
        <v>28624.7164519994</v>
      </c>
      <c r="E9305" s="287">
        <v>56196.5769588685</v>
      </c>
      <c r="F9305" s="287">
        <v>33.9112421341085</v>
      </c>
      <c r="G9305" s="287">
        <v>1450.35756789136</v>
      </c>
      <c r="H9305" s="287">
        <v>1027.35840322589</v>
      </c>
      <c r="I9305" s="288">
        <v>43099.435381944444</v>
      </c>
      <c r="J9305" s="287">
        <v>-64.6374335</v>
      </c>
      <c r="K9305" s="287">
        <v>-62.5348663</v>
      </c>
      <c r="L9305" s="285"/>
      <c r="M9305" s="285"/>
    </row>
    <row r="9306">
      <c r="A9306" s="287">
        <v>33.15</v>
      </c>
      <c r="B9306" s="287">
        <v>32.8590763399498</v>
      </c>
      <c r="C9306" s="287">
        <v>0.464583963557965</v>
      </c>
      <c r="D9306" s="287">
        <v>28625.9007353969</v>
      </c>
      <c r="E9306" s="287">
        <v>56207.2814077054</v>
      </c>
      <c r="F9306" s="287">
        <v>33.9167914319127</v>
      </c>
      <c r="G9306" s="287">
        <v>1450.3525572633</v>
      </c>
      <c r="H9306" s="287">
        <v>1027.36451957896</v>
      </c>
      <c r="I9306" s="288">
        <v>43099.435381944444</v>
      </c>
      <c r="J9306" s="287">
        <v>-64.6374335</v>
      </c>
      <c r="K9306" s="287">
        <v>-62.5348663</v>
      </c>
      <c r="L9306" s="285"/>
      <c r="M9306" s="285"/>
    </row>
    <row r="9307">
      <c r="A9307" s="287">
        <v>33.45</v>
      </c>
      <c r="B9307" s="287">
        <v>33.1563588613219</v>
      </c>
      <c r="C9307" s="287">
        <v>0.463561026863652</v>
      </c>
      <c r="D9307" s="287">
        <v>28635.4594052056</v>
      </c>
      <c r="E9307" s="287">
        <v>56228.3087094449</v>
      </c>
      <c r="F9307" s="287">
        <v>33.9302391409659</v>
      </c>
      <c r="G9307" s="287">
        <v>1450.37069770076</v>
      </c>
      <c r="H9307" s="287">
        <v>1027.37683775296</v>
      </c>
      <c r="I9307" s="288">
        <v>43099.435381944444</v>
      </c>
      <c r="J9307" s="287">
        <v>-64.6374335</v>
      </c>
      <c r="K9307" s="287">
        <v>-62.5348663</v>
      </c>
      <c r="L9307" s="285"/>
      <c r="M9307" s="285"/>
    </row>
    <row r="9308">
      <c r="A9308" s="287">
        <v>33.75</v>
      </c>
      <c r="B9308" s="287">
        <v>33.4536385127853</v>
      </c>
      <c r="C9308" s="287">
        <v>0.471377895359013</v>
      </c>
      <c r="D9308" s="287">
        <v>28648.7635426034</v>
      </c>
      <c r="E9308" s="287">
        <v>56237.1687552548</v>
      </c>
      <c r="F9308" s="287">
        <v>33.9388477019939</v>
      </c>
      <c r="G9308" s="287">
        <v>1450.422613106</v>
      </c>
      <c r="H9308" s="287">
        <v>1027.384745746</v>
      </c>
      <c r="I9308" s="288">
        <v>43099.435381944444</v>
      </c>
      <c r="J9308" s="287">
        <v>-64.6374335</v>
      </c>
      <c r="K9308" s="287">
        <v>-62.5348663</v>
      </c>
      <c r="L9308" s="285"/>
      <c r="M9308" s="285"/>
    </row>
    <row r="9309">
      <c r="A9309" s="287">
        <v>34.05</v>
      </c>
      <c r="B9309" s="287">
        <v>33.750919639613</v>
      </c>
      <c r="C9309" s="287">
        <v>0.476372962535383</v>
      </c>
      <c r="D9309" s="287">
        <v>28635.2045125604</v>
      </c>
      <c r="E9309" s="287">
        <v>56199.5315319616</v>
      </c>
      <c r="F9309" s="287">
        <v>33.9154421385075</v>
      </c>
      <c r="G9309" s="287">
        <v>1450.4190176108</v>
      </c>
      <c r="H9309" s="287">
        <v>1027.36703009439</v>
      </c>
      <c r="I9309" s="288">
        <v>43099.435381944444</v>
      </c>
      <c r="J9309" s="287">
        <v>-64.6374335</v>
      </c>
      <c r="K9309" s="287">
        <v>-62.5348663</v>
      </c>
      <c r="L9309" s="285"/>
      <c r="M9309" s="285"/>
    </row>
    <row r="9310">
      <c r="A9310" s="287">
        <v>34.35</v>
      </c>
      <c r="B9310" s="287">
        <v>34.0482066085358</v>
      </c>
      <c r="C9310" s="287">
        <v>0.47585324638246</v>
      </c>
      <c r="D9310" s="287">
        <v>28612.3648966963</v>
      </c>
      <c r="E9310" s="287">
        <v>56155.8520140228</v>
      </c>
      <c r="F9310" s="287">
        <v>33.885980263895</v>
      </c>
      <c r="G9310" s="287">
        <v>1450.38226076881</v>
      </c>
      <c r="H9310" s="287">
        <v>1027.34475662497</v>
      </c>
      <c r="I9310" s="288">
        <v>43099.435381944444</v>
      </c>
      <c r="J9310" s="287">
        <v>-64.6374335</v>
      </c>
      <c r="K9310" s="287">
        <v>-62.5348663</v>
      </c>
      <c r="L9310" s="285"/>
      <c r="M9310" s="285"/>
    </row>
    <row r="9311">
      <c r="A9311" s="287">
        <v>34.65</v>
      </c>
      <c r="B9311" s="287">
        <v>34.345491204201</v>
      </c>
      <c r="C9311" s="287">
        <v>0.461497060400658</v>
      </c>
      <c r="D9311" s="287">
        <v>28635.3689595202</v>
      </c>
      <c r="E9311" s="287">
        <v>56232.689090493</v>
      </c>
      <c r="F9311" s="287">
        <v>33.9316784504552</v>
      </c>
      <c r="G9311" s="287">
        <v>1450.3827103951</v>
      </c>
      <c r="H9311" s="287">
        <v>1027.38382350914</v>
      </c>
      <c r="I9311" s="288">
        <v>43099.435381944444</v>
      </c>
      <c r="J9311" s="287">
        <v>-64.6374335</v>
      </c>
      <c r="K9311" s="287">
        <v>-62.5348663</v>
      </c>
      <c r="L9311" s="285"/>
      <c r="M9311" s="285"/>
    </row>
    <row r="9312">
      <c r="A9312" s="287">
        <v>34.95</v>
      </c>
      <c r="B9312" s="287">
        <v>34.6427674861463</v>
      </c>
      <c r="C9312" s="287">
        <v>0.449379538128004</v>
      </c>
      <c r="D9312" s="287">
        <v>28641.1076447648</v>
      </c>
      <c r="E9312" s="287">
        <v>56270.7385495488</v>
      </c>
      <c r="F9312" s="287">
        <v>33.9523586206249</v>
      </c>
      <c r="G9312" s="287">
        <v>1450.35999478152</v>
      </c>
      <c r="H9312" s="287">
        <v>1027.40260946889</v>
      </c>
      <c r="I9312" s="288">
        <v>43099.435381944444</v>
      </c>
      <c r="J9312" s="287">
        <v>-64.6374335</v>
      </c>
      <c r="K9312" s="287">
        <v>-62.5348663</v>
      </c>
      <c r="L9312" s="285"/>
      <c r="M9312" s="285"/>
    </row>
    <row r="9313">
      <c r="A9313" s="287">
        <v>35.25</v>
      </c>
      <c r="B9313" s="287">
        <v>34.9400445876121</v>
      </c>
      <c r="C9313" s="287">
        <v>0.454308133153071</v>
      </c>
      <c r="D9313" s="287">
        <v>28621.4797872778</v>
      </c>
      <c r="E9313" s="287">
        <v>56221.2880380741</v>
      </c>
      <c r="F9313" s="287">
        <v>33.921071717045</v>
      </c>
      <c r="G9313" s="287">
        <v>1450.34559455535</v>
      </c>
      <c r="H9313" s="287">
        <v>1027.37854881961</v>
      </c>
      <c r="I9313" s="288">
        <v>43099.435381944444</v>
      </c>
      <c r="J9313" s="287">
        <v>-64.6374335</v>
      </c>
      <c r="K9313" s="287">
        <v>-62.5348663</v>
      </c>
      <c r="L9313" s="285"/>
      <c r="M9313" s="285"/>
    </row>
    <row r="9314">
      <c r="A9314" s="287">
        <v>35.55</v>
      </c>
      <c r="B9314" s="287">
        <v>35.2373258088045</v>
      </c>
      <c r="C9314" s="287">
        <v>0.442118673018361</v>
      </c>
      <c r="D9314" s="287">
        <v>28605.5154992893</v>
      </c>
      <c r="E9314" s="287">
        <v>56216.8502295875</v>
      </c>
      <c r="F9314" s="287">
        <v>33.9134307072363</v>
      </c>
      <c r="G9314" s="287">
        <v>1450.2847840961</v>
      </c>
      <c r="H9314" s="287">
        <v>1027.37452356912</v>
      </c>
      <c r="I9314" s="288">
        <v>43099.435381944444</v>
      </c>
      <c r="J9314" s="287">
        <v>-64.6374335</v>
      </c>
      <c r="K9314" s="287">
        <v>-62.5348663</v>
      </c>
      <c r="L9314" s="285"/>
      <c r="M9314" s="285"/>
    </row>
    <row r="9315">
      <c r="A9315" s="287">
        <v>35.85</v>
      </c>
      <c r="B9315" s="287">
        <v>35.5346072837477</v>
      </c>
      <c r="C9315" s="287">
        <v>0.448332468028504</v>
      </c>
      <c r="D9315" s="287">
        <v>28612.3930463582</v>
      </c>
      <c r="E9315" s="287">
        <v>56216.6363597788</v>
      </c>
      <c r="F9315" s="287">
        <v>33.9154075005704</v>
      </c>
      <c r="G9315" s="287">
        <v>1450.32058359914</v>
      </c>
      <c r="H9315" s="287">
        <v>1027.37718470827</v>
      </c>
      <c r="I9315" s="288">
        <v>43099.435381944444</v>
      </c>
      <c r="J9315" s="287">
        <v>-64.6374335</v>
      </c>
      <c r="K9315" s="287">
        <v>-62.5348663</v>
      </c>
      <c r="L9315" s="285"/>
      <c r="M9315" s="285"/>
    </row>
    <row r="9316">
      <c r="A9316" s="287">
        <v>36.15</v>
      </c>
      <c r="B9316" s="287">
        <v>35.8318869003329</v>
      </c>
      <c r="C9316" s="287">
        <v>0.454388234440549</v>
      </c>
      <c r="D9316" s="287">
        <v>28626.6399738371</v>
      </c>
      <c r="E9316" s="287">
        <v>56231.247261139</v>
      </c>
      <c r="F9316" s="287">
        <v>33.9271965905921</v>
      </c>
      <c r="G9316" s="287">
        <v>1450.36873954396</v>
      </c>
      <c r="H9316" s="287">
        <v>1027.3877582003</v>
      </c>
      <c r="I9316" s="288">
        <v>43099.435381944444</v>
      </c>
      <c r="J9316" s="287">
        <v>-64.6374335</v>
      </c>
      <c r="K9316" s="287">
        <v>-62.5348663</v>
      </c>
      <c r="L9316" s="285"/>
      <c r="M9316" s="285"/>
    </row>
    <row r="9317">
      <c r="A9317" s="287">
        <v>36.45</v>
      </c>
      <c r="B9317" s="287">
        <v>36.1291690607036</v>
      </c>
      <c r="C9317" s="287">
        <v>0.455232928902644</v>
      </c>
      <c r="D9317" s="287">
        <v>28599.825640505</v>
      </c>
      <c r="E9317" s="287">
        <v>56176.7117205042</v>
      </c>
      <c r="F9317" s="287">
        <v>33.891016019917</v>
      </c>
      <c r="G9317" s="287">
        <v>1450.32922687822</v>
      </c>
      <c r="H9317" s="287">
        <v>1027.35999244167</v>
      </c>
      <c r="I9317" s="288">
        <v>43099.435381944444</v>
      </c>
      <c r="J9317" s="287">
        <v>-64.6374335</v>
      </c>
      <c r="K9317" s="287">
        <v>-62.5348663</v>
      </c>
      <c r="L9317" s="285"/>
      <c r="M9317" s="285"/>
    </row>
    <row r="9318">
      <c r="A9318" s="287">
        <v>36.75</v>
      </c>
      <c r="B9318" s="287">
        <v>36.4264545177747</v>
      </c>
      <c r="C9318" s="287">
        <v>0.433123926429834</v>
      </c>
      <c r="D9318" s="287">
        <v>28583.8976339106</v>
      </c>
      <c r="E9318" s="287">
        <v>56194.2326011444</v>
      </c>
      <c r="F9318" s="287">
        <v>33.8943296817794</v>
      </c>
      <c r="G9318" s="287">
        <v>1450.23784111066</v>
      </c>
      <c r="H9318" s="287">
        <v>1027.36536162149</v>
      </c>
      <c r="I9318" s="288">
        <v>43099.435381944444</v>
      </c>
      <c r="J9318" s="287">
        <v>-64.6374335</v>
      </c>
      <c r="K9318" s="287">
        <v>-62.5348663</v>
      </c>
      <c r="L9318" s="285"/>
      <c r="M9318" s="285"/>
    </row>
    <row r="9319">
      <c r="A9319" s="287">
        <v>37.05</v>
      </c>
      <c r="B9319" s="287">
        <v>36.7237371280578</v>
      </c>
      <c r="C9319" s="287">
        <v>0.415134908668528</v>
      </c>
      <c r="D9319" s="287">
        <v>28580.507226737</v>
      </c>
      <c r="E9319" s="287">
        <v>56227.3372331949</v>
      </c>
      <c r="F9319" s="287">
        <v>33.9095212777422</v>
      </c>
      <c r="G9319" s="287">
        <v>1450.18101746084</v>
      </c>
      <c r="H9319" s="287">
        <v>1027.38005859723</v>
      </c>
      <c r="I9319" s="288">
        <v>43099.435381944444</v>
      </c>
      <c r="J9319" s="287">
        <v>-64.6374335</v>
      </c>
      <c r="K9319" s="287">
        <v>-62.5348663</v>
      </c>
      <c r="L9319" s="285"/>
      <c r="M9319" s="285"/>
    </row>
    <row r="9320">
      <c r="A9320" s="287">
        <v>37.35</v>
      </c>
      <c r="B9320" s="287">
        <v>37.021016592571</v>
      </c>
      <c r="C9320" s="287">
        <v>0.40975651599543</v>
      </c>
      <c r="D9320" s="287">
        <v>28581.5227773043</v>
      </c>
      <c r="E9320" s="287">
        <v>56241.2370211266</v>
      </c>
      <c r="F9320" s="287">
        <v>33.9165977003375</v>
      </c>
      <c r="G9320" s="287">
        <v>1450.17081775715</v>
      </c>
      <c r="H9320" s="287">
        <v>1027.38749454371</v>
      </c>
      <c r="I9320" s="288">
        <v>43099.435381944444</v>
      </c>
      <c r="J9320" s="287">
        <v>-64.6374335</v>
      </c>
      <c r="K9320" s="287">
        <v>-62.5348663</v>
      </c>
      <c r="L9320" s="285"/>
      <c r="M9320" s="285"/>
    </row>
    <row r="9321">
      <c r="A9321" s="287">
        <v>37.65</v>
      </c>
      <c r="B9321" s="287">
        <v>37.318294915029</v>
      </c>
      <c r="C9321" s="287">
        <v>0.406575599794921</v>
      </c>
      <c r="D9321" s="287">
        <v>28578.2616748599</v>
      </c>
      <c r="E9321" s="287">
        <v>56241.8606210956</v>
      </c>
      <c r="F9321" s="287">
        <v>33.9156526529748</v>
      </c>
      <c r="G9321" s="287">
        <v>1450.15993271108</v>
      </c>
      <c r="H9321" s="287">
        <v>1027.38834223237</v>
      </c>
      <c r="I9321" s="288">
        <v>43099.435381944444</v>
      </c>
      <c r="J9321" s="287">
        <v>-64.6374335</v>
      </c>
      <c r="K9321" s="287">
        <v>-62.5348663</v>
      </c>
      <c r="L9321" s="285"/>
      <c r="M9321" s="285"/>
    </row>
    <row r="9322">
      <c r="A9322" s="287">
        <v>37.95</v>
      </c>
      <c r="B9322" s="287">
        <v>37.615571960439</v>
      </c>
      <c r="C9322" s="287">
        <v>0.404955662082825</v>
      </c>
      <c r="D9322" s="287">
        <v>28583.5261976821</v>
      </c>
      <c r="E9322" s="287">
        <v>56255.8080751609</v>
      </c>
      <c r="F9322" s="287">
        <v>33.9241543180375</v>
      </c>
      <c r="G9322" s="287">
        <v>1450.16876022975</v>
      </c>
      <c r="H9322" s="287">
        <v>1027.39671138292</v>
      </c>
      <c r="I9322" s="288">
        <v>43099.435381944444</v>
      </c>
      <c r="J9322" s="287">
        <v>-64.6374335</v>
      </c>
      <c r="K9322" s="287">
        <v>-62.5348663</v>
      </c>
      <c r="L9322" s="285"/>
      <c r="M9322" s="285"/>
    </row>
    <row r="9323">
      <c r="A9323" s="287">
        <v>38.25</v>
      </c>
      <c r="B9323" s="287">
        <v>37.9128478289506</v>
      </c>
      <c r="C9323" s="287">
        <v>0.406689990129848</v>
      </c>
      <c r="D9323" s="287">
        <v>28584.0113127104</v>
      </c>
      <c r="E9323" s="287">
        <v>56252.9226038788</v>
      </c>
      <c r="F9323" s="287">
        <v>33.9226990267722</v>
      </c>
      <c r="G9323" s="287">
        <v>1450.17959514754</v>
      </c>
      <c r="H9323" s="287">
        <v>1027.39686683535</v>
      </c>
      <c r="I9323" s="288">
        <v>43099.435381944444</v>
      </c>
      <c r="J9323" s="287">
        <v>-64.6374335</v>
      </c>
      <c r="K9323" s="287">
        <v>-62.5348663</v>
      </c>
      <c r="L9323" s="285"/>
      <c r="M9323" s="285"/>
    </row>
    <row r="9324">
      <c r="A9324" s="287">
        <v>38.55</v>
      </c>
      <c r="B9324" s="287">
        <v>38.2101234367301</v>
      </c>
      <c r="C9324" s="287">
        <v>0.40653111451367</v>
      </c>
      <c r="D9324" s="287">
        <v>28584.5833283229</v>
      </c>
      <c r="E9324" s="287">
        <v>56254.4000979215</v>
      </c>
      <c r="F9324" s="287">
        <v>33.92344422079</v>
      </c>
      <c r="G9324" s="287">
        <v>1450.18473672825</v>
      </c>
      <c r="H9324" s="287">
        <v>1027.39890338928</v>
      </c>
      <c r="I9324" s="288">
        <v>43099.435381944444</v>
      </c>
      <c r="J9324" s="287">
        <v>-64.6374335</v>
      </c>
      <c r="K9324" s="287">
        <v>-62.5348663</v>
      </c>
      <c r="L9324" s="285"/>
      <c r="M9324" s="285"/>
    </row>
    <row r="9325">
      <c r="A9325" s="287">
        <v>38.85</v>
      </c>
      <c r="B9325" s="287">
        <v>38.5073984675533</v>
      </c>
      <c r="C9325" s="287">
        <v>0.405491746110647</v>
      </c>
      <c r="D9325" s="287">
        <v>28584.655401222</v>
      </c>
      <c r="E9325" s="287">
        <v>56256.8433763895</v>
      </c>
      <c r="F9325" s="287">
        <v>33.9245050839482</v>
      </c>
      <c r="G9325" s="287">
        <v>1450.18628655683</v>
      </c>
      <c r="H9325" s="287">
        <v>1027.40124463963</v>
      </c>
      <c r="I9325" s="288">
        <v>43099.435381944444</v>
      </c>
      <c r="J9325" s="287">
        <v>-64.6374335</v>
      </c>
      <c r="K9325" s="287">
        <v>-62.5348663</v>
      </c>
      <c r="L9325" s="285"/>
      <c r="M9325" s="285"/>
    </row>
    <row r="9326">
      <c r="A9326" s="287">
        <v>39.15</v>
      </c>
      <c r="B9326" s="287">
        <v>38.8046734241935</v>
      </c>
      <c r="C9326" s="287">
        <v>0.413420699138761</v>
      </c>
      <c r="D9326" s="287">
        <v>28589.1788012299</v>
      </c>
      <c r="E9326" s="287">
        <v>56248.1909454219</v>
      </c>
      <c r="F9326" s="287">
        <v>33.9215116327582</v>
      </c>
      <c r="G9326" s="287">
        <v>1450.22329902869</v>
      </c>
      <c r="H9326" s="287">
        <v>1027.39980594071</v>
      </c>
      <c r="I9326" s="288">
        <v>43099.435381944444</v>
      </c>
      <c r="J9326" s="287">
        <v>-64.6374335</v>
      </c>
      <c r="K9326" s="287">
        <v>-62.5348663</v>
      </c>
      <c r="L9326" s="285"/>
      <c r="M9326" s="285"/>
    </row>
    <row r="9327">
      <c r="A9327" s="287">
        <v>39.45</v>
      </c>
      <c r="B9327" s="287">
        <v>39.1019490868846</v>
      </c>
      <c r="C9327" s="287">
        <v>0.428428553058728</v>
      </c>
      <c r="D9327" s="287">
        <v>28598.5157892497</v>
      </c>
      <c r="E9327" s="287">
        <v>56233.3526225898</v>
      </c>
      <c r="F9327" s="287">
        <v>33.9170218157005</v>
      </c>
      <c r="G9327" s="287">
        <v>1450.29055760607</v>
      </c>
      <c r="H9327" s="287">
        <v>1027.39675408334</v>
      </c>
      <c r="I9327" s="288">
        <v>43099.435381944444</v>
      </c>
      <c r="J9327" s="287">
        <v>-64.6374335</v>
      </c>
      <c r="K9327" s="287">
        <v>-62.5348663</v>
      </c>
      <c r="L9327" s="285"/>
      <c r="M9327" s="285"/>
    </row>
    <row r="9328">
      <c r="A9328" s="287">
        <v>39.75</v>
      </c>
      <c r="B9328" s="287">
        <v>39.3992236615809</v>
      </c>
      <c r="C9328" s="287">
        <v>0.431966966833639</v>
      </c>
      <c r="D9328" s="287">
        <v>28610.8674600633</v>
      </c>
      <c r="E9328" s="287">
        <v>56249.8124847663</v>
      </c>
      <c r="F9328" s="287">
        <v>33.9291114871071</v>
      </c>
      <c r="G9328" s="287">
        <v>1450.32766716635</v>
      </c>
      <c r="H9328" s="287">
        <v>1027.40771619683</v>
      </c>
      <c r="I9328" s="288">
        <v>43099.435381944444</v>
      </c>
      <c r="J9328" s="287">
        <v>-64.6374335</v>
      </c>
      <c r="K9328" s="287">
        <v>-62.5348663</v>
      </c>
      <c r="L9328" s="285"/>
      <c r="M9328" s="285"/>
    </row>
    <row r="9329">
      <c r="A9329" s="287">
        <v>40.05</v>
      </c>
      <c r="B9329" s="287">
        <v>39.6964958891387</v>
      </c>
      <c r="C9329" s="287">
        <v>0.431090560126677</v>
      </c>
      <c r="D9329" s="287">
        <v>28614.2254660786</v>
      </c>
      <c r="E9329" s="287">
        <v>56258.3531335906</v>
      </c>
      <c r="F9329" s="287">
        <v>33.9342934340129</v>
      </c>
      <c r="G9329" s="287">
        <v>1450.33545741312</v>
      </c>
      <c r="H9329" s="287">
        <v>1027.41336786785</v>
      </c>
      <c r="I9329" s="288">
        <v>43099.435381944444</v>
      </c>
      <c r="J9329" s="287">
        <v>-64.6374335</v>
      </c>
      <c r="K9329" s="287">
        <v>-62.5348663</v>
      </c>
      <c r="L9329" s="285"/>
      <c r="M9329" s="285"/>
    </row>
    <row r="9330">
      <c r="A9330" s="287">
        <v>40.35</v>
      </c>
      <c r="B9330" s="287">
        <v>39.9937675014928</v>
      </c>
      <c r="C9330" s="287">
        <v>0.440971421666531</v>
      </c>
      <c r="D9330" s="287">
        <v>28620.9115747058</v>
      </c>
      <c r="E9330" s="287">
        <v>56249.6437347733</v>
      </c>
      <c r="F9330" s="287">
        <v>33.9319769119317</v>
      </c>
      <c r="G9330" s="287">
        <v>1450.38223887623</v>
      </c>
      <c r="H9330" s="287">
        <v>1027.41235846348</v>
      </c>
      <c r="I9330" s="288">
        <v>43099.435381944444</v>
      </c>
      <c r="J9330" s="287">
        <v>-64.6374335</v>
      </c>
      <c r="K9330" s="287">
        <v>-62.5348663</v>
      </c>
      <c r="L9330" s="285"/>
      <c r="M9330" s="285"/>
    </row>
    <row r="9331">
      <c r="A9331" s="287">
        <v>40.65</v>
      </c>
      <c r="B9331" s="287">
        <v>40.2910381534315</v>
      </c>
      <c r="C9331" s="287">
        <v>0.430242553584681</v>
      </c>
      <c r="D9331" s="287">
        <v>28617.6981563346</v>
      </c>
      <c r="E9331" s="287">
        <v>56267.0570208554</v>
      </c>
      <c r="F9331" s="287">
        <v>33.9394154723993</v>
      </c>
      <c r="G9331" s="287">
        <v>1450.34816953637</v>
      </c>
      <c r="H9331" s="287">
        <v>1027.42039643627</v>
      </c>
      <c r="I9331" s="288">
        <v>43099.435381944444</v>
      </c>
      <c r="J9331" s="287">
        <v>-64.6374335</v>
      </c>
      <c r="K9331" s="287">
        <v>-62.5348663</v>
      </c>
      <c r="L9331" s="285"/>
      <c r="M9331" s="285"/>
    </row>
    <row r="9332">
      <c r="A9332" s="287">
        <v>40.95</v>
      </c>
      <c r="B9332" s="287">
        <v>40.5883071003718</v>
      </c>
      <c r="C9332" s="287">
        <v>0.413996702252777</v>
      </c>
      <c r="D9332" s="287">
        <v>28605.8393824023</v>
      </c>
      <c r="E9332" s="287">
        <v>56279.6944485842</v>
      </c>
      <c r="F9332" s="287">
        <v>33.9416196519692</v>
      </c>
      <c r="G9332" s="287">
        <v>1450.28197304252</v>
      </c>
      <c r="H9332" s="287">
        <v>1027.42453392449</v>
      </c>
      <c r="I9332" s="288">
        <v>43099.435381944444</v>
      </c>
      <c r="J9332" s="287">
        <v>-64.6374335</v>
      </c>
      <c r="K9332" s="287">
        <v>-62.5348663</v>
      </c>
      <c r="L9332" s="285"/>
      <c r="M9332" s="285"/>
    </row>
    <row r="9333">
      <c r="A9333" s="287">
        <v>41.25</v>
      </c>
      <c r="B9333" s="287">
        <v>40.8855753165405</v>
      </c>
      <c r="C9333" s="287">
        <v>0.404654131828709</v>
      </c>
      <c r="D9333" s="287">
        <v>28597.4857020642</v>
      </c>
      <c r="E9333" s="287">
        <v>56283.9500858138</v>
      </c>
      <c r="F9333" s="287">
        <v>33.940801168619</v>
      </c>
      <c r="G9333" s="287">
        <v>1450.24318018926</v>
      </c>
      <c r="H9333" s="287">
        <v>1027.42583767511</v>
      </c>
      <c r="I9333" s="288">
        <v>43099.435381944444</v>
      </c>
      <c r="J9333" s="287">
        <v>-64.6374335</v>
      </c>
      <c r="K9333" s="287">
        <v>-62.5348663</v>
      </c>
      <c r="L9333" s="285"/>
      <c r="M9333" s="285"/>
    </row>
    <row r="9334">
      <c r="A9334" s="287">
        <v>41.55</v>
      </c>
      <c r="B9334" s="287">
        <v>41.1828422523298</v>
      </c>
      <c r="C9334" s="287">
        <v>0.405735295040186</v>
      </c>
      <c r="D9334" s="287">
        <v>28604.7602656819</v>
      </c>
      <c r="E9334" s="287">
        <v>56295.8716476635</v>
      </c>
      <c r="F9334" s="287">
        <v>33.9489585130669</v>
      </c>
      <c r="G9334" s="287">
        <v>1450.26385990495</v>
      </c>
      <c r="H9334" s="287">
        <v>1027.43377442438</v>
      </c>
      <c r="I9334" s="288">
        <v>43099.435381944444</v>
      </c>
      <c r="J9334" s="287">
        <v>-64.6374335</v>
      </c>
      <c r="K9334" s="287">
        <v>-62.5348663</v>
      </c>
      <c r="L9334" s="285"/>
      <c r="M9334" s="285"/>
    </row>
    <row r="9335">
      <c r="A9335" s="287">
        <v>41.85</v>
      </c>
      <c r="B9335" s="287">
        <v>41.480110092031</v>
      </c>
      <c r="C9335" s="287">
        <v>0.412242083347177</v>
      </c>
      <c r="D9335" s="287">
        <v>28596.3020382555</v>
      </c>
      <c r="E9335" s="287">
        <v>56264.8150927911</v>
      </c>
      <c r="F9335" s="287">
        <v>33.9305269964656</v>
      </c>
      <c r="G9335" s="287">
        <v>1450.27380041534</v>
      </c>
      <c r="H9335" s="287">
        <v>1027.41997918674</v>
      </c>
      <c r="I9335" s="288">
        <v>43099.435381944444</v>
      </c>
      <c r="J9335" s="287">
        <v>-64.6374335</v>
      </c>
      <c r="K9335" s="287">
        <v>-62.5348663</v>
      </c>
      <c r="L9335" s="285"/>
      <c r="M9335" s="285"/>
    </row>
    <row r="9336">
      <c r="A9336" s="287">
        <v>42.15</v>
      </c>
      <c r="B9336" s="287">
        <v>41.7773815040889</v>
      </c>
      <c r="C9336" s="287">
        <v>0.406189660603496</v>
      </c>
      <c r="D9336" s="287">
        <v>28579.7034969741</v>
      </c>
      <c r="E9336" s="287">
        <v>56245.5525184315</v>
      </c>
      <c r="F9336" s="287">
        <v>33.9152802347593</v>
      </c>
      <c r="G9336" s="287">
        <v>1450.23075524054</v>
      </c>
      <c r="H9336" s="287">
        <v>1027.40947042327</v>
      </c>
      <c r="I9336" s="288">
        <v>43099.435381944444</v>
      </c>
      <c r="J9336" s="287">
        <v>-64.6374335</v>
      </c>
      <c r="K9336" s="287">
        <v>-62.5348663</v>
      </c>
      <c r="L9336" s="285"/>
      <c r="M9336" s="285"/>
    </row>
    <row r="9337">
      <c r="A9337" s="287">
        <v>42.45</v>
      </c>
      <c r="B9337" s="287">
        <v>42.0746533506992</v>
      </c>
      <c r="C9337" s="287">
        <v>0.397104852166108</v>
      </c>
      <c r="D9337" s="287">
        <v>28577.8327566978</v>
      </c>
      <c r="E9337" s="287">
        <v>56261.9891579107</v>
      </c>
      <c r="F9337" s="287">
        <v>33.9226627713801</v>
      </c>
      <c r="G9337" s="287">
        <v>1450.20406507112</v>
      </c>
      <c r="H9337" s="287">
        <v>1027.41736516295</v>
      </c>
      <c r="I9337" s="288">
        <v>43099.435381944444</v>
      </c>
      <c r="J9337" s="287">
        <v>-64.6374335</v>
      </c>
      <c r="K9337" s="287">
        <v>-62.5348663</v>
      </c>
      <c r="L9337" s="285"/>
      <c r="M9337" s="285"/>
    </row>
    <row r="9338">
      <c r="A9338" s="287">
        <v>42.75</v>
      </c>
      <c r="B9338" s="287">
        <v>42.3719235496552</v>
      </c>
      <c r="C9338" s="287">
        <v>0.39298843761367</v>
      </c>
      <c r="D9338" s="287">
        <v>28576.6108588687</v>
      </c>
      <c r="E9338" s="287">
        <v>56268.7037192898</v>
      </c>
      <c r="F9338" s="287">
        <v>33.9254205228985</v>
      </c>
      <c r="G9338" s="287">
        <v>1450.19385008298</v>
      </c>
      <c r="H9338" s="287">
        <v>1027.4212494179</v>
      </c>
      <c r="I9338" s="288">
        <v>43099.435381944444</v>
      </c>
      <c r="J9338" s="287">
        <v>-64.6374335</v>
      </c>
      <c r="K9338" s="287">
        <v>-62.5348663</v>
      </c>
      <c r="L9338" s="285"/>
      <c r="M9338" s="285"/>
    </row>
    <row r="9339">
      <c r="A9339" s="287">
        <v>43.05</v>
      </c>
      <c r="B9339" s="287">
        <v>42.6691932066405</v>
      </c>
      <c r="C9339" s="287">
        <v>0.403107442874187</v>
      </c>
      <c r="D9339" s="287">
        <v>28584.6975563127</v>
      </c>
      <c r="E9339" s="287">
        <v>56262.2065442057</v>
      </c>
      <c r="F9339" s="287">
        <v>33.9246808103765</v>
      </c>
      <c r="G9339" s="287">
        <v>1450.24386232809</v>
      </c>
      <c r="H9339" s="287">
        <v>1027.42150128242</v>
      </c>
      <c r="I9339" s="288">
        <v>43099.435381944444</v>
      </c>
      <c r="J9339" s="287">
        <v>-64.6374335</v>
      </c>
      <c r="K9339" s="287">
        <v>-62.5348663</v>
      </c>
      <c r="L9339" s="285"/>
      <c r="M9339" s="285"/>
    </row>
    <row r="9340">
      <c r="A9340" s="287">
        <v>43.35</v>
      </c>
      <c r="B9340" s="287">
        <v>42.9664624365694</v>
      </c>
      <c r="C9340" s="287">
        <v>0.417551648320856</v>
      </c>
      <c r="D9340" s="287">
        <v>28599.3528173738</v>
      </c>
      <c r="E9340" s="287">
        <v>56259.0630542953</v>
      </c>
      <c r="F9340" s="287">
        <v>33.9277746753099</v>
      </c>
      <c r="G9340" s="287">
        <v>1450.31868429634</v>
      </c>
      <c r="H9340" s="287">
        <v>1027.42459122224</v>
      </c>
      <c r="I9340" s="288">
        <v>43099.435381944444</v>
      </c>
      <c r="J9340" s="287">
        <v>-64.6374335</v>
      </c>
      <c r="K9340" s="287">
        <v>-62.5348663</v>
      </c>
      <c r="L9340" s="285"/>
      <c r="M9340" s="285"/>
    </row>
    <row r="9341">
      <c r="A9341" s="287">
        <v>43.65</v>
      </c>
      <c r="B9341" s="287">
        <v>43.2637291678104</v>
      </c>
      <c r="C9341" s="287">
        <v>0.419535080156813</v>
      </c>
      <c r="D9341" s="287">
        <v>28613.7307520071</v>
      </c>
      <c r="E9341" s="287">
        <v>56282.9545500691</v>
      </c>
      <c r="F9341" s="287">
        <v>33.9442346210552</v>
      </c>
      <c r="G9341" s="287">
        <v>1450.35454535465</v>
      </c>
      <c r="H9341" s="287">
        <v>1027.43916344659</v>
      </c>
      <c r="I9341" s="288">
        <v>43099.435381944444</v>
      </c>
      <c r="J9341" s="287">
        <v>-64.6374335</v>
      </c>
      <c r="K9341" s="287">
        <v>-62.5348663</v>
      </c>
      <c r="L9341" s="285"/>
      <c r="M9341" s="285"/>
    </row>
    <row r="9342">
      <c r="A9342" s="287">
        <v>43.95</v>
      </c>
      <c r="B9342" s="287">
        <v>43.5609954398048</v>
      </c>
      <c r="C9342" s="287">
        <v>0.427439662417522</v>
      </c>
      <c r="D9342" s="287">
        <v>28609.1635591489</v>
      </c>
      <c r="E9342" s="287">
        <v>56256.4771344912</v>
      </c>
      <c r="F9342" s="287">
        <v>33.9293640665511</v>
      </c>
      <c r="G9342" s="287">
        <v>1450.37559574368</v>
      </c>
      <c r="H9342" s="287">
        <v>1027.4281555584</v>
      </c>
      <c r="I9342" s="288">
        <v>43099.435381944444</v>
      </c>
      <c r="J9342" s="287">
        <v>-64.6374335</v>
      </c>
      <c r="K9342" s="287">
        <v>-62.5348663</v>
      </c>
      <c r="L9342" s="285"/>
      <c r="M9342" s="285"/>
    </row>
    <row r="9343">
      <c r="A9343" s="287">
        <v>44.25</v>
      </c>
      <c r="B9343" s="287">
        <v>43.8582649776064</v>
      </c>
      <c r="C9343" s="287">
        <v>0.443012376431092</v>
      </c>
      <c r="D9343" s="287">
        <v>28611.3044301821</v>
      </c>
      <c r="E9343" s="287">
        <v>56226.2518425017</v>
      </c>
      <c r="F9343" s="287">
        <v>33.9148334970771</v>
      </c>
      <c r="G9343" s="287">
        <v>1450.4320169564</v>
      </c>
      <c r="H9343" s="287">
        <v>1027.41697818647</v>
      </c>
      <c r="I9343" s="288">
        <v>43099.435381944444</v>
      </c>
      <c r="J9343" s="287">
        <v>-64.6374335</v>
      </c>
      <c r="K9343" s="287">
        <v>-62.5348663</v>
      </c>
      <c r="L9343" s="285"/>
      <c r="M9343" s="285"/>
    </row>
    <row r="9344">
      <c r="A9344" s="287">
        <v>44.55</v>
      </c>
      <c r="B9344" s="287">
        <v>44.1555337880811</v>
      </c>
      <c r="C9344" s="287">
        <v>0.432753398906893</v>
      </c>
      <c r="D9344" s="287">
        <v>28616.6334690412</v>
      </c>
      <c r="E9344" s="287">
        <v>56259.4089208429</v>
      </c>
      <c r="F9344" s="287">
        <v>33.9329280400901</v>
      </c>
      <c r="G9344" s="287">
        <v>1450.41429687605</v>
      </c>
      <c r="H9344" s="287">
        <v>1027.43357305465</v>
      </c>
      <c r="I9344" s="288">
        <v>43099.435381944444</v>
      </c>
      <c r="J9344" s="287">
        <v>-64.6374335</v>
      </c>
      <c r="K9344" s="287">
        <v>-62.5348663</v>
      </c>
      <c r="L9344" s="285"/>
      <c r="M9344" s="285"/>
    </row>
    <row r="9345">
      <c r="A9345" s="287">
        <v>44.85</v>
      </c>
      <c r="B9345" s="287">
        <v>44.4527985328741</v>
      </c>
      <c r="C9345" s="287">
        <v>0.408382942469682</v>
      </c>
      <c r="D9345" s="287">
        <v>28604.8495616265</v>
      </c>
      <c r="E9345" s="287">
        <v>56290.1811311533</v>
      </c>
      <c r="F9345" s="287">
        <v>33.944184776675</v>
      </c>
      <c r="G9345" s="287">
        <v>1450.32315482626</v>
      </c>
      <c r="H9345" s="287">
        <v>1027.44547235316</v>
      </c>
      <c r="I9345" s="288">
        <v>43099.435381944444</v>
      </c>
      <c r="J9345" s="287">
        <v>-64.6374335</v>
      </c>
      <c r="K9345" s="287">
        <v>-62.5348663</v>
      </c>
      <c r="L9345" s="285"/>
      <c r="M9345" s="285"/>
    </row>
    <row r="9346">
      <c r="A9346" s="287">
        <v>45.15</v>
      </c>
      <c r="B9346" s="287">
        <v>44.7500659386507</v>
      </c>
      <c r="C9346" s="287">
        <v>0.41534550487432</v>
      </c>
      <c r="D9346" s="287">
        <v>28581.5249030167</v>
      </c>
      <c r="E9346" s="287">
        <v>56228.8734133776</v>
      </c>
      <c r="F9346" s="287">
        <v>33.9057895802993</v>
      </c>
      <c r="G9346" s="287">
        <v>1450.30854527059</v>
      </c>
      <c r="H9346" s="287">
        <v>1027.415568789</v>
      </c>
      <c r="I9346" s="288">
        <v>43099.435381944444</v>
      </c>
      <c r="J9346" s="287">
        <v>-64.6374335</v>
      </c>
      <c r="K9346" s="287">
        <v>-62.5348663</v>
      </c>
      <c r="L9346" s="285"/>
      <c r="M9346" s="285"/>
    </row>
    <row r="9347">
      <c r="A9347" s="287">
        <v>45.45</v>
      </c>
      <c r="B9347" s="287">
        <v>45.0473368371488</v>
      </c>
      <c r="C9347" s="287">
        <v>0.40214603253848</v>
      </c>
      <c r="D9347" s="287">
        <v>28574.3169546732</v>
      </c>
      <c r="E9347" s="287">
        <v>56243.9034049946</v>
      </c>
      <c r="F9347" s="287">
        <v>33.9107114261412</v>
      </c>
      <c r="G9347" s="287">
        <v>1450.25982539601</v>
      </c>
      <c r="H9347" s="287">
        <v>1027.42171829001</v>
      </c>
      <c r="I9347" s="288">
        <v>43099.435381944444</v>
      </c>
      <c r="J9347" s="287">
        <v>-64.6374335</v>
      </c>
      <c r="K9347" s="287">
        <v>-62.5348663</v>
      </c>
      <c r="L9347" s="285"/>
      <c r="M9347" s="285"/>
    </row>
    <row r="9348">
      <c r="A9348" s="287">
        <v>45.75</v>
      </c>
      <c r="B9348" s="287">
        <v>45.3446050726499</v>
      </c>
      <c r="C9348" s="287">
        <v>0.390630732481137</v>
      </c>
      <c r="D9348" s="287">
        <v>28574.7739490579</v>
      </c>
      <c r="E9348" s="287">
        <v>56270.3113800623</v>
      </c>
      <c r="F9348" s="287">
        <v>33.9238216078686</v>
      </c>
      <c r="G9348" s="287">
        <v>1450.22969056724</v>
      </c>
      <c r="H9348" s="287">
        <v>1027.43436654092</v>
      </c>
      <c r="I9348" s="288">
        <v>43099.435381944444</v>
      </c>
      <c r="J9348" s="287">
        <v>-64.6374335</v>
      </c>
      <c r="K9348" s="287">
        <v>-62.5348663</v>
      </c>
      <c r="L9348" s="285"/>
      <c r="M9348" s="285"/>
    </row>
    <row r="9349">
      <c r="A9349" s="287">
        <v>46.05</v>
      </c>
      <c r="B9349" s="287">
        <v>45.6418711475474</v>
      </c>
      <c r="C9349" s="287">
        <v>0.403559459027729</v>
      </c>
      <c r="D9349" s="287">
        <v>28587.6758146708</v>
      </c>
      <c r="E9349" s="287">
        <v>56267.0673390841</v>
      </c>
      <c r="F9349" s="287">
        <v>33.9262928968416</v>
      </c>
      <c r="G9349" s="287">
        <v>1450.29679681875</v>
      </c>
      <c r="H9349" s="287">
        <v>1027.43704337404</v>
      </c>
      <c r="I9349" s="288">
        <v>43099.435381944444</v>
      </c>
      <c r="J9349" s="287">
        <v>-64.6374335</v>
      </c>
      <c r="K9349" s="287">
        <v>-62.5348663</v>
      </c>
      <c r="L9349" s="285"/>
      <c r="M9349" s="285"/>
    </row>
    <row r="9350">
      <c r="A9350" s="287">
        <v>46.35</v>
      </c>
      <c r="B9350" s="287">
        <v>45.9391385597511</v>
      </c>
      <c r="C9350" s="287">
        <v>0.427490917211292</v>
      </c>
      <c r="D9350" s="287">
        <v>28596.970188073</v>
      </c>
      <c r="E9350" s="287">
        <v>56232.386988518</v>
      </c>
      <c r="F9350" s="287">
        <v>33.9119167079249</v>
      </c>
      <c r="G9350" s="287">
        <v>1450.39154313586</v>
      </c>
      <c r="H9350" s="287">
        <v>1027.42551210148</v>
      </c>
      <c r="I9350" s="288">
        <v>43099.435381944444</v>
      </c>
      <c r="J9350" s="287">
        <v>-64.6374335</v>
      </c>
      <c r="K9350" s="287">
        <v>-62.5348663</v>
      </c>
      <c r="L9350" s="285"/>
      <c r="M9350" s="285"/>
    </row>
    <row r="9351">
      <c r="A9351" s="287">
        <v>46.65</v>
      </c>
      <c r="B9351" s="287">
        <v>46.236407460814</v>
      </c>
      <c r="C9351" s="287">
        <v>0.437153394989701</v>
      </c>
      <c r="D9351" s="287">
        <v>28605.9593051215</v>
      </c>
      <c r="E9351" s="287">
        <v>56228.6959962193</v>
      </c>
      <c r="F9351" s="287">
        <v>33.912861071133</v>
      </c>
      <c r="G9351" s="287">
        <v>1450.4416869299</v>
      </c>
      <c r="H9351" s="287">
        <v>1027.42714127427</v>
      </c>
      <c r="I9351" s="288">
        <v>43099.435381944444</v>
      </c>
      <c r="J9351" s="287">
        <v>-64.6374335</v>
      </c>
      <c r="K9351" s="287">
        <v>-62.5348663</v>
      </c>
      <c r="L9351" s="285"/>
      <c r="M9351" s="285"/>
    </row>
    <row r="9352">
      <c r="A9352" s="287">
        <v>46.95</v>
      </c>
      <c r="B9352" s="287">
        <v>46.5336750372304</v>
      </c>
      <c r="C9352" s="287">
        <v>0.435028433485145</v>
      </c>
      <c r="D9352" s="287">
        <v>28610.3492299316</v>
      </c>
      <c r="E9352" s="287">
        <v>56242.0232883761</v>
      </c>
      <c r="F9352" s="287">
        <v>33.9207666828717</v>
      </c>
      <c r="G9352" s="287">
        <v>1450.44742371705</v>
      </c>
      <c r="H9352" s="287">
        <v>1027.43505859525</v>
      </c>
      <c r="I9352" s="288">
        <v>43099.435381944444</v>
      </c>
      <c r="J9352" s="287">
        <v>-64.6374335</v>
      </c>
      <c r="K9352" s="287">
        <v>-62.5348663</v>
      </c>
      <c r="L9352" s="285"/>
      <c r="M9352" s="285"/>
    </row>
    <row r="9353">
      <c r="A9353" s="287">
        <v>47.25</v>
      </c>
      <c r="B9353" s="287">
        <v>46.8309392184637</v>
      </c>
      <c r="C9353" s="287">
        <v>0.431943939667357</v>
      </c>
      <c r="D9353" s="287">
        <v>28621.4903436405</v>
      </c>
      <c r="E9353" s="287">
        <v>56270.7483382704</v>
      </c>
      <c r="F9353" s="287">
        <v>33.9385661498553</v>
      </c>
      <c r="G9353" s="287">
        <v>1450.46198420211</v>
      </c>
      <c r="H9353" s="287">
        <v>1027.45100089879</v>
      </c>
      <c r="I9353" s="288">
        <v>43099.435381944444</v>
      </c>
      <c r="J9353" s="287">
        <v>-64.6374335</v>
      </c>
      <c r="K9353" s="287">
        <v>-62.5348663</v>
      </c>
      <c r="L9353" s="285"/>
      <c r="M9353" s="285"/>
    </row>
    <row r="9354">
      <c r="A9354" s="287">
        <v>47.55</v>
      </c>
      <c r="B9354" s="287">
        <v>47.1281980450388</v>
      </c>
      <c r="C9354" s="287">
        <v>0.42570794660315</v>
      </c>
      <c r="D9354" s="287">
        <v>28635.0362734479</v>
      </c>
      <c r="E9354" s="287">
        <v>56311.1877427066</v>
      </c>
      <c r="F9354" s="287">
        <v>33.9629932984287</v>
      </c>
      <c r="G9354" s="287">
        <v>1450.47102982777</v>
      </c>
      <c r="H9354" s="287">
        <v>1027.47246452117</v>
      </c>
      <c r="I9354" s="288">
        <v>43099.435381944444</v>
      </c>
      <c r="J9354" s="287">
        <v>-64.6374335</v>
      </c>
      <c r="K9354" s="287">
        <v>-62.5348663</v>
      </c>
      <c r="L9354" s="285"/>
      <c r="M9354" s="285"/>
    </row>
    <row r="9355">
      <c r="A9355" s="287">
        <v>47.85</v>
      </c>
      <c r="B9355" s="287">
        <v>47.4254585912172</v>
      </c>
      <c r="C9355" s="287">
        <v>0.425926434122521</v>
      </c>
      <c r="D9355" s="287">
        <v>28602.7560998732</v>
      </c>
      <c r="E9355" s="287">
        <v>56247.2250007914</v>
      </c>
      <c r="F9355" s="287">
        <v>33.9203184747725</v>
      </c>
      <c r="G9355" s="287">
        <v>1450.41998477476</v>
      </c>
      <c r="H9355" s="287">
        <v>1027.43950345553</v>
      </c>
      <c r="I9355" s="288">
        <v>43099.435381944444</v>
      </c>
      <c r="J9355" s="287">
        <v>-64.6374335</v>
      </c>
      <c r="K9355" s="287">
        <v>-62.5348663</v>
      </c>
      <c r="L9355" s="285"/>
      <c r="M9355" s="285"/>
    </row>
    <row r="9356">
      <c r="A9356" s="287">
        <v>48.15</v>
      </c>
      <c r="B9356" s="287">
        <v>47.7227220091135</v>
      </c>
      <c r="C9356" s="287">
        <v>0.401553461913965</v>
      </c>
      <c r="D9356" s="287">
        <v>28592.4938896079</v>
      </c>
      <c r="E9356" s="287">
        <v>56280.9946495561</v>
      </c>
      <c r="F9356" s="287">
        <v>33.9335616246129</v>
      </c>
      <c r="G9356" s="287">
        <v>1450.33145824448</v>
      </c>
      <c r="H9356" s="287">
        <v>1027.45300211502</v>
      </c>
      <c r="I9356" s="288">
        <v>43099.435381944444</v>
      </c>
      <c r="J9356" s="287">
        <v>-64.6374335</v>
      </c>
      <c r="K9356" s="287">
        <v>-62.5348663</v>
      </c>
      <c r="L9356" s="285"/>
      <c r="M9356" s="285"/>
    </row>
    <row r="9357">
      <c r="A9357" s="287">
        <v>48.45</v>
      </c>
      <c r="B9357" s="287">
        <v>48.0199824472489</v>
      </c>
      <c r="C9357" s="287">
        <v>0.388224917879912</v>
      </c>
      <c r="D9357" s="287">
        <v>28586.4320057844</v>
      </c>
      <c r="E9357" s="287">
        <v>56298.6031875985</v>
      </c>
      <c r="F9357" s="287">
        <v>33.9401379595508</v>
      </c>
      <c r="G9357" s="287">
        <v>1450.28434240648</v>
      </c>
      <c r="H9357" s="287">
        <v>1027.4604918275</v>
      </c>
      <c r="I9357" s="288">
        <v>43099.435381944444</v>
      </c>
      <c r="J9357" s="287">
        <v>-64.6374335</v>
      </c>
      <c r="K9357" s="287">
        <v>-62.5348663</v>
      </c>
      <c r="L9357" s="285"/>
      <c r="M9357" s="285"/>
    </row>
    <row r="9358">
      <c r="A9358" s="287">
        <v>48.75</v>
      </c>
      <c r="B9358" s="287">
        <v>48.3172411940035</v>
      </c>
      <c r="C9358" s="287">
        <v>0.383550168350814</v>
      </c>
      <c r="D9358" s="287">
        <v>28585.3787250461</v>
      </c>
      <c r="E9358" s="287">
        <v>56306.8966623263</v>
      </c>
      <c r="F9358" s="287">
        <v>33.9437348475923</v>
      </c>
      <c r="G9358" s="287">
        <v>1450.27269857901</v>
      </c>
      <c r="H9358" s="287">
        <v>1027.46508433931</v>
      </c>
      <c r="I9358" s="288">
        <v>43099.435381944444</v>
      </c>
      <c r="J9358" s="287">
        <v>-64.6374335</v>
      </c>
      <c r="K9358" s="287">
        <v>-62.5348663</v>
      </c>
      <c r="L9358" s="285"/>
      <c r="M9358" s="285"/>
    </row>
    <row r="9359">
      <c r="A9359" s="287">
        <v>49.05</v>
      </c>
      <c r="B9359" s="287">
        <v>48.6144985829131</v>
      </c>
      <c r="C9359" s="287">
        <v>0.37701258240104</v>
      </c>
      <c r="D9359" s="287">
        <v>28583.216256456</v>
      </c>
      <c r="E9359" s="287">
        <v>56317.1416722992</v>
      </c>
      <c r="F9359" s="287">
        <v>33.9479339068183</v>
      </c>
      <c r="G9359" s="287">
        <v>1450.25336074009</v>
      </c>
      <c r="H9359" s="287">
        <v>1027.4702684498</v>
      </c>
      <c r="I9359" s="288">
        <v>43099.435381944444</v>
      </c>
      <c r="J9359" s="287">
        <v>-64.6374335</v>
      </c>
      <c r="K9359" s="287">
        <v>-62.5348663</v>
      </c>
      <c r="L9359" s="285"/>
      <c r="M9359" s="285"/>
    </row>
    <row r="9360">
      <c r="A9360" s="287">
        <v>49.35</v>
      </c>
      <c r="B9360" s="287">
        <v>48.9117548194547</v>
      </c>
      <c r="C9360" s="287">
        <v>0.369912086648887</v>
      </c>
      <c r="D9360" s="287">
        <v>28578.6442436835</v>
      </c>
      <c r="E9360" s="287">
        <v>56323.8929367896</v>
      </c>
      <c r="F9360" s="287">
        <v>33.949596139279</v>
      </c>
      <c r="G9360" s="287">
        <v>1450.22806606966</v>
      </c>
      <c r="H9360" s="287">
        <v>1027.47344055194</v>
      </c>
      <c r="I9360" s="288">
        <v>43099.435381944444</v>
      </c>
      <c r="J9360" s="287">
        <v>-64.6374335</v>
      </c>
      <c r="K9360" s="287">
        <v>-62.5348663</v>
      </c>
      <c r="L9360" s="285"/>
      <c r="M9360" s="285"/>
    </row>
    <row r="9361">
      <c r="A9361" s="287">
        <v>49.65</v>
      </c>
      <c r="B9361" s="287">
        <v>49.209010186852</v>
      </c>
      <c r="C9361" s="287">
        <v>0.36620485979874</v>
      </c>
      <c r="D9361" s="287">
        <v>28577.163293192</v>
      </c>
      <c r="E9361" s="287">
        <v>56329.2054352248</v>
      </c>
      <c r="F9361" s="287">
        <v>33.9515664972587</v>
      </c>
      <c r="G9361" s="287">
        <v>1450.21865728999</v>
      </c>
      <c r="H9361" s="287">
        <v>1027.47666676237</v>
      </c>
      <c r="I9361" s="288">
        <v>43099.435381944444</v>
      </c>
      <c r="J9361" s="287">
        <v>-64.6374335</v>
      </c>
      <c r="K9361" s="287">
        <v>-62.5348663</v>
      </c>
      <c r="L9361" s="285"/>
      <c r="M9361" s="285"/>
    </row>
    <row r="9362">
      <c r="A9362" s="287">
        <v>49.95</v>
      </c>
      <c r="B9362" s="287">
        <v>49.5062640545675</v>
      </c>
      <c r="C9362" s="287">
        <v>0.366670620614077</v>
      </c>
      <c r="D9362" s="287">
        <v>28583.495333818</v>
      </c>
      <c r="E9362" s="287">
        <v>56340.6521914426</v>
      </c>
      <c r="F9362" s="287">
        <v>33.9591759387699</v>
      </c>
      <c r="G9362" s="287">
        <v>1450.23580938003</v>
      </c>
      <c r="H9362" s="287">
        <v>1027.48419796917</v>
      </c>
      <c r="I9362" s="288">
        <v>43099.435381944444</v>
      </c>
      <c r="J9362" s="287">
        <v>-64.6374335</v>
      </c>
      <c r="K9362" s="287">
        <v>-62.5348663</v>
      </c>
      <c r="L9362" s="285"/>
      <c r="M9362" s="285"/>
    </row>
    <row r="9363">
      <c r="A9363" s="287">
        <v>50.25</v>
      </c>
      <c r="B9363" s="287">
        <v>49.8035165791159</v>
      </c>
      <c r="C9363" s="287">
        <v>0.367037723477512</v>
      </c>
      <c r="D9363" s="287">
        <v>28584.639947359</v>
      </c>
      <c r="E9363" s="287">
        <v>56342.0929533754</v>
      </c>
      <c r="F9363" s="287">
        <v>33.9600922165694</v>
      </c>
      <c r="G9363" s="287">
        <v>1450.24357958339</v>
      </c>
      <c r="H9363" s="287">
        <v>1027.48634220771</v>
      </c>
      <c r="I9363" s="288">
        <v>43099.435381944444</v>
      </c>
      <c r="J9363" s="287">
        <v>-64.6374335</v>
      </c>
      <c r="K9363" s="287">
        <v>-62.5348663</v>
      </c>
      <c r="L9363" s="285"/>
      <c r="M9363" s="285"/>
    </row>
    <row r="9364">
      <c r="A9364" s="287">
        <v>50.55</v>
      </c>
      <c r="B9364" s="287">
        <v>50.1007684814422</v>
      </c>
      <c r="C9364" s="287">
        <v>0.367844229297515</v>
      </c>
      <c r="D9364" s="287">
        <v>28586.5597482252</v>
      </c>
      <c r="E9364" s="287">
        <v>56344.0856263427</v>
      </c>
      <c r="F9364" s="287">
        <v>33.9615398259224</v>
      </c>
      <c r="G9364" s="287">
        <v>1450.25406321456</v>
      </c>
      <c r="H9364" s="287">
        <v>1027.48888938294</v>
      </c>
      <c r="I9364" s="288">
        <v>43099.435381944444</v>
      </c>
      <c r="J9364" s="287">
        <v>-64.6374335</v>
      </c>
      <c r="K9364" s="287">
        <v>-62.5348663</v>
      </c>
      <c r="L9364" s="285"/>
      <c r="M9364" s="285"/>
    </row>
    <row r="9365">
      <c r="A9365" s="287">
        <v>50.85</v>
      </c>
      <c r="B9365" s="287">
        <v>50.3980195146312</v>
      </c>
      <c r="C9365" s="287">
        <v>0.363722236589527</v>
      </c>
      <c r="D9365" s="287">
        <v>28585.2976591065</v>
      </c>
      <c r="E9365" s="287">
        <v>56350.7544209531</v>
      </c>
      <c r="F9365" s="287">
        <v>33.964256452682</v>
      </c>
      <c r="G9365" s="287">
        <v>1450.24375813081</v>
      </c>
      <c r="H9365" s="287">
        <v>1027.4927406602</v>
      </c>
      <c r="I9365" s="288">
        <v>43099.435381944444</v>
      </c>
      <c r="J9365" s="287">
        <v>-64.6374335</v>
      </c>
      <c r="K9365" s="287">
        <v>-62.5348663</v>
      </c>
      <c r="L9365" s="285"/>
      <c r="M9365" s="285"/>
    </row>
    <row r="9366">
      <c r="A9366" s="287">
        <v>51.15</v>
      </c>
      <c r="B9366" s="287">
        <v>50.6952694316342</v>
      </c>
      <c r="C9366" s="287">
        <v>0.361648635873349</v>
      </c>
      <c r="D9366" s="287">
        <v>28586.2530383569</v>
      </c>
      <c r="E9366" s="287">
        <v>56357.2452421772</v>
      </c>
      <c r="F9366" s="287">
        <v>33.9676196964168</v>
      </c>
      <c r="G9366" s="287">
        <v>1450.24365969638</v>
      </c>
      <c r="H9366" s="287">
        <v>1027.49699582212</v>
      </c>
      <c r="I9366" s="288">
        <v>43099.435381944444</v>
      </c>
      <c r="J9366" s="287">
        <v>-64.6374335</v>
      </c>
      <c r="K9366" s="287">
        <v>-62.5348663</v>
      </c>
      <c r="L9366" s="285"/>
      <c r="M9366" s="285"/>
    </row>
    <row r="9367">
      <c r="A9367" s="287">
        <v>51.45</v>
      </c>
      <c r="B9367" s="287">
        <v>50.9925187185622</v>
      </c>
      <c r="C9367" s="287">
        <v>0.357779102198504</v>
      </c>
      <c r="D9367" s="287">
        <v>28582.036456082</v>
      </c>
      <c r="E9367" s="287">
        <v>56357.5310378896</v>
      </c>
      <c r="F9367" s="287">
        <v>33.9661832584395</v>
      </c>
      <c r="G9367" s="287">
        <v>1450.22896140039</v>
      </c>
      <c r="H9367" s="287">
        <v>1027.49748643633</v>
      </c>
      <c r="I9367" s="288">
        <v>43099.435381944444</v>
      </c>
      <c r="J9367" s="287">
        <v>-64.6374335</v>
      </c>
      <c r="K9367" s="287">
        <v>-62.5348663</v>
      </c>
      <c r="L9367" s="285"/>
      <c r="M9367" s="285"/>
    </row>
    <row r="9368">
      <c r="A9368" s="287">
        <v>51.75</v>
      </c>
      <c r="B9368" s="287">
        <v>51.2897667043979</v>
      </c>
      <c r="C9368" s="287">
        <v>0.350483592983564</v>
      </c>
      <c r="D9368" s="287">
        <v>28582.7018123099</v>
      </c>
      <c r="E9368" s="287">
        <v>56375.0622497414</v>
      </c>
      <c r="F9368" s="287">
        <v>33.9749346934756</v>
      </c>
      <c r="G9368" s="287">
        <v>1450.21222584694</v>
      </c>
      <c r="H9368" s="287">
        <v>1027.50638074854</v>
      </c>
      <c r="I9368" s="288">
        <v>43099.435381944444</v>
      </c>
      <c r="J9368" s="287">
        <v>-64.6374335</v>
      </c>
      <c r="K9368" s="287">
        <v>-62.5348663</v>
      </c>
      <c r="L9368" s="285"/>
      <c r="M9368" s="285"/>
    </row>
    <row r="9369">
      <c r="A9369" s="287">
        <v>52.05</v>
      </c>
      <c r="B9369" s="287">
        <v>51.5870140762318</v>
      </c>
      <c r="C9369" s="287">
        <v>0.350023317012452</v>
      </c>
      <c r="D9369" s="287">
        <v>28577.0463330663</v>
      </c>
      <c r="E9369" s="287">
        <v>56364.9310608092</v>
      </c>
      <c r="F9369" s="287">
        <v>33.9678442576452</v>
      </c>
      <c r="G9369" s="287">
        <v>1450.20553452399</v>
      </c>
      <c r="H9369" s="287">
        <v>1027.50212112838</v>
      </c>
      <c r="I9369" s="288">
        <v>43099.435381944444</v>
      </c>
      <c r="J9369" s="287">
        <v>-64.6374335</v>
      </c>
      <c r="K9369" s="287">
        <v>-62.5348663</v>
      </c>
      <c r="L9369" s="285"/>
      <c r="M9369" s="285"/>
    </row>
    <row r="9370">
      <c r="A9370" s="287">
        <v>52.35</v>
      </c>
      <c r="B9370" s="287">
        <v>51.8842619327424</v>
      </c>
      <c r="C9370" s="287">
        <v>0.351720453588055</v>
      </c>
      <c r="D9370" s="287">
        <v>28578.5819786282</v>
      </c>
      <c r="E9370" s="287">
        <v>56364.1864680302</v>
      </c>
      <c r="F9370" s="287">
        <v>33.9678048980133</v>
      </c>
      <c r="G9370" s="287">
        <v>1450.21809960768</v>
      </c>
      <c r="H9370" s="287">
        <v>1027.50341970188</v>
      </c>
      <c r="I9370" s="288">
        <v>43099.435381944444</v>
      </c>
      <c r="J9370" s="287">
        <v>-64.6374335</v>
      </c>
      <c r="K9370" s="287">
        <v>-62.5348663</v>
      </c>
      <c r="L9370" s="285"/>
      <c r="M9370" s="285"/>
    </row>
    <row r="9371">
      <c r="A9371" s="287">
        <v>52.65</v>
      </c>
      <c r="B9371" s="287">
        <v>52.1815091200077</v>
      </c>
      <c r="C9371" s="287">
        <v>0.346706211326206</v>
      </c>
      <c r="D9371" s="287">
        <v>28576.3940889721</v>
      </c>
      <c r="E9371" s="287">
        <v>56371.0208551727</v>
      </c>
      <c r="F9371" s="287">
        <v>33.970293656019</v>
      </c>
      <c r="G9371" s="287">
        <v>1450.20341192122</v>
      </c>
      <c r="H9371" s="287">
        <v>1027.50713779112</v>
      </c>
      <c r="I9371" s="288">
        <v>43099.435381944444</v>
      </c>
      <c r="J9371" s="287">
        <v>-64.6374335</v>
      </c>
      <c r="K9371" s="287">
        <v>-62.5348663</v>
      </c>
      <c r="L9371" s="285"/>
      <c r="M9371" s="285"/>
    </row>
    <row r="9372">
      <c r="A9372" s="287">
        <v>52.95</v>
      </c>
      <c r="B9372" s="287">
        <v>52.4787557342453</v>
      </c>
      <c r="C9372" s="287">
        <v>0.347043746224882</v>
      </c>
      <c r="D9372" s="287">
        <v>28576.0824423251</v>
      </c>
      <c r="E9372" s="287">
        <v>56369.655428912</v>
      </c>
      <c r="F9372" s="287">
        <v>33.9693324759172</v>
      </c>
      <c r="G9372" s="287">
        <v>1450.20854240827</v>
      </c>
      <c r="H9372" s="287">
        <v>1027.50777116484</v>
      </c>
      <c r="I9372" s="288">
        <v>43099.435381944444</v>
      </c>
      <c r="J9372" s="287">
        <v>-64.6374335</v>
      </c>
      <c r="K9372" s="287">
        <v>-62.5348663</v>
      </c>
      <c r="L9372" s="285"/>
      <c r="M9372" s="285"/>
    </row>
    <row r="9373">
      <c r="A9373" s="287">
        <v>53.25</v>
      </c>
      <c r="B9373" s="287">
        <v>52.7760010314249</v>
      </c>
      <c r="C9373" s="287">
        <v>0.346036454007555</v>
      </c>
      <c r="D9373" s="287">
        <v>28582.3500097833</v>
      </c>
      <c r="E9373" s="287">
        <v>56384.2596487389</v>
      </c>
      <c r="F9373" s="287">
        <v>33.9784890631821</v>
      </c>
      <c r="G9373" s="287">
        <v>1450.22104078836</v>
      </c>
      <c r="H9373" s="287">
        <v>1027.51663327245</v>
      </c>
      <c r="I9373" s="288">
        <v>43099.435381944444</v>
      </c>
      <c r="J9373" s="287">
        <v>-64.6374335</v>
      </c>
      <c r="K9373" s="287">
        <v>-62.5348663</v>
      </c>
      <c r="L9373" s="285"/>
      <c r="M9373" s="285"/>
    </row>
    <row r="9374">
      <c r="A9374" s="287">
        <v>53.55</v>
      </c>
      <c r="B9374" s="287">
        <v>53.0732454056465</v>
      </c>
      <c r="C9374" s="287">
        <v>0.35190328307902</v>
      </c>
      <c r="D9374" s="287">
        <v>28584.4154696301</v>
      </c>
      <c r="E9374" s="287">
        <v>56375.2850238835</v>
      </c>
      <c r="F9374" s="287">
        <v>33.974537745481</v>
      </c>
      <c r="G9374" s="287">
        <v>1450.24741290238</v>
      </c>
      <c r="H9374" s="287">
        <v>1027.51454196382</v>
      </c>
      <c r="I9374" s="288">
        <v>43099.435381944444</v>
      </c>
      <c r="J9374" s="287">
        <v>-64.6374335</v>
      </c>
      <c r="K9374" s="287">
        <v>-62.5348663</v>
      </c>
      <c r="L9374" s="285"/>
      <c r="M9374" s="285"/>
    </row>
    <row r="9375">
      <c r="A9375" s="287">
        <v>53.85</v>
      </c>
      <c r="B9375" s="287">
        <v>53.3704904582374</v>
      </c>
      <c r="C9375" s="287">
        <v>0.350997769704782</v>
      </c>
      <c r="D9375" s="287">
        <v>28580.300849652</v>
      </c>
      <c r="E9375" s="287">
        <v>56369.1833932594</v>
      </c>
      <c r="F9375" s="287">
        <v>33.969960875957</v>
      </c>
      <c r="G9375" s="287">
        <v>1450.24204496115</v>
      </c>
      <c r="H9375" s="287">
        <v>1027.51233303487</v>
      </c>
      <c r="I9375" s="288">
        <v>43099.435381944444</v>
      </c>
      <c r="J9375" s="287">
        <v>-64.6374335</v>
      </c>
      <c r="K9375" s="287">
        <v>-62.5348663</v>
      </c>
      <c r="L9375" s="285"/>
      <c r="M9375" s="285"/>
    </row>
    <row r="9376">
      <c r="A9376" s="287">
        <v>54.15</v>
      </c>
      <c r="B9376" s="287">
        <v>53.6677358542108</v>
      </c>
      <c r="C9376" s="287">
        <v>0.355403139929179</v>
      </c>
      <c r="D9376" s="287">
        <v>28583.2472875412</v>
      </c>
      <c r="E9376" s="287">
        <v>56365.1998152001</v>
      </c>
      <c r="F9376" s="287">
        <v>33.968780856208</v>
      </c>
      <c r="G9376" s="287">
        <v>1450.26544538166</v>
      </c>
      <c r="H9376" s="287">
        <v>1027.51255772414</v>
      </c>
      <c r="I9376" s="288">
        <v>43099.435381944444</v>
      </c>
      <c r="J9376" s="287">
        <v>-64.6374335</v>
      </c>
      <c r="K9376" s="287">
        <v>-62.5348663</v>
      </c>
      <c r="L9376" s="285"/>
      <c r="M9376" s="285"/>
    </row>
    <row r="9377">
      <c r="A9377" s="287">
        <v>54.45</v>
      </c>
      <c r="B9377" s="287">
        <v>53.9649810780078</v>
      </c>
      <c r="C9377" s="287">
        <v>0.347845643774797</v>
      </c>
      <c r="D9377" s="287">
        <v>28576.5451871447</v>
      </c>
      <c r="E9377" s="287">
        <v>56368.7849230747</v>
      </c>
      <c r="F9377" s="287">
        <v>33.9681566850999</v>
      </c>
      <c r="G9377" s="287">
        <v>1450.23499825893</v>
      </c>
      <c r="H9377" s="287">
        <v>1027.51391320061</v>
      </c>
      <c r="I9377" s="288">
        <v>43099.435381944444</v>
      </c>
      <c r="J9377" s="287">
        <v>-64.6374335</v>
      </c>
      <c r="K9377" s="287">
        <v>-62.5348663</v>
      </c>
      <c r="L9377" s="285"/>
      <c r="M9377" s="285"/>
    </row>
    <row r="9378">
      <c r="A9378" s="287">
        <v>54.75</v>
      </c>
      <c r="B9378" s="287">
        <v>54.2622246314472</v>
      </c>
      <c r="C9378" s="287">
        <v>0.33931399097391</v>
      </c>
      <c r="D9378" s="287">
        <v>28577.6988371487</v>
      </c>
      <c r="E9378" s="287">
        <v>56390.0404867478</v>
      </c>
      <c r="F9378" s="287">
        <v>33.978916562904</v>
      </c>
      <c r="G9378" s="287">
        <v>1450.21529492352</v>
      </c>
      <c r="H9378" s="287">
        <v>1027.52449594083</v>
      </c>
      <c r="I9378" s="288">
        <v>43099.435381944444</v>
      </c>
      <c r="J9378" s="287">
        <v>-64.6374335</v>
      </c>
      <c r="K9378" s="287">
        <v>-62.5348663</v>
      </c>
      <c r="L9378" s="285"/>
      <c r="M9378" s="285"/>
    </row>
    <row r="9379">
      <c r="A9379" s="287">
        <v>55.05</v>
      </c>
      <c r="B9379" s="287">
        <v>54.5594667803534</v>
      </c>
      <c r="C9379" s="287">
        <v>0.343843949123918</v>
      </c>
      <c r="D9379" s="287">
        <v>28580.0883842419</v>
      </c>
      <c r="E9379" s="287">
        <v>56384.6755875204</v>
      </c>
      <c r="F9379" s="287">
        <v>33.9768672400907</v>
      </c>
      <c r="G9379" s="287">
        <v>1450.23810867826</v>
      </c>
      <c r="H9379" s="287">
        <v>1027.52401358191</v>
      </c>
      <c r="I9379" s="288">
        <v>43099.435381944444</v>
      </c>
      <c r="J9379" s="287">
        <v>-64.6374335</v>
      </c>
      <c r="K9379" s="287">
        <v>-62.5348663</v>
      </c>
      <c r="L9379" s="285"/>
      <c r="M9379" s="285"/>
    </row>
    <row r="9380">
      <c r="A9380" s="287">
        <v>55.35</v>
      </c>
      <c r="B9380" s="287">
        <v>54.8567078719276</v>
      </c>
      <c r="C9380" s="287">
        <v>0.367050983903054</v>
      </c>
      <c r="D9380" s="287">
        <v>28607.420384528</v>
      </c>
      <c r="E9380" s="287">
        <v>56386.9651278761</v>
      </c>
      <c r="F9380" s="287">
        <v>33.9868998275625</v>
      </c>
      <c r="G9380" s="287">
        <v>1450.36226074145</v>
      </c>
      <c r="H9380" s="287">
        <v>1027.53219599803</v>
      </c>
      <c r="I9380" s="288">
        <v>43099.435381944444</v>
      </c>
      <c r="J9380" s="287">
        <v>-64.6374335</v>
      </c>
      <c r="K9380" s="287">
        <v>-62.5348663</v>
      </c>
      <c r="L9380" s="285"/>
      <c r="M9380" s="285"/>
    </row>
    <row r="9381">
      <c r="A9381" s="287">
        <v>55.65</v>
      </c>
      <c r="B9381" s="287">
        <v>55.153952890684</v>
      </c>
      <c r="C9381" s="287">
        <v>0.389245916556824</v>
      </c>
      <c r="D9381" s="287">
        <v>28593.0126271656</v>
      </c>
      <c r="E9381" s="287">
        <v>56309.2986714497</v>
      </c>
      <c r="F9381" s="287">
        <v>33.9433359746036</v>
      </c>
      <c r="G9381" s="287">
        <v>1450.41021998994</v>
      </c>
      <c r="H9381" s="287">
        <v>1027.49725227257</v>
      </c>
      <c r="I9381" s="288">
        <v>43099.435381944444</v>
      </c>
      <c r="J9381" s="287">
        <v>-64.6374335</v>
      </c>
      <c r="K9381" s="287">
        <v>-62.5348663</v>
      </c>
      <c r="L9381" s="285"/>
      <c r="M9381" s="285"/>
    </row>
    <row r="9382">
      <c r="A9382" s="287">
        <v>55.95</v>
      </c>
      <c r="B9382" s="287">
        <v>55.4512016904522</v>
      </c>
      <c r="C9382" s="287">
        <v>0.362087515586775</v>
      </c>
      <c r="D9382" s="287">
        <v>28576.1682636977</v>
      </c>
      <c r="E9382" s="287">
        <v>56336.3884107246</v>
      </c>
      <c r="F9382" s="287">
        <v>33.9510412613282</v>
      </c>
      <c r="G9382" s="287">
        <v>1450.30150711609</v>
      </c>
      <c r="H9382" s="287">
        <v>1027.50644482845</v>
      </c>
      <c r="I9382" s="288">
        <v>43099.435381944444</v>
      </c>
      <c r="J9382" s="287">
        <v>-64.6374335</v>
      </c>
      <c r="K9382" s="287">
        <v>-62.5348663</v>
      </c>
      <c r="L9382" s="285"/>
      <c r="M9382" s="285"/>
    </row>
    <row r="9383">
      <c r="A9383" s="287">
        <v>56.25</v>
      </c>
      <c r="B9383" s="287">
        <v>55.7484484325169</v>
      </c>
      <c r="C9383" s="287">
        <v>0.343763917049682</v>
      </c>
      <c r="D9383" s="287">
        <v>28563.6749567333</v>
      </c>
      <c r="E9383" s="287">
        <v>56352.4720523408</v>
      </c>
      <c r="F9383" s="287">
        <v>33.9547027991504</v>
      </c>
      <c r="G9383" s="287">
        <v>1450.22764943512</v>
      </c>
      <c r="H9383" s="287">
        <v>1027.51186809528</v>
      </c>
      <c r="I9383" s="288">
        <v>43099.435381944444</v>
      </c>
      <c r="J9383" s="287">
        <v>-64.6374335</v>
      </c>
      <c r="K9383" s="287">
        <v>-62.5348663</v>
      </c>
      <c r="L9383" s="285"/>
      <c r="M9383" s="285"/>
    </row>
    <row r="9384">
      <c r="A9384" s="287">
        <v>56.55</v>
      </c>
      <c r="B9384" s="287">
        <v>56.0456936622856</v>
      </c>
      <c r="C9384" s="287">
        <v>0.344645251281649</v>
      </c>
      <c r="D9384" s="287">
        <v>28568.3803338638</v>
      </c>
      <c r="E9384" s="287">
        <v>56359.7952360747</v>
      </c>
      <c r="F9384" s="287">
        <v>33.9597236106581</v>
      </c>
      <c r="G9384" s="287">
        <v>1450.24324769874</v>
      </c>
      <c r="H9384" s="287">
        <v>1027.51729009973</v>
      </c>
      <c r="I9384" s="288">
        <v>43099.435381944444</v>
      </c>
      <c r="J9384" s="287">
        <v>-64.6374335</v>
      </c>
      <c r="K9384" s="287">
        <v>-62.5348663</v>
      </c>
      <c r="L9384" s="285"/>
      <c r="M9384" s="285"/>
    </row>
    <row r="9385">
      <c r="A9385" s="287">
        <v>56.85</v>
      </c>
      <c r="B9385" s="287">
        <v>56.3429351985731</v>
      </c>
      <c r="C9385" s="287">
        <v>0.369805045487469</v>
      </c>
      <c r="D9385" s="287">
        <v>28609.1205508995</v>
      </c>
      <c r="E9385" s="287">
        <v>56384.1947141572</v>
      </c>
      <c r="F9385" s="287">
        <v>33.9851899693242</v>
      </c>
      <c r="G9385" s="287">
        <v>1450.39690905344</v>
      </c>
      <c r="H9385" s="287">
        <v>1027.53779395996</v>
      </c>
      <c r="I9385" s="288">
        <v>43099.435381944444</v>
      </c>
      <c r="J9385" s="287">
        <v>-64.6374335</v>
      </c>
      <c r="K9385" s="287">
        <v>-62.5348663</v>
      </c>
      <c r="L9385" s="285"/>
      <c r="M9385" s="285"/>
    </row>
    <row r="9386">
      <c r="A9386" s="287">
        <v>57.15</v>
      </c>
      <c r="B9386" s="287">
        <v>56.6401765090611</v>
      </c>
      <c r="C9386" s="287">
        <v>0.369750837784145</v>
      </c>
      <c r="D9386" s="287">
        <v>28590.2928434194</v>
      </c>
      <c r="E9386" s="287">
        <v>56347.2085836153</v>
      </c>
      <c r="F9386" s="287">
        <v>33.960385605951</v>
      </c>
      <c r="G9386" s="287">
        <v>1450.36843196524</v>
      </c>
      <c r="H9386" s="287">
        <v>1027.51924100403</v>
      </c>
      <c r="I9386" s="288">
        <v>43099.435381944444</v>
      </c>
      <c r="J9386" s="287">
        <v>-64.6374335</v>
      </c>
      <c r="K9386" s="287">
        <v>-62.5348663</v>
      </c>
      <c r="L9386" s="285"/>
      <c r="M9386" s="285"/>
    </row>
    <row r="9387">
      <c r="A9387" s="287">
        <v>57.45</v>
      </c>
      <c r="B9387" s="287">
        <v>56.9374203343133</v>
      </c>
      <c r="C9387" s="287">
        <v>0.354657391078912</v>
      </c>
      <c r="D9387" s="287">
        <v>28577.0268025802</v>
      </c>
      <c r="E9387" s="287">
        <v>56354.5907203524</v>
      </c>
      <c r="F9387" s="287">
        <v>33.9594727243878</v>
      </c>
      <c r="G9387" s="287">
        <v>1450.303225747</v>
      </c>
      <c r="H9387" s="287">
        <v>1027.52079697736</v>
      </c>
      <c r="I9387" s="288">
        <v>43099.435381944444</v>
      </c>
      <c r="J9387" s="287">
        <v>-64.6374335</v>
      </c>
      <c r="K9387" s="287">
        <v>-62.5348663</v>
      </c>
      <c r="L9387" s="285"/>
      <c r="M9387" s="285"/>
    </row>
    <row r="9388">
      <c r="A9388" s="287">
        <v>57.75</v>
      </c>
      <c r="B9388" s="287">
        <v>57.2346609255006</v>
      </c>
      <c r="C9388" s="287">
        <v>0.334752790545385</v>
      </c>
      <c r="D9388" s="287">
        <v>28578.0296823982</v>
      </c>
      <c r="E9388" s="287">
        <v>56400.84574471</v>
      </c>
      <c r="F9388" s="287">
        <v>33.98259640089</v>
      </c>
      <c r="G9388" s="287">
        <v>1450.24812022027</v>
      </c>
      <c r="H9388" s="287">
        <v>1027.54199079291</v>
      </c>
      <c r="I9388" s="288">
        <v>43099.435381944444</v>
      </c>
      <c r="J9388" s="287">
        <v>-64.6374335</v>
      </c>
      <c r="K9388" s="287">
        <v>-62.5348663</v>
      </c>
      <c r="L9388" s="285"/>
      <c r="M9388" s="285"/>
    </row>
    <row r="9389">
      <c r="A9389" s="287">
        <v>58.1139713043667</v>
      </c>
      <c r="B9389" s="287">
        <v>57.5952814548049</v>
      </c>
      <c r="C9389" s="287">
        <v>0.348669825002615</v>
      </c>
      <c r="D9389" s="287">
        <v>28585.3256373325</v>
      </c>
      <c r="E9389" s="287">
        <v>56384.2715114334</v>
      </c>
      <c r="F9389" s="287">
        <v>33.9765743017748</v>
      </c>
      <c r="G9389" s="287">
        <v>1450.30951612704</v>
      </c>
      <c r="H9389" s="287">
        <v>1027.5380754742</v>
      </c>
      <c r="I9389" s="288">
        <v>43099.435381944444</v>
      </c>
      <c r="J9389" s="287">
        <v>-64.6374335</v>
      </c>
      <c r="K9389" s="287">
        <v>-62.5348663</v>
      </c>
      <c r="L9389" s="285"/>
      <c r="M9389" s="285"/>
    </row>
    <row r="9390">
      <c r="A9390" s="287">
        <v>0.15</v>
      </c>
      <c r="B9390" s="287">
        <v>0.148723264005701</v>
      </c>
      <c r="C9390" s="287">
        <v>2.17817908186176</v>
      </c>
      <c r="D9390" s="287">
        <v>29771.4068797093</v>
      </c>
      <c r="E9390" s="287">
        <v>54770.7901806752</v>
      </c>
      <c r="F9390" s="287">
        <v>33.548618474394</v>
      </c>
      <c r="G9390" s="287">
        <v>1456.97145349027</v>
      </c>
      <c r="H9390" s="287">
        <v>1026.79589879125</v>
      </c>
      <c r="I9390" s="288">
        <v>43099.596921296295</v>
      </c>
      <c r="J9390" s="287">
        <v>-64.7238831</v>
      </c>
      <c r="K9390" s="287">
        <v>-62.864213</v>
      </c>
      <c r="L9390" s="285"/>
      <c r="M9390" s="285"/>
    </row>
    <row r="9391">
      <c r="A9391" s="287">
        <v>0.45</v>
      </c>
      <c r="B9391" s="287">
        <v>0.44615716702675</v>
      </c>
      <c r="C9391" s="287">
        <v>2.19214412632155</v>
      </c>
      <c r="D9391" s="287">
        <v>29817.7540204942</v>
      </c>
      <c r="E9391" s="287">
        <v>54827.883159885</v>
      </c>
      <c r="F9391" s="287">
        <v>33.5913841002329</v>
      </c>
      <c r="G9391" s="287">
        <v>1457.09335249237</v>
      </c>
      <c r="H9391" s="287">
        <v>1026.83045056127</v>
      </c>
      <c r="I9391" s="288">
        <v>43099.596921296295</v>
      </c>
      <c r="J9391" s="287">
        <v>-64.7238831</v>
      </c>
      <c r="K9391" s="287">
        <v>-62.864213</v>
      </c>
      <c r="L9391" s="285"/>
      <c r="M9391" s="285"/>
    </row>
    <row r="9392">
      <c r="A9392" s="287">
        <v>0.75</v>
      </c>
      <c r="B9392" s="287">
        <v>0.743591184556877</v>
      </c>
      <c r="C9392" s="287">
        <v>2.17403384872608</v>
      </c>
      <c r="D9392" s="287">
        <v>29782.0433051161</v>
      </c>
      <c r="E9392" s="287">
        <v>54798.7160664266</v>
      </c>
      <c r="F9392" s="287">
        <v>33.5659129328289</v>
      </c>
      <c r="G9392" s="287">
        <v>1456.98575774969</v>
      </c>
      <c r="H9392" s="287">
        <v>1026.81289609246</v>
      </c>
      <c r="I9392" s="288">
        <v>43099.596921296295</v>
      </c>
      <c r="J9392" s="287">
        <v>-64.7238831</v>
      </c>
      <c r="K9392" s="287">
        <v>-62.864213</v>
      </c>
      <c r="L9392" s="285"/>
      <c r="M9392" s="285"/>
    </row>
    <row r="9393">
      <c r="A9393" s="287">
        <v>1.05</v>
      </c>
      <c r="B9393" s="287">
        <v>1.04102693066021</v>
      </c>
      <c r="C9393" s="287">
        <v>1.99065567978696</v>
      </c>
      <c r="D9393" s="287">
        <v>29617.0162557847</v>
      </c>
      <c r="E9393" s="287">
        <v>54865.3145132087</v>
      </c>
      <c r="F9393" s="287">
        <v>33.5539974255415</v>
      </c>
      <c r="G9393" s="287">
        <v>1456.17195515772</v>
      </c>
      <c r="H9393" s="287">
        <v>1026.81890518581</v>
      </c>
      <c r="I9393" s="288">
        <v>43099.596921296295</v>
      </c>
      <c r="J9393" s="287">
        <v>-64.7238831</v>
      </c>
      <c r="K9393" s="287">
        <v>-62.864213</v>
      </c>
      <c r="L9393" s="285"/>
      <c r="M9393" s="285"/>
    </row>
    <row r="9394">
      <c r="A9394" s="287">
        <v>1.35</v>
      </c>
      <c r="B9394" s="287">
        <v>1.33845550066553</v>
      </c>
      <c r="C9394" s="287">
        <v>1.83606132646592</v>
      </c>
      <c r="D9394" s="287">
        <v>29516.907869534</v>
      </c>
      <c r="E9394" s="287">
        <v>54994.858430332</v>
      </c>
      <c r="F9394" s="287">
        <v>33.5925930832738</v>
      </c>
      <c r="G9394" s="287">
        <v>1455.54775172423</v>
      </c>
      <c r="H9394" s="287">
        <v>1026.86283477072</v>
      </c>
      <c r="I9394" s="288">
        <v>43099.596921296295</v>
      </c>
      <c r="J9394" s="287">
        <v>-64.7238831</v>
      </c>
      <c r="K9394" s="287">
        <v>-62.864213</v>
      </c>
      <c r="L9394" s="285"/>
      <c r="M9394" s="285"/>
    </row>
    <row r="9395">
      <c r="A9395" s="287">
        <v>1.65</v>
      </c>
      <c r="B9395" s="287">
        <v>1.63586672764999</v>
      </c>
      <c r="C9395" s="287">
        <v>1.69970660491949</v>
      </c>
      <c r="D9395" s="287">
        <v>29465.653148063</v>
      </c>
      <c r="E9395" s="287">
        <v>55179.7320923254</v>
      </c>
      <c r="F9395" s="287">
        <v>33.6734346217664</v>
      </c>
      <c r="G9395" s="287">
        <v>1455.05736523457</v>
      </c>
      <c r="H9395" s="287">
        <v>1026.93905331715</v>
      </c>
      <c r="I9395" s="288">
        <v>43099.596921296295</v>
      </c>
      <c r="J9395" s="287">
        <v>-64.7238831</v>
      </c>
      <c r="K9395" s="287">
        <v>-62.864213</v>
      </c>
      <c r="L9395" s="285"/>
      <c r="M9395" s="285"/>
    </row>
    <row r="9396">
      <c r="A9396" s="287">
        <v>1.95</v>
      </c>
      <c r="B9396" s="287">
        <v>1.93327838043553</v>
      </c>
      <c r="C9396" s="287">
        <v>1.59661445845032</v>
      </c>
      <c r="D9396" s="287">
        <v>29292.1815360653</v>
      </c>
      <c r="E9396" s="287">
        <v>55067.5003802195</v>
      </c>
      <c r="F9396" s="287">
        <v>33.5642459521019</v>
      </c>
      <c r="G9396" s="287">
        <v>1454.46228514586</v>
      </c>
      <c r="H9396" s="287">
        <v>1026.86028424016</v>
      </c>
      <c r="I9396" s="288">
        <v>43099.596921296295</v>
      </c>
      <c r="J9396" s="287">
        <v>-64.7238831</v>
      </c>
      <c r="K9396" s="287">
        <v>-62.864213</v>
      </c>
      <c r="L9396" s="285"/>
      <c r="M9396" s="285"/>
    </row>
    <row r="9397">
      <c r="A9397" s="287">
        <v>2.25</v>
      </c>
      <c r="B9397" s="287">
        <v>2.23069028146543</v>
      </c>
      <c r="C9397" s="287">
        <v>1.54806564756248</v>
      </c>
      <c r="D9397" s="287">
        <v>29322.7207002305</v>
      </c>
      <c r="E9397" s="287">
        <v>55225.7198123261</v>
      </c>
      <c r="F9397" s="287">
        <v>33.6547303636633</v>
      </c>
      <c r="G9397" s="287">
        <v>1454.37116390269</v>
      </c>
      <c r="H9397" s="287">
        <v>1026.93772862574</v>
      </c>
      <c r="I9397" s="288">
        <v>43099.596921296295</v>
      </c>
      <c r="J9397" s="287">
        <v>-64.7238831</v>
      </c>
      <c r="K9397" s="287">
        <v>-62.864213</v>
      </c>
      <c r="L9397" s="285"/>
      <c r="M9397" s="285"/>
    </row>
    <row r="9398">
      <c r="A9398" s="287">
        <v>2.55</v>
      </c>
      <c r="B9398" s="287">
        <v>2.52809632221116</v>
      </c>
      <c r="C9398" s="287">
        <v>1.53837207225379</v>
      </c>
      <c r="D9398" s="287">
        <v>29276.6274322096</v>
      </c>
      <c r="E9398" s="287">
        <v>55159.0492297354</v>
      </c>
      <c r="F9398" s="287">
        <v>33.6065124224098</v>
      </c>
      <c r="G9398" s="287">
        <v>1454.26948076539</v>
      </c>
      <c r="H9398" s="287">
        <v>1026.90114093975</v>
      </c>
      <c r="I9398" s="288">
        <v>43099.596921296295</v>
      </c>
      <c r="J9398" s="287">
        <v>-64.7238831</v>
      </c>
      <c r="K9398" s="287">
        <v>-62.864213</v>
      </c>
      <c r="L9398" s="285"/>
      <c r="M9398" s="285"/>
    </row>
    <row r="9399">
      <c r="A9399" s="287">
        <v>2.85</v>
      </c>
      <c r="B9399" s="287">
        <v>2.82550526267224</v>
      </c>
      <c r="C9399" s="287">
        <v>1.49242350807316</v>
      </c>
      <c r="D9399" s="287">
        <v>29250.0457715399</v>
      </c>
      <c r="E9399" s="287">
        <v>55204.5488828654</v>
      </c>
      <c r="F9399" s="287">
        <v>33.6218631962211</v>
      </c>
      <c r="G9399" s="287">
        <v>1454.09061314241</v>
      </c>
      <c r="H9399" s="287">
        <v>1026.91809306006</v>
      </c>
      <c r="I9399" s="288">
        <v>43099.596921296295</v>
      </c>
      <c r="J9399" s="287">
        <v>-64.7238831</v>
      </c>
      <c r="K9399" s="287">
        <v>-62.864213</v>
      </c>
      <c r="L9399" s="285"/>
      <c r="M9399" s="285"/>
    </row>
    <row r="9400">
      <c r="A9400" s="287">
        <v>3.15</v>
      </c>
      <c r="B9400" s="287">
        <v>3.12290477455479</v>
      </c>
      <c r="C9400" s="287">
        <v>1.4554944831417</v>
      </c>
      <c r="D9400" s="287">
        <v>29262.679910798</v>
      </c>
      <c r="E9400" s="287">
        <v>55305.4865964519</v>
      </c>
      <c r="F9400" s="287">
        <v>33.6773887901351</v>
      </c>
      <c r="G9400" s="287">
        <v>1454.00463842326</v>
      </c>
      <c r="H9400" s="287">
        <v>1026.9666445607</v>
      </c>
      <c r="I9400" s="288">
        <v>43099.596921296295</v>
      </c>
      <c r="J9400" s="287">
        <v>-64.7238831</v>
      </c>
      <c r="K9400" s="287">
        <v>-62.864213</v>
      </c>
      <c r="L9400" s="285"/>
      <c r="M9400" s="285"/>
    </row>
    <row r="9401">
      <c r="A9401" s="287">
        <v>3.45</v>
      </c>
      <c r="B9401" s="287">
        <v>3.42029573342157</v>
      </c>
      <c r="C9401" s="287">
        <v>1.45198274053206</v>
      </c>
      <c r="D9401" s="287">
        <v>29268.9054323564</v>
      </c>
      <c r="E9401" s="287">
        <v>55324.5964951959</v>
      </c>
      <c r="F9401" s="287">
        <v>33.6889049969838</v>
      </c>
      <c r="G9401" s="287">
        <v>1454.00909741281</v>
      </c>
      <c r="H9401" s="287">
        <v>1026.97755162384</v>
      </c>
      <c r="I9401" s="288">
        <v>43099.596921296295</v>
      </c>
      <c r="J9401" s="287">
        <v>-64.7238831</v>
      </c>
      <c r="K9401" s="287">
        <v>-62.864213</v>
      </c>
      <c r="L9401" s="285"/>
      <c r="M9401" s="285"/>
    </row>
    <row r="9402">
      <c r="A9402" s="287">
        <v>3.75</v>
      </c>
      <c r="B9402" s="287">
        <v>3.7176853704583</v>
      </c>
      <c r="C9402" s="287">
        <v>1.4542725045802</v>
      </c>
      <c r="D9402" s="287">
        <v>29268.3819823124</v>
      </c>
      <c r="E9402" s="287">
        <v>55318.8184956608</v>
      </c>
      <c r="F9402" s="287">
        <v>33.6856045094046</v>
      </c>
      <c r="G9402" s="287">
        <v>1454.01979697744</v>
      </c>
      <c r="H9402" s="287">
        <v>1026.97616350541</v>
      </c>
      <c r="I9402" s="288">
        <v>43099.596921296295</v>
      </c>
      <c r="J9402" s="287">
        <v>-64.7238831</v>
      </c>
      <c r="K9402" s="287">
        <v>-62.864213</v>
      </c>
      <c r="L9402" s="285"/>
      <c r="M9402" s="285"/>
    </row>
    <row r="9403">
      <c r="A9403" s="287">
        <v>4.05</v>
      </c>
      <c r="B9403" s="287">
        <v>4.01507392648852</v>
      </c>
      <c r="C9403" s="287">
        <v>1.4697810257112</v>
      </c>
      <c r="D9403" s="287">
        <v>29290.3657623689</v>
      </c>
      <c r="E9403" s="287">
        <v>55327.9336423636</v>
      </c>
      <c r="F9403" s="287">
        <v>33.6966959899831</v>
      </c>
      <c r="G9403" s="287">
        <v>1454.10822767715</v>
      </c>
      <c r="H9403" s="287">
        <v>1026.98540746675</v>
      </c>
      <c r="I9403" s="288">
        <v>43099.596921296295</v>
      </c>
      <c r="J9403" s="287">
        <v>-64.7238831</v>
      </c>
      <c r="K9403" s="287">
        <v>-62.864213</v>
      </c>
      <c r="L9403" s="285"/>
      <c r="M9403" s="285"/>
    </row>
    <row r="9404">
      <c r="A9404" s="287">
        <v>4.35</v>
      </c>
      <c r="B9404" s="287">
        <v>4.31245761817309</v>
      </c>
      <c r="C9404" s="287">
        <v>1.4958537239603</v>
      </c>
      <c r="D9404" s="287">
        <v>29337.2412037392</v>
      </c>
      <c r="E9404" s="287">
        <v>55361.9474001124</v>
      </c>
      <c r="F9404" s="287">
        <v>33.7280265631118</v>
      </c>
      <c r="G9404" s="287">
        <v>1454.27023511368</v>
      </c>
      <c r="H9404" s="287">
        <v>1027.01015033549</v>
      </c>
      <c r="I9404" s="288">
        <v>43099.596921296295</v>
      </c>
      <c r="J9404" s="287">
        <v>-64.7238831</v>
      </c>
      <c r="K9404" s="287">
        <v>-62.864213</v>
      </c>
      <c r="L9404" s="285"/>
      <c r="M9404" s="285"/>
    </row>
    <row r="9405">
      <c r="A9405" s="287">
        <v>4.65</v>
      </c>
      <c r="B9405" s="287">
        <v>4.60983435071157</v>
      </c>
      <c r="C9405" s="287">
        <v>1.48313914439857</v>
      </c>
      <c r="D9405" s="287">
        <v>29347.6004592847</v>
      </c>
      <c r="E9405" s="287">
        <v>55408.0849314496</v>
      </c>
      <c r="F9405" s="287">
        <v>33.7546963269174</v>
      </c>
      <c r="G9405" s="287">
        <v>1454.25382726235</v>
      </c>
      <c r="H9405" s="287">
        <v>1027.03386423256</v>
      </c>
      <c r="I9405" s="288">
        <v>43099.596921296295</v>
      </c>
      <c r="J9405" s="287">
        <v>-64.7238831</v>
      </c>
      <c r="K9405" s="287">
        <v>-62.864213</v>
      </c>
      <c r="L9405" s="285"/>
      <c r="M9405" s="285"/>
    </row>
    <row r="9406">
      <c r="A9406" s="287">
        <v>4.95</v>
      </c>
      <c r="B9406" s="287">
        <v>4.90721481231919</v>
      </c>
      <c r="C9406" s="287">
        <v>1.4874792412084</v>
      </c>
      <c r="D9406" s="287">
        <v>29302.1729052987</v>
      </c>
      <c r="E9406" s="287">
        <v>55313.2531760728</v>
      </c>
      <c r="F9406" s="287">
        <v>33.692150761024</v>
      </c>
      <c r="G9406" s="287">
        <v>1454.19548207495</v>
      </c>
      <c r="H9406" s="287">
        <v>1026.984783842</v>
      </c>
      <c r="I9406" s="288">
        <v>43099.596921296295</v>
      </c>
      <c r="J9406" s="287">
        <v>-64.7238831</v>
      </c>
      <c r="K9406" s="287">
        <v>-62.864213</v>
      </c>
      <c r="L9406" s="285"/>
      <c r="M9406" s="285"/>
    </row>
    <row r="9407">
      <c r="A9407" s="287">
        <v>5.25</v>
      </c>
      <c r="B9407" s="287">
        <v>5.20459751815841</v>
      </c>
      <c r="C9407" s="287">
        <v>1.47723255638325</v>
      </c>
      <c r="D9407" s="287">
        <v>29324.8587193508</v>
      </c>
      <c r="E9407" s="287">
        <v>55377.4996252036</v>
      </c>
      <c r="F9407" s="287">
        <v>33.7318151157459</v>
      </c>
      <c r="G9407" s="287">
        <v>1454.20716317968</v>
      </c>
      <c r="H9407" s="287">
        <v>1027.0187524735</v>
      </c>
      <c r="I9407" s="288">
        <v>43099.596921296295</v>
      </c>
      <c r="J9407" s="287">
        <v>-64.7238831</v>
      </c>
      <c r="K9407" s="287">
        <v>-62.864213</v>
      </c>
      <c r="L9407" s="285"/>
      <c r="M9407" s="285"/>
    </row>
    <row r="9408">
      <c r="A9408" s="287">
        <v>5.55</v>
      </c>
      <c r="B9408" s="287">
        <v>5.50198326063953</v>
      </c>
      <c r="C9408" s="287">
        <v>1.45441845417442</v>
      </c>
      <c r="D9408" s="287">
        <v>29249.2552464465</v>
      </c>
      <c r="E9408" s="287">
        <v>55282.3629389424</v>
      </c>
      <c r="F9408" s="287">
        <v>33.6600986463204</v>
      </c>
      <c r="G9408" s="287">
        <v>1454.01604899711</v>
      </c>
      <c r="H9408" s="287">
        <v>1026.96420078364</v>
      </c>
      <c r="I9408" s="288">
        <v>43099.596921296295</v>
      </c>
      <c r="J9408" s="287">
        <v>-64.7238831</v>
      </c>
      <c r="K9408" s="287">
        <v>-62.864213</v>
      </c>
      <c r="L9408" s="285"/>
      <c r="M9408" s="285"/>
    </row>
    <row r="9409">
      <c r="A9409" s="287">
        <v>5.85</v>
      </c>
      <c r="B9409" s="287">
        <v>5.79937284914481</v>
      </c>
      <c r="C9409" s="287">
        <v>1.43402864218126</v>
      </c>
      <c r="D9409" s="287">
        <v>29257.1816158471</v>
      </c>
      <c r="E9409" s="287">
        <v>55339.9975688172</v>
      </c>
      <c r="F9409" s="287">
        <v>33.6919230485729</v>
      </c>
      <c r="G9409" s="287">
        <v>1453.97225648363</v>
      </c>
      <c r="H9409" s="287">
        <v>1026.99257778617</v>
      </c>
      <c r="I9409" s="288">
        <v>43099.596921296295</v>
      </c>
      <c r="J9409" s="287">
        <v>-64.7238831</v>
      </c>
      <c r="K9409" s="287">
        <v>-62.864213</v>
      </c>
      <c r="L9409" s="285"/>
      <c r="M9409" s="285"/>
    </row>
    <row r="9410">
      <c r="A9410" s="287">
        <v>6.15</v>
      </c>
      <c r="B9410" s="287">
        <v>6.09675843417935</v>
      </c>
      <c r="C9410" s="287">
        <v>1.42795164182094</v>
      </c>
      <c r="D9410" s="287">
        <v>29250.0457820646</v>
      </c>
      <c r="E9410" s="287">
        <v>55339.2222342685</v>
      </c>
      <c r="F9410" s="287">
        <v>33.6892106263</v>
      </c>
      <c r="G9410" s="287">
        <v>1453.9465246461</v>
      </c>
      <c r="H9410" s="287">
        <v>1026.99224087833</v>
      </c>
      <c r="I9410" s="288">
        <v>43099.596921296295</v>
      </c>
      <c r="J9410" s="287">
        <v>-64.7238831</v>
      </c>
      <c r="K9410" s="287">
        <v>-62.864213</v>
      </c>
      <c r="L9410" s="285"/>
      <c r="M9410" s="285"/>
    </row>
    <row r="9411">
      <c r="A9411" s="287">
        <v>6.45</v>
      </c>
      <c r="B9411" s="287">
        <v>6.39414369089159</v>
      </c>
      <c r="C9411" s="287">
        <v>1.42703858658983</v>
      </c>
      <c r="D9411" s="287">
        <v>29250.889586064</v>
      </c>
      <c r="E9411" s="287">
        <v>55342.7306851308</v>
      </c>
      <c r="F9411" s="287">
        <v>33.691093150829</v>
      </c>
      <c r="G9411" s="287">
        <v>1453.94982350641</v>
      </c>
      <c r="H9411" s="287">
        <v>1026.99523514989</v>
      </c>
      <c r="I9411" s="288">
        <v>43099.596921296295</v>
      </c>
      <c r="J9411" s="287">
        <v>-64.7238831</v>
      </c>
      <c r="K9411" s="287">
        <v>-62.864213</v>
      </c>
      <c r="L9411" s="285"/>
      <c r="M9411" s="285"/>
    </row>
    <row r="9412">
      <c r="A9412" s="287">
        <v>6.75</v>
      </c>
      <c r="B9412" s="287">
        <v>6.69152759837262</v>
      </c>
      <c r="C9412" s="287">
        <v>1.4249574542176</v>
      </c>
      <c r="D9412" s="287">
        <v>29254.3092239262</v>
      </c>
      <c r="E9412" s="287">
        <v>55353.5597448181</v>
      </c>
      <c r="F9412" s="287">
        <v>33.6975094938043</v>
      </c>
      <c r="G9412" s="287">
        <v>1453.95391015016</v>
      </c>
      <c r="H9412" s="287">
        <v>1027.00194953166</v>
      </c>
      <c r="I9412" s="288">
        <v>43099.596921296295</v>
      </c>
      <c r="J9412" s="287">
        <v>-64.7238831</v>
      </c>
      <c r="K9412" s="287">
        <v>-62.864213</v>
      </c>
      <c r="L9412" s="285"/>
      <c r="M9412" s="285"/>
    </row>
    <row r="9413">
      <c r="A9413" s="287">
        <v>7.05</v>
      </c>
      <c r="B9413" s="287">
        <v>6.98890961173708</v>
      </c>
      <c r="C9413" s="287">
        <v>1.42199811809974</v>
      </c>
      <c r="D9413" s="287">
        <v>29256.9684004331</v>
      </c>
      <c r="E9413" s="287">
        <v>55364.7916210987</v>
      </c>
      <c r="F9413" s="287">
        <v>33.7039043146144</v>
      </c>
      <c r="G9413" s="287">
        <v>1453.95406178744</v>
      </c>
      <c r="H9413" s="287">
        <v>1027.00870737402</v>
      </c>
      <c r="I9413" s="288">
        <v>43099.596921296295</v>
      </c>
      <c r="J9413" s="287">
        <v>-64.7238831</v>
      </c>
      <c r="K9413" s="287">
        <v>-62.864213</v>
      </c>
      <c r="L9413" s="285"/>
      <c r="M9413" s="285"/>
    </row>
    <row r="9414">
      <c r="A9414" s="287">
        <v>7.35</v>
      </c>
      <c r="B9414" s="287">
        <v>7.28628938859541</v>
      </c>
      <c r="C9414" s="287">
        <v>1.42421205757315</v>
      </c>
      <c r="D9414" s="287">
        <v>29266.6271559797</v>
      </c>
      <c r="E9414" s="287">
        <v>55378.4292455221</v>
      </c>
      <c r="F9414" s="287">
        <v>33.7136369601626</v>
      </c>
      <c r="G9414" s="287">
        <v>1453.98163107829</v>
      </c>
      <c r="H9414" s="287">
        <v>1027.0177868536</v>
      </c>
      <c r="I9414" s="288">
        <v>43099.596921296295</v>
      </c>
      <c r="J9414" s="287">
        <v>-64.7238831</v>
      </c>
      <c r="K9414" s="287">
        <v>-62.864213</v>
      </c>
      <c r="L9414" s="285"/>
      <c r="M9414" s="285"/>
    </row>
    <row r="9415">
      <c r="A9415" s="287">
        <v>7.65</v>
      </c>
      <c r="B9415" s="287">
        <v>7.58366845913523</v>
      </c>
      <c r="C9415" s="287">
        <v>1.42200127463347</v>
      </c>
      <c r="D9415" s="287">
        <v>29259.6210752154</v>
      </c>
      <c r="E9415" s="287">
        <v>55369.8048287247</v>
      </c>
      <c r="F9415" s="287">
        <v>33.7069296358696</v>
      </c>
      <c r="G9415" s="287">
        <v>1453.96782041725</v>
      </c>
      <c r="H9415" s="287">
        <v>1027.01397565492</v>
      </c>
      <c r="I9415" s="288">
        <v>43099.596921296295</v>
      </c>
      <c r="J9415" s="287">
        <v>-64.7238831</v>
      </c>
      <c r="K9415" s="287">
        <v>-62.864213</v>
      </c>
      <c r="L9415" s="285"/>
      <c r="M9415" s="285"/>
    </row>
    <row r="9416">
      <c r="A9416" s="287">
        <v>7.95</v>
      </c>
      <c r="B9416" s="287">
        <v>7.88104668120792</v>
      </c>
      <c r="C9416" s="287">
        <v>1.41870734602287</v>
      </c>
      <c r="D9416" s="287">
        <v>29265.2075393712</v>
      </c>
      <c r="E9416" s="287">
        <v>55387.281361018</v>
      </c>
      <c r="F9416" s="287">
        <v>33.7174110202133</v>
      </c>
      <c r="G9416" s="287">
        <v>1453.97187724231</v>
      </c>
      <c r="H9416" s="287">
        <v>1027.02403707642</v>
      </c>
      <c r="I9416" s="288">
        <v>43099.596921296295</v>
      </c>
      <c r="J9416" s="287">
        <v>-64.7238831</v>
      </c>
      <c r="K9416" s="287">
        <v>-62.864213</v>
      </c>
      <c r="L9416" s="285"/>
      <c r="M9416" s="285"/>
    </row>
    <row r="9417">
      <c r="A9417" s="287">
        <v>8.25</v>
      </c>
      <c r="B9417" s="287">
        <v>8.17842463332395</v>
      </c>
      <c r="C9417" s="287">
        <v>1.42170367956889</v>
      </c>
      <c r="D9417" s="287">
        <v>29259.0479896753</v>
      </c>
      <c r="E9417" s="287">
        <v>55369.3439766725</v>
      </c>
      <c r="F9417" s="287">
        <v>33.7061744191041</v>
      </c>
      <c r="G9417" s="287">
        <v>1453.97525162783</v>
      </c>
      <c r="H9417" s="287">
        <v>1027.01622997571</v>
      </c>
      <c r="I9417" s="288">
        <v>43099.596921296295</v>
      </c>
      <c r="J9417" s="287">
        <v>-64.7238831</v>
      </c>
      <c r="K9417" s="287">
        <v>-62.864213</v>
      </c>
      <c r="L9417" s="285"/>
      <c r="M9417" s="285"/>
    </row>
    <row r="9418">
      <c r="A9418" s="287">
        <v>8.55</v>
      </c>
      <c r="B9418" s="287">
        <v>8.4758028120756</v>
      </c>
      <c r="C9418" s="287">
        <v>1.43207957045776</v>
      </c>
      <c r="D9418" s="287">
        <v>29273.7701936295</v>
      </c>
      <c r="E9418" s="287">
        <v>55375.4579082528</v>
      </c>
      <c r="F9418" s="287">
        <v>33.71356189055</v>
      </c>
      <c r="G9418" s="287">
        <v>1454.03602799131</v>
      </c>
      <c r="H9418" s="287">
        <v>1027.02286136537</v>
      </c>
      <c r="I9418" s="288">
        <v>43099.596921296295</v>
      </c>
      <c r="J9418" s="287">
        <v>-64.7238831</v>
      </c>
      <c r="K9418" s="287">
        <v>-62.864213</v>
      </c>
      <c r="L9418" s="285"/>
      <c r="M9418" s="285"/>
    </row>
    <row r="9419">
      <c r="A9419" s="287">
        <v>8.85</v>
      </c>
      <c r="B9419" s="287">
        <v>8.77317944735332</v>
      </c>
      <c r="C9419" s="287">
        <v>1.43086608699912</v>
      </c>
      <c r="D9419" s="287">
        <v>29275.7347059158</v>
      </c>
      <c r="E9419" s="287">
        <v>55381.7166065475</v>
      </c>
      <c r="F9419" s="287">
        <v>33.71719394437</v>
      </c>
      <c r="G9419" s="287">
        <v>1454.0403007455</v>
      </c>
      <c r="H9419" s="287">
        <v>1027.02728074544</v>
      </c>
      <c r="I9419" s="288">
        <v>43099.596921296295</v>
      </c>
      <c r="J9419" s="287">
        <v>-64.7238831</v>
      </c>
      <c r="K9419" s="287">
        <v>-62.864213</v>
      </c>
      <c r="L9419" s="285"/>
      <c r="M9419" s="285"/>
    </row>
    <row r="9420">
      <c r="A9420" s="287">
        <v>9.15</v>
      </c>
      <c r="B9420" s="287">
        <v>9.07055657854591</v>
      </c>
      <c r="C9420" s="287">
        <v>1.42917501179349</v>
      </c>
      <c r="D9420" s="287">
        <v>29265.6332927645</v>
      </c>
      <c r="E9420" s="287">
        <v>55366.1498698035</v>
      </c>
      <c r="F9420" s="287">
        <v>33.7059914020567</v>
      </c>
      <c r="G9420" s="287">
        <v>1454.02287108184</v>
      </c>
      <c r="H9420" s="287">
        <v>1027.01982569574</v>
      </c>
      <c r="I9420" s="288">
        <v>43099.596921296295</v>
      </c>
      <c r="J9420" s="287">
        <v>-64.7238831</v>
      </c>
      <c r="K9420" s="287">
        <v>-62.864213</v>
      </c>
      <c r="L9420" s="285"/>
      <c r="M9420" s="285"/>
    </row>
    <row r="9421">
      <c r="A9421" s="287">
        <v>9.45</v>
      </c>
      <c r="B9421" s="287">
        <v>9.36793429095648</v>
      </c>
      <c r="C9421" s="287">
        <v>1.42248452539743</v>
      </c>
      <c r="D9421" s="287">
        <v>29262.0155751937</v>
      </c>
      <c r="E9421" s="287">
        <v>55373.3233282187</v>
      </c>
      <c r="F9421" s="287">
        <v>33.7084169259078</v>
      </c>
      <c r="G9421" s="287">
        <v>1454.0011889325</v>
      </c>
      <c r="H9421" s="287">
        <v>1027.02365584315</v>
      </c>
      <c r="I9421" s="288">
        <v>43099.596921296295</v>
      </c>
      <c r="J9421" s="287">
        <v>-64.7238831</v>
      </c>
      <c r="K9421" s="287">
        <v>-62.864213</v>
      </c>
      <c r="L9421" s="285"/>
      <c r="M9421" s="285"/>
    </row>
    <row r="9422">
      <c r="A9422" s="287">
        <v>9.75</v>
      </c>
      <c r="B9422" s="287">
        <v>9.66531034848922</v>
      </c>
      <c r="C9422" s="287">
        <v>1.42347305617393</v>
      </c>
      <c r="D9422" s="287">
        <v>29269.4884909528</v>
      </c>
      <c r="E9422" s="287">
        <v>55385.3924287857</v>
      </c>
      <c r="F9422" s="287">
        <v>33.7166873960148</v>
      </c>
      <c r="G9422" s="287">
        <v>1454.02137818969</v>
      </c>
      <c r="H9422" s="287">
        <v>1027.03164603841</v>
      </c>
      <c r="I9422" s="288">
        <v>43099.596921296295</v>
      </c>
      <c r="J9422" s="287">
        <v>-64.7238831</v>
      </c>
      <c r="K9422" s="287">
        <v>-62.864213</v>
      </c>
      <c r="L9422" s="285"/>
      <c r="M9422" s="285"/>
    </row>
    <row r="9423">
      <c r="A9423" s="287">
        <v>10.05</v>
      </c>
      <c r="B9423" s="287">
        <v>9.96268440234967</v>
      </c>
      <c r="C9423" s="287">
        <v>1.42449969809549</v>
      </c>
      <c r="D9423" s="287">
        <v>29275.282320618</v>
      </c>
      <c r="E9423" s="287">
        <v>55394.2035896482</v>
      </c>
      <c r="F9423" s="287">
        <v>33.7227802657365</v>
      </c>
      <c r="G9423" s="287">
        <v>1454.03886271454</v>
      </c>
      <c r="H9423" s="287">
        <v>1027.03788552768</v>
      </c>
      <c r="I9423" s="288">
        <v>43099.596921296295</v>
      </c>
      <c r="J9423" s="287">
        <v>-64.7238831</v>
      </c>
      <c r="K9423" s="287">
        <v>-62.864213</v>
      </c>
      <c r="L9423" s="285"/>
      <c r="M9423" s="285"/>
    </row>
    <row r="9424">
      <c r="A9424" s="287">
        <v>10.35</v>
      </c>
      <c r="B9424" s="287">
        <v>10.2600578690722</v>
      </c>
      <c r="C9424" s="287">
        <v>1.43121328875623</v>
      </c>
      <c r="D9424" s="287">
        <v>29278.408962261</v>
      </c>
      <c r="E9424" s="287">
        <v>55386.048007709</v>
      </c>
      <c r="F9424" s="287">
        <v>33.7193560890137</v>
      </c>
      <c r="G9424" s="287">
        <v>1454.06907940395</v>
      </c>
      <c r="H9424" s="287">
        <v>1027.03609131027</v>
      </c>
      <c r="I9424" s="288">
        <v>43099.596921296295</v>
      </c>
      <c r="J9424" s="287">
        <v>-64.7238831</v>
      </c>
      <c r="K9424" s="287">
        <v>-62.864213</v>
      </c>
      <c r="L9424" s="285"/>
      <c r="M9424" s="285"/>
    </row>
    <row r="9425">
      <c r="A9425" s="287">
        <v>10.65</v>
      </c>
      <c r="B9425" s="287">
        <v>10.5574336960192</v>
      </c>
      <c r="C9425" s="287">
        <v>1.45319424802398</v>
      </c>
      <c r="D9425" s="287">
        <v>29283.4190751362</v>
      </c>
      <c r="E9425" s="287">
        <v>55349.495415518</v>
      </c>
      <c r="F9425" s="287">
        <v>33.7019000813265</v>
      </c>
      <c r="G9425" s="287">
        <v>1454.14865302054</v>
      </c>
      <c r="H9425" s="287">
        <v>1027.02197246955</v>
      </c>
      <c r="I9425" s="288">
        <v>43099.596921296295</v>
      </c>
      <c r="J9425" s="287">
        <v>-64.7238831</v>
      </c>
      <c r="K9425" s="287">
        <v>-62.864213</v>
      </c>
      <c r="L9425" s="285"/>
      <c r="M9425" s="285"/>
    </row>
    <row r="9426">
      <c r="A9426" s="287">
        <v>10.95</v>
      </c>
      <c r="B9426" s="287">
        <v>10.8548123368737</v>
      </c>
      <c r="C9426" s="287">
        <v>1.44134603360535</v>
      </c>
      <c r="D9426" s="287">
        <v>29266.5033803138</v>
      </c>
      <c r="E9426" s="287">
        <v>55342.3100002509</v>
      </c>
      <c r="F9426" s="287">
        <v>33.6929650220448</v>
      </c>
      <c r="G9426" s="287">
        <v>1454.08906329903</v>
      </c>
      <c r="H9426" s="287">
        <v>1027.01704465793</v>
      </c>
      <c r="I9426" s="288">
        <v>43099.596921296295</v>
      </c>
      <c r="J9426" s="287">
        <v>-64.7238831</v>
      </c>
      <c r="K9426" s="287">
        <v>-62.864213</v>
      </c>
      <c r="L9426" s="285"/>
      <c r="M9426" s="285"/>
    </row>
    <row r="9427">
      <c r="A9427" s="287">
        <v>11.25</v>
      </c>
      <c r="B9427" s="287">
        <v>11.1521894963501</v>
      </c>
      <c r="C9427" s="287">
        <v>1.43516108809117</v>
      </c>
      <c r="D9427" s="287">
        <v>29274.8294141374</v>
      </c>
      <c r="E9427" s="287">
        <v>55371.0062832291</v>
      </c>
      <c r="F9427" s="287">
        <v>33.7100343318838</v>
      </c>
      <c r="G9427" s="287">
        <v>1454.08896246359</v>
      </c>
      <c r="H9427" s="287">
        <v>1027.0325944335</v>
      </c>
      <c r="I9427" s="288">
        <v>43099.596921296295</v>
      </c>
      <c r="J9427" s="287">
        <v>-64.7238831</v>
      </c>
      <c r="K9427" s="287">
        <v>-62.864213</v>
      </c>
      <c r="L9427" s="285"/>
      <c r="M9427" s="285"/>
    </row>
    <row r="9428">
      <c r="A9428" s="287">
        <v>11.55</v>
      </c>
      <c r="B9428" s="287">
        <v>11.4495629416901</v>
      </c>
      <c r="C9428" s="287">
        <v>1.42464479740355</v>
      </c>
      <c r="D9428" s="287">
        <v>29274.2393746697</v>
      </c>
      <c r="E9428" s="287">
        <v>55391.9259825701</v>
      </c>
      <c r="F9428" s="287">
        <v>33.7204310906517</v>
      </c>
      <c r="G9428" s="287">
        <v>1454.06078892341</v>
      </c>
      <c r="H9428" s="287">
        <v>1027.04308899008</v>
      </c>
      <c r="I9428" s="288">
        <v>43099.596921296295</v>
      </c>
      <c r="J9428" s="287">
        <v>-64.7238831</v>
      </c>
      <c r="K9428" s="287">
        <v>-62.864213</v>
      </c>
      <c r="L9428" s="285"/>
      <c r="M9428" s="285"/>
    </row>
    <row r="9429">
      <c r="A9429" s="287">
        <v>11.85</v>
      </c>
      <c r="B9429" s="287">
        <v>11.7469329451368</v>
      </c>
      <c r="C9429" s="287">
        <v>1.41756346362676</v>
      </c>
      <c r="D9429" s="287">
        <v>29279.8949563237</v>
      </c>
      <c r="E9429" s="287">
        <v>55417.4782179249</v>
      </c>
      <c r="F9429" s="287">
        <v>33.7350809358436</v>
      </c>
      <c r="G9429" s="287">
        <v>1454.05350204254</v>
      </c>
      <c r="H9429" s="287">
        <v>1027.05675898298</v>
      </c>
      <c r="I9429" s="288">
        <v>43099.596921296295</v>
      </c>
      <c r="J9429" s="287">
        <v>-64.7238831</v>
      </c>
      <c r="K9429" s="287">
        <v>-62.864213</v>
      </c>
      <c r="L9429" s="285"/>
      <c r="M9429" s="285"/>
    </row>
    <row r="9430">
      <c r="A9430" s="287">
        <v>12.15</v>
      </c>
      <c r="B9430" s="287">
        <v>12.0443032208248</v>
      </c>
      <c r="C9430" s="287">
        <v>1.40973374703137</v>
      </c>
      <c r="D9430" s="287">
        <v>29256.6439380631</v>
      </c>
      <c r="E9430" s="287">
        <v>55389.8880963761</v>
      </c>
      <c r="F9430" s="287">
        <v>33.7137500624855</v>
      </c>
      <c r="G9430" s="287">
        <v>1453.99538485374</v>
      </c>
      <c r="H9430" s="287">
        <v>1027.041598199</v>
      </c>
      <c r="I9430" s="288">
        <v>43099.596921296295</v>
      </c>
      <c r="J9430" s="287">
        <v>-64.7238831</v>
      </c>
      <c r="K9430" s="287">
        <v>-62.864213</v>
      </c>
      <c r="L9430" s="285"/>
      <c r="M9430" s="285"/>
    </row>
    <row r="9431">
      <c r="A9431" s="287">
        <v>12.45</v>
      </c>
      <c r="B9431" s="287">
        <v>12.3416735919346</v>
      </c>
      <c r="C9431" s="287">
        <v>1.39314839461697</v>
      </c>
      <c r="D9431" s="287">
        <v>29254.8080108709</v>
      </c>
      <c r="E9431" s="287">
        <v>55421.2168504262</v>
      </c>
      <c r="F9431" s="287">
        <v>33.7291049739983</v>
      </c>
      <c r="G9431" s="287">
        <v>1453.94671845942</v>
      </c>
      <c r="H9431" s="287">
        <v>1027.05648955604</v>
      </c>
      <c r="I9431" s="288">
        <v>43099.596921296295</v>
      </c>
      <c r="J9431" s="287">
        <v>-64.7238831</v>
      </c>
      <c r="K9431" s="287">
        <v>-62.864213</v>
      </c>
      <c r="L9431" s="285"/>
      <c r="M9431" s="285"/>
    </row>
    <row r="9432">
      <c r="A9432" s="287">
        <v>12.75</v>
      </c>
      <c r="B9432" s="287">
        <v>12.6390393822716</v>
      </c>
      <c r="C9432" s="287">
        <v>1.37389698868974</v>
      </c>
      <c r="D9432" s="287">
        <v>29252.7276672179</v>
      </c>
      <c r="E9432" s="287">
        <v>55457.7271606141</v>
      </c>
      <c r="F9432" s="287">
        <v>33.7470355526952</v>
      </c>
      <c r="G9432" s="287">
        <v>1453.88955814321</v>
      </c>
      <c r="H9432" s="287">
        <v>1027.073630338</v>
      </c>
      <c r="I9432" s="288">
        <v>43099.596921296295</v>
      </c>
      <c r="J9432" s="287">
        <v>-64.7238831</v>
      </c>
      <c r="K9432" s="287">
        <v>-62.864213</v>
      </c>
      <c r="L9432" s="285"/>
      <c r="M9432" s="285"/>
    </row>
    <row r="9433">
      <c r="A9433" s="287">
        <v>13.05</v>
      </c>
      <c r="B9433" s="287">
        <v>12.9364053580403</v>
      </c>
      <c r="C9433" s="287">
        <v>1.36299320993172</v>
      </c>
      <c r="D9433" s="287">
        <v>29223.8924330375</v>
      </c>
      <c r="E9433" s="287">
        <v>55425.9757234774</v>
      </c>
      <c r="F9433" s="287">
        <v>33.7218737878617</v>
      </c>
      <c r="G9433" s="287">
        <v>1453.81263932243</v>
      </c>
      <c r="H9433" s="287">
        <v>1027.05559836675</v>
      </c>
      <c r="I9433" s="288">
        <v>43099.596921296295</v>
      </c>
      <c r="J9433" s="287">
        <v>-64.7238831</v>
      </c>
      <c r="K9433" s="287">
        <v>-62.864213</v>
      </c>
      <c r="L9433" s="285"/>
      <c r="M9433" s="285"/>
    </row>
    <row r="9434">
      <c r="A9434" s="287">
        <v>13.35</v>
      </c>
      <c r="B9434" s="287">
        <v>13.2337735041536</v>
      </c>
      <c r="C9434" s="287">
        <v>1.36489127490024</v>
      </c>
      <c r="D9434" s="287">
        <v>29227.7249517269</v>
      </c>
      <c r="E9434" s="287">
        <v>55429.2537127815</v>
      </c>
      <c r="F9434" s="287">
        <v>33.724538480796</v>
      </c>
      <c r="G9434" s="287">
        <v>1453.82948975812</v>
      </c>
      <c r="H9434" s="287">
        <v>1027.05902779625</v>
      </c>
      <c r="I9434" s="288">
        <v>43099.596921296295</v>
      </c>
      <c r="J9434" s="287">
        <v>-64.7238831</v>
      </c>
      <c r="K9434" s="287">
        <v>-62.864213</v>
      </c>
      <c r="L9434" s="285"/>
      <c r="M9434" s="285"/>
    </row>
    <row r="9435">
      <c r="A9435" s="287">
        <v>13.65</v>
      </c>
      <c r="B9435" s="287">
        <v>13.5311373001537</v>
      </c>
      <c r="C9435" s="287">
        <v>1.34395970075797</v>
      </c>
      <c r="D9435" s="287">
        <v>29233.7510480387</v>
      </c>
      <c r="E9435" s="287">
        <v>55484.7323259412</v>
      </c>
      <c r="F9435" s="287">
        <v>33.7546244110498</v>
      </c>
      <c r="G9435" s="287">
        <v>1453.78084497634</v>
      </c>
      <c r="H9435" s="287">
        <v>1027.08603795527</v>
      </c>
      <c r="I9435" s="288">
        <v>43099.596921296295</v>
      </c>
      <c r="J9435" s="287">
        <v>-64.7238831</v>
      </c>
      <c r="K9435" s="287">
        <v>-62.864213</v>
      </c>
      <c r="L9435" s="285"/>
      <c r="M9435" s="285"/>
    </row>
    <row r="9436">
      <c r="A9436" s="287">
        <v>13.95</v>
      </c>
      <c r="B9436" s="287">
        <v>13.8284986845531</v>
      </c>
      <c r="C9436" s="287">
        <v>1.32051212831166</v>
      </c>
      <c r="D9436" s="287">
        <v>29201.3742562553</v>
      </c>
      <c r="E9436" s="287">
        <v>55472.6559154692</v>
      </c>
      <c r="F9436" s="287">
        <v>33.7384556931493</v>
      </c>
      <c r="G9436" s="287">
        <v>1453.65983605084</v>
      </c>
      <c r="H9436" s="287">
        <v>1027.07607634236</v>
      </c>
      <c r="I9436" s="288">
        <v>43099.596921296295</v>
      </c>
      <c r="J9436" s="287">
        <v>-64.7238831</v>
      </c>
      <c r="K9436" s="287">
        <v>-62.864213</v>
      </c>
      <c r="L9436" s="285"/>
      <c r="M9436" s="285"/>
    </row>
    <row r="9437">
      <c r="A9437" s="287">
        <v>14.25</v>
      </c>
      <c r="B9437" s="287">
        <v>14.1258618210634</v>
      </c>
      <c r="C9437" s="287">
        <v>1.31364059911455</v>
      </c>
      <c r="D9437" s="287">
        <v>29192.1466851855</v>
      </c>
      <c r="E9437" s="287">
        <v>55469.6081966092</v>
      </c>
      <c r="F9437" s="287">
        <v>33.7339222334614</v>
      </c>
      <c r="G9437" s="287">
        <v>1453.62807775974</v>
      </c>
      <c r="H9437" s="287">
        <v>1027.07432415714</v>
      </c>
      <c r="I9437" s="288">
        <v>43099.596921296295</v>
      </c>
      <c r="J9437" s="287">
        <v>-64.7238831</v>
      </c>
      <c r="K9437" s="287">
        <v>-62.864213</v>
      </c>
      <c r="L9437" s="285"/>
      <c r="M9437" s="285"/>
    </row>
    <row r="9438">
      <c r="A9438" s="287">
        <v>14.55</v>
      </c>
      <c r="B9438" s="287">
        <v>14.4232261436106</v>
      </c>
      <c r="C9438" s="287">
        <v>1.30851093942027</v>
      </c>
      <c r="D9438" s="287">
        <v>29180.3152830529</v>
      </c>
      <c r="E9438" s="287">
        <v>55457.9378328281</v>
      </c>
      <c r="F9438" s="287">
        <v>33.7241834728097</v>
      </c>
      <c r="G9438" s="287">
        <v>1453.59720488645</v>
      </c>
      <c r="H9438" s="287">
        <v>1027.06827308635</v>
      </c>
      <c r="I9438" s="288">
        <v>43099.596921296295</v>
      </c>
      <c r="J9438" s="287">
        <v>-64.7238831</v>
      </c>
      <c r="K9438" s="287">
        <v>-62.864213</v>
      </c>
      <c r="L9438" s="285"/>
      <c r="M9438" s="285"/>
    </row>
    <row r="9439">
      <c r="A9439" s="287">
        <v>14.85</v>
      </c>
      <c r="B9439" s="287">
        <v>14.7205915896844</v>
      </c>
      <c r="C9439" s="287">
        <v>1.29657055263651</v>
      </c>
      <c r="D9439" s="287">
        <v>29166.8948119369</v>
      </c>
      <c r="E9439" s="287">
        <v>55457.6018830194</v>
      </c>
      <c r="F9439" s="287">
        <v>33.7197615345754</v>
      </c>
      <c r="G9439" s="287">
        <v>1453.54296700976</v>
      </c>
      <c r="H9439" s="287">
        <v>1027.06695273529</v>
      </c>
      <c r="I9439" s="288">
        <v>43099.596921296295</v>
      </c>
      <c r="J9439" s="287">
        <v>-64.7238831</v>
      </c>
      <c r="K9439" s="287">
        <v>-62.864213</v>
      </c>
      <c r="L9439" s="285"/>
      <c r="M9439" s="285"/>
    </row>
    <row r="9440">
      <c r="A9440" s="287">
        <v>15.15</v>
      </c>
      <c r="B9440" s="287">
        <v>15.017954664006</v>
      </c>
      <c r="C9440" s="287">
        <v>1.28057722362459</v>
      </c>
      <c r="D9440" s="287">
        <v>29168.7137426784</v>
      </c>
      <c r="E9440" s="287">
        <v>55494.811804319</v>
      </c>
      <c r="F9440" s="287">
        <v>33.7391755297832</v>
      </c>
      <c r="G9440" s="287">
        <v>1453.50212793809</v>
      </c>
      <c r="H9440" s="287">
        <v>1027.08504665766</v>
      </c>
      <c r="I9440" s="288">
        <v>43099.596921296295</v>
      </c>
      <c r="J9440" s="287">
        <v>-64.7238831</v>
      </c>
      <c r="K9440" s="287">
        <v>-62.864213</v>
      </c>
      <c r="L9440" s="285"/>
      <c r="M9440" s="285"/>
    </row>
    <row r="9441">
      <c r="A9441" s="287">
        <v>15.45</v>
      </c>
      <c r="B9441" s="287">
        <v>15.3153150332445</v>
      </c>
      <c r="C9441" s="287">
        <v>1.26907869679079</v>
      </c>
      <c r="D9441" s="287">
        <v>29157.945249355</v>
      </c>
      <c r="E9441" s="287">
        <v>55498.606528818</v>
      </c>
      <c r="F9441" s="287">
        <v>33.7376625145152</v>
      </c>
      <c r="G9441" s="287">
        <v>1453.45367256244</v>
      </c>
      <c r="H9441" s="287">
        <v>1027.08602891422</v>
      </c>
      <c r="I9441" s="288">
        <v>43099.596921296295</v>
      </c>
      <c r="J9441" s="287">
        <v>-64.7238831</v>
      </c>
      <c r="K9441" s="287">
        <v>-62.864213</v>
      </c>
      <c r="L9441" s="285"/>
      <c r="M9441" s="285"/>
    </row>
    <row r="9442">
      <c r="A9442" s="287">
        <v>15.75</v>
      </c>
      <c r="B9442" s="287">
        <v>15.6126741506493</v>
      </c>
      <c r="C9442" s="287">
        <v>1.26698729070109</v>
      </c>
      <c r="D9442" s="287">
        <v>29162.6402628311</v>
      </c>
      <c r="E9442" s="287">
        <v>55511.9624875197</v>
      </c>
      <c r="F9442" s="287">
        <v>33.7457473962921</v>
      </c>
      <c r="G9442" s="287">
        <v>1453.45989847574</v>
      </c>
      <c r="H9442" s="287">
        <v>1027.09408414808</v>
      </c>
      <c r="I9442" s="288">
        <v>43099.596921296295</v>
      </c>
      <c r="J9442" s="287">
        <v>-64.7238831</v>
      </c>
      <c r="K9442" s="287">
        <v>-62.864213</v>
      </c>
      <c r="L9442" s="285"/>
      <c r="M9442" s="285"/>
    </row>
    <row r="9443">
      <c r="A9443" s="287">
        <v>16.05</v>
      </c>
      <c r="B9443" s="287">
        <v>15.9100321987491</v>
      </c>
      <c r="C9443" s="287">
        <v>1.2530061236606</v>
      </c>
      <c r="D9443" s="287">
        <v>29148.3842474946</v>
      </c>
      <c r="E9443" s="287">
        <v>55514.3744495311</v>
      </c>
      <c r="F9443" s="287">
        <v>33.7424584414266</v>
      </c>
      <c r="G9443" s="287">
        <v>1453.39799027184</v>
      </c>
      <c r="H9443" s="287">
        <v>1027.09380548315</v>
      </c>
      <c r="I9443" s="288">
        <v>43099.596921296295</v>
      </c>
      <c r="J9443" s="287">
        <v>-64.7238831</v>
      </c>
      <c r="K9443" s="287">
        <v>-62.864213</v>
      </c>
      <c r="L9443" s="285"/>
      <c r="M9443" s="285"/>
    </row>
    <row r="9444">
      <c r="A9444" s="287">
        <v>16.35</v>
      </c>
      <c r="B9444" s="287">
        <v>16.2073881969637</v>
      </c>
      <c r="C9444" s="287">
        <v>1.23642850453756</v>
      </c>
      <c r="D9444" s="287">
        <v>29146.4769566535</v>
      </c>
      <c r="E9444" s="287">
        <v>55545.8166716797</v>
      </c>
      <c r="F9444" s="287">
        <v>33.7577653588405</v>
      </c>
      <c r="G9444" s="287">
        <v>1453.34904949027</v>
      </c>
      <c r="H9444" s="287">
        <v>1027.10863497169</v>
      </c>
      <c r="I9444" s="288">
        <v>43099.596921296295</v>
      </c>
      <c r="J9444" s="287">
        <v>-64.7238831</v>
      </c>
      <c r="K9444" s="287">
        <v>-62.864213</v>
      </c>
      <c r="L9444" s="285"/>
      <c r="M9444" s="285"/>
    </row>
    <row r="9445">
      <c r="A9445" s="287">
        <v>16.65</v>
      </c>
      <c r="B9445" s="287">
        <v>16.5047390830735</v>
      </c>
      <c r="C9445" s="287">
        <v>1.21413477814913</v>
      </c>
      <c r="D9445" s="287">
        <v>29145.2380111445</v>
      </c>
      <c r="E9445" s="287">
        <v>55590.6923074161</v>
      </c>
      <c r="F9445" s="287">
        <v>33.780126295972</v>
      </c>
      <c r="G9445" s="287">
        <v>1453.28386516651</v>
      </c>
      <c r="H9445" s="287">
        <v>1027.12951156827</v>
      </c>
      <c r="I9445" s="288">
        <v>43099.596921296295</v>
      </c>
      <c r="J9445" s="287">
        <v>-64.7238831</v>
      </c>
      <c r="K9445" s="287">
        <v>-62.864213</v>
      </c>
      <c r="L9445" s="285"/>
      <c r="M9445" s="285"/>
    </row>
    <row r="9446">
      <c r="A9446" s="287">
        <v>16.95</v>
      </c>
      <c r="B9446" s="287">
        <v>16.8020883320165</v>
      </c>
      <c r="C9446" s="287">
        <v>1.20864180724006</v>
      </c>
      <c r="D9446" s="287">
        <v>29130.0658849856</v>
      </c>
      <c r="E9446" s="287">
        <v>55573.3984600044</v>
      </c>
      <c r="F9446" s="287">
        <v>33.7664762202801</v>
      </c>
      <c r="G9446" s="287">
        <v>1453.24612781558</v>
      </c>
      <c r="H9446" s="287">
        <v>1027.12033492332</v>
      </c>
      <c r="I9446" s="288">
        <v>43099.596921296295</v>
      </c>
      <c r="J9446" s="287">
        <v>-64.7238831</v>
      </c>
      <c r="K9446" s="287">
        <v>-62.864213</v>
      </c>
      <c r="L9446" s="285"/>
      <c r="M9446" s="285"/>
    </row>
    <row r="9447">
      <c r="A9447" s="287">
        <v>17.25</v>
      </c>
      <c r="B9447" s="287">
        <v>17.0994397005478</v>
      </c>
      <c r="C9447" s="287">
        <v>1.20606290299596</v>
      </c>
      <c r="D9447" s="287">
        <v>29121.5356392883</v>
      </c>
      <c r="E9447" s="287">
        <v>55562.5920365914</v>
      </c>
      <c r="F9447" s="287">
        <v>33.7581725694118</v>
      </c>
      <c r="G9447" s="287">
        <v>1453.22848820832</v>
      </c>
      <c r="H9447" s="287">
        <v>1027.11525807022</v>
      </c>
      <c r="I9447" s="288">
        <v>43099.596921296295</v>
      </c>
      <c r="J9447" s="287">
        <v>-64.7238831</v>
      </c>
      <c r="K9447" s="287">
        <v>-62.864213</v>
      </c>
      <c r="L9447" s="285"/>
      <c r="M9447" s="285"/>
    </row>
    <row r="9448">
      <c r="A9448" s="287">
        <v>17.55</v>
      </c>
      <c r="B9448" s="287">
        <v>17.396793796842</v>
      </c>
      <c r="C9448" s="287">
        <v>1.21120241537843</v>
      </c>
      <c r="D9448" s="287">
        <v>29111.9554392118</v>
      </c>
      <c r="E9448" s="287">
        <v>55533.422270875</v>
      </c>
      <c r="F9448" s="287">
        <v>33.7401765937614</v>
      </c>
      <c r="G9448" s="287">
        <v>1453.23253857294</v>
      </c>
      <c r="H9448" s="287">
        <v>1027.10188024642</v>
      </c>
      <c r="I9448" s="288">
        <v>43099.596921296295</v>
      </c>
      <c r="J9448" s="287">
        <v>-64.7238831</v>
      </c>
      <c r="K9448" s="287">
        <v>-62.864213</v>
      </c>
      <c r="L9448" s="285"/>
      <c r="M9448" s="285"/>
    </row>
    <row r="9449">
      <c r="A9449" s="287">
        <v>17.85</v>
      </c>
      <c r="B9449" s="287">
        <v>17.6941502338904</v>
      </c>
      <c r="C9449" s="287">
        <v>1.19308742756075</v>
      </c>
      <c r="D9449" s="287">
        <v>29091.8974341212</v>
      </c>
      <c r="E9449" s="287">
        <v>55533.5401269083</v>
      </c>
      <c r="F9449" s="287">
        <v>33.733912930415</v>
      </c>
      <c r="G9449" s="287">
        <v>1453.14811580057</v>
      </c>
      <c r="H9449" s="287">
        <v>1027.09947711261</v>
      </c>
      <c r="I9449" s="288">
        <v>43099.596921296295</v>
      </c>
      <c r="J9449" s="287">
        <v>-64.7238831</v>
      </c>
      <c r="K9449" s="287">
        <v>-62.864213</v>
      </c>
      <c r="L9449" s="285"/>
      <c r="M9449" s="285"/>
    </row>
    <row r="9450">
      <c r="A9450" s="287">
        <v>18.15</v>
      </c>
      <c r="B9450" s="287">
        <v>17.9915046728232</v>
      </c>
      <c r="C9450" s="287">
        <v>1.18135572641737</v>
      </c>
      <c r="D9450" s="287">
        <v>29096.1153400709</v>
      </c>
      <c r="E9450" s="287">
        <v>55566.4795286222</v>
      </c>
      <c r="F9450" s="287">
        <v>33.7518317743868</v>
      </c>
      <c r="G9450" s="287">
        <v>1453.12421529941</v>
      </c>
      <c r="H9450" s="287">
        <v>1027.1160736293</v>
      </c>
      <c r="I9450" s="288">
        <v>43099.596921296295</v>
      </c>
      <c r="J9450" s="287">
        <v>-64.7238831</v>
      </c>
      <c r="K9450" s="287">
        <v>-62.864213</v>
      </c>
      <c r="L9450" s="285"/>
      <c r="M9450" s="285"/>
    </row>
    <row r="9451">
      <c r="A9451" s="287">
        <v>18.45</v>
      </c>
      <c r="B9451" s="287">
        <v>18.2888564026052</v>
      </c>
      <c r="C9451" s="287">
        <v>1.1736599782038</v>
      </c>
      <c r="D9451" s="287">
        <v>29090.3104663908</v>
      </c>
      <c r="E9451" s="287">
        <v>55571.7283914743</v>
      </c>
      <c r="F9451" s="287">
        <v>33.752549417134</v>
      </c>
      <c r="G9451" s="287">
        <v>1453.09560469747</v>
      </c>
      <c r="H9451" s="287">
        <v>1027.11858256473</v>
      </c>
      <c r="I9451" s="288">
        <v>43099.596921296295</v>
      </c>
      <c r="J9451" s="287">
        <v>-64.7238831</v>
      </c>
      <c r="K9451" s="287">
        <v>-62.864213</v>
      </c>
      <c r="L9451" s="285"/>
      <c r="M9451" s="285"/>
    </row>
    <row r="9452">
      <c r="A9452" s="287">
        <v>18.75</v>
      </c>
      <c r="B9452" s="287">
        <v>18.5862071500781</v>
      </c>
      <c r="C9452" s="287">
        <v>1.16641458533119</v>
      </c>
      <c r="D9452" s="287">
        <v>29087.0119748302</v>
      </c>
      <c r="E9452" s="287">
        <v>55580.8131067684</v>
      </c>
      <c r="F9452" s="287">
        <v>33.7559911481258</v>
      </c>
      <c r="G9452" s="287">
        <v>1453.072608382</v>
      </c>
      <c r="H9452" s="287">
        <v>1027.12324961685</v>
      </c>
      <c r="I9452" s="288">
        <v>43099.596921296295</v>
      </c>
      <c r="J9452" s="287">
        <v>-64.7238831</v>
      </c>
      <c r="K9452" s="287">
        <v>-62.864213</v>
      </c>
      <c r="L9452" s="285"/>
      <c r="M9452" s="285"/>
    </row>
    <row r="9453">
      <c r="A9453" s="287">
        <v>19.05</v>
      </c>
      <c r="B9453" s="287">
        <v>18.8835564470808</v>
      </c>
      <c r="C9453" s="287">
        <v>1.16253534472646</v>
      </c>
      <c r="D9453" s="287">
        <v>29087.8185494731</v>
      </c>
      <c r="E9453" s="287">
        <v>55590.5958008314</v>
      </c>
      <c r="F9453" s="287">
        <v>33.7610503499223</v>
      </c>
      <c r="G9453" s="287">
        <v>1453.06681557761</v>
      </c>
      <c r="H9453" s="287">
        <v>1027.12899291557</v>
      </c>
      <c r="I9453" s="288">
        <v>43099.596921296295</v>
      </c>
      <c r="J9453" s="287">
        <v>-64.7238831</v>
      </c>
      <c r="K9453" s="287">
        <v>-62.864213</v>
      </c>
      <c r="L9453" s="285"/>
      <c r="M9453" s="285"/>
    </row>
    <row r="9454">
      <c r="A9454" s="287">
        <v>19.35</v>
      </c>
      <c r="B9454" s="287">
        <v>19.1809053418471</v>
      </c>
      <c r="C9454" s="287">
        <v>1.15574055912228</v>
      </c>
      <c r="D9454" s="287">
        <v>29077.8976295655</v>
      </c>
      <c r="E9454" s="287">
        <v>55586.0721355567</v>
      </c>
      <c r="F9454" s="287">
        <v>33.7555165401298</v>
      </c>
      <c r="G9454" s="287">
        <v>1453.0339497866</v>
      </c>
      <c r="H9454" s="287">
        <v>1027.12641820808</v>
      </c>
      <c r="I9454" s="288">
        <v>43099.596921296295</v>
      </c>
      <c r="J9454" s="287">
        <v>-64.7238831</v>
      </c>
      <c r="K9454" s="287">
        <v>-62.864213</v>
      </c>
      <c r="L9454" s="285"/>
      <c r="M9454" s="285"/>
    </row>
    <row r="9455">
      <c r="A9455" s="287">
        <v>19.65</v>
      </c>
      <c r="B9455" s="287">
        <v>19.4782534514275</v>
      </c>
      <c r="C9455" s="287">
        <v>1.14382796651003</v>
      </c>
      <c r="D9455" s="287">
        <v>29073.9707748068</v>
      </c>
      <c r="E9455" s="287">
        <v>55603.8901649181</v>
      </c>
      <c r="F9455" s="287">
        <v>33.7632085375784</v>
      </c>
      <c r="G9455" s="287">
        <v>1452.99566675875</v>
      </c>
      <c r="H9455" s="287">
        <v>1027.13480721147</v>
      </c>
      <c r="I9455" s="288">
        <v>43099.596921296295</v>
      </c>
      <c r="J9455" s="287">
        <v>-64.7238831</v>
      </c>
      <c r="K9455" s="287">
        <v>-62.864213</v>
      </c>
      <c r="L9455" s="285"/>
      <c r="M9455" s="285"/>
    </row>
    <row r="9456">
      <c r="A9456" s="287">
        <v>19.95</v>
      </c>
      <c r="B9456" s="287">
        <v>19.7756003128369</v>
      </c>
      <c r="C9456" s="287">
        <v>1.12903321139007</v>
      </c>
      <c r="D9456" s="287">
        <v>29059.8904611828</v>
      </c>
      <c r="E9456" s="287">
        <v>55608.4303351015</v>
      </c>
      <c r="F9456" s="287">
        <v>33.7610018834495</v>
      </c>
      <c r="G9456" s="287">
        <v>1452.93135537473</v>
      </c>
      <c r="H9456" s="287">
        <v>1027.13543108394</v>
      </c>
      <c r="I9456" s="288">
        <v>43099.596921296295</v>
      </c>
      <c r="J9456" s="287">
        <v>-64.7238831</v>
      </c>
      <c r="K9456" s="287">
        <v>-62.864213</v>
      </c>
      <c r="L9456" s="285"/>
      <c r="M9456" s="285"/>
    </row>
    <row r="9457">
      <c r="A9457" s="287">
        <v>20.25</v>
      </c>
      <c r="B9457" s="287">
        <v>20.0729464327554</v>
      </c>
      <c r="C9457" s="287">
        <v>1.1158850559425</v>
      </c>
      <c r="D9457" s="287">
        <v>29051.4469042658</v>
      </c>
      <c r="E9457" s="287">
        <v>55620.2610825463</v>
      </c>
      <c r="F9457" s="287">
        <v>33.764240528262</v>
      </c>
      <c r="G9457" s="287">
        <v>1452.88160793533</v>
      </c>
      <c r="H9457" s="287">
        <v>1027.14031969001</v>
      </c>
      <c r="I9457" s="288">
        <v>43099.596921296295</v>
      </c>
      <c r="J9457" s="287">
        <v>-64.7238831</v>
      </c>
      <c r="K9457" s="287">
        <v>-62.864213</v>
      </c>
      <c r="L9457" s="285"/>
      <c r="M9457" s="285"/>
    </row>
    <row r="9458">
      <c r="A9458" s="287">
        <v>20.55</v>
      </c>
      <c r="B9458" s="287">
        <v>20.3702909578357</v>
      </c>
      <c r="C9458" s="287">
        <v>1.10411148106364</v>
      </c>
      <c r="D9458" s="287">
        <v>29045.8336891386</v>
      </c>
      <c r="E9458" s="287">
        <v>55634.5955506069</v>
      </c>
      <c r="F9458" s="287">
        <v>33.7696229704688</v>
      </c>
      <c r="G9458" s="287">
        <v>1452.84084306157</v>
      </c>
      <c r="H9458" s="287">
        <v>1027.14683917602</v>
      </c>
      <c r="I9458" s="288">
        <v>43099.596921296295</v>
      </c>
      <c r="J9458" s="287">
        <v>-64.7238831</v>
      </c>
      <c r="K9458" s="287">
        <v>-62.864213</v>
      </c>
      <c r="L9458" s="285"/>
      <c r="M9458" s="285"/>
    </row>
    <row r="9459">
      <c r="A9459" s="287">
        <v>20.85</v>
      </c>
      <c r="B9459" s="287">
        <v>20.6676332711542</v>
      </c>
      <c r="C9459" s="287">
        <v>1.09029593552468</v>
      </c>
      <c r="D9459" s="287">
        <v>29040.9159027757</v>
      </c>
      <c r="E9459" s="287">
        <v>55654.6310830332</v>
      </c>
      <c r="F9459" s="287">
        <v>33.7781153721552</v>
      </c>
      <c r="G9459" s="287">
        <v>1452.79502782261</v>
      </c>
      <c r="H9459" s="287">
        <v>1027.15599017429</v>
      </c>
      <c r="I9459" s="288">
        <v>43099.596921296295</v>
      </c>
      <c r="J9459" s="287">
        <v>-64.7238831</v>
      </c>
      <c r="K9459" s="287">
        <v>-62.864213</v>
      </c>
      <c r="L9459" s="285"/>
      <c r="M9459" s="285"/>
    </row>
    <row r="9460">
      <c r="A9460" s="287">
        <v>21.15</v>
      </c>
      <c r="B9460" s="287">
        <v>20.96497426929</v>
      </c>
      <c r="C9460" s="287">
        <v>1.07347391611451</v>
      </c>
      <c r="D9460" s="287">
        <v>29024.7206526286</v>
      </c>
      <c r="E9460" s="287">
        <v>55659.4812528799</v>
      </c>
      <c r="F9460" s="287">
        <v>33.7753842082838</v>
      </c>
      <c r="G9460" s="287">
        <v>1452.720842584</v>
      </c>
      <c r="H9460" s="287">
        <v>1027.15631537758</v>
      </c>
      <c r="I9460" s="288">
        <v>43099.596921296295</v>
      </c>
      <c r="J9460" s="287">
        <v>-64.7238831</v>
      </c>
      <c r="K9460" s="287">
        <v>-62.864213</v>
      </c>
      <c r="L9460" s="285"/>
      <c r="M9460" s="285"/>
    </row>
    <row r="9461">
      <c r="A9461" s="287">
        <v>21.45</v>
      </c>
      <c r="B9461" s="287">
        <v>21.2623155149524</v>
      </c>
      <c r="C9461" s="287">
        <v>1.03622837097425</v>
      </c>
      <c r="D9461" s="287">
        <v>28988.1087496225</v>
      </c>
      <c r="E9461" s="287">
        <v>55668.7941444296</v>
      </c>
      <c r="F9461" s="287">
        <v>33.7685593695565</v>
      </c>
      <c r="G9461" s="287">
        <v>1452.54952597383</v>
      </c>
      <c r="H9461" s="287">
        <v>1027.15466975293</v>
      </c>
      <c r="I9461" s="288">
        <v>43099.596921296295</v>
      </c>
      <c r="J9461" s="287">
        <v>-64.7238831</v>
      </c>
      <c r="K9461" s="287">
        <v>-62.864213</v>
      </c>
      <c r="L9461" s="285"/>
      <c r="M9461" s="285"/>
    </row>
    <row r="9462">
      <c r="A9462" s="287">
        <v>21.75</v>
      </c>
      <c r="B9462" s="287">
        <v>21.5596587719813</v>
      </c>
      <c r="C9462" s="287">
        <v>1.01924004288433</v>
      </c>
      <c r="D9462" s="287">
        <v>28960.008255703</v>
      </c>
      <c r="E9462" s="287">
        <v>55651.141632061</v>
      </c>
      <c r="F9462" s="287">
        <v>33.7506702008434</v>
      </c>
      <c r="G9462" s="287">
        <v>1452.45440085118</v>
      </c>
      <c r="H9462" s="287">
        <v>1027.14280881477</v>
      </c>
      <c r="I9462" s="288">
        <v>43099.596921296295</v>
      </c>
      <c r="J9462" s="287">
        <v>-64.7238831</v>
      </c>
      <c r="K9462" s="287">
        <v>-62.864213</v>
      </c>
      <c r="L9462" s="285"/>
      <c r="M9462" s="285"/>
    </row>
    <row r="9463">
      <c r="A9463" s="287">
        <v>22.05</v>
      </c>
      <c r="B9463" s="287">
        <v>21.8570023164525</v>
      </c>
      <c r="C9463" s="287">
        <v>0.997902270204335</v>
      </c>
      <c r="D9463" s="287">
        <v>28949.3698645139</v>
      </c>
      <c r="E9463" s="287">
        <v>55676.3571991965</v>
      </c>
      <c r="F9463" s="287">
        <v>33.759963667134</v>
      </c>
      <c r="G9463" s="287">
        <v>1452.37572162526</v>
      </c>
      <c r="H9463" s="287">
        <v>1027.1530735618</v>
      </c>
      <c r="I9463" s="288">
        <v>43099.596921296295</v>
      </c>
      <c r="J9463" s="287">
        <v>-64.7238831</v>
      </c>
      <c r="K9463" s="287">
        <v>-62.864213</v>
      </c>
      <c r="L9463" s="285"/>
      <c r="M9463" s="285"/>
    </row>
    <row r="9464">
      <c r="A9464" s="287">
        <v>22.35</v>
      </c>
      <c r="B9464" s="287">
        <v>22.1543429867227</v>
      </c>
      <c r="C9464" s="287">
        <v>0.987254556597469</v>
      </c>
      <c r="D9464" s="287">
        <v>28948.1348321108</v>
      </c>
      <c r="E9464" s="287">
        <v>55696.7931511673</v>
      </c>
      <c r="F9464" s="287">
        <v>33.7697622267258</v>
      </c>
      <c r="G9464" s="287">
        <v>1452.34572748262</v>
      </c>
      <c r="H9464" s="287">
        <v>1027.16305617296</v>
      </c>
      <c r="I9464" s="288">
        <v>43099.596921296295</v>
      </c>
      <c r="J9464" s="287">
        <v>-64.7238831</v>
      </c>
      <c r="K9464" s="287">
        <v>-62.864213</v>
      </c>
      <c r="L9464" s="285"/>
      <c r="M9464" s="285"/>
    </row>
    <row r="9465">
      <c r="A9465" s="287">
        <v>22.65</v>
      </c>
      <c r="B9465" s="287">
        <v>22.4516820708135</v>
      </c>
      <c r="C9465" s="287">
        <v>0.964746594626572</v>
      </c>
      <c r="D9465" s="287">
        <v>28927.8461923485</v>
      </c>
      <c r="E9465" s="287">
        <v>55706.0052308293</v>
      </c>
      <c r="F9465" s="287">
        <v>33.7679027504504</v>
      </c>
      <c r="G9465" s="287">
        <v>1452.24693049964</v>
      </c>
      <c r="H9465" s="287">
        <v>1027.16442220238</v>
      </c>
      <c r="I9465" s="288">
        <v>43099.596921296295</v>
      </c>
      <c r="J9465" s="287">
        <v>-64.7238831</v>
      </c>
      <c r="K9465" s="287">
        <v>-62.864213</v>
      </c>
      <c r="L9465" s="285"/>
      <c r="M9465" s="285"/>
    </row>
    <row r="9466">
      <c r="A9466" s="287">
        <v>22.95</v>
      </c>
      <c r="B9466" s="287">
        <v>22.749019506894</v>
      </c>
      <c r="C9466" s="287">
        <v>0.934294737041661</v>
      </c>
      <c r="D9466" s="287">
        <v>28909.1082148852</v>
      </c>
      <c r="E9466" s="287">
        <v>55735.2889446317</v>
      </c>
      <c r="F9466" s="287">
        <v>33.7766726299397</v>
      </c>
      <c r="G9466" s="287">
        <v>1452.12642374836</v>
      </c>
      <c r="H9466" s="287">
        <v>1027.17483223232</v>
      </c>
      <c r="I9466" s="288">
        <v>43099.596921296295</v>
      </c>
      <c r="J9466" s="287">
        <v>-64.7238831</v>
      </c>
      <c r="K9466" s="287">
        <v>-62.864213</v>
      </c>
      <c r="L9466" s="285"/>
      <c r="M9466" s="285"/>
    </row>
    <row r="9467">
      <c r="A9467" s="287">
        <v>23.25</v>
      </c>
      <c r="B9467" s="287">
        <v>23.0463563647367</v>
      </c>
      <c r="C9467" s="287">
        <v>0.895799518215734</v>
      </c>
      <c r="D9467" s="287">
        <v>28867.2824393931</v>
      </c>
      <c r="E9467" s="287">
        <v>55737.3840091075</v>
      </c>
      <c r="F9467" s="287">
        <v>33.7643892306864</v>
      </c>
      <c r="G9467" s="287">
        <v>1451.94165390886</v>
      </c>
      <c r="H9467" s="287">
        <v>1027.16880703589</v>
      </c>
      <c r="I9467" s="288">
        <v>43099.596921296295</v>
      </c>
      <c r="J9467" s="287">
        <v>-64.7238831</v>
      </c>
      <c r="K9467" s="287">
        <v>-62.864213</v>
      </c>
      <c r="L9467" s="285"/>
      <c r="M9467" s="285"/>
    </row>
    <row r="9468">
      <c r="A9468" s="287">
        <v>23.55</v>
      </c>
      <c r="B9468" s="287">
        <v>23.3436900840505</v>
      </c>
      <c r="C9468" s="287">
        <v>0.829097459143595</v>
      </c>
      <c r="D9468" s="287">
        <v>28832.8754820611</v>
      </c>
      <c r="E9468" s="287">
        <v>55814.7173505945</v>
      </c>
      <c r="F9468" s="287">
        <v>33.7923779159328</v>
      </c>
      <c r="G9468" s="287">
        <v>1451.68293679723</v>
      </c>
      <c r="H9468" s="287">
        <v>1027.19690720669</v>
      </c>
      <c r="I9468" s="288">
        <v>43099.596921296295</v>
      </c>
      <c r="J9468" s="287">
        <v>-64.7238831</v>
      </c>
      <c r="K9468" s="287">
        <v>-62.864213</v>
      </c>
      <c r="L9468" s="285"/>
      <c r="M9468" s="285"/>
    </row>
    <row r="9469">
      <c r="A9469" s="287">
        <v>23.85</v>
      </c>
      <c r="B9469" s="287">
        <v>23.641018319738</v>
      </c>
      <c r="C9469" s="287">
        <v>0.765367513458601</v>
      </c>
      <c r="D9469" s="287">
        <v>28783.9649412368</v>
      </c>
      <c r="E9469" s="287">
        <v>55857.8582785622</v>
      </c>
      <c r="F9469" s="287">
        <v>33.7983766609164</v>
      </c>
      <c r="G9469" s="287">
        <v>1451.4079943767</v>
      </c>
      <c r="H9469" s="287">
        <v>1027.20708528436</v>
      </c>
      <c r="I9469" s="288">
        <v>43099.596921296295</v>
      </c>
      <c r="J9469" s="287">
        <v>-64.7238831</v>
      </c>
      <c r="K9469" s="287">
        <v>-62.864213</v>
      </c>
      <c r="L9469" s="285"/>
      <c r="M9469" s="285"/>
    </row>
    <row r="9470">
      <c r="A9470" s="287">
        <v>24.15</v>
      </c>
      <c r="B9470" s="287">
        <v>23.9383442943141</v>
      </c>
      <c r="C9470" s="287">
        <v>0.733501007596288</v>
      </c>
      <c r="D9470" s="287">
        <v>28759.6343793693</v>
      </c>
      <c r="E9470" s="287">
        <v>55879.7545092674</v>
      </c>
      <c r="F9470" s="287">
        <v>33.8014411777032</v>
      </c>
      <c r="G9470" s="287">
        <v>1451.27287545858</v>
      </c>
      <c r="H9470" s="287">
        <v>1027.21292036468</v>
      </c>
      <c r="I9470" s="288">
        <v>43099.596921296295</v>
      </c>
      <c r="J9470" s="287">
        <v>-64.7238831</v>
      </c>
      <c r="K9470" s="287">
        <v>-62.864213</v>
      </c>
      <c r="L9470" s="285"/>
      <c r="M9470" s="285"/>
    </row>
    <row r="9471">
      <c r="A9471" s="287">
        <v>24.45</v>
      </c>
      <c r="B9471" s="287">
        <v>24.2356705120523</v>
      </c>
      <c r="C9471" s="287">
        <v>0.71348487092523</v>
      </c>
      <c r="D9471" s="287">
        <v>28733.5741525276</v>
      </c>
      <c r="E9471" s="287">
        <v>55872.578720392</v>
      </c>
      <c r="F9471" s="287">
        <v>33.7893070868304</v>
      </c>
      <c r="G9471" s="287">
        <v>1451.17107063916</v>
      </c>
      <c r="H9471" s="287">
        <v>1027.20579486225</v>
      </c>
      <c r="I9471" s="288">
        <v>43099.596921296295</v>
      </c>
      <c r="J9471" s="287">
        <v>-64.7238831</v>
      </c>
      <c r="K9471" s="287">
        <v>-62.864213</v>
      </c>
      <c r="L9471" s="285"/>
      <c r="M9471" s="285"/>
    </row>
    <row r="9472">
      <c r="A9472" s="287">
        <v>24.75</v>
      </c>
      <c r="B9472" s="287">
        <v>24.5329955659812</v>
      </c>
      <c r="C9472" s="287">
        <v>0.696047326096877</v>
      </c>
      <c r="D9472" s="287">
        <v>28731.5526160271</v>
      </c>
      <c r="E9472" s="287">
        <v>55906.5607472777</v>
      </c>
      <c r="F9472" s="287">
        <v>33.8055570203972</v>
      </c>
      <c r="G9472" s="287">
        <v>1451.11862762855</v>
      </c>
      <c r="H9472" s="287">
        <v>1027.22135177936</v>
      </c>
      <c r="I9472" s="288">
        <v>43099.596921296295</v>
      </c>
      <c r="J9472" s="287">
        <v>-64.7238831</v>
      </c>
      <c r="K9472" s="287">
        <v>-62.864213</v>
      </c>
      <c r="L9472" s="285"/>
      <c r="M9472" s="285"/>
    </row>
    <row r="9473">
      <c r="A9473" s="287">
        <v>25.05</v>
      </c>
      <c r="B9473" s="287">
        <v>24.8303171565506</v>
      </c>
      <c r="C9473" s="287">
        <v>0.681864200628669</v>
      </c>
      <c r="D9473" s="287">
        <v>28725.9539849245</v>
      </c>
      <c r="E9473" s="287">
        <v>55926.5358630417</v>
      </c>
      <c r="F9473" s="287">
        <v>33.8136129895939</v>
      </c>
      <c r="G9473" s="287">
        <v>1451.06999914254</v>
      </c>
      <c r="H9473" s="287">
        <v>1027.23011569816</v>
      </c>
      <c r="I9473" s="288">
        <v>43099.596921296295</v>
      </c>
      <c r="J9473" s="287">
        <v>-64.7238831</v>
      </c>
      <c r="K9473" s="287">
        <v>-62.864213</v>
      </c>
      <c r="L9473" s="285"/>
      <c r="M9473" s="285"/>
    </row>
    <row r="9474">
      <c r="A9474" s="287">
        <v>25.35</v>
      </c>
      <c r="B9474" s="287">
        <v>25.1276374649973</v>
      </c>
      <c r="C9474" s="287">
        <v>0.675688713703933</v>
      </c>
      <c r="D9474" s="287">
        <v>28719.6390250429</v>
      </c>
      <c r="E9474" s="287">
        <v>55927.6897014925</v>
      </c>
      <c r="F9474" s="287">
        <v>33.8119833018229</v>
      </c>
      <c r="G9474" s="287">
        <v>1451.04473849316</v>
      </c>
      <c r="H9474" s="287">
        <v>1027.23060086356</v>
      </c>
      <c r="I9474" s="288">
        <v>43099.596921296295</v>
      </c>
      <c r="J9474" s="287">
        <v>-64.7238831</v>
      </c>
      <c r="K9474" s="287">
        <v>-62.864213</v>
      </c>
      <c r="L9474" s="285"/>
      <c r="M9474" s="285"/>
    </row>
    <row r="9475">
      <c r="A9475" s="287">
        <v>25.65</v>
      </c>
      <c r="B9475" s="287">
        <v>25.4249576261659</v>
      </c>
      <c r="C9475" s="287">
        <v>0.672745087001561</v>
      </c>
      <c r="D9475" s="287">
        <v>28716.64818618</v>
      </c>
      <c r="E9475" s="287">
        <v>55928.2774180616</v>
      </c>
      <c r="F9475" s="287">
        <v>33.8111383557886</v>
      </c>
      <c r="G9475" s="287">
        <v>1451.03515518422</v>
      </c>
      <c r="H9475" s="287">
        <v>1027.23152313274</v>
      </c>
      <c r="I9475" s="288">
        <v>43099.596921296295</v>
      </c>
      <c r="J9475" s="287">
        <v>-64.7238831</v>
      </c>
      <c r="K9475" s="287">
        <v>-62.864213</v>
      </c>
      <c r="L9475" s="285"/>
      <c r="M9475" s="285"/>
    </row>
    <row r="9476">
      <c r="A9476" s="287">
        <v>25.95</v>
      </c>
      <c r="B9476" s="287">
        <v>25.7222770442759</v>
      </c>
      <c r="C9476" s="287">
        <v>0.668669623559661</v>
      </c>
      <c r="D9476" s="287">
        <v>28716.1576175642</v>
      </c>
      <c r="E9476" s="287">
        <v>55936.2016783437</v>
      </c>
      <c r="F9476" s="287">
        <v>33.8147807535513</v>
      </c>
      <c r="G9476" s="287">
        <v>1451.02641212952</v>
      </c>
      <c r="H9476" s="287">
        <v>1027.23612514492</v>
      </c>
      <c r="I9476" s="288">
        <v>43099.596921296295</v>
      </c>
      <c r="J9476" s="287">
        <v>-64.7238831</v>
      </c>
      <c r="K9476" s="287">
        <v>-62.864213</v>
      </c>
      <c r="L9476" s="285"/>
      <c r="M9476" s="285"/>
    </row>
    <row r="9477">
      <c r="A9477" s="287">
        <v>26.25</v>
      </c>
      <c r="B9477" s="287">
        <v>26.0195957483668</v>
      </c>
      <c r="C9477" s="287">
        <v>0.667557287112662</v>
      </c>
      <c r="D9477" s="287">
        <v>28714.6213990542</v>
      </c>
      <c r="E9477" s="287">
        <v>55935.6332156145</v>
      </c>
      <c r="F9477" s="287">
        <v>33.8138232841447</v>
      </c>
      <c r="G9477" s="287">
        <v>1451.02497229493</v>
      </c>
      <c r="H9477" s="287">
        <v>1027.23684675751</v>
      </c>
      <c r="I9477" s="288">
        <v>43099.596921296295</v>
      </c>
      <c r="J9477" s="287">
        <v>-64.7238831</v>
      </c>
      <c r="K9477" s="287">
        <v>-62.864213</v>
      </c>
      <c r="L9477" s="285"/>
      <c r="M9477" s="285"/>
    </row>
    <row r="9478">
      <c r="A9478" s="287">
        <v>26.55</v>
      </c>
      <c r="B9478" s="287">
        <v>26.3169148454017</v>
      </c>
      <c r="C9478" s="287">
        <v>0.662706970920291</v>
      </c>
      <c r="D9478" s="287">
        <v>28706.1237429994</v>
      </c>
      <c r="E9478" s="287">
        <v>55929.648761387</v>
      </c>
      <c r="F9478" s="287">
        <v>33.8079050945959</v>
      </c>
      <c r="G9478" s="287">
        <v>1451.00000096176</v>
      </c>
      <c r="H9478" s="287">
        <v>1027.23379964238</v>
      </c>
      <c r="I9478" s="288">
        <v>43099.596921296295</v>
      </c>
      <c r="J9478" s="287">
        <v>-64.7238831</v>
      </c>
      <c r="K9478" s="287">
        <v>-62.864213</v>
      </c>
      <c r="L9478" s="285"/>
      <c r="M9478" s="285"/>
    </row>
    <row r="9479">
      <c r="A9479" s="287">
        <v>26.85</v>
      </c>
      <c r="B9479" s="287">
        <v>26.6142335253853</v>
      </c>
      <c r="C9479" s="287">
        <v>0.656442696222866</v>
      </c>
      <c r="D9479" s="287">
        <v>28705.3068524713</v>
      </c>
      <c r="E9479" s="287">
        <v>55941.7125599749</v>
      </c>
      <c r="F9479" s="287">
        <v>33.8135177367167</v>
      </c>
      <c r="G9479" s="287">
        <v>1450.98395715538</v>
      </c>
      <c r="H9479" s="287">
        <v>1027.24011835771</v>
      </c>
      <c r="I9479" s="288">
        <v>43099.596921296295</v>
      </c>
      <c r="J9479" s="287">
        <v>-64.7238831</v>
      </c>
      <c r="K9479" s="287">
        <v>-62.864213</v>
      </c>
      <c r="L9479" s="285"/>
      <c r="M9479" s="285"/>
    </row>
    <row r="9480">
      <c r="A9480" s="287">
        <v>27.15</v>
      </c>
      <c r="B9480" s="287">
        <v>26.9115511071985</v>
      </c>
      <c r="C9480" s="287">
        <v>0.653037344179461</v>
      </c>
      <c r="D9480" s="287">
        <v>28702.6067213455</v>
      </c>
      <c r="E9480" s="287">
        <v>55943.8758386596</v>
      </c>
      <c r="F9480" s="287">
        <v>33.8135549447551</v>
      </c>
      <c r="G9480" s="287">
        <v>1450.97344853265</v>
      </c>
      <c r="H9480" s="287">
        <v>1027.24177780647</v>
      </c>
      <c r="I9480" s="288">
        <v>43099.596921296295</v>
      </c>
      <c r="J9480" s="287">
        <v>-64.7238831</v>
      </c>
      <c r="K9480" s="287">
        <v>-62.864213</v>
      </c>
      <c r="L9480" s="285"/>
      <c r="M9480" s="285"/>
    </row>
    <row r="9481">
      <c r="A9481" s="287">
        <v>27.45</v>
      </c>
      <c r="B9481" s="287">
        <v>27.2088684434438</v>
      </c>
      <c r="C9481" s="287">
        <v>0.649431746531403</v>
      </c>
      <c r="D9481" s="287">
        <v>28698.5496908364</v>
      </c>
      <c r="E9481" s="287">
        <v>55943.8313769219</v>
      </c>
      <c r="F9481" s="287">
        <v>33.8120465632418</v>
      </c>
      <c r="G9481" s="287">
        <v>1450.95997513638</v>
      </c>
      <c r="H9481" s="287">
        <v>1027.24220500296</v>
      </c>
      <c r="I9481" s="288">
        <v>43099.596921296295</v>
      </c>
      <c r="J9481" s="287">
        <v>-64.7238831</v>
      </c>
      <c r="K9481" s="287">
        <v>-62.864213</v>
      </c>
      <c r="L9481" s="285"/>
      <c r="M9481" s="285"/>
    </row>
    <row r="9482">
      <c r="A9482" s="287">
        <v>27.75</v>
      </c>
      <c r="B9482" s="287">
        <v>27.5061848133349</v>
      </c>
      <c r="C9482" s="287">
        <v>0.648155976016628</v>
      </c>
      <c r="D9482" s="287">
        <v>28702.5212706153</v>
      </c>
      <c r="E9482" s="287">
        <v>55954.3565187587</v>
      </c>
      <c r="F9482" s="287">
        <v>33.8184298734936</v>
      </c>
      <c r="G9482" s="287">
        <v>1450.96755714002</v>
      </c>
      <c r="H9482" s="287">
        <v>1027.2488452123</v>
      </c>
      <c r="I9482" s="288">
        <v>43099.596921296295</v>
      </c>
      <c r="J9482" s="287">
        <v>-64.7238831</v>
      </c>
      <c r="K9482" s="287">
        <v>-62.864213</v>
      </c>
      <c r="L9482" s="285"/>
      <c r="M9482" s="285"/>
    </row>
    <row r="9483">
      <c r="A9483" s="287">
        <v>28.05</v>
      </c>
      <c r="B9483" s="287">
        <v>27.8034999445537</v>
      </c>
      <c r="C9483" s="287">
        <v>0.647258851424563</v>
      </c>
      <c r="D9483" s="287">
        <v>28702.6954362994</v>
      </c>
      <c r="E9483" s="287">
        <v>55956.6533066458</v>
      </c>
      <c r="F9483" s="287">
        <v>33.8194606018214</v>
      </c>
      <c r="G9483" s="287">
        <v>1450.96973475525</v>
      </c>
      <c r="H9483" s="287">
        <v>1027.25115418953</v>
      </c>
      <c r="I9483" s="288">
        <v>43099.596921296295</v>
      </c>
      <c r="J9483" s="287">
        <v>-64.7238831</v>
      </c>
      <c r="K9483" s="287">
        <v>-62.864213</v>
      </c>
      <c r="L9483" s="285"/>
      <c r="M9483" s="285"/>
    </row>
    <row r="9484">
      <c r="A9484" s="287">
        <v>28.35</v>
      </c>
      <c r="B9484" s="287">
        <v>28.1008151987348</v>
      </c>
      <c r="C9484" s="287">
        <v>0.649650269637556</v>
      </c>
      <c r="D9484" s="287">
        <v>28700.9738281733</v>
      </c>
      <c r="E9484" s="287">
        <v>55948.0802398068</v>
      </c>
      <c r="F9484" s="287">
        <v>33.814427453511</v>
      </c>
      <c r="G9484" s="287">
        <v>1450.97874891158</v>
      </c>
      <c r="H9484" s="287">
        <v>1027.24838526722</v>
      </c>
      <c r="I9484" s="288">
        <v>43099.596921296295</v>
      </c>
      <c r="J9484" s="287">
        <v>-64.7238831</v>
      </c>
      <c r="K9484" s="287">
        <v>-62.864213</v>
      </c>
      <c r="L9484" s="285"/>
      <c r="M9484" s="285"/>
    </row>
    <row r="9485">
      <c r="A9485" s="287">
        <v>28.65</v>
      </c>
      <c r="B9485" s="287">
        <v>28.3981313359807</v>
      </c>
      <c r="C9485" s="287">
        <v>0.66404144476188</v>
      </c>
      <c r="D9485" s="287">
        <v>28709.8681982678</v>
      </c>
      <c r="E9485" s="287">
        <v>55934.0356819125</v>
      </c>
      <c r="F9485" s="287">
        <v>33.8100712974552</v>
      </c>
      <c r="G9485" s="287">
        <v>1451.04303280183</v>
      </c>
      <c r="H9485" s="287">
        <v>1027.2454417896</v>
      </c>
      <c r="I9485" s="288">
        <v>43099.596921296295</v>
      </c>
      <c r="J9485" s="287">
        <v>-64.7238831</v>
      </c>
      <c r="K9485" s="287">
        <v>-62.864213</v>
      </c>
      <c r="L9485" s="285"/>
      <c r="M9485" s="285"/>
    </row>
    <row r="9486">
      <c r="A9486" s="287">
        <v>28.95</v>
      </c>
      <c r="B9486" s="287">
        <v>28.6954480491881</v>
      </c>
      <c r="C9486" s="287">
        <v>0.65366225133296</v>
      </c>
      <c r="D9486" s="287">
        <v>28698.6973173582</v>
      </c>
      <c r="E9486" s="287">
        <v>55934.8934982315</v>
      </c>
      <c r="F9486" s="287">
        <v>33.806723480462</v>
      </c>
      <c r="G9486" s="287">
        <v>1450.99642573308</v>
      </c>
      <c r="H9486" s="287">
        <v>1027.24479502365</v>
      </c>
      <c r="I9486" s="288">
        <v>43099.596921296295</v>
      </c>
      <c r="J9486" s="287">
        <v>-64.7238831</v>
      </c>
      <c r="K9486" s="287">
        <v>-62.864213</v>
      </c>
      <c r="L9486" s="285"/>
      <c r="M9486" s="285"/>
    </row>
    <row r="9487">
      <c r="A9487" s="287">
        <v>29.25</v>
      </c>
      <c r="B9487" s="287">
        <v>28.9927646563758</v>
      </c>
      <c r="C9487" s="287">
        <v>0.65724175708491</v>
      </c>
      <c r="D9487" s="287">
        <v>28702.3783161757</v>
      </c>
      <c r="E9487" s="287">
        <v>55934.263292838</v>
      </c>
      <c r="F9487" s="287">
        <v>33.8074168266869</v>
      </c>
      <c r="G9487" s="287">
        <v>1451.01843976604</v>
      </c>
      <c r="H9487" s="287">
        <v>1027.24656414864</v>
      </c>
      <c r="I9487" s="288">
        <v>43099.596921296295</v>
      </c>
      <c r="J9487" s="287">
        <v>-64.7238831</v>
      </c>
      <c r="K9487" s="287">
        <v>-62.864213</v>
      </c>
      <c r="L9487" s="285"/>
      <c r="M9487" s="285"/>
    </row>
    <row r="9488">
      <c r="A9488" s="287">
        <v>29.55</v>
      </c>
      <c r="B9488" s="287">
        <v>29.290080876981</v>
      </c>
      <c r="C9488" s="287">
        <v>0.651502846051802</v>
      </c>
      <c r="D9488" s="287">
        <v>28697.230709854</v>
      </c>
      <c r="E9488" s="287">
        <v>55936.7435157332</v>
      </c>
      <c r="F9488" s="287">
        <v>33.8068236601693</v>
      </c>
      <c r="G9488" s="287">
        <v>1450.99651801619</v>
      </c>
      <c r="H9488" s="287">
        <v>1027.24785611653</v>
      </c>
      <c r="I9488" s="288">
        <v>43099.596921296295</v>
      </c>
      <c r="J9488" s="287">
        <v>-64.7238831</v>
      </c>
      <c r="K9488" s="287">
        <v>-62.864213</v>
      </c>
      <c r="L9488" s="285"/>
      <c r="M9488" s="285"/>
    </row>
    <row r="9489">
      <c r="A9489" s="287">
        <v>29.85</v>
      </c>
      <c r="B9489" s="287">
        <v>29.5873959083555</v>
      </c>
      <c r="C9489" s="287">
        <v>0.649716353211609</v>
      </c>
      <c r="D9489" s="287">
        <v>28701.3893888544</v>
      </c>
      <c r="E9489" s="287">
        <v>55948.7461647129</v>
      </c>
      <c r="F9489" s="287">
        <v>33.8140082462962</v>
      </c>
      <c r="G9489" s="287">
        <v>1451.00285185976</v>
      </c>
      <c r="H9489" s="287">
        <v>1027.25517174632</v>
      </c>
      <c r="I9489" s="288">
        <v>43099.596921296295</v>
      </c>
      <c r="J9489" s="287">
        <v>-64.7238831</v>
      </c>
      <c r="K9489" s="287">
        <v>-62.864213</v>
      </c>
      <c r="L9489" s="285"/>
      <c r="M9489" s="285"/>
    </row>
    <row r="9490">
      <c r="A9490" s="287">
        <v>30.15</v>
      </c>
      <c r="B9490" s="287">
        <v>29.8847097859837</v>
      </c>
      <c r="C9490" s="287">
        <v>0.646622384746788</v>
      </c>
      <c r="D9490" s="287">
        <v>28698.3839635387</v>
      </c>
      <c r="E9490" s="287">
        <v>55949.6364336205</v>
      </c>
      <c r="F9490" s="287">
        <v>33.8133075276337</v>
      </c>
      <c r="G9490" s="287">
        <v>1450.99277026089</v>
      </c>
      <c r="H9490" s="287">
        <v>1027.25621852462</v>
      </c>
      <c r="I9490" s="288">
        <v>43099.596921296295</v>
      </c>
      <c r="J9490" s="287">
        <v>-64.7238831</v>
      </c>
      <c r="K9490" s="287">
        <v>-62.864213</v>
      </c>
      <c r="L9490" s="285"/>
      <c r="M9490" s="285"/>
    </row>
    <row r="9491">
      <c r="A9491" s="287">
        <v>30.45</v>
      </c>
      <c r="B9491" s="287">
        <v>30.1820225267779</v>
      </c>
      <c r="C9491" s="287">
        <v>0.643723645507911</v>
      </c>
      <c r="D9491" s="287">
        <v>28701.4305835862</v>
      </c>
      <c r="E9491" s="287">
        <v>55961.9012050419</v>
      </c>
      <c r="F9491" s="287">
        <v>33.8202643089214</v>
      </c>
      <c r="G9491" s="287">
        <v>1450.99375979263</v>
      </c>
      <c r="H9491" s="287">
        <v>1027.26341740033</v>
      </c>
      <c r="I9491" s="288">
        <v>43099.596921296295</v>
      </c>
      <c r="J9491" s="287">
        <v>-64.7238831</v>
      </c>
      <c r="K9491" s="287">
        <v>-62.864213</v>
      </c>
      <c r="L9491" s="285"/>
      <c r="M9491" s="285"/>
    </row>
    <row r="9492">
      <c r="A9492" s="287">
        <v>30.75</v>
      </c>
      <c r="B9492" s="287">
        <v>30.4793372775106</v>
      </c>
      <c r="C9492" s="287">
        <v>0.66033196925629</v>
      </c>
      <c r="D9492" s="287">
        <v>28695.3504490772</v>
      </c>
      <c r="E9492" s="287">
        <v>55913.8332338357</v>
      </c>
      <c r="F9492" s="287">
        <v>33.7940149684542</v>
      </c>
      <c r="G9492" s="287">
        <v>1451.03897632661</v>
      </c>
      <c r="H9492" s="287">
        <v>1027.24271918177</v>
      </c>
      <c r="I9492" s="288">
        <v>43099.596921296295</v>
      </c>
      <c r="J9492" s="287">
        <v>-64.7238831</v>
      </c>
      <c r="K9492" s="287">
        <v>-62.864213</v>
      </c>
      <c r="L9492" s="285"/>
      <c r="M9492" s="285"/>
    </row>
    <row r="9493">
      <c r="A9493" s="287">
        <v>31.05</v>
      </c>
      <c r="B9493" s="287">
        <v>30.7766540374446</v>
      </c>
      <c r="C9493" s="287">
        <v>0.637841626685857</v>
      </c>
      <c r="D9493" s="287">
        <v>28680.8075691295</v>
      </c>
      <c r="E9493" s="287">
        <v>55934.5205161036</v>
      </c>
      <c r="F9493" s="287">
        <v>33.7995210323629</v>
      </c>
      <c r="G9493" s="287">
        <v>1450.94924491182</v>
      </c>
      <c r="H9493" s="287">
        <v>1027.24992296681</v>
      </c>
      <c r="I9493" s="288">
        <v>43099.596921296295</v>
      </c>
      <c r="J9493" s="287">
        <v>-64.7238831</v>
      </c>
      <c r="K9493" s="287">
        <v>-62.864213</v>
      </c>
      <c r="L9493" s="285"/>
      <c r="M9493" s="285"/>
    </row>
    <row r="9494">
      <c r="A9494" s="287">
        <v>31.35</v>
      </c>
      <c r="B9494" s="287">
        <v>31.0739676331764</v>
      </c>
      <c r="C9494" s="287">
        <v>0.619103865967931</v>
      </c>
      <c r="D9494" s="287">
        <v>28677.1280268633</v>
      </c>
      <c r="E9494" s="287">
        <v>55968.2496641845</v>
      </c>
      <c r="F9494" s="287">
        <v>33.8150597845563</v>
      </c>
      <c r="G9494" s="287">
        <v>1450.88983131979</v>
      </c>
      <c r="H9494" s="287">
        <v>1027.26497438797</v>
      </c>
      <c r="I9494" s="288">
        <v>43099.596921296295</v>
      </c>
      <c r="J9494" s="287">
        <v>-64.7238831</v>
      </c>
      <c r="K9494" s="287">
        <v>-62.864213</v>
      </c>
      <c r="L9494" s="285"/>
      <c r="M9494" s="285"/>
    </row>
    <row r="9495">
      <c r="A9495" s="287">
        <v>31.65</v>
      </c>
      <c r="B9495" s="287">
        <v>31.3712786016628</v>
      </c>
      <c r="C9495" s="287">
        <v>0.612068938085067</v>
      </c>
      <c r="D9495" s="287">
        <v>28672.9213923043</v>
      </c>
      <c r="E9495" s="287">
        <v>55975.4103848826</v>
      </c>
      <c r="F9495" s="287">
        <v>33.8171083806874</v>
      </c>
      <c r="G9495" s="287">
        <v>1450.8655224684</v>
      </c>
      <c r="H9495" s="287">
        <v>1027.26846785002</v>
      </c>
      <c r="I9495" s="288">
        <v>43099.596921296295</v>
      </c>
      <c r="J9495" s="287">
        <v>-64.7238831</v>
      </c>
      <c r="K9495" s="287">
        <v>-62.864213</v>
      </c>
      <c r="L9495" s="285"/>
      <c r="M9495" s="285"/>
    </row>
    <row r="9496">
      <c r="A9496" s="287">
        <v>31.95</v>
      </c>
      <c r="B9496" s="287">
        <v>31.6685888075237</v>
      </c>
      <c r="C9496" s="287">
        <v>0.613652500938875</v>
      </c>
      <c r="D9496" s="287">
        <v>28675.1863391774</v>
      </c>
      <c r="E9496" s="287">
        <v>55976.3710742275</v>
      </c>
      <c r="F9496" s="287">
        <v>33.8181452855136</v>
      </c>
      <c r="G9496" s="287">
        <v>1450.87895738546</v>
      </c>
      <c r="H9496" s="287">
        <v>1027.27063421846</v>
      </c>
      <c r="I9496" s="288">
        <v>43099.596921296295</v>
      </c>
      <c r="J9496" s="287">
        <v>-64.7238831</v>
      </c>
      <c r="K9496" s="287">
        <v>-62.864213</v>
      </c>
      <c r="L9496" s="285"/>
      <c r="M9496" s="285"/>
    </row>
    <row r="9497">
      <c r="A9497" s="287">
        <v>32.25</v>
      </c>
      <c r="B9497" s="287">
        <v>31.9658985809812</v>
      </c>
      <c r="C9497" s="287">
        <v>0.607435636689692</v>
      </c>
      <c r="D9497" s="287">
        <v>28669.5368170878</v>
      </c>
      <c r="E9497" s="287">
        <v>55978.9297605629</v>
      </c>
      <c r="F9497" s="287">
        <v>33.8174200098469</v>
      </c>
      <c r="G9497" s="287">
        <v>1450.85466408696</v>
      </c>
      <c r="H9497" s="287">
        <v>1027.27184571256</v>
      </c>
      <c r="I9497" s="288">
        <v>43099.596921296295</v>
      </c>
      <c r="J9497" s="287">
        <v>-64.7238831</v>
      </c>
      <c r="K9497" s="287">
        <v>-62.864213</v>
      </c>
      <c r="L9497" s="285"/>
      <c r="M9497" s="285"/>
    </row>
    <row r="9498">
      <c r="A9498" s="287">
        <v>32.55</v>
      </c>
      <c r="B9498" s="287">
        <v>32.263207674645</v>
      </c>
      <c r="C9498" s="287">
        <v>0.612799019301638</v>
      </c>
      <c r="D9498" s="287">
        <v>28676.8266072449</v>
      </c>
      <c r="E9498" s="287">
        <v>55981.4383926455</v>
      </c>
      <c r="F9498" s="287">
        <v>33.8208596713922</v>
      </c>
      <c r="G9498" s="287">
        <v>1450.8884430679</v>
      </c>
      <c r="H9498" s="287">
        <v>1027.27572169484</v>
      </c>
      <c r="I9498" s="288">
        <v>43099.596921296295</v>
      </c>
      <c r="J9498" s="287">
        <v>-64.7238831</v>
      </c>
      <c r="K9498" s="287">
        <v>-62.864213</v>
      </c>
      <c r="L9498" s="285"/>
      <c r="M9498" s="285"/>
    </row>
    <row r="9499">
      <c r="A9499" s="287">
        <v>32.85</v>
      </c>
      <c r="B9499" s="287">
        <v>32.5605159232994</v>
      </c>
      <c r="C9499" s="287">
        <v>0.608724919388451</v>
      </c>
      <c r="D9499" s="287">
        <v>28674.1899036587</v>
      </c>
      <c r="E9499" s="287">
        <v>55985.1964397286</v>
      </c>
      <c r="F9499" s="287">
        <v>33.8217107576565</v>
      </c>
      <c r="G9499" s="287">
        <v>1450.87596775415</v>
      </c>
      <c r="H9499" s="287">
        <v>1027.27807493296</v>
      </c>
      <c r="I9499" s="288">
        <v>43099.596921296295</v>
      </c>
      <c r="J9499" s="287">
        <v>-64.7238831</v>
      </c>
      <c r="K9499" s="287">
        <v>-62.864213</v>
      </c>
      <c r="L9499" s="285"/>
      <c r="M9499" s="285"/>
    </row>
    <row r="9500">
      <c r="A9500" s="287">
        <v>33.15</v>
      </c>
      <c r="B9500" s="287">
        <v>32.8578238832954</v>
      </c>
      <c r="C9500" s="287">
        <v>0.610648069534071</v>
      </c>
      <c r="D9500" s="287">
        <v>28674.7225404374</v>
      </c>
      <c r="E9500" s="287">
        <v>55982.0322831819</v>
      </c>
      <c r="F9500" s="287">
        <v>33.8201206234152</v>
      </c>
      <c r="G9500" s="287">
        <v>1450.88744756324</v>
      </c>
      <c r="H9500" s="287">
        <v>1027.27810623694</v>
      </c>
      <c r="I9500" s="288">
        <v>43099.596921296295</v>
      </c>
      <c r="J9500" s="287">
        <v>-64.7238831</v>
      </c>
      <c r="K9500" s="287">
        <v>-62.864213</v>
      </c>
      <c r="L9500" s="285"/>
      <c r="M9500" s="285"/>
    </row>
    <row r="9501">
      <c r="A9501" s="287">
        <v>33.45</v>
      </c>
      <c r="B9501" s="287">
        <v>33.1551315297803</v>
      </c>
      <c r="C9501" s="287">
        <v>0.607211783827349</v>
      </c>
      <c r="D9501" s="287">
        <v>28672.8225174888</v>
      </c>
      <c r="E9501" s="287">
        <v>55985.834692861</v>
      </c>
      <c r="F9501" s="287">
        <v>33.8212322265339</v>
      </c>
      <c r="G9501" s="287">
        <v>1450.87821141743</v>
      </c>
      <c r="H9501" s="287">
        <v>1027.2806312321</v>
      </c>
      <c r="I9501" s="288">
        <v>43099.596921296295</v>
      </c>
      <c r="J9501" s="287">
        <v>-64.7238831</v>
      </c>
      <c r="K9501" s="287">
        <v>-62.864213</v>
      </c>
      <c r="L9501" s="285"/>
      <c r="M9501" s="285"/>
    </row>
    <row r="9502">
      <c r="A9502" s="287">
        <v>33.75</v>
      </c>
      <c r="B9502" s="287">
        <v>33.4524390859408</v>
      </c>
      <c r="C9502" s="287">
        <v>0.600250440120801</v>
      </c>
      <c r="D9502" s="287">
        <v>28663.9078736688</v>
      </c>
      <c r="E9502" s="287">
        <v>55983.6473879696</v>
      </c>
      <c r="F9502" s="287">
        <v>33.8170704965127</v>
      </c>
      <c r="G9502" s="287">
        <v>1450.84596193728</v>
      </c>
      <c r="H9502" s="287">
        <v>1027.27912017908</v>
      </c>
      <c r="I9502" s="288">
        <v>43099.596921296295</v>
      </c>
      <c r="J9502" s="287">
        <v>-64.7238831</v>
      </c>
      <c r="K9502" s="287">
        <v>-62.864213</v>
      </c>
      <c r="L9502" s="285"/>
      <c r="M9502" s="285"/>
    </row>
    <row r="9503">
      <c r="A9503" s="287">
        <v>34.05</v>
      </c>
      <c r="B9503" s="287">
        <v>33.7497467320096</v>
      </c>
      <c r="C9503" s="287">
        <v>0.600106441394487</v>
      </c>
      <c r="D9503" s="287">
        <v>28663.775447093</v>
      </c>
      <c r="E9503" s="287">
        <v>55983.703647311</v>
      </c>
      <c r="F9503" s="287">
        <v>33.8168780741354</v>
      </c>
      <c r="G9503" s="287">
        <v>1450.84992477787</v>
      </c>
      <c r="H9503" s="287">
        <v>1027.28039965844</v>
      </c>
      <c r="I9503" s="288">
        <v>43099.596921296295</v>
      </c>
      <c r="J9503" s="287">
        <v>-64.7238831</v>
      </c>
      <c r="K9503" s="287">
        <v>-62.864213</v>
      </c>
      <c r="L9503" s="285"/>
      <c r="M9503" s="285"/>
    </row>
    <row r="9504">
      <c r="A9504" s="287">
        <v>34.35</v>
      </c>
      <c r="B9504" s="287">
        <v>34.0470537589669</v>
      </c>
      <c r="C9504" s="287">
        <v>0.593723983430616</v>
      </c>
      <c r="D9504" s="287">
        <v>28660.0556402587</v>
      </c>
      <c r="E9504" s="287">
        <v>55990.3976045324</v>
      </c>
      <c r="F9504" s="287">
        <v>33.8188459200124</v>
      </c>
      <c r="G9504" s="287">
        <v>1450.82845504585</v>
      </c>
      <c r="H9504" s="287">
        <v>1027.28378837614</v>
      </c>
      <c r="I9504" s="288">
        <v>43099.596921296295</v>
      </c>
      <c r="J9504" s="287">
        <v>-64.7238831</v>
      </c>
      <c r="K9504" s="287">
        <v>-62.864213</v>
      </c>
      <c r="L9504" s="285"/>
      <c r="M9504" s="285"/>
    </row>
    <row r="9505">
      <c r="A9505" s="287">
        <v>34.65</v>
      </c>
      <c r="B9505" s="287">
        <v>34.3443593719665</v>
      </c>
      <c r="C9505" s="287">
        <v>0.588296529950752</v>
      </c>
      <c r="D9505" s="287">
        <v>28660.4195938626</v>
      </c>
      <c r="E9505" s="287">
        <v>56002.9847245126</v>
      </c>
      <c r="F9505" s="287">
        <v>33.8250874215236</v>
      </c>
      <c r="G9505" s="287">
        <v>1450.81700454158</v>
      </c>
      <c r="H9505" s="287">
        <v>1027.29056081438</v>
      </c>
      <c r="I9505" s="288">
        <v>43099.596921296295</v>
      </c>
      <c r="J9505" s="287">
        <v>-64.7238831</v>
      </c>
      <c r="K9505" s="287">
        <v>-62.864213</v>
      </c>
      <c r="L9505" s="285"/>
      <c r="M9505" s="285"/>
    </row>
    <row r="9506">
      <c r="A9506" s="287">
        <v>34.95</v>
      </c>
      <c r="B9506" s="287">
        <v>34.6416648503534</v>
      </c>
      <c r="C9506" s="287">
        <v>0.584704176514747</v>
      </c>
      <c r="D9506" s="287">
        <v>28650.7737931406</v>
      </c>
      <c r="E9506" s="287">
        <v>55991.9973971016</v>
      </c>
      <c r="F9506" s="287">
        <v>33.8162796291233</v>
      </c>
      <c r="G9506" s="287">
        <v>1450.79384695686</v>
      </c>
      <c r="H9506" s="287">
        <v>1027.28510838623</v>
      </c>
      <c r="I9506" s="288">
        <v>43099.596921296295</v>
      </c>
      <c r="J9506" s="287">
        <v>-64.7238831</v>
      </c>
      <c r="K9506" s="287">
        <v>-62.864213</v>
      </c>
      <c r="L9506" s="285"/>
      <c r="M9506" s="285"/>
    </row>
    <row r="9507">
      <c r="A9507" s="287">
        <v>35.25</v>
      </c>
      <c r="B9507" s="287">
        <v>34.9389704147099</v>
      </c>
      <c r="C9507" s="287">
        <v>0.582815072841392</v>
      </c>
      <c r="D9507" s="287">
        <v>28652.8593709535</v>
      </c>
      <c r="E9507" s="287">
        <v>56000.2081267655</v>
      </c>
      <c r="F9507" s="287">
        <v>33.8208882043687</v>
      </c>
      <c r="G9507" s="287">
        <v>1450.7962795663</v>
      </c>
      <c r="H9507" s="287">
        <v>1027.29035645106</v>
      </c>
      <c r="I9507" s="288">
        <v>43099.596921296295</v>
      </c>
      <c r="J9507" s="287">
        <v>-64.7238831</v>
      </c>
      <c r="K9507" s="287">
        <v>-62.864213</v>
      </c>
      <c r="L9507" s="285"/>
      <c r="M9507" s="285"/>
    </row>
    <row r="9508">
      <c r="A9508" s="287">
        <v>35.55</v>
      </c>
      <c r="B9508" s="287">
        <v>35.2362745738831</v>
      </c>
      <c r="C9508" s="287">
        <v>0.574218034234367</v>
      </c>
      <c r="D9508" s="287">
        <v>28648.5485736442</v>
      </c>
      <c r="E9508" s="287">
        <v>56010.6051635566</v>
      </c>
      <c r="F9508" s="287">
        <v>33.824512888781</v>
      </c>
      <c r="G9508" s="287">
        <v>1450.76694999226</v>
      </c>
      <c r="H9508" s="287">
        <v>1027.29520899108</v>
      </c>
      <c r="I9508" s="288">
        <v>43099.596921296295</v>
      </c>
      <c r="J9508" s="287">
        <v>-64.7238831</v>
      </c>
      <c r="K9508" s="287">
        <v>-62.864213</v>
      </c>
      <c r="L9508" s="285"/>
      <c r="M9508" s="285"/>
    </row>
    <row r="9509">
      <c r="A9509" s="287">
        <v>35.85</v>
      </c>
      <c r="B9509" s="287">
        <v>35.5335776632288</v>
      </c>
      <c r="C9509" s="287">
        <v>0.570171692911836</v>
      </c>
      <c r="D9509" s="287">
        <v>28646.4887207498</v>
      </c>
      <c r="E9509" s="287">
        <v>56015.4406954779</v>
      </c>
      <c r="F9509" s="287">
        <v>33.8260848059137</v>
      </c>
      <c r="G9509" s="287">
        <v>1450.75554350603</v>
      </c>
      <c r="H9509" s="287">
        <v>1027.29813955776</v>
      </c>
      <c r="I9509" s="288">
        <v>43099.596921296295</v>
      </c>
      <c r="J9509" s="287">
        <v>-64.7238831</v>
      </c>
      <c r="K9509" s="287">
        <v>-62.864213</v>
      </c>
      <c r="L9509" s="285"/>
      <c r="M9509" s="285"/>
    </row>
    <row r="9510">
      <c r="A9510" s="287">
        <v>36.15</v>
      </c>
      <c r="B9510" s="287">
        <v>35.830880045755</v>
      </c>
      <c r="C9510" s="287">
        <v>0.57393932860429</v>
      </c>
      <c r="D9510" s="287">
        <v>28650.8803844246</v>
      </c>
      <c r="E9510" s="287">
        <v>56015.7745278976</v>
      </c>
      <c r="F9510" s="287">
        <v>33.8275013071663</v>
      </c>
      <c r="G9510" s="287">
        <v>1450.77940811284</v>
      </c>
      <c r="H9510" s="287">
        <v>1027.30048345988</v>
      </c>
      <c r="I9510" s="288">
        <v>43099.596921296295</v>
      </c>
      <c r="J9510" s="287">
        <v>-64.7238831</v>
      </c>
      <c r="K9510" s="287">
        <v>-62.864213</v>
      </c>
      <c r="L9510" s="285"/>
      <c r="M9510" s="285"/>
    </row>
    <row r="9511">
      <c r="A9511" s="287">
        <v>36.45</v>
      </c>
      <c r="B9511" s="287">
        <v>36.1281821524305</v>
      </c>
      <c r="C9511" s="287">
        <v>0.576105628264165</v>
      </c>
      <c r="D9511" s="287">
        <v>28651.5559133744</v>
      </c>
      <c r="E9511" s="287">
        <v>56012.3506092178</v>
      </c>
      <c r="F9511" s="287">
        <v>33.8258298894062</v>
      </c>
      <c r="G9511" s="287">
        <v>1450.79189023139</v>
      </c>
      <c r="H9511" s="287">
        <v>1027.30043567323</v>
      </c>
      <c r="I9511" s="288">
        <v>43099.596921296295</v>
      </c>
      <c r="J9511" s="287">
        <v>-64.7238831</v>
      </c>
      <c r="K9511" s="287">
        <v>-62.864213</v>
      </c>
      <c r="L9511" s="285"/>
      <c r="M9511" s="285"/>
    </row>
    <row r="9512">
      <c r="A9512" s="287">
        <v>36.75</v>
      </c>
      <c r="B9512" s="287">
        <v>36.4254850908141</v>
      </c>
      <c r="C9512" s="287">
        <v>0.584308703872299</v>
      </c>
      <c r="D9512" s="287">
        <v>28652.6310695633</v>
      </c>
      <c r="E9512" s="287">
        <v>55996.4926182011</v>
      </c>
      <c r="F9512" s="287">
        <v>33.8180659154887</v>
      </c>
      <c r="G9512" s="287">
        <v>1450.82366422981</v>
      </c>
      <c r="H9512" s="287">
        <v>1027.2951254057</v>
      </c>
      <c r="I9512" s="288">
        <v>43099.596921296295</v>
      </c>
      <c r="J9512" s="287">
        <v>-64.7238831</v>
      </c>
      <c r="K9512" s="287">
        <v>-62.864213</v>
      </c>
      <c r="L9512" s="285"/>
      <c r="M9512" s="285"/>
    </row>
    <row r="9513">
      <c r="A9513" s="287">
        <v>37.05</v>
      </c>
      <c r="B9513" s="287">
        <v>36.7227880465368</v>
      </c>
      <c r="C9513" s="287">
        <v>0.573225448229812</v>
      </c>
      <c r="D9513" s="287">
        <v>28646.7835286928</v>
      </c>
      <c r="E9513" s="287">
        <v>56009.3281676279</v>
      </c>
      <c r="F9513" s="287">
        <v>33.8224114026521</v>
      </c>
      <c r="G9513" s="287">
        <v>1450.78400745699</v>
      </c>
      <c r="H9513" s="287">
        <v>1027.30070559469</v>
      </c>
      <c r="I9513" s="288">
        <v>43099.596921296295</v>
      </c>
      <c r="J9513" s="287">
        <v>-64.7238831</v>
      </c>
      <c r="K9513" s="287">
        <v>-62.864213</v>
      </c>
      <c r="L9513" s="285"/>
      <c r="M9513" s="285"/>
    </row>
    <row r="9514">
      <c r="A9514" s="287">
        <v>37.35</v>
      </c>
      <c r="B9514" s="287">
        <v>37.0200893837955</v>
      </c>
      <c r="C9514" s="287">
        <v>0.572633493832873</v>
      </c>
      <c r="D9514" s="287">
        <v>28650.7433291863</v>
      </c>
      <c r="E9514" s="287">
        <v>56018.3669313834</v>
      </c>
      <c r="F9514" s="287">
        <v>33.8280424590403</v>
      </c>
      <c r="G9514" s="287">
        <v>1450.79368967626</v>
      </c>
      <c r="H9514" s="287">
        <v>1027.30670016726</v>
      </c>
      <c r="I9514" s="288">
        <v>43099.596921296295</v>
      </c>
      <c r="J9514" s="287">
        <v>-64.7238831</v>
      </c>
      <c r="K9514" s="287">
        <v>-62.864213</v>
      </c>
      <c r="L9514" s="285"/>
      <c r="M9514" s="285"/>
    </row>
    <row r="9515">
      <c r="A9515" s="287">
        <v>37.65</v>
      </c>
      <c r="B9515" s="287">
        <v>37.3173893934824</v>
      </c>
      <c r="C9515" s="287">
        <v>0.566073255882813</v>
      </c>
      <c r="D9515" s="287">
        <v>28647.0368527805</v>
      </c>
      <c r="E9515" s="287">
        <v>56025.4923899757</v>
      </c>
      <c r="F9515" s="287">
        <v>33.8302239704084</v>
      </c>
      <c r="G9515" s="287">
        <v>1450.77167921135</v>
      </c>
      <c r="H9515" s="287">
        <v>1027.31027011428</v>
      </c>
      <c r="I9515" s="288">
        <v>43099.596921296295</v>
      </c>
      <c r="J9515" s="287">
        <v>-64.7238831</v>
      </c>
      <c r="K9515" s="287">
        <v>-62.864213</v>
      </c>
      <c r="L9515" s="285"/>
      <c r="M9515" s="285"/>
    </row>
    <row r="9516">
      <c r="A9516" s="287">
        <v>37.95</v>
      </c>
      <c r="B9516" s="287">
        <v>37.6146883006425</v>
      </c>
      <c r="C9516" s="287">
        <v>0.562637581375398</v>
      </c>
      <c r="D9516" s="287">
        <v>28646.9621088529</v>
      </c>
      <c r="E9516" s="287">
        <v>56032.8761413194</v>
      </c>
      <c r="F9516" s="287">
        <v>33.8337147736707</v>
      </c>
      <c r="G9516" s="287">
        <v>1450.76559801598</v>
      </c>
      <c r="H9516" s="287">
        <v>1027.31470949444</v>
      </c>
      <c r="I9516" s="288">
        <v>43099.596921296295</v>
      </c>
      <c r="J9516" s="287">
        <v>-64.7238831</v>
      </c>
      <c r="K9516" s="287">
        <v>-62.864213</v>
      </c>
      <c r="L9516" s="285"/>
      <c r="M9516" s="285"/>
    </row>
    <row r="9517">
      <c r="A9517" s="287">
        <v>38.25</v>
      </c>
      <c r="B9517" s="287">
        <v>37.9119867995309</v>
      </c>
      <c r="C9517" s="287">
        <v>0.564447961134866</v>
      </c>
      <c r="D9517" s="287">
        <v>28646.193986083</v>
      </c>
      <c r="E9517" s="287">
        <v>56027.405773896</v>
      </c>
      <c r="F9517" s="287">
        <v>33.8305511164688</v>
      </c>
      <c r="G9517" s="287">
        <v>1450.77447927822</v>
      </c>
      <c r="H9517" s="287">
        <v>1027.31348144066</v>
      </c>
      <c r="I9517" s="288">
        <v>43099.596921296295</v>
      </c>
      <c r="J9517" s="287">
        <v>-64.7238831</v>
      </c>
      <c r="K9517" s="287">
        <v>-62.864213</v>
      </c>
      <c r="L9517" s="285"/>
      <c r="M9517" s="285"/>
    </row>
    <row r="9518">
      <c r="A9518" s="287">
        <v>38.55</v>
      </c>
      <c r="B9518" s="287">
        <v>38.2092862116091</v>
      </c>
      <c r="C9518" s="287">
        <v>0.56631331614697</v>
      </c>
      <c r="D9518" s="287">
        <v>28642.1727486813</v>
      </c>
      <c r="E9518" s="287">
        <v>56015.4536058817</v>
      </c>
      <c r="F9518" s="287">
        <v>33.8230875565045</v>
      </c>
      <c r="G9518" s="287">
        <v>1450.77788449401</v>
      </c>
      <c r="H9518" s="287">
        <v>1027.30878816772</v>
      </c>
      <c r="I9518" s="288">
        <v>43099.596921296295</v>
      </c>
      <c r="J9518" s="287">
        <v>-64.7238831</v>
      </c>
      <c r="K9518" s="287">
        <v>-62.864213</v>
      </c>
      <c r="L9518" s="285"/>
      <c r="M9518" s="285"/>
    </row>
    <row r="9519">
      <c r="A9519" s="287">
        <v>38.85</v>
      </c>
      <c r="B9519" s="287">
        <v>38.5065857518138</v>
      </c>
      <c r="C9519" s="287">
        <v>0.564168568983942</v>
      </c>
      <c r="D9519" s="287">
        <v>28643.0262710139</v>
      </c>
      <c r="E9519" s="287">
        <v>56021.8224850963</v>
      </c>
      <c r="F9519" s="287">
        <v>33.8263726653942</v>
      </c>
      <c r="G9519" s="287">
        <v>1450.77739171248</v>
      </c>
      <c r="H9519" s="287">
        <v>1027.31298570286</v>
      </c>
      <c r="I9519" s="288">
        <v>43099.596921296295</v>
      </c>
      <c r="J9519" s="287">
        <v>-64.7238831</v>
      </c>
      <c r="K9519" s="287">
        <v>-62.864213</v>
      </c>
      <c r="L9519" s="285"/>
      <c r="M9519" s="285"/>
    </row>
    <row r="9520">
      <c r="A9520" s="287">
        <v>39.15</v>
      </c>
      <c r="B9520" s="287">
        <v>38.8038842355346</v>
      </c>
      <c r="C9520" s="287">
        <v>0.562569406756599</v>
      </c>
      <c r="D9520" s="287">
        <v>28643.698260212</v>
      </c>
      <c r="E9520" s="287">
        <v>56026.6415406602</v>
      </c>
      <c r="F9520" s="287">
        <v>33.8288234854691</v>
      </c>
      <c r="G9520" s="287">
        <v>1450.77826544946</v>
      </c>
      <c r="H9520" s="287">
        <v>1027.31647931401</v>
      </c>
      <c r="I9520" s="288">
        <v>43099.596921296295</v>
      </c>
      <c r="J9520" s="287">
        <v>-64.7238831</v>
      </c>
      <c r="K9520" s="287">
        <v>-62.864213</v>
      </c>
      <c r="L9520" s="285"/>
      <c r="M9520" s="285"/>
    </row>
    <row r="9521">
      <c r="A9521" s="287">
        <v>39.45</v>
      </c>
      <c r="B9521" s="287">
        <v>39.101182036268</v>
      </c>
      <c r="C9521" s="287">
        <v>0.559060511703239</v>
      </c>
      <c r="D9521" s="287">
        <v>28640.8682552604</v>
      </c>
      <c r="E9521" s="287">
        <v>56028.7969938214</v>
      </c>
      <c r="F9521" s="287">
        <v>33.8288026659091</v>
      </c>
      <c r="G9521" s="287">
        <v>1450.76717425166</v>
      </c>
      <c r="H9521" s="287">
        <v>1027.3180956281</v>
      </c>
      <c r="I9521" s="288">
        <v>43099.596921296295</v>
      </c>
      <c r="J9521" s="287">
        <v>-64.7238831</v>
      </c>
      <c r="K9521" s="287">
        <v>-62.864213</v>
      </c>
      <c r="L9521" s="285"/>
      <c r="M9521" s="285"/>
    </row>
    <row r="9522">
      <c r="A9522" s="287">
        <v>39.75</v>
      </c>
      <c r="B9522" s="287">
        <v>39.3984796624676</v>
      </c>
      <c r="C9522" s="287">
        <v>0.562093619273025</v>
      </c>
      <c r="D9522" s="287">
        <v>28642.3475602452</v>
      </c>
      <c r="E9522" s="287">
        <v>56025.0423671279</v>
      </c>
      <c r="F9522" s="287">
        <v>33.827228634588</v>
      </c>
      <c r="G9522" s="287">
        <v>1450.7837262251</v>
      </c>
      <c r="H9522" s="287">
        <v>1027.31807528245</v>
      </c>
      <c r="I9522" s="288">
        <v>43099.596921296295</v>
      </c>
      <c r="J9522" s="287">
        <v>-64.7238831</v>
      </c>
      <c r="K9522" s="287">
        <v>-62.864213</v>
      </c>
      <c r="L9522" s="285"/>
      <c r="M9522" s="285"/>
    </row>
    <row r="9523">
      <c r="A9523" s="287">
        <v>40.05</v>
      </c>
      <c r="B9523" s="287">
        <v>39.6957767865388</v>
      </c>
      <c r="C9523" s="287">
        <v>0.559465491015786</v>
      </c>
      <c r="D9523" s="287">
        <v>28642.4648583783</v>
      </c>
      <c r="E9523" s="287">
        <v>56031.0325512209</v>
      </c>
      <c r="F9523" s="287">
        <v>33.8300843977371</v>
      </c>
      <c r="G9523" s="287">
        <v>1450.78046572949</v>
      </c>
      <c r="H9523" s="287">
        <v>1027.321955655</v>
      </c>
      <c r="I9523" s="288">
        <v>43099.596921296295</v>
      </c>
      <c r="J9523" s="287">
        <v>-64.7238831</v>
      </c>
      <c r="K9523" s="287">
        <v>-62.864213</v>
      </c>
      <c r="L9523" s="285"/>
      <c r="M9523" s="285"/>
    </row>
    <row r="9524">
      <c r="A9524" s="287">
        <v>40.35</v>
      </c>
      <c r="B9524" s="287">
        <v>39.993073904459</v>
      </c>
      <c r="C9524" s="287">
        <v>0.554916918810815</v>
      </c>
      <c r="D9524" s="287">
        <v>28633.8777231152</v>
      </c>
      <c r="E9524" s="287">
        <v>56024.2042932216</v>
      </c>
      <c r="F9524" s="287">
        <v>33.8236973636388</v>
      </c>
      <c r="G9524" s="287">
        <v>1450.75617285507</v>
      </c>
      <c r="H9524" s="287">
        <v>1027.31850753978</v>
      </c>
      <c r="I9524" s="288">
        <v>43099.596921296295</v>
      </c>
      <c r="J9524" s="287">
        <v>-64.7238831</v>
      </c>
      <c r="K9524" s="287">
        <v>-62.864213</v>
      </c>
      <c r="L9524" s="285"/>
      <c r="M9524" s="285"/>
    </row>
    <row r="9525">
      <c r="A9525" s="287">
        <v>40.65</v>
      </c>
      <c r="B9525" s="287">
        <v>40.2903704913949</v>
      </c>
      <c r="C9525" s="287">
        <v>0.550492533755236</v>
      </c>
      <c r="D9525" s="287">
        <v>28635.8390866711</v>
      </c>
      <c r="E9525" s="287">
        <v>56037.7437907309</v>
      </c>
      <c r="F9525" s="287">
        <v>33.8309268472659</v>
      </c>
      <c r="G9525" s="287">
        <v>1450.75057536668</v>
      </c>
      <c r="H9525" s="287">
        <v>1027.32601513621</v>
      </c>
      <c r="I9525" s="288">
        <v>43099.596921296295</v>
      </c>
      <c r="J9525" s="287">
        <v>-64.7238831</v>
      </c>
      <c r="K9525" s="287">
        <v>-62.864213</v>
      </c>
      <c r="L9525" s="285"/>
      <c r="M9525" s="285"/>
    </row>
    <row r="9526">
      <c r="A9526" s="287">
        <v>40.95</v>
      </c>
      <c r="B9526" s="287">
        <v>40.5876654416191</v>
      </c>
      <c r="C9526" s="287">
        <v>0.549352256911604</v>
      </c>
      <c r="D9526" s="287">
        <v>28637.5889457976</v>
      </c>
      <c r="E9526" s="287">
        <v>56043.6692441988</v>
      </c>
      <c r="F9526" s="287">
        <v>33.8342809359911</v>
      </c>
      <c r="G9526" s="287">
        <v>1450.75473499575</v>
      </c>
      <c r="H9526" s="287">
        <v>1027.33020891224</v>
      </c>
      <c r="I9526" s="288">
        <v>43099.596921296295</v>
      </c>
      <c r="J9526" s="287">
        <v>-64.7238831</v>
      </c>
      <c r="K9526" s="287">
        <v>-62.864213</v>
      </c>
      <c r="L9526" s="285"/>
      <c r="M9526" s="285"/>
    </row>
    <row r="9527">
      <c r="A9527" s="287">
        <v>41.25</v>
      </c>
      <c r="B9527" s="287">
        <v>40.8849609360114</v>
      </c>
      <c r="C9527" s="287">
        <v>0.564273335905693</v>
      </c>
      <c r="D9527" s="287">
        <v>28642.5447861441</v>
      </c>
      <c r="E9527" s="287">
        <v>56020.6511833742</v>
      </c>
      <c r="F9527" s="287">
        <v>33.8242077709354</v>
      </c>
      <c r="G9527" s="287">
        <v>1450.81396633995</v>
      </c>
      <c r="H9527" s="287">
        <v>1027.32264403576</v>
      </c>
      <c r="I9527" s="288">
        <v>43099.596921296295</v>
      </c>
      <c r="J9527" s="287">
        <v>-64.7238831</v>
      </c>
      <c r="K9527" s="287">
        <v>-62.864213</v>
      </c>
      <c r="L9527" s="285"/>
      <c r="M9527" s="285"/>
    </row>
    <row r="9528">
      <c r="A9528" s="287">
        <v>41.55</v>
      </c>
      <c r="B9528" s="287">
        <v>41.1822575387504</v>
      </c>
      <c r="C9528" s="287">
        <v>0.561235090982852</v>
      </c>
      <c r="D9528" s="287">
        <v>28638.8776562161</v>
      </c>
      <c r="E9528" s="287">
        <v>56020.1366527843</v>
      </c>
      <c r="F9528" s="287">
        <v>33.8225796165451</v>
      </c>
      <c r="G9528" s="287">
        <v>1450.80287272388</v>
      </c>
      <c r="H9528" s="287">
        <v>1027.32293863699</v>
      </c>
      <c r="I9528" s="288">
        <v>43099.596921296295</v>
      </c>
      <c r="J9528" s="287">
        <v>-64.7238831</v>
      </c>
      <c r="K9528" s="287">
        <v>-62.864213</v>
      </c>
      <c r="L9528" s="285"/>
      <c r="M9528" s="285"/>
    </row>
    <row r="9529">
      <c r="A9529" s="287">
        <v>41.85</v>
      </c>
      <c r="B9529" s="287">
        <v>41.4795516999046</v>
      </c>
      <c r="C9529" s="287">
        <v>0.550955554419728</v>
      </c>
      <c r="D9529" s="287">
        <v>28644.6003418941</v>
      </c>
      <c r="E9529" s="287">
        <v>56053.8729772461</v>
      </c>
      <c r="F9529" s="287">
        <v>33.8411317441856</v>
      </c>
      <c r="G9529" s="287">
        <v>1450.78576079051</v>
      </c>
      <c r="H9529" s="287">
        <v>1027.33990826387</v>
      </c>
      <c r="I9529" s="288">
        <v>43099.596921296295</v>
      </c>
      <c r="J9529" s="287">
        <v>-64.7238831</v>
      </c>
      <c r="K9529" s="287">
        <v>-62.864213</v>
      </c>
      <c r="L9529" s="285"/>
      <c r="M9529" s="285"/>
    </row>
    <row r="9530">
      <c r="A9530" s="287">
        <v>42.15</v>
      </c>
      <c r="B9530" s="287">
        <v>41.7768447364359</v>
      </c>
      <c r="C9530" s="287">
        <v>0.545050694545341</v>
      </c>
      <c r="D9530" s="287">
        <v>28629.6935477234</v>
      </c>
      <c r="E9530" s="287">
        <v>56037.6526358523</v>
      </c>
      <c r="F9530" s="287">
        <v>33.8279896032602</v>
      </c>
      <c r="G9530" s="287">
        <v>1450.74630417353</v>
      </c>
      <c r="H9530" s="287">
        <v>1027.33110089945</v>
      </c>
      <c r="I9530" s="288">
        <v>43099.596921296295</v>
      </c>
      <c r="J9530" s="287">
        <v>-64.7238831</v>
      </c>
      <c r="K9530" s="287">
        <v>-62.864213</v>
      </c>
      <c r="L9530" s="285"/>
      <c r="M9530" s="285"/>
    </row>
    <row r="9531">
      <c r="A9531" s="287">
        <v>42.45</v>
      </c>
      <c r="B9531" s="287">
        <v>42.074138381805</v>
      </c>
      <c r="C9531" s="287">
        <v>0.537498187021458</v>
      </c>
      <c r="D9531" s="287">
        <v>28626.450383212</v>
      </c>
      <c r="E9531" s="287">
        <v>56047.8755075553</v>
      </c>
      <c r="F9531" s="287">
        <v>33.8318629703998</v>
      </c>
      <c r="G9531" s="287">
        <v>1450.72201861264</v>
      </c>
      <c r="H9531" s="287">
        <v>1027.33609011434</v>
      </c>
      <c r="I9531" s="288">
        <v>43099.596921296295</v>
      </c>
      <c r="J9531" s="287">
        <v>-64.7238831</v>
      </c>
      <c r="K9531" s="287">
        <v>-62.864213</v>
      </c>
      <c r="L9531" s="285"/>
      <c r="M9531" s="285"/>
    </row>
    <row r="9532">
      <c r="A9532" s="287">
        <v>42.75</v>
      </c>
      <c r="B9532" s="287">
        <v>42.3714306109561</v>
      </c>
      <c r="C9532" s="287">
        <v>0.524898188449794</v>
      </c>
      <c r="D9532" s="287">
        <v>28618.8712059554</v>
      </c>
      <c r="E9532" s="287">
        <v>56060.6960988891</v>
      </c>
      <c r="F9532" s="287">
        <v>33.8356165103554</v>
      </c>
      <c r="G9532" s="287">
        <v>1450.6746254455</v>
      </c>
      <c r="H9532" s="287">
        <v>1027.34127861874</v>
      </c>
      <c r="I9532" s="288">
        <v>43099.596921296295</v>
      </c>
      <c r="J9532" s="287">
        <v>-64.7238831</v>
      </c>
      <c r="K9532" s="287">
        <v>-62.864213</v>
      </c>
      <c r="L9532" s="285"/>
      <c r="M9532" s="285"/>
    </row>
    <row r="9533">
      <c r="A9533" s="287">
        <v>43.05</v>
      </c>
      <c r="B9533" s="287">
        <v>42.6687210921439</v>
      </c>
      <c r="C9533" s="287">
        <v>0.51921876580313</v>
      </c>
      <c r="D9533" s="287">
        <v>28619.4887171347</v>
      </c>
      <c r="E9533" s="287">
        <v>56074.3825659077</v>
      </c>
      <c r="F9533" s="287">
        <v>33.8424754186796</v>
      </c>
      <c r="G9533" s="287">
        <v>1450.66281782462</v>
      </c>
      <c r="H9533" s="287">
        <v>1027.34856078481</v>
      </c>
      <c r="I9533" s="288">
        <v>43099.596921296295</v>
      </c>
      <c r="J9533" s="287">
        <v>-64.7238831</v>
      </c>
      <c r="K9533" s="287">
        <v>-62.864213</v>
      </c>
      <c r="L9533" s="285"/>
      <c r="M9533" s="285"/>
    </row>
    <row r="9534">
      <c r="A9534" s="287">
        <v>43.35</v>
      </c>
      <c r="B9534" s="287">
        <v>42.9660096261484</v>
      </c>
      <c r="C9534" s="287">
        <v>0.509356907886918</v>
      </c>
      <c r="D9534" s="287">
        <v>28615.6735172695</v>
      </c>
      <c r="E9534" s="287">
        <v>56088.5827514181</v>
      </c>
      <c r="F9534" s="287">
        <v>33.8481405268839</v>
      </c>
      <c r="G9534" s="287">
        <v>1450.63039994195</v>
      </c>
      <c r="H9534" s="287">
        <v>1027.35512633775</v>
      </c>
      <c r="I9534" s="288">
        <v>43099.596921296295</v>
      </c>
      <c r="J9534" s="287">
        <v>-64.7238831</v>
      </c>
      <c r="K9534" s="287">
        <v>-62.864213</v>
      </c>
      <c r="L9534" s="285"/>
      <c r="M9534" s="285"/>
    </row>
    <row r="9535">
      <c r="A9535" s="287">
        <v>43.65</v>
      </c>
      <c r="B9535" s="287">
        <v>43.2632991926649</v>
      </c>
      <c r="C9535" s="287">
        <v>0.50783906002751</v>
      </c>
      <c r="D9535" s="287">
        <v>28600.4300258889</v>
      </c>
      <c r="E9535" s="287">
        <v>56062.0402978542</v>
      </c>
      <c r="F9535" s="287">
        <v>33.8297279047093</v>
      </c>
      <c r="G9535" s="287">
        <v>1450.60383743739</v>
      </c>
      <c r="H9535" s="287">
        <v>1027.34181436546</v>
      </c>
      <c r="I9535" s="288">
        <v>43099.596921296295</v>
      </c>
      <c r="J9535" s="287">
        <v>-64.7238831</v>
      </c>
      <c r="K9535" s="287">
        <v>-62.864213</v>
      </c>
      <c r="L9535" s="285"/>
      <c r="M9535" s="285"/>
    </row>
    <row r="9536">
      <c r="A9536" s="287">
        <v>43.95</v>
      </c>
      <c r="B9536" s="287">
        <v>43.5605909327602</v>
      </c>
      <c r="C9536" s="287">
        <v>0.503814893977116</v>
      </c>
      <c r="D9536" s="287">
        <v>28594.3480010012</v>
      </c>
      <c r="E9536" s="287">
        <v>56058.9623941984</v>
      </c>
      <c r="F9536" s="287">
        <v>33.8260243761959</v>
      </c>
      <c r="G9536" s="287">
        <v>1450.58547417041</v>
      </c>
      <c r="H9536" s="287">
        <v>1027.34049340527</v>
      </c>
      <c r="I9536" s="288">
        <v>43099.596921296295</v>
      </c>
      <c r="J9536" s="287">
        <v>-64.7238831</v>
      </c>
      <c r="K9536" s="287">
        <v>-62.864213</v>
      </c>
      <c r="L9536" s="285"/>
      <c r="M9536" s="285"/>
    </row>
    <row r="9537">
      <c r="A9537" s="287">
        <v>44.25</v>
      </c>
      <c r="B9537" s="287">
        <v>43.8578815743274</v>
      </c>
      <c r="C9537" s="287">
        <v>0.483181416462103</v>
      </c>
      <c r="D9537" s="287">
        <v>28583.4932319517</v>
      </c>
      <c r="E9537" s="287">
        <v>56083.0548682724</v>
      </c>
      <c r="F9537" s="287">
        <v>33.8343127407951</v>
      </c>
      <c r="G9537" s="287">
        <v>1450.50752680528</v>
      </c>
      <c r="H9537" s="287">
        <v>1027.34979656155</v>
      </c>
      <c r="I9537" s="288">
        <v>43099.596921296295</v>
      </c>
      <c r="J9537" s="287">
        <v>-64.7238831</v>
      </c>
      <c r="K9537" s="287">
        <v>-62.864213</v>
      </c>
      <c r="L9537" s="285"/>
      <c r="M9537" s="285"/>
    </row>
    <row r="9538">
      <c r="A9538" s="287">
        <v>44.55</v>
      </c>
      <c r="B9538" s="287">
        <v>44.1551696381946</v>
      </c>
      <c r="C9538" s="287">
        <v>0.471604755514977</v>
      </c>
      <c r="D9538" s="287">
        <v>28580.3672592378</v>
      </c>
      <c r="E9538" s="287">
        <v>56102.4080217202</v>
      </c>
      <c r="F9538" s="287">
        <v>33.8427606485837</v>
      </c>
      <c r="G9538" s="287">
        <v>1450.47097537773</v>
      </c>
      <c r="H9538" s="287">
        <v>1027.35869898175</v>
      </c>
      <c r="I9538" s="288">
        <v>43099.596921296295</v>
      </c>
      <c r="J9538" s="287">
        <v>-64.7238831</v>
      </c>
      <c r="K9538" s="287">
        <v>-62.864213</v>
      </c>
      <c r="L9538" s="285"/>
      <c r="M9538" s="285"/>
    </row>
    <row r="9539">
      <c r="A9539" s="287">
        <v>44.85</v>
      </c>
      <c r="B9539" s="287">
        <v>44.4524560330885</v>
      </c>
      <c r="C9539" s="287">
        <v>0.472198696147514</v>
      </c>
      <c r="D9539" s="287">
        <v>28582.5520539837</v>
      </c>
      <c r="E9539" s="287">
        <v>56105.3884569191</v>
      </c>
      <c r="F9539" s="287">
        <v>33.844785232881</v>
      </c>
      <c r="G9539" s="287">
        <v>1450.48124972294</v>
      </c>
      <c r="H9539" s="287">
        <v>1027.36172159389</v>
      </c>
      <c r="I9539" s="288">
        <v>43099.596921296295</v>
      </c>
      <c r="J9539" s="287">
        <v>-64.7238831</v>
      </c>
      <c r="K9539" s="287">
        <v>-62.864213</v>
      </c>
      <c r="L9539" s="285"/>
      <c r="M9539" s="285"/>
    </row>
    <row r="9540">
      <c r="A9540" s="287">
        <v>45.15</v>
      </c>
      <c r="B9540" s="287">
        <v>44.7497430142087</v>
      </c>
      <c r="C9540" s="287">
        <v>0.463724974615813</v>
      </c>
      <c r="D9540" s="287">
        <v>28567.3960224904</v>
      </c>
      <c r="E9540" s="287">
        <v>56094.2989507005</v>
      </c>
      <c r="F9540" s="287">
        <v>33.834103966917</v>
      </c>
      <c r="G9540" s="287">
        <v>1450.43331318443</v>
      </c>
      <c r="H9540" s="287">
        <v>1027.35503696161</v>
      </c>
      <c r="I9540" s="288">
        <v>43099.596921296295</v>
      </c>
      <c r="J9540" s="287">
        <v>-64.7238831</v>
      </c>
      <c r="K9540" s="287">
        <v>-62.864213</v>
      </c>
      <c r="L9540" s="285"/>
      <c r="M9540" s="285"/>
    </row>
    <row r="9541">
      <c r="A9541" s="287">
        <v>45.45</v>
      </c>
      <c r="B9541" s="287">
        <v>45.0470295209384</v>
      </c>
      <c r="C9541" s="287">
        <v>0.454962231466123</v>
      </c>
      <c r="D9541" s="287">
        <v>28568.1670649414</v>
      </c>
      <c r="E9541" s="287">
        <v>56115.1236548033</v>
      </c>
      <c r="F9541" s="287">
        <v>33.8445578014595</v>
      </c>
      <c r="G9541" s="287">
        <v>1450.41222598063</v>
      </c>
      <c r="H9541" s="287">
        <v>1027.36539019739</v>
      </c>
      <c r="I9541" s="288">
        <v>43099.596921296295</v>
      </c>
      <c r="J9541" s="287">
        <v>-64.7238831</v>
      </c>
      <c r="K9541" s="287">
        <v>-62.864213</v>
      </c>
      <c r="L9541" s="285"/>
      <c r="M9541" s="285"/>
    </row>
    <row r="9542">
      <c r="A9542" s="287">
        <v>45.75</v>
      </c>
      <c r="B9542" s="287">
        <v>45.3443127091605</v>
      </c>
      <c r="C9542" s="287">
        <v>0.437324668254715</v>
      </c>
      <c r="D9542" s="287">
        <v>28563.4776684746</v>
      </c>
      <c r="E9542" s="287">
        <v>56144.8148360533</v>
      </c>
      <c r="F9542" s="287">
        <v>33.8576291298204</v>
      </c>
      <c r="G9542" s="287">
        <v>1450.35420173355</v>
      </c>
      <c r="H9542" s="287">
        <v>1027.37836340419</v>
      </c>
      <c r="I9542" s="288">
        <v>43099.596921296295</v>
      </c>
      <c r="J9542" s="287">
        <v>-64.7238831</v>
      </c>
      <c r="K9542" s="287">
        <v>-62.864213</v>
      </c>
      <c r="L9542" s="285"/>
      <c r="M9542" s="285"/>
    </row>
    <row r="9543">
      <c r="A9543" s="287">
        <v>46.05</v>
      </c>
      <c r="B9543" s="287">
        <v>45.6415925224843</v>
      </c>
      <c r="C9543" s="287">
        <v>0.42088099719824</v>
      </c>
      <c r="D9543" s="287">
        <v>28557.7366574303</v>
      </c>
      <c r="E9543" s="287">
        <v>56169.8405743251</v>
      </c>
      <c r="F9543" s="287">
        <v>33.8680206241497</v>
      </c>
      <c r="G9543" s="287">
        <v>1450.29801559799</v>
      </c>
      <c r="H9543" s="287">
        <v>1027.38910687915</v>
      </c>
      <c r="I9543" s="288">
        <v>43099.596921296295</v>
      </c>
      <c r="J9543" s="287">
        <v>-64.7238831</v>
      </c>
      <c r="K9543" s="287">
        <v>-62.864213</v>
      </c>
      <c r="L9543" s="285"/>
      <c r="M9543" s="285"/>
    </row>
    <row r="9544">
      <c r="A9544" s="287">
        <v>46.35</v>
      </c>
      <c r="B9544" s="287">
        <v>45.9388701144135</v>
      </c>
      <c r="C9544" s="287">
        <v>0.413693636412882</v>
      </c>
      <c r="D9544" s="287">
        <v>28554.8305229605</v>
      </c>
      <c r="E9544" s="287">
        <v>56180.0085644516</v>
      </c>
      <c r="F9544" s="287">
        <v>33.8719446964084</v>
      </c>
      <c r="G9544" s="287">
        <v>1450.27536775882</v>
      </c>
      <c r="H9544" s="287">
        <v>1027.39410746463</v>
      </c>
      <c r="I9544" s="288">
        <v>43099.596921296295</v>
      </c>
      <c r="J9544" s="287">
        <v>-64.7238831</v>
      </c>
      <c r="K9544" s="287">
        <v>-62.864213</v>
      </c>
      <c r="L9544" s="285"/>
      <c r="M9544" s="285"/>
    </row>
    <row r="9545">
      <c r="A9545" s="287">
        <v>46.65</v>
      </c>
      <c r="B9545" s="287">
        <v>46.2361480089962</v>
      </c>
      <c r="C9545" s="287">
        <v>0.429742507578514</v>
      </c>
      <c r="D9545" s="287">
        <v>28561.6185863351</v>
      </c>
      <c r="E9545" s="287">
        <v>56157.8997070522</v>
      </c>
      <c r="F9545" s="287">
        <v>33.8629975067589</v>
      </c>
      <c r="G9545" s="287">
        <v>1450.34143741472</v>
      </c>
      <c r="H9545" s="287">
        <v>1027.38740468681</v>
      </c>
      <c r="I9545" s="288">
        <v>43099.596921296295</v>
      </c>
      <c r="J9545" s="287">
        <v>-64.7238831</v>
      </c>
      <c r="K9545" s="287">
        <v>-62.864213</v>
      </c>
      <c r="L9545" s="285"/>
      <c r="M9545" s="285"/>
    </row>
    <row r="9546">
      <c r="A9546" s="287">
        <v>46.95</v>
      </c>
      <c r="B9546" s="287">
        <v>46.5334271354935</v>
      </c>
      <c r="C9546" s="287">
        <v>0.432504385170107</v>
      </c>
      <c r="D9546" s="287">
        <v>28561.523445654</v>
      </c>
      <c r="E9546" s="287">
        <v>56151.6141176967</v>
      </c>
      <c r="F9546" s="287">
        <v>33.8596576071598</v>
      </c>
      <c r="G9546" s="287">
        <v>1450.35443851412</v>
      </c>
      <c r="H9546" s="287">
        <v>1027.38598215969</v>
      </c>
      <c r="I9546" s="288">
        <v>43099.596921296295</v>
      </c>
      <c r="J9546" s="287">
        <v>-64.7238831</v>
      </c>
      <c r="K9546" s="287">
        <v>-62.864213</v>
      </c>
      <c r="L9546" s="285"/>
      <c r="M9546" s="285"/>
    </row>
    <row r="9547">
      <c r="A9547" s="287">
        <v>47.25</v>
      </c>
      <c r="B9547" s="287">
        <v>46.8307062392234</v>
      </c>
      <c r="C9547" s="287">
        <v>0.426075462545942</v>
      </c>
      <c r="D9547" s="287">
        <v>28556.4214574216</v>
      </c>
      <c r="E9547" s="287">
        <v>56155.7789354609</v>
      </c>
      <c r="F9547" s="287">
        <v>33.8598720138436</v>
      </c>
      <c r="G9547" s="287">
        <v>1450.33030711989</v>
      </c>
      <c r="H9547" s="287">
        <v>1027.38795181548</v>
      </c>
      <c r="I9547" s="288">
        <v>43099.596921296295</v>
      </c>
      <c r="J9547" s="287">
        <v>-64.7238831</v>
      </c>
      <c r="K9547" s="287">
        <v>-62.864213</v>
      </c>
      <c r="L9547" s="285"/>
      <c r="M9547" s="285"/>
    </row>
    <row r="9548">
      <c r="A9548" s="287">
        <v>47.55</v>
      </c>
      <c r="B9548" s="287">
        <v>47.1279848686301</v>
      </c>
      <c r="C9548" s="287">
        <v>0.425117535695873</v>
      </c>
      <c r="D9548" s="287">
        <v>28555.9586012675</v>
      </c>
      <c r="E9548" s="287">
        <v>56156.984448894</v>
      </c>
      <c r="F9548" s="287">
        <v>33.8601410482741</v>
      </c>
      <c r="G9548" s="287">
        <v>1450.33117374563</v>
      </c>
      <c r="H9548" s="287">
        <v>1027.38965045383</v>
      </c>
      <c r="I9548" s="288">
        <v>43099.596921296295</v>
      </c>
      <c r="J9548" s="287">
        <v>-64.7238831</v>
      </c>
      <c r="K9548" s="287">
        <v>-62.864213</v>
      </c>
      <c r="L9548" s="285"/>
      <c r="M9548" s="285"/>
    </row>
    <row r="9549">
      <c r="A9549" s="287">
        <v>47.85</v>
      </c>
      <c r="B9549" s="287">
        <v>47.4252625902804</v>
      </c>
      <c r="C9549" s="287">
        <v>0.420804556689908</v>
      </c>
      <c r="D9549" s="287">
        <v>28555.5924768859</v>
      </c>
      <c r="E9549" s="287">
        <v>56165.7921038755</v>
      </c>
      <c r="F9549" s="287">
        <v>33.8642263396635</v>
      </c>
      <c r="G9549" s="287">
        <v>1450.32184182856</v>
      </c>
      <c r="H9549" s="287">
        <v>1027.39461605474</v>
      </c>
      <c r="I9549" s="288">
        <v>43099.596921296295</v>
      </c>
      <c r="J9549" s="287">
        <v>-64.7238831</v>
      </c>
      <c r="K9549" s="287">
        <v>-62.864213</v>
      </c>
      <c r="L9549" s="285"/>
      <c r="M9549" s="285"/>
    </row>
    <row r="9550">
      <c r="A9550" s="287">
        <v>48.15</v>
      </c>
      <c r="B9550" s="287">
        <v>47.7225384705593</v>
      </c>
      <c r="C9550" s="287">
        <v>0.412842256272393</v>
      </c>
      <c r="D9550" s="287">
        <v>28554.9818770741</v>
      </c>
      <c r="E9550" s="287">
        <v>56182.1884957126</v>
      </c>
      <c r="F9550" s="287">
        <v>33.8720071525092</v>
      </c>
      <c r="G9550" s="287">
        <v>1450.30080557731</v>
      </c>
      <c r="H9550" s="287">
        <v>1027.4027680309</v>
      </c>
      <c r="I9550" s="288">
        <v>43099.596921296295</v>
      </c>
      <c r="J9550" s="287">
        <v>-64.7238831</v>
      </c>
      <c r="K9550" s="287">
        <v>-62.864213</v>
      </c>
      <c r="L9550" s="285"/>
      <c r="M9550" s="285"/>
    </row>
    <row r="9551">
      <c r="A9551" s="287">
        <v>48.45</v>
      </c>
      <c r="B9551" s="287">
        <v>48.0198103469877</v>
      </c>
      <c r="C9551" s="287">
        <v>0.401162258070348</v>
      </c>
      <c r="D9551" s="287">
        <v>28562.1911385737</v>
      </c>
      <c r="E9551" s="287">
        <v>56222.2130790473</v>
      </c>
      <c r="F9551" s="287">
        <v>33.8941242857464</v>
      </c>
      <c r="G9551" s="287">
        <v>1450.2819400996</v>
      </c>
      <c r="H9551" s="287">
        <v>1027.42268166296</v>
      </c>
      <c r="I9551" s="288">
        <v>43099.596921296295</v>
      </c>
      <c r="J9551" s="287">
        <v>-64.7238831</v>
      </c>
      <c r="K9551" s="287">
        <v>-62.864213</v>
      </c>
      <c r="L9551" s="285"/>
      <c r="M9551" s="285"/>
    </row>
    <row r="9552">
      <c r="A9552" s="287">
        <v>48.75</v>
      </c>
      <c r="B9552" s="287">
        <v>48.3170815741874</v>
      </c>
      <c r="C9552" s="287">
        <v>0.404432133087372</v>
      </c>
      <c r="D9552" s="287">
        <v>28549.6480719854</v>
      </c>
      <c r="E9552" s="287">
        <v>56190.2897935704</v>
      </c>
      <c r="F9552" s="287">
        <v>33.87392018366</v>
      </c>
      <c r="G9552" s="287">
        <v>1450.27476820812</v>
      </c>
      <c r="H9552" s="287">
        <v>1027.40764542707</v>
      </c>
      <c r="I9552" s="288">
        <v>43099.596921296295</v>
      </c>
      <c r="J9552" s="287">
        <v>-64.7238831</v>
      </c>
      <c r="K9552" s="287">
        <v>-62.864213</v>
      </c>
      <c r="L9552" s="285"/>
      <c r="M9552" s="285"/>
    </row>
    <row r="9553">
      <c r="A9553" s="287">
        <v>49.05</v>
      </c>
      <c r="B9553" s="287">
        <v>48.6143536201609</v>
      </c>
      <c r="C9553" s="287">
        <v>0.39536326742152</v>
      </c>
      <c r="D9553" s="287">
        <v>28549.5747254298</v>
      </c>
      <c r="E9553" s="287">
        <v>56210.211338175</v>
      </c>
      <c r="F9553" s="287">
        <v>33.883627296035</v>
      </c>
      <c r="G9553" s="287">
        <v>1450.25124467286</v>
      </c>
      <c r="H9553" s="287">
        <v>1027.41741169358</v>
      </c>
      <c r="I9553" s="288">
        <v>43099.596921296295</v>
      </c>
      <c r="J9553" s="287">
        <v>-64.7238831</v>
      </c>
      <c r="K9553" s="287">
        <v>-62.864213</v>
      </c>
      <c r="L9553" s="285"/>
      <c r="M9553" s="285"/>
    </row>
    <row r="9554">
      <c r="A9554" s="287">
        <v>49.35</v>
      </c>
      <c r="B9554" s="287">
        <v>48.911623890826</v>
      </c>
      <c r="C9554" s="287">
        <v>0.39269797033624</v>
      </c>
      <c r="D9554" s="287">
        <v>28548.7177506041</v>
      </c>
      <c r="E9554" s="287">
        <v>56214.4238945282</v>
      </c>
      <c r="F9554" s="287">
        <v>33.8852603464875</v>
      </c>
      <c r="G9554" s="287">
        <v>1450.24614316706</v>
      </c>
      <c r="H9554" s="287">
        <v>1027.42030679037</v>
      </c>
      <c r="I9554" s="288">
        <v>43099.596921296295</v>
      </c>
      <c r="J9554" s="287">
        <v>-64.7238831</v>
      </c>
      <c r="K9554" s="287">
        <v>-62.864213</v>
      </c>
      <c r="L9554" s="285"/>
      <c r="M9554" s="285"/>
    </row>
    <row r="9555">
      <c r="A9555" s="287">
        <v>49.65</v>
      </c>
      <c r="B9555" s="287">
        <v>49.2088936369955</v>
      </c>
      <c r="C9555" s="287">
        <v>0.392561498587431</v>
      </c>
      <c r="D9555" s="287">
        <v>28548.4414996546</v>
      </c>
      <c r="E9555" s="287">
        <v>56214.1820572979</v>
      </c>
      <c r="F9555" s="287">
        <v>33.8848698674985</v>
      </c>
      <c r="G9555" s="287">
        <v>1450.24987256129</v>
      </c>
      <c r="H9555" s="287">
        <v>1027.4214270087</v>
      </c>
      <c r="I9555" s="288">
        <v>43099.596921296295</v>
      </c>
      <c r="J9555" s="287">
        <v>-64.7238831</v>
      </c>
      <c r="K9555" s="287">
        <v>-62.864213</v>
      </c>
      <c r="L9555" s="285"/>
      <c r="M9555" s="285"/>
    </row>
    <row r="9556">
      <c r="A9556" s="287">
        <v>49.95</v>
      </c>
      <c r="B9556" s="287">
        <v>49.5061641248838</v>
      </c>
      <c r="C9556" s="287">
        <v>0.405912555524952</v>
      </c>
      <c r="D9556" s="287">
        <v>28553.6202233544</v>
      </c>
      <c r="E9556" s="287">
        <v>56194.8329172393</v>
      </c>
      <c r="F9556" s="287">
        <v>33.8767771344787</v>
      </c>
      <c r="G9556" s="287">
        <v>1450.30481802382</v>
      </c>
      <c r="H9556" s="287">
        <v>1027.41556947708</v>
      </c>
      <c r="I9556" s="288">
        <v>43099.596921296295</v>
      </c>
      <c r="J9556" s="287">
        <v>-64.7238831</v>
      </c>
      <c r="K9556" s="287">
        <v>-62.864213</v>
      </c>
      <c r="L9556" s="285"/>
      <c r="M9556" s="285"/>
    </row>
    <row r="9557">
      <c r="A9557" s="287">
        <v>50.25</v>
      </c>
      <c r="B9557" s="287">
        <v>49.8034359502392</v>
      </c>
      <c r="C9557" s="287">
        <v>0.409402588835959</v>
      </c>
      <c r="D9557" s="287">
        <v>28552.6845695577</v>
      </c>
      <c r="E9557" s="287">
        <v>56185.273285612</v>
      </c>
      <c r="F9557" s="287">
        <v>33.8715330309907</v>
      </c>
      <c r="G9557" s="287">
        <v>1450.31860417157</v>
      </c>
      <c r="H9557" s="287">
        <v>1027.41257164535</v>
      </c>
      <c r="I9557" s="288">
        <v>43099.596921296295</v>
      </c>
      <c r="J9557" s="287">
        <v>-64.7238831</v>
      </c>
      <c r="K9557" s="287">
        <v>-62.864213</v>
      </c>
      <c r="L9557" s="285"/>
      <c r="M9557" s="285"/>
    </row>
    <row r="9558">
      <c r="A9558" s="287">
        <v>50.55</v>
      </c>
      <c r="B9558" s="287">
        <v>50.1007075006682</v>
      </c>
      <c r="C9558" s="287">
        <v>0.399513484025704</v>
      </c>
      <c r="D9558" s="287">
        <v>28547.6330243574</v>
      </c>
      <c r="E9558" s="287">
        <v>56197.2044116348</v>
      </c>
      <c r="F9558" s="287">
        <v>33.8756218093447</v>
      </c>
      <c r="G9558" s="287">
        <v>1450.28385050883</v>
      </c>
      <c r="H9558" s="287">
        <v>1027.41785964476</v>
      </c>
      <c r="I9558" s="288">
        <v>43099.596921296295</v>
      </c>
      <c r="J9558" s="287">
        <v>-64.7238831</v>
      </c>
      <c r="K9558" s="287">
        <v>-62.864213</v>
      </c>
      <c r="L9558" s="285"/>
      <c r="M9558" s="285"/>
    </row>
    <row r="9559">
      <c r="A9559" s="287">
        <v>50.85</v>
      </c>
      <c r="B9559" s="287">
        <v>50.397976992493</v>
      </c>
      <c r="C9559" s="287">
        <v>0.391766812219448</v>
      </c>
      <c r="D9559" s="287">
        <v>28548.3302433321</v>
      </c>
      <c r="E9559" s="287">
        <v>56215.7223135681</v>
      </c>
      <c r="F9559" s="287">
        <v>33.8848836427988</v>
      </c>
      <c r="G9559" s="287">
        <v>1450.26575798536</v>
      </c>
      <c r="H9559" s="287">
        <v>1027.42719141331</v>
      </c>
      <c r="I9559" s="288">
        <v>43099.596921296295</v>
      </c>
      <c r="J9559" s="287">
        <v>-64.7238831</v>
      </c>
      <c r="K9559" s="287">
        <v>-62.864213</v>
      </c>
      <c r="L9559" s="285"/>
      <c r="M9559" s="285"/>
    </row>
    <row r="9560">
      <c r="A9560" s="287">
        <v>51.15</v>
      </c>
      <c r="B9560" s="287">
        <v>50.6952455663679</v>
      </c>
      <c r="C9560" s="287">
        <v>0.397455608089848</v>
      </c>
      <c r="D9560" s="287">
        <v>28549.7437052994</v>
      </c>
      <c r="E9560" s="287">
        <v>56205.9131943229</v>
      </c>
      <c r="F9560" s="287">
        <v>33.8802934872473</v>
      </c>
      <c r="G9560" s="287">
        <v>1450.29044573829</v>
      </c>
      <c r="H9560" s="287">
        <v>1027.42459470826</v>
      </c>
      <c r="I9560" s="288">
        <v>43099.596921296295</v>
      </c>
      <c r="J9560" s="287">
        <v>-64.7238831</v>
      </c>
      <c r="K9560" s="287">
        <v>-62.864213</v>
      </c>
      <c r="L9560" s="285"/>
      <c r="M9560" s="285"/>
    </row>
    <row r="9561">
      <c r="A9561" s="287">
        <v>51.45</v>
      </c>
      <c r="B9561" s="287">
        <v>50.9925142987788</v>
      </c>
      <c r="C9561" s="287">
        <v>0.393962522306301</v>
      </c>
      <c r="D9561" s="287">
        <v>28547.1941744144</v>
      </c>
      <c r="E9561" s="287">
        <v>56208.6246865534</v>
      </c>
      <c r="F9561" s="287">
        <v>33.8806205706621</v>
      </c>
      <c r="G9561" s="287">
        <v>1450.27982813431</v>
      </c>
      <c r="H9561" s="287">
        <v>1027.42648529104</v>
      </c>
      <c r="I9561" s="288">
        <v>43099.596921296295</v>
      </c>
      <c r="J9561" s="287">
        <v>-64.7238831</v>
      </c>
      <c r="K9561" s="287">
        <v>-62.864213</v>
      </c>
      <c r="L9561" s="285"/>
      <c r="M9561" s="285"/>
    </row>
    <row r="9562">
      <c r="A9562" s="287">
        <v>51.75</v>
      </c>
      <c r="B9562" s="287">
        <v>51.2897824342514</v>
      </c>
      <c r="C9562" s="287">
        <v>0.392332397389232</v>
      </c>
      <c r="D9562" s="287">
        <v>28547.008116886</v>
      </c>
      <c r="E9562" s="287">
        <v>56211.8667756199</v>
      </c>
      <c r="F9562" s="287">
        <v>33.8819925800884</v>
      </c>
      <c r="G9562" s="287">
        <v>1450.27909830194</v>
      </c>
      <c r="H9562" s="287">
        <v>1027.42911083548</v>
      </c>
      <c r="I9562" s="288">
        <v>43099.596921296295</v>
      </c>
      <c r="J9562" s="287">
        <v>-64.7238831</v>
      </c>
      <c r="K9562" s="287">
        <v>-62.864213</v>
      </c>
      <c r="L9562" s="285"/>
      <c r="M9562" s="285"/>
    </row>
    <row r="9563">
      <c r="A9563" s="287">
        <v>52.05</v>
      </c>
      <c r="B9563" s="287">
        <v>51.5870504741141</v>
      </c>
      <c r="C9563" s="287">
        <v>0.393822435085893</v>
      </c>
      <c r="D9563" s="287">
        <v>28545.6329377813</v>
      </c>
      <c r="E9563" s="287">
        <v>56205.8607181971</v>
      </c>
      <c r="F9563" s="287">
        <v>33.878372245415</v>
      </c>
      <c r="G9563" s="287">
        <v>1450.28593553296</v>
      </c>
      <c r="H9563" s="287">
        <v>1027.42753596245</v>
      </c>
      <c r="I9563" s="288">
        <v>43099.596921296295</v>
      </c>
      <c r="J9563" s="287">
        <v>-64.7238831</v>
      </c>
      <c r="K9563" s="287">
        <v>-62.864213</v>
      </c>
      <c r="L9563" s="285"/>
      <c r="M9563" s="285"/>
    </row>
    <row r="9564">
      <c r="A9564" s="287">
        <v>52.35</v>
      </c>
      <c r="B9564" s="287">
        <v>51.8843171227173</v>
      </c>
      <c r="C9564" s="287">
        <v>0.382945414472944</v>
      </c>
      <c r="D9564" s="287">
        <v>28545.6601678305</v>
      </c>
      <c r="E9564" s="287">
        <v>56229.9995168295</v>
      </c>
      <c r="F9564" s="287">
        <v>33.8902050866644</v>
      </c>
      <c r="G9564" s="287">
        <v>1450.25699304227</v>
      </c>
      <c r="H9564" s="287">
        <v>1027.43911787893</v>
      </c>
      <c r="I9564" s="288">
        <v>43099.596921296295</v>
      </c>
      <c r="J9564" s="287">
        <v>-64.7238831</v>
      </c>
      <c r="K9564" s="287">
        <v>-62.864213</v>
      </c>
      <c r="L9564" s="285"/>
      <c r="M9564" s="285"/>
    </row>
    <row r="9565">
      <c r="A9565" s="287">
        <v>52.65</v>
      </c>
      <c r="B9565" s="287">
        <v>52.1815815815138</v>
      </c>
      <c r="C9565" s="287">
        <v>0.383878750635312</v>
      </c>
      <c r="D9565" s="287">
        <v>28549.0176761581</v>
      </c>
      <c r="E9565" s="287">
        <v>56234.5454700134</v>
      </c>
      <c r="F9565" s="287">
        <v>33.8933973870124</v>
      </c>
      <c r="G9565" s="287">
        <v>1450.2703819322</v>
      </c>
      <c r="H9565" s="287">
        <v>1027.44306310789</v>
      </c>
      <c r="I9565" s="288">
        <v>43099.596921296295</v>
      </c>
      <c r="J9565" s="287">
        <v>-64.7238831</v>
      </c>
      <c r="K9565" s="287">
        <v>-62.864213</v>
      </c>
      <c r="L9565" s="285"/>
      <c r="M9565" s="285"/>
    </row>
    <row r="9566">
      <c r="A9566" s="287">
        <v>52.95</v>
      </c>
      <c r="B9566" s="287">
        <v>52.4788457886108</v>
      </c>
      <c r="C9566" s="287">
        <v>0.387435481481467</v>
      </c>
      <c r="D9566" s="287">
        <v>28549.2648176977</v>
      </c>
      <c r="E9566" s="287">
        <v>56227.1538582985</v>
      </c>
      <c r="F9566" s="287">
        <v>33.8896251987689</v>
      </c>
      <c r="G9566" s="287">
        <v>1450.28644241879</v>
      </c>
      <c r="H9566" s="287">
        <v>1027.44124757372</v>
      </c>
      <c r="I9566" s="288">
        <v>43099.596921296295</v>
      </c>
      <c r="J9566" s="287">
        <v>-64.7238831</v>
      </c>
      <c r="K9566" s="287">
        <v>-62.864213</v>
      </c>
      <c r="L9566" s="285"/>
      <c r="M9566" s="285"/>
    </row>
    <row r="9567">
      <c r="A9567" s="287">
        <v>53.25</v>
      </c>
      <c r="B9567" s="287">
        <v>52.7761107509553</v>
      </c>
      <c r="C9567" s="287">
        <v>0.402984692486362</v>
      </c>
      <c r="D9567" s="287">
        <v>28559.1072056671</v>
      </c>
      <c r="E9567" s="287">
        <v>56212.1096229182</v>
      </c>
      <c r="F9567" s="287">
        <v>33.8852180766326</v>
      </c>
      <c r="G9567" s="287">
        <v>1450.35633275768</v>
      </c>
      <c r="H9567" s="287">
        <v>1027.43823205478</v>
      </c>
      <c r="I9567" s="288">
        <v>43099.596921296295</v>
      </c>
      <c r="J9567" s="287">
        <v>-64.7238831</v>
      </c>
      <c r="K9567" s="287">
        <v>-62.864213</v>
      </c>
      <c r="L9567" s="285"/>
      <c r="M9567" s="285"/>
    </row>
    <row r="9568">
      <c r="A9568" s="287">
        <v>53.55</v>
      </c>
      <c r="B9568" s="287">
        <v>53.0733747539018</v>
      </c>
      <c r="C9568" s="287">
        <v>0.397461959546883</v>
      </c>
      <c r="D9568" s="287">
        <v>28562.4622101442</v>
      </c>
      <c r="E9568" s="287">
        <v>56230.938067037</v>
      </c>
      <c r="F9568" s="287">
        <v>33.8955134770176</v>
      </c>
      <c r="G9568" s="287">
        <v>1450.34976259014</v>
      </c>
      <c r="H9568" s="287">
        <v>1027.44826945019</v>
      </c>
      <c r="I9568" s="288">
        <v>43099.596921296295</v>
      </c>
      <c r="J9568" s="287">
        <v>-64.7238831</v>
      </c>
      <c r="K9568" s="287">
        <v>-62.864213</v>
      </c>
      <c r="L9568" s="285"/>
      <c r="M9568" s="285"/>
    </row>
    <row r="9569">
      <c r="A9569" s="287">
        <v>53.85</v>
      </c>
      <c r="B9569" s="287">
        <v>53.3706367971025</v>
      </c>
      <c r="C9569" s="287">
        <v>0.397748426420593</v>
      </c>
      <c r="D9569" s="287">
        <v>28565.199136803</v>
      </c>
      <c r="E9569" s="287">
        <v>56235.6919542667</v>
      </c>
      <c r="F9569" s="287">
        <v>33.8986037925769</v>
      </c>
      <c r="G9569" s="287">
        <v>1450.3600645279</v>
      </c>
      <c r="H9569" s="287">
        <v>1027.45216912543</v>
      </c>
      <c r="I9569" s="288">
        <v>43099.596921296295</v>
      </c>
      <c r="J9569" s="287">
        <v>-64.7238831</v>
      </c>
      <c r="K9569" s="287">
        <v>-62.864213</v>
      </c>
      <c r="L9569" s="285"/>
      <c r="M9569" s="285"/>
    </row>
    <row r="9570">
      <c r="A9570" s="287">
        <v>54.15</v>
      </c>
      <c r="B9570" s="287">
        <v>53.6678975787725</v>
      </c>
      <c r="C9570" s="287">
        <v>0.390861095728202</v>
      </c>
      <c r="D9570" s="287">
        <v>28562.7557251293</v>
      </c>
      <c r="E9570" s="287">
        <v>56246.1344210472</v>
      </c>
      <c r="F9570" s="287">
        <v>33.9028103340267</v>
      </c>
      <c r="G9570" s="287">
        <v>1450.33914724617</v>
      </c>
      <c r="H9570" s="287">
        <v>1027.45738004062</v>
      </c>
      <c r="I9570" s="288">
        <v>43099.596921296295</v>
      </c>
      <c r="J9570" s="287">
        <v>-64.7238831</v>
      </c>
      <c r="K9570" s="287">
        <v>-62.864213</v>
      </c>
      <c r="L9570" s="285"/>
      <c r="M9570" s="285"/>
    </row>
    <row r="9571">
      <c r="A9571" s="287">
        <v>54.45</v>
      </c>
      <c r="B9571" s="287">
        <v>53.9651572521803</v>
      </c>
      <c r="C9571" s="287">
        <v>0.390619996740866</v>
      </c>
      <c r="D9571" s="287">
        <v>28564.01578883</v>
      </c>
      <c r="E9571" s="287">
        <v>56249.1498681333</v>
      </c>
      <c r="F9571" s="287">
        <v>33.9045477233312</v>
      </c>
      <c r="G9571" s="287">
        <v>1450.34523907494</v>
      </c>
      <c r="H9571" s="287">
        <v>1027.46022023752</v>
      </c>
      <c r="I9571" s="288">
        <v>43099.596921296295</v>
      </c>
      <c r="J9571" s="287">
        <v>-64.7238831</v>
      </c>
      <c r="K9571" s="287">
        <v>-62.864213</v>
      </c>
      <c r="L9571" s="285"/>
      <c r="M9571" s="285"/>
    </row>
    <row r="9572">
      <c r="A9572" s="287">
        <v>54.75</v>
      </c>
      <c r="B9572" s="287">
        <v>54.2624168209827</v>
      </c>
      <c r="C9572" s="287">
        <v>0.390414365753643</v>
      </c>
      <c r="D9572" s="287">
        <v>28560.9793830613</v>
      </c>
      <c r="E9572" s="287">
        <v>56243.6259834816</v>
      </c>
      <c r="F9572" s="287">
        <v>33.9006176490657</v>
      </c>
      <c r="G9572" s="287">
        <v>1450.34393111131</v>
      </c>
      <c r="H9572" s="287">
        <v>1027.45849294167</v>
      </c>
      <c r="I9572" s="288">
        <v>43099.596921296295</v>
      </c>
      <c r="J9572" s="287">
        <v>-64.7238831</v>
      </c>
      <c r="K9572" s="287">
        <v>-62.864213</v>
      </c>
      <c r="L9572" s="285"/>
      <c r="M9572" s="285"/>
    </row>
    <row r="9573">
      <c r="A9573" s="287">
        <v>55.05</v>
      </c>
      <c r="B9573" s="287">
        <v>54.5596755300859</v>
      </c>
      <c r="C9573" s="287">
        <v>0.393696844462034</v>
      </c>
      <c r="D9573" s="287">
        <v>28570.3412643822</v>
      </c>
      <c r="E9573" s="287">
        <v>56254.7892088681</v>
      </c>
      <c r="F9573" s="287">
        <v>33.909086413981</v>
      </c>
      <c r="G9573" s="287">
        <v>1450.37507039907</v>
      </c>
      <c r="H9573" s="287">
        <v>1027.46655313531</v>
      </c>
      <c r="I9573" s="288">
        <v>43099.596921296295</v>
      </c>
      <c r="J9573" s="287">
        <v>-64.7238831</v>
      </c>
      <c r="K9573" s="287">
        <v>-62.864213</v>
      </c>
      <c r="L9573" s="285"/>
      <c r="M9573" s="285"/>
    </row>
    <row r="9574">
      <c r="A9574" s="287">
        <v>55.35</v>
      </c>
      <c r="B9574" s="287">
        <v>54.8569338872773</v>
      </c>
      <c r="C9574" s="287">
        <v>0.39623080380845</v>
      </c>
      <c r="D9574" s="287">
        <v>28566.4306726805</v>
      </c>
      <c r="E9574" s="287">
        <v>56241.4771179285</v>
      </c>
      <c r="F9574" s="287">
        <v>33.9009940234101</v>
      </c>
      <c r="G9574" s="287">
        <v>1450.38070044717</v>
      </c>
      <c r="H9574" s="287">
        <v>1027.46131546809</v>
      </c>
      <c r="I9574" s="288">
        <v>43099.596921296295</v>
      </c>
      <c r="J9574" s="287">
        <v>-64.7238831</v>
      </c>
      <c r="K9574" s="287">
        <v>-62.864213</v>
      </c>
      <c r="L9574" s="285"/>
      <c r="M9574" s="285"/>
    </row>
    <row r="9575">
      <c r="A9575" s="287">
        <v>55.65</v>
      </c>
      <c r="B9575" s="287">
        <v>55.1541926852918</v>
      </c>
      <c r="C9575" s="287">
        <v>0.40593643924222</v>
      </c>
      <c r="D9575" s="287">
        <v>28576.3523590437</v>
      </c>
      <c r="E9575" s="287">
        <v>56239.5179319279</v>
      </c>
      <c r="F9575" s="287">
        <v>33.9031195238807</v>
      </c>
      <c r="G9575" s="287">
        <v>1450.43265491679</v>
      </c>
      <c r="H9575" s="287">
        <v>1027.4638954738</v>
      </c>
      <c r="I9575" s="288">
        <v>43099.596921296295</v>
      </c>
      <c r="J9575" s="287">
        <v>-64.7238831</v>
      </c>
      <c r="K9575" s="287">
        <v>-62.864213</v>
      </c>
      <c r="L9575" s="285"/>
      <c r="M9575" s="285"/>
    </row>
    <row r="9576">
      <c r="A9576" s="287">
        <v>55.95</v>
      </c>
      <c r="B9576" s="287">
        <v>55.4514524100081</v>
      </c>
      <c r="C9576" s="287">
        <v>0.4158002280417</v>
      </c>
      <c r="D9576" s="287">
        <v>28575.818804116</v>
      </c>
      <c r="E9576" s="287">
        <v>56216.6419072412</v>
      </c>
      <c r="F9576" s="287">
        <v>33.8913824597604</v>
      </c>
      <c r="G9576" s="287">
        <v>1450.46682816916</v>
      </c>
      <c r="H9576" s="287">
        <v>1027.4552989832</v>
      </c>
      <c r="I9576" s="288">
        <v>43099.596921296295</v>
      </c>
      <c r="J9576" s="287">
        <v>-64.7238831</v>
      </c>
      <c r="K9576" s="287">
        <v>-62.864213</v>
      </c>
      <c r="L9576" s="285"/>
      <c r="M9576" s="285"/>
    </row>
    <row r="9577">
      <c r="A9577" s="287">
        <v>56.25</v>
      </c>
      <c r="B9577" s="287">
        <v>55.7487130431331</v>
      </c>
      <c r="C9577" s="287">
        <v>0.405029924595797</v>
      </c>
      <c r="D9577" s="287">
        <v>28567.523838289</v>
      </c>
      <c r="E9577" s="287">
        <v>56224.1491607759</v>
      </c>
      <c r="F9577" s="287">
        <v>33.8922000788994</v>
      </c>
      <c r="G9577" s="287">
        <v>1450.42370275561</v>
      </c>
      <c r="H9577" s="287">
        <v>1027.45800541909</v>
      </c>
      <c r="I9577" s="288">
        <v>43099.596921296295</v>
      </c>
      <c r="J9577" s="287">
        <v>-64.7238831</v>
      </c>
      <c r="K9577" s="287">
        <v>-62.864213</v>
      </c>
      <c r="L9577" s="285"/>
      <c r="M9577" s="285"/>
    </row>
    <row r="9578">
      <c r="A9578" s="287">
        <v>56.55</v>
      </c>
      <c r="B9578" s="287">
        <v>56.0459717576342</v>
      </c>
      <c r="C9578" s="287">
        <v>0.398727564502178</v>
      </c>
      <c r="D9578" s="287">
        <v>28571.0419931769</v>
      </c>
      <c r="E9578" s="287">
        <v>56245.0262923966</v>
      </c>
      <c r="F9578" s="287">
        <v>33.9035683351388</v>
      </c>
      <c r="G9578" s="287">
        <v>1450.41501164988</v>
      </c>
      <c r="H9578" s="287">
        <v>1027.46895221384</v>
      </c>
      <c r="I9578" s="288">
        <v>43099.596921296295</v>
      </c>
      <c r="J9578" s="287">
        <v>-64.7238831</v>
      </c>
      <c r="K9578" s="287">
        <v>-62.864213</v>
      </c>
      <c r="L9578" s="285"/>
      <c r="M9578" s="285"/>
    </row>
    <row r="9579">
      <c r="A9579" s="287">
        <v>56.85</v>
      </c>
      <c r="B9579" s="287">
        <v>56.343228838395</v>
      </c>
      <c r="C9579" s="287">
        <v>0.394681810201593</v>
      </c>
      <c r="D9579" s="287">
        <v>28566.9019322472</v>
      </c>
      <c r="E9579" s="287">
        <v>56245.8355370519</v>
      </c>
      <c r="F9579" s="287">
        <v>33.9024231853324</v>
      </c>
      <c r="G9579" s="287">
        <v>1450.39991171757</v>
      </c>
      <c r="H9579" s="287">
        <v>1027.46968928341</v>
      </c>
      <c r="I9579" s="288">
        <v>43099.596921296295</v>
      </c>
      <c r="J9579" s="287">
        <v>-64.7238831</v>
      </c>
      <c r="K9579" s="287">
        <v>-62.864213</v>
      </c>
      <c r="L9579" s="285"/>
      <c r="M9579" s="285"/>
    </row>
    <row r="9580">
      <c r="A9580" s="287">
        <v>57.15</v>
      </c>
      <c r="B9580" s="287">
        <v>56.6404845892582</v>
      </c>
      <c r="C9580" s="287">
        <v>0.388232360060473</v>
      </c>
      <c r="D9580" s="287">
        <v>28568.2947718088</v>
      </c>
      <c r="E9580" s="287">
        <v>56262.8669193036</v>
      </c>
      <c r="F9580" s="287">
        <v>33.9111738637607</v>
      </c>
      <c r="G9580" s="287">
        <v>1450.38705259564</v>
      </c>
      <c r="H9580" s="287">
        <v>1027.47853578363</v>
      </c>
      <c r="I9580" s="288">
        <v>43099.596921296295</v>
      </c>
      <c r="J9580" s="287">
        <v>-64.7238831</v>
      </c>
      <c r="K9580" s="287">
        <v>-62.864213</v>
      </c>
      <c r="L9580" s="285"/>
      <c r="M9580" s="285"/>
    </row>
    <row r="9581">
      <c r="A9581" s="287">
        <v>57.45</v>
      </c>
      <c r="B9581" s="287">
        <v>56.9377398552648</v>
      </c>
      <c r="C9581" s="287">
        <v>0.395682415159493</v>
      </c>
      <c r="D9581" s="287">
        <v>28568.9129639612</v>
      </c>
      <c r="E9581" s="287">
        <v>56247.5788146324</v>
      </c>
      <c r="F9581" s="287">
        <v>33.9035974514136</v>
      </c>
      <c r="G9581" s="287">
        <v>1450.41578762347</v>
      </c>
      <c r="H9581" s="287">
        <v>1027.47343092979</v>
      </c>
      <c r="I9581" s="288">
        <v>43099.596921296295</v>
      </c>
      <c r="J9581" s="287">
        <v>-64.7238831</v>
      </c>
      <c r="K9581" s="287">
        <v>-62.864213</v>
      </c>
      <c r="L9581" s="285"/>
      <c r="M9581" s="285"/>
    </row>
    <row r="9582">
      <c r="A9582" s="287">
        <v>57.75</v>
      </c>
      <c r="B9582" s="287">
        <v>57.2349953974105</v>
      </c>
      <c r="C9582" s="287">
        <v>0.396052343724815</v>
      </c>
      <c r="D9582" s="287">
        <v>28571.427138311</v>
      </c>
      <c r="E9582" s="287">
        <v>56251.709422411</v>
      </c>
      <c r="F9582" s="287">
        <v>33.9063041396038</v>
      </c>
      <c r="G9582" s="287">
        <v>1450.42595907096</v>
      </c>
      <c r="H9582" s="287">
        <v>1027.47701654525</v>
      </c>
      <c r="I9582" s="288">
        <v>43099.596921296295</v>
      </c>
      <c r="J9582" s="287">
        <v>-64.7238831</v>
      </c>
      <c r="K9582" s="287">
        <v>-62.864213</v>
      </c>
      <c r="L9582" s="285"/>
      <c r="M9582" s="285"/>
    </row>
    <row r="9583">
      <c r="A9583" s="287">
        <v>58.05</v>
      </c>
      <c r="B9583" s="287">
        <v>57.5322499302732</v>
      </c>
      <c r="C9583" s="287">
        <v>0.391884787783206</v>
      </c>
      <c r="D9583" s="287">
        <v>28570.0632111997</v>
      </c>
      <c r="E9583" s="287">
        <v>56258.2562302458</v>
      </c>
      <c r="F9583" s="287">
        <v>33.908929774027</v>
      </c>
      <c r="G9583" s="287">
        <v>1450.41533379856</v>
      </c>
      <c r="H9583" s="287">
        <v>1027.48079808085</v>
      </c>
      <c r="I9583" s="288">
        <v>43099.596921296295</v>
      </c>
      <c r="J9583" s="287">
        <v>-64.7238831</v>
      </c>
      <c r="K9583" s="287">
        <v>-62.864213</v>
      </c>
      <c r="L9583" s="285"/>
      <c r="M9583" s="285"/>
    </row>
    <row r="9584">
      <c r="A9584" s="287">
        <v>58.35</v>
      </c>
      <c r="B9584" s="287">
        <v>57.8295014373117</v>
      </c>
      <c r="C9584" s="287">
        <v>0.383165426319725</v>
      </c>
      <c r="D9584" s="287">
        <v>28577.6453655205</v>
      </c>
      <c r="E9584" s="287">
        <v>56292.5168818552</v>
      </c>
      <c r="F9584" s="287">
        <v>33.9282940148407</v>
      </c>
      <c r="G9584" s="287">
        <v>1450.40628446895</v>
      </c>
      <c r="H9584" s="287">
        <v>1027.49832489702</v>
      </c>
      <c r="I9584" s="288">
        <v>43099.596921296295</v>
      </c>
      <c r="J9584" s="287">
        <v>-64.7238831</v>
      </c>
      <c r="K9584" s="287">
        <v>-62.864213</v>
      </c>
      <c r="L9584" s="285"/>
      <c r="M9584" s="285"/>
    </row>
    <row r="9585">
      <c r="A9585" s="287">
        <v>58.65</v>
      </c>
      <c r="B9585" s="287">
        <v>58.1267488099444</v>
      </c>
      <c r="C9585" s="287">
        <v>0.36904346138524</v>
      </c>
      <c r="D9585" s="287">
        <v>28574.6208994201</v>
      </c>
      <c r="E9585" s="287">
        <v>56317.8918095869</v>
      </c>
      <c r="F9585" s="287">
        <v>33.9397247619982</v>
      </c>
      <c r="G9585" s="287">
        <v>1450.36199970682</v>
      </c>
      <c r="H9585" s="287">
        <v>1027.50977086342</v>
      </c>
      <c r="I9585" s="288">
        <v>43099.596921296295</v>
      </c>
      <c r="J9585" s="287">
        <v>-64.7238831</v>
      </c>
      <c r="K9585" s="287">
        <v>-62.864213</v>
      </c>
      <c r="L9585" s="285"/>
      <c r="M9585" s="285"/>
    </row>
    <row r="9586">
      <c r="A9586" s="287">
        <v>59.0319050930422</v>
      </c>
      <c r="B9586" s="287">
        <v>58.5051466618419</v>
      </c>
      <c r="C9586" s="287">
        <v>0.370766994666184</v>
      </c>
      <c r="D9586" s="287">
        <v>28580.1410680516</v>
      </c>
      <c r="E9586" s="287">
        <v>56324.9449140819</v>
      </c>
      <c r="F9586" s="287">
        <v>33.9448317755646</v>
      </c>
      <c r="G9586" s="287">
        <v>1450.3828821133</v>
      </c>
      <c r="H9586" s="287">
        <v>1027.51560239941</v>
      </c>
      <c r="I9586" s="288">
        <v>43099.596921296295</v>
      </c>
      <c r="J9586" s="287">
        <v>-64.7238831</v>
      </c>
      <c r="K9586" s="287">
        <v>-62.864213</v>
      </c>
      <c r="L9586" s="285"/>
      <c r="M9586" s="285"/>
    </row>
    <row r="9587">
      <c r="A9587" s="287">
        <v>0.15</v>
      </c>
      <c r="B9587" s="287">
        <v>0.148713463554808</v>
      </c>
      <c r="C9587" s="287">
        <v>2.29736273199114</v>
      </c>
      <c r="D9587" s="287">
        <v>29944.796875</v>
      </c>
      <c r="E9587" s="287">
        <v>54849.2489347812</v>
      </c>
      <c r="F9587" s="287">
        <v>33.6381469037722</v>
      </c>
      <c r="G9587" s="287">
        <v>1457.60857710806</v>
      </c>
      <c r="H9587" s="287">
        <v>1026.858116504</v>
      </c>
      <c r="I9587" s="288">
        <v>43099.621203703704</v>
      </c>
      <c r="J9587" s="287">
        <v>-64.7717122</v>
      </c>
      <c r="K9587" s="287">
        <v>-62.75539</v>
      </c>
      <c r="L9587" s="285"/>
      <c r="M9587" s="285"/>
    </row>
    <row r="9588">
      <c r="A9588" s="287">
        <v>0.45</v>
      </c>
      <c r="B9588" s="287">
        <v>0.446142449492061</v>
      </c>
      <c r="C9588" s="287">
        <v>2.23280182086442</v>
      </c>
      <c r="D9588" s="287">
        <v>29827.9417300569</v>
      </c>
      <c r="E9588" s="287">
        <v>54764.7317493498</v>
      </c>
      <c r="F9588" s="287">
        <v>33.5610527131525</v>
      </c>
      <c r="G9588" s="287">
        <v>1457.23111147286</v>
      </c>
      <c r="H9588" s="287">
        <v>1026.80297031273</v>
      </c>
      <c r="I9588" s="288">
        <v>43099.621203703704</v>
      </c>
      <c r="J9588" s="287">
        <v>-64.7717122</v>
      </c>
      <c r="K9588" s="287">
        <v>-62.75539</v>
      </c>
      <c r="L9588" s="285"/>
      <c r="M9588" s="285"/>
    </row>
    <row r="9589">
      <c r="A9589" s="287">
        <v>0.75</v>
      </c>
      <c r="B9589" s="287">
        <v>0.743584275184943</v>
      </c>
      <c r="C9589" s="287">
        <v>2.22024309319584</v>
      </c>
      <c r="D9589" s="287">
        <v>29795.2861496612</v>
      </c>
      <c r="E9589" s="287">
        <v>54730.0148048807</v>
      </c>
      <c r="F9589" s="287">
        <v>33.5335418680432</v>
      </c>
      <c r="G9589" s="287">
        <v>1457.14516481328</v>
      </c>
      <c r="H9589" s="287">
        <v>1026.7833570429</v>
      </c>
      <c r="I9589" s="288">
        <v>43099.621203703704</v>
      </c>
      <c r="J9589" s="287">
        <v>-64.7717122</v>
      </c>
      <c r="K9589" s="287">
        <v>-62.75539</v>
      </c>
      <c r="L9589" s="285"/>
      <c r="M9589" s="285"/>
    </row>
    <row r="9590">
      <c r="A9590" s="287">
        <v>1.05</v>
      </c>
      <c r="B9590" s="287">
        <v>1.0410256825837</v>
      </c>
      <c r="C9590" s="287">
        <v>2.21011394497306</v>
      </c>
      <c r="D9590" s="287">
        <v>29807.5857177581</v>
      </c>
      <c r="E9590" s="287">
        <v>54772.9895178645</v>
      </c>
      <c r="F9590" s="287">
        <v>33.5593789168764</v>
      </c>
      <c r="G9590" s="287">
        <v>1457.13966158349</v>
      </c>
      <c r="H9590" s="287">
        <v>1026.80624798143</v>
      </c>
      <c r="I9590" s="288">
        <v>43099.621203703704</v>
      </c>
      <c r="J9590" s="287">
        <v>-64.7717122</v>
      </c>
      <c r="K9590" s="287">
        <v>-62.75539</v>
      </c>
      <c r="L9590" s="285"/>
      <c r="M9590" s="285"/>
    </row>
    <row r="9591">
      <c r="A9591" s="287">
        <v>1.35</v>
      </c>
      <c r="B9591" s="287">
        <v>1.33846028698112</v>
      </c>
      <c r="C9591" s="287">
        <v>2.14933640863608</v>
      </c>
      <c r="D9591" s="287">
        <v>29774.4255495148</v>
      </c>
      <c r="E9591" s="287">
        <v>54834.5364714765</v>
      </c>
      <c r="F9591" s="287">
        <v>33.5822292643019</v>
      </c>
      <c r="G9591" s="287">
        <v>1456.90895255745</v>
      </c>
      <c r="H9591" s="287">
        <v>1026.83071682276</v>
      </c>
      <c r="I9591" s="288">
        <v>43099.621203703704</v>
      </c>
      <c r="J9591" s="287">
        <v>-64.7717122</v>
      </c>
      <c r="K9591" s="287">
        <v>-62.75539</v>
      </c>
      <c r="L9591" s="285"/>
      <c r="M9591" s="285"/>
    </row>
    <row r="9592">
      <c r="A9592" s="287">
        <v>1.65</v>
      </c>
      <c r="B9592" s="287">
        <v>1.63589191726322</v>
      </c>
      <c r="C9592" s="287">
        <v>2.13595621936948</v>
      </c>
      <c r="D9592" s="287">
        <v>29757.1802911991</v>
      </c>
      <c r="E9592" s="287">
        <v>54829.7986086051</v>
      </c>
      <c r="F9592" s="287">
        <v>33.5747324510089</v>
      </c>
      <c r="G9592" s="287">
        <v>1456.84550261554</v>
      </c>
      <c r="H9592" s="287">
        <v>1026.82717226825</v>
      </c>
      <c r="I9592" s="288">
        <v>43099.621203703704</v>
      </c>
      <c r="J9592" s="287">
        <v>-64.7717122</v>
      </c>
      <c r="K9592" s="287">
        <v>-62.75539</v>
      </c>
      <c r="L9592" s="285"/>
      <c r="M9592" s="285"/>
    </row>
    <row r="9593">
      <c r="A9593" s="287">
        <v>1.95</v>
      </c>
      <c r="B9593" s="287">
        <v>1.93331979336721</v>
      </c>
      <c r="C9593" s="287">
        <v>2.13682368377988</v>
      </c>
      <c r="D9593" s="287">
        <v>29786.6103377892</v>
      </c>
      <c r="E9593" s="287">
        <v>54882.2711988824</v>
      </c>
      <c r="F9593" s="287">
        <v>33.6103418665076</v>
      </c>
      <c r="G9593" s="287">
        <v>1456.90084348595</v>
      </c>
      <c r="H9593" s="287">
        <v>1026.85702840309</v>
      </c>
      <c r="I9593" s="288">
        <v>43099.621203703704</v>
      </c>
      <c r="J9593" s="287">
        <v>-64.7717122</v>
      </c>
      <c r="K9593" s="287">
        <v>-62.75539</v>
      </c>
      <c r="L9593" s="285"/>
      <c r="M9593" s="285"/>
    </row>
    <row r="9594">
      <c r="A9594" s="287">
        <v>2.25</v>
      </c>
      <c r="B9594" s="287">
        <v>2.23074372022617</v>
      </c>
      <c r="C9594" s="287">
        <v>2.11600319446381</v>
      </c>
      <c r="D9594" s="287">
        <v>29763.8078302274</v>
      </c>
      <c r="E9594" s="287">
        <v>54882.3652526789</v>
      </c>
      <c r="F9594" s="287">
        <v>33.6038061637747</v>
      </c>
      <c r="G9594" s="287">
        <v>1456.8060892124</v>
      </c>
      <c r="H9594" s="287">
        <v>1026.85483058752</v>
      </c>
      <c r="I9594" s="288">
        <v>43099.621203703704</v>
      </c>
      <c r="J9594" s="287">
        <v>-64.7717122</v>
      </c>
      <c r="K9594" s="287">
        <v>-62.75539</v>
      </c>
      <c r="L9594" s="285"/>
      <c r="M9594" s="285"/>
    </row>
    <row r="9595">
      <c r="A9595" s="287">
        <v>2.55</v>
      </c>
      <c r="B9595" s="287">
        <v>2.52816996122941</v>
      </c>
      <c r="C9595" s="287">
        <v>1.99248536704332</v>
      </c>
      <c r="D9595" s="287">
        <v>29634.7970695046</v>
      </c>
      <c r="E9595" s="287">
        <v>54894.5320642601</v>
      </c>
      <c r="F9595" s="287">
        <v>33.5734645916071</v>
      </c>
      <c r="G9595" s="287">
        <v>1456.22992863906</v>
      </c>
      <c r="H9595" s="287">
        <v>1026.84143914048</v>
      </c>
      <c r="I9595" s="288">
        <v>43099.621203703704</v>
      </c>
      <c r="J9595" s="287">
        <v>-64.7717122</v>
      </c>
      <c r="K9595" s="287">
        <v>-62.75539</v>
      </c>
      <c r="L9595" s="285"/>
      <c r="M9595" s="285"/>
    </row>
    <row r="9596">
      <c r="A9596" s="287">
        <v>2.85</v>
      </c>
      <c r="B9596" s="287">
        <v>2.82559707201555</v>
      </c>
      <c r="C9596" s="287">
        <v>1.82879217456188</v>
      </c>
      <c r="D9596" s="287">
        <v>29490.3512044485</v>
      </c>
      <c r="E9596" s="287">
        <v>54960.2662180413</v>
      </c>
      <c r="F9596" s="287">
        <v>33.5660886351263</v>
      </c>
      <c r="G9596" s="287">
        <v>1455.50527897885</v>
      </c>
      <c r="H9596" s="287">
        <v>1026.8492144543</v>
      </c>
      <c r="I9596" s="288">
        <v>43099.621203703704</v>
      </c>
      <c r="J9596" s="287">
        <v>-64.7717122</v>
      </c>
      <c r="K9596" s="287">
        <v>-62.75539</v>
      </c>
      <c r="L9596" s="285"/>
      <c r="M9596" s="285"/>
    </row>
    <row r="9597">
      <c r="A9597" s="287">
        <v>3.15</v>
      </c>
      <c r="B9597" s="287">
        <v>3.12301675308738</v>
      </c>
      <c r="C9597" s="287">
        <v>1.69325019158426</v>
      </c>
      <c r="D9597" s="287">
        <v>29408.0382257879</v>
      </c>
      <c r="E9597" s="287">
        <v>55085.1582604571</v>
      </c>
      <c r="F9597" s="287">
        <v>33.6067460446962</v>
      </c>
      <c r="G9597" s="287">
        <v>1454.96544353827</v>
      </c>
      <c r="H9597" s="287">
        <v>1026.89313196421</v>
      </c>
      <c r="I9597" s="288">
        <v>43099.621203703704</v>
      </c>
      <c r="J9597" s="287">
        <v>-64.7717122</v>
      </c>
      <c r="K9597" s="287">
        <v>-62.75539</v>
      </c>
      <c r="L9597" s="285"/>
      <c r="M9597" s="285"/>
    </row>
    <row r="9598">
      <c r="A9598" s="287">
        <v>3.45</v>
      </c>
      <c r="B9598" s="287">
        <v>3.42042422559295</v>
      </c>
      <c r="C9598" s="287">
        <v>1.60871536392745</v>
      </c>
      <c r="D9598" s="287">
        <v>29369.4728777307</v>
      </c>
      <c r="E9598" s="287">
        <v>55187.6940995541</v>
      </c>
      <c r="F9598" s="287">
        <v>33.6482547896709</v>
      </c>
      <c r="G9598" s="287">
        <v>1454.65094288043</v>
      </c>
      <c r="H9598" s="287">
        <v>1026.93390986712</v>
      </c>
      <c r="I9598" s="288">
        <v>43099.621203703704</v>
      </c>
      <c r="J9598" s="287">
        <v>-64.7717122</v>
      </c>
      <c r="K9598" s="287">
        <v>-62.75539</v>
      </c>
      <c r="L9598" s="285"/>
      <c r="M9598" s="285"/>
    </row>
    <row r="9599">
      <c r="A9599" s="287">
        <v>3.75</v>
      </c>
      <c r="B9599" s="287">
        <v>3.71782296173921</v>
      </c>
      <c r="C9599" s="287">
        <v>1.55513356868583</v>
      </c>
      <c r="D9599" s="287">
        <v>29338.7495281852</v>
      </c>
      <c r="E9599" s="287">
        <v>55241.2012018306</v>
      </c>
      <c r="F9599" s="287">
        <v>33.6666057279522</v>
      </c>
      <c r="G9599" s="287">
        <v>1454.44254281191</v>
      </c>
      <c r="H9599" s="287">
        <v>1026.95385395252</v>
      </c>
      <c r="I9599" s="288">
        <v>43099.621203703704</v>
      </c>
      <c r="J9599" s="287">
        <v>-64.7717122</v>
      </c>
      <c r="K9599" s="287">
        <v>-62.75539</v>
      </c>
      <c r="L9599" s="285"/>
      <c r="M9599" s="285"/>
    </row>
    <row r="9600">
      <c r="A9600" s="287">
        <v>4.05</v>
      </c>
      <c r="B9600" s="287">
        <v>4.01521867622112</v>
      </c>
      <c r="C9600" s="287">
        <v>1.52064248030226</v>
      </c>
      <c r="D9600" s="287">
        <v>29307.2107514502</v>
      </c>
      <c r="E9600" s="287">
        <v>55253.583643793</v>
      </c>
      <c r="F9600" s="287">
        <v>33.6634466560762</v>
      </c>
      <c r="G9600" s="287">
        <v>1454.29024079695</v>
      </c>
      <c r="H9600" s="287">
        <v>1026.95516767754</v>
      </c>
      <c r="I9600" s="288">
        <v>43099.621203703704</v>
      </c>
      <c r="J9600" s="287">
        <v>-64.7717122</v>
      </c>
      <c r="K9600" s="287">
        <v>-62.75539</v>
      </c>
      <c r="L9600" s="285"/>
      <c r="M9600" s="285"/>
    </row>
    <row r="9601">
      <c r="A9601" s="287">
        <v>4.35</v>
      </c>
      <c r="B9601" s="287">
        <v>4.3126130295813</v>
      </c>
      <c r="C9601" s="287">
        <v>1.49931874115865</v>
      </c>
      <c r="D9601" s="287">
        <v>29294.7707163664</v>
      </c>
      <c r="E9601" s="287">
        <v>55274.5732871727</v>
      </c>
      <c r="F9601" s="287">
        <v>33.6703783377506</v>
      </c>
      <c r="G9601" s="287">
        <v>1454.20959408962</v>
      </c>
      <c r="H9601" s="287">
        <v>1026.96364404038</v>
      </c>
      <c r="I9601" s="288">
        <v>43099.621203703704</v>
      </c>
      <c r="J9601" s="287">
        <v>-64.7717122</v>
      </c>
      <c r="K9601" s="287">
        <v>-62.75539</v>
      </c>
      <c r="L9601" s="285"/>
      <c r="M9601" s="285"/>
    </row>
    <row r="9602">
      <c r="A9602" s="287">
        <v>4.65</v>
      </c>
      <c r="B9602" s="287">
        <v>4.61001047568282</v>
      </c>
      <c r="C9602" s="287">
        <v>1.49148436132421</v>
      </c>
      <c r="D9602" s="287">
        <v>29257.4502888756</v>
      </c>
      <c r="E9602" s="287">
        <v>55220.481211671</v>
      </c>
      <c r="F9602" s="287">
        <v>33.6312354856877</v>
      </c>
      <c r="G9602" s="287">
        <v>1454.12805559694</v>
      </c>
      <c r="H9602" s="287">
        <v>1026.93419836009</v>
      </c>
      <c r="I9602" s="288">
        <v>43099.621203703704</v>
      </c>
      <c r="J9602" s="287">
        <v>-64.7717122</v>
      </c>
      <c r="K9602" s="287">
        <v>-62.75539</v>
      </c>
      <c r="L9602" s="285"/>
      <c r="M9602" s="285"/>
    </row>
    <row r="9603">
      <c r="A9603" s="287">
        <v>4.95</v>
      </c>
      <c r="B9603" s="287">
        <v>4.90741315207975</v>
      </c>
      <c r="C9603" s="287">
        <v>1.47215491634984</v>
      </c>
      <c r="D9603" s="287">
        <v>29232.3760724049</v>
      </c>
      <c r="E9603" s="287">
        <v>55213.4425111541</v>
      </c>
      <c r="F9603" s="287">
        <v>33.6199572716592</v>
      </c>
      <c r="G9603" s="287">
        <v>1454.03217708482</v>
      </c>
      <c r="H9603" s="287">
        <v>1026.92791234233</v>
      </c>
      <c r="I9603" s="288">
        <v>43099.621203703704</v>
      </c>
      <c r="J9603" s="287">
        <v>-64.7717122</v>
      </c>
      <c r="K9603" s="287">
        <v>-62.75539</v>
      </c>
      <c r="L9603" s="285"/>
      <c r="M9603" s="285"/>
    </row>
    <row r="9604">
      <c r="A9604" s="287">
        <v>5.25</v>
      </c>
      <c r="B9604" s="287">
        <v>5.20481671801943</v>
      </c>
      <c r="C9604" s="287">
        <v>1.44610112942458</v>
      </c>
      <c r="D9604" s="287">
        <v>29207.8717689291</v>
      </c>
      <c r="E9604" s="287">
        <v>55221.5081270178</v>
      </c>
      <c r="F9604" s="287">
        <v>33.6166021197946</v>
      </c>
      <c r="G9604" s="287">
        <v>1453.91680538806</v>
      </c>
      <c r="H9604" s="287">
        <v>1026.928444866</v>
      </c>
      <c r="I9604" s="288">
        <v>43099.621203703704</v>
      </c>
      <c r="J9604" s="287">
        <v>-64.7717122</v>
      </c>
      <c r="K9604" s="287">
        <v>-62.75539</v>
      </c>
      <c r="L9604" s="285"/>
      <c r="M9604" s="285"/>
    </row>
    <row r="9605">
      <c r="A9605" s="287">
        <v>5.55</v>
      </c>
      <c r="B9605" s="287">
        <v>5.50221998770709</v>
      </c>
      <c r="C9605" s="287">
        <v>1.41360551583044</v>
      </c>
      <c r="D9605" s="287">
        <v>29178.858219531</v>
      </c>
      <c r="E9605" s="287">
        <v>55234.5233634295</v>
      </c>
      <c r="F9605" s="287">
        <v>33.614413841099</v>
      </c>
      <c r="G9605" s="287">
        <v>1453.77423100552</v>
      </c>
      <c r="H9605" s="287">
        <v>1026.93034792307</v>
      </c>
      <c r="I9605" s="288">
        <v>43099.621203703704</v>
      </c>
      <c r="J9605" s="287">
        <v>-64.7717122</v>
      </c>
      <c r="K9605" s="287">
        <v>-62.75539</v>
      </c>
      <c r="L9605" s="285"/>
      <c r="M9605" s="285"/>
    </row>
    <row r="9606">
      <c r="A9606" s="287">
        <v>5.85</v>
      </c>
      <c r="B9606" s="287">
        <v>5.79961658655511</v>
      </c>
      <c r="C9606" s="287">
        <v>1.36412592534981</v>
      </c>
      <c r="D9606" s="287">
        <v>29176.1103739039</v>
      </c>
      <c r="E9606" s="287">
        <v>55332.974923038</v>
      </c>
      <c r="F9606" s="287">
        <v>33.663926258992</v>
      </c>
      <c r="G9606" s="287">
        <v>1453.62414784893</v>
      </c>
      <c r="H9606" s="287">
        <v>1026.97490511865</v>
      </c>
      <c r="I9606" s="288">
        <v>43099.621203703704</v>
      </c>
      <c r="J9606" s="287">
        <v>-64.7717122</v>
      </c>
      <c r="K9606" s="287">
        <v>-62.75539</v>
      </c>
      <c r="L9606" s="285"/>
      <c r="M9606" s="285"/>
    </row>
    <row r="9607">
      <c r="A9607" s="287">
        <v>6.15</v>
      </c>
      <c r="B9607" s="287">
        <v>6.09700430689534</v>
      </c>
      <c r="C9607" s="287">
        <v>1.27322733638631</v>
      </c>
      <c r="D9607" s="287">
        <v>29108.8559158575</v>
      </c>
      <c r="E9607" s="287">
        <v>55396.4222650792</v>
      </c>
      <c r="F9607" s="287">
        <v>33.6758582958329</v>
      </c>
      <c r="G9607" s="287">
        <v>1453.23937766054</v>
      </c>
      <c r="H9607" s="287">
        <v>1026.99205603777</v>
      </c>
      <c r="I9607" s="288">
        <v>43099.621203703704</v>
      </c>
      <c r="J9607" s="287">
        <v>-64.7717122</v>
      </c>
      <c r="K9607" s="287">
        <v>-62.75539</v>
      </c>
      <c r="L9607" s="285"/>
      <c r="M9607" s="285"/>
    </row>
    <row r="9608">
      <c r="A9608" s="287">
        <v>6.45</v>
      </c>
      <c r="B9608" s="287">
        <v>6.39438611900566</v>
      </c>
      <c r="C9608" s="287">
        <v>1.1991663856949</v>
      </c>
      <c r="D9608" s="287">
        <v>29063.7127834565</v>
      </c>
      <c r="E9608" s="287">
        <v>55466.8655399007</v>
      </c>
      <c r="F9608" s="287">
        <v>33.6978815100558</v>
      </c>
      <c r="G9608" s="287">
        <v>1452.94241153307</v>
      </c>
      <c r="H9608" s="287">
        <v>1027.01610207623</v>
      </c>
      <c r="I9608" s="288">
        <v>43099.621203703704</v>
      </c>
      <c r="J9608" s="287">
        <v>-64.7717122</v>
      </c>
      <c r="K9608" s="287">
        <v>-62.75539</v>
      </c>
      <c r="L9608" s="285"/>
      <c r="M9608" s="285"/>
    </row>
    <row r="9609">
      <c r="A9609" s="287">
        <v>6.75</v>
      </c>
      <c r="B9609" s="287">
        <v>6.69176103127858</v>
      </c>
      <c r="C9609" s="287">
        <v>1.16833101913997</v>
      </c>
      <c r="D9609" s="287">
        <v>29057.7887257931</v>
      </c>
      <c r="E9609" s="287">
        <v>55520.9056025386</v>
      </c>
      <c r="F9609" s="287">
        <v>33.7234517355961</v>
      </c>
      <c r="G9609" s="287">
        <v>1452.84315014112</v>
      </c>
      <c r="H9609" s="287">
        <v>1027.04010379097</v>
      </c>
      <c r="I9609" s="288">
        <v>43099.621203703704</v>
      </c>
      <c r="J9609" s="287">
        <v>-64.7717122</v>
      </c>
      <c r="K9609" s="287">
        <v>-62.75539</v>
      </c>
      <c r="L9609" s="285"/>
      <c r="M9609" s="285"/>
    </row>
    <row r="9610">
      <c r="A9610" s="287">
        <v>7.05</v>
      </c>
      <c r="B9610" s="287">
        <v>6.98914126391613</v>
      </c>
      <c r="C9610" s="287">
        <v>1.16959038778031</v>
      </c>
      <c r="D9610" s="287">
        <v>28999.055205803</v>
      </c>
      <c r="E9610" s="287">
        <v>55406.0166324649</v>
      </c>
      <c r="F9610" s="287">
        <v>33.6466635829306</v>
      </c>
      <c r="G9610" s="287">
        <v>1452.75206657987</v>
      </c>
      <c r="H9610" s="287">
        <v>1026.97974464133</v>
      </c>
      <c r="I9610" s="288">
        <v>43099.621203703704</v>
      </c>
      <c r="J9610" s="287">
        <v>-64.7717122</v>
      </c>
      <c r="K9610" s="287">
        <v>-62.75539</v>
      </c>
      <c r="L9610" s="285"/>
      <c r="M9610" s="285"/>
    </row>
    <row r="9611">
      <c r="A9611" s="287">
        <v>7.35</v>
      </c>
      <c r="B9611" s="287">
        <v>7.28653195878156</v>
      </c>
      <c r="C9611" s="287">
        <v>1.1596011776542</v>
      </c>
      <c r="D9611" s="287">
        <v>28977.5761993722</v>
      </c>
      <c r="E9611" s="287">
        <v>55386.1199996527</v>
      </c>
      <c r="F9611" s="287">
        <v>33.6297493030331</v>
      </c>
      <c r="G9611" s="287">
        <v>1452.68983801808</v>
      </c>
      <c r="H9611" s="287">
        <v>1026.96823126021</v>
      </c>
      <c r="I9611" s="288">
        <v>43099.621203703704</v>
      </c>
      <c r="J9611" s="287">
        <v>-64.7717122</v>
      </c>
      <c r="K9611" s="287">
        <v>-62.75539</v>
      </c>
      <c r="L9611" s="285"/>
      <c r="M9611" s="285"/>
    </row>
    <row r="9612">
      <c r="A9612" s="287">
        <v>7.65</v>
      </c>
      <c r="B9612" s="287">
        <v>7.5839221887167</v>
      </c>
      <c r="C9612" s="287">
        <v>1.10866377901379</v>
      </c>
      <c r="D9612" s="287">
        <v>28944.8964524103</v>
      </c>
      <c r="E9612" s="287">
        <v>55431.5929329104</v>
      </c>
      <c r="F9612" s="287">
        <v>33.6426581215167</v>
      </c>
      <c r="G9612" s="287">
        <v>1452.4835702675</v>
      </c>
      <c r="H9612" s="287">
        <v>1026.98334545063</v>
      </c>
      <c r="I9612" s="288">
        <v>43099.621203703704</v>
      </c>
      <c r="J9612" s="287">
        <v>-64.7717122</v>
      </c>
      <c r="K9612" s="287">
        <v>-62.75539</v>
      </c>
      <c r="L9612" s="285"/>
      <c r="M9612" s="285"/>
    </row>
    <row r="9613">
      <c r="A9613" s="287">
        <v>7.95</v>
      </c>
      <c r="B9613" s="287">
        <v>7.88130562470944</v>
      </c>
      <c r="C9613" s="287">
        <v>1.05851250076993</v>
      </c>
      <c r="D9613" s="287">
        <v>28929.4897679806</v>
      </c>
      <c r="E9613" s="287">
        <v>55508.712876696</v>
      </c>
      <c r="F9613" s="287">
        <v>33.6769221150347</v>
      </c>
      <c r="G9613" s="287">
        <v>1452.30884937854</v>
      </c>
      <c r="H9613" s="287">
        <v>1027.01554534457</v>
      </c>
      <c r="I9613" s="288">
        <v>43099.621203703704</v>
      </c>
      <c r="J9613" s="287">
        <v>-64.7717122</v>
      </c>
      <c r="K9613" s="287">
        <v>-62.75539</v>
      </c>
      <c r="L9613" s="285"/>
      <c r="M9613" s="285"/>
    </row>
    <row r="9614">
      <c r="A9614" s="287">
        <v>8.25</v>
      </c>
      <c r="B9614" s="287">
        <v>8.17868367810607</v>
      </c>
      <c r="C9614" s="287">
        <v>1.04710787551296</v>
      </c>
      <c r="D9614" s="287">
        <v>28923.1305386685</v>
      </c>
      <c r="E9614" s="287">
        <v>55520.8099818623</v>
      </c>
      <c r="F9614" s="287">
        <v>33.6809173656657</v>
      </c>
      <c r="G9614" s="287">
        <v>1452.26782072835</v>
      </c>
      <c r="H9614" s="287">
        <v>1027.02091238835</v>
      </c>
      <c r="I9614" s="288">
        <v>43099.621203703704</v>
      </c>
      <c r="J9614" s="287">
        <v>-64.7717122</v>
      </c>
      <c r="K9614" s="287">
        <v>-62.75539</v>
      </c>
      <c r="L9614" s="285"/>
      <c r="M9614" s="285"/>
    </row>
    <row r="9615">
      <c r="A9615" s="287">
        <v>8.55</v>
      </c>
      <c r="B9615" s="287">
        <v>8.47606601321368</v>
      </c>
      <c r="C9615" s="287">
        <v>1.03957663658729</v>
      </c>
      <c r="D9615" s="287">
        <v>28881.65249005</v>
      </c>
      <c r="E9615" s="287">
        <v>55457.2236198905</v>
      </c>
      <c r="F9615" s="287">
        <v>33.6355655765635</v>
      </c>
      <c r="G9615" s="287">
        <v>1452.17880131955</v>
      </c>
      <c r="H9615" s="287">
        <v>1026.98636160828</v>
      </c>
      <c r="I9615" s="288">
        <v>43099.621203703704</v>
      </c>
      <c r="J9615" s="287">
        <v>-64.7717122</v>
      </c>
      <c r="K9615" s="287">
        <v>-62.75539</v>
      </c>
      <c r="L9615" s="285"/>
      <c r="M9615" s="285"/>
    </row>
    <row r="9616">
      <c r="A9616" s="287">
        <v>8.85</v>
      </c>
      <c r="B9616" s="287">
        <v>8.77345305636635</v>
      </c>
      <c r="C9616" s="287">
        <v>1.02917132725297</v>
      </c>
      <c r="D9616" s="287">
        <v>28873.3613727739</v>
      </c>
      <c r="E9616" s="287">
        <v>55463.4663734819</v>
      </c>
      <c r="F9616" s="287">
        <v>33.6359814413387</v>
      </c>
      <c r="G9616" s="287">
        <v>1452.13749023326</v>
      </c>
      <c r="H9616" s="287">
        <v>1026.98878376179</v>
      </c>
      <c r="I9616" s="288">
        <v>43099.621203703704</v>
      </c>
      <c r="J9616" s="287">
        <v>-64.7717122</v>
      </c>
      <c r="K9616" s="287">
        <v>-62.75539</v>
      </c>
      <c r="L9616" s="285"/>
      <c r="M9616" s="285"/>
    </row>
    <row r="9617">
      <c r="A9617" s="287">
        <v>9.15</v>
      </c>
      <c r="B9617" s="287">
        <v>9.07083902276619</v>
      </c>
      <c r="C9617" s="287">
        <v>1.01654873398676</v>
      </c>
      <c r="D9617" s="287">
        <v>28865.9549897496</v>
      </c>
      <c r="E9617" s="287">
        <v>55476.1419066329</v>
      </c>
      <c r="F9617" s="287">
        <v>33.639932926027</v>
      </c>
      <c r="G9617" s="287">
        <v>1452.09088926479</v>
      </c>
      <c r="H9617" s="287">
        <v>1026.99418818823</v>
      </c>
      <c r="I9617" s="288">
        <v>43099.621203703704</v>
      </c>
      <c r="J9617" s="287">
        <v>-64.7717122</v>
      </c>
      <c r="K9617" s="287">
        <v>-62.75539</v>
      </c>
      <c r="L9617" s="285"/>
      <c r="M9617" s="285"/>
    </row>
    <row r="9618">
      <c r="A9618" s="287">
        <v>9.45</v>
      </c>
      <c r="B9618" s="287">
        <v>9.36822136276316</v>
      </c>
      <c r="C9618" s="287">
        <v>0.984447220406315</v>
      </c>
      <c r="D9618" s="287">
        <v>28855.1083071725</v>
      </c>
      <c r="E9618" s="287">
        <v>55523.8063415715</v>
      </c>
      <c r="F9618" s="287">
        <v>33.6605447078173</v>
      </c>
      <c r="G9618" s="287">
        <v>1451.97878290028</v>
      </c>
      <c r="H9618" s="287">
        <v>1027.01422074767</v>
      </c>
      <c r="I9618" s="288">
        <v>43099.621203703704</v>
      </c>
      <c r="J9618" s="287">
        <v>-64.7717122</v>
      </c>
      <c r="K9618" s="287">
        <v>-62.75539</v>
      </c>
      <c r="L9618" s="285"/>
      <c r="M9618" s="285"/>
    </row>
    <row r="9619">
      <c r="A9619" s="287">
        <v>9.75</v>
      </c>
      <c r="B9619" s="287">
        <v>9.66560076195315</v>
      </c>
      <c r="C9619" s="287">
        <v>0.956721264513477</v>
      </c>
      <c r="D9619" s="287">
        <v>28829.5117651184</v>
      </c>
      <c r="E9619" s="287">
        <v>55533.808510192</v>
      </c>
      <c r="F9619" s="287">
        <v>33.6574300227966</v>
      </c>
      <c r="G9619" s="287">
        <v>1451.85481250797</v>
      </c>
      <c r="H9619" s="287">
        <v>1027.01488993077</v>
      </c>
      <c r="I9619" s="288">
        <v>43099.621203703704</v>
      </c>
      <c r="J9619" s="287">
        <v>-64.7717122</v>
      </c>
      <c r="K9619" s="287">
        <v>-62.75539</v>
      </c>
      <c r="L9619" s="285"/>
      <c r="M9619" s="285"/>
    </row>
    <row r="9620">
      <c r="A9620" s="287">
        <v>10.05</v>
      </c>
      <c r="B9620" s="287">
        <v>9.96297817668266</v>
      </c>
      <c r="C9620" s="287">
        <v>0.947286327683112</v>
      </c>
      <c r="D9620" s="287">
        <v>28832.7233472362</v>
      </c>
      <c r="E9620" s="287">
        <v>55560.1903472939</v>
      </c>
      <c r="F9620" s="287">
        <v>33.6716196364832</v>
      </c>
      <c r="G9620" s="287">
        <v>1451.83604043634</v>
      </c>
      <c r="H9620" s="287">
        <v>1027.02831749309</v>
      </c>
      <c r="I9620" s="288">
        <v>43099.621203703704</v>
      </c>
      <c r="J9620" s="287">
        <v>-64.7717122</v>
      </c>
      <c r="K9620" s="287">
        <v>-62.75539</v>
      </c>
      <c r="L9620" s="285"/>
      <c r="M9620" s="285"/>
    </row>
    <row r="9621">
      <c r="A9621" s="287">
        <v>10.35</v>
      </c>
      <c r="B9621" s="287">
        <v>10.2603538910972</v>
      </c>
      <c r="C9621" s="287">
        <v>0.957766527481337</v>
      </c>
      <c r="D9621" s="287">
        <v>28839.6876104558</v>
      </c>
      <c r="E9621" s="287">
        <v>55551.1730562862</v>
      </c>
      <c r="F9621" s="287">
        <v>33.6690603485078</v>
      </c>
      <c r="G9621" s="287">
        <v>1451.88467925061</v>
      </c>
      <c r="H9621" s="287">
        <v>1027.02702401793</v>
      </c>
      <c r="I9621" s="288">
        <v>43099.621203703704</v>
      </c>
      <c r="J9621" s="287">
        <v>-64.7717122</v>
      </c>
      <c r="K9621" s="287">
        <v>-62.75539</v>
      </c>
      <c r="L9621" s="285"/>
      <c r="M9621" s="285"/>
    </row>
    <row r="9622">
      <c r="A9622" s="287">
        <v>10.65</v>
      </c>
      <c r="B9622" s="287">
        <v>10.5577315051496</v>
      </c>
      <c r="C9622" s="287">
        <v>0.971362042823423</v>
      </c>
      <c r="D9622" s="287">
        <v>28839.6690960355</v>
      </c>
      <c r="E9622" s="287">
        <v>55522.0574271049</v>
      </c>
      <c r="F9622" s="287">
        <v>33.6541309326747</v>
      </c>
      <c r="G9622" s="287">
        <v>1451.93092171461</v>
      </c>
      <c r="H9622" s="287">
        <v>1027.01558602061</v>
      </c>
      <c r="I9622" s="288">
        <v>43099.621203703704</v>
      </c>
      <c r="J9622" s="287">
        <v>-64.7717122</v>
      </c>
      <c r="K9622" s="287">
        <v>-62.75539</v>
      </c>
      <c r="L9622" s="285"/>
      <c r="M9622" s="285"/>
    </row>
    <row r="9623">
      <c r="A9623" s="287">
        <v>10.95</v>
      </c>
      <c r="B9623" s="287">
        <v>10.8551084256997</v>
      </c>
      <c r="C9623" s="287">
        <v>0.969090877807798</v>
      </c>
      <c r="D9623" s="287">
        <v>28852.4252622005</v>
      </c>
      <c r="E9623" s="287">
        <v>55551.4734766027</v>
      </c>
      <c r="F9623" s="287">
        <v>33.672849265098</v>
      </c>
      <c r="G9623" s="287">
        <v>1451.95039200288</v>
      </c>
      <c r="H9623" s="287">
        <v>1027.03220395055</v>
      </c>
      <c r="I9623" s="288">
        <v>43099.621203703704</v>
      </c>
      <c r="J9623" s="287">
        <v>-64.7717122</v>
      </c>
      <c r="K9623" s="287">
        <v>-62.75539</v>
      </c>
      <c r="L9623" s="285"/>
      <c r="M9623" s="285"/>
    </row>
    <row r="9624">
      <c r="A9624" s="287">
        <v>11.25</v>
      </c>
      <c r="B9624" s="287">
        <v>11.1524841908488</v>
      </c>
      <c r="C9624" s="287">
        <v>0.94627696630754</v>
      </c>
      <c r="D9624" s="287">
        <v>28822.6560102582</v>
      </c>
      <c r="E9624" s="287">
        <v>55542.9513985489</v>
      </c>
      <c r="F9624" s="287">
        <v>33.6590339366344</v>
      </c>
      <c r="G9624" s="287">
        <v>1451.83429766251</v>
      </c>
      <c r="H9624" s="287">
        <v>1027.02395626231</v>
      </c>
      <c r="I9624" s="288">
        <v>43099.621203703704</v>
      </c>
      <c r="J9624" s="287">
        <v>-64.7717122</v>
      </c>
      <c r="K9624" s="287">
        <v>-62.75539</v>
      </c>
      <c r="L9624" s="285"/>
      <c r="M9624" s="285"/>
    </row>
    <row r="9625">
      <c r="A9625" s="287">
        <v>11.55</v>
      </c>
      <c r="B9625" s="287">
        <v>11.449860379519</v>
      </c>
      <c r="C9625" s="287">
        <v>0.934148620988386</v>
      </c>
      <c r="D9625" s="287">
        <v>28815.9976670665</v>
      </c>
      <c r="E9625" s="287">
        <v>55556.0895562731</v>
      </c>
      <c r="F9625" s="287">
        <v>33.6634196140754</v>
      </c>
      <c r="G9625" s="287">
        <v>1451.79039055165</v>
      </c>
      <c r="H9625" s="287">
        <v>1027.02966825987</v>
      </c>
      <c r="I9625" s="288">
        <v>43099.621203703704</v>
      </c>
      <c r="J9625" s="287">
        <v>-64.7717122</v>
      </c>
      <c r="K9625" s="287">
        <v>-62.75539</v>
      </c>
      <c r="L9625" s="285"/>
      <c r="M9625" s="285"/>
    </row>
    <row r="9626">
      <c r="A9626" s="287">
        <v>11.85</v>
      </c>
      <c r="B9626" s="287">
        <v>11.7472336633502</v>
      </c>
      <c r="C9626" s="287">
        <v>0.937263566415018</v>
      </c>
      <c r="D9626" s="287">
        <v>28831.7849295789</v>
      </c>
      <c r="E9626" s="287">
        <v>55579.8510813452</v>
      </c>
      <c r="F9626" s="287">
        <v>33.6802245129495</v>
      </c>
      <c r="G9626" s="287">
        <v>1451.83157074254</v>
      </c>
      <c r="H9626" s="287">
        <v>1027.04441072986</v>
      </c>
      <c r="I9626" s="288">
        <v>43099.621203703704</v>
      </c>
      <c r="J9626" s="287">
        <v>-64.7717122</v>
      </c>
      <c r="K9626" s="287">
        <v>-62.75539</v>
      </c>
      <c r="L9626" s="285"/>
      <c r="M9626" s="285"/>
    </row>
    <row r="9627">
      <c r="A9627" s="287">
        <v>12.15</v>
      </c>
      <c r="B9627" s="287">
        <v>12.0446062017485</v>
      </c>
      <c r="C9627" s="287">
        <v>0.957955476186516</v>
      </c>
      <c r="D9627" s="287">
        <v>28840.327037652</v>
      </c>
      <c r="E9627" s="287">
        <v>55552.0003570961</v>
      </c>
      <c r="F9627" s="287">
        <v>33.6686270589187</v>
      </c>
      <c r="G9627" s="287">
        <v>1451.91418801893</v>
      </c>
      <c r="H9627" s="287">
        <v>1027.03520691255</v>
      </c>
      <c r="I9627" s="288">
        <v>43099.621203703704</v>
      </c>
      <c r="J9627" s="287">
        <v>-64.7717122</v>
      </c>
      <c r="K9627" s="287">
        <v>-62.75539</v>
      </c>
      <c r="L9627" s="285"/>
      <c r="M9627" s="285"/>
    </row>
    <row r="9628">
      <c r="A9628" s="287">
        <v>12.45</v>
      </c>
      <c r="B9628" s="287">
        <v>12.3419805014881</v>
      </c>
      <c r="C9628" s="287">
        <v>0.970995152007862</v>
      </c>
      <c r="D9628" s="287">
        <v>28848.3665335848</v>
      </c>
      <c r="E9628" s="287">
        <v>55539.5863052912</v>
      </c>
      <c r="F9628" s="287">
        <v>33.6646803703803</v>
      </c>
      <c r="G9628" s="287">
        <v>1451.97248989157</v>
      </c>
      <c r="H9628" s="287">
        <v>1027.03263411676</v>
      </c>
      <c r="I9628" s="288">
        <v>43099.621203703704</v>
      </c>
      <c r="J9628" s="287">
        <v>-64.7717122</v>
      </c>
      <c r="K9628" s="287">
        <v>-62.75539</v>
      </c>
      <c r="L9628" s="285"/>
      <c r="M9628" s="285"/>
    </row>
    <row r="9629">
      <c r="A9629" s="287">
        <v>12.75</v>
      </c>
      <c r="B9629" s="287">
        <v>12.6393537307228</v>
      </c>
      <c r="C9629" s="287">
        <v>0.951059758015201</v>
      </c>
      <c r="D9629" s="287">
        <v>28839.1438048274</v>
      </c>
      <c r="E9629" s="287">
        <v>55564.4819012066</v>
      </c>
      <c r="F9629" s="287">
        <v>33.6742257388894</v>
      </c>
      <c r="G9629" s="287">
        <v>1451.90032680802</v>
      </c>
      <c r="H9629" s="287">
        <v>1027.04299104555</v>
      </c>
      <c r="I9629" s="288">
        <v>43099.621203703704</v>
      </c>
      <c r="J9629" s="287">
        <v>-64.7717122</v>
      </c>
      <c r="K9629" s="287">
        <v>-62.75539</v>
      </c>
      <c r="L9629" s="285"/>
      <c r="M9629" s="285"/>
    </row>
    <row r="9630">
      <c r="A9630" s="287">
        <v>13.05</v>
      </c>
      <c r="B9630" s="287">
        <v>12.9367227300705</v>
      </c>
      <c r="C9630" s="287">
        <v>0.942901480597774</v>
      </c>
      <c r="D9630" s="287">
        <v>28849.1180550571</v>
      </c>
      <c r="E9630" s="287">
        <v>55601.1787591161</v>
      </c>
      <c r="F9630" s="287">
        <v>33.6957563991347</v>
      </c>
      <c r="G9630" s="287">
        <v>1451.89703342697</v>
      </c>
      <c r="H9630" s="287">
        <v>1027.06224191054</v>
      </c>
      <c r="I9630" s="288">
        <v>43099.621203703704</v>
      </c>
      <c r="J9630" s="287">
        <v>-64.7717122</v>
      </c>
      <c r="K9630" s="287">
        <v>-62.75539</v>
      </c>
      <c r="L9630" s="285"/>
      <c r="M9630" s="285"/>
    </row>
    <row r="9631">
      <c r="A9631" s="287">
        <v>13.35</v>
      </c>
      <c r="B9631" s="287">
        <v>13.2340938806564</v>
      </c>
      <c r="C9631" s="287">
        <v>0.949844138642983</v>
      </c>
      <c r="D9631" s="287">
        <v>28821.6112503621</v>
      </c>
      <c r="E9631" s="287">
        <v>55533.3031990019</v>
      </c>
      <c r="F9631" s="287">
        <v>33.6525941985988</v>
      </c>
      <c r="G9631" s="287">
        <v>1451.87591836408</v>
      </c>
      <c r="H9631" s="287">
        <v>1027.02852132827</v>
      </c>
      <c r="I9631" s="288">
        <v>43099.621203703704</v>
      </c>
      <c r="J9631" s="287">
        <v>-64.7717122</v>
      </c>
      <c r="K9631" s="287">
        <v>-62.75539</v>
      </c>
      <c r="L9631" s="285"/>
      <c r="M9631" s="285"/>
    </row>
    <row r="9632">
      <c r="A9632" s="287">
        <v>13.65</v>
      </c>
      <c r="B9632" s="287">
        <v>13.5314695572939</v>
      </c>
      <c r="C9632" s="287">
        <v>0.950283310476037</v>
      </c>
      <c r="D9632" s="287">
        <v>28823.5157701556</v>
      </c>
      <c r="E9632" s="287">
        <v>55536.0329313238</v>
      </c>
      <c r="F9632" s="287">
        <v>33.6543977209212</v>
      </c>
      <c r="G9632" s="287">
        <v>1451.88515849665</v>
      </c>
      <c r="H9632" s="287">
        <v>1027.03136780566</v>
      </c>
      <c r="I9632" s="288">
        <v>43099.621203703704</v>
      </c>
      <c r="J9632" s="287">
        <v>-64.7717122</v>
      </c>
      <c r="K9632" s="287">
        <v>-62.75539</v>
      </c>
      <c r="L9632" s="285"/>
      <c r="M9632" s="285"/>
    </row>
    <row r="9633">
      <c r="A9633" s="287">
        <v>13.95</v>
      </c>
      <c r="B9633" s="287">
        <v>13.8288478108175</v>
      </c>
      <c r="C9633" s="287">
        <v>0.943804030070755</v>
      </c>
      <c r="D9633" s="287">
        <v>28796.8965780282</v>
      </c>
      <c r="E9633" s="287">
        <v>55498.601023679</v>
      </c>
      <c r="F9633" s="287">
        <v>33.6269298768121</v>
      </c>
      <c r="G9633" s="287">
        <v>1451.82444548527</v>
      </c>
      <c r="H9633" s="287">
        <v>1027.01111205118</v>
      </c>
      <c r="I9633" s="288">
        <v>43099.621203703704</v>
      </c>
      <c r="J9633" s="287">
        <v>-64.7717122</v>
      </c>
      <c r="K9633" s="287">
        <v>-62.75539</v>
      </c>
      <c r="L9633" s="285"/>
      <c r="M9633" s="285"/>
    </row>
    <row r="9634">
      <c r="A9634" s="287">
        <v>14.25</v>
      </c>
      <c r="B9634" s="287">
        <v>14.1262272138456</v>
      </c>
      <c r="C9634" s="287">
        <v>0.922965315153255</v>
      </c>
      <c r="D9634" s="287">
        <v>28789.1492634334</v>
      </c>
      <c r="E9634" s="287">
        <v>55528.2717726061</v>
      </c>
      <c r="F9634" s="287">
        <v>33.6393351902207</v>
      </c>
      <c r="G9634" s="287">
        <v>1451.7519405792</v>
      </c>
      <c r="H9634" s="287">
        <v>1027.02381757203</v>
      </c>
      <c r="I9634" s="288">
        <v>43099.621203703704</v>
      </c>
      <c r="J9634" s="287">
        <v>-64.7717122</v>
      </c>
      <c r="K9634" s="287">
        <v>-62.75539</v>
      </c>
      <c r="L9634" s="285"/>
      <c r="M9634" s="285"/>
    </row>
    <row r="9635">
      <c r="A9635" s="287">
        <v>14.55</v>
      </c>
      <c r="B9635" s="287">
        <v>14.4236038476181</v>
      </c>
      <c r="C9635" s="287">
        <v>0.909442097402491</v>
      </c>
      <c r="D9635" s="287">
        <v>28782.304175638</v>
      </c>
      <c r="E9635" s="287">
        <v>55544.0446525931</v>
      </c>
      <c r="F9635" s="287">
        <v>33.6449841949937</v>
      </c>
      <c r="G9635" s="287">
        <v>1451.70339183633</v>
      </c>
      <c r="H9635" s="287">
        <v>1027.03062947002</v>
      </c>
      <c r="I9635" s="288">
        <v>43099.621203703704</v>
      </c>
      <c r="J9635" s="287">
        <v>-64.7717122</v>
      </c>
      <c r="K9635" s="287">
        <v>-62.75539</v>
      </c>
      <c r="L9635" s="285"/>
      <c r="M9635" s="285"/>
    </row>
    <row r="9636">
      <c r="A9636" s="287">
        <v>14.85</v>
      </c>
      <c r="B9636" s="287">
        <v>14.7209792318113</v>
      </c>
      <c r="C9636" s="287">
        <v>0.897818318239576</v>
      </c>
      <c r="D9636" s="287">
        <v>28772.7344339</v>
      </c>
      <c r="E9636" s="287">
        <v>55550.4986565521</v>
      </c>
      <c r="F9636" s="287">
        <v>33.64505915917</v>
      </c>
      <c r="G9636" s="287">
        <v>1451.65598980219</v>
      </c>
      <c r="H9636" s="287">
        <v>1027.03283845016</v>
      </c>
      <c r="I9636" s="288">
        <v>43099.621203703704</v>
      </c>
      <c r="J9636" s="287">
        <v>-64.7717122</v>
      </c>
      <c r="K9636" s="287">
        <v>-62.75539</v>
      </c>
      <c r="L9636" s="285"/>
      <c r="M9636" s="285"/>
    </row>
    <row r="9637">
      <c r="A9637" s="287">
        <v>15.15</v>
      </c>
      <c r="B9637" s="287">
        <v>15.0183532791927</v>
      </c>
      <c r="C9637" s="287">
        <v>0.892137885821603</v>
      </c>
      <c r="D9637" s="287">
        <v>28773.5285688709</v>
      </c>
      <c r="E9637" s="287">
        <v>55564.2193312804</v>
      </c>
      <c r="F9637" s="287">
        <v>33.6520678252488</v>
      </c>
      <c r="G9637" s="287">
        <v>1451.64456045513</v>
      </c>
      <c r="H9637" s="287">
        <v>1027.04025301749</v>
      </c>
      <c r="I9637" s="288">
        <v>43099.621203703704</v>
      </c>
      <c r="J9637" s="287">
        <v>-64.7717122</v>
      </c>
      <c r="K9637" s="287">
        <v>-62.75539</v>
      </c>
      <c r="L9637" s="285"/>
      <c r="M9637" s="285"/>
    </row>
    <row r="9638">
      <c r="A9638" s="287">
        <v>15.45</v>
      </c>
      <c r="B9638" s="287">
        <v>15.3157258846012</v>
      </c>
      <c r="C9638" s="287">
        <v>0.886689379993037</v>
      </c>
      <c r="D9638" s="287">
        <v>28770.2167106161</v>
      </c>
      <c r="E9638" s="287">
        <v>55569.5173845824</v>
      </c>
      <c r="F9638" s="287">
        <v>33.6535254150406</v>
      </c>
      <c r="G9638" s="287">
        <v>1451.62680884401</v>
      </c>
      <c r="H9638" s="287">
        <v>1027.04318843144</v>
      </c>
      <c r="I9638" s="288">
        <v>43099.621203703704</v>
      </c>
      <c r="J9638" s="287">
        <v>-64.7717122</v>
      </c>
      <c r="K9638" s="287">
        <v>-62.75539</v>
      </c>
      <c r="L9638" s="285"/>
      <c r="M9638" s="285"/>
    </row>
    <row r="9639">
      <c r="A9639" s="287">
        <v>15.75</v>
      </c>
      <c r="B9639" s="287">
        <v>15.6130982412592</v>
      </c>
      <c r="C9639" s="287">
        <v>0.879755656379878</v>
      </c>
      <c r="D9639" s="287">
        <v>28761.9458532979</v>
      </c>
      <c r="E9639" s="287">
        <v>55568.4262154297</v>
      </c>
      <c r="F9639" s="287">
        <v>33.6501902197452</v>
      </c>
      <c r="G9639" s="287">
        <v>1451.59599903038</v>
      </c>
      <c r="H9639" s="287">
        <v>1027.04236094427</v>
      </c>
      <c r="I9639" s="288">
        <v>43099.621203703704</v>
      </c>
      <c r="J9639" s="287">
        <v>-64.7717122</v>
      </c>
      <c r="K9639" s="287">
        <v>-62.75539</v>
      </c>
      <c r="L9639" s="285"/>
      <c r="M9639" s="285"/>
    </row>
    <row r="9640">
      <c r="A9640" s="287">
        <v>16.05</v>
      </c>
      <c r="B9640" s="287">
        <v>15.9104707182809</v>
      </c>
      <c r="C9640" s="287">
        <v>0.870989718370305</v>
      </c>
      <c r="D9640" s="287">
        <v>28753.1969898679</v>
      </c>
      <c r="E9640" s="287">
        <v>55570.3459799433</v>
      </c>
      <c r="F9640" s="287">
        <v>33.6482231629724</v>
      </c>
      <c r="G9640" s="287">
        <v>1451.55873697646</v>
      </c>
      <c r="H9640" s="287">
        <v>1027.04274671905</v>
      </c>
      <c r="I9640" s="288">
        <v>43099.621203703704</v>
      </c>
      <c r="J9640" s="287">
        <v>-64.7717122</v>
      </c>
      <c r="K9640" s="287">
        <v>-62.75539</v>
      </c>
      <c r="L9640" s="285"/>
      <c r="M9640" s="285"/>
    </row>
    <row r="9641">
      <c r="A9641" s="287">
        <v>16.35</v>
      </c>
      <c r="B9641" s="287">
        <v>16.2078426209919</v>
      </c>
      <c r="C9641" s="287">
        <v>0.862417528069118</v>
      </c>
      <c r="D9641" s="287">
        <v>28748.0746345543</v>
      </c>
      <c r="E9641" s="287">
        <v>55578.861882021</v>
      </c>
      <c r="F9641" s="287">
        <v>33.6507294925216</v>
      </c>
      <c r="G9641" s="287">
        <v>1451.52827656024</v>
      </c>
      <c r="H9641" s="287">
        <v>1027.04671768462</v>
      </c>
      <c r="I9641" s="288">
        <v>43099.621203703704</v>
      </c>
      <c r="J9641" s="287">
        <v>-64.7717122</v>
      </c>
      <c r="K9641" s="287">
        <v>-62.75539</v>
      </c>
      <c r="L9641" s="285"/>
      <c r="M9641" s="285"/>
    </row>
    <row r="9642">
      <c r="A9642" s="287">
        <v>16.65</v>
      </c>
      <c r="B9642" s="287">
        <v>16.5052136900312</v>
      </c>
      <c r="C9642" s="287">
        <v>0.854695995494963</v>
      </c>
      <c r="D9642" s="287">
        <v>28741.9920052361</v>
      </c>
      <c r="E9642" s="287">
        <v>55583.6974649484</v>
      </c>
      <c r="F9642" s="287">
        <v>33.6510721338835</v>
      </c>
      <c r="G9642" s="287">
        <v>1451.49877421635</v>
      </c>
      <c r="H9642" s="287">
        <v>1027.04889500581</v>
      </c>
      <c r="I9642" s="288">
        <v>43099.621203703704</v>
      </c>
      <c r="J9642" s="287">
        <v>-64.7717122</v>
      </c>
      <c r="K9642" s="287">
        <v>-62.75539</v>
      </c>
      <c r="L9642" s="285"/>
      <c r="M9642" s="285"/>
    </row>
    <row r="9643">
      <c r="A9643" s="287">
        <v>16.95</v>
      </c>
      <c r="B9643" s="287">
        <v>16.8025843035419</v>
      </c>
      <c r="C9643" s="287">
        <v>0.849264829649568</v>
      </c>
      <c r="D9643" s="287">
        <v>28737.182179913</v>
      </c>
      <c r="E9643" s="287">
        <v>55586.0725039866</v>
      </c>
      <c r="F9643" s="287">
        <v>33.6505737954319</v>
      </c>
      <c r="G9643" s="287">
        <v>1451.47848267213</v>
      </c>
      <c r="H9643" s="287">
        <v>1027.05025396252</v>
      </c>
      <c r="I9643" s="288">
        <v>43099.621203703704</v>
      </c>
      <c r="J9643" s="287">
        <v>-64.7717122</v>
      </c>
      <c r="K9643" s="287">
        <v>-62.75539</v>
      </c>
      <c r="L9643" s="285"/>
      <c r="M9643" s="285"/>
    </row>
    <row r="9644">
      <c r="A9644" s="287">
        <v>17.25</v>
      </c>
      <c r="B9644" s="287">
        <v>17.0999539567841</v>
      </c>
      <c r="C9644" s="287">
        <v>0.842628956776491</v>
      </c>
      <c r="D9644" s="287">
        <v>28735.4301716058</v>
      </c>
      <c r="E9644" s="287">
        <v>55596.9561372175</v>
      </c>
      <c r="F9644" s="287">
        <v>33.6553353207554</v>
      </c>
      <c r="G9644" s="287">
        <v>1451.45973371505</v>
      </c>
      <c r="H9644" s="287">
        <v>1027.05591784666</v>
      </c>
      <c r="I9644" s="288">
        <v>43099.621203703704</v>
      </c>
      <c r="J9644" s="287">
        <v>-64.7717122</v>
      </c>
      <c r="K9644" s="287">
        <v>-62.75539</v>
      </c>
      <c r="L9644" s="285"/>
      <c r="M9644" s="285"/>
    </row>
    <row r="9645">
      <c r="A9645" s="287">
        <v>17.55</v>
      </c>
      <c r="B9645" s="287">
        <v>17.3973224852862</v>
      </c>
      <c r="C9645" s="287">
        <v>0.846221982808103</v>
      </c>
      <c r="D9645" s="287">
        <v>28739.8257286822</v>
      </c>
      <c r="E9645" s="287">
        <v>55597.7305847617</v>
      </c>
      <c r="F9645" s="287">
        <v>33.6569413804653</v>
      </c>
      <c r="G9645" s="287">
        <v>1451.48294952252</v>
      </c>
      <c r="H9645" s="287">
        <v>1027.05841293246</v>
      </c>
      <c r="I9645" s="288">
        <v>43099.621203703704</v>
      </c>
      <c r="J9645" s="287">
        <v>-64.7717122</v>
      </c>
      <c r="K9645" s="287">
        <v>-62.75539</v>
      </c>
      <c r="L9645" s="285"/>
      <c r="M9645" s="285"/>
    </row>
    <row r="9646">
      <c r="A9646" s="287">
        <v>17.85</v>
      </c>
      <c r="B9646" s="287">
        <v>17.6946910904481</v>
      </c>
      <c r="C9646" s="287">
        <v>0.847835869516011</v>
      </c>
      <c r="D9646" s="287">
        <v>28737.5081614741</v>
      </c>
      <c r="E9646" s="287">
        <v>55589.7760774744</v>
      </c>
      <c r="F9646" s="287">
        <v>33.6520183233825</v>
      </c>
      <c r="G9646" s="287">
        <v>1451.48856831073</v>
      </c>
      <c r="H9646" s="287">
        <v>1027.05577800498</v>
      </c>
      <c r="I9646" s="288">
        <v>43099.621203703704</v>
      </c>
      <c r="J9646" s="287">
        <v>-64.7717122</v>
      </c>
      <c r="K9646" s="287">
        <v>-62.75539</v>
      </c>
      <c r="L9646" s="285"/>
      <c r="M9646" s="285"/>
    </row>
    <row r="9647">
      <c r="A9647" s="287">
        <v>18.15</v>
      </c>
      <c r="B9647" s="287">
        <v>17.9920600724015</v>
      </c>
      <c r="C9647" s="287">
        <v>0.840866510267655</v>
      </c>
      <c r="D9647" s="287">
        <v>28730.4152072642</v>
      </c>
      <c r="E9647" s="287">
        <v>55591.0445105399</v>
      </c>
      <c r="F9647" s="287">
        <v>33.6502375702273</v>
      </c>
      <c r="G9647" s="287">
        <v>1451.45962914657</v>
      </c>
      <c r="H9647" s="287">
        <v>1027.0561998836</v>
      </c>
      <c r="I9647" s="288">
        <v>43099.621203703704</v>
      </c>
      <c r="J9647" s="287">
        <v>-64.7717122</v>
      </c>
      <c r="K9647" s="287">
        <v>-62.75539</v>
      </c>
      <c r="L9647" s="285"/>
      <c r="M9647" s="285"/>
    </row>
    <row r="9648">
      <c r="A9648" s="287">
        <v>18.45</v>
      </c>
      <c r="B9648" s="287">
        <v>18.2894288590635</v>
      </c>
      <c r="C9648" s="287">
        <v>0.834766102129286</v>
      </c>
      <c r="D9648" s="287">
        <v>28724.9650776139</v>
      </c>
      <c r="E9648" s="287">
        <v>55593.6232673041</v>
      </c>
      <c r="F9648" s="287">
        <v>33.6496365607946</v>
      </c>
      <c r="G9648" s="287">
        <v>1451.43617226808</v>
      </c>
      <c r="H9648" s="287">
        <v>1027.05751670466</v>
      </c>
      <c r="I9648" s="288">
        <v>43099.621203703704</v>
      </c>
      <c r="J9648" s="287">
        <v>-64.7717122</v>
      </c>
      <c r="K9648" s="287">
        <v>-62.75539</v>
      </c>
      <c r="L9648" s="285"/>
      <c r="M9648" s="285"/>
    </row>
    <row r="9649">
      <c r="A9649" s="287">
        <v>18.75</v>
      </c>
      <c r="B9649" s="287">
        <v>18.5867968665007</v>
      </c>
      <c r="C9649" s="287">
        <v>0.832300495679424</v>
      </c>
      <c r="D9649" s="287">
        <v>28725.7992799537</v>
      </c>
      <c r="E9649" s="287">
        <v>55600.5441419323</v>
      </c>
      <c r="F9649" s="287">
        <v>33.6532156620432</v>
      </c>
      <c r="G9649" s="287">
        <v>1451.43466719598</v>
      </c>
      <c r="H9649" s="287">
        <v>1027.06197221451</v>
      </c>
      <c r="I9649" s="288">
        <v>43099.621203703704</v>
      </c>
      <c r="J9649" s="287">
        <v>-64.7717122</v>
      </c>
      <c r="K9649" s="287">
        <v>-62.75539</v>
      </c>
      <c r="L9649" s="285"/>
      <c r="M9649" s="285"/>
    </row>
    <row r="9650">
      <c r="A9650" s="287">
        <v>19.05</v>
      </c>
      <c r="B9650" s="287">
        <v>18.8841628824369</v>
      </c>
      <c r="C9650" s="287">
        <v>0.8323856813733</v>
      </c>
      <c r="D9650" s="287">
        <v>28733.9587997254</v>
      </c>
      <c r="E9650" s="287">
        <v>55616.1539900752</v>
      </c>
      <c r="F9650" s="287">
        <v>33.6634982361573</v>
      </c>
      <c r="G9650" s="287">
        <v>1451.45357441579</v>
      </c>
      <c r="H9650" s="287">
        <v>1027.07166319713</v>
      </c>
      <c r="I9650" s="288">
        <v>43099.621203703704</v>
      </c>
      <c r="J9650" s="287">
        <v>-64.7717122</v>
      </c>
      <c r="K9650" s="287">
        <v>-62.75539</v>
      </c>
      <c r="L9650" s="285"/>
      <c r="M9650" s="285"/>
    </row>
    <row r="9651">
      <c r="A9651" s="287">
        <v>19.35</v>
      </c>
      <c r="B9651" s="287">
        <v>19.181527389115</v>
      </c>
      <c r="C9651" s="287">
        <v>0.836940803144042</v>
      </c>
      <c r="D9651" s="287">
        <v>28737.9010862174</v>
      </c>
      <c r="E9651" s="287">
        <v>55613.9778799206</v>
      </c>
      <c r="F9651" s="287">
        <v>33.6634736380315</v>
      </c>
      <c r="G9651" s="287">
        <v>1451.47897159761</v>
      </c>
      <c r="H9651" s="287">
        <v>1027.07278754768</v>
      </c>
      <c r="I9651" s="288">
        <v>43099.621203703704</v>
      </c>
      <c r="J9651" s="287">
        <v>-64.7717122</v>
      </c>
      <c r="K9651" s="287">
        <v>-62.75539</v>
      </c>
      <c r="L9651" s="285"/>
      <c r="M9651" s="285"/>
    </row>
    <row r="9652">
      <c r="A9652" s="287">
        <v>19.65</v>
      </c>
      <c r="B9652" s="287">
        <v>19.4788939602028</v>
      </c>
      <c r="C9652" s="287">
        <v>0.828879491595237</v>
      </c>
      <c r="D9652" s="287">
        <v>28715.0062246922</v>
      </c>
      <c r="E9652" s="287">
        <v>55587.0149807236</v>
      </c>
      <c r="F9652" s="287">
        <v>33.6424447154477</v>
      </c>
      <c r="G9652" s="287">
        <v>1451.41954144251</v>
      </c>
      <c r="H9652" s="287">
        <v>1027.05779246105</v>
      </c>
      <c r="I9652" s="288">
        <v>43099.621203703704</v>
      </c>
      <c r="J9652" s="287">
        <v>-64.7717122</v>
      </c>
      <c r="K9652" s="287">
        <v>-62.75539</v>
      </c>
      <c r="L9652" s="285"/>
      <c r="M9652" s="285"/>
    </row>
    <row r="9653">
      <c r="A9653" s="287">
        <v>19.95</v>
      </c>
      <c r="B9653" s="287">
        <v>19.7762621671736</v>
      </c>
      <c r="C9653" s="287">
        <v>0.804734748632755</v>
      </c>
      <c r="D9653" s="287">
        <v>28696.0142224365</v>
      </c>
      <c r="E9653" s="287">
        <v>55602.2266881797</v>
      </c>
      <c r="F9653" s="287">
        <v>33.6439107937368</v>
      </c>
      <c r="G9653" s="287">
        <v>1451.31733716649</v>
      </c>
      <c r="H9653" s="287">
        <v>1027.06187691467</v>
      </c>
      <c r="I9653" s="288">
        <v>43099.621203703704</v>
      </c>
      <c r="J9653" s="287">
        <v>-64.7717122</v>
      </c>
      <c r="K9653" s="287">
        <v>-62.75539</v>
      </c>
      <c r="L9653" s="285"/>
      <c r="M9653" s="285"/>
    </row>
    <row r="9654">
      <c r="A9654" s="287">
        <v>20.25</v>
      </c>
      <c r="B9654" s="287">
        <v>20.0736278680871</v>
      </c>
      <c r="C9654" s="287">
        <v>0.783825170840619</v>
      </c>
      <c r="D9654" s="287">
        <v>28689.0859524184</v>
      </c>
      <c r="E9654" s="287">
        <v>55633.8824094715</v>
      </c>
      <c r="F9654" s="287">
        <v>33.6574781093733</v>
      </c>
      <c r="G9654" s="287">
        <v>1451.24576291879</v>
      </c>
      <c r="H9654" s="287">
        <v>1027.07549344174</v>
      </c>
      <c r="I9654" s="288">
        <v>43099.621203703704</v>
      </c>
      <c r="J9654" s="287">
        <v>-64.7717122</v>
      </c>
      <c r="K9654" s="287">
        <v>-62.75539</v>
      </c>
      <c r="L9654" s="285"/>
      <c r="M9654" s="285"/>
    </row>
    <row r="9655">
      <c r="A9655" s="287">
        <v>20.55</v>
      </c>
      <c r="B9655" s="287">
        <v>20.3709922243424</v>
      </c>
      <c r="C9655" s="287">
        <v>0.781032199299946</v>
      </c>
      <c r="D9655" s="287">
        <v>28681.5670105196</v>
      </c>
      <c r="E9655" s="287">
        <v>55625.3271567972</v>
      </c>
      <c r="F9655" s="287">
        <v>33.6506005256856</v>
      </c>
      <c r="G9655" s="287">
        <v>1451.22887786421</v>
      </c>
      <c r="H9655" s="287">
        <v>1027.07155520799</v>
      </c>
      <c r="I9655" s="288">
        <v>43099.621203703704</v>
      </c>
      <c r="J9655" s="287">
        <v>-64.7717122</v>
      </c>
      <c r="K9655" s="287">
        <v>-62.75539</v>
      </c>
      <c r="L9655" s="285"/>
      <c r="M9655" s="285"/>
    </row>
    <row r="9656">
      <c r="A9656" s="287">
        <v>20.85</v>
      </c>
      <c r="B9656" s="287">
        <v>20.6683570929231</v>
      </c>
      <c r="C9656" s="287">
        <v>0.771462720343624</v>
      </c>
      <c r="D9656" s="287">
        <v>28672.5056520304</v>
      </c>
      <c r="E9656" s="287">
        <v>55628.4017775149</v>
      </c>
      <c r="F9656" s="287">
        <v>33.6490863867618</v>
      </c>
      <c r="G9656" s="287">
        <v>1451.18848635875</v>
      </c>
      <c r="H9656" s="287">
        <v>1027.07234405978</v>
      </c>
      <c r="I9656" s="288">
        <v>43099.621203703704</v>
      </c>
      <c r="J9656" s="287">
        <v>-64.7717122</v>
      </c>
      <c r="K9656" s="287">
        <v>-62.75539</v>
      </c>
      <c r="L9656" s="285"/>
      <c r="M9656" s="285"/>
    </row>
    <row r="9657">
      <c r="A9657" s="287">
        <v>21.15</v>
      </c>
      <c r="B9657" s="287">
        <v>20.9657212771415</v>
      </c>
      <c r="C9657" s="287">
        <v>0.760621399796125</v>
      </c>
      <c r="D9657" s="287">
        <v>28665.701356301</v>
      </c>
      <c r="E9657" s="287">
        <v>55638.6061334062</v>
      </c>
      <c r="F9657" s="287">
        <v>33.6518768067005</v>
      </c>
      <c r="G9657" s="287">
        <v>1451.14805249791</v>
      </c>
      <c r="H9657" s="287">
        <v>1027.07667239377</v>
      </c>
      <c r="I9657" s="288">
        <v>43099.621203703704</v>
      </c>
      <c r="J9657" s="287">
        <v>-64.7717122</v>
      </c>
      <c r="K9657" s="287">
        <v>-62.75539</v>
      </c>
      <c r="L9657" s="285"/>
      <c r="M9657" s="285"/>
    </row>
    <row r="9658">
      <c r="A9658" s="287">
        <v>21.45</v>
      </c>
      <c r="B9658" s="287">
        <v>21.2630836871131</v>
      </c>
      <c r="C9658" s="287">
        <v>0.750626656117289</v>
      </c>
      <c r="D9658" s="287">
        <v>28663.4827082096</v>
      </c>
      <c r="E9658" s="287">
        <v>55655.8935263821</v>
      </c>
      <c r="F9658" s="287">
        <v>33.659690334231</v>
      </c>
      <c r="G9658" s="287">
        <v>1451.11810921834</v>
      </c>
      <c r="H9658" s="287">
        <v>1027.08499014181</v>
      </c>
      <c r="I9658" s="288">
        <v>43099.621203703704</v>
      </c>
      <c r="J9658" s="287">
        <v>-64.7717122</v>
      </c>
      <c r="K9658" s="287">
        <v>-62.75539</v>
      </c>
      <c r="L9658" s="285"/>
      <c r="M9658" s="285"/>
    </row>
    <row r="9659">
      <c r="A9659" s="287">
        <v>21.75</v>
      </c>
      <c r="B9659" s="287">
        <v>21.5604435856895</v>
      </c>
      <c r="C9659" s="287">
        <v>0.741609498486573</v>
      </c>
      <c r="D9659" s="287">
        <v>28663.1962654041</v>
      </c>
      <c r="E9659" s="287">
        <v>55674.8331278379</v>
      </c>
      <c r="F9659" s="287">
        <v>33.6689488785406</v>
      </c>
      <c r="G9659" s="287">
        <v>1451.09449918941</v>
      </c>
      <c r="H9659" s="287">
        <v>1027.09441088063</v>
      </c>
      <c r="I9659" s="288">
        <v>43099.621203703704</v>
      </c>
      <c r="J9659" s="287">
        <v>-64.7717122</v>
      </c>
      <c r="K9659" s="287">
        <v>-62.75539</v>
      </c>
      <c r="L9659" s="285"/>
      <c r="M9659" s="285"/>
    </row>
    <row r="9660">
      <c r="A9660" s="287">
        <v>22.05</v>
      </c>
      <c r="B9660" s="287">
        <v>21.8578014496418</v>
      </c>
      <c r="C9660" s="287">
        <v>0.73734668172549</v>
      </c>
      <c r="D9660" s="287">
        <v>28662.9584176064</v>
      </c>
      <c r="E9660" s="287">
        <v>55683.5923532829</v>
      </c>
      <c r="F9660" s="287">
        <v>33.6731013529307</v>
      </c>
      <c r="G9660" s="287">
        <v>1451.08560554917</v>
      </c>
      <c r="H9660" s="287">
        <v>1027.09943526331</v>
      </c>
      <c r="I9660" s="288">
        <v>43099.621203703704</v>
      </c>
      <c r="J9660" s="287">
        <v>-64.7717122</v>
      </c>
      <c r="K9660" s="287">
        <v>-62.75539</v>
      </c>
      <c r="L9660" s="285"/>
      <c r="M9660" s="285"/>
    </row>
    <row r="9661">
      <c r="A9661" s="287">
        <v>22.35</v>
      </c>
      <c r="B9661" s="287">
        <v>22.1551579660784</v>
      </c>
      <c r="C9661" s="287">
        <v>0.733114882882437</v>
      </c>
      <c r="D9661" s="287">
        <v>28662.4122978348</v>
      </c>
      <c r="E9661" s="287">
        <v>55691.6883717425</v>
      </c>
      <c r="F9661" s="287">
        <v>33.6768211457498</v>
      </c>
      <c r="G9661" s="287">
        <v>1451.07627571842</v>
      </c>
      <c r="H9661" s="287">
        <v>1027.10410950768</v>
      </c>
      <c r="I9661" s="288">
        <v>43099.621203703704</v>
      </c>
      <c r="J9661" s="287">
        <v>-64.7717122</v>
      </c>
      <c r="K9661" s="287">
        <v>-62.75539</v>
      </c>
      <c r="L9661" s="285"/>
      <c r="M9661" s="285"/>
    </row>
    <row r="9662">
      <c r="A9662" s="287">
        <v>22.65</v>
      </c>
      <c r="B9662" s="287">
        <v>22.4525123525337</v>
      </c>
      <c r="C9662" s="287">
        <v>0.726557378965964</v>
      </c>
      <c r="D9662" s="287">
        <v>28665.2942600448</v>
      </c>
      <c r="E9662" s="287">
        <v>55711.4849021377</v>
      </c>
      <c r="F9662" s="287">
        <v>33.6875192726704</v>
      </c>
      <c r="G9662" s="287">
        <v>1451.06569560361</v>
      </c>
      <c r="H9662" s="287">
        <v>1027.11453954926</v>
      </c>
      <c r="I9662" s="288">
        <v>43099.621203703704</v>
      </c>
      <c r="J9662" s="287">
        <v>-64.7717122</v>
      </c>
      <c r="K9662" s="287">
        <v>-62.75539</v>
      </c>
      <c r="L9662" s="285"/>
      <c r="M9662" s="285"/>
    </row>
    <row r="9663">
      <c r="A9663" s="287">
        <v>22.95</v>
      </c>
      <c r="B9663" s="287">
        <v>22.7498666198154</v>
      </c>
      <c r="C9663" s="287">
        <v>0.710562068070098</v>
      </c>
      <c r="D9663" s="287">
        <v>28640.8926157544</v>
      </c>
      <c r="E9663" s="287">
        <v>55698.6901724009</v>
      </c>
      <c r="F9663" s="287">
        <v>33.6730980423323</v>
      </c>
      <c r="G9663" s="287">
        <v>1450.9790083972</v>
      </c>
      <c r="H9663" s="287">
        <v>1027.10532249487</v>
      </c>
      <c r="I9663" s="288">
        <v>43099.621203703704</v>
      </c>
      <c r="J9663" s="287">
        <v>-64.7717122</v>
      </c>
      <c r="K9663" s="287">
        <v>-62.75539</v>
      </c>
      <c r="L9663" s="285"/>
      <c r="M9663" s="285"/>
    </row>
    <row r="9664">
      <c r="A9664" s="287">
        <v>23.25</v>
      </c>
      <c r="B9664" s="287">
        <v>23.047221874336</v>
      </c>
      <c r="C9664" s="287">
        <v>0.701319846545303</v>
      </c>
      <c r="D9664" s="287">
        <v>28634.0481558681</v>
      </c>
      <c r="E9664" s="287">
        <v>55705.4040937066</v>
      </c>
      <c r="F9664" s="287">
        <v>33.6740998716118</v>
      </c>
      <c r="G9664" s="287">
        <v>1450.94336975868</v>
      </c>
      <c r="H9664" s="287">
        <v>1027.10810904334</v>
      </c>
      <c r="I9664" s="288">
        <v>43099.621203703704</v>
      </c>
      <c r="J9664" s="287">
        <v>-64.7717122</v>
      </c>
      <c r="K9664" s="287">
        <v>-62.75539</v>
      </c>
      <c r="L9664" s="285"/>
      <c r="M9664" s="285"/>
    </row>
    <row r="9665">
      <c r="A9665" s="287">
        <v>23.55</v>
      </c>
      <c r="B9665" s="287">
        <v>23.3445753491428</v>
      </c>
      <c r="C9665" s="287">
        <v>0.702758882200788</v>
      </c>
      <c r="D9665" s="287">
        <v>28643.5854491206</v>
      </c>
      <c r="E9665" s="287">
        <v>55720.8383356782</v>
      </c>
      <c r="F9665" s="287">
        <v>33.6847346497959</v>
      </c>
      <c r="G9665" s="287">
        <v>1450.96889393465</v>
      </c>
      <c r="H9665" s="287">
        <v>1027.11800713178</v>
      </c>
      <c r="I9665" s="288">
        <v>43099.621203703704</v>
      </c>
      <c r="J9665" s="287">
        <v>-64.7717122</v>
      </c>
      <c r="K9665" s="287">
        <v>-62.75539</v>
      </c>
      <c r="L9665" s="285"/>
      <c r="M9665" s="285"/>
    </row>
    <row r="9666">
      <c r="A9666" s="287">
        <v>23.85</v>
      </c>
      <c r="B9666" s="287">
        <v>23.6419267802328</v>
      </c>
      <c r="C9666" s="287">
        <v>0.706362708557103</v>
      </c>
      <c r="D9666" s="287">
        <v>28650.0020470735</v>
      </c>
      <c r="E9666" s="287">
        <v>55725.5072837211</v>
      </c>
      <c r="F9666" s="287">
        <v>33.6889610241926</v>
      </c>
      <c r="G9666" s="287">
        <v>1450.99569899552</v>
      </c>
      <c r="H9666" s="287">
        <v>1027.12261761156</v>
      </c>
      <c r="I9666" s="288">
        <v>43099.621203703704</v>
      </c>
      <c r="J9666" s="287">
        <v>-64.7717122</v>
      </c>
      <c r="K9666" s="287">
        <v>-62.75539</v>
      </c>
      <c r="L9666" s="285"/>
      <c r="M9666" s="285"/>
    </row>
    <row r="9667">
      <c r="A9667" s="287">
        <v>24.15</v>
      </c>
      <c r="B9667" s="287">
        <v>23.9392759008783</v>
      </c>
      <c r="C9667" s="287">
        <v>0.713699948682714</v>
      </c>
      <c r="D9667" s="287">
        <v>28666.5971679852</v>
      </c>
      <c r="E9667" s="287">
        <v>55741.8753917088</v>
      </c>
      <c r="F9667" s="287">
        <v>33.7023276779856</v>
      </c>
      <c r="G9667" s="287">
        <v>1451.05155083322</v>
      </c>
      <c r="H9667" s="287">
        <v>1027.1343587087</v>
      </c>
      <c r="I9667" s="288">
        <v>43099.621203703704</v>
      </c>
      <c r="J9667" s="287">
        <v>-64.7717122</v>
      </c>
      <c r="K9667" s="287">
        <v>-62.75539</v>
      </c>
      <c r="L9667" s="285"/>
      <c r="M9667" s="285"/>
    </row>
    <row r="9668">
      <c r="A9668" s="287">
        <v>24.45</v>
      </c>
      <c r="B9668" s="287">
        <v>24.2366226436974</v>
      </c>
      <c r="C9668" s="287">
        <v>0.723581025036997</v>
      </c>
      <c r="D9668" s="287">
        <v>28679.0971509067</v>
      </c>
      <c r="E9668" s="287">
        <v>55744.7602707281</v>
      </c>
      <c r="F9668" s="287">
        <v>33.7076048220807</v>
      </c>
      <c r="G9668" s="287">
        <v>1451.10815332105</v>
      </c>
      <c r="H9668" s="287">
        <v>1027.13943485302</v>
      </c>
      <c r="I9668" s="288">
        <v>43099.621203703704</v>
      </c>
      <c r="J9668" s="287">
        <v>-64.7717122</v>
      </c>
      <c r="K9668" s="287">
        <v>-62.75539</v>
      </c>
      <c r="L9668" s="285"/>
      <c r="M9668" s="285"/>
    </row>
    <row r="9669">
      <c r="A9669" s="287">
        <v>24.75</v>
      </c>
      <c r="B9669" s="287">
        <v>24.5339688620276</v>
      </c>
      <c r="C9669" s="287">
        <v>0.733184192304225</v>
      </c>
      <c r="D9669" s="287">
        <v>28685.4697516998</v>
      </c>
      <c r="E9669" s="287">
        <v>55736.3393844561</v>
      </c>
      <c r="F9669" s="287">
        <v>33.7052342483446</v>
      </c>
      <c r="G9669" s="287">
        <v>1451.15332290723</v>
      </c>
      <c r="H9669" s="287">
        <v>1027.13837195882</v>
      </c>
      <c r="I9669" s="288">
        <v>43099.621203703704</v>
      </c>
      <c r="J9669" s="287">
        <v>-64.7717122</v>
      </c>
      <c r="K9669" s="287">
        <v>-62.75539</v>
      </c>
      <c r="L9669" s="285"/>
      <c r="M9669" s="285"/>
    </row>
    <row r="9670">
      <c r="A9670" s="287">
        <v>25.05</v>
      </c>
      <c r="B9670" s="287">
        <v>24.8313168898815</v>
      </c>
      <c r="C9670" s="287">
        <v>0.755093534626706</v>
      </c>
      <c r="D9670" s="287">
        <v>28693.3191986876</v>
      </c>
      <c r="E9670" s="287">
        <v>55704.1642269918</v>
      </c>
      <c r="F9670" s="287">
        <v>33.6913833793869</v>
      </c>
      <c r="G9670" s="287">
        <v>1451.23887982516</v>
      </c>
      <c r="H9670" s="287">
        <v>1027.12732317127</v>
      </c>
      <c r="I9670" s="288">
        <v>43099.621203703704</v>
      </c>
      <c r="J9670" s="287">
        <v>-64.7717122</v>
      </c>
      <c r="K9670" s="287">
        <v>-62.75539</v>
      </c>
      <c r="L9670" s="285"/>
      <c r="M9670" s="285"/>
    </row>
    <row r="9671">
      <c r="A9671" s="287">
        <v>25.35</v>
      </c>
      <c r="B9671" s="287">
        <v>25.1286660109198</v>
      </c>
      <c r="C9671" s="287">
        <v>0.780047221485343</v>
      </c>
      <c r="D9671" s="287">
        <v>28718.2322063015</v>
      </c>
      <c r="E9671" s="287">
        <v>55698.5640087724</v>
      </c>
      <c r="F9671" s="287">
        <v>33.696332824112</v>
      </c>
      <c r="G9671" s="287">
        <v>1451.36312495678</v>
      </c>
      <c r="H9671" s="287">
        <v>1027.13120920608</v>
      </c>
      <c r="I9671" s="288">
        <v>43099.621203703704</v>
      </c>
      <c r="J9671" s="287">
        <v>-64.7717122</v>
      </c>
      <c r="K9671" s="287">
        <v>-62.75539</v>
      </c>
      <c r="L9671" s="285"/>
      <c r="M9671" s="285"/>
    </row>
    <row r="9672">
      <c r="A9672" s="287">
        <v>25.65</v>
      </c>
      <c r="B9672" s="287">
        <v>25.4260104897022</v>
      </c>
      <c r="C9672" s="287">
        <v>0.80141318147836</v>
      </c>
      <c r="D9672" s="287">
        <v>28763.6492192724</v>
      </c>
      <c r="E9672" s="287">
        <v>55740.4530847955</v>
      </c>
      <c r="F9672" s="287">
        <v>33.7317109561564</v>
      </c>
      <c r="G9672" s="287">
        <v>1451.51151008521</v>
      </c>
      <c r="H9672" s="287">
        <v>1027.15978530285</v>
      </c>
      <c r="I9672" s="288">
        <v>43099.621203703704</v>
      </c>
      <c r="J9672" s="287">
        <v>-64.7717122</v>
      </c>
      <c r="K9672" s="287">
        <v>-62.75539</v>
      </c>
      <c r="L9672" s="285"/>
      <c r="M9672" s="285"/>
    </row>
    <row r="9673">
      <c r="A9673" s="287">
        <v>25.95</v>
      </c>
      <c r="B9673" s="287">
        <v>25.7233505258847</v>
      </c>
      <c r="C9673" s="287">
        <v>0.806722753846167</v>
      </c>
      <c r="D9673" s="287">
        <v>28769.6040795071</v>
      </c>
      <c r="E9673" s="287">
        <v>55740.5222544567</v>
      </c>
      <c r="F9673" s="287">
        <v>33.7334627355407</v>
      </c>
      <c r="G9673" s="287">
        <v>1451.54268630277</v>
      </c>
      <c r="H9673" s="287">
        <v>1027.16229213815</v>
      </c>
      <c r="I9673" s="288">
        <v>43099.621203703704</v>
      </c>
      <c r="J9673" s="287">
        <v>-64.7717122</v>
      </c>
      <c r="K9673" s="287">
        <v>-62.75539</v>
      </c>
      <c r="L9673" s="285"/>
      <c r="M9673" s="285"/>
    </row>
    <row r="9674">
      <c r="A9674" s="287">
        <v>26.25</v>
      </c>
      <c r="B9674" s="287">
        <v>26.0206899773166</v>
      </c>
      <c r="C9674" s="287">
        <v>0.808954449308203</v>
      </c>
      <c r="D9674" s="287">
        <v>28772.2281190679</v>
      </c>
      <c r="E9674" s="287">
        <v>55740.7859655453</v>
      </c>
      <c r="F9674" s="287">
        <v>33.7342533427683</v>
      </c>
      <c r="G9674" s="287">
        <v>1451.55868601456</v>
      </c>
      <c r="H9674" s="287">
        <v>1027.16421509021</v>
      </c>
      <c r="I9674" s="288">
        <v>43099.621203703704</v>
      </c>
      <c r="J9674" s="287">
        <v>-64.7717122</v>
      </c>
      <c r="K9674" s="287">
        <v>-62.75539</v>
      </c>
      <c r="L9674" s="285"/>
      <c r="M9674" s="285"/>
    </row>
    <row r="9675">
      <c r="A9675" s="287">
        <v>26.55</v>
      </c>
      <c r="B9675" s="287">
        <v>26.3180292152395</v>
      </c>
      <c r="C9675" s="287">
        <v>0.801789085939713</v>
      </c>
      <c r="D9675" s="287">
        <v>28764.4902705854</v>
      </c>
      <c r="E9675" s="287">
        <v>55741.2708374168</v>
      </c>
      <c r="F9675" s="287">
        <v>33.7318615003327</v>
      </c>
      <c r="G9675" s="287">
        <v>1451.52802582638</v>
      </c>
      <c r="H9675" s="287">
        <v>1027.16415700375</v>
      </c>
      <c r="I9675" s="288">
        <v>43099.621203703704</v>
      </c>
      <c r="J9675" s="287">
        <v>-64.7717122</v>
      </c>
      <c r="K9675" s="287">
        <v>-62.75539</v>
      </c>
      <c r="L9675" s="285"/>
      <c r="M9675" s="285"/>
    </row>
    <row r="9676">
      <c r="A9676" s="287">
        <v>26.85</v>
      </c>
      <c r="B9676" s="287">
        <v>26.6153674167707</v>
      </c>
      <c r="C9676" s="287">
        <v>0.799169621923334</v>
      </c>
      <c r="D9676" s="287">
        <v>28768.2065487156</v>
      </c>
      <c r="E9676" s="287">
        <v>55754.1327304373</v>
      </c>
      <c r="F9676" s="287">
        <v>33.7393478205186</v>
      </c>
      <c r="G9676" s="287">
        <v>1451.53101207799</v>
      </c>
      <c r="H9676" s="287">
        <v>1027.17176537017</v>
      </c>
      <c r="I9676" s="288">
        <v>43099.621203703704</v>
      </c>
      <c r="J9676" s="287">
        <v>-64.7717122</v>
      </c>
      <c r="K9676" s="287">
        <v>-62.75539</v>
      </c>
      <c r="L9676" s="285"/>
      <c r="M9676" s="285"/>
    </row>
    <row r="9677">
      <c r="A9677" s="287">
        <v>27.15</v>
      </c>
      <c r="B9677" s="287">
        <v>26.9127031884168</v>
      </c>
      <c r="C9677" s="287">
        <v>0.775082506721145</v>
      </c>
      <c r="D9677" s="287">
        <v>28754.4816321361</v>
      </c>
      <c r="E9677" s="287">
        <v>55779.6112284763</v>
      </c>
      <c r="F9677" s="287">
        <v>33.7476332206191</v>
      </c>
      <c r="G9677" s="287">
        <v>1451.43807675993</v>
      </c>
      <c r="H9677" s="287">
        <v>1027.18133526133</v>
      </c>
      <c r="I9677" s="288">
        <v>43099.621203703704</v>
      </c>
      <c r="J9677" s="287">
        <v>-64.7717122</v>
      </c>
      <c r="K9677" s="287">
        <v>-62.75539</v>
      </c>
      <c r="L9677" s="285"/>
      <c r="M9677" s="285"/>
    </row>
    <row r="9678">
      <c r="A9678" s="287">
        <v>27.45</v>
      </c>
      <c r="B9678" s="287">
        <v>27.2100341140969</v>
      </c>
      <c r="C9678" s="287">
        <v>0.740604778779588</v>
      </c>
      <c r="D9678" s="287">
        <v>28745.5325333168</v>
      </c>
      <c r="E9678" s="287">
        <v>55836.9408573774</v>
      </c>
      <c r="F9678" s="287">
        <v>33.773448738236</v>
      </c>
      <c r="G9678" s="287">
        <v>1451.32139525895</v>
      </c>
      <c r="H9678" s="287">
        <v>1027.20563782964</v>
      </c>
      <c r="I9678" s="288">
        <v>43099.621203703704</v>
      </c>
      <c r="J9678" s="287">
        <v>-64.7717122</v>
      </c>
      <c r="K9678" s="287">
        <v>-62.75539</v>
      </c>
      <c r="L9678" s="285"/>
      <c r="M9678" s="285"/>
    </row>
    <row r="9679">
      <c r="A9679" s="287">
        <v>27.75</v>
      </c>
      <c r="B9679" s="287">
        <v>27.5073609040914</v>
      </c>
      <c r="C9679" s="287">
        <v>0.72269502897773</v>
      </c>
      <c r="D9679" s="287">
        <v>28732.6608360944</v>
      </c>
      <c r="E9679" s="287">
        <v>55850.7979115832</v>
      </c>
      <c r="F9679" s="287">
        <v>33.7761190266844</v>
      </c>
      <c r="G9679" s="287">
        <v>1451.2488071505</v>
      </c>
      <c r="H9679" s="287">
        <v>1027.21030050051</v>
      </c>
      <c r="I9679" s="288">
        <v>43099.621203703704</v>
      </c>
      <c r="J9679" s="287">
        <v>-64.7717122</v>
      </c>
      <c r="K9679" s="287">
        <v>-62.75539</v>
      </c>
      <c r="L9679" s="285"/>
      <c r="M9679" s="285"/>
    </row>
    <row r="9680">
      <c r="A9680" s="287">
        <v>28.05</v>
      </c>
      <c r="B9680" s="287">
        <v>27.804686567531</v>
      </c>
      <c r="C9680" s="287">
        <v>0.706624596474511</v>
      </c>
      <c r="D9680" s="287">
        <v>28720.3448299903</v>
      </c>
      <c r="E9680" s="287">
        <v>55861.7579725521</v>
      </c>
      <c r="F9680" s="287">
        <v>33.7775013129347</v>
      </c>
      <c r="G9680" s="287">
        <v>1451.18279728981</v>
      </c>
      <c r="H9680" s="287">
        <v>1027.21381170159</v>
      </c>
      <c r="I9680" s="288">
        <v>43099.621203703704</v>
      </c>
      <c r="J9680" s="287">
        <v>-64.7717122</v>
      </c>
      <c r="K9680" s="287">
        <v>-62.75539</v>
      </c>
      <c r="L9680" s="285"/>
      <c r="M9680" s="285"/>
    </row>
    <row r="9681">
      <c r="A9681" s="287">
        <v>28.35</v>
      </c>
      <c r="B9681" s="287">
        <v>28.1020113230571</v>
      </c>
      <c r="C9681" s="287">
        <v>0.676817852396882</v>
      </c>
      <c r="D9681" s="287">
        <v>28695.3480224109</v>
      </c>
      <c r="E9681" s="287">
        <v>55877.9288527225</v>
      </c>
      <c r="F9681" s="287">
        <v>33.7774137387099</v>
      </c>
      <c r="G9681" s="287">
        <v>1451.05260039106</v>
      </c>
      <c r="H9681" s="287">
        <v>1027.21696367618</v>
      </c>
      <c r="I9681" s="288">
        <v>43099.621203703704</v>
      </c>
      <c r="J9681" s="287">
        <v>-64.7717122</v>
      </c>
      <c r="K9681" s="287">
        <v>-62.75539</v>
      </c>
      <c r="L9681" s="285"/>
      <c r="M9681" s="285"/>
    </row>
    <row r="9682">
      <c r="A9682" s="287">
        <v>28.65</v>
      </c>
      <c r="B9682" s="287">
        <v>28.399333664456</v>
      </c>
      <c r="C9682" s="287">
        <v>0.667969450177391</v>
      </c>
      <c r="D9682" s="287">
        <v>28699.4810637518</v>
      </c>
      <c r="E9682" s="287">
        <v>55905.2423672599</v>
      </c>
      <c r="F9682" s="287">
        <v>33.7922759395359</v>
      </c>
      <c r="G9682" s="287">
        <v>1451.03715851979</v>
      </c>
      <c r="H9682" s="287">
        <v>1027.23088270424</v>
      </c>
      <c r="I9682" s="288">
        <v>43099.621203703704</v>
      </c>
      <c r="J9682" s="287">
        <v>-64.7717122</v>
      </c>
      <c r="K9682" s="287">
        <v>-62.75539</v>
      </c>
      <c r="L9682" s="285"/>
      <c r="M9682" s="285"/>
    </row>
    <row r="9683">
      <c r="A9683" s="287">
        <v>28.95</v>
      </c>
      <c r="B9683" s="287">
        <v>28.6966539440646</v>
      </c>
      <c r="C9683" s="287">
        <v>0.68065485857435</v>
      </c>
      <c r="D9683" s="287">
        <v>28710.3395192248</v>
      </c>
      <c r="E9683" s="287">
        <v>55898.7683089375</v>
      </c>
      <c r="F9683" s="287">
        <v>33.7923438860656</v>
      </c>
      <c r="G9683" s="287">
        <v>1451.09957752025</v>
      </c>
      <c r="H9683" s="287">
        <v>1027.23160013142</v>
      </c>
      <c r="I9683" s="288">
        <v>43099.621203703704</v>
      </c>
      <c r="J9683" s="287">
        <v>-64.7717122</v>
      </c>
      <c r="K9683" s="287">
        <v>-62.75539</v>
      </c>
      <c r="L9683" s="285"/>
      <c r="M9683" s="285"/>
    </row>
    <row r="9684">
      <c r="A9684" s="287">
        <v>29.25</v>
      </c>
      <c r="B9684" s="287">
        <v>28.9939719182879</v>
      </c>
      <c r="C9684" s="287">
        <v>0.690221186533202</v>
      </c>
      <c r="D9684" s="287">
        <v>28732.6375386819</v>
      </c>
      <c r="E9684" s="287">
        <v>55921.3510270273</v>
      </c>
      <c r="F9684" s="287">
        <v>33.8106762745993</v>
      </c>
      <c r="G9684" s="287">
        <v>1451.17214469464</v>
      </c>
      <c r="H9684" s="287">
        <v>1027.24720283565</v>
      </c>
      <c r="I9684" s="288">
        <v>43099.621203703704</v>
      </c>
      <c r="J9684" s="287">
        <v>-64.7717122</v>
      </c>
      <c r="K9684" s="287">
        <v>-62.75539</v>
      </c>
      <c r="L9684" s="285"/>
      <c r="M9684" s="285"/>
    </row>
    <row r="9685">
      <c r="A9685" s="287">
        <v>29.55</v>
      </c>
      <c r="B9685" s="287">
        <v>29.2912852367103</v>
      </c>
      <c r="C9685" s="287">
        <v>0.666998140855496</v>
      </c>
      <c r="D9685" s="287">
        <v>28726.7418703821</v>
      </c>
      <c r="E9685" s="287">
        <v>55960.4627559781</v>
      </c>
      <c r="F9685" s="287">
        <v>33.8282377478745</v>
      </c>
      <c r="G9685" s="287">
        <v>1451.0952064244</v>
      </c>
      <c r="H9685" s="287">
        <v>1027.26416236674</v>
      </c>
      <c r="I9685" s="288">
        <v>43099.621203703704</v>
      </c>
      <c r="J9685" s="287">
        <v>-64.7717122</v>
      </c>
      <c r="K9685" s="287">
        <v>-62.75539</v>
      </c>
      <c r="L9685" s="285"/>
      <c r="M9685" s="285"/>
    </row>
    <row r="9686">
      <c r="A9686" s="287">
        <v>29.85</v>
      </c>
      <c r="B9686" s="287">
        <v>29.5885942522474</v>
      </c>
      <c r="C9686" s="287">
        <v>0.653578779278825</v>
      </c>
      <c r="D9686" s="287">
        <v>28726.028125467</v>
      </c>
      <c r="E9686" s="287">
        <v>55988.3444969283</v>
      </c>
      <c r="F9686" s="287">
        <v>33.8418206964322</v>
      </c>
      <c r="G9686" s="287">
        <v>1451.05735229751</v>
      </c>
      <c r="H9686" s="287">
        <v>1027.27732718937</v>
      </c>
      <c r="I9686" s="288">
        <v>43099.621203703704</v>
      </c>
      <c r="J9686" s="287">
        <v>-64.7717122</v>
      </c>
      <c r="K9686" s="287">
        <v>-62.75539</v>
      </c>
      <c r="L9686" s="285"/>
      <c r="M9686" s="285"/>
    </row>
    <row r="9687">
      <c r="A9687" s="287">
        <v>30.15</v>
      </c>
      <c r="B9687" s="287">
        <v>29.8859041574931</v>
      </c>
      <c r="C9687" s="287">
        <v>0.665707703964619</v>
      </c>
      <c r="D9687" s="287">
        <v>28717.6254408467</v>
      </c>
      <c r="E9687" s="287">
        <v>55945.5164301014</v>
      </c>
      <c r="F9687" s="287">
        <v>33.8174450356852</v>
      </c>
      <c r="G9687" s="287">
        <v>1451.08475073742</v>
      </c>
      <c r="H9687" s="287">
        <v>1027.25840389225</v>
      </c>
      <c r="I9687" s="288">
        <v>43099.621203703704</v>
      </c>
      <c r="J9687" s="287">
        <v>-64.7717122</v>
      </c>
      <c r="K9687" s="287">
        <v>-62.75539</v>
      </c>
      <c r="L9687" s="285"/>
      <c r="M9687" s="285"/>
    </row>
    <row r="9688">
      <c r="A9688" s="287">
        <v>30.45</v>
      </c>
      <c r="B9688" s="287">
        <v>30.1832181914776</v>
      </c>
      <c r="C9688" s="287">
        <v>0.681461984918791</v>
      </c>
      <c r="D9688" s="287">
        <v>28721.7498718433</v>
      </c>
      <c r="E9688" s="287">
        <v>55919.2266560016</v>
      </c>
      <c r="F9688" s="287">
        <v>33.8053995117297</v>
      </c>
      <c r="G9688" s="287">
        <v>1451.14495718301</v>
      </c>
      <c r="H9688" s="287">
        <v>1027.2491857026</v>
      </c>
      <c r="I9688" s="288">
        <v>43099.621203703704</v>
      </c>
      <c r="J9688" s="287">
        <v>-64.7717122</v>
      </c>
      <c r="K9688" s="287">
        <v>-62.75539</v>
      </c>
      <c r="L9688" s="285"/>
      <c r="M9688" s="285"/>
    </row>
    <row r="9689">
      <c r="A9689" s="287">
        <v>30.75</v>
      </c>
      <c r="B9689" s="287">
        <v>30.4805308550179</v>
      </c>
      <c r="C9689" s="287">
        <v>0.667792463177955</v>
      </c>
      <c r="D9689" s="287">
        <v>28726.4729570737</v>
      </c>
      <c r="E9689" s="287">
        <v>55958.2071545179</v>
      </c>
      <c r="F9689" s="287">
        <v>33.8263094593095</v>
      </c>
      <c r="G9689" s="287">
        <v>1451.11572989072</v>
      </c>
      <c r="H9689" s="287">
        <v>1027.26826395943</v>
      </c>
      <c r="I9689" s="288">
        <v>43099.621203703704</v>
      </c>
      <c r="J9689" s="287">
        <v>-64.7717122</v>
      </c>
      <c r="K9689" s="287">
        <v>-62.75539</v>
      </c>
      <c r="L9689" s="285"/>
      <c r="M9689" s="285"/>
    </row>
    <row r="9690">
      <c r="A9690" s="287">
        <v>31.05</v>
      </c>
      <c r="B9690" s="287">
        <v>30.7778383715797</v>
      </c>
      <c r="C9690" s="287">
        <v>0.646417789927803</v>
      </c>
      <c r="D9690" s="287">
        <v>28722.1541928608</v>
      </c>
      <c r="E9690" s="287">
        <v>55996.424974682</v>
      </c>
      <c r="F9690" s="287">
        <v>33.8439136594246</v>
      </c>
      <c r="G9690" s="287">
        <v>1451.04717750797</v>
      </c>
      <c r="H9690" s="287">
        <v>1027.28514339322</v>
      </c>
      <c r="I9690" s="288">
        <v>43099.621203703704</v>
      </c>
      <c r="J9690" s="287">
        <v>-64.7717122</v>
      </c>
      <c r="K9690" s="287">
        <v>-62.75539</v>
      </c>
      <c r="L9690" s="285"/>
      <c r="M9690" s="285"/>
    </row>
    <row r="9691">
      <c r="A9691" s="287">
        <v>31.35</v>
      </c>
      <c r="B9691" s="287">
        <v>31.0751414126304</v>
      </c>
      <c r="C9691" s="287">
        <v>0.644492535445272</v>
      </c>
      <c r="D9691" s="287">
        <v>28732.9885970792</v>
      </c>
      <c r="E9691" s="287">
        <v>56021.7531256762</v>
      </c>
      <c r="F9691" s="287">
        <v>33.8599373857529</v>
      </c>
      <c r="G9691" s="287">
        <v>1451.06464334733</v>
      </c>
      <c r="H9691" s="287">
        <v>1027.29958251899</v>
      </c>
      <c r="I9691" s="288">
        <v>43099.621203703704</v>
      </c>
      <c r="J9691" s="287">
        <v>-64.7717122</v>
      </c>
      <c r="K9691" s="287">
        <v>-62.75539</v>
      </c>
      <c r="L9691" s="285"/>
      <c r="M9691" s="285"/>
    </row>
    <row r="9692">
      <c r="A9692" s="287">
        <v>31.65</v>
      </c>
      <c r="B9692" s="287">
        <v>31.3724419058767</v>
      </c>
      <c r="C9692" s="287">
        <v>0.648298532591806</v>
      </c>
      <c r="D9692" s="287">
        <v>28738.5862931411</v>
      </c>
      <c r="E9692" s="287">
        <v>56024.3523690713</v>
      </c>
      <c r="F9692" s="287">
        <v>33.8628707020721</v>
      </c>
      <c r="G9692" s="287">
        <v>1451.09066572696</v>
      </c>
      <c r="H9692" s="287">
        <v>1027.30314054797</v>
      </c>
      <c r="I9692" s="288">
        <v>43099.621203703704</v>
      </c>
      <c r="J9692" s="287">
        <v>-64.7717122</v>
      </c>
      <c r="K9692" s="287">
        <v>-62.75539</v>
      </c>
      <c r="L9692" s="285"/>
      <c r="M9692" s="285"/>
    </row>
    <row r="9693">
      <c r="A9693" s="287">
        <v>31.95</v>
      </c>
      <c r="B9693" s="287">
        <v>31.6697417457144</v>
      </c>
      <c r="C9693" s="287">
        <v>0.636499345726298</v>
      </c>
      <c r="D9693" s="287">
        <v>28728.0334049428</v>
      </c>
      <c r="E9693" s="287">
        <v>56029.5557859225</v>
      </c>
      <c r="F9693" s="287">
        <v>33.8618942337856</v>
      </c>
      <c r="G9693" s="287">
        <v>1451.04076526223</v>
      </c>
      <c r="H9693" s="287">
        <v>1027.30448793105</v>
      </c>
      <c r="I9693" s="288">
        <v>43099.621203703704</v>
      </c>
      <c r="J9693" s="287">
        <v>-64.7717122</v>
      </c>
      <c r="K9693" s="287">
        <v>-62.75539</v>
      </c>
      <c r="L9693" s="285"/>
      <c r="M9693" s="285"/>
    </row>
    <row r="9694">
      <c r="A9694" s="287">
        <v>32.25</v>
      </c>
      <c r="B9694" s="287">
        <v>31.9670401883659</v>
      </c>
      <c r="C9694" s="287">
        <v>0.629550868775357</v>
      </c>
      <c r="D9694" s="287">
        <v>28728.8630775579</v>
      </c>
      <c r="E9694" s="287">
        <v>56046.3646527619</v>
      </c>
      <c r="F9694" s="287">
        <v>33.8704120615558</v>
      </c>
      <c r="G9694" s="287">
        <v>1451.02547431898</v>
      </c>
      <c r="H9694" s="287">
        <v>1027.31318626279</v>
      </c>
      <c r="I9694" s="288">
        <v>43099.621203703704</v>
      </c>
      <c r="J9694" s="287">
        <v>-64.7717122</v>
      </c>
      <c r="K9694" s="287">
        <v>-62.75539</v>
      </c>
      <c r="L9694" s="285"/>
      <c r="M9694" s="285"/>
    </row>
    <row r="9695">
      <c r="A9695" s="287">
        <v>32.55</v>
      </c>
      <c r="B9695" s="287">
        <v>32.2643362079855</v>
      </c>
      <c r="C9695" s="287">
        <v>0.626733627502184</v>
      </c>
      <c r="D9695" s="287">
        <v>28733.1579910358</v>
      </c>
      <c r="E9695" s="287">
        <v>56060.9057882426</v>
      </c>
      <c r="F9695" s="287">
        <v>33.8789127747295</v>
      </c>
      <c r="G9695" s="287">
        <v>1451.02888695564</v>
      </c>
      <c r="H9695" s="287">
        <v>1027.32162342531</v>
      </c>
      <c r="I9695" s="288">
        <v>43099.621203703704</v>
      </c>
      <c r="J9695" s="287">
        <v>-64.7717122</v>
      </c>
      <c r="K9695" s="287">
        <v>-62.75539</v>
      </c>
      <c r="L9695" s="285"/>
      <c r="M9695" s="285"/>
    </row>
    <row r="9696">
      <c r="A9696" s="287">
        <v>32.85</v>
      </c>
      <c r="B9696" s="287">
        <v>32.5616299494353</v>
      </c>
      <c r="C9696" s="287">
        <v>0.61956008006437</v>
      </c>
      <c r="D9696" s="287">
        <v>28732.8261383882</v>
      </c>
      <c r="E9696" s="287">
        <v>56075.955341533</v>
      </c>
      <c r="F9696" s="287">
        <v>33.8861707362314</v>
      </c>
      <c r="G9696" s="287">
        <v>1451.01089420099</v>
      </c>
      <c r="H9696" s="287">
        <v>1027.32932085666</v>
      </c>
      <c r="I9696" s="288">
        <v>43099.621203703704</v>
      </c>
      <c r="J9696" s="287">
        <v>-64.7717122</v>
      </c>
      <c r="K9696" s="287">
        <v>-62.75539</v>
      </c>
      <c r="L9696" s="285"/>
      <c r="M9696" s="285"/>
    </row>
    <row r="9697">
      <c r="A9697" s="287">
        <v>33.15</v>
      </c>
      <c r="B9697" s="287">
        <v>32.8589221956919</v>
      </c>
      <c r="C9697" s="287">
        <v>0.619766586618484</v>
      </c>
      <c r="D9697" s="287">
        <v>28734.6757733019</v>
      </c>
      <c r="E9697" s="287">
        <v>56079.1131257035</v>
      </c>
      <c r="F9697" s="287">
        <v>33.8881741916062</v>
      </c>
      <c r="G9697" s="287">
        <v>1451.01936954856</v>
      </c>
      <c r="H9697" s="287">
        <v>1027.33234684593</v>
      </c>
      <c r="I9697" s="288">
        <v>43099.621203703704</v>
      </c>
      <c r="J9697" s="287">
        <v>-64.7717122</v>
      </c>
      <c r="K9697" s="287">
        <v>-62.75539</v>
      </c>
      <c r="L9697" s="285"/>
      <c r="M9697" s="285"/>
    </row>
    <row r="9698">
      <c r="A9698" s="287">
        <v>33.45</v>
      </c>
      <c r="B9698" s="287">
        <v>33.1562149299703</v>
      </c>
      <c r="C9698" s="287">
        <v>0.620198723377178</v>
      </c>
      <c r="D9698" s="287">
        <v>28728.1067454015</v>
      </c>
      <c r="E9698" s="287">
        <v>56065.3472199428</v>
      </c>
      <c r="F9698" s="287">
        <v>33.8789709105262</v>
      </c>
      <c r="G9698" s="287">
        <v>1451.0139539782</v>
      </c>
      <c r="H9698" s="287">
        <v>1027.32633777568</v>
      </c>
      <c r="I9698" s="288">
        <v>43099.621203703704</v>
      </c>
      <c r="J9698" s="287">
        <v>-64.7717122</v>
      </c>
      <c r="K9698" s="287">
        <v>-62.75539</v>
      </c>
      <c r="L9698" s="285"/>
      <c r="M9698" s="285"/>
    </row>
    <row r="9699">
      <c r="A9699" s="287">
        <v>33.75</v>
      </c>
      <c r="B9699" s="287">
        <v>33.4535076930542</v>
      </c>
      <c r="C9699" s="287">
        <v>0.609907161085106</v>
      </c>
      <c r="D9699" s="287">
        <v>28723.5411932436</v>
      </c>
      <c r="E9699" s="287">
        <v>56078.9639192634</v>
      </c>
      <c r="F9699" s="287">
        <v>33.8841375988333</v>
      </c>
      <c r="G9699" s="287">
        <v>1450.97903261887</v>
      </c>
      <c r="H9699" s="287">
        <v>1027.33253752931</v>
      </c>
      <c r="I9699" s="288">
        <v>43099.621203703704</v>
      </c>
      <c r="J9699" s="287">
        <v>-64.7717122</v>
      </c>
      <c r="K9699" s="287">
        <v>-62.75539</v>
      </c>
      <c r="L9699" s="285"/>
      <c r="M9699" s="285"/>
    </row>
    <row r="9700">
      <c r="A9700" s="287">
        <v>34.05</v>
      </c>
      <c r="B9700" s="287">
        <v>33.7507991866614</v>
      </c>
      <c r="C9700" s="287">
        <v>0.587169722299872</v>
      </c>
      <c r="D9700" s="287">
        <v>28704.6993509669</v>
      </c>
      <c r="E9700" s="287">
        <v>56091.9782502362</v>
      </c>
      <c r="F9700" s="287">
        <v>33.8843664134426</v>
      </c>
      <c r="G9700" s="287">
        <v>1450.88105907374</v>
      </c>
      <c r="H9700" s="287">
        <v>1027.33550127769</v>
      </c>
      <c r="I9700" s="288">
        <v>43099.621203703704</v>
      </c>
      <c r="J9700" s="287">
        <v>-64.7717122</v>
      </c>
      <c r="K9700" s="287">
        <v>-62.75539</v>
      </c>
      <c r="L9700" s="285"/>
      <c r="M9700" s="285"/>
    </row>
    <row r="9701">
      <c r="A9701" s="287">
        <v>34.35</v>
      </c>
      <c r="B9701" s="287">
        <v>34.0480889146891</v>
      </c>
      <c r="C9701" s="287">
        <v>0.577901831213172</v>
      </c>
      <c r="D9701" s="287">
        <v>28704.3229088996</v>
      </c>
      <c r="E9701" s="287">
        <v>56111.5667311524</v>
      </c>
      <c r="F9701" s="287">
        <v>33.8938715386309</v>
      </c>
      <c r="G9701" s="287">
        <v>1450.85652540512</v>
      </c>
      <c r="H9701" s="287">
        <v>1027.34512993859</v>
      </c>
      <c r="I9701" s="288">
        <v>43099.621203703704</v>
      </c>
      <c r="J9701" s="287">
        <v>-64.7717122</v>
      </c>
      <c r="K9701" s="287">
        <v>-62.75539</v>
      </c>
      <c r="L9701" s="285"/>
      <c r="M9701" s="285"/>
    </row>
    <row r="9702">
      <c r="A9702" s="287">
        <v>34.65</v>
      </c>
      <c r="B9702" s="287">
        <v>34.3453754762567</v>
      </c>
      <c r="C9702" s="287">
        <v>0.578887602520473</v>
      </c>
      <c r="D9702" s="287">
        <v>28716.0381256675</v>
      </c>
      <c r="E9702" s="287">
        <v>56132.3044455575</v>
      </c>
      <c r="F9702" s="287">
        <v>33.907880162428</v>
      </c>
      <c r="G9702" s="287">
        <v>1450.8845229813</v>
      </c>
      <c r="H9702" s="287">
        <v>1027.35777607628</v>
      </c>
      <c r="I9702" s="288">
        <v>43099.621203703704</v>
      </c>
      <c r="J9702" s="287">
        <v>-64.7717122</v>
      </c>
      <c r="K9702" s="287">
        <v>-62.75539</v>
      </c>
      <c r="L9702" s="285"/>
      <c r="M9702" s="285"/>
    </row>
    <row r="9703">
      <c r="A9703" s="287">
        <v>34.95</v>
      </c>
      <c r="B9703" s="287">
        <v>34.6426618480949</v>
      </c>
      <c r="C9703" s="287">
        <v>0.577545590237066</v>
      </c>
      <c r="D9703" s="287">
        <v>28703.1795787883</v>
      </c>
      <c r="E9703" s="287">
        <v>56110.1132192767</v>
      </c>
      <c r="F9703" s="287">
        <v>33.8924162694583</v>
      </c>
      <c r="G9703" s="287">
        <v>1450.86271625111</v>
      </c>
      <c r="H9703" s="287">
        <v>1027.34683102131</v>
      </c>
      <c r="I9703" s="288">
        <v>43099.621203703704</v>
      </c>
      <c r="J9703" s="287">
        <v>-64.7717122</v>
      </c>
      <c r="K9703" s="287">
        <v>-62.75539</v>
      </c>
      <c r="L9703" s="285"/>
      <c r="M9703" s="285"/>
    </row>
    <row r="9704">
      <c r="A9704" s="287">
        <v>35.25</v>
      </c>
      <c r="B9704" s="287">
        <v>34.939948507656</v>
      </c>
      <c r="C9704" s="287">
        <v>0.57398954915997</v>
      </c>
      <c r="D9704" s="287">
        <v>28707.6665299412</v>
      </c>
      <c r="E9704" s="287">
        <v>56126.6877714904</v>
      </c>
      <c r="F9704" s="287">
        <v>33.9019915988869</v>
      </c>
      <c r="G9704" s="287">
        <v>1450.86419699617</v>
      </c>
      <c r="H9704" s="287">
        <v>1027.35617720981</v>
      </c>
      <c r="I9704" s="288">
        <v>43099.621203703704</v>
      </c>
      <c r="J9704" s="287">
        <v>-64.7717122</v>
      </c>
      <c r="K9704" s="287">
        <v>-62.75539</v>
      </c>
      <c r="L9704" s="285"/>
      <c r="M9704" s="285"/>
    </row>
    <row r="9705">
      <c r="A9705" s="287">
        <v>35.55</v>
      </c>
      <c r="B9705" s="287">
        <v>35.2372340437973</v>
      </c>
      <c r="C9705" s="287">
        <v>0.553338453753463</v>
      </c>
      <c r="D9705" s="287">
        <v>28686.7491069699</v>
      </c>
      <c r="E9705" s="287">
        <v>56131.1179728772</v>
      </c>
      <c r="F9705" s="287">
        <v>33.8972229440582</v>
      </c>
      <c r="G9705" s="287">
        <v>1450.76895784852</v>
      </c>
      <c r="H9705" s="287">
        <v>1027.3549853828</v>
      </c>
      <c r="I9705" s="288">
        <v>43099.621203703704</v>
      </c>
      <c r="J9705" s="287">
        <v>-64.7717122</v>
      </c>
      <c r="K9705" s="287">
        <v>-62.75539</v>
      </c>
      <c r="L9705" s="285"/>
      <c r="M9705" s="285"/>
    </row>
    <row r="9706">
      <c r="A9706" s="287">
        <v>35.85</v>
      </c>
      <c r="B9706" s="287">
        <v>35.5345178973032</v>
      </c>
      <c r="C9706" s="287">
        <v>0.541955109495031</v>
      </c>
      <c r="D9706" s="287">
        <v>28687.8774998547</v>
      </c>
      <c r="E9706" s="287">
        <v>56158.3429633196</v>
      </c>
      <c r="F9706" s="287">
        <v>33.9110255369304</v>
      </c>
      <c r="G9706" s="287">
        <v>1450.74050966873</v>
      </c>
      <c r="H9706" s="287">
        <v>1027.36819688807</v>
      </c>
      <c r="I9706" s="288">
        <v>43099.621203703704</v>
      </c>
      <c r="J9706" s="287">
        <v>-64.7717122</v>
      </c>
      <c r="K9706" s="287">
        <v>-62.75539</v>
      </c>
      <c r="L9706" s="285"/>
      <c r="M9706" s="285"/>
    </row>
    <row r="9707">
      <c r="A9707" s="287">
        <v>36.15</v>
      </c>
      <c r="B9707" s="287">
        <v>35.8318045492131</v>
      </c>
      <c r="C9707" s="287">
        <v>0.548889475952149</v>
      </c>
      <c r="D9707" s="287">
        <v>28662.2656101586</v>
      </c>
      <c r="E9707" s="287">
        <v>56092.9774210673</v>
      </c>
      <c r="F9707" s="287">
        <v>33.8698190095687</v>
      </c>
      <c r="G9707" s="287">
        <v>1450.72200096737</v>
      </c>
      <c r="H9707" s="287">
        <v>1027.33603399168</v>
      </c>
      <c r="I9707" s="288">
        <v>43099.621203703704</v>
      </c>
      <c r="J9707" s="287">
        <v>-64.7717122</v>
      </c>
      <c r="K9707" s="287">
        <v>-62.75539</v>
      </c>
      <c r="L9707" s="285"/>
      <c r="M9707" s="285"/>
    </row>
    <row r="9708">
      <c r="A9708" s="287">
        <v>36.45</v>
      </c>
      <c r="B9708" s="287">
        <v>36.1290967822054</v>
      </c>
      <c r="C9708" s="287">
        <v>0.543847084804347</v>
      </c>
      <c r="D9708" s="287">
        <v>28650.7855495975</v>
      </c>
      <c r="E9708" s="287">
        <v>56081.5789698362</v>
      </c>
      <c r="F9708" s="287">
        <v>33.860201550318</v>
      </c>
      <c r="G9708" s="287">
        <v>1450.69115894574</v>
      </c>
      <c r="H9708" s="287">
        <v>1027.33001277335</v>
      </c>
      <c r="I9708" s="288">
        <v>43099.621203703704</v>
      </c>
      <c r="J9708" s="287">
        <v>-64.7717122</v>
      </c>
      <c r="K9708" s="287">
        <v>-62.75539</v>
      </c>
      <c r="L9708" s="285"/>
      <c r="M9708" s="285"/>
    </row>
    <row r="9709">
      <c r="A9709" s="287">
        <v>36.75</v>
      </c>
      <c r="B9709" s="287">
        <v>36.4263891577402</v>
      </c>
      <c r="C9709" s="287">
        <v>0.520699508244229</v>
      </c>
      <c r="D9709" s="287">
        <v>28633.9618951834</v>
      </c>
      <c r="E9709" s="287">
        <v>56099.4848239435</v>
      </c>
      <c r="F9709" s="287">
        <v>33.8634821064035</v>
      </c>
      <c r="G9709" s="287">
        <v>1450.59521212486</v>
      </c>
      <c r="H9709" s="287">
        <v>1027.33543859126</v>
      </c>
      <c r="I9709" s="288">
        <v>43099.621203703704</v>
      </c>
      <c r="J9709" s="287">
        <v>-64.7717122</v>
      </c>
      <c r="K9709" s="287">
        <v>-62.75539</v>
      </c>
      <c r="L9709" s="285"/>
      <c r="M9709" s="285"/>
    </row>
    <row r="9710">
      <c r="A9710" s="287">
        <v>37.05</v>
      </c>
      <c r="B9710" s="287">
        <v>36.7236789192734</v>
      </c>
      <c r="C9710" s="287">
        <v>0.503099546779389</v>
      </c>
      <c r="D9710" s="287">
        <v>28629.3498379787</v>
      </c>
      <c r="E9710" s="287">
        <v>56129.157527431</v>
      </c>
      <c r="F9710" s="287">
        <v>33.8766145152553</v>
      </c>
      <c r="G9710" s="287">
        <v>1450.53756342883</v>
      </c>
      <c r="H9710" s="287">
        <v>1027.34846896663</v>
      </c>
      <c r="I9710" s="288">
        <v>43099.621203703704</v>
      </c>
      <c r="J9710" s="287">
        <v>-64.7717122</v>
      </c>
      <c r="K9710" s="287">
        <v>-62.75539</v>
      </c>
      <c r="L9710" s="285"/>
      <c r="M9710" s="285"/>
    </row>
    <row r="9711">
      <c r="A9711" s="287">
        <v>37.35</v>
      </c>
      <c r="B9711" s="287">
        <v>37.0209660563691</v>
      </c>
      <c r="C9711" s="287">
        <v>0.491903615075546</v>
      </c>
      <c r="D9711" s="287">
        <v>28623.3170424209</v>
      </c>
      <c r="E9711" s="287">
        <v>56141.9764381454</v>
      </c>
      <c r="F9711" s="287">
        <v>33.8808602088917</v>
      </c>
      <c r="G9711" s="287">
        <v>1450.49717487732</v>
      </c>
      <c r="H9711" s="287">
        <v>1027.35396710238</v>
      </c>
      <c r="I9711" s="288">
        <v>43099.621203703704</v>
      </c>
      <c r="J9711" s="287">
        <v>-64.7717122</v>
      </c>
      <c r="K9711" s="287">
        <v>-62.75539</v>
      </c>
      <c r="L9711" s="285"/>
      <c r="M9711" s="285"/>
    </row>
    <row r="9712">
      <c r="A9712" s="287">
        <v>37.65</v>
      </c>
      <c r="B9712" s="287">
        <v>37.3182510779515</v>
      </c>
      <c r="C9712" s="287">
        <v>0.487319951946443</v>
      </c>
      <c r="D9712" s="287">
        <v>28627.0285036193</v>
      </c>
      <c r="E9712" s="287">
        <v>56159.3540583954</v>
      </c>
      <c r="F9712" s="287">
        <v>33.8905699163048</v>
      </c>
      <c r="G9712" s="287">
        <v>1450.49413633825</v>
      </c>
      <c r="H9712" s="287">
        <v>1027.36348038308</v>
      </c>
      <c r="I9712" s="288">
        <v>43099.621203703704</v>
      </c>
      <c r="J9712" s="287">
        <v>-64.7717122</v>
      </c>
      <c r="K9712" s="287">
        <v>-62.75539</v>
      </c>
      <c r="L9712" s="285"/>
      <c r="M9712" s="285"/>
    </row>
    <row r="9713">
      <c r="A9713" s="287">
        <v>37.95</v>
      </c>
      <c r="B9713" s="287">
        <v>37.6155344530729</v>
      </c>
      <c r="C9713" s="287">
        <v>0.485697080232863</v>
      </c>
      <c r="D9713" s="287">
        <v>28626.4982455405</v>
      </c>
      <c r="E9713" s="287">
        <v>56161.8898541797</v>
      </c>
      <c r="F9713" s="287">
        <v>33.891482985748</v>
      </c>
      <c r="G9713" s="287">
        <v>1450.4928429259</v>
      </c>
      <c r="H9713" s="287">
        <v>1027.36573668518</v>
      </c>
      <c r="I9713" s="288">
        <v>43099.621203703704</v>
      </c>
      <c r="J9713" s="287">
        <v>-64.7717122</v>
      </c>
      <c r="K9713" s="287">
        <v>-62.75539</v>
      </c>
      <c r="L9713" s="285"/>
      <c r="M9713" s="285"/>
    </row>
    <row r="9714">
      <c r="A9714" s="287">
        <v>38.25</v>
      </c>
      <c r="B9714" s="287">
        <v>37.9128177245598</v>
      </c>
      <c r="C9714" s="287">
        <v>0.483971729763347</v>
      </c>
      <c r="D9714" s="287">
        <v>28622.6392785556</v>
      </c>
      <c r="E9714" s="287">
        <v>56158.1208417496</v>
      </c>
      <c r="F9714" s="287">
        <v>33.88815902408</v>
      </c>
      <c r="G9714" s="287">
        <v>1450.48543651615</v>
      </c>
      <c r="H9714" s="287">
        <v>1027.36458644699</v>
      </c>
      <c r="I9714" s="288">
        <v>43099.621203703704</v>
      </c>
      <c r="J9714" s="287">
        <v>-64.7717122</v>
      </c>
      <c r="K9714" s="287">
        <v>-62.75539</v>
      </c>
      <c r="L9714" s="285"/>
      <c r="M9714" s="285"/>
    </row>
    <row r="9715">
      <c r="A9715" s="287">
        <v>38.55</v>
      </c>
      <c r="B9715" s="287">
        <v>38.2101005003888</v>
      </c>
      <c r="C9715" s="287">
        <v>0.484356279544709</v>
      </c>
      <c r="D9715" s="287">
        <v>28626.4837929584</v>
      </c>
      <c r="E9715" s="287">
        <v>56164.8163268219</v>
      </c>
      <c r="F9715" s="287">
        <v>33.8925813790099</v>
      </c>
      <c r="G9715" s="287">
        <v>1450.4979516981</v>
      </c>
      <c r="H9715" s="287">
        <v>1027.36955233597</v>
      </c>
      <c r="I9715" s="288">
        <v>43099.621203703704</v>
      </c>
      <c r="J9715" s="287">
        <v>-64.7717122</v>
      </c>
      <c r="K9715" s="287">
        <v>-62.75539</v>
      </c>
      <c r="L9715" s="285"/>
      <c r="M9715" s="285"/>
    </row>
    <row r="9716">
      <c r="A9716" s="287">
        <v>38.85</v>
      </c>
      <c r="B9716" s="287">
        <v>38.5073820600698</v>
      </c>
      <c r="C9716" s="287">
        <v>0.483825724342049</v>
      </c>
      <c r="D9716" s="287">
        <v>28628.4280147713</v>
      </c>
      <c r="E9716" s="287">
        <v>56169.8002577092</v>
      </c>
      <c r="F9716" s="287">
        <v>33.8955268895794</v>
      </c>
      <c r="G9716" s="287">
        <v>1450.50433579169</v>
      </c>
      <c r="H9716" s="287">
        <v>1027.37338199281</v>
      </c>
      <c r="I9716" s="288">
        <v>43099.621203703704</v>
      </c>
      <c r="J9716" s="287">
        <v>-64.7717122</v>
      </c>
      <c r="K9716" s="287">
        <v>-62.75539</v>
      </c>
      <c r="L9716" s="285"/>
      <c r="M9716" s="285"/>
    </row>
    <row r="9717">
      <c r="A9717" s="287">
        <v>39.15</v>
      </c>
      <c r="B9717" s="287">
        <v>38.8046635791741</v>
      </c>
      <c r="C9717" s="287">
        <v>0.482545874123506</v>
      </c>
      <c r="D9717" s="287">
        <v>28623.0595762081</v>
      </c>
      <c r="E9717" s="287">
        <v>56162.0878023683</v>
      </c>
      <c r="F9717" s="287">
        <v>33.8897404239083</v>
      </c>
      <c r="G9717" s="287">
        <v>1450.49567401258</v>
      </c>
      <c r="H9717" s="287">
        <v>1027.37022256298</v>
      </c>
      <c r="I9717" s="288">
        <v>43099.621203703704</v>
      </c>
      <c r="J9717" s="287">
        <v>-64.7717122</v>
      </c>
      <c r="K9717" s="287">
        <v>-62.75539</v>
      </c>
      <c r="L9717" s="285"/>
      <c r="M9717" s="285"/>
    </row>
    <row r="9718">
      <c r="A9718" s="287">
        <v>39.45</v>
      </c>
      <c r="B9718" s="287">
        <v>39.1019447966695</v>
      </c>
      <c r="C9718" s="287">
        <v>0.480604537790003</v>
      </c>
      <c r="D9718" s="287">
        <v>28625.4527655991</v>
      </c>
      <c r="E9718" s="287">
        <v>56171.0628237744</v>
      </c>
      <c r="F9718" s="287">
        <v>33.8948242368164</v>
      </c>
      <c r="G9718" s="287">
        <v>1450.49848945808</v>
      </c>
      <c r="H9718" s="287">
        <v>1027.37585644742</v>
      </c>
      <c r="I9718" s="288">
        <v>43099.621203703704</v>
      </c>
      <c r="J9718" s="287">
        <v>-64.7717122</v>
      </c>
      <c r="K9718" s="287">
        <v>-62.75539</v>
      </c>
      <c r="L9718" s="285"/>
      <c r="M9718" s="285"/>
    </row>
    <row r="9719">
      <c r="A9719" s="287">
        <v>39.75</v>
      </c>
      <c r="B9719" s="287">
        <v>39.3992246819596</v>
      </c>
      <c r="C9719" s="287">
        <v>0.479306166146135</v>
      </c>
      <c r="D9719" s="287">
        <v>28626.8356815538</v>
      </c>
      <c r="E9719" s="287">
        <v>56176.6389847572</v>
      </c>
      <c r="F9719" s="287">
        <v>33.8978810152441</v>
      </c>
      <c r="G9719" s="287">
        <v>1450.50152858027</v>
      </c>
      <c r="H9719" s="287">
        <v>1027.37982037984</v>
      </c>
      <c r="I9719" s="288">
        <v>43099.621203703704</v>
      </c>
      <c r="J9719" s="287">
        <v>-64.7717122</v>
      </c>
      <c r="K9719" s="287">
        <v>-62.75539</v>
      </c>
      <c r="L9719" s="285"/>
      <c r="M9719" s="285"/>
    </row>
    <row r="9720">
      <c r="A9720" s="287">
        <v>40.05</v>
      </c>
      <c r="B9720" s="287">
        <v>39.6965040290441</v>
      </c>
      <c r="C9720" s="287">
        <v>0.477854940564483</v>
      </c>
      <c r="D9720" s="287">
        <v>28624.454230666</v>
      </c>
      <c r="E9720" s="287">
        <v>56175.1652512388</v>
      </c>
      <c r="F9720" s="287">
        <v>33.8961861891547</v>
      </c>
      <c r="G9720" s="287">
        <v>1450.49753931818</v>
      </c>
      <c r="H9720" s="287">
        <v>1027.37996625139</v>
      </c>
      <c r="I9720" s="288">
        <v>43099.621203703704</v>
      </c>
      <c r="J9720" s="287">
        <v>-64.7717122</v>
      </c>
      <c r="K9720" s="287">
        <v>-62.75539</v>
      </c>
      <c r="L9720" s="285"/>
      <c r="M9720" s="285"/>
    </row>
    <row r="9721">
      <c r="A9721" s="287">
        <v>40.35</v>
      </c>
      <c r="B9721" s="287">
        <v>39.9937826233511</v>
      </c>
      <c r="C9721" s="287">
        <v>0.472517547781726</v>
      </c>
      <c r="D9721" s="287">
        <v>28623.6235473959</v>
      </c>
      <c r="E9721" s="287">
        <v>56185.3053858992</v>
      </c>
      <c r="F9721" s="287">
        <v>33.9007930186238</v>
      </c>
      <c r="G9721" s="287">
        <v>1450.48426569784</v>
      </c>
      <c r="H9721" s="287">
        <v>1027.38541333809</v>
      </c>
      <c r="I9721" s="288">
        <v>43099.621203703704</v>
      </c>
      <c r="J9721" s="287">
        <v>-64.7717122</v>
      </c>
      <c r="K9721" s="287">
        <v>-62.75539</v>
      </c>
      <c r="L9721" s="285"/>
      <c r="M9721" s="285"/>
    </row>
    <row r="9722">
      <c r="A9722" s="287">
        <v>40.65</v>
      </c>
      <c r="B9722" s="287">
        <v>40.2910597998253</v>
      </c>
      <c r="C9722" s="287">
        <v>0.4624509136274</v>
      </c>
      <c r="D9722" s="287">
        <v>28617.8826272725</v>
      </c>
      <c r="E9722" s="287">
        <v>56196.2450597329</v>
      </c>
      <c r="F9722" s="287">
        <v>33.904184987509</v>
      </c>
      <c r="G9722" s="287">
        <v>1450.44784620564</v>
      </c>
      <c r="H9722" s="287">
        <v>1027.39015610629</v>
      </c>
      <c r="I9722" s="288">
        <v>43099.621203703704</v>
      </c>
      <c r="J9722" s="287">
        <v>-64.7717122</v>
      </c>
      <c r="K9722" s="287">
        <v>-62.75539</v>
      </c>
      <c r="L9722" s="285"/>
      <c r="M9722" s="285"/>
    </row>
    <row r="9723">
      <c r="A9723" s="287">
        <v>40.95</v>
      </c>
      <c r="B9723" s="287">
        <v>40.5883364751242</v>
      </c>
      <c r="C9723" s="287">
        <v>0.453407415749005</v>
      </c>
      <c r="D9723" s="287">
        <v>28607.71360515</v>
      </c>
      <c r="E9723" s="287">
        <v>56196.2356117581</v>
      </c>
      <c r="F9723" s="287">
        <v>33.9006600003681</v>
      </c>
      <c r="G9723" s="287">
        <v>1450.40685300517</v>
      </c>
      <c r="H9723" s="287">
        <v>1027.38926725563</v>
      </c>
      <c r="I9723" s="288">
        <v>43099.621203703704</v>
      </c>
      <c r="J9723" s="287">
        <v>-64.7717122</v>
      </c>
      <c r="K9723" s="287">
        <v>-62.75539</v>
      </c>
      <c r="L9723" s="285"/>
      <c r="M9723" s="285"/>
    </row>
    <row r="9724">
      <c r="A9724" s="287">
        <v>41.25</v>
      </c>
      <c r="B9724" s="287">
        <v>40.8856136684889</v>
      </c>
      <c r="C9724" s="287">
        <v>0.44398475894429</v>
      </c>
      <c r="D9724" s="287">
        <v>28595.8666574187</v>
      </c>
      <c r="E9724" s="287">
        <v>56193.7662837312</v>
      </c>
      <c r="F9724" s="287">
        <v>33.8953545132071</v>
      </c>
      <c r="G9724" s="287">
        <v>1450.36174939239</v>
      </c>
      <c r="H9724" s="287">
        <v>1027.38696497416</v>
      </c>
      <c r="I9724" s="288">
        <v>43099.621203703704</v>
      </c>
      <c r="J9724" s="287">
        <v>-64.7717122</v>
      </c>
      <c r="K9724" s="287">
        <v>-62.75539</v>
      </c>
      <c r="L9724" s="285"/>
      <c r="M9724" s="285"/>
    </row>
    <row r="9725">
      <c r="A9725" s="287">
        <v>41.55</v>
      </c>
      <c r="B9725" s="287">
        <v>41.1828894113332</v>
      </c>
      <c r="C9725" s="287">
        <v>0.431338358808386</v>
      </c>
      <c r="D9725" s="287">
        <v>28595.3849706367</v>
      </c>
      <c r="E9725" s="287">
        <v>56220.7630742573</v>
      </c>
      <c r="F9725" s="287">
        <v>33.9084669554236</v>
      </c>
      <c r="G9725" s="287">
        <v>1450.32650929276</v>
      </c>
      <c r="H9725" s="287">
        <v>1027.39968323168</v>
      </c>
      <c r="I9725" s="288">
        <v>43099.621203703704</v>
      </c>
      <c r="J9725" s="287">
        <v>-64.7717122</v>
      </c>
      <c r="K9725" s="287">
        <v>-62.75539</v>
      </c>
      <c r="L9725" s="285"/>
      <c r="M9725" s="285"/>
    </row>
    <row r="9726">
      <c r="A9726" s="287">
        <v>41.85</v>
      </c>
      <c r="B9726" s="287">
        <v>41.4801635729683</v>
      </c>
      <c r="C9726" s="287">
        <v>0.421383482495954</v>
      </c>
      <c r="D9726" s="287">
        <v>28583.9233279041</v>
      </c>
      <c r="E9726" s="287">
        <v>56220.2355107576</v>
      </c>
      <c r="F9726" s="287">
        <v>33.9042480481735</v>
      </c>
      <c r="G9726" s="287">
        <v>1450.28040601195</v>
      </c>
      <c r="H9726" s="287">
        <v>1027.39828424582</v>
      </c>
      <c r="I9726" s="288">
        <v>43099.621203703704</v>
      </c>
      <c r="J9726" s="287">
        <v>-64.7717122</v>
      </c>
      <c r="K9726" s="287">
        <v>-62.75539</v>
      </c>
      <c r="L9726" s="285"/>
      <c r="M9726" s="285"/>
    </row>
    <row r="9727">
      <c r="A9727" s="287">
        <v>42.15</v>
      </c>
      <c r="B9727" s="287">
        <v>41.7774371691179</v>
      </c>
      <c r="C9727" s="287">
        <v>0.415366422569324</v>
      </c>
      <c r="D9727" s="287">
        <v>28582.7198520181</v>
      </c>
      <c r="E9727" s="287">
        <v>56231.177974747</v>
      </c>
      <c r="F9727" s="287">
        <v>33.9091203952985</v>
      </c>
      <c r="G9727" s="287">
        <v>1450.26435983711</v>
      </c>
      <c r="H9727" s="287">
        <v>1027.40398177673</v>
      </c>
      <c r="I9727" s="288">
        <v>43099.621203703704</v>
      </c>
      <c r="J9727" s="287">
        <v>-64.7717122</v>
      </c>
      <c r="K9727" s="287">
        <v>-62.75539</v>
      </c>
      <c r="L9727" s="285"/>
      <c r="M9727" s="285"/>
    </row>
    <row r="9728">
      <c r="A9728" s="287">
        <v>42.45</v>
      </c>
      <c r="B9728" s="287">
        <v>42.0747093670776</v>
      </c>
      <c r="C9728" s="287">
        <v>0.411251117776949</v>
      </c>
      <c r="D9728" s="287">
        <v>28581.9481544244</v>
      </c>
      <c r="E9728" s="287">
        <v>56238.7660921373</v>
      </c>
      <c r="F9728" s="287">
        <v>33.9124642683009</v>
      </c>
      <c r="G9728" s="287">
        <v>1450.25493857825</v>
      </c>
      <c r="H9728" s="287">
        <v>1027.40833866931</v>
      </c>
      <c r="I9728" s="288">
        <v>43099.621203703704</v>
      </c>
      <c r="J9728" s="287">
        <v>-64.7717122</v>
      </c>
      <c r="K9728" s="287">
        <v>-62.75539</v>
      </c>
      <c r="L9728" s="285"/>
      <c r="M9728" s="285"/>
    </row>
    <row r="9729">
      <c r="A9729" s="287">
        <v>42.75</v>
      </c>
      <c r="B9729" s="287">
        <v>42.3719815562628</v>
      </c>
      <c r="C9729" s="287">
        <v>0.409561821012245</v>
      </c>
      <c r="D9729" s="287">
        <v>28575.5161677933</v>
      </c>
      <c r="E9729" s="287">
        <v>56229.8483718107</v>
      </c>
      <c r="F9729" s="287">
        <v>33.9057235074973</v>
      </c>
      <c r="G9729" s="287">
        <v>1450.2431218468</v>
      </c>
      <c r="H9729" s="287">
        <v>1027.40443220168</v>
      </c>
      <c r="I9729" s="288">
        <v>43099.621203703704</v>
      </c>
      <c r="J9729" s="287">
        <v>-64.7717122</v>
      </c>
      <c r="K9729" s="287">
        <v>-62.75539</v>
      </c>
      <c r="L9729" s="285"/>
      <c r="M9729" s="285"/>
    </row>
    <row r="9730">
      <c r="A9730" s="287">
        <v>43.05</v>
      </c>
      <c r="B9730" s="287">
        <v>42.6692535905981</v>
      </c>
      <c r="C9730" s="287">
        <v>0.409160142409483</v>
      </c>
      <c r="D9730" s="287">
        <v>28579.0275712703</v>
      </c>
      <c r="E9730" s="287">
        <v>56237.646996388</v>
      </c>
      <c r="F9730" s="287">
        <v>33.9105852683882</v>
      </c>
      <c r="G9730" s="287">
        <v>1450.25264775017</v>
      </c>
      <c r="H9730" s="287">
        <v>1027.40979881921</v>
      </c>
      <c r="I9730" s="288">
        <v>43099.621203703704</v>
      </c>
      <c r="J9730" s="287">
        <v>-64.7717122</v>
      </c>
      <c r="K9730" s="287">
        <v>-62.75539</v>
      </c>
      <c r="L9730" s="285"/>
      <c r="M9730" s="285"/>
    </row>
    <row r="9731">
      <c r="A9731" s="287">
        <v>43.35</v>
      </c>
      <c r="B9731" s="287">
        <v>42.9665245986636</v>
      </c>
      <c r="C9731" s="287">
        <v>0.40596079429995</v>
      </c>
      <c r="D9731" s="287">
        <v>28576.953106081</v>
      </c>
      <c r="E9731" s="287">
        <v>56240.6463141761</v>
      </c>
      <c r="F9731" s="287">
        <v>33.9112141913408</v>
      </c>
      <c r="G9731" s="287">
        <v>1450.24377754067</v>
      </c>
      <c r="H9731" s="287">
        <v>1027.41191588291</v>
      </c>
      <c r="I9731" s="288">
        <v>43099.621203703704</v>
      </c>
      <c r="J9731" s="287">
        <v>-64.7717122</v>
      </c>
      <c r="K9731" s="287">
        <v>-62.75539</v>
      </c>
      <c r="L9731" s="285"/>
      <c r="M9731" s="285"/>
    </row>
    <row r="9732">
      <c r="A9732" s="287">
        <v>43.65</v>
      </c>
      <c r="B9732" s="287">
        <v>43.2637949494552</v>
      </c>
      <c r="C9732" s="287">
        <v>0.404539959695738</v>
      </c>
      <c r="D9732" s="287">
        <v>28577.1338795402</v>
      </c>
      <c r="E9732" s="287">
        <v>56244.1475517325</v>
      </c>
      <c r="F9732" s="287">
        <v>33.9128373443971</v>
      </c>
      <c r="G9732" s="287">
        <v>1450.24433883637</v>
      </c>
      <c r="H9732" s="287">
        <v>1027.41473191767</v>
      </c>
      <c r="I9732" s="288">
        <v>43099.621203703704</v>
      </c>
      <c r="J9732" s="287">
        <v>-64.7717122</v>
      </c>
      <c r="K9732" s="287">
        <v>-62.75539</v>
      </c>
      <c r="L9732" s="285"/>
      <c r="M9732" s="285"/>
    </row>
    <row r="9733">
      <c r="A9733" s="287">
        <v>43.95</v>
      </c>
      <c r="B9733" s="287">
        <v>43.5610652371878</v>
      </c>
      <c r="C9733" s="287">
        <v>0.40197816409622</v>
      </c>
      <c r="D9733" s="287">
        <v>28571.7377432882</v>
      </c>
      <c r="E9733" s="287">
        <v>56239.1982992729</v>
      </c>
      <c r="F9733" s="287">
        <v>33.9084131816149</v>
      </c>
      <c r="G9733" s="287">
        <v>1450.23163310026</v>
      </c>
      <c r="H9733" s="287">
        <v>1027.41274154469</v>
      </c>
      <c r="I9733" s="288">
        <v>43099.621203703704</v>
      </c>
      <c r="J9733" s="287">
        <v>-64.7717122</v>
      </c>
      <c r="K9733" s="287">
        <v>-62.75539</v>
      </c>
      <c r="L9733" s="285"/>
      <c r="M9733" s="285"/>
    </row>
    <row r="9734">
      <c r="A9734" s="287">
        <v>44.25</v>
      </c>
      <c r="B9734" s="287">
        <v>43.8583348366083</v>
      </c>
      <c r="C9734" s="287">
        <v>0.400261797561164</v>
      </c>
      <c r="D9734" s="287">
        <v>28575.7497007149</v>
      </c>
      <c r="E9734" s="287">
        <v>56250.8960113527</v>
      </c>
      <c r="F9734" s="287">
        <v>33.9153802628211</v>
      </c>
      <c r="G9734" s="287">
        <v>1450.23797487082</v>
      </c>
      <c r="H9734" s="287">
        <v>1027.41987961222</v>
      </c>
      <c r="I9734" s="288">
        <v>43099.621203703704</v>
      </c>
      <c r="J9734" s="287">
        <v>-64.7717122</v>
      </c>
      <c r="K9734" s="287">
        <v>-62.75539</v>
      </c>
      <c r="L9734" s="285"/>
      <c r="M9734" s="285"/>
    </row>
    <row r="9735">
      <c r="A9735" s="287">
        <v>44.55</v>
      </c>
      <c r="B9735" s="287">
        <v>44.1556033027321</v>
      </c>
      <c r="C9735" s="287">
        <v>0.401307801129761</v>
      </c>
      <c r="D9735" s="287">
        <v>28576.4995675104</v>
      </c>
      <c r="E9735" s="287">
        <v>56250.0556885489</v>
      </c>
      <c r="F9735" s="287">
        <v>33.9150308239422</v>
      </c>
      <c r="G9735" s="287">
        <v>1450.24714905228</v>
      </c>
      <c r="H9735" s="287">
        <v>1027.4209651586</v>
      </c>
      <c r="I9735" s="288">
        <v>43099.621203703704</v>
      </c>
      <c r="J9735" s="287">
        <v>-64.7717122</v>
      </c>
      <c r="K9735" s="287">
        <v>-62.75539</v>
      </c>
      <c r="L9735" s="285"/>
      <c r="M9735" s="285"/>
    </row>
    <row r="9736">
      <c r="A9736" s="287">
        <v>44.85</v>
      </c>
      <c r="B9736" s="287">
        <v>44.4528718306803</v>
      </c>
      <c r="C9736" s="287">
        <v>0.403108871764589</v>
      </c>
      <c r="D9736" s="287">
        <v>28575.832430176</v>
      </c>
      <c r="E9736" s="287">
        <v>56244.7544795155</v>
      </c>
      <c r="F9736" s="287">
        <v>33.911993507753</v>
      </c>
      <c r="G9736" s="287">
        <v>1450.25617957192</v>
      </c>
      <c r="H9736" s="287">
        <v>1027.41984202805</v>
      </c>
      <c r="I9736" s="288">
        <v>43099.621203703704</v>
      </c>
      <c r="J9736" s="287">
        <v>-64.7717122</v>
      </c>
      <c r="K9736" s="287">
        <v>-62.75539</v>
      </c>
      <c r="L9736" s="285"/>
      <c r="M9736" s="285"/>
    </row>
    <row r="9737">
      <c r="A9737" s="287">
        <v>45.15</v>
      </c>
      <c r="B9737" s="287">
        <v>44.7501404644276</v>
      </c>
      <c r="C9737" s="287">
        <v>0.40282908767738</v>
      </c>
      <c r="D9737" s="287">
        <v>28575.1068757135</v>
      </c>
      <c r="E9737" s="287">
        <v>56243.945855572</v>
      </c>
      <c r="F9737" s="287">
        <v>33.9111724723186</v>
      </c>
      <c r="G9737" s="287">
        <v>1450.25868148827</v>
      </c>
      <c r="H9737" s="287">
        <v>1027.42062359821</v>
      </c>
      <c r="I9737" s="288">
        <v>43099.621203703704</v>
      </c>
      <c r="J9737" s="287">
        <v>-64.7717122</v>
      </c>
      <c r="K9737" s="287">
        <v>-62.75539</v>
      </c>
      <c r="L9737" s="285"/>
      <c r="M9737" s="285"/>
    </row>
    <row r="9738">
      <c r="A9738" s="287">
        <v>45.45</v>
      </c>
      <c r="B9738" s="287">
        <v>45.0474085166021</v>
      </c>
      <c r="C9738" s="287">
        <v>0.40332030388928</v>
      </c>
      <c r="D9738" s="287">
        <v>28577.7698399146</v>
      </c>
      <c r="E9738" s="287">
        <v>56248.0996540033</v>
      </c>
      <c r="F9738" s="287">
        <v>33.9139400542757</v>
      </c>
      <c r="G9738" s="287">
        <v>1450.26948450536</v>
      </c>
      <c r="H9738" s="287">
        <v>1027.42425192725</v>
      </c>
      <c r="I9738" s="288">
        <v>43099.621203703704</v>
      </c>
      <c r="J9738" s="287">
        <v>-64.7717122</v>
      </c>
      <c r="K9738" s="287">
        <v>-62.75539</v>
      </c>
      <c r="L9738" s="285"/>
      <c r="M9738" s="285"/>
    </row>
    <row r="9739">
      <c r="A9739" s="287">
        <v>45.75</v>
      </c>
      <c r="B9739" s="287">
        <v>45.3446753029713</v>
      </c>
      <c r="C9739" s="287">
        <v>0.400807118659514</v>
      </c>
      <c r="D9739" s="287">
        <v>28579.5265057188</v>
      </c>
      <c r="E9739" s="287">
        <v>56257.1227997007</v>
      </c>
      <c r="F9739" s="287">
        <v>33.9188312451138</v>
      </c>
      <c r="G9739" s="287">
        <v>1450.26942575323</v>
      </c>
      <c r="H9739" s="287">
        <v>1027.42976331047</v>
      </c>
      <c r="I9739" s="288">
        <v>43099.621203703704</v>
      </c>
      <c r="J9739" s="287">
        <v>-64.7717122</v>
      </c>
      <c r="K9739" s="287">
        <v>-62.75539</v>
      </c>
      <c r="L9739" s="285"/>
      <c r="M9739" s="285"/>
    </row>
    <row r="9740">
      <c r="A9740" s="287">
        <v>46.05</v>
      </c>
      <c r="B9740" s="287">
        <v>45.6419412267316</v>
      </c>
      <c r="C9740" s="287">
        <v>0.399221669370707</v>
      </c>
      <c r="D9740" s="287">
        <v>28577.6881349307</v>
      </c>
      <c r="E9740" s="287">
        <v>56257.0154844409</v>
      </c>
      <c r="F9740" s="287">
        <v>33.9179913809968</v>
      </c>
      <c r="G9740" s="287">
        <v>1450.26595081559</v>
      </c>
      <c r="H9740" s="287">
        <v>1027.43060455026</v>
      </c>
      <c r="I9740" s="288">
        <v>43099.621203703704</v>
      </c>
      <c r="J9740" s="287">
        <v>-64.7717122</v>
      </c>
      <c r="K9740" s="287">
        <v>-62.75539</v>
      </c>
      <c r="L9740" s="285"/>
      <c r="M9740" s="285"/>
    </row>
    <row r="9741">
      <c r="A9741" s="287">
        <v>46.35</v>
      </c>
      <c r="B9741" s="287">
        <v>45.9392064033336</v>
      </c>
      <c r="C9741" s="287">
        <v>0.396495844817126</v>
      </c>
      <c r="D9741" s="287">
        <v>28578.4976266629</v>
      </c>
      <c r="E9741" s="287">
        <v>56264.6472987634</v>
      </c>
      <c r="F9741" s="287">
        <v>33.9218768966676</v>
      </c>
      <c r="G9741" s="287">
        <v>1450.26358048072</v>
      </c>
      <c r="H9741" s="287">
        <v>1027.43531792554</v>
      </c>
      <c r="I9741" s="288">
        <v>43099.621203703704</v>
      </c>
      <c r="J9741" s="287">
        <v>-64.7717122</v>
      </c>
      <c r="K9741" s="287">
        <v>-62.75539</v>
      </c>
      <c r="L9741" s="285"/>
      <c r="M9741" s="285"/>
    </row>
    <row r="9742">
      <c r="A9742" s="287">
        <v>46.65</v>
      </c>
      <c r="B9742" s="287">
        <v>46.2364709750579</v>
      </c>
      <c r="C9742" s="287">
        <v>0.39567132371855</v>
      </c>
      <c r="D9742" s="287">
        <v>28576.4089253852</v>
      </c>
      <c r="E9742" s="287">
        <v>56262.3617251968</v>
      </c>
      <c r="F9742" s="287">
        <v>33.9198703562887</v>
      </c>
      <c r="G9742" s="287">
        <v>1450.26201744787</v>
      </c>
      <c r="H9742" s="287">
        <v>1027.4351756329</v>
      </c>
      <c r="I9742" s="288">
        <v>43099.621203703704</v>
      </c>
      <c r="J9742" s="287">
        <v>-64.7717122</v>
      </c>
      <c r="K9742" s="287">
        <v>-62.75539</v>
      </c>
      <c r="L9742" s="285"/>
      <c r="M9742" s="285"/>
    </row>
    <row r="9743">
      <c r="A9743" s="287">
        <v>46.95</v>
      </c>
      <c r="B9743" s="287">
        <v>46.5337349145426</v>
      </c>
      <c r="C9743" s="287">
        <v>0.395629713232573</v>
      </c>
      <c r="D9743" s="287">
        <v>28579.8015810709</v>
      </c>
      <c r="E9743" s="287">
        <v>56269.1335158727</v>
      </c>
      <c r="F9743" s="287">
        <v>33.9241816789306</v>
      </c>
      <c r="G9743" s="287">
        <v>1450.27245163515</v>
      </c>
      <c r="H9743" s="287">
        <v>1027.44007819217</v>
      </c>
      <c r="I9743" s="288">
        <v>43099.621203703704</v>
      </c>
      <c r="J9743" s="287">
        <v>-64.7717122</v>
      </c>
      <c r="K9743" s="287">
        <v>-62.75539</v>
      </c>
      <c r="L9743" s="285"/>
      <c r="M9743" s="285"/>
    </row>
    <row r="9744">
      <c r="A9744" s="287">
        <v>47.25</v>
      </c>
      <c r="B9744" s="287">
        <v>46.8309980174122</v>
      </c>
      <c r="C9744" s="287">
        <v>0.395623773650993</v>
      </c>
      <c r="D9744" s="287">
        <v>28579.7847336646</v>
      </c>
      <c r="E9744" s="287">
        <v>56269.1135063145</v>
      </c>
      <c r="F9744" s="287">
        <v>33.9239870914067</v>
      </c>
      <c r="G9744" s="287">
        <v>1450.2770375625</v>
      </c>
      <c r="H9744" s="287">
        <v>1027.44134869404</v>
      </c>
      <c r="I9744" s="288">
        <v>43099.621203703704</v>
      </c>
      <c r="J9744" s="287">
        <v>-64.7717122</v>
      </c>
      <c r="K9744" s="287">
        <v>-62.75539</v>
      </c>
      <c r="L9744" s="285"/>
      <c r="M9744" s="285"/>
    </row>
    <row r="9745">
      <c r="A9745" s="287">
        <v>47.55</v>
      </c>
      <c r="B9745" s="287">
        <v>47.128260626162</v>
      </c>
      <c r="C9745" s="287">
        <v>0.395352687502222</v>
      </c>
      <c r="D9745" s="287">
        <v>28580.7285431923</v>
      </c>
      <c r="E9745" s="287">
        <v>56271.5723913882</v>
      </c>
      <c r="F9745" s="287">
        <v>33.9253432835463</v>
      </c>
      <c r="G9745" s="287">
        <v>1450.28248353687</v>
      </c>
      <c r="H9745" s="287">
        <v>1027.4438837041</v>
      </c>
      <c r="I9745" s="288">
        <v>43099.621203703704</v>
      </c>
      <c r="J9745" s="287">
        <v>-64.7717122</v>
      </c>
      <c r="K9745" s="287">
        <v>-62.75539</v>
      </c>
      <c r="L9745" s="285"/>
      <c r="M9745" s="285"/>
    </row>
    <row r="9746">
      <c r="A9746" s="287">
        <v>47.85</v>
      </c>
      <c r="B9746" s="287">
        <v>47.425522558034</v>
      </c>
      <c r="C9746" s="287">
        <v>0.396193781720178</v>
      </c>
      <c r="D9746" s="287">
        <v>28582.6675772126</v>
      </c>
      <c r="E9746" s="287">
        <v>56273.5263065012</v>
      </c>
      <c r="F9746" s="287">
        <v>33.9267772749878</v>
      </c>
      <c r="G9746" s="287">
        <v>1450.2931035644</v>
      </c>
      <c r="H9746" s="287">
        <v>1027.44641758823</v>
      </c>
      <c r="I9746" s="288">
        <v>43099.621203703704</v>
      </c>
      <c r="J9746" s="287">
        <v>-64.7717122</v>
      </c>
      <c r="K9746" s="287">
        <v>-62.75539</v>
      </c>
      <c r="L9746" s="285"/>
      <c r="M9746" s="285"/>
    </row>
    <row r="9747">
      <c r="A9747" s="287">
        <v>48.15</v>
      </c>
      <c r="B9747" s="287">
        <v>47.7227841088324</v>
      </c>
      <c r="C9747" s="287">
        <v>0.405413291686434</v>
      </c>
      <c r="D9747" s="287">
        <v>28590.1766014821</v>
      </c>
      <c r="E9747" s="287">
        <v>56267.8832917034</v>
      </c>
      <c r="F9747" s="287">
        <v>33.9262718230038</v>
      </c>
      <c r="G9747" s="287">
        <v>1450.33932685957</v>
      </c>
      <c r="H9747" s="287">
        <v>1027.44690777116</v>
      </c>
      <c r="I9747" s="288">
        <v>43099.621203703704</v>
      </c>
      <c r="J9747" s="287">
        <v>-64.7717122</v>
      </c>
      <c r="K9747" s="287">
        <v>-62.75539</v>
      </c>
      <c r="L9747" s="285"/>
      <c r="M9747" s="285"/>
    </row>
    <row r="9748">
      <c r="A9748" s="287">
        <v>48.45</v>
      </c>
      <c r="B9748" s="287">
        <v>48.0200456538094</v>
      </c>
      <c r="C9748" s="287">
        <v>0.409914976493432</v>
      </c>
      <c r="D9748" s="287">
        <v>28592.937624456</v>
      </c>
      <c r="E9748" s="287">
        <v>56263.3476949984</v>
      </c>
      <c r="F9748" s="287">
        <v>33.9247474536911</v>
      </c>
      <c r="G9748" s="287">
        <v>1450.36268283058</v>
      </c>
      <c r="H9748" s="287">
        <v>1027.44684760805</v>
      </c>
      <c r="I9748" s="288">
        <v>43099.621203703704</v>
      </c>
      <c r="J9748" s="287">
        <v>-64.7717122</v>
      </c>
      <c r="K9748" s="287">
        <v>-62.75539</v>
      </c>
      <c r="L9748" s="285"/>
      <c r="M9748" s="285"/>
    </row>
    <row r="9749">
      <c r="A9749" s="287">
        <v>48.75</v>
      </c>
      <c r="B9749" s="287">
        <v>48.3173063529452</v>
      </c>
      <c r="C9749" s="287">
        <v>0.404412286900975</v>
      </c>
      <c r="D9749" s="287">
        <v>28592.7598294228</v>
      </c>
      <c r="E9749" s="287">
        <v>56275.1846146147</v>
      </c>
      <c r="F9749" s="287">
        <v>33.9304003825824</v>
      </c>
      <c r="G9749" s="287">
        <v>1450.35001734255</v>
      </c>
      <c r="H9749" s="287">
        <v>1027.45314474254</v>
      </c>
      <c r="I9749" s="288">
        <v>43099.621203703704</v>
      </c>
      <c r="J9749" s="287">
        <v>-64.7717122</v>
      </c>
      <c r="K9749" s="287">
        <v>-62.75539</v>
      </c>
      <c r="L9749" s="285"/>
      <c r="M9749" s="285"/>
    </row>
    <row r="9750">
      <c r="A9750" s="287">
        <v>49.05</v>
      </c>
      <c r="B9750" s="287">
        <v>48.6145644222197</v>
      </c>
      <c r="C9750" s="287">
        <v>0.401004587426723</v>
      </c>
      <c r="D9750" s="287">
        <v>28600.121407596</v>
      </c>
      <c r="E9750" s="287">
        <v>56297.2249958823</v>
      </c>
      <c r="F9750" s="287">
        <v>33.943620791357</v>
      </c>
      <c r="G9750" s="287">
        <v>1450.35699383211</v>
      </c>
      <c r="H9750" s="287">
        <v>1027.46541749947</v>
      </c>
      <c r="I9750" s="288">
        <v>43099.621203703704</v>
      </c>
      <c r="J9750" s="287">
        <v>-64.7717122</v>
      </c>
      <c r="K9750" s="287">
        <v>-62.75539</v>
      </c>
      <c r="L9750" s="285"/>
      <c r="M9750" s="285"/>
    </row>
    <row r="9751">
      <c r="A9751" s="287">
        <v>49.35</v>
      </c>
      <c r="B9751" s="287">
        <v>48.9118202223746</v>
      </c>
      <c r="C9751" s="287">
        <v>0.398048550444675</v>
      </c>
      <c r="D9751" s="287">
        <v>28599.8605957151</v>
      </c>
      <c r="E9751" s="287">
        <v>56303.2638883871</v>
      </c>
      <c r="F9751" s="287">
        <v>33.9463601020483</v>
      </c>
      <c r="G9751" s="287">
        <v>1450.35204694079</v>
      </c>
      <c r="H9751" s="287">
        <v>1027.46922099573</v>
      </c>
      <c r="I9751" s="288">
        <v>43099.621203703704</v>
      </c>
      <c r="J9751" s="287">
        <v>-64.7717122</v>
      </c>
      <c r="K9751" s="287">
        <v>-62.75539</v>
      </c>
      <c r="L9751" s="285"/>
      <c r="M9751" s="285"/>
    </row>
    <row r="9752">
      <c r="A9752" s="287">
        <v>49.65</v>
      </c>
      <c r="B9752" s="287">
        <v>49.2090741405458</v>
      </c>
      <c r="C9752" s="287">
        <v>0.394759840422218</v>
      </c>
      <c r="D9752" s="287">
        <v>28604.790095549</v>
      </c>
      <c r="E9752" s="287">
        <v>56320.2610997274</v>
      </c>
      <c r="F9752" s="287">
        <v>33.9562670162627</v>
      </c>
      <c r="G9752" s="287">
        <v>1450.35514508925</v>
      </c>
      <c r="H9752" s="287">
        <v>1027.47881775515</v>
      </c>
      <c r="I9752" s="288">
        <v>43099.621203703704</v>
      </c>
      <c r="J9752" s="287">
        <v>-64.7717122</v>
      </c>
      <c r="K9752" s="287">
        <v>-62.75539</v>
      </c>
      <c r="L9752" s="285"/>
      <c r="M9752" s="285"/>
    </row>
    <row r="9753">
      <c r="A9753" s="287">
        <v>49.95</v>
      </c>
      <c r="B9753" s="287">
        <v>49.5063261829202</v>
      </c>
      <c r="C9753" s="287">
        <v>0.393532931912712</v>
      </c>
      <c r="D9753" s="287">
        <v>28606.0381189214</v>
      </c>
      <c r="E9753" s="287">
        <v>56325.4396220139</v>
      </c>
      <c r="F9753" s="287">
        <v>33.9590767572899</v>
      </c>
      <c r="G9753" s="287">
        <v>1450.35817364038</v>
      </c>
      <c r="H9753" s="287">
        <v>1027.48257857333</v>
      </c>
      <c r="I9753" s="288">
        <v>43099.621203703704</v>
      </c>
      <c r="J9753" s="287">
        <v>-64.7717122</v>
      </c>
      <c r="K9753" s="287">
        <v>-62.75539</v>
      </c>
      <c r="L9753" s="285"/>
      <c r="M9753" s="285"/>
    </row>
    <row r="9754">
      <c r="A9754" s="287">
        <v>50.25</v>
      </c>
      <c r="B9754" s="287">
        <v>49.8035773989449</v>
      </c>
      <c r="C9754" s="287">
        <v>0.393729659608269</v>
      </c>
      <c r="D9754" s="287">
        <v>28607.2181392067</v>
      </c>
      <c r="E9754" s="287">
        <v>56327.3267115029</v>
      </c>
      <c r="F9754" s="287">
        <v>33.9602266209982</v>
      </c>
      <c r="G9754" s="287">
        <v>1450.36547761078</v>
      </c>
      <c r="H9754" s="287">
        <v>1027.48492034344</v>
      </c>
      <c r="I9754" s="288">
        <v>43099.621203703704</v>
      </c>
      <c r="J9754" s="287">
        <v>-64.7717122</v>
      </c>
      <c r="K9754" s="287">
        <v>-62.75539</v>
      </c>
      <c r="L9754" s="285"/>
      <c r="M9754" s="285"/>
    </row>
    <row r="9755">
      <c r="A9755" s="287">
        <v>50.55</v>
      </c>
      <c r="B9755" s="287">
        <v>50.1008282560447</v>
      </c>
      <c r="C9755" s="287">
        <v>0.396478861075058</v>
      </c>
      <c r="D9755" s="287">
        <v>28608.9698335634</v>
      </c>
      <c r="E9755" s="287">
        <v>56324.6779013372</v>
      </c>
      <c r="F9755" s="287">
        <v>33.9593090324298</v>
      </c>
      <c r="G9755" s="287">
        <v>1450.38165883522</v>
      </c>
      <c r="H9755" s="287">
        <v>1027.48544972523</v>
      </c>
      <c r="I9755" s="288">
        <v>43099.621203703704</v>
      </c>
      <c r="J9755" s="287">
        <v>-64.7717122</v>
      </c>
      <c r="K9755" s="287">
        <v>-62.75539</v>
      </c>
      <c r="L9755" s="285"/>
      <c r="M9755" s="285"/>
    </row>
    <row r="9756">
      <c r="A9756" s="287">
        <v>50.85</v>
      </c>
      <c r="B9756" s="287">
        <v>50.3980786056586</v>
      </c>
      <c r="C9756" s="287">
        <v>0.397120533077635</v>
      </c>
      <c r="D9756" s="287">
        <v>28611.5221535742</v>
      </c>
      <c r="E9756" s="287">
        <v>56328.2796494785</v>
      </c>
      <c r="F9756" s="287">
        <v>33.9617657292638</v>
      </c>
      <c r="G9756" s="287">
        <v>1450.39273444733</v>
      </c>
      <c r="H9756" s="287">
        <v>1027.48881856642</v>
      </c>
      <c r="I9756" s="288">
        <v>43099.621203703704</v>
      </c>
      <c r="J9756" s="287">
        <v>-64.7717122</v>
      </c>
      <c r="K9756" s="287">
        <v>-62.75539</v>
      </c>
      <c r="L9756" s="285"/>
      <c r="M9756" s="285"/>
    </row>
    <row r="9757">
      <c r="A9757" s="287">
        <v>51.15</v>
      </c>
      <c r="B9757" s="287">
        <v>50.6953285252557</v>
      </c>
      <c r="C9757" s="287">
        <v>0.394324028486261</v>
      </c>
      <c r="D9757" s="287">
        <v>28607.7935930852</v>
      </c>
      <c r="E9757" s="287">
        <v>56327.1413741791</v>
      </c>
      <c r="F9757" s="287">
        <v>33.9597872172959</v>
      </c>
      <c r="G9757" s="287">
        <v>1450.38222035372</v>
      </c>
      <c r="H9757" s="287">
        <v>1027.48881237472</v>
      </c>
      <c r="I9757" s="288">
        <v>43099.621203703704</v>
      </c>
      <c r="J9757" s="287">
        <v>-64.7717122</v>
      </c>
      <c r="K9757" s="287">
        <v>-62.75539</v>
      </c>
      <c r="L9757" s="285"/>
      <c r="M9757" s="285"/>
    </row>
    <row r="9758">
      <c r="A9758" s="287">
        <v>51.45</v>
      </c>
      <c r="B9758" s="287">
        <v>50.9925781944408</v>
      </c>
      <c r="C9758" s="287">
        <v>0.39337393618787</v>
      </c>
      <c r="D9758" s="287">
        <v>28607.742049166</v>
      </c>
      <c r="E9758" s="287">
        <v>56329.1473615434</v>
      </c>
      <c r="F9758" s="287">
        <v>33.9605888671168</v>
      </c>
      <c r="G9758" s="287">
        <v>1450.38383193345</v>
      </c>
      <c r="H9758" s="287">
        <v>1027.4909395532</v>
      </c>
      <c r="I9758" s="288">
        <v>43099.621203703704</v>
      </c>
      <c r="J9758" s="287">
        <v>-64.7717122</v>
      </c>
      <c r="K9758" s="287">
        <v>-62.75539</v>
      </c>
      <c r="L9758" s="285"/>
      <c r="M9758" s="285"/>
    </row>
    <row r="9759">
      <c r="A9759" s="287">
        <v>51.75</v>
      </c>
      <c r="B9759" s="287">
        <v>51.28982751814</v>
      </c>
      <c r="C9759" s="287">
        <v>0.393534885306377</v>
      </c>
      <c r="D9759" s="287">
        <v>28607.2882860787</v>
      </c>
      <c r="E9759" s="287">
        <v>56327.8968747119</v>
      </c>
      <c r="F9759" s="287">
        <v>33.9596375621649</v>
      </c>
      <c r="G9759" s="287">
        <v>1450.38816970215</v>
      </c>
      <c r="H9759" s="287">
        <v>1027.49159064604</v>
      </c>
      <c r="I9759" s="288">
        <v>43099.621203703704</v>
      </c>
      <c r="J9759" s="287">
        <v>-64.7717122</v>
      </c>
      <c r="K9759" s="287">
        <v>-62.75539</v>
      </c>
      <c r="L9759" s="285"/>
      <c r="M9759" s="285"/>
    </row>
    <row r="9760">
      <c r="A9760" s="287">
        <v>52.05</v>
      </c>
      <c r="B9760" s="287">
        <v>51.5870755982929</v>
      </c>
      <c r="C9760" s="287">
        <v>0.391500928246606</v>
      </c>
      <c r="D9760" s="287">
        <v>28612.1467113405</v>
      </c>
      <c r="E9760" s="287">
        <v>56341.9759867584</v>
      </c>
      <c r="F9760" s="287">
        <v>33.9680689179956</v>
      </c>
      <c r="G9760" s="287">
        <v>1450.39501959388</v>
      </c>
      <c r="H9760" s="287">
        <v>1027.49992657069</v>
      </c>
      <c r="I9760" s="288">
        <v>43099.621203703704</v>
      </c>
      <c r="J9760" s="287">
        <v>-64.7717122</v>
      </c>
      <c r="K9760" s="287">
        <v>-62.75539</v>
      </c>
      <c r="L9760" s="285"/>
      <c r="M9760" s="285"/>
    </row>
    <row r="9761">
      <c r="A9761" s="287">
        <v>52.35</v>
      </c>
      <c r="B9761" s="287">
        <v>51.8843226581334</v>
      </c>
      <c r="C9761" s="287">
        <v>0.38970405850798</v>
      </c>
      <c r="D9761" s="287">
        <v>28608.475327931</v>
      </c>
      <c r="E9761" s="287">
        <v>56338.7333345944</v>
      </c>
      <c r="F9761" s="287">
        <v>33.9650620192052</v>
      </c>
      <c r="G9761" s="287">
        <v>1450.38768917864</v>
      </c>
      <c r="H9761" s="287">
        <v>1027.49903433592</v>
      </c>
      <c r="I9761" s="288">
        <v>43099.621203703704</v>
      </c>
      <c r="J9761" s="287">
        <v>-64.7717122</v>
      </c>
      <c r="K9761" s="287">
        <v>-62.75539</v>
      </c>
      <c r="L9761" s="285"/>
      <c r="M9761" s="285"/>
    </row>
    <row r="9762">
      <c r="A9762" s="287">
        <v>52.65</v>
      </c>
      <c r="B9762" s="287">
        <v>52.1815698758377</v>
      </c>
      <c r="C9762" s="287">
        <v>0.388750968355788</v>
      </c>
      <c r="D9762" s="287">
        <v>28606.586524891</v>
      </c>
      <c r="E9762" s="287">
        <v>56337.1285191342</v>
      </c>
      <c r="F9762" s="287">
        <v>33.9634595850676</v>
      </c>
      <c r="G9762" s="287">
        <v>1450.38607918196</v>
      </c>
      <c r="H9762" s="287">
        <v>1027.49922496219</v>
      </c>
      <c r="I9762" s="288">
        <v>43099.621203703704</v>
      </c>
      <c r="J9762" s="287">
        <v>-64.7717122</v>
      </c>
      <c r="K9762" s="287">
        <v>-62.75539</v>
      </c>
      <c r="L9762" s="285"/>
      <c r="M9762" s="285"/>
    </row>
    <row r="9763">
      <c r="A9763" s="287">
        <v>52.95</v>
      </c>
      <c r="B9763" s="287">
        <v>52.4788166647518</v>
      </c>
      <c r="C9763" s="287">
        <v>0.389538176605622</v>
      </c>
      <c r="D9763" s="287">
        <v>28609.074538519</v>
      </c>
      <c r="E9763" s="287">
        <v>56340.2814567142</v>
      </c>
      <c r="F9763" s="287">
        <v>33.9656718979253</v>
      </c>
      <c r="G9763" s="287">
        <v>1450.3974933263</v>
      </c>
      <c r="H9763" s="287">
        <v>1027.50238858506</v>
      </c>
      <c r="I9763" s="288">
        <v>43099.621203703704</v>
      </c>
      <c r="J9763" s="287">
        <v>-64.7717122</v>
      </c>
      <c r="K9763" s="287">
        <v>-62.75539</v>
      </c>
      <c r="L9763" s="285"/>
      <c r="M9763" s="285"/>
    </row>
    <row r="9764">
      <c r="A9764" s="287">
        <v>53.25</v>
      </c>
      <c r="B9764" s="287">
        <v>52.7760629386121</v>
      </c>
      <c r="C9764" s="287">
        <v>0.388342737139734</v>
      </c>
      <c r="D9764" s="287">
        <v>28607.5333464869</v>
      </c>
      <c r="E9764" s="287">
        <v>56339.899068398</v>
      </c>
      <c r="F9764" s="287">
        <v>33.9647924663971</v>
      </c>
      <c r="G9764" s="287">
        <v>1450.39574308701</v>
      </c>
      <c r="H9764" s="287">
        <v>1027.50317560039</v>
      </c>
      <c r="I9764" s="288">
        <v>43099.621203703704</v>
      </c>
      <c r="J9764" s="287">
        <v>-64.7717122</v>
      </c>
      <c r="K9764" s="287">
        <v>-62.75539</v>
      </c>
      <c r="L9764" s="285"/>
      <c r="M9764" s="285"/>
    </row>
    <row r="9765">
      <c r="A9765" s="287">
        <v>53.55</v>
      </c>
      <c r="B9765" s="287">
        <v>53.0733090290379</v>
      </c>
      <c r="C9765" s="287">
        <v>0.387093851996189</v>
      </c>
      <c r="D9765" s="287">
        <v>28606.023807489</v>
      </c>
      <c r="E9765" s="287">
        <v>56339.6975925224</v>
      </c>
      <c r="F9765" s="287">
        <v>33.9640134358202</v>
      </c>
      <c r="G9765" s="287">
        <v>1450.39388294659</v>
      </c>
      <c r="H9765" s="287">
        <v>1027.50404656209</v>
      </c>
      <c r="I9765" s="288">
        <v>43099.621203703704</v>
      </c>
      <c r="J9765" s="287">
        <v>-64.7717122</v>
      </c>
      <c r="K9765" s="287">
        <v>-62.75539</v>
      </c>
      <c r="L9765" s="285"/>
      <c r="M9765" s="285"/>
    </row>
    <row r="9766">
      <c r="A9766" s="287">
        <v>53.85</v>
      </c>
      <c r="B9766" s="287">
        <v>53.3705542109256</v>
      </c>
      <c r="C9766" s="287">
        <v>0.38515285344198</v>
      </c>
      <c r="D9766" s="287">
        <v>28608.5625669853</v>
      </c>
      <c r="E9766" s="287">
        <v>56349.0059172645</v>
      </c>
      <c r="F9766" s="287">
        <v>33.969303680309</v>
      </c>
      <c r="G9766" s="287">
        <v>1450.39696518173</v>
      </c>
      <c r="H9766" s="287">
        <v>1027.50984667702</v>
      </c>
      <c r="I9766" s="288">
        <v>43099.621203703704</v>
      </c>
      <c r="J9766" s="287">
        <v>-64.7717122</v>
      </c>
      <c r="K9766" s="287">
        <v>-62.75539</v>
      </c>
      <c r="L9766" s="285"/>
      <c r="M9766" s="285"/>
    </row>
    <row r="9767">
      <c r="A9767" s="287">
        <v>54.15</v>
      </c>
      <c r="B9767" s="287">
        <v>53.6677985439</v>
      </c>
      <c r="C9767" s="287">
        <v>0.383399034628981</v>
      </c>
      <c r="D9767" s="287">
        <v>28606.2098293936</v>
      </c>
      <c r="E9767" s="287">
        <v>56348.2648450034</v>
      </c>
      <c r="F9767" s="287">
        <v>33.9679769394976</v>
      </c>
      <c r="G9767" s="287">
        <v>1450.39207145413</v>
      </c>
      <c r="H9767" s="287">
        <v>1027.51030542221</v>
      </c>
      <c r="I9767" s="288">
        <v>43099.621203703704</v>
      </c>
      <c r="J9767" s="287">
        <v>-64.7717122</v>
      </c>
      <c r="K9767" s="287">
        <v>-62.75539</v>
      </c>
      <c r="L9767" s="285"/>
      <c r="M9767" s="285"/>
    </row>
    <row r="9768">
      <c r="A9768" s="287">
        <v>54.45</v>
      </c>
      <c r="B9768" s="287">
        <v>53.9650421175465</v>
      </c>
      <c r="C9768" s="287">
        <v>0.381182629332525</v>
      </c>
      <c r="D9768" s="287">
        <v>28607.914549219</v>
      </c>
      <c r="E9768" s="287">
        <v>56356.5436784601</v>
      </c>
      <c r="F9768" s="287">
        <v>33.972478776854</v>
      </c>
      <c r="G9768" s="287">
        <v>1450.39284546477</v>
      </c>
      <c r="H9768" s="287">
        <v>1027.51548623555</v>
      </c>
      <c r="I9768" s="288">
        <v>43099.621203703704</v>
      </c>
      <c r="J9768" s="287">
        <v>-64.7717122</v>
      </c>
      <c r="K9768" s="287">
        <v>-62.75539</v>
      </c>
      <c r="L9768" s="285"/>
      <c r="M9768" s="285"/>
    </row>
    <row r="9769">
      <c r="A9769" s="287">
        <v>54.75</v>
      </c>
      <c r="B9769" s="287">
        <v>54.2622843638866</v>
      </c>
      <c r="C9769" s="287">
        <v>0.376601695981997</v>
      </c>
      <c r="D9769" s="287">
        <v>28606.7453708191</v>
      </c>
      <c r="E9769" s="287">
        <v>56364.4133945417</v>
      </c>
      <c r="F9769" s="287">
        <v>33.9758248514029</v>
      </c>
      <c r="G9769" s="287">
        <v>1450.38129393132</v>
      </c>
      <c r="H9769" s="287">
        <v>1027.51987185583</v>
      </c>
      <c r="I9769" s="288">
        <v>43099.621203703704</v>
      </c>
      <c r="J9769" s="287">
        <v>-64.7717122</v>
      </c>
      <c r="K9769" s="287">
        <v>-62.75539</v>
      </c>
      <c r="L9769" s="285"/>
      <c r="M9769" s="285"/>
    </row>
    <row r="9770">
      <c r="A9770" s="287">
        <v>55.05</v>
      </c>
      <c r="B9770" s="287">
        <v>54.5595261904388</v>
      </c>
      <c r="C9770" s="287">
        <v>0.375282368883384</v>
      </c>
      <c r="D9770" s="287">
        <v>28603.312708882</v>
      </c>
      <c r="E9770" s="287">
        <v>56360.5801367496</v>
      </c>
      <c r="F9770" s="287">
        <v>33.9726024313272</v>
      </c>
      <c r="G9770" s="287">
        <v>1450.37585036369</v>
      </c>
      <c r="H9770" s="287">
        <v>1027.51877833889</v>
      </c>
      <c r="I9770" s="288">
        <v>43099.621203703704</v>
      </c>
      <c r="J9770" s="287">
        <v>-64.7717122</v>
      </c>
      <c r="K9770" s="287">
        <v>-62.75539</v>
      </c>
      <c r="L9770" s="285"/>
      <c r="M9770" s="285"/>
    </row>
    <row r="9771">
      <c r="A9771" s="287">
        <v>55.35</v>
      </c>
      <c r="B9771" s="287">
        <v>54.8567677370711</v>
      </c>
      <c r="C9771" s="287">
        <v>0.374519174726969</v>
      </c>
      <c r="D9771" s="287">
        <v>28604.6511998642</v>
      </c>
      <c r="E9771" s="287">
        <v>56364.9127750851</v>
      </c>
      <c r="F9771" s="287">
        <v>33.9750205362507</v>
      </c>
      <c r="G9771" s="287">
        <v>1450.38047013262</v>
      </c>
      <c r="H9771" s="287">
        <v>1027.52219696003</v>
      </c>
      <c r="I9771" s="288">
        <v>43099.621203703704</v>
      </c>
      <c r="J9771" s="287">
        <v>-64.7717122</v>
      </c>
      <c r="K9771" s="287">
        <v>-62.75539</v>
      </c>
      <c r="L9771" s="285"/>
      <c r="M9771" s="285"/>
    </row>
    <row r="9772">
      <c r="A9772" s="287">
        <v>55.65</v>
      </c>
      <c r="B9772" s="287">
        <v>55.1540085339562</v>
      </c>
      <c r="C9772" s="287">
        <v>0.37331546201366</v>
      </c>
      <c r="D9772" s="287">
        <v>28604.3979651886</v>
      </c>
      <c r="E9772" s="287">
        <v>56367.0877146746</v>
      </c>
      <c r="F9772" s="287">
        <v>33.97583845648</v>
      </c>
      <c r="G9772" s="287">
        <v>1450.38094534215</v>
      </c>
      <c r="H9772" s="287">
        <v>1027.52435174737</v>
      </c>
      <c r="I9772" s="288">
        <v>43099.621203703704</v>
      </c>
      <c r="J9772" s="287">
        <v>-64.7717122</v>
      </c>
      <c r="K9772" s="287">
        <v>-62.75539</v>
      </c>
      <c r="L9772" s="285"/>
      <c r="M9772" s="285"/>
    </row>
    <row r="9773">
      <c r="A9773" s="287">
        <v>55.95</v>
      </c>
      <c r="B9773" s="287">
        <v>55.4512488318799</v>
      </c>
      <c r="C9773" s="287">
        <v>0.368829032366308</v>
      </c>
      <c r="D9773" s="287">
        <v>28600.7562858288</v>
      </c>
      <c r="E9773" s="287">
        <v>56369.8786596322</v>
      </c>
      <c r="F9773" s="287">
        <v>33.9758390141372</v>
      </c>
      <c r="G9773" s="287">
        <v>1450.36535657863</v>
      </c>
      <c r="H9773" s="287">
        <v>1027.52603649601</v>
      </c>
      <c r="I9773" s="288">
        <v>43099.621203703704</v>
      </c>
      <c r="J9773" s="287">
        <v>-64.7717122</v>
      </c>
      <c r="K9773" s="287">
        <v>-62.75539</v>
      </c>
      <c r="L9773" s="285"/>
      <c r="M9773" s="285"/>
    </row>
    <row r="9774">
      <c r="A9774" s="287">
        <v>56.25</v>
      </c>
      <c r="B9774" s="287">
        <v>55.7484886274557</v>
      </c>
      <c r="C9774" s="287">
        <v>0.36525055086762</v>
      </c>
      <c r="D9774" s="287">
        <v>28598.3960723279</v>
      </c>
      <c r="E9774" s="287">
        <v>56373.1787607943</v>
      </c>
      <c r="F9774" s="287">
        <v>33.9765169617005</v>
      </c>
      <c r="G9774" s="287">
        <v>1450.35481150405</v>
      </c>
      <c r="H9774" s="287">
        <v>1027.5282147122</v>
      </c>
      <c r="I9774" s="288">
        <v>43099.621203703704</v>
      </c>
      <c r="J9774" s="287">
        <v>-64.7717122</v>
      </c>
      <c r="K9774" s="287">
        <v>-62.75539</v>
      </c>
      <c r="L9774" s="285"/>
      <c r="M9774" s="285"/>
    </row>
    <row r="9775">
      <c r="A9775" s="287">
        <v>56.55</v>
      </c>
      <c r="B9775" s="287">
        <v>56.0457270343199</v>
      </c>
      <c r="C9775" s="287">
        <v>0.357678900573434</v>
      </c>
      <c r="D9775" s="287">
        <v>28597.7889121895</v>
      </c>
      <c r="E9775" s="287">
        <v>56388.8142608013</v>
      </c>
      <c r="F9775" s="287">
        <v>33.9839051946325</v>
      </c>
      <c r="G9775" s="287">
        <v>1450.33500322726</v>
      </c>
      <c r="H9775" s="287">
        <v>1027.53602776497</v>
      </c>
      <c r="I9775" s="288">
        <v>43099.621203703704</v>
      </c>
      <c r="J9775" s="287">
        <v>-64.7717122</v>
      </c>
      <c r="K9775" s="287">
        <v>-62.75539</v>
      </c>
      <c r="L9775" s="285"/>
      <c r="M9775" s="285"/>
    </row>
    <row r="9776">
      <c r="A9776" s="287">
        <v>56.85</v>
      </c>
      <c r="B9776" s="287">
        <v>56.34296423327</v>
      </c>
      <c r="C9776" s="287">
        <v>0.348797492523587</v>
      </c>
      <c r="D9776" s="287">
        <v>28589.4923704349</v>
      </c>
      <c r="E9776" s="287">
        <v>56392.2063341804</v>
      </c>
      <c r="F9776" s="287">
        <v>33.9826555330883</v>
      </c>
      <c r="G9776" s="287">
        <v>1450.29768280688</v>
      </c>
      <c r="H9776" s="287">
        <v>1027.53695598092</v>
      </c>
      <c r="I9776" s="288">
        <v>43099.621203703704</v>
      </c>
      <c r="J9776" s="287">
        <v>-64.7717122</v>
      </c>
      <c r="K9776" s="287">
        <v>-62.75539</v>
      </c>
      <c r="L9776" s="285"/>
      <c r="M9776" s="285"/>
    </row>
    <row r="9777">
      <c r="A9777" s="287">
        <v>57.15</v>
      </c>
      <c r="B9777" s="287">
        <v>56.6402010604073</v>
      </c>
      <c r="C9777" s="287">
        <v>0.341784798127845</v>
      </c>
      <c r="D9777" s="287">
        <v>28583.9168219813</v>
      </c>
      <c r="E9777" s="287">
        <v>56396.8107409959</v>
      </c>
      <c r="F9777" s="287">
        <v>33.9829097663974</v>
      </c>
      <c r="G9777" s="287">
        <v>1450.27089046897</v>
      </c>
      <c r="H9777" s="287">
        <v>1027.53898828327</v>
      </c>
      <c r="I9777" s="288">
        <v>43099.621203703704</v>
      </c>
      <c r="J9777" s="287">
        <v>-64.7717122</v>
      </c>
      <c r="K9777" s="287">
        <v>-62.75539</v>
      </c>
      <c r="L9777" s="285"/>
      <c r="M9777" s="285"/>
    </row>
    <row r="9778">
      <c r="A9778" s="287">
        <v>57.45</v>
      </c>
      <c r="B9778" s="287">
        <v>56.93743713738</v>
      </c>
      <c r="C9778" s="287">
        <v>0.327904034461246</v>
      </c>
      <c r="D9778" s="287">
        <v>28573.6183109556</v>
      </c>
      <c r="E9778" s="287">
        <v>56407.3882151444</v>
      </c>
      <c r="F9778" s="287">
        <v>33.9845556238736</v>
      </c>
      <c r="G9778" s="287">
        <v>1450.21459482777</v>
      </c>
      <c r="H9778" s="287">
        <v>1027.54253245821</v>
      </c>
      <c r="I9778" s="288">
        <v>43099.621203703704</v>
      </c>
      <c r="J9778" s="287">
        <v>-64.7717122</v>
      </c>
      <c r="K9778" s="287">
        <v>-62.75539</v>
      </c>
      <c r="L9778" s="285"/>
      <c r="M9778" s="285"/>
    </row>
    <row r="9779">
      <c r="A9779" s="287">
        <v>57.75</v>
      </c>
      <c r="B9779" s="287">
        <v>57.2346732009834</v>
      </c>
      <c r="C9779" s="287">
        <v>0.316767320404678</v>
      </c>
      <c r="D9779" s="287">
        <v>28559.5368009634</v>
      </c>
      <c r="E9779" s="287">
        <v>56404.390891457</v>
      </c>
      <c r="F9779" s="287">
        <v>33.9781990629129</v>
      </c>
      <c r="G9779" s="287">
        <v>1450.16012525884</v>
      </c>
      <c r="H9779" s="287">
        <v>1027.53947050985</v>
      </c>
      <c r="I9779" s="288">
        <v>43099.621203703704</v>
      </c>
      <c r="J9779" s="287">
        <v>-64.7717122</v>
      </c>
      <c r="K9779" s="287">
        <v>-62.75539</v>
      </c>
      <c r="L9779" s="285"/>
      <c r="M9779" s="285"/>
    </row>
    <row r="9780">
      <c r="A9780" s="287">
        <v>58.05</v>
      </c>
      <c r="B9780" s="287">
        <v>57.5319092317664</v>
      </c>
      <c r="C9780" s="287">
        <v>0.306049291373287</v>
      </c>
      <c r="D9780" s="287">
        <v>28552.2045377287</v>
      </c>
      <c r="E9780" s="287">
        <v>56413.7930203551</v>
      </c>
      <c r="F9780" s="287">
        <v>33.9802392858518</v>
      </c>
      <c r="G9780" s="287">
        <v>1450.11876604114</v>
      </c>
      <c r="H9780" s="287">
        <v>1027.54314917583</v>
      </c>
      <c r="I9780" s="288">
        <v>43099.621203703704</v>
      </c>
      <c r="J9780" s="287">
        <v>-64.7717122</v>
      </c>
      <c r="K9780" s="287">
        <v>-62.75539</v>
      </c>
      <c r="L9780" s="285"/>
      <c r="M9780" s="285"/>
    </row>
    <row r="9781">
      <c r="A9781" s="287">
        <v>58.35</v>
      </c>
      <c r="B9781" s="287">
        <v>57.829144290644</v>
      </c>
      <c r="C9781" s="287">
        <v>0.295423755552742</v>
      </c>
      <c r="D9781" s="287">
        <v>28544.7224138989</v>
      </c>
      <c r="E9781" s="287">
        <v>56422.7005836044</v>
      </c>
      <c r="F9781" s="287">
        <v>33.9819801682292</v>
      </c>
      <c r="G9781" s="287">
        <v>1450.0774174036</v>
      </c>
      <c r="H9781" s="287">
        <v>1027.54658015598</v>
      </c>
      <c r="I9781" s="288">
        <v>43099.621203703704</v>
      </c>
      <c r="J9781" s="287">
        <v>-64.7717122</v>
      </c>
      <c r="K9781" s="287">
        <v>-62.75539</v>
      </c>
      <c r="L9781" s="285"/>
      <c r="M9781" s="285"/>
    </row>
    <row r="9782">
      <c r="A9782" s="287">
        <v>58.65</v>
      </c>
      <c r="B9782" s="287">
        <v>58.1263782130014</v>
      </c>
      <c r="C9782" s="287">
        <v>0.286538611904896</v>
      </c>
      <c r="D9782" s="287">
        <v>28540.1077548219</v>
      </c>
      <c r="E9782" s="287">
        <v>56433.4015676333</v>
      </c>
      <c r="F9782" s="287">
        <v>33.9855641059566</v>
      </c>
      <c r="G9782" s="287">
        <v>1450.04647293535</v>
      </c>
      <c r="H9782" s="287">
        <v>1027.55139705164</v>
      </c>
      <c r="I9782" s="288">
        <v>43099.621203703704</v>
      </c>
      <c r="J9782" s="287">
        <v>-64.7717122</v>
      </c>
      <c r="K9782" s="287">
        <v>-62.75539</v>
      </c>
      <c r="L9782" s="285"/>
      <c r="M9782" s="285"/>
    </row>
    <row r="9783">
      <c r="A9783" s="287">
        <v>58.95</v>
      </c>
      <c r="B9783" s="287">
        <v>58.4236110813307</v>
      </c>
      <c r="C9783" s="287">
        <v>0.283286379147979</v>
      </c>
      <c r="D9783" s="287">
        <v>28538.6872280127</v>
      </c>
      <c r="E9783" s="287">
        <v>56437.8514724051</v>
      </c>
      <c r="F9783" s="287">
        <v>33.9871151850465</v>
      </c>
      <c r="G9783" s="287">
        <v>1450.0385533892</v>
      </c>
      <c r="H9783" s="287">
        <v>1027.55425771221</v>
      </c>
      <c r="I9783" s="288">
        <v>43099.621203703704</v>
      </c>
      <c r="J9783" s="287">
        <v>-64.7717122</v>
      </c>
      <c r="K9783" s="287">
        <v>-62.75539</v>
      </c>
      <c r="L9783" s="285"/>
      <c r="M9783" s="285"/>
    </row>
    <row r="9784">
      <c r="A9784" s="287">
        <v>59.25</v>
      </c>
      <c r="B9784" s="287">
        <v>58.7208430918789</v>
      </c>
      <c r="C9784" s="287">
        <v>0.278637006427666</v>
      </c>
      <c r="D9784" s="287">
        <v>28536.5821782376</v>
      </c>
      <c r="E9784" s="287">
        <v>56444.0681097275</v>
      </c>
      <c r="F9784" s="287">
        <v>33.9893124851833</v>
      </c>
      <c r="G9784" s="287">
        <v>1450.02510944877</v>
      </c>
      <c r="H9784" s="287">
        <v>1027.55771776558</v>
      </c>
      <c r="I9784" s="288">
        <v>43099.621203703704</v>
      </c>
      <c r="J9784" s="287">
        <v>-64.7717122</v>
      </c>
      <c r="K9784" s="287">
        <v>-62.75539</v>
      </c>
      <c r="L9784" s="285"/>
      <c r="M9784" s="285"/>
    </row>
    <row r="9785">
      <c r="A9785" s="287">
        <v>59.55</v>
      </c>
      <c r="B9785" s="287">
        <v>59.0180740845447</v>
      </c>
      <c r="C9785" s="287">
        <v>0.276039082995314</v>
      </c>
      <c r="D9785" s="287">
        <v>28536.7919397903</v>
      </c>
      <c r="E9785" s="287">
        <v>56450.2844889741</v>
      </c>
      <c r="F9785" s="287">
        <v>33.9922831485535</v>
      </c>
      <c r="G9785" s="287">
        <v>1450.02207496489</v>
      </c>
      <c r="H9785" s="287">
        <v>1027.5616854539</v>
      </c>
      <c r="I9785" s="288">
        <v>43099.621203703704</v>
      </c>
      <c r="J9785" s="287">
        <v>-64.7717122</v>
      </c>
      <c r="K9785" s="287">
        <v>-62.75539</v>
      </c>
      <c r="L9785" s="285"/>
      <c r="M9785" s="285"/>
    </row>
    <row r="9786">
      <c r="A9786" s="287">
        <v>59.85</v>
      </c>
      <c r="B9786" s="287">
        <v>59.3153048105834</v>
      </c>
      <c r="C9786" s="287">
        <v>0.27286474897012</v>
      </c>
      <c r="D9786" s="287">
        <v>28531.1040980879</v>
      </c>
      <c r="E9786" s="287">
        <v>56446.1219206472</v>
      </c>
      <c r="F9786" s="287">
        <v>33.9881382252674</v>
      </c>
      <c r="G9786" s="287">
        <v>1450.00689888719</v>
      </c>
      <c r="H9786" s="287">
        <v>1027.55995110203</v>
      </c>
      <c r="I9786" s="288">
        <v>43099.621203703704</v>
      </c>
      <c r="J9786" s="287">
        <v>-64.7717122</v>
      </c>
      <c r="K9786" s="287">
        <v>-62.75539</v>
      </c>
      <c r="L9786" s="285"/>
      <c r="M9786" s="285"/>
    </row>
    <row r="9787">
      <c r="A9787" s="287">
        <v>60.15</v>
      </c>
      <c r="B9787" s="287">
        <v>59.6125352853357</v>
      </c>
      <c r="C9787" s="287">
        <v>0.270325987252261</v>
      </c>
      <c r="D9787" s="287">
        <v>28531.2666539895</v>
      </c>
      <c r="E9787" s="287">
        <v>56452.1143660399</v>
      </c>
      <c r="F9787" s="287">
        <v>33.9909815378444</v>
      </c>
      <c r="G9787" s="287">
        <v>1450.00396328446</v>
      </c>
      <c r="H9787" s="287">
        <v>1027.56381273704</v>
      </c>
      <c r="I9787" s="288">
        <v>43099.621203703704</v>
      </c>
      <c r="J9787" s="287">
        <v>-64.7717122</v>
      </c>
      <c r="K9787" s="287">
        <v>-62.75539</v>
      </c>
      <c r="L9787" s="285"/>
      <c r="M9787" s="285"/>
    </row>
    <row r="9788">
      <c r="A9788" s="287">
        <v>60.45</v>
      </c>
      <c r="B9788" s="287">
        <v>59.9097645551271</v>
      </c>
      <c r="C9788" s="287">
        <v>0.269185711313208</v>
      </c>
      <c r="D9788" s="287">
        <v>28533.6221814622</v>
      </c>
      <c r="E9788" s="287">
        <v>56459.3226458568</v>
      </c>
      <c r="F9788" s="287">
        <v>33.995160900685</v>
      </c>
      <c r="G9788" s="287">
        <v>1450.00920649883</v>
      </c>
      <c r="H9788" s="287">
        <v>1027.56867246105</v>
      </c>
      <c r="I9788" s="288">
        <v>43099.621203703704</v>
      </c>
      <c r="J9788" s="287">
        <v>-64.7717122</v>
      </c>
      <c r="K9788" s="287">
        <v>-62.75539</v>
      </c>
      <c r="L9788" s="285"/>
      <c r="M9788" s="285"/>
    </row>
    <row r="9789">
      <c r="A9789" s="287">
        <v>60.75</v>
      </c>
      <c r="B9789" s="287">
        <v>60.2069930206556</v>
      </c>
      <c r="C9789" s="287">
        <v>0.266508342816425</v>
      </c>
      <c r="D9789" s="287">
        <v>28531.0458854706</v>
      </c>
      <c r="E9789" s="287">
        <v>56460.2071215398</v>
      </c>
      <c r="F9789" s="287">
        <v>33.9945567760222</v>
      </c>
      <c r="G9789" s="287">
        <v>1450.00103067581</v>
      </c>
      <c r="H9789" s="287">
        <v>1027.56976354273</v>
      </c>
      <c r="I9789" s="288">
        <v>43099.621203703704</v>
      </c>
      <c r="J9789" s="287">
        <v>-64.7717122</v>
      </c>
      <c r="K9789" s="287">
        <v>-62.75539</v>
      </c>
      <c r="L9789" s="285"/>
      <c r="M9789" s="285"/>
    </row>
    <row r="9790">
      <c r="A9790" s="287">
        <v>61.05</v>
      </c>
      <c r="B9790" s="287">
        <v>60.5042214618745</v>
      </c>
      <c r="C9790" s="287">
        <v>0.263787987828612</v>
      </c>
      <c r="D9790" s="287">
        <v>28526.8987657005</v>
      </c>
      <c r="E9790" s="287">
        <v>56458.0790090622</v>
      </c>
      <c r="F9790" s="287">
        <v>33.9919343005597</v>
      </c>
      <c r="G9790" s="287">
        <v>1449.98996078635</v>
      </c>
      <c r="H9790" s="287">
        <v>1027.56923034464</v>
      </c>
      <c r="I9790" s="288">
        <v>43099.621203703704</v>
      </c>
      <c r="J9790" s="287">
        <v>-64.7717122</v>
      </c>
      <c r="K9790" s="287">
        <v>-62.75539</v>
      </c>
      <c r="L9790" s="285"/>
      <c r="M9790" s="285"/>
    </row>
    <row r="9791">
      <c r="A9791" s="287">
        <v>61.35</v>
      </c>
      <c r="B9791" s="287">
        <v>60.8014496578551</v>
      </c>
      <c r="C9791" s="287">
        <v>0.261552786072822</v>
      </c>
      <c r="D9791" s="287">
        <v>28526.1597795852</v>
      </c>
      <c r="E9791" s="287">
        <v>56461.6118833997</v>
      </c>
      <c r="F9791" s="287">
        <v>33.9932566302139</v>
      </c>
      <c r="G9791" s="287">
        <v>1449.98637920257</v>
      </c>
      <c r="H9791" s="287">
        <v>1027.57184903111</v>
      </c>
      <c r="I9791" s="288">
        <v>43099.621203703704</v>
      </c>
      <c r="J9791" s="287">
        <v>-64.7717122</v>
      </c>
      <c r="K9791" s="287">
        <v>-62.75539</v>
      </c>
      <c r="L9791" s="285"/>
      <c r="M9791" s="285"/>
    </row>
    <row r="9792">
      <c r="A9792" s="287">
        <v>61.65</v>
      </c>
      <c r="B9792" s="287">
        <v>61.0986776620341</v>
      </c>
      <c r="C9792" s="287">
        <v>0.261047442217584</v>
      </c>
      <c r="D9792" s="287">
        <v>28523.6460585716</v>
      </c>
      <c r="E9792" s="287">
        <v>56457.7659018632</v>
      </c>
      <c r="F9792" s="287">
        <v>33.9903301402413</v>
      </c>
      <c r="G9792" s="287">
        <v>1449.98503143886</v>
      </c>
      <c r="H9792" s="287">
        <v>1027.57094634468</v>
      </c>
      <c r="I9792" s="288">
        <v>43099.621203703704</v>
      </c>
      <c r="J9792" s="287">
        <v>-64.7717122</v>
      </c>
      <c r="K9792" s="287">
        <v>-62.75539</v>
      </c>
      <c r="L9792" s="285"/>
      <c r="M9792" s="285"/>
    </row>
    <row r="9793">
      <c r="A9793" s="287">
        <v>61.95</v>
      </c>
      <c r="B9793" s="287">
        <v>61.3959054314941</v>
      </c>
      <c r="C9793" s="287">
        <v>0.261066503769438</v>
      </c>
      <c r="D9793" s="287">
        <v>28525.2037574429</v>
      </c>
      <c r="E9793" s="287">
        <v>56460.8065007596</v>
      </c>
      <c r="F9793" s="287">
        <v>33.9921777855166</v>
      </c>
      <c r="G9793" s="287">
        <v>1449.9924606556</v>
      </c>
      <c r="H9793" s="287">
        <v>1027.57386179037</v>
      </c>
      <c r="I9793" s="288">
        <v>43099.621203703704</v>
      </c>
      <c r="J9793" s="287">
        <v>-64.7717122</v>
      </c>
      <c r="K9793" s="287">
        <v>-62.75539</v>
      </c>
      <c r="L9793" s="285"/>
      <c r="M9793" s="285"/>
    </row>
    <row r="9794">
      <c r="A9794" s="287">
        <v>62.25</v>
      </c>
      <c r="B9794" s="287">
        <v>61.6931323476679</v>
      </c>
      <c r="C9794" s="287">
        <v>0.253531471608213</v>
      </c>
      <c r="D9794" s="287">
        <v>28520.4367371843</v>
      </c>
      <c r="E9794" s="287">
        <v>56468.2146915749</v>
      </c>
      <c r="F9794" s="287">
        <v>33.9940688780732</v>
      </c>
      <c r="G9794" s="287">
        <v>1449.96539824731</v>
      </c>
      <c r="H9794" s="287">
        <v>1027.57723619918</v>
      </c>
      <c r="I9794" s="288">
        <v>43099.621203703704</v>
      </c>
      <c r="J9794" s="287">
        <v>-64.7717122</v>
      </c>
      <c r="K9794" s="287">
        <v>-62.75539</v>
      </c>
      <c r="L9794" s="285"/>
      <c r="M9794" s="285"/>
    </row>
    <row r="9795">
      <c r="A9795" s="287">
        <v>62.55</v>
      </c>
      <c r="B9795" s="287">
        <v>61.9903578722798</v>
      </c>
      <c r="C9795" s="287">
        <v>0.249841948854549</v>
      </c>
      <c r="D9795" s="287">
        <v>28522.1870487307</v>
      </c>
      <c r="E9795" s="287">
        <v>56479.9318477014</v>
      </c>
      <c r="F9795" s="287">
        <v>34.0002766032956</v>
      </c>
      <c r="G9795" s="287">
        <v>1449.96168998518</v>
      </c>
      <c r="H9795" s="287">
        <v>1027.58387364856</v>
      </c>
      <c r="I9795" s="288">
        <v>43099.621203703704</v>
      </c>
      <c r="J9795" s="287">
        <v>-64.7717122</v>
      </c>
      <c r="K9795" s="287">
        <v>-62.75539</v>
      </c>
      <c r="L9795" s="285"/>
      <c r="M9795" s="285"/>
    </row>
    <row r="9796">
      <c r="A9796" s="287">
        <v>62.85</v>
      </c>
      <c r="B9796" s="287">
        <v>62.2875819901028</v>
      </c>
      <c r="C9796" s="287">
        <v>0.243938247933683</v>
      </c>
      <c r="D9796" s="287">
        <v>28518.9781704943</v>
      </c>
      <c r="E9796" s="287">
        <v>56486.7848479005</v>
      </c>
      <c r="F9796" s="287">
        <v>34.0024125745291</v>
      </c>
      <c r="G9796" s="287">
        <v>1449.94240999414</v>
      </c>
      <c r="H9796" s="287">
        <v>1027.58735340996</v>
      </c>
      <c r="I9796" s="288">
        <v>43099.621203703704</v>
      </c>
      <c r="J9796" s="287">
        <v>-64.7717122</v>
      </c>
      <c r="K9796" s="287">
        <v>-62.75539</v>
      </c>
      <c r="L9796" s="285"/>
      <c r="M9796" s="285"/>
    </row>
    <row r="9797">
      <c r="A9797" s="287">
        <v>63.15</v>
      </c>
      <c r="B9797" s="287">
        <v>62.5848053868248</v>
      </c>
      <c r="C9797" s="287">
        <v>0.232926459399051</v>
      </c>
      <c r="D9797" s="287">
        <v>28509.708373871</v>
      </c>
      <c r="E9797" s="287">
        <v>56493.067539638</v>
      </c>
      <c r="F9797" s="287">
        <v>34.0022300337551</v>
      </c>
      <c r="G9797" s="287">
        <v>1449.89665334766</v>
      </c>
      <c r="H9797" s="287">
        <v>1027.58924962771</v>
      </c>
      <c r="I9797" s="288">
        <v>43099.621203703704</v>
      </c>
      <c r="J9797" s="287">
        <v>-64.7717122</v>
      </c>
      <c r="K9797" s="287">
        <v>-62.75539</v>
      </c>
      <c r="L9797" s="285"/>
      <c r="M9797" s="285"/>
    </row>
    <row r="9798">
      <c r="A9798" s="287">
        <v>63.45</v>
      </c>
      <c r="B9798" s="287">
        <v>62.8820296728531</v>
      </c>
      <c r="C9798" s="287">
        <v>0.243037244611835</v>
      </c>
      <c r="D9798" s="287">
        <v>28510.3229173139</v>
      </c>
      <c r="E9798" s="287">
        <v>56471.6571960839</v>
      </c>
      <c r="F9798" s="287">
        <v>33.9916615242414</v>
      </c>
      <c r="G9798" s="287">
        <v>1449.93366723352</v>
      </c>
      <c r="H9798" s="287">
        <v>1027.5815939646</v>
      </c>
      <c r="I9798" s="288">
        <v>43099.621203703704</v>
      </c>
      <c r="J9798" s="287">
        <v>-64.7717122</v>
      </c>
      <c r="K9798" s="287">
        <v>-62.75539</v>
      </c>
      <c r="L9798" s="285"/>
      <c r="M9798" s="285"/>
    </row>
    <row r="9799">
      <c r="A9799" s="287">
        <v>63.75</v>
      </c>
      <c r="B9799" s="287">
        <v>63.1792565596361</v>
      </c>
      <c r="C9799" s="287">
        <v>0.241225663838948</v>
      </c>
      <c r="D9799" s="287">
        <v>28498.1230630377</v>
      </c>
      <c r="E9799" s="287">
        <v>56451.5436820975</v>
      </c>
      <c r="F9799" s="287">
        <v>33.977434322429</v>
      </c>
      <c r="G9799" s="287">
        <v>1449.91123876643</v>
      </c>
      <c r="H9799" s="287">
        <v>1027.57165625391</v>
      </c>
      <c r="I9799" s="288">
        <v>43099.621203703704</v>
      </c>
      <c r="J9799" s="287">
        <v>-64.7717122</v>
      </c>
      <c r="K9799" s="287">
        <v>-62.75539</v>
      </c>
      <c r="L9799" s="285"/>
      <c r="M9799" s="285"/>
    </row>
    <row r="9800">
      <c r="A9800" s="287">
        <v>64.05</v>
      </c>
      <c r="B9800" s="287">
        <v>63.4764826732385</v>
      </c>
      <c r="C9800" s="287">
        <v>0.215756505478104</v>
      </c>
      <c r="D9800" s="287">
        <v>28488.9248813434</v>
      </c>
      <c r="E9800" s="287">
        <v>56490.3235704117</v>
      </c>
      <c r="F9800" s="287">
        <v>33.9933474068707</v>
      </c>
      <c r="G9800" s="287">
        <v>1449.82080869885</v>
      </c>
      <c r="H9800" s="287">
        <v>1027.58733003466</v>
      </c>
      <c r="I9800" s="288">
        <v>43099.621203703704</v>
      </c>
      <c r="J9800" s="287">
        <v>-64.7717122</v>
      </c>
      <c r="K9800" s="287">
        <v>-62.75539</v>
      </c>
      <c r="L9800" s="285"/>
      <c r="M9800" s="285"/>
    </row>
    <row r="9801">
      <c r="A9801" s="287">
        <v>64.35</v>
      </c>
      <c r="B9801" s="287">
        <v>63.7737063781545</v>
      </c>
      <c r="C9801" s="287">
        <v>0.203815541831074</v>
      </c>
      <c r="D9801" s="287">
        <v>28478.3392136697</v>
      </c>
      <c r="E9801" s="287">
        <v>56496.0872023599</v>
      </c>
      <c r="F9801" s="287">
        <v>33.9924543067417</v>
      </c>
      <c r="G9801" s="287">
        <v>1449.76981053481</v>
      </c>
      <c r="H9801" s="287">
        <v>1027.58870112548</v>
      </c>
      <c r="I9801" s="288">
        <v>43099.621203703704</v>
      </c>
      <c r="J9801" s="287">
        <v>-64.7717122</v>
      </c>
      <c r="K9801" s="287">
        <v>-62.75539</v>
      </c>
      <c r="L9801" s="285"/>
      <c r="M9801" s="285"/>
    </row>
    <row r="9802">
      <c r="A9802" s="287">
        <v>64.65</v>
      </c>
      <c r="B9802" s="287">
        <v>64.0709301613425</v>
      </c>
      <c r="C9802" s="287">
        <v>0.192293591341771</v>
      </c>
      <c r="D9802" s="287">
        <v>28465.4070222918</v>
      </c>
      <c r="E9802" s="287">
        <v>56496.2593006517</v>
      </c>
      <c r="F9802" s="287">
        <v>33.9880025881457</v>
      </c>
      <c r="G9802" s="287">
        <v>1449.71595750315</v>
      </c>
      <c r="H9802" s="287">
        <v>1027.58717860375</v>
      </c>
      <c r="I9802" s="288">
        <v>43099.621203703704</v>
      </c>
      <c r="J9802" s="287">
        <v>-64.7717122</v>
      </c>
      <c r="K9802" s="287">
        <v>-62.75539</v>
      </c>
      <c r="L9802" s="285"/>
      <c r="M9802" s="285"/>
    </row>
    <row r="9803">
      <c r="A9803" s="287">
        <v>64.95</v>
      </c>
      <c r="B9803" s="287">
        <v>64.368153406225</v>
      </c>
      <c r="C9803" s="287">
        <v>0.168600006567582</v>
      </c>
      <c r="D9803" s="287">
        <v>28448.3505268383</v>
      </c>
      <c r="E9803" s="287">
        <v>56515.5601015053</v>
      </c>
      <c r="F9803" s="287">
        <v>33.99159971225</v>
      </c>
      <c r="G9803" s="287">
        <v>1449.61706961011</v>
      </c>
      <c r="H9803" s="287">
        <v>1027.59281315901</v>
      </c>
      <c r="I9803" s="288">
        <v>43099.621203703704</v>
      </c>
      <c r="J9803" s="287">
        <v>-64.7717122</v>
      </c>
      <c r="K9803" s="287">
        <v>-62.75539</v>
      </c>
      <c r="L9803" s="285"/>
      <c r="M9803" s="285"/>
    </row>
    <row r="9804">
      <c r="A9804" s="287">
        <v>65.25</v>
      </c>
      <c r="B9804" s="287">
        <v>64.6653741766919</v>
      </c>
      <c r="C9804" s="287">
        <v>0.151839501770942</v>
      </c>
      <c r="D9804" s="287">
        <v>28443.3450078933</v>
      </c>
      <c r="E9804" s="287">
        <v>56543.2699383491</v>
      </c>
      <c r="F9804" s="287">
        <v>34.0034040637763</v>
      </c>
      <c r="G9804" s="287">
        <v>1449.56089304991</v>
      </c>
      <c r="H9804" s="287">
        <v>1027.60467849248</v>
      </c>
      <c r="I9804" s="288">
        <v>43099.621203703704</v>
      </c>
      <c r="J9804" s="287">
        <v>-64.7717122</v>
      </c>
      <c r="K9804" s="287">
        <v>-62.75539</v>
      </c>
      <c r="L9804" s="285"/>
      <c r="M9804" s="285"/>
    </row>
    <row r="9805">
      <c r="A9805" s="287">
        <v>65.55</v>
      </c>
      <c r="B9805" s="287">
        <v>64.9625924978984</v>
      </c>
      <c r="C9805" s="287">
        <v>0.143411478926907</v>
      </c>
      <c r="D9805" s="287">
        <v>28439.7517290006</v>
      </c>
      <c r="E9805" s="287">
        <v>56555.0775654218</v>
      </c>
      <c r="F9805" s="287">
        <v>34.0078330370347</v>
      </c>
      <c r="G9805" s="287">
        <v>1449.53304163102</v>
      </c>
      <c r="H9805" s="287">
        <v>1027.61013928548</v>
      </c>
      <c r="I9805" s="288">
        <v>43099.621203703704</v>
      </c>
      <c r="J9805" s="287">
        <v>-64.7717122</v>
      </c>
      <c r="K9805" s="287">
        <v>-62.75539</v>
      </c>
      <c r="L9805" s="285"/>
      <c r="M9805" s="285"/>
    </row>
    <row r="9806">
      <c r="A9806" s="287">
        <v>65.85</v>
      </c>
      <c r="B9806" s="287">
        <v>65.2598093823632</v>
      </c>
      <c r="C9806" s="287">
        <v>0.133975305095672</v>
      </c>
      <c r="D9806" s="287">
        <v>28434.6978434774</v>
      </c>
      <c r="E9806" s="287">
        <v>56566.25642843</v>
      </c>
      <c r="F9806" s="287">
        <v>34.0114543547085</v>
      </c>
      <c r="G9806" s="287">
        <v>1449.49947819145</v>
      </c>
      <c r="H9806" s="287">
        <v>1027.61500334225</v>
      </c>
      <c r="I9806" s="288">
        <v>43099.621203703704</v>
      </c>
      <c r="J9806" s="287">
        <v>-64.7717122</v>
      </c>
      <c r="K9806" s="287">
        <v>-62.75539</v>
      </c>
      <c r="L9806" s="285"/>
      <c r="M9806" s="285"/>
    </row>
    <row r="9807">
      <c r="A9807" s="287">
        <v>66.15</v>
      </c>
      <c r="B9807" s="287">
        <v>65.5570245496621</v>
      </c>
      <c r="C9807" s="287">
        <v>0.128783368190767</v>
      </c>
      <c r="D9807" s="287">
        <v>28435.812855786</v>
      </c>
      <c r="E9807" s="287">
        <v>56580.1623563308</v>
      </c>
      <c r="F9807" s="287">
        <v>34.018509036842</v>
      </c>
      <c r="G9807" s="287">
        <v>1449.48997179162</v>
      </c>
      <c r="H9807" s="287">
        <v>1027.622403416</v>
      </c>
      <c r="I9807" s="288">
        <v>43099.621203703704</v>
      </c>
      <c r="J9807" s="287">
        <v>-64.7717122</v>
      </c>
      <c r="K9807" s="287">
        <v>-62.75539</v>
      </c>
      <c r="L9807" s="285"/>
      <c r="M9807" s="285"/>
    </row>
    <row r="9808">
      <c r="A9808" s="287">
        <v>66.45</v>
      </c>
      <c r="B9808" s="287">
        <v>65.8542383277426</v>
      </c>
      <c r="C9808" s="287">
        <v>0.127606217935454</v>
      </c>
      <c r="D9808" s="287">
        <v>28435.9965674091</v>
      </c>
      <c r="E9808" s="287">
        <v>56583.178518438</v>
      </c>
      <c r="F9808" s="287">
        <v>34.0198778550059</v>
      </c>
      <c r="G9808" s="287">
        <v>1449.49127564573</v>
      </c>
      <c r="H9808" s="287">
        <v>1027.62499975893</v>
      </c>
      <c r="I9808" s="288">
        <v>43099.621203703704</v>
      </c>
      <c r="J9808" s="287">
        <v>-64.7717122</v>
      </c>
      <c r="K9808" s="287">
        <v>-62.75539</v>
      </c>
      <c r="L9808" s="285"/>
      <c r="M9808" s="285"/>
    </row>
    <row r="9809">
      <c r="A9809" s="287">
        <v>66.75</v>
      </c>
      <c r="B9809" s="287">
        <v>66.1514520517217</v>
      </c>
      <c r="C9809" s="287">
        <v>0.123688982664361</v>
      </c>
      <c r="D9809" s="287">
        <v>28429.575536638</v>
      </c>
      <c r="E9809" s="287">
        <v>56579.2220168278</v>
      </c>
      <c r="F9809" s="287">
        <v>34.0155687163475</v>
      </c>
      <c r="G9809" s="287">
        <v>1449.47241042625</v>
      </c>
      <c r="H9809" s="287">
        <v>1027.62316733979</v>
      </c>
      <c r="I9809" s="288">
        <v>43099.621203703704</v>
      </c>
      <c r="J9809" s="287">
        <v>-64.7717122</v>
      </c>
      <c r="K9809" s="287">
        <v>-62.75539</v>
      </c>
      <c r="L9809" s="285"/>
      <c r="M9809" s="285"/>
    </row>
    <row r="9810">
      <c r="A9810" s="287">
        <v>67.05</v>
      </c>
      <c r="B9810" s="287">
        <v>66.448666874889</v>
      </c>
      <c r="C9810" s="287">
        <v>0.117236420364834</v>
      </c>
      <c r="D9810" s="287">
        <v>28417.5638318548</v>
      </c>
      <c r="E9810" s="287">
        <v>56569.8458147532</v>
      </c>
      <c r="F9810" s="287">
        <v>34.0066905025176</v>
      </c>
      <c r="G9810" s="287">
        <v>1449.43579458835</v>
      </c>
      <c r="H9810" s="287">
        <v>1027.61778852135</v>
      </c>
      <c r="I9810" s="288">
        <v>43099.621203703704</v>
      </c>
      <c r="J9810" s="287">
        <v>-64.7717122</v>
      </c>
      <c r="K9810" s="287">
        <v>-62.75539</v>
      </c>
      <c r="L9810" s="285"/>
      <c r="M9810" s="285"/>
    </row>
    <row r="9811">
      <c r="A9811" s="287">
        <v>67.35</v>
      </c>
      <c r="B9811" s="287">
        <v>66.7458805624819</v>
      </c>
      <c r="C9811" s="287">
        <v>0.105560807850375</v>
      </c>
      <c r="D9811" s="287">
        <v>28418.737279975</v>
      </c>
      <c r="E9811" s="287">
        <v>56598.4912615229</v>
      </c>
      <c r="F9811" s="287">
        <v>34.021024322021</v>
      </c>
      <c r="G9811" s="287">
        <v>1449.4062609122</v>
      </c>
      <c r="H9811" s="287">
        <v>1027.63140989036</v>
      </c>
      <c r="I9811" s="288">
        <v>43099.621203703704</v>
      </c>
      <c r="J9811" s="287">
        <v>-64.7717122</v>
      </c>
      <c r="K9811" s="287">
        <v>-62.75539</v>
      </c>
      <c r="L9811" s="285"/>
      <c r="M9811" s="285"/>
    </row>
    <row r="9812">
      <c r="A9812" s="287">
        <v>67.65</v>
      </c>
      <c r="B9812" s="287">
        <v>67.0430913095877</v>
      </c>
      <c r="C9812" s="287">
        <v>0.0980243273306053</v>
      </c>
      <c r="D9812" s="287">
        <v>28417.4789022212</v>
      </c>
      <c r="E9812" s="287">
        <v>56612.9798337869</v>
      </c>
      <c r="F9812" s="287">
        <v>34.0275534211705</v>
      </c>
      <c r="G9812" s="287">
        <v>1449.3852743899</v>
      </c>
      <c r="H9812" s="287">
        <v>1027.6385124667</v>
      </c>
      <c r="I9812" s="288">
        <v>43099.621203703704</v>
      </c>
      <c r="J9812" s="287">
        <v>-64.7717122</v>
      </c>
      <c r="K9812" s="287">
        <v>-62.75539</v>
      </c>
      <c r="L9812" s="285"/>
      <c r="M9812" s="285"/>
    </row>
    <row r="9813">
      <c r="A9813" s="287">
        <v>67.95</v>
      </c>
      <c r="B9813" s="287">
        <v>67.3403002920219</v>
      </c>
      <c r="C9813" s="287">
        <v>0.0946557309974537</v>
      </c>
      <c r="D9813" s="287">
        <v>28418.4235240496</v>
      </c>
      <c r="E9813" s="287">
        <v>56622.4614290017</v>
      </c>
      <c r="F9813" s="287">
        <v>34.0323640476767</v>
      </c>
      <c r="G9813" s="287">
        <v>1449.38111993752</v>
      </c>
      <c r="H9813" s="287">
        <v>1027.64400303102</v>
      </c>
      <c r="I9813" s="288">
        <v>43099.621203703704</v>
      </c>
      <c r="J9813" s="287">
        <v>-64.7717122</v>
      </c>
      <c r="K9813" s="287">
        <v>-62.75539</v>
      </c>
      <c r="L9813" s="285"/>
      <c r="M9813" s="285"/>
    </row>
    <row r="9814">
      <c r="A9814" s="287">
        <v>68.25</v>
      </c>
      <c r="B9814" s="287">
        <v>67.6375089616748</v>
      </c>
      <c r="C9814" s="287">
        <v>0.0907530042540768</v>
      </c>
      <c r="D9814" s="287">
        <v>28410.9831606067</v>
      </c>
      <c r="E9814" s="287">
        <v>56616.4418337498</v>
      </c>
      <c r="F9814" s="287">
        <v>34.0266872078628</v>
      </c>
      <c r="G9814" s="287">
        <v>1449.36047473773</v>
      </c>
      <c r="H9814" s="287">
        <v>1027.64106527624</v>
      </c>
      <c r="I9814" s="288">
        <v>43099.621203703704</v>
      </c>
      <c r="J9814" s="287">
        <v>-64.7717122</v>
      </c>
      <c r="K9814" s="287">
        <v>-62.75539</v>
      </c>
      <c r="L9814" s="285"/>
      <c r="M9814" s="285"/>
    </row>
    <row r="9815">
      <c r="A9815" s="287">
        <v>68.55</v>
      </c>
      <c r="B9815" s="287">
        <v>67.9347173880161</v>
      </c>
      <c r="C9815" s="287">
        <v>0.0910890891821385</v>
      </c>
      <c r="D9815" s="287">
        <v>28414.7802059579</v>
      </c>
      <c r="E9815" s="287">
        <v>56623.2500011503</v>
      </c>
      <c r="F9815" s="287">
        <v>34.0311511047597</v>
      </c>
      <c r="G9815" s="287">
        <v>1449.37286575603</v>
      </c>
      <c r="H9815" s="287">
        <v>1027.64607544974</v>
      </c>
      <c r="I9815" s="288">
        <v>43099.621203703704</v>
      </c>
      <c r="J9815" s="287">
        <v>-64.7717122</v>
      </c>
      <c r="K9815" s="287">
        <v>-62.75539</v>
      </c>
      <c r="L9815" s="285"/>
      <c r="M9815" s="285"/>
    </row>
    <row r="9816">
      <c r="A9816" s="287">
        <v>68.85</v>
      </c>
      <c r="B9816" s="287">
        <v>68.2319252238587</v>
      </c>
      <c r="C9816" s="287">
        <v>0.0907889596730362</v>
      </c>
      <c r="D9816" s="287">
        <v>28412.8052990626</v>
      </c>
      <c r="E9816" s="287">
        <v>56619.9917920654</v>
      </c>
      <c r="F9816" s="287">
        <v>34.0286936659719</v>
      </c>
      <c r="G9816" s="287">
        <v>1449.3730712699</v>
      </c>
      <c r="H9816" s="287">
        <v>1027.64553863553</v>
      </c>
      <c r="I9816" s="288">
        <v>43099.621203703704</v>
      </c>
      <c r="J9816" s="287">
        <v>-64.7717122</v>
      </c>
      <c r="K9816" s="287">
        <v>-62.75539</v>
      </c>
      <c r="L9816" s="285"/>
      <c r="M9816" s="285"/>
    </row>
    <row r="9817">
      <c r="A9817" s="287">
        <v>69.15</v>
      </c>
      <c r="B9817" s="287">
        <v>68.5291331874664</v>
      </c>
      <c r="C9817" s="287">
        <v>0.0851573471200855</v>
      </c>
      <c r="D9817" s="287">
        <v>28406.6211344321</v>
      </c>
      <c r="E9817" s="287">
        <v>56620.376626207</v>
      </c>
      <c r="F9817" s="287">
        <v>34.0265973737959</v>
      </c>
      <c r="G9817" s="287">
        <v>1449.34927674339</v>
      </c>
      <c r="H9817" s="287">
        <v>1027.64558170258</v>
      </c>
      <c r="I9817" s="288">
        <v>43099.621203703704</v>
      </c>
      <c r="J9817" s="287">
        <v>-64.7717122</v>
      </c>
      <c r="K9817" s="287">
        <v>-62.75539</v>
      </c>
      <c r="L9817" s="285"/>
      <c r="M9817" s="285"/>
    </row>
    <row r="9818">
      <c r="A9818" s="287">
        <v>69.45</v>
      </c>
      <c r="B9818" s="287">
        <v>68.8263408968177</v>
      </c>
      <c r="C9818" s="287">
        <v>0.0802053114802168</v>
      </c>
      <c r="D9818" s="287">
        <v>28402.977973204</v>
      </c>
      <c r="E9818" s="287">
        <v>56624.2931835227</v>
      </c>
      <c r="F9818" s="287">
        <v>34.027104015253</v>
      </c>
      <c r="G9818" s="287">
        <v>1449.33208410755</v>
      </c>
      <c r="H9818" s="287">
        <v>1027.64768674587</v>
      </c>
      <c r="I9818" s="288">
        <v>43099.621203703704</v>
      </c>
      <c r="J9818" s="287">
        <v>-64.7717122</v>
      </c>
      <c r="K9818" s="287">
        <v>-62.75539</v>
      </c>
      <c r="L9818" s="285"/>
      <c r="M9818" s="285"/>
    </row>
    <row r="9819">
      <c r="A9819" s="287">
        <v>69.75</v>
      </c>
      <c r="B9819" s="287">
        <v>69.1235475683281</v>
      </c>
      <c r="C9819" s="287">
        <v>0.0706690159443998</v>
      </c>
      <c r="D9819" s="287">
        <v>28398.3972287463</v>
      </c>
      <c r="E9819" s="287">
        <v>56636.6960743759</v>
      </c>
      <c r="F9819" s="287">
        <v>34.0314667405215</v>
      </c>
      <c r="G9819" s="287">
        <v>1449.29899162541</v>
      </c>
      <c r="H9819" s="287">
        <v>1027.65314870868</v>
      </c>
      <c r="I9819" s="288">
        <v>43099.621203703704</v>
      </c>
      <c r="J9819" s="287">
        <v>-64.7717122</v>
      </c>
      <c r="K9819" s="287">
        <v>-62.75539</v>
      </c>
      <c r="L9819" s="285"/>
      <c r="M9819" s="285"/>
    </row>
    <row r="9820">
      <c r="A9820" s="287">
        <v>70.1942578345641</v>
      </c>
      <c r="B9820" s="287">
        <v>69.5636647146711</v>
      </c>
      <c r="C9820" s="287">
        <v>0.07168771544125</v>
      </c>
      <c r="D9820" s="287">
        <v>28411.0783681775</v>
      </c>
      <c r="E9820" s="287">
        <v>56659.684602484</v>
      </c>
      <c r="F9820" s="287">
        <v>34.0468353834544</v>
      </c>
      <c r="G9820" s="287">
        <v>1449.33146297274</v>
      </c>
      <c r="H9820" s="287">
        <v>1027.667603728</v>
      </c>
      <c r="I9820" s="288">
        <v>43099.621203703704</v>
      </c>
      <c r="J9820" s="287">
        <v>-64.7717122</v>
      </c>
      <c r="K9820" s="287">
        <v>-62.75539</v>
      </c>
      <c r="L9820" s="285"/>
      <c r="M9820" s="285"/>
    </row>
    <row r="9821">
      <c r="A9821" s="287">
        <v>0.15</v>
      </c>
      <c r="B9821" s="287">
        <v>0.148723484766516</v>
      </c>
      <c r="C9821" s="287">
        <v>1.47602139114309</v>
      </c>
      <c r="D9821" s="287">
        <v>29111.2680772172</v>
      </c>
      <c r="E9821" s="287">
        <v>54976.6667112523</v>
      </c>
      <c r="F9821" s="287">
        <v>33.4647993862649</v>
      </c>
      <c r="G9821" s="287">
        <v>1453.76672324036</v>
      </c>
      <c r="H9821" s="287">
        <v>1026.7803987107</v>
      </c>
      <c r="I9821" s="288">
        <v>43099.652395833335</v>
      </c>
      <c r="J9821" s="287">
        <v>-64.8067088</v>
      </c>
      <c r="K9821" s="287">
        <v>-62.6811883</v>
      </c>
      <c r="L9821" s="285"/>
      <c r="M9821" s="285"/>
    </row>
    <row r="9822">
      <c r="A9822" s="287">
        <v>0.45</v>
      </c>
      <c r="B9822" s="287">
        <v>0.446166702163571</v>
      </c>
      <c r="C9822" s="287">
        <v>1.42076272997718</v>
      </c>
      <c r="D9822" s="287">
        <v>29080.1925306528</v>
      </c>
      <c r="E9822" s="287">
        <v>55032.8407015634</v>
      </c>
      <c r="F9822" s="287">
        <v>33.4841973297376</v>
      </c>
      <c r="G9822" s="287">
        <v>1453.5513777092</v>
      </c>
      <c r="H9822" s="287">
        <v>1026.80117894927</v>
      </c>
      <c r="I9822" s="288">
        <v>43099.652395833335</v>
      </c>
      <c r="J9822" s="287">
        <v>-64.8067088</v>
      </c>
      <c r="K9822" s="287">
        <v>-62.6811883</v>
      </c>
      <c r="L9822" s="285"/>
      <c r="M9822" s="285"/>
    </row>
    <row r="9823">
      <c r="A9823" s="287">
        <v>0.75</v>
      </c>
      <c r="B9823" s="287">
        <v>0.743607284007429</v>
      </c>
      <c r="C9823" s="287">
        <v>1.36376562018869</v>
      </c>
      <c r="D9823" s="287">
        <v>29026.6138999826</v>
      </c>
      <c r="E9823" s="287">
        <v>55050.2047358417</v>
      </c>
      <c r="F9823" s="287">
        <v>33.4768279336626</v>
      </c>
      <c r="G9823" s="287">
        <v>1453.29264149624</v>
      </c>
      <c r="H9823" s="287">
        <v>1026.80055252705</v>
      </c>
      <c r="I9823" s="288">
        <v>43099.652395833335</v>
      </c>
      <c r="J9823" s="287">
        <v>-64.8067088</v>
      </c>
      <c r="K9823" s="287">
        <v>-62.6811883</v>
      </c>
      <c r="L9823" s="285"/>
      <c r="M9823" s="285"/>
    </row>
    <row r="9824">
      <c r="A9824" s="287">
        <v>1.05</v>
      </c>
      <c r="B9824" s="287">
        <v>1.04105121702078</v>
      </c>
      <c r="C9824" s="287">
        <v>1.34171619897421</v>
      </c>
      <c r="D9824" s="287">
        <v>28983.7558979967</v>
      </c>
      <c r="E9824" s="287">
        <v>55014.9346365014</v>
      </c>
      <c r="F9824" s="287">
        <v>33.445659239776</v>
      </c>
      <c r="G9824" s="287">
        <v>1453.15804574532</v>
      </c>
      <c r="H9824" s="287">
        <v>1026.7784318621</v>
      </c>
      <c r="I9824" s="288">
        <v>43099.652395833335</v>
      </c>
      <c r="J9824" s="287">
        <v>-64.8067088</v>
      </c>
      <c r="K9824" s="287">
        <v>-62.6811883</v>
      </c>
      <c r="L9824" s="285"/>
      <c r="M9824" s="285"/>
    </row>
    <row r="9825">
      <c r="A9825" s="287">
        <v>1.35</v>
      </c>
      <c r="B9825" s="287">
        <v>1.33849994778496</v>
      </c>
      <c r="C9825" s="287">
        <v>1.34446228806721</v>
      </c>
      <c r="D9825" s="287">
        <v>28974.6107454462</v>
      </c>
      <c r="E9825" s="287">
        <v>54991.8431217522</v>
      </c>
      <c r="F9825" s="287">
        <v>33.4309004179525</v>
      </c>
      <c r="G9825" s="287">
        <v>1453.1556783637</v>
      </c>
      <c r="H9825" s="287">
        <v>1026.76781850395</v>
      </c>
      <c r="I9825" s="288">
        <v>43099.652395833335</v>
      </c>
      <c r="J9825" s="287">
        <v>-64.8067088</v>
      </c>
      <c r="K9825" s="287">
        <v>-62.6811883</v>
      </c>
      <c r="L9825" s="285"/>
      <c r="M9825" s="285"/>
    </row>
    <row r="9826">
      <c r="A9826" s="287">
        <v>1.65</v>
      </c>
      <c r="B9826" s="287">
        <v>1.63594745188833</v>
      </c>
      <c r="C9826" s="287">
        <v>1.34618320530248</v>
      </c>
      <c r="D9826" s="287">
        <v>28993.9519839913</v>
      </c>
      <c r="E9826" s="287">
        <v>55024.9570460664</v>
      </c>
      <c r="F9826" s="287">
        <v>33.4535247369879</v>
      </c>
      <c r="G9826" s="287">
        <v>1453.19810102114</v>
      </c>
      <c r="H9826" s="287">
        <v>1026.78729033049</v>
      </c>
      <c r="I9826" s="288">
        <v>43099.652395833335</v>
      </c>
      <c r="J9826" s="287">
        <v>-64.8067088</v>
      </c>
      <c r="K9826" s="287">
        <v>-62.6811883</v>
      </c>
      <c r="L9826" s="285"/>
      <c r="M9826" s="285"/>
    </row>
    <row r="9827">
      <c r="A9827" s="287">
        <v>1.95</v>
      </c>
      <c r="B9827" s="287">
        <v>1.93339132265755</v>
      </c>
      <c r="C9827" s="287">
        <v>1.34355353721992</v>
      </c>
      <c r="D9827" s="287">
        <v>28996.184489261</v>
      </c>
      <c r="E9827" s="287">
        <v>55034.6870407846</v>
      </c>
      <c r="F9827" s="287">
        <v>33.4590095151854</v>
      </c>
      <c r="G9827" s="287">
        <v>1453.19848907337</v>
      </c>
      <c r="H9827" s="287">
        <v>1026.79329247048</v>
      </c>
      <c r="I9827" s="288">
        <v>43099.652395833335</v>
      </c>
      <c r="J9827" s="287">
        <v>-64.8067088</v>
      </c>
      <c r="K9827" s="287">
        <v>-62.6811883</v>
      </c>
      <c r="L9827" s="285"/>
      <c r="M9827" s="285"/>
    </row>
    <row r="9828">
      <c r="A9828" s="287">
        <v>2.25</v>
      </c>
      <c r="B9828" s="287">
        <v>2.23083419980805</v>
      </c>
      <c r="C9828" s="287">
        <v>1.33670482775106</v>
      </c>
      <c r="D9828" s="287">
        <v>28989.9484715065</v>
      </c>
      <c r="E9828" s="287">
        <v>55037.159472129</v>
      </c>
      <c r="F9828" s="287">
        <v>33.458219987481</v>
      </c>
      <c r="G9828" s="287">
        <v>1453.17177259914</v>
      </c>
      <c r="H9828" s="287">
        <v>1026.79453998634</v>
      </c>
      <c r="I9828" s="288">
        <v>43099.652395833335</v>
      </c>
      <c r="J9828" s="287">
        <v>-64.8067088</v>
      </c>
      <c r="K9828" s="287">
        <v>-62.6811883</v>
      </c>
      <c r="L9828" s="285"/>
      <c r="M9828" s="285"/>
    </row>
    <row r="9829">
      <c r="A9829" s="287">
        <v>2.55</v>
      </c>
      <c r="B9829" s="287">
        <v>2.52827500547411</v>
      </c>
      <c r="C9829" s="287">
        <v>1.32161691171104</v>
      </c>
      <c r="D9829" s="287">
        <v>28988.1710179376</v>
      </c>
      <c r="E9829" s="287">
        <v>55065.331121509</v>
      </c>
      <c r="F9829" s="287">
        <v>33.4719324301949</v>
      </c>
      <c r="G9829" s="287">
        <v>1453.12744272193</v>
      </c>
      <c r="H9829" s="287">
        <v>1026.80798407657</v>
      </c>
      <c r="I9829" s="288">
        <v>43099.652395833335</v>
      </c>
      <c r="J9829" s="287">
        <v>-64.8067088</v>
      </c>
      <c r="K9829" s="287">
        <v>-62.6811883</v>
      </c>
      <c r="L9829" s="285"/>
      <c r="M9829" s="285"/>
    </row>
    <row r="9830">
      <c r="A9830" s="287">
        <v>2.85</v>
      </c>
      <c r="B9830" s="287">
        <v>2.8257141818028</v>
      </c>
      <c r="C9830" s="287">
        <v>1.29632807192954</v>
      </c>
      <c r="D9830" s="287">
        <v>28962.2685665501</v>
      </c>
      <c r="E9830" s="287">
        <v>55069.0356602798</v>
      </c>
      <c r="F9830" s="287">
        <v>33.465810383935</v>
      </c>
      <c r="G9830" s="287">
        <v>1453.01135111528</v>
      </c>
      <c r="H9830" s="287">
        <v>1026.80617890355</v>
      </c>
      <c r="I9830" s="288">
        <v>43099.652395833335</v>
      </c>
      <c r="J9830" s="287">
        <v>-64.8067088</v>
      </c>
      <c r="K9830" s="287">
        <v>-62.6811883</v>
      </c>
      <c r="L9830" s="285"/>
      <c r="M9830" s="285"/>
    </row>
    <row r="9831">
      <c r="A9831" s="287">
        <v>3.15</v>
      </c>
      <c r="B9831" s="287">
        <v>3.12315144070485</v>
      </c>
      <c r="C9831" s="287">
        <v>1.2767535714138</v>
      </c>
      <c r="D9831" s="287">
        <v>28958.3691703184</v>
      </c>
      <c r="E9831" s="287">
        <v>55102.6387099469</v>
      </c>
      <c r="F9831" s="287">
        <v>33.4816354287146</v>
      </c>
      <c r="G9831" s="287">
        <v>1452.94971508606</v>
      </c>
      <c r="H9831" s="287">
        <v>1026.82161240172</v>
      </c>
      <c r="I9831" s="288">
        <v>43099.652395833335</v>
      </c>
      <c r="J9831" s="287">
        <v>-64.8067088</v>
      </c>
      <c r="K9831" s="287">
        <v>-62.6811883</v>
      </c>
      <c r="L9831" s="285"/>
      <c r="M9831" s="285"/>
    </row>
    <row r="9832">
      <c r="A9832" s="287">
        <v>3.45</v>
      </c>
      <c r="B9832" s="287">
        <v>3.42058668091718</v>
      </c>
      <c r="C9832" s="287">
        <v>1.25665085560572</v>
      </c>
      <c r="D9832" s="287">
        <v>28937.8608624276</v>
      </c>
      <c r="E9832" s="287">
        <v>55105.7730507343</v>
      </c>
      <c r="F9832" s="287">
        <v>33.4768284930029</v>
      </c>
      <c r="G9832" s="287">
        <v>1452.85841646403</v>
      </c>
      <c r="H9832" s="287">
        <v>1026.82050634462</v>
      </c>
      <c r="I9832" s="288">
        <v>43099.652395833335</v>
      </c>
      <c r="J9832" s="287">
        <v>-64.8067088</v>
      </c>
      <c r="K9832" s="287">
        <v>-62.6811883</v>
      </c>
      <c r="L9832" s="285"/>
      <c r="M9832" s="285"/>
    </row>
    <row r="9833">
      <c r="A9833" s="287">
        <v>3.75</v>
      </c>
      <c r="B9833" s="287">
        <v>3.71802096034927</v>
      </c>
      <c r="C9833" s="287">
        <v>1.22614425766739</v>
      </c>
      <c r="D9833" s="287">
        <v>28916.96289006</v>
      </c>
      <c r="E9833" s="287">
        <v>55130.0309453724</v>
      </c>
      <c r="F9833" s="287">
        <v>33.4826730512576</v>
      </c>
      <c r="G9833" s="287">
        <v>1452.73462745864</v>
      </c>
      <c r="H9833" s="287">
        <v>1026.82863578779</v>
      </c>
      <c r="I9833" s="288">
        <v>43099.652395833335</v>
      </c>
      <c r="J9833" s="287">
        <v>-64.8067088</v>
      </c>
      <c r="K9833" s="287">
        <v>-62.6811883</v>
      </c>
      <c r="L9833" s="285"/>
      <c r="M9833" s="285"/>
    </row>
    <row r="9834">
      <c r="A9834" s="287">
        <v>4.05</v>
      </c>
      <c r="B9834" s="287">
        <v>4.01545251057198</v>
      </c>
      <c r="C9834" s="287">
        <v>1.20555405326771</v>
      </c>
      <c r="D9834" s="287">
        <v>28907.9252621249</v>
      </c>
      <c r="E9834" s="287">
        <v>55156.1039376693</v>
      </c>
      <c r="F9834" s="287">
        <v>33.4930421996893</v>
      </c>
      <c r="G9834" s="287">
        <v>1452.66110133285</v>
      </c>
      <c r="H9834" s="287">
        <v>1026.83974010522</v>
      </c>
      <c r="I9834" s="288">
        <v>43099.652395833335</v>
      </c>
      <c r="J9834" s="287">
        <v>-64.8067088</v>
      </c>
      <c r="K9834" s="287">
        <v>-62.6811883</v>
      </c>
      <c r="L9834" s="285"/>
      <c r="M9834" s="285"/>
    </row>
    <row r="9835">
      <c r="A9835" s="287">
        <v>4.35</v>
      </c>
      <c r="B9835" s="287">
        <v>4.31287950351011</v>
      </c>
      <c r="C9835" s="287">
        <v>1.20425434982445</v>
      </c>
      <c r="D9835" s="287">
        <v>28925.6979398234</v>
      </c>
      <c r="E9835" s="287">
        <v>55192.7514396478</v>
      </c>
      <c r="F9835" s="287">
        <v>33.5169976246558</v>
      </c>
      <c r="G9835" s="287">
        <v>1452.6918363</v>
      </c>
      <c r="H9835" s="287">
        <v>1026.86049257831</v>
      </c>
      <c r="I9835" s="288">
        <v>43099.652395833335</v>
      </c>
      <c r="J9835" s="287">
        <v>-64.8067088</v>
      </c>
      <c r="K9835" s="287">
        <v>-62.6811883</v>
      </c>
      <c r="L9835" s="285"/>
      <c r="M9835" s="285"/>
    </row>
    <row r="9836">
      <c r="A9836" s="287">
        <v>4.65</v>
      </c>
      <c r="B9836" s="287">
        <v>4.61029931849736</v>
      </c>
      <c r="C9836" s="287">
        <v>1.18377755272295</v>
      </c>
      <c r="D9836" s="287">
        <v>28934.3452845709</v>
      </c>
      <c r="E9836" s="287">
        <v>55252.4272449029</v>
      </c>
      <c r="F9836" s="287">
        <v>33.5499041621407</v>
      </c>
      <c r="G9836" s="287">
        <v>1452.6485906543</v>
      </c>
      <c r="H9836" s="287">
        <v>1026.88969402389</v>
      </c>
      <c r="I9836" s="288">
        <v>43099.652395833335</v>
      </c>
      <c r="J9836" s="287">
        <v>-64.8067088</v>
      </c>
      <c r="K9836" s="287">
        <v>-62.6811883</v>
      </c>
      <c r="L9836" s="285"/>
      <c r="M9836" s="285"/>
    </row>
    <row r="9837">
      <c r="A9837" s="287">
        <v>4.95</v>
      </c>
      <c r="B9837" s="287">
        <v>4.90772010692385</v>
      </c>
      <c r="C9837" s="287">
        <v>1.18816497681837</v>
      </c>
      <c r="D9837" s="287">
        <v>28902.5058660772</v>
      </c>
      <c r="E9837" s="287">
        <v>55182.3808419977</v>
      </c>
      <c r="F9837" s="287">
        <v>33.504263093299</v>
      </c>
      <c r="G9837" s="287">
        <v>1452.61273572263</v>
      </c>
      <c r="H9837" s="287">
        <v>1026.8541606497</v>
      </c>
      <c r="I9837" s="288">
        <v>43099.652395833335</v>
      </c>
      <c r="J9837" s="287">
        <v>-64.8067088</v>
      </c>
      <c r="K9837" s="287">
        <v>-62.6811883</v>
      </c>
      <c r="L9837" s="285"/>
      <c r="M9837" s="285"/>
    </row>
    <row r="9838">
      <c r="A9838" s="287">
        <v>5.25</v>
      </c>
      <c r="B9838" s="287">
        <v>5.20515113525313</v>
      </c>
      <c r="C9838" s="287">
        <v>1.17622246989812</v>
      </c>
      <c r="D9838" s="287">
        <v>28856.6521502714</v>
      </c>
      <c r="E9838" s="287">
        <v>55119.9703919382</v>
      </c>
      <c r="F9838" s="287">
        <v>33.458228923285</v>
      </c>
      <c r="G9838" s="287">
        <v>1452.50325215659</v>
      </c>
      <c r="H9838" s="287">
        <v>1026.81937782116</v>
      </c>
      <c r="I9838" s="288">
        <v>43099.652395833335</v>
      </c>
      <c r="J9838" s="287">
        <v>-64.8067088</v>
      </c>
      <c r="K9838" s="287">
        <v>-62.6811883</v>
      </c>
      <c r="L9838" s="285"/>
      <c r="M9838" s="285"/>
    </row>
    <row r="9839">
      <c r="A9839" s="287">
        <v>5.55</v>
      </c>
      <c r="B9839" s="287">
        <v>5.50258378783753</v>
      </c>
      <c r="C9839" s="287">
        <v>1.1108362075851</v>
      </c>
      <c r="D9839" s="287">
        <v>28819.7536919012</v>
      </c>
      <c r="E9839" s="287">
        <v>55187.3434132477</v>
      </c>
      <c r="F9839" s="287">
        <v>33.4810080883412</v>
      </c>
      <c r="G9839" s="287">
        <v>1452.24523163153</v>
      </c>
      <c r="H9839" s="287">
        <v>1026.84333505231</v>
      </c>
      <c r="I9839" s="288">
        <v>43099.652395833335</v>
      </c>
      <c r="J9839" s="287">
        <v>-64.8067088</v>
      </c>
      <c r="K9839" s="287">
        <v>-62.6811883</v>
      </c>
      <c r="L9839" s="285"/>
      <c r="M9839" s="285"/>
    </row>
    <row r="9840">
      <c r="A9840" s="287">
        <v>5.85</v>
      </c>
      <c r="B9840" s="287">
        <v>5.80000736446552</v>
      </c>
      <c r="C9840" s="287">
        <v>1.04729548755674</v>
      </c>
      <c r="D9840" s="287">
        <v>28799.1957763521</v>
      </c>
      <c r="E9840" s="287">
        <v>55282.5067579664</v>
      </c>
      <c r="F9840" s="287">
        <v>33.5228300800975</v>
      </c>
      <c r="G9840" s="287">
        <v>1452.02029432802</v>
      </c>
      <c r="H9840" s="287">
        <v>1026.88243588771</v>
      </c>
      <c r="I9840" s="288">
        <v>43099.652395833335</v>
      </c>
      <c r="J9840" s="287">
        <v>-64.8067088</v>
      </c>
      <c r="K9840" s="287">
        <v>-62.6811883</v>
      </c>
      <c r="L9840" s="285"/>
      <c r="M9840" s="285"/>
    </row>
    <row r="9841">
      <c r="A9841" s="287">
        <v>6.15</v>
      </c>
      <c r="B9841" s="287">
        <v>6.09742115877244</v>
      </c>
      <c r="C9841" s="287">
        <v>1.02277908673594</v>
      </c>
      <c r="D9841" s="287">
        <v>28803.7910641537</v>
      </c>
      <c r="E9841" s="287">
        <v>55343.4184876037</v>
      </c>
      <c r="F9841" s="287">
        <v>33.5549965121583</v>
      </c>
      <c r="G9841" s="287">
        <v>1451.95763402289</v>
      </c>
      <c r="H9841" s="287">
        <v>1026.91127395806</v>
      </c>
      <c r="I9841" s="288">
        <v>43099.652395833335</v>
      </c>
      <c r="J9841" s="287">
        <v>-64.8067088</v>
      </c>
      <c r="K9841" s="287">
        <v>-62.6811883</v>
      </c>
      <c r="L9841" s="285"/>
      <c r="M9841" s="285"/>
    </row>
    <row r="9842">
      <c r="A9842" s="287">
        <v>6.45</v>
      </c>
      <c r="B9842" s="287">
        <v>6.39483154576204</v>
      </c>
      <c r="C9842" s="287">
        <v>1.01425940771096</v>
      </c>
      <c r="D9842" s="287">
        <v>28790.1218114142</v>
      </c>
      <c r="E9842" s="287">
        <v>55335.2708608734</v>
      </c>
      <c r="F9842" s="287">
        <v>33.5464353096298</v>
      </c>
      <c r="G9842" s="287">
        <v>1451.91287460181</v>
      </c>
      <c r="H9842" s="287">
        <v>1026.90635466086</v>
      </c>
      <c r="I9842" s="288">
        <v>43099.652395833335</v>
      </c>
      <c r="J9842" s="287">
        <v>-64.8067088</v>
      </c>
      <c r="K9842" s="287">
        <v>-62.6811883</v>
      </c>
      <c r="L9842" s="285"/>
      <c r="M9842" s="285"/>
    </row>
    <row r="9843">
      <c r="A9843" s="287">
        <v>6.75</v>
      </c>
      <c r="B9843" s="287">
        <v>6.69224636685487</v>
      </c>
      <c r="C9843" s="287">
        <v>1.02633577261776</v>
      </c>
      <c r="D9843" s="287">
        <v>28775.2602851778</v>
      </c>
      <c r="E9843" s="287">
        <v>55281.0440481832</v>
      </c>
      <c r="F9843" s="287">
        <v>33.5141304641896</v>
      </c>
      <c r="G9843" s="287">
        <v>1451.92922250989</v>
      </c>
      <c r="H9843" s="287">
        <v>1026.8810439586</v>
      </c>
      <c r="I9843" s="288">
        <v>43099.652395833335</v>
      </c>
      <c r="J9843" s="287">
        <v>-64.8067088</v>
      </c>
      <c r="K9843" s="287">
        <v>-62.6811883</v>
      </c>
      <c r="L9843" s="285"/>
      <c r="M9843" s="285"/>
    </row>
    <row r="9844">
      <c r="A9844" s="287">
        <v>7.05</v>
      </c>
      <c r="B9844" s="287">
        <v>6.98966086388758</v>
      </c>
      <c r="C9844" s="287">
        <v>1.0237920977193</v>
      </c>
      <c r="D9844" s="287">
        <v>28798.7613504844</v>
      </c>
      <c r="E9844" s="287">
        <v>55331.6004876327</v>
      </c>
      <c r="F9844" s="287">
        <v>33.5469124594128</v>
      </c>
      <c r="G9844" s="287">
        <v>1451.9660913201</v>
      </c>
      <c r="H9844" s="287">
        <v>1026.9089821722</v>
      </c>
      <c r="I9844" s="288">
        <v>43099.652395833335</v>
      </c>
      <c r="J9844" s="287">
        <v>-64.8067088</v>
      </c>
      <c r="K9844" s="287">
        <v>-62.6811883</v>
      </c>
      <c r="L9844" s="285"/>
      <c r="M9844" s="285"/>
    </row>
    <row r="9845">
      <c r="A9845" s="287">
        <v>7.35</v>
      </c>
      <c r="B9845" s="287">
        <v>7.28706555929809</v>
      </c>
      <c r="C9845" s="287">
        <v>1.00519622928288</v>
      </c>
      <c r="D9845" s="287">
        <v>28819.5898258387</v>
      </c>
      <c r="E9845" s="287">
        <v>55411.2139199833</v>
      </c>
      <c r="F9845" s="287">
        <v>33.5936042383934</v>
      </c>
      <c r="G9845" s="287">
        <v>1451.94924953274</v>
      </c>
      <c r="H9845" s="287">
        <v>1026.94912111167</v>
      </c>
      <c r="I9845" s="288">
        <v>43099.652395833335</v>
      </c>
      <c r="J9845" s="287">
        <v>-64.8067088</v>
      </c>
      <c r="K9845" s="287">
        <v>-62.6811883</v>
      </c>
      <c r="L9845" s="285"/>
      <c r="M9845" s="285"/>
    </row>
    <row r="9846">
      <c r="A9846" s="287">
        <v>7.65</v>
      </c>
      <c r="B9846" s="287">
        <v>7.5844638050186</v>
      </c>
      <c r="C9846" s="287">
        <v>1.00132618099344</v>
      </c>
      <c r="D9846" s="287">
        <v>28819.4947538392</v>
      </c>
      <c r="E9846" s="287">
        <v>55419.2785268503</v>
      </c>
      <c r="F9846" s="287">
        <v>33.5974891167492</v>
      </c>
      <c r="G9846" s="287">
        <v>1451.94187223523</v>
      </c>
      <c r="H9846" s="287">
        <v>1026.9539131583</v>
      </c>
      <c r="I9846" s="288">
        <v>43099.652395833335</v>
      </c>
      <c r="J9846" s="287">
        <v>-64.8067088</v>
      </c>
      <c r="K9846" s="287">
        <v>-62.6811883</v>
      </c>
      <c r="L9846" s="285"/>
      <c r="M9846" s="285"/>
    </row>
    <row r="9847">
      <c r="A9847" s="287">
        <v>7.95</v>
      </c>
      <c r="B9847" s="287">
        <v>7.88186144275801</v>
      </c>
      <c r="C9847" s="287">
        <v>0.998916710612175</v>
      </c>
      <c r="D9847" s="287">
        <v>28815.8870187717</v>
      </c>
      <c r="E9847" s="287">
        <v>55417.4763116374</v>
      </c>
      <c r="F9847" s="287">
        <v>33.5952754669708</v>
      </c>
      <c r="G9847" s="287">
        <v>1451.93297855936</v>
      </c>
      <c r="H9847" s="287">
        <v>1026.95370964597</v>
      </c>
      <c r="I9847" s="288">
        <v>43099.652395833335</v>
      </c>
      <c r="J9847" s="287">
        <v>-64.8067088</v>
      </c>
      <c r="K9847" s="287">
        <v>-62.6811883</v>
      </c>
      <c r="L9847" s="285"/>
      <c r="M9847" s="285"/>
    </row>
    <row r="9848">
      <c r="A9848" s="287">
        <v>8.25</v>
      </c>
      <c r="B9848" s="287">
        <v>8.17925831737264</v>
      </c>
      <c r="C9848" s="287">
        <v>0.991176787295711</v>
      </c>
      <c r="D9848" s="287">
        <v>28813.3408006379</v>
      </c>
      <c r="E9848" s="287">
        <v>55429.0808693235</v>
      </c>
      <c r="F9848" s="287">
        <v>33.6001891232962</v>
      </c>
      <c r="G9848" s="287">
        <v>1451.90956209177</v>
      </c>
      <c r="H9848" s="287">
        <v>1026.95957320734</v>
      </c>
      <c r="I9848" s="288">
        <v>43099.652395833335</v>
      </c>
      <c r="J9848" s="287">
        <v>-64.8067088</v>
      </c>
      <c r="K9848" s="287">
        <v>-62.6811883</v>
      </c>
      <c r="L9848" s="285"/>
      <c r="M9848" s="285"/>
    </row>
    <row r="9849">
      <c r="A9849" s="287">
        <v>8.55</v>
      </c>
      <c r="B9849" s="287">
        <v>8.47665360964228</v>
      </c>
      <c r="C9849" s="287">
        <v>0.977280604880553</v>
      </c>
      <c r="D9849" s="287">
        <v>28804.8536275383</v>
      </c>
      <c r="E9849" s="287">
        <v>55442.3961184885</v>
      </c>
      <c r="F9849" s="287">
        <v>33.6041116754242</v>
      </c>
      <c r="G9849" s="287">
        <v>1451.85713750624</v>
      </c>
      <c r="H9849" s="287">
        <v>1026.96502753139</v>
      </c>
      <c r="I9849" s="288">
        <v>43099.652395833335</v>
      </c>
      <c r="J9849" s="287">
        <v>-64.8067088</v>
      </c>
      <c r="K9849" s="287">
        <v>-62.6811883</v>
      </c>
      <c r="L9849" s="285"/>
      <c r="M9849" s="285"/>
    </row>
    <row r="9850">
      <c r="A9850" s="287">
        <v>8.85</v>
      </c>
      <c r="B9850" s="287">
        <v>8.77404859823112</v>
      </c>
      <c r="C9850" s="287">
        <v>0.968194573762889</v>
      </c>
      <c r="D9850" s="287">
        <v>28792.5675089066</v>
      </c>
      <c r="E9850" s="287">
        <v>55438.1388107691</v>
      </c>
      <c r="F9850" s="287">
        <v>33.5979390664243</v>
      </c>
      <c r="G9850" s="287">
        <v>1451.81295314455</v>
      </c>
      <c r="H9850" s="287">
        <v>1026.96206021273</v>
      </c>
      <c r="I9850" s="288">
        <v>43099.652395833335</v>
      </c>
      <c r="J9850" s="287">
        <v>-64.8067088</v>
      </c>
      <c r="K9850" s="287">
        <v>-62.6811883</v>
      </c>
      <c r="L9850" s="285"/>
      <c r="M9850" s="285"/>
    </row>
    <row r="9851">
      <c r="A9851" s="287">
        <v>9.15</v>
      </c>
      <c r="B9851" s="287">
        <v>9.07144219208339</v>
      </c>
      <c r="C9851" s="287">
        <v>0.954650404787106</v>
      </c>
      <c r="D9851" s="287">
        <v>28791.674956708</v>
      </c>
      <c r="E9851" s="287">
        <v>55465.349191137</v>
      </c>
      <c r="F9851" s="287">
        <v>33.6112647181844</v>
      </c>
      <c r="G9851" s="287">
        <v>1451.77454470628</v>
      </c>
      <c r="H9851" s="287">
        <v>1026.97504993258</v>
      </c>
      <c r="I9851" s="288">
        <v>43099.652395833335</v>
      </c>
      <c r="J9851" s="287">
        <v>-64.8067088</v>
      </c>
      <c r="K9851" s="287">
        <v>-62.6811883</v>
      </c>
      <c r="L9851" s="285"/>
      <c r="M9851" s="285"/>
    </row>
    <row r="9852">
      <c r="A9852" s="287">
        <v>9.45</v>
      </c>
      <c r="B9852" s="287">
        <v>9.36883454629896</v>
      </c>
      <c r="C9852" s="287">
        <v>0.947150755726283</v>
      </c>
      <c r="D9852" s="287">
        <v>28779.7889458257</v>
      </c>
      <c r="E9852" s="287">
        <v>55458.4763790958</v>
      </c>
      <c r="F9852" s="287">
        <v>33.6038867186389</v>
      </c>
      <c r="G9852" s="287">
        <v>1451.73587936161</v>
      </c>
      <c r="H9852" s="287">
        <v>1026.97101135574</v>
      </c>
      <c r="I9852" s="288">
        <v>43099.652395833335</v>
      </c>
      <c r="J9852" s="287">
        <v>-64.8067088</v>
      </c>
      <c r="K9852" s="287">
        <v>-62.6811883</v>
      </c>
      <c r="L9852" s="285"/>
      <c r="M9852" s="285"/>
    </row>
    <row r="9853">
      <c r="A9853" s="287">
        <v>9.75</v>
      </c>
      <c r="B9853" s="287">
        <v>9.6662278437179</v>
      </c>
      <c r="C9853" s="287">
        <v>0.943155178030151</v>
      </c>
      <c r="D9853" s="287">
        <v>28772.9427513448</v>
      </c>
      <c r="E9853" s="287">
        <v>55453.8230872377</v>
      </c>
      <c r="F9853" s="287">
        <v>33.5992105415001</v>
      </c>
      <c r="G9853" s="287">
        <v>1451.71656430711</v>
      </c>
      <c r="H9853" s="287">
        <v>1026.96892537625</v>
      </c>
      <c r="I9853" s="288">
        <v>43099.652395833335</v>
      </c>
      <c r="J9853" s="287">
        <v>-64.8067088</v>
      </c>
      <c r="K9853" s="287">
        <v>-62.6811883</v>
      </c>
      <c r="L9853" s="285"/>
      <c r="M9853" s="285"/>
    </row>
    <row r="9854">
      <c r="A9854" s="287">
        <v>10.05</v>
      </c>
      <c r="B9854" s="287">
        <v>9.96362134525019</v>
      </c>
      <c r="C9854" s="287">
        <v>0.936015777866542</v>
      </c>
      <c r="D9854" s="287">
        <v>28766.3102641716</v>
      </c>
      <c r="E9854" s="287">
        <v>55456.3015972569</v>
      </c>
      <c r="F9854" s="287">
        <v>33.5982099229695</v>
      </c>
      <c r="G9854" s="287">
        <v>1451.68796566665</v>
      </c>
      <c r="H9854" s="287">
        <v>1026.96999133017</v>
      </c>
      <c r="I9854" s="288">
        <v>43099.652395833335</v>
      </c>
      <c r="J9854" s="287">
        <v>-64.8067088</v>
      </c>
      <c r="K9854" s="287">
        <v>-62.6811883</v>
      </c>
      <c r="L9854" s="285"/>
      <c r="M9854" s="285"/>
    </row>
    <row r="9855">
      <c r="A9855" s="287">
        <v>10.35</v>
      </c>
      <c r="B9855" s="287">
        <v>10.2610166744939</v>
      </c>
      <c r="C9855" s="287">
        <v>0.924907426757021</v>
      </c>
      <c r="D9855" s="287">
        <v>28742.257381706</v>
      </c>
      <c r="E9855" s="287">
        <v>55433.6740891139</v>
      </c>
      <c r="F9855" s="287">
        <v>33.5790394234828</v>
      </c>
      <c r="G9855" s="287">
        <v>1451.61739026466</v>
      </c>
      <c r="H9855" s="287">
        <v>1026.95669218371</v>
      </c>
      <c r="I9855" s="288">
        <v>43099.652395833335</v>
      </c>
      <c r="J9855" s="287">
        <v>-64.8067088</v>
      </c>
      <c r="K9855" s="287">
        <v>-62.6811883</v>
      </c>
      <c r="L9855" s="285"/>
      <c r="M9855" s="285"/>
    </row>
    <row r="9856">
      <c r="A9856" s="287">
        <v>10.65</v>
      </c>
      <c r="B9856" s="287">
        <v>10.5584101654151</v>
      </c>
      <c r="C9856" s="287">
        <v>0.90391566941608</v>
      </c>
      <c r="D9856" s="287">
        <v>28747.5849095119</v>
      </c>
      <c r="E9856" s="287">
        <v>55488.8791262034</v>
      </c>
      <c r="F9856" s="287">
        <v>33.6084535519811</v>
      </c>
      <c r="G9856" s="287">
        <v>1451.56670398818</v>
      </c>
      <c r="H9856" s="287">
        <v>1026.98307750371</v>
      </c>
      <c r="I9856" s="288">
        <v>43099.652395833335</v>
      </c>
      <c r="J9856" s="287">
        <v>-64.8067088</v>
      </c>
      <c r="K9856" s="287">
        <v>-62.6811883</v>
      </c>
      <c r="L9856" s="285"/>
      <c r="M9856" s="285"/>
    </row>
    <row r="9857">
      <c r="A9857" s="287">
        <v>10.95</v>
      </c>
      <c r="B9857" s="287">
        <v>10.8557982443458</v>
      </c>
      <c r="C9857" s="287">
        <v>0.893430378784538</v>
      </c>
      <c r="D9857" s="287">
        <v>28747.8876415939</v>
      </c>
      <c r="E9857" s="287">
        <v>55511.9333766376</v>
      </c>
      <c r="F9857" s="287">
        <v>33.6200260170262</v>
      </c>
      <c r="G9857" s="287">
        <v>1451.53967409378</v>
      </c>
      <c r="H9857" s="287">
        <v>1026.99446004091</v>
      </c>
      <c r="I9857" s="288">
        <v>43099.652395833335</v>
      </c>
      <c r="J9857" s="287">
        <v>-64.8067088</v>
      </c>
      <c r="K9857" s="287">
        <v>-62.6811883</v>
      </c>
      <c r="L9857" s="285"/>
      <c r="M9857" s="285"/>
    </row>
    <row r="9858">
      <c r="A9858" s="287">
        <v>11.25</v>
      </c>
      <c r="B9858" s="287">
        <v>11.153186672882</v>
      </c>
      <c r="C9858" s="287">
        <v>0.891832526812019</v>
      </c>
      <c r="D9858" s="287">
        <v>28732.3005423916</v>
      </c>
      <c r="E9858" s="287">
        <v>55485.2587445059</v>
      </c>
      <c r="F9858" s="287">
        <v>33.6014616891074</v>
      </c>
      <c r="G9858" s="287">
        <v>1451.51271589377</v>
      </c>
      <c r="H9858" s="287">
        <v>1026.98105258416</v>
      </c>
      <c r="I9858" s="288">
        <v>43099.652395833335</v>
      </c>
      <c r="J9858" s="287">
        <v>-64.8067088</v>
      </c>
      <c r="K9858" s="287">
        <v>-62.6811883</v>
      </c>
      <c r="L9858" s="285"/>
      <c r="M9858" s="285"/>
    </row>
    <row r="9859">
      <c r="A9859" s="287">
        <v>11.55</v>
      </c>
      <c r="B9859" s="287">
        <v>11.4505762848954</v>
      </c>
      <c r="C9859" s="287">
        <v>0.89441405226698</v>
      </c>
      <c r="D9859" s="287">
        <v>28738.8009783595</v>
      </c>
      <c r="E9859" s="287">
        <v>55492.2789918151</v>
      </c>
      <c r="F9859" s="287">
        <v>33.6068808696947</v>
      </c>
      <c r="G9859" s="287">
        <v>1451.5364119622</v>
      </c>
      <c r="H9859" s="287">
        <v>1026.98667574686</v>
      </c>
      <c r="I9859" s="288">
        <v>43099.652395833335</v>
      </c>
      <c r="J9859" s="287">
        <v>-64.8067088</v>
      </c>
      <c r="K9859" s="287">
        <v>-62.6811883</v>
      </c>
      <c r="L9859" s="285"/>
      <c r="M9859" s="285"/>
    </row>
    <row r="9860">
      <c r="A9860" s="287">
        <v>11.85</v>
      </c>
      <c r="B9860" s="287">
        <v>11.747966636555</v>
      </c>
      <c r="C9860" s="287">
        <v>0.874772645974578</v>
      </c>
      <c r="D9860" s="287">
        <v>28709.9597216218</v>
      </c>
      <c r="E9860" s="287">
        <v>55478.6705074456</v>
      </c>
      <c r="F9860" s="287">
        <v>33.5907411892887</v>
      </c>
      <c r="G9860" s="287">
        <v>1451.43132103915</v>
      </c>
      <c r="H9860" s="287">
        <v>1026.97633382831</v>
      </c>
      <c r="I9860" s="288">
        <v>43099.652395833335</v>
      </c>
      <c r="J9860" s="287">
        <v>-64.8067088</v>
      </c>
      <c r="K9860" s="287">
        <v>-62.6811883</v>
      </c>
      <c r="L9860" s="285"/>
      <c r="M9860" s="285"/>
    </row>
    <row r="9861">
      <c r="A9861" s="287">
        <v>12.15</v>
      </c>
      <c r="B9861" s="287">
        <v>12.045356293441</v>
      </c>
      <c r="C9861" s="287">
        <v>0.859180953316899</v>
      </c>
      <c r="D9861" s="287">
        <v>28709.6716608959</v>
      </c>
      <c r="E9861" s="287">
        <v>55511.5641766167</v>
      </c>
      <c r="F9861" s="287">
        <v>33.6070831443768</v>
      </c>
      <c r="G9861" s="287">
        <v>1451.38755471996</v>
      </c>
      <c r="H9861" s="287">
        <v>1026.99186404517</v>
      </c>
      <c r="I9861" s="288">
        <v>43099.652395833335</v>
      </c>
      <c r="J9861" s="287">
        <v>-64.8067088</v>
      </c>
      <c r="K9861" s="287">
        <v>-62.6811883</v>
      </c>
      <c r="L9861" s="285"/>
      <c r="M9861" s="285"/>
    </row>
    <row r="9862">
      <c r="A9862" s="287">
        <v>12.45</v>
      </c>
      <c r="B9862" s="287">
        <v>12.3427436187512</v>
      </c>
      <c r="C9862" s="287">
        <v>0.850571277971319</v>
      </c>
      <c r="D9862" s="287">
        <v>28701.6327524774</v>
      </c>
      <c r="E9862" s="287">
        <v>55514.5038069925</v>
      </c>
      <c r="F9862" s="287">
        <v>33.6058507139927</v>
      </c>
      <c r="G9862" s="287">
        <v>1451.35194789276</v>
      </c>
      <c r="H9862" s="287">
        <v>1026.99282692468</v>
      </c>
      <c r="I9862" s="288">
        <v>43099.652395833335</v>
      </c>
      <c r="J9862" s="287">
        <v>-64.8067088</v>
      </c>
      <c r="K9862" s="287">
        <v>-62.6811883</v>
      </c>
      <c r="L9862" s="285"/>
      <c r="M9862" s="285"/>
    </row>
    <row r="9863">
      <c r="A9863" s="287">
        <v>12.75</v>
      </c>
      <c r="B9863" s="287">
        <v>12.6401317812469</v>
      </c>
      <c r="C9863" s="287">
        <v>0.817017853858676</v>
      </c>
      <c r="D9863" s="287">
        <v>28664.1830461237</v>
      </c>
      <c r="E9863" s="287">
        <v>55514.1248466066</v>
      </c>
      <c r="F9863" s="287">
        <v>33.5936266664814</v>
      </c>
      <c r="G9863" s="287">
        <v>1451.18913680248</v>
      </c>
      <c r="H9863" s="287">
        <v>1026.98647151221</v>
      </c>
      <c r="I9863" s="288">
        <v>43099.652395833335</v>
      </c>
      <c r="J9863" s="287">
        <v>-64.8067088</v>
      </c>
      <c r="K9863" s="287">
        <v>-62.6811883</v>
      </c>
      <c r="L9863" s="285"/>
      <c r="M9863" s="285"/>
    </row>
    <row r="9864">
      <c r="A9864" s="287">
        <v>13.05</v>
      </c>
      <c r="B9864" s="287">
        <v>12.9375198154954</v>
      </c>
      <c r="C9864" s="287">
        <v>0.80624331603204</v>
      </c>
      <c r="D9864" s="287">
        <v>28660.6208524028</v>
      </c>
      <c r="E9864" s="287">
        <v>55530.4011153717</v>
      </c>
      <c r="F9864" s="287">
        <v>33.6005245677265</v>
      </c>
      <c r="G9864" s="287">
        <v>1451.15450413668</v>
      </c>
      <c r="H9864" s="287">
        <v>1026.99410238349</v>
      </c>
      <c r="I9864" s="288">
        <v>43099.652395833335</v>
      </c>
      <c r="J9864" s="287">
        <v>-64.8067088</v>
      </c>
      <c r="K9864" s="287">
        <v>-62.6811883</v>
      </c>
      <c r="L9864" s="285"/>
      <c r="M9864" s="285"/>
    </row>
    <row r="9865">
      <c r="A9865" s="287">
        <v>13.35</v>
      </c>
      <c r="B9865" s="287">
        <v>13.2349062066996</v>
      </c>
      <c r="C9865" s="287">
        <v>0.809051722195792</v>
      </c>
      <c r="D9865" s="287">
        <v>28665.8513617729</v>
      </c>
      <c r="E9865" s="287">
        <v>55534.491678205</v>
      </c>
      <c r="F9865" s="287">
        <v>33.6040702773063</v>
      </c>
      <c r="G9865" s="287">
        <v>1451.17676742082</v>
      </c>
      <c r="H9865" s="287">
        <v>1026.99820932083</v>
      </c>
      <c r="I9865" s="288">
        <v>43099.652395833335</v>
      </c>
      <c r="J9865" s="287">
        <v>-64.8067088</v>
      </c>
      <c r="K9865" s="287">
        <v>-62.6811883</v>
      </c>
      <c r="L9865" s="285"/>
      <c r="M9865" s="285"/>
    </row>
    <row r="9866">
      <c r="A9866" s="287">
        <v>13.65</v>
      </c>
      <c r="B9866" s="287">
        <v>13.5322943544917</v>
      </c>
      <c r="C9866" s="287">
        <v>0.781488329198642</v>
      </c>
      <c r="D9866" s="287">
        <v>28624.6960932795</v>
      </c>
      <c r="E9866" s="287">
        <v>55514.0489326614</v>
      </c>
      <c r="F9866" s="287">
        <v>33.5805202958089</v>
      </c>
      <c r="G9866" s="287">
        <v>1451.02582890839</v>
      </c>
      <c r="H9866" s="287">
        <v>1026.98235980995</v>
      </c>
      <c r="I9866" s="288">
        <v>43099.652395833335</v>
      </c>
      <c r="J9866" s="287">
        <v>-64.8067088</v>
      </c>
      <c r="K9866" s="287">
        <v>-62.6811883</v>
      </c>
      <c r="L9866" s="285"/>
      <c r="M9866" s="285"/>
    </row>
    <row r="9867">
      <c r="A9867" s="287">
        <v>13.95</v>
      </c>
      <c r="B9867" s="287">
        <v>13.8296820697896</v>
      </c>
      <c r="C9867" s="287">
        <v>0.765816588472341</v>
      </c>
      <c r="D9867" s="287">
        <v>28627.8801656121</v>
      </c>
      <c r="E9867" s="287">
        <v>55553.993538905</v>
      </c>
      <c r="F9867" s="287">
        <v>33.6014669964572</v>
      </c>
      <c r="G9867" s="287">
        <v>1450.98767439151</v>
      </c>
      <c r="H9867" s="287">
        <v>1027.00158618712</v>
      </c>
      <c r="I9867" s="288">
        <v>43099.652395833335</v>
      </c>
      <c r="J9867" s="287">
        <v>-64.8067088</v>
      </c>
      <c r="K9867" s="287">
        <v>-62.6811883</v>
      </c>
      <c r="L9867" s="285"/>
      <c r="M9867" s="285"/>
    </row>
    <row r="9868">
      <c r="A9868" s="287">
        <v>14.25</v>
      </c>
      <c r="B9868" s="287">
        <v>14.1270727845287</v>
      </c>
      <c r="C9868" s="287">
        <v>0.763135910283909</v>
      </c>
      <c r="D9868" s="287">
        <v>28586.297923772</v>
      </c>
      <c r="E9868" s="287">
        <v>55479.0729345203</v>
      </c>
      <c r="F9868" s="287">
        <v>33.550339851283</v>
      </c>
      <c r="G9868" s="287">
        <v>1450.91251184797</v>
      </c>
      <c r="H9868" s="287">
        <v>1026.962033845</v>
      </c>
      <c r="I9868" s="288">
        <v>43099.652395833335</v>
      </c>
      <c r="J9868" s="287">
        <v>-64.8067088</v>
      </c>
      <c r="K9868" s="287">
        <v>-62.6811883</v>
      </c>
      <c r="L9868" s="285"/>
      <c r="M9868" s="285"/>
    </row>
    <row r="9869">
      <c r="A9869" s="287">
        <v>14.55</v>
      </c>
      <c r="B9869" s="287">
        <v>14.4244667530389</v>
      </c>
      <c r="C9869" s="287">
        <v>0.730096275186243</v>
      </c>
      <c r="D9869" s="287">
        <v>28572.2756452064</v>
      </c>
      <c r="E9869" s="287">
        <v>55523.0640018264</v>
      </c>
      <c r="F9869" s="287">
        <v>33.5678151633279</v>
      </c>
      <c r="G9869" s="287">
        <v>1450.79112658396</v>
      </c>
      <c r="H9869" s="287">
        <v>1026.97950291025</v>
      </c>
      <c r="I9869" s="288">
        <v>43099.652395833335</v>
      </c>
      <c r="J9869" s="287">
        <v>-64.8067088</v>
      </c>
      <c r="K9869" s="287">
        <v>-62.6811883</v>
      </c>
      <c r="L9869" s="285"/>
      <c r="M9869" s="285"/>
    </row>
    <row r="9870">
      <c r="A9870" s="287">
        <v>14.85</v>
      </c>
      <c r="B9870" s="287">
        <v>14.7218555869683</v>
      </c>
      <c r="C9870" s="287">
        <v>0.708329117836771</v>
      </c>
      <c r="D9870" s="287">
        <v>28569.1983978885</v>
      </c>
      <c r="E9870" s="287">
        <v>55564.0902738926</v>
      </c>
      <c r="F9870" s="287">
        <v>33.5872720001114</v>
      </c>
      <c r="G9870" s="287">
        <v>1450.72331730943</v>
      </c>
      <c r="H9870" s="287">
        <v>1026.99788601056</v>
      </c>
      <c r="I9870" s="288">
        <v>43099.652395833335</v>
      </c>
      <c r="J9870" s="287">
        <v>-64.8067088</v>
      </c>
      <c r="K9870" s="287">
        <v>-62.6811883</v>
      </c>
      <c r="L9870" s="285"/>
      <c r="M9870" s="285"/>
    </row>
    <row r="9871">
      <c r="A9871" s="287">
        <v>15.15</v>
      </c>
      <c r="B9871" s="287">
        <v>15.0192413939163</v>
      </c>
      <c r="C9871" s="287">
        <v>0.709943252573379</v>
      </c>
      <c r="D9871" s="287">
        <v>28572.2017207643</v>
      </c>
      <c r="E9871" s="287">
        <v>55566.442601744</v>
      </c>
      <c r="F9871" s="287">
        <v>33.5892391563763</v>
      </c>
      <c r="G9871" s="287">
        <v>1450.73811011898</v>
      </c>
      <c r="H9871" s="287">
        <v>1027.0007991464</v>
      </c>
      <c r="I9871" s="288">
        <v>43099.652395833335</v>
      </c>
      <c r="J9871" s="287">
        <v>-64.8067088</v>
      </c>
      <c r="K9871" s="287">
        <v>-62.6811883</v>
      </c>
      <c r="L9871" s="285"/>
      <c r="M9871" s="285"/>
    </row>
    <row r="9872">
      <c r="A9872" s="287">
        <v>15.45</v>
      </c>
      <c r="B9872" s="287">
        <v>15.3166273243879</v>
      </c>
      <c r="C9872" s="287">
        <v>0.706404387642254</v>
      </c>
      <c r="D9872" s="287">
        <v>28564.5741113534</v>
      </c>
      <c r="E9872" s="287">
        <v>55559.2561305174</v>
      </c>
      <c r="F9872" s="287">
        <v>33.5830098830566</v>
      </c>
      <c r="G9872" s="287">
        <v>1450.7186775534</v>
      </c>
      <c r="H9872" s="287">
        <v>1026.99742253099</v>
      </c>
      <c r="I9872" s="288">
        <v>43099.652395833335</v>
      </c>
      <c r="J9872" s="287">
        <v>-64.8067088</v>
      </c>
      <c r="K9872" s="287">
        <v>-62.6811883</v>
      </c>
      <c r="L9872" s="285"/>
      <c r="M9872" s="285"/>
    </row>
    <row r="9873">
      <c r="A9873" s="287">
        <v>15.75</v>
      </c>
      <c r="B9873" s="287">
        <v>15.6140133391865</v>
      </c>
      <c r="C9873" s="287">
        <v>0.711725766531941</v>
      </c>
      <c r="D9873" s="287">
        <v>28571.1507802882</v>
      </c>
      <c r="E9873" s="287">
        <v>55560.5466543173</v>
      </c>
      <c r="F9873" s="287">
        <v>33.5855878233019</v>
      </c>
      <c r="G9873" s="287">
        <v>1450.75106806335</v>
      </c>
      <c r="H9873" s="287">
        <v>1027.00060638839</v>
      </c>
      <c r="I9873" s="288">
        <v>43099.652395833335</v>
      </c>
      <c r="J9873" s="287">
        <v>-64.8067088</v>
      </c>
      <c r="K9873" s="287">
        <v>-62.6811883</v>
      </c>
      <c r="L9873" s="285"/>
      <c r="M9873" s="285"/>
    </row>
    <row r="9874">
      <c r="A9874" s="287">
        <v>16.05</v>
      </c>
      <c r="B9874" s="287">
        <v>15.9113975187579</v>
      </c>
      <c r="C9874" s="287">
        <v>0.720973686487784</v>
      </c>
      <c r="D9874" s="287">
        <v>28587.6578172165</v>
      </c>
      <c r="E9874" s="287">
        <v>55572.6586513999</v>
      </c>
      <c r="F9874" s="287">
        <v>33.5967803777548</v>
      </c>
      <c r="G9874" s="287">
        <v>1450.81267748437</v>
      </c>
      <c r="H9874" s="287">
        <v>1027.01048797776</v>
      </c>
      <c r="I9874" s="288">
        <v>43099.652395833335</v>
      </c>
      <c r="J9874" s="287">
        <v>-64.8067088</v>
      </c>
      <c r="K9874" s="287">
        <v>-62.6811883</v>
      </c>
      <c r="L9874" s="285"/>
      <c r="M9874" s="285"/>
    </row>
    <row r="9875">
      <c r="A9875" s="287">
        <v>16.35</v>
      </c>
      <c r="B9875" s="287">
        <v>16.2087785958859</v>
      </c>
      <c r="C9875" s="287">
        <v>0.718956277235332</v>
      </c>
      <c r="D9875" s="287">
        <v>28596.0589855765</v>
      </c>
      <c r="E9875" s="287">
        <v>55593.3504402894</v>
      </c>
      <c r="F9875" s="287">
        <v>33.609691047173</v>
      </c>
      <c r="G9875" s="287">
        <v>1450.82557346796</v>
      </c>
      <c r="H9875" s="287">
        <v>1027.02242471075</v>
      </c>
      <c r="I9875" s="288">
        <v>43099.652395833335</v>
      </c>
      <c r="J9875" s="287">
        <v>-64.8067088</v>
      </c>
      <c r="K9875" s="287">
        <v>-62.6811883</v>
      </c>
      <c r="L9875" s="285"/>
      <c r="M9875" s="285"/>
    </row>
    <row r="9876">
      <c r="A9876" s="287">
        <v>16.65</v>
      </c>
      <c r="B9876" s="287">
        <v>16.5061576887475</v>
      </c>
      <c r="C9876" s="287">
        <v>0.710236394072937</v>
      </c>
      <c r="D9876" s="287">
        <v>28589.0945893006</v>
      </c>
      <c r="E9876" s="287">
        <v>55598.6614652274</v>
      </c>
      <c r="F9876" s="287">
        <v>33.6099539706129</v>
      </c>
      <c r="G9876" s="287">
        <v>1450.79131902242</v>
      </c>
      <c r="H9876" s="287">
        <v>1027.02458318845</v>
      </c>
      <c r="I9876" s="288">
        <v>43099.652395833335</v>
      </c>
      <c r="J9876" s="287">
        <v>-64.8067088</v>
      </c>
      <c r="K9876" s="287">
        <v>-62.6811883</v>
      </c>
      <c r="L9876" s="285"/>
      <c r="M9876" s="285"/>
    </row>
    <row r="9877">
      <c r="A9877" s="287">
        <v>16.95</v>
      </c>
      <c r="B9877" s="287">
        <v>16.8035348792829</v>
      </c>
      <c r="C9877" s="287">
        <v>0.711430599076657</v>
      </c>
      <c r="D9877" s="287">
        <v>28599.8242131675</v>
      </c>
      <c r="E9877" s="287">
        <v>55616.944578328</v>
      </c>
      <c r="F9877" s="287">
        <v>33.6223998026006</v>
      </c>
      <c r="G9877" s="287">
        <v>1450.81813717952</v>
      </c>
      <c r="H9877" s="287">
        <v>1027.03595425417</v>
      </c>
      <c r="I9877" s="288">
        <v>43099.652395833335</v>
      </c>
      <c r="J9877" s="287">
        <v>-64.8067088</v>
      </c>
      <c r="K9877" s="287">
        <v>-62.6811883</v>
      </c>
      <c r="L9877" s="285"/>
      <c r="M9877" s="285"/>
    </row>
    <row r="9878">
      <c r="A9878" s="287">
        <v>17.25</v>
      </c>
      <c r="B9878" s="287">
        <v>17.1009129063759</v>
      </c>
      <c r="C9878" s="287">
        <v>0.736698128906035</v>
      </c>
      <c r="D9878" s="287">
        <v>28605.1505984481</v>
      </c>
      <c r="E9878" s="287">
        <v>55572.6893465024</v>
      </c>
      <c r="F9878" s="287">
        <v>33.6016829598452</v>
      </c>
      <c r="G9878" s="287">
        <v>1450.90983462766</v>
      </c>
      <c r="H9878" s="287">
        <v>1027.01919463296</v>
      </c>
      <c r="I9878" s="288">
        <v>43099.652395833335</v>
      </c>
      <c r="J9878" s="287">
        <v>-64.8067088</v>
      </c>
      <c r="K9878" s="287">
        <v>-62.6811883</v>
      </c>
      <c r="L9878" s="285"/>
      <c r="M9878" s="285"/>
    </row>
    <row r="9879">
      <c r="A9879" s="287">
        <v>17.55</v>
      </c>
      <c r="B9879" s="287">
        <v>17.3982936032779</v>
      </c>
      <c r="C9879" s="287">
        <v>0.736421413137832</v>
      </c>
      <c r="D9879" s="287">
        <v>28602.4338845724</v>
      </c>
      <c r="E9879" s="287">
        <v>55568.0089034668</v>
      </c>
      <c r="F9879" s="287">
        <v>33.5982854702998</v>
      </c>
      <c r="G9879" s="287">
        <v>1450.90893878913</v>
      </c>
      <c r="H9879" s="287">
        <v>1027.01790296715</v>
      </c>
      <c r="I9879" s="288">
        <v>43099.652395833335</v>
      </c>
      <c r="J9879" s="287">
        <v>-64.8067088</v>
      </c>
      <c r="K9879" s="287">
        <v>-62.6811883</v>
      </c>
      <c r="L9879" s="285"/>
      <c r="M9879" s="285"/>
    </row>
    <row r="9880">
      <c r="A9880" s="287">
        <v>17.85</v>
      </c>
      <c r="B9880" s="287">
        <v>17.6956722550843</v>
      </c>
      <c r="C9880" s="287">
        <v>0.718327586495787</v>
      </c>
      <c r="D9880" s="287">
        <v>28600.1579701891</v>
      </c>
      <c r="E9880" s="287">
        <v>55602.6784284498</v>
      </c>
      <c r="F9880" s="287">
        <v>33.6148087355912</v>
      </c>
      <c r="G9880" s="287">
        <v>1450.85388113746</v>
      </c>
      <c r="H9880" s="287">
        <v>1027.03371023945</v>
      </c>
      <c r="I9880" s="288">
        <v>43099.652395833335</v>
      </c>
      <c r="J9880" s="287">
        <v>-64.8067088</v>
      </c>
      <c r="K9880" s="287">
        <v>-62.6811883</v>
      </c>
      <c r="L9880" s="285"/>
      <c r="M9880" s="285"/>
    </row>
    <row r="9881">
      <c r="A9881" s="287">
        <v>18.15</v>
      </c>
      <c r="B9881" s="287">
        <v>17.9930496009393</v>
      </c>
      <c r="C9881" s="287">
        <v>0.721417054377404</v>
      </c>
      <c r="D9881" s="287">
        <v>28595.563639389</v>
      </c>
      <c r="E9881" s="287">
        <v>55587.068898528</v>
      </c>
      <c r="F9881" s="287">
        <v>33.6053176652023</v>
      </c>
      <c r="G9881" s="287">
        <v>1450.8601224612</v>
      </c>
      <c r="H9881" s="287">
        <v>1027.02731306999</v>
      </c>
      <c r="I9881" s="288">
        <v>43099.652395833335</v>
      </c>
      <c r="J9881" s="287">
        <v>-64.8067088</v>
      </c>
      <c r="K9881" s="287">
        <v>-62.6811883</v>
      </c>
      <c r="L9881" s="285"/>
      <c r="M9881" s="285"/>
    </row>
    <row r="9882">
      <c r="A9882" s="287">
        <v>18.45</v>
      </c>
      <c r="B9882" s="287">
        <v>18.2904304790113</v>
      </c>
      <c r="C9882" s="287">
        <v>0.736778669196072</v>
      </c>
      <c r="D9882" s="287">
        <v>28591.1990268456</v>
      </c>
      <c r="E9882" s="287">
        <v>55545.4110911439</v>
      </c>
      <c r="F9882" s="287">
        <v>33.5828060781786</v>
      </c>
      <c r="G9882" s="287">
        <v>1450.90459902844</v>
      </c>
      <c r="H9882" s="287">
        <v>1027.0097023533</v>
      </c>
      <c r="I9882" s="288">
        <v>43099.652395833335</v>
      </c>
      <c r="J9882" s="287">
        <v>-64.8067088</v>
      </c>
      <c r="K9882" s="287">
        <v>-62.6811883</v>
      </c>
      <c r="L9882" s="285"/>
      <c r="M9882" s="285"/>
    </row>
    <row r="9883">
      <c r="A9883" s="287">
        <v>18.75</v>
      </c>
      <c r="B9883" s="287">
        <v>18.5878103426748</v>
      </c>
      <c r="C9883" s="287">
        <v>0.73160949922342</v>
      </c>
      <c r="D9883" s="287">
        <v>28609.3137564712</v>
      </c>
      <c r="E9883" s="287">
        <v>55591.7688657108</v>
      </c>
      <c r="F9883" s="287">
        <v>33.6117247542461</v>
      </c>
      <c r="G9883" s="287">
        <v>1450.92450576641</v>
      </c>
      <c r="H9883" s="287">
        <v>1027.03470955862</v>
      </c>
      <c r="I9883" s="288">
        <v>43099.652395833335</v>
      </c>
      <c r="J9883" s="287">
        <v>-64.8067088</v>
      </c>
      <c r="K9883" s="287">
        <v>-62.6811883</v>
      </c>
      <c r="L9883" s="285"/>
      <c r="M9883" s="285"/>
    </row>
    <row r="9884">
      <c r="A9884" s="287">
        <v>19.05</v>
      </c>
      <c r="B9884" s="287">
        <v>18.8851840998856</v>
      </c>
      <c r="C9884" s="287">
        <v>0.719512569573068</v>
      </c>
      <c r="D9884" s="287">
        <v>28614.0805280166</v>
      </c>
      <c r="E9884" s="287">
        <v>55627.1827675846</v>
      </c>
      <c r="F9884" s="287">
        <v>33.6308737147031</v>
      </c>
      <c r="G9884" s="287">
        <v>1450.90007763869</v>
      </c>
      <c r="H9884" s="287">
        <v>1027.05227099529</v>
      </c>
      <c r="I9884" s="288">
        <v>43099.652395833335</v>
      </c>
      <c r="J9884" s="287">
        <v>-64.8067088</v>
      </c>
      <c r="K9884" s="287">
        <v>-62.6811883</v>
      </c>
      <c r="L9884" s="285"/>
      <c r="M9884" s="285"/>
    </row>
    <row r="9885">
      <c r="A9885" s="287">
        <v>19.35</v>
      </c>
      <c r="B9885" s="287">
        <v>19.1825584595351</v>
      </c>
      <c r="C9885" s="287">
        <v>0.723816329193413</v>
      </c>
      <c r="D9885" s="287">
        <v>28596.2629855456</v>
      </c>
      <c r="E9885" s="287">
        <v>55583.2435972814</v>
      </c>
      <c r="F9885" s="287">
        <v>33.6029137443468</v>
      </c>
      <c r="G9885" s="287">
        <v>1450.88726970709</v>
      </c>
      <c r="H9885" s="287">
        <v>1027.03093801132</v>
      </c>
      <c r="I9885" s="288">
        <v>43099.652395833335</v>
      </c>
      <c r="J9885" s="287">
        <v>-64.8067088</v>
      </c>
      <c r="K9885" s="287">
        <v>-62.6811883</v>
      </c>
      <c r="L9885" s="285"/>
      <c r="M9885" s="285"/>
    </row>
    <row r="9886">
      <c r="A9886" s="287">
        <v>19.65</v>
      </c>
      <c r="B9886" s="287">
        <v>19.4799400668782</v>
      </c>
      <c r="C9886" s="287">
        <v>0.722086002329787</v>
      </c>
      <c r="D9886" s="287">
        <v>28566.3272381797</v>
      </c>
      <c r="E9886" s="287">
        <v>55528.7919408875</v>
      </c>
      <c r="F9886" s="287">
        <v>33.5657982057446</v>
      </c>
      <c r="G9886" s="287">
        <v>1450.83498415548</v>
      </c>
      <c r="H9886" s="287">
        <v>1027.00259920272</v>
      </c>
      <c r="I9886" s="288">
        <v>43099.652395833335</v>
      </c>
      <c r="J9886" s="287">
        <v>-64.8067088</v>
      </c>
      <c r="K9886" s="287">
        <v>-62.6811883</v>
      </c>
      <c r="L9886" s="285"/>
      <c r="M9886" s="285"/>
    </row>
    <row r="9887">
      <c r="A9887" s="287">
        <v>19.95</v>
      </c>
      <c r="B9887" s="287">
        <v>19.7773235628832</v>
      </c>
      <c r="C9887" s="287">
        <v>0.700108933583182</v>
      </c>
      <c r="D9887" s="287">
        <v>28560.4768172261</v>
      </c>
      <c r="E9887" s="287">
        <v>55564.894473862</v>
      </c>
      <c r="F9887" s="287">
        <v>33.5818843847869</v>
      </c>
      <c r="G9887" s="287">
        <v>1450.76172527412</v>
      </c>
      <c r="H9887" s="287">
        <v>1027.01828234917</v>
      </c>
      <c r="I9887" s="288">
        <v>43099.652395833335</v>
      </c>
      <c r="J9887" s="287">
        <v>-64.8067088</v>
      </c>
      <c r="K9887" s="287">
        <v>-62.6811883</v>
      </c>
      <c r="L9887" s="285"/>
      <c r="M9887" s="285"/>
    </row>
    <row r="9888">
      <c r="A9888" s="287">
        <v>20.25</v>
      </c>
      <c r="B9888" s="287">
        <v>20.0747029819277</v>
      </c>
      <c r="C9888" s="287">
        <v>0.685393414763206</v>
      </c>
      <c r="D9888" s="287">
        <v>28558.4127806638</v>
      </c>
      <c r="E9888" s="287">
        <v>55592.7104551361</v>
      </c>
      <c r="F9888" s="287">
        <v>33.5950114446019</v>
      </c>
      <c r="G9888" s="287">
        <v>1450.71738912309</v>
      </c>
      <c r="H9888" s="287">
        <v>1027.0311487868</v>
      </c>
      <c r="I9888" s="288">
        <v>43099.652395833335</v>
      </c>
      <c r="J9888" s="287">
        <v>-64.8067088</v>
      </c>
      <c r="K9888" s="287">
        <v>-62.6811883</v>
      </c>
      <c r="L9888" s="285"/>
      <c r="M9888" s="285"/>
    </row>
    <row r="9889">
      <c r="A9889" s="287">
        <v>20.55</v>
      </c>
      <c r="B9889" s="287">
        <v>20.3720791905456</v>
      </c>
      <c r="C9889" s="287">
        <v>0.673824489489205</v>
      </c>
      <c r="D9889" s="287">
        <v>28556.1248251924</v>
      </c>
      <c r="E9889" s="287">
        <v>55613.3053664895</v>
      </c>
      <c r="F9889" s="287">
        <v>33.6044361963346</v>
      </c>
      <c r="G9889" s="287">
        <v>1450.68237110289</v>
      </c>
      <c r="H9889" s="287">
        <v>1027.04084726081</v>
      </c>
      <c r="I9889" s="288">
        <v>43099.652395833335</v>
      </c>
      <c r="J9889" s="287">
        <v>-64.8067088</v>
      </c>
      <c r="K9889" s="287">
        <v>-62.6811883</v>
      </c>
      <c r="L9889" s="285"/>
      <c r="M9889" s="285"/>
    </row>
    <row r="9890">
      <c r="A9890" s="287">
        <v>20.85</v>
      </c>
      <c r="B9890" s="287">
        <v>20.6694534486289</v>
      </c>
      <c r="C9890" s="287">
        <v>0.667369621984634</v>
      </c>
      <c r="D9890" s="287">
        <v>28553.1112805268</v>
      </c>
      <c r="E9890" s="287">
        <v>55621.420700761</v>
      </c>
      <c r="F9890" s="287">
        <v>33.6073627397585</v>
      </c>
      <c r="G9890" s="287">
        <v>1450.66187980776</v>
      </c>
      <c r="H9890" s="287">
        <v>1027.04501152853</v>
      </c>
      <c r="I9890" s="288">
        <v>43099.652395833335</v>
      </c>
      <c r="J9890" s="287">
        <v>-64.8067088</v>
      </c>
      <c r="K9890" s="287">
        <v>-62.6811883</v>
      </c>
      <c r="L9890" s="285"/>
      <c r="M9890" s="285"/>
    </row>
    <row r="9891">
      <c r="A9891" s="287">
        <v>21.15</v>
      </c>
      <c r="B9891" s="287">
        <v>20.966826974013</v>
      </c>
      <c r="C9891" s="287">
        <v>0.662333486673965</v>
      </c>
      <c r="D9891" s="287">
        <v>28548.6131548008</v>
      </c>
      <c r="E9891" s="287">
        <v>55623.572130776</v>
      </c>
      <c r="F9891" s="287">
        <v>33.6068187611253</v>
      </c>
      <c r="G9891" s="287">
        <v>1450.64320031458</v>
      </c>
      <c r="H9891" s="287">
        <v>1027.04629801967</v>
      </c>
      <c r="I9891" s="288">
        <v>43099.652395833335</v>
      </c>
      <c r="J9891" s="287">
        <v>-64.8067088</v>
      </c>
      <c r="K9891" s="287">
        <v>-62.6811883</v>
      </c>
      <c r="L9891" s="285"/>
      <c r="M9891" s="285"/>
    </row>
    <row r="9892">
      <c r="A9892" s="287">
        <v>21.45</v>
      </c>
      <c r="B9892" s="287">
        <v>21.2641990996459</v>
      </c>
      <c r="C9892" s="287">
        <v>0.653182118341258</v>
      </c>
      <c r="D9892" s="287">
        <v>28547.596143512</v>
      </c>
      <c r="E9892" s="287">
        <v>55641.432731071</v>
      </c>
      <c r="F9892" s="287">
        <v>33.6152725313913</v>
      </c>
      <c r="G9892" s="287">
        <v>1450.6178270402</v>
      </c>
      <c r="H9892" s="287">
        <v>1027.05507003423</v>
      </c>
      <c r="I9892" s="288">
        <v>43099.652395833335</v>
      </c>
      <c r="J9892" s="287">
        <v>-64.8067088</v>
      </c>
      <c r="K9892" s="287">
        <v>-62.6811883</v>
      </c>
      <c r="L9892" s="285"/>
      <c r="M9892" s="285"/>
    </row>
    <row r="9893">
      <c r="A9893" s="287">
        <v>21.75</v>
      </c>
      <c r="B9893" s="287">
        <v>21.5615692541231</v>
      </c>
      <c r="C9893" s="287">
        <v>0.64714937500496</v>
      </c>
      <c r="D9893" s="287">
        <v>28545.9813013914</v>
      </c>
      <c r="E9893" s="287">
        <v>55651.3725638678</v>
      </c>
      <c r="F9893" s="287">
        <v>33.6195597816102</v>
      </c>
      <c r="G9893" s="287">
        <v>1450.60104648086</v>
      </c>
      <c r="H9893" s="287">
        <v>1027.06030360213</v>
      </c>
      <c r="I9893" s="288">
        <v>43099.652395833335</v>
      </c>
      <c r="J9893" s="287">
        <v>-64.8067088</v>
      </c>
      <c r="K9893" s="287">
        <v>-62.6811883</v>
      </c>
      <c r="L9893" s="285"/>
      <c r="M9893" s="285"/>
    </row>
    <row r="9894">
      <c r="A9894" s="287">
        <v>22.05</v>
      </c>
      <c r="B9894" s="287">
        <v>21.8589377155165</v>
      </c>
      <c r="C9894" s="287">
        <v>0.644531689784254</v>
      </c>
      <c r="D9894" s="287">
        <v>28548.9637075501</v>
      </c>
      <c r="E9894" s="287">
        <v>55662.8681172658</v>
      </c>
      <c r="F9894" s="287">
        <v>33.6261073836262</v>
      </c>
      <c r="G9894" s="287">
        <v>1450.60275544614</v>
      </c>
      <c r="H9894" s="287">
        <v>1027.06715499552</v>
      </c>
      <c r="I9894" s="288">
        <v>43099.652395833335</v>
      </c>
      <c r="J9894" s="287">
        <v>-64.8067088</v>
      </c>
      <c r="K9894" s="287">
        <v>-62.6811883</v>
      </c>
      <c r="L9894" s="285"/>
      <c r="M9894" s="285"/>
    </row>
    <row r="9895">
      <c r="A9895" s="287">
        <v>22.35</v>
      </c>
      <c r="B9895" s="287">
        <v>22.1563047045674</v>
      </c>
      <c r="C9895" s="287">
        <v>0.645487839839724</v>
      </c>
      <c r="D9895" s="287">
        <v>28552.1358856464</v>
      </c>
      <c r="E9895" s="287">
        <v>55666.977489294</v>
      </c>
      <c r="F9895" s="287">
        <v>33.6290130826124</v>
      </c>
      <c r="G9895" s="287">
        <v>1450.61582618794</v>
      </c>
      <c r="H9895" s="287">
        <v>1027.0708638422</v>
      </c>
      <c r="I9895" s="288">
        <v>43099.652395833335</v>
      </c>
      <c r="J9895" s="287">
        <v>-64.8067088</v>
      </c>
      <c r="K9895" s="287">
        <v>-62.6811883</v>
      </c>
      <c r="L9895" s="285"/>
      <c r="M9895" s="285"/>
    </row>
    <row r="9896">
      <c r="A9896" s="287">
        <v>22.65</v>
      </c>
      <c r="B9896" s="287">
        <v>22.453670593744</v>
      </c>
      <c r="C9896" s="287">
        <v>0.643646394848896</v>
      </c>
      <c r="D9896" s="287">
        <v>28553.3522452819</v>
      </c>
      <c r="E9896" s="287">
        <v>55673.3465390036</v>
      </c>
      <c r="F9896" s="287">
        <v>33.6324213707086</v>
      </c>
      <c r="G9896" s="287">
        <v>1450.61687977949</v>
      </c>
      <c r="H9896" s="287">
        <v>1027.07514240631</v>
      </c>
      <c r="I9896" s="288">
        <v>43099.652395833335</v>
      </c>
      <c r="J9896" s="287">
        <v>-64.8067088</v>
      </c>
      <c r="K9896" s="287">
        <v>-62.6811883</v>
      </c>
      <c r="L9896" s="285"/>
      <c r="M9896" s="285"/>
    </row>
    <row r="9897">
      <c r="A9897" s="287">
        <v>22.95</v>
      </c>
      <c r="B9897" s="287">
        <v>22.7510352670955</v>
      </c>
      <c r="C9897" s="287">
        <v>0.642279378055961</v>
      </c>
      <c r="D9897" s="287">
        <v>28555.2134801919</v>
      </c>
      <c r="E9897" s="287">
        <v>55679.9437740874</v>
      </c>
      <c r="F9897" s="287">
        <v>33.6361518128513</v>
      </c>
      <c r="G9897" s="287">
        <v>1450.62051310809</v>
      </c>
      <c r="H9897" s="287">
        <v>1027.07965228737</v>
      </c>
      <c r="I9897" s="288">
        <v>43099.652395833335</v>
      </c>
      <c r="J9897" s="287">
        <v>-64.8067088</v>
      </c>
      <c r="K9897" s="287">
        <v>-62.6811883</v>
      </c>
      <c r="L9897" s="285"/>
      <c r="M9897" s="285"/>
    </row>
    <row r="9898">
      <c r="A9898" s="287">
        <v>23.25</v>
      </c>
      <c r="B9898" s="287">
        <v>23.0483983446111</v>
      </c>
      <c r="C9898" s="287">
        <v>0.638615368878786</v>
      </c>
      <c r="D9898" s="287">
        <v>28557.3087456487</v>
      </c>
      <c r="E9898" s="287">
        <v>55691.9871349854</v>
      </c>
      <c r="F9898" s="287">
        <v>33.6426876314699</v>
      </c>
      <c r="G9898" s="287">
        <v>1450.61746126394</v>
      </c>
      <c r="H9898" s="287">
        <v>1027.08655603446</v>
      </c>
      <c r="I9898" s="288">
        <v>43099.652395833335</v>
      </c>
      <c r="J9898" s="287">
        <v>-64.8067088</v>
      </c>
      <c r="K9898" s="287">
        <v>-62.6811883</v>
      </c>
      <c r="L9898" s="285"/>
      <c r="M9898" s="285"/>
    </row>
    <row r="9899">
      <c r="A9899" s="287">
        <v>23.55</v>
      </c>
      <c r="B9899" s="287">
        <v>23.3457588979352</v>
      </c>
      <c r="C9899" s="287">
        <v>0.628905777468314</v>
      </c>
      <c r="D9899" s="287">
        <v>28557.8381414621</v>
      </c>
      <c r="E9899" s="287">
        <v>55714.1190291643</v>
      </c>
      <c r="F9899" s="287">
        <v>33.6537736598487</v>
      </c>
      <c r="G9899" s="287">
        <v>1450.59304085402</v>
      </c>
      <c r="H9899" s="287">
        <v>1027.09747920225</v>
      </c>
      <c r="I9899" s="288">
        <v>43099.652395833335</v>
      </c>
      <c r="J9899" s="287">
        <v>-64.8067088</v>
      </c>
      <c r="K9899" s="287">
        <v>-62.6811883</v>
      </c>
      <c r="L9899" s="285"/>
      <c r="M9899" s="285"/>
    </row>
    <row r="9900">
      <c r="A9900" s="287">
        <v>23.85</v>
      </c>
      <c r="B9900" s="287">
        <v>23.6431156717616</v>
      </c>
      <c r="C9900" s="287">
        <v>0.613435209866494</v>
      </c>
      <c r="D9900" s="287">
        <v>28557.6559016602</v>
      </c>
      <c r="E9900" s="287">
        <v>55747.4147213561</v>
      </c>
      <c r="F9900" s="287">
        <v>33.6702189430938</v>
      </c>
      <c r="G9900" s="287">
        <v>1450.54960473904</v>
      </c>
      <c r="H9900" s="287">
        <v>1027.11305522941</v>
      </c>
      <c r="I9900" s="288">
        <v>43099.652395833335</v>
      </c>
      <c r="J9900" s="287">
        <v>-64.8067088</v>
      </c>
      <c r="K9900" s="287">
        <v>-62.6811883</v>
      </c>
      <c r="L9900" s="285"/>
      <c r="M9900" s="285"/>
    </row>
    <row r="9901">
      <c r="A9901" s="287">
        <v>24.15</v>
      </c>
      <c r="B9901" s="287">
        <v>23.9404709533069</v>
      </c>
      <c r="C9901" s="287">
        <v>0.60394228487403</v>
      </c>
      <c r="D9901" s="287">
        <v>28543.289592585</v>
      </c>
      <c r="E9901" s="287">
        <v>55740.0287717556</v>
      </c>
      <c r="F9901" s="287">
        <v>33.6616965661695</v>
      </c>
      <c r="G9901" s="287">
        <v>1450.50005636834</v>
      </c>
      <c r="H9901" s="287">
        <v>1027.10817792241</v>
      </c>
      <c r="I9901" s="288">
        <v>43099.652395833335</v>
      </c>
      <c r="J9901" s="287">
        <v>-64.8067088</v>
      </c>
      <c r="K9901" s="287">
        <v>-62.6811883</v>
      </c>
      <c r="L9901" s="285"/>
      <c r="M9901" s="285"/>
    </row>
    <row r="9902">
      <c r="A9902" s="287">
        <v>24.45</v>
      </c>
      <c r="B9902" s="287">
        <v>24.2378248348055</v>
      </c>
      <c r="C9902" s="287">
        <v>0.594005762610196</v>
      </c>
      <c r="D9902" s="287">
        <v>28547.4402524165</v>
      </c>
      <c r="E9902" s="287">
        <v>55769.7777307703</v>
      </c>
      <c r="F9902" s="287">
        <v>33.6777570104682</v>
      </c>
      <c r="G9902" s="287">
        <v>1450.48119602197</v>
      </c>
      <c r="H9902" s="287">
        <v>1027.12311706887</v>
      </c>
      <c r="I9902" s="288">
        <v>43099.652395833335</v>
      </c>
      <c r="J9902" s="287">
        <v>-64.8067088</v>
      </c>
      <c r="K9902" s="287">
        <v>-62.6811883</v>
      </c>
      <c r="L9902" s="285"/>
      <c r="M9902" s="285"/>
    </row>
    <row r="9903">
      <c r="A9903" s="287">
        <v>24.75</v>
      </c>
      <c r="B9903" s="287">
        <v>24.5351757230778</v>
      </c>
      <c r="C9903" s="287">
        <v>0.581530771028727</v>
      </c>
      <c r="D9903" s="287">
        <v>28540.913305637</v>
      </c>
      <c r="E9903" s="287">
        <v>55784.217060927</v>
      </c>
      <c r="F9903" s="287">
        <v>33.6826912954645</v>
      </c>
      <c r="G9903" s="287">
        <v>1450.43599475252</v>
      </c>
      <c r="H9903" s="287">
        <v>1027.12924616309</v>
      </c>
      <c r="I9903" s="288">
        <v>43099.652395833335</v>
      </c>
      <c r="J9903" s="287">
        <v>-64.8067088</v>
      </c>
      <c r="K9903" s="287">
        <v>-62.6811883</v>
      </c>
      <c r="L9903" s="285"/>
      <c r="M9903" s="285"/>
    </row>
    <row r="9904">
      <c r="A9904" s="287">
        <v>25.05</v>
      </c>
      <c r="B9904" s="287">
        <v>24.8325245274661</v>
      </c>
      <c r="C9904" s="287">
        <v>0.569996023870652</v>
      </c>
      <c r="D9904" s="287">
        <v>28537.6367992689</v>
      </c>
      <c r="E9904" s="287">
        <v>55802.9746516734</v>
      </c>
      <c r="F9904" s="287">
        <v>33.6908354603553</v>
      </c>
      <c r="G9904" s="287">
        <v>1450.39932124442</v>
      </c>
      <c r="H9904" s="287">
        <v>1027.13790350229</v>
      </c>
      <c r="I9904" s="288">
        <v>43099.652395833335</v>
      </c>
      <c r="J9904" s="287">
        <v>-64.8067088</v>
      </c>
      <c r="K9904" s="287">
        <v>-62.6811883</v>
      </c>
      <c r="L9904" s="285"/>
      <c r="M9904" s="285"/>
    </row>
    <row r="9905">
      <c r="A9905" s="287">
        <v>25.35</v>
      </c>
      <c r="B9905" s="287">
        <v>25.1298697364072</v>
      </c>
      <c r="C9905" s="287">
        <v>0.551510990002384</v>
      </c>
      <c r="D9905" s="287">
        <v>28535.6897054618</v>
      </c>
      <c r="E9905" s="287">
        <v>55839.5347277643</v>
      </c>
      <c r="F9905" s="287">
        <v>33.7083084927686</v>
      </c>
      <c r="G9905" s="287">
        <v>1450.34347666148</v>
      </c>
      <c r="H9905" s="287">
        <v>1027.1544759366</v>
      </c>
      <c r="I9905" s="288">
        <v>43099.652395833335</v>
      </c>
      <c r="J9905" s="287">
        <v>-64.8067088</v>
      </c>
      <c r="K9905" s="287">
        <v>-62.6811883</v>
      </c>
      <c r="L9905" s="285"/>
      <c r="M9905" s="285"/>
    </row>
    <row r="9906">
      <c r="A9906" s="287">
        <v>25.65</v>
      </c>
      <c r="B9906" s="287">
        <v>25.4272113978079</v>
      </c>
      <c r="C9906" s="287">
        <v>0.541584732115271</v>
      </c>
      <c r="D9906" s="287">
        <v>28533.5289377579</v>
      </c>
      <c r="E9906" s="287">
        <v>55857.005814288</v>
      </c>
      <c r="F9906" s="287">
        <v>33.7161612212833</v>
      </c>
      <c r="G9906" s="287">
        <v>1450.31369445297</v>
      </c>
      <c r="H9906" s="287">
        <v>1027.16280270424</v>
      </c>
      <c r="I9906" s="288">
        <v>43099.652395833335</v>
      </c>
      <c r="J9906" s="287">
        <v>-64.8067088</v>
      </c>
      <c r="K9906" s="287">
        <v>-62.6811883</v>
      </c>
      <c r="L9906" s="285"/>
      <c r="M9906" s="285"/>
    </row>
    <row r="9907">
      <c r="A9907" s="287">
        <v>25.95</v>
      </c>
      <c r="B9907" s="287">
        <v>25.7245520146563</v>
      </c>
      <c r="C9907" s="287">
        <v>0.536903655874121</v>
      </c>
      <c r="D9907" s="287">
        <v>28527.4383130657</v>
      </c>
      <c r="E9907" s="287">
        <v>55855.3196140983</v>
      </c>
      <c r="F9907" s="287">
        <v>33.7131578360139</v>
      </c>
      <c r="G9907" s="287">
        <v>1450.29328971183</v>
      </c>
      <c r="H9907" s="287">
        <v>1027.16208243591</v>
      </c>
      <c r="I9907" s="288">
        <v>43099.652395833335</v>
      </c>
      <c r="J9907" s="287">
        <v>-64.8067088</v>
      </c>
      <c r="K9907" s="287">
        <v>-62.6811883</v>
      </c>
      <c r="L9907" s="285"/>
      <c r="M9907" s="285"/>
    </row>
    <row r="9908">
      <c r="A9908" s="287">
        <v>26.25</v>
      </c>
      <c r="B9908" s="287">
        <v>26.021892675487</v>
      </c>
      <c r="C9908" s="287">
        <v>0.532523805342461</v>
      </c>
      <c r="D9908" s="287">
        <v>28523.0710563299</v>
      </c>
      <c r="E9908" s="287">
        <v>55856.3486982076</v>
      </c>
      <c r="F9908" s="287">
        <v>33.7120718785777</v>
      </c>
      <c r="G9908" s="287">
        <v>1450.27680479769</v>
      </c>
      <c r="H9908" s="287">
        <v>1027.1628885454</v>
      </c>
      <c r="I9908" s="288">
        <v>43099.652395833335</v>
      </c>
      <c r="J9908" s="287">
        <v>-64.8067088</v>
      </c>
      <c r="K9908" s="287">
        <v>-62.6811883</v>
      </c>
      <c r="L9908" s="285"/>
      <c r="M9908" s="285"/>
    </row>
    <row r="9909">
      <c r="A9909" s="287">
        <v>26.55</v>
      </c>
      <c r="B9909" s="287">
        <v>26.3192323079017</v>
      </c>
      <c r="C9909" s="287">
        <v>0.521276268465126</v>
      </c>
      <c r="D9909" s="287">
        <v>28518.1706594823</v>
      </c>
      <c r="E9909" s="287">
        <v>55871.364659612</v>
      </c>
      <c r="F9909" s="287">
        <v>33.7177981695859</v>
      </c>
      <c r="G9909" s="287">
        <v>1450.23816430862</v>
      </c>
      <c r="H9909" s="287">
        <v>1027.16957755645</v>
      </c>
      <c r="I9909" s="288">
        <v>43099.652395833335</v>
      </c>
      <c r="J9909" s="287">
        <v>-64.8067088</v>
      </c>
      <c r="K9909" s="287">
        <v>-62.6811883</v>
      </c>
      <c r="L9909" s="285"/>
      <c r="M9909" s="285"/>
    </row>
    <row r="9910">
      <c r="A9910" s="287">
        <v>26.85</v>
      </c>
      <c r="B9910" s="287">
        <v>26.6165702138933</v>
      </c>
      <c r="C9910" s="287">
        <v>0.512090706218589</v>
      </c>
      <c r="D9910" s="287">
        <v>28514.1022033134</v>
      </c>
      <c r="E9910" s="287">
        <v>55883.5074154919</v>
      </c>
      <c r="F9910" s="287">
        <v>33.7223570313195</v>
      </c>
      <c r="G9910" s="287">
        <v>1450.20733466748</v>
      </c>
      <c r="H9910" s="287">
        <v>1027.17520632204</v>
      </c>
      <c r="I9910" s="288">
        <v>43099.652395833335</v>
      </c>
      <c r="J9910" s="287">
        <v>-64.8067088</v>
      </c>
      <c r="K9910" s="287">
        <v>-62.6811883</v>
      </c>
      <c r="L9910" s="285"/>
      <c r="M9910" s="285"/>
    </row>
    <row r="9911">
      <c r="A9911" s="287">
        <v>27.15</v>
      </c>
      <c r="B9911" s="287">
        <v>26.9139053403722</v>
      </c>
      <c r="C9911" s="287">
        <v>0.505293792330941</v>
      </c>
      <c r="D9911" s="287">
        <v>28520.0960877221</v>
      </c>
      <c r="E9911" s="287">
        <v>55910.1501044024</v>
      </c>
      <c r="F9911" s="287">
        <v>33.7374386307568</v>
      </c>
      <c r="G9911" s="287">
        <v>1450.20137900138</v>
      </c>
      <c r="H9911" s="287">
        <v>1027.18917164128</v>
      </c>
      <c r="I9911" s="288">
        <v>43099.652395833335</v>
      </c>
      <c r="J9911" s="287">
        <v>-64.8067088</v>
      </c>
      <c r="K9911" s="287">
        <v>-62.6811883</v>
      </c>
      <c r="L9911" s="285"/>
      <c r="M9911" s="285"/>
    </row>
    <row r="9912">
      <c r="A9912" s="287">
        <v>27.45</v>
      </c>
      <c r="B9912" s="287">
        <v>27.2112389939049</v>
      </c>
      <c r="C9912" s="287">
        <v>0.502187918756896</v>
      </c>
      <c r="D9912" s="287">
        <v>28512.868511523</v>
      </c>
      <c r="E9912" s="287">
        <v>55902.7888163112</v>
      </c>
      <c r="F9912" s="287">
        <v>33.7312246852085</v>
      </c>
      <c r="G9912" s="287">
        <v>1450.18384402098</v>
      </c>
      <c r="H9912" s="287">
        <v>1027.18577302368</v>
      </c>
      <c r="I9912" s="288">
        <v>43099.652395833335</v>
      </c>
      <c r="J9912" s="287">
        <v>-64.8067088</v>
      </c>
      <c r="K9912" s="287">
        <v>-62.6811883</v>
      </c>
      <c r="L9912" s="285"/>
      <c r="M9912" s="285"/>
    </row>
    <row r="9913">
      <c r="A9913" s="287">
        <v>27.75</v>
      </c>
      <c r="B9913" s="287">
        <v>27.508573813939</v>
      </c>
      <c r="C9913" s="287">
        <v>0.494823639063028</v>
      </c>
      <c r="D9913" s="287">
        <v>28501.0103259276</v>
      </c>
      <c r="E9913" s="287">
        <v>55895.6804907222</v>
      </c>
      <c r="F9913" s="287">
        <v>33.7236232310056</v>
      </c>
      <c r="G9913" s="287">
        <v>1450.1450846144</v>
      </c>
      <c r="H9913" s="287">
        <v>1027.18150161473</v>
      </c>
      <c r="I9913" s="288">
        <v>43099.652395833335</v>
      </c>
      <c r="J9913" s="287">
        <v>-64.8067088</v>
      </c>
      <c r="K9913" s="287">
        <v>-62.6811883</v>
      </c>
      <c r="L9913" s="285"/>
      <c r="M9913" s="285"/>
    </row>
    <row r="9914">
      <c r="A9914" s="287">
        <v>28.05</v>
      </c>
      <c r="B9914" s="287">
        <v>27.8059075846843</v>
      </c>
      <c r="C9914" s="287">
        <v>0.48336263023212</v>
      </c>
      <c r="D9914" s="287">
        <v>28500.8833185529</v>
      </c>
      <c r="E9914" s="287">
        <v>55920.5700835198</v>
      </c>
      <c r="F9914" s="287">
        <v>33.7358226525514</v>
      </c>
      <c r="G9914" s="287">
        <v>1450.11405435363</v>
      </c>
      <c r="H9914" s="287">
        <v>1027.1934126938</v>
      </c>
      <c r="I9914" s="288">
        <v>43099.652395833335</v>
      </c>
      <c r="J9914" s="287">
        <v>-64.8067088</v>
      </c>
      <c r="K9914" s="287">
        <v>-62.6811883</v>
      </c>
      <c r="L9914" s="285"/>
      <c r="M9914" s="285"/>
    </row>
    <row r="9915">
      <c r="A9915" s="287">
        <v>28.35</v>
      </c>
      <c r="B9915" s="287">
        <v>28.1032387807397</v>
      </c>
      <c r="C9915" s="287">
        <v>0.474349873492008</v>
      </c>
      <c r="D9915" s="287">
        <v>28497.5753361682</v>
      </c>
      <c r="E9915" s="287">
        <v>55933.8618604396</v>
      </c>
      <c r="F9915" s="287">
        <v>33.7411914382365</v>
      </c>
      <c r="G9915" s="287">
        <v>1450.08505626569</v>
      </c>
      <c r="H9915" s="287">
        <v>1027.19968090913</v>
      </c>
      <c r="I9915" s="288">
        <v>43099.652395833335</v>
      </c>
      <c r="J9915" s="287">
        <v>-64.8067088</v>
      </c>
      <c r="K9915" s="287">
        <v>-62.6811883</v>
      </c>
      <c r="L9915" s="285"/>
      <c r="M9915" s="285"/>
    </row>
    <row r="9916">
      <c r="A9916" s="287">
        <v>28.65</v>
      </c>
      <c r="B9916" s="287">
        <v>28.4005679467525</v>
      </c>
      <c r="C9916" s="287">
        <v>0.469420579600235</v>
      </c>
      <c r="D9916" s="287">
        <v>28499.697501988</v>
      </c>
      <c r="E9916" s="287">
        <v>55948.8532786154</v>
      </c>
      <c r="F9916" s="287">
        <v>33.7491849666403</v>
      </c>
      <c r="G9916" s="287">
        <v>1450.07813876809</v>
      </c>
      <c r="H9916" s="287">
        <v>1027.20782907556</v>
      </c>
      <c r="I9916" s="288">
        <v>43099.652395833335</v>
      </c>
      <c r="J9916" s="287">
        <v>-64.8067088</v>
      </c>
      <c r="K9916" s="287">
        <v>-62.6811883</v>
      </c>
      <c r="L9916" s="285"/>
      <c r="M9916" s="285"/>
    </row>
    <row r="9917">
      <c r="A9917" s="287">
        <v>28.95</v>
      </c>
      <c r="B9917" s="287">
        <v>28.697895322135</v>
      </c>
      <c r="C9917" s="287">
        <v>0.464676701666576</v>
      </c>
      <c r="D9917" s="287">
        <v>28498.6265441406</v>
      </c>
      <c r="E9917" s="287">
        <v>55957.1732993482</v>
      </c>
      <c r="F9917" s="287">
        <v>33.7528043193491</v>
      </c>
      <c r="G9917" s="287">
        <v>1450.06623479516</v>
      </c>
      <c r="H9917" s="287">
        <v>1027.21244319361</v>
      </c>
      <c r="I9917" s="288">
        <v>43099.652395833335</v>
      </c>
      <c r="J9917" s="287">
        <v>-64.8067088</v>
      </c>
      <c r="K9917" s="287">
        <v>-62.6811883</v>
      </c>
      <c r="L9917" s="285"/>
      <c r="M9917" s="285"/>
    </row>
    <row r="9918">
      <c r="A9918" s="287">
        <v>29.25</v>
      </c>
      <c r="B9918" s="287">
        <v>28.9952213670663</v>
      </c>
      <c r="C9918" s="287">
        <v>0.454366741379502</v>
      </c>
      <c r="D9918" s="287">
        <v>28492.9235865361</v>
      </c>
      <c r="E9918" s="287">
        <v>55968.6357080277</v>
      </c>
      <c r="F9918" s="287">
        <v>33.7564692882695</v>
      </c>
      <c r="G9918" s="287">
        <v>1450.02904325754</v>
      </c>
      <c r="H9918" s="287">
        <v>1027.21741182033</v>
      </c>
      <c r="I9918" s="288">
        <v>43099.652395833335</v>
      </c>
      <c r="J9918" s="287">
        <v>-64.8067088</v>
      </c>
      <c r="K9918" s="287">
        <v>-62.6811883</v>
      </c>
      <c r="L9918" s="285"/>
      <c r="M9918" s="285"/>
    </row>
    <row r="9919">
      <c r="A9919" s="287">
        <v>29.55</v>
      </c>
      <c r="B9919" s="287">
        <v>29.2925470117127</v>
      </c>
      <c r="C9919" s="287">
        <v>0.44741365621544</v>
      </c>
      <c r="D9919" s="287">
        <v>28483.7781853642</v>
      </c>
      <c r="E9919" s="287">
        <v>55965.9589971871</v>
      </c>
      <c r="F9919" s="287">
        <v>33.7519543376</v>
      </c>
      <c r="G9919" s="287">
        <v>1449.99622859754</v>
      </c>
      <c r="H9919" s="287">
        <v>1027.21559877707</v>
      </c>
      <c r="I9919" s="288">
        <v>43099.652395833335</v>
      </c>
      <c r="J9919" s="287">
        <v>-64.8067088</v>
      </c>
      <c r="K9919" s="287">
        <v>-62.6811883</v>
      </c>
      <c r="L9919" s="285"/>
      <c r="M9919" s="285"/>
    </row>
    <row r="9920">
      <c r="A9920" s="287">
        <v>29.85</v>
      </c>
      <c r="B9920" s="287">
        <v>29.589872156136</v>
      </c>
      <c r="C9920" s="287">
        <v>0.44117422839731</v>
      </c>
      <c r="D9920" s="287">
        <v>28482.3646399977</v>
      </c>
      <c r="E9920" s="287">
        <v>55976.9065379966</v>
      </c>
      <c r="F9920" s="287">
        <v>33.7567664096964</v>
      </c>
      <c r="G9920" s="287">
        <v>1449.97909114606</v>
      </c>
      <c r="H9920" s="287">
        <v>1027.22125798544</v>
      </c>
      <c r="I9920" s="288">
        <v>43099.652395833335</v>
      </c>
      <c r="J9920" s="287">
        <v>-64.8067088</v>
      </c>
      <c r="K9920" s="287">
        <v>-62.6811883</v>
      </c>
      <c r="L9920" s="285"/>
      <c r="M9920" s="285"/>
    </row>
    <row r="9921">
      <c r="A9921" s="287">
        <v>30.15</v>
      </c>
      <c r="B9921" s="287">
        <v>29.8871941806303</v>
      </c>
      <c r="C9921" s="287">
        <v>0.429296555357799</v>
      </c>
      <c r="D9921" s="287">
        <v>28486.0057422622</v>
      </c>
      <c r="E9921" s="287">
        <v>56010.2118441423</v>
      </c>
      <c r="F9921" s="287">
        <v>33.7743757380532</v>
      </c>
      <c r="G9921" s="287">
        <v>1449.9533200362</v>
      </c>
      <c r="H9921" s="287">
        <v>1027.2375468578</v>
      </c>
      <c r="I9921" s="288">
        <v>43099.652395833335</v>
      </c>
      <c r="J9921" s="287">
        <v>-64.8067088</v>
      </c>
      <c r="K9921" s="287">
        <v>-62.6811883</v>
      </c>
      <c r="L9921" s="285"/>
      <c r="M9921" s="285"/>
    </row>
    <row r="9922">
      <c r="A9922" s="287">
        <v>30.45</v>
      </c>
      <c r="B9922" s="287">
        <v>30.1845133133894</v>
      </c>
      <c r="C9922" s="287">
        <v>0.415972464063775</v>
      </c>
      <c r="D9922" s="287">
        <v>28476.7719162381</v>
      </c>
      <c r="E9922" s="287">
        <v>56021.4092860347</v>
      </c>
      <c r="F9922" s="287">
        <v>33.7767329121371</v>
      </c>
      <c r="G9922" s="287">
        <v>1449.90061094422</v>
      </c>
      <c r="H9922" s="287">
        <v>1027.24162945931</v>
      </c>
      <c r="I9922" s="288">
        <v>43099.652395833335</v>
      </c>
      <c r="J9922" s="287">
        <v>-64.8067088</v>
      </c>
      <c r="K9922" s="287">
        <v>-62.6811883</v>
      </c>
      <c r="L9922" s="285"/>
      <c r="M9922" s="285"/>
    </row>
    <row r="9923">
      <c r="A9923" s="287">
        <v>30.75</v>
      </c>
      <c r="B9923" s="287">
        <v>30.4818313909403</v>
      </c>
      <c r="C9923" s="287">
        <v>0.407588911676965</v>
      </c>
      <c r="D9923" s="287">
        <v>28471.4882193197</v>
      </c>
      <c r="E9923" s="287">
        <v>56029.4963805767</v>
      </c>
      <c r="F9923" s="287">
        <v>33.7788385825342</v>
      </c>
      <c r="G9923" s="287">
        <v>1449.87007246083</v>
      </c>
      <c r="H9923" s="287">
        <v>1027.24522816965</v>
      </c>
      <c r="I9923" s="288">
        <v>43099.652395833335</v>
      </c>
      <c r="J9923" s="287">
        <v>-64.8067088</v>
      </c>
      <c r="K9923" s="287">
        <v>-62.6811883</v>
      </c>
      <c r="L9923" s="285"/>
      <c r="M9923" s="285"/>
    </row>
    <row r="9924">
      <c r="A9924" s="287">
        <v>31.05</v>
      </c>
      <c r="B9924" s="287">
        <v>30.7791475326065</v>
      </c>
      <c r="C9924" s="287">
        <v>0.40042611439656</v>
      </c>
      <c r="D9924" s="287">
        <v>28473.5210485853</v>
      </c>
      <c r="E9924" s="287">
        <v>56049.2979927745</v>
      </c>
      <c r="F9924" s="287">
        <v>33.7891846888353</v>
      </c>
      <c r="G9924" s="287">
        <v>1449.85608172015</v>
      </c>
      <c r="H9924" s="287">
        <v>1027.25539650342</v>
      </c>
      <c r="I9924" s="288">
        <v>43099.652395833335</v>
      </c>
      <c r="J9924" s="287">
        <v>-64.8067088</v>
      </c>
      <c r="K9924" s="287">
        <v>-62.6811883</v>
      </c>
      <c r="L9924" s="285"/>
      <c r="M9924" s="285"/>
    </row>
    <row r="9925">
      <c r="A9925" s="287">
        <v>31.35</v>
      </c>
      <c r="B9925" s="287">
        <v>31.0764617390014</v>
      </c>
      <c r="C9925" s="287">
        <v>0.396502769151028</v>
      </c>
      <c r="D9925" s="287">
        <v>28472.2112510213</v>
      </c>
      <c r="E9925" s="287">
        <v>56055.3779979626</v>
      </c>
      <c r="F9925" s="287">
        <v>33.7915990055543</v>
      </c>
      <c r="G9925" s="287">
        <v>1449.84628183712</v>
      </c>
      <c r="H9925" s="287">
        <v>1027.25899106857</v>
      </c>
      <c r="I9925" s="288">
        <v>43099.652395833335</v>
      </c>
      <c r="J9925" s="287">
        <v>-64.8067088</v>
      </c>
      <c r="K9925" s="287">
        <v>-62.6811883</v>
      </c>
      <c r="L9925" s="285"/>
      <c r="M9925" s="285"/>
    </row>
    <row r="9926">
      <c r="A9926" s="287">
        <v>31.65</v>
      </c>
      <c r="B9926" s="287">
        <v>31.3737746792977</v>
      </c>
      <c r="C9926" s="287">
        <v>0.394024585225694</v>
      </c>
      <c r="D9926" s="287">
        <v>28474.0381665051</v>
      </c>
      <c r="E9926" s="287">
        <v>56064.4455370641</v>
      </c>
      <c r="F9926" s="287">
        <v>33.7965346196167</v>
      </c>
      <c r="G9926" s="287">
        <v>1449.84643338179</v>
      </c>
      <c r="H9926" s="287">
        <v>1027.26453540436</v>
      </c>
      <c r="I9926" s="288">
        <v>43099.652395833335</v>
      </c>
      <c r="J9926" s="287">
        <v>-64.8067088</v>
      </c>
      <c r="K9926" s="287">
        <v>-62.6811883</v>
      </c>
      <c r="L9926" s="285"/>
      <c r="M9926" s="285"/>
    </row>
    <row r="9927">
      <c r="A9927" s="287">
        <v>31.95</v>
      </c>
      <c r="B9927" s="287">
        <v>31.671086897249</v>
      </c>
      <c r="C9927" s="287">
        <v>0.388574801972693</v>
      </c>
      <c r="D9927" s="287">
        <v>28467.8058026564</v>
      </c>
      <c r="E9927" s="287">
        <v>56064.2060940823</v>
      </c>
      <c r="F9927" s="287">
        <v>33.79417871714</v>
      </c>
      <c r="G9927" s="287">
        <v>1449.82330762776</v>
      </c>
      <c r="H9927" s="287">
        <v>1027.26437246719</v>
      </c>
      <c r="I9927" s="288">
        <v>43099.652395833335</v>
      </c>
      <c r="J9927" s="287">
        <v>-64.8067088</v>
      </c>
      <c r="K9927" s="287">
        <v>-62.6811883</v>
      </c>
      <c r="L9927" s="285"/>
      <c r="M9927" s="285"/>
    </row>
    <row r="9928">
      <c r="A9928" s="287">
        <v>32.25</v>
      </c>
      <c r="B9928" s="287">
        <v>31.968399156908</v>
      </c>
      <c r="C9928" s="287">
        <v>0.385425205757885</v>
      </c>
      <c r="D9928" s="287">
        <v>28464.0308753264</v>
      </c>
      <c r="E9928" s="287">
        <v>56063.7268129553</v>
      </c>
      <c r="F9928" s="287">
        <v>33.7925145491209</v>
      </c>
      <c r="G9928" s="287">
        <v>1449.81159280602</v>
      </c>
      <c r="H9928" s="287">
        <v>1027.26463692948</v>
      </c>
      <c r="I9928" s="288">
        <v>43099.652395833335</v>
      </c>
      <c r="J9928" s="287">
        <v>-64.8067088</v>
      </c>
      <c r="K9928" s="287">
        <v>-62.6811883</v>
      </c>
      <c r="L9928" s="285"/>
      <c r="M9928" s="285"/>
    </row>
    <row r="9929">
      <c r="A9929" s="287">
        <v>32.55</v>
      </c>
      <c r="B9929" s="287">
        <v>32.2657110846232</v>
      </c>
      <c r="C9929" s="287">
        <v>0.3829050703598</v>
      </c>
      <c r="D9929" s="287">
        <v>28462.858914975</v>
      </c>
      <c r="E9929" s="287">
        <v>56066.9845237921</v>
      </c>
      <c r="F9929" s="287">
        <v>33.7935686875351</v>
      </c>
      <c r="G9929" s="287">
        <v>1449.80637367955</v>
      </c>
      <c r="H9929" s="287">
        <v>1027.26705607544</v>
      </c>
      <c r="I9929" s="288">
        <v>43099.652395833335</v>
      </c>
      <c r="J9929" s="287">
        <v>-64.8067088</v>
      </c>
      <c r="K9929" s="287">
        <v>-62.6811883</v>
      </c>
      <c r="L9929" s="285"/>
      <c r="M9929" s="285"/>
    </row>
    <row r="9930">
      <c r="A9930" s="287">
        <v>32.85</v>
      </c>
      <c r="B9930" s="287">
        <v>32.563021554165</v>
      </c>
      <c r="C9930" s="287">
        <v>0.378310644384688</v>
      </c>
      <c r="D9930" s="287">
        <v>28465.1679968537</v>
      </c>
      <c r="E9930" s="287">
        <v>56081.6840721273</v>
      </c>
      <c r="F9930" s="287">
        <v>33.8014628737177</v>
      </c>
      <c r="G9930" s="287">
        <v>1449.80081480298</v>
      </c>
      <c r="H9930" s="287">
        <v>1027.27510332269</v>
      </c>
      <c r="I9930" s="288">
        <v>43099.652395833335</v>
      </c>
      <c r="J9930" s="287">
        <v>-64.8067088</v>
      </c>
      <c r="K9930" s="287">
        <v>-62.6811883</v>
      </c>
      <c r="L9930" s="285"/>
      <c r="M9930" s="285"/>
    </row>
    <row r="9931">
      <c r="A9931" s="287">
        <v>33.15</v>
      </c>
      <c r="B9931" s="287">
        <v>32.860330259009</v>
      </c>
      <c r="C9931" s="287">
        <v>0.374383345423163</v>
      </c>
      <c r="D9931" s="287">
        <v>28464.7467521282</v>
      </c>
      <c r="E9931" s="287">
        <v>56089.5340088382</v>
      </c>
      <c r="F9931" s="287">
        <v>33.8050478007557</v>
      </c>
      <c r="G9931" s="287">
        <v>1449.79255008717</v>
      </c>
      <c r="H9931" s="287">
        <v>1027.2796407733</v>
      </c>
      <c r="I9931" s="288">
        <v>43099.652395833335</v>
      </c>
      <c r="J9931" s="287">
        <v>-64.8067088</v>
      </c>
      <c r="K9931" s="287">
        <v>-62.6811883</v>
      </c>
      <c r="L9931" s="285"/>
      <c r="M9931" s="285"/>
    </row>
    <row r="9932">
      <c r="A9932" s="287">
        <v>33.45</v>
      </c>
      <c r="B9932" s="287">
        <v>33.1576387325147</v>
      </c>
      <c r="C9932" s="287">
        <v>0.366343442081279</v>
      </c>
      <c r="D9932" s="287">
        <v>28453.9475544437</v>
      </c>
      <c r="E9932" s="287">
        <v>56086.0252077962</v>
      </c>
      <c r="F9932" s="287">
        <v>33.7995514576977</v>
      </c>
      <c r="G9932" s="287">
        <v>1449.75340379373</v>
      </c>
      <c r="H9932" s="287">
        <v>1027.27709173923</v>
      </c>
      <c r="I9932" s="288">
        <v>43099.652395833335</v>
      </c>
      <c r="J9932" s="287">
        <v>-64.8067088</v>
      </c>
      <c r="K9932" s="287">
        <v>-62.6811883</v>
      </c>
      <c r="L9932" s="285"/>
      <c r="M9932" s="285"/>
    </row>
    <row r="9933">
      <c r="A9933" s="287">
        <v>33.75</v>
      </c>
      <c r="B9933" s="287">
        <v>33.454947428512</v>
      </c>
      <c r="C9933" s="287">
        <v>0.36071030780772</v>
      </c>
      <c r="D9933" s="287">
        <v>28449.0365233796</v>
      </c>
      <c r="E9933" s="287">
        <v>56088.8007040975</v>
      </c>
      <c r="F9933" s="287">
        <v>33.7991260364307</v>
      </c>
      <c r="G9933" s="287">
        <v>1449.73199898021</v>
      </c>
      <c r="H9933" s="287">
        <v>1027.27849297103</v>
      </c>
      <c r="I9933" s="288">
        <v>43099.652395833335</v>
      </c>
      <c r="J9933" s="287">
        <v>-64.8067088</v>
      </c>
      <c r="K9933" s="287">
        <v>-62.6811883</v>
      </c>
      <c r="L9933" s="285"/>
      <c r="M9933" s="285"/>
    </row>
    <row r="9934">
      <c r="A9934" s="287">
        <v>34.05</v>
      </c>
      <c r="B9934" s="287">
        <v>33.7522546552551</v>
      </c>
      <c r="C9934" s="287">
        <v>0.355366412991665</v>
      </c>
      <c r="D9934" s="287">
        <v>28451.7105932084</v>
      </c>
      <c r="E9934" s="287">
        <v>56105.8951580172</v>
      </c>
      <c r="F9934" s="287">
        <v>33.8083272711872</v>
      </c>
      <c r="G9934" s="287">
        <v>1449.7247544431</v>
      </c>
      <c r="H9934" s="287">
        <v>1027.28763495082</v>
      </c>
      <c r="I9934" s="288">
        <v>43099.652395833335</v>
      </c>
      <c r="J9934" s="287">
        <v>-64.8067088</v>
      </c>
      <c r="K9934" s="287">
        <v>-62.6811883</v>
      </c>
      <c r="L9934" s="285"/>
      <c r="M9934" s="285"/>
    </row>
    <row r="9935">
      <c r="A9935" s="287">
        <v>34.35</v>
      </c>
      <c r="B9935" s="287">
        <v>34.0495601170143</v>
      </c>
      <c r="C9935" s="287">
        <v>0.35080385215448</v>
      </c>
      <c r="D9935" s="287">
        <v>28449.6881436849</v>
      </c>
      <c r="E9935" s="287">
        <v>56112.0040011414</v>
      </c>
      <c r="F9935" s="287">
        <v>33.8105130856741</v>
      </c>
      <c r="G9935" s="287">
        <v>1449.71171448589</v>
      </c>
      <c r="H9935" s="287">
        <v>1027.29107991516</v>
      </c>
      <c r="I9935" s="288">
        <v>43099.652395833335</v>
      </c>
      <c r="J9935" s="287">
        <v>-64.8067088</v>
      </c>
      <c r="K9935" s="287">
        <v>-62.6811883</v>
      </c>
      <c r="L9935" s="285"/>
      <c r="M9935" s="285"/>
    </row>
    <row r="9936">
      <c r="A9936" s="287">
        <v>34.65</v>
      </c>
      <c r="B9936" s="287">
        <v>34.3468645320447</v>
      </c>
      <c r="C9936" s="287">
        <v>0.346603075611963</v>
      </c>
      <c r="D9936" s="287">
        <v>28448.6821644418</v>
      </c>
      <c r="E9936" s="287">
        <v>56119.3191836712</v>
      </c>
      <c r="F9936" s="287">
        <v>33.8136344431311</v>
      </c>
      <c r="G9936" s="287">
        <v>1449.70157245268</v>
      </c>
      <c r="H9936" s="287">
        <v>1027.29525837509</v>
      </c>
      <c r="I9936" s="288">
        <v>43099.652395833335</v>
      </c>
      <c r="J9936" s="287">
        <v>-64.8067088</v>
      </c>
      <c r="K9936" s="287">
        <v>-62.6811883</v>
      </c>
      <c r="L9936" s="285"/>
      <c r="M9936" s="285"/>
    </row>
    <row r="9937">
      <c r="A9937" s="287">
        <v>34.95</v>
      </c>
      <c r="B9937" s="287">
        <v>34.6441678703305</v>
      </c>
      <c r="C9937" s="287">
        <v>0.34254305948138</v>
      </c>
      <c r="D9937" s="287">
        <v>28447.3037130895</v>
      </c>
      <c r="E9937" s="287">
        <v>56125.5901712803</v>
      </c>
      <c r="F9937" s="287">
        <v>33.8161129581062</v>
      </c>
      <c r="G9937" s="287">
        <v>1449.69121369955</v>
      </c>
      <c r="H9937" s="287">
        <v>1027.29891082279</v>
      </c>
      <c r="I9937" s="288">
        <v>43099.652395833335</v>
      </c>
      <c r="J9937" s="287">
        <v>-64.8067088</v>
      </c>
      <c r="K9937" s="287">
        <v>-62.6811883</v>
      </c>
      <c r="L9937" s="285"/>
      <c r="M9937" s="285"/>
    </row>
    <row r="9938">
      <c r="A9938" s="287">
        <v>35.25</v>
      </c>
      <c r="B9938" s="287">
        <v>34.9414694066187</v>
      </c>
      <c r="C9938" s="287">
        <v>0.334731253202769</v>
      </c>
      <c r="D9938" s="287">
        <v>28447.8188027189</v>
      </c>
      <c r="E9938" s="287">
        <v>56143.9127149268</v>
      </c>
      <c r="F9938" s="287">
        <v>33.8252039063569</v>
      </c>
      <c r="G9938" s="287">
        <v>1449.67254543566</v>
      </c>
      <c r="H9938" s="287">
        <v>1027.30810152032</v>
      </c>
      <c r="I9938" s="288">
        <v>43099.652395833335</v>
      </c>
      <c r="J9938" s="287">
        <v>-64.8067088</v>
      </c>
      <c r="K9938" s="287">
        <v>-62.6811883</v>
      </c>
      <c r="L9938" s="285"/>
      <c r="M9938" s="285"/>
    </row>
    <row r="9939">
      <c r="A9939" s="287">
        <v>35.55</v>
      </c>
      <c r="B9939" s="287">
        <v>35.2387691607709</v>
      </c>
      <c r="C9939" s="287">
        <v>0.325076476604785</v>
      </c>
      <c r="D9939" s="287">
        <v>28441.3222421135</v>
      </c>
      <c r="E9939" s="287">
        <v>56152.4903357893</v>
      </c>
      <c r="F9939" s="287">
        <v>33.8271253379081</v>
      </c>
      <c r="G9939" s="287">
        <v>1449.63588619988</v>
      </c>
      <c r="H9939" s="287">
        <v>1027.31161679091</v>
      </c>
      <c r="I9939" s="288">
        <v>43099.652395833335</v>
      </c>
      <c r="J9939" s="287">
        <v>-64.8067088</v>
      </c>
      <c r="K9939" s="287">
        <v>-62.6811883</v>
      </c>
      <c r="L9939" s="285"/>
      <c r="M9939" s="285"/>
    </row>
    <row r="9940">
      <c r="A9940" s="287">
        <v>35.85</v>
      </c>
      <c r="B9940" s="287">
        <v>35.5360689520935</v>
      </c>
      <c r="C9940" s="287">
        <v>0.317696020366077</v>
      </c>
      <c r="D9940" s="287">
        <v>28430.3332610978</v>
      </c>
      <c r="E9940" s="287">
        <v>56147.1573839655</v>
      </c>
      <c r="F9940" s="287">
        <v>33.8206462866407</v>
      </c>
      <c r="G9940" s="287">
        <v>1449.59839493144</v>
      </c>
      <c r="H9940" s="287">
        <v>1027.30823438593</v>
      </c>
      <c r="I9940" s="288">
        <v>43099.652395833335</v>
      </c>
      <c r="J9940" s="287">
        <v>-64.8067088</v>
      </c>
      <c r="K9940" s="287">
        <v>-62.6811883</v>
      </c>
      <c r="L9940" s="285"/>
      <c r="M9940" s="285"/>
    </row>
    <row r="9941">
      <c r="A9941" s="287">
        <v>36.15</v>
      </c>
      <c r="B9941" s="287">
        <v>35.833368674467</v>
      </c>
      <c r="C9941" s="287">
        <v>0.316329380426734</v>
      </c>
      <c r="D9941" s="287">
        <v>28431.9181475018</v>
      </c>
      <c r="E9941" s="287">
        <v>56153.3185167907</v>
      </c>
      <c r="F9941" s="287">
        <v>33.8240516161664</v>
      </c>
      <c r="G9941" s="287">
        <v>1449.60156677588</v>
      </c>
      <c r="H9941" s="287">
        <v>1027.31248305155</v>
      </c>
      <c r="I9941" s="288">
        <v>43099.652395833335</v>
      </c>
      <c r="J9941" s="287">
        <v>-64.8067088</v>
      </c>
      <c r="K9941" s="287">
        <v>-62.6811883</v>
      </c>
      <c r="L9941" s="285"/>
      <c r="M9941" s="285"/>
    </row>
    <row r="9942">
      <c r="A9942" s="287">
        <v>36.45</v>
      </c>
      <c r="B9942" s="287">
        <v>36.1306682225387</v>
      </c>
      <c r="C9942" s="287">
        <v>0.316546704107051</v>
      </c>
      <c r="D9942" s="287">
        <v>28428.3891733076</v>
      </c>
      <c r="E9942" s="287">
        <v>56145.8667834341</v>
      </c>
      <c r="F9942" s="287">
        <v>33.8190009615955</v>
      </c>
      <c r="G9942" s="287">
        <v>1449.60068852333</v>
      </c>
      <c r="H9942" s="287">
        <v>1027.30982873075</v>
      </c>
      <c r="I9942" s="288">
        <v>43099.652395833335</v>
      </c>
      <c r="J9942" s="287">
        <v>-64.8067088</v>
      </c>
      <c r="K9942" s="287">
        <v>-62.6811883</v>
      </c>
      <c r="L9942" s="285"/>
      <c r="M9942" s="285"/>
    </row>
    <row r="9943">
      <c r="A9943" s="287">
        <v>36.75</v>
      </c>
      <c r="B9943" s="287">
        <v>36.427967192827</v>
      </c>
      <c r="C9943" s="287">
        <v>0.310529510626032</v>
      </c>
      <c r="D9943" s="287">
        <v>28428.4658630287</v>
      </c>
      <c r="E9943" s="287">
        <v>56159.3661070852</v>
      </c>
      <c r="F9943" s="287">
        <v>33.8255454556255</v>
      </c>
      <c r="G9943" s="287">
        <v>1449.58680208253</v>
      </c>
      <c r="H9943" s="287">
        <v>1027.31686589606</v>
      </c>
      <c r="I9943" s="288">
        <v>43099.652395833335</v>
      </c>
      <c r="J9943" s="287">
        <v>-64.8067088</v>
      </c>
      <c r="K9943" s="287">
        <v>-62.6811883</v>
      </c>
      <c r="L9943" s="285"/>
      <c r="M9943" s="285"/>
    </row>
    <row r="9944">
      <c r="A9944" s="287">
        <v>37.05</v>
      </c>
      <c r="B9944" s="287">
        <v>36.7252647491366</v>
      </c>
      <c r="C9944" s="287">
        <v>0.301517624382648</v>
      </c>
      <c r="D9944" s="287">
        <v>28422.1763799529</v>
      </c>
      <c r="E9944" s="287">
        <v>56166.9398687827</v>
      </c>
      <c r="F9944" s="287">
        <v>33.8270295178108</v>
      </c>
      <c r="G9944" s="287">
        <v>1449.5524715295</v>
      </c>
      <c r="H9944" s="287">
        <v>1027.31999056855</v>
      </c>
      <c r="I9944" s="288">
        <v>43099.652395833335</v>
      </c>
      <c r="J9944" s="287">
        <v>-64.8067088</v>
      </c>
      <c r="K9944" s="287">
        <v>-62.6811883</v>
      </c>
      <c r="L9944" s="285"/>
      <c r="M9944" s="285"/>
    </row>
    <row r="9945">
      <c r="A9945" s="287">
        <v>37.35</v>
      </c>
      <c r="B9945" s="287">
        <v>37.0225608174872</v>
      </c>
      <c r="C9945" s="287">
        <v>0.294745270732494</v>
      </c>
      <c r="D9945" s="287">
        <v>28422.0615257965</v>
      </c>
      <c r="E9945" s="287">
        <v>56181.750837164</v>
      </c>
      <c r="F9945" s="287">
        <v>33.8341573627567</v>
      </c>
      <c r="G9945" s="287">
        <v>1449.5359040721</v>
      </c>
      <c r="H9945" s="287">
        <v>1027.32753916424</v>
      </c>
      <c r="I9945" s="288">
        <v>43099.652395833335</v>
      </c>
      <c r="J9945" s="287">
        <v>-64.8067088</v>
      </c>
      <c r="K9945" s="287">
        <v>-62.6811883</v>
      </c>
      <c r="L9945" s="285"/>
      <c r="M9945" s="285"/>
    </row>
    <row r="9946">
      <c r="A9946" s="287">
        <v>37.65</v>
      </c>
      <c r="B9946" s="287">
        <v>37.319855228072</v>
      </c>
      <c r="C9946" s="287">
        <v>0.290644406079264</v>
      </c>
      <c r="D9946" s="287">
        <v>28421.2554961367</v>
      </c>
      <c r="E9946" s="287">
        <v>56189.2671451759</v>
      </c>
      <c r="F9946" s="287">
        <v>33.8374363685779</v>
      </c>
      <c r="G9946" s="287">
        <v>1449.52640661614</v>
      </c>
      <c r="H9946" s="287">
        <v>1027.33183747932</v>
      </c>
      <c r="I9946" s="288">
        <v>43099.652395833335</v>
      </c>
      <c r="J9946" s="287">
        <v>-64.8067088</v>
      </c>
      <c r="K9946" s="287">
        <v>-62.6811883</v>
      </c>
      <c r="L9946" s="285"/>
      <c r="M9946" s="285"/>
    </row>
    <row r="9947">
      <c r="A9947" s="287">
        <v>37.95</v>
      </c>
      <c r="B9947" s="287">
        <v>37.6171490722407</v>
      </c>
      <c r="C9947" s="287">
        <v>0.289666770357057</v>
      </c>
      <c r="D9947" s="287">
        <v>28419.1778703663</v>
      </c>
      <c r="E9947" s="287">
        <v>56187.3316252579</v>
      </c>
      <c r="F9947" s="287">
        <v>33.8356046123016</v>
      </c>
      <c r="G9947" s="287">
        <v>1449.5243620768</v>
      </c>
      <c r="H9947" s="287">
        <v>1027.33184356309</v>
      </c>
      <c r="I9947" s="288">
        <v>43099.652395833335</v>
      </c>
      <c r="J9947" s="287">
        <v>-64.8067088</v>
      </c>
      <c r="K9947" s="287">
        <v>-62.6811883</v>
      </c>
      <c r="L9947" s="285"/>
      <c r="M9947" s="285"/>
    </row>
    <row r="9948">
      <c r="A9948" s="287">
        <v>38.25</v>
      </c>
      <c r="B9948" s="287">
        <v>37.9144429830836</v>
      </c>
      <c r="C9948" s="287">
        <v>0.289295806965531</v>
      </c>
      <c r="D9948" s="287">
        <v>28417.5621170734</v>
      </c>
      <c r="E9948" s="287">
        <v>56184.9612855695</v>
      </c>
      <c r="F9948" s="287">
        <v>33.8337112782048</v>
      </c>
      <c r="G9948" s="287">
        <v>1449.52500860002</v>
      </c>
      <c r="H9948" s="287">
        <v>1027.33176642887</v>
      </c>
      <c r="I9948" s="288">
        <v>43099.652395833335</v>
      </c>
      <c r="J9948" s="287">
        <v>-64.8067088</v>
      </c>
      <c r="K9948" s="287">
        <v>-62.6811883</v>
      </c>
      <c r="L9948" s="285"/>
      <c r="M9948" s="285"/>
    </row>
    <row r="9949">
      <c r="A9949" s="287">
        <v>38.55</v>
      </c>
      <c r="B9949" s="287">
        <v>38.2117367007916</v>
      </c>
      <c r="C9949" s="287">
        <v>0.286102917552264</v>
      </c>
      <c r="D9949" s="287">
        <v>28415.2072312488</v>
      </c>
      <c r="E9949" s="287">
        <v>56187.3993076341</v>
      </c>
      <c r="F9949" s="287">
        <v>33.83395526553</v>
      </c>
      <c r="G9949" s="287">
        <v>1449.51560769576</v>
      </c>
      <c r="H9949" s="287">
        <v>1027.33356812888</v>
      </c>
      <c r="I9949" s="288">
        <v>43099.652395833335</v>
      </c>
      <c r="J9949" s="287">
        <v>-64.8067088</v>
      </c>
      <c r="K9949" s="287">
        <v>-62.6811883</v>
      </c>
      <c r="L9949" s="285"/>
      <c r="M9949" s="285"/>
    </row>
    <row r="9950">
      <c r="A9950" s="287">
        <v>38.85</v>
      </c>
      <c r="B9950" s="287">
        <v>38.5090296404258</v>
      </c>
      <c r="C9950" s="287">
        <v>0.280040711311597</v>
      </c>
      <c r="D9950" s="287">
        <v>28412.3401264344</v>
      </c>
      <c r="E9950" s="287">
        <v>56195.2024739446</v>
      </c>
      <c r="F9950" s="287">
        <v>33.8366872527308</v>
      </c>
      <c r="G9950" s="287">
        <v>1449.49640818778</v>
      </c>
      <c r="H9950" s="287">
        <v>1027.33753369915</v>
      </c>
      <c r="I9950" s="288">
        <v>43099.652395833335</v>
      </c>
      <c r="J9950" s="287">
        <v>-64.8067088</v>
      </c>
      <c r="K9950" s="287">
        <v>-62.6811883</v>
      </c>
      <c r="L9950" s="285"/>
      <c r="M9950" s="285"/>
    </row>
    <row r="9951">
      <c r="A9951" s="287">
        <v>39.15</v>
      </c>
      <c r="B9951" s="287">
        <v>38.8063215932704</v>
      </c>
      <c r="C9951" s="287">
        <v>0.276517569599408</v>
      </c>
      <c r="D9951" s="287">
        <v>28411.0532302268</v>
      </c>
      <c r="E9951" s="287">
        <v>56200.4895492356</v>
      </c>
      <c r="F9951" s="287">
        <v>33.8386986111366</v>
      </c>
      <c r="G9951" s="287">
        <v>1449.48785393203</v>
      </c>
      <c r="H9951" s="287">
        <v>1027.34077793353</v>
      </c>
      <c r="I9951" s="288">
        <v>43099.652395833335</v>
      </c>
      <c r="J9951" s="287">
        <v>-64.8067088</v>
      </c>
      <c r="K9951" s="287">
        <v>-62.6811883</v>
      </c>
      <c r="L9951" s="285"/>
      <c r="M9951" s="285"/>
    </row>
    <row r="9952">
      <c r="A9952" s="287">
        <v>39.45</v>
      </c>
      <c r="B9952" s="287">
        <v>39.1036125887037</v>
      </c>
      <c r="C9952" s="287">
        <v>0.275295293436327</v>
      </c>
      <c r="D9952" s="287">
        <v>28412.3047146741</v>
      </c>
      <c r="E9952" s="287">
        <v>56205.683029255</v>
      </c>
      <c r="F9952" s="287">
        <v>33.8415107422337</v>
      </c>
      <c r="G9952" s="287">
        <v>1449.49088997939</v>
      </c>
      <c r="H9952" s="287">
        <v>1027.34454050959</v>
      </c>
      <c r="I9952" s="288">
        <v>43099.652395833335</v>
      </c>
      <c r="J9952" s="287">
        <v>-64.8067088</v>
      </c>
      <c r="K9952" s="287">
        <v>-62.6811883</v>
      </c>
      <c r="L9952" s="285"/>
      <c r="M9952" s="285"/>
    </row>
    <row r="9953">
      <c r="A9953" s="287">
        <v>39.75</v>
      </c>
      <c r="B9953" s="287">
        <v>39.400903895991</v>
      </c>
      <c r="C9953" s="287">
        <v>0.278318522899231</v>
      </c>
      <c r="D9953" s="287">
        <v>28408.5661522877</v>
      </c>
      <c r="E9953" s="287">
        <v>56191.5661568882</v>
      </c>
      <c r="F9953" s="287">
        <v>33.8330871910935</v>
      </c>
      <c r="G9953" s="287">
        <v>1449.49833691299</v>
      </c>
      <c r="H9953" s="287">
        <v>1027.33901234292</v>
      </c>
      <c r="I9953" s="288">
        <v>43099.652395833335</v>
      </c>
      <c r="J9953" s="287">
        <v>-64.8067088</v>
      </c>
      <c r="K9953" s="287">
        <v>-62.6811883</v>
      </c>
      <c r="L9953" s="285"/>
      <c r="M9953" s="285"/>
    </row>
    <row r="9954">
      <c r="A9954" s="287">
        <v>40.05</v>
      </c>
      <c r="B9954" s="287">
        <v>39.6981970117462</v>
      </c>
      <c r="C9954" s="287">
        <v>0.286571762414366</v>
      </c>
      <c r="D9954" s="287">
        <v>28408.4890412239</v>
      </c>
      <c r="E9954" s="287">
        <v>56173.0734164801</v>
      </c>
      <c r="F9954" s="287">
        <v>33.8237161273315</v>
      </c>
      <c r="G9954" s="287">
        <v>1449.52843148379</v>
      </c>
      <c r="H9954" s="287">
        <v>1027.3324312747</v>
      </c>
      <c r="I9954" s="288">
        <v>43099.652395833335</v>
      </c>
      <c r="J9954" s="287">
        <v>-64.8067088</v>
      </c>
      <c r="K9954" s="287">
        <v>-62.6811883</v>
      </c>
      <c r="L9954" s="285"/>
      <c r="M9954" s="285"/>
    </row>
    <row r="9955">
      <c r="A9955" s="287">
        <v>40.35</v>
      </c>
      <c r="B9955" s="287">
        <v>39.9954879597363</v>
      </c>
      <c r="C9955" s="287">
        <v>0.296723769617948</v>
      </c>
      <c r="D9955" s="287">
        <v>28437.0573647455</v>
      </c>
      <c r="E9955" s="287">
        <v>56206.9966524662</v>
      </c>
      <c r="F9955" s="287">
        <v>33.8498808158048</v>
      </c>
      <c r="G9955" s="287">
        <v>1449.61464347234</v>
      </c>
      <c r="H9955" s="287">
        <v>1027.35438456041</v>
      </c>
      <c r="I9955" s="288">
        <v>43099.652395833335</v>
      </c>
      <c r="J9955" s="287">
        <v>-64.8067088</v>
      </c>
      <c r="K9955" s="287">
        <v>-62.6811883</v>
      </c>
      <c r="L9955" s="285"/>
      <c r="M9955" s="285"/>
    </row>
    <row r="9956">
      <c r="A9956" s="287">
        <v>40.65</v>
      </c>
      <c r="B9956" s="287">
        <v>40.2927741959961</v>
      </c>
      <c r="C9956" s="287">
        <v>0.292769449304771</v>
      </c>
      <c r="D9956" s="287">
        <v>28442.71155048</v>
      </c>
      <c r="E9956" s="287">
        <v>56226.9616371761</v>
      </c>
      <c r="F9956" s="287">
        <v>33.8614864753532</v>
      </c>
      <c r="G9956" s="287">
        <v>1449.6169353115</v>
      </c>
      <c r="H9956" s="287">
        <v>1027.36538618672</v>
      </c>
      <c r="I9956" s="288">
        <v>43099.652395833335</v>
      </c>
      <c r="J9956" s="287">
        <v>-64.8067088</v>
      </c>
      <c r="K9956" s="287">
        <v>-62.6811883</v>
      </c>
      <c r="L9956" s="285"/>
      <c r="M9956" s="285"/>
    </row>
    <row r="9957">
      <c r="A9957" s="287">
        <v>40.95</v>
      </c>
      <c r="B9957" s="287">
        <v>40.5900571978662</v>
      </c>
      <c r="C9957" s="287">
        <v>0.318020260998413</v>
      </c>
      <c r="D9957" s="287">
        <v>28475.1200606765</v>
      </c>
      <c r="E9957" s="287">
        <v>56234.8867864314</v>
      </c>
      <c r="F9957" s="287">
        <v>33.8760326889047</v>
      </c>
      <c r="G9957" s="287">
        <v>1449.7566054392</v>
      </c>
      <c r="H9957" s="287">
        <v>1027.37712956004</v>
      </c>
      <c r="I9957" s="288">
        <v>43099.652395833335</v>
      </c>
      <c r="J9957" s="287">
        <v>-64.8067088</v>
      </c>
      <c r="K9957" s="287">
        <v>-62.6811883</v>
      </c>
      <c r="L9957" s="285"/>
      <c r="M9957" s="285"/>
    </row>
    <row r="9958">
      <c r="A9958" s="287">
        <v>41.25</v>
      </c>
      <c r="B9958" s="287">
        <v>40.8873389504895</v>
      </c>
      <c r="C9958" s="287">
        <v>0.348276055853905</v>
      </c>
      <c r="D9958" s="287">
        <v>28498.3495708713</v>
      </c>
      <c r="E9958" s="287">
        <v>56213.5853106466</v>
      </c>
      <c r="F9958" s="287">
        <v>33.8729951591354</v>
      </c>
      <c r="G9958" s="287">
        <v>1449.89557689633</v>
      </c>
      <c r="H9958" s="287">
        <v>1027.3744104754</v>
      </c>
      <c r="I9958" s="288">
        <v>43099.652395833335</v>
      </c>
      <c r="J9958" s="287">
        <v>-64.8067088</v>
      </c>
      <c r="K9958" s="287">
        <v>-62.6811883</v>
      </c>
      <c r="L9958" s="285"/>
      <c r="M9958" s="285"/>
    </row>
    <row r="9959">
      <c r="A9959" s="287">
        <v>41.55</v>
      </c>
      <c r="B9959" s="287">
        <v>41.1846194049997</v>
      </c>
      <c r="C9959" s="287">
        <v>0.369102100208218</v>
      </c>
      <c r="D9959" s="287">
        <v>28527.180118118</v>
      </c>
      <c r="E9959" s="287">
        <v>56224.2605304582</v>
      </c>
      <c r="F9959" s="287">
        <v>33.8876782824956</v>
      </c>
      <c r="G9959" s="287">
        <v>1450.01507661622</v>
      </c>
      <c r="H9959" s="287">
        <v>1027.38649181767</v>
      </c>
      <c r="I9959" s="288">
        <v>43099.652395833335</v>
      </c>
      <c r="J9959" s="287">
        <v>-64.8067088</v>
      </c>
      <c r="K9959" s="287">
        <v>-62.6811883</v>
      </c>
      <c r="L9959" s="285"/>
      <c r="M9959" s="285"/>
    </row>
    <row r="9960">
      <c r="A9960" s="287">
        <v>41.85</v>
      </c>
      <c r="B9960" s="287">
        <v>41.4818946208533</v>
      </c>
      <c r="C9960" s="287">
        <v>0.389350516038222</v>
      </c>
      <c r="D9960" s="287">
        <v>28567.2994909866</v>
      </c>
      <c r="E9960" s="287">
        <v>56258.4290467394</v>
      </c>
      <c r="F9960" s="287">
        <v>33.9177677476299</v>
      </c>
      <c r="G9960" s="287">
        <v>1450.15243924261</v>
      </c>
      <c r="H9960" s="287">
        <v>1027.41101033199</v>
      </c>
      <c r="I9960" s="288">
        <v>43099.652395833335</v>
      </c>
      <c r="J9960" s="287">
        <v>-64.8067088</v>
      </c>
      <c r="K9960" s="287">
        <v>-62.6811883</v>
      </c>
      <c r="L9960" s="285"/>
      <c r="M9960" s="285"/>
    </row>
    <row r="9961">
      <c r="A9961" s="287">
        <v>42.15</v>
      </c>
      <c r="B9961" s="287">
        <v>41.7791626992488</v>
      </c>
      <c r="C9961" s="287">
        <v>0.400327047215174</v>
      </c>
      <c r="D9961" s="287">
        <v>28599.7975428928</v>
      </c>
      <c r="E9961" s="287">
        <v>56298.0891736754</v>
      </c>
      <c r="F9961" s="287">
        <v>33.9480643600448</v>
      </c>
      <c r="G9961" s="287">
        <v>1450.24776339168</v>
      </c>
      <c r="H9961" s="287">
        <v>1027.43621815838</v>
      </c>
      <c r="I9961" s="288">
        <v>43099.652395833335</v>
      </c>
      <c r="J9961" s="287">
        <v>-64.8067088</v>
      </c>
      <c r="K9961" s="287">
        <v>-62.6811883</v>
      </c>
      <c r="L9961" s="285"/>
      <c r="M9961" s="285"/>
    </row>
    <row r="9962">
      <c r="A9962" s="287">
        <v>42.45</v>
      </c>
      <c r="B9962" s="287">
        <v>42.0764282520197</v>
      </c>
      <c r="C9962" s="287">
        <v>0.422872425887787</v>
      </c>
      <c r="D9962" s="287">
        <v>28611.8165699739</v>
      </c>
      <c r="E9962" s="287">
        <v>56271.8014130434</v>
      </c>
      <c r="F9962" s="287">
        <v>33.9387655758141</v>
      </c>
      <c r="G9962" s="287">
        <v>1450.34296561866</v>
      </c>
      <c r="H9962" s="287">
        <v>1027.42885838442</v>
      </c>
      <c r="I9962" s="288">
        <v>43099.652395833335</v>
      </c>
      <c r="J9962" s="287">
        <v>-64.8067088</v>
      </c>
      <c r="K9962" s="287">
        <v>-62.6811883</v>
      </c>
      <c r="L9962" s="285"/>
      <c r="M9962" s="285"/>
    </row>
    <row r="9963">
      <c r="A9963" s="287">
        <v>42.75</v>
      </c>
      <c r="B9963" s="287">
        <v>42.373696336311</v>
      </c>
      <c r="C9963" s="287">
        <v>0.4356936712228</v>
      </c>
      <c r="D9963" s="287">
        <v>28612.8487195137</v>
      </c>
      <c r="E9963" s="287">
        <v>56245.4657013845</v>
      </c>
      <c r="F9963" s="287">
        <v>33.9258090324603</v>
      </c>
      <c r="G9963" s="287">
        <v>1450.38895970121</v>
      </c>
      <c r="H9963" s="287">
        <v>1027.41910864549</v>
      </c>
      <c r="I9963" s="288">
        <v>43099.652395833335</v>
      </c>
      <c r="J9963" s="287">
        <v>-64.8067088</v>
      </c>
      <c r="K9963" s="287">
        <v>-62.6811883</v>
      </c>
      <c r="L9963" s="285"/>
      <c r="M9963" s="285"/>
    </row>
    <row r="9964">
      <c r="A9964" s="287">
        <v>43.05</v>
      </c>
      <c r="B9964" s="287">
        <v>42.6709667063557</v>
      </c>
      <c r="C9964" s="287">
        <v>0.438108378299467</v>
      </c>
      <c r="D9964" s="287">
        <v>28608.4264146633</v>
      </c>
      <c r="E9964" s="287">
        <v>56231.4343291901</v>
      </c>
      <c r="F9964" s="287">
        <v>33.9171835315426</v>
      </c>
      <c r="G9964" s="287">
        <v>1450.39332798125</v>
      </c>
      <c r="H9964" s="287">
        <v>1027.41344795157</v>
      </c>
      <c r="I9964" s="288">
        <v>43099.652395833335</v>
      </c>
      <c r="J9964" s="287">
        <v>-64.8067088</v>
      </c>
      <c r="K9964" s="287">
        <v>-62.6811883</v>
      </c>
      <c r="L9964" s="285"/>
      <c r="M9964" s="285"/>
    </row>
    <row r="9965">
      <c r="A9965" s="287">
        <v>43.35</v>
      </c>
      <c r="B9965" s="287">
        <v>42.9682363735784</v>
      </c>
      <c r="C9965" s="287">
        <v>0.439204215404365</v>
      </c>
      <c r="D9965" s="287">
        <v>28618.5418066666</v>
      </c>
      <c r="E9965" s="287">
        <v>56248.8935666804</v>
      </c>
      <c r="F9965" s="287">
        <v>33.929033711035</v>
      </c>
      <c r="G9965" s="287">
        <v>1450.418991751</v>
      </c>
      <c r="H9965" s="287">
        <v>1027.42435666744</v>
      </c>
      <c r="I9965" s="288">
        <v>43099.652395833335</v>
      </c>
      <c r="J9965" s="287">
        <v>-64.8067088</v>
      </c>
      <c r="K9965" s="287">
        <v>-62.6811883</v>
      </c>
      <c r="L9965" s="285"/>
      <c r="M9965" s="285"/>
    </row>
    <row r="9966">
      <c r="A9966" s="287">
        <v>43.65</v>
      </c>
      <c r="B9966" s="287">
        <v>43.2655047070779</v>
      </c>
      <c r="C9966" s="287">
        <v>0.440155000908349</v>
      </c>
      <c r="D9966" s="287">
        <v>28616.9444658518</v>
      </c>
      <c r="E9966" s="287">
        <v>56243.6519447896</v>
      </c>
      <c r="F9966" s="287">
        <v>33.9257173390657</v>
      </c>
      <c r="G9966" s="287">
        <v>1450.42377207542</v>
      </c>
      <c r="H9966" s="287">
        <v>1027.42305699828</v>
      </c>
      <c r="I9966" s="288">
        <v>43099.652395833335</v>
      </c>
      <c r="J9966" s="287">
        <v>-64.8067088</v>
      </c>
      <c r="K9966" s="287">
        <v>-62.6811883</v>
      </c>
      <c r="L9966" s="285"/>
      <c r="M9966" s="285"/>
    </row>
    <row r="9967">
      <c r="A9967" s="287">
        <v>43.95</v>
      </c>
      <c r="B9967" s="287">
        <v>43.5627729988569</v>
      </c>
      <c r="C9967" s="287">
        <v>0.439987303754837</v>
      </c>
      <c r="D9967" s="287">
        <v>28617.4537791664</v>
      </c>
      <c r="E9967" s="287">
        <v>56245.0237051466</v>
      </c>
      <c r="F9967" s="287">
        <v>33.9263896028813</v>
      </c>
      <c r="G9967" s="287">
        <v>1450.42877742304</v>
      </c>
      <c r="H9967" s="287">
        <v>1027.42503483886</v>
      </c>
      <c r="I9967" s="288">
        <v>43099.652395833335</v>
      </c>
      <c r="J9967" s="287">
        <v>-64.8067088</v>
      </c>
      <c r="K9967" s="287">
        <v>-62.6811883</v>
      </c>
      <c r="L9967" s="285"/>
      <c r="M9967" s="285"/>
    </row>
    <row r="9968">
      <c r="A9968" s="287">
        <v>44.25</v>
      </c>
      <c r="B9968" s="287">
        <v>43.8600407179349</v>
      </c>
      <c r="C9968" s="287">
        <v>0.440809283528123</v>
      </c>
      <c r="D9968" s="287">
        <v>28619.223410359</v>
      </c>
      <c r="E9968" s="287">
        <v>56246.6843947624</v>
      </c>
      <c r="F9968" s="287">
        <v>33.9276207462614</v>
      </c>
      <c r="G9968" s="287">
        <v>1450.43903476898</v>
      </c>
      <c r="H9968" s="287">
        <v>1027.42740558473</v>
      </c>
      <c r="I9968" s="288">
        <v>43099.652395833335</v>
      </c>
      <c r="J9968" s="287">
        <v>-64.8067088</v>
      </c>
      <c r="K9968" s="287">
        <v>-62.6811883</v>
      </c>
      <c r="L9968" s="285"/>
      <c r="M9968" s="285"/>
    </row>
    <row r="9969">
      <c r="A9969" s="287">
        <v>44.55</v>
      </c>
      <c r="B9969" s="287">
        <v>44.1573076995328</v>
      </c>
      <c r="C9969" s="287">
        <v>0.441455404862518</v>
      </c>
      <c r="D9969" s="287">
        <v>28621.5434061291</v>
      </c>
      <c r="E9969" s="287">
        <v>56249.8154108329</v>
      </c>
      <c r="F9969" s="287">
        <v>33.9297656559571</v>
      </c>
      <c r="G9969" s="287">
        <v>1450.44970967614</v>
      </c>
      <c r="H9969" s="287">
        <v>1027.43052249087</v>
      </c>
      <c r="I9969" s="288">
        <v>43099.652395833335</v>
      </c>
      <c r="J9969" s="287">
        <v>-64.8067088</v>
      </c>
      <c r="K9969" s="287">
        <v>-62.6811883</v>
      </c>
      <c r="L9969" s="285"/>
      <c r="M9969" s="285"/>
    </row>
    <row r="9970">
      <c r="A9970" s="287">
        <v>44.85</v>
      </c>
      <c r="B9970" s="287">
        <v>44.4545746635378</v>
      </c>
      <c r="C9970" s="287">
        <v>0.441963492110209</v>
      </c>
      <c r="D9970" s="287">
        <v>28618.3098405587</v>
      </c>
      <c r="E9970" s="287">
        <v>56242.3372894028</v>
      </c>
      <c r="F9970" s="287">
        <v>33.9247963401121</v>
      </c>
      <c r="G9970" s="287">
        <v>1450.45027009738</v>
      </c>
      <c r="H9970" s="287">
        <v>1027.4279169715</v>
      </c>
      <c r="I9970" s="288">
        <v>43099.652395833335</v>
      </c>
      <c r="J9970" s="287">
        <v>-64.8067088</v>
      </c>
      <c r="K9970" s="287">
        <v>-62.6811883</v>
      </c>
      <c r="L9970" s="285"/>
      <c r="M9970" s="285"/>
    </row>
    <row r="9971">
      <c r="A9971" s="287">
        <v>45.15</v>
      </c>
      <c r="B9971" s="287">
        <v>44.7518416311597</v>
      </c>
      <c r="C9971" s="287">
        <v>0.442238138212</v>
      </c>
      <c r="D9971" s="287">
        <v>28620.1576536355</v>
      </c>
      <c r="E9971" s="287">
        <v>56245.3615483036</v>
      </c>
      <c r="F9971" s="287">
        <v>33.9267325955167</v>
      </c>
      <c r="G9971" s="287">
        <v>1450.45897524702</v>
      </c>
      <c r="H9971" s="287">
        <v>1027.43088726574</v>
      </c>
      <c r="I9971" s="288">
        <v>43099.652395833335</v>
      </c>
      <c r="J9971" s="287">
        <v>-64.8067088</v>
      </c>
      <c r="K9971" s="287">
        <v>-62.6811883</v>
      </c>
      <c r="L9971" s="285"/>
      <c r="M9971" s="285"/>
    </row>
    <row r="9972">
      <c r="A9972" s="287">
        <v>45.45</v>
      </c>
      <c r="B9972" s="287">
        <v>45.0491079897532</v>
      </c>
      <c r="C9972" s="287">
        <v>0.441625130535767</v>
      </c>
      <c r="D9972" s="287">
        <v>28619.9370886234</v>
      </c>
      <c r="E9972" s="287">
        <v>56246.2832892559</v>
      </c>
      <c r="F9972" s="287">
        <v>33.9269403935072</v>
      </c>
      <c r="G9972" s="287">
        <v>1450.46133371418</v>
      </c>
      <c r="H9972" s="287">
        <v>1027.43251671043</v>
      </c>
      <c r="I9972" s="288">
        <v>43099.652395833335</v>
      </c>
      <c r="J9972" s="287">
        <v>-64.8067088</v>
      </c>
      <c r="K9972" s="287">
        <v>-62.6811883</v>
      </c>
      <c r="L9972" s="285"/>
      <c r="M9972" s="285"/>
    </row>
    <row r="9973">
      <c r="A9973" s="287">
        <v>45.75</v>
      </c>
      <c r="B9973" s="287">
        <v>45.3463730770365</v>
      </c>
      <c r="C9973" s="287">
        <v>0.439748485760048</v>
      </c>
      <c r="D9973" s="287">
        <v>28624.1993353101</v>
      </c>
      <c r="E9973" s="287">
        <v>56258.8096170302</v>
      </c>
      <c r="F9973" s="287">
        <v>33.9344057994366</v>
      </c>
      <c r="G9973" s="287">
        <v>1450.46761526935</v>
      </c>
      <c r="H9973" s="287">
        <v>1027.44006517954</v>
      </c>
      <c r="I9973" s="288">
        <v>43099.652395833335</v>
      </c>
      <c r="J9973" s="287">
        <v>-64.8067088</v>
      </c>
      <c r="K9973" s="287">
        <v>-62.6811883</v>
      </c>
      <c r="L9973" s="285"/>
      <c r="M9973" s="285"/>
    </row>
    <row r="9974">
      <c r="A9974" s="287">
        <v>46.05</v>
      </c>
      <c r="B9974" s="287">
        <v>45.6436370085852</v>
      </c>
      <c r="C9974" s="287">
        <v>0.435334265309737</v>
      </c>
      <c r="D9974" s="287">
        <v>28619.8113665862</v>
      </c>
      <c r="E9974" s="287">
        <v>56259.9474181467</v>
      </c>
      <c r="F9974" s="287">
        <v>33.9333485916518</v>
      </c>
      <c r="G9974" s="287">
        <v>1450.45097587242</v>
      </c>
      <c r="H9974" s="287">
        <v>1027.44089570565</v>
      </c>
      <c r="I9974" s="288">
        <v>43099.652395833335</v>
      </c>
      <c r="J9974" s="287">
        <v>-64.8067088</v>
      </c>
      <c r="K9974" s="287">
        <v>-62.6811883</v>
      </c>
      <c r="L9974" s="285"/>
      <c r="M9974" s="285"/>
    </row>
    <row r="9975">
      <c r="A9975" s="287">
        <v>46.35</v>
      </c>
      <c r="B9975" s="287">
        <v>45.9409012423177</v>
      </c>
      <c r="C9975" s="287">
        <v>0.43240747302887</v>
      </c>
      <c r="D9975" s="287">
        <v>28613.5703412488</v>
      </c>
      <c r="E9975" s="287">
        <v>56254.1520530323</v>
      </c>
      <c r="F9975" s="287">
        <v>33.9282268585149</v>
      </c>
      <c r="G9975" s="287">
        <v>1450.4356888033</v>
      </c>
      <c r="H9975" s="287">
        <v>1027.43836604733</v>
      </c>
      <c r="I9975" s="288">
        <v>43099.652395833335</v>
      </c>
      <c r="J9975" s="287">
        <v>-64.8067088</v>
      </c>
      <c r="K9975" s="287">
        <v>-62.6811883</v>
      </c>
      <c r="L9975" s="285"/>
      <c r="M9975" s="285"/>
    </row>
    <row r="9976">
      <c r="A9976" s="287">
        <v>46.65</v>
      </c>
      <c r="B9976" s="287">
        <v>46.2381649994054</v>
      </c>
      <c r="C9976" s="287">
        <v>0.429866237217957</v>
      </c>
      <c r="D9976" s="287">
        <v>28615.9697794406</v>
      </c>
      <c r="E9976" s="287">
        <v>56264.4913514324</v>
      </c>
      <c r="F9976" s="287">
        <v>33.9339882914445</v>
      </c>
      <c r="G9976" s="287">
        <v>1450.43667000714</v>
      </c>
      <c r="H9976" s="287">
        <v>1027.44458041354</v>
      </c>
      <c r="I9976" s="288">
        <v>43099.652395833335</v>
      </c>
      <c r="J9976" s="287">
        <v>-64.8067088</v>
      </c>
      <c r="K9976" s="287">
        <v>-62.6811883</v>
      </c>
      <c r="L9976" s="285"/>
      <c r="M9976" s="285"/>
    </row>
    <row r="9977">
      <c r="A9977" s="287">
        <v>46.95</v>
      </c>
      <c r="B9977" s="287">
        <v>46.5354281690065</v>
      </c>
      <c r="C9977" s="287">
        <v>0.427952845579314</v>
      </c>
      <c r="D9977" s="287">
        <v>28611.3649627713</v>
      </c>
      <c r="E9977" s="287">
        <v>56259.6704825678</v>
      </c>
      <c r="F9977" s="287">
        <v>33.9298906767779</v>
      </c>
      <c r="G9977" s="287">
        <v>1450.42736279301</v>
      </c>
      <c r="H9977" s="287">
        <v>1027.44281695737</v>
      </c>
      <c r="I9977" s="288">
        <v>43099.652395833335</v>
      </c>
      <c r="J9977" s="287">
        <v>-64.8067088</v>
      </c>
      <c r="K9977" s="287">
        <v>-62.6811883</v>
      </c>
      <c r="L9977" s="285"/>
      <c r="M9977" s="285"/>
    </row>
    <row r="9978">
      <c r="A9978" s="287">
        <v>47.25</v>
      </c>
      <c r="B9978" s="287">
        <v>46.8326919948761</v>
      </c>
      <c r="C9978" s="287">
        <v>0.428819336106418</v>
      </c>
      <c r="D9978" s="287">
        <v>28608.6646828582</v>
      </c>
      <c r="E9978" s="287">
        <v>56252.4439391425</v>
      </c>
      <c r="F9978" s="287">
        <v>33.9252228486472</v>
      </c>
      <c r="G9978" s="287">
        <v>1450.42995769506</v>
      </c>
      <c r="H9978" s="287">
        <v>1027.44043356753</v>
      </c>
      <c r="I9978" s="288">
        <v>43099.652395833335</v>
      </c>
      <c r="J9978" s="287">
        <v>-64.8067088</v>
      </c>
      <c r="K9978" s="287">
        <v>-62.6811883</v>
      </c>
      <c r="L9978" s="285"/>
      <c r="M9978" s="285"/>
    </row>
    <row r="9979">
      <c r="A9979" s="287">
        <v>47.55</v>
      </c>
      <c r="B9979" s="287">
        <v>47.1299554772537</v>
      </c>
      <c r="C9979" s="287">
        <v>0.423239771579116</v>
      </c>
      <c r="D9979" s="287">
        <v>28607.3283110752</v>
      </c>
      <c r="E9979" s="287">
        <v>56262.161251092</v>
      </c>
      <c r="F9979" s="287">
        <v>33.9294422474539</v>
      </c>
      <c r="G9979" s="287">
        <v>1450.4150403581</v>
      </c>
      <c r="H9979" s="287">
        <v>1027.44558121686</v>
      </c>
      <c r="I9979" s="288">
        <v>43099.652395833335</v>
      </c>
      <c r="J9979" s="287">
        <v>-64.8067088</v>
      </c>
      <c r="K9979" s="287">
        <v>-62.6811883</v>
      </c>
      <c r="L9979" s="285"/>
      <c r="M9979" s="285"/>
    </row>
    <row r="9980">
      <c r="A9980" s="287">
        <v>47.85</v>
      </c>
      <c r="B9980" s="287">
        <v>47.4272173349123</v>
      </c>
      <c r="C9980" s="287">
        <v>0.415907890703455</v>
      </c>
      <c r="D9980" s="287">
        <v>28605.6775125742</v>
      </c>
      <c r="E9980" s="287">
        <v>56275.1439680765</v>
      </c>
      <c r="F9980" s="287">
        <v>33.9351823603185</v>
      </c>
      <c r="G9980" s="287">
        <v>1450.39416426073</v>
      </c>
      <c r="H9980" s="287">
        <v>1027.45205470347</v>
      </c>
      <c r="I9980" s="288">
        <v>43099.652395833335</v>
      </c>
      <c r="J9980" s="287">
        <v>-64.8067088</v>
      </c>
      <c r="K9980" s="287">
        <v>-62.6811883</v>
      </c>
      <c r="L9980" s="285"/>
      <c r="M9980" s="285"/>
    </row>
    <row r="9981">
      <c r="A9981" s="287">
        <v>48.15</v>
      </c>
      <c r="B9981" s="287">
        <v>47.7244774807327</v>
      </c>
      <c r="C9981" s="287">
        <v>0.409037060905744</v>
      </c>
      <c r="D9981" s="287">
        <v>28603.7532079099</v>
      </c>
      <c r="E9981" s="287">
        <v>56286.5746138794</v>
      </c>
      <c r="F9981" s="287">
        <v>33.9400577784541</v>
      </c>
      <c r="G9981" s="287">
        <v>1450.37423102245</v>
      </c>
      <c r="H9981" s="287">
        <v>1027.45780471494</v>
      </c>
      <c r="I9981" s="288">
        <v>43099.652395833335</v>
      </c>
      <c r="J9981" s="287">
        <v>-64.8067088</v>
      </c>
      <c r="K9981" s="287">
        <v>-62.6811883</v>
      </c>
      <c r="L9981" s="285"/>
      <c r="M9981" s="285"/>
    </row>
    <row r="9982">
      <c r="A9982" s="287">
        <v>48.45</v>
      </c>
      <c r="B9982" s="287">
        <v>48.0217375002576</v>
      </c>
      <c r="C9982" s="287">
        <v>0.401003188948318</v>
      </c>
      <c r="D9982" s="287">
        <v>28591.0842448383</v>
      </c>
      <c r="E9982" s="287">
        <v>56279.4391075033</v>
      </c>
      <c r="F9982" s="287">
        <v>33.9321427686825</v>
      </c>
      <c r="G9982" s="287">
        <v>1450.33193012702</v>
      </c>
      <c r="H9982" s="287">
        <v>1027.45331754745</v>
      </c>
      <c r="I9982" s="288">
        <v>43099.652395833335</v>
      </c>
      <c r="J9982" s="287">
        <v>-64.8067088</v>
      </c>
      <c r="K9982" s="287">
        <v>-62.6811883</v>
      </c>
      <c r="L9982" s="285"/>
      <c r="M9982" s="285"/>
    </row>
    <row r="9983">
      <c r="A9983" s="287">
        <v>48.75</v>
      </c>
      <c r="B9983" s="287">
        <v>48.3189980295602</v>
      </c>
      <c r="C9983" s="287">
        <v>0.39262755307924</v>
      </c>
      <c r="D9983" s="287">
        <v>28583.6464720836</v>
      </c>
      <c r="E9983" s="287">
        <v>56283.3570734931</v>
      </c>
      <c r="F9983" s="287">
        <v>33.9314540724446</v>
      </c>
      <c r="G9983" s="287">
        <v>1450.29770269729</v>
      </c>
      <c r="H9983" s="287">
        <v>1027.45467043298</v>
      </c>
      <c r="I9983" s="288">
        <v>43099.652395833335</v>
      </c>
      <c r="J9983" s="287">
        <v>-64.8067088</v>
      </c>
      <c r="K9983" s="287">
        <v>-62.6811883</v>
      </c>
      <c r="L9983" s="285"/>
      <c r="M9983" s="285"/>
    </row>
    <row r="9984">
      <c r="A9984" s="287">
        <v>49.05</v>
      </c>
      <c r="B9984" s="287">
        <v>48.6162581614516</v>
      </c>
      <c r="C9984" s="287">
        <v>0.383879543576614</v>
      </c>
      <c r="D9984" s="287">
        <v>28576.2853575229</v>
      </c>
      <c r="E9984" s="287">
        <v>56288.2543396605</v>
      </c>
      <c r="F9984" s="287">
        <v>33.931275285737</v>
      </c>
      <c r="G9984" s="287">
        <v>1450.26244952636</v>
      </c>
      <c r="H9984" s="287">
        <v>1027.45645459468</v>
      </c>
      <c r="I9984" s="288">
        <v>43099.652395833335</v>
      </c>
      <c r="J9984" s="287">
        <v>-64.8067088</v>
      </c>
      <c r="K9984" s="287">
        <v>-62.6811883</v>
      </c>
      <c r="L9984" s="285"/>
      <c r="M9984" s="285"/>
    </row>
    <row r="9985">
      <c r="A9985" s="287">
        <v>49.35</v>
      </c>
      <c r="B9985" s="287">
        <v>48.913517624183</v>
      </c>
      <c r="C9985" s="287">
        <v>0.372687082143611</v>
      </c>
      <c r="D9985" s="287">
        <v>28568.1073869214</v>
      </c>
      <c r="E9985" s="287">
        <v>56296.9686545864</v>
      </c>
      <c r="F9985" s="287">
        <v>33.9327207330473</v>
      </c>
      <c r="G9985" s="287">
        <v>1450.21820542818</v>
      </c>
      <c r="H9985" s="287">
        <v>1027.45968607571</v>
      </c>
      <c r="I9985" s="288">
        <v>43099.652395833335</v>
      </c>
      <c r="J9985" s="287">
        <v>-64.8067088</v>
      </c>
      <c r="K9985" s="287">
        <v>-62.6811883</v>
      </c>
      <c r="L9985" s="285"/>
      <c r="M9985" s="285"/>
    </row>
    <row r="9986">
      <c r="A9986" s="287">
        <v>49.65</v>
      </c>
      <c r="B9986" s="287">
        <v>49.210776561672</v>
      </c>
      <c r="C9986" s="287">
        <v>0.367681758867639</v>
      </c>
      <c r="D9986" s="287">
        <v>28563.1585843942</v>
      </c>
      <c r="E9986" s="287">
        <v>56298.3225189852</v>
      </c>
      <c r="F9986" s="287">
        <v>33.9315745134376</v>
      </c>
      <c r="G9986" s="287">
        <v>1450.19871629827</v>
      </c>
      <c r="H9986" s="287">
        <v>1027.46047535198</v>
      </c>
      <c r="I9986" s="288">
        <v>43099.652395833335</v>
      </c>
      <c r="J9986" s="287">
        <v>-64.8067088</v>
      </c>
      <c r="K9986" s="287">
        <v>-62.6811883</v>
      </c>
      <c r="L9986" s="285"/>
      <c r="M9986" s="285"/>
    </row>
    <row r="9987">
      <c r="A9987" s="287">
        <v>49.95</v>
      </c>
      <c r="B9987" s="287">
        <v>49.5080347811029</v>
      </c>
      <c r="C9987" s="287">
        <v>0.361673913538738</v>
      </c>
      <c r="D9987" s="287">
        <v>28560.8863580219</v>
      </c>
      <c r="E9987" s="287">
        <v>56307.1792015576</v>
      </c>
      <c r="F9987" s="287">
        <v>33.935043385147</v>
      </c>
      <c r="G9987" s="287">
        <v>1450.18080908497</v>
      </c>
      <c r="H9987" s="287">
        <v>1027.46503979978</v>
      </c>
      <c r="I9987" s="288">
        <v>43099.652395833335</v>
      </c>
      <c r="J9987" s="287">
        <v>-64.8067088</v>
      </c>
      <c r="K9987" s="287">
        <v>-62.6811883</v>
      </c>
      <c r="L9987" s="285"/>
      <c r="M9987" s="285"/>
    </row>
    <row r="9988">
      <c r="A9988" s="287">
        <v>50.25</v>
      </c>
      <c r="B9988" s="287">
        <v>49.8052919920547</v>
      </c>
      <c r="C9988" s="287">
        <v>0.357814189257785</v>
      </c>
      <c r="D9988" s="287">
        <v>28558.8641915043</v>
      </c>
      <c r="E9988" s="287">
        <v>56311.7624775454</v>
      </c>
      <c r="F9988" s="287">
        <v>33.9364707114107</v>
      </c>
      <c r="G9988" s="287">
        <v>1450.16997573073</v>
      </c>
      <c r="H9988" s="287">
        <v>1027.46783678143</v>
      </c>
      <c r="I9988" s="288">
        <v>43099.652395833335</v>
      </c>
      <c r="J9988" s="287">
        <v>-64.8067088</v>
      </c>
      <c r="K9988" s="287">
        <v>-62.6811883</v>
      </c>
      <c r="L9988" s="285"/>
      <c r="M9988" s="285"/>
    </row>
    <row r="9989">
      <c r="A9989" s="287">
        <v>50.55</v>
      </c>
      <c r="B9989" s="287">
        <v>50.1025479494716</v>
      </c>
      <c r="C9989" s="287">
        <v>0.351686439190431</v>
      </c>
      <c r="D9989" s="287">
        <v>28558.0872203385</v>
      </c>
      <c r="E9989" s="287">
        <v>56323.8411946265</v>
      </c>
      <c r="F9989" s="287">
        <v>33.9420343648475</v>
      </c>
      <c r="G9989" s="287">
        <v>1450.15431139824</v>
      </c>
      <c r="H9989" s="287">
        <v>1027.47409540395</v>
      </c>
      <c r="I9989" s="288">
        <v>43099.652395833335</v>
      </c>
      <c r="J9989" s="287">
        <v>-64.8067088</v>
      </c>
      <c r="K9989" s="287">
        <v>-62.6811883</v>
      </c>
      <c r="L9989" s="285"/>
      <c r="M9989" s="285"/>
    </row>
    <row r="9990">
      <c r="A9990" s="287">
        <v>50.85</v>
      </c>
      <c r="B9990" s="287">
        <v>50.3998030720197</v>
      </c>
      <c r="C9990" s="287">
        <v>0.347893510973319</v>
      </c>
      <c r="D9990" s="287">
        <v>28553.3863618312</v>
      </c>
      <c r="E9990" s="287">
        <v>56322.9965233013</v>
      </c>
      <c r="F9990" s="287">
        <v>33.9398746301833</v>
      </c>
      <c r="G9990" s="287">
        <v>1450.13899141578</v>
      </c>
      <c r="H9990" s="287">
        <v>1027.4739981127</v>
      </c>
      <c r="I9990" s="288">
        <v>43099.652395833335</v>
      </c>
      <c r="J9990" s="287">
        <v>-64.8067088</v>
      </c>
      <c r="K9990" s="287">
        <v>-62.6811883</v>
      </c>
      <c r="L9990" s="285"/>
      <c r="M9990" s="285"/>
    </row>
    <row r="9991">
      <c r="A9991" s="287">
        <v>51.15</v>
      </c>
      <c r="B9991" s="287">
        <v>50.6970587634288</v>
      </c>
      <c r="C9991" s="287">
        <v>0.347683728704058</v>
      </c>
      <c r="D9991" s="287">
        <v>28548.7252266712</v>
      </c>
      <c r="E9991" s="287">
        <v>56314.2682625913</v>
      </c>
      <c r="F9991" s="287">
        <v>33.9338122101554</v>
      </c>
      <c r="G9991" s="287">
        <v>1450.13481497105</v>
      </c>
      <c r="H9991" s="287">
        <v>1027.47055256398</v>
      </c>
      <c r="I9991" s="288">
        <v>43099.652395833335</v>
      </c>
      <c r="J9991" s="287">
        <v>-64.8067088</v>
      </c>
      <c r="K9991" s="287">
        <v>-62.6811883</v>
      </c>
      <c r="L9991" s="285"/>
      <c r="M9991" s="285"/>
    </row>
    <row r="9992">
      <c r="A9992" s="287">
        <v>51.45</v>
      </c>
      <c r="B9992" s="287">
        <v>50.9943147055563</v>
      </c>
      <c r="C9992" s="287">
        <v>0.342293718780761</v>
      </c>
      <c r="D9992" s="287">
        <v>28544.6769356031</v>
      </c>
      <c r="E9992" s="287">
        <v>56318.2584267207</v>
      </c>
      <c r="F9992" s="287">
        <v>33.9342698339536</v>
      </c>
      <c r="G9992" s="287">
        <v>1450.11569622123</v>
      </c>
      <c r="H9992" s="287">
        <v>1027.47265463597</v>
      </c>
      <c r="I9992" s="288">
        <v>43099.652395833335</v>
      </c>
      <c r="J9992" s="287">
        <v>-64.8067088</v>
      </c>
      <c r="K9992" s="287">
        <v>-62.6811883</v>
      </c>
      <c r="L9992" s="285"/>
      <c r="M9992" s="285"/>
    </row>
    <row r="9993">
      <c r="A9993" s="287">
        <v>51.75</v>
      </c>
      <c r="B9993" s="287">
        <v>51.2915693729409</v>
      </c>
      <c r="C9993" s="287">
        <v>0.338578450613846</v>
      </c>
      <c r="D9993" s="287">
        <v>28546.8549483585</v>
      </c>
      <c r="E9993" s="287">
        <v>56330.8139089131</v>
      </c>
      <c r="F9993" s="287">
        <v>33.9410488289427</v>
      </c>
      <c r="G9993" s="287">
        <v>1450.11265796675</v>
      </c>
      <c r="H9993" s="287">
        <v>1027.47975487185</v>
      </c>
      <c r="I9993" s="288">
        <v>43099.652395833335</v>
      </c>
      <c r="J9993" s="287">
        <v>-64.8067088</v>
      </c>
      <c r="K9993" s="287">
        <v>-62.6811883</v>
      </c>
      <c r="L9993" s="285"/>
      <c r="M9993" s="285"/>
    </row>
    <row r="9994">
      <c r="A9994" s="287">
        <v>52.05</v>
      </c>
      <c r="B9994" s="287">
        <v>51.5888225084724</v>
      </c>
      <c r="C9994" s="287">
        <v>0.340640790120143</v>
      </c>
      <c r="D9994" s="287">
        <v>28551.1569736874</v>
      </c>
      <c r="E9994" s="287">
        <v>56334.7178355865</v>
      </c>
      <c r="F9994" s="287">
        <v>33.9442377395533</v>
      </c>
      <c r="G9994" s="287">
        <v>1450.13120181942</v>
      </c>
      <c r="H9994" s="287">
        <v>1027.4836344545</v>
      </c>
      <c r="I9994" s="288">
        <v>43099.652395833335</v>
      </c>
      <c r="J9994" s="287">
        <v>-64.8067088</v>
      </c>
      <c r="K9994" s="287">
        <v>-62.6811883</v>
      </c>
      <c r="L9994" s="285"/>
      <c r="M9994" s="285"/>
    </row>
    <row r="9995">
      <c r="A9995" s="287">
        <v>52.35</v>
      </c>
      <c r="B9995" s="287">
        <v>51.8860750363626</v>
      </c>
      <c r="C9995" s="287">
        <v>0.350390342144514</v>
      </c>
      <c r="D9995" s="287">
        <v>28559.343639586</v>
      </c>
      <c r="E9995" s="287">
        <v>56329.1989869415</v>
      </c>
      <c r="F9995" s="287">
        <v>33.9440369687769</v>
      </c>
      <c r="G9995" s="287">
        <v>1450.18030602444</v>
      </c>
      <c r="H9995" s="287">
        <v>1027.48434544105</v>
      </c>
      <c r="I9995" s="288">
        <v>43099.652395833335</v>
      </c>
      <c r="J9995" s="287">
        <v>-64.8067088</v>
      </c>
      <c r="K9995" s="287">
        <v>-62.6811883</v>
      </c>
      <c r="L9995" s="285"/>
      <c r="M9995" s="285"/>
    </row>
    <row r="9996">
      <c r="A9996" s="287">
        <v>52.65</v>
      </c>
      <c r="B9996" s="287">
        <v>52.183327345047</v>
      </c>
      <c r="C9996" s="287">
        <v>0.353420107590895</v>
      </c>
      <c r="D9996" s="287">
        <v>28561.9726267531</v>
      </c>
      <c r="E9996" s="287">
        <v>56327.6522566704</v>
      </c>
      <c r="F9996" s="287">
        <v>33.9439621484558</v>
      </c>
      <c r="G9996" s="287">
        <v>1450.19890555169</v>
      </c>
      <c r="H9996" s="287">
        <v>1027.48553967169</v>
      </c>
      <c r="I9996" s="288">
        <v>43099.652395833335</v>
      </c>
      <c r="J9996" s="287">
        <v>-64.8067088</v>
      </c>
      <c r="K9996" s="287">
        <v>-62.6811883</v>
      </c>
      <c r="L9996" s="285"/>
      <c r="M9996" s="285"/>
    </row>
    <row r="9997">
      <c r="A9997" s="287">
        <v>52.95</v>
      </c>
      <c r="B9997" s="287">
        <v>52.4805785414788</v>
      </c>
      <c r="C9997" s="287">
        <v>0.358901831306605</v>
      </c>
      <c r="D9997" s="287">
        <v>28572.183410412</v>
      </c>
      <c r="E9997" s="287">
        <v>56335.6086956779</v>
      </c>
      <c r="F9997" s="287">
        <v>33.9511244408268</v>
      </c>
      <c r="G9997" s="287">
        <v>1450.23835109362</v>
      </c>
      <c r="H9997" s="287">
        <v>1027.49242462223</v>
      </c>
      <c r="I9997" s="288">
        <v>43099.652395833335</v>
      </c>
      <c r="J9997" s="287">
        <v>-64.8067088</v>
      </c>
      <c r="K9997" s="287">
        <v>-62.6811883</v>
      </c>
      <c r="L9997" s="285"/>
      <c r="M9997" s="285"/>
    </row>
    <row r="9998">
      <c r="A9998" s="287">
        <v>53.25</v>
      </c>
      <c r="B9998" s="287">
        <v>52.7778291081042</v>
      </c>
      <c r="C9998" s="287">
        <v>0.376971256007021</v>
      </c>
      <c r="D9998" s="287">
        <v>28585.1297892669</v>
      </c>
      <c r="E9998" s="287">
        <v>56321.003599869</v>
      </c>
      <c r="F9998" s="287">
        <v>33.947978779188</v>
      </c>
      <c r="G9998" s="287">
        <v>1450.321453998</v>
      </c>
      <c r="H9998" s="287">
        <v>1027.49028352282</v>
      </c>
      <c r="I9998" s="288">
        <v>43099.652395833335</v>
      </c>
      <c r="J9998" s="287">
        <v>-64.8067088</v>
      </c>
      <c r="K9998" s="287">
        <v>-62.6811883</v>
      </c>
      <c r="L9998" s="285"/>
      <c r="M9998" s="285"/>
    </row>
    <row r="9999">
      <c r="A9999" s="287">
        <v>53.55</v>
      </c>
      <c r="B9999" s="287">
        <v>53.0750790480222</v>
      </c>
      <c r="C9999" s="287">
        <v>0.386896386592531</v>
      </c>
      <c r="D9999" s="287">
        <v>28599.3112104511</v>
      </c>
      <c r="E9999" s="287">
        <v>56326.9152222072</v>
      </c>
      <c r="F9999" s="287">
        <v>33.9554348434835</v>
      </c>
      <c r="G9999" s="287">
        <v>1450.38153633431</v>
      </c>
      <c r="H9999" s="287">
        <v>1027.49714711055</v>
      </c>
      <c r="I9999" s="288">
        <v>43099.652395833335</v>
      </c>
      <c r="J9999" s="287">
        <v>-64.8067088</v>
      </c>
      <c r="K9999" s="287">
        <v>-62.6811883</v>
      </c>
      <c r="L9999" s="285"/>
      <c r="M9999" s="285"/>
    </row>
    <row r="10000">
      <c r="A10000" s="287">
        <v>53.85</v>
      </c>
      <c r="B10000" s="287">
        <v>53.3723278094065</v>
      </c>
      <c r="C10000" s="287">
        <v>0.386262803570052</v>
      </c>
      <c r="D10000" s="287">
        <v>28599.1141080227</v>
      </c>
      <c r="E10000" s="287">
        <v>56327.9328062436</v>
      </c>
      <c r="F10000" s="287">
        <v>33.9556964784471</v>
      </c>
      <c r="G10000" s="287">
        <v>1450.38386992358</v>
      </c>
      <c r="H10000" s="287">
        <v>1027.49882102288</v>
      </c>
      <c r="I10000" s="288">
        <v>43099.652395833335</v>
      </c>
      <c r="J10000" s="287">
        <v>-64.8067088</v>
      </c>
      <c r="K10000" s="287">
        <v>-62.6811883</v>
      </c>
      <c r="L10000" s="285"/>
      <c r="M10000" s="285"/>
    </row>
    <row r="10001">
      <c r="A10001" s="287">
        <v>54.15</v>
      </c>
      <c r="B10001" s="287">
        <v>53.6695762175503</v>
      </c>
      <c r="C10001" s="287">
        <v>0.385020676300926</v>
      </c>
      <c r="D10001" s="287">
        <v>28597.8827864122</v>
      </c>
      <c r="E10001" s="287">
        <v>56328.2637250533</v>
      </c>
      <c r="F10001" s="287">
        <v>33.9552742658317</v>
      </c>
      <c r="G10001" s="287">
        <v>1450.38251622073</v>
      </c>
      <c r="H10001" s="287">
        <v>1027.49997901813</v>
      </c>
      <c r="I10001" s="288">
        <v>43099.652395833335</v>
      </c>
      <c r="J10001" s="287">
        <v>-64.8067088</v>
      </c>
      <c r="K10001" s="287">
        <v>-62.6811883</v>
      </c>
      <c r="L10001" s="285"/>
      <c r="M10001" s="285"/>
    </row>
    <row r="10002">
      <c r="A10002" s="287">
        <v>54.45</v>
      </c>
      <c r="B10002" s="287">
        <v>53.9668244819354</v>
      </c>
      <c r="C10002" s="287">
        <v>0.385203509403257</v>
      </c>
      <c r="D10002" s="287">
        <v>28597.045708888</v>
      </c>
      <c r="E10002" s="287">
        <v>56326.2092783597</v>
      </c>
      <c r="F10002" s="287">
        <v>33.953796411274</v>
      </c>
      <c r="G10002" s="287">
        <v>1450.38625139832</v>
      </c>
      <c r="H10002" s="287">
        <v>1027.50020468033</v>
      </c>
      <c r="I10002" s="288">
        <v>43099.652395833335</v>
      </c>
      <c r="J10002" s="287">
        <v>-64.8067088</v>
      </c>
      <c r="K10002" s="287">
        <v>-62.6811883</v>
      </c>
      <c r="L10002" s="285"/>
      <c r="M10002" s="285"/>
    </row>
    <row r="10003">
      <c r="A10003" s="287">
        <v>54.75</v>
      </c>
      <c r="B10003" s="287">
        <v>54.2640728996428</v>
      </c>
      <c r="C10003" s="287">
        <v>0.377203223639838</v>
      </c>
      <c r="D10003" s="287">
        <v>28587.8121756195</v>
      </c>
      <c r="E10003" s="287">
        <v>56325.7738129882</v>
      </c>
      <c r="F10003" s="287">
        <v>33.9503429016109</v>
      </c>
      <c r="G10003" s="287">
        <v>1450.3500331254</v>
      </c>
      <c r="H10003" s="287">
        <v>1027.49930880534</v>
      </c>
      <c r="I10003" s="288">
        <v>43099.652395833335</v>
      </c>
      <c r="J10003" s="287">
        <v>-64.8067088</v>
      </c>
      <c r="K10003" s="287">
        <v>-62.6811883</v>
      </c>
      <c r="L10003" s="285"/>
      <c r="M10003" s="285"/>
    </row>
    <row r="10004">
      <c r="A10004" s="287">
        <v>55.05</v>
      </c>
      <c r="B10004" s="287">
        <v>54.5613202332899</v>
      </c>
      <c r="C10004" s="287">
        <v>0.3588927906075</v>
      </c>
      <c r="D10004" s="287">
        <v>28578.5042067761</v>
      </c>
      <c r="E10004" s="287">
        <v>56348.0914619449</v>
      </c>
      <c r="F10004" s="287">
        <v>33.9581687725626</v>
      </c>
      <c r="G10004" s="287">
        <v>1450.28182380313</v>
      </c>
      <c r="H10004" s="287">
        <v>1027.50808918384</v>
      </c>
      <c r="I10004" s="288">
        <v>43099.652395833335</v>
      </c>
      <c r="J10004" s="287">
        <v>-64.8067088</v>
      </c>
      <c r="K10004" s="287">
        <v>-62.6811883</v>
      </c>
      <c r="L10004" s="285"/>
      <c r="M10004" s="285"/>
    </row>
    <row r="10005">
      <c r="A10005" s="287">
        <v>55.35</v>
      </c>
      <c r="B10005" s="287">
        <v>54.8585648568831</v>
      </c>
      <c r="C10005" s="287">
        <v>0.33102600547411</v>
      </c>
      <c r="D10005" s="287">
        <v>28562.1180833361</v>
      </c>
      <c r="E10005" s="287">
        <v>56377.7362929629</v>
      </c>
      <c r="F10005" s="287">
        <v>33.9672667104371</v>
      </c>
      <c r="G10005" s="287">
        <v>1450.17165333684</v>
      </c>
      <c r="H10005" s="287">
        <v>1027.51843489242</v>
      </c>
      <c r="I10005" s="288">
        <v>43099.652395833335</v>
      </c>
      <c r="J10005" s="287">
        <v>-64.8067088</v>
      </c>
      <c r="K10005" s="287">
        <v>-62.6811883</v>
      </c>
      <c r="L10005" s="285"/>
      <c r="M10005" s="285"/>
    </row>
    <row r="10006">
      <c r="A10006" s="287">
        <v>55.65</v>
      </c>
      <c r="B10006" s="287">
        <v>55.1558087241749</v>
      </c>
      <c r="C10006" s="287">
        <v>0.295300714814873</v>
      </c>
      <c r="D10006" s="287">
        <v>28524.4669820302</v>
      </c>
      <c r="E10006" s="287">
        <v>56382.9370989137</v>
      </c>
      <c r="F10006" s="287">
        <v>33.9571206318039</v>
      </c>
      <c r="G10006" s="287">
        <v>1449.99979657537</v>
      </c>
      <c r="H10006" s="287">
        <v>1027.51370777235</v>
      </c>
      <c r="I10006" s="288">
        <v>43099.652395833335</v>
      </c>
      <c r="J10006" s="287">
        <v>-64.8067088</v>
      </c>
      <c r="K10006" s="287">
        <v>-62.6811883</v>
      </c>
      <c r="L10006" s="285"/>
      <c r="M10006" s="285"/>
    </row>
    <row r="10007">
      <c r="A10007" s="287">
        <v>55.95</v>
      </c>
      <c r="B10007" s="287">
        <v>55.4530541638281</v>
      </c>
      <c r="C10007" s="287">
        <v>0.256005454269202</v>
      </c>
      <c r="D10007" s="287">
        <v>28482.7030576422</v>
      </c>
      <c r="E10007" s="287">
        <v>56387.9808887742</v>
      </c>
      <c r="F10007" s="287">
        <v>33.9454767243077</v>
      </c>
      <c r="G10007" s="287">
        <v>1449.80945815073</v>
      </c>
      <c r="H10007" s="287">
        <v>1027.50795386534</v>
      </c>
      <c r="I10007" s="288">
        <v>43099.652395833335</v>
      </c>
      <c r="J10007" s="287">
        <v>-64.8067088</v>
      </c>
      <c r="K10007" s="287">
        <v>-62.6811883</v>
      </c>
      <c r="L10007" s="285"/>
      <c r="M10007" s="285"/>
    </row>
    <row r="10008">
      <c r="A10008" s="287">
        <v>56.25</v>
      </c>
      <c r="B10008" s="287">
        <v>55.7503006882504</v>
      </c>
      <c r="C10008" s="287">
        <v>0.24026680770317</v>
      </c>
      <c r="D10008" s="287">
        <v>28466.1603059582</v>
      </c>
      <c r="E10008" s="287">
        <v>56390.3712326657</v>
      </c>
      <c r="F10008" s="287">
        <v>33.9409358557728</v>
      </c>
      <c r="G10008" s="287">
        <v>1449.73625667616</v>
      </c>
      <c r="H10008" s="287">
        <v>1027.50659784845</v>
      </c>
      <c r="I10008" s="288">
        <v>43099.652395833335</v>
      </c>
      <c r="J10008" s="287">
        <v>-64.8067088</v>
      </c>
      <c r="K10008" s="287">
        <v>-62.6811883</v>
      </c>
      <c r="L10008" s="285"/>
      <c r="M10008" s="285"/>
    </row>
    <row r="10009">
      <c r="A10009" s="287">
        <v>56.55</v>
      </c>
      <c r="B10009" s="287">
        <v>56.0475466147755</v>
      </c>
      <c r="C10009" s="287">
        <v>0.222034704580098</v>
      </c>
      <c r="D10009" s="287">
        <v>28454.2199159244</v>
      </c>
      <c r="E10009" s="287">
        <v>56407.4632542578</v>
      </c>
      <c r="F10009" s="287">
        <v>33.9452043554549</v>
      </c>
      <c r="G10009" s="287">
        <v>1449.66338399467</v>
      </c>
      <c r="H10009" s="287">
        <v>1027.51247729479</v>
      </c>
      <c r="I10009" s="288">
        <v>43099.652395833335</v>
      </c>
      <c r="J10009" s="287">
        <v>-64.8067088</v>
      </c>
      <c r="K10009" s="287">
        <v>-62.6811883</v>
      </c>
      <c r="L10009" s="285"/>
      <c r="M10009" s="285"/>
    </row>
    <row r="10010">
      <c r="A10010" s="287">
        <v>56.85</v>
      </c>
      <c r="B10010" s="287">
        <v>56.3447902040434</v>
      </c>
      <c r="C10010" s="287">
        <v>0.20626172387573</v>
      </c>
      <c r="D10010" s="287">
        <v>28448.9879368248</v>
      </c>
      <c r="E10010" s="287">
        <v>56432.3822557899</v>
      </c>
      <c r="F10010" s="287">
        <v>33.9555875902913</v>
      </c>
      <c r="G10010" s="287">
        <v>1449.60991225249</v>
      </c>
      <c r="H10010" s="287">
        <v>1027.52314673824</v>
      </c>
      <c r="I10010" s="288">
        <v>43099.652395833335</v>
      </c>
      <c r="J10010" s="287">
        <v>-64.8067088</v>
      </c>
      <c r="K10010" s="287">
        <v>-62.6811883</v>
      </c>
      <c r="L10010" s="285"/>
      <c r="M10010" s="285"/>
    </row>
    <row r="10011">
      <c r="A10011" s="287">
        <v>57.15</v>
      </c>
      <c r="B10011" s="287">
        <v>56.6420325117482</v>
      </c>
      <c r="C10011" s="287">
        <v>0.195506410189225</v>
      </c>
      <c r="D10011" s="287">
        <v>28436.848293708</v>
      </c>
      <c r="E10011" s="287">
        <v>56432.3808990954</v>
      </c>
      <c r="F10011" s="287">
        <v>33.9513204320047</v>
      </c>
      <c r="G10011" s="287">
        <v>1449.55981780865</v>
      </c>
      <c r="H10011" s="287">
        <v>1027.52172746324</v>
      </c>
      <c r="I10011" s="288">
        <v>43099.652395833335</v>
      </c>
      <c r="J10011" s="287">
        <v>-64.8067088</v>
      </c>
      <c r="K10011" s="287">
        <v>-62.6811883</v>
      </c>
      <c r="L10011" s="285"/>
      <c r="M10011" s="285"/>
    </row>
    <row r="10012">
      <c r="A10012" s="287">
        <v>57.45</v>
      </c>
      <c r="B10012" s="287">
        <v>56.9392751494338</v>
      </c>
      <c r="C10012" s="287">
        <v>0.178808647801215</v>
      </c>
      <c r="D10012" s="287">
        <v>28420.3064941371</v>
      </c>
      <c r="E10012" s="287">
        <v>56436.9563542058</v>
      </c>
      <c r="F10012" s="287">
        <v>33.9478257881667</v>
      </c>
      <c r="G10012" s="287">
        <v>1449.4835107531</v>
      </c>
      <c r="H10012" s="287">
        <v>1027.52125509995</v>
      </c>
      <c r="I10012" s="288">
        <v>43099.652395833335</v>
      </c>
      <c r="J10012" s="287">
        <v>-64.8067088</v>
      </c>
      <c r="K10012" s="287">
        <v>-62.6811883</v>
      </c>
      <c r="L10012" s="285"/>
      <c r="M10012" s="285"/>
    </row>
    <row r="10013">
      <c r="A10013" s="287">
        <v>57.75</v>
      </c>
      <c r="B10013" s="287">
        <v>57.2365174713518</v>
      </c>
      <c r="C10013" s="287">
        <v>0.165276214503484</v>
      </c>
      <c r="D10013" s="287">
        <v>28409.902616698</v>
      </c>
      <c r="E10013" s="287">
        <v>56446.6337951907</v>
      </c>
      <c r="F10013" s="287">
        <v>33.9489131681937</v>
      </c>
      <c r="G10013" s="287">
        <v>1449.42780982783</v>
      </c>
      <c r="H10013" s="287">
        <v>1027.52430040469</v>
      </c>
      <c r="I10013" s="288">
        <v>43099.652395833335</v>
      </c>
      <c r="J10013" s="287">
        <v>-64.8067088</v>
      </c>
      <c r="K10013" s="287">
        <v>-62.6811883</v>
      </c>
      <c r="L10013" s="285"/>
      <c r="M10013" s="285"/>
    </row>
    <row r="10014">
      <c r="A10014" s="287">
        <v>58.05</v>
      </c>
      <c r="B10014" s="287">
        <v>57.5337596992237</v>
      </c>
      <c r="C10014" s="287">
        <v>0.159548570533244</v>
      </c>
      <c r="D10014" s="287">
        <v>28401.7059034038</v>
      </c>
      <c r="E10014" s="287">
        <v>56443.1945664314</v>
      </c>
      <c r="F10014" s="287">
        <v>33.9442664946706</v>
      </c>
      <c r="G10014" s="287">
        <v>1449.40020845784</v>
      </c>
      <c r="H10014" s="287">
        <v>1027.52229509758</v>
      </c>
      <c r="I10014" s="288">
        <v>43099.652395833335</v>
      </c>
      <c r="J10014" s="287">
        <v>-64.8067088</v>
      </c>
      <c r="K10014" s="287">
        <v>-62.6811883</v>
      </c>
      <c r="L10014" s="285"/>
      <c r="M10014" s="285"/>
    </row>
    <row r="10015">
      <c r="A10015" s="287">
        <v>58.35</v>
      </c>
      <c r="B10015" s="287">
        <v>57.8310009975133</v>
      </c>
      <c r="C10015" s="287">
        <v>0.157534477707062</v>
      </c>
      <c r="D10015" s="287">
        <v>28407.0011652196</v>
      </c>
      <c r="E10015" s="287">
        <v>56458.2375717144</v>
      </c>
      <c r="F10015" s="287">
        <v>33.9533003745165</v>
      </c>
      <c r="G10015" s="287">
        <v>1449.40792693852</v>
      </c>
      <c r="H10015" s="287">
        <v>1027.53111720515</v>
      </c>
      <c r="I10015" s="288">
        <v>43099.652395833335</v>
      </c>
      <c r="J10015" s="287">
        <v>-64.8067088</v>
      </c>
      <c r="K10015" s="287">
        <v>-62.6811883</v>
      </c>
      <c r="L10015" s="285"/>
      <c r="M10015" s="285"/>
    </row>
    <row r="10016">
      <c r="A10016" s="287">
        <v>58.65</v>
      </c>
      <c r="B10016" s="287">
        <v>58.1282392643936</v>
      </c>
      <c r="C10016" s="287">
        <v>0.147531984153963</v>
      </c>
      <c r="D10016" s="287">
        <v>28408.6586409839</v>
      </c>
      <c r="E10016" s="287">
        <v>56483.9894803292</v>
      </c>
      <c r="F10016" s="287">
        <v>33.9663888242448</v>
      </c>
      <c r="G10016" s="287">
        <v>1449.3844362353</v>
      </c>
      <c r="H10016" s="287">
        <v>1027.54364387882</v>
      </c>
      <c r="I10016" s="288">
        <v>43099.652395833335</v>
      </c>
      <c r="J10016" s="287">
        <v>-64.8067088</v>
      </c>
      <c r="K10016" s="287">
        <v>-62.6811883</v>
      </c>
      <c r="L10016" s="285"/>
      <c r="M10016" s="285"/>
    </row>
    <row r="10017">
      <c r="A10017" s="287">
        <v>58.95</v>
      </c>
      <c r="B10017" s="287">
        <v>58.4254782235052</v>
      </c>
      <c r="C10017" s="287">
        <v>0.141044012950417</v>
      </c>
      <c r="D10017" s="287">
        <v>28385.7651564147</v>
      </c>
      <c r="E10017" s="287">
        <v>56453.0358043064</v>
      </c>
      <c r="F10017" s="287">
        <v>33.9431912694974</v>
      </c>
      <c r="G10017" s="287">
        <v>1449.32852269875</v>
      </c>
      <c r="H10017" s="287">
        <v>1027.52672097516</v>
      </c>
      <c r="I10017" s="288">
        <v>43099.652395833335</v>
      </c>
      <c r="J10017" s="287">
        <v>-64.8067088</v>
      </c>
      <c r="K10017" s="287">
        <v>-62.6811883</v>
      </c>
      <c r="L10017" s="285"/>
      <c r="M10017" s="285"/>
    </row>
    <row r="10018">
      <c r="A10018" s="287">
        <v>59.25</v>
      </c>
      <c r="B10018" s="287">
        <v>58.7227189099473</v>
      </c>
      <c r="C10018" s="287">
        <v>0.129792656669199</v>
      </c>
      <c r="D10018" s="287">
        <v>28379.5871408995</v>
      </c>
      <c r="E10018" s="287">
        <v>56466.0192955627</v>
      </c>
      <c r="F10018" s="287">
        <v>33.9473222779594</v>
      </c>
      <c r="G10018" s="287">
        <v>1449.28730224357</v>
      </c>
      <c r="H10018" s="287">
        <v>1027.53209088688</v>
      </c>
      <c r="I10018" s="288">
        <v>43099.652395833335</v>
      </c>
      <c r="J10018" s="287">
        <v>-64.8067088</v>
      </c>
      <c r="K10018" s="287">
        <v>-62.6811883</v>
      </c>
      <c r="L10018" s="285"/>
      <c r="M10018" s="285"/>
    </row>
    <row r="10019">
      <c r="A10019" s="287">
        <v>59.55</v>
      </c>
      <c r="B10019" s="287">
        <v>59.0199580391351</v>
      </c>
      <c r="C10019" s="287">
        <v>0.119386064351631</v>
      </c>
      <c r="D10019" s="287">
        <v>28374.5528487716</v>
      </c>
      <c r="E10019" s="287">
        <v>56479.3916063092</v>
      </c>
      <c r="F10019" s="287">
        <v>33.9520282209009</v>
      </c>
      <c r="G10019" s="287">
        <v>1449.2507150584</v>
      </c>
      <c r="H10019" s="287">
        <v>1027.53787751126</v>
      </c>
      <c r="I10019" s="288">
        <v>43099.652395833335</v>
      </c>
      <c r="J10019" s="287">
        <v>-64.8067088</v>
      </c>
      <c r="K10019" s="287">
        <v>-62.6811883</v>
      </c>
      <c r="L10019" s="285"/>
      <c r="M10019" s="285"/>
    </row>
    <row r="10020">
      <c r="A10020" s="287">
        <v>59.85</v>
      </c>
      <c r="B10020" s="287">
        <v>59.3171959287078</v>
      </c>
      <c r="C10020" s="287">
        <v>0.117344441532659</v>
      </c>
      <c r="D10020" s="287">
        <v>28374.5110045943</v>
      </c>
      <c r="E10020" s="287">
        <v>56483.8991451576</v>
      </c>
      <c r="F10020" s="287">
        <v>33.9540553560201</v>
      </c>
      <c r="G10020" s="287">
        <v>1449.24892881686</v>
      </c>
      <c r="H10020" s="287">
        <v>1027.54105135801</v>
      </c>
      <c r="I10020" s="288">
        <v>43099.652395833335</v>
      </c>
      <c r="J10020" s="287">
        <v>-64.8067088</v>
      </c>
      <c r="K10020" s="287">
        <v>-62.6811883</v>
      </c>
      <c r="L10020" s="285"/>
      <c r="M10020" s="285"/>
    </row>
    <row r="10021">
      <c r="A10021" s="287">
        <v>60.15</v>
      </c>
      <c r="B10021" s="287">
        <v>59.6144334653139</v>
      </c>
      <c r="C10021" s="287">
        <v>0.114799675985932</v>
      </c>
      <c r="D10021" s="287">
        <v>28370.7177368096</v>
      </c>
      <c r="E10021" s="287">
        <v>56482.0705377492</v>
      </c>
      <c r="F10021" s="287">
        <v>33.9516867731912</v>
      </c>
      <c r="G10021" s="287">
        <v>1449.23895162929</v>
      </c>
      <c r="H10021" s="287">
        <v>1027.54070771571</v>
      </c>
      <c r="I10021" s="288">
        <v>43099.652395833335</v>
      </c>
      <c r="J10021" s="287">
        <v>-64.8067088</v>
      </c>
      <c r="K10021" s="287">
        <v>-62.6811883</v>
      </c>
      <c r="L10021" s="285"/>
      <c r="M10021" s="285"/>
    </row>
    <row r="10022">
      <c r="A10022" s="287">
        <v>60.45</v>
      </c>
      <c r="B10022" s="287">
        <v>59.9116702731719</v>
      </c>
      <c r="C10022" s="287">
        <v>0.111806115317962</v>
      </c>
      <c r="D10022" s="287">
        <v>28372.2683295485</v>
      </c>
      <c r="E10022" s="287">
        <v>56491.8911034473</v>
      </c>
      <c r="F10022" s="287">
        <v>33.9568722426154</v>
      </c>
      <c r="G10022" s="287">
        <v>1449.23702070415</v>
      </c>
      <c r="H10022" s="287">
        <v>1027.54647977009</v>
      </c>
      <c r="I10022" s="288">
        <v>43099.652395833335</v>
      </c>
      <c r="J10022" s="287">
        <v>-64.8067088</v>
      </c>
      <c r="K10022" s="287">
        <v>-62.6811883</v>
      </c>
      <c r="L10022" s="285"/>
      <c r="M10022" s="285"/>
    </row>
    <row r="10023">
      <c r="A10023" s="287">
        <v>60.75</v>
      </c>
      <c r="B10023" s="287">
        <v>60.2089052147506</v>
      </c>
      <c r="C10023" s="287">
        <v>0.111835341132692</v>
      </c>
      <c r="D10023" s="287">
        <v>28378.1521395884</v>
      </c>
      <c r="E10023" s="287">
        <v>56503.5405697837</v>
      </c>
      <c r="F10023" s="287">
        <v>33.9644295014847</v>
      </c>
      <c r="G10023" s="287">
        <v>1449.25213834852</v>
      </c>
      <c r="H10023" s="287">
        <v>1027.55400120764</v>
      </c>
      <c r="I10023" s="288">
        <v>43099.652395833335</v>
      </c>
      <c r="J10023" s="287">
        <v>-64.8067088</v>
      </c>
      <c r="K10023" s="287">
        <v>-62.6811883</v>
      </c>
      <c r="L10023" s="285"/>
      <c r="M10023" s="285"/>
    </row>
    <row r="10024">
      <c r="A10024" s="287">
        <v>61.05</v>
      </c>
      <c r="B10024" s="287">
        <v>60.5061393652093</v>
      </c>
      <c r="C10024" s="287">
        <v>0.113360612971654</v>
      </c>
      <c r="D10024" s="287">
        <v>28376.7447354302</v>
      </c>
      <c r="E10024" s="287">
        <v>56497.3066981186</v>
      </c>
      <c r="F10024" s="287">
        <v>33.960699102038</v>
      </c>
      <c r="G10024" s="287">
        <v>1449.25902009197</v>
      </c>
      <c r="H10024" s="287">
        <v>1027.55233948537</v>
      </c>
      <c r="I10024" s="288">
        <v>43099.652395833335</v>
      </c>
      <c r="J10024" s="287">
        <v>-64.8067088</v>
      </c>
      <c r="K10024" s="287">
        <v>-62.6811883</v>
      </c>
      <c r="L10024" s="285"/>
      <c r="M10024" s="285"/>
    </row>
    <row r="10025">
      <c r="A10025" s="287">
        <v>61.35</v>
      </c>
      <c r="B10025" s="287">
        <v>60.8033738027414</v>
      </c>
      <c r="C10025" s="287">
        <v>0.120383219313528</v>
      </c>
      <c r="D10025" s="287">
        <v>28381.8550928862</v>
      </c>
      <c r="E10025" s="287">
        <v>56491.684153658</v>
      </c>
      <c r="F10025" s="287">
        <v>33.9594808959489</v>
      </c>
      <c r="G10025" s="287">
        <v>1449.29449345077</v>
      </c>
      <c r="H10025" s="287">
        <v>1027.55240610935</v>
      </c>
      <c r="I10025" s="288">
        <v>43099.652395833335</v>
      </c>
      <c r="J10025" s="287">
        <v>-64.8067088</v>
      </c>
      <c r="K10025" s="287">
        <v>-62.6811883</v>
      </c>
      <c r="L10025" s="285"/>
      <c r="M10025" s="285"/>
    </row>
    <row r="10026">
      <c r="A10026" s="287">
        <v>61.65</v>
      </c>
      <c r="B10026" s="287">
        <v>61.1006085608194</v>
      </c>
      <c r="C10026" s="287">
        <v>0.122987061656475</v>
      </c>
      <c r="D10026" s="287">
        <v>28381.1899890317</v>
      </c>
      <c r="E10026" s="287">
        <v>56484.5054439166</v>
      </c>
      <c r="F10026" s="287">
        <v>33.9555361057546</v>
      </c>
      <c r="G10026" s="287">
        <v>1449.30603720622</v>
      </c>
      <c r="H10026" s="287">
        <v>1027.5505129561</v>
      </c>
      <c r="I10026" s="288">
        <v>43099.652395833335</v>
      </c>
      <c r="J10026" s="287">
        <v>-64.8067088</v>
      </c>
      <c r="K10026" s="287">
        <v>-62.6811883</v>
      </c>
      <c r="L10026" s="285"/>
      <c r="M10026" s="285"/>
    </row>
    <row r="10027">
      <c r="A10027" s="287">
        <v>61.95</v>
      </c>
      <c r="B10027" s="287">
        <v>61.397843017302</v>
      </c>
      <c r="C10027" s="287">
        <v>0.12488554955553</v>
      </c>
      <c r="D10027" s="287">
        <v>28385.7788062276</v>
      </c>
      <c r="E10027" s="287">
        <v>56489.3693749179</v>
      </c>
      <c r="F10027" s="287">
        <v>33.9593091549924</v>
      </c>
      <c r="G10027" s="287">
        <v>1449.32466909989</v>
      </c>
      <c r="H10027" s="287">
        <v>1027.55488119083</v>
      </c>
      <c r="I10027" s="288">
        <v>43099.652395833335</v>
      </c>
      <c r="J10027" s="287">
        <v>-64.8067088</v>
      </c>
      <c r="K10027" s="287">
        <v>-62.6811883</v>
      </c>
      <c r="L10027" s="285"/>
      <c r="M10027" s="285"/>
    </row>
    <row r="10028">
      <c r="A10028" s="287">
        <v>62.25</v>
      </c>
      <c r="B10028" s="287">
        <v>61.695076116965</v>
      </c>
      <c r="C10028" s="287">
        <v>0.121617186580594</v>
      </c>
      <c r="D10028" s="287">
        <v>28386.7380190653</v>
      </c>
      <c r="E10028" s="287">
        <v>56498.6278714352</v>
      </c>
      <c r="F10028" s="287">
        <v>33.9640180820386</v>
      </c>
      <c r="G10028" s="287">
        <v>1449.32084286984</v>
      </c>
      <c r="H10028" s="287">
        <v>1027.56028411739</v>
      </c>
      <c r="I10028" s="288">
        <v>43099.652395833335</v>
      </c>
      <c r="J10028" s="287">
        <v>-64.8067088</v>
      </c>
      <c r="K10028" s="287">
        <v>-62.6811883</v>
      </c>
      <c r="L10028" s="285"/>
      <c r="M10028" s="285"/>
    </row>
    <row r="10029">
      <c r="A10029" s="287">
        <v>62.55</v>
      </c>
      <c r="B10029" s="287">
        <v>61.9923090780846</v>
      </c>
      <c r="C10029" s="287">
        <v>0.127862392937528</v>
      </c>
      <c r="D10029" s="287">
        <v>28387.2851042252</v>
      </c>
      <c r="E10029" s="287">
        <v>56485.6744682823</v>
      </c>
      <c r="F10029" s="287">
        <v>33.957637123945</v>
      </c>
      <c r="G10029" s="287">
        <v>1449.34583612303</v>
      </c>
      <c r="H10029" s="287">
        <v>1027.55622889683</v>
      </c>
      <c r="I10029" s="288">
        <v>43099.652395833335</v>
      </c>
      <c r="J10029" s="287">
        <v>-64.8067088</v>
      </c>
      <c r="K10029" s="287">
        <v>-62.6811883</v>
      </c>
      <c r="L10029" s="285"/>
      <c r="M10029" s="285"/>
    </row>
    <row r="10030">
      <c r="A10030" s="287">
        <v>62.85</v>
      </c>
      <c r="B10030" s="287">
        <v>62.2895429974353</v>
      </c>
      <c r="C10030" s="287">
        <v>0.122391547190285</v>
      </c>
      <c r="D10030" s="287">
        <v>28379.1591023484</v>
      </c>
      <c r="E10030" s="287">
        <v>56481.8023973565</v>
      </c>
      <c r="F10030" s="287">
        <v>33.9527931708627</v>
      </c>
      <c r="G10030" s="287">
        <v>1449.31912289435</v>
      </c>
      <c r="H10030" s="287">
        <v>1027.55404844316</v>
      </c>
      <c r="I10030" s="288">
        <v>43099.652395833335</v>
      </c>
      <c r="J10030" s="287">
        <v>-64.8067088</v>
      </c>
      <c r="K10030" s="287">
        <v>-62.6811883</v>
      </c>
      <c r="L10030" s="285"/>
      <c r="M10030" s="285"/>
    </row>
    <row r="10031">
      <c r="A10031" s="287">
        <v>63.15</v>
      </c>
      <c r="B10031" s="287">
        <v>62.5867769354259</v>
      </c>
      <c r="C10031" s="287">
        <v>0.116332928950328</v>
      </c>
      <c r="D10031" s="287">
        <v>28374.8526896273</v>
      </c>
      <c r="E10031" s="287">
        <v>56486.8541317213</v>
      </c>
      <c r="F10031" s="287">
        <v>33.953642058024</v>
      </c>
      <c r="G10031" s="287">
        <v>1449.297324674</v>
      </c>
      <c r="H10031" s="287">
        <v>1027.5564897999</v>
      </c>
      <c r="I10031" s="288">
        <v>43099.652395833335</v>
      </c>
      <c r="J10031" s="287">
        <v>-64.8067088</v>
      </c>
      <c r="K10031" s="287">
        <v>-62.6811883</v>
      </c>
      <c r="L10031" s="285"/>
      <c r="M10031" s="285"/>
    </row>
    <row r="10032">
      <c r="A10032" s="287">
        <v>63.45</v>
      </c>
      <c r="B10032" s="287">
        <v>62.8840139527734</v>
      </c>
      <c r="C10032" s="287">
        <v>0.119407879252637</v>
      </c>
      <c r="D10032" s="287">
        <v>28354.4569584799</v>
      </c>
      <c r="E10032" s="287">
        <v>56439.3418323752</v>
      </c>
      <c r="F10032" s="287">
        <v>33.9231280312253</v>
      </c>
      <c r="G10032" s="287">
        <v>1449.27548397257</v>
      </c>
      <c r="H10032" s="287">
        <v>1027.53314730731</v>
      </c>
      <c r="I10032" s="288">
        <v>43099.652395833335</v>
      </c>
      <c r="J10032" s="287">
        <v>-64.8067088</v>
      </c>
      <c r="K10032" s="287">
        <v>-62.6811883</v>
      </c>
      <c r="L10032" s="285"/>
      <c r="M10032" s="285"/>
    </row>
    <row r="10033">
      <c r="A10033" s="287">
        <v>63.75</v>
      </c>
      <c r="B10033" s="287">
        <v>63.1812521994829</v>
      </c>
      <c r="C10033" s="287">
        <v>0.0908993735170581</v>
      </c>
      <c r="D10033" s="287">
        <v>28342.197089098</v>
      </c>
      <c r="E10033" s="287">
        <v>56479.0378120376</v>
      </c>
      <c r="F10033" s="287">
        <v>33.9383396926972</v>
      </c>
      <c r="G10033" s="287">
        <v>1449.16981688462</v>
      </c>
      <c r="H10033" s="287">
        <v>1027.5483795353</v>
      </c>
      <c r="I10033" s="288">
        <v>43099.652395833335</v>
      </c>
      <c r="J10033" s="287">
        <v>-64.8067088</v>
      </c>
      <c r="K10033" s="287">
        <v>-62.6811883</v>
      </c>
      <c r="L10033" s="285"/>
      <c r="M10033" s="285"/>
    </row>
    <row r="10034">
      <c r="A10034" s="287">
        <v>64.05</v>
      </c>
      <c r="B10034" s="287">
        <v>63.4784856082521</v>
      </c>
      <c r="C10034" s="287">
        <v>0.0754393237510327</v>
      </c>
      <c r="D10034" s="287">
        <v>28344.7018827898</v>
      </c>
      <c r="E10034" s="287">
        <v>56518.85400058</v>
      </c>
      <c r="F10034" s="287">
        <v>33.9586123088213</v>
      </c>
      <c r="G10034" s="287">
        <v>1449.13080455892</v>
      </c>
      <c r="H10034" s="287">
        <v>1027.56698739606</v>
      </c>
      <c r="I10034" s="288">
        <v>43099.652395833335</v>
      </c>
      <c r="J10034" s="287">
        <v>-64.8067088</v>
      </c>
      <c r="K10034" s="287">
        <v>-62.6811883</v>
      </c>
      <c r="L10034" s="285"/>
      <c r="M10034" s="285"/>
    </row>
    <row r="10035">
      <c r="A10035" s="287">
        <v>64.35</v>
      </c>
      <c r="B10035" s="287">
        <v>63.7757166410319</v>
      </c>
      <c r="C10035" s="287">
        <v>0.0772639982577853</v>
      </c>
      <c r="D10035" s="287">
        <v>28343.4420372204</v>
      </c>
      <c r="E10035" s="287">
        <v>56512.2296419368</v>
      </c>
      <c r="F10035" s="287">
        <v>33.9547422237336</v>
      </c>
      <c r="G10035" s="287">
        <v>1449.13887931327</v>
      </c>
      <c r="H10035" s="287">
        <v>1027.56519750678</v>
      </c>
      <c r="I10035" s="288">
        <v>43099.652395833335</v>
      </c>
      <c r="J10035" s="287">
        <v>-64.8067088</v>
      </c>
      <c r="K10035" s="287">
        <v>-62.6811883</v>
      </c>
      <c r="L10035" s="285"/>
      <c r="M10035" s="285"/>
    </row>
    <row r="10036">
      <c r="A10036" s="287">
        <v>64.65</v>
      </c>
      <c r="B10036" s="287">
        <v>64.0729480240131</v>
      </c>
      <c r="C10036" s="287">
        <v>0.0732223411430015</v>
      </c>
      <c r="D10036" s="287">
        <v>28338.4169632652</v>
      </c>
      <c r="E10036" s="287">
        <v>56511.3182854928</v>
      </c>
      <c r="F10036" s="287">
        <v>33.9524018177942</v>
      </c>
      <c r="G10036" s="287">
        <v>1449.12204925383</v>
      </c>
      <c r="H10036" s="287">
        <v>1027.56495575638</v>
      </c>
      <c r="I10036" s="288">
        <v>43099.652395833335</v>
      </c>
      <c r="J10036" s="287">
        <v>-64.8067088</v>
      </c>
      <c r="K10036" s="287">
        <v>-62.6811883</v>
      </c>
      <c r="L10036" s="285"/>
      <c r="M10036" s="285"/>
    </row>
    <row r="10037">
      <c r="A10037" s="287">
        <v>64.95</v>
      </c>
      <c r="B10037" s="287">
        <v>64.3701797281531</v>
      </c>
      <c r="C10037" s="287">
        <v>0.0682666500805251</v>
      </c>
      <c r="D10037" s="287">
        <v>28331.3163462688</v>
      </c>
      <c r="E10037" s="287">
        <v>56508.3273242145</v>
      </c>
      <c r="F10037" s="287">
        <v>33.9483304250959</v>
      </c>
      <c r="G10037" s="287">
        <v>1449.09869968633</v>
      </c>
      <c r="H10037" s="287">
        <v>1027.56336668389</v>
      </c>
      <c r="I10037" s="288">
        <v>43099.652395833335</v>
      </c>
      <c r="J10037" s="287">
        <v>-64.8067088</v>
      </c>
      <c r="K10037" s="287">
        <v>-62.6811883</v>
      </c>
      <c r="L10037" s="285"/>
      <c r="M10037" s="285"/>
    </row>
    <row r="10038">
      <c r="A10038" s="287">
        <v>65.25</v>
      </c>
      <c r="B10038" s="287">
        <v>64.6674120888798</v>
      </c>
      <c r="C10038" s="287">
        <v>0.0672982271400104</v>
      </c>
      <c r="D10038" s="287">
        <v>28326.8499502442</v>
      </c>
      <c r="E10038" s="287">
        <v>56501.6015957698</v>
      </c>
      <c r="F10038" s="287">
        <v>33.9433186505115</v>
      </c>
      <c r="G10038" s="287">
        <v>1449.09241224364</v>
      </c>
      <c r="H10038" s="287">
        <v>1027.56080567982</v>
      </c>
      <c r="I10038" s="288">
        <v>43099.652395833335</v>
      </c>
      <c r="J10038" s="287">
        <v>-64.8067088</v>
      </c>
      <c r="K10038" s="287">
        <v>-62.6811883</v>
      </c>
      <c r="L10038" s="285"/>
      <c r="M10038" s="285"/>
    </row>
    <row r="10039">
      <c r="A10039" s="287">
        <v>65.55</v>
      </c>
      <c r="B10039" s="287">
        <v>64.9646451748364</v>
      </c>
      <c r="C10039" s="287">
        <v>0.0533636121759399</v>
      </c>
      <c r="D10039" s="287">
        <v>28311.3275574661</v>
      </c>
      <c r="E10039" s="287">
        <v>56502.0489777803</v>
      </c>
      <c r="F10039" s="287">
        <v>33.9380654027979</v>
      </c>
      <c r="G10039" s="287">
        <v>1449.02620343281</v>
      </c>
      <c r="H10039" s="287">
        <v>1027.55874200154</v>
      </c>
      <c r="I10039" s="288">
        <v>43099.652395833335</v>
      </c>
      <c r="J10039" s="287">
        <v>-64.8067088</v>
      </c>
      <c r="K10039" s="287">
        <v>-62.6811883</v>
      </c>
      <c r="L10039" s="285"/>
      <c r="M10039" s="285"/>
    </row>
    <row r="10040">
      <c r="A10040" s="287">
        <v>65.85</v>
      </c>
      <c r="B10040" s="287">
        <v>65.2618764470797</v>
      </c>
      <c r="C10040" s="287">
        <v>0.0323409165729401</v>
      </c>
      <c r="D10040" s="287">
        <v>28305.498340622</v>
      </c>
      <c r="E10040" s="287">
        <v>56537.8572362804</v>
      </c>
      <c r="F10040" s="287">
        <v>33.9534974182695</v>
      </c>
      <c r="G10040" s="287">
        <v>1448.95507188316</v>
      </c>
      <c r="H10040" s="287">
        <v>1027.57373618616</v>
      </c>
      <c r="I10040" s="288">
        <v>43099.652395833335</v>
      </c>
      <c r="J10040" s="287">
        <v>-64.8067088</v>
      </c>
      <c r="K10040" s="287">
        <v>-62.6811883</v>
      </c>
      <c r="L10040" s="285"/>
      <c r="M10040" s="285"/>
    </row>
    <row r="10041">
      <c r="A10041" s="287">
        <v>66.15</v>
      </c>
      <c r="B10041" s="287">
        <v>65.5591053124546</v>
      </c>
      <c r="C10041" s="287">
        <v>0.0253602774307215</v>
      </c>
      <c r="D10041" s="287">
        <v>28300.003706103</v>
      </c>
      <c r="E10041" s="287">
        <v>56542.6499206598</v>
      </c>
      <c r="F10041" s="287">
        <v>33.9537925730628</v>
      </c>
      <c r="G10041" s="287">
        <v>1448.92823022993</v>
      </c>
      <c r="H10041" s="287">
        <v>1027.57577380894</v>
      </c>
      <c r="I10041" s="288">
        <v>43099.652395833335</v>
      </c>
      <c r="J10041" s="287">
        <v>-64.8067088</v>
      </c>
      <c r="K10041" s="287">
        <v>-62.6811883</v>
      </c>
      <c r="L10041" s="285"/>
      <c r="M10041" s="285"/>
    </row>
    <row r="10042">
      <c r="A10042" s="287">
        <v>66.45</v>
      </c>
      <c r="B10042" s="287">
        <v>65.8563338760277</v>
      </c>
      <c r="C10042" s="287">
        <v>0.0168512544248087</v>
      </c>
      <c r="D10042" s="287">
        <v>28291.6558213076</v>
      </c>
      <c r="E10042" s="287">
        <v>56545.1973423386</v>
      </c>
      <c r="F10042" s="287">
        <v>33.95200634263</v>
      </c>
      <c r="G10042" s="287">
        <v>1448.89156343682</v>
      </c>
      <c r="H10042" s="287">
        <v>1027.57621277559</v>
      </c>
      <c r="I10042" s="288">
        <v>43099.652395833335</v>
      </c>
      <c r="J10042" s="287">
        <v>-64.8067088</v>
      </c>
      <c r="K10042" s="287">
        <v>-62.6811883</v>
      </c>
      <c r="L10042" s="285"/>
      <c r="M10042" s="285"/>
    </row>
    <row r="10043">
      <c r="A10043" s="287">
        <v>66.75</v>
      </c>
      <c r="B10043" s="287">
        <v>66.1535615963831</v>
      </c>
      <c r="C10043" s="287">
        <v>-9.16535256739864E-4</v>
      </c>
      <c r="D10043" s="287">
        <v>28280.0907026367</v>
      </c>
      <c r="E10043" s="287">
        <v>56562.2550573117</v>
      </c>
      <c r="F10043" s="287">
        <v>33.9562389855787</v>
      </c>
      <c r="G10043" s="287">
        <v>1448.82033707546</v>
      </c>
      <c r="H10043" s="287">
        <v>1027.58199406162</v>
      </c>
      <c r="I10043" s="288">
        <v>43099.652395833335</v>
      </c>
      <c r="J10043" s="287">
        <v>-64.8067088</v>
      </c>
      <c r="K10043" s="287">
        <v>-62.6811883</v>
      </c>
      <c r="L10043" s="285"/>
      <c r="M10043" s="285"/>
    </row>
    <row r="10044">
      <c r="A10044" s="287">
        <v>67.05</v>
      </c>
      <c r="B10044" s="287">
        <v>66.4507876314486</v>
      </c>
      <c r="C10044" s="287">
        <v>-0.00343230474088073</v>
      </c>
      <c r="D10044" s="287">
        <v>28282.5152779474</v>
      </c>
      <c r="E10044" s="287">
        <v>56572.7975591455</v>
      </c>
      <c r="F10044" s="287">
        <v>33.9620645133535</v>
      </c>
      <c r="G10044" s="287">
        <v>1448.82143230395</v>
      </c>
      <c r="H10044" s="287">
        <v>1027.58825564848</v>
      </c>
      <c r="I10044" s="288">
        <v>43099.652395833335</v>
      </c>
      <c r="J10044" s="287">
        <v>-64.8067088</v>
      </c>
      <c r="K10044" s="287">
        <v>-62.6811883</v>
      </c>
      <c r="L10044" s="285"/>
      <c r="M10044" s="285"/>
    </row>
    <row r="10045">
      <c r="A10045" s="287">
        <v>67.35</v>
      </c>
      <c r="B10045" s="287">
        <v>66.7480124525171</v>
      </c>
      <c r="C10045" s="287">
        <v>-0.00394823728944884</v>
      </c>
      <c r="D10045" s="287">
        <v>28283.2165020711</v>
      </c>
      <c r="E10045" s="287">
        <v>56575.3679232342</v>
      </c>
      <c r="F10045" s="287">
        <v>33.9633855931737</v>
      </c>
      <c r="G10045" s="287">
        <v>1448.82569872995</v>
      </c>
      <c r="H10045" s="287">
        <v>1027.59077820514</v>
      </c>
      <c r="I10045" s="288">
        <v>43099.652395833335</v>
      </c>
      <c r="J10045" s="287">
        <v>-64.8067088</v>
      </c>
      <c r="K10045" s="287">
        <v>-62.6811883</v>
      </c>
      <c r="L10045" s="285"/>
      <c r="M10045" s="285"/>
    </row>
    <row r="10046">
      <c r="A10046" s="287">
        <v>67.65</v>
      </c>
      <c r="B10046" s="287">
        <v>67.0452367304556</v>
      </c>
      <c r="C10046" s="287">
        <v>-0.0131911728509162</v>
      </c>
      <c r="D10046" s="287">
        <v>28275.328888838</v>
      </c>
      <c r="E10046" s="287">
        <v>56580.5123103912</v>
      </c>
      <c r="F10046" s="287">
        <v>33.9630224817149</v>
      </c>
      <c r="G10046" s="287">
        <v>1448.7875316526</v>
      </c>
      <c r="H10046" s="287">
        <v>1027.59240101528</v>
      </c>
      <c r="I10046" s="288">
        <v>43099.652395833335</v>
      </c>
      <c r="J10046" s="287">
        <v>-64.8067088</v>
      </c>
      <c r="K10046" s="287">
        <v>-62.6811883</v>
      </c>
      <c r="L10046" s="285"/>
      <c r="M10046" s="285"/>
    </row>
    <row r="10047">
      <c r="A10047" s="287">
        <v>68.0215194966671</v>
      </c>
      <c r="B10047" s="287">
        <v>67.4133146629357</v>
      </c>
      <c r="C10047" s="287">
        <v>-0.00126011914419164</v>
      </c>
      <c r="D10047" s="287">
        <v>28304.8204069089</v>
      </c>
      <c r="E10047" s="287">
        <v>56612.4943533353</v>
      </c>
      <c r="F10047" s="287">
        <v>33.9886153202574</v>
      </c>
      <c r="G10047" s="287">
        <v>1448.88277581236</v>
      </c>
      <c r="H10047" s="287">
        <v>1027.61418944308</v>
      </c>
      <c r="I10047" s="288">
        <v>43099.652395833335</v>
      </c>
      <c r="J10047" s="287">
        <v>-64.8067088</v>
      </c>
      <c r="K10047" s="287">
        <v>-62.6811883</v>
      </c>
      <c r="L10047" s="285"/>
      <c r="M10047" s="285"/>
    </row>
    <row r="10048">
      <c r="A10048" s="287">
        <v>0.15</v>
      </c>
      <c r="B10048" s="287">
        <v>0.14874292715458</v>
      </c>
      <c r="C10048" s="287">
        <v>2.74764060974121</v>
      </c>
      <c r="D10048" s="287">
        <v>30148.572265625</v>
      </c>
      <c r="E10048" s="287">
        <v>54326.3708249142</v>
      </c>
      <c r="F10048" s="287">
        <v>33.4164228910959</v>
      </c>
      <c r="G10048" s="287">
        <v>1459.27015472413</v>
      </c>
      <c r="H10048" s="287">
        <v>1026.64366845286</v>
      </c>
      <c r="I10048" s="288">
        <v>43099.686273148145</v>
      </c>
      <c r="J10048" s="287">
        <v>-64.8993869</v>
      </c>
      <c r="K10048" s="287">
        <v>-62.599918</v>
      </c>
      <c r="L10048" s="285"/>
      <c r="M10048" s="285"/>
    </row>
    <row r="10049">
      <c r="A10049" s="287">
        <v>0.45</v>
      </c>
      <c r="B10049" s="287">
        <v>0.446226969402113</v>
      </c>
      <c r="C10049" s="287">
        <v>2.73825190124904</v>
      </c>
      <c r="D10049" s="287">
        <v>30119.9845956447</v>
      </c>
      <c r="E10049" s="287">
        <v>54293.2278192492</v>
      </c>
      <c r="F10049" s="287">
        <v>33.3910139573809</v>
      </c>
      <c r="G10049" s="287">
        <v>1459.20146191965</v>
      </c>
      <c r="H10049" s="287">
        <v>1026.62558020925</v>
      </c>
      <c r="I10049" s="288">
        <v>43099.686273148145</v>
      </c>
      <c r="J10049" s="287">
        <v>-64.8993869</v>
      </c>
      <c r="K10049" s="287">
        <v>-62.599918</v>
      </c>
      <c r="L10049" s="285"/>
      <c r="M10049" s="285"/>
    </row>
    <row r="10050">
      <c r="A10050" s="287">
        <v>0.75</v>
      </c>
      <c r="B10050" s="287">
        <v>0.743698677237677</v>
      </c>
      <c r="C10050" s="287">
        <v>2.5550863992431</v>
      </c>
      <c r="D10050" s="287">
        <v>30062.8801727872</v>
      </c>
      <c r="E10050" s="287">
        <v>54550.5097266053</v>
      </c>
      <c r="F10050" s="287">
        <v>33.5122666716329</v>
      </c>
      <c r="G10050" s="287">
        <v>1458.57301837469</v>
      </c>
      <c r="H10050" s="287">
        <v>1026.73925974203</v>
      </c>
      <c r="I10050" s="288">
        <v>43099.686273148145</v>
      </c>
      <c r="J10050" s="287">
        <v>-64.8993869</v>
      </c>
      <c r="K10050" s="287">
        <v>-62.599918</v>
      </c>
      <c r="L10050" s="285"/>
      <c r="M10050" s="285"/>
    </row>
    <row r="10051">
      <c r="A10051" s="287">
        <v>1.05</v>
      </c>
      <c r="B10051" s="287">
        <v>1.04115079468831</v>
      </c>
      <c r="C10051" s="287">
        <v>2.42347068122339</v>
      </c>
      <c r="D10051" s="287">
        <v>29960.8161708826</v>
      </c>
      <c r="E10051" s="287">
        <v>54626.2296978269</v>
      </c>
      <c r="F10051" s="287">
        <v>33.5244162040207</v>
      </c>
      <c r="G10051" s="287">
        <v>1458.02300157515</v>
      </c>
      <c r="H10051" s="287">
        <v>1026.76119927459</v>
      </c>
      <c r="I10051" s="288">
        <v>43099.686273148145</v>
      </c>
      <c r="J10051" s="287">
        <v>-64.8993869</v>
      </c>
      <c r="K10051" s="287">
        <v>-62.599918</v>
      </c>
      <c r="L10051" s="285"/>
      <c r="M10051" s="285"/>
    </row>
    <row r="10052">
      <c r="A10052" s="287">
        <v>1.35</v>
      </c>
      <c r="B10052" s="287">
        <v>1.33860224463439</v>
      </c>
      <c r="C10052" s="287">
        <v>2.27727558599825</v>
      </c>
      <c r="D10052" s="287">
        <v>29806.3516962409</v>
      </c>
      <c r="E10052" s="287">
        <v>54635.8664051129</v>
      </c>
      <c r="F10052" s="287">
        <v>33.4867851055565</v>
      </c>
      <c r="G10052" s="287">
        <v>1457.34250800347</v>
      </c>
      <c r="H10052" s="287">
        <v>1026.74425746534</v>
      </c>
      <c r="I10052" s="288">
        <v>43099.686273148145</v>
      </c>
      <c r="J10052" s="287">
        <v>-64.8993869</v>
      </c>
      <c r="K10052" s="287">
        <v>-62.599918</v>
      </c>
      <c r="L10052" s="285"/>
      <c r="M10052" s="285"/>
    </row>
    <row r="10053">
      <c r="A10053" s="287">
        <v>1.65</v>
      </c>
      <c r="B10053" s="287">
        <v>1.6360546681308</v>
      </c>
      <c r="C10053" s="287">
        <v>2.08736308686569</v>
      </c>
      <c r="D10053" s="287">
        <v>29639.8096058544</v>
      </c>
      <c r="E10053" s="287">
        <v>54711.5079286295</v>
      </c>
      <c r="F10053" s="287">
        <v>33.4797302181242</v>
      </c>
      <c r="G10053" s="287">
        <v>1456.50830567703</v>
      </c>
      <c r="H10053" s="287">
        <v>1026.75486777552</v>
      </c>
      <c r="I10053" s="288">
        <v>43099.686273148145</v>
      </c>
      <c r="J10053" s="287">
        <v>-64.8993869</v>
      </c>
      <c r="K10053" s="287">
        <v>-62.599918</v>
      </c>
      <c r="L10053" s="285"/>
      <c r="M10053" s="285"/>
    </row>
    <row r="10054">
      <c r="A10054" s="287">
        <v>1.95</v>
      </c>
      <c r="B10054" s="287">
        <v>1.93352120191847</v>
      </c>
      <c r="C10054" s="287">
        <v>2.00898557858943</v>
      </c>
      <c r="D10054" s="287">
        <v>29458.7365184737</v>
      </c>
      <c r="E10054" s="287">
        <v>54535.0665480495</v>
      </c>
      <c r="F10054" s="287">
        <v>33.3361124037769</v>
      </c>
      <c r="G10054" s="287">
        <v>1455.98116157044</v>
      </c>
      <c r="H10054" s="287">
        <v>1026.64724540461</v>
      </c>
      <c r="I10054" s="288">
        <v>43099.686273148145</v>
      </c>
      <c r="J10054" s="287">
        <v>-64.8993869</v>
      </c>
      <c r="K10054" s="287">
        <v>-62.599918</v>
      </c>
      <c r="L10054" s="285"/>
      <c r="M10054" s="285"/>
    </row>
    <row r="10055">
      <c r="A10055" s="287">
        <v>2.25</v>
      </c>
      <c r="B10055" s="287">
        <v>2.23100033908162</v>
      </c>
      <c r="C10055" s="287">
        <v>1.86415721485389</v>
      </c>
      <c r="D10055" s="287">
        <v>29345.6084097749</v>
      </c>
      <c r="E10055" s="287">
        <v>54618.5167378878</v>
      </c>
      <c r="F10055" s="287">
        <v>33.3470843369332</v>
      </c>
      <c r="G10055" s="287">
        <v>1455.36354446771</v>
      </c>
      <c r="H10055" s="287">
        <v>1026.66825513014</v>
      </c>
      <c r="I10055" s="288">
        <v>43099.686273148145</v>
      </c>
      <c r="J10055" s="287">
        <v>-64.8993869</v>
      </c>
      <c r="K10055" s="287">
        <v>-62.599918</v>
      </c>
      <c r="L10055" s="285"/>
      <c r="M10055" s="285"/>
    </row>
    <row r="10056">
      <c r="A10056" s="287">
        <v>2.55</v>
      </c>
      <c r="B10056" s="287">
        <v>2.52847115655207</v>
      </c>
      <c r="C10056" s="287">
        <v>1.7466600513043</v>
      </c>
      <c r="D10056" s="287">
        <v>29273.4373913279</v>
      </c>
      <c r="E10056" s="287">
        <v>54723.5380701308</v>
      </c>
      <c r="F10056" s="287">
        <v>33.3805407803382</v>
      </c>
      <c r="G10056" s="287">
        <v>1454.89407593914</v>
      </c>
      <c r="H10056" s="287">
        <v>1026.70506262088</v>
      </c>
      <c r="I10056" s="288">
        <v>43099.686273148145</v>
      </c>
      <c r="J10056" s="287">
        <v>-64.8993869</v>
      </c>
      <c r="K10056" s="287">
        <v>-62.599918</v>
      </c>
      <c r="L10056" s="285"/>
      <c r="M10056" s="285"/>
    </row>
    <row r="10057">
      <c r="A10057" s="287">
        <v>2.85</v>
      </c>
      <c r="B10057" s="287">
        <v>2.82593345462629</v>
      </c>
      <c r="C10057" s="287">
        <v>1.65606432423351</v>
      </c>
      <c r="D10057" s="287">
        <v>29211.6516029116</v>
      </c>
      <c r="E10057" s="287">
        <v>54793.6320373349</v>
      </c>
      <c r="F10057" s="287">
        <v>33.3985945890685</v>
      </c>
      <c r="G10057" s="287">
        <v>1454.52207397176</v>
      </c>
      <c r="H10057" s="287">
        <v>1026.72745330802</v>
      </c>
      <c r="I10057" s="288">
        <v>43099.686273148145</v>
      </c>
      <c r="J10057" s="287">
        <v>-64.8993869</v>
      </c>
      <c r="K10057" s="287">
        <v>-62.599918</v>
      </c>
      <c r="L10057" s="285"/>
      <c r="M10057" s="285"/>
    </row>
    <row r="10058">
      <c r="A10058" s="287">
        <v>3.15</v>
      </c>
      <c r="B10058" s="287">
        <v>3.12338463840192</v>
      </c>
      <c r="C10058" s="287">
        <v>1.56015870098092</v>
      </c>
      <c r="D10058" s="287">
        <v>29176.9614263466</v>
      </c>
      <c r="E10058" s="287">
        <v>54926.1805150077</v>
      </c>
      <c r="F10058" s="287">
        <v>33.4566098639467</v>
      </c>
      <c r="G10058" s="287">
        <v>1454.17832963284</v>
      </c>
      <c r="H10058" s="287">
        <v>1026.78218001948</v>
      </c>
      <c r="I10058" s="288">
        <v>43099.686273148145</v>
      </c>
      <c r="J10058" s="287">
        <v>-64.8993869</v>
      </c>
      <c r="K10058" s="287">
        <v>-62.599918</v>
      </c>
      <c r="L10058" s="285"/>
      <c r="M10058" s="285"/>
    </row>
    <row r="10059">
      <c r="A10059" s="287">
        <v>3.45</v>
      </c>
      <c r="B10059" s="287">
        <v>3.42083047824002</v>
      </c>
      <c r="C10059" s="287">
        <v>1.51481701399954</v>
      </c>
      <c r="D10059" s="287">
        <v>29117.2852909321</v>
      </c>
      <c r="E10059" s="287">
        <v>54907.5735192864</v>
      </c>
      <c r="F10059" s="287">
        <v>33.4291565795757</v>
      </c>
      <c r="G10059" s="287">
        <v>1453.94573985372</v>
      </c>
      <c r="H10059" s="287">
        <v>1026.76473506484</v>
      </c>
      <c r="I10059" s="288">
        <v>43099.686273148145</v>
      </c>
      <c r="J10059" s="287">
        <v>-64.8993869</v>
      </c>
      <c r="K10059" s="287">
        <v>-62.599918</v>
      </c>
      <c r="L10059" s="285"/>
      <c r="M10059" s="285"/>
    </row>
    <row r="10060">
      <c r="A10060" s="287">
        <v>3.75</v>
      </c>
      <c r="B10060" s="287">
        <v>3.71828290748538</v>
      </c>
      <c r="C10060" s="287">
        <v>1.47860173935199</v>
      </c>
      <c r="D10060" s="287">
        <v>29055.9639386219</v>
      </c>
      <c r="E10060" s="287">
        <v>54866.8774594685</v>
      </c>
      <c r="F10060" s="287">
        <v>33.3898020997651</v>
      </c>
      <c r="G10060" s="287">
        <v>1453.73778288365</v>
      </c>
      <c r="H10060" s="287">
        <v>1026.73707811061</v>
      </c>
      <c r="I10060" s="288">
        <v>43099.686273148145</v>
      </c>
      <c r="J10060" s="287">
        <v>-64.8993869</v>
      </c>
      <c r="K10060" s="287">
        <v>-62.599918</v>
      </c>
      <c r="L10060" s="285"/>
      <c r="M10060" s="285"/>
    </row>
    <row r="10061">
      <c r="A10061" s="287">
        <v>4.05</v>
      </c>
      <c r="B10061" s="287">
        <v>4.01573329121068</v>
      </c>
      <c r="C10061" s="287">
        <v>1.43920831052991</v>
      </c>
      <c r="D10061" s="287">
        <v>29060.3493419256</v>
      </c>
      <c r="E10061" s="287">
        <v>54956.9204202529</v>
      </c>
      <c r="F10061" s="287">
        <v>33.4372051525655</v>
      </c>
      <c r="G10061" s="287">
        <v>1453.62995790449</v>
      </c>
      <c r="H10061" s="287">
        <v>1026.77924675272</v>
      </c>
      <c r="I10061" s="288">
        <v>43099.686273148145</v>
      </c>
      <c r="J10061" s="287">
        <v>-64.8993869</v>
      </c>
      <c r="K10061" s="287">
        <v>-62.599918</v>
      </c>
      <c r="L10061" s="285"/>
      <c r="M10061" s="285"/>
    </row>
    <row r="10062">
      <c r="A10062" s="287">
        <v>4.35</v>
      </c>
      <c r="B10062" s="287">
        <v>4.31317582434867</v>
      </c>
      <c r="C10062" s="287">
        <v>1.4158381197111</v>
      </c>
      <c r="D10062" s="287">
        <v>29050.0646376773</v>
      </c>
      <c r="E10062" s="287">
        <v>54986.074085608</v>
      </c>
      <c r="F10062" s="287">
        <v>33.4489190014737</v>
      </c>
      <c r="G10062" s="287">
        <v>1453.54626517444</v>
      </c>
      <c r="H10062" s="287">
        <v>1026.79166658069</v>
      </c>
      <c r="I10062" s="288">
        <v>43099.686273148145</v>
      </c>
      <c r="J10062" s="287">
        <v>-64.8993869</v>
      </c>
      <c r="K10062" s="287">
        <v>-62.599918</v>
      </c>
      <c r="L10062" s="285"/>
      <c r="M10062" s="285"/>
    </row>
    <row r="10063">
      <c r="A10063" s="287">
        <v>4.65</v>
      </c>
      <c r="B10063" s="287">
        <v>4.61062044015334</v>
      </c>
      <c r="C10063" s="287">
        <v>1.41060624090961</v>
      </c>
      <c r="D10063" s="287">
        <v>29018.1856358464</v>
      </c>
      <c r="E10063" s="287">
        <v>54936.6140465525</v>
      </c>
      <c r="F10063" s="287">
        <v>33.4138053189644</v>
      </c>
      <c r="G10063" s="287">
        <v>1453.48150572829</v>
      </c>
      <c r="H10063" s="287">
        <v>1026.76525783536</v>
      </c>
      <c r="I10063" s="288">
        <v>43099.686273148145</v>
      </c>
      <c r="J10063" s="287">
        <v>-64.8993869</v>
      </c>
      <c r="K10063" s="287">
        <v>-62.599918</v>
      </c>
      <c r="L10063" s="285"/>
      <c r="M10063" s="285"/>
    </row>
    <row r="10064">
      <c r="A10064" s="287">
        <v>4.95</v>
      </c>
      <c r="B10064" s="287">
        <v>4.90807370753778</v>
      </c>
      <c r="C10064" s="287">
        <v>1.38631416907853</v>
      </c>
      <c r="D10064" s="287">
        <v>28962.6771994013</v>
      </c>
      <c r="E10064" s="287">
        <v>54882.0062813887</v>
      </c>
      <c r="F10064" s="287">
        <v>33.3689609349894</v>
      </c>
      <c r="G10064" s="287">
        <v>1453.31897562553</v>
      </c>
      <c r="H10064" s="287">
        <v>1026.7323277257</v>
      </c>
      <c r="I10064" s="288">
        <v>43099.686273148145</v>
      </c>
      <c r="J10064" s="287">
        <v>-64.8993869</v>
      </c>
      <c r="K10064" s="287">
        <v>-62.599918</v>
      </c>
      <c r="L10064" s="285"/>
      <c r="M10064" s="285"/>
    </row>
    <row r="10065">
      <c r="A10065" s="287">
        <v>5.25</v>
      </c>
      <c r="B10065" s="287">
        <v>5.20552381249303</v>
      </c>
      <c r="C10065" s="287">
        <v>1.32223769154632</v>
      </c>
      <c r="D10065" s="287">
        <v>28957.42014487</v>
      </c>
      <c r="E10065" s="287">
        <v>55005.6201228096</v>
      </c>
      <c r="F10065" s="287">
        <v>33.4305174080534</v>
      </c>
      <c r="G10065" s="287">
        <v>1453.11937129358</v>
      </c>
      <c r="H10065" s="287">
        <v>1026.78748073094</v>
      </c>
      <c r="I10065" s="288">
        <v>43099.686273148145</v>
      </c>
      <c r="J10065" s="287">
        <v>-64.8993869</v>
      </c>
      <c r="K10065" s="287">
        <v>-62.599918</v>
      </c>
      <c r="L10065" s="285"/>
      <c r="M10065" s="285"/>
    </row>
    <row r="10066">
      <c r="A10066" s="287">
        <v>5.55</v>
      </c>
      <c r="B10066" s="287">
        <v>5.50296055571959</v>
      </c>
      <c r="C10066" s="287">
        <v>1.29243508965435</v>
      </c>
      <c r="D10066" s="287">
        <v>28965.8146215926</v>
      </c>
      <c r="E10066" s="287">
        <v>55083.9329313209</v>
      </c>
      <c r="F10066" s="287">
        <v>33.4729484014706</v>
      </c>
      <c r="G10066" s="287">
        <v>1453.04725760158</v>
      </c>
      <c r="H10066" s="287">
        <v>1026.82496653157</v>
      </c>
      <c r="I10066" s="288">
        <v>43099.686273148145</v>
      </c>
      <c r="J10066" s="287">
        <v>-64.8993869</v>
      </c>
      <c r="K10066" s="287">
        <v>-62.599918</v>
      </c>
      <c r="L10066" s="285"/>
      <c r="M10066" s="285"/>
    </row>
    <row r="10067">
      <c r="A10067" s="287">
        <v>5.85</v>
      </c>
      <c r="B10067" s="287">
        <v>5.80039026491444</v>
      </c>
      <c r="C10067" s="287">
        <v>1.27759424865165</v>
      </c>
      <c r="D10067" s="287">
        <v>28962.3272952945</v>
      </c>
      <c r="E10067" s="287">
        <v>55108.4072256359</v>
      </c>
      <c r="F10067" s="287">
        <v>33.4842292616957</v>
      </c>
      <c r="G10067" s="287">
        <v>1453.00075611355</v>
      </c>
      <c r="H10067" s="287">
        <v>1026.83643636059</v>
      </c>
      <c r="I10067" s="288">
        <v>43099.686273148145</v>
      </c>
      <c r="J10067" s="287">
        <v>-64.8993869</v>
      </c>
      <c r="K10067" s="287">
        <v>-62.599918</v>
      </c>
      <c r="L10067" s="285"/>
      <c r="M10067" s="285"/>
    </row>
    <row r="10068">
      <c r="A10068" s="287">
        <v>6.15</v>
      </c>
      <c r="B10068" s="287">
        <v>6.09782132520759</v>
      </c>
      <c r="C10068" s="287">
        <v>1.26483682384066</v>
      </c>
      <c r="D10068" s="287">
        <v>28929.6332227843</v>
      </c>
      <c r="E10068" s="287">
        <v>55072.9353789946</v>
      </c>
      <c r="F10068" s="287">
        <v>33.4559924245516</v>
      </c>
      <c r="G10068" s="287">
        <v>1452.9113175421</v>
      </c>
      <c r="H10068" s="287">
        <v>1026.81602743421</v>
      </c>
      <c r="I10068" s="288">
        <v>43099.686273148145</v>
      </c>
      <c r="J10068" s="287">
        <v>-64.8993869</v>
      </c>
      <c r="K10068" s="287">
        <v>-62.599918</v>
      </c>
      <c r="L10068" s="285"/>
      <c r="M10068" s="285"/>
    </row>
    <row r="10069">
      <c r="A10069" s="287">
        <v>6.45</v>
      </c>
      <c r="B10069" s="287">
        <v>6.3952597000098</v>
      </c>
      <c r="C10069" s="287">
        <v>1.24557480731825</v>
      </c>
      <c r="D10069" s="287">
        <v>28882.0249446362</v>
      </c>
      <c r="E10069" s="287">
        <v>55022.6564986164</v>
      </c>
      <c r="F10069" s="287">
        <v>33.4156533812367</v>
      </c>
      <c r="G10069" s="287">
        <v>1452.7767755964</v>
      </c>
      <c r="H10069" s="287">
        <v>1026.78632350754</v>
      </c>
      <c r="I10069" s="288">
        <v>43099.686273148145</v>
      </c>
      <c r="J10069" s="287">
        <v>-64.8993869</v>
      </c>
      <c r="K10069" s="287">
        <v>-62.599918</v>
      </c>
      <c r="L10069" s="285"/>
      <c r="M10069" s="285"/>
    </row>
    <row r="10070">
      <c r="A10070" s="287">
        <v>6.75</v>
      </c>
      <c r="B10070" s="287">
        <v>6.69269826336053</v>
      </c>
      <c r="C10070" s="287">
        <v>1.20539894372296</v>
      </c>
      <c r="D10070" s="287">
        <v>28872.5753265082</v>
      </c>
      <c r="E10070" s="287">
        <v>55088.9825957489</v>
      </c>
      <c r="F10070" s="287">
        <v>33.4464402908298</v>
      </c>
      <c r="G10070" s="287">
        <v>1452.64263659208</v>
      </c>
      <c r="H10070" s="287">
        <v>1026.81511523556</v>
      </c>
      <c r="I10070" s="288">
        <v>43099.686273148145</v>
      </c>
      <c r="J10070" s="287">
        <v>-64.8993869</v>
      </c>
      <c r="K10070" s="287">
        <v>-62.599918</v>
      </c>
      <c r="L10070" s="285"/>
      <c r="M10070" s="285"/>
    </row>
    <row r="10071">
      <c r="A10071" s="287">
        <v>7.05</v>
      </c>
      <c r="B10071" s="287">
        <v>6.99012876180533</v>
      </c>
      <c r="C10071" s="287">
        <v>1.18294721077777</v>
      </c>
      <c r="D10071" s="287">
        <v>28877.617099792</v>
      </c>
      <c r="E10071" s="287">
        <v>55145.8490660383</v>
      </c>
      <c r="F10071" s="287">
        <v>33.4768017340657</v>
      </c>
      <c r="G10071" s="287">
        <v>1452.58716391361</v>
      </c>
      <c r="H10071" s="287">
        <v>1026.84239697992</v>
      </c>
      <c r="I10071" s="288">
        <v>43099.686273148145</v>
      </c>
      <c r="J10071" s="287">
        <v>-64.8993869</v>
      </c>
      <c r="K10071" s="287">
        <v>-62.599918</v>
      </c>
      <c r="L10071" s="285"/>
      <c r="M10071" s="285"/>
    </row>
    <row r="10072">
      <c r="A10072" s="287">
        <v>7.35</v>
      </c>
      <c r="B10072" s="287">
        <v>7.28755901525771</v>
      </c>
      <c r="C10072" s="287">
        <v>1.18010870413534</v>
      </c>
      <c r="D10072" s="287">
        <v>28849.2963526898</v>
      </c>
      <c r="E10072" s="287">
        <v>55097.7398121591</v>
      </c>
      <c r="F10072" s="287">
        <v>33.443432925436</v>
      </c>
      <c r="G10072" s="287">
        <v>1452.53519062023</v>
      </c>
      <c r="H10072" s="287">
        <v>1026.81719640192</v>
      </c>
      <c r="I10072" s="288">
        <v>43099.686273148145</v>
      </c>
      <c r="J10072" s="287">
        <v>-64.8993869</v>
      </c>
      <c r="K10072" s="287">
        <v>-62.599918</v>
      </c>
      <c r="L10072" s="285"/>
      <c r="M10072" s="285"/>
    </row>
    <row r="10073">
      <c r="A10073" s="287">
        <v>7.65</v>
      </c>
      <c r="B10073" s="287">
        <v>7.58499292173778</v>
      </c>
      <c r="C10073" s="287">
        <v>1.15752024462811</v>
      </c>
      <c r="D10073" s="287">
        <v>28828.049707979</v>
      </c>
      <c r="E10073" s="287">
        <v>55104.7068651305</v>
      </c>
      <c r="F10073" s="287">
        <v>33.4402914192441</v>
      </c>
      <c r="G10073" s="287">
        <v>1452.43472840686</v>
      </c>
      <c r="H10073" s="287">
        <v>1026.81756365245</v>
      </c>
      <c r="I10073" s="288">
        <v>43099.686273148145</v>
      </c>
      <c r="J10073" s="287">
        <v>-64.8993869</v>
      </c>
      <c r="K10073" s="287">
        <v>-62.599918</v>
      </c>
      <c r="L10073" s="285"/>
      <c r="M10073" s="285"/>
    </row>
    <row r="10074">
      <c r="A10074" s="287">
        <v>7.95</v>
      </c>
      <c r="B10074" s="287">
        <v>7.88242334441834</v>
      </c>
      <c r="C10074" s="287">
        <v>1.12325778465072</v>
      </c>
      <c r="D10074" s="287">
        <v>28819.3302869456</v>
      </c>
      <c r="E10074" s="287">
        <v>55160.2915006241</v>
      </c>
      <c r="F10074" s="287">
        <v>33.4657270807499</v>
      </c>
      <c r="G10074" s="287">
        <v>1452.31968660077</v>
      </c>
      <c r="H10074" s="287">
        <v>1026.84164049723</v>
      </c>
      <c r="I10074" s="288">
        <v>43099.686273148145</v>
      </c>
      <c r="J10074" s="287">
        <v>-64.8993869</v>
      </c>
      <c r="K10074" s="287">
        <v>-62.599918</v>
      </c>
      <c r="L10074" s="285"/>
      <c r="M10074" s="285"/>
    </row>
    <row r="10075">
      <c r="A10075" s="287">
        <v>8.25</v>
      </c>
      <c r="B10075" s="287">
        <v>8.17985021895611</v>
      </c>
      <c r="C10075" s="287">
        <v>1.10569060495055</v>
      </c>
      <c r="D10075" s="287">
        <v>28803.0539686305</v>
      </c>
      <c r="E10075" s="287">
        <v>55166.2363668105</v>
      </c>
      <c r="F10075" s="287">
        <v>33.4635586566543</v>
      </c>
      <c r="G10075" s="287">
        <v>1452.24290225557</v>
      </c>
      <c r="H10075" s="287">
        <v>1026.84245203756</v>
      </c>
      <c r="I10075" s="288">
        <v>43099.686273148145</v>
      </c>
      <c r="J10075" s="287">
        <v>-64.8993869</v>
      </c>
      <c r="K10075" s="287">
        <v>-62.599918</v>
      </c>
      <c r="L10075" s="285"/>
      <c r="M10075" s="285"/>
    </row>
    <row r="10076">
      <c r="A10076" s="287">
        <v>8.55</v>
      </c>
      <c r="B10076" s="287">
        <v>8.47727570494992</v>
      </c>
      <c r="C10076" s="287">
        <v>1.09086876977551</v>
      </c>
      <c r="D10076" s="287">
        <v>28797.3589443588</v>
      </c>
      <c r="E10076" s="287">
        <v>55186.661660187</v>
      </c>
      <c r="F10076" s="287">
        <v>33.4720093040839</v>
      </c>
      <c r="G10076" s="287">
        <v>1452.19246143788</v>
      </c>
      <c r="H10076" s="287">
        <v>1026.85161788026</v>
      </c>
      <c r="I10076" s="288">
        <v>43099.686273148145</v>
      </c>
      <c r="J10076" s="287">
        <v>-64.8993869</v>
      </c>
      <c r="K10076" s="287">
        <v>-62.599918</v>
      </c>
      <c r="L10076" s="285"/>
      <c r="M10076" s="285"/>
    </row>
    <row r="10077">
      <c r="A10077" s="287">
        <v>8.85</v>
      </c>
      <c r="B10077" s="287">
        <v>8.77469783346519</v>
      </c>
      <c r="C10077" s="287">
        <v>1.06738271675149</v>
      </c>
      <c r="D10077" s="287">
        <v>28788.9452432692</v>
      </c>
      <c r="E10077" s="287">
        <v>55220.2450780928</v>
      </c>
      <c r="F10077" s="287">
        <v>33.4862949175283</v>
      </c>
      <c r="G10077" s="287">
        <v>1452.11082994185</v>
      </c>
      <c r="H10077" s="287">
        <v>1026.86602504896</v>
      </c>
      <c r="I10077" s="288">
        <v>43099.686273148145</v>
      </c>
      <c r="J10077" s="287">
        <v>-64.8993869</v>
      </c>
      <c r="K10077" s="287">
        <v>-62.599918</v>
      </c>
      <c r="L10077" s="285"/>
      <c r="M10077" s="285"/>
    </row>
    <row r="10078">
      <c r="A10078" s="287">
        <v>9.15</v>
      </c>
      <c r="B10078" s="287">
        <v>9.07211625762327</v>
      </c>
      <c r="C10078" s="287">
        <v>1.04011937277858</v>
      </c>
      <c r="D10078" s="287">
        <v>28774.3727173679</v>
      </c>
      <c r="E10078" s="287">
        <v>55250.0783607152</v>
      </c>
      <c r="F10078" s="287">
        <v>33.4967478369921</v>
      </c>
      <c r="G10078" s="287">
        <v>1452.00710154883</v>
      </c>
      <c r="H10078" s="287">
        <v>1026.87758660371</v>
      </c>
      <c r="I10078" s="288">
        <v>43099.686273148145</v>
      </c>
      <c r="J10078" s="287">
        <v>-64.8993869</v>
      </c>
      <c r="K10078" s="287">
        <v>-62.599918</v>
      </c>
      <c r="L10078" s="285"/>
      <c r="M10078" s="285"/>
    </row>
    <row r="10079">
      <c r="A10079" s="287">
        <v>9.45</v>
      </c>
      <c r="B10079" s="287">
        <v>9.3695320445515</v>
      </c>
      <c r="C10079" s="287">
        <v>1.01846034633341</v>
      </c>
      <c r="D10079" s="287">
        <v>28760.4650890374</v>
      </c>
      <c r="E10079" s="287">
        <v>55269.3447387066</v>
      </c>
      <c r="F10079" s="287">
        <v>33.5020251708397</v>
      </c>
      <c r="G10079" s="287">
        <v>1451.92163442878</v>
      </c>
      <c r="H10079" s="287">
        <v>1026.8846254963</v>
      </c>
      <c r="I10079" s="288">
        <v>43099.686273148145</v>
      </c>
      <c r="J10079" s="287">
        <v>-64.8993869</v>
      </c>
      <c r="K10079" s="287">
        <v>-62.599918</v>
      </c>
      <c r="L10079" s="285"/>
      <c r="M10079" s="285"/>
    </row>
    <row r="10080">
      <c r="A10080" s="287">
        <v>9.75</v>
      </c>
      <c r="B10080" s="287">
        <v>9.66694808321035</v>
      </c>
      <c r="C10080" s="287">
        <v>0.990969318769972</v>
      </c>
      <c r="D10080" s="287">
        <v>28726.4077449954</v>
      </c>
      <c r="E10080" s="287">
        <v>55262.286282355</v>
      </c>
      <c r="F10080" s="287">
        <v>33.4876644097753</v>
      </c>
      <c r="G10080" s="287">
        <v>1451.78386492572</v>
      </c>
      <c r="H10080" s="287">
        <v>1026.87623796923</v>
      </c>
      <c r="I10080" s="288">
        <v>43099.686273148145</v>
      </c>
      <c r="J10080" s="287">
        <v>-64.8993869</v>
      </c>
      <c r="K10080" s="287">
        <v>-62.599918</v>
      </c>
      <c r="L10080" s="285"/>
      <c r="M10080" s="285"/>
    </row>
    <row r="10081">
      <c r="A10081" s="287">
        <v>10.05</v>
      </c>
      <c r="B10081" s="287">
        <v>9.9643653768569</v>
      </c>
      <c r="C10081" s="287">
        <v>0.972857651648751</v>
      </c>
      <c r="D10081" s="287">
        <v>28709.0123328877</v>
      </c>
      <c r="E10081" s="287">
        <v>55267.3346882669</v>
      </c>
      <c r="F10081" s="287">
        <v>33.4846178964814</v>
      </c>
      <c r="G10081" s="287">
        <v>1451.70321276623</v>
      </c>
      <c r="H10081" s="287">
        <v>1026.87634901521</v>
      </c>
      <c r="I10081" s="288">
        <v>43099.686273148145</v>
      </c>
      <c r="J10081" s="287">
        <v>-64.8993869</v>
      </c>
      <c r="K10081" s="287">
        <v>-62.599918</v>
      </c>
      <c r="L10081" s="285"/>
      <c r="M10081" s="285"/>
    </row>
    <row r="10082">
      <c r="A10082" s="287">
        <v>10.35</v>
      </c>
      <c r="B10082" s="287">
        <v>10.2617803833332</v>
      </c>
      <c r="C10082" s="287">
        <v>0.961115964546331</v>
      </c>
      <c r="D10082" s="287">
        <v>28712.7575531341</v>
      </c>
      <c r="E10082" s="287">
        <v>55299.5441188767</v>
      </c>
      <c r="F10082" s="287">
        <v>33.5019224499802</v>
      </c>
      <c r="G10082" s="287">
        <v>1451.67817656026</v>
      </c>
      <c r="H10082" s="287">
        <v>1026.89242143326</v>
      </c>
      <c r="I10082" s="288">
        <v>43099.686273148145</v>
      </c>
      <c r="J10082" s="287">
        <v>-64.8993869</v>
      </c>
      <c r="K10082" s="287">
        <v>-62.599918</v>
      </c>
      <c r="L10082" s="285"/>
      <c r="M10082" s="285"/>
    </row>
    <row r="10083">
      <c r="A10083" s="287">
        <v>10.65</v>
      </c>
      <c r="B10083" s="287">
        <v>10.5591930770596</v>
      </c>
      <c r="C10083" s="287">
        <v>0.951814667641068</v>
      </c>
      <c r="D10083" s="287">
        <v>28703.4463617936</v>
      </c>
      <c r="E10083" s="287">
        <v>55301.4244464059</v>
      </c>
      <c r="F10083" s="287">
        <v>33.4997863153471</v>
      </c>
      <c r="G10083" s="287">
        <v>1451.63834442249</v>
      </c>
      <c r="H10083" s="287">
        <v>1026.89270911857</v>
      </c>
      <c r="I10083" s="288">
        <v>43099.686273148145</v>
      </c>
      <c r="J10083" s="287">
        <v>-64.8993869</v>
      </c>
      <c r="K10083" s="287">
        <v>-62.599918</v>
      </c>
      <c r="L10083" s="285"/>
      <c r="M10083" s="285"/>
    </row>
    <row r="10084">
      <c r="A10084" s="287">
        <v>10.95</v>
      </c>
      <c r="B10084" s="287">
        <v>10.85660411569</v>
      </c>
      <c r="C10084" s="287">
        <v>0.945713489439806</v>
      </c>
      <c r="D10084" s="287">
        <v>28707.8629371063</v>
      </c>
      <c r="E10084" s="287">
        <v>55322.9398543824</v>
      </c>
      <c r="F10084" s="287">
        <v>33.5118824571457</v>
      </c>
      <c r="G10084" s="287">
        <v>1451.63178200851</v>
      </c>
      <c r="H10084" s="287">
        <v>1026.90424048679</v>
      </c>
      <c r="I10084" s="288">
        <v>43099.686273148145</v>
      </c>
      <c r="J10084" s="287">
        <v>-64.8993869</v>
      </c>
      <c r="K10084" s="287">
        <v>-62.599918</v>
      </c>
      <c r="L10084" s="285"/>
      <c r="M10084" s="285"/>
    </row>
    <row r="10085">
      <c r="A10085" s="287">
        <v>11.25</v>
      </c>
      <c r="B10085" s="287">
        <v>11.1540142211152</v>
      </c>
      <c r="C10085" s="287">
        <v>0.954919598024326</v>
      </c>
      <c r="D10085" s="287">
        <v>28710.3527183639</v>
      </c>
      <c r="E10085" s="287">
        <v>55308.113380843</v>
      </c>
      <c r="F10085" s="287">
        <v>33.5049837679037</v>
      </c>
      <c r="G10085" s="287">
        <v>1451.66895557223</v>
      </c>
      <c r="H10085" s="287">
        <v>1026.89954306236</v>
      </c>
      <c r="I10085" s="288">
        <v>43099.686273148145</v>
      </c>
      <c r="J10085" s="287">
        <v>-64.8993869</v>
      </c>
      <c r="K10085" s="287">
        <v>-62.599918</v>
      </c>
      <c r="L10085" s="285"/>
      <c r="M10085" s="285"/>
    </row>
    <row r="10086">
      <c r="A10086" s="287">
        <v>11.55</v>
      </c>
      <c r="B10086" s="287">
        <v>11.4514251349115</v>
      </c>
      <c r="C10086" s="287">
        <v>0.953837751086971</v>
      </c>
      <c r="D10086" s="287">
        <v>28707.6637054629</v>
      </c>
      <c r="E10086" s="287">
        <v>55305.2384406245</v>
      </c>
      <c r="F10086" s="287">
        <v>33.5025124309629</v>
      </c>
      <c r="G10086" s="287">
        <v>1451.66568015865</v>
      </c>
      <c r="H10086" s="287">
        <v>1026.89904782434</v>
      </c>
      <c r="I10086" s="288">
        <v>43099.686273148145</v>
      </c>
      <c r="J10086" s="287">
        <v>-64.8993869</v>
      </c>
      <c r="K10086" s="287">
        <v>-62.599918</v>
      </c>
      <c r="L10086" s="285"/>
      <c r="M10086" s="285"/>
    </row>
    <row r="10087">
      <c r="A10087" s="287">
        <v>11.85</v>
      </c>
      <c r="B10087" s="287">
        <v>11.7488340690229</v>
      </c>
      <c r="C10087" s="287">
        <v>0.945560382199287</v>
      </c>
      <c r="D10087" s="287">
        <v>28713.0460463016</v>
      </c>
      <c r="E10087" s="287">
        <v>55333.2547521328</v>
      </c>
      <c r="F10087" s="287">
        <v>33.5182009854693</v>
      </c>
      <c r="G10087" s="287">
        <v>1451.65408364412</v>
      </c>
      <c r="H10087" s="287">
        <v>1026.91360380954</v>
      </c>
      <c r="I10087" s="288">
        <v>43099.686273148145</v>
      </c>
      <c r="J10087" s="287">
        <v>-64.8993869</v>
      </c>
      <c r="K10087" s="287">
        <v>-62.599918</v>
      </c>
      <c r="L10087" s="285"/>
      <c r="M10087" s="285"/>
    </row>
    <row r="10088">
      <c r="A10088" s="287">
        <v>12.15</v>
      </c>
      <c r="B10088" s="287">
        <v>12.0462393434961</v>
      </c>
      <c r="C10088" s="287">
        <v>0.94263960501483</v>
      </c>
      <c r="D10088" s="287">
        <v>28719.9040604485</v>
      </c>
      <c r="E10088" s="287">
        <v>55352.7021492771</v>
      </c>
      <c r="F10088" s="287">
        <v>33.530015007247</v>
      </c>
      <c r="G10088" s="287">
        <v>1451.66146731972</v>
      </c>
      <c r="H10088" s="287">
        <v>1026.92471007109</v>
      </c>
      <c r="I10088" s="288">
        <v>43099.686273148145</v>
      </c>
      <c r="J10088" s="287">
        <v>-64.8993869</v>
      </c>
      <c r="K10088" s="287">
        <v>-62.599918</v>
      </c>
      <c r="L10088" s="285"/>
      <c r="M10088" s="285"/>
    </row>
    <row r="10089">
      <c r="A10089" s="287">
        <v>12.45</v>
      </c>
      <c r="B10089" s="287">
        <v>12.3436418735719</v>
      </c>
      <c r="C10089" s="287">
        <v>0.938789723232595</v>
      </c>
      <c r="D10089" s="287">
        <v>28723.1557758645</v>
      </c>
      <c r="E10089" s="287">
        <v>55367.1857521903</v>
      </c>
      <c r="F10089" s="287">
        <v>33.538187276085</v>
      </c>
      <c r="G10089" s="287">
        <v>1451.65983850467</v>
      </c>
      <c r="H10089" s="287">
        <v>1026.93294604201</v>
      </c>
      <c r="I10089" s="288">
        <v>43099.686273148145</v>
      </c>
      <c r="J10089" s="287">
        <v>-64.8993869</v>
      </c>
      <c r="K10089" s="287">
        <v>-62.599918</v>
      </c>
      <c r="L10089" s="285"/>
      <c r="M10089" s="285"/>
    </row>
    <row r="10090">
      <c r="A10090" s="287">
        <v>12.75</v>
      </c>
      <c r="B10090" s="287">
        <v>12.6410419445143</v>
      </c>
      <c r="C10090" s="287">
        <v>0.937850672285018</v>
      </c>
      <c r="D10090" s="287">
        <v>28729.890042532</v>
      </c>
      <c r="E10090" s="287">
        <v>55382.1718027514</v>
      </c>
      <c r="F10090" s="287">
        <v>33.5477053904003</v>
      </c>
      <c r="G10090" s="287">
        <v>1451.67310207789</v>
      </c>
      <c r="H10090" s="287">
        <v>1026.94208263172</v>
      </c>
      <c r="I10090" s="288">
        <v>43099.686273148145</v>
      </c>
      <c r="J10090" s="287">
        <v>-64.8993869</v>
      </c>
      <c r="K10090" s="287">
        <v>-62.599918</v>
      </c>
      <c r="L10090" s="285"/>
      <c r="M10090" s="285"/>
    </row>
    <row r="10091">
      <c r="A10091" s="287">
        <v>13.05</v>
      </c>
      <c r="B10091" s="287">
        <v>12.938441126508</v>
      </c>
      <c r="C10091" s="287">
        <v>0.954412160261057</v>
      </c>
      <c r="D10091" s="287">
        <v>28741.0157357316</v>
      </c>
      <c r="E10091" s="287">
        <v>55368.2656310305</v>
      </c>
      <c r="F10091" s="287">
        <v>33.5439789243326</v>
      </c>
      <c r="G10091" s="287">
        <v>1451.74759751567</v>
      </c>
      <c r="H10091" s="287">
        <v>1026.93947485727</v>
      </c>
      <c r="I10091" s="288">
        <v>43099.686273148145</v>
      </c>
      <c r="J10091" s="287">
        <v>-64.8993869</v>
      </c>
      <c r="K10091" s="287">
        <v>-62.599918</v>
      </c>
      <c r="L10091" s="285"/>
      <c r="M10091" s="285"/>
    </row>
    <row r="10092">
      <c r="A10092" s="287">
        <v>13.35</v>
      </c>
      <c r="B10092" s="287">
        <v>13.2358411458125</v>
      </c>
      <c r="C10092" s="287">
        <v>0.963564235659954</v>
      </c>
      <c r="D10092" s="287">
        <v>28745.3126348846</v>
      </c>
      <c r="E10092" s="287">
        <v>55357.0233539124</v>
      </c>
      <c r="F10092" s="287">
        <v>33.5394574725523</v>
      </c>
      <c r="G10092" s="287">
        <v>1451.78766807731</v>
      </c>
      <c r="H10092" s="287">
        <v>1026.93668971036</v>
      </c>
      <c r="I10092" s="288">
        <v>43099.686273148145</v>
      </c>
      <c r="J10092" s="287">
        <v>-64.8993869</v>
      </c>
      <c r="K10092" s="287">
        <v>-62.599918</v>
      </c>
      <c r="L10092" s="285"/>
      <c r="M10092" s="285"/>
    </row>
    <row r="10093">
      <c r="A10093" s="287">
        <v>13.65</v>
      </c>
      <c r="B10093" s="287">
        <v>13.5332419445056</v>
      </c>
      <c r="C10093" s="287">
        <v>0.959288988396908</v>
      </c>
      <c r="D10093" s="287">
        <v>28738.0987345087</v>
      </c>
      <c r="E10093" s="287">
        <v>55352.2454859104</v>
      </c>
      <c r="F10093" s="287">
        <v>33.5346069712192</v>
      </c>
      <c r="G10093" s="287">
        <v>1451.76686763151</v>
      </c>
      <c r="H10093" s="287">
        <v>1026.93448197988</v>
      </c>
      <c r="I10093" s="288">
        <v>43099.686273148145</v>
      </c>
      <c r="J10093" s="287">
        <v>-64.8993869</v>
      </c>
      <c r="K10093" s="287">
        <v>-62.599918</v>
      </c>
      <c r="L10093" s="285"/>
      <c r="M10093" s="285"/>
    </row>
    <row r="10094">
      <c r="A10094" s="287">
        <v>13.95</v>
      </c>
      <c r="B10094" s="287">
        <v>13.8306435804696</v>
      </c>
      <c r="C10094" s="287">
        <v>0.951052820016074</v>
      </c>
      <c r="D10094" s="287">
        <v>28726.3843697768</v>
      </c>
      <c r="E10094" s="287">
        <v>55347.2426899384</v>
      </c>
      <c r="F10094" s="287">
        <v>33.5282331987618</v>
      </c>
      <c r="G10094" s="287">
        <v>1451.7262137831</v>
      </c>
      <c r="H10094" s="287">
        <v>1026.93129712399</v>
      </c>
      <c r="I10094" s="288">
        <v>43099.686273148145</v>
      </c>
      <c r="J10094" s="287">
        <v>-64.8993869</v>
      </c>
      <c r="K10094" s="287">
        <v>-62.599918</v>
      </c>
      <c r="L10094" s="285"/>
      <c r="M10094" s="285"/>
    </row>
    <row r="10095">
      <c r="A10095" s="287">
        <v>14.25</v>
      </c>
      <c r="B10095" s="287">
        <v>14.128042060521</v>
      </c>
      <c r="C10095" s="287">
        <v>0.938000101604259</v>
      </c>
      <c r="D10095" s="287">
        <v>28737.9045733357</v>
      </c>
      <c r="E10095" s="287">
        <v>55397.3021450453</v>
      </c>
      <c r="F10095" s="287">
        <v>33.5569981766345</v>
      </c>
      <c r="G10095" s="287">
        <v>1451.71045525588</v>
      </c>
      <c r="H10095" s="287">
        <v>1026.95666704337</v>
      </c>
      <c r="I10095" s="288">
        <v>43099.686273148145</v>
      </c>
      <c r="J10095" s="287">
        <v>-64.8993869</v>
      </c>
      <c r="K10095" s="287">
        <v>-62.599918</v>
      </c>
      <c r="L10095" s="285"/>
      <c r="M10095" s="285"/>
    </row>
    <row r="10096">
      <c r="A10096" s="287">
        <v>14.55</v>
      </c>
      <c r="B10096" s="287">
        <v>14.4254332193964</v>
      </c>
      <c r="C10096" s="287">
        <v>0.92277026836123</v>
      </c>
      <c r="D10096" s="287">
        <v>28747.6548409388</v>
      </c>
      <c r="E10096" s="287">
        <v>55448.6548762602</v>
      </c>
      <c r="F10096" s="287">
        <v>33.5858580896439</v>
      </c>
      <c r="G10096" s="287">
        <v>1451.68500832901</v>
      </c>
      <c r="H10096" s="287">
        <v>1026.98224948149</v>
      </c>
      <c r="I10096" s="288">
        <v>43099.686273148145</v>
      </c>
      <c r="J10096" s="287">
        <v>-64.8993869</v>
      </c>
      <c r="K10096" s="287">
        <v>-62.599918</v>
      </c>
      <c r="L10096" s="285"/>
      <c r="M10096" s="285"/>
    </row>
    <row r="10097">
      <c r="A10097" s="287">
        <v>14.85</v>
      </c>
      <c r="B10097" s="287">
        <v>14.7228193285113</v>
      </c>
      <c r="C10097" s="287">
        <v>0.907502020376515</v>
      </c>
      <c r="D10097" s="287">
        <v>28742.0280122969</v>
      </c>
      <c r="E10097" s="287">
        <v>55470.4733588191</v>
      </c>
      <c r="F10097" s="287">
        <v>33.5949459180169</v>
      </c>
      <c r="G10097" s="287">
        <v>1451.63314792995</v>
      </c>
      <c r="H10097" s="287">
        <v>1026.99193337348</v>
      </c>
      <c r="I10097" s="288">
        <v>43099.686273148145</v>
      </c>
      <c r="J10097" s="287">
        <v>-64.8993869</v>
      </c>
      <c r="K10097" s="287">
        <v>-62.599918</v>
      </c>
      <c r="L10097" s="285"/>
      <c r="M10097" s="285"/>
    </row>
    <row r="10098">
      <c r="A10098" s="287">
        <v>15.15</v>
      </c>
      <c r="B10098" s="287">
        <v>15.0202022815899</v>
      </c>
      <c r="C10098" s="287">
        <v>0.896871615724349</v>
      </c>
      <c r="D10098" s="287">
        <v>28743.2848315024</v>
      </c>
      <c r="E10098" s="287">
        <v>55495.6700137668</v>
      </c>
      <c r="F10098" s="287">
        <v>33.6079009291046</v>
      </c>
      <c r="G10098" s="287">
        <v>1451.6072997861</v>
      </c>
      <c r="H10098" s="287">
        <v>1027.00443743516</v>
      </c>
      <c r="I10098" s="288">
        <v>43099.686273148145</v>
      </c>
      <c r="J10098" s="287">
        <v>-64.8993869</v>
      </c>
      <c r="K10098" s="287">
        <v>-62.599918</v>
      </c>
      <c r="L10098" s="285"/>
      <c r="M10098" s="285"/>
    </row>
    <row r="10099">
      <c r="A10099" s="287">
        <v>15.45</v>
      </c>
      <c r="B10099" s="287">
        <v>15.3175878117066</v>
      </c>
      <c r="C10099" s="287">
        <v>0.909086799809736</v>
      </c>
      <c r="D10099" s="287">
        <v>28724.1965461888</v>
      </c>
      <c r="E10099" s="287">
        <v>55432.6687932508</v>
      </c>
      <c r="F10099" s="287">
        <v>33.5698782122258</v>
      </c>
      <c r="G10099" s="287">
        <v>1451.61678117451</v>
      </c>
      <c r="H10099" s="287">
        <v>1026.97452416851</v>
      </c>
      <c r="I10099" s="288">
        <v>43099.686273148145</v>
      </c>
      <c r="J10099" s="287">
        <v>-64.8993869</v>
      </c>
      <c r="K10099" s="287">
        <v>-62.599918</v>
      </c>
      <c r="L10099" s="285"/>
      <c r="M10099" s="285"/>
    </row>
    <row r="10100">
      <c r="A10100" s="287">
        <v>15.75</v>
      </c>
      <c r="B10100" s="287">
        <v>15.6149774188472</v>
      </c>
      <c r="C10100" s="287">
        <v>0.900642975873983</v>
      </c>
      <c r="D10100" s="287">
        <v>28717.4409406863</v>
      </c>
      <c r="E10100" s="287">
        <v>55437.6989162705</v>
      </c>
      <c r="F10100" s="287">
        <v>33.570120233381</v>
      </c>
      <c r="G10100" s="287">
        <v>1451.58392114301</v>
      </c>
      <c r="H10100" s="287">
        <v>1026.97666786201</v>
      </c>
      <c r="I10100" s="288">
        <v>43099.686273148145</v>
      </c>
      <c r="J10100" s="287">
        <v>-64.8993869</v>
      </c>
      <c r="K10100" s="287">
        <v>-62.599918</v>
      </c>
      <c r="L10100" s="285"/>
      <c r="M10100" s="285"/>
    </row>
    <row r="10101">
      <c r="A10101" s="287">
        <v>16.05</v>
      </c>
      <c r="B10101" s="287">
        <v>15.9123648819667</v>
      </c>
      <c r="C10101" s="287">
        <v>0.890970096654274</v>
      </c>
      <c r="D10101" s="287">
        <v>28720.0945312788</v>
      </c>
      <c r="E10101" s="287">
        <v>55463.5350163841</v>
      </c>
      <c r="F10101" s="287">
        <v>33.5838346000755</v>
      </c>
      <c r="G10101" s="287">
        <v>1451.56338625544</v>
      </c>
      <c r="H10101" s="287">
        <v>1026.98972194971</v>
      </c>
      <c r="I10101" s="288">
        <v>43099.686273148145</v>
      </c>
      <c r="J10101" s="287">
        <v>-64.8993869</v>
      </c>
      <c r="K10101" s="287">
        <v>-62.599918</v>
      </c>
      <c r="L10101" s="285"/>
      <c r="M10101" s="285"/>
    </row>
    <row r="10102">
      <c r="A10102" s="287">
        <v>16.35</v>
      </c>
      <c r="B10102" s="287">
        <v>16.2097491568597</v>
      </c>
      <c r="C10102" s="287">
        <v>0.888898551228632</v>
      </c>
      <c r="D10102" s="287">
        <v>28726.010251109</v>
      </c>
      <c r="E10102" s="287">
        <v>55479.3982336992</v>
      </c>
      <c r="F10102" s="287">
        <v>33.5935368481462</v>
      </c>
      <c r="G10102" s="287">
        <v>1451.57179156052</v>
      </c>
      <c r="H10102" s="287">
        <v>1026.99907789983</v>
      </c>
      <c r="I10102" s="288">
        <v>43099.686273148145</v>
      </c>
      <c r="J10102" s="287">
        <v>-64.8993869</v>
      </c>
      <c r="K10102" s="287">
        <v>-62.599918</v>
      </c>
      <c r="L10102" s="285"/>
      <c r="M10102" s="285"/>
    </row>
    <row r="10103">
      <c r="A10103" s="287">
        <v>16.65</v>
      </c>
      <c r="B10103" s="287">
        <v>16.5071315706079</v>
      </c>
      <c r="C10103" s="287">
        <v>0.882514151098765</v>
      </c>
      <c r="D10103" s="287">
        <v>28722.7834787378</v>
      </c>
      <c r="E10103" s="287">
        <v>55486.8497531922</v>
      </c>
      <c r="F10103" s="287">
        <v>33.5961084601156</v>
      </c>
      <c r="G10103" s="287">
        <v>1451.5512919785</v>
      </c>
      <c r="H10103" s="287">
        <v>1027.00296634458</v>
      </c>
      <c r="I10103" s="288">
        <v>43099.686273148145</v>
      </c>
      <c r="J10103" s="287">
        <v>-64.8993869</v>
      </c>
      <c r="K10103" s="287">
        <v>-62.599918</v>
      </c>
      <c r="L10103" s="285"/>
      <c r="M10103" s="285"/>
    </row>
    <row r="10104">
      <c r="A10104" s="287">
        <v>16.95</v>
      </c>
      <c r="B10104" s="287">
        <v>16.80451368862</v>
      </c>
      <c r="C10104" s="287">
        <v>0.870374251456412</v>
      </c>
      <c r="D10104" s="287">
        <v>28709.2413613635</v>
      </c>
      <c r="E10104" s="287">
        <v>55486.714421511</v>
      </c>
      <c r="F10104" s="287">
        <v>33.5915930151429</v>
      </c>
      <c r="G10104" s="287">
        <v>1451.49542833185</v>
      </c>
      <c r="H10104" s="287">
        <v>1027.00151020413</v>
      </c>
      <c r="I10104" s="288">
        <v>43099.686273148145</v>
      </c>
      <c r="J10104" s="287">
        <v>-64.8993869</v>
      </c>
      <c r="K10104" s="287">
        <v>-62.599918</v>
      </c>
      <c r="L10104" s="285"/>
      <c r="M10104" s="285"/>
    </row>
    <row r="10105">
      <c r="A10105" s="287">
        <v>17.25</v>
      </c>
      <c r="B10105" s="287">
        <v>17.1018929014849</v>
      </c>
      <c r="C10105" s="287">
        <v>0.851879056331423</v>
      </c>
      <c r="D10105" s="287">
        <v>28712.4847939891</v>
      </c>
      <c r="E10105" s="287">
        <v>55532.6843581165</v>
      </c>
      <c r="F10105" s="287">
        <v>33.6156455778631</v>
      </c>
      <c r="G10105" s="287">
        <v>1451.44878941497</v>
      </c>
      <c r="H10105" s="287">
        <v>1027.02342221143</v>
      </c>
      <c r="I10105" s="288">
        <v>43099.686273148145</v>
      </c>
      <c r="J10105" s="287">
        <v>-64.8993869</v>
      </c>
      <c r="K10105" s="287">
        <v>-62.599918</v>
      </c>
      <c r="L10105" s="285"/>
      <c r="M10105" s="285"/>
    </row>
    <row r="10106">
      <c r="A10106" s="287">
        <v>17.55</v>
      </c>
      <c r="B10106" s="287">
        <v>17.3992671152209</v>
      </c>
      <c r="C10106" s="287">
        <v>0.838221314008798</v>
      </c>
      <c r="D10106" s="287">
        <v>28711.4950332924</v>
      </c>
      <c r="E10106" s="287">
        <v>55560.1228977123</v>
      </c>
      <c r="F10106" s="287">
        <v>33.6290002095265</v>
      </c>
      <c r="G10106" s="287">
        <v>1451.40975687911</v>
      </c>
      <c r="H10106" s="287">
        <v>1027.03642982815</v>
      </c>
      <c r="I10106" s="288">
        <v>43099.686273148145</v>
      </c>
      <c r="J10106" s="287">
        <v>-64.8993869</v>
      </c>
      <c r="K10106" s="287">
        <v>-62.599918</v>
      </c>
      <c r="L10106" s="285"/>
      <c r="M10106" s="285"/>
    </row>
    <row r="10107">
      <c r="A10107" s="287">
        <v>17.85</v>
      </c>
      <c r="B10107" s="287">
        <v>17.696638780252</v>
      </c>
      <c r="C10107" s="287">
        <v>0.820767910511941</v>
      </c>
      <c r="D10107" s="287">
        <v>28699.3821610032</v>
      </c>
      <c r="E10107" s="287">
        <v>55574.2227738303</v>
      </c>
      <c r="F10107" s="287">
        <v>33.6320966313843</v>
      </c>
      <c r="G10107" s="287">
        <v>1451.33995284139</v>
      </c>
      <c r="H10107" s="287">
        <v>1027.04141674899</v>
      </c>
      <c r="I10107" s="288">
        <v>43099.686273148145</v>
      </c>
      <c r="J10107" s="287">
        <v>-64.8993869</v>
      </c>
      <c r="K10107" s="287">
        <v>-62.599918</v>
      </c>
      <c r="L10107" s="285"/>
      <c r="M10107" s="285"/>
    </row>
    <row r="10108">
      <c r="A10108" s="287">
        <v>18.15</v>
      </c>
      <c r="B10108" s="287">
        <v>17.9940078836997</v>
      </c>
      <c r="C10108" s="287">
        <v>0.799350406909617</v>
      </c>
      <c r="D10108" s="287">
        <v>28691.504384846</v>
      </c>
      <c r="E10108" s="287">
        <v>55605.0906947676</v>
      </c>
      <c r="F10108" s="287">
        <v>33.6449772778879</v>
      </c>
      <c r="G10108" s="287">
        <v>1451.26520343971</v>
      </c>
      <c r="H10108" s="287">
        <v>1027.05451377594</v>
      </c>
      <c r="I10108" s="288">
        <v>43099.686273148145</v>
      </c>
      <c r="J10108" s="287">
        <v>-64.8993869</v>
      </c>
      <c r="K10108" s="287">
        <v>-62.599918</v>
      </c>
      <c r="L10108" s="285"/>
      <c r="M10108" s="285"/>
    </row>
    <row r="10109">
      <c r="A10109" s="287">
        <v>18.45</v>
      </c>
      <c r="B10109" s="287">
        <v>18.2913728409959</v>
      </c>
      <c r="C10109" s="287">
        <v>0.776466339473578</v>
      </c>
      <c r="D10109" s="287">
        <v>28685.0275347243</v>
      </c>
      <c r="E10109" s="287">
        <v>55641.8927966022</v>
      </c>
      <c r="F10109" s="287">
        <v>33.6612768906567</v>
      </c>
      <c r="G10109" s="287">
        <v>1451.18832415268</v>
      </c>
      <c r="H10109" s="287">
        <v>1027.07044675987</v>
      </c>
      <c r="I10109" s="288">
        <v>43099.686273148145</v>
      </c>
      <c r="J10109" s="287">
        <v>-64.8993869</v>
      </c>
      <c r="K10109" s="287">
        <v>-62.599918</v>
      </c>
      <c r="L10109" s="285"/>
      <c r="M10109" s="285"/>
    </row>
    <row r="10110">
      <c r="A10110" s="287">
        <v>18.75</v>
      </c>
      <c r="B10110" s="287">
        <v>18.5887352306433</v>
      </c>
      <c r="C10110" s="287">
        <v>0.76540709183388</v>
      </c>
      <c r="D10110" s="287">
        <v>28675.9761569372</v>
      </c>
      <c r="E10110" s="287">
        <v>55648.2109029549</v>
      </c>
      <c r="F10110" s="287">
        <v>33.6613971603833</v>
      </c>
      <c r="G10110" s="287">
        <v>1451.14336594715</v>
      </c>
      <c r="H10110" s="287">
        <v>1027.07264024755</v>
      </c>
      <c r="I10110" s="288">
        <v>43099.686273148145</v>
      </c>
      <c r="J10110" s="287">
        <v>-64.8993869</v>
      </c>
      <c r="K10110" s="287">
        <v>-62.599918</v>
      </c>
      <c r="L10110" s="285"/>
      <c r="M10110" s="285"/>
    </row>
    <row r="10111">
      <c r="A10111" s="287">
        <v>19.05</v>
      </c>
      <c r="B10111" s="287">
        <v>18.886097369898</v>
      </c>
      <c r="C10111" s="287">
        <v>0.755004951989598</v>
      </c>
      <c r="D10111" s="287">
        <v>28665.3420747287</v>
      </c>
      <c r="E10111" s="287">
        <v>55650.0418620854</v>
      </c>
      <c r="F10111" s="287">
        <v>33.6587505577845</v>
      </c>
      <c r="G10111" s="287">
        <v>1451.09768960028</v>
      </c>
      <c r="H10111" s="287">
        <v>1027.07256614111</v>
      </c>
      <c r="I10111" s="288">
        <v>43099.686273148145</v>
      </c>
      <c r="J10111" s="287">
        <v>-64.8993869</v>
      </c>
      <c r="K10111" s="287">
        <v>-62.599918</v>
      </c>
      <c r="L10111" s="285"/>
      <c r="M10111" s="285"/>
    </row>
    <row r="10112">
      <c r="A10112" s="287">
        <v>19.35</v>
      </c>
      <c r="B10112" s="287">
        <v>19.1834590227848</v>
      </c>
      <c r="C10112" s="287">
        <v>0.739435779050468</v>
      </c>
      <c r="D10112" s="287">
        <v>28653.8147690137</v>
      </c>
      <c r="E10112" s="287">
        <v>55661.3109451592</v>
      </c>
      <c r="F10112" s="287">
        <v>33.6605619785288</v>
      </c>
      <c r="G10112" s="287">
        <v>1451.03455174247</v>
      </c>
      <c r="H10112" s="287">
        <v>1027.07638974184</v>
      </c>
      <c r="I10112" s="288">
        <v>43099.686273148145</v>
      </c>
      <c r="J10112" s="287">
        <v>-64.8993869</v>
      </c>
      <c r="K10112" s="287">
        <v>-62.599918</v>
      </c>
      <c r="L10112" s="285"/>
      <c r="M10112" s="285"/>
    </row>
    <row r="10113">
      <c r="A10113" s="287">
        <v>19.65</v>
      </c>
      <c r="B10113" s="287">
        <v>19.4808173408973</v>
      </c>
      <c r="C10113" s="287">
        <v>0.714555453808609</v>
      </c>
      <c r="D10113" s="287">
        <v>28649.0583169278</v>
      </c>
      <c r="E10113" s="287">
        <v>55705.9179350592</v>
      </c>
      <c r="F10113" s="287">
        <v>33.6812890231039</v>
      </c>
      <c r="G10113" s="287">
        <v>1450.95438841466</v>
      </c>
      <c r="H10113" s="287">
        <v>1027.09599268482</v>
      </c>
      <c r="I10113" s="288">
        <v>43099.686273148145</v>
      </c>
      <c r="J10113" s="287">
        <v>-64.8993869</v>
      </c>
      <c r="K10113" s="287">
        <v>-62.599918</v>
      </c>
      <c r="L10113" s="285"/>
      <c r="M10113" s="285"/>
    </row>
    <row r="10114">
      <c r="A10114" s="287">
        <v>19.95</v>
      </c>
      <c r="B10114" s="287">
        <v>19.7781725748092</v>
      </c>
      <c r="C10114" s="287">
        <v>0.698537160159093</v>
      </c>
      <c r="D10114" s="287">
        <v>28635.4744517979</v>
      </c>
      <c r="E10114" s="287">
        <v>55714.2110333657</v>
      </c>
      <c r="F10114" s="287">
        <v>33.6809245968591</v>
      </c>
      <c r="G10114" s="287">
        <v>1450.88626061106</v>
      </c>
      <c r="H10114" s="287">
        <v>1027.09808542267</v>
      </c>
      <c r="I10114" s="288">
        <v>43099.686273148145</v>
      </c>
      <c r="J10114" s="287">
        <v>-64.8993869</v>
      </c>
      <c r="K10114" s="287">
        <v>-62.599918</v>
      </c>
      <c r="L10114" s="285"/>
      <c r="M10114" s="285"/>
    </row>
    <row r="10115">
      <c r="A10115" s="287">
        <v>20.25</v>
      </c>
      <c r="B10115" s="287">
        <v>20.0755281108059</v>
      </c>
      <c r="C10115" s="287">
        <v>0.702282002005399</v>
      </c>
      <c r="D10115" s="287">
        <v>28633.9738781989</v>
      </c>
      <c r="E10115" s="287">
        <v>55703.174286168</v>
      </c>
      <c r="F10115" s="287">
        <v>33.6747226510165</v>
      </c>
      <c r="G10115" s="287">
        <v>1450.89984270738</v>
      </c>
      <c r="H10115" s="287">
        <v>1027.09429552065</v>
      </c>
      <c r="I10115" s="288">
        <v>43099.686273148145</v>
      </c>
      <c r="J10115" s="287">
        <v>-64.8993869</v>
      </c>
      <c r="K10115" s="287">
        <v>-62.599918</v>
      </c>
      <c r="L10115" s="285"/>
      <c r="M10115" s="285"/>
    </row>
    <row r="10116">
      <c r="A10116" s="287">
        <v>20.55</v>
      </c>
      <c r="B10116" s="287">
        <v>20.3728858026295</v>
      </c>
      <c r="C10116" s="287">
        <v>0.698584516509483</v>
      </c>
      <c r="D10116" s="287">
        <v>28619.1765872419</v>
      </c>
      <c r="E10116" s="287">
        <v>55682.3987112134</v>
      </c>
      <c r="F10116" s="287">
        <v>33.6593648559408</v>
      </c>
      <c r="G10116" s="287">
        <v>1450.86755663735</v>
      </c>
      <c r="H10116" s="287">
        <v>1027.08358233971</v>
      </c>
      <c r="I10116" s="288">
        <v>43099.686273148145</v>
      </c>
      <c r="J10116" s="287">
        <v>-64.8993869</v>
      </c>
      <c r="K10116" s="287">
        <v>-62.599918</v>
      </c>
      <c r="L10116" s="285"/>
      <c r="M10116" s="285"/>
    </row>
    <row r="10117">
      <c r="A10117" s="287">
        <v>20.85</v>
      </c>
      <c r="B10117" s="287">
        <v>20.6702436881935</v>
      </c>
      <c r="C10117" s="287">
        <v>0.67733691703489</v>
      </c>
      <c r="D10117" s="287">
        <v>28608.2639818438</v>
      </c>
      <c r="E10117" s="287">
        <v>55707.2255473357</v>
      </c>
      <c r="F10117" s="287">
        <v>33.6681498788387</v>
      </c>
      <c r="G10117" s="287">
        <v>1450.78787100893</v>
      </c>
      <c r="H10117" s="287">
        <v>1027.09334682618</v>
      </c>
      <c r="I10117" s="288">
        <v>43099.686273148145</v>
      </c>
      <c r="J10117" s="287">
        <v>-64.8993869</v>
      </c>
      <c r="K10117" s="287">
        <v>-62.599918</v>
      </c>
      <c r="L10117" s="285"/>
      <c r="M10117" s="285"/>
    </row>
    <row r="10118">
      <c r="A10118" s="287">
        <v>21.15</v>
      </c>
      <c r="B10118" s="287">
        <v>20.9675974492882</v>
      </c>
      <c r="C10118" s="287">
        <v>0.65480499239901</v>
      </c>
      <c r="D10118" s="287">
        <v>28605.1426577948</v>
      </c>
      <c r="E10118" s="287">
        <v>55750.0683912232</v>
      </c>
      <c r="F10118" s="287">
        <v>33.6884659236654</v>
      </c>
      <c r="G10118" s="287">
        <v>1450.71765455505</v>
      </c>
      <c r="H10118" s="287">
        <v>1027.11246489866</v>
      </c>
      <c r="I10118" s="288">
        <v>43099.686273148145</v>
      </c>
      <c r="J10118" s="287">
        <v>-64.8993869</v>
      </c>
      <c r="K10118" s="287">
        <v>-62.599918</v>
      </c>
      <c r="L10118" s="285"/>
      <c r="M10118" s="285"/>
    </row>
    <row r="10119">
      <c r="A10119" s="287">
        <v>21.45</v>
      </c>
      <c r="B10119" s="287">
        <v>21.2649474175733</v>
      </c>
      <c r="C10119" s="287">
        <v>0.630000188768146</v>
      </c>
      <c r="D10119" s="287">
        <v>28588.8526432959</v>
      </c>
      <c r="E10119" s="287">
        <v>55772.244308887</v>
      </c>
      <c r="F10119" s="287">
        <v>33.6941552598251</v>
      </c>
      <c r="G10119" s="287">
        <v>1450.61762944118</v>
      </c>
      <c r="H10119" s="287">
        <v>1027.11993863635</v>
      </c>
      <c r="I10119" s="288">
        <v>43099.686273148145</v>
      </c>
      <c r="J10119" s="287">
        <v>-64.8993869</v>
      </c>
      <c r="K10119" s="287">
        <v>-62.599918</v>
      </c>
      <c r="L10119" s="285"/>
      <c r="M10119" s="285"/>
    </row>
    <row r="10120">
      <c r="A10120" s="287">
        <v>21.75</v>
      </c>
      <c r="B10120" s="287">
        <v>21.5622948672483</v>
      </c>
      <c r="C10120" s="287">
        <v>0.614715115643335</v>
      </c>
      <c r="D10120" s="287">
        <v>28583.7983341453</v>
      </c>
      <c r="E10120" s="287">
        <v>55795.6592628443</v>
      </c>
      <c r="F10120" s="287">
        <v>33.7040785391185</v>
      </c>
      <c r="G10120" s="287">
        <v>1450.56636804642</v>
      </c>
      <c r="H10120" s="287">
        <v>1027.13025457798</v>
      </c>
      <c r="I10120" s="288">
        <v>43099.686273148145</v>
      </c>
      <c r="J10120" s="287">
        <v>-64.8993869</v>
      </c>
      <c r="K10120" s="287">
        <v>-62.599918</v>
      </c>
      <c r="L10120" s="285"/>
      <c r="M10120" s="285"/>
    </row>
    <row r="10121">
      <c r="A10121" s="287">
        <v>22.05</v>
      </c>
      <c r="B10121" s="287">
        <v>21.859644162817</v>
      </c>
      <c r="C10121" s="287">
        <v>0.616571919364011</v>
      </c>
      <c r="D10121" s="287">
        <v>28562.5835959692</v>
      </c>
      <c r="E10121" s="287">
        <v>55750.2067136045</v>
      </c>
      <c r="F10121" s="287">
        <v>33.6742729763539</v>
      </c>
      <c r="G10121" s="287">
        <v>1450.54000751993</v>
      </c>
      <c r="H10121" s="287">
        <v>1027.10757605924</v>
      </c>
      <c r="I10121" s="288">
        <v>43099.686273148145</v>
      </c>
      <c r="J10121" s="287">
        <v>-64.8993869</v>
      </c>
      <c r="K10121" s="287">
        <v>-62.599918</v>
      </c>
      <c r="L10121" s="285"/>
      <c r="M10121" s="285"/>
    </row>
    <row r="10122">
      <c r="A10122" s="287">
        <v>22.35</v>
      </c>
      <c r="B10122" s="287">
        <v>22.1569968611317</v>
      </c>
      <c r="C10122" s="287">
        <v>0.621883244931791</v>
      </c>
      <c r="D10122" s="287">
        <v>28565.6872711024</v>
      </c>
      <c r="E10122" s="287">
        <v>55744.706581537</v>
      </c>
      <c r="F10122" s="287">
        <v>33.6723430780436</v>
      </c>
      <c r="G10122" s="287">
        <v>1450.56640650754</v>
      </c>
      <c r="H10122" s="287">
        <v>1027.10713633457</v>
      </c>
      <c r="I10122" s="288">
        <v>43099.686273148145</v>
      </c>
      <c r="J10122" s="287">
        <v>-64.8993869</v>
      </c>
      <c r="K10122" s="287">
        <v>-62.599918</v>
      </c>
      <c r="L10122" s="285"/>
      <c r="M10122" s="285"/>
    </row>
    <row r="10123">
      <c r="A10123" s="287">
        <v>22.65</v>
      </c>
      <c r="B10123" s="287">
        <v>22.4543477850602</v>
      </c>
      <c r="C10123" s="287">
        <v>0.61226172670878</v>
      </c>
      <c r="D10123" s="287">
        <v>28568.3525079513</v>
      </c>
      <c r="E10123" s="287">
        <v>55770.8507213946</v>
      </c>
      <c r="F10123" s="287">
        <v>33.6861249997329</v>
      </c>
      <c r="G10123" s="287">
        <v>1450.54596121832</v>
      </c>
      <c r="H10123" s="287">
        <v>1027.12022403798</v>
      </c>
      <c r="I10123" s="288">
        <v>43099.686273148145</v>
      </c>
      <c r="J10123" s="287">
        <v>-64.8993869</v>
      </c>
      <c r="K10123" s="287">
        <v>-62.599918</v>
      </c>
      <c r="L10123" s="285"/>
      <c r="M10123" s="285"/>
    </row>
    <row r="10124">
      <c r="A10124" s="287">
        <v>22.95</v>
      </c>
      <c r="B10124" s="287">
        <v>22.7516982190518</v>
      </c>
      <c r="C10124" s="287">
        <v>0.611709082787442</v>
      </c>
      <c r="D10124" s="287">
        <v>28557.7423156353</v>
      </c>
      <c r="E10124" s="287">
        <v>55751.340574979</v>
      </c>
      <c r="F10124" s="287">
        <v>33.6727446049843</v>
      </c>
      <c r="G10124" s="287">
        <v>1450.53052126355</v>
      </c>
      <c r="H10124" s="287">
        <v>1027.11091070897</v>
      </c>
      <c r="I10124" s="288">
        <v>43099.686273148145</v>
      </c>
      <c r="J10124" s="287">
        <v>-64.8993869</v>
      </c>
      <c r="K10124" s="287">
        <v>-62.599918</v>
      </c>
      <c r="L10124" s="285"/>
      <c r="M10124" s="285"/>
    </row>
    <row r="10125">
      <c r="A10125" s="287">
        <v>23.25</v>
      </c>
      <c r="B10125" s="287">
        <v>23.0490508466778</v>
      </c>
      <c r="C10125" s="287">
        <v>0.611523862141415</v>
      </c>
      <c r="D10125" s="287">
        <v>28551.1468281739</v>
      </c>
      <c r="E10125" s="287">
        <v>55738.8677492513</v>
      </c>
      <c r="F10125" s="287">
        <v>33.6641877333811</v>
      </c>
      <c r="G10125" s="287">
        <v>1450.52316619197</v>
      </c>
      <c r="H10125" s="287">
        <v>1027.10545914164</v>
      </c>
      <c r="I10125" s="288">
        <v>43099.686273148145</v>
      </c>
      <c r="J10125" s="287">
        <v>-64.8993869</v>
      </c>
      <c r="K10125" s="287">
        <v>-62.599918</v>
      </c>
      <c r="L10125" s="285"/>
      <c r="M10125" s="285"/>
    </row>
    <row r="10126">
      <c r="A10126" s="287">
        <v>23.55</v>
      </c>
      <c r="B10126" s="287">
        <v>23.3464026461155</v>
      </c>
      <c r="C10126" s="287">
        <v>0.616879350506405</v>
      </c>
      <c r="D10126" s="287">
        <v>28565.7483560316</v>
      </c>
      <c r="E10126" s="287">
        <v>55755.7147480317</v>
      </c>
      <c r="F10126" s="287">
        <v>33.677169567086</v>
      </c>
      <c r="G10126" s="287">
        <v>1450.56960869725</v>
      </c>
      <c r="H10126" s="287">
        <v>1027.11702191573</v>
      </c>
      <c r="I10126" s="288">
        <v>43099.686273148145</v>
      </c>
      <c r="J10126" s="287">
        <v>-64.8993869</v>
      </c>
      <c r="K10126" s="287">
        <v>-62.599918</v>
      </c>
      <c r="L10126" s="285"/>
      <c r="M10126" s="285"/>
    </row>
    <row r="10127">
      <c r="A10127" s="287">
        <v>23.85</v>
      </c>
      <c r="B10127" s="287">
        <v>23.6437518233485</v>
      </c>
      <c r="C10127" s="287">
        <v>0.617311827281959</v>
      </c>
      <c r="D10127" s="287">
        <v>28571.5377915631</v>
      </c>
      <c r="E10127" s="287">
        <v>55766.0733183076</v>
      </c>
      <c r="F10127" s="287">
        <v>33.6840528899424</v>
      </c>
      <c r="G10127" s="287">
        <v>1450.58559950057</v>
      </c>
      <c r="H10127" s="287">
        <v>1027.12396425664</v>
      </c>
      <c r="I10127" s="288">
        <v>43099.686273148145</v>
      </c>
      <c r="J10127" s="287">
        <v>-64.8993869</v>
      </c>
      <c r="K10127" s="287">
        <v>-62.599918</v>
      </c>
      <c r="L10127" s="285"/>
      <c r="M10127" s="285"/>
    </row>
    <row r="10128">
      <c r="A10128" s="287">
        <v>24.15</v>
      </c>
      <c r="B10128" s="287">
        <v>23.9410996953437</v>
      </c>
      <c r="C10128" s="287">
        <v>0.621485136841551</v>
      </c>
      <c r="D10128" s="287">
        <v>28576.3985701089</v>
      </c>
      <c r="E10128" s="287">
        <v>55766.4757087372</v>
      </c>
      <c r="F10128" s="287">
        <v>33.6856481268709</v>
      </c>
      <c r="G10128" s="287">
        <v>1450.61152530622</v>
      </c>
      <c r="H10128" s="287">
        <v>1027.12642893231</v>
      </c>
      <c r="I10128" s="288">
        <v>43099.686273148145</v>
      </c>
      <c r="J10128" s="287">
        <v>-64.8993869</v>
      </c>
      <c r="K10128" s="287">
        <v>-62.599918</v>
      </c>
      <c r="L10128" s="285"/>
      <c r="M10128" s="285"/>
    </row>
    <row r="10129">
      <c r="A10129" s="287">
        <v>24.45</v>
      </c>
      <c r="B10129" s="287">
        <v>24.2384479212425</v>
      </c>
      <c r="C10129" s="287">
        <v>0.625114297101748</v>
      </c>
      <c r="D10129" s="287">
        <v>28574.1027838412</v>
      </c>
      <c r="E10129" s="287">
        <v>55754.0982111308</v>
      </c>
      <c r="F10129" s="287">
        <v>33.6785276183864</v>
      </c>
      <c r="G10129" s="287">
        <v>1450.62338564662</v>
      </c>
      <c r="H10129" s="287">
        <v>1027.12190898958</v>
      </c>
      <c r="I10129" s="288">
        <v>43099.686273148145</v>
      </c>
      <c r="J10129" s="287">
        <v>-64.8993869</v>
      </c>
      <c r="K10129" s="287">
        <v>-62.599918</v>
      </c>
      <c r="L10129" s="285"/>
      <c r="M10129" s="285"/>
    </row>
    <row r="10130">
      <c r="A10130" s="287">
        <v>24.75</v>
      </c>
      <c r="B10130" s="287">
        <v>24.5357975655003</v>
      </c>
      <c r="C10130" s="287">
        <v>0.625621846062497</v>
      </c>
      <c r="D10130" s="287">
        <v>28568.6611858117</v>
      </c>
      <c r="E10130" s="287">
        <v>55742.3764336892</v>
      </c>
      <c r="F10130" s="287">
        <v>33.6707197075929</v>
      </c>
      <c r="G10130" s="287">
        <v>1450.62017127531</v>
      </c>
      <c r="H10130" s="287">
        <v>1027.1170198161</v>
      </c>
      <c r="I10130" s="288">
        <v>43099.686273148145</v>
      </c>
      <c r="J10130" s="287">
        <v>-64.8993869</v>
      </c>
      <c r="K10130" s="287">
        <v>-62.599918</v>
      </c>
      <c r="L10130" s="285"/>
      <c r="M10130" s="285"/>
    </row>
    <row r="10131">
      <c r="A10131" s="287">
        <v>25.05</v>
      </c>
      <c r="B10131" s="287">
        <v>24.8331462450946</v>
      </c>
      <c r="C10131" s="287">
        <v>0.621420038750707</v>
      </c>
      <c r="D10131" s="287">
        <v>28575.0828271822</v>
      </c>
      <c r="E10131" s="287">
        <v>55764.0497364397</v>
      </c>
      <c r="F10131" s="287">
        <v>33.6834762371327</v>
      </c>
      <c r="G10131" s="287">
        <v>1450.62295281919</v>
      </c>
      <c r="H10131" s="287">
        <v>1027.12896317607</v>
      </c>
      <c r="I10131" s="288">
        <v>43099.686273148145</v>
      </c>
      <c r="J10131" s="287">
        <v>-64.8993869</v>
      </c>
      <c r="K10131" s="287">
        <v>-62.599918</v>
      </c>
      <c r="L10131" s="285"/>
      <c r="M10131" s="285"/>
    </row>
    <row r="10132">
      <c r="A10132" s="287">
        <v>25.35</v>
      </c>
      <c r="B10132" s="287">
        <v>25.1304918260224</v>
      </c>
      <c r="C10132" s="287">
        <v>0.61619098636351</v>
      </c>
      <c r="D10132" s="287">
        <v>28578.5877509737</v>
      </c>
      <c r="E10132" s="287">
        <v>55782.2741214476</v>
      </c>
      <c r="F10132" s="287">
        <v>33.6935619374706</v>
      </c>
      <c r="G10132" s="287">
        <v>1450.61752005131</v>
      </c>
      <c r="H10132" s="287">
        <v>1027.13881709325</v>
      </c>
      <c r="I10132" s="288">
        <v>43099.686273148145</v>
      </c>
      <c r="J10132" s="287">
        <v>-64.8993869</v>
      </c>
      <c r="K10132" s="287">
        <v>-62.599918</v>
      </c>
      <c r="L10132" s="285"/>
      <c r="M10132" s="285"/>
    </row>
    <row r="10133">
      <c r="A10133" s="287">
        <v>25.65</v>
      </c>
      <c r="B10133" s="287">
        <v>25.4278358654856</v>
      </c>
      <c r="C10133" s="287">
        <v>0.611045583777313</v>
      </c>
      <c r="D10133" s="287">
        <v>28573.8905815333</v>
      </c>
      <c r="E10133" s="287">
        <v>55784.310890518</v>
      </c>
      <c r="F10133" s="287">
        <v>33.6928861293233</v>
      </c>
      <c r="G10133" s="287">
        <v>1450.59814606442</v>
      </c>
      <c r="H10133" s="287">
        <v>1027.14000244171</v>
      </c>
      <c r="I10133" s="288">
        <v>43099.686273148145</v>
      </c>
      <c r="J10133" s="287">
        <v>-64.8993869</v>
      </c>
      <c r="K10133" s="287">
        <v>-62.599918</v>
      </c>
      <c r="L10133" s="285"/>
      <c r="M10133" s="285"/>
    </row>
    <row r="10134">
      <c r="A10134" s="287">
        <v>25.95</v>
      </c>
      <c r="B10134" s="287">
        <v>25.7251796034243</v>
      </c>
      <c r="C10134" s="287">
        <v>0.612615348806133</v>
      </c>
      <c r="D10134" s="287">
        <v>28575.2985773074</v>
      </c>
      <c r="E10134" s="287">
        <v>55783.6405774145</v>
      </c>
      <c r="F10134" s="287">
        <v>33.6928285800834</v>
      </c>
      <c r="G10134" s="287">
        <v>1450.61006301946</v>
      </c>
      <c r="H10134" s="287">
        <v>1027.14128997162</v>
      </c>
      <c r="I10134" s="288">
        <v>43099.686273148145</v>
      </c>
      <c r="J10134" s="287">
        <v>-64.8993869</v>
      </c>
      <c r="K10134" s="287">
        <v>-62.599918</v>
      </c>
      <c r="L10134" s="285"/>
      <c r="M10134" s="285"/>
    </row>
    <row r="10135">
      <c r="A10135" s="287">
        <v>26.25</v>
      </c>
      <c r="B10135" s="287">
        <v>26.022521530122</v>
      </c>
      <c r="C10135" s="287">
        <v>0.614376118839919</v>
      </c>
      <c r="D10135" s="287">
        <v>28586.7376478919</v>
      </c>
      <c r="E10135" s="287">
        <v>55802.1353228777</v>
      </c>
      <c r="F10135" s="287">
        <v>33.7056145908003</v>
      </c>
      <c r="G10135" s="287">
        <v>1450.63993564244</v>
      </c>
      <c r="H10135" s="287">
        <v>1027.15290581339</v>
      </c>
      <c r="I10135" s="288">
        <v>43099.686273148145</v>
      </c>
      <c r="J10135" s="287">
        <v>-64.8993869</v>
      </c>
      <c r="K10135" s="287">
        <v>-62.599918</v>
      </c>
      <c r="L10135" s="285"/>
      <c r="M10135" s="285"/>
    </row>
    <row r="10136">
      <c r="A10136" s="287">
        <v>26.55</v>
      </c>
      <c r="B10136" s="287">
        <v>26.3198609926703</v>
      </c>
      <c r="C10136" s="287">
        <v>0.611095173294144</v>
      </c>
      <c r="D10136" s="287">
        <v>28588.1110547671</v>
      </c>
      <c r="E10136" s="287">
        <v>55811.9652075191</v>
      </c>
      <c r="F10136" s="287">
        <v>33.7108053192406</v>
      </c>
      <c r="G10136" s="287">
        <v>1450.63682745435</v>
      </c>
      <c r="H10136" s="287">
        <v>1027.15870432915</v>
      </c>
      <c r="I10136" s="288">
        <v>43099.686273148145</v>
      </c>
      <c r="J10136" s="287">
        <v>-64.8993869</v>
      </c>
      <c r="K10136" s="287">
        <v>-62.599918</v>
      </c>
      <c r="L10136" s="285"/>
      <c r="M10136" s="285"/>
    </row>
    <row r="10137">
      <c r="A10137" s="287">
        <v>26.85</v>
      </c>
      <c r="B10137" s="287">
        <v>26.6171990364135</v>
      </c>
      <c r="C10137" s="287">
        <v>0.620651215303247</v>
      </c>
      <c r="D10137" s="287">
        <v>28599.6350275459</v>
      </c>
      <c r="E10137" s="287">
        <v>55813.6379657347</v>
      </c>
      <c r="F10137" s="287">
        <v>33.7151923420131</v>
      </c>
      <c r="G10137" s="287">
        <v>1450.69088888588</v>
      </c>
      <c r="H10137" s="287">
        <v>1027.16309810889</v>
      </c>
      <c r="I10137" s="288">
        <v>43099.686273148145</v>
      </c>
      <c r="J10137" s="287">
        <v>-64.8993869</v>
      </c>
      <c r="K10137" s="287">
        <v>-62.599918</v>
      </c>
      <c r="L10137" s="285"/>
      <c r="M10137" s="285"/>
    </row>
    <row r="10138">
      <c r="A10138" s="287">
        <v>27.15</v>
      </c>
      <c r="B10138" s="287">
        <v>26.9145375454316</v>
      </c>
      <c r="C10138" s="287">
        <v>0.631633556535229</v>
      </c>
      <c r="D10138" s="287">
        <v>28601.3490246905</v>
      </c>
      <c r="E10138" s="287">
        <v>55793.0671129583</v>
      </c>
      <c r="F10138" s="287">
        <v>33.7052608113336</v>
      </c>
      <c r="G10138" s="287">
        <v>1450.73235863245</v>
      </c>
      <c r="H10138" s="287">
        <v>1027.15587943826</v>
      </c>
      <c r="I10138" s="288">
        <v>43099.686273148145</v>
      </c>
      <c r="J10138" s="287">
        <v>-64.8993869</v>
      </c>
      <c r="K10138" s="287">
        <v>-62.599918</v>
      </c>
      <c r="L10138" s="285"/>
      <c r="M10138" s="285"/>
    </row>
    <row r="10139">
      <c r="A10139" s="287">
        <v>27.45</v>
      </c>
      <c r="B10139" s="287">
        <v>27.2118769300111</v>
      </c>
      <c r="C10139" s="287">
        <v>0.63933201021694</v>
      </c>
      <c r="D10139" s="287">
        <v>28608.506374152</v>
      </c>
      <c r="E10139" s="287">
        <v>55790.2724664432</v>
      </c>
      <c r="F10139" s="287">
        <v>33.7059931268283</v>
      </c>
      <c r="G10139" s="287">
        <v>1450.77311412725</v>
      </c>
      <c r="H10139" s="287">
        <v>1027.15743850334</v>
      </c>
      <c r="I10139" s="288">
        <v>43099.686273148145</v>
      </c>
      <c r="J10139" s="287">
        <v>-64.8993869</v>
      </c>
      <c r="K10139" s="287">
        <v>-62.599918</v>
      </c>
      <c r="L10139" s="285"/>
      <c r="M10139" s="285"/>
    </row>
    <row r="10140">
      <c r="A10140" s="287">
        <v>27.75</v>
      </c>
      <c r="B10140" s="287">
        <v>27.5092167037157</v>
      </c>
      <c r="C10140" s="287">
        <v>0.650472896322622</v>
      </c>
      <c r="D10140" s="287">
        <v>28613.5720027477</v>
      </c>
      <c r="E10140" s="287">
        <v>55775.9151622696</v>
      </c>
      <c r="F10140" s="287">
        <v>33.7002513371137</v>
      </c>
      <c r="G10140" s="287">
        <v>1450.82085697153</v>
      </c>
      <c r="H10140" s="287">
        <v>1027.15358068132</v>
      </c>
      <c r="I10140" s="288">
        <v>43099.686273148145</v>
      </c>
      <c r="J10140" s="287">
        <v>-64.8993869</v>
      </c>
      <c r="K10140" s="287">
        <v>-62.599918</v>
      </c>
      <c r="L10140" s="285"/>
      <c r="M10140" s="285"/>
    </row>
    <row r="10141">
      <c r="A10141" s="287">
        <v>28.05</v>
      </c>
      <c r="B10141" s="287">
        <v>27.8065563160312</v>
      </c>
      <c r="C10141" s="287">
        <v>0.654189635425208</v>
      </c>
      <c r="D10141" s="287">
        <v>28620.8007577928</v>
      </c>
      <c r="E10141" s="287">
        <v>55781.9232735987</v>
      </c>
      <c r="F10141" s="287">
        <v>33.7054170448532</v>
      </c>
      <c r="G10141" s="287">
        <v>1450.84944695883</v>
      </c>
      <c r="H10141" s="287">
        <v>1027.15894325682</v>
      </c>
      <c r="I10141" s="288">
        <v>43099.686273148145</v>
      </c>
      <c r="J10141" s="287">
        <v>-64.8993869</v>
      </c>
      <c r="K10141" s="287">
        <v>-62.599918</v>
      </c>
      <c r="L10141" s="285"/>
      <c r="M10141" s="285"/>
    </row>
    <row r="10142">
      <c r="A10142" s="287">
        <v>28.35</v>
      </c>
      <c r="B10142" s="287">
        <v>28.1038947973335</v>
      </c>
      <c r="C10142" s="287">
        <v>0.656488094655191</v>
      </c>
      <c r="D10142" s="287">
        <v>28624.3495496989</v>
      </c>
      <c r="E10142" s="287">
        <v>55783.8419741905</v>
      </c>
      <c r="F10142" s="287">
        <v>33.7073458131995</v>
      </c>
      <c r="G10142" s="287">
        <v>1450.86730173679</v>
      </c>
      <c r="H10142" s="287">
        <v>1027.1617845977</v>
      </c>
      <c r="I10142" s="288">
        <v>43099.686273148145</v>
      </c>
      <c r="J10142" s="287">
        <v>-64.8993869</v>
      </c>
      <c r="K10142" s="287">
        <v>-62.599918</v>
      </c>
      <c r="L10142" s="285"/>
      <c r="M10142" s="285"/>
    </row>
    <row r="10143">
      <c r="A10143" s="287">
        <v>28.65</v>
      </c>
      <c r="B10143" s="287">
        <v>28.4012320386046</v>
      </c>
      <c r="C10143" s="287">
        <v>0.659378764811258</v>
      </c>
      <c r="D10143" s="287">
        <v>28631.5600961162</v>
      </c>
      <c r="E10143" s="287">
        <v>55791.6081261112</v>
      </c>
      <c r="F10143" s="287">
        <v>33.7133869940705</v>
      </c>
      <c r="G10143" s="287">
        <v>1450.89330954875</v>
      </c>
      <c r="H10143" s="287">
        <v>1027.16790048071</v>
      </c>
      <c r="I10143" s="288">
        <v>43099.686273148145</v>
      </c>
      <c r="J10143" s="287">
        <v>-64.8993869</v>
      </c>
      <c r="K10143" s="287">
        <v>-62.599918</v>
      </c>
      <c r="L10143" s="285"/>
      <c r="M10143" s="285"/>
    </row>
    <row r="10144">
      <c r="A10144" s="287">
        <v>28.95</v>
      </c>
      <c r="B10144" s="287">
        <v>28.698568804087</v>
      </c>
      <c r="C10144" s="287">
        <v>0.661606477604477</v>
      </c>
      <c r="D10144" s="287">
        <v>28629.9979723529</v>
      </c>
      <c r="E10144" s="287">
        <v>55783.7210958304</v>
      </c>
      <c r="F10144" s="287">
        <v>33.7087506819432</v>
      </c>
      <c r="G10144" s="287">
        <v>1450.9021105683</v>
      </c>
      <c r="H10144" s="287">
        <v>1027.16546158296</v>
      </c>
      <c r="I10144" s="288">
        <v>43099.686273148145</v>
      </c>
      <c r="J10144" s="287">
        <v>-64.8993869</v>
      </c>
      <c r="K10144" s="287">
        <v>-62.599918</v>
      </c>
      <c r="L10144" s="285"/>
      <c r="M10144" s="285"/>
    </row>
    <row r="10145">
      <c r="A10145" s="287">
        <v>29.25</v>
      </c>
      <c r="B10145" s="287">
        <v>28.9959056994096</v>
      </c>
      <c r="C10145" s="287">
        <v>0.660799180107636</v>
      </c>
      <c r="D10145" s="287">
        <v>28629.8941750414</v>
      </c>
      <c r="E10145" s="287">
        <v>55785.2738219382</v>
      </c>
      <c r="F10145" s="287">
        <v>33.7093191971579</v>
      </c>
      <c r="G10145" s="287">
        <v>1450.90407988628</v>
      </c>
      <c r="H10145" s="287">
        <v>1027.16739310182</v>
      </c>
      <c r="I10145" s="288">
        <v>43099.686273148145</v>
      </c>
      <c r="J10145" s="287">
        <v>-64.8993869</v>
      </c>
      <c r="K10145" s="287">
        <v>-62.599918</v>
      </c>
      <c r="L10145" s="285"/>
      <c r="M10145" s="285"/>
    </row>
    <row r="10146">
      <c r="A10146" s="287">
        <v>29.55</v>
      </c>
      <c r="B10146" s="287">
        <v>29.293241230738</v>
      </c>
      <c r="C10146" s="287">
        <v>0.661412038166112</v>
      </c>
      <c r="D10146" s="287">
        <v>28636.7529117368</v>
      </c>
      <c r="E10146" s="287">
        <v>55797.30544279</v>
      </c>
      <c r="F10146" s="287">
        <v>33.7173865071544</v>
      </c>
      <c r="G10146" s="287">
        <v>1450.92245886413</v>
      </c>
      <c r="H10146" s="287">
        <v>1027.1752754069</v>
      </c>
      <c r="I10146" s="288">
        <v>43099.686273148145</v>
      </c>
      <c r="J10146" s="287">
        <v>-64.8993869</v>
      </c>
      <c r="K10146" s="287">
        <v>-62.599918</v>
      </c>
      <c r="L10146" s="285"/>
      <c r="M10146" s="285"/>
    </row>
    <row r="10147">
      <c r="A10147" s="287">
        <v>29.85</v>
      </c>
      <c r="B10147" s="287">
        <v>29.5905767265083</v>
      </c>
      <c r="C10147" s="287">
        <v>0.660804898908023</v>
      </c>
      <c r="D10147" s="287">
        <v>28628.0527476655</v>
      </c>
      <c r="E10147" s="287">
        <v>55781.6733739396</v>
      </c>
      <c r="F10147" s="287">
        <v>33.7065662940229</v>
      </c>
      <c r="G10147" s="287">
        <v>1450.91018786593</v>
      </c>
      <c r="H10147" s="287">
        <v>1027.1680284845</v>
      </c>
      <c r="I10147" s="288">
        <v>43099.686273148145</v>
      </c>
      <c r="J10147" s="287">
        <v>-64.8993869</v>
      </c>
      <c r="K10147" s="287">
        <v>-62.599918</v>
      </c>
      <c r="L10147" s="285"/>
      <c r="M10147" s="285"/>
    </row>
    <row r="10148">
      <c r="A10148" s="287">
        <v>30.15</v>
      </c>
      <c r="B10148" s="287">
        <v>29.8879130092895</v>
      </c>
      <c r="C10148" s="287">
        <v>0.648764415318494</v>
      </c>
      <c r="D10148" s="287">
        <v>28618.1389386778</v>
      </c>
      <c r="E10148" s="287">
        <v>55788.5332706044</v>
      </c>
      <c r="F10148" s="287">
        <v>33.7066349288485</v>
      </c>
      <c r="G10148" s="287">
        <v>1450.86057604278</v>
      </c>
      <c r="H10148" s="287">
        <v>1027.17022747437</v>
      </c>
      <c r="I10148" s="288">
        <v>43099.686273148145</v>
      </c>
      <c r="J10148" s="287">
        <v>-64.8993869</v>
      </c>
      <c r="K10148" s="287">
        <v>-62.599918</v>
      </c>
      <c r="L10148" s="285"/>
      <c r="M10148" s="285"/>
    </row>
    <row r="10149">
      <c r="A10149" s="287">
        <v>30.45</v>
      </c>
      <c r="B10149" s="287">
        <v>30.1852478394031</v>
      </c>
      <c r="C10149" s="287">
        <v>0.633843089009032</v>
      </c>
      <c r="D10149" s="287">
        <v>28611.407082264</v>
      </c>
      <c r="E10149" s="287">
        <v>55807.876686527</v>
      </c>
      <c r="F10149" s="287">
        <v>33.7139825443111</v>
      </c>
      <c r="G10149" s="287">
        <v>1450.80756819842</v>
      </c>
      <c r="H10149" s="287">
        <v>1027.17845502273</v>
      </c>
      <c r="I10149" s="288">
        <v>43099.686273148145</v>
      </c>
      <c r="J10149" s="287">
        <v>-64.8993869</v>
      </c>
      <c r="K10149" s="287">
        <v>-62.599918</v>
      </c>
      <c r="L10149" s="285"/>
      <c r="M10149" s="285"/>
    </row>
    <row r="10150">
      <c r="A10150" s="287">
        <v>30.75</v>
      </c>
      <c r="B10150" s="287">
        <v>30.4825801565377</v>
      </c>
      <c r="C10150" s="287">
        <v>0.626213752636389</v>
      </c>
      <c r="D10150" s="287">
        <v>28612.4449853315</v>
      </c>
      <c r="E10150" s="287">
        <v>55826.5166706259</v>
      </c>
      <c r="F10150" s="287">
        <v>33.7234815633833</v>
      </c>
      <c r="G10150" s="287">
        <v>1450.79047749185</v>
      </c>
      <c r="H10150" s="287">
        <v>1027.18798015552</v>
      </c>
      <c r="I10150" s="288">
        <v>43099.686273148145</v>
      </c>
      <c r="J10150" s="287">
        <v>-64.8993869</v>
      </c>
      <c r="K10150" s="287">
        <v>-62.599918</v>
      </c>
      <c r="L10150" s="285"/>
      <c r="M10150" s="285"/>
    </row>
    <row r="10151">
      <c r="A10151" s="287">
        <v>31.05</v>
      </c>
      <c r="B10151" s="287">
        <v>30.7799121164344</v>
      </c>
      <c r="C10151" s="287">
        <v>0.620559811125009</v>
      </c>
      <c r="D10151" s="287">
        <v>28599.7885983989</v>
      </c>
      <c r="E10151" s="287">
        <v>55814.1367894317</v>
      </c>
      <c r="F10151" s="287">
        <v>33.7130114445917</v>
      </c>
      <c r="G10151" s="287">
        <v>1450.75577208211</v>
      </c>
      <c r="H10151" s="287">
        <v>1027.18131300494</v>
      </c>
      <c r="I10151" s="288">
        <v>43099.686273148145</v>
      </c>
      <c r="J10151" s="287">
        <v>-64.8993869</v>
      </c>
      <c r="K10151" s="287">
        <v>-62.599918</v>
      </c>
      <c r="L10151" s="285"/>
      <c r="M10151" s="285"/>
    </row>
    <row r="10152">
      <c r="A10152" s="287">
        <v>31.35</v>
      </c>
      <c r="B10152" s="287">
        <v>31.0772443165719</v>
      </c>
      <c r="C10152" s="287">
        <v>0.609860460477338</v>
      </c>
      <c r="D10152" s="287">
        <v>28594.1359988701</v>
      </c>
      <c r="E10152" s="287">
        <v>55826.4189744382</v>
      </c>
      <c r="F10152" s="287">
        <v>33.7171578779546</v>
      </c>
      <c r="G10152" s="287">
        <v>1450.71761944005</v>
      </c>
      <c r="H10152" s="287">
        <v>1027.18670994172</v>
      </c>
      <c r="I10152" s="288">
        <v>43099.686273148145</v>
      </c>
      <c r="J10152" s="287">
        <v>-64.8993869</v>
      </c>
      <c r="K10152" s="287">
        <v>-62.599918</v>
      </c>
      <c r="L10152" s="285"/>
      <c r="M10152" s="285"/>
    </row>
    <row r="10153">
      <c r="A10153" s="287">
        <v>31.65</v>
      </c>
      <c r="B10153" s="287">
        <v>31.3745763793353</v>
      </c>
      <c r="C10153" s="287">
        <v>0.590110469678501</v>
      </c>
      <c r="D10153" s="287">
        <v>28571.3629460939</v>
      </c>
      <c r="E10153" s="287">
        <v>55825.0090009339</v>
      </c>
      <c r="F10153" s="287">
        <v>33.7088991292407</v>
      </c>
      <c r="G10153" s="287">
        <v>1450.62186233156</v>
      </c>
      <c r="H10153" s="287">
        <v>1027.18265187963</v>
      </c>
      <c r="I10153" s="288">
        <v>43099.686273148145</v>
      </c>
      <c r="J10153" s="287">
        <v>-64.8993869</v>
      </c>
      <c r="K10153" s="287">
        <v>-62.599918</v>
      </c>
      <c r="L10153" s="285"/>
      <c r="M10153" s="285"/>
    </row>
    <row r="10154">
      <c r="A10154" s="287">
        <v>31.95</v>
      </c>
      <c r="B10154" s="287">
        <v>31.671906491554</v>
      </c>
      <c r="C10154" s="287">
        <v>0.54590064234481</v>
      </c>
      <c r="D10154" s="287">
        <v>28547.6888577219</v>
      </c>
      <c r="E10154" s="287">
        <v>55875.2835873818</v>
      </c>
      <c r="F10154" s="287">
        <v>33.7261754788974</v>
      </c>
      <c r="G10154" s="287">
        <v>1450.44892944664</v>
      </c>
      <c r="H10154" s="287">
        <v>1027.20057696706</v>
      </c>
      <c r="I10154" s="288">
        <v>43099.686273148145</v>
      </c>
      <c r="J10154" s="287">
        <v>-64.8993869</v>
      </c>
      <c r="K10154" s="287">
        <v>-62.599918</v>
      </c>
      <c r="L10154" s="285"/>
      <c r="M10154" s="285"/>
    </row>
    <row r="10155">
      <c r="A10155" s="287">
        <v>32.25</v>
      </c>
      <c r="B10155" s="287">
        <v>31.969233837601</v>
      </c>
      <c r="C10155" s="287">
        <v>0.521006880504897</v>
      </c>
      <c r="D10155" s="287">
        <v>28525.7206727455</v>
      </c>
      <c r="E10155" s="287">
        <v>55886.7461740623</v>
      </c>
      <c r="F10155" s="287">
        <v>33.724565865742</v>
      </c>
      <c r="G10155" s="287">
        <v>1450.33849532242</v>
      </c>
      <c r="H10155" s="287">
        <v>1027.20215443583</v>
      </c>
      <c r="I10155" s="288">
        <v>43099.686273148145</v>
      </c>
      <c r="J10155" s="287">
        <v>-64.8993869</v>
      </c>
      <c r="K10155" s="287">
        <v>-62.599918</v>
      </c>
      <c r="L10155" s="285"/>
      <c r="M10155" s="285"/>
    </row>
    <row r="10156">
      <c r="A10156" s="287">
        <v>32.55</v>
      </c>
      <c r="B10156" s="287">
        <v>32.2665596435782</v>
      </c>
      <c r="C10156" s="287">
        <v>0.506286465341669</v>
      </c>
      <c r="D10156" s="287">
        <v>28520.344735627</v>
      </c>
      <c r="E10156" s="287">
        <v>55908.4615755039</v>
      </c>
      <c r="F10156" s="287">
        <v>33.7334751731507</v>
      </c>
      <c r="G10156" s="287">
        <v>1450.28828631452</v>
      </c>
      <c r="H10156" s="287">
        <v>1027.21160806989</v>
      </c>
      <c r="I10156" s="288">
        <v>43099.686273148145</v>
      </c>
      <c r="J10156" s="287">
        <v>-64.8993869</v>
      </c>
      <c r="K10156" s="287">
        <v>-62.599918</v>
      </c>
      <c r="L10156" s="285"/>
      <c r="M10156" s="285"/>
    </row>
    <row r="10157">
      <c r="A10157" s="287">
        <v>32.85</v>
      </c>
      <c r="B10157" s="287">
        <v>32.5638833804535</v>
      </c>
      <c r="C10157" s="287">
        <v>0.4877102587475</v>
      </c>
      <c r="D10157" s="287">
        <v>28507.5101711549</v>
      </c>
      <c r="E10157" s="287">
        <v>55924.0313895419</v>
      </c>
      <c r="F10157" s="287">
        <v>33.7368705427901</v>
      </c>
      <c r="G10157" s="287">
        <v>1450.21316471098</v>
      </c>
      <c r="H10157" s="287">
        <v>1027.21684107164</v>
      </c>
      <c r="I10157" s="288">
        <v>43099.686273148145</v>
      </c>
      <c r="J10157" s="287">
        <v>-64.8993869</v>
      </c>
      <c r="K10157" s="287">
        <v>-62.599918</v>
      </c>
      <c r="L10157" s="285"/>
      <c r="M10157" s="285"/>
    </row>
    <row r="10158">
      <c r="A10158" s="287">
        <v>33.15</v>
      </c>
      <c r="B10158" s="287">
        <v>32.8612061097999</v>
      </c>
      <c r="C10158" s="287">
        <v>0.469535748286691</v>
      </c>
      <c r="D10158" s="287">
        <v>28492.078865754</v>
      </c>
      <c r="E10158" s="287">
        <v>55933.6439174605</v>
      </c>
      <c r="F10158" s="287">
        <v>33.7364326624418</v>
      </c>
      <c r="G10158" s="287">
        <v>1450.13472700116</v>
      </c>
      <c r="H10158" s="287">
        <v>1027.21895961102</v>
      </c>
      <c r="I10158" s="288">
        <v>43099.686273148145</v>
      </c>
      <c r="J10158" s="287">
        <v>-64.8993869</v>
      </c>
      <c r="K10158" s="287">
        <v>-62.599918</v>
      </c>
      <c r="L10158" s="285"/>
      <c r="M10158" s="285"/>
    </row>
    <row r="10159">
      <c r="A10159" s="287">
        <v>33.45</v>
      </c>
      <c r="B10159" s="287">
        <v>33.1585283744685</v>
      </c>
      <c r="C10159" s="287">
        <v>0.460278638124973</v>
      </c>
      <c r="D10159" s="287">
        <v>28484.0062140623</v>
      </c>
      <c r="E10159" s="287">
        <v>55938.1274237304</v>
      </c>
      <c r="F10159" s="287">
        <v>33.73584248616</v>
      </c>
      <c r="G10159" s="287">
        <v>1450.09666137997</v>
      </c>
      <c r="H10159" s="287">
        <v>1027.22044164181</v>
      </c>
      <c r="I10159" s="288">
        <v>43099.686273148145</v>
      </c>
      <c r="J10159" s="287">
        <v>-64.8993869</v>
      </c>
      <c r="K10159" s="287">
        <v>-62.599918</v>
      </c>
      <c r="L10159" s="285"/>
      <c r="M10159" s="285"/>
    </row>
    <row r="10160">
      <c r="A10160" s="287">
        <v>33.75</v>
      </c>
      <c r="B10160" s="287">
        <v>33.4558503803947</v>
      </c>
      <c r="C10160" s="287">
        <v>0.455286394878353</v>
      </c>
      <c r="D10160" s="287">
        <v>28478.9932858086</v>
      </c>
      <c r="E10160" s="287">
        <v>55939.2513681138</v>
      </c>
      <c r="F10160" s="287">
        <v>33.734579658932</v>
      </c>
      <c r="G10160" s="287">
        <v>1450.07711407723</v>
      </c>
      <c r="H10160" s="287">
        <v>1027.22113720452</v>
      </c>
      <c r="I10160" s="288">
        <v>43099.686273148145</v>
      </c>
      <c r="J10160" s="287">
        <v>-64.8993869</v>
      </c>
      <c r="K10160" s="287">
        <v>-62.599918</v>
      </c>
      <c r="L10160" s="285"/>
      <c r="M10160" s="285"/>
    </row>
    <row r="10161">
      <c r="A10161" s="287">
        <v>34.05</v>
      </c>
      <c r="B10161" s="287">
        <v>33.7531717251976</v>
      </c>
      <c r="C10161" s="287">
        <v>0.456371890960874</v>
      </c>
      <c r="D10161" s="287">
        <v>28482.7909422227</v>
      </c>
      <c r="E10161" s="287">
        <v>55944.3251855078</v>
      </c>
      <c r="F10161" s="287">
        <v>33.7381765231564</v>
      </c>
      <c r="G10161" s="287">
        <v>1450.09172226899</v>
      </c>
      <c r="H10161" s="287">
        <v>1027.22539965717</v>
      </c>
      <c r="I10161" s="288">
        <v>43099.686273148145</v>
      </c>
      <c r="J10161" s="287">
        <v>-64.8993869</v>
      </c>
      <c r="K10161" s="287">
        <v>-62.599918</v>
      </c>
      <c r="L10161" s="285"/>
      <c r="M10161" s="285"/>
    </row>
    <row r="10162">
      <c r="A10162" s="287">
        <v>34.35</v>
      </c>
      <c r="B10162" s="287">
        <v>34.0504926683339</v>
      </c>
      <c r="C10162" s="287">
        <v>0.455648591423619</v>
      </c>
      <c r="D10162" s="287">
        <v>28479.8839443336</v>
      </c>
      <c r="E10162" s="287">
        <v>55940.2048666104</v>
      </c>
      <c r="F10162" s="287">
        <v>33.7349909833307</v>
      </c>
      <c r="G10162" s="287">
        <v>1450.08905316107</v>
      </c>
      <c r="H10162" s="287">
        <v>1027.2243023976</v>
      </c>
      <c r="I10162" s="288">
        <v>43099.686273148145</v>
      </c>
      <c r="J10162" s="287">
        <v>-64.8993869</v>
      </c>
      <c r="K10162" s="287">
        <v>-62.599918</v>
      </c>
      <c r="L10162" s="285"/>
      <c r="M10162" s="285"/>
    </row>
    <row r="10163">
      <c r="A10163" s="287">
        <v>34.65</v>
      </c>
      <c r="B10163" s="287">
        <v>34.3478136057668</v>
      </c>
      <c r="C10163" s="287">
        <v>0.453761418329144</v>
      </c>
      <c r="D10163" s="287">
        <v>28478.4306672977</v>
      </c>
      <c r="E10163" s="287">
        <v>55941.4976027678</v>
      </c>
      <c r="F10163" s="287">
        <v>33.7349800905306</v>
      </c>
      <c r="G10163" s="287">
        <v>1450.08531438533</v>
      </c>
      <c r="H10163" s="287">
        <v>1027.22582878661</v>
      </c>
      <c r="I10163" s="288">
        <v>43099.686273148145</v>
      </c>
      <c r="J10163" s="287">
        <v>-64.8993869</v>
      </c>
      <c r="K10163" s="287">
        <v>-62.599918</v>
      </c>
      <c r="L10163" s="285"/>
      <c r="M10163" s="285"/>
    </row>
    <row r="10164">
      <c r="A10164" s="287">
        <v>34.95</v>
      </c>
      <c r="B10164" s="287">
        <v>34.6451338905155</v>
      </c>
      <c r="C10164" s="287">
        <v>0.450819704110129</v>
      </c>
      <c r="D10164" s="287">
        <v>28477.7907575337</v>
      </c>
      <c r="E10164" s="287">
        <v>55946.7064098818</v>
      </c>
      <c r="F10164" s="287">
        <v>33.7371873867906</v>
      </c>
      <c r="G10164" s="287">
        <v>1450.07972860534</v>
      </c>
      <c r="H10164" s="287">
        <v>1027.2292021321</v>
      </c>
      <c r="I10164" s="288">
        <v>43099.686273148145</v>
      </c>
      <c r="J10164" s="287">
        <v>-64.8993869</v>
      </c>
      <c r="K10164" s="287">
        <v>-62.599918</v>
      </c>
      <c r="L10164" s="285"/>
      <c r="M10164" s="285"/>
    </row>
    <row r="10165">
      <c r="A10165" s="287">
        <v>35.25</v>
      </c>
      <c r="B10165" s="287">
        <v>34.9424537026301</v>
      </c>
      <c r="C10165" s="287">
        <v>0.447320894010387</v>
      </c>
      <c r="D10165" s="287">
        <v>28473.7184071653</v>
      </c>
      <c r="E10165" s="287">
        <v>55946.3971192882</v>
      </c>
      <c r="F10165" s="287">
        <v>33.7355177646169</v>
      </c>
      <c r="G10165" s="287">
        <v>1450.06643667998</v>
      </c>
      <c r="H10165" s="287">
        <v>1027.22948438748</v>
      </c>
      <c r="I10165" s="288">
        <v>43099.686273148145</v>
      </c>
      <c r="J10165" s="287">
        <v>-64.8993869</v>
      </c>
      <c r="K10165" s="287">
        <v>-62.599918</v>
      </c>
      <c r="L10165" s="285"/>
      <c r="M10165" s="285"/>
    </row>
    <row r="10166">
      <c r="A10166" s="287">
        <v>35.55</v>
      </c>
      <c r="B10166" s="287">
        <v>35.2397732555367</v>
      </c>
      <c r="C10166" s="287">
        <v>0.445539969437859</v>
      </c>
      <c r="D10166" s="287">
        <v>28472.7135586941</v>
      </c>
      <c r="E10166" s="287">
        <v>55948.3382802883</v>
      </c>
      <c r="F10166" s="287">
        <v>33.735976618728</v>
      </c>
      <c r="G10166" s="287">
        <v>1450.06380632795</v>
      </c>
      <c r="H10166" s="287">
        <v>1027.23138297812</v>
      </c>
      <c r="I10166" s="288">
        <v>43099.686273148145</v>
      </c>
      <c r="J10166" s="287">
        <v>-64.8993869</v>
      </c>
      <c r="K10166" s="287">
        <v>-62.599918</v>
      </c>
      <c r="L10166" s="285"/>
      <c r="M10166" s="285"/>
    </row>
    <row r="10167">
      <c r="A10167" s="287">
        <v>35.85</v>
      </c>
      <c r="B10167" s="287">
        <v>35.5370921742733</v>
      </c>
      <c r="C10167" s="287">
        <v>0.439182652291718</v>
      </c>
      <c r="D10167" s="287">
        <v>28468.5522869364</v>
      </c>
      <c r="E10167" s="287">
        <v>55954.1410509346</v>
      </c>
      <c r="F10167" s="287">
        <v>33.7373214678918</v>
      </c>
      <c r="G10167" s="287">
        <v>1450.04150721146</v>
      </c>
      <c r="H10167" s="287">
        <v>1027.23425623115</v>
      </c>
      <c r="I10167" s="288">
        <v>43099.686273148145</v>
      </c>
      <c r="J10167" s="287">
        <v>-64.8993869</v>
      </c>
      <c r="K10167" s="287">
        <v>-62.599918</v>
      </c>
      <c r="L10167" s="285"/>
      <c r="M10167" s="285"/>
    </row>
    <row r="10168">
      <c r="A10168" s="287">
        <v>36.15</v>
      </c>
      <c r="B10168" s="287">
        <v>35.8344090809425</v>
      </c>
      <c r="C10168" s="287">
        <v>0.432212427809645</v>
      </c>
      <c r="D10168" s="287">
        <v>28471.9568254569</v>
      </c>
      <c r="E10168" s="287">
        <v>55976.1698009476</v>
      </c>
      <c r="F10168" s="287">
        <v>33.7492335181109</v>
      </c>
      <c r="G10168" s="287">
        <v>1450.03049866337</v>
      </c>
      <c r="H10168" s="287">
        <v>1027.2456762984</v>
      </c>
      <c r="I10168" s="288">
        <v>43099.686273148145</v>
      </c>
      <c r="J10168" s="287">
        <v>-64.8993869</v>
      </c>
      <c r="K10168" s="287">
        <v>-62.599918</v>
      </c>
      <c r="L10168" s="285"/>
      <c r="M10168" s="285"/>
    </row>
    <row r="10169">
      <c r="A10169" s="287">
        <v>36.45</v>
      </c>
      <c r="B10169" s="287">
        <v>36.1317289304676</v>
      </c>
      <c r="C10169" s="287">
        <v>0.463036797468771</v>
      </c>
      <c r="D10169" s="287">
        <v>28468.4441415592</v>
      </c>
      <c r="E10169" s="287">
        <v>55901.5100358909</v>
      </c>
      <c r="F10169" s="287">
        <v>33.7107074834659</v>
      </c>
      <c r="G10169" s="287">
        <v>1450.12443047854</v>
      </c>
      <c r="H10169" s="287">
        <v>1027.21431106206</v>
      </c>
      <c r="I10169" s="288">
        <v>43099.686273148145</v>
      </c>
      <c r="J10169" s="287">
        <v>-64.8993869</v>
      </c>
      <c r="K10169" s="287">
        <v>-62.599918</v>
      </c>
      <c r="L10169" s="285"/>
      <c r="M10169" s="285"/>
    </row>
    <row r="10170">
      <c r="A10170" s="287">
        <v>36.75</v>
      </c>
      <c r="B10170" s="287">
        <v>36.4290523462372</v>
      </c>
      <c r="C10170" s="287">
        <v>0.431747173457298</v>
      </c>
      <c r="D10170" s="287">
        <v>28446.0842853128</v>
      </c>
      <c r="E10170" s="287">
        <v>55926.3272226172</v>
      </c>
      <c r="F10170" s="287">
        <v>33.7155485519852</v>
      </c>
      <c r="G10170" s="287">
        <v>1449.99321242065</v>
      </c>
      <c r="H10170" s="287">
        <v>1027.22142313541</v>
      </c>
      <c r="I10170" s="288">
        <v>43099.686273148145</v>
      </c>
      <c r="J10170" s="287">
        <v>-64.8993869</v>
      </c>
      <c r="K10170" s="287">
        <v>-62.599918</v>
      </c>
      <c r="L10170" s="285"/>
      <c r="M10170" s="285"/>
    </row>
    <row r="10171">
      <c r="A10171" s="287">
        <v>37.05</v>
      </c>
      <c r="B10171" s="287">
        <v>36.7263733762393</v>
      </c>
      <c r="C10171" s="287">
        <v>0.416182196239587</v>
      </c>
      <c r="D10171" s="287">
        <v>28440.2602682823</v>
      </c>
      <c r="E10171" s="287">
        <v>55949.119440311</v>
      </c>
      <c r="F10171" s="287">
        <v>33.7247991066931</v>
      </c>
      <c r="G10171" s="287">
        <v>1449.93947032089</v>
      </c>
      <c r="H10171" s="287">
        <v>1027.23118617006</v>
      </c>
      <c r="I10171" s="288">
        <v>43099.686273148145</v>
      </c>
      <c r="J10171" s="287">
        <v>-64.8993869</v>
      </c>
      <c r="K10171" s="287">
        <v>-62.599918</v>
      </c>
      <c r="L10171" s="285"/>
      <c r="M10171" s="285"/>
    </row>
    <row r="10172">
      <c r="A10172" s="287">
        <v>37.35</v>
      </c>
      <c r="B10172" s="287">
        <v>37.0236915785064</v>
      </c>
      <c r="C10172" s="287">
        <v>0.406581885015285</v>
      </c>
      <c r="D10172" s="287">
        <v>28440.1311237269</v>
      </c>
      <c r="E10172" s="287">
        <v>55970.0066156887</v>
      </c>
      <c r="F10172" s="287">
        <v>33.7349716708331</v>
      </c>
      <c r="G10172" s="287">
        <v>1449.9141343909</v>
      </c>
      <c r="H10172" s="287">
        <v>1027.24135252007</v>
      </c>
      <c r="I10172" s="288">
        <v>43099.686273148145</v>
      </c>
      <c r="J10172" s="287">
        <v>-64.8993869</v>
      </c>
      <c r="K10172" s="287">
        <v>-62.599918</v>
      </c>
      <c r="L10172" s="285"/>
      <c r="M10172" s="285"/>
    </row>
    <row r="10173">
      <c r="A10173" s="287">
        <v>37.65</v>
      </c>
      <c r="B10173" s="287">
        <v>37.3210076518065</v>
      </c>
      <c r="C10173" s="287">
        <v>0.39276381661859</v>
      </c>
      <c r="D10173" s="287">
        <v>28431.2811183511</v>
      </c>
      <c r="E10173" s="287">
        <v>55983.0377734304</v>
      </c>
      <c r="F10173" s="287">
        <v>33.7383555376038</v>
      </c>
      <c r="G10173" s="287">
        <v>1449.860499732</v>
      </c>
      <c r="H10173" s="287">
        <v>1027.24628727216</v>
      </c>
      <c r="I10173" s="288">
        <v>43099.686273148145</v>
      </c>
      <c r="J10173" s="287">
        <v>-64.8993869</v>
      </c>
      <c r="K10173" s="287">
        <v>-62.599918</v>
      </c>
      <c r="L10173" s="285"/>
      <c r="M10173" s="285"/>
    </row>
    <row r="10174">
      <c r="A10174" s="287">
        <v>37.95</v>
      </c>
      <c r="B10174" s="287">
        <v>37.618323675144</v>
      </c>
      <c r="C10174" s="287">
        <v>0.390540023458024</v>
      </c>
      <c r="D10174" s="287">
        <v>28424.101848544</v>
      </c>
      <c r="E10174" s="287">
        <v>55973.8032792593</v>
      </c>
      <c r="F10174" s="287">
        <v>33.7312147981829</v>
      </c>
      <c r="G10174" s="287">
        <v>1449.84570279001</v>
      </c>
      <c r="H10174" s="287">
        <v>1027.24208748662</v>
      </c>
      <c r="I10174" s="288">
        <v>43099.686273148145</v>
      </c>
      <c r="J10174" s="287">
        <v>-64.8993869</v>
      </c>
      <c r="K10174" s="287">
        <v>-62.599918</v>
      </c>
      <c r="L10174" s="285"/>
      <c r="M10174" s="285"/>
    </row>
    <row r="10175">
      <c r="A10175" s="287">
        <v>38.25</v>
      </c>
      <c r="B10175" s="287">
        <v>37.9156392509475</v>
      </c>
      <c r="C10175" s="287">
        <v>0.387962193809928</v>
      </c>
      <c r="D10175" s="287">
        <v>28427.870401704</v>
      </c>
      <c r="E10175" s="287">
        <v>55986.9086472708</v>
      </c>
      <c r="F10175" s="287">
        <v>33.7387973869332</v>
      </c>
      <c r="G10175" s="287">
        <v>1449.8489271996</v>
      </c>
      <c r="H10175" s="287">
        <v>1027.24976955461</v>
      </c>
      <c r="I10175" s="288">
        <v>43099.686273148145</v>
      </c>
      <c r="J10175" s="287">
        <v>-64.8993869</v>
      </c>
      <c r="K10175" s="287">
        <v>-62.599918</v>
      </c>
      <c r="L10175" s="285"/>
      <c r="M10175" s="285"/>
    </row>
    <row r="10176">
      <c r="A10176" s="287">
        <v>38.55</v>
      </c>
      <c r="B10176" s="287">
        <v>38.2129537202469</v>
      </c>
      <c r="C10176" s="287">
        <v>0.387989013054855</v>
      </c>
      <c r="D10176" s="287">
        <v>28427.0126233176</v>
      </c>
      <c r="E10176" s="287">
        <v>55985.1601651081</v>
      </c>
      <c r="F10176" s="287">
        <v>33.7374663046434</v>
      </c>
      <c r="G10176" s="287">
        <v>1449.85214473871</v>
      </c>
      <c r="H10176" s="287">
        <v>1027.2501233726</v>
      </c>
      <c r="I10176" s="288">
        <v>43099.686273148145</v>
      </c>
      <c r="J10176" s="287">
        <v>-64.8993869</v>
      </c>
      <c r="K10176" s="287">
        <v>-62.599918</v>
      </c>
      <c r="L10176" s="285"/>
      <c r="M10176" s="285"/>
    </row>
    <row r="10177">
      <c r="A10177" s="287">
        <v>38.85</v>
      </c>
      <c r="B10177" s="287">
        <v>38.5102679501697</v>
      </c>
      <c r="C10177" s="287">
        <v>0.385958928765634</v>
      </c>
      <c r="D10177" s="287">
        <v>28425.5892236443</v>
      </c>
      <c r="E10177" s="287">
        <v>55986.8337126992</v>
      </c>
      <c r="F10177" s="287">
        <v>33.7376498350637</v>
      </c>
      <c r="G10177" s="287">
        <v>1449.84799891821</v>
      </c>
      <c r="H10177" s="287">
        <v>1027.25181342832</v>
      </c>
      <c r="I10177" s="288">
        <v>43099.686273148145</v>
      </c>
      <c r="J10177" s="287">
        <v>-64.8993869</v>
      </c>
      <c r="K10177" s="287">
        <v>-62.599918</v>
      </c>
      <c r="L10177" s="285"/>
      <c r="M10177" s="285"/>
    </row>
    <row r="10178">
      <c r="A10178" s="287">
        <v>39.15</v>
      </c>
      <c r="B10178" s="287">
        <v>38.8075810237904</v>
      </c>
      <c r="C10178" s="287">
        <v>0.384517075635462</v>
      </c>
      <c r="D10178" s="287">
        <v>28429.4285463056</v>
      </c>
      <c r="E10178" s="287">
        <v>55997.5761240554</v>
      </c>
      <c r="F10178" s="287">
        <v>33.7440806219245</v>
      </c>
      <c r="G10178" s="287">
        <v>1449.85486914785</v>
      </c>
      <c r="H10178" s="287">
        <v>1027.25850350155</v>
      </c>
      <c r="I10178" s="288">
        <v>43099.686273148145</v>
      </c>
      <c r="J10178" s="287">
        <v>-64.8993869</v>
      </c>
      <c r="K10178" s="287">
        <v>-62.599918</v>
      </c>
      <c r="L10178" s="285"/>
      <c r="M10178" s="285"/>
    </row>
    <row r="10179">
      <c r="A10179" s="287">
        <v>39.45</v>
      </c>
      <c r="B10179" s="287">
        <v>39.104892649436</v>
      </c>
      <c r="C10179" s="287">
        <v>0.383099993956699</v>
      </c>
      <c r="D10179" s="287">
        <v>28430.4611823286</v>
      </c>
      <c r="E10179" s="287">
        <v>56002.7364449131</v>
      </c>
      <c r="F10179" s="287">
        <v>33.7468088447696</v>
      </c>
      <c r="G10179" s="287">
        <v>1449.856913791</v>
      </c>
      <c r="H10179" s="287">
        <v>1027.26220915947</v>
      </c>
      <c r="I10179" s="288">
        <v>43099.686273148145</v>
      </c>
      <c r="J10179" s="287">
        <v>-64.8993869</v>
      </c>
      <c r="K10179" s="287">
        <v>-62.599918</v>
      </c>
      <c r="L10179" s="285"/>
      <c r="M10179" s="285"/>
    </row>
    <row r="10180">
      <c r="A10180" s="287">
        <v>39.75</v>
      </c>
      <c r="B10180" s="287">
        <v>39.4022043368098</v>
      </c>
      <c r="C10180" s="287">
        <v>0.377870585895555</v>
      </c>
      <c r="D10180" s="287">
        <v>28421.0398856098</v>
      </c>
      <c r="E10180" s="287">
        <v>55995.7144343812</v>
      </c>
      <c r="F10180" s="287">
        <v>33.7400258718413</v>
      </c>
      <c r="G10180" s="287">
        <v>1449.82887673305</v>
      </c>
      <c r="H10180" s="287">
        <v>1027.25846665607</v>
      </c>
      <c r="I10180" s="288">
        <v>43099.686273148145</v>
      </c>
      <c r="J10180" s="287">
        <v>-64.8993869</v>
      </c>
      <c r="K10180" s="287">
        <v>-62.599918</v>
      </c>
      <c r="L10180" s="285"/>
      <c r="M10180" s="285"/>
    </row>
    <row r="10181">
      <c r="A10181" s="287">
        <v>40.05</v>
      </c>
      <c r="B10181" s="287">
        <v>39.6995160017241</v>
      </c>
      <c r="C10181" s="287">
        <v>0.372156830274117</v>
      </c>
      <c r="D10181" s="287">
        <v>28418.7969564999</v>
      </c>
      <c r="E10181" s="287">
        <v>56003.9044898826</v>
      </c>
      <c r="F10181" s="287">
        <v>33.7431761401332</v>
      </c>
      <c r="G10181" s="287">
        <v>1449.81187629102</v>
      </c>
      <c r="H10181" s="287">
        <v>1027.26275408611</v>
      </c>
      <c r="I10181" s="288">
        <v>43099.686273148145</v>
      </c>
      <c r="J10181" s="287">
        <v>-64.8993869</v>
      </c>
      <c r="K10181" s="287">
        <v>-62.599918</v>
      </c>
      <c r="L10181" s="285"/>
      <c r="M10181" s="285"/>
    </row>
    <row r="10182">
      <c r="A10182" s="287">
        <v>40.35</v>
      </c>
      <c r="B10182" s="287">
        <v>39.9968254180667</v>
      </c>
      <c r="C10182" s="287">
        <v>0.362654862074537</v>
      </c>
      <c r="D10182" s="287">
        <v>28420.1448011694</v>
      </c>
      <c r="E10182" s="287">
        <v>56027.5431647868</v>
      </c>
      <c r="F10182" s="287">
        <v>33.7551893129109</v>
      </c>
      <c r="G10182" s="287">
        <v>1449.78940629521</v>
      </c>
      <c r="H10182" s="287">
        <v>1027.27439507013</v>
      </c>
      <c r="I10182" s="288">
        <v>43099.686273148145</v>
      </c>
      <c r="J10182" s="287">
        <v>-64.8993869</v>
      </c>
      <c r="K10182" s="287">
        <v>-62.599918</v>
      </c>
      <c r="L10182" s="285"/>
      <c r="M10182" s="285"/>
    </row>
    <row r="10183">
      <c r="A10183" s="287">
        <v>40.65</v>
      </c>
      <c r="B10183" s="287">
        <v>40.2941308478303</v>
      </c>
      <c r="C10183" s="287">
        <v>0.347467250933927</v>
      </c>
      <c r="D10183" s="287">
        <v>28420.8330630913</v>
      </c>
      <c r="E10183" s="287">
        <v>56062.4712160228</v>
      </c>
      <c r="F10183" s="287">
        <v>33.7725876152973</v>
      </c>
      <c r="G10183" s="287">
        <v>1449.74815628155</v>
      </c>
      <c r="H10183" s="287">
        <v>1027.29069350472</v>
      </c>
      <c r="I10183" s="288">
        <v>43099.686273148145</v>
      </c>
      <c r="J10183" s="287">
        <v>-64.8993869</v>
      </c>
      <c r="K10183" s="287">
        <v>-62.599918</v>
      </c>
      <c r="L10183" s="285"/>
      <c r="M10183" s="285"/>
    </row>
    <row r="10184">
      <c r="A10184" s="287">
        <v>40.95</v>
      </c>
      <c r="B10184" s="287">
        <v>40.5914322470213</v>
      </c>
      <c r="C10184" s="287">
        <v>0.345366925806689</v>
      </c>
      <c r="D10184" s="287">
        <v>28429.0529973512</v>
      </c>
      <c r="E10184" s="287">
        <v>56083.3328642892</v>
      </c>
      <c r="F10184" s="287">
        <v>33.7854944335465</v>
      </c>
      <c r="G10184" s="287">
        <v>1449.76065978161</v>
      </c>
      <c r="H10184" s="287">
        <v>1027.30263915014</v>
      </c>
      <c r="I10184" s="288">
        <v>43099.686273148145</v>
      </c>
      <c r="J10184" s="287">
        <v>-64.8993869</v>
      </c>
      <c r="K10184" s="287">
        <v>-62.599918</v>
      </c>
      <c r="L10184" s="285"/>
      <c r="M10184" s="285"/>
    </row>
    <row r="10185">
      <c r="A10185" s="287">
        <v>41.25</v>
      </c>
      <c r="B10185" s="287">
        <v>40.8887293241351</v>
      </c>
      <c r="C10185" s="287">
        <v>0.33721863292807</v>
      </c>
      <c r="D10185" s="287">
        <v>28437.9065065264</v>
      </c>
      <c r="E10185" s="287">
        <v>56118.8402691697</v>
      </c>
      <c r="F10185" s="287">
        <v>33.8058836720648</v>
      </c>
      <c r="G10185" s="287">
        <v>1449.75553188551</v>
      </c>
      <c r="H10185" s="287">
        <v>1027.32095311658</v>
      </c>
      <c r="I10185" s="288">
        <v>43099.686273148145</v>
      </c>
      <c r="J10185" s="287">
        <v>-64.8993869</v>
      </c>
      <c r="K10185" s="287">
        <v>-62.599918</v>
      </c>
      <c r="L10185" s="285"/>
      <c r="M10185" s="285"/>
    </row>
    <row r="10186">
      <c r="A10186" s="287">
        <v>41.55</v>
      </c>
      <c r="B10186" s="287">
        <v>41.1860266606596</v>
      </c>
      <c r="C10186" s="287">
        <v>0.313500455440136</v>
      </c>
      <c r="D10186" s="287">
        <v>28396.9188840617</v>
      </c>
      <c r="E10186" s="287">
        <v>56090.4623484401</v>
      </c>
      <c r="F10186" s="287">
        <v>33.7780016660333</v>
      </c>
      <c r="G10186" s="287">
        <v>1449.61484015935</v>
      </c>
      <c r="H10186" s="287">
        <v>1027.30123610602</v>
      </c>
      <c r="I10186" s="288">
        <v>43099.686273148145</v>
      </c>
      <c r="J10186" s="287">
        <v>-64.8993869</v>
      </c>
      <c r="K10186" s="287">
        <v>-62.599918</v>
      </c>
      <c r="L10186" s="285"/>
      <c r="M10186" s="285"/>
    </row>
    <row r="10187">
      <c r="A10187" s="287">
        <v>41.85</v>
      </c>
      <c r="B10187" s="287">
        <v>41.4833284098991</v>
      </c>
      <c r="C10187" s="287">
        <v>0.299127422730432</v>
      </c>
      <c r="D10187" s="287">
        <v>28373.0960676716</v>
      </c>
      <c r="E10187" s="287">
        <v>56075.2463782196</v>
      </c>
      <c r="F10187" s="287">
        <v>33.7623479711086</v>
      </c>
      <c r="G10187" s="287">
        <v>1449.53312121068</v>
      </c>
      <c r="H10187" s="287">
        <v>1027.29084657777</v>
      </c>
      <c r="I10187" s="288">
        <v>43099.686273148145</v>
      </c>
      <c r="J10187" s="287">
        <v>-64.8993869</v>
      </c>
      <c r="K10187" s="287">
        <v>-62.599918</v>
      </c>
      <c r="L10187" s="285"/>
      <c r="M10187" s="285"/>
    </row>
    <row r="10188">
      <c r="A10188" s="287">
        <v>42.15</v>
      </c>
      <c r="B10188" s="287">
        <v>41.7806312699244</v>
      </c>
      <c r="C10188" s="287">
        <v>0.280110537063832</v>
      </c>
      <c r="D10188" s="287">
        <v>28357.9055664729</v>
      </c>
      <c r="E10188" s="287">
        <v>56087.3844378502</v>
      </c>
      <c r="F10188" s="287">
        <v>33.763121919019</v>
      </c>
      <c r="G10188" s="287">
        <v>1449.45206986129</v>
      </c>
      <c r="H10188" s="287">
        <v>1027.29394932103</v>
      </c>
      <c r="I10188" s="288">
        <v>43099.686273148145</v>
      </c>
      <c r="J10188" s="287">
        <v>-64.8993869</v>
      </c>
      <c r="K10188" s="287">
        <v>-62.599918</v>
      </c>
      <c r="L10188" s="285"/>
      <c r="M10188" s="285"/>
    </row>
    <row r="10189">
      <c r="A10189" s="287">
        <v>42.45</v>
      </c>
      <c r="B10189" s="287">
        <v>42.0779310205497</v>
      </c>
      <c r="C10189" s="287">
        <v>0.264913895973496</v>
      </c>
      <c r="D10189" s="287">
        <v>28360.9124448251</v>
      </c>
      <c r="E10189" s="287">
        <v>56127.0712451252</v>
      </c>
      <c r="F10189" s="287">
        <v>33.7836066773342</v>
      </c>
      <c r="G10189" s="287">
        <v>1449.41478142302</v>
      </c>
      <c r="H10189" s="287">
        <v>1027.31272519688</v>
      </c>
      <c r="I10189" s="288">
        <v>43099.686273148145</v>
      </c>
      <c r="J10189" s="287">
        <v>-64.8993869</v>
      </c>
      <c r="K10189" s="287">
        <v>-62.599918</v>
      </c>
      <c r="L10189" s="285"/>
      <c r="M10189" s="285"/>
    </row>
    <row r="10190">
      <c r="A10190" s="287">
        <v>42.75</v>
      </c>
      <c r="B10190" s="287">
        <v>42.3752261097448</v>
      </c>
      <c r="C10190" s="287">
        <v>0.250222082558478</v>
      </c>
      <c r="D10190" s="287">
        <v>28359.6895691069</v>
      </c>
      <c r="E10190" s="287">
        <v>56157.3072038371</v>
      </c>
      <c r="F10190" s="287">
        <v>33.7979902321197</v>
      </c>
      <c r="G10190" s="287">
        <v>1449.3716367561</v>
      </c>
      <c r="H10190" s="287">
        <v>1027.32655446142</v>
      </c>
      <c r="I10190" s="288">
        <v>43099.686273148145</v>
      </c>
      <c r="J10190" s="287">
        <v>-64.8993869</v>
      </c>
      <c r="K10190" s="287">
        <v>-62.599918</v>
      </c>
      <c r="L10190" s="285"/>
      <c r="M10190" s="285"/>
    </row>
    <row r="10191">
      <c r="A10191" s="287">
        <v>43.05</v>
      </c>
      <c r="B10191" s="287">
        <v>42.6725197905986</v>
      </c>
      <c r="C10191" s="287">
        <v>0.24452210267583</v>
      </c>
      <c r="D10191" s="287">
        <v>28349.9145466887</v>
      </c>
      <c r="E10191" s="287">
        <v>56150.6263247577</v>
      </c>
      <c r="F10191" s="287">
        <v>33.7912324642736</v>
      </c>
      <c r="G10191" s="287">
        <v>1449.34139259103</v>
      </c>
      <c r="H10191" s="287">
        <v>1027.32284819893</v>
      </c>
      <c r="I10191" s="288">
        <v>43099.686273148145</v>
      </c>
      <c r="J10191" s="287">
        <v>-64.8993869</v>
      </c>
      <c r="K10191" s="287">
        <v>-62.599918</v>
      </c>
      <c r="L10191" s="285"/>
      <c r="M10191" s="285"/>
    </row>
    <row r="10192">
      <c r="A10192" s="287">
        <v>43.35</v>
      </c>
      <c r="B10192" s="287">
        <v>42.9698136415395</v>
      </c>
      <c r="C10192" s="287">
        <v>0.242026823093967</v>
      </c>
      <c r="D10192" s="287">
        <v>28349.2403541937</v>
      </c>
      <c r="E10192" s="287">
        <v>56154.8415919139</v>
      </c>
      <c r="F10192" s="287">
        <v>33.7929136428337</v>
      </c>
      <c r="G10192" s="287">
        <v>1449.3370868108</v>
      </c>
      <c r="H10192" s="287">
        <v>1027.32576868231</v>
      </c>
      <c r="I10192" s="288">
        <v>43099.686273148145</v>
      </c>
      <c r="J10192" s="287">
        <v>-64.8993869</v>
      </c>
      <c r="K10192" s="287">
        <v>-62.599918</v>
      </c>
      <c r="L10192" s="285"/>
      <c r="M10192" s="285"/>
    </row>
    <row r="10193">
      <c r="A10193" s="287">
        <v>43.65</v>
      </c>
      <c r="B10193" s="287">
        <v>43.267107041264</v>
      </c>
      <c r="C10193" s="287">
        <v>0.241819175361716</v>
      </c>
      <c r="D10193" s="287">
        <v>28348.3989034653</v>
      </c>
      <c r="E10193" s="287">
        <v>56153.6367615213</v>
      </c>
      <c r="F10193" s="287">
        <v>33.7918562585367</v>
      </c>
      <c r="G10193" s="287">
        <v>1449.3395940018</v>
      </c>
      <c r="H10193" s="287">
        <v>1027.32635640295</v>
      </c>
      <c r="I10193" s="288">
        <v>43099.686273148145</v>
      </c>
      <c r="J10193" s="287">
        <v>-64.8993869</v>
      </c>
      <c r="K10193" s="287">
        <v>-62.599918</v>
      </c>
      <c r="L10193" s="285"/>
      <c r="M10193" s="285"/>
    </row>
    <row r="10194">
      <c r="A10194" s="287">
        <v>43.95</v>
      </c>
      <c r="B10194" s="287">
        <v>43.5643995974329</v>
      </c>
      <c r="C10194" s="287">
        <v>0.241521327122411</v>
      </c>
      <c r="D10194" s="287">
        <v>28352.2354996241</v>
      </c>
      <c r="E10194" s="287">
        <v>56161.8991426623</v>
      </c>
      <c r="F10194" s="287">
        <v>33.7970505906309</v>
      </c>
      <c r="G10194" s="287">
        <v>1449.35003958573</v>
      </c>
      <c r="H10194" s="287">
        <v>1027.33198849096</v>
      </c>
      <c r="I10194" s="288">
        <v>43099.686273148145</v>
      </c>
      <c r="J10194" s="287">
        <v>-64.8993869</v>
      </c>
      <c r="K10194" s="287">
        <v>-62.599918</v>
      </c>
      <c r="L10194" s="285"/>
      <c r="M10194" s="285"/>
    </row>
    <row r="10195">
      <c r="A10195" s="287">
        <v>44.25</v>
      </c>
      <c r="B10195" s="287">
        <v>43.8616913638827</v>
      </c>
      <c r="C10195" s="287">
        <v>0.241557217080592</v>
      </c>
      <c r="D10195" s="287">
        <v>28351.2595757503</v>
      </c>
      <c r="E10195" s="287">
        <v>56159.8861193981</v>
      </c>
      <c r="F10195" s="287">
        <v>33.7955481843839</v>
      </c>
      <c r="G10195" s="287">
        <v>1449.3530671415</v>
      </c>
      <c r="H10195" s="287">
        <v>1027.3322041316</v>
      </c>
      <c r="I10195" s="288">
        <v>43099.686273148145</v>
      </c>
      <c r="J10195" s="287">
        <v>-64.8993869</v>
      </c>
      <c r="K10195" s="287">
        <v>-62.599918</v>
      </c>
      <c r="L10195" s="285"/>
      <c r="M10195" s="285"/>
    </row>
    <row r="10196">
      <c r="A10196" s="287">
        <v>44.55</v>
      </c>
      <c r="B10196" s="287">
        <v>44.1589827701593</v>
      </c>
      <c r="C10196" s="287">
        <v>0.235222441142722</v>
      </c>
      <c r="D10196" s="287">
        <v>28346.9300497165</v>
      </c>
      <c r="E10196" s="287">
        <v>56165.4055474076</v>
      </c>
      <c r="F10196" s="287">
        <v>33.7966498018247</v>
      </c>
      <c r="G10196" s="287">
        <v>1449.33040955261</v>
      </c>
      <c r="H10196" s="287">
        <v>1027.33486751756</v>
      </c>
      <c r="I10196" s="288">
        <v>43099.686273148145</v>
      </c>
      <c r="J10196" s="287">
        <v>-64.8993869</v>
      </c>
      <c r="K10196" s="287">
        <v>-62.599918</v>
      </c>
      <c r="L10196" s="285"/>
      <c r="M10196" s="285"/>
    </row>
    <row r="10197">
      <c r="A10197" s="287">
        <v>44.85</v>
      </c>
      <c r="B10197" s="287">
        <v>44.4562733991479</v>
      </c>
      <c r="C10197" s="287">
        <v>0.232119220403195</v>
      </c>
      <c r="D10197" s="287">
        <v>28345.8831050376</v>
      </c>
      <c r="E10197" s="287">
        <v>56170.2385309684</v>
      </c>
      <c r="F10197" s="287">
        <v>33.7985107125798</v>
      </c>
      <c r="G10197" s="287">
        <v>1449.32355832029</v>
      </c>
      <c r="H10197" s="287">
        <v>1027.33796600717</v>
      </c>
      <c r="I10197" s="288">
        <v>43099.686273148145</v>
      </c>
      <c r="J10197" s="287">
        <v>-64.8993869</v>
      </c>
      <c r="K10197" s="287">
        <v>-62.599918</v>
      </c>
      <c r="L10197" s="285"/>
      <c r="M10197" s="285"/>
    </row>
    <row r="10198">
      <c r="A10198" s="287">
        <v>45.15</v>
      </c>
      <c r="B10198" s="287">
        <v>44.7535631390781</v>
      </c>
      <c r="C10198" s="287">
        <v>0.231652379818956</v>
      </c>
      <c r="D10198" s="287">
        <v>28347.4973207604</v>
      </c>
      <c r="E10198" s="287">
        <v>56174.4765939974</v>
      </c>
      <c r="F10198" s="287">
        <v>33.8009690181785</v>
      </c>
      <c r="G10198" s="287">
        <v>1449.32957543704</v>
      </c>
      <c r="H10198" s="287">
        <v>1027.34140191802</v>
      </c>
      <c r="I10198" s="288">
        <v>43099.686273148145</v>
      </c>
      <c r="J10198" s="287">
        <v>-64.8993869</v>
      </c>
      <c r="K10198" s="287">
        <v>-62.599918</v>
      </c>
      <c r="L10198" s="285"/>
      <c r="M10198" s="285"/>
    </row>
    <row r="10199">
      <c r="A10199" s="287">
        <v>45.45</v>
      </c>
      <c r="B10199" s="287">
        <v>45.050852442765</v>
      </c>
      <c r="C10199" s="287">
        <v>0.23449007317421</v>
      </c>
      <c r="D10199" s="287">
        <v>28348.7792719246</v>
      </c>
      <c r="E10199" s="287">
        <v>56170.6996846769</v>
      </c>
      <c r="F10199" s="287">
        <v>33.7993506197596</v>
      </c>
      <c r="G10199" s="287">
        <v>1449.34527566974</v>
      </c>
      <c r="H10199" s="287">
        <v>1027.34137081726</v>
      </c>
      <c r="I10199" s="288">
        <v>43099.686273148145</v>
      </c>
      <c r="J10199" s="287">
        <v>-64.8993869</v>
      </c>
      <c r="K10199" s="287">
        <v>-62.599918</v>
      </c>
      <c r="L10199" s="285"/>
      <c r="M10199" s="285"/>
    </row>
    <row r="10200">
      <c r="A10200" s="287">
        <v>45.75</v>
      </c>
      <c r="B10200" s="287">
        <v>45.3481413187374</v>
      </c>
      <c r="C10200" s="287">
        <v>0.235392834700886</v>
      </c>
      <c r="D10200" s="287">
        <v>28351.5555195272</v>
      </c>
      <c r="E10200" s="287">
        <v>56174.1909571967</v>
      </c>
      <c r="F10200" s="287">
        <v>33.8018288811329</v>
      </c>
      <c r="G10200" s="287">
        <v>1449.35758991468</v>
      </c>
      <c r="H10200" s="287">
        <v>1027.34474780221</v>
      </c>
      <c r="I10200" s="288">
        <v>43099.686273148145</v>
      </c>
      <c r="J10200" s="287">
        <v>-64.8993869</v>
      </c>
      <c r="K10200" s="287">
        <v>-62.599918</v>
      </c>
      <c r="L10200" s="285"/>
      <c r="M10200" s="285"/>
    </row>
    <row r="10201">
      <c r="A10201" s="287">
        <v>46.05</v>
      </c>
      <c r="B10201" s="287">
        <v>45.6454295571768</v>
      </c>
      <c r="C10201" s="287">
        <v>0.233813799062303</v>
      </c>
      <c r="D10201" s="287">
        <v>28350.2792400945</v>
      </c>
      <c r="E10201" s="287">
        <v>56175.1772162717</v>
      </c>
      <c r="F10201" s="287">
        <v>33.801709744956</v>
      </c>
      <c r="G10201" s="287">
        <v>1449.35507200609</v>
      </c>
      <c r="H10201" s="287">
        <v>1027.34616686573</v>
      </c>
      <c r="I10201" s="288">
        <v>43099.686273148145</v>
      </c>
      <c r="J10201" s="287">
        <v>-64.8993869</v>
      </c>
      <c r="K10201" s="287">
        <v>-62.599918</v>
      </c>
      <c r="L10201" s="285"/>
      <c r="M10201" s="285"/>
    </row>
    <row r="10202">
      <c r="A10202" s="287">
        <v>46.35</v>
      </c>
      <c r="B10202" s="287">
        <v>45.9427179655116</v>
      </c>
      <c r="C10202" s="287">
        <v>0.237732237015977</v>
      </c>
      <c r="D10202" s="287">
        <v>28350.4730524149</v>
      </c>
      <c r="E10202" s="287">
        <v>56166.8393700475</v>
      </c>
      <c r="F10202" s="287">
        <v>33.7974699385968</v>
      </c>
      <c r="G10202" s="287">
        <v>1449.37221730353</v>
      </c>
      <c r="H10202" s="287">
        <v>1027.34396330651</v>
      </c>
      <c r="I10202" s="288">
        <v>43099.686273148145</v>
      </c>
      <c r="J10202" s="287">
        <v>-64.8993869</v>
      </c>
      <c r="K10202" s="287">
        <v>-62.599918</v>
      </c>
      <c r="L10202" s="285"/>
      <c r="M10202" s="285"/>
    </row>
    <row r="10203">
      <c r="A10203" s="287">
        <v>46.65</v>
      </c>
      <c r="B10203" s="287">
        <v>46.240005324987</v>
      </c>
      <c r="C10203" s="287">
        <v>0.236299821399962</v>
      </c>
      <c r="D10203" s="287">
        <v>28357.2716905746</v>
      </c>
      <c r="E10203" s="287">
        <v>56183.4973654262</v>
      </c>
      <c r="F10203" s="287">
        <v>33.8078106575706</v>
      </c>
      <c r="G10203" s="287">
        <v>1449.3843450023</v>
      </c>
      <c r="H10203" s="287">
        <v>1027.35380588464</v>
      </c>
      <c r="I10203" s="288">
        <v>43099.686273148145</v>
      </c>
      <c r="J10203" s="287">
        <v>-64.8993869</v>
      </c>
      <c r="K10203" s="287">
        <v>-62.599918</v>
      </c>
      <c r="L10203" s="285"/>
      <c r="M10203" s="285"/>
    </row>
    <row r="10204">
      <c r="A10204" s="287">
        <v>46.95</v>
      </c>
      <c r="B10204" s="287">
        <v>46.5372906140264</v>
      </c>
      <c r="C10204" s="287">
        <v>0.235700422535856</v>
      </c>
      <c r="D10204" s="287">
        <v>28360.1086357519</v>
      </c>
      <c r="E10204" s="287">
        <v>56190.4527334337</v>
      </c>
      <c r="F10204" s="287">
        <v>33.8120232775468</v>
      </c>
      <c r="G10204" s="287">
        <v>1449.39209951012</v>
      </c>
      <c r="H10204" s="287">
        <v>1027.3586630707</v>
      </c>
      <c r="I10204" s="288">
        <v>43099.686273148145</v>
      </c>
      <c r="J10204" s="287">
        <v>-64.8993869</v>
      </c>
      <c r="K10204" s="287">
        <v>-62.599918</v>
      </c>
      <c r="L10204" s="285"/>
      <c r="M10204" s="285"/>
    </row>
    <row r="10205">
      <c r="A10205" s="287">
        <v>47.25</v>
      </c>
      <c r="B10205" s="287">
        <v>46.8345755479414</v>
      </c>
      <c r="C10205" s="287">
        <v>0.23507503470071</v>
      </c>
      <c r="D10205" s="287">
        <v>28356.44327722</v>
      </c>
      <c r="E10205" s="287">
        <v>56184.5828439724</v>
      </c>
      <c r="F10205" s="287">
        <v>33.80771128573</v>
      </c>
      <c r="G10205" s="287">
        <v>1449.38834625247</v>
      </c>
      <c r="H10205" s="287">
        <v>1027.35665012047</v>
      </c>
      <c r="I10205" s="288">
        <v>43099.686273148145</v>
      </c>
      <c r="J10205" s="287">
        <v>-64.8993869</v>
      </c>
      <c r="K10205" s="287">
        <v>-62.599918</v>
      </c>
      <c r="L10205" s="285"/>
      <c r="M10205" s="285"/>
    </row>
    <row r="10206">
      <c r="A10206" s="287">
        <v>47.55</v>
      </c>
      <c r="B10206" s="287">
        <v>47.1318601114845</v>
      </c>
      <c r="C10206" s="287">
        <v>0.234569693659078</v>
      </c>
      <c r="D10206" s="287">
        <v>28359.463198054</v>
      </c>
      <c r="E10206" s="287">
        <v>56191.6916799657</v>
      </c>
      <c r="F10206" s="287">
        <v>33.8120610888686</v>
      </c>
      <c r="G10206" s="287">
        <v>1449.39671472365</v>
      </c>
      <c r="H10206" s="287">
        <v>1027.361612719</v>
      </c>
      <c r="I10206" s="288">
        <v>43099.686273148145</v>
      </c>
      <c r="J10206" s="287">
        <v>-64.8993869</v>
      </c>
      <c r="K10206" s="287">
        <v>-62.599918</v>
      </c>
      <c r="L10206" s="285"/>
      <c r="M10206" s="285"/>
    </row>
    <row r="10207">
      <c r="A10207" s="287">
        <v>47.85</v>
      </c>
      <c r="B10207" s="287">
        <v>47.4291436312879</v>
      </c>
      <c r="C10207" s="287">
        <v>0.23642293001195</v>
      </c>
      <c r="D10207" s="287">
        <v>28362.3911912456</v>
      </c>
      <c r="E10207" s="287">
        <v>56193.3663695184</v>
      </c>
      <c r="F10207" s="287">
        <v>33.813691487943</v>
      </c>
      <c r="G10207" s="287">
        <v>1449.41224777153</v>
      </c>
      <c r="H10207" s="287">
        <v>1027.36425389893</v>
      </c>
      <c r="I10207" s="288">
        <v>43099.686273148145</v>
      </c>
      <c r="J10207" s="287">
        <v>-64.8993869</v>
      </c>
      <c r="K10207" s="287">
        <v>-62.599918</v>
      </c>
      <c r="L10207" s="285"/>
      <c r="M10207" s="285"/>
    </row>
    <row r="10208">
      <c r="A10208" s="287">
        <v>48.15</v>
      </c>
      <c r="B10208" s="287">
        <v>47.726426634849</v>
      </c>
      <c r="C10208" s="287">
        <v>0.236006461346174</v>
      </c>
      <c r="D10208" s="287">
        <v>28362.0517449852</v>
      </c>
      <c r="E10208" s="287">
        <v>56193.6211825496</v>
      </c>
      <c r="F10208" s="287">
        <v>33.8135243844905</v>
      </c>
      <c r="G10208" s="287">
        <v>1449.41498866984</v>
      </c>
      <c r="H10208" s="287">
        <v>1027.36557060417</v>
      </c>
      <c r="I10208" s="288">
        <v>43099.686273148145</v>
      </c>
      <c r="J10208" s="287">
        <v>-64.8993869</v>
      </c>
      <c r="K10208" s="287">
        <v>-62.599918</v>
      </c>
      <c r="L10208" s="285"/>
      <c r="M10208" s="285"/>
    </row>
    <row r="10209">
      <c r="A10209" s="287">
        <v>48.45</v>
      </c>
      <c r="B10209" s="287">
        <v>48.0237090867762</v>
      </c>
      <c r="C10209" s="287">
        <v>0.235748288396531</v>
      </c>
      <c r="D10209" s="287">
        <v>28363.3329247629</v>
      </c>
      <c r="E10209" s="287">
        <v>56196.7344907391</v>
      </c>
      <c r="F10209" s="287">
        <v>33.8153146755591</v>
      </c>
      <c r="G10209" s="287">
        <v>1449.42106936539</v>
      </c>
      <c r="H10209" s="287">
        <v>1027.36845642299</v>
      </c>
      <c r="I10209" s="288">
        <v>43099.686273148145</v>
      </c>
      <c r="J10209" s="287">
        <v>-64.8993869</v>
      </c>
      <c r="K10209" s="287">
        <v>-62.599918</v>
      </c>
      <c r="L10209" s="285"/>
      <c r="M10209" s="285"/>
    </row>
    <row r="10210">
      <c r="A10210" s="287">
        <v>48.75</v>
      </c>
      <c r="B10210" s="287">
        <v>48.3209905175763</v>
      </c>
      <c r="C10210" s="287">
        <v>0.234709287908981</v>
      </c>
      <c r="D10210" s="287">
        <v>28365.5002121873</v>
      </c>
      <c r="E10210" s="287">
        <v>56203.3425639233</v>
      </c>
      <c r="F10210" s="287">
        <v>33.8191310006066</v>
      </c>
      <c r="G10210" s="287">
        <v>1449.42628232454</v>
      </c>
      <c r="H10210" s="287">
        <v>1027.37301821245</v>
      </c>
      <c r="I10210" s="288">
        <v>43099.686273148145</v>
      </c>
      <c r="J10210" s="287">
        <v>-64.8993869</v>
      </c>
      <c r="K10210" s="287">
        <v>-62.599918</v>
      </c>
      <c r="L10210" s="285"/>
      <c r="M10210" s="285"/>
    </row>
    <row r="10211">
      <c r="A10211" s="287">
        <v>49.05</v>
      </c>
      <c r="B10211" s="287">
        <v>48.6182709404293</v>
      </c>
      <c r="C10211" s="287">
        <v>0.237712432118378</v>
      </c>
      <c r="D10211" s="287">
        <v>28369.5963669287</v>
      </c>
      <c r="E10211" s="287">
        <v>56204.7698325159</v>
      </c>
      <c r="F10211" s="287">
        <v>33.8210305031147</v>
      </c>
      <c r="G10211" s="287">
        <v>1449.44743899006</v>
      </c>
      <c r="H10211" s="287">
        <v>1027.37581296967</v>
      </c>
      <c r="I10211" s="288">
        <v>43099.686273148145</v>
      </c>
      <c r="J10211" s="287">
        <v>-64.8993869</v>
      </c>
      <c r="K10211" s="287">
        <v>-62.599918</v>
      </c>
      <c r="L10211" s="285"/>
      <c r="M10211" s="285"/>
    </row>
    <row r="10212">
      <c r="A10212" s="287">
        <v>49.35</v>
      </c>
      <c r="B10212" s="287">
        <v>48.9155519387877</v>
      </c>
      <c r="C10212" s="287">
        <v>0.238435433420856</v>
      </c>
      <c r="D10212" s="287">
        <v>28363.0082403004</v>
      </c>
      <c r="E10212" s="287">
        <v>56190.1079706826</v>
      </c>
      <c r="F10212" s="287">
        <v>33.8113890107916</v>
      </c>
      <c r="G10212" s="287">
        <v>1449.44273849422</v>
      </c>
      <c r="H10212" s="287">
        <v>1027.36943013984</v>
      </c>
      <c r="I10212" s="288">
        <v>43099.686273148145</v>
      </c>
      <c r="J10212" s="287">
        <v>-64.8993869</v>
      </c>
      <c r="K10212" s="287">
        <v>-62.599918</v>
      </c>
      <c r="L10212" s="285"/>
      <c r="M10212" s="285"/>
    </row>
    <row r="10213">
      <c r="A10213" s="287">
        <v>49.65</v>
      </c>
      <c r="B10213" s="287">
        <v>49.2128332919049</v>
      </c>
      <c r="C10213" s="287">
        <v>0.233720056037935</v>
      </c>
      <c r="D10213" s="287">
        <v>28361.6787690551</v>
      </c>
      <c r="E10213" s="287">
        <v>56197.9737947293</v>
      </c>
      <c r="F10213" s="287">
        <v>33.8146556783366</v>
      </c>
      <c r="G10213" s="287">
        <v>1449.4303867309</v>
      </c>
      <c r="H10213" s="287">
        <v>1027.37375065146</v>
      </c>
      <c r="I10213" s="288">
        <v>43099.686273148145</v>
      </c>
      <c r="J10213" s="287">
        <v>-64.8993869</v>
      </c>
      <c r="K10213" s="287">
        <v>-62.599918</v>
      </c>
      <c r="L10213" s="285"/>
      <c r="M10213" s="285"/>
    </row>
    <row r="10214">
      <c r="A10214" s="287">
        <v>49.95</v>
      </c>
      <c r="B10214" s="287">
        <v>49.5101133900927</v>
      </c>
      <c r="C10214" s="287">
        <v>0.232217411572238</v>
      </c>
      <c r="D10214" s="287">
        <v>28363.6046865553</v>
      </c>
      <c r="E10214" s="287">
        <v>56205.1369166368</v>
      </c>
      <c r="F10214" s="287">
        <v>33.8186654955194</v>
      </c>
      <c r="G10214" s="287">
        <v>1449.43373550563</v>
      </c>
      <c r="H10214" s="287">
        <v>1027.37849382608</v>
      </c>
      <c r="I10214" s="288">
        <v>43099.686273148145</v>
      </c>
      <c r="J10214" s="287">
        <v>-64.8993869</v>
      </c>
      <c r="K10214" s="287">
        <v>-62.599918</v>
      </c>
      <c r="L10214" s="285"/>
      <c r="M10214" s="285"/>
    </row>
    <row r="10215">
      <c r="A10215" s="287">
        <v>50.25</v>
      </c>
      <c r="B10215" s="287">
        <v>49.8073925192493</v>
      </c>
      <c r="C10215" s="287">
        <v>0.233715053629016</v>
      </c>
      <c r="D10215" s="287">
        <v>28365.9368875189</v>
      </c>
      <c r="E10215" s="287">
        <v>56206.422294999</v>
      </c>
      <c r="F10215" s="287">
        <v>33.8199038001804</v>
      </c>
      <c r="G10215" s="287">
        <v>1449.44711756636</v>
      </c>
      <c r="H10215" s="287">
        <v>1027.38083828039</v>
      </c>
      <c r="I10215" s="288">
        <v>43099.686273148145</v>
      </c>
      <c r="J10215" s="287">
        <v>-64.8993869</v>
      </c>
      <c r="K10215" s="287">
        <v>-62.599918</v>
      </c>
      <c r="L10215" s="285"/>
      <c r="M10215" s="285"/>
    </row>
    <row r="10216">
      <c r="A10216" s="287">
        <v>50.55</v>
      </c>
      <c r="B10216" s="287">
        <v>50.1046711961046</v>
      </c>
      <c r="C10216" s="287">
        <v>0.234967745740968</v>
      </c>
      <c r="D10216" s="287">
        <v>28366.9452352683</v>
      </c>
      <c r="E10216" s="287">
        <v>56205.6300627844</v>
      </c>
      <c r="F10216" s="287">
        <v>33.8196704479816</v>
      </c>
      <c r="G10216" s="287">
        <v>1449.45741176972</v>
      </c>
      <c r="H10216" s="287">
        <v>1027.38200986705</v>
      </c>
      <c r="I10216" s="288">
        <v>43099.686273148145</v>
      </c>
      <c r="J10216" s="287">
        <v>-64.8993869</v>
      </c>
      <c r="K10216" s="287">
        <v>-62.599918</v>
      </c>
      <c r="L10216" s="285"/>
      <c r="M10216" s="285"/>
    </row>
    <row r="10217">
      <c r="A10217" s="287">
        <v>50.85</v>
      </c>
      <c r="B10217" s="287">
        <v>50.4019501889177</v>
      </c>
      <c r="C10217" s="287">
        <v>0.23660412407956</v>
      </c>
      <c r="D10217" s="287">
        <v>28364.392674222</v>
      </c>
      <c r="E10217" s="287">
        <v>56196.9283481332</v>
      </c>
      <c r="F10217" s="287">
        <v>33.8143304805537</v>
      </c>
      <c r="G10217" s="287">
        <v>1449.4626396199</v>
      </c>
      <c r="H10217" s="287">
        <v>1027.37904412842</v>
      </c>
      <c r="I10217" s="288">
        <v>43099.686273148145</v>
      </c>
      <c r="J10217" s="287">
        <v>-64.8993869</v>
      </c>
      <c r="K10217" s="287">
        <v>-62.599918</v>
      </c>
      <c r="L10217" s="285"/>
      <c r="M10217" s="285"/>
    </row>
    <row r="10218">
      <c r="A10218" s="287">
        <v>51.15</v>
      </c>
      <c r="B10218" s="287">
        <v>50.6992292935777</v>
      </c>
      <c r="C10218" s="287">
        <v>0.238184606042004</v>
      </c>
      <c r="D10218" s="287">
        <v>28367.0232144317</v>
      </c>
      <c r="E10218" s="287">
        <v>56198.620576776</v>
      </c>
      <c r="F10218" s="287">
        <v>33.8158698683054</v>
      </c>
      <c r="G10218" s="287">
        <v>1449.47680260957</v>
      </c>
      <c r="H10218" s="287">
        <v>1027.38162652338</v>
      </c>
      <c r="I10218" s="288">
        <v>43099.686273148145</v>
      </c>
      <c r="J10218" s="287">
        <v>-64.8993869</v>
      </c>
      <c r="K10218" s="287">
        <v>-62.599918</v>
      </c>
      <c r="L10218" s="285"/>
      <c r="M10218" s="285"/>
    </row>
    <row r="10219">
      <c r="A10219" s="287">
        <v>51.45</v>
      </c>
      <c r="B10219" s="287">
        <v>50.9965083109645</v>
      </c>
      <c r="C10219" s="287">
        <v>0.240130896998743</v>
      </c>
      <c r="D10219" s="287">
        <v>28366.0440611889</v>
      </c>
      <c r="E10219" s="287">
        <v>56192.347371229</v>
      </c>
      <c r="F10219" s="287">
        <v>33.8122586018273</v>
      </c>
      <c r="G10219" s="287">
        <v>1449.48575848102</v>
      </c>
      <c r="H10219" s="287">
        <v>1027.38003709853</v>
      </c>
      <c r="I10219" s="288">
        <v>43099.686273148145</v>
      </c>
      <c r="J10219" s="287">
        <v>-64.8993869</v>
      </c>
      <c r="K10219" s="287">
        <v>-62.599918</v>
      </c>
      <c r="L10219" s="285"/>
      <c r="M10219" s="285"/>
    </row>
    <row r="10220">
      <c r="A10220" s="287">
        <v>51.75</v>
      </c>
      <c r="B10220" s="287">
        <v>51.2937873072103</v>
      </c>
      <c r="C10220" s="287">
        <v>0.240893525911703</v>
      </c>
      <c r="D10220" s="287">
        <v>28367.516155747</v>
      </c>
      <c r="E10220" s="287">
        <v>56193.5656648319</v>
      </c>
      <c r="F10220" s="287">
        <v>33.8131752418936</v>
      </c>
      <c r="G10220" s="287">
        <v>1449.49534524462</v>
      </c>
      <c r="H10220" s="287">
        <v>1027.38216238995</v>
      </c>
      <c r="I10220" s="288">
        <v>43099.686273148145</v>
      </c>
      <c r="J10220" s="287">
        <v>-64.8993869</v>
      </c>
      <c r="K10220" s="287">
        <v>-62.599918</v>
      </c>
      <c r="L10220" s="285"/>
      <c r="M10220" s="285"/>
    </row>
    <row r="10221">
      <c r="A10221" s="287">
        <v>52.05</v>
      </c>
      <c r="B10221" s="287">
        <v>51.5910659240053</v>
      </c>
      <c r="C10221" s="287">
        <v>0.238162835259583</v>
      </c>
      <c r="D10221" s="287">
        <v>28364.7131763356</v>
      </c>
      <c r="E10221" s="287">
        <v>56194.0925761601</v>
      </c>
      <c r="F10221" s="287">
        <v>33.8123174334628</v>
      </c>
      <c r="G10221" s="287">
        <v>1449.48657007803</v>
      </c>
      <c r="H10221" s="287">
        <v>1027.38304960044</v>
      </c>
      <c r="I10221" s="288">
        <v>43099.686273148145</v>
      </c>
      <c r="J10221" s="287">
        <v>-64.8993869</v>
      </c>
      <c r="K10221" s="287">
        <v>-62.599918</v>
      </c>
      <c r="L10221" s="285"/>
      <c r="M10221" s="285"/>
    </row>
    <row r="10222">
      <c r="A10222" s="287">
        <v>52.35</v>
      </c>
      <c r="B10222" s="287">
        <v>51.8883447200159</v>
      </c>
      <c r="C10222" s="287">
        <v>0.238709655825798</v>
      </c>
      <c r="D10222" s="287">
        <v>28362.3506976218</v>
      </c>
      <c r="E10222" s="287">
        <v>56188.1948094659</v>
      </c>
      <c r="F10222" s="287">
        <v>33.8084285663079</v>
      </c>
      <c r="G10222" s="287">
        <v>1449.48874877644</v>
      </c>
      <c r="H10222" s="287">
        <v>1027.3813133911</v>
      </c>
      <c r="I10222" s="288">
        <v>43099.686273148145</v>
      </c>
      <c r="J10222" s="287">
        <v>-64.8993869</v>
      </c>
      <c r="K10222" s="287">
        <v>-62.599918</v>
      </c>
      <c r="L10222" s="285"/>
      <c r="M10222" s="285"/>
    </row>
    <row r="10223">
      <c r="A10223" s="287">
        <v>52.65</v>
      </c>
      <c r="B10223" s="287">
        <v>52.1856229624322</v>
      </c>
      <c r="C10223" s="287">
        <v>0.241318975961728</v>
      </c>
      <c r="D10223" s="287">
        <v>28369.0756204351</v>
      </c>
      <c r="E10223" s="287">
        <v>56195.7076162543</v>
      </c>
      <c r="F10223" s="287">
        <v>33.8142194906716</v>
      </c>
      <c r="G10223" s="287">
        <v>1449.51330149204</v>
      </c>
      <c r="H10223" s="287">
        <v>1027.38726580857</v>
      </c>
      <c r="I10223" s="288">
        <v>43099.686273148145</v>
      </c>
      <c r="J10223" s="287">
        <v>-64.8993869</v>
      </c>
      <c r="K10223" s="287">
        <v>-62.599918</v>
      </c>
      <c r="L10223" s="285"/>
      <c r="M10223" s="285"/>
    </row>
    <row r="10224">
      <c r="A10224" s="287">
        <v>52.95</v>
      </c>
      <c r="B10224" s="287">
        <v>52.4829007015822</v>
      </c>
      <c r="C10224" s="287">
        <v>0.247445690540412</v>
      </c>
      <c r="D10224" s="287">
        <v>28371.3482827951</v>
      </c>
      <c r="E10224" s="287">
        <v>56186.5715655844</v>
      </c>
      <c r="F10224" s="287">
        <v>33.8102805275926</v>
      </c>
      <c r="G10224" s="287">
        <v>1449.54095347578</v>
      </c>
      <c r="H10224" s="287">
        <v>1027.38518171343</v>
      </c>
      <c r="I10224" s="288">
        <v>43099.686273148145</v>
      </c>
      <c r="J10224" s="287">
        <v>-64.8993869</v>
      </c>
      <c r="K10224" s="287">
        <v>-62.599918</v>
      </c>
      <c r="L10224" s="285"/>
      <c r="M10224" s="285"/>
    </row>
    <row r="10225">
      <c r="A10225" s="287">
        <v>53.25</v>
      </c>
      <c r="B10225" s="287">
        <v>52.7801768025949</v>
      </c>
      <c r="C10225" s="287">
        <v>0.250111493295769</v>
      </c>
      <c r="D10225" s="287">
        <v>28385.5277551637</v>
      </c>
      <c r="E10225" s="287">
        <v>56208.7176579406</v>
      </c>
      <c r="F10225" s="287">
        <v>33.8258088673483</v>
      </c>
      <c r="G10225" s="287">
        <v>1449.57877019868</v>
      </c>
      <c r="H10225" s="287">
        <v>1027.39897859985</v>
      </c>
      <c r="I10225" s="288">
        <v>43099.686273148145</v>
      </c>
      <c r="J10225" s="287">
        <v>-64.8993869</v>
      </c>
      <c r="K10225" s="287">
        <v>-62.599918</v>
      </c>
      <c r="L10225" s="285"/>
      <c r="M10225" s="285"/>
    </row>
    <row r="10226">
      <c r="A10226" s="287">
        <v>53.55</v>
      </c>
      <c r="B10226" s="287">
        <v>53.077451520516</v>
      </c>
      <c r="C10226" s="287">
        <v>0.266397435418658</v>
      </c>
      <c r="D10226" s="287">
        <v>28395.1825644783</v>
      </c>
      <c r="E10226" s="287">
        <v>56191.5932753312</v>
      </c>
      <c r="F10226" s="287">
        <v>33.8203818695453</v>
      </c>
      <c r="G10226" s="287">
        <v>1449.65090887238</v>
      </c>
      <c r="H10226" s="287">
        <v>1027.39513152994</v>
      </c>
      <c r="I10226" s="288">
        <v>43099.686273148145</v>
      </c>
      <c r="J10226" s="287">
        <v>-64.8993869</v>
      </c>
      <c r="K10226" s="287">
        <v>-62.599918</v>
      </c>
      <c r="L10226" s="285"/>
      <c r="M10226" s="285"/>
    </row>
    <row r="10227">
      <c r="A10227" s="287">
        <v>53.85</v>
      </c>
      <c r="B10227" s="287">
        <v>53.3747274306432</v>
      </c>
      <c r="C10227" s="287">
        <v>0.29090450697521</v>
      </c>
      <c r="D10227" s="287">
        <v>28412.0131692224</v>
      </c>
      <c r="E10227" s="287">
        <v>56170.4172371264</v>
      </c>
      <c r="F10227" s="287">
        <v>33.8153326777645</v>
      </c>
      <c r="G10227" s="287">
        <v>1449.7611161719</v>
      </c>
      <c r="H10227" s="287">
        <v>1027.39112760538</v>
      </c>
      <c r="I10227" s="288">
        <v>43099.686273148145</v>
      </c>
      <c r="J10227" s="287">
        <v>-64.8993869</v>
      </c>
      <c r="K10227" s="287">
        <v>-62.599918</v>
      </c>
      <c r="L10227" s="285"/>
      <c r="M10227" s="285"/>
    </row>
    <row r="10228">
      <c r="A10228" s="287">
        <v>54.15</v>
      </c>
      <c r="B10228" s="287">
        <v>53.6720008994477</v>
      </c>
      <c r="C10228" s="287">
        <v>0.304141624360032</v>
      </c>
      <c r="D10228" s="287">
        <v>28442.6981935316</v>
      </c>
      <c r="E10228" s="287">
        <v>56201.6657505389</v>
      </c>
      <c r="F10228" s="287">
        <v>33.8408726933195</v>
      </c>
      <c r="G10228" s="287">
        <v>1449.86060100295</v>
      </c>
      <c r="H10228" s="287">
        <v>1027.41239640646</v>
      </c>
      <c r="I10228" s="288">
        <v>43099.686273148145</v>
      </c>
      <c r="J10228" s="287">
        <v>-64.8993869</v>
      </c>
      <c r="K10228" s="287">
        <v>-62.599918</v>
      </c>
      <c r="L10228" s="285"/>
      <c r="M10228" s="285"/>
    </row>
    <row r="10229">
      <c r="A10229" s="287">
        <v>54.45</v>
      </c>
      <c r="B10229" s="287">
        <v>53.9692710818989</v>
      </c>
      <c r="C10229" s="287">
        <v>0.316395035738353</v>
      </c>
      <c r="D10229" s="287">
        <v>28454.1504340964</v>
      </c>
      <c r="E10229" s="287">
        <v>56197.0817605124</v>
      </c>
      <c r="F10229" s="287">
        <v>33.8422343544968</v>
      </c>
      <c r="G10229" s="287">
        <v>1449.92328372754</v>
      </c>
      <c r="H10229" s="287">
        <v>1027.41423352281</v>
      </c>
      <c r="I10229" s="288">
        <v>43099.686273148145</v>
      </c>
      <c r="J10229" s="287">
        <v>-64.8993869</v>
      </c>
      <c r="K10229" s="287">
        <v>-62.599918</v>
      </c>
      <c r="L10229" s="285"/>
      <c r="M10229" s="285"/>
    </row>
    <row r="10230">
      <c r="A10230" s="287">
        <v>54.75</v>
      </c>
      <c r="B10230" s="287">
        <v>54.2665413326839</v>
      </c>
      <c r="C10230" s="287">
        <v>0.326361062278375</v>
      </c>
      <c r="D10230" s="287">
        <v>28460.0121994786</v>
      </c>
      <c r="E10230" s="287">
        <v>56186.540438033</v>
      </c>
      <c r="F10230" s="287">
        <v>33.8387762937218</v>
      </c>
      <c r="G10230" s="287">
        <v>1449.96906749146</v>
      </c>
      <c r="H10230" s="287">
        <v>1027.41231380073</v>
      </c>
      <c r="I10230" s="288">
        <v>43099.686273148145</v>
      </c>
      <c r="J10230" s="287">
        <v>-64.8993869</v>
      </c>
      <c r="K10230" s="287">
        <v>-62.599918</v>
      </c>
      <c r="L10230" s="285"/>
      <c r="M10230" s="285"/>
    </row>
    <row r="10231">
      <c r="A10231" s="287">
        <v>55.05</v>
      </c>
      <c r="B10231" s="287">
        <v>54.5638121674149</v>
      </c>
      <c r="C10231" s="287">
        <v>0.32796243132769</v>
      </c>
      <c r="D10231" s="287">
        <v>28458.5933079836</v>
      </c>
      <c r="E10231" s="287">
        <v>56180.1869872952</v>
      </c>
      <c r="F10231" s="287">
        <v>33.8349732475356</v>
      </c>
      <c r="G10231" s="287">
        <v>1449.97617752622</v>
      </c>
      <c r="H10231" s="287">
        <v>1027.41058679636</v>
      </c>
      <c r="I10231" s="288">
        <v>43099.686273148145</v>
      </c>
      <c r="J10231" s="287">
        <v>-64.8993869</v>
      </c>
      <c r="K10231" s="287">
        <v>-62.599918</v>
      </c>
      <c r="L10231" s="285"/>
      <c r="M10231" s="285"/>
    </row>
    <row r="10232">
      <c r="A10232" s="287">
        <v>55.35</v>
      </c>
      <c r="B10232" s="287">
        <v>54.8610828146022</v>
      </c>
      <c r="C10232" s="287">
        <v>0.32892424373101</v>
      </c>
      <c r="D10232" s="287">
        <v>28461.4662601356</v>
      </c>
      <c r="E10232" s="287">
        <v>56183.7249506952</v>
      </c>
      <c r="F10232" s="287">
        <v>33.837504973032</v>
      </c>
      <c r="G10232" s="287">
        <v>1449.98882285508</v>
      </c>
      <c r="H10232" s="287">
        <v>1027.41399992524</v>
      </c>
      <c r="I10232" s="288">
        <v>43099.686273148145</v>
      </c>
      <c r="J10232" s="287">
        <v>-64.8993869</v>
      </c>
      <c r="K10232" s="287">
        <v>-62.599918</v>
      </c>
      <c r="L10232" s="285"/>
      <c r="M10232" s="285"/>
    </row>
    <row r="10233">
      <c r="A10233" s="287">
        <v>55.65</v>
      </c>
      <c r="B10233" s="287">
        <v>55.1583531076682</v>
      </c>
      <c r="C10233" s="287">
        <v>0.329444706769874</v>
      </c>
      <c r="D10233" s="287">
        <v>28460.1721003535</v>
      </c>
      <c r="E10233" s="287">
        <v>56180.0158468276</v>
      </c>
      <c r="F10233" s="287">
        <v>33.8350554201398</v>
      </c>
      <c r="G10233" s="287">
        <v>1449.99280246675</v>
      </c>
      <c r="H10233" s="287">
        <v>1027.41342436631</v>
      </c>
      <c r="I10233" s="288">
        <v>43099.686273148145</v>
      </c>
      <c r="J10233" s="287">
        <v>-64.8993869</v>
      </c>
      <c r="K10233" s="287">
        <v>-62.599918</v>
      </c>
      <c r="L10233" s="285"/>
      <c r="M10233" s="285"/>
    </row>
    <row r="10234">
      <c r="A10234" s="287">
        <v>55.95</v>
      </c>
      <c r="B10234" s="287">
        <v>55.4556233557076</v>
      </c>
      <c r="C10234" s="287">
        <v>0.328164939879917</v>
      </c>
      <c r="D10234" s="287">
        <v>28459.0238826475</v>
      </c>
      <c r="E10234" s="287">
        <v>56180.5877966271</v>
      </c>
      <c r="F10234" s="287">
        <v>33.834778541431</v>
      </c>
      <c r="G10234" s="287">
        <v>1449.99145979196</v>
      </c>
      <c r="H10234" s="287">
        <v>1027.41470091202</v>
      </c>
      <c r="I10234" s="288">
        <v>43099.686273148145</v>
      </c>
      <c r="J10234" s="287">
        <v>-64.8993869</v>
      </c>
      <c r="K10234" s="287">
        <v>-62.599918</v>
      </c>
      <c r="L10234" s="285"/>
      <c r="M10234" s="285"/>
    </row>
    <row r="10235">
      <c r="A10235" s="287">
        <v>56.25</v>
      </c>
      <c r="B10235" s="287">
        <v>55.7528924735653</v>
      </c>
      <c r="C10235" s="287">
        <v>0.325137923576382</v>
      </c>
      <c r="D10235" s="287">
        <v>28461.6603827812</v>
      </c>
      <c r="E10235" s="287">
        <v>56192.508148761</v>
      </c>
      <c r="F10235" s="287">
        <v>33.8413904597791</v>
      </c>
      <c r="G10235" s="287">
        <v>1449.99133230554</v>
      </c>
      <c r="H10235" s="287">
        <v>1027.42162645913</v>
      </c>
      <c r="I10235" s="288">
        <v>43099.686273148145</v>
      </c>
      <c r="J10235" s="287">
        <v>-64.8993869</v>
      </c>
      <c r="K10235" s="287">
        <v>-62.599918</v>
      </c>
      <c r="L10235" s="285"/>
      <c r="M10235" s="285"/>
    </row>
    <row r="10236">
      <c r="A10236" s="287">
        <v>56.55</v>
      </c>
      <c r="B10236" s="287">
        <v>56.0501611001146</v>
      </c>
      <c r="C10236" s="287">
        <v>0.32447884232696</v>
      </c>
      <c r="D10236" s="287">
        <v>28456.8886426935</v>
      </c>
      <c r="E10236" s="287">
        <v>56184.5493837588</v>
      </c>
      <c r="F10236" s="287">
        <v>33.8356760487101</v>
      </c>
      <c r="G10236" s="287">
        <v>1449.98556516566</v>
      </c>
      <c r="H10236" s="287">
        <v>1027.41848680196</v>
      </c>
      <c r="I10236" s="288">
        <v>43099.686273148145</v>
      </c>
      <c r="J10236" s="287">
        <v>-64.8993869</v>
      </c>
      <c r="K10236" s="287">
        <v>-62.599918</v>
      </c>
      <c r="L10236" s="285"/>
      <c r="M10236" s="285"/>
    </row>
    <row r="10237">
      <c r="A10237" s="287">
        <v>56.85</v>
      </c>
      <c r="B10237" s="287">
        <v>56.3474296952912</v>
      </c>
      <c r="C10237" s="287">
        <v>0.324463439246552</v>
      </c>
      <c r="D10237" s="287">
        <v>28459.204645898</v>
      </c>
      <c r="E10237" s="287">
        <v>56189.1562168171</v>
      </c>
      <c r="F10237" s="287">
        <v>33.8385528727834</v>
      </c>
      <c r="G10237" s="287">
        <v>1449.99420798805</v>
      </c>
      <c r="H10237" s="287">
        <v>1027.42223306853</v>
      </c>
      <c r="I10237" s="288">
        <v>43099.686273148145</v>
      </c>
      <c r="J10237" s="287">
        <v>-64.8993869</v>
      </c>
      <c r="K10237" s="287">
        <v>-62.599918</v>
      </c>
      <c r="L10237" s="285"/>
      <c r="M10237" s="285"/>
    </row>
    <row r="10238">
      <c r="A10238" s="287">
        <v>57.15</v>
      </c>
      <c r="B10238" s="287">
        <v>56.6446973233872</v>
      </c>
      <c r="C10238" s="287">
        <v>0.322166772649819</v>
      </c>
      <c r="D10238" s="287">
        <v>28459.0899612355</v>
      </c>
      <c r="E10238" s="287">
        <v>56194.0260024941</v>
      </c>
      <c r="F10238" s="287">
        <v>33.8407515279301</v>
      </c>
      <c r="G10238" s="287">
        <v>1449.99152424827</v>
      </c>
      <c r="H10238" s="287">
        <v>1027.42556151895</v>
      </c>
      <c r="I10238" s="288">
        <v>43099.686273148145</v>
      </c>
      <c r="J10238" s="287">
        <v>-64.8993869</v>
      </c>
      <c r="K10238" s="287">
        <v>-62.599918</v>
      </c>
      <c r="L10238" s="285"/>
      <c r="M10238" s="285"/>
    </row>
    <row r="10239">
      <c r="A10239" s="287">
        <v>57.45</v>
      </c>
      <c r="B10239" s="287">
        <v>56.9419640148514</v>
      </c>
      <c r="C10239" s="287">
        <v>0.323545690232988</v>
      </c>
      <c r="D10239" s="287">
        <v>28462.4509518732</v>
      </c>
      <c r="E10239" s="287">
        <v>56197.6022237101</v>
      </c>
      <c r="F10239" s="287">
        <v>33.8434647733618</v>
      </c>
      <c r="G10239" s="287">
        <v>1450.0063184341</v>
      </c>
      <c r="H10239" s="287">
        <v>1027.42909735271</v>
      </c>
      <c r="I10239" s="288">
        <v>43099.686273148145</v>
      </c>
      <c r="J10239" s="287">
        <v>-64.8993869</v>
      </c>
      <c r="K10239" s="287">
        <v>-62.599918</v>
      </c>
      <c r="L10239" s="285"/>
      <c r="M10239" s="285"/>
    </row>
    <row r="10240">
      <c r="A10240" s="287">
        <v>57.75</v>
      </c>
      <c r="B10240" s="287">
        <v>57.2392301698067</v>
      </c>
      <c r="C10240" s="287">
        <v>0.322479070585617</v>
      </c>
      <c r="D10240" s="287">
        <v>28460.8175405276</v>
      </c>
      <c r="E10240" s="287">
        <v>56196.7441283966</v>
      </c>
      <c r="F10240" s="287">
        <v>33.8423167396957</v>
      </c>
      <c r="G10240" s="287">
        <v>1450.00478579819</v>
      </c>
      <c r="H10240" s="287">
        <v>1027.42965993573</v>
      </c>
      <c r="I10240" s="288">
        <v>43099.686273148145</v>
      </c>
      <c r="J10240" s="287">
        <v>-64.8993869</v>
      </c>
      <c r="K10240" s="287">
        <v>-62.599918</v>
      </c>
      <c r="L10240" s="285"/>
      <c r="M10240" s="285"/>
    </row>
    <row r="10241">
      <c r="A10241" s="287">
        <v>58.05</v>
      </c>
      <c r="B10241" s="287">
        <v>57.5364955520032</v>
      </c>
      <c r="C10241" s="287">
        <v>0.320039617021091</v>
      </c>
      <c r="D10241" s="287">
        <v>28462.3159205192</v>
      </c>
      <c r="E10241" s="287">
        <v>56205.1172727743</v>
      </c>
      <c r="F10241" s="287">
        <v>33.8467896951928</v>
      </c>
      <c r="G10241" s="287">
        <v>1450.00448597704</v>
      </c>
      <c r="H10241" s="287">
        <v>1027.43482891917</v>
      </c>
      <c r="I10241" s="288">
        <v>43099.686273148145</v>
      </c>
      <c r="J10241" s="287">
        <v>-64.8993869</v>
      </c>
      <c r="K10241" s="287">
        <v>-62.599918</v>
      </c>
      <c r="L10241" s="285"/>
      <c r="M10241" s="285"/>
    </row>
    <row r="10242">
      <c r="A10242" s="287">
        <v>58.35</v>
      </c>
      <c r="B10242" s="287">
        <v>57.8337601350001</v>
      </c>
      <c r="C10242" s="287">
        <v>0.316464791374489</v>
      </c>
      <c r="D10242" s="287">
        <v>28458.6174215841</v>
      </c>
      <c r="E10242" s="287">
        <v>56205.749215191</v>
      </c>
      <c r="F10242" s="287">
        <v>33.845693103791</v>
      </c>
      <c r="G10242" s="287">
        <v>1449.9915621893</v>
      </c>
      <c r="H10242" s="287">
        <v>1027.43557428208</v>
      </c>
      <c r="I10242" s="288">
        <v>43099.686273148145</v>
      </c>
      <c r="J10242" s="287">
        <v>-64.8993869</v>
      </c>
      <c r="K10242" s="287">
        <v>-62.599918</v>
      </c>
      <c r="L10242" s="285"/>
      <c r="M10242" s="285"/>
    </row>
    <row r="10243">
      <c r="A10243" s="287">
        <v>58.65</v>
      </c>
      <c r="B10243" s="287">
        <v>58.1310249492988</v>
      </c>
      <c r="C10243" s="287">
        <v>0.3173996822458</v>
      </c>
      <c r="D10243" s="287">
        <v>28456.3895997471</v>
      </c>
      <c r="E10243" s="287">
        <v>56199.2739319563</v>
      </c>
      <c r="F10243" s="287">
        <v>33.8415611047158</v>
      </c>
      <c r="G10243" s="287">
        <v>1449.99518931832</v>
      </c>
      <c r="H10243" s="287">
        <v>1027.43361974676</v>
      </c>
      <c r="I10243" s="288">
        <v>43099.686273148145</v>
      </c>
      <c r="J10243" s="287">
        <v>-64.8993869</v>
      </c>
      <c r="K10243" s="287">
        <v>-62.599918</v>
      </c>
      <c r="L10243" s="285"/>
      <c r="M10243" s="285"/>
    </row>
    <row r="10244">
      <c r="A10244" s="287">
        <v>58.95</v>
      </c>
      <c r="B10244" s="287">
        <v>58.4282894795292</v>
      </c>
      <c r="C10244" s="287">
        <v>0.316173640383141</v>
      </c>
      <c r="D10244" s="287">
        <v>28458.1561699109</v>
      </c>
      <c r="E10244" s="287">
        <v>56205.4846323929</v>
      </c>
      <c r="F10244" s="287">
        <v>33.8450503767384</v>
      </c>
      <c r="G10244" s="287">
        <v>1449.99911915466</v>
      </c>
      <c r="H10244" s="287">
        <v>1027.43792771279</v>
      </c>
      <c r="I10244" s="288">
        <v>43099.686273148145</v>
      </c>
      <c r="J10244" s="287">
        <v>-64.8993869</v>
      </c>
      <c r="K10244" s="287">
        <v>-62.599918</v>
      </c>
      <c r="L10244" s="285"/>
      <c r="M10244" s="285"/>
    </row>
    <row r="10245">
      <c r="A10245" s="287">
        <v>59.25</v>
      </c>
      <c r="B10245" s="287">
        <v>58.7255521572475</v>
      </c>
      <c r="C10245" s="287">
        <v>0.313953902540874</v>
      </c>
      <c r="D10245" s="287">
        <v>28463.3664738765</v>
      </c>
      <c r="E10245" s="287">
        <v>56220.7045636982</v>
      </c>
      <c r="F10245" s="287">
        <v>33.8541540999057</v>
      </c>
      <c r="G10245" s="287">
        <v>1450.00600531221</v>
      </c>
      <c r="H10245" s="287">
        <v>1027.44681548276</v>
      </c>
      <c r="I10245" s="288">
        <v>43099.686273148145</v>
      </c>
      <c r="J10245" s="287">
        <v>-64.8993869</v>
      </c>
      <c r="K10245" s="287">
        <v>-62.599918</v>
      </c>
      <c r="L10245" s="285"/>
      <c r="M10245" s="285"/>
    </row>
    <row r="10246">
      <c r="A10246" s="287">
        <v>59.55</v>
      </c>
      <c r="B10246" s="287">
        <v>59.0228136122306</v>
      </c>
      <c r="C10246" s="287">
        <v>0.316393738084711</v>
      </c>
      <c r="D10246" s="287">
        <v>28464.2874411807</v>
      </c>
      <c r="E10246" s="287">
        <v>56217.1052790201</v>
      </c>
      <c r="F10246" s="287">
        <v>33.8524967815388</v>
      </c>
      <c r="G10246" s="287">
        <v>1450.01981279876</v>
      </c>
      <c r="H10246" s="287">
        <v>1027.44676997942</v>
      </c>
      <c r="I10246" s="288">
        <v>43099.686273148145</v>
      </c>
      <c r="J10246" s="287">
        <v>-64.8993869</v>
      </c>
      <c r="K10246" s="287">
        <v>-62.599918</v>
      </c>
      <c r="L10246" s="285"/>
      <c r="M10246" s="285"/>
    </row>
    <row r="10247">
      <c r="A10247" s="287">
        <v>59.85</v>
      </c>
      <c r="B10247" s="287">
        <v>59.3200745836245</v>
      </c>
      <c r="C10247" s="287">
        <v>0.317184587260104</v>
      </c>
      <c r="D10247" s="287">
        <v>28467.3527991119</v>
      </c>
      <c r="E10247" s="287">
        <v>56221.4030967666</v>
      </c>
      <c r="F10247" s="287">
        <v>33.8554698174127</v>
      </c>
      <c r="G10247" s="287">
        <v>1450.03226852894</v>
      </c>
      <c r="H10247" s="287">
        <v>1027.45054822497</v>
      </c>
      <c r="I10247" s="288">
        <v>43099.686273148145</v>
      </c>
      <c r="J10247" s="287">
        <v>-64.8993869</v>
      </c>
      <c r="K10247" s="287">
        <v>-62.599918</v>
      </c>
      <c r="L10247" s="285"/>
      <c r="M10247" s="285"/>
    </row>
    <row r="10248">
      <c r="A10248" s="287">
        <v>60.15</v>
      </c>
      <c r="B10248" s="287">
        <v>59.6173350670942</v>
      </c>
      <c r="C10248" s="287">
        <v>0.319809980924118</v>
      </c>
      <c r="D10248" s="287">
        <v>28468.4679256965</v>
      </c>
      <c r="E10248" s="287">
        <v>56217.7756214297</v>
      </c>
      <c r="F10248" s="287">
        <v>33.8538629234304</v>
      </c>
      <c r="G10248" s="287">
        <v>1450.04699033541</v>
      </c>
      <c r="H10248" s="287">
        <v>1027.45053268868</v>
      </c>
      <c r="I10248" s="288">
        <v>43099.686273148145</v>
      </c>
      <c r="J10248" s="287">
        <v>-64.8993869</v>
      </c>
      <c r="K10248" s="287">
        <v>-62.599918</v>
      </c>
      <c r="L10248" s="285"/>
      <c r="M10248" s="285"/>
    </row>
    <row r="10249">
      <c r="A10249" s="287">
        <v>60.45</v>
      </c>
      <c r="B10249" s="287">
        <v>59.9145957916721</v>
      </c>
      <c r="C10249" s="287">
        <v>0.318466491723868</v>
      </c>
      <c r="D10249" s="287">
        <v>28464.8622083403</v>
      </c>
      <c r="E10249" s="287">
        <v>56213.6380132757</v>
      </c>
      <c r="F10249" s="287">
        <v>33.8504316100526</v>
      </c>
      <c r="G10249" s="287">
        <v>1450.0411439469</v>
      </c>
      <c r="H10249" s="287">
        <v>1027.4492712157</v>
      </c>
      <c r="I10249" s="288">
        <v>43099.686273148145</v>
      </c>
      <c r="J10249" s="287">
        <v>-64.8993869</v>
      </c>
      <c r="K10249" s="287">
        <v>-62.599918</v>
      </c>
      <c r="L10249" s="285"/>
      <c r="M10249" s="285"/>
    </row>
    <row r="10250">
      <c r="A10250" s="287">
        <v>60.75</v>
      </c>
      <c r="B10250" s="287">
        <v>60.211855992653</v>
      </c>
      <c r="C10250" s="287">
        <v>0.317683321197297</v>
      </c>
      <c r="D10250" s="287">
        <v>28467.934480319</v>
      </c>
      <c r="E10250" s="287">
        <v>56221.444354042</v>
      </c>
      <c r="F10250" s="287">
        <v>33.8551469597256</v>
      </c>
      <c r="G10250" s="287">
        <v>1450.04873481656</v>
      </c>
      <c r="H10250" s="287">
        <v>1027.45454202716</v>
      </c>
      <c r="I10250" s="288">
        <v>43099.686273148145</v>
      </c>
      <c r="J10250" s="287">
        <v>-64.8993869</v>
      </c>
      <c r="K10250" s="287">
        <v>-62.599918</v>
      </c>
      <c r="L10250" s="285"/>
      <c r="M10250" s="285"/>
    </row>
    <row r="10251">
      <c r="A10251" s="287">
        <v>61.05</v>
      </c>
      <c r="B10251" s="287">
        <v>60.5091151914991</v>
      </c>
      <c r="C10251" s="287">
        <v>0.32408997667307</v>
      </c>
      <c r="D10251" s="287">
        <v>28474.3756564573</v>
      </c>
      <c r="E10251" s="287">
        <v>56219.9385697297</v>
      </c>
      <c r="F10251" s="287">
        <v>33.8563649283042</v>
      </c>
      <c r="G10251" s="287">
        <v>1450.08450199577</v>
      </c>
      <c r="H10251" s="287">
        <v>1027.45658865582</v>
      </c>
      <c r="I10251" s="288">
        <v>43099.686273148145</v>
      </c>
      <c r="J10251" s="287">
        <v>-64.8993869</v>
      </c>
      <c r="K10251" s="287">
        <v>-62.599918</v>
      </c>
      <c r="L10251" s="285"/>
      <c r="M10251" s="285"/>
    </row>
    <row r="10252">
      <c r="A10252" s="287">
        <v>61.35</v>
      </c>
      <c r="B10252" s="287">
        <v>60.8063744611816</v>
      </c>
      <c r="C10252" s="287">
        <v>0.321853515067821</v>
      </c>
      <c r="D10252" s="287">
        <v>28469.1350810239</v>
      </c>
      <c r="E10252" s="287">
        <v>56214.5560633689</v>
      </c>
      <c r="F10252" s="287">
        <v>33.8517722693203</v>
      </c>
      <c r="G10252" s="287">
        <v>1450.07302659295</v>
      </c>
      <c r="H10252" s="287">
        <v>1027.45444208561</v>
      </c>
      <c r="I10252" s="288">
        <v>43099.686273148145</v>
      </c>
      <c r="J10252" s="287">
        <v>-64.8993869</v>
      </c>
      <c r="K10252" s="287">
        <v>-62.599918</v>
      </c>
      <c r="L10252" s="285"/>
      <c r="M10252" s="285"/>
    </row>
    <row r="10253">
      <c r="A10253" s="287">
        <v>61.65</v>
      </c>
      <c r="B10253" s="287">
        <v>61.1036336377464</v>
      </c>
      <c r="C10253" s="287">
        <v>0.320448686650643</v>
      </c>
      <c r="D10253" s="287">
        <v>28469.6752946819</v>
      </c>
      <c r="E10253" s="287">
        <v>56218.7417114997</v>
      </c>
      <c r="F10253" s="287">
        <v>33.8538491458592</v>
      </c>
      <c r="G10253" s="287">
        <v>1450.07425488331</v>
      </c>
      <c r="H10253" s="287">
        <v>1027.45762212468</v>
      </c>
      <c r="I10253" s="288">
        <v>43099.686273148145</v>
      </c>
      <c r="J10253" s="287">
        <v>-64.8993869</v>
      </c>
      <c r="K10253" s="287">
        <v>-62.599918</v>
      </c>
      <c r="L10253" s="285"/>
      <c r="M10253" s="285"/>
    </row>
    <row r="10254">
      <c r="A10254" s="287">
        <v>61.95</v>
      </c>
      <c r="B10254" s="287">
        <v>61.400892288292</v>
      </c>
      <c r="C10254" s="287">
        <v>0.32740192842372</v>
      </c>
      <c r="D10254" s="287">
        <v>28475.4691733444</v>
      </c>
      <c r="E10254" s="287">
        <v>56214.7457007577</v>
      </c>
      <c r="F10254" s="287">
        <v>33.853615957317</v>
      </c>
      <c r="G10254" s="287">
        <v>1450.1105796365</v>
      </c>
      <c r="H10254" s="287">
        <v>1027.45846819236</v>
      </c>
      <c r="I10254" s="288">
        <v>43099.686273148145</v>
      </c>
      <c r="J10254" s="287">
        <v>-64.8993869</v>
      </c>
      <c r="K10254" s="287">
        <v>-62.599918</v>
      </c>
      <c r="L10254" s="285"/>
      <c r="M10254" s="285"/>
    </row>
    <row r="10255">
      <c r="A10255" s="287">
        <v>62.25</v>
      </c>
      <c r="B10255" s="287">
        <v>61.6981509017005</v>
      </c>
      <c r="C10255" s="287">
        <v>0.333079633319123</v>
      </c>
      <c r="D10255" s="287">
        <v>28479.1357157371</v>
      </c>
      <c r="E10255" s="287">
        <v>56209.3833990088</v>
      </c>
      <c r="F10255" s="287">
        <v>33.8519960441491</v>
      </c>
      <c r="G10255" s="287">
        <v>1450.1392224857</v>
      </c>
      <c r="H10255" s="287">
        <v>1027.45826860031</v>
      </c>
      <c r="I10255" s="288">
        <v>43099.686273148145</v>
      </c>
      <c r="J10255" s="287">
        <v>-64.8993869</v>
      </c>
      <c r="K10255" s="287">
        <v>-62.599918</v>
      </c>
      <c r="L10255" s="285"/>
      <c r="M10255" s="285"/>
    </row>
    <row r="10256">
      <c r="A10256" s="287">
        <v>62.55</v>
      </c>
      <c r="B10256" s="287">
        <v>61.9954076458862</v>
      </c>
      <c r="C10256" s="287">
        <v>0.334916604480636</v>
      </c>
      <c r="D10256" s="287">
        <v>28492.3473012383</v>
      </c>
      <c r="E10256" s="287">
        <v>56231.3816659637</v>
      </c>
      <c r="F10256" s="287">
        <v>33.867124768018</v>
      </c>
      <c r="G10256" s="287">
        <v>1450.17268260338</v>
      </c>
      <c r="H10256" s="287">
        <v>1027.47178006031</v>
      </c>
      <c r="I10256" s="288">
        <v>43099.686273148145</v>
      </c>
      <c r="J10256" s="287">
        <v>-64.8993869</v>
      </c>
      <c r="K10256" s="287">
        <v>-62.599918</v>
      </c>
      <c r="L10256" s="285"/>
      <c r="M10256" s="285"/>
    </row>
    <row r="10257">
      <c r="A10257" s="287">
        <v>62.85</v>
      </c>
      <c r="B10257" s="287">
        <v>62.2926617638247</v>
      </c>
      <c r="C10257" s="287">
        <v>0.334479466471423</v>
      </c>
      <c r="D10257" s="287">
        <v>28495.5059796986</v>
      </c>
      <c r="E10257" s="287">
        <v>56238.5858715009</v>
      </c>
      <c r="F10257" s="287">
        <v>33.8715707873005</v>
      </c>
      <c r="G10257" s="287">
        <v>1450.18149538739</v>
      </c>
      <c r="H10257" s="287">
        <v>1027.47681393537</v>
      </c>
      <c r="I10257" s="288">
        <v>43099.686273148145</v>
      </c>
      <c r="J10257" s="287">
        <v>-64.8993869</v>
      </c>
      <c r="K10257" s="287">
        <v>-62.599918</v>
      </c>
      <c r="L10257" s="285"/>
      <c r="M10257" s="285"/>
    </row>
    <row r="10258">
      <c r="A10258" s="287">
        <v>63.15</v>
      </c>
      <c r="B10258" s="287">
        <v>62.5899153665964</v>
      </c>
      <c r="C10258" s="287">
        <v>0.339872480657613</v>
      </c>
      <c r="D10258" s="287">
        <v>28498.0858833838</v>
      </c>
      <c r="E10258" s="287">
        <v>56231.7073717259</v>
      </c>
      <c r="F10258" s="287">
        <v>33.8688360166056</v>
      </c>
      <c r="G10258" s="287">
        <v>1450.20734469041</v>
      </c>
      <c r="H10258" s="287">
        <v>1027.47573126645</v>
      </c>
      <c r="I10258" s="288">
        <v>43099.686273148145</v>
      </c>
      <c r="J10258" s="287">
        <v>-64.8993869</v>
      </c>
      <c r="K10258" s="287">
        <v>-62.599918</v>
      </c>
      <c r="L10258" s="285"/>
      <c r="M10258" s="285"/>
    </row>
    <row r="10259">
      <c r="A10259" s="287">
        <v>63.45</v>
      </c>
      <c r="B10259" s="287">
        <v>62.8871693473428</v>
      </c>
      <c r="C10259" s="287">
        <v>0.35227966665765</v>
      </c>
      <c r="D10259" s="287">
        <v>28506.8791493527</v>
      </c>
      <c r="E10259" s="287">
        <v>56221.5302216862</v>
      </c>
      <c r="F10259" s="287">
        <v>33.8665259763429</v>
      </c>
      <c r="G10259" s="287">
        <v>1450.26577939568</v>
      </c>
      <c r="H10259" s="287">
        <v>1027.47459065705</v>
      </c>
      <c r="I10259" s="288">
        <v>43099.686273148145</v>
      </c>
      <c r="J10259" s="287">
        <v>-64.8993869</v>
      </c>
      <c r="K10259" s="287">
        <v>-62.599918</v>
      </c>
      <c r="L10259" s="285"/>
      <c r="M10259" s="285"/>
    </row>
    <row r="10260">
      <c r="A10260" s="287">
        <v>63.75</v>
      </c>
      <c r="B10260" s="287">
        <v>63.1844236487338</v>
      </c>
      <c r="C10260" s="287">
        <v>0.354646019524785</v>
      </c>
      <c r="D10260" s="287">
        <v>28507.1295527798</v>
      </c>
      <c r="E10260" s="287">
        <v>56216.7768598058</v>
      </c>
      <c r="F10260" s="287">
        <v>33.8640703123572</v>
      </c>
      <c r="G10260" s="287">
        <v>1450.2781768701</v>
      </c>
      <c r="H10260" s="287">
        <v>1027.47390432675</v>
      </c>
      <c r="I10260" s="288">
        <v>43099.686273148145</v>
      </c>
      <c r="J10260" s="287">
        <v>-64.8993869</v>
      </c>
      <c r="K10260" s="287">
        <v>-62.599918</v>
      </c>
      <c r="L10260" s="285"/>
      <c r="M10260" s="285"/>
    </row>
    <row r="10261">
      <c r="A10261" s="287">
        <v>64.05</v>
      </c>
      <c r="B10261" s="287">
        <v>63.4816777555879</v>
      </c>
      <c r="C10261" s="287">
        <v>0.351119551284088</v>
      </c>
      <c r="D10261" s="287">
        <v>28505.0554128632</v>
      </c>
      <c r="E10261" s="287">
        <v>56220.5060711398</v>
      </c>
      <c r="F10261" s="287">
        <v>33.865054510324</v>
      </c>
      <c r="G10261" s="287">
        <v>1450.268266668</v>
      </c>
      <c r="H10261" s="287">
        <v>1027.47632528595</v>
      </c>
      <c r="I10261" s="288">
        <v>43099.686273148145</v>
      </c>
      <c r="J10261" s="287">
        <v>-64.8993869</v>
      </c>
      <c r="K10261" s="287">
        <v>-62.599918</v>
      </c>
      <c r="L10261" s="285"/>
      <c r="M10261" s="285"/>
    </row>
    <row r="10262">
      <c r="A10262" s="287">
        <v>64.35</v>
      </c>
      <c r="B10262" s="287">
        <v>63.7789310991917</v>
      </c>
      <c r="C10262" s="287">
        <v>0.351177128524732</v>
      </c>
      <c r="D10262" s="287">
        <v>28506.9648563313</v>
      </c>
      <c r="E10262" s="287">
        <v>56224.1443697219</v>
      </c>
      <c r="F10262" s="287">
        <v>33.8673158296973</v>
      </c>
      <c r="G10262" s="287">
        <v>1450.27642173365</v>
      </c>
      <c r="H10262" s="287">
        <v>1027.47957061454</v>
      </c>
      <c r="I10262" s="288">
        <v>43099.686273148145</v>
      </c>
      <c r="J10262" s="287">
        <v>-64.8993869</v>
      </c>
      <c r="K10262" s="287">
        <v>-62.599918</v>
      </c>
      <c r="L10262" s="285"/>
      <c r="M10262" s="285"/>
    </row>
    <row r="10263">
      <c r="A10263" s="287">
        <v>64.65</v>
      </c>
      <c r="B10263" s="287">
        <v>64.0761843599822</v>
      </c>
      <c r="C10263" s="287">
        <v>0.351397688439874</v>
      </c>
      <c r="D10263" s="287">
        <v>28503.785780825</v>
      </c>
      <c r="E10263" s="287">
        <v>56217.3851933666</v>
      </c>
      <c r="F10263" s="287">
        <v>33.8627261176526</v>
      </c>
      <c r="G10263" s="287">
        <v>1450.27617564414</v>
      </c>
      <c r="H10263" s="287">
        <v>1027.47728754234</v>
      </c>
      <c r="I10263" s="288">
        <v>43099.686273148145</v>
      </c>
      <c r="J10263" s="287">
        <v>-64.8993869</v>
      </c>
      <c r="K10263" s="287">
        <v>-62.599918</v>
      </c>
      <c r="L10263" s="285"/>
      <c r="M10263" s="285"/>
    </row>
    <row r="10264">
      <c r="A10264" s="287">
        <v>64.95</v>
      </c>
      <c r="B10264" s="287">
        <v>64.3734372071197</v>
      </c>
      <c r="C10264" s="287">
        <v>0.361783710089086</v>
      </c>
      <c r="D10264" s="287">
        <v>28517.0936944011</v>
      </c>
      <c r="E10264" s="287">
        <v>56220.5995058952</v>
      </c>
      <c r="F10264" s="287">
        <v>33.8685593110643</v>
      </c>
      <c r="G10264" s="287">
        <v>1450.33624145874</v>
      </c>
      <c r="H10264" s="287">
        <v>1027.48282007533</v>
      </c>
      <c r="I10264" s="288">
        <v>43099.686273148145</v>
      </c>
      <c r="J10264" s="287">
        <v>-64.8993869</v>
      </c>
      <c r="K10264" s="287">
        <v>-62.599918</v>
      </c>
      <c r="L10264" s="285"/>
      <c r="M10264" s="285"/>
    </row>
    <row r="10265">
      <c r="A10265" s="287">
        <v>65.25</v>
      </c>
      <c r="B10265" s="287">
        <v>64.6706905447487</v>
      </c>
      <c r="C10265" s="287">
        <v>0.363764315008707</v>
      </c>
      <c r="D10265" s="287">
        <v>28509.5664315884</v>
      </c>
      <c r="E10265" s="287">
        <v>56201.3707380143</v>
      </c>
      <c r="F10265" s="287">
        <v>33.8563350626144</v>
      </c>
      <c r="G10265" s="287">
        <v>1450.33383830931</v>
      </c>
      <c r="H10265" s="287">
        <v>1027.47428640439</v>
      </c>
      <c r="I10265" s="288">
        <v>43099.686273148145</v>
      </c>
      <c r="J10265" s="287">
        <v>-64.8993869</v>
      </c>
      <c r="K10265" s="287">
        <v>-62.599918</v>
      </c>
      <c r="L10265" s="285"/>
      <c r="M10265" s="285"/>
    </row>
    <row r="10266">
      <c r="A10266" s="287">
        <v>65.55</v>
      </c>
      <c r="B10266" s="287">
        <v>64.9679445459227</v>
      </c>
      <c r="C10266" s="287">
        <v>0.358608285677165</v>
      </c>
      <c r="D10266" s="287">
        <v>28507.8498200491</v>
      </c>
      <c r="E10266" s="287">
        <v>56209.4131880074</v>
      </c>
      <c r="F10266" s="287">
        <v>33.8595806597264</v>
      </c>
      <c r="G10266" s="287">
        <v>1450.31951207811</v>
      </c>
      <c r="H10266" s="287">
        <v>1027.4786225378</v>
      </c>
      <c r="I10266" s="288">
        <v>43099.686273148145</v>
      </c>
      <c r="J10266" s="287">
        <v>-64.8993869</v>
      </c>
      <c r="K10266" s="287">
        <v>-62.599918</v>
      </c>
      <c r="L10266" s="285"/>
      <c r="M10266" s="285"/>
    </row>
    <row r="10267">
      <c r="A10267" s="287">
        <v>65.85</v>
      </c>
      <c r="B10267" s="287">
        <v>65.2651980878482</v>
      </c>
      <c r="C10267" s="287">
        <v>0.362805764106805</v>
      </c>
      <c r="D10267" s="287">
        <v>28509.6558180535</v>
      </c>
      <c r="E10267" s="287">
        <v>56203.6710039393</v>
      </c>
      <c r="F10267" s="287">
        <v>33.8571496775585</v>
      </c>
      <c r="G10267" s="287">
        <v>1450.34029870075</v>
      </c>
      <c r="H10267" s="287">
        <v>1027.47785104282</v>
      </c>
      <c r="I10267" s="288">
        <v>43099.686273148145</v>
      </c>
      <c r="J10267" s="287">
        <v>-64.8993869</v>
      </c>
      <c r="K10267" s="287">
        <v>-62.599918</v>
      </c>
      <c r="L10267" s="285"/>
      <c r="M10267" s="285"/>
    </row>
    <row r="10268">
      <c r="A10268" s="287">
        <v>66.15</v>
      </c>
      <c r="B10268" s="287">
        <v>65.5624515377298</v>
      </c>
      <c r="C10268" s="287">
        <v>0.36738289056183</v>
      </c>
      <c r="D10268" s="287">
        <v>28514.2348810719</v>
      </c>
      <c r="E10268" s="287">
        <v>56202.5554707121</v>
      </c>
      <c r="F10268" s="287">
        <v>33.8579353149971</v>
      </c>
      <c r="G10268" s="287">
        <v>1450.36710935489</v>
      </c>
      <c r="H10268" s="287">
        <v>1027.47964860856</v>
      </c>
      <c r="I10268" s="288">
        <v>43099.686273148145</v>
      </c>
      <c r="J10268" s="287">
        <v>-64.8993869</v>
      </c>
      <c r="K10268" s="287">
        <v>-62.599918</v>
      </c>
      <c r="L10268" s="285"/>
      <c r="M10268" s="285"/>
    </row>
    <row r="10269">
      <c r="A10269" s="287">
        <v>66.45</v>
      </c>
      <c r="B10269" s="287">
        <v>65.8597048031501</v>
      </c>
      <c r="C10269" s="287">
        <v>0.36474163358323</v>
      </c>
      <c r="D10269" s="287">
        <v>28510.5329702152</v>
      </c>
      <c r="E10269" s="287">
        <v>56201.1105456459</v>
      </c>
      <c r="F10269" s="287">
        <v>33.8558117083765</v>
      </c>
      <c r="G10269" s="287">
        <v>1450.35709557298</v>
      </c>
      <c r="H10269" s="287">
        <v>1027.47951601811</v>
      </c>
      <c r="I10269" s="288">
        <v>43099.686273148145</v>
      </c>
      <c r="J10269" s="287">
        <v>-64.8993869</v>
      </c>
      <c r="K10269" s="287">
        <v>-62.599918</v>
      </c>
      <c r="L10269" s="285"/>
      <c r="M10269" s="285"/>
    </row>
    <row r="10270">
      <c r="A10270" s="287">
        <v>66.75</v>
      </c>
      <c r="B10270" s="287">
        <v>66.1569575146822</v>
      </c>
      <c r="C10270" s="287">
        <v>0.36124845284826</v>
      </c>
      <c r="D10270" s="287">
        <v>28510.3172567274</v>
      </c>
      <c r="E10270" s="287">
        <v>56208.4262329079</v>
      </c>
      <c r="F10270" s="287">
        <v>33.8591943531949</v>
      </c>
      <c r="G10270" s="287">
        <v>1450.35054220324</v>
      </c>
      <c r="H10270" s="287">
        <v>1027.4838675561</v>
      </c>
      <c r="I10270" s="288">
        <v>43099.686273148145</v>
      </c>
      <c r="J10270" s="287">
        <v>-64.8993869</v>
      </c>
      <c r="K10270" s="287">
        <v>-62.599918</v>
      </c>
      <c r="L10270" s="285"/>
      <c r="M10270" s="285"/>
    </row>
    <row r="10271">
      <c r="A10271" s="287">
        <v>67.05</v>
      </c>
      <c r="B10271" s="287">
        <v>66.4542091211141</v>
      </c>
      <c r="C10271" s="287">
        <v>0.361734168585622</v>
      </c>
      <c r="D10271" s="287">
        <v>28513.0201988379</v>
      </c>
      <c r="E10271" s="287">
        <v>56212.6785363037</v>
      </c>
      <c r="F10271" s="287">
        <v>33.8620237604854</v>
      </c>
      <c r="G10271" s="287">
        <v>1450.36140962617</v>
      </c>
      <c r="H10271" s="287">
        <v>1027.48754569204</v>
      </c>
      <c r="I10271" s="288">
        <v>43099.686273148145</v>
      </c>
      <c r="J10271" s="287">
        <v>-64.8993869</v>
      </c>
      <c r="K10271" s="287">
        <v>-62.599918</v>
      </c>
      <c r="L10271" s="285"/>
      <c r="M10271" s="285"/>
    </row>
    <row r="10272">
      <c r="A10272" s="287">
        <v>67.35</v>
      </c>
      <c r="B10272" s="287">
        <v>66.7514605311858</v>
      </c>
      <c r="C10272" s="287">
        <v>0.36569423977053</v>
      </c>
      <c r="D10272" s="287">
        <v>28513.5161920929</v>
      </c>
      <c r="E10272" s="287">
        <v>56204.8803446248</v>
      </c>
      <c r="F10272" s="287">
        <v>33.8581370891605</v>
      </c>
      <c r="G10272" s="287">
        <v>1450.37916869983</v>
      </c>
      <c r="H10272" s="287">
        <v>1027.4856148073</v>
      </c>
      <c r="I10272" s="288">
        <v>43099.686273148145</v>
      </c>
      <c r="J10272" s="287">
        <v>-64.8993869</v>
      </c>
      <c r="K10272" s="287">
        <v>-62.599918</v>
      </c>
      <c r="L10272" s="285"/>
      <c r="M10272" s="285"/>
    </row>
    <row r="10273">
      <c r="A10273" s="287">
        <v>67.65</v>
      </c>
      <c r="B10273" s="287">
        <v>67.0487115974464</v>
      </c>
      <c r="C10273" s="287">
        <v>0.366232796360548</v>
      </c>
      <c r="D10273" s="287">
        <v>28517.2325118027</v>
      </c>
      <c r="E10273" s="287">
        <v>56211.0123736905</v>
      </c>
      <c r="F10273" s="287">
        <v>33.8622359700034</v>
      </c>
      <c r="G10273" s="287">
        <v>1450.39197139366</v>
      </c>
      <c r="H10273" s="287">
        <v>1027.49031234379</v>
      </c>
      <c r="I10273" s="288">
        <v>43099.686273148145</v>
      </c>
      <c r="J10273" s="287">
        <v>-64.8993869</v>
      </c>
      <c r="K10273" s="287">
        <v>-62.599918</v>
      </c>
      <c r="L10273" s="285"/>
      <c r="M10273" s="285"/>
    </row>
    <row r="10274">
      <c r="A10274" s="287">
        <v>67.95</v>
      </c>
      <c r="B10274" s="287">
        <v>67.3459627781595</v>
      </c>
      <c r="C10274" s="287">
        <v>0.376373027860898</v>
      </c>
      <c r="D10274" s="287">
        <v>28520.2523471645</v>
      </c>
      <c r="E10274" s="287">
        <v>56194.5009159739</v>
      </c>
      <c r="F10274" s="287">
        <v>33.8548569597764</v>
      </c>
      <c r="G10274" s="287">
        <v>1450.43326635964</v>
      </c>
      <c r="H10274" s="287">
        <v>1027.48521330002</v>
      </c>
      <c r="I10274" s="288">
        <v>43099.686273148145</v>
      </c>
      <c r="J10274" s="287">
        <v>-64.8993869</v>
      </c>
      <c r="K10274" s="287">
        <v>-62.599918</v>
      </c>
      <c r="L10274" s="285"/>
      <c r="M10274" s="285"/>
    </row>
    <row r="10275">
      <c r="A10275" s="287">
        <v>68.25</v>
      </c>
      <c r="B10275" s="287">
        <v>67.6432142999904</v>
      </c>
      <c r="C10275" s="287">
        <v>0.366215445503493</v>
      </c>
      <c r="D10275" s="287">
        <v>28512.9216263997</v>
      </c>
      <c r="E10275" s="287">
        <v>56202.5535256856</v>
      </c>
      <c r="F10275" s="287">
        <v>33.8562485416975</v>
      </c>
      <c r="G10275" s="287">
        <v>1450.39364892494</v>
      </c>
      <c r="H10275" s="287">
        <v>1027.48834380157</v>
      </c>
      <c r="I10275" s="288">
        <v>43099.686273148145</v>
      </c>
      <c r="J10275" s="287">
        <v>-64.8993869</v>
      </c>
      <c r="K10275" s="287">
        <v>-62.599918</v>
      </c>
      <c r="L10275" s="285"/>
      <c r="M10275" s="285"/>
    </row>
    <row r="10276">
      <c r="A10276" s="287">
        <v>68.55</v>
      </c>
      <c r="B10276" s="287">
        <v>67.9404640170644</v>
      </c>
      <c r="C10276" s="287">
        <v>0.363750397554514</v>
      </c>
      <c r="D10276" s="287">
        <v>28518.7258005216</v>
      </c>
      <c r="E10276" s="287">
        <v>56219.4575989662</v>
      </c>
      <c r="F10276" s="287">
        <v>33.866389116086</v>
      </c>
      <c r="G10276" s="287">
        <v>1450.40080878268</v>
      </c>
      <c r="H10276" s="287">
        <v>1027.49808012603</v>
      </c>
      <c r="I10276" s="288">
        <v>43099.686273148145</v>
      </c>
      <c r="J10276" s="287">
        <v>-64.8993869</v>
      </c>
      <c r="K10276" s="287">
        <v>-62.599918</v>
      </c>
      <c r="L10276" s="285"/>
      <c r="M10276" s="285"/>
    </row>
    <row r="10277">
      <c r="A10277" s="287">
        <v>68.85</v>
      </c>
      <c r="B10277" s="287">
        <v>68.2377125341962</v>
      </c>
      <c r="C10277" s="287">
        <v>0.367497004358063</v>
      </c>
      <c r="D10277" s="287">
        <v>28519.8652532296</v>
      </c>
      <c r="E10277" s="287">
        <v>56213.4002584684</v>
      </c>
      <c r="F10277" s="287">
        <v>33.8635802136428</v>
      </c>
      <c r="G10277" s="287">
        <v>1450.41903151134</v>
      </c>
      <c r="H10277" s="287">
        <v>1027.49702929208</v>
      </c>
      <c r="I10277" s="288">
        <v>43099.686273148145</v>
      </c>
      <c r="J10277" s="287">
        <v>-64.8993869</v>
      </c>
      <c r="K10277" s="287">
        <v>-62.599918</v>
      </c>
      <c r="L10277" s="285"/>
      <c r="M10277" s="285"/>
    </row>
    <row r="10278">
      <c r="A10278" s="287">
        <v>69.15</v>
      </c>
      <c r="B10278" s="287">
        <v>68.5349615927454</v>
      </c>
      <c r="C10278" s="287">
        <v>0.369379889218823</v>
      </c>
      <c r="D10278" s="287">
        <v>28518.1520757854</v>
      </c>
      <c r="E10278" s="287">
        <v>56205.8517005862</v>
      </c>
      <c r="F10278" s="287">
        <v>33.859084730619</v>
      </c>
      <c r="G10278" s="287">
        <v>1450.42649766278</v>
      </c>
      <c r="H10278" s="287">
        <v>1027.49472677927</v>
      </c>
      <c r="I10278" s="288">
        <v>43099.686273148145</v>
      </c>
      <c r="J10278" s="287">
        <v>-64.8993869</v>
      </c>
      <c r="K10278" s="287">
        <v>-62.599918</v>
      </c>
      <c r="L10278" s="285"/>
      <c r="M10278" s="285"/>
    </row>
    <row r="10279">
      <c r="A10279" s="287">
        <v>69.45</v>
      </c>
      <c r="B10279" s="287">
        <v>68.8322102089632</v>
      </c>
      <c r="C10279" s="287">
        <v>0.37007006273189</v>
      </c>
      <c r="D10279" s="287">
        <v>28523.0021132256</v>
      </c>
      <c r="E10279" s="287">
        <v>56213.8812441147</v>
      </c>
      <c r="F10279" s="287">
        <v>33.8645017758187</v>
      </c>
      <c r="G10279" s="287">
        <v>1450.44175153323</v>
      </c>
      <c r="H10279" s="287">
        <v>1027.50047711257</v>
      </c>
      <c r="I10279" s="288">
        <v>43099.686273148145</v>
      </c>
      <c r="J10279" s="287">
        <v>-64.8993869</v>
      </c>
      <c r="K10279" s="287">
        <v>-62.599918</v>
      </c>
      <c r="L10279" s="285"/>
      <c r="M10279" s="285"/>
    </row>
    <row r="10280">
      <c r="A10280" s="287">
        <v>69.75</v>
      </c>
      <c r="B10280" s="287">
        <v>69.1294580366294</v>
      </c>
      <c r="C10280" s="287">
        <v>0.370758912313923</v>
      </c>
      <c r="D10280" s="287">
        <v>28522.489061341</v>
      </c>
      <c r="E10280" s="287">
        <v>56211.3438543956</v>
      </c>
      <c r="F10280" s="287">
        <v>33.8628928716174</v>
      </c>
      <c r="G10280" s="287">
        <v>1450.44762173279</v>
      </c>
      <c r="H10280" s="287">
        <v>1027.50056818956</v>
      </c>
      <c r="I10280" s="288">
        <v>43099.686273148145</v>
      </c>
      <c r="J10280" s="287">
        <v>-64.8993869</v>
      </c>
      <c r="K10280" s="287">
        <v>-62.599918</v>
      </c>
      <c r="L10280" s="285"/>
      <c r="M10280" s="285"/>
    </row>
    <row r="10281">
      <c r="A10281" s="287">
        <v>70.05</v>
      </c>
      <c r="B10281" s="287">
        <v>69.4267058397046</v>
      </c>
      <c r="C10281" s="287">
        <v>0.374777302363579</v>
      </c>
      <c r="D10281" s="287">
        <v>28525.3113767419</v>
      </c>
      <c r="E10281" s="287">
        <v>56208.0033980926</v>
      </c>
      <c r="F10281" s="287">
        <v>33.8619904249699</v>
      </c>
      <c r="G10281" s="287">
        <v>1450.46962672526</v>
      </c>
      <c r="H10281" s="287">
        <v>1027.50103686946</v>
      </c>
      <c r="I10281" s="288">
        <v>43099.686273148145</v>
      </c>
      <c r="J10281" s="287">
        <v>-64.8993869</v>
      </c>
      <c r="K10281" s="287">
        <v>-62.599918</v>
      </c>
      <c r="L10281" s="285"/>
      <c r="M10281" s="285"/>
    </row>
    <row r="10282">
      <c r="A10282" s="287">
        <v>70.3531082326716</v>
      </c>
      <c r="B10282" s="287">
        <v>69.7270325146982</v>
      </c>
      <c r="C10282" s="287">
        <v>0.387110506595933</v>
      </c>
      <c r="D10282" s="287">
        <v>28540.5290121647</v>
      </c>
      <c r="E10282" s="287">
        <v>56210.6684113371</v>
      </c>
      <c r="F10282" s="287">
        <v>33.8681737273203</v>
      </c>
      <c r="G10282" s="287">
        <v>1450.53906618165</v>
      </c>
      <c r="H10282" s="287">
        <v>1027.50674791327</v>
      </c>
      <c r="I10282" s="288">
        <v>43099.686273148145</v>
      </c>
      <c r="J10282" s="287">
        <v>-64.8993869</v>
      </c>
      <c r="K10282" s="287">
        <v>-62.599918</v>
      </c>
      <c r="L10282" s="285"/>
      <c r="M10282" s="285"/>
    </row>
    <row r="10283">
      <c r="A10283" s="287">
        <v>0.15</v>
      </c>
      <c r="B10283" s="287">
        <v>0.148723093172299</v>
      </c>
      <c r="C10283" s="287">
        <v>2.87544212961773</v>
      </c>
      <c r="D10283" s="287">
        <v>30421.40625</v>
      </c>
      <c r="E10283" s="287">
        <v>54566.6793526428</v>
      </c>
      <c r="F10283" s="287">
        <v>33.6167408810404</v>
      </c>
      <c r="G10283" s="287">
        <v>1460.08084051458</v>
      </c>
      <c r="H10283" s="287">
        <v>1026.79263267279</v>
      </c>
      <c r="I10283" s="288">
        <v>43099.74486111111</v>
      </c>
      <c r="J10283" s="287">
        <v>-64.8437269</v>
      </c>
      <c r="K10283" s="287">
        <v>-62.5397022</v>
      </c>
      <c r="L10283" s="285"/>
      <c r="M10283" s="285"/>
    </row>
    <row r="10284">
      <c r="A10284" s="287">
        <v>0.45</v>
      </c>
      <c r="B10284" s="287">
        <v>0.446150151213579</v>
      </c>
      <c r="C10284" s="287">
        <v>2.71828825579594</v>
      </c>
      <c r="D10284" s="287">
        <v>30326.3179980463</v>
      </c>
      <c r="E10284" s="287">
        <v>54704.5288622847</v>
      </c>
      <c r="F10284" s="287">
        <v>33.6650059665172</v>
      </c>
      <c r="G10284" s="287">
        <v>1459.47239427894</v>
      </c>
      <c r="H10284" s="287">
        <v>1026.8461666646</v>
      </c>
      <c r="I10284" s="288">
        <v>43099.74486111111</v>
      </c>
      <c r="J10284" s="287">
        <v>-64.8437269</v>
      </c>
      <c r="K10284" s="287">
        <v>-62.5397022</v>
      </c>
      <c r="L10284" s="285"/>
      <c r="M10284" s="285"/>
    </row>
    <row r="10285">
      <c r="A10285" s="287">
        <v>0.75</v>
      </c>
      <c r="B10285" s="287">
        <v>0.743575714308148</v>
      </c>
      <c r="C10285" s="287">
        <v>2.54022494370691</v>
      </c>
      <c r="D10285" s="287">
        <v>30140.3971742119</v>
      </c>
      <c r="E10285" s="287">
        <v>54720.6808147351</v>
      </c>
      <c r="F10285" s="287">
        <v>33.6234608453306</v>
      </c>
      <c r="G10285" s="287">
        <v>1458.65381051284</v>
      </c>
      <c r="H10285" s="287">
        <v>1026.82938308607</v>
      </c>
      <c r="I10285" s="288">
        <v>43099.74486111111</v>
      </c>
      <c r="J10285" s="287">
        <v>-64.8437269</v>
      </c>
      <c r="K10285" s="287">
        <v>-62.5397022</v>
      </c>
      <c r="L10285" s="285"/>
      <c r="M10285" s="285"/>
    </row>
    <row r="10286">
      <c r="A10286" s="287">
        <v>1.05</v>
      </c>
      <c r="B10286" s="287">
        <v>1.04100855350873</v>
      </c>
      <c r="C10286" s="287">
        <v>2.40438340968247</v>
      </c>
      <c r="D10286" s="287">
        <v>29978.4904866788</v>
      </c>
      <c r="E10286" s="287">
        <v>54696.5243452382</v>
      </c>
      <c r="F10286" s="287">
        <v>33.5663861290356</v>
      </c>
      <c r="G10286" s="287">
        <v>1457.99493457744</v>
      </c>
      <c r="H10286" s="287">
        <v>1026.79631773882</v>
      </c>
      <c r="I10286" s="288">
        <v>43099.74486111111</v>
      </c>
      <c r="J10286" s="287">
        <v>-64.8437269</v>
      </c>
      <c r="K10286" s="287">
        <v>-62.5397022</v>
      </c>
      <c r="L10286" s="285"/>
      <c r="M10286" s="285"/>
    </row>
    <row r="10287">
      <c r="A10287" s="287">
        <v>1.35</v>
      </c>
      <c r="B10287" s="287">
        <v>1.33845146753059</v>
      </c>
      <c r="C10287" s="287">
        <v>2.23896584889362</v>
      </c>
      <c r="D10287" s="287">
        <v>29786.8371982582</v>
      </c>
      <c r="E10287" s="287">
        <v>54676.8870806233</v>
      </c>
      <c r="F10287" s="287">
        <v>33.5029352610824</v>
      </c>
      <c r="G10287" s="287">
        <v>1457.19656271523</v>
      </c>
      <c r="H10287" s="287">
        <v>1026.76021374355</v>
      </c>
      <c r="I10287" s="288">
        <v>43099.74486111111</v>
      </c>
      <c r="J10287" s="287">
        <v>-64.8437269</v>
      </c>
      <c r="K10287" s="287">
        <v>-62.5397022</v>
      </c>
      <c r="L10287" s="285"/>
      <c r="M10287" s="285"/>
    </row>
    <row r="10288">
      <c r="A10288" s="287">
        <v>1.65</v>
      </c>
      <c r="B10288" s="287">
        <v>1.63588934376396</v>
      </c>
      <c r="C10288" s="287">
        <v>2.11694787470514</v>
      </c>
      <c r="D10288" s="287">
        <v>29743.8802688423</v>
      </c>
      <c r="E10288" s="287">
        <v>54843.7095617747</v>
      </c>
      <c r="F10288" s="287">
        <v>33.5782811340913</v>
      </c>
      <c r="G10288" s="287">
        <v>1456.76700423529</v>
      </c>
      <c r="H10288" s="287">
        <v>1026.83149077649</v>
      </c>
      <c r="I10288" s="288">
        <v>43099.74486111111</v>
      </c>
      <c r="J10288" s="287">
        <v>-64.8437269</v>
      </c>
      <c r="K10288" s="287">
        <v>-62.5397022</v>
      </c>
      <c r="L10288" s="285"/>
      <c r="M10288" s="285"/>
    </row>
    <row r="10289">
      <c r="A10289" s="287">
        <v>1.95</v>
      </c>
      <c r="B10289" s="287">
        <v>1.93332622809385</v>
      </c>
      <c r="C10289" s="287">
        <v>2.14095122486325</v>
      </c>
      <c r="D10289" s="287">
        <v>29700.6860838925</v>
      </c>
      <c r="E10289" s="287">
        <v>54715.6321785147</v>
      </c>
      <c r="F10289" s="287">
        <v>33.4988538963546</v>
      </c>
      <c r="G10289" s="287">
        <v>1456.77279447343</v>
      </c>
      <c r="H10289" s="287">
        <v>1026.76745127528</v>
      </c>
      <c r="I10289" s="288">
        <v>43099.74486111111</v>
      </c>
      <c r="J10289" s="287">
        <v>-64.8437269</v>
      </c>
      <c r="K10289" s="287">
        <v>-62.5397022</v>
      </c>
      <c r="L10289" s="285"/>
      <c r="M10289" s="285"/>
    </row>
    <row r="10290">
      <c r="A10290" s="287">
        <v>2.25</v>
      </c>
      <c r="B10290" s="287">
        <v>2.23077507699119</v>
      </c>
      <c r="C10290" s="287">
        <v>2.14715889096186</v>
      </c>
      <c r="D10290" s="287">
        <v>29686.9281555314</v>
      </c>
      <c r="E10290" s="287">
        <v>54677.780969218</v>
      </c>
      <c r="F10290" s="287">
        <v>33.4749843667065</v>
      </c>
      <c r="G10290" s="287">
        <v>1456.77354761123</v>
      </c>
      <c r="H10290" s="287">
        <v>1026.74927490924</v>
      </c>
      <c r="I10290" s="288">
        <v>43099.74486111111</v>
      </c>
      <c r="J10290" s="287">
        <v>-64.8437269</v>
      </c>
      <c r="K10290" s="287">
        <v>-62.5397022</v>
      </c>
      <c r="L10290" s="285"/>
      <c r="M10290" s="285"/>
    </row>
    <row r="10291">
      <c r="A10291" s="287">
        <v>2.55</v>
      </c>
      <c r="B10291" s="287">
        <v>2.52822675379055</v>
      </c>
      <c r="C10291" s="287">
        <v>2.10813017423747</v>
      </c>
      <c r="D10291" s="287">
        <v>29648.5979664187</v>
      </c>
      <c r="E10291" s="287">
        <v>54685.8041772937</v>
      </c>
      <c r="F10291" s="287">
        <v>33.4682460588219</v>
      </c>
      <c r="G10291" s="287">
        <v>1456.59882320387</v>
      </c>
      <c r="H10291" s="287">
        <v>1026.74831779263</v>
      </c>
      <c r="I10291" s="288">
        <v>43099.74486111111</v>
      </c>
      <c r="J10291" s="287">
        <v>-64.8437269</v>
      </c>
      <c r="K10291" s="287">
        <v>-62.5397022</v>
      </c>
      <c r="L10291" s="285"/>
      <c r="M10291" s="285"/>
    </row>
    <row r="10292">
      <c r="A10292" s="287">
        <v>2.85</v>
      </c>
      <c r="B10292" s="287">
        <v>2.82566940620287</v>
      </c>
      <c r="C10292" s="287">
        <v>2.01855069338136</v>
      </c>
      <c r="D10292" s="287">
        <v>29628.1950766707</v>
      </c>
      <c r="E10292" s="287">
        <v>54829.3567129207</v>
      </c>
      <c r="F10292" s="287">
        <v>33.5373821734019</v>
      </c>
      <c r="G10292" s="287">
        <v>1456.30182476365</v>
      </c>
      <c r="H10292" s="287">
        <v>1026.81196931619</v>
      </c>
      <c r="I10292" s="288">
        <v>43099.74486111111</v>
      </c>
      <c r="J10292" s="287">
        <v>-64.8437269</v>
      </c>
      <c r="K10292" s="287">
        <v>-62.5397022</v>
      </c>
      <c r="L10292" s="285"/>
      <c r="M10292" s="285"/>
    </row>
    <row r="10293">
      <c r="A10293" s="287">
        <v>3.15</v>
      </c>
      <c r="B10293" s="287">
        <v>3.12310174087456</v>
      </c>
      <c r="C10293" s="287">
        <v>1.96542387462804</v>
      </c>
      <c r="D10293" s="287">
        <v>29585.8297480466</v>
      </c>
      <c r="E10293" s="287">
        <v>54858.8256680142</v>
      </c>
      <c r="F10293" s="287">
        <v>33.5405327595925</v>
      </c>
      <c r="G10293" s="287">
        <v>1456.07765389781</v>
      </c>
      <c r="H10293" s="287">
        <v>1026.81994204068</v>
      </c>
      <c r="I10293" s="288">
        <v>43099.74486111111</v>
      </c>
      <c r="J10293" s="287">
        <v>-64.8437269</v>
      </c>
      <c r="K10293" s="287">
        <v>-62.5397022</v>
      </c>
      <c r="L10293" s="285"/>
      <c r="M10293" s="285"/>
    </row>
    <row r="10294">
      <c r="A10294" s="287">
        <v>3.45</v>
      </c>
      <c r="B10294" s="287">
        <v>3.42053091190842</v>
      </c>
      <c r="C10294" s="287">
        <v>1.93759555676574</v>
      </c>
      <c r="D10294" s="287">
        <v>29573.0932938664</v>
      </c>
      <c r="E10294" s="287">
        <v>54891.8577969346</v>
      </c>
      <c r="F10294" s="287">
        <v>33.5539456117088</v>
      </c>
      <c r="G10294" s="287">
        <v>1455.97788004485</v>
      </c>
      <c r="H10294" s="287">
        <v>1026.83420265737</v>
      </c>
      <c r="I10294" s="288">
        <v>43099.74486111111</v>
      </c>
      <c r="J10294" s="287">
        <v>-64.8437269</v>
      </c>
      <c r="K10294" s="287">
        <v>-62.5397022</v>
      </c>
      <c r="L10294" s="285"/>
      <c r="M10294" s="285"/>
    </row>
    <row r="10295">
      <c r="A10295" s="287">
        <v>3.75</v>
      </c>
      <c r="B10295" s="287">
        <v>3.71795464828296</v>
      </c>
      <c r="C10295" s="287">
        <v>1.92075962688092</v>
      </c>
      <c r="D10295" s="287">
        <v>29579.8364348559</v>
      </c>
      <c r="E10295" s="287">
        <v>54938.7105802911</v>
      </c>
      <c r="F10295" s="287">
        <v>33.5801213549593</v>
      </c>
      <c r="G10295" s="287">
        <v>1455.94312821892</v>
      </c>
      <c r="H10295" s="287">
        <v>1026.85785706883</v>
      </c>
      <c r="I10295" s="288">
        <v>43099.74486111111</v>
      </c>
      <c r="J10295" s="287">
        <v>-64.8437269</v>
      </c>
      <c r="K10295" s="287">
        <v>-62.5397022</v>
      </c>
      <c r="L10295" s="285"/>
      <c r="M10295" s="285"/>
    </row>
    <row r="10296">
      <c r="A10296" s="287">
        <v>4.05</v>
      </c>
      <c r="B10296" s="287">
        <v>4.01537390883567</v>
      </c>
      <c r="C10296" s="287">
        <v>1.90346847589529</v>
      </c>
      <c r="D10296" s="287">
        <v>29570.2164146899</v>
      </c>
      <c r="E10296" s="287">
        <v>54956.1415123555</v>
      </c>
      <c r="F10296" s="287">
        <v>33.5862701413088</v>
      </c>
      <c r="G10296" s="287">
        <v>1455.88005016451</v>
      </c>
      <c r="H10296" s="287">
        <v>1026.86549773577</v>
      </c>
      <c r="I10296" s="288">
        <v>43099.74486111111</v>
      </c>
      <c r="J10296" s="287">
        <v>-64.8437269</v>
      </c>
      <c r="K10296" s="287">
        <v>-62.5397022</v>
      </c>
      <c r="L10296" s="285"/>
      <c r="M10296" s="285"/>
    </row>
    <row r="10297">
      <c r="A10297" s="287">
        <v>4.35</v>
      </c>
      <c r="B10297" s="287">
        <v>4.31279051466339</v>
      </c>
      <c r="C10297" s="287">
        <v>1.89682532762174</v>
      </c>
      <c r="D10297" s="287">
        <v>29573.8351793863</v>
      </c>
      <c r="E10297" s="287">
        <v>54976.4420506078</v>
      </c>
      <c r="F10297" s="287">
        <v>33.5977095686797</v>
      </c>
      <c r="G10297" s="287">
        <v>1455.8707362978</v>
      </c>
      <c r="H10297" s="287">
        <v>1026.87657814777</v>
      </c>
      <c r="I10297" s="288">
        <v>43099.74486111111</v>
      </c>
      <c r="J10297" s="287">
        <v>-64.8437269</v>
      </c>
      <c r="K10297" s="287">
        <v>-62.5397022</v>
      </c>
      <c r="L10297" s="285"/>
      <c r="M10297" s="285"/>
    </row>
    <row r="10298">
      <c r="A10298" s="287">
        <v>4.65</v>
      </c>
      <c r="B10298" s="287">
        <v>4.61020435526443</v>
      </c>
      <c r="C10298" s="287">
        <v>1.87375719502545</v>
      </c>
      <c r="D10298" s="287">
        <v>29559.6444227728</v>
      </c>
      <c r="E10298" s="287">
        <v>54997.2305849451</v>
      </c>
      <c r="F10298" s="287">
        <v>33.6042771104105</v>
      </c>
      <c r="G10298" s="287">
        <v>1455.78274671916</v>
      </c>
      <c r="H10298" s="287">
        <v>1026.88498215004</v>
      </c>
      <c r="I10298" s="288">
        <v>43099.74486111111</v>
      </c>
      <c r="J10298" s="287">
        <v>-64.8437269</v>
      </c>
      <c r="K10298" s="287">
        <v>-62.5397022</v>
      </c>
      <c r="L10298" s="285"/>
      <c r="M10298" s="285"/>
    </row>
    <row r="10299">
      <c r="A10299" s="287">
        <v>4.95</v>
      </c>
      <c r="B10299" s="287">
        <v>4.90761686569793</v>
      </c>
      <c r="C10299" s="287">
        <v>1.84216884171779</v>
      </c>
      <c r="D10299" s="287">
        <v>29530.4275969291</v>
      </c>
      <c r="E10299" s="287">
        <v>55007.5289576326</v>
      </c>
      <c r="F10299" s="287">
        <v>33.6010368896937</v>
      </c>
      <c r="G10299" s="287">
        <v>1455.64429096995</v>
      </c>
      <c r="H10299" s="287">
        <v>1026.88615313821</v>
      </c>
      <c r="I10299" s="288">
        <v>43099.74486111111</v>
      </c>
      <c r="J10299" s="287">
        <v>-64.8437269</v>
      </c>
      <c r="K10299" s="287">
        <v>-62.5397022</v>
      </c>
      <c r="L10299" s="285"/>
      <c r="M10299" s="285"/>
    </row>
    <row r="10300">
      <c r="A10300" s="287">
        <v>5.25</v>
      </c>
      <c r="B10300" s="287">
        <v>5.20502655618589</v>
      </c>
      <c r="C10300" s="287">
        <v>1.75380802789243</v>
      </c>
      <c r="D10300" s="287">
        <v>29466.3764160329</v>
      </c>
      <c r="E10300" s="287">
        <v>55069.4996116299</v>
      </c>
      <c r="F10300" s="287">
        <v>33.6144664883881</v>
      </c>
      <c r="G10300" s="287">
        <v>1455.27723253809</v>
      </c>
      <c r="H10300" s="287">
        <v>1026.90484516568</v>
      </c>
      <c r="I10300" s="288">
        <v>43099.74486111111</v>
      </c>
      <c r="J10300" s="287">
        <v>-64.8437269</v>
      </c>
      <c r="K10300" s="287">
        <v>-62.5397022</v>
      </c>
      <c r="L10300" s="285"/>
      <c r="M10300" s="285"/>
    </row>
    <row r="10301">
      <c r="A10301" s="287">
        <v>5.55</v>
      </c>
      <c r="B10301" s="287">
        <v>5.50242717155272</v>
      </c>
      <c r="C10301" s="287">
        <v>1.66416649297223</v>
      </c>
      <c r="D10301" s="287">
        <v>29426.5975933132</v>
      </c>
      <c r="E10301" s="287">
        <v>55180.0439760025</v>
      </c>
      <c r="F10301" s="287">
        <v>33.6599136055898</v>
      </c>
      <c r="G10301" s="287">
        <v>1454.94585642056</v>
      </c>
      <c r="H10301" s="287">
        <v>1026.94921453358</v>
      </c>
      <c r="I10301" s="288">
        <v>43099.74486111111</v>
      </c>
      <c r="J10301" s="287">
        <v>-64.8437269</v>
      </c>
      <c r="K10301" s="287">
        <v>-62.5397022</v>
      </c>
      <c r="L10301" s="285"/>
      <c r="M10301" s="285"/>
    </row>
    <row r="10302">
      <c r="A10302" s="287">
        <v>5.85</v>
      </c>
      <c r="B10302" s="287">
        <v>5.79981368749021</v>
      </c>
      <c r="C10302" s="287">
        <v>1.6112067774414</v>
      </c>
      <c r="D10302" s="287">
        <v>29429.3370031275</v>
      </c>
      <c r="E10302" s="287">
        <v>55295.006440811</v>
      </c>
      <c r="F10302" s="287">
        <v>33.7199727613255</v>
      </c>
      <c r="G10302" s="287">
        <v>1454.79546983786</v>
      </c>
      <c r="H10302" s="287">
        <v>1027.00261068162</v>
      </c>
      <c r="I10302" s="288">
        <v>43099.74486111111</v>
      </c>
      <c r="J10302" s="287">
        <v>-64.8437269</v>
      </c>
      <c r="K10302" s="287">
        <v>-62.5397022</v>
      </c>
      <c r="L10302" s="285"/>
      <c r="M10302" s="285"/>
    </row>
    <row r="10303">
      <c r="A10303" s="287">
        <v>6.15</v>
      </c>
      <c r="B10303" s="287">
        <v>6.09720039848287</v>
      </c>
      <c r="C10303" s="287">
        <v>1.56191193121054</v>
      </c>
      <c r="D10303" s="287">
        <v>29329.3741862884</v>
      </c>
      <c r="E10303" s="287">
        <v>55209.4560479023</v>
      </c>
      <c r="F10303" s="287">
        <v>33.6460775286322</v>
      </c>
      <c r="G10303" s="287">
        <v>1454.4845553781</v>
      </c>
      <c r="H10303" s="287">
        <v>1026.94825709518</v>
      </c>
      <c r="I10303" s="288">
        <v>43099.74486111111</v>
      </c>
      <c r="J10303" s="287">
        <v>-64.8437269</v>
      </c>
      <c r="K10303" s="287">
        <v>-62.5397022</v>
      </c>
      <c r="L10303" s="285"/>
      <c r="M10303" s="285"/>
    </row>
    <row r="10304">
      <c r="A10304" s="287">
        <v>6.45</v>
      </c>
      <c r="B10304" s="287">
        <v>6.3945926358696</v>
      </c>
      <c r="C10304" s="287">
        <v>1.50504185399489</v>
      </c>
      <c r="D10304" s="287">
        <v>29292.3669602155</v>
      </c>
      <c r="E10304" s="287">
        <v>55258.1035743591</v>
      </c>
      <c r="F10304" s="287">
        <v>33.6599744109507</v>
      </c>
      <c r="G10304" s="287">
        <v>1454.25541861733</v>
      </c>
      <c r="H10304" s="287">
        <v>1026.96483085509</v>
      </c>
      <c r="I10304" s="288">
        <v>43099.74486111111</v>
      </c>
      <c r="J10304" s="287">
        <v>-64.8437269</v>
      </c>
      <c r="K10304" s="287">
        <v>-62.5397022</v>
      </c>
      <c r="L10304" s="285"/>
      <c r="M10304" s="285"/>
    </row>
    <row r="10305">
      <c r="A10305" s="287">
        <v>6.75</v>
      </c>
      <c r="B10305" s="287">
        <v>6.69198895347321</v>
      </c>
      <c r="C10305" s="287">
        <v>1.49900660166957</v>
      </c>
      <c r="D10305" s="287">
        <v>29242.0356084284</v>
      </c>
      <c r="E10305" s="287">
        <v>55175.720448679</v>
      </c>
      <c r="F10305" s="287">
        <v>33.6023968902164</v>
      </c>
      <c r="G10305" s="287">
        <v>1454.15756523307</v>
      </c>
      <c r="H10305" s="287">
        <v>1026.9204683597</v>
      </c>
      <c r="I10305" s="288">
        <v>43099.74486111111</v>
      </c>
      <c r="J10305" s="287">
        <v>-64.8437269</v>
      </c>
      <c r="K10305" s="287">
        <v>-62.5397022</v>
      </c>
      <c r="L10305" s="285"/>
      <c r="M10305" s="285"/>
    </row>
    <row r="10306">
      <c r="A10306" s="287">
        <v>7.05</v>
      </c>
      <c r="B10306" s="287">
        <v>6.98939457687875</v>
      </c>
      <c r="C10306" s="287">
        <v>1.44010780484464</v>
      </c>
      <c r="D10306" s="287">
        <v>29167.9253579202</v>
      </c>
      <c r="E10306" s="287">
        <v>55158.4841733809</v>
      </c>
      <c r="F10306" s="287">
        <v>33.571219903108</v>
      </c>
      <c r="G10306" s="287">
        <v>1453.85952299455</v>
      </c>
      <c r="H10306" s="287">
        <v>1026.90095388048</v>
      </c>
      <c r="I10306" s="288">
        <v>43099.74486111111</v>
      </c>
      <c r="J10306" s="287">
        <v>-64.8437269</v>
      </c>
      <c r="K10306" s="287">
        <v>-62.5397022</v>
      </c>
      <c r="L10306" s="285"/>
      <c r="M10306" s="285"/>
    </row>
    <row r="10307">
      <c r="A10307" s="287">
        <v>7.35</v>
      </c>
      <c r="B10307" s="287">
        <v>7.28680269481698</v>
      </c>
      <c r="C10307" s="287">
        <v>1.42063325702458</v>
      </c>
      <c r="D10307" s="287">
        <v>29151.560329034</v>
      </c>
      <c r="E10307" s="287">
        <v>55168.1711135431</v>
      </c>
      <c r="F10307" s="287">
        <v>33.5711159942124</v>
      </c>
      <c r="G10307" s="287">
        <v>1453.77761447407</v>
      </c>
      <c r="H10307" s="287">
        <v>1026.90363127469</v>
      </c>
      <c r="I10307" s="288">
        <v>43099.74486111111</v>
      </c>
      <c r="J10307" s="287">
        <v>-64.8437269</v>
      </c>
      <c r="K10307" s="287">
        <v>-62.5397022</v>
      </c>
      <c r="L10307" s="285"/>
      <c r="M10307" s="285"/>
    </row>
    <row r="10308">
      <c r="A10308" s="287">
        <v>7.65</v>
      </c>
      <c r="B10308" s="287">
        <v>7.58420769243934</v>
      </c>
      <c r="C10308" s="287">
        <v>1.40195976797605</v>
      </c>
      <c r="D10308" s="287">
        <v>29152.1673878527</v>
      </c>
      <c r="E10308" s="287">
        <v>55208.3399187898</v>
      </c>
      <c r="F10308" s="287">
        <v>33.5917441570613</v>
      </c>
      <c r="G10308" s="287">
        <v>1453.72659697769</v>
      </c>
      <c r="H10308" s="287">
        <v>1026.92289182524</v>
      </c>
      <c r="I10308" s="288">
        <v>43099.74486111111</v>
      </c>
      <c r="J10308" s="287">
        <v>-64.8437269</v>
      </c>
      <c r="K10308" s="287">
        <v>-62.5397022</v>
      </c>
      <c r="L10308" s="285"/>
      <c r="M10308" s="285"/>
    </row>
    <row r="10309">
      <c r="A10309" s="287">
        <v>7.95</v>
      </c>
      <c r="B10309" s="287">
        <v>7.88160938419439</v>
      </c>
      <c r="C10309" s="287">
        <v>1.40299172327709</v>
      </c>
      <c r="D10309" s="287">
        <v>29155.727879554</v>
      </c>
      <c r="E10309" s="287">
        <v>55212.9247040026</v>
      </c>
      <c r="F10309" s="287">
        <v>33.5949945252247</v>
      </c>
      <c r="G10309" s="287">
        <v>1453.74035674279</v>
      </c>
      <c r="H10309" s="287">
        <v>1026.92685074357</v>
      </c>
      <c r="I10309" s="288">
        <v>43099.74486111111</v>
      </c>
      <c r="J10309" s="287">
        <v>-64.8437269</v>
      </c>
      <c r="K10309" s="287">
        <v>-62.5397022</v>
      </c>
      <c r="L10309" s="285"/>
      <c r="M10309" s="285"/>
    </row>
    <row r="10310">
      <c r="A10310" s="287">
        <v>8.25</v>
      </c>
      <c r="B10310" s="287">
        <v>8.17901120019087</v>
      </c>
      <c r="C10310" s="287">
        <v>1.40381818097823</v>
      </c>
      <c r="D10310" s="287">
        <v>29150.8910643829</v>
      </c>
      <c r="E10310" s="287">
        <v>55202.0371913174</v>
      </c>
      <c r="F10310" s="287">
        <v>33.5877805146805</v>
      </c>
      <c r="G10310" s="287">
        <v>1453.73938890168</v>
      </c>
      <c r="H10310" s="287">
        <v>1026.92242348656</v>
      </c>
      <c r="I10310" s="288">
        <v>43099.74486111111</v>
      </c>
      <c r="J10310" s="287">
        <v>-64.8437269</v>
      </c>
      <c r="K10310" s="287">
        <v>-62.5397022</v>
      </c>
      <c r="L10310" s="285"/>
      <c r="M10310" s="285"/>
    </row>
    <row r="10311">
      <c r="A10311" s="287">
        <v>8.55</v>
      </c>
      <c r="B10311" s="287">
        <v>8.47641139884254</v>
      </c>
      <c r="C10311" s="287">
        <v>1.39756783126769</v>
      </c>
      <c r="D10311" s="287">
        <v>29159.5950064214</v>
      </c>
      <c r="E10311" s="287">
        <v>55231.5940483768</v>
      </c>
      <c r="F10311" s="287">
        <v>33.6053918444704</v>
      </c>
      <c r="G10311" s="287">
        <v>1453.73968391877</v>
      </c>
      <c r="H10311" s="287">
        <v>1026.93840992313</v>
      </c>
      <c r="I10311" s="288">
        <v>43099.74486111111</v>
      </c>
      <c r="J10311" s="287">
        <v>-64.8437269</v>
      </c>
      <c r="K10311" s="287">
        <v>-62.5397022</v>
      </c>
      <c r="L10311" s="285"/>
      <c r="M10311" s="285"/>
    </row>
    <row r="10312">
      <c r="A10312" s="287">
        <v>8.85</v>
      </c>
      <c r="B10312" s="287">
        <v>8.77380904717905</v>
      </c>
      <c r="C10312" s="287">
        <v>1.40266500795747</v>
      </c>
      <c r="D10312" s="287">
        <v>29164.955886212</v>
      </c>
      <c r="E10312" s="287">
        <v>55231.0834482466</v>
      </c>
      <c r="F10312" s="287">
        <v>33.6065691238076</v>
      </c>
      <c r="G10312" s="287">
        <v>1453.76880629172</v>
      </c>
      <c r="H10312" s="287">
        <v>1026.94042578419</v>
      </c>
      <c r="I10312" s="288">
        <v>43099.74486111111</v>
      </c>
      <c r="J10312" s="287">
        <v>-64.8437269</v>
      </c>
      <c r="K10312" s="287">
        <v>-62.5397022</v>
      </c>
      <c r="L10312" s="285"/>
      <c r="M10312" s="285"/>
    </row>
    <row r="10313">
      <c r="A10313" s="287">
        <v>9.15</v>
      </c>
      <c r="B10313" s="287">
        <v>9.07120582519434</v>
      </c>
      <c r="C10313" s="287">
        <v>1.40251698851434</v>
      </c>
      <c r="D10313" s="287">
        <v>29167.8585750346</v>
      </c>
      <c r="E10313" s="287">
        <v>55236.8900808268</v>
      </c>
      <c r="F10313" s="287">
        <v>33.6102488886858</v>
      </c>
      <c r="G10313" s="287">
        <v>1453.77787999542</v>
      </c>
      <c r="H10313" s="287">
        <v>1026.94481020449</v>
      </c>
      <c r="I10313" s="288">
        <v>43099.74486111111</v>
      </c>
      <c r="J10313" s="287">
        <v>-64.8437269</v>
      </c>
      <c r="K10313" s="287">
        <v>-62.5397022</v>
      </c>
      <c r="L10313" s="285"/>
      <c r="M10313" s="285"/>
    </row>
    <row r="10314">
      <c r="A10314" s="287">
        <v>9.45</v>
      </c>
      <c r="B10314" s="287">
        <v>9.36860119454665</v>
      </c>
      <c r="C10314" s="287">
        <v>1.40285007062963</v>
      </c>
      <c r="D10314" s="287">
        <v>29172.5205152092</v>
      </c>
      <c r="E10314" s="287">
        <v>55245.0217252503</v>
      </c>
      <c r="F10314" s="287">
        <v>33.615650829841</v>
      </c>
      <c r="G10314" s="287">
        <v>1453.79136884384</v>
      </c>
      <c r="H10314" s="287">
        <v>1026.95054403285</v>
      </c>
      <c r="I10314" s="288">
        <v>43099.74486111111</v>
      </c>
      <c r="J10314" s="287">
        <v>-64.8437269</v>
      </c>
      <c r="K10314" s="287">
        <v>-62.5397022</v>
      </c>
      <c r="L10314" s="285"/>
      <c r="M10314" s="285"/>
    </row>
    <row r="10315">
      <c r="A10315" s="287">
        <v>9.75</v>
      </c>
      <c r="B10315" s="287">
        <v>9.66599611984657</v>
      </c>
      <c r="C10315" s="287">
        <v>1.41283170593123</v>
      </c>
      <c r="D10315" s="287">
        <v>29178.1305061476</v>
      </c>
      <c r="E10315" s="287">
        <v>55234.7639795006</v>
      </c>
      <c r="F10315" s="287">
        <v>33.6118991017851</v>
      </c>
      <c r="G10315" s="287">
        <v>1453.83572215693</v>
      </c>
      <c r="H10315" s="287">
        <v>1026.94826661789</v>
      </c>
      <c r="I10315" s="288">
        <v>43099.74486111111</v>
      </c>
      <c r="J10315" s="287">
        <v>-64.8437269</v>
      </c>
      <c r="K10315" s="287">
        <v>-62.5397022</v>
      </c>
      <c r="L10315" s="285"/>
      <c r="M10315" s="285"/>
    </row>
    <row r="10316">
      <c r="A10316" s="287">
        <v>10.05</v>
      </c>
      <c r="B10316" s="287">
        <v>9.96339234520309</v>
      </c>
      <c r="C10316" s="287">
        <v>1.41780984967349</v>
      </c>
      <c r="D10316" s="287">
        <v>29175.2300388216</v>
      </c>
      <c r="E10316" s="287">
        <v>55218.8659938858</v>
      </c>
      <c r="F10316" s="287">
        <v>33.6026938171208</v>
      </c>
      <c r="G10316" s="287">
        <v>1453.85060292731</v>
      </c>
      <c r="H10316" s="287">
        <v>1026.94195517852</v>
      </c>
      <c r="I10316" s="288">
        <v>43099.74486111111</v>
      </c>
      <c r="J10316" s="287">
        <v>-64.8437269</v>
      </c>
      <c r="K10316" s="287">
        <v>-62.5397022</v>
      </c>
      <c r="L10316" s="285"/>
      <c r="M10316" s="285"/>
    </row>
    <row r="10317">
      <c r="A10317" s="287">
        <v>10.35</v>
      </c>
      <c r="B10317" s="287">
        <v>10.2607888388676</v>
      </c>
      <c r="C10317" s="287">
        <v>1.40511948555201</v>
      </c>
      <c r="D10317" s="287">
        <v>29167.1617036554</v>
      </c>
      <c r="E10317" s="287">
        <v>55230.1263389751</v>
      </c>
      <c r="F10317" s="287">
        <v>33.6058769564296</v>
      </c>
      <c r="G10317" s="287">
        <v>1453.80319607191</v>
      </c>
      <c r="H10317" s="287">
        <v>1026.94680328156</v>
      </c>
      <c r="I10317" s="288">
        <v>43099.74486111111</v>
      </c>
      <c r="J10317" s="287">
        <v>-64.8437269</v>
      </c>
      <c r="K10317" s="287">
        <v>-62.5397022</v>
      </c>
      <c r="L10317" s="285"/>
      <c r="M10317" s="285"/>
    </row>
    <row r="10318">
      <c r="A10318" s="287">
        <v>10.65</v>
      </c>
      <c r="B10318" s="287">
        <v>10.5581827918371</v>
      </c>
      <c r="C10318" s="287">
        <v>1.39466559967618</v>
      </c>
      <c r="D10318" s="287">
        <v>29169.196386411</v>
      </c>
      <c r="E10318" s="287">
        <v>55255.8551580378</v>
      </c>
      <c r="F10318" s="287">
        <v>33.6195182412085</v>
      </c>
      <c r="G10318" s="287">
        <v>1453.77953765914</v>
      </c>
      <c r="H10318" s="287">
        <v>1026.95989170089</v>
      </c>
      <c r="I10318" s="288">
        <v>43099.74486111111</v>
      </c>
      <c r="J10318" s="287">
        <v>-64.8437269</v>
      </c>
      <c r="K10318" s="287">
        <v>-62.5397022</v>
      </c>
      <c r="L10318" s="285"/>
      <c r="M10318" s="285"/>
    </row>
    <row r="10319">
      <c r="A10319" s="287">
        <v>10.95</v>
      </c>
      <c r="B10319" s="287">
        <v>10.8555742011734</v>
      </c>
      <c r="C10319" s="287">
        <v>1.38602204920558</v>
      </c>
      <c r="D10319" s="287">
        <v>29164.8328163484</v>
      </c>
      <c r="E10319" s="287">
        <v>55265.6871921823</v>
      </c>
      <c r="F10319" s="287">
        <v>33.6230753908365</v>
      </c>
      <c r="G10319" s="287">
        <v>1453.75061956143</v>
      </c>
      <c r="H10319" s="287">
        <v>1026.96476025992</v>
      </c>
      <c r="I10319" s="288">
        <v>43099.74486111111</v>
      </c>
      <c r="J10319" s="287">
        <v>-64.8437269</v>
      </c>
      <c r="K10319" s="287">
        <v>-62.5397022</v>
      </c>
      <c r="L10319" s="285"/>
      <c r="M10319" s="285"/>
    </row>
    <row r="10320">
      <c r="A10320" s="287">
        <v>11.25</v>
      </c>
      <c r="B10320" s="287">
        <v>11.1529657672932</v>
      </c>
      <c r="C10320" s="287">
        <v>1.37676647554127</v>
      </c>
      <c r="D10320" s="287">
        <v>29149.7094109691</v>
      </c>
      <c r="E10320" s="287">
        <v>55256.4118084738</v>
      </c>
      <c r="F10320" s="287">
        <v>33.6135889648925</v>
      </c>
      <c r="G10320" s="287">
        <v>1453.70174522114</v>
      </c>
      <c r="H10320" s="287">
        <v>1026.95919855831</v>
      </c>
      <c r="I10320" s="288">
        <v>43099.74486111111</v>
      </c>
      <c r="J10320" s="287">
        <v>-64.8437269</v>
      </c>
      <c r="K10320" s="287">
        <v>-62.5397022</v>
      </c>
      <c r="L10320" s="285"/>
      <c r="M10320" s="285"/>
    </row>
    <row r="10321">
      <c r="A10321" s="287">
        <v>11.55</v>
      </c>
      <c r="B10321" s="287">
        <v>11.4503568719105</v>
      </c>
      <c r="C10321" s="287">
        <v>1.36702885268164</v>
      </c>
      <c r="D10321" s="287">
        <v>29148.5284246232</v>
      </c>
      <c r="E10321" s="287">
        <v>55274.5790727548</v>
      </c>
      <c r="F10321" s="287">
        <v>33.6223741358444</v>
      </c>
      <c r="G10321" s="287">
        <v>1453.67483936832</v>
      </c>
      <c r="H10321" s="287">
        <v>1026.96833731676</v>
      </c>
      <c r="I10321" s="288">
        <v>43099.74486111111</v>
      </c>
      <c r="J10321" s="287">
        <v>-64.8437269</v>
      </c>
      <c r="K10321" s="287">
        <v>-62.5397022</v>
      </c>
      <c r="L10321" s="285"/>
      <c r="M10321" s="285"/>
    </row>
    <row r="10322">
      <c r="A10322" s="287">
        <v>11.85</v>
      </c>
      <c r="B10322" s="287">
        <v>11.7477456217103</v>
      </c>
      <c r="C10322" s="287">
        <v>1.35426020890473</v>
      </c>
      <c r="D10322" s="287">
        <v>29142.9980270154</v>
      </c>
      <c r="E10322" s="287">
        <v>55290.8671994677</v>
      </c>
      <c r="F10322" s="287">
        <v>33.628879707647</v>
      </c>
      <c r="G10322" s="287">
        <v>1453.6314066226</v>
      </c>
      <c r="H10322" s="287">
        <v>1026.97585187317</v>
      </c>
      <c r="I10322" s="288">
        <v>43099.74486111111</v>
      </c>
      <c r="J10322" s="287">
        <v>-64.8437269</v>
      </c>
      <c r="K10322" s="287">
        <v>-62.5397022</v>
      </c>
      <c r="L10322" s="285"/>
      <c r="M10322" s="285"/>
    </row>
    <row r="10323">
      <c r="A10323" s="287">
        <v>12.15</v>
      </c>
      <c r="B10323" s="287">
        <v>12.0451343719387</v>
      </c>
      <c r="C10323" s="287">
        <v>1.34699923125745</v>
      </c>
      <c r="D10323" s="287">
        <v>29128.1710738043</v>
      </c>
      <c r="E10323" s="287">
        <v>55277.9669861746</v>
      </c>
      <c r="F10323" s="287">
        <v>33.6176167095139</v>
      </c>
      <c r="G10323" s="287">
        <v>1453.58904187671</v>
      </c>
      <c r="H10323" s="287">
        <v>1026.96872403027</v>
      </c>
      <c r="I10323" s="288">
        <v>43099.74486111111</v>
      </c>
      <c r="J10323" s="287">
        <v>-64.8437269</v>
      </c>
      <c r="K10323" s="287">
        <v>-62.5397022</v>
      </c>
      <c r="L10323" s="285"/>
      <c r="M10323" s="285"/>
    </row>
    <row r="10324">
      <c r="A10324" s="287">
        <v>12.45</v>
      </c>
      <c r="B10324" s="287">
        <v>12.3425239538839</v>
      </c>
      <c r="C10324" s="287">
        <v>1.33950188537581</v>
      </c>
      <c r="D10324" s="287">
        <v>29121.8305553541</v>
      </c>
      <c r="E10324" s="287">
        <v>55281.6653141097</v>
      </c>
      <c r="F10324" s="287">
        <v>33.6174209396302</v>
      </c>
      <c r="G10324" s="287">
        <v>1453.56023391465</v>
      </c>
      <c r="H10324" s="287">
        <v>1026.97049720386</v>
      </c>
      <c r="I10324" s="288">
        <v>43099.74486111111</v>
      </c>
      <c r="J10324" s="287">
        <v>-64.8437269</v>
      </c>
      <c r="K10324" s="287">
        <v>-62.5397022</v>
      </c>
      <c r="L10324" s="285"/>
      <c r="M10324" s="285"/>
    </row>
    <row r="10325">
      <c r="A10325" s="287">
        <v>12.75</v>
      </c>
      <c r="B10325" s="287">
        <v>12.6399133560493</v>
      </c>
      <c r="C10325" s="287">
        <v>1.33392061851767</v>
      </c>
      <c r="D10325" s="287">
        <v>29115.3631972744</v>
      </c>
      <c r="E10325" s="287">
        <v>55281.1023072668</v>
      </c>
      <c r="F10325" s="287">
        <v>33.6150028206029</v>
      </c>
      <c r="G10325" s="287">
        <v>1453.53702848286</v>
      </c>
      <c r="H10325" s="287">
        <v>1026.97035536401</v>
      </c>
      <c r="I10325" s="288">
        <v>43099.74486111111</v>
      </c>
      <c r="J10325" s="287">
        <v>-64.8437269</v>
      </c>
      <c r="K10325" s="287">
        <v>-62.5397022</v>
      </c>
      <c r="L10325" s="285"/>
      <c r="M10325" s="285"/>
    </row>
    <row r="10326">
      <c r="A10326" s="287">
        <v>13.05</v>
      </c>
      <c r="B10326" s="287">
        <v>12.9373021924757</v>
      </c>
      <c r="C10326" s="287">
        <v>1.32187598329571</v>
      </c>
      <c r="D10326" s="287">
        <v>29107.4935719873</v>
      </c>
      <c r="E10326" s="287">
        <v>55291.449573084</v>
      </c>
      <c r="F10326" s="287">
        <v>33.6177446786661</v>
      </c>
      <c r="G10326" s="287">
        <v>1453.49180809634</v>
      </c>
      <c r="H10326" s="287">
        <v>1026.97479421565</v>
      </c>
      <c r="I10326" s="288">
        <v>43099.74486111111</v>
      </c>
      <c r="J10326" s="287">
        <v>-64.8437269</v>
      </c>
      <c r="K10326" s="287">
        <v>-62.5397022</v>
      </c>
      <c r="L10326" s="285"/>
      <c r="M10326" s="285"/>
    </row>
    <row r="10327">
      <c r="A10327" s="287">
        <v>13.35</v>
      </c>
      <c r="B10327" s="287">
        <v>13.2346914948357</v>
      </c>
      <c r="C10327" s="287">
        <v>1.31314687953167</v>
      </c>
      <c r="D10327" s="287">
        <v>29091.2113429081</v>
      </c>
      <c r="E10327" s="287">
        <v>55278.8525752833</v>
      </c>
      <c r="F10327" s="287">
        <v>33.6061893144805</v>
      </c>
      <c r="G10327" s="287">
        <v>1453.44247521896</v>
      </c>
      <c r="H10327" s="287">
        <v>1026.96752703964</v>
      </c>
      <c r="I10327" s="288">
        <v>43099.74486111111</v>
      </c>
      <c r="J10327" s="287">
        <v>-64.8437269</v>
      </c>
      <c r="K10327" s="287">
        <v>-62.5397022</v>
      </c>
      <c r="L10327" s="285"/>
      <c r="M10327" s="285"/>
    </row>
    <row r="10328">
      <c r="A10328" s="287">
        <v>13.65</v>
      </c>
      <c r="B10328" s="287">
        <v>13.532083365628</v>
      </c>
      <c r="C10328" s="287">
        <v>1.29775135741357</v>
      </c>
      <c r="D10328" s="287">
        <v>29066.13351054</v>
      </c>
      <c r="E10328" s="287">
        <v>55263.5339719758</v>
      </c>
      <c r="F10328" s="287">
        <v>33.5905708376332</v>
      </c>
      <c r="G10328" s="287">
        <v>1453.3580094855</v>
      </c>
      <c r="H10328" s="287">
        <v>1026.95744496528</v>
      </c>
      <c r="I10328" s="288">
        <v>43099.74486111111</v>
      </c>
      <c r="J10328" s="287">
        <v>-64.8437269</v>
      </c>
      <c r="K10328" s="287">
        <v>-62.5397022</v>
      </c>
      <c r="L10328" s="285"/>
      <c r="M10328" s="285"/>
    </row>
    <row r="10329">
      <c r="A10329" s="287">
        <v>13.95</v>
      </c>
      <c r="B10329" s="287">
        <v>13.8294755871955</v>
      </c>
      <c r="C10329" s="287">
        <v>1.27173492505926</v>
      </c>
      <c r="D10329" s="287">
        <v>29049.1164677829</v>
      </c>
      <c r="E10329" s="287">
        <v>55285.8738690958</v>
      </c>
      <c r="F10329" s="287">
        <v>33.5966478649525</v>
      </c>
      <c r="G10329" s="287">
        <v>1453.2547555407</v>
      </c>
      <c r="H10329" s="287">
        <v>1026.96549407502</v>
      </c>
      <c r="I10329" s="288">
        <v>43099.74486111111</v>
      </c>
      <c r="J10329" s="287">
        <v>-64.8437269</v>
      </c>
      <c r="K10329" s="287">
        <v>-62.5397022</v>
      </c>
      <c r="L10329" s="285"/>
      <c r="M10329" s="285"/>
    </row>
    <row r="10330">
      <c r="A10330" s="287">
        <v>14.25</v>
      </c>
      <c r="B10330" s="287">
        <v>14.1268635970345</v>
      </c>
      <c r="C10330" s="287">
        <v>1.24685696516956</v>
      </c>
      <c r="D10330" s="287">
        <v>29046.1740401879</v>
      </c>
      <c r="E10330" s="287">
        <v>55332.6710293981</v>
      </c>
      <c r="F10330" s="287">
        <v>33.6194879429891</v>
      </c>
      <c r="G10330" s="287">
        <v>1453.17868232778</v>
      </c>
      <c r="H10330" s="287">
        <v>1026.98692334934</v>
      </c>
      <c r="I10330" s="288">
        <v>43099.74486111111</v>
      </c>
      <c r="J10330" s="287">
        <v>-64.8437269</v>
      </c>
      <c r="K10330" s="287">
        <v>-62.5397022</v>
      </c>
      <c r="L10330" s="285"/>
      <c r="M10330" s="285"/>
    </row>
    <row r="10331">
      <c r="A10331" s="287">
        <v>14.55</v>
      </c>
      <c r="B10331" s="287">
        <v>14.4242456802554</v>
      </c>
      <c r="C10331" s="287">
        <v>1.24123184662082</v>
      </c>
      <c r="D10331" s="287">
        <v>29059.1974548098</v>
      </c>
      <c r="E10331" s="287">
        <v>55369.3470349637</v>
      </c>
      <c r="F10331" s="287">
        <v>33.642019743314</v>
      </c>
      <c r="G10331" s="287">
        <v>1453.18821012047</v>
      </c>
      <c r="H10331" s="287">
        <v>1027.00681762358</v>
      </c>
      <c r="I10331" s="288">
        <v>43099.74486111111</v>
      </c>
      <c r="J10331" s="287">
        <v>-64.8437269</v>
      </c>
      <c r="K10331" s="287">
        <v>-62.5397022</v>
      </c>
      <c r="L10331" s="285"/>
      <c r="M10331" s="285"/>
    </row>
    <row r="10332">
      <c r="A10332" s="287">
        <v>14.85</v>
      </c>
      <c r="B10332" s="287">
        <v>14.7216244186905</v>
      </c>
      <c r="C10332" s="287">
        <v>1.23855329131583</v>
      </c>
      <c r="D10332" s="287">
        <v>29059.0207064458</v>
      </c>
      <c r="E10332" s="287">
        <v>55374.662588702</v>
      </c>
      <c r="F10332" s="287">
        <v>33.6445065507105</v>
      </c>
      <c r="G10332" s="287">
        <v>1453.18440220071</v>
      </c>
      <c r="H10332" s="287">
        <v>1027.0104153021</v>
      </c>
      <c r="I10332" s="288">
        <v>43099.74486111111</v>
      </c>
      <c r="J10332" s="287">
        <v>-64.8437269</v>
      </c>
      <c r="K10332" s="287">
        <v>-62.5397022</v>
      </c>
      <c r="L10332" s="285"/>
      <c r="M10332" s="285"/>
    </row>
    <row r="10333">
      <c r="A10333" s="287">
        <v>15.15</v>
      </c>
      <c r="B10333" s="287">
        <v>15.0190045668029</v>
      </c>
      <c r="C10333" s="287">
        <v>1.22362871028656</v>
      </c>
      <c r="D10333" s="287">
        <v>29031.6233939013</v>
      </c>
      <c r="E10333" s="287">
        <v>55353.9399803073</v>
      </c>
      <c r="F10333" s="287">
        <v>33.6253828187031</v>
      </c>
      <c r="G10333" s="287">
        <v>1453.09727282821</v>
      </c>
      <c r="H10333" s="287">
        <v>1026.99747066513</v>
      </c>
      <c r="I10333" s="288">
        <v>43099.74486111111</v>
      </c>
      <c r="J10333" s="287">
        <v>-64.8437269</v>
      </c>
      <c r="K10333" s="287">
        <v>-62.5397022</v>
      </c>
      <c r="L10333" s="285"/>
      <c r="M10333" s="285"/>
    </row>
    <row r="10334">
      <c r="A10334" s="287">
        <v>15.45</v>
      </c>
      <c r="B10334" s="287">
        <v>15.3163860151934</v>
      </c>
      <c r="C10334" s="287">
        <v>1.22106524249714</v>
      </c>
      <c r="D10334" s="287">
        <v>29032.2874601513</v>
      </c>
      <c r="E10334" s="287">
        <v>55360.6178689834</v>
      </c>
      <c r="F10334" s="287">
        <v>33.6288203151068</v>
      </c>
      <c r="G10334" s="287">
        <v>1453.09523141631</v>
      </c>
      <c r="H10334" s="287">
        <v>1027.00182389945</v>
      </c>
      <c r="I10334" s="288">
        <v>43099.74486111111</v>
      </c>
      <c r="J10334" s="287">
        <v>-64.8437269</v>
      </c>
      <c r="K10334" s="287">
        <v>-62.5397022</v>
      </c>
      <c r="L10334" s="285"/>
      <c r="M10334" s="285"/>
    </row>
    <row r="10335">
      <c r="A10335" s="287">
        <v>15.75</v>
      </c>
      <c r="B10335" s="287">
        <v>15.6137657331565</v>
      </c>
      <c r="C10335" s="287">
        <v>1.21348062970565</v>
      </c>
      <c r="D10335" s="287">
        <v>29031.9338025254</v>
      </c>
      <c r="E10335" s="287">
        <v>55375.9613472044</v>
      </c>
      <c r="F10335" s="287">
        <v>33.6363681314418</v>
      </c>
      <c r="G10335" s="287">
        <v>1453.07617181654</v>
      </c>
      <c r="H10335" s="287">
        <v>1027.00981243619</v>
      </c>
      <c r="I10335" s="288">
        <v>43099.74486111111</v>
      </c>
      <c r="J10335" s="287">
        <v>-64.8437269</v>
      </c>
      <c r="K10335" s="287">
        <v>-62.5397022</v>
      </c>
      <c r="L10335" s="285"/>
      <c r="M10335" s="285"/>
    </row>
    <row r="10336">
      <c r="A10336" s="287">
        <v>16.05</v>
      </c>
      <c r="B10336" s="287">
        <v>15.9111473376019</v>
      </c>
      <c r="C10336" s="287">
        <v>1.21598305348742</v>
      </c>
      <c r="D10336" s="287">
        <v>29012.8791052691</v>
      </c>
      <c r="E10336" s="287">
        <v>55334.3337270155</v>
      </c>
      <c r="F10336" s="287">
        <v>33.6091240250547</v>
      </c>
      <c r="G10336" s="287">
        <v>1453.05620549569</v>
      </c>
      <c r="H10336" s="287">
        <v>1026.9891838163</v>
      </c>
      <c r="I10336" s="288">
        <v>43099.74486111111</v>
      </c>
      <c r="J10336" s="287">
        <v>-64.8437269</v>
      </c>
      <c r="K10336" s="287">
        <v>-62.5397022</v>
      </c>
      <c r="L10336" s="285"/>
      <c r="M10336" s="285"/>
    </row>
    <row r="10337">
      <c r="A10337" s="287">
        <v>16.35</v>
      </c>
      <c r="B10337" s="287">
        <v>16.2085315314735</v>
      </c>
      <c r="C10337" s="287">
        <v>1.20497534402991</v>
      </c>
      <c r="D10337" s="287">
        <v>29004.7018589402</v>
      </c>
      <c r="E10337" s="287">
        <v>55341.9750985343</v>
      </c>
      <c r="F10337" s="287">
        <v>33.6103458748848</v>
      </c>
      <c r="G10337" s="287">
        <v>1453.01346082707</v>
      </c>
      <c r="H10337" s="287">
        <v>1026.99231699972</v>
      </c>
      <c r="I10337" s="288">
        <v>43099.74486111111</v>
      </c>
      <c r="J10337" s="287">
        <v>-64.8437269</v>
      </c>
      <c r="K10337" s="287">
        <v>-62.5397022</v>
      </c>
      <c r="L10337" s="285"/>
      <c r="M10337" s="285"/>
    </row>
    <row r="10338">
      <c r="A10338" s="287">
        <v>16.65</v>
      </c>
      <c r="B10338" s="287">
        <v>16.5059136056486</v>
      </c>
      <c r="C10338" s="287">
        <v>1.18772379819125</v>
      </c>
      <c r="D10338" s="287">
        <v>28999.3912847871</v>
      </c>
      <c r="E10338" s="287">
        <v>55368.2929991611</v>
      </c>
      <c r="F10338" s="287">
        <v>33.6219652093918</v>
      </c>
      <c r="G10338" s="287">
        <v>1452.95651764018</v>
      </c>
      <c r="H10338" s="287">
        <v>1027.0042140691</v>
      </c>
      <c r="I10338" s="288">
        <v>43099.74486111111</v>
      </c>
      <c r="J10338" s="287">
        <v>-64.8437269</v>
      </c>
      <c r="K10338" s="287">
        <v>-62.5397022</v>
      </c>
      <c r="L10338" s="285"/>
      <c r="M10338" s="285"/>
    </row>
    <row r="10339">
      <c r="A10339" s="287">
        <v>16.95</v>
      </c>
      <c r="B10339" s="287">
        <v>16.8032937622854</v>
      </c>
      <c r="C10339" s="287">
        <v>1.18583383460804</v>
      </c>
      <c r="D10339" s="287">
        <v>28998.1207173006</v>
      </c>
      <c r="E10339" s="287">
        <v>55369.8631490126</v>
      </c>
      <c r="F10339" s="287">
        <v>33.6222020027383</v>
      </c>
      <c r="G10339" s="287">
        <v>1452.95324727971</v>
      </c>
      <c r="H10339" s="287">
        <v>1027.00595102306</v>
      </c>
      <c r="I10339" s="288">
        <v>43099.74486111111</v>
      </c>
      <c r="J10339" s="287">
        <v>-64.8437269</v>
      </c>
      <c r="K10339" s="287">
        <v>-62.5397022</v>
      </c>
      <c r="L10339" s="285"/>
      <c r="M10339" s="285"/>
    </row>
    <row r="10340">
      <c r="A10340" s="287">
        <v>17.25</v>
      </c>
      <c r="B10340" s="287">
        <v>17.1006738468692</v>
      </c>
      <c r="C10340" s="287">
        <v>1.19402448177766</v>
      </c>
      <c r="D10340" s="287">
        <v>29003.4709775522</v>
      </c>
      <c r="E10340" s="287">
        <v>55362.7622164913</v>
      </c>
      <c r="F10340" s="287">
        <v>33.6200484361981</v>
      </c>
      <c r="G10340" s="287">
        <v>1452.99192505509</v>
      </c>
      <c r="H10340" s="287">
        <v>1027.00510141863</v>
      </c>
      <c r="I10340" s="288">
        <v>43099.74486111111</v>
      </c>
      <c r="J10340" s="287">
        <v>-64.8437269</v>
      </c>
      <c r="K10340" s="287">
        <v>-62.5397022</v>
      </c>
      <c r="L10340" s="285"/>
      <c r="M10340" s="285"/>
    </row>
    <row r="10341">
      <c r="A10341" s="287">
        <v>17.55</v>
      </c>
      <c r="B10341" s="287">
        <v>17.398054298427</v>
      </c>
      <c r="C10341" s="287">
        <v>1.18558607661771</v>
      </c>
      <c r="D10341" s="287">
        <v>28993.3169049518</v>
      </c>
      <c r="E10341" s="287">
        <v>55361.2144103225</v>
      </c>
      <c r="F10341" s="287">
        <v>33.615971547146</v>
      </c>
      <c r="G10341" s="287">
        <v>1452.95364463186</v>
      </c>
      <c r="H10341" s="287">
        <v>1027.00380599871</v>
      </c>
      <c r="I10341" s="288">
        <v>43099.74486111111</v>
      </c>
      <c r="J10341" s="287">
        <v>-64.8437269</v>
      </c>
      <c r="K10341" s="287">
        <v>-62.5397022</v>
      </c>
      <c r="L10341" s="285"/>
      <c r="M10341" s="285"/>
    </row>
    <row r="10342">
      <c r="A10342" s="287">
        <v>17.85</v>
      </c>
      <c r="B10342" s="287">
        <v>17.6954347814634</v>
      </c>
      <c r="C10342" s="287">
        <v>1.17613577651027</v>
      </c>
      <c r="D10342" s="287">
        <v>28984.9353509794</v>
      </c>
      <c r="E10342" s="287">
        <v>55365.191406498</v>
      </c>
      <c r="F10342" s="287">
        <v>33.615252277938</v>
      </c>
      <c r="G10342" s="287">
        <v>1452.91526814505</v>
      </c>
      <c r="H10342" s="287">
        <v>1027.00527367209</v>
      </c>
      <c r="I10342" s="288">
        <v>43099.74486111111</v>
      </c>
      <c r="J10342" s="287">
        <v>-64.8437269</v>
      </c>
      <c r="K10342" s="287">
        <v>-62.5397022</v>
      </c>
      <c r="L10342" s="285"/>
      <c r="M10342" s="285"/>
    </row>
    <row r="10343">
      <c r="A10343" s="287">
        <v>18.15</v>
      </c>
      <c r="B10343" s="287">
        <v>17.9928127935964</v>
      </c>
      <c r="C10343" s="287">
        <v>1.16953350981827</v>
      </c>
      <c r="D10343" s="287">
        <v>28993.2481962778</v>
      </c>
      <c r="E10343" s="287">
        <v>55395.0420732569</v>
      </c>
      <c r="F10343" s="287">
        <v>33.6328427961589</v>
      </c>
      <c r="G10343" s="287">
        <v>1452.9138606407</v>
      </c>
      <c r="H10343" s="287">
        <v>1027.0212625319</v>
      </c>
      <c r="I10343" s="288">
        <v>43099.74486111111</v>
      </c>
      <c r="J10343" s="287">
        <v>-64.8437269</v>
      </c>
      <c r="K10343" s="287">
        <v>-62.5397022</v>
      </c>
      <c r="L10343" s="285"/>
      <c r="M10343" s="285"/>
    </row>
    <row r="10344">
      <c r="A10344" s="287">
        <v>18.45</v>
      </c>
      <c r="B10344" s="287">
        <v>18.2901868446881</v>
      </c>
      <c r="C10344" s="287">
        <v>1.14370376303814</v>
      </c>
      <c r="D10344" s="287">
        <v>28980.0258969932</v>
      </c>
      <c r="E10344" s="287">
        <v>55424.4841504917</v>
      </c>
      <c r="F10344" s="287">
        <v>33.6435970638623</v>
      </c>
      <c r="G10344" s="287">
        <v>1452.8172927429</v>
      </c>
      <c r="H10344" s="287">
        <v>1027.0330231333</v>
      </c>
      <c r="I10344" s="288">
        <v>43099.74486111111</v>
      </c>
      <c r="J10344" s="287">
        <v>-64.8437269</v>
      </c>
      <c r="K10344" s="287">
        <v>-62.5397022</v>
      </c>
      <c r="L10344" s="285"/>
      <c r="M10344" s="285"/>
    </row>
    <row r="10345">
      <c r="A10345" s="287">
        <v>18.75</v>
      </c>
      <c r="B10345" s="287">
        <v>18.5875598812773</v>
      </c>
      <c r="C10345" s="287">
        <v>1.12276186660977</v>
      </c>
      <c r="D10345" s="287">
        <v>28955.5835797438</v>
      </c>
      <c r="E10345" s="287">
        <v>55422.1328655814</v>
      </c>
      <c r="F10345" s="287">
        <v>33.6346904184989</v>
      </c>
      <c r="G10345" s="287">
        <v>1452.71653955049</v>
      </c>
      <c r="H10345" s="287">
        <v>1027.02865968211</v>
      </c>
      <c r="I10345" s="288">
        <v>43099.74486111111</v>
      </c>
      <c r="J10345" s="287">
        <v>-64.8437269</v>
      </c>
      <c r="K10345" s="287">
        <v>-62.5397022</v>
      </c>
      <c r="L10345" s="285"/>
      <c r="M10345" s="285"/>
    </row>
    <row r="10346">
      <c r="A10346" s="287">
        <v>19.05</v>
      </c>
      <c r="B10346" s="287">
        <v>18.8849345495091</v>
      </c>
      <c r="C10346" s="287">
        <v>1.11535825497271</v>
      </c>
      <c r="D10346" s="287">
        <v>28941.3161392283</v>
      </c>
      <c r="E10346" s="287">
        <v>55410.5286564803</v>
      </c>
      <c r="F10346" s="287">
        <v>33.6242084390802</v>
      </c>
      <c r="G10346" s="287">
        <v>1452.67434999384</v>
      </c>
      <c r="H10346" s="287">
        <v>1027.02214251839</v>
      </c>
      <c r="I10346" s="288">
        <v>43099.74486111111</v>
      </c>
      <c r="J10346" s="287">
        <v>-64.8437269</v>
      </c>
      <c r="K10346" s="287">
        <v>-62.5397022</v>
      </c>
      <c r="L10346" s="285"/>
      <c r="M10346" s="285"/>
    </row>
    <row r="10347">
      <c r="A10347" s="287">
        <v>19.35</v>
      </c>
      <c r="B10347" s="287">
        <v>19.1823055952051</v>
      </c>
      <c r="C10347" s="287">
        <v>1.10954304612072</v>
      </c>
      <c r="D10347" s="287">
        <v>28965.7827799554</v>
      </c>
      <c r="E10347" s="287">
        <v>55469.7237113443</v>
      </c>
      <c r="F10347" s="287">
        <v>33.6617020126245</v>
      </c>
      <c r="G10347" s="287">
        <v>1452.70279388398</v>
      </c>
      <c r="H10347" s="287">
        <v>1027.05407209786</v>
      </c>
      <c r="I10347" s="288">
        <v>43099.74486111111</v>
      </c>
      <c r="J10347" s="287">
        <v>-64.8437269</v>
      </c>
      <c r="K10347" s="287">
        <v>-62.5397022</v>
      </c>
      <c r="L10347" s="285"/>
      <c r="M10347" s="285"/>
    </row>
    <row r="10348">
      <c r="A10348" s="287">
        <v>19.65</v>
      </c>
      <c r="B10348" s="287">
        <v>19.4796715532643</v>
      </c>
      <c r="C10348" s="287">
        <v>1.10194698293518</v>
      </c>
      <c r="D10348" s="287">
        <v>28961.1558838919</v>
      </c>
      <c r="E10348" s="287">
        <v>55477.0031193956</v>
      </c>
      <c r="F10348" s="287">
        <v>33.6637993675108</v>
      </c>
      <c r="G10348" s="287">
        <v>1452.67638757206</v>
      </c>
      <c r="H10348" s="287">
        <v>1027.0576750331</v>
      </c>
      <c r="I10348" s="288">
        <v>43099.74486111111</v>
      </c>
      <c r="J10348" s="287">
        <v>-64.8437269</v>
      </c>
      <c r="K10348" s="287">
        <v>-62.5397022</v>
      </c>
      <c r="L10348" s="285"/>
      <c r="M10348" s="285"/>
    </row>
    <row r="10349">
      <c r="A10349" s="287">
        <v>19.95</v>
      </c>
      <c r="B10349" s="287">
        <v>19.7770380677314</v>
      </c>
      <c r="C10349" s="287">
        <v>1.11438161072163</v>
      </c>
      <c r="D10349" s="287">
        <v>28964.3262860499</v>
      </c>
      <c r="E10349" s="287">
        <v>55456.6574039765</v>
      </c>
      <c r="F10349" s="287">
        <v>33.6542567083471</v>
      </c>
      <c r="G10349" s="287">
        <v>1452.72437601571</v>
      </c>
      <c r="H10349" s="287">
        <v>1027.05061830768</v>
      </c>
      <c r="I10349" s="288">
        <v>43099.74486111111</v>
      </c>
      <c r="J10349" s="287">
        <v>-64.8437269</v>
      </c>
      <c r="K10349" s="287">
        <v>-62.5397022</v>
      </c>
      <c r="L10349" s="285"/>
      <c r="M10349" s="285"/>
    </row>
    <row r="10350">
      <c r="A10350" s="287">
        <v>20.25</v>
      </c>
      <c r="B10350" s="287">
        <v>20.0744086598057</v>
      </c>
      <c r="C10350" s="287">
        <v>1.11470305916906</v>
      </c>
      <c r="D10350" s="287">
        <v>28943.2717161708</v>
      </c>
      <c r="E10350" s="287">
        <v>55415.6630664975</v>
      </c>
      <c r="F10350" s="287">
        <v>33.6267268848139</v>
      </c>
      <c r="G10350" s="287">
        <v>1452.69424327451</v>
      </c>
      <c r="H10350" s="287">
        <v>1027.02989845432</v>
      </c>
      <c r="I10350" s="288">
        <v>43099.74486111111</v>
      </c>
      <c r="J10350" s="287">
        <v>-64.8437269</v>
      </c>
      <c r="K10350" s="287">
        <v>-62.5397022</v>
      </c>
      <c r="L10350" s="285"/>
      <c r="M10350" s="285"/>
    </row>
    <row r="10351">
      <c r="A10351" s="287">
        <v>20.55</v>
      </c>
      <c r="B10351" s="287">
        <v>20.3717810448575</v>
      </c>
      <c r="C10351" s="287">
        <v>1.0991387255128</v>
      </c>
      <c r="D10351" s="287">
        <v>28936.4096930324</v>
      </c>
      <c r="E10351" s="287">
        <v>55435.564363559</v>
      </c>
      <c r="F10351" s="287">
        <v>33.6345524874473</v>
      </c>
      <c r="G10351" s="287">
        <v>1452.63969005018</v>
      </c>
      <c r="H10351" s="287">
        <v>1027.03862289932</v>
      </c>
      <c r="I10351" s="288">
        <v>43099.74486111111</v>
      </c>
      <c r="J10351" s="287">
        <v>-64.8437269</v>
      </c>
      <c r="K10351" s="287">
        <v>-62.5397022</v>
      </c>
      <c r="L10351" s="285"/>
      <c r="M10351" s="285"/>
    </row>
    <row r="10352">
      <c r="A10352" s="287">
        <v>20.85</v>
      </c>
      <c r="B10352" s="287">
        <v>20.669151460752</v>
      </c>
      <c r="C10352" s="287">
        <v>1.09323653243514</v>
      </c>
      <c r="D10352" s="287">
        <v>28934.9344256554</v>
      </c>
      <c r="E10352" s="287">
        <v>55445.2767668125</v>
      </c>
      <c r="F10352" s="287">
        <v>33.6388592683033</v>
      </c>
      <c r="G10352" s="287">
        <v>1452.62379587511</v>
      </c>
      <c r="H10352" s="287">
        <v>1027.04388999796</v>
      </c>
      <c r="I10352" s="288">
        <v>43099.74486111111</v>
      </c>
      <c r="J10352" s="287">
        <v>-64.8437269</v>
      </c>
      <c r="K10352" s="287">
        <v>-62.5397022</v>
      </c>
      <c r="L10352" s="285"/>
      <c r="M10352" s="285"/>
    </row>
    <row r="10353">
      <c r="A10353" s="287">
        <v>21.15</v>
      </c>
      <c r="B10353" s="287">
        <v>20.9665205096497</v>
      </c>
      <c r="C10353" s="287">
        <v>1.09122542246596</v>
      </c>
      <c r="D10353" s="287">
        <v>28936.2978909641</v>
      </c>
      <c r="E10353" s="287">
        <v>55452.1633660955</v>
      </c>
      <c r="F10353" s="287">
        <v>33.6426073873267</v>
      </c>
      <c r="G10353" s="287">
        <v>1452.62461285359</v>
      </c>
      <c r="H10353" s="287">
        <v>1027.04845516981</v>
      </c>
      <c r="I10353" s="288">
        <v>43099.74486111111</v>
      </c>
      <c r="J10353" s="287">
        <v>-64.8437269</v>
      </c>
      <c r="K10353" s="287">
        <v>-62.5397022</v>
      </c>
      <c r="L10353" s="285"/>
      <c r="M10353" s="285"/>
    </row>
    <row r="10354">
      <c r="A10354" s="287">
        <v>21.45</v>
      </c>
      <c r="B10354" s="287">
        <v>21.2638892017069</v>
      </c>
      <c r="C10354" s="287">
        <v>1.09656026641839</v>
      </c>
      <c r="D10354" s="287">
        <v>28938.2222612154</v>
      </c>
      <c r="E10354" s="287">
        <v>55444.514460501</v>
      </c>
      <c r="F10354" s="287">
        <v>33.6391401705491</v>
      </c>
      <c r="G10354" s="287">
        <v>1452.6488234551</v>
      </c>
      <c r="H10354" s="287">
        <v>1027.04674457891</v>
      </c>
      <c r="I10354" s="288">
        <v>43099.74486111111</v>
      </c>
      <c r="J10354" s="287">
        <v>-64.8437269</v>
      </c>
      <c r="K10354" s="287">
        <v>-62.5397022</v>
      </c>
      <c r="L10354" s="285"/>
      <c r="M10354" s="285"/>
    </row>
    <row r="10355">
      <c r="A10355" s="287">
        <v>21.75</v>
      </c>
      <c r="B10355" s="287">
        <v>21.561256149029</v>
      </c>
      <c r="C10355" s="287">
        <v>1.10278805315059</v>
      </c>
      <c r="D10355" s="287">
        <v>28956.3382739702</v>
      </c>
      <c r="E10355" s="287">
        <v>55465.9874167641</v>
      </c>
      <c r="F10355" s="287">
        <v>33.6554865975295</v>
      </c>
      <c r="G10355" s="287">
        <v>1452.70327167852</v>
      </c>
      <c r="H10355" s="287">
        <v>1027.0608969476</v>
      </c>
      <c r="I10355" s="288">
        <v>43099.74486111111</v>
      </c>
      <c r="J10355" s="287">
        <v>-64.8437269</v>
      </c>
      <c r="K10355" s="287">
        <v>-62.5397022</v>
      </c>
      <c r="L10355" s="285"/>
      <c r="M10355" s="285"/>
    </row>
    <row r="10356">
      <c r="A10356" s="287">
        <v>22.05</v>
      </c>
      <c r="B10356" s="287">
        <v>21.8586232450381</v>
      </c>
      <c r="C10356" s="287">
        <v>1.10471240692468</v>
      </c>
      <c r="D10356" s="287">
        <v>28942.492514413</v>
      </c>
      <c r="E10356" s="287">
        <v>55435.3789906829</v>
      </c>
      <c r="F10356" s="287">
        <v>33.6354672085436</v>
      </c>
      <c r="G10356" s="287">
        <v>1452.69026685735</v>
      </c>
      <c r="H10356" s="287">
        <v>1027.04610719196</v>
      </c>
      <c r="I10356" s="288">
        <v>43099.74486111111</v>
      </c>
      <c r="J10356" s="287">
        <v>-64.8437269</v>
      </c>
      <c r="K10356" s="287">
        <v>-62.5397022</v>
      </c>
      <c r="L10356" s="285"/>
      <c r="M10356" s="285"/>
    </row>
    <row r="10357">
      <c r="A10357" s="287">
        <v>22.35</v>
      </c>
      <c r="B10357" s="287">
        <v>22.1559935830394</v>
      </c>
      <c r="C10357" s="287">
        <v>1.09395758084925</v>
      </c>
      <c r="D10357" s="287">
        <v>28924.524001811</v>
      </c>
      <c r="E10357" s="287">
        <v>55423.7967011933</v>
      </c>
      <c r="F10357" s="287">
        <v>33.6238472557918</v>
      </c>
      <c r="G10357" s="287">
        <v>1452.63152130569</v>
      </c>
      <c r="H10357" s="287">
        <v>1027.03889216577</v>
      </c>
      <c r="I10357" s="288">
        <v>43099.74486111111</v>
      </c>
      <c r="J10357" s="287">
        <v>-64.8437269</v>
      </c>
      <c r="K10357" s="287">
        <v>-62.5397022</v>
      </c>
      <c r="L10357" s="285"/>
      <c r="M10357" s="285"/>
    </row>
    <row r="10358">
      <c r="A10358" s="287">
        <v>22.65</v>
      </c>
      <c r="B10358" s="287">
        <v>22.4533635522561</v>
      </c>
      <c r="C10358" s="287">
        <v>1.08684726302307</v>
      </c>
      <c r="D10358" s="287">
        <v>28926.6934994974</v>
      </c>
      <c r="E10358" s="287">
        <v>55443.0614168154</v>
      </c>
      <c r="F10358" s="287">
        <v>33.6341357262243</v>
      </c>
      <c r="G10358" s="287">
        <v>1452.61812517887</v>
      </c>
      <c r="H10358" s="287">
        <v>1027.04904428904</v>
      </c>
      <c r="I10358" s="288">
        <v>43099.74486111111</v>
      </c>
      <c r="J10358" s="287">
        <v>-64.8437269</v>
      </c>
      <c r="K10358" s="287">
        <v>-62.5397022</v>
      </c>
      <c r="L10358" s="285"/>
      <c r="M10358" s="285"/>
    </row>
    <row r="10359">
      <c r="A10359" s="287">
        <v>22.95</v>
      </c>
      <c r="B10359" s="287">
        <v>22.7507306151627</v>
      </c>
      <c r="C10359" s="287">
        <v>1.08580153090361</v>
      </c>
      <c r="D10359" s="287">
        <v>28934.501782923</v>
      </c>
      <c r="E10359" s="287">
        <v>55460.2505670462</v>
      </c>
      <c r="F10359" s="287">
        <v>33.6451148166961</v>
      </c>
      <c r="G10359" s="287">
        <v>1452.63284841982</v>
      </c>
      <c r="H10359" s="287">
        <v>1027.0593575124</v>
      </c>
      <c r="I10359" s="288">
        <v>43099.74486111111</v>
      </c>
      <c r="J10359" s="287">
        <v>-64.8437269</v>
      </c>
      <c r="K10359" s="287">
        <v>-62.5397022</v>
      </c>
      <c r="L10359" s="285"/>
      <c r="M10359" s="285"/>
    </row>
    <row r="10360">
      <c r="A10360" s="287">
        <v>23.25</v>
      </c>
      <c r="B10360" s="287">
        <v>23.0480969319763</v>
      </c>
      <c r="C10360" s="287">
        <v>1.08696923532196</v>
      </c>
      <c r="D10360" s="287">
        <v>28929.6913973442</v>
      </c>
      <c r="E10360" s="287">
        <v>55448.5481551709</v>
      </c>
      <c r="F10360" s="287">
        <v>33.6375035297197</v>
      </c>
      <c r="G10360" s="287">
        <v>1452.63288098241</v>
      </c>
      <c r="H10360" s="287">
        <v>1027.05458771722</v>
      </c>
      <c r="I10360" s="288">
        <v>43099.74486111111</v>
      </c>
      <c r="J10360" s="287">
        <v>-64.8437269</v>
      </c>
      <c r="K10360" s="287">
        <v>-62.5397022</v>
      </c>
      <c r="L10360" s="285"/>
      <c r="M10360" s="285"/>
    </row>
    <row r="10361">
      <c r="A10361" s="287">
        <v>23.55</v>
      </c>
      <c r="B10361" s="287">
        <v>23.3454634350557</v>
      </c>
      <c r="C10361" s="287">
        <v>1.08694049569199</v>
      </c>
      <c r="D10361" s="287">
        <v>28932.1765999438</v>
      </c>
      <c r="E10361" s="287">
        <v>55453.3725499962</v>
      </c>
      <c r="F10361" s="287">
        <v>33.6405504200795</v>
      </c>
      <c r="G10361" s="287">
        <v>1452.64166153716</v>
      </c>
      <c r="H10361" s="287">
        <v>1027.05846052098</v>
      </c>
      <c r="I10361" s="288">
        <v>43099.74486111111</v>
      </c>
      <c r="J10361" s="287">
        <v>-64.8437269</v>
      </c>
      <c r="K10361" s="287">
        <v>-62.5397022</v>
      </c>
      <c r="L10361" s="285"/>
      <c r="M10361" s="285"/>
    </row>
    <row r="10362">
      <c r="A10362" s="287">
        <v>23.85</v>
      </c>
      <c r="B10362" s="287">
        <v>23.6428294152394</v>
      </c>
      <c r="C10362" s="287">
        <v>1.08767768183068</v>
      </c>
      <c r="D10362" s="287">
        <v>28931.7253000739</v>
      </c>
      <c r="E10362" s="287">
        <v>55450.9405799351</v>
      </c>
      <c r="F10362" s="287">
        <v>33.6390003024584</v>
      </c>
      <c r="G10362" s="287">
        <v>1452.64778997587</v>
      </c>
      <c r="H10362" s="287">
        <v>1027.05858941203</v>
      </c>
      <c r="I10362" s="288">
        <v>43099.74486111111</v>
      </c>
      <c r="J10362" s="287">
        <v>-64.8437269</v>
      </c>
      <c r="K10362" s="287">
        <v>-62.5397022</v>
      </c>
      <c r="L10362" s="285"/>
      <c r="M10362" s="285"/>
    </row>
    <row r="10363">
      <c r="A10363" s="287">
        <v>24.15</v>
      </c>
      <c r="B10363" s="287">
        <v>23.9401947368472</v>
      </c>
      <c r="C10363" s="287">
        <v>1.08644072465601</v>
      </c>
      <c r="D10363" s="287">
        <v>28934.0262342266</v>
      </c>
      <c r="E10363" s="287">
        <v>55457.9801430695</v>
      </c>
      <c r="F10363" s="287">
        <v>33.6431158751193</v>
      </c>
      <c r="G10363" s="287">
        <v>1452.65256588739</v>
      </c>
      <c r="H10363" s="287">
        <v>1027.06339949433</v>
      </c>
      <c r="I10363" s="288">
        <v>43099.74486111111</v>
      </c>
      <c r="J10363" s="287">
        <v>-64.8437269</v>
      </c>
      <c r="K10363" s="287">
        <v>-62.5397022</v>
      </c>
      <c r="L10363" s="285"/>
      <c r="M10363" s="285"/>
    </row>
    <row r="10364">
      <c r="A10364" s="287">
        <v>24.45</v>
      </c>
      <c r="B10364" s="287">
        <v>24.2375592460886</v>
      </c>
      <c r="C10364" s="287">
        <v>1.08870274984562</v>
      </c>
      <c r="D10364" s="287">
        <v>28935.9842971775</v>
      </c>
      <c r="E10364" s="287">
        <v>55456.9243527233</v>
      </c>
      <c r="F10364" s="287">
        <v>33.6430112161108</v>
      </c>
      <c r="G10364" s="287">
        <v>1452.66744901511</v>
      </c>
      <c r="H10364" s="287">
        <v>1027.06459074073</v>
      </c>
      <c r="I10364" s="288">
        <v>43099.74486111111</v>
      </c>
      <c r="J10364" s="287">
        <v>-64.8437269</v>
      </c>
      <c r="K10364" s="287">
        <v>-62.5397022</v>
      </c>
      <c r="L10364" s="285"/>
      <c r="M10364" s="285"/>
    </row>
    <row r="10365">
      <c r="A10365" s="287">
        <v>24.75</v>
      </c>
      <c r="B10365" s="287">
        <v>24.5349233024433</v>
      </c>
      <c r="C10365" s="287">
        <v>1.08808092508278</v>
      </c>
      <c r="D10365" s="287">
        <v>28936.4344810751</v>
      </c>
      <c r="E10365" s="287">
        <v>55459.1090164354</v>
      </c>
      <c r="F10365" s="287">
        <v>33.6440864523781</v>
      </c>
      <c r="G10365" s="287">
        <v>1452.6709580663</v>
      </c>
      <c r="H10365" s="287">
        <v>1027.06691764016</v>
      </c>
      <c r="I10365" s="288">
        <v>43099.74486111111</v>
      </c>
      <c r="J10365" s="287">
        <v>-64.8437269</v>
      </c>
      <c r="K10365" s="287">
        <v>-62.5397022</v>
      </c>
      <c r="L10365" s="285"/>
      <c r="M10365" s="285"/>
    </row>
    <row r="10366">
      <c r="A10366" s="287">
        <v>25.05</v>
      </c>
      <c r="B10366" s="287">
        <v>24.8322857675408</v>
      </c>
      <c r="C10366" s="287">
        <v>1.08772184748479</v>
      </c>
      <c r="D10366" s="287">
        <v>28943.644605806</v>
      </c>
      <c r="E10366" s="287">
        <v>55473.6913691001</v>
      </c>
      <c r="F10366" s="287">
        <v>33.6535556504075</v>
      </c>
      <c r="G10366" s="287">
        <v>1452.68676267132</v>
      </c>
      <c r="H10366" s="287">
        <v>1027.0759726602</v>
      </c>
      <c r="I10366" s="288">
        <v>43099.74486111111</v>
      </c>
      <c r="J10366" s="287">
        <v>-64.8437269</v>
      </c>
      <c r="K10366" s="287">
        <v>-62.5397022</v>
      </c>
      <c r="L10366" s="285"/>
      <c r="M10366" s="285"/>
    </row>
    <row r="10367">
      <c r="A10367" s="287">
        <v>25.35</v>
      </c>
      <c r="B10367" s="287">
        <v>25.1296479557449</v>
      </c>
      <c r="C10367" s="287">
        <v>1.09254662350897</v>
      </c>
      <c r="D10367" s="287">
        <v>28940.2207103213</v>
      </c>
      <c r="E10367" s="287">
        <v>55456.872661572</v>
      </c>
      <c r="F10367" s="287">
        <v>33.6437732214436</v>
      </c>
      <c r="G10367" s="287">
        <v>1452.70032385817</v>
      </c>
      <c r="H10367" s="287">
        <v>1027.06922006435</v>
      </c>
      <c r="I10367" s="288">
        <v>43099.74486111111</v>
      </c>
      <c r="J10367" s="287">
        <v>-64.8437269</v>
      </c>
      <c r="K10367" s="287">
        <v>-62.5397022</v>
      </c>
      <c r="L10367" s="285"/>
      <c r="M10367" s="285"/>
    </row>
    <row r="10368">
      <c r="A10368" s="287">
        <v>25.65</v>
      </c>
      <c r="B10368" s="287">
        <v>25.4270112453263</v>
      </c>
      <c r="C10368" s="287">
        <v>1.09843374509853</v>
      </c>
      <c r="D10368" s="287">
        <v>28943.8524813036</v>
      </c>
      <c r="E10368" s="287">
        <v>55451.3208800115</v>
      </c>
      <c r="F10368" s="287">
        <v>33.6419006984829</v>
      </c>
      <c r="G10368" s="287">
        <v>1452.72912312021</v>
      </c>
      <c r="H10368" s="287">
        <v>1027.06875411829</v>
      </c>
      <c r="I10368" s="288">
        <v>43099.74486111111</v>
      </c>
      <c r="J10368" s="287">
        <v>-64.8437269</v>
      </c>
      <c r="K10368" s="287">
        <v>-62.5397022</v>
      </c>
      <c r="L10368" s="285"/>
      <c r="M10368" s="285"/>
    </row>
    <row r="10369">
      <c r="A10369" s="287">
        <v>25.95</v>
      </c>
      <c r="B10369" s="287">
        <v>25.724376060929</v>
      </c>
      <c r="C10369" s="287">
        <v>1.10140513989932</v>
      </c>
      <c r="D10369" s="287">
        <v>28935.9034741235</v>
      </c>
      <c r="E10369" s="287">
        <v>55429.7811152918</v>
      </c>
      <c r="F10369" s="287">
        <v>33.6283176875778</v>
      </c>
      <c r="G10369" s="287">
        <v>1452.72933660959</v>
      </c>
      <c r="H10369" s="287">
        <v>1027.05906828054</v>
      </c>
      <c r="I10369" s="288">
        <v>43099.74486111111</v>
      </c>
      <c r="J10369" s="287">
        <v>-64.8437269</v>
      </c>
      <c r="K10369" s="287">
        <v>-62.5397022</v>
      </c>
      <c r="L10369" s="285"/>
      <c r="M10369" s="285"/>
    </row>
    <row r="10370">
      <c r="A10370" s="287">
        <v>26.25</v>
      </c>
      <c r="B10370" s="287">
        <v>26.0217409631419</v>
      </c>
      <c r="C10370" s="287">
        <v>1.1017358315883</v>
      </c>
      <c r="D10370" s="287">
        <v>28944.1511585415</v>
      </c>
      <c r="E10370" s="287">
        <v>55444.8779676816</v>
      </c>
      <c r="F10370" s="287">
        <v>33.6383690482795</v>
      </c>
      <c r="G10370" s="287">
        <v>1452.74900446</v>
      </c>
      <c r="H10370" s="287">
        <v>1027.06854551011</v>
      </c>
      <c r="I10370" s="288">
        <v>43099.74486111111</v>
      </c>
      <c r="J10370" s="287">
        <v>-64.8437269</v>
      </c>
      <c r="K10370" s="287">
        <v>-62.5397022</v>
      </c>
      <c r="L10370" s="285"/>
      <c r="M10370" s="285"/>
    </row>
    <row r="10371">
      <c r="A10371" s="287">
        <v>26.55</v>
      </c>
      <c r="B10371" s="287">
        <v>26.3191041399522</v>
      </c>
      <c r="C10371" s="287">
        <v>1.09945770680461</v>
      </c>
      <c r="D10371" s="287">
        <v>28943.5920467501</v>
      </c>
      <c r="E10371" s="287">
        <v>55448.6464276304</v>
      </c>
      <c r="F10371" s="287">
        <v>33.6399375414166</v>
      </c>
      <c r="G10371" s="287">
        <v>1452.74573968134</v>
      </c>
      <c r="H10371" s="287">
        <v>1027.0713767332</v>
      </c>
      <c r="I10371" s="288">
        <v>43099.74486111111</v>
      </c>
      <c r="J10371" s="287">
        <v>-64.8437269</v>
      </c>
      <c r="K10371" s="287">
        <v>-62.5397022</v>
      </c>
      <c r="L10371" s="285"/>
      <c r="M10371" s="285"/>
    </row>
    <row r="10372">
      <c r="A10372" s="287">
        <v>26.85</v>
      </c>
      <c r="B10372" s="287">
        <v>26.6164669084403</v>
      </c>
      <c r="C10372" s="287">
        <v>1.10054117110509</v>
      </c>
      <c r="D10372" s="287">
        <v>28943.6966023766</v>
      </c>
      <c r="E10372" s="287">
        <v>55446.5449827896</v>
      </c>
      <c r="F10372" s="287">
        <v>33.6387272837313</v>
      </c>
      <c r="G10372" s="287">
        <v>1452.75387075024</v>
      </c>
      <c r="H10372" s="287">
        <v>1027.07175583413</v>
      </c>
      <c r="I10372" s="288">
        <v>43099.74486111111</v>
      </c>
      <c r="J10372" s="287">
        <v>-64.8437269</v>
      </c>
      <c r="K10372" s="287">
        <v>-62.5397022</v>
      </c>
      <c r="L10372" s="285"/>
      <c r="M10372" s="285"/>
    </row>
    <row r="10373">
      <c r="A10373" s="287">
        <v>27.15</v>
      </c>
      <c r="B10373" s="287">
        <v>26.9138295379239</v>
      </c>
      <c r="C10373" s="287">
        <v>1.10786343371963</v>
      </c>
      <c r="D10373" s="287">
        <v>28950.0211615438</v>
      </c>
      <c r="E10373" s="287">
        <v>55443.1067004767</v>
      </c>
      <c r="F10373" s="287">
        <v>33.6387606022259</v>
      </c>
      <c r="G10373" s="287">
        <v>1452.7916246164</v>
      </c>
      <c r="H10373" s="287">
        <v>1027.07272664416</v>
      </c>
      <c r="I10373" s="288">
        <v>43099.74486111111</v>
      </c>
      <c r="J10373" s="287">
        <v>-64.8437269</v>
      </c>
      <c r="K10373" s="287">
        <v>-62.5397022</v>
      </c>
      <c r="L10373" s="285"/>
      <c r="M10373" s="285"/>
    </row>
    <row r="10374">
      <c r="A10374" s="287">
        <v>27.45</v>
      </c>
      <c r="B10374" s="287">
        <v>27.2111915070367</v>
      </c>
      <c r="C10374" s="287">
        <v>1.11812135598012</v>
      </c>
      <c r="D10374" s="287">
        <v>28961.9255406953</v>
      </c>
      <c r="E10374" s="287">
        <v>55444.1208576129</v>
      </c>
      <c r="F10374" s="287">
        <v>33.6427803303011</v>
      </c>
      <c r="G10374" s="287">
        <v>1452.8478112615</v>
      </c>
      <c r="H10374" s="287">
        <v>1027.07670731837</v>
      </c>
      <c r="I10374" s="288">
        <v>43099.74486111111</v>
      </c>
      <c r="J10374" s="287">
        <v>-64.8437269</v>
      </c>
      <c r="K10374" s="287">
        <v>-62.5397022</v>
      </c>
      <c r="L10374" s="285"/>
      <c r="M10374" s="285"/>
    </row>
    <row r="10375">
      <c r="A10375" s="287">
        <v>27.75</v>
      </c>
      <c r="B10375" s="287">
        <v>27.5085533311371</v>
      </c>
      <c r="C10375" s="287">
        <v>1.11937358135082</v>
      </c>
      <c r="D10375" s="287">
        <v>28959.3023259231</v>
      </c>
      <c r="E10375" s="287">
        <v>55436.4411453573</v>
      </c>
      <c r="F10375" s="287">
        <v>33.6378898773342</v>
      </c>
      <c r="G10375" s="287">
        <v>1452.85182446752</v>
      </c>
      <c r="H10375" s="287">
        <v>1027.07411805881</v>
      </c>
      <c r="I10375" s="288">
        <v>43099.74486111111</v>
      </c>
      <c r="J10375" s="287">
        <v>-64.8437269</v>
      </c>
      <c r="K10375" s="287">
        <v>-62.5397022</v>
      </c>
      <c r="L10375" s="285"/>
      <c r="M10375" s="285"/>
    </row>
    <row r="10376">
      <c r="A10376" s="287">
        <v>28.05</v>
      </c>
      <c r="B10376" s="287">
        <v>27.8059148656642</v>
      </c>
      <c r="C10376" s="287">
        <v>1.12261510476261</v>
      </c>
      <c r="D10376" s="287">
        <v>28965.8256330087</v>
      </c>
      <c r="E10376" s="287">
        <v>55442.0480431297</v>
      </c>
      <c r="F10376" s="287">
        <v>33.6425818388288</v>
      </c>
      <c r="G10376" s="287">
        <v>1452.87744162218</v>
      </c>
      <c r="H10376" s="287">
        <v>1027.07909736882</v>
      </c>
      <c r="I10376" s="288">
        <v>43099.74486111111</v>
      </c>
      <c r="J10376" s="287">
        <v>-64.8437269</v>
      </c>
      <c r="K10376" s="287">
        <v>-62.5397022</v>
      </c>
      <c r="L10376" s="285"/>
      <c r="M10376" s="285"/>
    </row>
    <row r="10377">
      <c r="A10377" s="287">
        <v>28.35</v>
      </c>
      <c r="B10377" s="287">
        <v>28.1032764934931</v>
      </c>
      <c r="C10377" s="287">
        <v>1.12792114628833</v>
      </c>
      <c r="D10377" s="287">
        <v>28964.3052395649</v>
      </c>
      <c r="E10377" s="287">
        <v>55427.8793888651</v>
      </c>
      <c r="F10377" s="287">
        <v>33.6347305642646</v>
      </c>
      <c r="G10377" s="287">
        <v>1452.89570368212</v>
      </c>
      <c r="H10377" s="287">
        <v>1027.07386321375</v>
      </c>
      <c r="I10377" s="288">
        <v>43099.74486111111</v>
      </c>
      <c r="J10377" s="287">
        <v>-64.8437269</v>
      </c>
      <c r="K10377" s="287">
        <v>-62.5397022</v>
      </c>
      <c r="L10377" s="285"/>
      <c r="M10377" s="285"/>
    </row>
    <row r="10378">
      <c r="A10378" s="287">
        <v>28.65</v>
      </c>
      <c r="B10378" s="287">
        <v>28.4006388956323</v>
      </c>
      <c r="C10378" s="287">
        <v>1.1243764340432</v>
      </c>
      <c r="D10378" s="287">
        <v>28960.1180443641</v>
      </c>
      <c r="E10378" s="287">
        <v>55427.386214328</v>
      </c>
      <c r="F10378" s="287">
        <v>33.633013314682</v>
      </c>
      <c r="G10378" s="287">
        <v>1452.88241791965</v>
      </c>
      <c r="H10378" s="287">
        <v>1027.07413813572</v>
      </c>
      <c r="I10378" s="288">
        <v>43099.74486111111</v>
      </c>
      <c r="J10378" s="287">
        <v>-64.8437269</v>
      </c>
      <c r="K10378" s="287">
        <v>-62.5397022</v>
      </c>
      <c r="L10378" s="285"/>
      <c r="M10378" s="285"/>
    </row>
    <row r="10379">
      <c r="A10379" s="287">
        <v>28.95</v>
      </c>
      <c r="B10379" s="287">
        <v>28.6980004145336</v>
      </c>
      <c r="C10379" s="287">
        <v>1.12085409759251</v>
      </c>
      <c r="D10379" s="287">
        <v>28961.7179725401</v>
      </c>
      <c r="E10379" s="287">
        <v>55437.92301801</v>
      </c>
      <c r="F10379" s="287">
        <v>33.6386927766123</v>
      </c>
      <c r="G10379" s="287">
        <v>1452.87902429794</v>
      </c>
      <c r="H10379" s="287">
        <v>1027.08035427966</v>
      </c>
      <c r="I10379" s="288">
        <v>43099.74486111111</v>
      </c>
      <c r="J10379" s="287">
        <v>-64.8437269</v>
      </c>
      <c r="K10379" s="287">
        <v>-62.5397022</v>
      </c>
      <c r="L10379" s="285"/>
      <c r="M10379" s="285"/>
    </row>
    <row r="10380">
      <c r="A10380" s="287">
        <v>29.25</v>
      </c>
      <c r="B10380" s="287">
        <v>28.9953604393013</v>
      </c>
      <c r="C10380" s="287">
        <v>1.119098946647</v>
      </c>
      <c r="D10380" s="287">
        <v>28963.2469875079</v>
      </c>
      <c r="E10380" s="287">
        <v>55444.5753405785</v>
      </c>
      <c r="F10380" s="287">
        <v>33.6423743034236</v>
      </c>
      <c r="G10380" s="287">
        <v>1452.88090633409</v>
      </c>
      <c r="H10380" s="287">
        <v>1027.08484930116</v>
      </c>
      <c r="I10380" s="288">
        <v>43099.74486111111</v>
      </c>
      <c r="J10380" s="287">
        <v>-64.8437269</v>
      </c>
      <c r="K10380" s="287">
        <v>-62.5397022</v>
      </c>
      <c r="L10380" s="285"/>
      <c r="M10380" s="285"/>
    </row>
    <row r="10381">
      <c r="A10381" s="287">
        <v>29.55</v>
      </c>
      <c r="B10381" s="287">
        <v>29.2927197855325</v>
      </c>
      <c r="C10381" s="287">
        <v>1.11986686737596</v>
      </c>
      <c r="D10381" s="287">
        <v>28963.2629520138</v>
      </c>
      <c r="E10381" s="287">
        <v>55442.9758372721</v>
      </c>
      <c r="F10381" s="287">
        <v>33.6413915056964</v>
      </c>
      <c r="G10381" s="287">
        <v>1452.88792253823</v>
      </c>
      <c r="H10381" s="287">
        <v>1027.08543132377</v>
      </c>
      <c r="I10381" s="288">
        <v>43099.74486111111</v>
      </c>
      <c r="J10381" s="287">
        <v>-64.8437269</v>
      </c>
      <c r="K10381" s="287">
        <v>-62.5397022</v>
      </c>
      <c r="L10381" s="285"/>
      <c r="M10381" s="285"/>
    </row>
    <row r="10382">
      <c r="A10382" s="287">
        <v>29.85</v>
      </c>
      <c r="B10382" s="287">
        <v>29.590078496854</v>
      </c>
      <c r="C10382" s="287">
        <v>1.12146447947556</v>
      </c>
      <c r="D10382" s="287">
        <v>28967.5355860758</v>
      </c>
      <c r="E10382" s="287">
        <v>55447.7632922084</v>
      </c>
      <c r="F10382" s="287">
        <v>33.6449717671697</v>
      </c>
      <c r="G10382" s="287">
        <v>1452.90469947167</v>
      </c>
      <c r="H10382" s="287">
        <v>1027.08962500954</v>
      </c>
      <c r="I10382" s="288">
        <v>43099.74486111111</v>
      </c>
      <c r="J10382" s="287">
        <v>-64.8437269</v>
      </c>
      <c r="K10382" s="287">
        <v>-62.5397022</v>
      </c>
      <c r="L10382" s="285"/>
      <c r="M10382" s="285"/>
    </row>
    <row r="10383">
      <c r="A10383" s="287">
        <v>30.15</v>
      </c>
      <c r="B10383" s="287">
        <v>29.8874367161727</v>
      </c>
      <c r="C10383" s="287">
        <v>1.13085353001526</v>
      </c>
      <c r="D10383" s="287">
        <v>28974.4017354029</v>
      </c>
      <c r="E10383" s="287">
        <v>55440.978424454</v>
      </c>
      <c r="F10383" s="287">
        <v>33.6434653238068</v>
      </c>
      <c r="G10383" s="287">
        <v>1452.94966091694</v>
      </c>
      <c r="H10383" s="287">
        <v>1027.08921981223</v>
      </c>
      <c r="I10383" s="288">
        <v>43099.74486111111</v>
      </c>
      <c r="J10383" s="287">
        <v>-64.8437269</v>
      </c>
      <c r="K10383" s="287">
        <v>-62.5397022</v>
      </c>
      <c r="L10383" s="285"/>
      <c r="M10383" s="285"/>
    </row>
    <row r="10384">
      <c r="A10384" s="287">
        <v>30.45</v>
      </c>
      <c r="B10384" s="287">
        <v>30.1847955499283</v>
      </c>
      <c r="C10384" s="287">
        <v>1.12987157086032</v>
      </c>
      <c r="D10384" s="287">
        <v>28968.9184343092</v>
      </c>
      <c r="E10384" s="287">
        <v>55432.5694937875</v>
      </c>
      <c r="F10384" s="287">
        <v>33.6373212385527</v>
      </c>
      <c r="G10384" s="287">
        <v>1452.94200129907</v>
      </c>
      <c r="H10384" s="287">
        <v>1027.0857700878</v>
      </c>
      <c r="I10384" s="288">
        <v>43099.74486111111</v>
      </c>
      <c r="J10384" s="287">
        <v>-64.8437269</v>
      </c>
      <c r="K10384" s="287">
        <v>-62.5397022</v>
      </c>
      <c r="L10384" s="285"/>
      <c r="M10384" s="285"/>
    </row>
    <row r="10385">
      <c r="A10385" s="287">
        <v>30.75</v>
      </c>
      <c r="B10385" s="287">
        <v>30.4821536107025</v>
      </c>
      <c r="C10385" s="287">
        <v>1.12883200591261</v>
      </c>
      <c r="D10385" s="287">
        <v>28975.6438313672</v>
      </c>
      <c r="E10385" s="287">
        <v>55447.6446264617</v>
      </c>
      <c r="F10385" s="287">
        <v>33.6468918310154</v>
      </c>
      <c r="G10385" s="287">
        <v>1452.95488876656</v>
      </c>
      <c r="H10385" s="287">
        <v>1027.09494938293</v>
      </c>
      <c r="I10385" s="288">
        <v>43099.74486111111</v>
      </c>
      <c r="J10385" s="287">
        <v>-64.8437269</v>
      </c>
      <c r="K10385" s="287">
        <v>-62.5397022</v>
      </c>
      <c r="L10385" s="285"/>
      <c r="M10385" s="285"/>
    </row>
    <row r="10386">
      <c r="A10386" s="287">
        <v>31.05</v>
      </c>
      <c r="B10386" s="287">
        <v>30.7795105407338</v>
      </c>
      <c r="C10386" s="287">
        <v>1.1404471678907</v>
      </c>
      <c r="D10386" s="287">
        <v>28983.9724716772</v>
      </c>
      <c r="E10386" s="287">
        <v>55438.9377609411</v>
      </c>
      <c r="F10386" s="287">
        <v>33.6448562079252</v>
      </c>
      <c r="G10386" s="287">
        <v>1453.00911643747</v>
      </c>
      <c r="H10386" s="287">
        <v>1027.09397110025</v>
      </c>
      <c r="I10386" s="288">
        <v>43099.74486111111</v>
      </c>
      <c r="J10386" s="287">
        <v>-64.8437269</v>
      </c>
      <c r="K10386" s="287">
        <v>-62.5397022</v>
      </c>
      <c r="L10386" s="285"/>
      <c r="M10386" s="285"/>
    </row>
    <row r="10387">
      <c r="A10387" s="287">
        <v>31.35</v>
      </c>
      <c r="B10387" s="287">
        <v>31.0768669953196</v>
      </c>
      <c r="C10387" s="287">
        <v>1.13962219993061</v>
      </c>
      <c r="D10387" s="287">
        <v>28986.4982590489</v>
      </c>
      <c r="E10387" s="287">
        <v>55445.5187556724</v>
      </c>
      <c r="F10387" s="287">
        <v>33.6488099419757</v>
      </c>
      <c r="G10387" s="287">
        <v>1453.01552988772</v>
      </c>
      <c r="H10387" s="287">
        <v>1027.09862355421</v>
      </c>
      <c r="I10387" s="288">
        <v>43099.74486111111</v>
      </c>
      <c r="J10387" s="287">
        <v>-64.8437269</v>
      </c>
      <c r="K10387" s="287">
        <v>-62.5397022</v>
      </c>
      <c r="L10387" s="285"/>
      <c r="M10387" s="285"/>
    </row>
    <row r="10388">
      <c r="A10388" s="287">
        <v>31.65</v>
      </c>
      <c r="B10388" s="287">
        <v>31.3742218543797</v>
      </c>
      <c r="C10388" s="287">
        <v>1.1384578431132</v>
      </c>
      <c r="D10388" s="287">
        <v>28990.7624920447</v>
      </c>
      <c r="E10388" s="287">
        <v>55456.1456265926</v>
      </c>
      <c r="F10388" s="287">
        <v>33.6553586480964</v>
      </c>
      <c r="G10388" s="287">
        <v>1453.02385818967</v>
      </c>
      <c r="H10388" s="287">
        <v>1027.1053831095</v>
      </c>
      <c r="I10388" s="288">
        <v>43099.74486111111</v>
      </c>
      <c r="J10388" s="287">
        <v>-64.8437269</v>
      </c>
      <c r="K10388" s="287">
        <v>-62.5397022</v>
      </c>
      <c r="L10388" s="285"/>
      <c r="M10388" s="285"/>
    </row>
    <row r="10389">
      <c r="A10389" s="287">
        <v>31.95</v>
      </c>
      <c r="B10389" s="287">
        <v>31.6715759437291</v>
      </c>
      <c r="C10389" s="287">
        <v>1.14775984148891</v>
      </c>
      <c r="D10389" s="287">
        <v>28996.9268882756</v>
      </c>
      <c r="E10389" s="287">
        <v>55448.2048635499</v>
      </c>
      <c r="F10389" s="287">
        <v>33.6530430377753</v>
      </c>
      <c r="G10389" s="287">
        <v>1453.06734104505</v>
      </c>
      <c r="H10389" s="287">
        <v>1027.1043306258</v>
      </c>
      <c r="I10389" s="288">
        <v>43099.74486111111</v>
      </c>
      <c r="J10389" s="287">
        <v>-64.8437269</v>
      </c>
      <c r="K10389" s="287">
        <v>-62.5397022</v>
      </c>
      <c r="L10389" s="285"/>
      <c r="M10389" s="285"/>
    </row>
    <row r="10390">
      <c r="A10390" s="287">
        <v>32.25</v>
      </c>
      <c r="B10390" s="287">
        <v>31.9689324359953</v>
      </c>
      <c r="C10390" s="287">
        <v>1.15301019558311</v>
      </c>
      <c r="D10390" s="287">
        <v>28985.7140530328</v>
      </c>
      <c r="E10390" s="287">
        <v>55415.6363574701</v>
      </c>
      <c r="F10390" s="287">
        <v>33.6328364230346</v>
      </c>
      <c r="G10390" s="287">
        <v>1453.06898714979</v>
      </c>
      <c r="H10390" s="287">
        <v>1027.08917285975</v>
      </c>
      <c r="I10390" s="288">
        <v>43099.74486111111</v>
      </c>
      <c r="J10390" s="287">
        <v>-64.8437269</v>
      </c>
      <c r="K10390" s="287">
        <v>-62.5397022</v>
      </c>
      <c r="L10390" s="285"/>
      <c r="M10390" s="285"/>
    </row>
    <row r="10391">
      <c r="A10391" s="287">
        <v>32.55</v>
      </c>
      <c r="B10391" s="287">
        <v>32.2662897645779</v>
      </c>
      <c r="C10391" s="287">
        <v>1.13009483141313</v>
      </c>
      <c r="D10391" s="287">
        <v>28973.1971742335</v>
      </c>
      <c r="E10391" s="287">
        <v>55440.2832465086</v>
      </c>
      <c r="F10391" s="287">
        <v>33.6413470880105</v>
      </c>
      <c r="G10391" s="287">
        <v>1452.9824601284</v>
      </c>
      <c r="H10391" s="287">
        <v>1027.09894278427</v>
      </c>
      <c r="I10391" s="288">
        <v>43099.74486111111</v>
      </c>
      <c r="J10391" s="287">
        <v>-64.8437269</v>
      </c>
      <c r="K10391" s="287">
        <v>-62.5397022</v>
      </c>
      <c r="L10391" s="285"/>
      <c r="M10391" s="285"/>
    </row>
    <row r="10392">
      <c r="A10392" s="287">
        <v>32.85</v>
      </c>
      <c r="B10392" s="287">
        <v>32.5636453701728</v>
      </c>
      <c r="C10392" s="287">
        <v>1.12414008061763</v>
      </c>
      <c r="D10392" s="287">
        <v>28969.0079004613</v>
      </c>
      <c r="E10392" s="287">
        <v>55444.902322267</v>
      </c>
      <c r="F10392" s="287">
        <v>33.6422295838901</v>
      </c>
      <c r="G10392" s="287">
        <v>1452.96181562982</v>
      </c>
      <c r="H10392" s="287">
        <v>1027.10146530184</v>
      </c>
      <c r="I10392" s="288">
        <v>43099.74486111111</v>
      </c>
      <c r="J10392" s="287">
        <v>-64.8437269</v>
      </c>
      <c r="K10392" s="287">
        <v>-62.5397022</v>
      </c>
      <c r="L10392" s="285"/>
      <c r="M10392" s="285"/>
    </row>
    <row r="10393">
      <c r="A10393" s="287">
        <v>33.15</v>
      </c>
      <c r="B10393" s="287">
        <v>32.8610006138709</v>
      </c>
      <c r="C10393" s="287">
        <v>1.11880622533493</v>
      </c>
      <c r="D10393" s="287">
        <v>28963.2895015497</v>
      </c>
      <c r="E10393" s="287">
        <v>55445.278110482</v>
      </c>
      <c r="F10393" s="287">
        <v>33.6404806344669</v>
      </c>
      <c r="G10393" s="287">
        <v>1452.94046633401</v>
      </c>
      <c r="H10393" s="287">
        <v>1027.10183254667</v>
      </c>
      <c r="I10393" s="288">
        <v>43099.74486111111</v>
      </c>
      <c r="J10393" s="287">
        <v>-64.8437269</v>
      </c>
      <c r="K10393" s="287">
        <v>-62.5397022</v>
      </c>
      <c r="L10393" s="285"/>
      <c r="M10393" s="285"/>
    </row>
    <row r="10394">
      <c r="A10394" s="287">
        <v>33.45</v>
      </c>
      <c r="B10394" s="287">
        <v>33.1583554195185</v>
      </c>
      <c r="C10394" s="287">
        <v>1.11061195676728</v>
      </c>
      <c r="D10394" s="287">
        <v>28957.5842233225</v>
      </c>
      <c r="E10394" s="287">
        <v>55451.7532397729</v>
      </c>
      <c r="F10394" s="287">
        <v>33.641835983383</v>
      </c>
      <c r="G10394" s="287">
        <v>1452.91039956335</v>
      </c>
      <c r="H10394" s="287">
        <v>1027.1048811726</v>
      </c>
      <c r="I10394" s="288">
        <v>43099.74486111111</v>
      </c>
      <c r="J10394" s="287">
        <v>-64.8437269</v>
      </c>
      <c r="K10394" s="287">
        <v>-62.5397022</v>
      </c>
      <c r="L10394" s="285"/>
      <c r="M10394" s="285"/>
    </row>
    <row r="10395">
      <c r="A10395" s="287">
        <v>33.75</v>
      </c>
      <c r="B10395" s="287">
        <v>33.4557094335608</v>
      </c>
      <c r="C10395" s="287">
        <v>1.10995220680066</v>
      </c>
      <c r="D10395" s="287">
        <v>28958.4692472309</v>
      </c>
      <c r="E10395" s="287">
        <v>55454.8492043741</v>
      </c>
      <c r="F10395" s="287">
        <v>33.6435094243809</v>
      </c>
      <c r="G10395" s="287">
        <v>1452.91453300492</v>
      </c>
      <c r="H10395" s="287">
        <v>1027.10769090154</v>
      </c>
      <c r="I10395" s="288">
        <v>43099.74486111111</v>
      </c>
      <c r="J10395" s="287">
        <v>-64.8437269</v>
      </c>
      <c r="K10395" s="287">
        <v>-62.5397022</v>
      </c>
      <c r="L10395" s="285"/>
      <c r="M10395" s="285"/>
    </row>
    <row r="10396">
      <c r="A10396" s="287">
        <v>34.05</v>
      </c>
      <c r="B10396" s="287">
        <v>33.7530621910485</v>
      </c>
      <c r="C10396" s="287">
        <v>1.11159336402803</v>
      </c>
      <c r="D10396" s="287">
        <v>28964.7863479732</v>
      </c>
      <c r="E10396" s="287">
        <v>55463.4601270174</v>
      </c>
      <c r="F10396" s="287">
        <v>33.6496660842036</v>
      </c>
      <c r="G10396" s="287">
        <v>1452.93491991258</v>
      </c>
      <c r="H10396" s="287">
        <v>1027.11395163397</v>
      </c>
      <c r="I10396" s="288">
        <v>43099.74486111111</v>
      </c>
      <c r="J10396" s="287">
        <v>-64.8437269</v>
      </c>
      <c r="K10396" s="287">
        <v>-62.5397022</v>
      </c>
      <c r="L10396" s="285"/>
      <c r="M10396" s="285"/>
    </row>
    <row r="10397">
      <c r="A10397" s="287">
        <v>34.35</v>
      </c>
      <c r="B10397" s="287">
        <v>34.0504132356382</v>
      </c>
      <c r="C10397" s="287">
        <v>1.10261098233443</v>
      </c>
      <c r="D10397" s="287">
        <v>28961.1929776722</v>
      </c>
      <c r="E10397" s="287">
        <v>55475.6629466539</v>
      </c>
      <c r="F10397" s="287">
        <v>33.6545841197686</v>
      </c>
      <c r="G10397" s="287">
        <v>1452.90603180326</v>
      </c>
      <c r="H10397" s="287">
        <v>1027.11991406611</v>
      </c>
      <c r="I10397" s="288">
        <v>43099.74486111111</v>
      </c>
      <c r="J10397" s="287">
        <v>-64.8437269</v>
      </c>
      <c r="K10397" s="287">
        <v>-62.5397022</v>
      </c>
      <c r="L10397" s="285"/>
      <c r="M10397" s="285"/>
    </row>
    <row r="10398">
      <c r="A10398" s="287">
        <v>34.65</v>
      </c>
      <c r="B10398" s="287">
        <v>34.3477628243262</v>
      </c>
      <c r="C10398" s="287">
        <v>1.07477286419887</v>
      </c>
      <c r="D10398" s="287">
        <v>28939.0989637159</v>
      </c>
      <c r="E10398" s="287">
        <v>55492.5235867534</v>
      </c>
      <c r="F10398" s="287">
        <v>33.6561320524924</v>
      </c>
      <c r="G10398" s="287">
        <v>1452.78807749031</v>
      </c>
      <c r="H10398" s="287">
        <v>1027.12439945589</v>
      </c>
      <c r="I10398" s="288">
        <v>43099.74486111111</v>
      </c>
      <c r="J10398" s="287">
        <v>-64.8437269</v>
      </c>
      <c r="K10398" s="287">
        <v>-62.5397022</v>
      </c>
      <c r="L10398" s="285"/>
      <c r="M10398" s="285"/>
    </row>
    <row r="10399">
      <c r="A10399" s="287">
        <v>34.95</v>
      </c>
      <c r="B10399" s="287">
        <v>34.6451121696434</v>
      </c>
      <c r="C10399" s="287">
        <v>1.01743671363999</v>
      </c>
      <c r="D10399" s="287">
        <v>28883.6798580204</v>
      </c>
      <c r="E10399" s="287">
        <v>55508.3119369668</v>
      </c>
      <c r="F10399" s="287">
        <v>33.6467347100929</v>
      </c>
      <c r="G10399" s="287">
        <v>1452.5230242492</v>
      </c>
      <c r="H10399" s="287">
        <v>1027.12198508775</v>
      </c>
      <c r="I10399" s="288">
        <v>43099.74486111111</v>
      </c>
      <c r="J10399" s="287">
        <v>-64.8437269</v>
      </c>
      <c r="K10399" s="287">
        <v>-62.5397022</v>
      </c>
      <c r="L10399" s="285"/>
      <c r="M10399" s="285"/>
    </row>
    <row r="10400">
      <c r="A10400" s="287">
        <v>35.25</v>
      </c>
      <c r="B10400" s="287">
        <v>34.9424596281751</v>
      </c>
      <c r="C10400" s="287">
        <v>0.971370262083652</v>
      </c>
      <c r="D10400" s="287">
        <v>28856.1555904152</v>
      </c>
      <c r="E10400" s="287">
        <v>55553.7796027327</v>
      </c>
      <c r="F10400" s="287">
        <v>33.66099507156</v>
      </c>
      <c r="G10400" s="287">
        <v>1452.33967877982</v>
      </c>
      <c r="H10400" s="287">
        <v>1027.13782435741</v>
      </c>
      <c r="I10400" s="288">
        <v>43099.74486111111</v>
      </c>
      <c r="J10400" s="287">
        <v>-64.8437269</v>
      </c>
      <c r="K10400" s="287">
        <v>-62.5397022</v>
      </c>
      <c r="L10400" s="285"/>
      <c r="M10400" s="285"/>
    </row>
    <row r="10401">
      <c r="A10401" s="287">
        <v>35.55</v>
      </c>
      <c r="B10401" s="287">
        <v>35.2398027452317</v>
      </c>
      <c r="C10401" s="287">
        <v>0.961692542484712</v>
      </c>
      <c r="D10401" s="287">
        <v>28860.2285827236</v>
      </c>
      <c r="E10401" s="287">
        <v>55582.3325761516</v>
      </c>
      <c r="F10401" s="287">
        <v>33.6765498836964</v>
      </c>
      <c r="G10401" s="287">
        <v>1452.3216405226</v>
      </c>
      <c r="H10401" s="287">
        <v>1027.15236902708</v>
      </c>
      <c r="I10401" s="288">
        <v>43099.74486111111</v>
      </c>
      <c r="J10401" s="287">
        <v>-64.8437269</v>
      </c>
      <c r="K10401" s="287">
        <v>-62.5397022</v>
      </c>
      <c r="L10401" s="285"/>
      <c r="M10401" s="285"/>
    </row>
    <row r="10402">
      <c r="A10402" s="287">
        <v>35.85</v>
      </c>
      <c r="B10402" s="287">
        <v>35.5371451935706</v>
      </c>
      <c r="C10402" s="287">
        <v>0.960262323522208</v>
      </c>
      <c r="D10402" s="287">
        <v>28848.492022569</v>
      </c>
      <c r="E10402" s="287">
        <v>55562.7898960593</v>
      </c>
      <c r="F10402" s="287">
        <v>33.6628051314056</v>
      </c>
      <c r="G10402" s="287">
        <v>1452.30185078499</v>
      </c>
      <c r="H10402" s="287">
        <v>1027.14283408691</v>
      </c>
      <c r="I10402" s="288">
        <v>43099.74486111111</v>
      </c>
      <c r="J10402" s="287">
        <v>-64.8437269</v>
      </c>
      <c r="K10402" s="287">
        <v>-62.5397022</v>
      </c>
      <c r="L10402" s="285"/>
      <c r="M10402" s="285"/>
    </row>
    <row r="10403">
      <c r="A10403" s="287">
        <v>36.15</v>
      </c>
      <c r="B10403" s="287">
        <v>35.8344884635479</v>
      </c>
      <c r="C10403" s="287">
        <v>0.947015499913745</v>
      </c>
      <c r="D10403" s="287">
        <v>28839.402783023</v>
      </c>
      <c r="E10403" s="287">
        <v>55573.6415679846</v>
      </c>
      <c r="F10403" s="287">
        <v>33.6652702699015</v>
      </c>
      <c r="G10403" s="287">
        <v>1452.25037640278</v>
      </c>
      <c r="H10403" s="287">
        <v>1027.14708207035</v>
      </c>
      <c r="I10403" s="288">
        <v>43099.74486111111</v>
      </c>
      <c r="J10403" s="287">
        <v>-64.8437269</v>
      </c>
      <c r="K10403" s="287">
        <v>-62.5397022</v>
      </c>
      <c r="L10403" s="285"/>
      <c r="M10403" s="285"/>
    </row>
    <row r="10404">
      <c r="A10404" s="287">
        <v>36.45</v>
      </c>
      <c r="B10404" s="287">
        <v>36.1318303817851</v>
      </c>
      <c r="C10404" s="287">
        <v>0.932278943076897</v>
      </c>
      <c r="D10404" s="287">
        <v>28830.1613316336</v>
      </c>
      <c r="E10404" s="287">
        <v>55587.4040128093</v>
      </c>
      <c r="F10404" s="287">
        <v>33.6691536857733</v>
      </c>
      <c r="G10404" s="287">
        <v>1452.19405707743</v>
      </c>
      <c r="H10404" s="287">
        <v>1027.15256282608</v>
      </c>
      <c r="I10404" s="288">
        <v>43099.74486111111</v>
      </c>
      <c r="J10404" s="287">
        <v>-64.8437269</v>
      </c>
      <c r="K10404" s="287">
        <v>-62.5397022</v>
      </c>
      <c r="L10404" s="285"/>
      <c r="M10404" s="285"/>
    </row>
    <row r="10405">
      <c r="A10405" s="287">
        <v>36.75</v>
      </c>
      <c r="B10405" s="287">
        <v>36.4291693893792</v>
      </c>
      <c r="C10405" s="287">
        <v>0.915381943849727</v>
      </c>
      <c r="D10405" s="287">
        <v>28828.1703361567</v>
      </c>
      <c r="E10405" s="287">
        <v>55619.8060260467</v>
      </c>
      <c r="F10405" s="287">
        <v>33.684732951641</v>
      </c>
      <c r="G10405" s="287">
        <v>1452.14350221626</v>
      </c>
      <c r="H10405" s="287">
        <v>1027.16758150841</v>
      </c>
      <c r="I10405" s="288">
        <v>43099.74486111111</v>
      </c>
      <c r="J10405" s="287">
        <v>-64.8437269</v>
      </c>
      <c r="K10405" s="287">
        <v>-62.5397022</v>
      </c>
      <c r="L10405" s="285"/>
      <c r="M10405" s="285"/>
    </row>
    <row r="10406">
      <c r="A10406" s="287">
        <v>37.05</v>
      </c>
      <c r="B10406" s="287">
        <v>36.7265055667129</v>
      </c>
      <c r="C10406" s="287">
        <v>0.89962115448143</v>
      </c>
      <c r="D10406" s="287">
        <v>28817.4698137031</v>
      </c>
      <c r="E10406" s="287">
        <v>55632.9948647083</v>
      </c>
      <c r="F10406" s="287">
        <v>33.6878511663244</v>
      </c>
      <c r="G10406" s="287">
        <v>1452.08150620104</v>
      </c>
      <c r="H10406" s="287">
        <v>1027.17250709229</v>
      </c>
      <c r="I10406" s="288">
        <v>43099.74486111111</v>
      </c>
      <c r="J10406" s="287">
        <v>-64.8437269</v>
      </c>
      <c r="K10406" s="287">
        <v>-62.5397022</v>
      </c>
      <c r="L10406" s="285"/>
      <c r="M10406" s="285"/>
    </row>
    <row r="10407">
      <c r="A10407" s="287">
        <v>37.35</v>
      </c>
      <c r="B10407" s="287">
        <v>37.023840206921</v>
      </c>
      <c r="C10407" s="287">
        <v>0.889756153708154</v>
      </c>
      <c r="D10407" s="287">
        <v>28813.2029686101</v>
      </c>
      <c r="E10407" s="287">
        <v>55645.9527806005</v>
      </c>
      <c r="F10407" s="287">
        <v>33.6928751123436</v>
      </c>
      <c r="G10407" s="287">
        <v>1452.04858919905</v>
      </c>
      <c r="H10407" s="287">
        <v>1027.17859158913</v>
      </c>
      <c r="I10407" s="288">
        <v>43099.74486111111</v>
      </c>
      <c r="J10407" s="287">
        <v>-64.8437269</v>
      </c>
      <c r="K10407" s="287">
        <v>-62.5397022</v>
      </c>
      <c r="L10407" s="285"/>
      <c r="M10407" s="285"/>
    </row>
    <row r="10408">
      <c r="A10408" s="287">
        <v>37.65</v>
      </c>
      <c r="B10408" s="287">
        <v>37.3211722372935</v>
      </c>
      <c r="C10408" s="287">
        <v>0.867256616558706</v>
      </c>
      <c r="D10408" s="287">
        <v>28803.5684527834</v>
      </c>
      <c r="E10408" s="287">
        <v>55675.7310598315</v>
      </c>
      <c r="F10408" s="287">
        <v>33.7046902408752</v>
      </c>
      <c r="G10408" s="287">
        <v>1451.96770965708</v>
      </c>
      <c r="H10408" s="287">
        <v>1027.19092909808</v>
      </c>
      <c r="I10408" s="288">
        <v>43099.74486111111</v>
      </c>
      <c r="J10408" s="287">
        <v>-64.8437269</v>
      </c>
      <c r="K10408" s="287">
        <v>-62.5397022</v>
      </c>
      <c r="L10408" s="285"/>
      <c r="M10408" s="285"/>
    </row>
    <row r="10409">
      <c r="A10409" s="287">
        <v>37.95</v>
      </c>
      <c r="B10409" s="287">
        <v>37.618501840823</v>
      </c>
      <c r="C10409" s="287">
        <v>0.830636987763615</v>
      </c>
      <c r="D10409" s="287">
        <v>28773.9830952636</v>
      </c>
      <c r="E10409" s="287">
        <v>55697.3935813009</v>
      </c>
      <c r="F10409" s="287">
        <v>33.706070552948</v>
      </c>
      <c r="G10409" s="287">
        <v>1451.80920508114</v>
      </c>
      <c r="H10409" s="287">
        <v>1027.19574940876</v>
      </c>
      <c r="I10409" s="288">
        <v>43099.74486111111</v>
      </c>
      <c r="J10409" s="287">
        <v>-64.8437269</v>
      </c>
      <c r="K10409" s="287">
        <v>-62.5397022</v>
      </c>
      <c r="L10409" s="285"/>
      <c r="M10409" s="285"/>
    </row>
    <row r="10410">
      <c r="A10410" s="287">
        <v>38.25</v>
      </c>
      <c r="B10410" s="287">
        <v>37.9158291721402</v>
      </c>
      <c r="C10410" s="287">
        <v>0.803446565466721</v>
      </c>
      <c r="D10410" s="287">
        <v>28759.1033014939</v>
      </c>
      <c r="E10410" s="287">
        <v>55727.2518392616</v>
      </c>
      <c r="F10410" s="287">
        <v>33.7162139258163</v>
      </c>
      <c r="G10410" s="287">
        <v>1451.70478704083</v>
      </c>
      <c r="H10410" s="287">
        <v>1027.20701887004</v>
      </c>
      <c r="I10410" s="288">
        <v>43099.74486111111</v>
      </c>
      <c r="J10410" s="287">
        <v>-64.8437269</v>
      </c>
      <c r="K10410" s="287">
        <v>-62.5397022</v>
      </c>
      <c r="L10410" s="285"/>
      <c r="M10410" s="285"/>
    </row>
    <row r="10411">
      <c r="A10411" s="287">
        <v>38.55</v>
      </c>
      <c r="B10411" s="287">
        <v>38.2131538851622</v>
      </c>
      <c r="C10411" s="287">
        <v>0.78584183789252</v>
      </c>
      <c r="D10411" s="287">
        <v>28748.9547284593</v>
      </c>
      <c r="E10411" s="287">
        <v>55745.6198428481</v>
      </c>
      <c r="F10411" s="287">
        <v>33.7220569194048</v>
      </c>
      <c r="G10411" s="287">
        <v>1451.63789668767</v>
      </c>
      <c r="H10411" s="287">
        <v>1027.21423068588</v>
      </c>
      <c r="I10411" s="288">
        <v>43099.74486111111</v>
      </c>
      <c r="J10411" s="287">
        <v>-64.8437269</v>
      </c>
      <c r="K10411" s="287">
        <v>-62.5397022</v>
      </c>
      <c r="L10411" s="285"/>
      <c r="M10411" s="285"/>
    </row>
    <row r="10412">
      <c r="A10412" s="287">
        <v>38.85</v>
      </c>
      <c r="B10412" s="287">
        <v>38.510475125662</v>
      </c>
      <c r="C10412" s="287">
        <v>0.76157069763434</v>
      </c>
      <c r="D10412" s="287">
        <v>28742.3670246225</v>
      </c>
      <c r="E10412" s="287">
        <v>55785.3543985614</v>
      </c>
      <c r="F10412" s="287">
        <v>33.7397764231618</v>
      </c>
      <c r="G10412" s="287">
        <v>1451.55662247247</v>
      </c>
      <c r="H10412" s="287">
        <v>1027.23140324675</v>
      </c>
      <c r="I10412" s="288">
        <v>43099.74486111111</v>
      </c>
      <c r="J10412" s="287">
        <v>-64.8437269</v>
      </c>
      <c r="K10412" s="287">
        <v>-62.5397022</v>
      </c>
      <c r="L10412" s="285"/>
      <c r="M10412" s="285"/>
    </row>
    <row r="10413">
      <c r="A10413" s="287">
        <v>39.15</v>
      </c>
      <c r="B10413" s="287">
        <v>38.8077937719308</v>
      </c>
      <c r="C10413" s="287">
        <v>0.736967031582459</v>
      </c>
      <c r="D10413" s="287">
        <v>28720.1061055034</v>
      </c>
      <c r="E10413" s="287">
        <v>55795.43632756</v>
      </c>
      <c r="F10413" s="287">
        <v>33.7375534835145</v>
      </c>
      <c r="G10413" s="287">
        <v>1451.44728192802</v>
      </c>
      <c r="H10413" s="287">
        <v>1027.23254632985</v>
      </c>
      <c r="I10413" s="288">
        <v>43099.74486111111</v>
      </c>
      <c r="J10413" s="287">
        <v>-64.8437269</v>
      </c>
      <c r="K10413" s="287">
        <v>-62.5397022</v>
      </c>
      <c r="L10413" s="285"/>
      <c r="M10413" s="285"/>
    </row>
    <row r="10414">
      <c r="A10414" s="287">
        <v>39.45</v>
      </c>
      <c r="B10414" s="287">
        <v>39.1051110018316</v>
      </c>
      <c r="C10414" s="287">
        <v>0.707871175079347</v>
      </c>
      <c r="D10414" s="287">
        <v>28701.3818433795</v>
      </c>
      <c r="E10414" s="287">
        <v>55822.1675531073</v>
      </c>
      <c r="F10414" s="287">
        <v>33.7448078919238</v>
      </c>
      <c r="G10414" s="287">
        <v>1451.33014111336</v>
      </c>
      <c r="H10414" s="287">
        <v>1027.24158020487</v>
      </c>
      <c r="I10414" s="288">
        <v>43099.74486111111</v>
      </c>
      <c r="J10414" s="287">
        <v>-64.8437269</v>
      </c>
      <c r="K10414" s="287">
        <v>-62.5397022</v>
      </c>
      <c r="L10414" s="285"/>
      <c r="M10414" s="285"/>
    </row>
    <row r="10415">
      <c r="A10415" s="287">
        <v>39.75</v>
      </c>
      <c r="B10415" s="287">
        <v>39.4024254148623</v>
      </c>
      <c r="C10415" s="287">
        <v>0.679862422072418</v>
      </c>
      <c r="D10415" s="287">
        <v>28685.351088935</v>
      </c>
      <c r="E10415" s="287">
        <v>55851.8395026121</v>
      </c>
      <c r="F10415" s="287">
        <v>33.7543763248128</v>
      </c>
      <c r="G10415" s="287">
        <v>1451.22091437924</v>
      </c>
      <c r="H10415" s="287">
        <v>1027.25240111943</v>
      </c>
      <c r="I10415" s="288">
        <v>43099.74486111111</v>
      </c>
      <c r="J10415" s="287">
        <v>-64.8437269</v>
      </c>
      <c r="K10415" s="287">
        <v>-62.5397022</v>
      </c>
      <c r="L10415" s="285"/>
      <c r="M10415" s="285"/>
    </row>
    <row r="10416">
      <c r="A10416" s="287">
        <v>40.05</v>
      </c>
      <c r="B10416" s="287">
        <v>39.6997364875352</v>
      </c>
      <c r="C10416" s="287">
        <v>0.654212293705239</v>
      </c>
      <c r="D10416" s="287">
        <v>28673.1910971794</v>
      </c>
      <c r="E10416" s="287">
        <v>55883.9826553842</v>
      </c>
      <c r="F10416" s="287">
        <v>33.7664060379285</v>
      </c>
      <c r="G10416" s="287">
        <v>1451.12557271111</v>
      </c>
      <c r="H10416" s="287">
        <v>1027.26505287681</v>
      </c>
      <c r="I10416" s="288">
        <v>43099.74486111111</v>
      </c>
      <c r="J10416" s="287">
        <v>-64.8437269</v>
      </c>
      <c r="K10416" s="287">
        <v>-62.5397022</v>
      </c>
      <c r="L10416" s="285"/>
      <c r="M10416" s="285"/>
    </row>
    <row r="10417">
      <c r="A10417" s="287">
        <v>40.35</v>
      </c>
      <c r="B10417" s="287">
        <v>39.9970428652918</v>
      </c>
      <c r="C10417" s="287">
        <v>0.610171983076049</v>
      </c>
      <c r="D10417" s="287">
        <v>28651.7168112498</v>
      </c>
      <c r="E10417" s="287">
        <v>55938.1577565814</v>
      </c>
      <c r="F10417" s="287">
        <v>33.7864356467345</v>
      </c>
      <c r="G10417" s="287">
        <v>1450.95739883418</v>
      </c>
      <c r="H10417" s="287">
        <v>1027.28523520916</v>
      </c>
      <c r="I10417" s="288">
        <v>43099.74486111111</v>
      </c>
      <c r="J10417" s="287">
        <v>-64.8437269</v>
      </c>
      <c r="K10417" s="287">
        <v>-62.5397022</v>
      </c>
      <c r="L10417" s="285"/>
      <c r="M10417" s="285"/>
    </row>
    <row r="10418">
      <c r="A10418" s="287">
        <v>40.65</v>
      </c>
      <c r="B10418" s="287">
        <v>40.2943403244279</v>
      </c>
      <c r="C10418" s="287">
        <v>0.533953846406686</v>
      </c>
      <c r="D10418" s="287">
        <v>28622.0205752463</v>
      </c>
      <c r="E10418" s="287">
        <v>56046.9811048753</v>
      </c>
      <c r="F10418" s="287">
        <v>33.8310391191274</v>
      </c>
      <c r="G10418" s="287">
        <v>1450.67557834406</v>
      </c>
      <c r="H10418" s="287">
        <v>1027.32707827932</v>
      </c>
      <c r="I10418" s="288">
        <v>43099.74486111111</v>
      </c>
      <c r="J10418" s="287">
        <v>-64.8437269</v>
      </c>
      <c r="K10418" s="287">
        <v>-62.5397022</v>
      </c>
      <c r="L10418" s="285"/>
      <c r="M10418" s="285"/>
    </row>
    <row r="10419">
      <c r="A10419" s="287">
        <v>40.95</v>
      </c>
      <c r="B10419" s="287">
        <v>40.5916303367406</v>
      </c>
      <c r="C10419" s="287">
        <v>0.465096528809871</v>
      </c>
      <c r="D10419" s="287">
        <v>28568.6390185257</v>
      </c>
      <c r="E10419" s="287">
        <v>56093.7182904543</v>
      </c>
      <c r="F10419" s="287">
        <v>33.8367195207349</v>
      </c>
      <c r="G10419" s="287">
        <v>1450.37483196686</v>
      </c>
      <c r="H10419" s="287">
        <v>1027.33709068185</v>
      </c>
      <c r="I10419" s="288">
        <v>43099.74486111111</v>
      </c>
      <c r="J10419" s="287">
        <v>-64.8437269</v>
      </c>
      <c r="K10419" s="287">
        <v>-62.5397022</v>
      </c>
      <c r="L10419" s="285"/>
      <c r="M10419" s="285"/>
    </row>
    <row r="10420">
      <c r="A10420" s="287">
        <v>41.25</v>
      </c>
      <c r="B10420" s="287">
        <v>40.8889191628445</v>
      </c>
      <c r="C10420" s="287">
        <v>0.44229419756614</v>
      </c>
      <c r="D10420" s="287">
        <v>28545.6662010829</v>
      </c>
      <c r="E10420" s="287">
        <v>56098.8446627853</v>
      </c>
      <c r="F10420" s="287">
        <v>33.8315475731547</v>
      </c>
      <c r="G10420" s="287">
        <v>1450.26898087377</v>
      </c>
      <c r="H10420" s="287">
        <v>1027.33566635394</v>
      </c>
      <c r="I10420" s="288">
        <v>43099.74486111111</v>
      </c>
      <c r="J10420" s="287">
        <v>-64.8437269</v>
      </c>
      <c r="K10420" s="287">
        <v>-62.5397022</v>
      </c>
      <c r="L10420" s="285"/>
      <c r="M10420" s="285"/>
    </row>
    <row r="10421">
      <c r="A10421" s="287">
        <v>41.55</v>
      </c>
      <c r="B10421" s="287">
        <v>41.1862073153397</v>
      </c>
      <c r="C10421" s="287">
        <v>0.4270471518066</v>
      </c>
      <c r="D10421" s="287">
        <v>28536.9526557731</v>
      </c>
      <c r="E10421" s="287">
        <v>56115.3493077657</v>
      </c>
      <c r="F10421" s="287">
        <v>33.8367212636165</v>
      </c>
      <c r="G10421" s="287">
        <v>1450.21129255558</v>
      </c>
      <c r="H10421" s="287">
        <v>1027.34213606714</v>
      </c>
      <c r="I10421" s="288">
        <v>43099.74486111111</v>
      </c>
      <c r="J10421" s="287">
        <v>-64.8437269</v>
      </c>
      <c r="K10421" s="287">
        <v>-62.5397022</v>
      </c>
      <c r="L10421" s="285"/>
      <c r="M10421" s="285"/>
    </row>
    <row r="10422">
      <c r="A10422" s="287">
        <v>41.85</v>
      </c>
      <c r="B10422" s="287">
        <v>41.4834914615436</v>
      </c>
      <c r="C10422" s="287">
        <v>0.407408964975629</v>
      </c>
      <c r="D10422" s="287">
        <v>28538.6687340792</v>
      </c>
      <c r="E10422" s="287">
        <v>56162.0997509428</v>
      </c>
      <c r="F10422" s="287">
        <v>33.8603805231442</v>
      </c>
      <c r="G10422" s="287">
        <v>1450.15821885457</v>
      </c>
      <c r="H10422" s="287">
        <v>1027.36374605492</v>
      </c>
      <c r="I10422" s="288">
        <v>43099.74486111111</v>
      </c>
      <c r="J10422" s="287">
        <v>-64.8437269</v>
      </c>
      <c r="K10422" s="287">
        <v>-62.5397022</v>
      </c>
      <c r="L10422" s="285"/>
      <c r="M10422" s="285"/>
    </row>
    <row r="10423">
      <c r="A10423" s="287">
        <v>42.15</v>
      </c>
      <c r="B10423" s="287">
        <v>41.780772984724</v>
      </c>
      <c r="C10423" s="287">
        <v>0.395163205792874</v>
      </c>
      <c r="D10423" s="287">
        <v>28523.5741155855</v>
      </c>
      <c r="E10423" s="287">
        <v>56159.4621078847</v>
      </c>
      <c r="F10423" s="287">
        <v>33.8539052032349</v>
      </c>
      <c r="G10423" s="287">
        <v>1450.09862635514</v>
      </c>
      <c r="H10423" s="287">
        <v>1027.36065520724</v>
      </c>
      <c r="I10423" s="288">
        <v>43099.74486111111</v>
      </c>
      <c r="J10423" s="287">
        <v>-64.8437269</v>
      </c>
      <c r="K10423" s="287">
        <v>-62.5397022</v>
      </c>
      <c r="L10423" s="285"/>
      <c r="M10423" s="285"/>
    </row>
    <row r="10424">
      <c r="A10424" s="287">
        <v>42.45</v>
      </c>
      <c r="B10424" s="287">
        <v>42.078052180549</v>
      </c>
      <c r="C10424" s="287">
        <v>0.36523246252626</v>
      </c>
      <c r="D10424" s="287">
        <v>28514.1414795814</v>
      </c>
      <c r="E10424" s="287">
        <v>56207.136129557</v>
      </c>
      <c r="F10424" s="287">
        <v>33.8743101473249</v>
      </c>
      <c r="G10424" s="287">
        <v>1449.99420011996</v>
      </c>
      <c r="H10424" s="287">
        <v>1027.38022229832</v>
      </c>
      <c r="I10424" s="288">
        <v>43099.74486111111</v>
      </c>
      <c r="J10424" s="287">
        <v>-64.8437269</v>
      </c>
      <c r="K10424" s="287">
        <v>-62.5397022</v>
      </c>
      <c r="L10424" s="285"/>
      <c r="M10424" s="285"/>
    </row>
    <row r="10425">
      <c r="A10425" s="287">
        <v>42.75</v>
      </c>
      <c r="B10425" s="287">
        <v>42.3753286416237</v>
      </c>
      <c r="C10425" s="287">
        <v>0.342661593431187</v>
      </c>
      <c r="D10425" s="287">
        <v>28492.5030457507</v>
      </c>
      <c r="E10425" s="287">
        <v>56214.5040305</v>
      </c>
      <c r="F10425" s="287">
        <v>33.8706151773689</v>
      </c>
      <c r="G10425" s="287">
        <v>1449.89112793319</v>
      </c>
      <c r="H10425" s="287">
        <v>1027.37994726089</v>
      </c>
      <c r="I10425" s="288">
        <v>43099.74486111111</v>
      </c>
      <c r="J10425" s="287">
        <v>-64.8437269</v>
      </c>
      <c r="K10425" s="287">
        <v>-62.5397022</v>
      </c>
      <c r="L10425" s="285"/>
      <c r="M10425" s="285"/>
    </row>
    <row r="10426">
      <c r="A10426" s="287">
        <v>43.05</v>
      </c>
      <c r="B10426" s="287">
        <v>42.6726046314909</v>
      </c>
      <c r="C10426" s="287">
        <v>0.323705869206503</v>
      </c>
      <c r="D10426" s="287">
        <v>28478.073805213</v>
      </c>
      <c r="E10426" s="287">
        <v>56228.0930609018</v>
      </c>
      <c r="F10426" s="287">
        <v>33.8723882174892</v>
      </c>
      <c r="G10426" s="287">
        <v>1449.81180824098</v>
      </c>
      <c r="H10426" s="287">
        <v>1027.38386907171</v>
      </c>
      <c r="I10426" s="288">
        <v>43099.74486111111</v>
      </c>
      <c r="J10426" s="287">
        <v>-64.8437269</v>
      </c>
      <c r="K10426" s="287">
        <v>-62.5397022</v>
      </c>
      <c r="L10426" s="285"/>
      <c r="M10426" s="285"/>
    </row>
    <row r="10427">
      <c r="A10427" s="287">
        <v>43.35</v>
      </c>
      <c r="B10427" s="287">
        <v>42.9698800761625</v>
      </c>
      <c r="C10427" s="287">
        <v>0.295955954716695</v>
      </c>
      <c r="D10427" s="287">
        <v>28452.3235076317</v>
      </c>
      <c r="E10427" s="287">
        <v>56238.8777845861</v>
      </c>
      <c r="F10427" s="287">
        <v>33.8689851114526</v>
      </c>
      <c r="G10427" s="287">
        <v>1449.6853495805</v>
      </c>
      <c r="H10427" s="287">
        <v>1027.38410544025</v>
      </c>
      <c r="I10427" s="288">
        <v>43099.74486111111</v>
      </c>
      <c r="J10427" s="287">
        <v>-64.8437269</v>
      </c>
      <c r="K10427" s="287">
        <v>-62.5397022</v>
      </c>
      <c r="L10427" s="285"/>
      <c r="M10427" s="285"/>
    </row>
    <row r="10428">
      <c r="A10428" s="287">
        <v>43.65</v>
      </c>
      <c r="B10428" s="287">
        <v>43.2671533163764</v>
      </c>
      <c r="C10428" s="287">
        <v>0.256333624325177</v>
      </c>
      <c r="D10428" s="287">
        <v>28430.3122398815</v>
      </c>
      <c r="E10428" s="287">
        <v>56283.5300300661</v>
      </c>
      <c r="F10428" s="287">
        <v>33.8835821029516</v>
      </c>
      <c r="G10428" s="287">
        <v>1449.52853834121</v>
      </c>
      <c r="H10428" s="287">
        <v>1027.39949644017</v>
      </c>
      <c r="I10428" s="288">
        <v>43099.74486111111</v>
      </c>
      <c r="J10428" s="287">
        <v>-64.8437269</v>
      </c>
      <c r="K10428" s="287">
        <v>-62.5397022</v>
      </c>
      <c r="L10428" s="285"/>
      <c r="M10428" s="285"/>
    </row>
    <row r="10429">
      <c r="A10429" s="287">
        <v>43.95</v>
      </c>
      <c r="B10429" s="287">
        <v>43.5644206666846</v>
      </c>
      <c r="C10429" s="287">
        <v>0.221601435216429</v>
      </c>
      <c r="D10429" s="287">
        <v>28422.3866620659</v>
      </c>
      <c r="E10429" s="287">
        <v>56345.3251274923</v>
      </c>
      <c r="F10429" s="287">
        <v>33.9113345493098</v>
      </c>
      <c r="G10429" s="287">
        <v>1449.41153630503</v>
      </c>
      <c r="H10429" s="287">
        <v>1027.42520830411</v>
      </c>
      <c r="I10429" s="288">
        <v>43099.74486111111</v>
      </c>
      <c r="J10429" s="287">
        <v>-64.8437269</v>
      </c>
      <c r="K10429" s="287">
        <v>-62.5397022</v>
      </c>
      <c r="L10429" s="285"/>
      <c r="M10429" s="285"/>
    </row>
    <row r="10430">
      <c r="A10430" s="287">
        <v>44.25</v>
      </c>
      <c r="B10430" s="287">
        <v>43.8616824452597</v>
      </c>
      <c r="C10430" s="287">
        <v>0.207479717802146</v>
      </c>
      <c r="D10430" s="287">
        <v>28421.0192346093</v>
      </c>
      <c r="E10430" s="287">
        <v>56374.1785231659</v>
      </c>
      <c r="F10430" s="287">
        <v>33.9249670571011</v>
      </c>
      <c r="G10430" s="287">
        <v>1449.36996277443</v>
      </c>
      <c r="H10430" s="287">
        <v>1027.43840105442</v>
      </c>
      <c r="I10430" s="288">
        <v>43099.74486111111</v>
      </c>
      <c r="J10430" s="287">
        <v>-64.8437269</v>
      </c>
      <c r="K10430" s="287">
        <v>-62.5397022</v>
      </c>
      <c r="L10430" s="285"/>
      <c r="M10430" s="285"/>
    </row>
    <row r="10431">
      <c r="A10431" s="287">
        <v>44.55</v>
      </c>
      <c r="B10431" s="287">
        <v>44.1589415258558</v>
      </c>
      <c r="C10431" s="287">
        <v>0.200291708307366</v>
      </c>
      <c r="D10431" s="287">
        <v>28418.9108365266</v>
      </c>
      <c r="E10431" s="287">
        <v>56386.0751404679</v>
      </c>
      <c r="F10431" s="287">
        <v>33.9299604238288</v>
      </c>
      <c r="G10431" s="287">
        <v>1449.34858629405</v>
      </c>
      <c r="H10431" s="287">
        <v>1027.4442485482</v>
      </c>
      <c r="I10431" s="288">
        <v>43099.74486111111</v>
      </c>
      <c r="J10431" s="287">
        <v>-64.8437269</v>
      </c>
      <c r="K10431" s="287">
        <v>-62.5397022</v>
      </c>
      <c r="L10431" s="285"/>
      <c r="M10431" s="285"/>
    </row>
    <row r="10432">
      <c r="A10432" s="287">
        <v>44.85</v>
      </c>
      <c r="B10432" s="287">
        <v>44.4561994634783</v>
      </c>
      <c r="C10432" s="287">
        <v>0.196454581272905</v>
      </c>
      <c r="D10432" s="287">
        <v>28416.5835275877</v>
      </c>
      <c r="E10432" s="287">
        <v>56390.0437577993</v>
      </c>
      <c r="F10432" s="287">
        <v>33.9309591587126</v>
      </c>
      <c r="G10432" s="287">
        <v>1449.33721582475</v>
      </c>
      <c r="H10432" s="287">
        <v>1027.44669205209</v>
      </c>
      <c r="I10432" s="288">
        <v>43099.74486111111</v>
      </c>
      <c r="J10432" s="287">
        <v>-64.8437269</v>
      </c>
      <c r="K10432" s="287">
        <v>-62.5397022</v>
      </c>
      <c r="L10432" s="285"/>
      <c r="M10432" s="285"/>
    </row>
    <row r="10433">
      <c r="A10433" s="287">
        <v>45.15</v>
      </c>
      <c r="B10433" s="287">
        <v>44.7534569453673</v>
      </c>
      <c r="C10433" s="287">
        <v>0.193360886772423</v>
      </c>
      <c r="D10433" s="287">
        <v>28413.6510526594</v>
      </c>
      <c r="E10433" s="287">
        <v>56391.1484068363</v>
      </c>
      <c r="F10433" s="287">
        <v>33.9303379529946</v>
      </c>
      <c r="G10433" s="287">
        <v>1449.3270843051</v>
      </c>
      <c r="H10433" s="287">
        <v>1027.44778877254</v>
      </c>
      <c r="I10433" s="288">
        <v>43099.74486111111</v>
      </c>
      <c r="J10433" s="287">
        <v>-64.8437269</v>
      </c>
      <c r="K10433" s="287">
        <v>-62.5397022</v>
      </c>
      <c r="L10433" s="285"/>
      <c r="M10433" s="285"/>
    </row>
    <row r="10434">
      <c r="A10434" s="287">
        <v>45.45</v>
      </c>
      <c r="B10434" s="287">
        <v>45.0507139373715</v>
      </c>
      <c r="C10434" s="287">
        <v>0.189627987773197</v>
      </c>
      <c r="D10434" s="287">
        <v>28411.6391089592</v>
      </c>
      <c r="E10434" s="287">
        <v>56395.5115231356</v>
      </c>
      <c r="F10434" s="287">
        <v>33.9316368554538</v>
      </c>
      <c r="G10434" s="287">
        <v>1449.31658969461</v>
      </c>
      <c r="H10434" s="287">
        <v>1027.45046837931</v>
      </c>
      <c r="I10434" s="288">
        <v>43099.74486111111</v>
      </c>
      <c r="J10434" s="287">
        <v>-64.8437269</v>
      </c>
      <c r="K10434" s="287">
        <v>-62.5397022</v>
      </c>
      <c r="L10434" s="285"/>
      <c r="M10434" s="285"/>
    </row>
    <row r="10435">
      <c r="A10435" s="287">
        <v>45.75</v>
      </c>
      <c r="B10435" s="287">
        <v>45.3479695665489</v>
      </c>
      <c r="C10435" s="287">
        <v>0.189116835793009</v>
      </c>
      <c r="D10435" s="287">
        <v>28416.6875207781</v>
      </c>
      <c r="E10435" s="287">
        <v>56406.676951053</v>
      </c>
      <c r="F10435" s="287">
        <v>33.9386751564615</v>
      </c>
      <c r="G10435" s="287">
        <v>1449.32852659792</v>
      </c>
      <c r="H10435" s="287">
        <v>1027.45759976935</v>
      </c>
      <c r="I10435" s="288">
        <v>43099.74486111111</v>
      </c>
      <c r="J10435" s="287">
        <v>-64.8437269</v>
      </c>
      <c r="K10435" s="287">
        <v>-62.5397022</v>
      </c>
      <c r="L10435" s="285"/>
      <c r="M10435" s="285"/>
    </row>
    <row r="10436">
      <c r="A10436" s="287">
        <v>46.05</v>
      </c>
      <c r="B10436" s="287">
        <v>45.6452240502404</v>
      </c>
      <c r="C10436" s="287">
        <v>0.188515508625768</v>
      </c>
      <c r="D10436" s="287">
        <v>28416.0516896327</v>
      </c>
      <c r="E10436" s="287">
        <v>56406.7614066055</v>
      </c>
      <c r="F10436" s="287">
        <v>33.9383224698153</v>
      </c>
      <c r="G10436" s="287">
        <v>1449.33017098393</v>
      </c>
      <c r="H10436" s="287">
        <v>1027.45877692855</v>
      </c>
      <c r="I10436" s="288">
        <v>43099.74486111111</v>
      </c>
      <c r="J10436" s="287">
        <v>-64.8437269</v>
      </c>
      <c r="K10436" s="287">
        <v>-62.5397022</v>
      </c>
      <c r="L10436" s="285"/>
      <c r="M10436" s="285"/>
    </row>
    <row r="10437">
      <c r="A10437" s="287">
        <v>46.35</v>
      </c>
      <c r="B10437" s="287">
        <v>45.9424788076712</v>
      </c>
      <c r="C10437" s="287">
        <v>0.188022020948675</v>
      </c>
      <c r="D10437" s="287">
        <v>28411.8821138726</v>
      </c>
      <c r="E10437" s="287">
        <v>56399.5896347928</v>
      </c>
      <c r="F10437" s="287">
        <v>33.933193438284</v>
      </c>
      <c r="G10437" s="287">
        <v>1449.32592480985</v>
      </c>
      <c r="H10437" s="287">
        <v>1027.45609718032</v>
      </c>
      <c r="I10437" s="288">
        <v>43099.74486111111</v>
      </c>
      <c r="J10437" s="287">
        <v>-64.8437269</v>
      </c>
      <c r="K10437" s="287">
        <v>-62.5397022</v>
      </c>
      <c r="L10437" s="285"/>
      <c r="M10437" s="285"/>
    </row>
    <row r="10438">
      <c r="A10438" s="287">
        <v>46.65</v>
      </c>
      <c r="B10438" s="287">
        <v>46.239733042375</v>
      </c>
      <c r="C10438" s="287">
        <v>0.185319984282107</v>
      </c>
      <c r="D10438" s="287">
        <v>28414.5561291612</v>
      </c>
      <c r="E10438" s="287">
        <v>56410.9492094888</v>
      </c>
      <c r="F10438" s="287">
        <v>33.939527680993</v>
      </c>
      <c r="G10438" s="287">
        <v>1449.3268826907</v>
      </c>
      <c r="H10438" s="287">
        <v>1027.46278037865</v>
      </c>
      <c r="I10438" s="288">
        <v>43099.74486111111</v>
      </c>
      <c r="J10438" s="287">
        <v>-64.8437269</v>
      </c>
      <c r="K10438" s="287">
        <v>-62.5397022</v>
      </c>
      <c r="L10438" s="285"/>
      <c r="M10438" s="285"/>
    </row>
    <row r="10439">
      <c r="A10439" s="287">
        <v>46.95</v>
      </c>
      <c r="B10439" s="287">
        <v>46.5369863478121</v>
      </c>
      <c r="C10439" s="287">
        <v>0.182954165907615</v>
      </c>
      <c r="D10439" s="287">
        <v>28411.3633233599</v>
      </c>
      <c r="E10439" s="287">
        <v>56409.9095288489</v>
      </c>
      <c r="F10439" s="287">
        <v>33.9377578002453</v>
      </c>
      <c r="G10439" s="287">
        <v>1449.31854731443</v>
      </c>
      <c r="H10439" s="287">
        <v>1027.4629110614</v>
      </c>
      <c r="I10439" s="288">
        <v>43099.74486111111</v>
      </c>
      <c r="J10439" s="287">
        <v>-64.8437269</v>
      </c>
      <c r="K10439" s="287">
        <v>-62.5397022</v>
      </c>
      <c r="L10439" s="285"/>
      <c r="M10439" s="285"/>
    </row>
    <row r="10440">
      <c r="A10440" s="287">
        <v>47.25</v>
      </c>
      <c r="B10440" s="287">
        <v>46.8342391719306</v>
      </c>
      <c r="C10440" s="287">
        <v>0.18058813193793</v>
      </c>
      <c r="D10440" s="287">
        <v>28411.4222494095</v>
      </c>
      <c r="E10440" s="287">
        <v>56415.3269584948</v>
      </c>
      <c r="F10440" s="287">
        <v>33.9402741115184</v>
      </c>
      <c r="G10440" s="287">
        <v>1449.31594011082</v>
      </c>
      <c r="H10440" s="287">
        <v>1027.46649759208</v>
      </c>
      <c r="I10440" s="288">
        <v>43099.74486111111</v>
      </c>
      <c r="J10440" s="287">
        <v>-64.8437269</v>
      </c>
      <c r="K10440" s="287">
        <v>-62.5397022</v>
      </c>
      <c r="L10440" s="285"/>
      <c r="M10440" s="285"/>
    </row>
    <row r="10441">
      <c r="A10441" s="287">
        <v>47.55</v>
      </c>
      <c r="B10441" s="287">
        <v>47.1314915621645</v>
      </c>
      <c r="C10441" s="287">
        <v>0.179028036418177</v>
      </c>
      <c r="D10441" s="287">
        <v>28408.6391158397</v>
      </c>
      <c r="E10441" s="287">
        <v>56413.2957689039</v>
      </c>
      <c r="F10441" s="287">
        <v>33.9381520772635</v>
      </c>
      <c r="G10441" s="287">
        <v>1449.31082496915</v>
      </c>
      <c r="H10441" s="287">
        <v>1027.46630035552</v>
      </c>
      <c r="I10441" s="288">
        <v>43099.74486111111</v>
      </c>
      <c r="J10441" s="287">
        <v>-64.8437269</v>
      </c>
      <c r="K10441" s="287">
        <v>-62.5397022</v>
      </c>
      <c r="L10441" s="285"/>
      <c r="M10441" s="285"/>
    </row>
    <row r="10442">
      <c r="A10442" s="287">
        <v>47.85</v>
      </c>
      <c r="B10442" s="287">
        <v>47.428743552585</v>
      </c>
      <c r="C10442" s="287">
        <v>0.178108061508088</v>
      </c>
      <c r="D10442" s="287">
        <v>28409.7647911301</v>
      </c>
      <c r="E10442" s="287">
        <v>56417.5924611319</v>
      </c>
      <c r="F10442" s="287">
        <v>33.9404740159743</v>
      </c>
      <c r="G10442" s="287">
        <v>1449.31458405301</v>
      </c>
      <c r="H10442" s="287">
        <v>1027.46965136574</v>
      </c>
      <c r="I10442" s="288">
        <v>43099.74486111111</v>
      </c>
      <c r="J10442" s="287">
        <v>-64.8437269</v>
      </c>
      <c r="K10442" s="287">
        <v>-62.5397022</v>
      </c>
      <c r="L10442" s="285"/>
      <c r="M10442" s="285"/>
    </row>
    <row r="10443">
      <c r="A10443" s="287">
        <v>48.15</v>
      </c>
      <c r="B10443" s="287">
        <v>47.7259953556843</v>
      </c>
      <c r="C10443" s="287">
        <v>0.181082997056665</v>
      </c>
      <c r="D10443" s="287">
        <v>28409.640183047</v>
      </c>
      <c r="E10443" s="287">
        <v>56410.6797677599</v>
      </c>
      <c r="F10443" s="287">
        <v>33.9368364881996</v>
      </c>
      <c r="G10443" s="287">
        <v>1449.32822505636</v>
      </c>
      <c r="H10443" s="287">
        <v>1027.46798512468</v>
      </c>
      <c r="I10443" s="288">
        <v>43099.74486111111</v>
      </c>
      <c r="J10443" s="287">
        <v>-64.8437269</v>
      </c>
      <c r="K10443" s="287">
        <v>-62.5397022</v>
      </c>
      <c r="L10443" s="285"/>
      <c r="M10443" s="285"/>
    </row>
    <row r="10444">
      <c r="A10444" s="287">
        <v>48.45</v>
      </c>
      <c r="B10444" s="287">
        <v>48.0232471006666</v>
      </c>
      <c r="C10444" s="287">
        <v>0.181784793810887</v>
      </c>
      <c r="D10444" s="287">
        <v>28411.3706126649</v>
      </c>
      <c r="E10444" s="287">
        <v>56412.5435216328</v>
      </c>
      <c r="F10444" s="287">
        <v>33.9381602969263</v>
      </c>
      <c r="G10444" s="287">
        <v>1449.33808169185</v>
      </c>
      <c r="H10444" s="287">
        <v>1027.47044292716</v>
      </c>
      <c r="I10444" s="288">
        <v>43099.74486111111</v>
      </c>
      <c r="J10444" s="287">
        <v>-64.8437269</v>
      </c>
      <c r="K10444" s="287">
        <v>-62.5397022</v>
      </c>
      <c r="L10444" s="285"/>
      <c r="M10444" s="285"/>
    </row>
    <row r="10445">
      <c r="A10445" s="287">
        <v>48.75</v>
      </c>
      <c r="B10445" s="287">
        <v>48.3204991757672</v>
      </c>
      <c r="C10445" s="287">
        <v>0.181412407216912</v>
      </c>
      <c r="D10445" s="287">
        <v>28405.7377191528</v>
      </c>
      <c r="E10445" s="287">
        <v>56402.1931331616</v>
      </c>
      <c r="F10445" s="287">
        <v>33.9309676796167</v>
      </c>
      <c r="G10445" s="287">
        <v>1449.33163088054</v>
      </c>
      <c r="H10445" s="287">
        <v>1027.46609273993</v>
      </c>
      <c r="I10445" s="288">
        <v>43099.74486111111</v>
      </c>
      <c r="J10445" s="287">
        <v>-64.8437269</v>
      </c>
      <c r="K10445" s="287">
        <v>-62.5397022</v>
      </c>
      <c r="L10445" s="285"/>
      <c r="M10445" s="285"/>
    </row>
    <row r="10446">
      <c r="A10446" s="287">
        <v>49.05</v>
      </c>
      <c r="B10446" s="287">
        <v>48.6177506021943</v>
      </c>
      <c r="C10446" s="287">
        <v>0.179041004683439</v>
      </c>
      <c r="D10446" s="287">
        <v>28411.0970007023</v>
      </c>
      <c r="E10446" s="287">
        <v>56418.1475287674</v>
      </c>
      <c r="F10446" s="287">
        <v>33.9404761783305</v>
      </c>
      <c r="G10446" s="287">
        <v>1449.33834634941</v>
      </c>
      <c r="H10446" s="287">
        <v>1027.47531715989</v>
      </c>
      <c r="I10446" s="288">
        <v>43099.74486111111</v>
      </c>
      <c r="J10446" s="287">
        <v>-64.8437269</v>
      </c>
      <c r="K10446" s="287">
        <v>-62.5397022</v>
      </c>
      <c r="L10446" s="285"/>
      <c r="M10446" s="285"/>
    </row>
    <row r="10447">
      <c r="A10447" s="287">
        <v>49.35</v>
      </c>
      <c r="B10447" s="287">
        <v>48.9150006980006</v>
      </c>
      <c r="C10447" s="287">
        <v>0.178536123017341</v>
      </c>
      <c r="D10447" s="287">
        <v>28409.7823657969</v>
      </c>
      <c r="E10447" s="287">
        <v>56416.668203013</v>
      </c>
      <c r="F10447" s="287">
        <v>33.9391218365254</v>
      </c>
      <c r="G10447" s="287">
        <v>1449.33909309832</v>
      </c>
      <c r="H10447" s="287">
        <v>1027.47568140944</v>
      </c>
      <c r="I10447" s="288">
        <v>43099.74486111111</v>
      </c>
      <c r="J10447" s="287">
        <v>-64.8437269</v>
      </c>
      <c r="K10447" s="287">
        <v>-62.5397022</v>
      </c>
      <c r="L10447" s="285"/>
      <c r="M10447" s="285"/>
    </row>
    <row r="10448">
      <c r="A10448" s="287">
        <v>49.65</v>
      </c>
      <c r="B10448" s="287">
        <v>49.212251094308</v>
      </c>
      <c r="C10448" s="287">
        <v>0.177992722310227</v>
      </c>
      <c r="D10448" s="287">
        <v>28406.1600746543</v>
      </c>
      <c r="E10448" s="287">
        <v>56410.6924407115</v>
      </c>
      <c r="F10448" s="287">
        <v>33.934768189191</v>
      </c>
      <c r="G10448" s="287">
        <v>1449.33565348508</v>
      </c>
      <c r="H10448" s="287">
        <v>1027.47362949722</v>
      </c>
      <c r="I10448" s="288">
        <v>43099.74486111111</v>
      </c>
      <c r="J10448" s="287">
        <v>-64.8437269</v>
      </c>
      <c r="K10448" s="287">
        <v>-62.5397022</v>
      </c>
      <c r="L10448" s="285"/>
      <c r="M10448" s="285"/>
    </row>
    <row r="10449">
      <c r="A10449" s="287">
        <v>49.95</v>
      </c>
      <c r="B10449" s="287">
        <v>49.5095014212231</v>
      </c>
      <c r="C10449" s="287">
        <v>0.179432045587695</v>
      </c>
      <c r="D10449" s="287">
        <v>28408.9837508084</v>
      </c>
      <c r="E10449" s="287">
        <v>56413.074964069</v>
      </c>
      <c r="F10449" s="287">
        <v>33.9367169216563</v>
      </c>
      <c r="G10449" s="287">
        <v>1449.34972596874</v>
      </c>
      <c r="H10449" s="287">
        <v>1027.47655092247</v>
      </c>
      <c r="I10449" s="288">
        <v>43099.74486111111</v>
      </c>
      <c r="J10449" s="287">
        <v>-64.8437269</v>
      </c>
      <c r="K10449" s="287">
        <v>-62.5397022</v>
      </c>
      <c r="L10449" s="285"/>
      <c r="M10449" s="285"/>
    </row>
    <row r="10450">
      <c r="A10450" s="287">
        <v>50.25</v>
      </c>
      <c r="B10450" s="287">
        <v>49.8067507225376</v>
      </c>
      <c r="C10450" s="287">
        <v>0.180011773721452</v>
      </c>
      <c r="D10450" s="287">
        <v>28412.5822423614</v>
      </c>
      <c r="E10450" s="287">
        <v>56418.9216782129</v>
      </c>
      <c r="F10450" s="287">
        <v>33.9406382367272</v>
      </c>
      <c r="G10450" s="287">
        <v>1449.36249622593</v>
      </c>
      <c r="H10450" s="287">
        <v>1027.48110958159</v>
      </c>
      <c r="I10450" s="288">
        <v>43099.74486111111</v>
      </c>
      <c r="J10450" s="287">
        <v>-64.8437269</v>
      </c>
      <c r="K10450" s="287">
        <v>-62.5397022</v>
      </c>
      <c r="L10450" s="285"/>
      <c r="M10450" s="285"/>
    </row>
    <row r="10451">
      <c r="A10451" s="287">
        <v>50.55</v>
      </c>
      <c r="B10451" s="287">
        <v>50.1039996904711</v>
      </c>
      <c r="C10451" s="287">
        <v>0.182298939684558</v>
      </c>
      <c r="D10451" s="287">
        <v>28411.6586304819</v>
      </c>
      <c r="E10451" s="287">
        <v>56411.9636148633</v>
      </c>
      <c r="F10451" s="287">
        <v>33.9367090715145</v>
      </c>
      <c r="G10451" s="287">
        <v>1449.37259550994</v>
      </c>
      <c r="H10451" s="287">
        <v>1027.47924547588</v>
      </c>
      <c r="I10451" s="288">
        <v>43099.74486111111</v>
      </c>
      <c r="J10451" s="287">
        <v>-64.8437269</v>
      </c>
      <c r="K10451" s="287">
        <v>-62.5397022</v>
      </c>
      <c r="L10451" s="285"/>
      <c r="M10451" s="285"/>
    </row>
    <row r="10452">
      <c r="A10452" s="287">
        <v>50.85</v>
      </c>
      <c r="B10452" s="287">
        <v>50.401248885435</v>
      </c>
      <c r="C10452" s="287">
        <v>0.182943153491752</v>
      </c>
      <c r="D10452" s="287">
        <v>28411.6690157058</v>
      </c>
      <c r="E10452" s="287">
        <v>56410.5411399589</v>
      </c>
      <c r="F10452" s="287">
        <v>33.9358295590275</v>
      </c>
      <c r="G10452" s="287">
        <v>1449.37924298959</v>
      </c>
      <c r="H10452" s="287">
        <v>1027.47992982286</v>
      </c>
      <c r="I10452" s="288">
        <v>43099.74486111111</v>
      </c>
      <c r="J10452" s="287">
        <v>-64.8437269</v>
      </c>
      <c r="K10452" s="287">
        <v>-62.5397022</v>
      </c>
      <c r="L10452" s="285"/>
      <c r="M10452" s="285"/>
    </row>
    <row r="10453">
      <c r="A10453" s="287">
        <v>51.15</v>
      </c>
      <c r="B10453" s="287">
        <v>50.6984976879375</v>
      </c>
      <c r="C10453" s="287">
        <v>0.184469368515648</v>
      </c>
      <c r="D10453" s="287">
        <v>28414.0975474997</v>
      </c>
      <c r="E10453" s="287">
        <v>56411.9440670479</v>
      </c>
      <c r="F10453" s="287">
        <v>33.9371609442921</v>
      </c>
      <c r="G10453" s="287">
        <v>1449.39288765431</v>
      </c>
      <c r="H10453" s="287">
        <v>1027.48234848538</v>
      </c>
      <c r="I10453" s="288">
        <v>43099.74486111111</v>
      </c>
      <c r="J10453" s="287">
        <v>-64.8437269</v>
      </c>
      <c r="K10453" s="287">
        <v>-62.5397022</v>
      </c>
      <c r="L10453" s="285"/>
      <c r="M10453" s="285"/>
    </row>
    <row r="10454">
      <c r="A10454" s="287">
        <v>51.45</v>
      </c>
      <c r="B10454" s="287">
        <v>50.9957460406716</v>
      </c>
      <c r="C10454" s="287">
        <v>0.182888498453728</v>
      </c>
      <c r="D10454" s="287">
        <v>28412.497943824</v>
      </c>
      <c r="E10454" s="287">
        <v>56412.3093853364</v>
      </c>
      <c r="F10454" s="287">
        <v>33.9366221115901</v>
      </c>
      <c r="G10454" s="287">
        <v>1449.38979468766</v>
      </c>
      <c r="H10454" s="287">
        <v>1027.4834290214</v>
      </c>
      <c r="I10454" s="288">
        <v>43099.74486111111</v>
      </c>
      <c r="J10454" s="287">
        <v>-64.8437269</v>
      </c>
      <c r="K10454" s="287">
        <v>-62.5397022</v>
      </c>
      <c r="L10454" s="285"/>
      <c r="M10454" s="285"/>
    </row>
    <row r="10455">
      <c r="A10455" s="287">
        <v>51.75</v>
      </c>
      <c r="B10455" s="287">
        <v>51.2929942096032</v>
      </c>
      <c r="C10455" s="287">
        <v>0.179702350090298</v>
      </c>
      <c r="D10455" s="287">
        <v>28408.9969568778</v>
      </c>
      <c r="E10455" s="287">
        <v>56412.4955924587</v>
      </c>
      <c r="F10455" s="287">
        <v>33.9353537016995</v>
      </c>
      <c r="G10455" s="287">
        <v>1449.37836963521</v>
      </c>
      <c r="H10455" s="287">
        <v>1027.48400896653</v>
      </c>
      <c r="I10455" s="288">
        <v>43099.74486111111</v>
      </c>
      <c r="J10455" s="287">
        <v>-64.8437269</v>
      </c>
      <c r="K10455" s="287">
        <v>-62.5397022</v>
      </c>
      <c r="L10455" s="285"/>
      <c r="M10455" s="285"/>
    </row>
    <row r="10456">
      <c r="A10456" s="287">
        <v>52.05</v>
      </c>
      <c r="B10456" s="287">
        <v>51.5902420547156</v>
      </c>
      <c r="C10456" s="287">
        <v>0.173603691529885</v>
      </c>
      <c r="D10456" s="287">
        <v>28404.2832719182</v>
      </c>
      <c r="E10456" s="287">
        <v>56416.799954381</v>
      </c>
      <c r="F10456" s="287">
        <v>33.9357099145859</v>
      </c>
      <c r="G10456" s="287">
        <v>1449.35576663995</v>
      </c>
      <c r="H10456" s="287">
        <v>1027.48605749822</v>
      </c>
      <c r="I10456" s="288">
        <v>43099.74486111111</v>
      </c>
      <c r="J10456" s="287">
        <v>-64.8437269</v>
      </c>
      <c r="K10456" s="287">
        <v>-62.5397022</v>
      </c>
      <c r="L10456" s="285"/>
      <c r="M10456" s="285"/>
    </row>
    <row r="10457">
      <c r="A10457" s="287">
        <v>52.35</v>
      </c>
      <c r="B10457" s="287">
        <v>51.8874888522897</v>
      </c>
      <c r="C10457" s="287">
        <v>0.169239555940404</v>
      </c>
      <c r="D10457" s="287">
        <v>28404.4404447703</v>
      </c>
      <c r="E10457" s="287">
        <v>56426.8943875706</v>
      </c>
      <c r="F10457" s="287">
        <v>33.9405678852819</v>
      </c>
      <c r="G10457" s="287">
        <v>1449.34712974169</v>
      </c>
      <c r="H10457" s="287">
        <v>1027.4916408562</v>
      </c>
      <c r="I10457" s="288">
        <v>43099.74486111111</v>
      </c>
      <c r="J10457" s="287">
        <v>-64.8437269</v>
      </c>
      <c r="K10457" s="287">
        <v>-62.5397022</v>
      </c>
      <c r="L10457" s="285"/>
      <c r="M10457" s="285"/>
    </row>
    <row r="10458">
      <c r="A10458" s="287">
        <v>52.65</v>
      </c>
      <c r="B10458" s="287">
        <v>52.184733725379</v>
      </c>
      <c r="C10458" s="287">
        <v>0.162110972911831</v>
      </c>
      <c r="D10458" s="287">
        <v>28404.5114759136</v>
      </c>
      <c r="E10458" s="287">
        <v>56443.0216258332</v>
      </c>
      <c r="F10458" s="287">
        <v>33.9483746904702</v>
      </c>
      <c r="G10458" s="287">
        <v>1449.32976105921</v>
      </c>
      <c r="H10458" s="287">
        <v>1027.49975224435</v>
      </c>
      <c r="I10458" s="288">
        <v>43099.74486111111</v>
      </c>
      <c r="J10458" s="287">
        <v>-64.8437269</v>
      </c>
      <c r="K10458" s="287">
        <v>-62.5397022</v>
      </c>
      <c r="L10458" s="285"/>
      <c r="M10458" s="285"/>
    </row>
    <row r="10459">
      <c r="A10459" s="287">
        <v>52.95</v>
      </c>
      <c r="B10459" s="287">
        <v>52.4819777213493</v>
      </c>
      <c r="C10459" s="287">
        <v>0.155115632341661</v>
      </c>
      <c r="D10459" s="287">
        <v>28395.5144370138</v>
      </c>
      <c r="E10459" s="287">
        <v>56440.8346438011</v>
      </c>
      <c r="F10459" s="287">
        <v>33.9440752728919</v>
      </c>
      <c r="G10459" s="287">
        <v>1449.29680973595</v>
      </c>
      <c r="H10459" s="287">
        <v>1027.49809464147</v>
      </c>
      <c r="I10459" s="288">
        <v>43099.74486111111</v>
      </c>
      <c r="J10459" s="287">
        <v>-64.8437269</v>
      </c>
      <c r="K10459" s="287">
        <v>-62.5397022</v>
      </c>
      <c r="L10459" s="285"/>
      <c r="M10459" s="285"/>
    </row>
    <row r="10460">
      <c r="A10460" s="287">
        <v>53.25</v>
      </c>
      <c r="B10460" s="287">
        <v>52.779221970874</v>
      </c>
      <c r="C10460" s="287">
        <v>0.151320527359748</v>
      </c>
      <c r="D10460" s="287">
        <v>28391.204624944</v>
      </c>
      <c r="E10460" s="287">
        <v>56440.7832862292</v>
      </c>
      <c r="F10460" s="287">
        <v>33.9424128823513</v>
      </c>
      <c r="G10460" s="287">
        <v>1449.28205506446</v>
      </c>
      <c r="H10460" s="287">
        <v>1027.49838905601</v>
      </c>
      <c r="I10460" s="288">
        <v>43099.74486111111</v>
      </c>
      <c r="J10460" s="287">
        <v>-64.8437269</v>
      </c>
      <c r="K10460" s="287">
        <v>-62.5397022</v>
      </c>
      <c r="L10460" s="285"/>
      <c r="M10460" s="285"/>
    </row>
    <row r="10461">
      <c r="A10461" s="287">
        <v>53.55</v>
      </c>
      <c r="B10461" s="287">
        <v>53.0764663167152</v>
      </c>
      <c r="C10461" s="287">
        <v>0.151637002064565</v>
      </c>
      <c r="D10461" s="287">
        <v>28389.7435399732</v>
      </c>
      <c r="E10461" s="287">
        <v>56437.1685581396</v>
      </c>
      <c r="F10461" s="287">
        <v>33.9399546372527</v>
      </c>
      <c r="G10461" s="287">
        <v>1449.28509018065</v>
      </c>
      <c r="H10461" s="287">
        <v>1027.49781853362</v>
      </c>
      <c r="I10461" s="288">
        <v>43099.74486111111</v>
      </c>
      <c r="J10461" s="287">
        <v>-64.8437269</v>
      </c>
      <c r="K10461" s="287">
        <v>-62.5397022</v>
      </c>
      <c r="L10461" s="285"/>
      <c r="M10461" s="285"/>
    </row>
    <row r="10462">
      <c r="A10462" s="287">
        <v>53.85</v>
      </c>
      <c r="B10462" s="287">
        <v>53.3737109914256</v>
      </c>
      <c r="C10462" s="287">
        <v>0.152006149917671</v>
      </c>
      <c r="D10462" s="287">
        <v>28387.6308818867</v>
      </c>
      <c r="E10462" s="287">
        <v>56432.1404676096</v>
      </c>
      <c r="F10462" s="287">
        <v>33.9365786689331</v>
      </c>
      <c r="G10462" s="287">
        <v>1449.2871395734</v>
      </c>
      <c r="H10462" s="287">
        <v>1027.49650517587</v>
      </c>
      <c r="I10462" s="288">
        <v>43099.74486111111</v>
      </c>
      <c r="J10462" s="287">
        <v>-64.8437269</v>
      </c>
      <c r="K10462" s="287">
        <v>-62.5397022</v>
      </c>
      <c r="L10462" s="285"/>
      <c r="M10462" s="285"/>
    </row>
    <row r="10463">
      <c r="A10463" s="287">
        <v>54.15</v>
      </c>
      <c r="B10463" s="287">
        <v>53.6709556524579</v>
      </c>
      <c r="C10463" s="287">
        <v>0.153214687059568</v>
      </c>
      <c r="D10463" s="287">
        <v>28389.1906555461</v>
      </c>
      <c r="E10463" s="287">
        <v>56432.5296164853</v>
      </c>
      <c r="F10463" s="287">
        <v>33.9371175807576</v>
      </c>
      <c r="G10463" s="287">
        <v>1449.29827371096</v>
      </c>
      <c r="H10463" s="287">
        <v>1027.49830288136</v>
      </c>
      <c r="I10463" s="288">
        <v>43099.74486111111</v>
      </c>
      <c r="J10463" s="287">
        <v>-64.8437269</v>
      </c>
      <c r="K10463" s="287">
        <v>-62.5397022</v>
      </c>
      <c r="L10463" s="285"/>
      <c r="M10463" s="285"/>
    </row>
    <row r="10464">
      <c r="A10464" s="287">
        <v>54.45</v>
      </c>
      <c r="B10464" s="287">
        <v>53.9681997915452</v>
      </c>
      <c r="C10464" s="287">
        <v>0.143724340813369</v>
      </c>
      <c r="D10464" s="287">
        <v>28381.6026593483</v>
      </c>
      <c r="E10464" s="287">
        <v>56438.7404877788</v>
      </c>
      <c r="F10464" s="287">
        <v>33.9374362797914</v>
      </c>
      <c r="G10464" s="287">
        <v>1449.26004625393</v>
      </c>
      <c r="H10464" s="287">
        <v>1027.50050347319</v>
      </c>
      <c r="I10464" s="288">
        <v>43099.74486111111</v>
      </c>
      <c r="J10464" s="287">
        <v>-64.8437269</v>
      </c>
      <c r="K10464" s="287">
        <v>-62.5397022</v>
      </c>
      <c r="L10464" s="285"/>
      <c r="M10464" s="285"/>
    </row>
    <row r="10465">
      <c r="A10465" s="287">
        <v>54.75</v>
      </c>
      <c r="B10465" s="287">
        <v>54.2654428575561</v>
      </c>
      <c r="C10465" s="287">
        <v>0.131898725267949</v>
      </c>
      <c r="D10465" s="287">
        <v>28375.139416715</v>
      </c>
      <c r="E10465" s="287">
        <v>56452.4386456052</v>
      </c>
      <c r="F10465" s="287">
        <v>33.9418253860443</v>
      </c>
      <c r="G10465" s="287">
        <v>1449.21653924081</v>
      </c>
      <c r="H10465" s="287">
        <v>1027.50611152754</v>
      </c>
      <c r="I10465" s="288">
        <v>43099.74486111111</v>
      </c>
      <c r="J10465" s="287">
        <v>-64.8437269</v>
      </c>
      <c r="K10465" s="287">
        <v>-62.5397022</v>
      </c>
      <c r="L10465" s="285"/>
      <c r="M10465" s="285"/>
    </row>
    <row r="10466">
      <c r="A10466" s="287">
        <v>55.05</v>
      </c>
      <c r="B10466" s="287">
        <v>54.5626843528827</v>
      </c>
      <c r="C10466" s="287">
        <v>0.130677719763895</v>
      </c>
      <c r="D10466" s="287">
        <v>28378.1466675424</v>
      </c>
      <c r="E10466" s="287">
        <v>56461.1646848356</v>
      </c>
      <c r="F10466" s="287">
        <v>33.946966934634</v>
      </c>
      <c r="G10466" s="287">
        <v>1449.22268595721</v>
      </c>
      <c r="H10466" s="287">
        <v>1027.51175248488</v>
      </c>
      <c r="I10466" s="288">
        <v>43099.74486111111</v>
      </c>
      <c r="J10466" s="287">
        <v>-64.8437269</v>
      </c>
      <c r="K10466" s="287">
        <v>-62.5397022</v>
      </c>
      <c r="L10466" s="285"/>
      <c r="M10466" s="285"/>
    </row>
    <row r="10467">
      <c r="A10467" s="287">
        <v>55.35</v>
      </c>
      <c r="B10467" s="287">
        <v>54.859925350331</v>
      </c>
      <c r="C10467" s="287">
        <v>0.13301079177755</v>
      </c>
      <c r="D10467" s="287">
        <v>28377.3181327458</v>
      </c>
      <c r="E10467" s="287">
        <v>56454.2751520037</v>
      </c>
      <c r="F10467" s="287">
        <v>33.9431080081783</v>
      </c>
      <c r="G10467" s="287">
        <v>1449.23309967956</v>
      </c>
      <c r="H10467" s="287">
        <v>1027.50994350061</v>
      </c>
      <c r="I10467" s="288">
        <v>43099.74486111111</v>
      </c>
      <c r="J10467" s="287">
        <v>-64.8437269</v>
      </c>
      <c r="K10467" s="287">
        <v>-62.5397022</v>
      </c>
      <c r="L10467" s="285"/>
      <c r="M10467" s="285"/>
    </row>
    <row r="10468">
      <c r="A10468" s="287">
        <v>55.65</v>
      </c>
      <c r="B10468" s="287">
        <v>55.1571650131666</v>
      </c>
      <c r="C10468" s="287">
        <v>0.138143082716778</v>
      </c>
      <c r="D10468" s="287">
        <v>28391.4189962816</v>
      </c>
      <c r="E10468" s="287">
        <v>56470.7959988532</v>
      </c>
      <c r="F10468" s="287">
        <v>33.9558505467155</v>
      </c>
      <c r="G10468" s="287">
        <v>1449.27856000936</v>
      </c>
      <c r="H10468" s="287">
        <v>1027.52136955935</v>
      </c>
      <c r="I10468" s="288">
        <v>43099.74486111111</v>
      </c>
      <c r="J10468" s="287">
        <v>-64.8437269</v>
      </c>
      <c r="K10468" s="287">
        <v>-62.5397022</v>
      </c>
      <c r="L10468" s="285"/>
      <c r="M10468" s="285"/>
    </row>
    <row r="10469">
      <c r="A10469" s="287">
        <v>55.95</v>
      </c>
      <c r="B10469" s="287">
        <v>55.4544048383344</v>
      </c>
      <c r="C10469" s="287">
        <v>0.133642486678978</v>
      </c>
      <c r="D10469" s="287">
        <v>28374.7802678182</v>
      </c>
      <c r="E10469" s="287">
        <v>56447.8075210489</v>
      </c>
      <c r="F10469" s="287">
        <v>33.9386979039734</v>
      </c>
      <c r="G10469" s="287">
        <v>1449.23984161826</v>
      </c>
      <c r="H10469" s="287">
        <v>1027.50921095945</v>
      </c>
      <c r="I10469" s="288">
        <v>43099.74486111111</v>
      </c>
      <c r="J10469" s="287">
        <v>-64.8437269</v>
      </c>
      <c r="K10469" s="287">
        <v>-62.5397022</v>
      </c>
      <c r="L10469" s="285"/>
      <c r="M10469" s="285"/>
    </row>
    <row r="10470">
      <c r="A10470" s="287">
        <v>56.25</v>
      </c>
      <c r="B10470" s="287">
        <v>55.7516446235451</v>
      </c>
      <c r="C10470" s="287">
        <v>0.11930811992007</v>
      </c>
      <c r="D10470" s="287">
        <v>28372.8630082141</v>
      </c>
      <c r="E10470" s="287">
        <v>56476.203231318</v>
      </c>
      <c r="F10470" s="287">
        <v>33.9518694251463</v>
      </c>
      <c r="G10470" s="287">
        <v>1449.19655758385</v>
      </c>
      <c r="H10470" s="287">
        <v>1027.52203560784</v>
      </c>
      <c r="I10470" s="288">
        <v>43099.74486111111</v>
      </c>
      <c r="J10470" s="287">
        <v>-64.8437269</v>
      </c>
      <c r="K10470" s="287">
        <v>-62.5397022</v>
      </c>
      <c r="L10470" s="285"/>
      <c r="M10470" s="285"/>
    </row>
    <row r="10471">
      <c r="A10471" s="287">
        <v>56.55</v>
      </c>
      <c r="B10471" s="287">
        <v>56.0488826282078</v>
      </c>
      <c r="C10471" s="287">
        <v>0.121040593543769</v>
      </c>
      <c r="D10471" s="287">
        <v>28373.0828596577</v>
      </c>
      <c r="E10471" s="287">
        <v>56472.7459318499</v>
      </c>
      <c r="F10471" s="287">
        <v>33.9500589839018</v>
      </c>
      <c r="G10471" s="287">
        <v>1449.20695776581</v>
      </c>
      <c r="H10471" s="287">
        <v>1027.52191112379</v>
      </c>
      <c r="I10471" s="288">
        <v>43099.74486111111</v>
      </c>
      <c r="J10471" s="287">
        <v>-64.8437269</v>
      </c>
      <c r="K10471" s="287">
        <v>-62.5397022</v>
      </c>
      <c r="L10471" s="285"/>
      <c r="M10471" s="285"/>
    </row>
    <row r="10472">
      <c r="A10472" s="287">
        <v>56.85</v>
      </c>
      <c r="B10472" s="287">
        <v>56.3461218120509</v>
      </c>
      <c r="C10472" s="287">
        <v>0.132429463837954</v>
      </c>
      <c r="D10472" s="287">
        <v>28374.8390023481</v>
      </c>
      <c r="E10472" s="287">
        <v>56450.6488383376</v>
      </c>
      <c r="F10472" s="287">
        <v>33.939577788117</v>
      </c>
      <c r="G10472" s="287">
        <v>1449.25006760387</v>
      </c>
      <c r="H10472" s="287">
        <v>1027.51427271448</v>
      </c>
      <c r="I10472" s="288">
        <v>43099.74486111111</v>
      </c>
      <c r="J10472" s="287">
        <v>-64.8437269</v>
      </c>
      <c r="K10472" s="287">
        <v>-62.5397022</v>
      </c>
      <c r="L10472" s="285"/>
      <c r="M10472" s="285"/>
    </row>
    <row r="10473">
      <c r="A10473" s="287">
        <v>57.15</v>
      </c>
      <c r="B10473" s="287">
        <v>56.6433603380313</v>
      </c>
      <c r="C10473" s="287">
        <v>0.120599971279468</v>
      </c>
      <c r="D10473" s="287">
        <v>28374.9180844342</v>
      </c>
      <c r="E10473" s="287">
        <v>56477.3893077304</v>
      </c>
      <c r="F10473" s="287">
        <v>33.9526092739463</v>
      </c>
      <c r="G10473" s="287">
        <v>1449.21809039745</v>
      </c>
      <c r="H10473" s="287">
        <v>1027.52684933129</v>
      </c>
      <c r="I10473" s="288">
        <v>43099.74486111111</v>
      </c>
      <c r="J10473" s="287">
        <v>-64.8437269</v>
      </c>
      <c r="K10473" s="287">
        <v>-62.5397022</v>
      </c>
      <c r="L10473" s="285"/>
      <c r="M10473" s="285"/>
    </row>
    <row r="10474">
      <c r="A10474" s="287">
        <v>57.45</v>
      </c>
      <c r="B10474" s="287">
        <v>56.9405963221509</v>
      </c>
      <c r="C10474" s="287">
        <v>0.11015464628724</v>
      </c>
      <c r="D10474" s="287">
        <v>28369.4743859375</v>
      </c>
      <c r="E10474" s="287">
        <v>56490.0431430282</v>
      </c>
      <c r="F10474" s="287">
        <v>33.9568192865195</v>
      </c>
      <c r="G10474" s="287">
        <v>1449.18065270281</v>
      </c>
      <c r="H10474" s="287">
        <v>1027.53223671376</v>
      </c>
      <c r="I10474" s="288">
        <v>43099.74486111111</v>
      </c>
      <c r="J10474" s="287">
        <v>-64.8437269</v>
      </c>
      <c r="K10474" s="287">
        <v>-62.5397022</v>
      </c>
      <c r="L10474" s="285"/>
      <c r="M10474" s="285"/>
    </row>
    <row r="10475">
      <c r="A10475" s="287">
        <v>57.75</v>
      </c>
      <c r="B10475" s="287">
        <v>57.2378311886607</v>
      </c>
      <c r="C10475" s="287">
        <v>0.104019119583589</v>
      </c>
      <c r="D10475" s="287">
        <v>28365.3714553148</v>
      </c>
      <c r="E10475" s="287">
        <v>56495.6776845088</v>
      </c>
      <c r="F10475" s="287">
        <v>33.9580223533219</v>
      </c>
      <c r="G10475" s="287">
        <v>1449.15896768942</v>
      </c>
      <c r="H10475" s="287">
        <v>1027.53496629437</v>
      </c>
      <c r="I10475" s="288">
        <v>43099.74486111111</v>
      </c>
      <c r="J10475" s="287">
        <v>-64.8437269</v>
      </c>
      <c r="K10475" s="287">
        <v>-62.5397022</v>
      </c>
      <c r="L10475" s="285"/>
      <c r="M10475" s="285"/>
    </row>
    <row r="10476">
      <c r="A10476" s="287">
        <v>58.05</v>
      </c>
      <c r="B10476" s="287">
        <v>57.5350650003122</v>
      </c>
      <c r="C10476" s="287">
        <v>0.101464299131758</v>
      </c>
      <c r="D10476" s="287">
        <v>28366.5429334694</v>
      </c>
      <c r="E10476" s="287">
        <v>56503.7612854533</v>
      </c>
      <c r="F10476" s="287">
        <v>33.9622223729588</v>
      </c>
      <c r="G10476" s="287">
        <v>1449.15772958462</v>
      </c>
      <c r="H10476" s="287">
        <v>1027.53991988649</v>
      </c>
      <c r="I10476" s="288">
        <v>43099.74486111111</v>
      </c>
      <c r="J10476" s="287">
        <v>-64.8437269</v>
      </c>
      <c r="K10476" s="287">
        <v>-62.5397022</v>
      </c>
      <c r="L10476" s="285"/>
      <c r="M10476" s="285"/>
    </row>
    <row r="10477">
      <c r="A10477" s="287">
        <v>58.35</v>
      </c>
      <c r="B10477" s="287">
        <v>57.8322989419887</v>
      </c>
      <c r="C10477" s="287">
        <v>0.100915255911216</v>
      </c>
      <c r="D10477" s="287">
        <v>28359.722009233</v>
      </c>
      <c r="E10477" s="287">
        <v>56491.4102137258</v>
      </c>
      <c r="F10477" s="287">
        <v>33.9536398296112</v>
      </c>
      <c r="G10477" s="287">
        <v>1449.14859597177</v>
      </c>
      <c r="H10477" s="287">
        <v>1027.53445707919</v>
      </c>
      <c r="I10477" s="288">
        <v>43099.74486111111</v>
      </c>
      <c r="J10477" s="287">
        <v>-64.8437269</v>
      </c>
      <c r="K10477" s="287">
        <v>-62.5397022</v>
      </c>
      <c r="L10477" s="285"/>
      <c r="M10477" s="285"/>
    </row>
    <row r="10478">
      <c r="A10478" s="287">
        <v>58.65</v>
      </c>
      <c r="B10478" s="287">
        <v>58.1295333460931</v>
      </c>
      <c r="C10478" s="287">
        <v>0.102379763920365</v>
      </c>
      <c r="D10478" s="287">
        <v>28362.3130175365</v>
      </c>
      <c r="E10478" s="287">
        <v>56493.2753075101</v>
      </c>
      <c r="F10478" s="287">
        <v>33.9552580976769</v>
      </c>
      <c r="G10478" s="287">
        <v>1449.16235692221</v>
      </c>
      <c r="H10478" s="287">
        <v>1027.53711239343</v>
      </c>
      <c r="I10478" s="288">
        <v>43099.74486111111</v>
      </c>
      <c r="J10478" s="287">
        <v>-64.8437269</v>
      </c>
      <c r="K10478" s="287">
        <v>-62.5397022</v>
      </c>
      <c r="L10478" s="285"/>
      <c r="M10478" s="285"/>
    </row>
    <row r="10479">
      <c r="A10479" s="287">
        <v>58.95</v>
      </c>
      <c r="B10479" s="287">
        <v>58.4267673876415</v>
      </c>
      <c r="C10479" s="287">
        <v>0.103744313066631</v>
      </c>
      <c r="D10479" s="287">
        <v>28362.5490047889</v>
      </c>
      <c r="E10479" s="287">
        <v>56490.6745604999</v>
      </c>
      <c r="F10479" s="287">
        <v>33.9538762514936</v>
      </c>
      <c r="G10479" s="287">
        <v>1449.17164435716</v>
      </c>
      <c r="H10479" s="287">
        <v>1027.53735360783</v>
      </c>
      <c r="I10479" s="288">
        <v>43099.74486111111</v>
      </c>
      <c r="J10479" s="287">
        <v>-64.8437269</v>
      </c>
      <c r="K10479" s="287">
        <v>-62.5397022</v>
      </c>
      <c r="L10479" s="285"/>
      <c r="M10479" s="285"/>
    </row>
    <row r="10480">
      <c r="A10480" s="287">
        <v>59.25</v>
      </c>
      <c r="B10480" s="287">
        <v>58.7240013329955</v>
      </c>
      <c r="C10480" s="287">
        <v>0.102585489340863</v>
      </c>
      <c r="D10480" s="287">
        <v>28361.076889146</v>
      </c>
      <c r="E10480" s="287">
        <v>56490.3501696843</v>
      </c>
      <c r="F10480" s="287">
        <v>33.9530358667057</v>
      </c>
      <c r="G10480" s="287">
        <v>1449.1700710334</v>
      </c>
      <c r="H10480" s="287">
        <v>1027.53816727877</v>
      </c>
      <c r="I10480" s="288">
        <v>43099.74486111111</v>
      </c>
      <c r="J10480" s="287">
        <v>-64.8437269</v>
      </c>
      <c r="K10480" s="287">
        <v>-62.5397022</v>
      </c>
      <c r="L10480" s="285"/>
      <c r="M10480" s="285"/>
    </row>
    <row r="10481">
      <c r="A10481" s="287">
        <v>59.55</v>
      </c>
      <c r="B10481" s="287">
        <v>59.0212369439693</v>
      </c>
      <c r="C10481" s="287">
        <v>0.0999022936209457</v>
      </c>
      <c r="D10481" s="287">
        <v>28346.2765440929</v>
      </c>
      <c r="E10481" s="287">
        <v>56466.9061506606</v>
      </c>
      <c r="F10481" s="287">
        <v>33.9362789587539</v>
      </c>
      <c r="G10481" s="287">
        <v>1449.14020007989</v>
      </c>
      <c r="H10481" s="287">
        <v>1027.52622724904</v>
      </c>
      <c r="I10481" s="288">
        <v>43099.74486111111</v>
      </c>
      <c r="J10481" s="287">
        <v>-64.8437269</v>
      </c>
      <c r="K10481" s="287">
        <v>-62.5397022</v>
      </c>
      <c r="L10481" s="285"/>
      <c r="M10481" s="285"/>
    </row>
    <row r="10482">
      <c r="A10482" s="287">
        <v>59.85</v>
      </c>
      <c r="B10482" s="287">
        <v>59.3184729882825</v>
      </c>
      <c r="C10482" s="287">
        <v>0.0812379515350369</v>
      </c>
      <c r="D10482" s="287">
        <v>28337.2334693621</v>
      </c>
      <c r="E10482" s="287">
        <v>56490.8987429541</v>
      </c>
      <c r="F10482" s="287">
        <v>33.9448392396348</v>
      </c>
      <c r="G10482" s="287">
        <v>1449.07080591491</v>
      </c>
      <c r="H10482" s="287">
        <v>1027.53556091601</v>
      </c>
      <c r="I10482" s="288">
        <v>43099.74486111111</v>
      </c>
      <c r="J10482" s="287">
        <v>-64.8437269</v>
      </c>
      <c r="K10482" s="287">
        <v>-62.5397022</v>
      </c>
      <c r="L10482" s="285"/>
      <c r="M10482" s="285"/>
    </row>
    <row r="10483">
      <c r="A10483" s="287">
        <v>60.15</v>
      </c>
      <c r="B10483" s="287">
        <v>59.6157073336706</v>
      </c>
      <c r="C10483" s="287">
        <v>0.0733464105751353</v>
      </c>
      <c r="D10483" s="287">
        <v>28331.6421177757</v>
      </c>
      <c r="E10483" s="287">
        <v>56497.528598389</v>
      </c>
      <c r="F10483" s="287">
        <v>33.9460187939852</v>
      </c>
      <c r="G10483" s="287">
        <v>1449.04100066629</v>
      </c>
      <c r="H10483" s="287">
        <v>1027.53836345525</v>
      </c>
      <c r="I10483" s="288">
        <v>43099.74486111111</v>
      </c>
      <c r="J10483" s="287">
        <v>-64.8437269</v>
      </c>
      <c r="K10483" s="287">
        <v>-62.5397022</v>
      </c>
      <c r="L10483" s="285"/>
      <c r="M10483" s="285"/>
    </row>
    <row r="10484">
      <c r="A10484" s="287">
        <v>60.45</v>
      </c>
      <c r="B10484" s="287">
        <v>59.9129415523268</v>
      </c>
      <c r="C10484" s="287">
        <v>0.0835243591373809</v>
      </c>
      <c r="D10484" s="287">
        <v>28338.0459698427</v>
      </c>
      <c r="E10484" s="287">
        <v>56487.3690875894</v>
      </c>
      <c r="F10484" s="287">
        <v>33.9430165996414</v>
      </c>
      <c r="G10484" s="287">
        <v>1449.08861247207</v>
      </c>
      <c r="H10484" s="287">
        <v>1027.53682693361</v>
      </c>
      <c r="I10484" s="288">
        <v>43099.74486111111</v>
      </c>
      <c r="J10484" s="287">
        <v>-64.8437269</v>
      </c>
      <c r="K10484" s="287">
        <v>-62.5397022</v>
      </c>
      <c r="L10484" s="285"/>
      <c r="M10484" s="285"/>
    </row>
    <row r="10485">
      <c r="A10485" s="287">
        <v>60.75</v>
      </c>
      <c r="B10485" s="287">
        <v>60.2101748646743</v>
      </c>
      <c r="C10485" s="287">
        <v>0.0677574986891601</v>
      </c>
      <c r="D10485" s="287">
        <v>28330.5084219896</v>
      </c>
      <c r="E10485" s="287">
        <v>56507.8635842697</v>
      </c>
      <c r="F10485" s="287">
        <v>33.9503573271727</v>
      </c>
      <c r="G10485" s="287">
        <v>1449.03087004303</v>
      </c>
      <c r="H10485" s="287">
        <v>1027.5450196031</v>
      </c>
      <c r="I10485" s="288">
        <v>43099.74486111111</v>
      </c>
      <c r="J10485" s="287">
        <v>-64.8437269</v>
      </c>
      <c r="K10485" s="287">
        <v>-62.5397022</v>
      </c>
      <c r="L10485" s="285"/>
      <c r="M10485" s="285"/>
    </row>
    <row r="10486">
      <c r="A10486" s="287">
        <v>61.05</v>
      </c>
      <c r="B10486" s="287">
        <v>60.507406524367</v>
      </c>
      <c r="C10486" s="287">
        <v>0.0736410355818657</v>
      </c>
      <c r="D10486" s="287">
        <v>28337.9344012863</v>
      </c>
      <c r="E10486" s="287">
        <v>56509.4123367885</v>
      </c>
      <c r="F10486" s="287">
        <v>33.9534681795004</v>
      </c>
      <c r="G10486" s="287">
        <v>1449.06693970368</v>
      </c>
      <c r="H10486" s="287">
        <v>1027.54864345668</v>
      </c>
      <c r="I10486" s="288">
        <v>43099.74486111111</v>
      </c>
      <c r="J10486" s="287">
        <v>-64.8437269</v>
      </c>
      <c r="K10486" s="287">
        <v>-62.5397022</v>
      </c>
      <c r="L10486" s="285"/>
      <c r="M10486" s="285"/>
    </row>
    <row r="10487">
      <c r="A10487" s="287">
        <v>61.35</v>
      </c>
      <c r="B10487" s="287">
        <v>60.8046385397037</v>
      </c>
      <c r="C10487" s="287">
        <v>0.0742914204912716</v>
      </c>
      <c r="D10487" s="287">
        <v>28331.9692008442</v>
      </c>
      <c r="E10487" s="287">
        <v>56496.0515248912</v>
      </c>
      <c r="F10487" s="287">
        <v>33.9446803001617</v>
      </c>
      <c r="G10487" s="287">
        <v>1449.06303689876</v>
      </c>
      <c r="H10487" s="287">
        <v>1027.54295039705</v>
      </c>
      <c r="I10487" s="288">
        <v>43099.74486111111</v>
      </c>
      <c r="J10487" s="287">
        <v>-64.8437269</v>
      </c>
      <c r="K10487" s="287">
        <v>-62.5397022</v>
      </c>
      <c r="L10487" s="285"/>
      <c r="M10487" s="285"/>
    </row>
    <row r="10488">
      <c r="A10488" s="287">
        <v>61.65</v>
      </c>
      <c r="B10488" s="287">
        <v>61.1018696805355</v>
      </c>
      <c r="C10488" s="287">
        <v>0.0613489304348726</v>
      </c>
      <c r="D10488" s="287">
        <v>28330.6335777353</v>
      </c>
      <c r="E10488" s="287">
        <v>56522.5632035516</v>
      </c>
      <c r="F10488" s="287">
        <v>33.9570902837978</v>
      </c>
      <c r="G10488" s="287">
        <v>1449.02504646142</v>
      </c>
      <c r="H10488" s="287">
        <v>1027.55507982811</v>
      </c>
      <c r="I10488" s="288">
        <v>43099.74486111111</v>
      </c>
      <c r="J10488" s="287">
        <v>-64.8437269</v>
      </c>
      <c r="K10488" s="287">
        <v>-62.5397022</v>
      </c>
      <c r="L10488" s="285"/>
      <c r="M10488" s="285"/>
    </row>
    <row r="10489">
      <c r="A10489" s="287">
        <v>61.95</v>
      </c>
      <c r="B10489" s="287">
        <v>61.399097119324</v>
      </c>
      <c r="C10489" s="287">
        <v>0.0629417159281255</v>
      </c>
      <c r="D10489" s="287">
        <v>28343.8385135545</v>
      </c>
      <c r="E10489" s="287">
        <v>56545.3146618087</v>
      </c>
      <c r="F10489" s="287">
        <v>33.9726050405325</v>
      </c>
      <c r="G10489" s="287">
        <v>1449.05800729456</v>
      </c>
      <c r="H10489" s="287">
        <v>1027.56893739868</v>
      </c>
      <c r="I10489" s="288">
        <v>43099.74486111111</v>
      </c>
      <c r="J10489" s="287">
        <v>-64.8437269</v>
      </c>
      <c r="K10489" s="287">
        <v>-62.5397022</v>
      </c>
      <c r="L10489" s="285"/>
      <c r="M10489" s="285"/>
    </row>
    <row r="10490">
      <c r="A10490" s="287">
        <v>62.25</v>
      </c>
      <c r="B10490" s="287">
        <v>61.6963228080857</v>
      </c>
      <c r="C10490" s="287">
        <v>0.0652249691694191</v>
      </c>
      <c r="D10490" s="287">
        <v>28343.3841587579</v>
      </c>
      <c r="E10490" s="287">
        <v>56539.2574645164</v>
      </c>
      <c r="F10490" s="287">
        <v>33.969288919737</v>
      </c>
      <c r="G10490" s="287">
        <v>1449.06893225992</v>
      </c>
      <c r="H10490" s="287">
        <v>1027.56757003353</v>
      </c>
      <c r="I10490" s="288">
        <v>43099.74486111111</v>
      </c>
      <c r="J10490" s="287">
        <v>-64.8437269</v>
      </c>
      <c r="K10490" s="287">
        <v>-62.5397022</v>
      </c>
      <c r="L10490" s="285"/>
      <c r="M10490" s="285"/>
    </row>
    <row r="10491">
      <c r="A10491" s="287">
        <v>62.55</v>
      </c>
      <c r="B10491" s="287">
        <v>61.99355052392</v>
      </c>
      <c r="C10491" s="287">
        <v>0.0669735477864133</v>
      </c>
      <c r="D10491" s="287">
        <v>28332.2409170811</v>
      </c>
      <c r="E10491" s="287">
        <v>56513.086558036</v>
      </c>
      <c r="F10491" s="287">
        <v>33.9524330777039</v>
      </c>
      <c r="G10491" s="287">
        <v>1449.05927536252</v>
      </c>
      <c r="H10491" s="287">
        <v>1027.55531113654</v>
      </c>
      <c r="I10491" s="288">
        <v>43099.74486111111</v>
      </c>
      <c r="J10491" s="287">
        <v>-64.8437269</v>
      </c>
      <c r="K10491" s="287">
        <v>-62.5397022</v>
      </c>
      <c r="L10491" s="285"/>
      <c r="M10491" s="285"/>
    </row>
    <row r="10492">
      <c r="A10492" s="287">
        <v>62.85</v>
      </c>
      <c r="B10492" s="287">
        <v>62.2907777281102</v>
      </c>
      <c r="C10492" s="287">
        <v>0.0717298541705335</v>
      </c>
      <c r="D10492" s="287">
        <v>28350.4467304888</v>
      </c>
      <c r="E10492" s="287">
        <v>56538.6730301197</v>
      </c>
      <c r="F10492" s="287">
        <v>33.9710462148502</v>
      </c>
      <c r="G10492" s="287">
        <v>1449.11091765725</v>
      </c>
      <c r="H10492" s="287">
        <v>1027.57149760476</v>
      </c>
      <c r="I10492" s="288">
        <v>43099.74486111111</v>
      </c>
      <c r="J10492" s="287">
        <v>-64.8437269</v>
      </c>
      <c r="K10492" s="287">
        <v>-62.5397022</v>
      </c>
      <c r="L10492" s="285"/>
      <c r="M10492" s="285"/>
    </row>
    <row r="10493">
      <c r="A10493" s="287">
        <v>63.15</v>
      </c>
      <c r="B10493" s="287">
        <v>62.5880048280257</v>
      </c>
      <c r="C10493" s="287">
        <v>0.0755579619160881</v>
      </c>
      <c r="D10493" s="287">
        <v>28338.5083393206</v>
      </c>
      <c r="E10493" s="287">
        <v>56506.2368350091</v>
      </c>
      <c r="F10493" s="287">
        <v>33.9508356015787</v>
      </c>
      <c r="G10493" s="287">
        <v>1449.10632478228</v>
      </c>
      <c r="H10493" s="287">
        <v>1027.55642190971</v>
      </c>
      <c r="I10493" s="288">
        <v>43099.74486111111</v>
      </c>
      <c r="J10493" s="287">
        <v>-64.8437269</v>
      </c>
      <c r="K10493" s="287">
        <v>-62.5397022</v>
      </c>
      <c r="L10493" s="285"/>
      <c r="M10493" s="285"/>
    </row>
    <row r="10494">
      <c r="A10494" s="287">
        <v>63.45</v>
      </c>
      <c r="B10494" s="287">
        <v>62.8852344775665</v>
      </c>
      <c r="C10494" s="287">
        <v>0.0571677795814502</v>
      </c>
      <c r="D10494" s="287">
        <v>28318.9272134758</v>
      </c>
      <c r="E10494" s="287">
        <v>56508.6354982071</v>
      </c>
      <c r="F10494" s="287">
        <v>33.9451623693453</v>
      </c>
      <c r="G10494" s="287">
        <v>1449.0190902266</v>
      </c>
      <c r="H10494" s="287">
        <v>1027.55425816822</v>
      </c>
      <c r="I10494" s="288">
        <v>43099.74486111111</v>
      </c>
      <c r="J10494" s="287">
        <v>-64.8437269</v>
      </c>
      <c r="K10494" s="287">
        <v>-62.5397022</v>
      </c>
      <c r="L10494" s="285"/>
      <c r="M10494" s="285"/>
    </row>
    <row r="10495">
      <c r="A10495" s="287">
        <v>63.75</v>
      </c>
      <c r="B10495" s="287">
        <v>63.1824624551171</v>
      </c>
      <c r="C10495" s="287">
        <v>0.0389219382031435</v>
      </c>
      <c r="D10495" s="287">
        <v>28314.7376209065</v>
      </c>
      <c r="E10495" s="287">
        <v>56541.4471333633</v>
      </c>
      <c r="F10495" s="287">
        <v>33.9596859232364</v>
      </c>
      <c r="G10495" s="287">
        <v>1448.95952237775</v>
      </c>
      <c r="H10495" s="287">
        <v>1027.56837255683</v>
      </c>
      <c r="I10495" s="288">
        <v>43099.74486111111</v>
      </c>
      <c r="J10495" s="287">
        <v>-64.8437269</v>
      </c>
      <c r="K10495" s="287">
        <v>-62.5397022</v>
      </c>
      <c r="L10495" s="285"/>
      <c r="M10495" s="285"/>
    </row>
    <row r="10496">
      <c r="A10496" s="287">
        <v>64.05</v>
      </c>
      <c r="B10496" s="287">
        <v>63.4796864223458</v>
      </c>
      <c r="C10496" s="287">
        <v>0.033361136966759</v>
      </c>
      <c r="D10496" s="287">
        <v>28321.7123773598</v>
      </c>
      <c r="E10496" s="287">
        <v>56567.9379257169</v>
      </c>
      <c r="F10496" s="287">
        <v>33.9749102900623</v>
      </c>
      <c r="G10496" s="287">
        <v>1448.95920836422</v>
      </c>
      <c r="H10496" s="287">
        <v>1027.58237736385</v>
      </c>
      <c r="I10496" s="288">
        <v>43099.74486111111</v>
      </c>
      <c r="J10496" s="287">
        <v>-64.8437269</v>
      </c>
      <c r="K10496" s="287">
        <v>-62.5397022</v>
      </c>
      <c r="L10496" s="285"/>
      <c r="M10496" s="285"/>
    </row>
    <row r="10497">
      <c r="A10497" s="287">
        <v>64.35</v>
      </c>
      <c r="B10497" s="287">
        <v>63.7769100254476</v>
      </c>
      <c r="C10497" s="287">
        <v>0.0231856112161899</v>
      </c>
      <c r="D10497" s="287">
        <v>28301.0757683564</v>
      </c>
      <c r="E10497" s="287">
        <v>56549.7059568447</v>
      </c>
      <c r="F10497" s="287">
        <v>33.9587120363194</v>
      </c>
      <c r="G10497" s="287">
        <v>1448.89558529705</v>
      </c>
      <c r="H10497" s="287">
        <v>1027.5712801087</v>
      </c>
      <c r="I10497" s="288">
        <v>43099.74486111111</v>
      </c>
      <c r="J10497" s="287">
        <v>-64.8437269</v>
      </c>
      <c r="K10497" s="287">
        <v>-62.5397022</v>
      </c>
      <c r="L10497" s="285"/>
      <c r="M10497" s="285"/>
    </row>
    <row r="10498">
      <c r="A10498" s="287">
        <v>64.65</v>
      </c>
      <c r="B10498" s="287">
        <v>64.0741336812011</v>
      </c>
      <c r="C10498" s="287">
        <v>-0.0219565402152283</v>
      </c>
      <c r="D10498" s="287">
        <v>28270.2037665037</v>
      </c>
      <c r="E10498" s="287">
        <v>56590.1084526885</v>
      </c>
      <c r="F10498" s="287">
        <v>33.9677831481422</v>
      </c>
      <c r="G10498" s="287">
        <v>1448.70483437651</v>
      </c>
      <c r="H10498" s="287">
        <v>1027.58240308655</v>
      </c>
      <c r="I10498" s="288">
        <v>43099.74486111111</v>
      </c>
      <c r="J10498" s="287">
        <v>-64.8437269</v>
      </c>
      <c r="K10498" s="287">
        <v>-62.5397022</v>
      </c>
      <c r="L10498" s="285"/>
      <c r="M10498" s="285"/>
    </row>
    <row r="10499">
      <c r="A10499" s="287">
        <v>64.984021991158</v>
      </c>
      <c r="B10499" s="287">
        <v>64.4050602766291</v>
      </c>
      <c r="C10499" s="287">
        <v>-0.0320148581895598</v>
      </c>
      <c r="D10499" s="287">
        <v>28274.2863923473</v>
      </c>
      <c r="E10499" s="287">
        <v>56621.0814203831</v>
      </c>
      <c r="F10499" s="287">
        <v>33.9841779307497</v>
      </c>
      <c r="G10499" s="287">
        <v>1448.68590137272</v>
      </c>
      <c r="H10499" s="287">
        <v>1027.59774856722</v>
      </c>
      <c r="I10499" s="288">
        <v>43099.74486111111</v>
      </c>
      <c r="J10499" s="287">
        <v>-64.8437269</v>
      </c>
      <c r="K10499" s="287">
        <v>-62.5397022</v>
      </c>
      <c r="L10499" s="285"/>
      <c r="M10499" s="285"/>
    </row>
    <row r="10500">
      <c r="A10500" s="287">
        <v>0.15</v>
      </c>
      <c r="B10500" s="287">
        <v>0.148717514150193</v>
      </c>
      <c r="C10500" s="287">
        <v>0.089450927725986</v>
      </c>
      <c r="D10500" s="287">
        <v>27960.390625</v>
      </c>
      <c r="E10500" s="287">
        <v>55721.4079844637</v>
      </c>
      <c r="F10500" s="287">
        <v>33.4738814919743</v>
      </c>
      <c r="G10500" s="287">
        <v>1447.51012185739</v>
      </c>
      <c r="H10500" s="287">
        <v>1026.87051105943</v>
      </c>
      <c r="I10500" s="288">
        <v>43102.420277777775</v>
      </c>
      <c r="J10500" s="287">
        <v>-64.1469121</v>
      </c>
      <c r="K10500" s="287">
        <v>-60.9123473</v>
      </c>
      <c r="L10500" s="285"/>
      <c r="M10500" s="285"/>
    </row>
    <row r="10501">
      <c r="A10501" s="287">
        <v>0.45</v>
      </c>
      <c r="B10501" s="287">
        <v>0.446147972083156</v>
      </c>
      <c r="C10501" s="287">
        <v>0.0581190177907013</v>
      </c>
      <c r="D10501" s="287">
        <v>27955.3725519985</v>
      </c>
      <c r="E10501" s="287">
        <v>55781.0674698904</v>
      </c>
      <c r="F10501" s="287">
        <v>33.5013794866359</v>
      </c>
      <c r="G10501" s="287">
        <v>1447.40765546962</v>
      </c>
      <c r="H10501" s="287">
        <v>1026.89570563757</v>
      </c>
      <c r="I10501" s="288">
        <v>43102.420277777775</v>
      </c>
      <c r="J10501" s="287">
        <v>-64.1469121</v>
      </c>
      <c r="K10501" s="287">
        <v>-60.9123473</v>
      </c>
      <c r="L10501" s="285"/>
      <c r="M10501" s="285"/>
    </row>
    <row r="10502">
      <c r="A10502" s="287">
        <v>0.75</v>
      </c>
      <c r="B10502" s="287">
        <v>0.743570625363469</v>
      </c>
      <c r="C10502" s="287">
        <v>-0.0132271966491467</v>
      </c>
      <c r="D10502" s="287">
        <v>27920.7900616225</v>
      </c>
      <c r="E10502" s="287">
        <v>55871.1408659348</v>
      </c>
      <c r="F10502" s="287">
        <v>33.5337128115342</v>
      </c>
      <c r="G10502" s="287">
        <v>1447.12727615129</v>
      </c>
      <c r="H10502" s="287">
        <v>1026.92677466588</v>
      </c>
      <c r="I10502" s="288">
        <v>43102.420277777775</v>
      </c>
      <c r="J10502" s="287">
        <v>-64.1469121</v>
      </c>
      <c r="K10502" s="287">
        <v>-60.9123473</v>
      </c>
      <c r="L10502" s="285"/>
      <c r="M10502" s="285"/>
    </row>
    <row r="10503">
      <c r="A10503" s="287">
        <v>1.05</v>
      </c>
      <c r="B10503" s="287">
        <v>1.04098864831561</v>
      </c>
      <c r="C10503" s="287">
        <v>-0.0839225130888474</v>
      </c>
      <c r="D10503" s="287">
        <v>27858.9798112053</v>
      </c>
      <c r="E10503" s="287">
        <v>55905.6292585383</v>
      </c>
      <c r="F10503" s="287">
        <v>33.5292765527134</v>
      </c>
      <c r="G10503" s="287">
        <v>1446.80015928513</v>
      </c>
      <c r="H10503" s="287">
        <v>1026.92806954848</v>
      </c>
      <c r="I10503" s="288">
        <v>43102.420277777775</v>
      </c>
      <c r="J10503" s="287">
        <v>-64.1469121</v>
      </c>
      <c r="K10503" s="287">
        <v>-60.9123473</v>
      </c>
      <c r="L10503" s="285"/>
      <c r="M10503" s="285"/>
    </row>
    <row r="10504">
      <c r="A10504" s="287">
        <v>1.35</v>
      </c>
      <c r="B10504" s="287">
        <v>1.33840939710229</v>
      </c>
      <c r="C10504" s="287">
        <v>-0.107375805617095</v>
      </c>
      <c r="D10504" s="287">
        <v>27818.8950151081</v>
      </c>
      <c r="E10504" s="287">
        <v>55877.7869257062</v>
      </c>
      <c r="F10504" s="287">
        <v>33.5016738840755</v>
      </c>
      <c r="G10504" s="287">
        <v>1446.65976407109</v>
      </c>
      <c r="H10504" s="287">
        <v>1026.90834121493</v>
      </c>
      <c r="I10504" s="288">
        <v>43102.420277777775</v>
      </c>
      <c r="J10504" s="287">
        <v>-64.1469121</v>
      </c>
      <c r="K10504" s="287">
        <v>-60.9123473</v>
      </c>
      <c r="L10504" s="285"/>
      <c r="M10504" s="285"/>
    </row>
    <row r="10505">
      <c r="A10505" s="287">
        <v>1.65</v>
      </c>
      <c r="B10505" s="287">
        <v>1.63581916339243</v>
      </c>
      <c r="C10505" s="287">
        <v>-0.110572839595264</v>
      </c>
      <c r="D10505" s="287">
        <v>27904.3971639328</v>
      </c>
      <c r="E10505" s="287">
        <v>56056.7283933404</v>
      </c>
      <c r="F10505" s="287">
        <v>33.6185480315695</v>
      </c>
      <c r="G10505" s="287">
        <v>1446.80639575247</v>
      </c>
      <c r="H10505" s="287">
        <v>1027.004305686</v>
      </c>
      <c r="I10505" s="288">
        <v>43102.420277777775</v>
      </c>
      <c r="J10505" s="287">
        <v>-64.1469121</v>
      </c>
      <c r="K10505" s="287">
        <v>-60.9123473</v>
      </c>
      <c r="L10505" s="285"/>
      <c r="M10505" s="285"/>
    </row>
    <row r="10506">
      <c r="A10506" s="287">
        <v>1.95</v>
      </c>
      <c r="B10506" s="287">
        <v>1.93320994554839</v>
      </c>
      <c r="C10506" s="287">
        <v>-0.0701180320246806</v>
      </c>
      <c r="D10506" s="287">
        <v>27971.7879675651</v>
      </c>
      <c r="E10506" s="287">
        <v>56100.9233888419</v>
      </c>
      <c r="F10506" s="287">
        <v>33.6632097799417</v>
      </c>
      <c r="G10506" s="287">
        <v>1447.05777414003</v>
      </c>
      <c r="H10506" s="287">
        <v>1027.03983958919</v>
      </c>
      <c r="I10506" s="288">
        <v>43102.420277777775</v>
      </c>
      <c r="J10506" s="287">
        <v>-64.1469121</v>
      </c>
      <c r="K10506" s="287">
        <v>-60.9123473</v>
      </c>
      <c r="L10506" s="285"/>
      <c r="M10506" s="285"/>
    </row>
    <row r="10507">
      <c r="A10507" s="287">
        <v>2.25</v>
      </c>
      <c r="B10507" s="287">
        <v>2.23060275133575</v>
      </c>
      <c r="C10507" s="287">
        <v>-0.107117631562022</v>
      </c>
      <c r="D10507" s="287">
        <v>27892.3510526627</v>
      </c>
      <c r="E10507" s="287">
        <v>56024.7516535646</v>
      </c>
      <c r="F10507" s="287">
        <v>33.5983785023945</v>
      </c>
      <c r="G10507" s="287">
        <v>1446.80505865241</v>
      </c>
      <c r="H10507" s="287">
        <v>1026.99071912374</v>
      </c>
      <c r="I10507" s="288">
        <v>43102.420277777775</v>
      </c>
      <c r="J10507" s="287">
        <v>-64.1469121</v>
      </c>
      <c r="K10507" s="287">
        <v>-60.9123473</v>
      </c>
      <c r="L10507" s="285"/>
      <c r="M10507" s="285"/>
    </row>
    <row r="10508">
      <c r="A10508" s="287">
        <v>2.55</v>
      </c>
      <c r="B10508" s="287">
        <v>2.52799109654584</v>
      </c>
      <c r="C10508" s="287">
        <v>-0.100635725492579</v>
      </c>
      <c r="D10508" s="287">
        <v>27971.7226532863</v>
      </c>
      <c r="E10508" s="287">
        <v>56169.5518506157</v>
      </c>
      <c r="F10508" s="287">
        <v>33.6964591229412</v>
      </c>
      <c r="G10508" s="287">
        <v>1446.97121273954</v>
      </c>
      <c r="H10508" s="287">
        <v>1027.07103996841</v>
      </c>
      <c r="I10508" s="288">
        <v>43102.420277777775</v>
      </c>
      <c r="J10508" s="287">
        <v>-64.1469121</v>
      </c>
      <c r="K10508" s="287">
        <v>-60.9123473</v>
      </c>
      <c r="L10508" s="285"/>
      <c r="M10508" s="285"/>
    </row>
    <row r="10509">
      <c r="A10509" s="287">
        <v>2.85</v>
      </c>
      <c r="B10509" s="287">
        <v>2.82537084094455</v>
      </c>
      <c r="C10509" s="287">
        <v>-0.113909930634549</v>
      </c>
      <c r="D10509" s="287">
        <v>27939.7498223863</v>
      </c>
      <c r="E10509" s="287">
        <v>56135.2742526232</v>
      </c>
      <c r="F10509" s="287">
        <v>33.6684687704876</v>
      </c>
      <c r="G10509" s="287">
        <v>1446.87730157492</v>
      </c>
      <c r="H10509" s="287">
        <v>1027.05051333639</v>
      </c>
      <c r="I10509" s="288">
        <v>43102.420277777775</v>
      </c>
      <c r="J10509" s="287">
        <v>-64.1469121</v>
      </c>
      <c r="K10509" s="287">
        <v>-60.9123473</v>
      </c>
      <c r="L10509" s="285"/>
      <c r="M10509" s="285"/>
    </row>
    <row r="10510">
      <c r="A10510" s="287">
        <v>3.15</v>
      </c>
      <c r="B10510" s="287">
        <v>3.12275064218438</v>
      </c>
      <c r="C10510" s="287">
        <v>-0.143185377607468</v>
      </c>
      <c r="D10510" s="287">
        <v>27932.0191052958</v>
      </c>
      <c r="E10510" s="287">
        <v>56185.8378268086</v>
      </c>
      <c r="F10510" s="287">
        <v>33.6903621509106</v>
      </c>
      <c r="G10510" s="287">
        <v>1446.77627262668</v>
      </c>
      <c r="H10510" s="287">
        <v>1027.07103709788</v>
      </c>
      <c r="I10510" s="288">
        <v>43102.420277777775</v>
      </c>
      <c r="J10510" s="287">
        <v>-64.1469121</v>
      </c>
      <c r="K10510" s="287">
        <v>-60.9123473</v>
      </c>
      <c r="L10510" s="285"/>
      <c r="M10510" s="285"/>
    </row>
    <row r="10511">
      <c r="A10511" s="287">
        <v>3.45</v>
      </c>
      <c r="B10511" s="287">
        <v>3.42012210418782</v>
      </c>
      <c r="C10511" s="287">
        <v>-0.142312690183881</v>
      </c>
      <c r="D10511" s="287">
        <v>27966.4716867715</v>
      </c>
      <c r="E10511" s="287">
        <v>56253.1649429183</v>
      </c>
      <c r="F10511" s="287">
        <v>33.7350340468489</v>
      </c>
      <c r="G10511" s="287">
        <v>1446.8450256892</v>
      </c>
      <c r="H10511" s="287">
        <v>1027.10850751823</v>
      </c>
      <c r="I10511" s="288">
        <v>43102.420277777775</v>
      </c>
      <c r="J10511" s="287">
        <v>-64.1469121</v>
      </c>
      <c r="K10511" s="287">
        <v>-60.9123473</v>
      </c>
      <c r="L10511" s="285"/>
      <c r="M10511" s="285"/>
    </row>
    <row r="10512">
      <c r="A10512" s="287">
        <v>3.75</v>
      </c>
      <c r="B10512" s="287">
        <v>3.71748851908466</v>
      </c>
      <c r="C10512" s="287">
        <v>-0.128805631979887</v>
      </c>
      <c r="D10512" s="287">
        <v>27975.0603184</v>
      </c>
      <c r="E10512" s="287">
        <v>56239.881174285</v>
      </c>
      <c r="F10512" s="287">
        <v>33.73132147097</v>
      </c>
      <c r="G10512" s="287">
        <v>1446.90730349086</v>
      </c>
      <c r="H10512" s="287">
        <v>1027.1062910566</v>
      </c>
      <c r="I10512" s="288">
        <v>43102.420277777775</v>
      </c>
      <c r="J10512" s="287">
        <v>-64.1469121</v>
      </c>
      <c r="K10512" s="287">
        <v>-60.9123473</v>
      </c>
      <c r="L10512" s="285"/>
      <c r="M10512" s="285"/>
    </row>
    <row r="10513">
      <c r="A10513" s="287">
        <v>4.05</v>
      </c>
      <c r="B10513" s="287">
        <v>4.01485372533779</v>
      </c>
      <c r="C10513" s="287">
        <v>-0.107822866416826</v>
      </c>
      <c r="D10513" s="287">
        <v>28002.4892715496</v>
      </c>
      <c r="E10513" s="287">
        <v>56247.5695100413</v>
      </c>
      <c r="F10513" s="287">
        <v>33.744373103692</v>
      </c>
      <c r="G10513" s="287">
        <v>1447.02653050146</v>
      </c>
      <c r="H10513" s="287">
        <v>1027.11724670374</v>
      </c>
      <c r="I10513" s="288">
        <v>43102.420277777775</v>
      </c>
      <c r="J10513" s="287">
        <v>-64.1469121</v>
      </c>
      <c r="K10513" s="287">
        <v>-60.9123473</v>
      </c>
      <c r="L10513" s="285"/>
      <c r="M10513" s="285"/>
    </row>
    <row r="10514">
      <c r="A10514" s="287">
        <v>4.35</v>
      </c>
      <c r="B10514" s="287">
        <v>4.31221608059772</v>
      </c>
      <c r="C10514" s="287">
        <v>-0.0998939150446525</v>
      </c>
      <c r="D10514" s="287">
        <v>28016.7650043897</v>
      </c>
      <c r="E10514" s="287">
        <v>56258.3245806279</v>
      </c>
      <c r="F10514" s="287">
        <v>33.754382256392</v>
      </c>
      <c r="G10514" s="287">
        <v>1447.08139542367</v>
      </c>
      <c r="H10514" s="287">
        <v>1027.12637586169</v>
      </c>
      <c r="I10514" s="288">
        <v>43102.420277777775</v>
      </c>
      <c r="J10514" s="287">
        <v>-64.1469121</v>
      </c>
      <c r="K10514" s="287">
        <v>-60.9123473</v>
      </c>
      <c r="L10514" s="285"/>
      <c r="M10514" s="285"/>
    </row>
    <row r="10515">
      <c r="A10515" s="287">
        <v>4.65</v>
      </c>
      <c r="B10515" s="287">
        <v>4.60957711894196</v>
      </c>
      <c r="C10515" s="287">
        <v>-0.119522740430185</v>
      </c>
      <c r="D10515" s="287">
        <v>27998.6565063405</v>
      </c>
      <c r="E10515" s="287">
        <v>56266.3171896579</v>
      </c>
      <c r="F10515" s="287">
        <v>33.7518677606695</v>
      </c>
      <c r="G10515" s="287">
        <v>1446.99228390765</v>
      </c>
      <c r="H10515" s="287">
        <v>1027.12673400097</v>
      </c>
      <c r="I10515" s="288">
        <v>43102.420277777775</v>
      </c>
      <c r="J10515" s="287">
        <v>-64.1469121</v>
      </c>
      <c r="K10515" s="287">
        <v>-60.9123473</v>
      </c>
      <c r="L10515" s="285"/>
      <c r="M10515" s="285"/>
    </row>
    <row r="10516">
      <c r="A10516" s="287">
        <v>4.95</v>
      </c>
      <c r="B10516" s="287">
        <v>4.90693364885525</v>
      </c>
      <c r="C10516" s="287">
        <v>-0.113798120141245</v>
      </c>
      <c r="D10516" s="287">
        <v>28031.5345499583</v>
      </c>
      <c r="E10516" s="287">
        <v>56319.4309145365</v>
      </c>
      <c r="F10516" s="287">
        <v>33.7890458682154</v>
      </c>
      <c r="G10516" s="287">
        <v>1447.07338264269</v>
      </c>
      <c r="H10516" s="287">
        <v>1027.15791203436</v>
      </c>
      <c r="I10516" s="288">
        <v>43102.420277777775</v>
      </c>
      <c r="J10516" s="287">
        <v>-64.1469121</v>
      </c>
      <c r="K10516" s="287">
        <v>-60.9123473</v>
      </c>
      <c r="L10516" s="285"/>
      <c r="M10516" s="285"/>
    </row>
    <row r="10517">
      <c r="A10517" s="287">
        <v>5.25</v>
      </c>
      <c r="B10517" s="287">
        <v>5.20428584857137</v>
      </c>
      <c r="C10517" s="287">
        <v>-0.144399256831489</v>
      </c>
      <c r="D10517" s="287">
        <v>28002.629740337</v>
      </c>
      <c r="E10517" s="287">
        <v>56330.6234874114</v>
      </c>
      <c r="F10517" s="287">
        <v>33.7843507027911</v>
      </c>
      <c r="G10517" s="287">
        <v>1446.93064746927</v>
      </c>
      <c r="H10517" s="287">
        <v>1027.15703882523</v>
      </c>
      <c r="I10517" s="288">
        <v>43102.420277777775</v>
      </c>
      <c r="J10517" s="287">
        <v>-64.1469121</v>
      </c>
      <c r="K10517" s="287">
        <v>-60.9123473</v>
      </c>
      <c r="L10517" s="285"/>
      <c r="M10517" s="285"/>
    </row>
    <row r="10518">
      <c r="A10518" s="287">
        <v>5.55</v>
      </c>
      <c r="B10518" s="287">
        <v>5.50163822585009</v>
      </c>
      <c r="C10518" s="287">
        <v>-0.167079581180667</v>
      </c>
      <c r="D10518" s="287">
        <v>27981.550080006</v>
      </c>
      <c r="E10518" s="287">
        <v>56339.6282194835</v>
      </c>
      <c r="F10518" s="287">
        <v>33.7812681747905</v>
      </c>
      <c r="G10518" s="287">
        <v>1446.82657882836</v>
      </c>
      <c r="H10518" s="287">
        <v>1027.15707509552</v>
      </c>
      <c r="I10518" s="288">
        <v>43102.420277777775</v>
      </c>
      <c r="J10518" s="287">
        <v>-64.1469121</v>
      </c>
      <c r="K10518" s="287">
        <v>-60.9123473</v>
      </c>
      <c r="L10518" s="285"/>
      <c r="M10518" s="285"/>
    </row>
    <row r="10519">
      <c r="A10519" s="287">
        <v>5.85</v>
      </c>
      <c r="B10519" s="287">
        <v>5.79898973298785</v>
      </c>
      <c r="C10519" s="287">
        <v>-0.156475674300925</v>
      </c>
      <c r="D10519" s="287">
        <v>27995.5851613469</v>
      </c>
      <c r="E10519" s="287">
        <v>56343.8278609835</v>
      </c>
      <c r="F10519" s="287">
        <v>33.788005489438</v>
      </c>
      <c r="G10519" s="287">
        <v>1446.88947647479</v>
      </c>
      <c r="H10519" s="287">
        <v>1027.16344016924</v>
      </c>
      <c r="I10519" s="288">
        <v>43102.420277777775</v>
      </c>
      <c r="J10519" s="287">
        <v>-64.1469121</v>
      </c>
      <c r="K10519" s="287">
        <v>-60.9123473</v>
      </c>
      <c r="L10519" s="285"/>
      <c r="M10519" s="285"/>
    </row>
    <row r="10520">
      <c r="A10520" s="287">
        <v>6.15</v>
      </c>
      <c r="B10520" s="287">
        <v>6.0963436088166</v>
      </c>
      <c r="C10520" s="287">
        <v>-0.162035169447429</v>
      </c>
      <c r="D10520" s="287">
        <v>27968.7246808175</v>
      </c>
      <c r="E10520" s="287">
        <v>56302.3679106225</v>
      </c>
      <c r="F10520" s="287">
        <v>33.758240779526</v>
      </c>
      <c r="G10520" s="287">
        <v>1446.82875336146</v>
      </c>
      <c r="H10520" s="287">
        <v>1027.14110061142</v>
      </c>
      <c r="I10520" s="288">
        <v>43102.420277777775</v>
      </c>
      <c r="J10520" s="287">
        <v>-64.1469121</v>
      </c>
      <c r="K10520" s="287">
        <v>-60.9123473</v>
      </c>
      <c r="L10520" s="285"/>
      <c r="M10520" s="285"/>
    </row>
    <row r="10521">
      <c r="A10521" s="287">
        <v>6.45</v>
      </c>
      <c r="B10521" s="287">
        <v>6.39369902572306</v>
      </c>
      <c r="C10521" s="287">
        <v>-0.181591523469126</v>
      </c>
      <c r="D10521" s="287">
        <v>27961.6073477655</v>
      </c>
      <c r="E10521" s="287">
        <v>56332.3941061871</v>
      </c>
      <c r="F10521" s="287">
        <v>33.7702645559061</v>
      </c>
      <c r="G10521" s="287">
        <v>1446.75932797833</v>
      </c>
      <c r="H10521" s="287">
        <v>1027.15318312572</v>
      </c>
      <c r="I10521" s="288">
        <v>43102.420277777775</v>
      </c>
      <c r="J10521" s="287">
        <v>-64.1469121</v>
      </c>
      <c r="K10521" s="287">
        <v>-60.9123473</v>
      </c>
      <c r="L10521" s="285"/>
      <c r="M10521" s="285"/>
    </row>
    <row r="10522">
      <c r="A10522" s="287">
        <v>6.75</v>
      </c>
      <c r="B10522" s="287">
        <v>6.69105096111837</v>
      </c>
      <c r="C10522" s="287">
        <v>-0.182532219936274</v>
      </c>
      <c r="D10522" s="287">
        <v>27971.0761307661</v>
      </c>
      <c r="E10522" s="287">
        <v>56353.6062152878</v>
      </c>
      <c r="F10522" s="287">
        <v>33.7837353838084</v>
      </c>
      <c r="G10522" s="287">
        <v>1446.77789994781</v>
      </c>
      <c r="H10522" s="287">
        <v>1027.16554283998</v>
      </c>
      <c r="I10522" s="288">
        <v>43102.420277777775</v>
      </c>
      <c r="J10522" s="287">
        <v>-64.1469121</v>
      </c>
      <c r="K10522" s="287">
        <v>-60.9123473</v>
      </c>
      <c r="L10522" s="285"/>
      <c r="M10522" s="285"/>
    </row>
    <row r="10523">
      <c r="A10523" s="287">
        <v>7.05</v>
      </c>
      <c r="B10523" s="287">
        <v>6.98839988653361</v>
      </c>
      <c r="C10523" s="287">
        <v>-0.188646633154671</v>
      </c>
      <c r="D10523" s="287">
        <v>27972.7174372328</v>
      </c>
      <c r="E10523" s="287">
        <v>56370.8013497803</v>
      </c>
      <c r="F10523" s="287">
        <v>33.7925241876935</v>
      </c>
      <c r="G10523" s="287">
        <v>1446.76627198537</v>
      </c>
      <c r="H10523" s="287">
        <v>1027.17436814791</v>
      </c>
      <c r="I10523" s="288">
        <v>43102.420277777775</v>
      </c>
      <c r="J10523" s="287">
        <v>-64.1469121</v>
      </c>
      <c r="K10523" s="287">
        <v>-60.9123473</v>
      </c>
      <c r="L10523" s="285"/>
      <c r="M10523" s="285"/>
    </row>
    <row r="10524">
      <c r="A10524" s="287">
        <v>7.35</v>
      </c>
      <c r="B10524" s="287">
        <v>7.28574612946732</v>
      </c>
      <c r="C10524" s="287">
        <v>-0.160948675769662</v>
      </c>
      <c r="D10524" s="287">
        <v>28005.2325346428</v>
      </c>
      <c r="E10524" s="287">
        <v>56373.3939937631</v>
      </c>
      <c r="F10524" s="287">
        <v>33.8048970568155</v>
      </c>
      <c r="G10524" s="287">
        <v>1446.91576082538</v>
      </c>
      <c r="H10524" s="287">
        <v>1027.18446565992</v>
      </c>
      <c r="I10524" s="288">
        <v>43102.420277777775</v>
      </c>
      <c r="J10524" s="287">
        <v>-64.1469121</v>
      </c>
      <c r="K10524" s="287">
        <v>-60.9123473</v>
      </c>
      <c r="L10524" s="285"/>
      <c r="M10524" s="285"/>
    </row>
    <row r="10525">
      <c r="A10525" s="287">
        <v>7.65</v>
      </c>
      <c r="B10525" s="287">
        <v>7.58309311693955</v>
      </c>
      <c r="C10525" s="287">
        <v>-0.160185872736697</v>
      </c>
      <c r="D10525" s="287">
        <v>27990.8903543931</v>
      </c>
      <c r="E10525" s="287">
        <v>56342.7934906954</v>
      </c>
      <c r="F10525" s="287">
        <v>33.7847798889299</v>
      </c>
      <c r="G10525" s="287">
        <v>1446.89718423291</v>
      </c>
      <c r="H10525" s="287">
        <v>1027.16961400935</v>
      </c>
      <c r="I10525" s="288">
        <v>43102.420277777775</v>
      </c>
      <c r="J10525" s="287">
        <v>-64.1469121</v>
      </c>
      <c r="K10525" s="287">
        <v>-60.9123473</v>
      </c>
      <c r="L10525" s="285"/>
      <c r="M10525" s="285"/>
    </row>
    <row r="10526">
      <c r="A10526" s="287">
        <v>7.95</v>
      </c>
      <c r="B10526" s="287">
        <v>7.88044011810794</v>
      </c>
      <c r="C10526" s="287">
        <v>-0.174648915463414</v>
      </c>
      <c r="D10526" s="287">
        <v>27991.0802003569</v>
      </c>
      <c r="E10526" s="287">
        <v>56376.0006959019</v>
      </c>
      <c r="F10526" s="287">
        <v>33.8008966786575</v>
      </c>
      <c r="G10526" s="287">
        <v>1446.8568029719</v>
      </c>
      <c r="H10526" s="287">
        <v>1027.18476082477</v>
      </c>
      <c r="I10526" s="288">
        <v>43102.420277777775</v>
      </c>
      <c r="J10526" s="287">
        <v>-64.1469121</v>
      </c>
      <c r="K10526" s="287">
        <v>-60.9123473</v>
      </c>
      <c r="L10526" s="285"/>
      <c r="M10526" s="285"/>
    </row>
    <row r="10527">
      <c r="A10527" s="287">
        <v>8.25</v>
      </c>
      <c r="B10527" s="287">
        <v>8.17778035326427</v>
      </c>
      <c r="C10527" s="287">
        <v>-0.180147298594315</v>
      </c>
      <c r="D10527" s="287">
        <v>28014.7935321771</v>
      </c>
      <c r="E10527" s="287">
        <v>56436.2606603836</v>
      </c>
      <c r="F10527" s="287">
        <v>33.8383999134317</v>
      </c>
      <c r="G10527" s="287">
        <v>1446.88652585245</v>
      </c>
      <c r="H10527" s="287">
        <v>1027.21675123607</v>
      </c>
      <c r="I10527" s="288">
        <v>43102.420277777775</v>
      </c>
      <c r="J10527" s="287">
        <v>-64.1469121</v>
      </c>
      <c r="K10527" s="287">
        <v>-60.9123473</v>
      </c>
      <c r="L10527" s="285"/>
      <c r="M10527" s="285"/>
    </row>
    <row r="10528">
      <c r="A10528" s="287">
        <v>8.55</v>
      </c>
      <c r="B10528" s="287">
        <v>8.47511694647408</v>
      </c>
      <c r="C10528" s="287">
        <v>-0.183984097390931</v>
      </c>
      <c r="D10528" s="287">
        <v>28004.242698473</v>
      </c>
      <c r="E10528" s="287">
        <v>56423.7281447114</v>
      </c>
      <c r="F10528" s="287">
        <v>33.8284272047494</v>
      </c>
      <c r="G10528" s="287">
        <v>1446.86028036653</v>
      </c>
      <c r="H10528" s="287">
        <v>1027.2103136018</v>
      </c>
      <c r="I10528" s="288">
        <v>43102.420277777775</v>
      </c>
      <c r="J10528" s="287">
        <v>-64.1469121</v>
      </c>
      <c r="K10528" s="287">
        <v>-60.9123473</v>
      </c>
      <c r="L10528" s="285"/>
      <c r="M10528" s="285"/>
    </row>
    <row r="10529">
      <c r="A10529" s="287">
        <v>8.85</v>
      </c>
      <c r="B10529" s="287">
        <v>8.77245142113666</v>
      </c>
      <c r="C10529" s="287">
        <v>-0.190136293969821</v>
      </c>
      <c r="D10529" s="287">
        <v>28017.5882262574</v>
      </c>
      <c r="E10529" s="287">
        <v>56464.6153607195</v>
      </c>
      <c r="F10529" s="287">
        <v>33.8528610284996</v>
      </c>
      <c r="G10529" s="287">
        <v>1446.8694585559</v>
      </c>
      <c r="H10529" s="287">
        <v>1027.23177929775</v>
      </c>
      <c r="I10529" s="288">
        <v>43102.420277777775</v>
      </c>
      <c r="J10529" s="287">
        <v>-64.1469121</v>
      </c>
      <c r="K10529" s="287">
        <v>-60.9123473</v>
      </c>
      <c r="L10529" s="285"/>
      <c r="M10529" s="285"/>
    </row>
    <row r="10530">
      <c r="A10530" s="287">
        <v>9.15</v>
      </c>
      <c r="B10530" s="287">
        <v>9.06978336487421</v>
      </c>
      <c r="C10530" s="287">
        <v>-0.178699934879911</v>
      </c>
      <c r="D10530" s="287">
        <v>28023.1131409133</v>
      </c>
      <c r="E10530" s="287">
        <v>56449.7287962215</v>
      </c>
      <c r="F10530" s="287">
        <v>33.8473250263826</v>
      </c>
      <c r="G10530" s="287">
        <v>1446.91977141537</v>
      </c>
      <c r="H10530" s="287">
        <v>1027.22819083799</v>
      </c>
      <c r="I10530" s="288">
        <v>43102.420277777775</v>
      </c>
      <c r="J10530" s="287">
        <v>-64.1469121</v>
      </c>
      <c r="K10530" s="287">
        <v>-60.9123473</v>
      </c>
      <c r="L10530" s="285"/>
      <c r="M10530" s="285"/>
    </row>
    <row r="10531">
      <c r="A10531" s="287">
        <v>9.45</v>
      </c>
      <c r="B10531" s="287">
        <v>9.36711211363854</v>
      </c>
      <c r="C10531" s="287">
        <v>-0.167235992301802</v>
      </c>
      <c r="D10531" s="287">
        <v>28056.2255032087</v>
      </c>
      <c r="E10531" s="287">
        <v>56490.3397272072</v>
      </c>
      <c r="F10531" s="287">
        <v>33.8784936728395</v>
      </c>
      <c r="G10531" s="287">
        <v>1447.01940367458</v>
      </c>
      <c r="H10531" s="287">
        <v>1027.25424581075</v>
      </c>
      <c r="I10531" s="288">
        <v>43102.420277777775</v>
      </c>
      <c r="J10531" s="287">
        <v>-64.1469121</v>
      </c>
      <c r="K10531" s="287">
        <v>-60.9123473</v>
      </c>
      <c r="L10531" s="285"/>
      <c r="M10531" s="285"/>
    </row>
    <row r="10532">
      <c r="A10532" s="287">
        <v>9.75</v>
      </c>
      <c r="B10532" s="287">
        <v>9.6644393847947</v>
      </c>
      <c r="C10532" s="287">
        <v>-0.134813100920903</v>
      </c>
      <c r="D10532" s="287">
        <v>28069.1987036355</v>
      </c>
      <c r="E10532" s="287">
        <v>56442.7663816897</v>
      </c>
      <c r="F10532" s="287">
        <v>33.8595356805416</v>
      </c>
      <c r="G10532" s="287">
        <v>1447.1486249075</v>
      </c>
      <c r="H10532" s="287">
        <v>1027.23879046003</v>
      </c>
      <c r="I10532" s="288">
        <v>43102.420277777775</v>
      </c>
      <c r="J10532" s="287">
        <v>-64.1469121</v>
      </c>
      <c r="K10532" s="287">
        <v>-60.9123473</v>
      </c>
      <c r="L10532" s="285"/>
      <c r="M10532" s="285"/>
    </row>
    <row r="10533">
      <c r="A10533" s="287">
        <v>10.05</v>
      </c>
      <c r="B10533" s="287">
        <v>9.96176853621908</v>
      </c>
      <c r="C10533" s="287">
        <v>-0.155898205323058</v>
      </c>
      <c r="D10533" s="287">
        <v>28052.0937973983</v>
      </c>
      <c r="E10533" s="287">
        <v>56456.244683816</v>
      </c>
      <c r="F10533" s="287">
        <v>33.8600222948727</v>
      </c>
      <c r="G10533" s="287">
        <v>1447.05675474186</v>
      </c>
      <c r="H10533" s="287">
        <v>1027.24164317683</v>
      </c>
      <c r="I10533" s="288">
        <v>43102.420277777775</v>
      </c>
      <c r="J10533" s="287">
        <v>-64.1469121</v>
      </c>
      <c r="K10533" s="287">
        <v>-60.9123473</v>
      </c>
      <c r="L10533" s="285"/>
      <c r="M10533" s="285"/>
    </row>
    <row r="10534">
      <c r="A10534" s="287">
        <v>10.35</v>
      </c>
      <c r="B10534" s="287">
        <v>10.2590912169368</v>
      </c>
      <c r="C10534" s="287">
        <v>-0.176796000349289</v>
      </c>
      <c r="D10534" s="287">
        <v>28071.7810910081</v>
      </c>
      <c r="E10534" s="287">
        <v>56543.428260516</v>
      </c>
      <c r="F10534" s="287">
        <v>33.9093026993936</v>
      </c>
      <c r="G10534" s="287">
        <v>1447.03111961655</v>
      </c>
      <c r="H10534" s="287">
        <v>1027.28389330249</v>
      </c>
      <c r="I10534" s="288">
        <v>43102.420277777775</v>
      </c>
      <c r="J10534" s="287">
        <v>-64.1469121</v>
      </c>
      <c r="K10534" s="287">
        <v>-60.9123473</v>
      </c>
      <c r="L10534" s="285"/>
      <c r="M10534" s="285"/>
    </row>
    <row r="10535">
      <c r="A10535" s="287">
        <v>10.65</v>
      </c>
      <c r="B10535" s="287">
        <v>10.5564074396142</v>
      </c>
      <c r="C10535" s="287">
        <v>-0.170613472142832</v>
      </c>
      <c r="D10535" s="287">
        <v>28078.6031725545</v>
      </c>
      <c r="E10535" s="287">
        <v>56543.0868399667</v>
      </c>
      <c r="F10535" s="287">
        <v>33.9113233275459</v>
      </c>
      <c r="G10535" s="287">
        <v>1447.06726328384</v>
      </c>
      <c r="H10535" s="287">
        <v>1027.2866587274</v>
      </c>
      <c r="I10535" s="288">
        <v>43102.420277777775</v>
      </c>
      <c r="J10535" s="287">
        <v>-64.1469121</v>
      </c>
      <c r="K10535" s="287">
        <v>-60.9123473</v>
      </c>
      <c r="L10535" s="285"/>
      <c r="M10535" s="285"/>
    </row>
    <row r="10536">
      <c r="A10536" s="287">
        <v>10.95</v>
      </c>
      <c r="B10536" s="287">
        <v>10.8537233313877</v>
      </c>
      <c r="C10536" s="287">
        <v>-0.183429419344219</v>
      </c>
      <c r="D10536" s="287">
        <v>28066.036407714</v>
      </c>
      <c r="E10536" s="287">
        <v>56546.9679150413</v>
      </c>
      <c r="F10536" s="287">
        <v>33.9086702857605</v>
      </c>
      <c r="G10536" s="287">
        <v>1447.00933943973</v>
      </c>
      <c r="H10536" s="287">
        <v>1027.2865697984</v>
      </c>
      <c r="I10536" s="288">
        <v>43102.420277777775</v>
      </c>
      <c r="J10536" s="287">
        <v>-64.1469121</v>
      </c>
      <c r="K10536" s="287">
        <v>-60.9123473</v>
      </c>
      <c r="L10536" s="285"/>
      <c r="M10536" s="285"/>
    </row>
    <row r="10537">
      <c r="A10537" s="287">
        <v>11.25</v>
      </c>
      <c r="B10537" s="287">
        <v>11.1510377627694</v>
      </c>
      <c r="C10537" s="287">
        <v>-0.18062598898038</v>
      </c>
      <c r="D10537" s="287">
        <v>28077.1338053298</v>
      </c>
      <c r="E10537" s="287">
        <v>56562.9370685655</v>
      </c>
      <c r="F10537" s="287">
        <v>33.9201507880431</v>
      </c>
      <c r="G10537" s="287">
        <v>1447.04255441773</v>
      </c>
      <c r="H10537" s="287">
        <v>1027.29714055539</v>
      </c>
      <c r="I10537" s="288">
        <v>43102.420277777775</v>
      </c>
      <c r="J10537" s="287">
        <v>-64.1469121</v>
      </c>
      <c r="K10537" s="287">
        <v>-60.9123473</v>
      </c>
      <c r="L10537" s="285"/>
      <c r="M10537" s="285"/>
    </row>
    <row r="10538">
      <c r="A10538" s="287">
        <v>11.55</v>
      </c>
      <c r="B10538" s="287">
        <v>11.4483508275276</v>
      </c>
      <c r="C10538" s="287">
        <v>-0.18088133860591</v>
      </c>
      <c r="D10538" s="287">
        <v>28075.0295404885</v>
      </c>
      <c r="E10538" s="287">
        <v>56559.2798106868</v>
      </c>
      <c r="F10538" s="287">
        <v>33.9174489407719</v>
      </c>
      <c r="G10538" s="287">
        <v>1447.0426152484</v>
      </c>
      <c r="H10538" s="287">
        <v>1027.29640363161</v>
      </c>
      <c r="I10538" s="288">
        <v>43102.420277777775</v>
      </c>
      <c r="J10538" s="287">
        <v>-64.1469121</v>
      </c>
      <c r="K10538" s="287">
        <v>-60.9123473</v>
      </c>
      <c r="L10538" s="285"/>
      <c r="M10538" s="285"/>
    </row>
    <row r="10539">
      <c r="A10539" s="287">
        <v>11.85</v>
      </c>
      <c r="B10539" s="287">
        <v>11.7456625953395</v>
      </c>
      <c r="C10539" s="287">
        <v>-0.178106420806515</v>
      </c>
      <c r="D10539" s="287">
        <v>28085.655930693</v>
      </c>
      <c r="E10539" s="287">
        <v>56574.3621474457</v>
      </c>
      <c r="F10539" s="287">
        <v>33.9283323637208</v>
      </c>
      <c r="G10539" s="287">
        <v>1447.07489680631</v>
      </c>
      <c r="H10539" s="287">
        <v>1027.30649307252</v>
      </c>
      <c r="I10539" s="288">
        <v>43102.420277777775</v>
      </c>
      <c r="J10539" s="287">
        <v>-64.1469121</v>
      </c>
      <c r="K10539" s="287">
        <v>-60.9123473</v>
      </c>
      <c r="L10539" s="285"/>
      <c r="M10539" s="285"/>
    </row>
    <row r="10540">
      <c r="A10540" s="287">
        <v>12.15</v>
      </c>
      <c r="B10540" s="287">
        <v>12.0429760319607</v>
      </c>
      <c r="C10540" s="287">
        <v>-0.169866388311092</v>
      </c>
      <c r="D10540" s="287">
        <v>28071.9870348398</v>
      </c>
      <c r="E10540" s="287">
        <v>56528.0627842146</v>
      </c>
      <c r="F10540" s="287">
        <v>33.9007669359903</v>
      </c>
      <c r="G10540" s="287">
        <v>1447.08088164629</v>
      </c>
      <c r="H10540" s="287">
        <v>1027.2852612063</v>
      </c>
      <c r="I10540" s="288">
        <v>43102.420277777775</v>
      </c>
      <c r="J10540" s="287">
        <v>-64.1469121</v>
      </c>
      <c r="K10540" s="287">
        <v>-60.9123473</v>
      </c>
      <c r="L10540" s="285"/>
      <c r="M10540" s="285"/>
    </row>
    <row r="10541">
      <c r="A10541" s="287">
        <v>12.45</v>
      </c>
      <c r="B10541" s="287">
        <v>12.3402897834793</v>
      </c>
      <c r="C10541" s="287">
        <v>-0.192061005363312</v>
      </c>
      <c r="D10541" s="287">
        <v>28069.312294374</v>
      </c>
      <c r="E10541" s="287">
        <v>56573.2451624506</v>
      </c>
      <c r="F10541" s="287">
        <v>33.9217359166378</v>
      </c>
      <c r="G10541" s="287">
        <v>1447.01127608164</v>
      </c>
      <c r="H10541" s="287">
        <v>1027.30470675334</v>
      </c>
      <c r="I10541" s="288">
        <v>43102.420277777775</v>
      </c>
      <c r="J10541" s="287">
        <v>-64.1469121</v>
      </c>
      <c r="K10541" s="287">
        <v>-60.9123473</v>
      </c>
      <c r="L10541" s="285"/>
      <c r="M10541" s="285"/>
    </row>
    <row r="10542">
      <c r="A10542" s="287">
        <v>12.75</v>
      </c>
      <c r="B10542" s="287">
        <v>12.6375991957597</v>
      </c>
      <c r="C10542" s="287">
        <v>-0.188874192458596</v>
      </c>
      <c r="D10542" s="287">
        <v>28081.08006872</v>
      </c>
      <c r="E10542" s="287">
        <v>56589.6934434646</v>
      </c>
      <c r="F10542" s="287">
        <v>33.9336849772198</v>
      </c>
      <c r="G10542" s="287">
        <v>1447.04689595337</v>
      </c>
      <c r="H10542" s="287">
        <v>1027.31563772156</v>
      </c>
      <c r="I10542" s="288">
        <v>43102.420277777775</v>
      </c>
      <c r="J10542" s="287">
        <v>-64.1469121</v>
      </c>
      <c r="K10542" s="287">
        <v>-60.9123473</v>
      </c>
      <c r="L10542" s="285"/>
      <c r="M10542" s="285"/>
    </row>
    <row r="10543">
      <c r="A10543" s="287">
        <v>13.05</v>
      </c>
      <c r="B10543" s="287">
        <v>12.9349075032149</v>
      </c>
      <c r="C10543" s="287">
        <v>-0.198661402821198</v>
      </c>
      <c r="D10543" s="287">
        <v>28068.5638746088</v>
      </c>
      <c r="E10543" s="287">
        <v>56586.7922100818</v>
      </c>
      <c r="F10543" s="287">
        <v>33.9277274185632</v>
      </c>
      <c r="G10543" s="287">
        <v>1446.99852144436</v>
      </c>
      <c r="H10543" s="287">
        <v>1027.31273169236</v>
      </c>
      <c r="I10543" s="288">
        <v>43102.420277777775</v>
      </c>
      <c r="J10543" s="287">
        <v>-64.1469121</v>
      </c>
      <c r="K10543" s="287">
        <v>-60.9123473</v>
      </c>
      <c r="L10543" s="285"/>
      <c r="M10543" s="285"/>
    </row>
    <row r="10544">
      <c r="A10544" s="287">
        <v>13.35</v>
      </c>
      <c r="B10544" s="287">
        <v>13.2322140251624</v>
      </c>
      <c r="C10544" s="287">
        <v>-0.190121996869877</v>
      </c>
      <c r="D10544" s="287">
        <v>28089.4167987532</v>
      </c>
      <c r="E10544" s="287">
        <v>56609.3408343429</v>
      </c>
      <c r="F10544" s="287">
        <v>33.9458206350851</v>
      </c>
      <c r="G10544" s="287">
        <v>1447.06712958077</v>
      </c>
      <c r="H10544" s="287">
        <v>1027.3283669798</v>
      </c>
      <c r="I10544" s="288">
        <v>43102.420277777775</v>
      </c>
      <c r="J10544" s="287">
        <v>-64.1469121</v>
      </c>
      <c r="K10544" s="287">
        <v>-60.9123473</v>
      </c>
      <c r="L10544" s="285"/>
      <c r="M10544" s="285"/>
    </row>
    <row r="10545">
      <c r="A10545" s="287">
        <v>13.65</v>
      </c>
      <c r="B10545" s="287">
        <v>13.5295179735615</v>
      </c>
      <c r="C10545" s="287">
        <v>-0.191052353560232</v>
      </c>
      <c r="D10545" s="287">
        <v>28089.7621216672</v>
      </c>
      <c r="E10545" s="287">
        <v>56612.1596973466</v>
      </c>
      <c r="F10545" s="287">
        <v>33.9471352346511</v>
      </c>
      <c r="G10545" s="287">
        <v>1447.06945575899</v>
      </c>
      <c r="H10545" s="287">
        <v>1027.33090699041</v>
      </c>
      <c r="I10545" s="288">
        <v>43102.420277777775</v>
      </c>
      <c r="J10545" s="287">
        <v>-64.1469121</v>
      </c>
      <c r="K10545" s="287">
        <v>-60.9123473</v>
      </c>
      <c r="L10545" s="285"/>
      <c r="M10545" s="285"/>
    </row>
    <row r="10546">
      <c r="A10546" s="287">
        <v>13.95</v>
      </c>
      <c r="B10546" s="287">
        <v>13.8268190111046</v>
      </c>
      <c r="C10546" s="287">
        <v>-0.19093020149622</v>
      </c>
      <c r="D10546" s="287">
        <v>28105.3643410375</v>
      </c>
      <c r="E10546" s="287">
        <v>56643.3255444597</v>
      </c>
      <c r="F10546" s="287">
        <v>33.9676115366971</v>
      </c>
      <c r="G10546" s="287">
        <v>1447.1023442873</v>
      </c>
      <c r="H10546" s="287">
        <v>1027.34887403375</v>
      </c>
      <c r="I10546" s="288">
        <v>43102.420277777775</v>
      </c>
      <c r="J10546" s="287">
        <v>-64.1469121</v>
      </c>
      <c r="K10546" s="287">
        <v>-60.9123473</v>
      </c>
      <c r="L10546" s="285"/>
      <c r="M10546" s="285"/>
    </row>
    <row r="10547">
      <c r="A10547" s="287">
        <v>14.25</v>
      </c>
      <c r="B10547" s="287">
        <v>14.1241186995989</v>
      </c>
      <c r="C10547" s="287">
        <v>-0.178342450739027</v>
      </c>
      <c r="D10547" s="287">
        <v>28107.6056560626</v>
      </c>
      <c r="E10547" s="287">
        <v>56619.1149811014</v>
      </c>
      <c r="F10547" s="287">
        <v>33.9563765741251</v>
      </c>
      <c r="G10547" s="287">
        <v>1447.15032195811</v>
      </c>
      <c r="H10547" s="287">
        <v>1027.34062018009</v>
      </c>
      <c r="I10547" s="288">
        <v>43102.420277777775</v>
      </c>
      <c r="J10547" s="287">
        <v>-64.1469121</v>
      </c>
      <c r="K10547" s="287">
        <v>-60.9123473</v>
      </c>
      <c r="L10547" s="285"/>
      <c r="M10547" s="285"/>
    </row>
    <row r="10548">
      <c r="A10548" s="287">
        <v>14.55</v>
      </c>
      <c r="B10548" s="287">
        <v>14.4214188437478</v>
      </c>
      <c r="C10548" s="287">
        <v>-0.195815040770309</v>
      </c>
      <c r="D10548" s="287">
        <v>28096.1064737308</v>
      </c>
      <c r="E10548" s="287">
        <v>56635.8187537949</v>
      </c>
      <c r="F10548" s="287">
        <v>33.9603542295962</v>
      </c>
      <c r="G10548" s="287">
        <v>1447.07975814108</v>
      </c>
      <c r="H10548" s="287">
        <v>1027.34611474248</v>
      </c>
      <c r="I10548" s="288">
        <v>43102.420277777775</v>
      </c>
      <c r="J10548" s="287">
        <v>-64.1469121</v>
      </c>
      <c r="K10548" s="287">
        <v>-60.9123473</v>
      </c>
      <c r="L10548" s="285"/>
      <c r="M10548" s="285"/>
    </row>
    <row r="10549">
      <c r="A10549" s="287">
        <v>14.85</v>
      </c>
      <c r="B10549" s="287">
        <v>14.7187137207178</v>
      </c>
      <c r="C10549" s="287">
        <v>-0.202598783372339</v>
      </c>
      <c r="D10549" s="287">
        <v>28117.9903417818</v>
      </c>
      <c r="E10549" s="287">
        <v>56695.4377520165</v>
      </c>
      <c r="F10549" s="287">
        <v>33.9969194819674</v>
      </c>
      <c r="G10549" s="287">
        <v>1447.1023001158</v>
      </c>
      <c r="H10549" s="287">
        <v>1027.37741346076</v>
      </c>
      <c r="I10549" s="288">
        <v>43102.420277777775</v>
      </c>
      <c r="J10549" s="287">
        <v>-64.1469121</v>
      </c>
      <c r="K10549" s="287">
        <v>-60.9123473</v>
      </c>
      <c r="L10549" s="285"/>
      <c r="M10549" s="285"/>
    </row>
    <row r="10550">
      <c r="A10550" s="287">
        <v>15.15</v>
      </c>
      <c r="B10550" s="287">
        <v>15.016006211832</v>
      </c>
      <c r="C10550" s="287">
        <v>-0.202776903588615</v>
      </c>
      <c r="D10550" s="287">
        <v>28103.2533373808</v>
      </c>
      <c r="E10550" s="287">
        <v>56666.1299697058</v>
      </c>
      <c r="F10550" s="287">
        <v>33.9772843935422</v>
      </c>
      <c r="G10550" s="287">
        <v>1447.08000529041</v>
      </c>
      <c r="H10550" s="287">
        <v>1027.36299396944</v>
      </c>
      <c r="I10550" s="288">
        <v>43102.420277777775</v>
      </c>
      <c r="J10550" s="287">
        <v>-64.1469121</v>
      </c>
      <c r="K10550" s="287">
        <v>-60.9123473</v>
      </c>
      <c r="L10550" s="285"/>
      <c r="M10550" s="285"/>
    </row>
    <row r="10551">
      <c r="A10551" s="287">
        <v>15.45</v>
      </c>
      <c r="B10551" s="287">
        <v>15.313301605281</v>
      </c>
      <c r="C10551" s="287">
        <v>-0.209798374603797</v>
      </c>
      <c r="D10551" s="287">
        <v>28090.9945094032</v>
      </c>
      <c r="E10551" s="287">
        <v>56657.4546949742</v>
      </c>
      <c r="F10551" s="287">
        <v>33.9685905577249</v>
      </c>
      <c r="G10551" s="287">
        <v>1447.0407398666</v>
      </c>
      <c r="H10551" s="287">
        <v>1027.35774385594</v>
      </c>
      <c r="I10551" s="288">
        <v>43102.420277777775</v>
      </c>
      <c r="J10551" s="287">
        <v>-64.1469121</v>
      </c>
      <c r="K10551" s="287">
        <v>-60.9123473</v>
      </c>
      <c r="L10551" s="285"/>
      <c r="M10551" s="285"/>
    </row>
    <row r="10552">
      <c r="A10552" s="287">
        <v>15.75</v>
      </c>
      <c r="B10552" s="287">
        <v>15.6105964150059</v>
      </c>
      <c r="C10552" s="287">
        <v>-0.22392779685032</v>
      </c>
      <c r="D10552" s="287">
        <v>28086.3230327516</v>
      </c>
      <c r="E10552" s="287">
        <v>56680.3381957797</v>
      </c>
      <c r="F10552" s="287">
        <v>33.9779483079369</v>
      </c>
      <c r="G10552" s="287">
        <v>1446.99280277626</v>
      </c>
      <c r="H10552" s="287">
        <v>1027.36741819332</v>
      </c>
      <c r="I10552" s="288">
        <v>43102.420277777775</v>
      </c>
      <c r="J10552" s="287">
        <v>-64.1469121</v>
      </c>
      <c r="K10552" s="287">
        <v>-60.9123473</v>
      </c>
      <c r="L10552" s="285"/>
      <c r="M10552" s="285"/>
    </row>
    <row r="10553">
      <c r="A10553" s="287">
        <v>16.05</v>
      </c>
      <c r="B10553" s="287">
        <v>15.9078882395129</v>
      </c>
      <c r="C10553" s="287">
        <v>-0.229873960261558</v>
      </c>
      <c r="D10553" s="287">
        <v>28090.4155376625</v>
      </c>
      <c r="E10553" s="287">
        <v>56702.2054966482</v>
      </c>
      <c r="F10553" s="287">
        <v>33.989866525649</v>
      </c>
      <c r="G10553" s="287">
        <v>1446.9861470373</v>
      </c>
      <c r="H10553" s="287">
        <v>1027.37876601518</v>
      </c>
      <c r="I10553" s="288">
        <v>43102.420277777775</v>
      </c>
      <c r="J10553" s="287">
        <v>-64.1469121</v>
      </c>
      <c r="K10553" s="287">
        <v>-60.9123473</v>
      </c>
      <c r="L10553" s="285"/>
      <c r="M10553" s="285"/>
    </row>
    <row r="10554">
      <c r="A10554" s="287">
        <v>16.35</v>
      </c>
      <c r="B10554" s="287">
        <v>16.2051776189287</v>
      </c>
      <c r="C10554" s="287">
        <v>-0.223220262874804</v>
      </c>
      <c r="D10554" s="287">
        <v>28100.6028991604</v>
      </c>
      <c r="E10554" s="287">
        <v>56707.5366478211</v>
      </c>
      <c r="F10554" s="287">
        <v>33.995844053313</v>
      </c>
      <c r="G10554" s="287">
        <v>1447.02981236211</v>
      </c>
      <c r="H10554" s="287">
        <v>1027.38470752502</v>
      </c>
      <c r="I10554" s="288">
        <v>43102.420277777775</v>
      </c>
      <c r="J10554" s="287">
        <v>-64.1469121</v>
      </c>
      <c r="K10554" s="287">
        <v>-60.9123473</v>
      </c>
      <c r="L10554" s="285"/>
      <c r="M10554" s="285"/>
    </row>
    <row r="10555">
      <c r="A10555" s="287">
        <v>16.65</v>
      </c>
      <c r="B10555" s="287">
        <v>16.5024688133872</v>
      </c>
      <c r="C10555" s="287">
        <v>-0.220163127707579</v>
      </c>
      <c r="D10555" s="287">
        <v>28085.3153950555</v>
      </c>
      <c r="E10555" s="287">
        <v>56669.6938720753</v>
      </c>
      <c r="F10555" s="287">
        <v>33.9718516501972</v>
      </c>
      <c r="G10555" s="287">
        <v>1447.01663198541</v>
      </c>
      <c r="H10555" s="287">
        <v>1027.36661109186</v>
      </c>
      <c r="I10555" s="288">
        <v>43102.420277777775</v>
      </c>
      <c r="J10555" s="287">
        <v>-64.1469121</v>
      </c>
      <c r="K10555" s="287">
        <v>-60.9123473</v>
      </c>
      <c r="L10555" s="285"/>
      <c r="M10555" s="285"/>
    </row>
    <row r="10556">
      <c r="A10556" s="287">
        <v>16.95</v>
      </c>
      <c r="B10556" s="287">
        <v>16.7997614779551</v>
      </c>
      <c r="C10556" s="287">
        <v>-0.223495380460176</v>
      </c>
      <c r="D10556" s="287">
        <v>28088.9101862481</v>
      </c>
      <c r="E10556" s="287">
        <v>56684.5699536164</v>
      </c>
      <c r="F10556" s="287">
        <v>33.9801844589019</v>
      </c>
      <c r="G10556" s="287">
        <v>1447.01726016943</v>
      </c>
      <c r="H10556" s="287">
        <v>1027.37493649136</v>
      </c>
      <c r="I10556" s="288">
        <v>43102.420277777775</v>
      </c>
      <c r="J10556" s="287">
        <v>-64.1469121</v>
      </c>
      <c r="K10556" s="287">
        <v>-60.9123473</v>
      </c>
      <c r="L10556" s="285"/>
      <c r="M10556" s="285"/>
    </row>
    <row r="10557">
      <c r="A10557" s="287">
        <v>17.25</v>
      </c>
      <c r="B10557" s="287">
        <v>17.09705241433</v>
      </c>
      <c r="C10557" s="287">
        <v>-0.230837362200869</v>
      </c>
      <c r="D10557" s="287">
        <v>28084.9642200366</v>
      </c>
      <c r="E10557" s="287">
        <v>56693.4066983302</v>
      </c>
      <c r="F10557" s="287">
        <v>33.9829350286974</v>
      </c>
      <c r="G10557" s="287">
        <v>1446.99184714203</v>
      </c>
      <c r="H10557" s="287">
        <v>1027.37894542927</v>
      </c>
      <c r="I10557" s="288">
        <v>43102.420277777775</v>
      </c>
      <c r="J10557" s="287">
        <v>-64.1469121</v>
      </c>
      <c r="K10557" s="287">
        <v>-60.9123473</v>
      </c>
      <c r="L10557" s="285"/>
      <c r="M10557" s="285"/>
    </row>
    <row r="10558">
      <c r="A10558" s="287">
        <v>17.55</v>
      </c>
      <c r="B10558" s="287">
        <v>17.3943430820736</v>
      </c>
      <c r="C10558" s="287">
        <v>-0.226955488394156</v>
      </c>
      <c r="D10558" s="287">
        <v>28085.5592355861</v>
      </c>
      <c r="E10558" s="287">
        <v>56685.7239174385</v>
      </c>
      <c r="F10558" s="287">
        <v>33.9792107948214</v>
      </c>
      <c r="G10558" s="287">
        <v>1447.00967515963</v>
      </c>
      <c r="H10558" s="287">
        <v>1027.37718300228</v>
      </c>
      <c r="I10558" s="288">
        <v>43102.420277777775</v>
      </c>
      <c r="J10558" s="287">
        <v>-64.1469121</v>
      </c>
      <c r="K10558" s="287">
        <v>-60.9123473</v>
      </c>
      <c r="L10558" s="285"/>
      <c r="M10558" s="285"/>
    </row>
    <row r="10559">
      <c r="A10559" s="287">
        <v>17.85</v>
      </c>
      <c r="B10559" s="287">
        <v>17.6916336934132</v>
      </c>
      <c r="C10559" s="287">
        <v>-0.217135889737552</v>
      </c>
      <c r="D10559" s="287">
        <v>28095.3837204374</v>
      </c>
      <c r="E10559" s="287">
        <v>56683.0847222441</v>
      </c>
      <c r="F10559" s="287">
        <v>33.9811702380589</v>
      </c>
      <c r="G10559" s="287">
        <v>1447.06259322716</v>
      </c>
      <c r="H10559" s="287">
        <v>1027.37972511579</v>
      </c>
      <c r="I10559" s="288">
        <v>43102.420277777775</v>
      </c>
      <c r="J10559" s="287">
        <v>-64.1469121</v>
      </c>
      <c r="K10559" s="287">
        <v>-60.9123473</v>
      </c>
      <c r="L10559" s="285"/>
      <c r="M10559" s="285"/>
    </row>
    <row r="10560">
      <c r="A10560" s="287">
        <v>18.15</v>
      </c>
      <c r="B10560" s="287">
        <v>17.9889227922684</v>
      </c>
      <c r="C10560" s="287">
        <v>-0.215096106151351</v>
      </c>
      <c r="D10560" s="287">
        <v>28103.6944148166</v>
      </c>
      <c r="E10560" s="287">
        <v>56695.185374093</v>
      </c>
      <c r="F10560" s="287">
        <v>33.9897949784688</v>
      </c>
      <c r="G10560" s="287">
        <v>1447.08846220712</v>
      </c>
      <c r="H10560" s="287">
        <v>1027.38802665732</v>
      </c>
      <c r="I10560" s="288">
        <v>43102.420277777775</v>
      </c>
      <c r="J10560" s="287">
        <v>-64.1469121</v>
      </c>
      <c r="K10560" s="287">
        <v>-60.9123473</v>
      </c>
      <c r="L10560" s="285"/>
      <c r="M10560" s="285"/>
    </row>
    <row r="10561">
      <c r="A10561" s="287">
        <v>18.45</v>
      </c>
      <c r="B10561" s="287">
        <v>18.286211765517</v>
      </c>
      <c r="C10561" s="287">
        <v>-0.221881269460207</v>
      </c>
      <c r="D10561" s="287">
        <v>28089.9815422776</v>
      </c>
      <c r="E10561" s="287">
        <v>56683.0392729853</v>
      </c>
      <c r="F10561" s="287">
        <v>33.9788957345978</v>
      </c>
      <c r="G10561" s="287">
        <v>1447.04732034743</v>
      </c>
      <c r="H10561" s="287">
        <v>1027.38098310352</v>
      </c>
      <c r="I10561" s="288">
        <v>43102.420277777775</v>
      </c>
      <c r="J10561" s="287">
        <v>-64.1469121</v>
      </c>
      <c r="K10561" s="287">
        <v>-60.9123473</v>
      </c>
      <c r="L10561" s="285"/>
      <c r="M10561" s="285"/>
    </row>
    <row r="10562">
      <c r="A10562" s="287">
        <v>18.75</v>
      </c>
      <c r="B10562" s="287">
        <v>18.5835015350387</v>
      </c>
      <c r="C10562" s="287">
        <v>-0.22817229533336</v>
      </c>
      <c r="D10562" s="287">
        <v>28085.0331641699</v>
      </c>
      <c r="E10562" s="287">
        <v>56687.4465199012</v>
      </c>
      <c r="F10562" s="287">
        <v>33.9791348683414</v>
      </c>
      <c r="G10562" s="287">
        <v>1447.02340136962</v>
      </c>
      <c r="H10562" s="287">
        <v>1027.38291288299</v>
      </c>
      <c r="I10562" s="288">
        <v>43102.420277777775</v>
      </c>
      <c r="J10562" s="287">
        <v>-64.1469121</v>
      </c>
      <c r="K10562" s="287">
        <v>-60.9123473</v>
      </c>
      <c r="L10562" s="285"/>
      <c r="M10562" s="285"/>
    </row>
    <row r="10563">
      <c r="A10563" s="287">
        <v>19.05</v>
      </c>
      <c r="B10563" s="287">
        <v>18.8807900181172</v>
      </c>
      <c r="C10563" s="287">
        <v>-0.232301534993207</v>
      </c>
      <c r="D10563" s="287">
        <v>28087.0202822389</v>
      </c>
      <c r="E10563" s="287">
        <v>56700.9088913164</v>
      </c>
      <c r="F10563" s="287">
        <v>33.9862147428055</v>
      </c>
      <c r="G10563" s="287">
        <v>1447.01865941186</v>
      </c>
      <c r="H10563" s="287">
        <v>1027.39026448174</v>
      </c>
      <c r="I10563" s="288">
        <v>43102.420277777775</v>
      </c>
      <c r="J10563" s="287">
        <v>-64.1469121</v>
      </c>
      <c r="K10563" s="287">
        <v>-60.9123473</v>
      </c>
      <c r="L10563" s="285"/>
      <c r="M10563" s="285"/>
    </row>
    <row r="10564">
      <c r="A10564" s="287">
        <v>19.35</v>
      </c>
      <c r="B10564" s="287">
        <v>19.1780764393426</v>
      </c>
      <c r="C10564" s="287">
        <v>-0.226496363638105</v>
      </c>
      <c r="D10564" s="287">
        <v>28097.7093156801</v>
      </c>
      <c r="E10564" s="287">
        <v>56709.1956957574</v>
      </c>
      <c r="F10564" s="287">
        <v>33.9938105502209</v>
      </c>
      <c r="G10564" s="287">
        <v>1447.06057391147</v>
      </c>
      <c r="H10564" s="287">
        <v>1027.3975538075</v>
      </c>
      <c r="I10564" s="288">
        <v>43102.420277777775</v>
      </c>
      <c r="J10564" s="287">
        <v>-64.1469121</v>
      </c>
      <c r="K10564" s="287">
        <v>-60.9123473</v>
      </c>
      <c r="L10564" s="285"/>
      <c r="M10564" s="285"/>
    </row>
    <row r="10565">
      <c r="A10565" s="287">
        <v>19.65</v>
      </c>
      <c r="B10565" s="287">
        <v>19.4753608849325</v>
      </c>
      <c r="C10565" s="287">
        <v>-0.225653808144901</v>
      </c>
      <c r="D10565" s="287">
        <v>28103.5280115316</v>
      </c>
      <c r="E10565" s="287">
        <v>56719.0104511638</v>
      </c>
      <c r="F10565" s="287">
        <v>34.0004499484849</v>
      </c>
      <c r="G10565" s="287">
        <v>1447.07824426473</v>
      </c>
      <c r="H10565" s="287">
        <v>1027.40430967497</v>
      </c>
      <c r="I10565" s="288">
        <v>43102.420277777775</v>
      </c>
      <c r="J10565" s="287">
        <v>-64.1469121</v>
      </c>
      <c r="K10565" s="287">
        <v>-60.9123473</v>
      </c>
      <c r="L10565" s="285"/>
      <c r="M10565" s="285"/>
    </row>
    <row r="10566">
      <c r="A10566" s="287">
        <v>19.95</v>
      </c>
      <c r="B10566" s="287">
        <v>19.7726439189242</v>
      </c>
      <c r="C10566" s="287">
        <v>-0.214544219986963</v>
      </c>
      <c r="D10566" s="287">
        <v>28115.2846990746</v>
      </c>
      <c r="E10566" s="287">
        <v>56717.3041896343</v>
      </c>
      <c r="F10566" s="287">
        <v>34.0035395502095</v>
      </c>
      <c r="G10566" s="287">
        <v>1447.13864152025</v>
      </c>
      <c r="H10566" s="287">
        <v>1027.40770054728</v>
      </c>
      <c r="I10566" s="288">
        <v>43102.420277777775</v>
      </c>
      <c r="J10566" s="287">
        <v>-64.1469121</v>
      </c>
      <c r="K10566" s="287">
        <v>-60.9123473</v>
      </c>
      <c r="L10566" s="285"/>
      <c r="M10566" s="285"/>
    </row>
    <row r="10567">
      <c r="A10567" s="287">
        <v>20.25</v>
      </c>
      <c r="B10567" s="287">
        <v>20.0699283194134</v>
      </c>
      <c r="C10567" s="287">
        <v>-0.214996215341422</v>
      </c>
      <c r="D10567" s="287">
        <v>28102.1420822827</v>
      </c>
      <c r="E10567" s="287">
        <v>56691.8252796019</v>
      </c>
      <c r="F10567" s="287">
        <v>33.9863309393225</v>
      </c>
      <c r="G10567" s="287">
        <v>1447.11833021357</v>
      </c>
      <c r="H10567" s="287">
        <v>1027.39525440998</v>
      </c>
      <c r="I10567" s="288">
        <v>43102.420277777775</v>
      </c>
      <c r="J10567" s="287">
        <v>-64.1469121</v>
      </c>
      <c r="K10567" s="287">
        <v>-60.9123473</v>
      </c>
      <c r="L10567" s="285"/>
      <c r="M10567" s="285"/>
    </row>
    <row r="10568">
      <c r="A10568" s="287">
        <v>20.55</v>
      </c>
      <c r="B10568" s="287">
        <v>20.3672130719886</v>
      </c>
      <c r="C10568" s="287">
        <v>-0.228792511315946</v>
      </c>
      <c r="D10568" s="287">
        <v>28098.4327117009</v>
      </c>
      <c r="E10568" s="287">
        <v>56715.9124651811</v>
      </c>
      <c r="F10568" s="287">
        <v>33.9966080072277</v>
      </c>
      <c r="G10568" s="287">
        <v>1447.07316312753</v>
      </c>
      <c r="H10568" s="287">
        <v>1027.40565677641</v>
      </c>
      <c r="I10568" s="288">
        <v>43102.420277777775</v>
      </c>
      <c r="J10568" s="287">
        <v>-64.1469121</v>
      </c>
      <c r="K10568" s="287">
        <v>-60.9123473</v>
      </c>
      <c r="L10568" s="285"/>
      <c r="M10568" s="285"/>
    </row>
    <row r="10569">
      <c r="A10569" s="287">
        <v>20.85</v>
      </c>
      <c r="B10569" s="287">
        <v>20.6644948641647</v>
      </c>
      <c r="C10569" s="287">
        <v>-0.235047959671076</v>
      </c>
      <c r="D10569" s="287">
        <v>28101.4156276959</v>
      </c>
      <c r="E10569" s="287">
        <v>56736.2609504223</v>
      </c>
      <c r="F10569" s="287">
        <v>34.0073955416134</v>
      </c>
      <c r="G10569" s="287">
        <v>1447.06355918566</v>
      </c>
      <c r="H10569" s="287">
        <v>1027.41610649585</v>
      </c>
      <c r="I10569" s="288">
        <v>43102.420277777775</v>
      </c>
      <c r="J10569" s="287">
        <v>-64.1469121</v>
      </c>
      <c r="K10569" s="287">
        <v>-60.9123473</v>
      </c>
      <c r="L10569" s="285"/>
      <c r="M10569" s="285"/>
    </row>
    <row r="10570">
      <c r="A10570" s="287">
        <v>21.15</v>
      </c>
      <c r="B10570" s="287">
        <v>20.9617752470033</v>
      </c>
      <c r="C10570" s="287">
        <v>-0.224499000907259</v>
      </c>
      <c r="D10570" s="287">
        <v>28109.2353566853</v>
      </c>
      <c r="E10570" s="287">
        <v>56727.8848522875</v>
      </c>
      <c r="F10570" s="287">
        <v>34.0058586479877</v>
      </c>
      <c r="G10570" s="287">
        <v>1447.11516738519</v>
      </c>
      <c r="H10570" s="287">
        <v>1027.41578804022</v>
      </c>
      <c r="I10570" s="288">
        <v>43102.420277777775</v>
      </c>
      <c r="J10570" s="287">
        <v>-64.1469121</v>
      </c>
      <c r="K10570" s="287">
        <v>-60.9123473</v>
      </c>
      <c r="L10570" s="285"/>
      <c r="M10570" s="285"/>
    </row>
    <row r="10571">
      <c r="A10571" s="287">
        <v>21.45</v>
      </c>
      <c r="B10571" s="287">
        <v>21.2590565798952</v>
      </c>
      <c r="C10571" s="287">
        <v>-0.219425209264635</v>
      </c>
      <c r="D10571" s="287">
        <v>28107.0838671935</v>
      </c>
      <c r="E10571" s="287">
        <v>56711.928808249</v>
      </c>
      <c r="F10571" s="287">
        <v>33.9971365930574</v>
      </c>
      <c r="G10571" s="287">
        <v>1447.1318006311</v>
      </c>
      <c r="H10571" s="287">
        <v>1027.40992949121</v>
      </c>
      <c r="I10571" s="288">
        <v>43102.420277777775</v>
      </c>
      <c r="J10571" s="287">
        <v>-64.1469121</v>
      </c>
      <c r="K10571" s="287">
        <v>-60.9123473</v>
      </c>
      <c r="L10571" s="285"/>
      <c r="M10571" s="285"/>
    </row>
    <row r="10572">
      <c r="A10572" s="287">
        <v>21.75</v>
      </c>
      <c r="B10572" s="287">
        <v>21.5563385951835</v>
      </c>
      <c r="C10572" s="287">
        <v>-0.220647566177983</v>
      </c>
      <c r="D10572" s="287">
        <v>28106.2342744426</v>
      </c>
      <c r="E10572" s="287">
        <v>56713.0120722599</v>
      </c>
      <c r="F10572" s="287">
        <v>33.9971854352071</v>
      </c>
      <c r="G10572" s="287">
        <v>1447.13107699322</v>
      </c>
      <c r="H10572" s="287">
        <v>1027.41146110047</v>
      </c>
      <c r="I10572" s="288">
        <v>43102.420277777775</v>
      </c>
      <c r="J10572" s="287">
        <v>-64.1469121</v>
      </c>
      <c r="K10572" s="287">
        <v>-60.9123473</v>
      </c>
      <c r="L10572" s="285"/>
      <c r="M10572" s="285"/>
    </row>
    <row r="10573">
      <c r="A10573" s="287">
        <v>22.05</v>
      </c>
      <c r="B10573" s="287">
        <v>21.8536188280669</v>
      </c>
      <c r="C10573" s="287">
        <v>-0.220826398691448</v>
      </c>
      <c r="D10573" s="287">
        <v>28115.2569021034</v>
      </c>
      <c r="E10573" s="287">
        <v>56731.6274434162</v>
      </c>
      <c r="F10573" s="287">
        <v>34.0092390409265</v>
      </c>
      <c r="G10573" s="287">
        <v>1447.15128643573</v>
      </c>
      <c r="H10573" s="287">
        <v>1027.42263954738</v>
      </c>
      <c r="I10573" s="288">
        <v>43102.420277777775</v>
      </c>
      <c r="J10573" s="287">
        <v>-64.1469121</v>
      </c>
      <c r="K10573" s="287">
        <v>-60.9123473</v>
      </c>
      <c r="L10573" s="285"/>
      <c r="M10573" s="285"/>
    </row>
    <row r="10574">
      <c r="A10574" s="287">
        <v>22.35</v>
      </c>
      <c r="B10574" s="287">
        <v>22.1508977987922</v>
      </c>
      <c r="C10574" s="287">
        <v>-0.221774197614732</v>
      </c>
      <c r="D10574" s="287">
        <v>28111.3126430279</v>
      </c>
      <c r="E10574" s="287">
        <v>56725.838377665</v>
      </c>
      <c r="F10574" s="287">
        <v>34.0048527234782</v>
      </c>
      <c r="G10574" s="287">
        <v>1447.14588241863</v>
      </c>
      <c r="H10574" s="287">
        <v>1027.42057513779</v>
      </c>
      <c r="I10574" s="288">
        <v>43102.420277777775</v>
      </c>
      <c r="J10574" s="287">
        <v>-64.1469121</v>
      </c>
      <c r="K10574" s="287">
        <v>-60.9123473</v>
      </c>
      <c r="L10574" s="285"/>
      <c r="M10574" s="285"/>
    </row>
    <row r="10575">
      <c r="A10575" s="287">
        <v>22.65</v>
      </c>
      <c r="B10575" s="287">
        <v>22.4481777641591</v>
      </c>
      <c r="C10575" s="287">
        <v>-0.227152226504581</v>
      </c>
      <c r="D10575" s="287">
        <v>28101.2735444725</v>
      </c>
      <c r="E10575" s="287">
        <v>56717.8908969403</v>
      </c>
      <c r="F10575" s="287">
        <v>33.9972836980475</v>
      </c>
      <c r="G10575" s="287">
        <v>1447.11571291048</v>
      </c>
      <c r="H10575" s="287">
        <v>1027.41615426232</v>
      </c>
      <c r="I10575" s="288">
        <v>43102.420277777775</v>
      </c>
      <c r="J10575" s="287">
        <v>-64.1469121</v>
      </c>
      <c r="K10575" s="287">
        <v>-60.9123473</v>
      </c>
      <c r="L10575" s="285"/>
      <c r="M10575" s="285"/>
    </row>
    <row r="10576">
      <c r="A10576" s="287">
        <v>22.95</v>
      </c>
      <c r="B10576" s="287">
        <v>22.7454569798143</v>
      </c>
      <c r="C10576" s="287">
        <v>-0.233739105981311</v>
      </c>
      <c r="D10576" s="287">
        <v>28103.5405147033</v>
      </c>
      <c r="E10576" s="287">
        <v>56737.5524205405</v>
      </c>
      <c r="F10576" s="287">
        <v>34.0074856429646</v>
      </c>
      <c r="G10576" s="287">
        <v>1447.10379094767</v>
      </c>
      <c r="H10576" s="287">
        <v>1027.42614715898</v>
      </c>
      <c r="I10576" s="288">
        <v>43102.420277777775</v>
      </c>
      <c r="J10576" s="287">
        <v>-64.1469121</v>
      </c>
      <c r="K10576" s="287">
        <v>-60.9123473</v>
      </c>
      <c r="L10576" s="285"/>
      <c r="M10576" s="285"/>
    </row>
    <row r="10577">
      <c r="A10577" s="287">
        <v>23.25</v>
      </c>
      <c r="B10577" s="287">
        <v>23.0427334691624</v>
      </c>
      <c r="C10577" s="287">
        <v>-0.228630927232655</v>
      </c>
      <c r="D10577" s="287">
        <v>28115.4290643327</v>
      </c>
      <c r="E10577" s="287">
        <v>56749.8489521149</v>
      </c>
      <c r="F10577" s="287">
        <v>34.0174583285432</v>
      </c>
      <c r="G10577" s="287">
        <v>1447.14567158278</v>
      </c>
      <c r="H10577" s="287">
        <v>1027.43538903256</v>
      </c>
      <c r="I10577" s="288">
        <v>43102.420277777775</v>
      </c>
      <c r="J10577" s="287">
        <v>-64.1469121</v>
      </c>
      <c r="K10577" s="287">
        <v>-60.9123473</v>
      </c>
      <c r="L10577" s="285"/>
      <c r="M10577" s="285"/>
    </row>
    <row r="10578">
      <c r="A10578" s="287">
        <v>23.55</v>
      </c>
      <c r="B10578" s="287">
        <v>23.3400095533316</v>
      </c>
      <c r="C10578" s="287">
        <v>-0.23111159174827</v>
      </c>
      <c r="D10578" s="287">
        <v>28106.434554352</v>
      </c>
      <c r="E10578" s="287">
        <v>56737.3757172493</v>
      </c>
      <c r="F10578" s="287">
        <v>34.0080448527887</v>
      </c>
      <c r="G10578" s="287">
        <v>1447.12642882658</v>
      </c>
      <c r="H10578" s="287">
        <v>1027.42933771448</v>
      </c>
      <c r="I10578" s="288">
        <v>43102.420277777775</v>
      </c>
      <c r="J10578" s="287">
        <v>-64.1469121</v>
      </c>
      <c r="K10578" s="287">
        <v>-60.9123473</v>
      </c>
      <c r="L10578" s="285"/>
      <c r="M10578" s="285"/>
    </row>
    <row r="10579">
      <c r="A10579" s="287">
        <v>23.85</v>
      </c>
      <c r="B10579" s="287">
        <v>23.6372862092029</v>
      </c>
      <c r="C10579" s="287">
        <v>-0.236015923087527</v>
      </c>
      <c r="D10579" s="287">
        <v>28103.2246274146</v>
      </c>
      <c r="E10579" s="287">
        <v>56742.131112932</v>
      </c>
      <c r="F10579" s="287">
        <v>34.0090589151659</v>
      </c>
      <c r="G10579" s="287">
        <v>1447.10996215845</v>
      </c>
      <c r="H10579" s="287">
        <v>1027.43182707226</v>
      </c>
      <c r="I10579" s="288">
        <v>43102.420277777775</v>
      </c>
      <c r="J10579" s="287">
        <v>-64.1469121</v>
      </c>
      <c r="K10579" s="287">
        <v>-60.9123473</v>
      </c>
      <c r="L10579" s="285"/>
      <c r="M10579" s="285"/>
    </row>
    <row r="10580">
      <c r="A10580" s="287">
        <v>24.15</v>
      </c>
      <c r="B10580" s="287">
        <v>23.9345623638568</v>
      </c>
      <c r="C10580" s="287">
        <v>-0.240798001074348</v>
      </c>
      <c r="D10580" s="287">
        <v>28099.0801713841</v>
      </c>
      <c r="E10580" s="287">
        <v>56744.7209578955</v>
      </c>
      <c r="F10580" s="287">
        <v>34.008688847335</v>
      </c>
      <c r="G10580" s="287">
        <v>1447.09220121891</v>
      </c>
      <c r="H10580" s="287">
        <v>1027.43319213941</v>
      </c>
      <c r="I10580" s="288">
        <v>43102.420277777775</v>
      </c>
      <c r="J10580" s="287">
        <v>-64.1469121</v>
      </c>
      <c r="K10580" s="287">
        <v>-60.9123473</v>
      </c>
      <c r="L10580" s="285"/>
      <c r="M10580" s="285"/>
    </row>
    <row r="10581">
      <c r="A10581" s="287">
        <v>24.45</v>
      </c>
      <c r="B10581" s="287">
        <v>24.2318358168853</v>
      </c>
      <c r="C10581" s="287">
        <v>-0.229946825759325</v>
      </c>
      <c r="D10581" s="287">
        <v>28123.8809960352</v>
      </c>
      <c r="E10581" s="287">
        <v>56769.9245500254</v>
      </c>
      <c r="F10581" s="287">
        <v>34.0294753492605</v>
      </c>
      <c r="G10581" s="287">
        <v>1447.17516952975</v>
      </c>
      <c r="H10581" s="287">
        <v>1027.45089180055</v>
      </c>
      <c r="I10581" s="288">
        <v>43102.420277777775</v>
      </c>
      <c r="J10581" s="287">
        <v>-64.1469121</v>
      </c>
      <c r="K10581" s="287">
        <v>-60.9123473</v>
      </c>
      <c r="L10581" s="285"/>
      <c r="M10581" s="285"/>
    </row>
    <row r="10582">
      <c r="A10582" s="287">
        <v>24.75</v>
      </c>
      <c r="B10582" s="287">
        <v>24.529108166423</v>
      </c>
      <c r="C10582" s="287">
        <v>-0.226635776311151</v>
      </c>
      <c r="D10582" s="287">
        <v>28116.6303116913</v>
      </c>
      <c r="E10582" s="287">
        <v>56747.7030124265</v>
      </c>
      <c r="F10582" s="287">
        <v>34.0159148171892</v>
      </c>
      <c r="G10582" s="287">
        <v>1447.17715713855</v>
      </c>
      <c r="H10582" s="287">
        <v>1027.44120975793</v>
      </c>
      <c r="I10582" s="288">
        <v>43102.420277777775</v>
      </c>
      <c r="J10582" s="287">
        <v>-64.1469121</v>
      </c>
      <c r="K10582" s="287">
        <v>-60.9123473</v>
      </c>
      <c r="L10582" s="285"/>
      <c r="M10582" s="285"/>
    </row>
    <row r="10583">
      <c r="A10583" s="287">
        <v>25.05</v>
      </c>
      <c r="B10583" s="287">
        <v>24.8263822644769</v>
      </c>
      <c r="C10583" s="287">
        <v>-0.219189195507312</v>
      </c>
      <c r="D10583" s="287">
        <v>28120.1419876413</v>
      </c>
      <c r="E10583" s="287">
        <v>56737.735922957</v>
      </c>
      <c r="F10583" s="287">
        <v>34.0120946501369</v>
      </c>
      <c r="G10583" s="287">
        <v>1447.21134339672</v>
      </c>
      <c r="H10583" s="287">
        <v>1027.43919501956</v>
      </c>
      <c r="I10583" s="288">
        <v>43102.420277777775</v>
      </c>
      <c r="J10583" s="287">
        <v>-64.1469121</v>
      </c>
      <c r="K10583" s="287">
        <v>-60.9123473</v>
      </c>
      <c r="L10583" s="285"/>
      <c r="M10583" s="285"/>
    </row>
    <row r="10584">
      <c r="A10584" s="287">
        <v>25.35</v>
      </c>
      <c r="B10584" s="287">
        <v>25.1236565958214</v>
      </c>
      <c r="C10584" s="287">
        <v>-0.23271388796654</v>
      </c>
      <c r="D10584" s="287">
        <v>28107.7479162313</v>
      </c>
      <c r="E10584" s="287">
        <v>56743.6976927699</v>
      </c>
      <c r="F10584" s="287">
        <v>34.0104888094848</v>
      </c>
      <c r="G10584" s="287">
        <v>1447.15148620383</v>
      </c>
      <c r="H10584" s="287">
        <v>1027.43998699663</v>
      </c>
      <c r="I10584" s="288">
        <v>43102.420277777775</v>
      </c>
      <c r="J10584" s="287">
        <v>-64.1469121</v>
      </c>
      <c r="K10584" s="287">
        <v>-60.9123473</v>
      </c>
      <c r="L10584" s="285"/>
      <c r="M10584" s="285"/>
    </row>
    <row r="10585">
      <c r="A10585" s="287">
        <v>25.65</v>
      </c>
      <c r="B10585" s="287">
        <v>25.4209276284629</v>
      </c>
      <c r="C10585" s="287">
        <v>-0.233324011162316</v>
      </c>
      <c r="D10585" s="287">
        <v>28126.7951948413</v>
      </c>
      <c r="E10585" s="287">
        <v>56783.5490065724</v>
      </c>
      <c r="F10585" s="287">
        <v>34.0364082558186</v>
      </c>
      <c r="G10585" s="287">
        <v>1447.18830979408</v>
      </c>
      <c r="H10585" s="287">
        <v>1027.46238743488</v>
      </c>
      <c r="I10585" s="288">
        <v>43102.420277777775</v>
      </c>
      <c r="J10585" s="287">
        <v>-64.1469121</v>
      </c>
      <c r="K10585" s="287">
        <v>-60.9123473</v>
      </c>
      <c r="L10585" s="285"/>
      <c r="M10585" s="285"/>
    </row>
    <row r="10586">
      <c r="A10586" s="287">
        <v>25.95</v>
      </c>
      <c r="B10586" s="287">
        <v>25.7181979010477</v>
      </c>
      <c r="C10586" s="287">
        <v>-0.228750961288412</v>
      </c>
      <c r="D10586" s="287">
        <v>28114.096964086</v>
      </c>
      <c r="E10586" s="287">
        <v>56747.4351417451</v>
      </c>
      <c r="F10586" s="287">
        <v>34.0141656305093</v>
      </c>
      <c r="G10586" s="287">
        <v>1447.18448621632</v>
      </c>
      <c r="H10586" s="287">
        <v>1027.44563071359</v>
      </c>
      <c r="I10586" s="288">
        <v>43102.420277777775</v>
      </c>
      <c r="J10586" s="287">
        <v>-64.1469121</v>
      </c>
      <c r="K10586" s="287">
        <v>-60.9123473</v>
      </c>
      <c r="L10586" s="285"/>
      <c r="M10586" s="285"/>
    </row>
    <row r="10587">
      <c r="A10587" s="287">
        <v>26.25</v>
      </c>
      <c r="B10587" s="287">
        <v>26.0154701079043</v>
      </c>
      <c r="C10587" s="287">
        <v>-0.232019459203549</v>
      </c>
      <c r="D10587" s="287">
        <v>28113.5228084089</v>
      </c>
      <c r="E10587" s="287">
        <v>56753.7647288238</v>
      </c>
      <c r="F10587" s="287">
        <v>34.0168696016941</v>
      </c>
      <c r="G10587" s="287">
        <v>1447.17785781545</v>
      </c>
      <c r="H10587" s="287">
        <v>1027.44940634233</v>
      </c>
      <c r="I10587" s="288">
        <v>43102.420277777775</v>
      </c>
      <c r="J10587" s="287">
        <v>-64.1469121</v>
      </c>
      <c r="K10587" s="287">
        <v>-60.9123473</v>
      </c>
      <c r="L10587" s="285"/>
      <c r="M10587" s="285"/>
    </row>
    <row r="10588">
      <c r="A10588" s="287">
        <v>26.55</v>
      </c>
      <c r="B10588" s="287">
        <v>26.3127415844672</v>
      </c>
      <c r="C10588" s="287">
        <v>-0.236800176974129</v>
      </c>
      <c r="D10588" s="287">
        <v>28109.6537721905</v>
      </c>
      <c r="E10588" s="287">
        <v>56756.9093919215</v>
      </c>
      <c r="F10588" s="287">
        <v>34.0168669527567</v>
      </c>
      <c r="G10588" s="287">
        <v>1447.16059886229</v>
      </c>
      <c r="H10588" s="287">
        <v>1027.45106875181</v>
      </c>
      <c r="I10588" s="288">
        <v>43102.420277777775</v>
      </c>
      <c r="J10588" s="287">
        <v>-64.1469121</v>
      </c>
      <c r="K10588" s="287">
        <v>-60.9123473</v>
      </c>
      <c r="L10588" s="285"/>
      <c r="M10588" s="285"/>
    </row>
    <row r="10589">
      <c r="A10589" s="287">
        <v>26.85</v>
      </c>
      <c r="B10589" s="287">
        <v>26.6100124934517</v>
      </c>
      <c r="C10589" s="287">
        <v>-0.233675999703922</v>
      </c>
      <c r="D10589" s="287">
        <v>28113.6781665439</v>
      </c>
      <c r="E10589" s="287">
        <v>56757.8744552639</v>
      </c>
      <c r="F10589" s="287">
        <v>34.0185622224399</v>
      </c>
      <c r="G10589" s="287">
        <v>1447.18219553122</v>
      </c>
      <c r="H10589" s="287">
        <v>1027.45371962962</v>
      </c>
      <c r="I10589" s="288">
        <v>43102.420277777775</v>
      </c>
      <c r="J10589" s="287">
        <v>-64.1469121</v>
      </c>
      <c r="K10589" s="287">
        <v>-60.9123473</v>
      </c>
      <c r="L10589" s="285"/>
      <c r="M10589" s="285"/>
    </row>
    <row r="10590">
      <c r="A10590" s="287">
        <v>27.15</v>
      </c>
      <c r="B10590" s="287">
        <v>26.9072832360486</v>
      </c>
      <c r="C10590" s="287">
        <v>-0.236303104789939</v>
      </c>
      <c r="D10590" s="287">
        <v>28109.1374808078</v>
      </c>
      <c r="E10590" s="287">
        <v>56754.727696261</v>
      </c>
      <c r="F10590" s="287">
        <v>34.0152556666287</v>
      </c>
      <c r="G10590" s="287">
        <v>1447.17046777734</v>
      </c>
      <c r="H10590" s="287">
        <v>1027.45260876928</v>
      </c>
      <c r="I10590" s="288">
        <v>43102.420277777775</v>
      </c>
      <c r="J10590" s="287">
        <v>-64.1469121</v>
      </c>
      <c r="K10590" s="287">
        <v>-60.9123473</v>
      </c>
      <c r="L10590" s="285"/>
      <c r="M10590" s="285"/>
    </row>
    <row r="10591">
      <c r="A10591" s="287">
        <v>27.45</v>
      </c>
      <c r="B10591" s="287">
        <v>27.2045539807699</v>
      </c>
      <c r="C10591" s="287">
        <v>-0.240032082999648</v>
      </c>
      <c r="D10591" s="287">
        <v>28106.0334265926</v>
      </c>
      <c r="E10591" s="287">
        <v>56757.0069573774</v>
      </c>
      <c r="F10591" s="287">
        <v>34.0150978954788</v>
      </c>
      <c r="G10591" s="287">
        <v>1447.15786546997</v>
      </c>
      <c r="H10591" s="287">
        <v>1027.45409479226</v>
      </c>
      <c r="I10591" s="288">
        <v>43102.420277777775</v>
      </c>
      <c r="J10591" s="287">
        <v>-64.1469121</v>
      </c>
      <c r="K10591" s="287">
        <v>-60.9123473</v>
      </c>
      <c r="L10591" s="285"/>
      <c r="M10591" s="285"/>
    </row>
    <row r="10592">
      <c r="A10592" s="287">
        <v>27.75</v>
      </c>
      <c r="B10592" s="287">
        <v>27.5018228407705</v>
      </c>
      <c r="C10592" s="287">
        <v>-0.244806784394554</v>
      </c>
      <c r="D10592" s="287">
        <v>28111.6933342722</v>
      </c>
      <c r="E10592" s="287">
        <v>56779.3858230742</v>
      </c>
      <c r="F10592" s="287">
        <v>34.027809015126</v>
      </c>
      <c r="G10592" s="287">
        <v>1447.15769283414</v>
      </c>
      <c r="H10592" s="287">
        <v>1027.46602711859</v>
      </c>
      <c r="I10592" s="288">
        <v>43102.420277777775</v>
      </c>
      <c r="J10592" s="287">
        <v>-64.1469121</v>
      </c>
      <c r="K10592" s="287">
        <v>-60.9123473</v>
      </c>
      <c r="L10592" s="285"/>
      <c r="M10592" s="285"/>
    </row>
    <row r="10593">
      <c r="A10593" s="287">
        <v>28.05</v>
      </c>
      <c r="B10593" s="287">
        <v>27.7990894058516</v>
      </c>
      <c r="C10593" s="287">
        <v>-0.242248635754337</v>
      </c>
      <c r="D10593" s="287">
        <v>28116.7674627884</v>
      </c>
      <c r="E10593" s="287">
        <v>56783.7665245191</v>
      </c>
      <c r="F10593" s="287">
        <v>34.0315384338706</v>
      </c>
      <c r="G10593" s="287">
        <v>1447.17940280749</v>
      </c>
      <c r="H10593" s="287">
        <v>1027.47034880646</v>
      </c>
      <c r="I10593" s="288">
        <v>43102.420277777775</v>
      </c>
      <c r="J10593" s="287">
        <v>-64.1469121</v>
      </c>
      <c r="K10593" s="287">
        <v>-60.9123473</v>
      </c>
      <c r="L10593" s="285"/>
      <c r="M10593" s="285"/>
    </row>
    <row r="10594">
      <c r="A10594" s="287">
        <v>28.35</v>
      </c>
      <c r="B10594" s="287">
        <v>28.0963556790223</v>
      </c>
      <c r="C10594" s="287">
        <v>-0.224011154352512</v>
      </c>
      <c r="D10594" s="287">
        <v>28129.9034932141</v>
      </c>
      <c r="E10594" s="287">
        <v>56768.4778768291</v>
      </c>
      <c r="F10594" s="287">
        <v>34.0284922068776</v>
      </c>
      <c r="G10594" s="287">
        <v>1447.26456272828</v>
      </c>
      <c r="H10594" s="287">
        <v>1027.46843488788</v>
      </c>
      <c r="I10594" s="288">
        <v>43102.420277777775</v>
      </c>
      <c r="J10594" s="287">
        <v>-64.1469121</v>
      </c>
      <c r="K10594" s="287">
        <v>-60.9123473</v>
      </c>
      <c r="L10594" s="285"/>
      <c r="M10594" s="285"/>
    </row>
    <row r="10595">
      <c r="A10595" s="287">
        <v>28.65</v>
      </c>
      <c r="B10595" s="287">
        <v>28.393621230853</v>
      </c>
      <c r="C10595" s="287">
        <v>-0.221881138959093</v>
      </c>
      <c r="D10595" s="287">
        <v>28137.3574426083</v>
      </c>
      <c r="E10595" s="287">
        <v>56778.6392510394</v>
      </c>
      <c r="F10595" s="287">
        <v>34.035872502665</v>
      </c>
      <c r="G10595" s="287">
        <v>1447.28918451378</v>
      </c>
      <c r="H10595" s="287">
        <v>1027.47572519431</v>
      </c>
      <c r="I10595" s="288">
        <v>43102.420277777775</v>
      </c>
      <c r="J10595" s="287">
        <v>-64.1469121</v>
      </c>
      <c r="K10595" s="287">
        <v>-60.9123473</v>
      </c>
      <c r="L10595" s="285"/>
      <c r="M10595" s="285"/>
    </row>
    <row r="10596">
      <c r="A10596" s="287">
        <v>28.95</v>
      </c>
      <c r="B10596" s="287">
        <v>28.6908873709414</v>
      </c>
      <c r="C10596" s="287">
        <v>-0.21743277069626</v>
      </c>
      <c r="D10596" s="287">
        <v>28129.9169016789</v>
      </c>
      <c r="E10596" s="287">
        <v>56753.4360774721</v>
      </c>
      <c r="F10596" s="287">
        <v>34.0207901885128</v>
      </c>
      <c r="G10596" s="287">
        <v>1447.29438861951</v>
      </c>
      <c r="H10596" s="287">
        <v>1027.46475823379</v>
      </c>
      <c r="I10596" s="288">
        <v>43102.420277777775</v>
      </c>
      <c r="J10596" s="287">
        <v>-64.1469121</v>
      </c>
      <c r="K10596" s="287">
        <v>-60.9123473</v>
      </c>
      <c r="L10596" s="285"/>
      <c r="M10596" s="285"/>
    </row>
    <row r="10597">
      <c r="A10597" s="287">
        <v>29.25</v>
      </c>
      <c r="B10597" s="287">
        <v>28.9881552312862</v>
      </c>
      <c r="C10597" s="287">
        <v>-0.231371096622481</v>
      </c>
      <c r="D10597" s="287">
        <v>28115.9218171564</v>
      </c>
      <c r="E10597" s="287">
        <v>56757.1219360519</v>
      </c>
      <c r="F10597" s="287">
        <v>34.0175139788851</v>
      </c>
      <c r="G10597" s="287">
        <v>1447.23037913197</v>
      </c>
      <c r="H10597" s="287">
        <v>1027.46422319831</v>
      </c>
      <c r="I10597" s="288">
        <v>43102.420277777775</v>
      </c>
      <c r="J10597" s="287">
        <v>-64.1469121</v>
      </c>
      <c r="K10597" s="287">
        <v>-60.9123473</v>
      </c>
      <c r="L10597" s="285"/>
      <c r="M10597" s="285"/>
    </row>
    <row r="10598">
      <c r="A10598" s="287">
        <v>29.55</v>
      </c>
      <c r="B10598" s="287">
        <v>29.2854214326663</v>
      </c>
      <c r="C10598" s="287">
        <v>-0.23825128844046</v>
      </c>
      <c r="D10598" s="287">
        <v>28120.151763894</v>
      </c>
      <c r="E10598" s="287">
        <v>56781.4335155713</v>
      </c>
      <c r="F10598" s="287">
        <v>34.0306686481151</v>
      </c>
      <c r="G10598" s="287">
        <v>1447.22106279794</v>
      </c>
      <c r="H10598" s="287">
        <v>1027.47661624729</v>
      </c>
      <c r="I10598" s="288">
        <v>43102.420277777775</v>
      </c>
      <c r="J10598" s="287">
        <v>-64.1469121</v>
      </c>
      <c r="K10598" s="287">
        <v>-60.9123473</v>
      </c>
      <c r="L10598" s="285"/>
      <c r="M10598" s="285"/>
    </row>
    <row r="10599">
      <c r="A10599" s="287">
        <v>29.85</v>
      </c>
      <c r="B10599" s="287">
        <v>29.5826845620822</v>
      </c>
      <c r="C10599" s="287">
        <v>-0.232046655359085</v>
      </c>
      <c r="D10599" s="287">
        <v>28133.0033690692</v>
      </c>
      <c r="E10599" s="287">
        <v>56793.1531879205</v>
      </c>
      <c r="F10599" s="287">
        <v>34.0406984434755</v>
      </c>
      <c r="G10599" s="287">
        <v>1447.26809798417</v>
      </c>
      <c r="H10599" s="287">
        <v>1027.48584923471</v>
      </c>
      <c r="I10599" s="288">
        <v>43102.420277777775</v>
      </c>
      <c r="J10599" s="287">
        <v>-64.1469121</v>
      </c>
      <c r="K10599" s="287">
        <v>-60.9123473</v>
      </c>
      <c r="L10599" s="285"/>
      <c r="M10599" s="285"/>
    </row>
    <row r="10600">
      <c r="A10600" s="287">
        <v>30.15</v>
      </c>
      <c r="B10600" s="287">
        <v>29.8799481814451</v>
      </c>
      <c r="C10600" s="287">
        <v>-0.223114143592839</v>
      </c>
      <c r="D10600" s="287">
        <v>28128.353931165</v>
      </c>
      <c r="E10600" s="287">
        <v>56763.2956259738</v>
      </c>
      <c r="F10600" s="287">
        <v>34.0243227599584</v>
      </c>
      <c r="G10600" s="287">
        <v>1447.292313211</v>
      </c>
      <c r="H10600" s="287">
        <v>1027.47361913975</v>
      </c>
      <c r="I10600" s="288">
        <v>43102.420277777775</v>
      </c>
      <c r="J10600" s="287">
        <v>-64.1469121</v>
      </c>
      <c r="K10600" s="287">
        <v>-60.9123473</v>
      </c>
      <c r="L10600" s="285"/>
      <c r="M10600" s="285"/>
    </row>
    <row r="10601">
      <c r="A10601" s="287">
        <v>30.45</v>
      </c>
      <c r="B10601" s="287">
        <v>30.1772133618208</v>
      </c>
      <c r="C10601" s="287">
        <v>-0.22328133334407</v>
      </c>
      <c r="D10601" s="287">
        <v>28128.7111403358</v>
      </c>
      <c r="E10601" s="287">
        <v>56764.3995130617</v>
      </c>
      <c r="F10601" s="287">
        <v>34.0248030464641</v>
      </c>
      <c r="G10601" s="287">
        <v>1447.29705036197</v>
      </c>
      <c r="H10601" s="287">
        <v>1027.47544784454</v>
      </c>
      <c r="I10601" s="288">
        <v>43102.420277777775</v>
      </c>
      <c r="J10601" s="287">
        <v>-64.1469121</v>
      </c>
      <c r="K10601" s="287">
        <v>-60.9123473</v>
      </c>
      <c r="L10601" s="285"/>
      <c r="M10601" s="285"/>
    </row>
    <row r="10602">
      <c r="A10602" s="287">
        <v>30.75</v>
      </c>
      <c r="B10602" s="287">
        <v>30.4744776003808</v>
      </c>
      <c r="C10602" s="287">
        <v>-0.21592575022113</v>
      </c>
      <c r="D10602" s="287">
        <v>28138.7229277594</v>
      </c>
      <c r="E10602" s="287">
        <v>56767.7506211684</v>
      </c>
      <c r="F10602" s="287">
        <v>34.0297532899591</v>
      </c>
      <c r="G10602" s="287">
        <v>1447.34258164389</v>
      </c>
      <c r="H10602" s="287">
        <v>1027.48051969245</v>
      </c>
      <c r="I10602" s="288">
        <v>43102.420277777775</v>
      </c>
      <c r="J10602" s="287">
        <v>-64.1469121</v>
      </c>
      <c r="K10602" s="287">
        <v>-60.9123473</v>
      </c>
      <c r="L10602" s="285"/>
      <c r="M10602" s="285"/>
    </row>
    <row r="10603">
      <c r="A10603" s="287">
        <v>31.05</v>
      </c>
      <c r="B10603" s="287">
        <v>30.7717389808733</v>
      </c>
      <c r="C10603" s="287">
        <v>-0.224318473367203</v>
      </c>
      <c r="D10603" s="287">
        <v>28144.1061170677</v>
      </c>
      <c r="E10603" s="287">
        <v>56797.8444645691</v>
      </c>
      <c r="F10603" s="287">
        <v>34.0461367119039</v>
      </c>
      <c r="G10603" s="287">
        <v>1447.33061244633</v>
      </c>
      <c r="H10603" s="287">
        <v>1027.49559563158</v>
      </c>
      <c r="I10603" s="288">
        <v>43102.420277777775</v>
      </c>
      <c r="J10603" s="287">
        <v>-64.1469121</v>
      </c>
      <c r="K10603" s="287">
        <v>-60.9123473</v>
      </c>
      <c r="L10603" s="285"/>
      <c r="M10603" s="285"/>
    </row>
    <row r="10604">
      <c r="A10604" s="287">
        <v>31.35</v>
      </c>
      <c r="B10604" s="287">
        <v>31.0690001916168</v>
      </c>
      <c r="C10604" s="287">
        <v>-0.213265905178502</v>
      </c>
      <c r="D10604" s="287">
        <v>28140.1391568829</v>
      </c>
      <c r="E10604" s="287">
        <v>56764.5157470786</v>
      </c>
      <c r="F10604" s="287">
        <v>34.028302800167</v>
      </c>
      <c r="G10604" s="287">
        <v>1447.36266937264</v>
      </c>
      <c r="H10604" s="287">
        <v>1027.48208301188</v>
      </c>
      <c r="I10604" s="288">
        <v>43102.420277777775</v>
      </c>
      <c r="J10604" s="287">
        <v>-64.1469121</v>
      </c>
      <c r="K10604" s="287">
        <v>-60.9123473</v>
      </c>
      <c r="L10604" s="285"/>
      <c r="M10604" s="285"/>
    </row>
    <row r="10605">
      <c r="A10605" s="287">
        <v>31.65</v>
      </c>
      <c r="B10605" s="287">
        <v>31.3662623734912</v>
      </c>
      <c r="C10605" s="287">
        <v>-0.24237538165086</v>
      </c>
      <c r="D10605" s="287">
        <v>28119.90772151</v>
      </c>
      <c r="E10605" s="287">
        <v>56790.3992305241</v>
      </c>
      <c r="F10605" s="287">
        <v>34.0336722879322</v>
      </c>
      <c r="G10605" s="287">
        <v>1447.24007092291</v>
      </c>
      <c r="H10605" s="287">
        <v>1027.48927193114</v>
      </c>
      <c r="I10605" s="288">
        <v>43102.420277777775</v>
      </c>
      <c r="J10605" s="287">
        <v>-64.1469121</v>
      </c>
      <c r="K10605" s="287">
        <v>-60.9123473</v>
      </c>
      <c r="L10605" s="285"/>
      <c r="M10605" s="285"/>
    </row>
    <row r="10606">
      <c r="A10606" s="287">
        <v>31.95</v>
      </c>
      <c r="B10606" s="287">
        <v>31.6635222614971</v>
      </c>
      <c r="C10606" s="287">
        <v>-0.260132189995306</v>
      </c>
      <c r="D10606" s="287">
        <v>28111.438706029</v>
      </c>
      <c r="E10606" s="287">
        <v>56814.0438783203</v>
      </c>
      <c r="F10606" s="287">
        <v>34.0420471515702</v>
      </c>
      <c r="G10606" s="287">
        <v>1447.17398416916</v>
      </c>
      <c r="H10606" s="287">
        <v>1027.4983306081</v>
      </c>
      <c r="I10606" s="288">
        <v>43102.420277777775</v>
      </c>
      <c r="J10606" s="287">
        <v>-64.1469121</v>
      </c>
      <c r="K10606" s="287">
        <v>-60.9123473</v>
      </c>
      <c r="L10606" s="285"/>
      <c r="M10606" s="285"/>
    </row>
    <row r="10607">
      <c r="A10607" s="287">
        <v>32.25</v>
      </c>
      <c r="B10607" s="287">
        <v>31.9607805612646</v>
      </c>
      <c r="C10607" s="287">
        <v>-0.262475330657376</v>
      </c>
      <c r="D10607" s="287">
        <v>28110.3215126728</v>
      </c>
      <c r="E10607" s="287">
        <v>56817.167215421</v>
      </c>
      <c r="F10607" s="287">
        <v>34.0429938623591</v>
      </c>
      <c r="G10607" s="287">
        <v>1447.16927244964</v>
      </c>
      <c r="H10607" s="287">
        <v>1027.50064153639</v>
      </c>
      <c r="I10607" s="288">
        <v>43102.420277777775</v>
      </c>
      <c r="J10607" s="287">
        <v>-64.1469121</v>
      </c>
      <c r="K10607" s="287">
        <v>-60.9123473</v>
      </c>
      <c r="L10607" s="285"/>
      <c r="M10607" s="285"/>
    </row>
    <row r="10608">
      <c r="A10608" s="287">
        <v>32.55</v>
      </c>
      <c r="B10608" s="287">
        <v>32.2580374652093</v>
      </c>
      <c r="C10608" s="287">
        <v>-0.247007443976372</v>
      </c>
      <c r="D10608" s="287">
        <v>28129.9528247977</v>
      </c>
      <c r="E10608" s="287">
        <v>56821.3171824194</v>
      </c>
      <c r="F10608" s="287">
        <v>34.0517153872248</v>
      </c>
      <c r="G10608" s="287">
        <v>1447.25744918278</v>
      </c>
      <c r="H10608" s="287">
        <v>1027.50837017274</v>
      </c>
      <c r="I10608" s="288">
        <v>43102.420277777775</v>
      </c>
      <c r="J10608" s="287">
        <v>-64.1469121</v>
      </c>
      <c r="K10608" s="287">
        <v>-60.9123473</v>
      </c>
      <c r="L10608" s="285"/>
      <c r="M10608" s="285"/>
    </row>
    <row r="10609">
      <c r="A10609" s="287">
        <v>32.85</v>
      </c>
      <c r="B10609" s="287">
        <v>32.5552934063985</v>
      </c>
      <c r="C10609" s="287">
        <v>-0.2328061927532</v>
      </c>
      <c r="D10609" s="287">
        <v>28140.6740345551</v>
      </c>
      <c r="E10609" s="287">
        <v>56810.3804039383</v>
      </c>
      <c r="F10609" s="287">
        <v>34.049952292473</v>
      </c>
      <c r="G10609" s="287">
        <v>1447.32566498486</v>
      </c>
      <c r="H10609" s="287">
        <v>1027.50768719611</v>
      </c>
      <c r="I10609" s="288">
        <v>43102.420277777775</v>
      </c>
      <c r="J10609" s="287">
        <v>-64.1469121</v>
      </c>
      <c r="K10609" s="287">
        <v>-60.9123473</v>
      </c>
      <c r="L10609" s="285"/>
      <c r="M10609" s="285"/>
    </row>
    <row r="10610">
      <c r="A10610" s="287">
        <v>33.15</v>
      </c>
      <c r="B10610" s="287">
        <v>32.8525495307237</v>
      </c>
      <c r="C10610" s="287">
        <v>-0.2224524466092</v>
      </c>
      <c r="D10610" s="287">
        <v>28148.4525535559</v>
      </c>
      <c r="E10610" s="287">
        <v>56802.3378683897</v>
      </c>
      <c r="F10610" s="287">
        <v>34.0485658435486</v>
      </c>
      <c r="G10610" s="287">
        <v>1447.37656852314</v>
      </c>
      <c r="H10610" s="287">
        <v>1027.50749394787</v>
      </c>
      <c r="I10610" s="288">
        <v>43102.420277777775</v>
      </c>
      <c r="J10610" s="287">
        <v>-64.1469121</v>
      </c>
      <c r="K10610" s="287">
        <v>-60.9123473</v>
      </c>
      <c r="L10610" s="285"/>
      <c r="M10610" s="285"/>
    </row>
    <row r="10611">
      <c r="A10611" s="287">
        <v>33.45</v>
      </c>
      <c r="B10611" s="287">
        <v>33.1498053796997</v>
      </c>
      <c r="C10611" s="287">
        <v>-0.233924948650373</v>
      </c>
      <c r="D10611" s="287">
        <v>28139.4299715503</v>
      </c>
      <c r="E10611" s="287">
        <v>56810.4350673379</v>
      </c>
      <c r="F10611" s="287">
        <v>34.0491770253419</v>
      </c>
      <c r="G10611" s="287">
        <v>1447.32918118616</v>
      </c>
      <c r="H10611" s="287">
        <v>1027.50998063684</v>
      </c>
      <c r="I10611" s="288">
        <v>43102.420277777775</v>
      </c>
      <c r="J10611" s="287">
        <v>-64.1469121</v>
      </c>
      <c r="K10611" s="287">
        <v>-60.9123473</v>
      </c>
      <c r="L10611" s="285"/>
      <c r="M10611" s="285"/>
    </row>
    <row r="10612">
      <c r="A10612" s="287">
        <v>33.75</v>
      </c>
      <c r="B10612" s="287">
        <v>33.4470598647626</v>
      </c>
      <c r="C10612" s="287">
        <v>-0.239661954763935</v>
      </c>
      <c r="D10612" s="287">
        <v>28139.9703930427</v>
      </c>
      <c r="E10612" s="287">
        <v>56824.6894320105</v>
      </c>
      <c r="F10612" s="287">
        <v>34.0561347132055</v>
      </c>
      <c r="G10612" s="287">
        <v>1447.31683995897</v>
      </c>
      <c r="H10612" s="287">
        <v>1027.51731307517</v>
      </c>
      <c r="I10612" s="288">
        <v>43102.420277777775</v>
      </c>
      <c r="J10612" s="287">
        <v>-64.1469121</v>
      </c>
      <c r="K10612" s="287">
        <v>-60.9123473</v>
      </c>
      <c r="L10612" s="285"/>
      <c r="M10612" s="285"/>
    </row>
    <row r="10613">
      <c r="A10613" s="287">
        <v>34.05</v>
      </c>
      <c r="B10613" s="287">
        <v>33.7443129272081</v>
      </c>
      <c r="C10613" s="287">
        <v>-0.254305644840158</v>
      </c>
      <c r="D10613" s="287">
        <v>28128.5246113387</v>
      </c>
      <c r="E10613" s="287">
        <v>56835.1896043553</v>
      </c>
      <c r="F10613" s="287">
        <v>34.0570602639276</v>
      </c>
      <c r="G10613" s="287">
        <v>1447.2551745589</v>
      </c>
      <c r="H10613" s="287">
        <v>1027.52020566061</v>
      </c>
      <c r="I10613" s="288">
        <v>43102.420277777775</v>
      </c>
      <c r="J10613" s="287">
        <v>-64.1469121</v>
      </c>
      <c r="K10613" s="287">
        <v>-60.9123473</v>
      </c>
      <c r="L10613" s="285"/>
      <c r="M10613" s="285"/>
    </row>
    <row r="10614">
      <c r="A10614" s="287">
        <v>34.35</v>
      </c>
      <c r="B10614" s="287">
        <v>34.0415644024684</v>
      </c>
      <c r="C10614" s="287">
        <v>-0.255242616958083</v>
      </c>
      <c r="D10614" s="287">
        <v>28134.3577369112</v>
      </c>
      <c r="E10614" s="287">
        <v>56849.1282848307</v>
      </c>
      <c r="F10614" s="287">
        <v>34.0657159186323</v>
      </c>
      <c r="G10614" s="287">
        <v>1447.26732292124</v>
      </c>
      <c r="H10614" s="287">
        <v>1027.52867599868</v>
      </c>
      <c r="I10614" s="288">
        <v>43102.420277777775</v>
      </c>
      <c r="J10614" s="287">
        <v>-64.1469121</v>
      </c>
      <c r="K10614" s="287">
        <v>-60.9123473</v>
      </c>
      <c r="L10614" s="285"/>
      <c r="M10614" s="285"/>
    </row>
    <row r="10615">
      <c r="A10615" s="287">
        <v>34.65</v>
      </c>
      <c r="B10615" s="287">
        <v>34.3388144901507</v>
      </c>
      <c r="C10615" s="287">
        <v>-0.251440522295212</v>
      </c>
      <c r="D10615" s="287">
        <v>28137.928543634</v>
      </c>
      <c r="E10615" s="287">
        <v>56847.6087850337</v>
      </c>
      <c r="F10615" s="287">
        <v>34.066043707118</v>
      </c>
      <c r="G10615" s="287">
        <v>1447.29022867975</v>
      </c>
      <c r="H10615" s="287">
        <v>1027.53018863079</v>
      </c>
      <c r="I10615" s="288">
        <v>43102.420277777775</v>
      </c>
      <c r="J10615" s="287">
        <v>-64.1469121</v>
      </c>
      <c r="K10615" s="287">
        <v>-60.9123473</v>
      </c>
      <c r="L10615" s="285"/>
      <c r="M10615" s="285"/>
    </row>
    <row r="10616">
      <c r="A10616" s="287">
        <v>34.95</v>
      </c>
      <c r="B10616" s="287">
        <v>34.6360646344875</v>
      </c>
      <c r="C10616" s="287">
        <v>-0.235575312834058</v>
      </c>
      <c r="D10616" s="287">
        <v>28149.3539786048</v>
      </c>
      <c r="E10616" s="287">
        <v>56834.2578804044</v>
      </c>
      <c r="F10616" s="287">
        <v>34.0633527552484</v>
      </c>
      <c r="G10616" s="287">
        <v>1447.36490357138</v>
      </c>
      <c r="H10616" s="287">
        <v>1027.52867417044</v>
      </c>
      <c r="I10616" s="288">
        <v>43102.420277777775</v>
      </c>
      <c r="J10616" s="287">
        <v>-64.1469121</v>
      </c>
      <c r="K10616" s="287">
        <v>-60.9123473</v>
      </c>
      <c r="L10616" s="285"/>
      <c r="M10616" s="285"/>
    </row>
    <row r="10617">
      <c r="A10617" s="287">
        <v>35.25</v>
      </c>
      <c r="B10617" s="287">
        <v>34.9333153804805</v>
      </c>
      <c r="C10617" s="287">
        <v>-0.229153710951475</v>
      </c>
      <c r="D10617" s="287">
        <v>28151.7467109909</v>
      </c>
      <c r="E10617" s="287">
        <v>56824.3538845846</v>
      </c>
      <c r="F10617" s="287">
        <v>34.0591759388508</v>
      </c>
      <c r="G10617" s="287">
        <v>1447.39387445765</v>
      </c>
      <c r="H10617" s="287">
        <v>1027.5264188759</v>
      </c>
      <c r="I10617" s="288">
        <v>43102.420277777775</v>
      </c>
      <c r="J10617" s="287">
        <v>-64.1469121</v>
      </c>
      <c r="K10617" s="287">
        <v>-60.9123473</v>
      </c>
      <c r="L10617" s="285"/>
      <c r="M10617" s="285"/>
    </row>
    <row r="10618">
      <c r="A10618" s="287">
        <v>35.55</v>
      </c>
      <c r="B10618" s="287">
        <v>35.23056536794</v>
      </c>
      <c r="C10618" s="287">
        <v>-0.241410488281335</v>
      </c>
      <c r="D10618" s="287">
        <v>28147.0393383821</v>
      </c>
      <c r="E10618" s="287">
        <v>56842.9783228557</v>
      </c>
      <c r="F10618" s="287">
        <v>34.0664282199501</v>
      </c>
      <c r="G10618" s="287">
        <v>1447.35176436294</v>
      </c>
      <c r="H10618" s="287">
        <v>1027.534308265</v>
      </c>
      <c r="I10618" s="288">
        <v>43102.420277777775</v>
      </c>
      <c r="J10618" s="287">
        <v>-64.1469121</v>
      </c>
      <c r="K10618" s="287">
        <v>-60.9123473</v>
      </c>
      <c r="L10618" s="285"/>
      <c r="M10618" s="285"/>
    </row>
    <row r="10619">
      <c r="A10619" s="287">
        <v>35.85</v>
      </c>
      <c r="B10619" s="287">
        <v>35.5278135712094</v>
      </c>
      <c r="C10619" s="287">
        <v>-0.246128110620343</v>
      </c>
      <c r="D10619" s="287">
        <v>28146.1627940541</v>
      </c>
      <c r="E10619" s="287">
        <v>56852.0410056132</v>
      </c>
      <c r="F10619" s="287">
        <v>34.0703564994034</v>
      </c>
      <c r="G10619" s="287">
        <v>1447.34007192901</v>
      </c>
      <c r="H10619" s="287">
        <v>1027.53914402881</v>
      </c>
      <c r="I10619" s="288">
        <v>43102.420277777775</v>
      </c>
      <c r="J10619" s="287">
        <v>-64.1469121</v>
      </c>
      <c r="K10619" s="287">
        <v>-60.9123473</v>
      </c>
      <c r="L10619" s="285"/>
      <c r="M10619" s="285"/>
    </row>
    <row r="10620">
      <c r="A10620" s="287">
        <v>36.15</v>
      </c>
      <c r="B10620" s="287">
        <v>35.82506317542</v>
      </c>
      <c r="C10620" s="287">
        <v>-0.205165791490732</v>
      </c>
      <c r="D10620" s="287">
        <v>28168.0751201636</v>
      </c>
      <c r="E10620" s="287">
        <v>56802.3058417884</v>
      </c>
      <c r="F10620" s="287">
        <v>34.0535730517717</v>
      </c>
      <c r="G10620" s="287">
        <v>1447.51189909405</v>
      </c>
      <c r="H10620" s="287">
        <v>1027.52501254101</v>
      </c>
      <c r="I10620" s="288">
        <v>43102.420277777775</v>
      </c>
      <c r="J10620" s="287">
        <v>-64.1469121</v>
      </c>
      <c r="K10620" s="287">
        <v>-60.9123473</v>
      </c>
      <c r="L10620" s="285"/>
      <c r="M10620" s="285"/>
    </row>
    <row r="10621">
      <c r="A10621" s="287">
        <v>36.45</v>
      </c>
      <c r="B10621" s="287">
        <v>36.1223139635558</v>
      </c>
      <c r="C10621" s="287">
        <v>-0.183088204780412</v>
      </c>
      <c r="D10621" s="287">
        <v>28192.3008337792</v>
      </c>
      <c r="E10621" s="287">
        <v>56800.5823335558</v>
      </c>
      <c r="F10621" s="287">
        <v>34.0609968681112</v>
      </c>
      <c r="G10621" s="287">
        <v>1447.62877683836</v>
      </c>
      <c r="H10621" s="287">
        <v>1027.53134858964</v>
      </c>
      <c r="I10621" s="288">
        <v>43102.420277777775</v>
      </c>
      <c r="J10621" s="287">
        <v>-64.1469121</v>
      </c>
      <c r="K10621" s="287">
        <v>-60.9123473</v>
      </c>
      <c r="L10621" s="285"/>
      <c r="M10621" s="285"/>
    </row>
    <row r="10622">
      <c r="A10622" s="287">
        <v>36.75</v>
      </c>
      <c r="B10622" s="287">
        <v>36.4195652500441</v>
      </c>
      <c r="C10622" s="287">
        <v>-0.19630642181541</v>
      </c>
      <c r="D10622" s="287">
        <v>28170.687798478</v>
      </c>
      <c r="E10622" s="287">
        <v>56787.2839375317</v>
      </c>
      <c r="F10622" s="287">
        <v>34.0467842313517</v>
      </c>
      <c r="G10622" s="287">
        <v>1447.55348327377</v>
      </c>
      <c r="H10622" s="287">
        <v>1027.52195701394</v>
      </c>
      <c r="I10622" s="288">
        <v>43102.420277777775</v>
      </c>
      <c r="J10622" s="287">
        <v>-64.1469121</v>
      </c>
      <c r="K10622" s="287">
        <v>-60.9123473</v>
      </c>
      <c r="L10622" s="285"/>
      <c r="M10622" s="285"/>
    </row>
    <row r="10623">
      <c r="A10623" s="287">
        <v>37.05</v>
      </c>
      <c r="B10623" s="287">
        <v>36.716818120047</v>
      </c>
      <c r="C10623" s="287">
        <v>-0.220056543491782</v>
      </c>
      <c r="D10623" s="287">
        <v>28147.4140606226</v>
      </c>
      <c r="E10623" s="287">
        <v>56794.750379525</v>
      </c>
      <c r="F10623" s="287">
        <v>34.0421192689509</v>
      </c>
      <c r="G10623" s="287">
        <v>1447.44226742517</v>
      </c>
      <c r="H10623" s="287">
        <v>1027.52079070205</v>
      </c>
      <c r="I10623" s="288">
        <v>43102.420277777775</v>
      </c>
      <c r="J10623" s="287">
        <v>-64.1469121</v>
      </c>
      <c r="K10623" s="287">
        <v>-60.9123473</v>
      </c>
      <c r="L10623" s="285"/>
      <c r="M10623" s="285"/>
    </row>
    <row r="10624">
      <c r="A10624" s="287">
        <v>37.35</v>
      </c>
      <c r="B10624" s="287">
        <v>37.0140689446966</v>
      </c>
      <c r="C10624" s="287">
        <v>-0.234041499990655</v>
      </c>
      <c r="D10624" s="287">
        <v>28148.4265912154</v>
      </c>
      <c r="E10624" s="287">
        <v>56828.8657012908</v>
      </c>
      <c r="F10624" s="287">
        <v>34.0589317652068</v>
      </c>
      <c r="G10624" s="287">
        <v>1447.40500123061</v>
      </c>
      <c r="H10624" s="287">
        <v>1027.53648765378</v>
      </c>
      <c r="I10624" s="288">
        <v>43102.420277777775</v>
      </c>
      <c r="J10624" s="287">
        <v>-64.1469121</v>
      </c>
      <c r="K10624" s="287">
        <v>-60.9123473</v>
      </c>
      <c r="L10624" s="285"/>
      <c r="M10624" s="285"/>
    </row>
    <row r="10625">
      <c r="A10625" s="287">
        <v>37.65</v>
      </c>
      <c r="B10625" s="287">
        <v>37.311315014062</v>
      </c>
      <c r="C10625" s="287">
        <v>-0.241668176546239</v>
      </c>
      <c r="D10625" s="287">
        <v>28156.7887224579</v>
      </c>
      <c r="E10625" s="287">
        <v>56863.2590499995</v>
      </c>
      <c r="F10625" s="287">
        <v>34.0784483173526</v>
      </c>
      <c r="G10625" s="287">
        <v>1447.40077426547</v>
      </c>
      <c r="H10625" s="287">
        <v>1027.55405728097</v>
      </c>
      <c r="I10625" s="288">
        <v>43102.420277777775</v>
      </c>
      <c r="J10625" s="287">
        <v>-64.1469121</v>
      </c>
      <c r="K10625" s="287">
        <v>-60.9123473</v>
      </c>
      <c r="L10625" s="285"/>
      <c r="M10625" s="285"/>
    </row>
    <row r="10626">
      <c r="A10626" s="287">
        <v>37.95</v>
      </c>
      <c r="B10626" s="287">
        <v>37.6085578907827</v>
      </c>
      <c r="C10626" s="287">
        <v>-0.239070146233886</v>
      </c>
      <c r="D10626" s="287">
        <v>28162.4334827512</v>
      </c>
      <c r="E10626" s="287">
        <v>56868.6912185321</v>
      </c>
      <c r="F10626" s="287">
        <v>34.0828909084605</v>
      </c>
      <c r="G10626" s="287">
        <v>1447.42362635421</v>
      </c>
      <c r="H10626" s="287">
        <v>1027.55895101767</v>
      </c>
      <c r="I10626" s="288">
        <v>43102.420277777775</v>
      </c>
      <c r="J10626" s="287">
        <v>-64.1469121</v>
      </c>
      <c r="K10626" s="287">
        <v>-60.9123473</v>
      </c>
      <c r="L10626" s="285"/>
      <c r="M10626" s="285"/>
    </row>
    <row r="10627">
      <c r="A10627" s="287">
        <v>38.25</v>
      </c>
      <c r="B10627" s="287">
        <v>37.9057998262563</v>
      </c>
      <c r="C10627" s="287">
        <v>-0.231252848619573</v>
      </c>
      <c r="D10627" s="287">
        <v>28170.0153124455</v>
      </c>
      <c r="E10627" s="287">
        <v>56866.0480489332</v>
      </c>
      <c r="F10627" s="287">
        <v>34.0840729374624</v>
      </c>
      <c r="G10627" s="287">
        <v>1447.46624807882</v>
      </c>
      <c r="H10627" s="287">
        <v>1027.56095491903</v>
      </c>
      <c r="I10627" s="288">
        <v>43102.420277777775</v>
      </c>
      <c r="J10627" s="287">
        <v>-64.1469121</v>
      </c>
      <c r="K10627" s="287">
        <v>-60.9123473</v>
      </c>
      <c r="L10627" s="285"/>
      <c r="M10627" s="285"/>
    </row>
    <row r="10628">
      <c r="A10628" s="287">
        <v>38.55</v>
      </c>
      <c r="B10628" s="287">
        <v>38.2030414363256</v>
      </c>
      <c r="C10628" s="287">
        <v>-0.217945675433942</v>
      </c>
      <c r="D10628" s="287">
        <v>28181.187323668</v>
      </c>
      <c r="E10628" s="287">
        <v>56858.0533207298</v>
      </c>
      <c r="F10628" s="287">
        <v>34.0838970347544</v>
      </c>
      <c r="G10628" s="287">
        <v>1447.53243140747</v>
      </c>
      <c r="H10628" s="287">
        <v>1027.56159073654</v>
      </c>
      <c r="I10628" s="288">
        <v>43102.420277777775</v>
      </c>
      <c r="J10628" s="287">
        <v>-64.1469121</v>
      </c>
      <c r="K10628" s="287">
        <v>-60.9123473</v>
      </c>
      <c r="L10628" s="285"/>
      <c r="M10628" s="285"/>
    </row>
    <row r="10629">
      <c r="A10629" s="287">
        <v>38.85</v>
      </c>
      <c r="B10629" s="287">
        <v>38.5002818847687</v>
      </c>
      <c r="C10629" s="287">
        <v>-0.226173416422874</v>
      </c>
      <c r="D10629" s="287">
        <v>28179.9394413754</v>
      </c>
      <c r="E10629" s="287">
        <v>56874.418141072</v>
      </c>
      <c r="F10629" s="287">
        <v>34.0912619237958</v>
      </c>
      <c r="G10629" s="287">
        <v>1447.5091283305</v>
      </c>
      <c r="H10629" s="287">
        <v>1027.56937637823</v>
      </c>
      <c r="I10629" s="288">
        <v>43102.420277777775</v>
      </c>
      <c r="J10629" s="287">
        <v>-64.1469121</v>
      </c>
      <c r="K10629" s="287">
        <v>-60.9123473</v>
      </c>
      <c r="L10629" s="285"/>
      <c r="M10629" s="285"/>
    </row>
    <row r="10630">
      <c r="A10630" s="287">
        <v>39.15</v>
      </c>
      <c r="B10630" s="287">
        <v>38.7975225822747</v>
      </c>
      <c r="C10630" s="287">
        <v>-0.220775892322191</v>
      </c>
      <c r="D10630" s="287">
        <v>28175.063388226</v>
      </c>
      <c r="E10630" s="287">
        <v>56852.1904999761</v>
      </c>
      <c r="F10630" s="287">
        <v>34.0785286450253</v>
      </c>
      <c r="G10630" s="287">
        <v>1447.52187201207</v>
      </c>
      <c r="H10630" s="287">
        <v>1027.56025856763</v>
      </c>
      <c r="I10630" s="288">
        <v>43102.420277777775</v>
      </c>
      <c r="J10630" s="287">
        <v>-64.1469121</v>
      </c>
      <c r="K10630" s="287">
        <v>-60.9123473</v>
      </c>
      <c r="L10630" s="285"/>
      <c r="M10630" s="285"/>
    </row>
    <row r="10631">
      <c r="A10631" s="287">
        <v>39.45</v>
      </c>
      <c r="B10631" s="287">
        <v>39.0947646996196</v>
      </c>
      <c r="C10631" s="287">
        <v>-0.212168726337297</v>
      </c>
      <c r="D10631" s="287">
        <v>28181.2003019953</v>
      </c>
      <c r="E10631" s="287">
        <v>56844.8283975897</v>
      </c>
      <c r="F10631" s="287">
        <v>34.0768978543549</v>
      </c>
      <c r="G10631" s="287">
        <v>1447.56435632748</v>
      </c>
      <c r="H10631" s="287">
        <v>1027.55994935319</v>
      </c>
      <c r="I10631" s="288">
        <v>43102.420277777775</v>
      </c>
      <c r="J10631" s="287">
        <v>-64.1469121</v>
      </c>
      <c r="K10631" s="287">
        <v>-60.9123473</v>
      </c>
      <c r="L10631" s="285"/>
      <c r="M10631" s="285"/>
    </row>
    <row r="10632">
      <c r="A10632" s="287">
        <v>39.75</v>
      </c>
      <c r="B10632" s="287">
        <v>39.3920082902558</v>
      </c>
      <c r="C10632" s="287">
        <v>-0.183871042373705</v>
      </c>
      <c r="D10632" s="287">
        <v>28196.2428049634</v>
      </c>
      <c r="E10632" s="287">
        <v>56810.3164943829</v>
      </c>
      <c r="F10632" s="287">
        <v>34.0651125814283</v>
      </c>
      <c r="G10632" s="287">
        <v>1447.68422303702</v>
      </c>
      <c r="H10632" s="287">
        <v>1027.55046214795</v>
      </c>
      <c r="I10632" s="288">
        <v>43102.420277777775</v>
      </c>
      <c r="J10632" s="287">
        <v>-64.1469121</v>
      </c>
      <c r="K10632" s="287">
        <v>-60.9123473</v>
      </c>
      <c r="L10632" s="285"/>
      <c r="M10632" s="285"/>
    </row>
    <row r="10633">
      <c r="A10633" s="287">
        <v>40.05</v>
      </c>
      <c r="B10633" s="287">
        <v>39.6892529192797</v>
      </c>
      <c r="C10633" s="287">
        <v>-0.196157912733763</v>
      </c>
      <c r="D10633" s="287">
        <v>28186.6801981943</v>
      </c>
      <c r="E10633" s="287">
        <v>56819.1816796494</v>
      </c>
      <c r="F10633" s="287">
        <v>34.0659248939423</v>
      </c>
      <c r="G10633" s="287">
        <v>1447.63339186663</v>
      </c>
      <c r="H10633" s="287">
        <v>1027.55315982583</v>
      </c>
      <c r="I10633" s="288">
        <v>43102.420277777775</v>
      </c>
      <c r="J10633" s="287">
        <v>-64.1469121</v>
      </c>
      <c r="K10633" s="287">
        <v>-60.9123473</v>
      </c>
      <c r="L10633" s="285"/>
      <c r="M10633" s="285"/>
    </row>
    <row r="10634">
      <c r="A10634" s="287">
        <v>40.35</v>
      </c>
      <c r="B10634" s="287">
        <v>39.9864978712689</v>
      </c>
      <c r="C10634" s="287">
        <v>-0.195270739029604</v>
      </c>
      <c r="D10634" s="287">
        <v>28182.0548630759</v>
      </c>
      <c r="E10634" s="287">
        <v>56807.8259725649</v>
      </c>
      <c r="F10634" s="287">
        <v>34.0585834444151</v>
      </c>
      <c r="G10634" s="287">
        <v>1447.63251028907</v>
      </c>
      <c r="H10634" s="287">
        <v>1027.54861905882</v>
      </c>
      <c r="I10634" s="288">
        <v>43102.420277777775</v>
      </c>
      <c r="J10634" s="287">
        <v>-64.1469121</v>
      </c>
      <c r="K10634" s="287">
        <v>-60.9123473</v>
      </c>
      <c r="L10634" s="285"/>
      <c r="M10634" s="285"/>
    </row>
    <row r="10635">
      <c r="A10635" s="287">
        <v>40.65</v>
      </c>
      <c r="B10635" s="287">
        <v>40.2837429721187</v>
      </c>
      <c r="C10635" s="287">
        <v>-0.187281467747192</v>
      </c>
      <c r="D10635" s="287">
        <v>28191.5569817418</v>
      </c>
      <c r="E10635" s="287">
        <v>56808.682501067</v>
      </c>
      <c r="F10635" s="287">
        <v>34.0621322576043</v>
      </c>
      <c r="G10635" s="287">
        <v>1447.67906671598</v>
      </c>
      <c r="H10635" s="287">
        <v>1027.55252047156</v>
      </c>
      <c r="I10635" s="288">
        <v>43102.420277777775</v>
      </c>
      <c r="J10635" s="287">
        <v>-64.1469121</v>
      </c>
      <c r="K10635" s="287">
        <v>-60.9123473</v>
      </c>
      <c r="L10635" s="285"/>
      <c r="M10635" s="285"/>
    </row>
    <row r="10636">
      <c r="A10636" s="287">
        <v>40.95</v>
      </c>
      <c r="B10636" s="287">
        <v>40.5809872304565</v>
      </c>
      <c r="C10636" s="287">
        <v>-0.202340267411236</v>
      </c>
      <c r="D10636" s="287">
        <v>28179.1862644953</v>
      </c>
      <c r="E10636" s="287">
        <v>56818.2372215201</v>
      </c>
      <c r="F10636" s="287">
        <v>34.062299383188</v>
      </c>
      <c r="G10636" s="287">
        <v>1447.61454928031</v>
      </c>
      <c r="H10636" s="287">
        <v>1027.55483396597</v>
      </c>
      <c r="I10636" s="288">
        <v>43102.420277777775</v>
      </c>
      <c r="J10636" s="287">
        <v>-64.1469121</v>
      </c>
      <c r="K10636" s="287">
        <v>-60.9123473</v>
      </c>
      <c r="L10636" s="285"/>
      <c r="M10636" s="285"/>
    </row>
    <row r="10637">
      <c r="A10637" s="287">
        <v>41.25</v>
      </c>
      <c r="B10637" s="287">
        <v>40.8782266566958</v>
      </c>
      <c r="C10637" s="287">
        <v>-0.211772542121711</v>
      </c>
      <c r="D10637" s="287">
        <v>28198.878484546</v>
      </c>
      <c r="E10637" s="287">
        <v>56879.5782846178</v>
      </c>
      <c r="F10637" s="287">
        <v>34.0989354217215</v>
      </c>
      <c r="G10637" s="287">
        <v>1447.62496786319</v>
      </c>
      <c r="H10637" s="287">
        <v>1027.5863201731</v>
      </c>
      <c r="I10637" s="288">
        <v>43102.420277777775</v>
      </c>
      <c r="J10637" s="287">
        <v>-64.1469121</v>
      </c>
      <c r="K10637" s="287">
        <v>-60.9123473</v>
      </c>
      <c r="L10637" s="285"/>
      <c r="M10637" s="285"/>
    </row>
    <row r="10638">
      <c r="A10638" s="287">
        <v>41.55</v>
      </c>
      <c r="B10638" s="287">
        <v>41.1754644276713</v>
      </c>
      <c r="C10638" s="287">
        <v>-0.211358585849185</v>
      </c>
      <c r="D10638" s="287">
        <v>28179.810143255</v>
      </c>
      <c r="E10638" s="287">
        <v>56840.166575584</v>
      </c>
      <c r="F10638" s="287">
        <v>34.07285466709</v>
      </c>
      <c r="G10638" s="287">
        <v>1447.59674988684</v>
      </c>
      <c r="H10638" s="287">
        <v>1027.56666836039</v>
      </c>
      <c r="I10638" s="288">
        <v>43102.420277777775</v>
      </c>
      <c r="J10638" s="287">
        <v>-64.1469121</v>
      </c>
      <c r="K10638" s="287">
        <v>-60.9123473</v>
      </c>
      <c r="L10638" s="285"/>
      <c r="M10638" s="285"/>
    </row>
    <row r="10639">
      <c r="A10639" s="287">
        <v>41.85</v>
      </c>
      <c r="B10639" s="287">
        <v>41.4727048624305</v>
      </c>
      <c r="C10639" s="287">
        <v>-0.192085382346938</v>
      </c>
      <c r="D10639" s="287">
        <v>28197.1847236048</v>
      </c>
      <c r="E10639" s="287">
        <v>56831.025820163</v>
      </c>
      <c r="F10639" s="287">
        <v>34.0742744747497</v>
      </c>
      <c r="G10639" s="287">
        <v>1447.69262584737</v>
      </c>
      <c r="H10639" s="287">
        <v>1027.56829196842</v>
      </c>
      <c r="I10639" s="288">
        <v>43102.420277777775</v>
      </c>
      <c r="J10639" s="287">
        <v>-64.1469121</v>
      </c>
      <c r="K10639" s="287">
        <v>-60.9123473</v>
      </c>
      <c r="L10639" s="285"/>
      <c r="M10639" s="285"/>
    </row>
    <row r="10640">
      <c r="A10640" s="287">
        <v>42.15</v>
      </c>
      <c r="B10640" s="287">
        <v>41.7699452811211</v>
      </c>
      <c r="C10640" s="287">
        <v>-0.205872427484593</v>
      </c>
      <c r="D10640" s="287">
        <v>28182.7456335577</v>
      </c>
      <c r="E10640" s="287">
        <v>56833.5093685623</v>
      </c>
      <c r="F10640" s="287">
        <v>34.0702646152263</v>
      </c>
      <c r="G10640" s="287">
        <v>1447.62837743039</v>
      </c>
      <c r="H10640" s="287">
        <v>1027.56716931773</v>
      </c>
      <c r="I10640" s="288">
        <v>43102.420277777775</v>
      </c>
      <c r="J10640" s="287">
        <v>-64.1469121</v>
      </c>
      <c r="K10640" s="287">
        <v>-60.9123473</v>
      </c>
      <c r="L10640" s="285"/>
      <c r="M10640" s="285"/>
    </row>
    <row r="10641">
      <c r="A10641" s="287">
        <v>42.45</v>
      </c>
      <c r="B10641" s="287">
        <v>42.0671848472211</v>
      </c>
      <c r="C10641" s="287">
        <v>-0.205179260491206</v>
      </c>
      <c r="D10641" s="287">
        <v>28189.045027328</v>
      </c>
      <c r="E10641" s="287">
        <v>56844.623567717</v>
      </c>
      <c r="F10641" s="287">
        <v>34.0777063136693</v>
      </c>
      <c r="G10641" s="287">
        <v>1447.64643625699</v>
      </c>
      <c r="H10641" s="287">
        <v>1027.57457678655</v>
      </c>
      <c r="I10641" s="288">
        <v>43102.420277777775</v>
      </c>
      <c r="J10641" s="287">
        <v>-64.1469121</v>
      </c>
      <c r="K10641" s="287">
        <v>-60.9123473</v>
      </c>
      <c r="L10641" s="285"/>
      <c r="M10641" s="285"/>
    </row>
    <row r="10642">
      <c r="A10642" s="287">
        <v>42.75</v>
      </c>
      <c r="B10642" s="287">
        <v>42.3644227817665</v>
      </c>
      <c r="C10642" s="287">
        <v>-0.211600997541216</v>
      </c>
      <c r="D10642" s="287">
        <v>28186.1270015722</v>
      </c>
      <c r="E10642" s="287">
        <v>56853.4639909104</v>
      </c>
      <c r="F10642" s="287">
        <v>34.0808185525347</v>
      </c>
      <c r="G10642" s="287">
        <v>1447.62578744596</v>
      </c>
      <c r="H10642" s="287">
        <v>1027.57884005723</v>
      </c>
      <c r="I10642" s="288">
        <v>43102.420277777775</v>
      </c>
      <c r="J10642" s="287">
        <v>-64.1469121</v>
      </c>
      <c r="K10642" s="287">
        <v>-60.9123473</v>
      </c>
      <c r="L10642" s="285"/>
      <c r="M10642" s="285"/>
    </row>
    <row r="10643">
      <c r="A10643" s="287">
        <v>43.05</v>
      </c>
      <c r="B10643" s="287">
        <v>42.6616607518143</v>
      </c>
      <c r="C10643" s="287">
        <v>-0.219671121325201</v>
      </c>
      <c r="D10643" s="287">
        <v>28173.9703208892</v>
      </c>
      <c r="E10643" s="287">
        <v>56847.4503684551</v>
      </c>
      <c r="F10643" s="287">
        <v>34.0734517202602</v>
      </c>
      <c r="G10643" s="287">
        <v>1447.58344666524</v>
      </c>
      <c r="H10643" s="287">
        <v>1027.57472117375</v>
      </c>
      <c r="I10643" s="288">
        <v>43102.420277777775</v>
      </c>
      <c r="J10643" s="287">
        <v>-64.1469121</v>
      </c>
      <c r="K10643" s="287">
        <v>-60.9123473</v>
      </c>
      <c r="L10643" s="285"/>
      <c r="M10643" s="285"/>
    </row>
    <row r="10644">
      <c r="A10644" s="287">
        <v>43.35</v>
      </c>
      <c r="B10644" s="287">
        <v>42.9588978695688</v>
      </c>
      <c r="C10644" s="287">
        <v>-0.219842214169093</v>
      </c>
      <c r="D10644" s="287">
        <v>28182.2812439985</v>
      </c>
      <c r="E10644" s="287">
        <v>56864.6121779598</v>
      </c>
      <c r="F10644" s="287">
        <v>34.0845475142192</v>
      </c>
      <c r="G10644" s="287">
        <v>1447.60241502062</v>
      </c>
      <c r="H10644" s="287">
        <v>1027.58512294146</v>
      </c>
      <c r="I10644" s="288">
        <v>43102.420277777775</v>
      </c>
      <c r="J10644" s="287">
        <v>-64.1469121</v>
      </c>
      <c r="K10644" s="287">
        <v>-60.9123473</v>
      </c>
      <c r="L10644" s="285"/>
      <c r="M10644" s="285"/>
    </row>
    <row r="10645">
      <c r="A10645" s="287">
        <v>43.65</v>
      </c>
      <c r="B10645" s="287">
        <v>43.2561346043563</v>
      </c>
      <c r="C10645" s="287">
        <v>-0.220117550630147</v>
      </c>
      <c r="D10645" s="287">
        <v>28174.0111882967</v>
      </c>
      <c r="E10645" s="287">
        <v>56848.5569813774</v>
      </c>
      <c r="F10645" s="287">
        <v>34.0736395103872</v>
      </c>
      <c r="G10645" s="287">
        <v>1447.5913694864</v>
      </c>
      <c r="H10645" s="287">
        <v>1027.57775895293</v>
      </c>
      <c r="I10645" s="288">
        <v>43102.420277777775</v>
      </c>
      <c r="J10645" s="287">
        <v>-64.1469121</v>
      </c>
      <c r="K10645" s="287">
        <v>-60.9123473</v>
      </c>
      <c r="L10645" s="285"/>
      <c r="M10645" s="285"/>
    </row>
    <row r="10646">
      <c r="A10646" s="287">
        <v>43.95</v>
      </c>
      <c r="B10646" s="287">
        <v>43.5533716836865</v>
      </c>
      <c r="C10646" s="287">
        <v>-0.224976957322264</v>
      </c>
      <c r="D10646" s="287">
        <v>28173.5052381235</v>
      </c>
      <c r="E10646" s="287">
        <v>56858.6862454002</v>
      </c>
      <c r="F10646" s="287">
        <v>34.0782205482729</v>
      </c>
      <c r="G10646" s="287">
        <v>1447.57990857282</v>
      </c>
      <c r="H10646" s="287">
        <v>1027.58313051885</v>
      </c>
      <c r="I10646" s="288">
        <v>43102.420277777775</v>
      </c>
      <c r="J10646" s="287">
        <v>-64.1469121</v>
      </c>
      <c r="K10646" s="287">
        <v>-60.9123473</v>
      </c>
      <c r="L10646" s="285"/>
      <c r="M10646" s="285"/>
    </row>
    <row r="10647">
      <c r="A10647" s="287">
        <v>44.25</v>
      </c>
      <c r="B10647" s="287">
        <v>43.8506082138473</v>
      </c>
      <c r="C10647" s="287">
        <v>-0.206508976890228</v>
      </c>
      <c r="D10647" s="287">
        <v>28187.5569595711</v>
      </c>
      <c r="E10647" s="287">
        <v>56844.6713157452</v>
      </c>
      <c r="F10647" s="287">
        <v>34.0761111736187</v>
      </c>
      <c r="G10647" s="287">
        <v>1447.66735530569</v>
      </c>
      <c r="H10647" s="287">
        <v>1027.58194592236</v>
      </c>
      <c r="I10647" s="288">
        <v>43102.420277777775</v>
      </c>
      <c r="J10647" s="287">
        <v>-64.1469121</v>
      </c>
      <c r="K10647" s="287">
        <v>-60.9123473</v>
      </c>
      <c r="L10647" s="285"/>
      <c r="M10647" s="285"/>
    </row>
    <row r="10648">
      <c r="A10648" s="287">
        <v>44.55</v>
      </c>
      <c r="B10648" s="287">
        <v>44.1478458576724</v>
      </c>
      <c r="C10648" s="287">
        <v>-0.20693460829819</v>
      </c>
      <c r="D10648" s="287">
        <v>28180.2997774261</v>
      </c>
      <c r="E10648" s="287">
        <v>56831.011680504</v>
      </c>
      <c r="F10648" s="287">
        <v>34.0667266452332</v>
      </c>
      <c r="G10648" s="287">
        <v>1447.65766160603</v>
      </c>
      <c r="H10648" s="287">
        <v>1027.57582019508</v>
      </c>
      <c r="I10648" s="288">
        <v>43102.420277777775</v>
      </c>
      <c r="J10648" s="287">
        <v>-64.1469121</v>
      </c>
      <c r="K10648" s="287">
        <v>-60.9123473</v>
      </c>
      <c r="L10648" s="285"/>
      <c r="M10648" s="285"/>
    </row>
    <row r="10649">
      <c r="A10649" s="287">
        <v>44.85</v>
      </c>
      <c r="B10649" s="287">
        <v>44.4450830406718</v>
      </c>
      <c r="C10649" s="287">
        <v>-0.217481685528818</v>
      </c>
      <c r="D10649" s="287">
        <v>28178.7817070743</v>
      </c>
      <c r="E10649" s="287">
        <v>56852.1353429606</v>
      </c>
      <c r="F10649" s="287">
        <v>34.0763206376401</v>
      </c>
      <c r="G10649" s="287">
        <v>1447.62663079784</v>
      </c>
      <c r="H10649" s="287">
        <v>1027.58552208336</v>
      </c>
      <c r="I10649" s="288">
        <v>43102.420277777775</v>
      </c>
      <c r="J10649" s="287">
        <v>-64.1469121</v>
      </c>
      <c r="K10649" s="287">
        <v>-60.9123473</v>
      </c>
      <c r="L10649" s="285"/>
      <c r="M10649" s="285"/>
    </row>
    <row r="10650">
      <c r="A10650" s="287">
        <v>45.15</v>
      </c>
      <c r="B10650" s="287">
        <v>44.7423200655865</v>
      </c>
      <c r="C10650" s="287">
        <v>-0.208407063365156</v>
      </c>
      <c r="D10650" s="287">
        <v>28177.989084133</v>
      </c>
      <c r="E10650" s="287">
        <v>56829.7268274642</v>
      </c>
      <c r="F10650" s="287">
        <v>34.0649263612959</v>
      </c>
      <c r="G10650" s="287">
        <v>1447.65817308782</v>
      </c>
      <c r="H10650" s="287">
        <v>1027.57730308394</v>
      </c>
      <c r="I10650" s="288">
        <v>43102.420277777775</v>
      </c>
      <c r="J10650" s="287">
        <v>-64.1469121</v>
      </c>
      <c r="K10650" s="287">
        <v>-60.9123473</v>
      </c>
      <c r="L10650" s="285"/>
      <c r="M10650" s="285"/>
    </row>
    <row r="10651">
      <c r="A10651" s="287">
        <v>45.45</v>
      </c>
      <c r="B10651" s="287">
        <v>45.0395570329328</v>
      </c>
      <c r="C10651" s="287">
        <v>-0.21472280678927</v>
      </c>
      <c r="D10651" s="287">
        <v>28179.5705932509</v>
      </c>
      <c r="E10651" s="287">
        <v>56847.3985051293</v>
      </c>
      <c r="F10651" s="287">
        <v>34.0739190273833</v>
      </c>
      <c r="G10651" s="287">
        <v>1447.64590307512</v>
      </c>
      <c r="H10651" s="287">
        <v>1027.58630999163</v>
      </c>
      <c r="I10651" s="288">
        <v>43102.420277777775</v>
      </c>
      <c r="J10651" s="287">
        <v>-64.1469121</v>
      </c>
      <c r="K10651" s="287">
        <v>-60.9123473</v>
      </c>
      <c r="L10651" s="285"/>
      <c r="M10651" s="285"/>
    </row>
    <row r="10652">
      <c r="A10652" s="287">
        <v>45.75</v>
      </c>
      <c r="B10652" s="287">
        <v>45.3367928778721</v>
      </c>
      <c r="C10652" s="287">
        <v>-0.20450499407164</v>
      </c>
      <c r="D10652" s="287">
        <v>28186.6263016468</v>
      </c>
      <c r="E10652" s="287">
        <v>56838.2004370302</v>
      </c>
      <c r="F10652" s="287">
        <v>34.0717124642966</v>
      </c>
      <c r="G10652" s="287">
        <v>1447.69505876392</v>
      </c>
      <c r="H10652" s="287">
        <v>1027.58545359468</v>
      </c>
      <c r="I10652" s="288">
        <v>43102.420277777775</v>
      </c>
      <c r="J10652" s="287">
        <v>-64.1469121</v>
      </c>
      <c r="K10652" s="287">
        <v>-60.9123473</v>
      </c>
      <c r="L10652" s="285"/>
      <c r="M10652" s="285"/>
    </row>
    <row r="10653">
      <c r="A10653" s="287">
        <v>46.05</v>
      </c>
      <c r="B10653" s="287">
        <v>45.634027414516</v>
      </c>
      <c r="C10653" s="287">
        <v>-0.210775179522696</v>
      </c>
      <c r="D10653" s="287">
        <v>28189.4407665545</v>
      </c>
      <c r="E10653" s="287">
        <v>56858.2538798639</v>
      </c>
      <c r="F10653" s="287">
        <v>34.082299220467</v>
      </c>
      <c r="G10653" s="287">
        <v>1447.68514183381</v>
      </c>
      <c r="H10653" s="287">
        <v>1027.59574596494</v>
      </c>
      <c r="I10653" s="288">
        <v>43102.420277777775</v>
      </c>
      <c r="J10653" s="287">
        <v>-64.1469121</v>
      </c>
      <c r="K10653" s="287">
        <v>-60.9123473</v>
      </c>
      <c r="L10653" s="285"/>
      <c r="M10653" s="285"/>
    </row>
    <row r="10654">
      <c r="A10654" s="287">
        <v>46.35</v>
      </c>
      <c r="B10654" s="287">
        <v>45.9312604686836</v>
      </c>
      <c r="C10654" s="287">
        <v>-0.220977198066757</v>
      </c>
      <c r="D10654" s="287">
        <v>28179.541975259</v>
      </c>
      <c r="E10654" s="287">
        <v>56861.6894227573</v>
      </c>
      <c r="F10654" s="287">
        <v>34.0803315679211</v>
      </c>
      <c r="G10654" s="287">
        <v>1447.64018723086</v>
      </c>
      <c r="H10654" s="287">
        <v>1027.59609391915</v>
      </c>
      <c r="I10654" s="288">
        <v>43102.420277777775</v>
      </c>
      <c r="J10654" s="287">
        <v>-64.1469121</v>
      </c>
      <c r="K10654" s="287">
        <v>-60.9123473</v>
      </c>
      <c r="L10654" s="285"/>
      <c r="M10654" s="285"/>
    </row>
    <row r="10655">
      <c r="A10655" s="287">
        <v>46.65</v>
      </c>
      <c r="B10655" s="287">
        <v>46.2284935012047</v>
      </c>
      <c r="C10655" s="287">
        <v>-0.212407229524586</v>
      </c>
      <c r="D10655" s="287">
        <v>28186.1128561871</v>
      </c>
      <c r="E10655" s="287">
        <v>56855.2846522469</v>
      </c>
      <c r="F10655" s="287">
        <v>34.0793210722934</v>
      </c>
      <c r="G10655" s="287">
        <v>1447.68333436273</v>
      </c>
      <c r="H10655" s="287">
        <v>1027.5962854993</v>
      </c>
      <c r="I10655" s="288">
        <v>43102.420277777775</v>
      </c>
      <c r="J10655" s="287">
        <v>-64.1469121</v>
      </c>
      <c r="K10655" s="287">
        <v>-60.9123473</v>
      </c>
      <c r="L10655" s="285"/>
      <c r="M10655" s="285"/>
    </row>
    <row r="10656">
      <c r="A10656" s="287">
        <v>46.95</v>
      </c>
      <c r="B10656" s="287">
        <v>46.5257256973301</v>
      </c>
      <c r="C10656" s="287">
        <v>-0.227331075364054</v>
      </c>
      <c r="D10656" s="287">
        <v>28177.2648877527</v>
      </c>
      <c r="E10656" s="287">
        <v>56871.6777620416</v>
      </c>
      <c r="F10656" s="287">
        <v>34.0840403487433</v>
      </c>
      <c r="G10656" s="287">
        <v>1447.62551058843</v>
      </c>
      <c r="H10656" s="287">
        <v>1027.60226706675</v>
      </c>
      <c r="I10656" s="288">
        <v>43102.420277777775</v>
      </c>
      <c r="J10656" s="287">
        <v>-64.1469121</v>
      </c>
      <c r="K10656" s="287">
        <v>-60.9123473</v>
      </c>
      <c r="L10656" s="285"/>
      <c r="M10656" s="285"/>
    </row>
    <row r="10657">
      <c r="A10657" s="287">
        <v>47.25</v>
      </c>
      <c r="B10657" s="287">
        <v>46.822956119836</v>
      </c>
      <c r="C10657" s="287">
        <v>-0.243059353222825</v>
      </c>
      <c r="D10657" s="287">
        <v>28168.346919856</v>
      </c>
      <c r="E10657" s="287">
        <v>56889.7977374336</v>
      </c>
      <c r="F10657" s="287">
        <v>34.0895685425501</v>
      </c>
      <c r="G10657" s="287">
        <v>1447.56502687649</v>
      </c>
      <c r="H10657" s="287">
        <v>1027.60893919355</v>
      </c>
      <c r="I10657" s="288">
        <v>43102.420277777775</v>
      </c>
      <c r="J10657" s="287">
        <v>-64.1469121</v>
      </c>
      <c r="K10657" s="287">
        <v>-60.9123473</v>
      </c>
      <c r="L10657" s="285"/>
      <c r="M10657" s="285"/>
    </row>
    <row r="10658">
      <c r="A10658" s="287">
        <v>47.55</v>
      </c>
      <c r="B10658" s="287">
        <v>47.1201857295124</v>
      </c>
      <c r="C10658" s="287">
        <v>-0.247012038800192</v>
      </c>
      <c r="D10658" s="287">
        <v>28163.0456532582</v>
      </c>
      <c r="E10658" s="287">
        <v>56888.1738588562</v>
      </c>
      <c r="F10658" s="287">
        <v>34.0867353350726</v>
      </c>
      <c r="G10658" s="287">
        <v>1447.54779836374</v>
      </c>
      <c r="H10658" s="287">
        <v>1027.60827733101</v>
      </c>
      <c r="I10658" s="288">
        <v>43102.420277777775</v>
      </c>
      <c r="J10658" s="287">
        <v>-64.1469121</v>
      </c>
      <c r="K10658" s="287">
        <v>-60.9123473</v>
      </c>
      <c r="L10658" s="285"/>
      <c r="M10658" s="285"/>
    </row>
    <row r="10659">
      <c r="A10659" s="287">
        <v>47.85</v>
      </c>
      <c r="B10659" s="287">
        <v>47.4174170877501</v>
      </c>
      <c r="C10659" s="287">
        <v>-0.236827206974068</v>
      </c>
      <c r="D10659" s="287">
        <v>28160.6239636466</v>
      </c>
      <c r="E10659" s="287">
        <v>56859.8866530897</v>
      </c>
      <c r="F10659" s="287">
        <v>34.0719148840029</v>
      </c>
      <c r="G10659" s="287">
        <v>1447.57990300779</v>
      </c>
      <c r="H10659" s="287">
        <v>1027.59723847497</v>
      </c>
      <c r="I10659" s="288">
        <v>43102.420277777775</v>
      </c>
      <c r="J10659" s="287">
        <v>-64.1469121</v>
      </c>
      <c r="K10659" s="287">
        <v>-60.9123473</v>
      </c>
      <c r="L10659" s="285"/>
      <c r="M10659" s="285"/>
    </row>
    <row r="10660">
      <c r="A10660" s="287">
        <v>48.15</v>
      </c>
      <c r="B10660" s="287">
        <v>47.7146502361356</v>
      </c>
      <c r="C10660" s="287">
        <v>-0.237875403664669</v>
      </c>
      <c r="D10660" s="287">
        <v>28157.6248865837</v>
      </c>
      <c r="E10660" s="287">
        <v>56856.2377938096</v>
      </c>
      <c r="F10660" s="287">
        <v>34.0689023377268</v>
      </c>
      <c r="G10660" s="287">
        <v>1447.57587662713</v>
      </c>
      <c r="H10660" s="287">
        <v>1027.59628908099</v>
      </c>
      <c r="I10660" s="288">
        <v>43102.420277777775</v>
      </c>
      <c r="J10660" s="287">
        <v>-64.1469121</v>
      </c>
      <c r="K10660" s="287">
        <v>-60.9123473</v>
      </c>
      <c r="L10660" s="285"/>
      <c r="M10660" s="285"/>
    </row>
    <row r="10661">
      <c r="A10661" s="287">
        <v>48.45</v>
      </c>
      <c r="B10661" s="287">
        <v>48.0118830538871</v>
      </c>
      <c r="C10661" s="287">
        <v>-0.241674061309226</v>
      </c>
      <c r="D10661" s="287">
        <v>28156.4375562978</v>
      </c>
      <c r="E10661" s="287">
        <v>56862.5633777134</v>
      </c>
      <c r="F10661" s="287">
        <v>34.0713866142426</v>
      </c>
      <c r="G10661" s="287">
        <v>1447.56650099202</v>
      </c>
      <c r="H10661" s="287">
        <v>1027.59991450836</v>
      </c>
      <c r="I10661" s="288">
        <v>43102.420277777775</v>
      </c>
      <c r="J10661" s="287">
        <v>-64.1469121</v>
      </c>
      <c r="K10661" s="287">
        <v>-60.9123473</v>
      </c>
      <c r="L10661" s="285"/>
      <c r="M10661" s="285"/>
    </row>
    <row r="10662">
      <c r="A10662" s="287">
        <v>48.75</v>
      </c>
      <c r="B10662" s="287">
        <v>48.3091132675606</v>
      </c>
      <c r="C10662" s="287">
        <v>-0.23971596002566</v>
      </c>
      <c r="D10662" s="287">
        <v>28170.6797562762</v>
      </c>
      <c r="E10662" s="287">
        <v>56886.8267237887</v>
      </c>
      <c r="F10662" s="287">
        <v>34.0880212768174</v>
      </c>
      <c r="G10662" s="287">
        <v>1447.60276259967</v>
      </c>
      <c r="H10662" s="287">
        <v>1027.61468513923</v>
      </c>
      <c r="I10662" s="288">
        <v>43102.420277777775</v>
      </c>
      <c r="J10662" s="287">
        <v>-64.1469121</v>
      </c>
      <c r="K10662" s="287">
        <v>-60.9123473</v>
      </c>
      <c r="L10662" s="285"/>
      <c r="M10662" s="285"/>
    </row>
    <row r="10663">
      <c r="A10663" s="287">
        <v>49.05</v>
      </c>
      <c r="B10663" s="287">
        <v>48.6063400769506</v>
      </c>
      <c r="C10663" s="287">
        <v>-0.239162313375378</v>
      </c>
      <c r="D10663" s="287">
        <v>28178.4743702268</v>
      </c>
      <c r="E10663" s="287">
        <v>56901.2945499989</v>
      </c>
      <c r="F10663" s="287">
        <v>34.097622173919</v>
      </c>
      <c r="G10663" s="287">
        <v>1447.62308206187</v>
      </c>
      <c r="H10663" s="287">
        <v>1027.62384396994</v>
      </c>
      <c r="I10663" s="288">
        <v>43102.420277777775</v>
      </c>
      <c r="J10663" s="287">
        <v>-64.1469121</v>
      </c>
      <c r="K10663" s="287">
        <v>-60.9123473</v>
      </c>
      <c r="L10663" s="285"/>
      <c r="M10663" s="285"/>
    </row>
    <row r="10664">
      <c r="A10664" s="287">
        <v>49.35</v>
      </c>
      <c r="B10664" s="287">
        <v>48.9035640375522</v>
      </c>
      <c r="C10664" s="287">
        <v>-0.236300443968587</v>
      </c>
      <c r="D10664" s="287">
        <v>28189.955631669</v>
      </c>
      <c r="E10664" s="287">
        <v>56917.9002674564</v>
      </c>
      <c r="F10664" s="287">
        <v>34.1095574243043</v>
      </c>
      <c r="G10664" s="287">
        <v>1447.65721541692</v>
      </c>
      <c r="H10664" s="287">
        <v>1027.6347740156</v>
      </c>
      <c r="I10664" s="288">
        <v>43102.420277777775</v>
      </c>
      <c r="J10664" s="287">
        <v>-64.1469121</v>
      </c>
      <c r="K10664" s="287">
        <v>-60.9123473</v>
      </c>
      <c r="L10664" s="285"/>
      <c r="M10664" s="285"/>
    </row>
    <row r="10665">
      <c r="A10665" s="287">
        <v>49.65</v>
      </c>
      <c r="B10665" s="287">
        <v>49.2007880246879</v>
      </c>
      <c r="C10665" s="287">
        <v>-0.218790118385917</v>
      </c>
      <c r="D10665" s="287">
        <v>28194.3178733747</v>
      </c>
      <c r="E10665" s="287">
        <v>56886.4837674712</v>
      </c>
      <c r="F10665" s="287">
        <v>34.0955797676145</v>
      </c>
      <c r="G10665" s="287">
        <v>1447.72432176431</v>
      </c>
      <c r="H10665" s="287">
        <v>1027.62405035066</v>
      </c>
      <c r="I10665" s="288">
        <v>43102.420277777775</v>
      </c>
      <c r="J10665" s="287">
        <v>-64.1469121</v>
      </c>
      <c r="K10665" s="287">
        <v>-60.9123473</v>
      </c>
      <c r="L10665" s="285"/>
      <c r="M10665" s="285"/>
    </row>
    <row r="10666">
      <c r="A10666" s="287">
        <v>49.95</v>
      </c>
      <c r="B10666" s="287">
        <v>49.4980130385017</v>
      </c>
      <c r="C10666" s="287">
        <v>-0.207943664508251</v>
      </c>
      <c r="D10666" s="287">
        <v>28206.4588816463</v>
      </c>
      <c r="E10666" s="287">
        <v>56886.0817754486</v>
      </c>
      <c r="F10666" s="287">
        <v>34.0994451100163</v>
      </c>
      <c r="G10666" s="287">
        <v>1447.7845365666</v>
      </c>
      <c r="H10666" s="287">
        <v>1027.6280644429</v>
      </c>
      <c r="I10666" s="288">
        <v>43102.420277777775</v>
      </c>
      <c r="J10666" s="287">
        <v>-64.1469121</v>
      </c>
      <c r="K10666" s="287">
        <v>-60.9123473</v>
      </c>
      <c r="L10666" s="285"/>
      <c r="M10666" s="285"/>
    </row>
    <row r="10667">
      <c r="A10667" s="287">
        <v>50.25</v>
      </c>
      <c r="B10667" s="287">
        <v>49.7952371017552</v>
      </c>
      <c r="C10667" s="287">
        <v>-0.207892317591717</v>
      </c>
      <c r="D10667" s="287">
        <v>28208.0504360919</v>
      </c>
      <c r="E10667" s="287">
        <v>56889.1737593321</v>
      </c>
      <c r="F10667" s="287">
        <v>34.1013270161914</v>
      </c>
      <c r="G10667" s="287">
        <v>1447.79216852696</v>
      </c>
      <c r="H10667" s="287">
        <v>1027.63101325131</v>
      </c>
      <c r="I10667" s="288">
        <v>43102.420277777775</v>
      </c>
      <c r="J10667" s="287">
        <v>-64.1469121</v>
      </c>
      <c r="K10667" s="287">
        <v>-60.9123473</v>
      </c>
      <c r="L10667" s="285"/>
      <c r="M10667" s="285"/>
    </row>
    <row r="10668">
      <c r="A10668" s="287">
        <v>50.55</v>
      </c>
      <c r="B10668" s="287">
        <v>50.0924603116375</v>
      </c>
      <c r="C10668" s="287">
        <v>-0.201074353240167</v>
      </c>
      <c r="D10668" s="287">
        <v>28216.0027013821</v>
      </c>
      <c r="E10668" s="287">
        <v>56889.5667161064</v>
      </c>
      <c r="F10668" s="287">
        <v>34.1041138233412</v>
      </c>
      <c r="G10668" s="287">
        <v>1447.83229924722</v>
      </c>
      <c r="H10668" s="287">
        <v>1027.63435533358</v>
      </c>
      <c r="I10668" s="288">
        <v>43102.420277777775</v>
      </c>
      <c r="J10668" s="287">
        <v>-64.1469121</v>
      </c>
      <c r="K10668" s="287">
        <v>-60.9123473</v>
      </c>
      <c r="L10668" s="285"/>
      <c r="M10668" s="285"/>
    </row>
    <row r="10669">
      <c r="A10669" s="287">
        <v>50.85</v>
      </c>
      <c r="B10669" s="287">
        <v>50.3896833927952</v>
      </c>
      <c r="C10669" s="287">
        <v>-0.198524200791983</v>
      </c>
      <c r="D10669" s="287">
        <v>28215.1548508352</v>
      </c>
      <c r="E10669" s="287">
        <v>56882.0079080459</v>
      </c>
      <c r="F10669" s="287">
        <v>34.0999450342825</v>
      </c>
      <c r="G10669" s="287">
        <v>1447.84336249993</v>
      </c>
      <c r="H10669" s="287">
        <v>1027.63229323974</v>
      </c>
      <c r="I10669" s="288">
        <v>43102.420277777775</v>
      </c>
      <c r="J10669" s="287">
        <v>-64.1469121</v>
      </c>
      <c r="K10669" s="287">
        <v>-60.9123473</v>
      </c>
      <c r="L10669" s="285"/>
      <c r="M10669" s="285"/>
    </row>
    <row r="10670">
      <c r="A10670" s="287">
        <v>51.15</v>
      </c>
      <c r="B10670" s="287">
        <v>50.6869072674612</v>
      </c>
      <c r="C10670" s="287">
        <v>-0.187386943285972</v>
      </c>
      <c r="D10670" s="287">
        <v>28221.0120583273</v>
      </c>
      <c r="E10670" s="287">
        <v>56868.2790357927</v>
      </c>
      <c r="F10670" s="287">
        <v>34.0951033582133</v>
      </c>
      <c r="G10670" s="287">
        <v>1447.89321213177</v>
      </c>
      <c r="H10670" s="287">
        <v>1027.62925811422</v>
      </c>
      <c r="I10670" s="288">
        <v>43102.420277777775</v>
      </c>
      <c r="J10670" s="287">
        <v>-64.1469121</v>
      </c>
      <c r="K10670" s="287">
        <v>-60.9123473</v>
      </c>
      <c r="L10670" s="285"/>
      <c r="M10670" s="285"/>
    </row>
    <row r="10671">
      <c r="A10671" s="287">
        <v>51.45</v>
      </c>
      <c r="B10671" s="287">
        <v>50.984131061445</v>
      </c>
      <c r="C10671" s="287">
        <v>-0.182087865207975</v>
      </c>
      <c r="D10671" s="287">
        <v>28228.2172850129</v>
      </c>
      <c r="E10671" s="287">
        <v>56870.6528004827</v>
      </c>
      <c r="F10671" s="287">
        <v>34.0985923134873</v>
      </c>
      <c r="G10671" s="287">
        <v>1447.92725107987</v>
      </c>
      <c r="H10671" s="287">
        <v>1027.63324101933</v>
      </c>
      <c r="I10671" s="288">
        <v>43102.420277777775</v>
      </c>
      <c r="J10671" s="287">
        <v>-64.1469121</v>
      </c>
      <c r="K10671" s="287">
        <v>-60.9123473</v>
      </c>
      <c r="L10671" s="285"/>
      <c r="M10671" s="285"/>
    </row>
    <row r="10672">
      <c r="A10672" s="287">
        <v>51.75</v>
      </c>
      <c r="B10672" s="287">
        <v>51.2813541462344</v>
      </c>
      <c r="C10672" s="287">
        <v>-0.166024865553307</v>
      </c>
      <c r="D10672" s="287">
        <v>28242.4853080137</v>
      </c>
      <c r="E10672" s="287">
        <v>56862.59480231</v>
      </c>
      <c r="F10672" s="287">
        <v>34.0994439770164</v>
      </c>
      <c r="G10672" s="287">
        <v>1448.00747424556</v>
      </c>
      <c r="H10672" s="287">
        <v>1027.6345520292</v>
      </c>
      <c r="I10672" s="288">
        <v>43102.420277777775</v>
      </c>
      <c r="J10672" s="287">
        <v>-64.1469121</v>
      </c>
      <c r="K10672" s="287">
        <v>-60.9123473</v>
      </c>
      <c r="L10672" s="285"/>
      <c r="M10672" s="285"/>
    </row>
    <row r="10673">
      <c r="A10673" s="287">
        <v>52.05</v>
      </c>
      <c r="B10673" s="287">
        <v>51.5785770013219</v>
      </c>
      <c r="C10673" s="287">
        <v>-0.15938705102811</v>
      </c>
      <c r="D10673" s="287">
        <v>28247.799542635</v>
      </c>
      <c r="E10673" s="287">
        <v>56858.0968606978</v>
      </c>
      <c r="F10673" s="287">
        <v>34.0989126274226</v>
      </c>
      <c r="G10673" s="287">
        <v>1448.04228918531</v>
      </c>
      <c r="H10673" s="287">
        <v>1027.63521926848</v>
      </c>
      <c r="I10673" s="288">
        <v>43102.420277777775</v>
      </c>
      <c r="J10673" s="287">
        <v>-64.1469121</v>
      </c>
      <c r="K10673" s="287">
        <v>-60.9123473</v>
      </c>
      <c r="L10673" s="285"/>
      <c r="M10673" s="285"/>
    </row>
    <row r="10674">
      <c r="A10674" s="287">
        <v>52.35</v>
      </c>
      <c r="B10674" s="287">
        <v>51.8758013284746</v>
      </c>
      <c r="C10674" s="287">
        <v>-0.132635119513118</v>
      </c>
      <c r="D10674" s="287">
        <v>28260.6092677601</v>
      </c>
      <c r="E10674" s="287">
        <v>56822.6858848559</v>
      </c>
      <c r="F10674" s="287">
        <v>34.0858670486585</v>
      </c>
      <c r="G10674" s="287">
        <v>1448.15317325311</v>
      </c>
      <c r="H10674" s="287">
        <v>1027.62476265572</v>
      </c>
      <c r="I10674" s="288">
        <v>43102.420277777775</v>
      </c>
      <c r="J10674" s="287">
        <v>-64.1469121</v>
      </c>
      <c r="K10674" s="287">
        <v>-60.9123473</v>
      </c>
      <c r="L10674" s="285"/>
      <c r="M10674" s="285"/>
    </row>
    <row r="10675">
      <c r="A10675" s="287">
        <v>52.65</v>
      </c>
      <c r="B10675" s="287">
        <v>52.1730282282709</v>
      </c>
      <c r="C10675" s="287">
        <v>-0.140688971138376</v>
      </c>
      <c r="D10675" s="287">
        <v>28245.8068904713</v>
      </c>
      <c r="E10675" s="287">
        <v>56811.3228433362</v>
      </c>
      <c r="F10675" s="287">
        <v>34.0749873303391</v>
      </c>
      <c r="G10675" s="287">
        <v>1448.10627344893</v>
      </c>
      <c r="H10675" s="287">
        <v>1027.61781957775</v>
      </c>
      <c r="I10675" s="288">
        <v>43102.420277777775</v>
      </c>
      <c r="J10675" s="287">
        <v>-64.1469121</v>
      </c>
      <c r="K10675" s="287">
        <v>-60.9123473</v>
      </c>
      <c r="L10675" s="285"/>
      <c r="M10675" s="285"/>
    </row>
    <row r="10676">
      <c r="A10676" s="287">
        <v>52.95</v>
      </c>
      <c r="B10676" s="287">
        <v>52.470254899765</v>
      </c>
      <c r="C10676" s="287">
        <v>-0.155079888610034</v>
      </c>
      <c r="D10676" s="287">
        <v>28240.1423825731</v>
      </c>
      <c r="E10676" s="287">
        <v>56832.8299224971</v>
      </c>
      <c r="F10676" s="287">
        <v>34.083350767052</v>
      </c>
      <c r="G10676" s="287">
        <v>1448.05591303789</v>
      </c>
      <c r="H10676" s="287">
        <v>1027.62673119554</v>
      </c>
      <c r="I10676" s="288">
        <v>43102.420277777775</v>
      </c>
      <c r="J10676" s="287">
        <v>-64.1469121</v>
      </c>
      <c r="K10676" s="287">
        <v>-60.9123473</v>
      </c>
      <c r="L10676" s="285"/>
      <c r="M10676" s="285"/>
    </row>
    <row r="10677">
      <c r="A10677" s="287">
        <v>53.25</v>
      </c>
      <c r="B10677" s="287">
        <v>52.7674788698411</v>
      </c>
      <c r="C10677" s="287">
        <v>-0.165969673791788</v>
      </c>
      <c r="D10677" s="287">
        <v>28238.739879928</v>
      </c>
      <c r="E10677" s="287">
        <v>56854.9275107527</v>
      </c>
      <c r="F10677" s="287">
        <v>34.0934791697518</v>
      </c>
      <c r="G10677" s="287">
        <v>1448.02407377056</v>
      </c>
      <c r="H10677" s="287">
        <v>1027.63688947122</v>
      </c>
      <c r="I10677" s="288">
        <v>43102.420277777775</v>
      </c>
      <c r="J10677" s="287">
        <v>-64.1469121</v>
      </c>
      <c r="K10677" s="287">
        <v>-60.9123473</v>
      </c>
      <c r="L10677" s="285"/>
      <c r="M10677" s="285"/>
    </row>
    <row r="10678">
      <c r="A10678" s="287">
        <v>53.55</v>
      </c>
      <c r="B10678" s="287">
        <v>53.0646999014438</v>
      </c>
      <c r="C10678" s="287">
        <v>-0.171804575049621</v>
      </c>
      <c r="D10678" s="287">
        <v>28242.1823502514</v>
      </c>
      <c r="E10678" s="287">
        <v>56875.2216318351</v>
      </c>
      <c r="F10678" s="287">
        <v>34.1044105243154</v>
      </c>
      <c r="G10678" s="287">
        <v>1448.01665527181</v>
      </c>
      <c r="H10678" s="287">
        <v>1027.64744068768</v>
      </c>
      <c r="I10678" s="288">
        <v>43102.420277777775</v>
      </c>
      <c r="J10678" s="287">
        <v>-64.1469121</v>
      </c>
      <c r="K10678" s="287">
        <v>-60.9123473</v>
      </c>
      <c r="L10678" s="285"/>
      <c r="M10678" s="285"/>
    </row>
    <row r="10679">
      <c r="A10679" s="287">
        <v>53.85</v>
      </c>
      <c r="B10679" s="287">
        <v>53.3619205099043</v>
      </c>
      <c r="C10679" s="287">
        <v>-0.170402406654888</v>
      </c>
      <c r="D10679" s="287">
        <v>28235.5054372462</v>
      </c>
      <c r="E10679" s="287">
        <v>56858.564322472</v>
      </c>
      <c r="F10679" s="287">
        <v>34.0937640242108</v>
      </c>
      <c r="G10679" s="287">
        <v>1448.01371799418</v>
      </c>
      <c r="H10679" s="287">
        <v>1027.64020537838</v>
      </c>
      <c r="I10679" s="288">
        <v>43102.420277777775</v>
      </c>
      <c r="J10679" s="287">
        <v>-64.1469121</v>
      </c>
      <c r="K10679" s="287">
        <v>-60.9123473</v>
      </c>
      <c r="L10679" s="285"/>
      <c r="M10679" s="285"/>
    </row>
    <row r="10680">
      <c r="A10680" s="287">
        <v>54.15</v>
      </c>
      <c r="B10680" s="287">
        <v>53.6591417685549</v>
      </c>
      <c r="C10680" s="287">
        <v>-0.171127907792896</v>
      </c>
      <c r="D10680" s="287">
        <v>28236.577959061</v>
      </c>
      <c r="E10680" s="287">
        <v>56862.3855610491</v>
      </c>
      <c r="F10680" s="287">
        <v>34.0958215720267</v>
      </c>
      <c r="G10680" s="287">
        <v>1448.01799647878</v>
      </c>
      <c r="H10680" s="287">
        <v>1027.64333439413</v>
      </c>
      <c r="I10680" s="288">
        <v>43102.420277777775</v>
      </c>
      <c r="J10680" s="287">
        <v>-64.1469121</v>
      </c>
      <c r="K10680" s="287">
        <v>-60.9123473</v>
      </c>
      <c r="L10680" s="285"/>
      <c r="M10680" s="285"/>
    </row>
    <row r="10681">
      <c r="A10681" s="287">
        <v>54.45</v>
      </c>
      <c r="B10681" s="287">
        <v>53.9563628096532</v>
      </c>
      <c r="C10681" s="287">
        <v>-0.167528561048888</v>
      </c>
      <c r="D10681" s="287">
        <v>28237.4280158851</v>
      </c>
      <c r="E10681" s="287">
        <v>56855.8552162335</v>
      </c>
      <c r="F10681" s="287">
        <v>34.092744373966</v>
      </c>
      <c r="G10681" s="287">
        <v>1448.035365022</v>
      </c>
      <c r="H10681" s="287">
        <v>1027.64209962936</v>
      </c>
      <c r="I10681" s="288">
        <v>43102.420277777775</v>
      </c>
      <c r="J10681" s="287">
        <v>-64.1469121</v>
      </c>
      <c r="K10681" s="287">
        <v>-60.9123473</v>
      </c>
      <c r="L10681" s="285"/>
      <c r="M10681" s="285"/>
    </row>
    <row r="10682">
      <c r="A10682" s="287">
        <v>54.75</v>
      </c>
      <c r="B10682" s="287">
        <v>54.253584164424</v>
      </c>
      <c r="C10682" s="287">
        <v>-0.142464118826906</v>
      </c>
      <c r="D10682" s="287">
        <v>28257.960564855</v>
      </c>
      <c r="E10682" s="287">
        <v>56839.8265619269</v>
      </c>
      <c r="F10682" s="287">
        <v>34.0918691179059</v>
      </c>
      <c r="G10682" s="287">
        <v>1448.15480947876</v>
      </c>
      <c r="H10682" s="287">
        <v>1027.64155517584</v>
      </c>
      <c r="I10682" s="288">
        <v>43102.420277777775</v>
      </c>
      <c r="J10682" s="287">
        <v>-64.1469121</v>
      </c>
      <c r="K10682" s="287">
        <v>-60.9123473</v>
      </c>
      <c r="L10682" s="285"/>
      <c r="M10682" s="285"/>
    </row>
    <row r="10683">
      <c r="A10683" s="287">
        <v>55.05</v>
      </c>
      <c r="B10683" s="287">
        <v>54.5508041230242</v>
      </c>
      <c r="C10683" s="287">
        <v>-0.132401247927752</v>
      </c>
      <c r="D10683" s="287">
        <v>28275.553902285</v>
      </c>
      <c r="E10683" s="287">
        <v>56852.1998931013</v>
      </c>
      <c r="F10683" s="287">
        <v>34.1038481205149</v>
      </c>
      <c r="G10683" s="287">
        <v>1448.22219710008</v>
      </c>
      <c r="H10683" s="287">
        <v>1027.6521442373</v>
      </c>
      <c r="I10683" s="288">
        <v>43102.420277777775</v>
      </c>
      <c r="J10683" s="287">
        <v>-64.1469121</v>
      </c>
      <c r="K10683" s="287">
        <v>-60.9123473</v>
      </c>
      <c r="L10683" s="285"/>
      <c r="M10683" s="285"/>
    </row>
    <row r="10684">
      <c r="A10684" s="287">
        <v>55.35</v>
      </c>
      <c r="B10684" s="287">
        <v>54.8480214152946</v>
      </c>
      <c r="C10684" s="287">
        <v>-0.15330854974204</v>
      </c>
      <c r="D10684" s="287">
        <v>28263.4672935392</v>
      </c>
      <c r="E10684" s="287">
        <v>56875.7159280573</v>
      </c>
      <c r="F10684" s="287">
        <v>34.1109643630418</v>
      </c>
      <c r="G10684" s="287">
        <v>1448.14009371376</v>
      </c>
      <c r="H10684" s="287">
        <v>1027.66038327604</v>
      </c>
      <c r="I10684" s="288">
        <v>43102.420277777775</v>
      </c>
      <c r="J10684" s="287">
        <v>-64.1469121</v>
      </c>
      <c r="K10684" s="287">
        <v>-60.9123473</v>
      </c>
      <c r="L10684" s="285"/>
      <c r="M10684" s="285"/>
    </row>
    <row r="10685">
      <c r="A10685" s="287">
        <v>55.65</v>
      </c>
      <c r="B10685" s="287">
        <v>55.1452402983639</v>
      </c>
      <c r="C10685" s="287">
        <v>-0.128440268944317</v>
      </c>
      <c r="D10685" s="287">
        <v>28266.8014928067</v>
      </c>
      <c r="E10685" s="287">
        <v>56825.5505454118</v>
      </c>
      <c r="F10685" s="287">
        <v>34.0874089315803</v>
      </c>
      <c r="G10685" s="287">
        <v>1448.22816994795</v>
      </c>
      <c r="H10685" s="287">
        <v>1027.64153346922</v>
      </c>
      <c r="I10685" s="288">
        <v>43102.420277777775</v>
      </c>
      <c r="J10685" s="287">
        <v>-64.1469121</v>
      </c>
      <c r="K10685" s="287">
        <v>-60.9123473</v>
      </c>
      <c r="L10685" s="285"/>
      <c r="M10685" s="285"/>
    </row>
    <row r="10686">
      <c r="A10686" s="287">
        <v>55.95</v>
      </c>
      <c r="B10686" s="287">
        <v>55.4424605012675</v>
      </c>
      <c r="C10686" s="287">
        <v>-0.144914946865207</v>
      </c>
      <c r="D10686" s="287">
        <v>28260.3989370397</v>
      </c>
      <c r="E10686" s="287">
        <v>56850.3364133036</v>
      </c>
      <c r="F10686" s="287">
        <v>34.0971245835103</v>
      </c>
      <c r="G10686" s="287">
        <v>1448.17002365082</v>
      </c>
      <c r="H10686" s="287">
        <v>1027.65164611593</v>
      </c>
      <c r="I10686" s="288">
        <v>43102.420277777775</v>
      </c>
      <c r="J10686" s="287">
        <v>-64.1469121</v>
      </c>
      <c r="K10686" s="287">
        <v>-60.9123473</v>
      </c>
      <c r="L10686" s="285"/>
      <c r="M10686" s="285"/>
    </row>
    <row r="10687">
      <c r="A10687" s="287">
        <v>56.25</v>
      </c>
      <c r="B10687" s="287">
        <v>55.7396793030579</v>
      </c>
      <c r="C10687" s="287">
        <v>-0.152518049057024</v>
      </c>
      <c r="D10687" s="287">
        <v>28252.4268267231</v>
      </c>
      <c r="E10687" s="287">
        <v>56851.6900072662</v>
      </c>
      <c r="F10687" s="287">
        <v>34.0948319609909</v>
      </c>
      <c r="G10687" s="287">
        <v>1448.13671200213</v>
      </c>
      <c r="H10687" s="287">
        <v>1027.65161223617</v>
      </c>
      <c r="I10687" s="288">
        <v>43102.420277777775</v>
      </c>
      <c r="J10687" s="287">
        <v>-64.1469121</v>
      </c>
      <c r="K10687" s="287">
        <v>-60.9123473</v>
      </c>
      <c r="L10687" s="285"/>
      <c r="M10687" s="285"/>
    </row>
    <row r="10688">
      <c r="A10688" s="287">
        <v>56.55</v>
      </c>
      <c r="B10688" s="287">
        <v>56.0368942406557</v>
      </c>
      <c r="C10688" s="287">
        <v>-0.164389166046582</v>
      </c>
      <c r="D10688" s="287">
        <v>28265.9478607802</v>
      </c>
      <c r="E10688" s="287">
        <v>56906.0854789548</v>
      </c>
      <c r="F10688" s="287">
        <v>34.1259388721614</v>
      </c>
      <c r="G10688" s="287">
        <v>1448.12849117598</v>
      </c>
      <c r="H10688" s="287">
        <v>1027.67875842958</v>
      </c>
      <c r="I10688" s="288">
        <v>43102.420277777775</v>
      </c>
      <c r="J10688" s="287">
        <v>-64.1469121</v>
      </c>
      <c r="K10688" s="287">
        <v>-60.9123473</v>
      </c>
      <c r="L10688" s="285"/>
      <c r="M10688" s="285"/>
    </row>
    <row r="10689">
      <c r="A10689" s="287">
        <v>56.8007817723057</v>
      </c>
      <c r="B10689" s="287">
        <v>56.2853442368609</v>
      </c>
      <c r="C10689" s="287">
        <v>-0.150692273310249</v>
      </c>
      <c r="D10689" s="287">
        <v>28280.1504930528</v>
      </c>
      <c r="E10689" s="287">
        <v>56903.2964702636</v>
      </c>
      <c r="F10689" s="287">
        <v>34.1293657109403</v>
      </c>
      <c r="G10689" s="287">
        <v>1448.2004111093</v>
      </c>
      <c r="H10689" s="287">
        <v>1027.68202585562</v>
      </c>
      <c r="I10689" s="288">
        <v>43102.420277777775</v>
      </c>
      <c r="J10689" s="287">
        <v>-64.1469121</v>
      </c>
      <c r="K10689" s="287">
        <v>-60.9123473</v>
      </c>
      <c r="L10689" s="285"/>
      <c r="M10689" s="285"/>
    </row>
    <row r="10690">
      <c r="A10690" s="287">
        <v>0.15</v>
      </c>
      <c r="B10690" s="287">
        <v>0.148730300969774</v>
      </c>
      <c r="C10690" s="287">
        <v>1.04361416857949</v>
      </c>
      <c r="D10690" s="287">
        <v>28688.560546875</v>
      </c>
      <c r="E10690" s="287">
        <v>55077.9172989871</v>
      </c>
      <c r="F10690" s="287">
        <v>33.3879765022406</v>
      </c>
      <c r="G10690" s="287">
        <v>1451.73261769707</v>
      </c>
      <c r="H10690" s="287">
        <v>1026.74721291777</v>
      </c>
      <c r="I10690" s="288">
        <v>43147.13506944444</v>
      </c>
      <c r="J10690" s="287">
        <v>-64.6742155</v>
      </c>
      <c r="K10690" s="287">
        <v>-62.6381062</v>
      </c>
      <c r="L10690" s="285"/>
      <c r="M10690" s="285"/>
    </row>
    <row r="10691">
      <c r="A10691" s="287">
        <v>0.45</v>
      </c>
      <c r="B10691" s="287">
        <v>0.446183343781574</v>
      </c>
      <c r="C10691" s="287">
        <v>1.04386375757146</v>
      </c>
      <c r="D10691" s="287">
        <v>28708.8959919486</v>
      </c>
      <c r="E10691" s="287">
        <v>55116.4302255313</v>
      </c>
      <c r="F10691" s="287">
        <v>33.4136537627362</v>
      </c>
      <c r="G10691" s="287">
        <v>1451.77261277572</v>
      </c>
      <c r="H10691" s="287">
        <v>1026.76926229071</v>
      </c>
      <c r="I10691" s="288">
        <v>43147.13506944444</v>
      </c>
      <c r="J10691" s="287">
        <v>-64.6742155</v>
      </c>
      <c r="K10691" s="287">
        <v>-62.6381062</v>
      </c>
      <c r="L10691" s="285"/>
      <c r="M10691" s="285"/>
    </row>
    <row r="10692">
      <c r="A10692" s="287">
        <v>0.75</v>
      </c>
      <c r="B10692" s="287">
        <v>0.743633642322535</v>
      </c>
      <c r="C10692" s="287">
        <v>1.04070930867336</v>
      </c>
      <c r="D10692" s="287">
        <v>28711.7855919193</v>
      </c>
      <c r="E10692" s="287">
        <v>55128.6550062526</v>
      </c>
      <c r="F10692" s="287">
        <v>33.4205802092911</v>
      </c>
      <c r="G10692" s="287">
        <v>1451.77248255235</v>
      </c>
      <c r="H10692" s="287">
        <v>1026.77645327402</v>
      </c>
      <c r="I10692" s="288">
        <v>43147.13506944444</v>
      </c>
      <c r="J10692" s="287">
        <v>-64.6742155</v>
      </c>
      <c r="K10692" s="287">
        <v>-62.6381062</v>
      </c>
      <c r="L10692" s="285"/>
      <c r="M10692" s="285"/>
    </row>
    <row r="10693">
      <c r="A10693" s="287">
        <v>1.05</v>
      </c>
      <c r="B10693" s="287">
        <v>1.04108226551873</v>
      </c>
      <c r="C10693" s="287">
        <v>1.03946741717086</v>
      </c>
      <c r="D10693" s="287">
        <v>28714.0416297176</v>
      </c>
      <c r="E10693" s="287">
        <v>55135.6161969409</v>
      </c>
      <c r="F10693" s="287">
        <v>33.4246387345728</v>
      </c>
      <c r="G10693" s="287">
        <v>1451.7771476742</v>
      </c>
      <c r="H10693" s="287">
        <v>1026.78121823206</v>
      </c>
      <c r="I10693" s="288">
        <v>43147.13506944444</v>
      </c>
      <c r="J10693" s="287">
        <v>-64.6742155</v>
      </c>
      <c r="K10693" s="287">
        <v>-62.6381062</v>
      </c>
      <c r="L10693" s="285"/>
      <c r="M10693" s="285"/>
    </row>
    <row r="10694">
      <c r="A10694" s="287">
        <v>1.35</v>
      </c>
      <c r="B10694" s="287">
        <v>1.33853084379352</v>
      </c>
      <c r="C10694" s="287">
        <v>1.03777782474786</v>
      </c>
      <c r="D10694" s="287">
        <v>28707.3455588095</v>
      </c>
      <c r="E10694" s="287">
        <v>55126.3355729311</v>
      </c>
      <c r="F10694" s="287">
        <v>33.4176776578555</v>
      </c>
      <c r="G10694" s="287">
        <v>1451.76520700136</v>
      </c>
      <c r="H10694" s="287">
        <v>1026.77715303509</v>
      </c>
      <c r="I10694" s="288">
        <v>43147.13506944444</v>
      </c>
      <c r="J10694" s="287">
        <v>-64.6742155</v>
      </c>
      <c r="K10694" s="287">
        <v>-62.6381062</v>
      </c>
      <c r="L10694" s="285"/>
      <c r="M10694" s="285"/>
    </row>
    <row r="10695">
      <c r="A10695" s="287">
        <v>1.65</v>
      </c>
      <c r="B10695" s="287">
        <v>1.63597770739989</v>
      </c>
      <c r="C10695" s="287">
        <v>1.03339076393171</v>
      </c>
      <c r="D10695" s="287">
        <v>28717.9397876458</v>
      </c>
      <c r="E10695" s="287">
        <v>55155.9726661373</v>
      </c>
      <c r="F10695" s="287">
        <v>33.4358299088678</v>
      </c>
      <c r="G10695" s="287">
        <v>1451.77440417552</v>
      </c>
      <c r="H10695" s="287">
        <v>1026.79344593953</v>
      </c>
      <c r="I10695" s="288">
        <v>43147.13506944444</v>
      </c>
      <c r="J10695" s="287">
        <v>-64.6742155</v>
      </c>
      <c r="K10695" s="287">
        <v>-62.6381062</v>
      </c>
      <c r="L10695" s="285"/>
      <c r="M10695" s="285"/>
    </row>
    <row r="10696">
      <c r="A10696" s="287">
        <v>1.95</v>
      </c>
      <c r="B10696" s="287">
        <v>1.93342023686742</v>
      </c>
      <c r="C10696" s="287">
        <v>1.02091987133331</v>
      </c>
      <c r="D10696" s="287">
        <v>28719.0717953279</v>
      </c>
      <c r="E10696" s="287">
        <v>55184.5821311012</v>
      </c>
      <c r="F10696" s="287">
        <v>33.4505211216851</v>
      </c>
      <c r="G10696" s="287">
        <v>1451.74268380996</v>
      </c>
      <c r="H10696" s="287">
        <v>1026.80746585398</v>
      </c>
      <c r="I10696" s="288">
        <v>43147.13506944444</v>
      </c>
      <c r="J10696" s="287">
        <v>-64.6742155</v>
      </c>
      <c r="K10696" s="287">
        <v>-62.6381062</v>
      </c>
      <c r="L10696" s="285"/>
      <c r="M10696" s="285"/>
    </row>
    <row r="10697">
      <c r="A10697" s="287">
        <v>2.25</v>
      </c>
      <c r="B10697" s="287">
        <v>2.23085802189426</v>
      </c>
      <c r="C10697" s="287">
        <v>1.02499058510015</v>
      </c>
      <c r="D10697" s="287">
        <v>28739.9934547995</v>
      </c>
      <c r="E10697" s="287">
        <v>55216.1457288937</v>
      </c>
      <c r="F10697" s="287">
        <v>33.4728603665189</v>
      </c>
      <c r="G10697" s="287">
        <v>1451.79544203668</v>
      </c>
      <c r="H10697" s="287">
        <v>1026.82659264333</v>
      </c>
      <c r="I10697" s="288">
        <v>43147.13506944444</v>
      </c>
      <c r="J10697" s="287">
        <v>-64.6742155</v>
      </c>
      <c r="K10697" s="287">
        <v>-62.6381062</v>
      </c>
      <c r="L10697" s="285"/>
      <c r="M10697" s="285"/>
    </row>
    <row r="10698">
      <c r="A10698" s="287">
        <v>2.55</v>
      </c>
      <c r="B10698" s="287">
        <v>2.52829282726269</v>
      </c>
      <c r="C10698" s="287">
        <v>1.01524344672294</v>
      </c>
      <c r="D10698" s="287">
        <v>28731.7719867174</v>
      </c>
      <c r="E10698" s="287">
        <v>55221.0323258318</v>
      </c>
      <c r="F10698" s="287">
        <v>33.4726085477843</v>
      </c>
      <c r="G10698" s="287">
        <v>1451.75616703988</v>
      </c>
      <c r="H10698" s="287">
        <v>1026.82842827995</v>
      </c>
      <c r="I10698" s="288">
        <v>43147.13506944444</v>
      </c>
      <c r="J10698" s="287">
        <v>-64.6742155</v>
      </c>
      <c r="K10698" s="287">
        <v>-62.6381062</v>
      </c>
      <c r="L10698" s="285"/>
      <c r="M10698" s="285"/>
    </row>
    <row r="10699">
      <c r="A10699" s="287">
        <v>2.85</v>
      </c>
      <c r="B10699" s="287">
        <v>2.82572873565203</v>
      </c>
      <c r="C10699" s="287">
        <v>1.00288652635799</v>
      </c>
      <c r="D10699" s="287">
        <v>28710.6709013483</v>
      </c>
      <c r="E10699" s="287">
        <v>55206.6995951498</v>
      </c>
      <c r="F10699" s="287">
        <v>33.4585999839626</v>
      </c>
      <c r="G10699" s="287">
        <v>1451.68692004932</v>
      </c>
      <c r="H10699" s="287">
        <v>1026.81936650458</v>
      </c>
      <c r="I10699" s="288">
        <v>43147.13506944444</v>
      </c>
      <c r="J10699" s="287">
        <v>-64.6742155</v>
      </c>
      <c r="K10699" s="287">
        <v>-62.6381062</v>
      </c>
      <c r="L10699" s="285"/>
      <c r="M10699" s="285"/>
    </row>
    <row r="10700">
      <c r="A10700" s="287">
        <v>3.15</v>
      </c>
      <c r="B10700" s="287">
        <v>3.12316281570187</v>
      </c>
      <c r="C10700" s="287">
        <v>0.989587460250797</v>
      </c>
      <c r="D10700" s="287">
        <v>28718.8349127869</v>
      </c>
      <c r="E10700" s="287">
        <v>55250.6555879548</v>
      </c>
      <c r="F10700" s="287">
        <v>33.4832485796242</v>
      </c>
      <c r="G10700" s="287">
        <v>1451.66463692633</v>
      </c>
      <c r="H10700" s="287">
        <v>1026.84144195302</v>
      </c>
      <c r="I10700" s="288">
        <v>43147.13506944444</v>
      </c>
      <c r="J10700" s="287">
        <v>-64.6742155</v>
      </c>
      <c r="K10700" s="287">
        <v>-62.6381062</v>
      </c>
      <c r="L10700" s="285"/>
      <c r="M10700" s="285"/>
    </row>
    <row r="10701">
      <c r="A10701" s="287">
        <v>3.45</v>
      </c>
      <c r="B10701" s="287">
        <v>3.42059144980073</v>
      </c>
      <c r="C10701" s="287">
        <v>0.992972576314713</v>
      </c>
      <c r="D10701" s="287">
        <v>28736.0190627295</v>
      </c>
      <c r="E10701" s="287">
        <v>55276.5155627377</v>
      </c>
      <c r="F10701" s="287">
        <v>33.5015375863769</v>
      </c>
      <c r="G10701" s="287">
        <v>1451.70896747549</v>
      </c>
      <c r="H10701" s="287">
        <v>1026.85735871747</v>
      </c>
      <c r="I10701" s="288">
        <v>43147.13506944444</v>
      </c>
      <c r="J10701" s="287">
        <v>-64.6742155</v>
      </c>
      <c r="K10701" s="287">
        <v>-62.6381062</v>
      </c>
      <c r="L10701" s="285"/>
      <c r="M10701" s="285"/>
    </row>
    <row r="10702">
      <c r="A10702" s="287">
        <v>3.75</v>
      </c>
      <c r="B10702" s="287">
        <v>3.71801982658749</v>
      </c>
      <c r="C10702" s="287">
        <v>0.985906521508593</v>
      </c>
      <c r="D10702" s="287">
        <v>28715.1421810858</v>
      </c>
      <c r="E10702" s="287">
        <v>55251.3766593408</v>
      </c>
      <c r="F10702" s="287">
        <v>33.4821132599164</v>
      </c>
      <c r="G10702" s="287">
        <v>1451.65631571994</v>
      </c>
      <c r="H10702" s="287">
        <v>1026.84360827336</v>
      </c>
      <c r="I10702" s="288">
        <v>43147.13506944444</v>
      </c>
      <c r="J10702" s="287">
        <v>-64.6742155</v>
      </c>
      <c r="K10702" s="287">
        <v>-62.6381062</v>
      </c>
      <c r="L10702" s="285"/>
      <c r="M10702" s="285"/>
    </row>
    <row r="10703">
      <c r="A10703" s="287">
        <v>4.05</v>
      </c>
      <c r="B10703" s="287">
        <v>4.0154469920058</v>
      </c>
      <c r="C10703" s="287">
        <v>0.9579836153396</v>
      </c>
      <c r="D10703" s="287">
        <v>28710.5761518156</v>
      </c>
      <c r="E10703" s="287">
        <v>55302.0153207305</v>
      </c>
      <c r="F10703" s="287">
        <v>33.5061609823487</v>
      </c>
      <c r="G10703" s="287">
        <v>1451.56740759784</v>
      </c>
      <c r="H10703" s="287">
        <v>1026.86611287209</v>
      </c>
      <c r="I10703" s="288">
        <v>43147.13506944444</v>
      </c>
      <c r="J10703" s="287">
        <v>-64.6742155</v>
      </c>
      <c r="K10703" s="287">
        <v>-62.6381062</v>
      </c>
      <c r="L10703" s="285"/>
      <c r="M10703" s="285"/>
    </row>
    <row r="10704">
      <c r="A10704" s="287">
        <v>4.35</v>
      </c>
      <c r="B10704" s="287">
        <v>4.31287100702568</v>
      </c>
      <c r="C10704" s="287">
        <v>0.942427250840988</v>
      </c>
      <c r="D10704" s="287">
        <v>28695.0271157295</v>
      </c>
      <c r="E10704" s="287">
        <v>55305.2087961417</v>
      </c>
      <c r="F10704" s="287">
        <v>33.5027361088383</v>
      </c>
      <c r="G10704" s="287">
        <v>1451.49770100298</v>
      </c>
      <c r="H10704" s="287">
        <v>1026.86575111186</v>
      </c>
      <c r="I10704" s="288">
        <v>43147.13506944444</v>
      </c>
      <c r="J10704" s="287">
        <v>-64.6742155</v>
      </c>
      <c r="K10704" s="287">
        <v>-62.6381062</v>
      </c>
      <c r="L10704" s="285"/>
      <c r="M10704" s="285"/>
    </row>
    <row r="10705">
      <c r="A10705" s="287">
        <v>4.65</v>
      </c>
      <c r="B10705" s="287">
        <v>4.61029426288493</v>
      </c>
      <c r="C10705" s="287">
        <v>0.940070357420096</v>
      </c>
      <c r="D10705" s="287">
        <v>28697.4572494329</v>
      </c>
      <c r="E10705" s="287">
        <v>55314.9179127497</v>
      </c>
      <c r="F10705" s="287">
        <v>33.5082355862899</v>
      </c>
      <c r="G10705" s="287">
        <v>1451.49924904778</v>
      </c>
      <c r="H10705" s="287">
        <v>1026.87174460462</v>
      </c>
      <c r="I10705" s="288">
        <v>43147.13506944444</v>
      </c>
      <c r="J10705" s="287">
        <v>-64.6742155</v>
      </c>
      <c r="K10705" s="287">
        <v>-62.6381062</v>
      </c>
      <c r="L10705" s="285"/>
      <c r="M10705" s="285"/>
    </row>
    <row r="10706">
      <c r="A10706" s="287">
        <v>4.95</v>
      </c>
      <c r="B10706" s="287">
        <v>4.90771883035699</v>
      </c>
      <c r="C10706" s="287">
        <v>0.955454506469991</v>
      </c>
      <c r="D10706" s="287">
        <v>28695.8696945096</v>
      </c>
      <c r="E10706" s="287">
        <v>55279.0737826542</v>
      </c>
      <c r="F10706" s="287">
        <v>33.4894223157326</v>
      </c>
      <c r="G10706" s="287">
        <v>1451.54844640881</v>
      </c>
      <c r="H10706" s="287">
        <v>1026.85708409201</v>
      </c>
      <c r="I10706" s="288">
        <v>43147.13506944444</v>
      </c>
      <c r="J10706" s="287">
        <v>-64.6742155</v>
      </c>
      <c r="K10706" s="287">
        <v>-62.6381062</v>
      </c>
      <c r="L10706" s="285"/>
      <c r="M10706" s="285"/>
    </row>
    <row r="10707">
      <c r="A10707" s="287">
        <v>5.25</v>
      </c>
      <c r="B10707" s="287">
        <v>5.2051465213344</v>
      </c>
      <c r="C10707" s="287">
        <v>0.966232657024428</v>
      </c>
      <c r="D10707" s="287">
        <v>28698.0056486103</v>
      </c>
      <c r="E10707" s="287">
        <v>55260.2413058308</v>
      </c>
      <c r="F10707" s="287">
        <v>33.4803805783178</v>
      </c>
      <c r="G10707" s="287">
        <v>1451.5898474034</v>
      </c>
      <c r="H10707" s="287">
        <v>1026.85056650051</v>
      </c>
      <c r="I10707" s="288">
        <v>43147.13506944444</v>
      </c>
      <c r="J10707" s="287">
        <v>-64.6742155</v>
      </c>
      <c r="K10707" s="287">
        <v>-62.6381062</v>
      </c>
      <c r="L10707" s="285"/>
      <c r="M10707" s="285"/>
    </row>
    <row r="10708">
      <c r="A10708" s="287">
        <v>5.55</v>
      </c>
      <c r="B10708" s="287">
        <v>5.50257169848055</v>
      </c>
      <c r="C10708" s="287">
        <v>0.957856043662249</v>
      </c>
      <c r="D10708" s="287">
        <v>28712.6818487151</v>
      </c>
      <c r="E10708" s="287">
        <v>55306.3430978642</v>
      </c>
      <c r="F10708" s="287">
        <v>33.5081366911995</v>
      </c>
      <c r="G10708" s="287">
        <v>1451.59380536821</v>
      </c>
      <c r="H10708" s="287">
        <v>1026.8748318792</v>
      </c>
      <c r="I10708" s="288">
        <v>43147.13506944444</v>
      </c>
      <c r="J10708" s="287">
        <v>-64.6742155</v>
      </c>
      <c r="K10708" s="287">
        <v>-62.6381062</v>
      </c>
      <c r="L10708" s="285"/>
      <c r="M10708" s="285"/>
    </row>
    <row r="10709">
      <c r="A10709" s="287">
        <v>5.85</v>
      </c>
      <c r="B10709" s="287">
        <v>5.7999914813247</v>
      </c>
      <c r="C10709" s="287">
        <v>0.924350977399319</v>
      </c>
      <c r="D10709" s="287">
        <v>28694.2775088039</v>
      </c>
      <c r="E10709" s="287">
        <v>55342.3257033886</v>
      </c>
      <c r="F10709" s="287">
        <v>33.5204043457197</v>
      </c>
      <c r="G10709" s="287">
        <v>1451.46406527627</v>
      </c>
      <c r="H10709" s="287">
        <v>1026.88820432206</v>
      </c>
      <c r="I10709" s="288">
        <v>43147.13506944444</v>
      </c>
      <c r="J10709" s="287">
        <v>-64.6742155</v>
      </c>
      <c r="K10709" s="287">
        <v>-62.6381062</v>
      </c>
      <c r="L10709" s="285"/>
      <c r="M10709" s="285"/>
    </row>
    <row r="10710">
      <c r="A10710" s="287">
        <v>6.15</v>
      </c>
      <c r="B10710" s="287">
        <v>6.09740781623835</v>
      </c>
      <c r="C10710" s="287">
        <v>0.910677698329055</v>
      </c>
      <c r="D10710" s="287">
        <v>28691.2110122602</v>
      </c>
      <c r="E10710" s="287">
        <v>55365.6128687642</v>
      </c>
      <c r="F10710" s="287">
        <v>33.5310422252122</v>
      </c>
      <c r="G10710" s="287">
        <v>1451.4214379703</v>
      </c>
      <c r="H10710" s="287">
        <v>1026.89903063932</v>
      </c>
      <c r="I10710" s="288">
        <v>43147.13506944444</v>
      </c>
      <c r="J10710" s="287">
        <v>-64.6742155</v>
      </c>
      <c r="K10710" s="287">
        <v>-62.6381062</v>
      </c>
      <c r="L10710" s="285"/>
      <c r="M10710" s="285"/>
    </row>
    <row r="10711">
      <c r="A10711" s="287">
        <v>6.45</v>
      </c>
      <c r="B10711" s="287">
        <v>6.3948234799752</v>
      </c>
      <c r="C10711" s="287">
        <v>0.913307342381834</v>
      </c>
      <c r="D10711" s="287">
        <v>28686.7387394384</v>
      </c>
      <c r="E10711" s="287">
        <v>55351.3651507551</v>
      </c>
      <c r="F10711" s="287">
        <v>33.5222587269779</v>
      </c>
      <c r="G10711" s="287">
        <v>1451.42650931287</v>
      </c>
      <c r="H10711" s="287">
        <v>1026.89322871421</v>
      </c>
      <c r="I10711" s="288">
        <v>43147.13506944444</v>
      </c>
      <c r="J10711" s="287">
        <v>-64.6742155</v>
      </c>
      <c r="K10711" s="287">
        <v>-62.6381062</v>
      </c>
      <c r="L10711" s="285"/>
      <c r="M10711" s="285"/>
    </row>
    <row r="10712">
      <c r="A10712" s="287">
        <v>6.75</v>
      </c>
      <c r="B10712" s="287">
        <v>6.6922441261747</v>
      </c>
      <c r="C10712" s="287">
        <v>0.940702393904802</v>
      </c>
      <c r="D10712" s="287">
        <v>28682.8557530306</v>
      </c>
      <c r="E10712" s="287">
        <v>55285.426195264</v>
      </c>
      <c r="F10712" s="287">
        <v>33.4875150376189</v>
      </c>
      <c r="G10712" s="287">
        <v>1451.50871796509</v>
      </c>
      <c r="H10712" s="287">
        <v>1026.86501508184</v>
      </c>
      <c r="I10712" s="288">
        <v>43147.13506944444</v>
      </c>
      <c r="J10712" s="287">
        <v>-64.6742155</v>
      </c>
      <c r="K10712" s="287">
        <v>-62.6381062</v>
      </c>
      <c r="L10712" s="285"/>
      <c r="M10712" s="285"/>
    </row>
    <row r="10713">
      <c r="A10713" s="287">
        <v>7.05</v>
      </c>
      <c r="B10713" s="287">
        <v>6.98967078285656</v>
      </c>
      <c r="C10713" s="287">
        <v>0.924254181839027</v>
      </c>
      <c r="D10713" s="287">
        <v>28654.4248099821</v>
      </c>
      <c r="E10713" s="287">
        <v>55265.6686070754</v>
      </c>
      <c r="F10713" s="287">
        <v>33.4684345764996</v>
      </c>
      <c r="G10713" s="287">
        <v>1451.41419899498</v>
      </c>
      <c r="H10713" s="287">
        <v>1026.8521151696</v>
      </c>
      <c r="I10713" s="288">
        <v>43147.13506944444</v>
      </c>
      <c r="J10713" s="287">
        <v>-64.6742155</v>
      </c>
      <c r="K10713" s="287">
        <v>-62.6381062</v>
      </c>
      <c r="L10713" s="285"/>
      <c r="M10713" s="285"/>
    </row>
    <row r="10714">
      <c r="A10714" s="287">
        <v>7.35</v>
      </c>
      <c r="B10714" s="287">
        <v>7.28709707783022</v>
      </c>
      <c r="C10714" s="287">
        <v>0.912061821335358</v>
      </c>
      <c r="D10714" s="287">
        <v>28657.4878256815</v>
      </c>
      <c r="E10714" s="287">
        <v>55297.5830778654</v>
      </c>
      <c r="F10714" s="287">
        <v>33.4853569068735</v>
      </c>
      <c r="G10714" s="287">
        <v>1451.38656989842</v>
      </c>
      <c r="H10714" s="287">
        <v>1026.86790234987</v>
      </c>
      <c r="I10714" s="288">
        <v>43147.13506944444</v>
      </c>
      <c r="J10714" s="287">
        <v>-64.6742155</v>
      </c>
      <c r="K10714" s="287">
        <v>-62.6381062</v>
      </c>
      <c r="L10714" s="285"/>
      <c r="M10714" s="285"/>
    </row>
    <row r="10715">
      <c r="A10715" s="287">
        <v>7.65</v>
      </c>
      <c r="B10715" s="287">
        <v>7.58452115252042</v>
      </c>
      <c r="C10715" s="287">
        <v>0.906148019351598</v>
      </c>
      <c r="D10715" s="287">
        <v>28650.8865208272</v>
      </c>
      <c r="E10715" s="287">
        <v>55297.4654885498</v>
      </c>
      <c r="F10715" s="287">
        <v>33.4830488025432</v>
      </c>
      <c r="G10715" s="287">
        <v>1451.36172581395</v>
      </c>
      <c r="H10715" s="287">
        <v>1026.86783579445</v>
      </c>
      <c r="I10715" s="288">
        <v>43147.13506944444</v>
      </c>
      <c r="J10715" s="287">
        <v>-64.6742155</v>
      </c>
      <c r="K10715" s="287">
        <v>-62.6381062</v>
      </c>
      <c r="L10715" s="285"/>
      <c r="M10715" s="285"/>
    </row>
    <row r="10716">
      <c r="A10716" s="287">
        <v>7.95</v>
      </c>
      <c r="B10716" s="287">
        <v>7.88194367907978</v>
      </c>
      <c r="C10716" s="287">
        <v>0.886973820161253</v>
      </c>
      <c r="D10716" s="287">
        <v>28643.2145112425</v>
      </c>
      <c r="E10716" s="287">
        <v>55323.6054361337</v>
      </c>
      <c r="F10716" s="287">
        <v>33.4936685722658</v>
      </c>
      <c r="G10716" s="287">
        <v>1451.29423869257</v>
      </c>
      <c r="H10716" s="287">
        <v>1026.87898207131</v>
      </c>
      <c r="I10716" s="288">
        <v>43147.13506944444</v>
      </c>
      <c r="J10716" s="287">
        <v>-64.6742155</v>
      </c>
      <c r="K10716" s="287">
        <v>-62.6381062</v>
      </c>
      <c r="L10716" s="285"/>
      <c r="M10716" s="285"/>
    </row>
    <row r="10717">
      <c r="A10717" s="287">
        <v>8.25</v>
      </c>
      <c r="B10717" s="287">
        <v>8.17936395582889</v>
      </c>
      <c r="C10717" s="287">
        <v>0.880046082126691</v>
      </c>
      <c r="D10717" s="287">
        <v>28640.3757453555</v>
      </c>
      <c r="E10717" s="287">
        <v>55332.9303480939</v>
      </c>
      <c r="F10717" s="287">
        <v>33.497309300687</v>
      </c>
      <c r="G10717" s="287">
        <v>1451.27269688738</v>
      </c>
      <c r="H10717" s="287">
        <v>1026.88376078204</v>
      </c>
      <c r="I10717" s="288">
        <v>43147.13506944444</v>
      </c>
      <c r="J10717" s="287">
        <v>-64.6742155</v>
      </c>
      <c r="K10717" s="287">
        <v>-62.6381062</v>
      </c>
      <c r="L10717" s="285"/>
      <c r="M10717" s="285"/>
    </row>
    <row r="10718">
      <c r="A10718" s="287">
        <v>8.55</v>
      </c>
      <c r="B10718" s="287">
        <v>8.47678276683463</v>
      </c>
      <c r="C10718" s="287">
        <v>0.882178715705889</v>
      </c>
      <c r="D10718" s="287">
        <v>28646.5709498914</v>
      </c>
      <c r="E10718" s="287">
        <v>55340.3391278416</v>
      </c>
      <c r="F10718" s="287">
        <v>33.5028272989096</v>
      </c>
      <c r="G10718" s="287">
        <v>1451.29450523958</v>
      </c>
      <c r="H10718" s="287">
        <v>1026.88949310806</v>
      </c>
      <c r="I10718" s="288">
        <v>43147.13506944444</v>
      </c>
      <c r="J10718" s="287">
        <v>-64.6742155</v>
      </c>
      <c r="K10718" s="287">
        <v>-62.6381062</v>
      </c>
      <c r="L10718" s="285"/>
      <c r="M10718" s="285"/>
    </row>
    <row r="10719">
      <c r="A10719" s="287">
        <v>8.85</v>
      </c>
      <c r="B10719" s="287">
        <v>8.77420386453174</v>
      </c>
      <c r="C10719" s="287">
        <v>0.895615130035338</v>
      </c>
      <c r="D10719" s="287">
        <v>28637.0056914888</v>
      </c>
      <c r="E10719" s="287">
        <v>55293.1559024327</v>
      </c>
      <c r="F10719" s="287">
        <v>33.4758075837148</v>
      </c>
      <c r="G10719" s="287">
        <v>1451.32412104166</v>
      </c>
      <c r="H10719" s="287">
        <v>1026.86836041997</v>
      </c>
      <c r="I10719" s="288">
        <v>43147.13506944444</v>
      </c>
      <c r="J10719" s="287">
        <v>-64.6742155</v>
      </c>
      <c r="K10719" s="287">
        <v>-62.6381062</v>
      </c>
      <c r="L10719" s="285"/>
      <c r="M10719" s="285"/>
    </row>
    <row r="10720">
      <c r="A10720" s="287">
        <v>9.15</v>
      </c>
      <c r="B10720" s="287">
        <v>9.0716263012915</v>
      </c>
      <c r="C10720" s="287">
        <v>0.883495090536392</v>
      </c>
      <c r="D10720" s="287">
        <v>28636.7432716857</v>
      </c>
      <c r="E10720" s="287">
        <v>55318.5401962116</v>
      </c>
      <c r="F10720" s="287">
        <v>33.4883724626095</v>
      </c>
      <c r="G10720" s="287">
        <v>1451.29100690629</v>
      </c>
      <c r="H10720" s="287">
        <v>1026.88063613833</v>
      </c>
      <c r="I10720" s="288">
        <v>43147.13506944444</v>
      </c>
      <c r="J10720" s="287">
        <v>-64.6742155</v>
      </c>
      <c r="K10720" s="287">
        <v>-62.6381062</v>
      </c>
      <c r="L10720" s="285"/>
      <c r="M10720" s="285"/>
    </row>
    <row r="10721">
      <c r="A10721" s="287">
        <v>9.45</v>
      </c>
      <c r="B10721" s="287">
        <v>9.36904612833641</v>
      </c>
      <c r="C10721" s="287">
        <v>0.888886211451204</v>
      </c>
      <c r="D10721" s="287">
        <v>28646.2454533762</v>
      </c>
      <c r="E10721" s="287">
        <v>55325.3724772164</v>
      </c>
      <c r="F10721" s="287">
        <v>33.4946399457633</v>
      </c>
      <c r="G10721" s="287">
        <v>1451.32850233353</v>
      </c>
      <c r="H10721" s="287">
        <v>1026.88677066538</v>
      </c>
      <c r="I10721" s="288">
        <v>43147.13506944444</v>
      </c>
      <c r="J10721" s="287">
        <v>-64.6742155</v>
      </c>
      <c r="K10721" s="287">
        <v>-62.6381062</v>
      </c>
      <c r="L10721" s="285"/>
      <c r="M10721" s="285"/>
    </row>
    <row r="10722">
      <c r="A10722" s="287">
        <v>9.75</v>
      </c>
      <c r="B10722" s="287">
        <v>9.66646382594663</v>
      </c>
      <c r="C10722" s="287">
        <v>0.882272153015617</v>
      </c>
      <c r="D10722" s="287">
        <v>28647.7149011851</v>
      </c>
      <c r="E10722" s="287">
        <v>55342.3492570905</v>
      </c>
      <c r="F10722" s="287">
        <v>33.5035023289953</v>
      </c>
      <c r="G10722" s="287">
        <v>1451.31530369668</v>
      </c>
      <c r="H10722" s="287">
        <v>1026.89573026153</v>
      </c>
      <c r="I10722" s="288">
        <v>43147.13506944444</v>
      </c>
      <c r="J10722" s="287">
        <v>-64.6742155</v>
      </c>
      <c r="K10722" s="287">
        <v>-62.6381062</v>
      </c>
      <c r="L10722" s="285"/>
      <c r="M10722" s="285"/>
    </row>
    <row r="10723">
      <c r="A10723" s="287">
        <v>10.05</v>
      </c>
      <c r="B10723" s="287">
        <v>9.96388111949859</v>
      </c>
      <c r="C10723" s="287">
        <v>0.893517684079773</v>
      </c>
      <c r="D10723" s="287">
        <v>28650.9842316566</v>
      </c>
      <c r="E10723" s="287">
        <v>55324.6271542167</v>
      </c>
      <c r="F10723" s="287">
        <v>33.495404683682</v>
      </c>
      <c r="G10723" s="287">
        <v>1451.36014041191</v>
      </c>
      <c r="H10723" s="287">
        <v>1026.88995047767</v>
      </c>
      <c r="I10723" s="288">
        <v>43147.13506944444</v>
      </c>
      <c r="J10723" s="287">
        <v>-64.6742155</v>
      </c>
      <c r="K10723" s="287">
        <v>-62.6381062</v>
      </c>
      <c r="L10723" s="285"/>
      <c r="M10723" s="285"/>
    </row>
    <row r="10724">
      <c r="A10724" s="287">
        <v>10.35</v>
      </c>
      <c r="B10724" s="287">
        <v>10.2613003378656</v>
      </c>
      <c r="C10724" s="287">
        <v>0.900578796020298</v>
      </c>
      <c r="D10724" s="287">
        <v>28649.2083774362</v>
      </c>
      <c r="E10724" s="287">
        <v>55306.1161355943</v>
      </c>
      <c r="F10724" s="287">
        <v>33.4853185597721</v>
      </c>
      <c r="G10724" s="287">
        <v>1451.38346615656</v>
      </c>
      <c r="H10724" s="287">
        <v>1026.8828283879</v>
      </c>
      <c r="I10724" s="288">
        <v>43147.13506944444</v>
      </c>
      <c r="J10724" s="287">
        <v>-64.6742155</v>
      </c>
      <c r="K10724" s="287">
        <v>-62.6381062</v>
      </c>
      <c r="L10724" s="285"/>
      <c r="M10724" s="285"/>
    </row>
    <row r="10725">
      <c r="A10725" s="287">
        <v>10.65</v>
      </c>
      <c r="B10725" s="287">
        <v>10.5587200655388</v>
      </c>
      <c r="C10725" s="287">
        <v>0.87800218466995</v>
      </c>
      <c r="D10725" s="287">
        <v>28631.5988661149</v>
      </c>
      <c r="E10725" s="287">
        <v>55320.3424704017</v>
      </c>
      <c r="F10725" s="287">
        <v>33.4867869100461</v>
      </c>
      <c r="G10725" s="287">
        <v>1451.28848173741</v>
      </c>
      <c r="H10725" s="287">
        <v>1026.88682319876</v>
      </c>
      <c r="I10725" s="288">
        <v>43147.13506944444</v>
      </c>
      <c r="J10725" s="287">
        <v>-64.6742155</v>
      </c>
      <c r="K10725" s="287">
        <v>-62.6381062</v>
      </c>
      <c r="L10725" s="285"/>
      <c r="M10725" s="285"/>
    </row>
    <row r="10726">
      <c r="A10726" s="287">
        <v>10.95</v>
      </c>
      <c r="B10726" s="287">
        <v>10.8561353997891</v>
      </c>
      <c r="C10726" s="287">
        <v>0.865882203754181</v>
      </c>
      <c r="D10726" s="287">
        <v>28645.2522019488</v>
      </c>
      <c r="E10726" s="287">
        <v>55372.6564907018</v>
      </c>
      <c r="F10726" s="287">
        <v>33.5173278824507</v>
      </c>
      <c r="G10726" s="287">
        <v>1451.27920072326</v>
      </c>
      <c r="H10726" s="287">
        <v>1026.91355670044</v>
      </c>
      <c r="I10726" s="288">
        <v>43147.13506944444</v>
      </c>
      <c r="J10726" s="287">
        <v>-64.6742155</v>
      </c>
      <c r="K10726" s="287">
        <v>-62.6381062</v>
      </c>
      <c r="L10726" s="285"/>
      <c r="M10726" s="285"/>
    </row>
    <row r="10727">
      <c r="A10727" s="287">
        <v>11.25</v>
      </c>
      <c r="B10727" s="287">
        <v>11.1535465007243</v>
      </c>
      <c r="C10727" s="287">
        <v>0.883942342926023</v>
      </c>
      <c r="D10727" s="287">
        <v>28662.9832034527</v>
      </c>
      <c r="E10727" s="287">
        <v>55368.2720037548</v>
      </c>
      <c r="F10727" s="287">
        <v>33.5205283284386</v>
      </c>
      <c r="G10727" s="287">
        <v>1451.36977555928</v>
      </c>
      <c r="H10727" s="287">
        <v>1026.91644608118</v>
      </c>
      <c r="I10727" s="288">
        <v>43147.13506944444</v>
      </c>
      <c r="J10727" s="287">
        <v>-64.6742155</v>
      </c>
      <c r="K10727" s="287">
        <v>-62.6381062</v>
      </c>
      <c r="L10727" s="285"/>
      <c r="M10727" s="285"/>
    </row>
    <row r="10728">
      <c r="A10728" s="287">
        <v>11.55</v>
      </c>
      <c r="B10728" s="287">
        <v>11.4509581327282</v>
      </c>
      <c r="C10728" s="287">
        <v>0.90703453207104</v>
      </c>
      <c r="D10728" s="287">
        <v>28676.5071151779</v>
      </c>
      <c r="E10728" s="287">
        <v>55345.0204416073</v>
      </c>
      <c r="F10728" s="287">
        <v>33.5128609088739</v>
      </c>
      <c r="G10728" s="287">
        <v>1451.46857903361</v>
      </c>
      <c r="H10728" s="287">
        <v>1026.91027898192</v>
      </c>
      <c r="I10728" s="288">
        <v>43147.13506944444</v>
      </c>
      <c r="J10728" s="287">
        <v>-64.6742155</v>
      </c>
      <c r="K10728" s="287">
        <v>-62.6381062</v>
      </c>
      <c r="L10728" s="285"/>
      <c r="M10728" s="285"/>
    </row>
    <row r="10729">
      <c r="A10729" s="287">
        <v>11.85</v>
      </c>
      <c r="B10729" s="287">
        <v>11.7483719865912</v>
      </c>
      <c r="C10729" s="287">
        <v>0.926674175427593</v>
      </c>
      <c r="D10729" s="287">
        <v>28684.4095323265</v>
      </c>
      <c r="E10729" s="287">
        <v>55318.3361241</v>
      </c>
      <c r="F10729" s="287">
        <v>33.5016771936222</v>
      </c>
      <c r="G10729" s="287">
        <v>1451.5471135155</v>
      </c>
      <c r="H10729" s="287">
        <v>1026.90149243681</v>
      </c>
      <c r="I10729" s="288">
        <v>43147.13506944444</v>
      </c>
      <c r="J10729" s="287">
        <v>-64.6742155</v>
      </c>
      <c r="K10729" s="287">
        <v>-62.6381062</v>
      </c>
      <c r="L10729" s="285"/>
      <c r="M10729" s="285"/>
    </row>
    <row r="10730">
      <c r="A10730" s="287">
        <v>12.15</v>
      </c>
      <c r="B10730" s="287">
        <v>12.0457884474651</v>
      </c>
      <c r="C10730" s="287">
        <v>0.940503204234673</v>
      </c>
      <c r="D10730" s="287">
        <v>28687.057834776</v>
      </c>
      <c r="E10730" s="287">
        <v>55293.9501769051</v>
      </c>
      <c r="F10730" s="287">
        <v>33.4899985417908</v>
      </c>
      <c r="G10730" s="287">
        <v>1451.59878877509</v>
      </c>
      <c r="H10730" s="287">
        <v>1026.89266588877</v>
      </c>
      <c r="I10730" s="288">
        <v>43147.13506944444</v>
      </c>
      <c r="J10730" s="287">
        <v>-64.6742155</v>
      </c>
      <c r="K10730" s="287">
        <v>-62.6381062</v>
      </c>
      <c r="L10730" s="285"/>
      <c r="M10730" s="285"/>
    </row>
    <row r="10731">
      <c r="A10731" s="287">
        <v>12.45</v>
      </c>
      <c r="B10731" s="287">
        <v>12.3432085590781</v>
      </c>
      <c r="C10731" s="287">
        <v>0.931481128141422</v>
      </c>
      <c r="D10731" s="287">
        <v>28662.292738919</v>
      </c>
      <c r="E10731" s="287">
        <v>55265.4370131871</v>
      </c>
      <c r="F10731" s="287">
        <v>33.4676399197031</v>
      </c>
      <c r="G10731" s="287">
        <v>1451.53337580291</v>
      </c>
      <c r="H10731" s="287">
        <v>1026.87667246966</v>
      </c>
      <c r="I10731" s="288">
        <v>43147.13506944444</v>
      </c>
      <c r="J10731" s="287">
        <v>-64.6742155</v>
      </c>
      <c r="K10731" s="287">
        <v>-62.6381062</v>
      </c>
      <c r="L10731" s="285"/>
      <c r="M10731" s="285"/>
    </row>
    <row r="10732">
      <c r="A10732" s="287">
        <v>12.75</v>
      </c>
      <c r="B10732" s="287">
        <v>12.6406302780747</v>
      </c>
      <c r="C10732" s="287">
        <v>0.901167993105639</v>
      </c>
      <c r="D10732" s="287">
        <v>28638.9910338335</v>
      </c>
      <c r="E10732" s="287">
        <v>55285.1343257118</v>
      </c>
      <c r="F10732" s="287">
        <v>33.4701057019945</v>
      </c>
      <c r="G10732" s="287">
        <v>1451.40490947643</v>
      </c>
      <c r="H10732" s="287">
        <v>1026.88195603904</v>
      </c>
      <c r="I10732" s="288">
        <v>43147.13506944444</v>
      </c>
      <c r="J10732" s="287">
        <v>-64.6742155</v>
      </c>
      <c r="K10732" s="287">
        <v>-62.6381062</v>
      </c>
      <c r="L10732" s="285"/>
      <c r="M10732" s="285"/>
    </row>
    <row r="10733">
      <c r="A10733" s="287">
        <v>13.05</v>
      </c>
      <c r="B10733" s="287">
        <v>12.9380481179876</v>
      </c>
      <c r="C10733" s="287">
        <v>0.880872640725357</v>
      </c>
      <c r="D10733" s="287">
        <v>28640.6741530998</v>
      </c>
      <c r="E10733" s="287">
        <v>55331.7396802759</v>
      </c>
      <c r="F10733" s="287">
        <v>33.4940007691293</v>
      </c>
      <c r="G10733" s="287">
        <v>1451.34996332275</v>
      </c>
      <c r="H10733" s="287">
        <v>1026.9038485872</v>
      </c>
      <c r="I10733" s="288">
        <v>43147.13506944444</v>
      </c>
      <c r="J10733" s="287">
        <v>-64.6742155</v>
      </c>
      <c r="K10733" s="287">
        <v>-62.6381062</v>
      </c>
      <c r="L10733" s="285"/>
      <c r="M10733" s="285"/>
    </row>
    <row r="10734">
      <c r="A10734" s="287">
        <v>13.35</v>
      </c>
      <c r="B10734" s="287">
        <v>13.2354627227621</v>
      </c>
      <c r="C10734" s="287">
        <v>0.882396440829293</v>
      </c>
      <c r="D10734" s="287">
        <v>28641.6083746783</v>
      </c>
      <c r="E10734" s="287">
        <v>55330.2868228545</v>
      </c>
      <c r="F10734" s="287">
        <v>33.4933863940897</v>
      </c>
      <c r="G10734" s="287">
        <v>1451.36089137334</v>
      </c>
      <c r="H10734" s="287">
        <v>1026.90468561145</v>
      </c>
      <c r="I10734" s="288">
        <v>43147.13506944444</v>
      </c>
      <c r="J10734" s="287">
        <v>-64.6742155</v>
      </c>
      <c r="K10734" s="287">
        <v>-62.6381062</v>
      </c>
      <c r="L10734" s="285"/>
      <c r="M10734" s="285"/>
    </row>
    <row r="10735">
      <c r="A10735" s="287">
        <v>13.65</v>
      </c>
      <c r="B10735" s="287">
        <v>13.5328773328836</v>
      </c>
      <c r="C10735" s="287">
        <v>0.883858343219422</v>
      </c>
      <c r="D10735" s="287">
        <v>28641.2140579868</v>
      </c>
      <c r="E10735" s="287">
        <v>55326.4001027298</v>
      </c>
      <c r="F10735" s="287">
        <v>33.4911244587048</v>
      </c>
      <c r="G10735" s="287">
        <v>1451.36935435384</v>
      </c>
      <c r="H10735" s="287">
        <v>1026.9042013147</v>
      </c>
      <c r="I10735" s="288">
        <v>43147.13506944444</v>
      </c>
      <c r="J10735" s="287">
        <v>-64.6742155</v>
      </c>
      <c r="K10735" s="287">
        <v>-62.6381062</v>
      </c>
      <c r="L10735" s="285"/>
      <c r="M10735" s="285"/>
    </row>
    <row r="10736">
      <c r="A10736" s="287">
        <v>13.95</v>
      </c>
      <c r="B10736" s="287">
        <v>13.8302911398184</v>
      </c>
      <c r="C10736" s="287">
        <v>0.878308153247461</v>
      </c>
      <c r="D10736" s="287">
        <v>28641.1907829225</v>
      </c>
      <c r="E10736" s="287">
        <v>55338.2211335332</v>
      </c>
      <c r="F10736" s="287">
        <v>33.496911119969</v>
      </c>
      <c r="G10736" s="287">
        <v>1451.35687038841</v>
      </c>
      <c r="H10736" s="287">
        <v>1026.91062174427</v>
      </c>
      <c r="I10736" s="288">
        <v>43147.13506944444</v>
      </c>
      <c r="J10736" s="287">
        <v>-64.6742155</v>
      </c>
      <c r="K10736" s="287">
        <v>-62.6381062</v>
      </c>
      <c r="L10736" s="285"/>
      <c r="M10736" s="285"/>
    </row>
    <row r="10737">
      <c r="A10737" s="287">
        <v>14.25</v>
      </c>
      <c r="B10737" s="287">
        <v>14.1277034458468</v>
      </c>
      <c r="C10737" s="287">
        <v>0.87429642139229</v>
      </c>
      <c r="D10737" s="287">
        <v>28640.5349164623</v>
      </c>
      <c r="E10737" s="287">
        <v>55345.533749051</v>
      </c>
      <c r="F10737" s="287">
        <v>33.5002213042631</v>
      </c>
      <c r="G10737" s="287">
        <v>1451.34803784844</v>
      </c>
      <c r="H10737" s="287">
        <v>1026.91495565096</v>
      </c>
      <c r="I10737" s="288">
        <v>43147.13506944444</v>
      </c>
      <c r="J10737" s="287">
        <v>-64.6742155</v>
      </c>
      <c r="K10737" s="287">
        <v>-62.6381062</v>
      </c>
      <c r="L10737" s="285"/>
      <c r="M10737" s="285"/>
    </row>
    <row r="10738">
      <c r="A10738" s="287">
        <v>14.55</v>
      </c>
      <c r="B10738" s="287">
        <v>14.4251151332907</v>
      </c>
      <c r="C10738" s="287">
        <v>0.871595977165425</v>
      </c>
      <c r="D10738" s="287">
        <v>28637.1946505042</v>
      </c>
      <c r="E10738" s="287">
        <v>55344.8551758842</v>
      </c>
      <c r="F10738" s="287">
        <v>33.4986504976269</v>
      </c>
      <c r="G10738" s="287">
        <v>1451.33864297432</v>
      </c>
      <c r="H10738" s="287">
        <v>1026.91528313208</v>
      </c>
      <c r="I10738" s="288">
        <v>43147.13506944444</v>
      </c>
      <c r="J10738" s="287">
        <v>-64.6742155</v>
      </c>
      <c r="K10738" s="287">
        <v>-62.6381062</v>
      </c>
      <c r="L10738" s="285"/>
      <c r="M10738" s="285"/>
    </row>
    <row r="10739">
      <c r="A10739" s="287">
        <v>14.85</v>
      </c>
      <c r="B10739" s="287">
        <v>14.7225255039259</v>
      </c>
      <c r="C10739" s="287">
        <v>0.866932114832752</v>
      </c>
      <c r="D10739" s="287">
        <v>28640.5977419681</v>
      </c>
      <c r="E10739" s="287">
        <v>55361.4120430325</v>
      </c>
      <c r="F10739" s="287">
        <v>33.5079061059964</v>
      </c>
      <c r="G10739" s="287">
        <v>1451.33475477194</v>
      </c>
      <c r="H10739" s="287">
        <v>1026.92443886079</v>
      </c>
      <c r="I10739" s="288">
        <v>43147.13506944444</v>
      </c>
      <c r="J10739" s="287">
        <v>-64.6742155</v>
      </c>
      <c r="K10739" s="287">
        <v>-62.6381062</v>
      </c>
      <c r="L10739" s="285"/>
      <c r="M10739" s="285"/>
    </row>
    <row r="10740">
      <c r="A10740" s="287">
        <v>15.15</v>
      </c>
      <c r="B10740" s="287">
        <v>15.0199335264599</v>
      </c>
      <c r="C10740" s="287">
        <v>0.869506331604169</v>
      </c>
      <c r="D10740" s="287">
        <v>28648.8412989045</v>
      </c>
      <c r="E10740" s="287">
        <v>55371.8361140601</v>
      </c>
      <c r="F10740" s="287">
        <v>33.5155931343478</v>
      </c>
      <c r="G10740" s="287">
        <v>1451.36143870693</v>
      </c>
      <c r="H10740" s="287">
        <v>1026.93188831364</v>
      </c>
      <c r="I10740" s="288">
        <v>43147.13506944444</v>
      </c>
      <c r="J10740" s="287">
        <v>-64.6742155</v>
      </c>
      <c r="K10740" s="287">
        <v>-62.6381062</v>
      </c>
      <c r="L10740" s="285"/>
      <c r="M10740" s="285"/>
    </row>
    <row r="10741">
      <c r="A10741" s="287">
        <v>15.45</v>
      </c>
      <c r="B10741" s="287">
        <v>15.3173403060012</v>
      </c>
      <c r="C10741" s="287">
        <v>0.864682471161774</v>
      </c>
      <c r="D10741" s="287">
        <v>28644.7502988583</v>
      </c>
      <c r="E10741" s="287">
        <v>55374.25470194</v>
      </c>
      <c r="F10741" s="287">
        <v>33.5153479817751</v>
      </c>
      <c r="G10741" s="287">
        <v>1451.34422203077</v>
      </c>
      <c r="H10741" s="287">
        <v>1026.93341246849</v>
      </c>
      <c r="I10741" s="288">
        <v>43147.13506944444</v>
      </c>
      <c r="J10741" s="287">
        <v>-64.6742155</v>
      </c>
      <c r="K10741" s="287">
        <v>-62.6381062</v>
      </c>
      <c r="L10741" s="285"/>
      <c r="M10741" s="285"/>
    </row>
    <row r="10742">
      <c r="A10742" s="287">
        <v>15.75</v>
      </c>
      <c r="B10742" s="287">
        <v>15.6147463589413</v>
      </c>
      <c r="C10742" s="287">
        <v>0.873161061151993</v>
      </c>
      <c r="D10742" s="287">
        <v>28654.851245375</v>
      </c>
      <c r="E10742" s="287">
        <v>55375.6287792752</v>
      </c>
      <c r="F10742" s="287">
        <v>33.5190528883026</v>
      </c>
      <c r="G10742" s="287">
        <v>1451.39225757418</v>
      </c>
      <c r="H10742" s="287">
        <v>1026.93729584382</v>
      </c>
      <c r="I10742" s="288">
        <v>43147.13506944444</v>
      </c>
      <c r="J10742" s="287">
        <v>-64.6742155</v>
      </c>
      <c r="K10742" s="287">
        <v>-62.6381062</v>
      </c>
      <c r="L10742" s="285"/>
      <c r="M10742" s="285"/>
    </row>
    <row r="10743">
      <c r="A10743" s="287">
        <v>16.05</v>
      </c>
      <c r="B10743" s="287">
        <v>15.912153853259</v>
      </c>
      <c r="C10743" s="287">
        <v>0.883076373905425</v>
      </c>
      <c r="D10743" s="287">
        <v>28649.5457328591</v>
      </c>
      <c r="E10743" s="287">
        <v>55344.166433289</v>
      </c>
      <c r="F10743" s="287">
        <v>33.5013203506157</v>
      </c>
      <c r="G10743" s="287">
        <v>1451.41832211836</v>
      </c>
      <c r="H10743" s="287">
        <v>1026.923848157</v>
      </c>
      <c r="I10743" s="288">
        <v>43147.13506944444</v>
      </c>
      <c r="J10743" s="287">
        <v>-64.6742155</v>
      </c>
      <c r="K10743" s="287">
        <v>-62.6381062</v>
      </c>
      <c r="L10743" s="285"/>
      <c r="M10743" s="285"/>
    </row>
    <row r="10744">
      <c r="A10744" s="287">
        <v>16.35</v>
      </c>
      <c r="B10744" s="287">
        <v>16.2095622240831</v>
      </c>
      <c r="C10744" s="287">
        <v>0.876258807425247</v>
      </c>
      <c r="D10744" s="287">
        <v>28649.6989052927</v>
      </c>
      <c r="E10744" s="287">
        <v>55359.0438218056</v>
      </c>
      <c r="F10744" s="287">
        <v>33.5087052862396</v>
      </c>
      <c r="G10744" s="287">
        <v>1451.40224287074</v>
      </c>
      <c r="H10744" s="287">
        <v>1026.9316323958</v>
      </c>
      <c r="I10744" s="288">
        <v>43147.13506944444</v>
      </c>
      <c r="J10744" s="287">
        <v>-64.6742155</v>
      </c>
      <c r="K10744" s="287">
        <v>-62.6381062</v>
      </c>
      <c r="L10744" s="285"/>
      <c r="M10744" s="285"/>
    </row>
    <row r="10745">
      <c r="A10745" s="287">
        <v>16.65</v>
      </c>
      <c r="B10745" s="287">
        <v>16.5069699724795</v>
      </c>
      <c r="C10745" s="287">
        <v>0.878871527904778</v>
      </c>
      <c r="D10745" s="287">
        <v>28647.8204906197</v>
      </c>
      <c r="E10745" s="287">
        <v>55349.8255511821</v>
      </c>
      <c r="F10745" s="287">
        <v>33.5032840964273</v>
      </c>
      <c r="G10745" s="287">
        <v>1451.41170557024</v>
      </c>
      <c r="H10745" s="287">
        <v>1026.9285361925</v>
      </c>
      <c r="I10745" s="288">
        <v>43147.13506944444</v>
      </c>
      <c r="J10745" s="287">
        <v>-64.6742155</v>
      </c>
      <c r="K10745" s="287">
        <v>-62.6381062</v>
      </c>
      <c r="L10745" s="285"/>
      <c r="M10745" s="285"/>
    </row>
    <row r="10746">
      <c r="A10746" s="287">
        <v>16.95</v>
      </c>
      <c r="B10746" s="287">
        <v>16.8043777010939</v>
      </c>
      <c r="C10746" s="287">
        <v>0.878546658245278</v>
      </c>
      <c r="D10746" s="287">
        <v>28649.7822123193</v>
      </c>
      <c r="E10746" s="287">
        <v>55354.3106393709</v>
      </c>
      <c r="F10746" s="287">
        <v>33.5059917813502</v>
      </c>
      <c r="G10746" s="287">
        <v>1451.41870399564</v>
      </c>
      <c r="H10746" s="287">
        <v>1026.93215866317</v>
      </c>
      <c r="I10746" s="288">
        <v>43147.13506944444</v>
      </c>
      <c r="J10746" s="287">
        <v>-64.6742155</v>
      </c>
      <c r="K10746" s="287">
        <v>-62.6381062</v>
      </c>
      <c r="L10746" s="285"/>
      <c r="M10746" s="285"/>
    </row>
    <row r="10747">
      <c r="A10747" s="287">
        <v>17.25</v>
      </c>
      <c r="B10747" s="287">
        <v>17.1017840094247</v>
      </c>
      <c r="C10747" s="287">
        <v>0.876309781352679</v>
      </c>
      <c r="D10747" s="287">
        <v>28652.8751556106</v>
      </c>
      <c r="E10747" s="287">
        <v>55365.0721407323</v>
      </c>
      <c r="F10747" s="287">
        <v>33.5122247969188</v>
      </c>
      <c r="G10747" s="287">
        <v>1451.42175606988</v>
      </c>
      <c r="H10747" s="287">
        <v>1026.93873423323</v>
      </c>
      <c r="I10747" s="288">
        <v>43147.13506944444</v>
      </c>
      <c r="J10747" s="287">
        <v>-64.6742155</v>
      </c>
      <c r="K10747" s="287">
        <v>-62.6381062</v>
      </c>
      <c r="L10747" s="285"/>
      <c r="M10747" s="285"/>
    </row>
    <row r="10748">
      <c r="A10748" s="287">
        <v>17.55</v>
      </c>
      <c r="B10748" s="287">
        <v>17.3991898695897</v>
      </c>
      <c r="C10748" s="287">
        <v>0.883350632927576</v>
      </c>
      <c r="D10748" s="287">
        <v>28654.9706367942</v>
      </c>
      <c r="E10748" s="287">
        <v>55354.0595326571</v>
      </c>
      <c r="F10748" s="287">
        <v>33.5071498941152</v>
      </c>
      <c r="G10748" s="287">
        <v>1451.45164916678</v>
      </c>
      <c r="H10748" s="287">
        <v>1026.93564332029</v>
      </c>
      <c r="I10748" s="288">
        <v>43147.13506944444</v>
      </c>
      <c r="J10748" s="287">
        <v>-64.6742155</v>
      </c>
      <c r="K10748" s="287">
        <v>-62.6381062</v>
      </c>
      <c r="L10748" s="285"/>
      <c r="M10748" s="285"/>
    </row>
    <row r="10749">
      <c r="A10749" s="287">
        <v>17.85</v>
      </c>
      <c r="B10749" s="287">
        <v>17.6965955618722</v>
      </c>
      <c r="C10749" s="287">
        <v>0.879473040637671</v>
      </c>
      <c r="D10749" s="287">
        <v>28654.7286938743</v>
      </c>
      <c r="E10749" s="287">
        <v>55361.8859411834</v>
      </c>
      <c r="F10749" s="287">
        <v>33.5108503207839</v>
      </c>
      <c r="G10749" s="287">
        <v>1451.44394223977</v>
      </c>
      <c r="H10749" s="287">
        <v>1026.94028328806</v>
      </c>
      <c r="I10749" s="288">
        <v>43147.13506944444</v>
      </c>
      <c r="J10749" s="287">
        <v>-64.6742155</v>
      </c>
      <c r="K10749" s="287">
        <v>-62.6381062</v>
      </c>
      <c r="L10749" s="285"/>
      <c r="M10749" s="285"/>
    </row>
    <row r="10750">
      <c r="A10750" s="287">
        <v>18.15</v>
      </c>
      <c r="B10750" s="287">
        <v>17.9940015115886</v>
      </c>
      <c r="C10750" s="287">
        <v>0.901497201384633</v>
      </c>
      <c r="D10750" s="287">
        <v>28667.4249470431</v>
      </c>
      <c r="E10750" s="287">
        <v>55339.3202025221</v>
      </c>
      <c r="F10750" s="287">
        <v>33.503275973284</v>
      </c>
      <c r="G10750" s="287">
        <v>1451.53807241513</v>
      </c>
      <c r="H10750" s="287">
        <v>1026.93425514699</v>
      </c>
      <c r="I10750" s="288">
        <v>43147.13506944444</v>
      </c>
      <c r="J10750" s="287">
        <v>-64.6742155</v>
      </c>
      <c r="K10750" s="287">
        <v>-62.6381062</v>
      </c>
      <c r="L10750" s="285"/>
      <c r="M10750" s="285"/>
    </row>
    <row r="10751">
      <c r="A10751" s="287">
        <v>18.45</v>
      </c>
      <c r="B10751" s="287">
        <v>18.2914115662176</v>
      </c>
      <c r="C10751" s="287">
        <v>0.927766943052892</v>
      </c>
      <c r="D10751" s="287">
        <v>28668.5865849544</v>
      </c>
      <c r="E10751" s="287">
        <v>55285.4911260221</v>
      </c>
      <c r="F10751" s="287">
        <v>33.4762611643584</v>
      </c>
      <c r="G10751" s="287">
        <v>1451.62550059923</v>
      </c>
      <c r="H10751" s="287">
        <v>1026.91232509444</v>
      </c>
      <c r="I10751" s="288">
        <v>43147.13506944444</v>
      </c>
      <c r="J10751" s="287">
        <v>-64.6742155</v>
      </c>
      <c r="K10751" s="287">
        <v>-62.6381062</v>
      </c>
      <c r="L10751" s="285"/>
      <c r="M10751" s="285"/>
    </row>
    <row r="10752">
      <c r="A10752" s="287">
        <v>18.75</v>
      </c>
      <c r="B10752" s="287">
        <v>18.5888227505991</v>
      </c>
      <c r="C10752" s="287">
        <v>0.899954014530794</v>
      </c>
      <c r="D10752" s="287">
        <v>28656.419463184</v>
      </c>
      <c r="E10752" s="287">
        <v>55321.3713180856</v>
      </c>
      <c r="F10752" s="287">
        <v>33.4903969288048</v>
      </c>
      <c r="G10752" s="287">
        <v>1451.52377411389</v>
      </c>
      <c r="H10752" s="287">
        <v>1026.92684285492</v>
      </c>
      <c r="I10752" s="288">
        <v>43147.13506944444</v>
      </c>
      <c r="J10752" s="287">
        <v>-64.6742155</v>
      </c>
      <c r="K10752" s="287">
        <v>-62.6381062</v>
      </c>
      <c r="L10752" s="285"/>
      <c r="M10752" s="285"/>
    </row>
    <row r="10753">
      <c r="A10753" s="287">
        <v>19.05</v>
      </c>
      <c r="B10753" s="287">
        <v>18.886229660984</v>
      </c>
      <c r="C10753" s="287">
        <v>0.885508881430778</v>
      </c>
      <c r="D10753" s="287">
        <v>28657.0662646887</v>
      </c>
      <c r="E10753" s="287">
        <v>55353.4921719197</v>
      </c>
      <c r="F10753" s="287">
        <v>33.506648596025</v>
      </c>
      <c r="G10753" s="287">
        <v>1451.48507393541</v>
      </c>
      <c r="H10753" s="287">
        <v>1026.9422303001</v>
      </c>
      <c r="I10753" s="288">
        <v>43147.13506944444</v>
      </c>
      <c r="J10753" s="287">
        <v>-64.6742155</v>
      </c>
      <c r="K10753" s="287">
        <v>-62.6381062</v>
      </c>
      <c r="L10753" s="285"/>
      <c r="M10753" s="285"/>
    </row>
    <row r="10754">
      <c r="A10754" s="287">
        <v>19.35</v>
      </c>
      <c r="B10754" s="287">
        <v>19.1836338618879</v>
      </c>
      <c r="C10754" s="287">
        <v>0.873573522982616</v>
      </c>
      <c r="D10754" s="287">
        <v>28648.7105202346</v>
      </c>
      <c r="E10754" s="287">
        <v>55362.8792226689</v>
      </c>
      <c r="F10754" s="287">
        <v>33.5085791754728</v>
      </c>
      <c r="G10754" s="287">
        <v>1451.4386755172</v>
      </c>
      <c r="H10754" s="287">
        <v>1026.94594408985</v>
      </c>
      <c r="I10754" s="288">
        <v>43147.13506944444</v>
      </c>
      <c r="J10754" s="287">
        <v>-64.6742155</v>
      </c>
      <c r="K10754" s="287">
        <v>-62.6381062</v>
      </c>
      <c r="L10754" s="285"/>
      <c r="M10754" s="285"/>
    </row>
    <row r="10755">
      <c r="A10755" s="287">
        <v>19.65</v>
      </c>
      <c r="B10755" s="287">
        <v>19.481035383653</v>
      </c>
      <c r="C10755" s="287">
        <v>0.868173238715017</v>
      </c>
      <c r="D10755" s="287">
        <v>28657.2529378723</v>
      </c>
      <c r="E10755" s="287">
        <v>55390.9483159465</v>
      </c>
      <c r="F10755" s="287">
        <v>33.5252664470383</v>
      </c>
      <c r="G10755" s="287">
        <v>1451.44132909712</v>
      </c>
      <c r="H10755" s="287">
        <v>1026.96112254975</v>
      </c>
      <c r="I10755" s="288">
        <v>43147.13506944444</v>
      </c>
      <c r="J10755" s="287">
        <v>-64.6742155</v>
      </c>
      <c r="K10755" s="287">
        <v>-62.6381062</v>
      </c>
      <c r="L10755" s="285"/>
      <c r="M10755" s="285"/>
    </row>
    <row r="10756">
      <c r="A10756" s="287">
        <v>19.95</v>
      </c>
      <c r="B10756" s="287">
        <v>19.7784334036623</v>
      </c>
      <c r="C10756" s="287">
        <v>0.873497658903144</v>
      </c>
      <c r="D10756" s="287">
        <v>28669.8388352784</v>
      </c>
      <c r="E10756" s="287">
        <v>55403.8715855895</v>
      </c>
      <c r="F10756" s="287">
        <v>33.5355851306907</v>
      </c>
      <c r="G10756" s="287">
        <v>1451.48391129459</v>
      </c>
      <c r="H10756" s="287">
        <v>1026.97051777987</v>
      </c>
      <c r="I10756" s="288">
        <v>43147.13506944444</v>
      </c>
      <c r="J10756" s="287">
        <v>-64.6742155</v>
      </c>
      <c r="K10756" s="287">
        <v>-62.6381062</v>
      </c>
      <c r="L10756" s="285"/>
      <c r="M10756" s="285"/>
    </row>
    <row r="10757">
      <c r="A10757" s="287">
        <v>20.25</v>
      </c>
      <c r="B10757" s="287">
        <v>20.0758305860077</v>
      </c>
      <c r="C10757" s="287">
        <v>0.891548307936243</v>
      </c>
      <c r="D10757" s="287">
        <v>28681.6899132019</v>
      </c>
      <c r="E10757" s="287">
        <v>55388.1320114226</v>
      </c>
      <c r="F10757" s="287">
        <v>33.5311976241593</v>
      </c>
      <c r="G10757" s="287">
        <v>1451.56436290255</v>
      </c>
      <c r="H10757" s="287">
        <v>1026.96729739889</v>
      </c>
      <c r="I10757" s="288">
        <v>43147.13506944444</v>
      </c>
      <c r="J10757" s="287">
        <v>-64.6742155</v>
      </c>
      <c r="K10757" s="287">
        <v>-62.6381062</v>
      </c>
      <c r="L10757" s="285"/>
      <c r="M10757" s="285"/>
    </row>
    <row r="10758">
      <c r="A10758" s="287">
        <v>20.55</v>
      </c>
      <c r="B10758" s="287">
        <v>20.3732283742681</v>
      </c>
      <c r="C10758" s="287">
        <v>0.903191287563052</v>
      </c>
      <c r="D10758" s="287">
        <v>28690.345141274</v>
      </c>
      <c r="E10758" s="287">
        <v>55379.9430015582</v>
      </c>
      <c r="F10758" s="287">
        <v>33.5296100413664</v>
      </c>
      <c r="G10758" s="287">
        <v>1451.61961552519</v>
      </c>
      <c r="H10758" s="287">
        <v>1026.96672275088</v>
      </c>
      <c r="I10758" s="288">
        <v>43147.13506944444</v>
      </c>
      <c r="J10758" s="287">
        <v>-64.6742155</v>
      </c>
      <c r="K10758" s="287">
        <v>-62.6381062</v>
      </c>
      <c r="L10758" s="285"/>
      <c r="M10758" s="285"/>
    </row>
    <row r="10759">
      <c r="A10759" s="287">
        <v>20.85</v>
      </c>
      <c r="B10759" s="287">
        <v>20.6706257096995</v>
      </c>
      <c r="C10759" s="287">
        <v>0.899457230416836</v>
      </c>
      <c r="D10759" s="287">
        <v>28689.7014424135</v>
      </c>
      <c r="E10759" s="287">
        <v>55386.6847231063</v>
      </c>
      <c r="F10759" s="287">
        <v>33.5326385520559</v>
      </c>
      <c r="G10759" s="287">
        <v>1451.61167338812</v>
      </c>
      <c r="H10759" s="287">
        <v>1026.97081447867</v>
      </c>
      <c r="I10759" s="288">
        <v>43147.13506944444</v>
      </c>
      <c r="J10759" s="287">
        <v>-64.6742155</v>
      </c>
      <c r="K10759" s="287">
        <v>-62.6381062</v>
      </c>
      <c r="L10759" s="285"/>
      <c r="M10759" s="285"/>
    </row>
    <row r="10760">
      <c r="A10760" s="287">
        <v>21.15</v>
      </c>
      <c r="B10760" s="287">
        <v>20.9680222247627</v>
      </c>
      <c r="C10760" s="287">
        <v>0.884178334716261</v>
      </c>
      <c r="D10760" s="287">
        <v>28676.6490066631</v>
      </c>
      <c r="E10760" s="287">
        <v>55394.1651843002</v>
      </c>
      <c r="F10760" s="287">
        <v>33.5321312700709</v>
      </c>
      <c r="G10760" s="287">
        <v>1451.54698526966</v>
      </c>
      <c r="H10760" s="287">
        <v>1026.97277821114</v>
      </c>
      <c r="I10760" s="288">
        <v>43147.13506944444</v>
      </c>
      <c r="J10760" s="287">
        <v>-64.6742155</v>
      </c>
      <c r="K10760" s="287">
        <v>-62.6381062</v>
      </c>
      <c r="L10760" s="285"/>
      <c r="M10760" s="285"/>
    </row>
    <row r="10761">
      <c r="A10761" s="287">
        <v>21.45</v>
      </c>
      <c r="B10761" s="287">
        <v>21.2654169204049</v>
      </c>
      <c r="C10761" s="287">
        <v>0.86224327559389</v>
      </c>
      <c r="D10761" s="287">
        <v>28666.3268609653</v>
      </c>
      <c r="E10761" s="287">
        <v>55421.1917262753</v>
      </c>
      <c r="F10761" s="287">
        <v>33.5423423863792</v>
      </c>
      <c r="G10761" s="287">
        <v>1451.46646636713</v>
      </c>
      <c r="H10761" s="287">
        <v>1026.98376999367</v>
      </c>
      <c r="I10761" s="288">
        <v>43147.13506944444</v>
      </c>
      <c r="J10761" s="287">
        <v>-64.6742155</v>
      </c>
      <c r="K10761" s="287">
        <v>-62.6381062</v>
      </c>
      <c r="L10761" s="285"/>
      <c r="M10761" s="285"/>
    </row>
    <row r="10762">
      <c r="A10762" s="287">
        <v>21.75</v>
      </c>
      <c r="B10762" s="287">
        <v>21.562807724085</v>
      </c>
      <c r="C10762" s="287">
        <v>0.834237422443894</v>
      </c>
      <c r="D10762" s="287">
        <v>28655.6468308913</v>
      </c>
      <c r="E10762" s="287">
        <v>55460.6012987948</v>
      </c>
      <c r="F10762" s="287">
        <v>33.5586684919939</v>
      </c>
      <c r="G10762" s="287">
        <v>1451.36661241967</v>
      </c>
      <c r="H10762" s="287">
        <v>1027.00004823584</v>
      </c>
      <c r="I10762" s="288">
        <v>43147.13506944444</v>
      </c>
      <c r="J10762" s="287">
        <v>-64.6742155</v>
      </c>
      <c r="K10762" s="287">
        <v>-62.6381062</v>
      </c>
      <c r="L10762" s="285"/>
      <c r="M10762" s="285"/>
    </row>
    <row r="10763">
      <c r="A10763" s="287">
        <v>22.05</v>
      </c>
      <c r="B10763" s="287">
        <v>21.8601960091236</v>
      </c>
      <c r="C10763" s="287">
        <v>0.833405178188652</v>
      </c>
      <c r="D10763" s="287">
        <v>28655.1154670219</v>
      </c>
      <c r="E10763" s="287">
        <v>55461.3595640416</v>
      </c>
      <c r="F10763" s="287">
        <v>33.5587071064564</v>
      </c>
      <c r="G10763" s="287">
        <v>1451.36777797461</v>
      </c>
      <c r="H10763" s="287">
        <v>1027.00155520457</v>
      </c>
      <c r="I10763" s="288">
        <v>43147.13506944444</v>
      </c>
      <c r="J10763" s="287">
        <v>-64.6742155</v>
      </c>
      <c r="K10763" s="287">
        <v>-62.6381062</v>
      </c>
      <c r="L10763" s="285"/>
      <c r="M10763" s="285"/>
    </row>
    <row r="10764">
      <c r="A10764" s="287">
        <v>22.35</v>
      </c>
      <c r="B10764" s="287">
        <v>22.1575842031919</v>
      </c>
      <c r="C10764" s="287">
        <v>0.841790759874417</v>
      </c>
      <c r="D10764" s="287">
        <v>28660.9281438542</v>
      </c>
      <c r="E10764" s="287">
        <v>55454.6091835809</v>
      </c>
      <c r="F10764" s="287">
        <v>33.5569677474881</v>
      </c>
      <c r="G10764" s="287">
        <v>1451.4081954523</v>
      </c>
      <c r="H10764" s="287">
        <v>1027.00106621972</v>
      </c>
      <c r="I10764" s="288">
        <v>43147.13506944444</v>
      </c>
      <c r="J10764" s="287">
        <v>-64.6742155</v>
      </c>
      <c r="K10764" s="287">
        <v>-62.6381062</v>
      </c>
      <c r="L10764" s="285"/>
      <c r="M10764" s="285"/>
    </row>
    <row r="10765">
      <c r="A10765" s="287">
        <v>22.65</v>
      </c>
      <c r="B10765" s="287">
        <v>22.4549729225455</v>
      </c>
      <c r="C10765" s="287">
        <v>0.822060811167549</v>
      </c>
      <c r="D10765" s="287">
        <v>28639.3645462328</v>
      </c>
      <c r="E10765" s="287">
        <v>55455.2263579343</v>
      </c>
      <c r="F10765" s="287">
        <v>33.5502744812632</v>
      </c>
      <c r="G10765" s="287">
        <v>1451.31510162061</v>
      </c>
      <c r="H10765" s="287">
        <v>1026.99831682411</v>
      </c>
      <c r="I10765" s="288">
        <v>43147.13506944444</v>
      </c>
      <c r="J10765" s="287">
        <v>-64.6742155</v>
      </c>
      <c r="K10765" s="287">
        <v>-62.6381062</v>
      </c>
      <c r="L10765" s="285"/>
      <c r="M10765" s="285"/>
    </row>
    <row r="10766">
      <c r="A10766" s="287">
        <v>22.95</v>
      </c>
      <c r="B10766" s="287">
        <v>22.7523619416171</v>
      </c>
      <c r="C10766" s="287">
        <v>0.79760800917627</v>
      </c>
      <c r="D10766" s="287">
        <v>28617.2558459353</v>
      </c>
      <c r="E10766" s="287">
        <v>55464.9404622244</v>
      </c>
      <c r="F10766" s="287">
        <v>33.5479773671104</v>
      </c>
      <c r="G10766" s="287">
        <v>1451.20645881893</v>
      </c>
      <c r="H10766" s="287">
        <v>1026.99938578989</v>
      </c>
      <c r="I10766" s="288">
        <v>43147.13506944444</v>
      </c>
      <c r="J10766" s="287">
        <v>-64.6742155</v>
      </c>
      <c r="K10766" s="287">
        <v>-62.6381062</v>
      </c>
      <c r="L10766" s="285"/>
      <c r="M10766" s="285"/>
    </row>
    <row r="10767">
      <c r="A10767" s="287">
        <v>23.25</v>
      </c>
      <c r="B10767" s="287">
        <v>23.0497476313151</v>
      </c>
      <c r="C10767" s="287">
        <v>0.7832021120867</v>
      </c>
      <c r="D10767" s="287">
        <v>28624.5584585713</v>
      </c>
      <c r="E10767" s="287">
        <v>55510.0920632986</v>
      </c>
      <c r="F10767" s="287">
        <v>33.5728571796623</v>
      </c>
      <c r="G10767" s="287">
        <v>1451.17926669761</v>
      </c>
      <c r="H10767" s="287">
        <v>1027.0217023074</v>
      </c>
      <c r="I10767" s="288">
        <v>43147.13506944444</v>
      </c>
      <c r="J10767" s="287">
        <v>-64.6742155</v>
      </c>
      <c r="K10767" s="287">
        <v>-62.6381062</v>
      </c>
      <c r="L10767" s="285"/>
      <c r="M10767" s="285"/>
    </row>
    <row r="10768">
      <c r="A10768" s="287">
        <v>23.55</v>
      </c>
      <c r="B10768" s="287">
        <v>23.3471298954924</v>
      </c>
      <c r="C10768" s="287">
        <v>0.780750439545943</v>
      </c>
      <c r="D10768" s="287">
        <v>28622.7941009512</v>
      </c>
      <c r="E10768" s="287">
        <v>55511.9490568547</v>
      </c>
      <c r="F10768" s="287">
        <v>33.5730548170578</v>
      </c>
      <c r="G10768" s="287">
        <v>1451.17331854845</v>
      </c>
      <c r="H10768" s="287">
        <v>1027.02343541567</v>
      </c>
      <c r="I10768" s="288">
        <v>43147.13506944444</v>
      </c>
      <c r="J10768" s="287">
        <v>-64.6742155</v>
      </c>
      <c r="K10768" s="287">
        <v>-62.6381062</v>
      </c>
      <c r="L10768" s="285"/>
      <c r="M10768" s="285"/>
    </row>
    <row r="10769">
      <c r="A10769" s="287">
        <v>23.85</v>
      </c>
      <c r="B10769" s="287">
        <v>23.6445158215814</v>
      </c>
      <c r="C10769" s="287">
        <v>0.7622916674248</v>
      </c>
      <c r="D10769" s="287">
        <v>28579.4705748614</v>
      </c>
      <c r="E10769" s="287">
        <v>55467.64034777</v>
      </c>
      <c r="F10769" s="287">
        <v>33.5367872113098</v>
      </c>
      <c r="G10769" s="287">
        <v>1451.04655063426</v>
      </c>
      <c r="H10769" s="287">
        <v>1026.9967993806</v>
      </c>
      <c r="I10769" s="288">
        <v>43147.13506944444</v>
      </c>
      <c r="J10769" s="287">
        <v>-64.6742155</v>
      </c>
      <c r="K10769" s="287">
        <v>-62.6381062</v>
      </c>
      <c r="L10769" s="285"/>
      <c r="M10769" s="285"/>
    </row>
    <row r="10770">
      <c r="A10770" s="287">
        <v>24.15</v>
      </c>
      <c r="B10770" s="287">
        <v>23.9419033540438</v>
      </c>
      <c r="C10770" s="287">
        <v>0.716653690989302</v>
      </c>
      <c r="D10770" s="287">
        <v>28552.7203269811</v>
      </c>
      <c r="E10770" s="287">
        <v>55514.0662351913</v>
      </c>
      <c r="F10770" s="287">
        <v>33.5514056969972</v>
      </c>
      <c r="G10770" s="287">
        <v>1450.86432279892</v>
      </c>
      <c r="H10770" s="287">
        <v>1027.01272978039</v>
      </c>
      <c r="I10770" s="288">
        <v>43147.13506944444</v>
      </c>
      <c r="J10770" s="287">
        <v>-64.6742155</v>
      </c>
      <c r="K10770" s="287">
        <v>-62.6381062</v>
      </c>
      <c r="L10770" s="285"/>
      <c r="M10770" s="285"/>
    </row>
    <row r="10771">
      <c r="A10771" s="287">
        <v>24.45</v>
      </c>
      <c r="B10771" s="287">
        <v>24.2392872900123</v>
      </c>
      <c r="C10771" s="287">
        <v>0.680349061267195</v>
      </c>
      <c r="D10771" s="287">
        <v>28527.969134426</v>
      </c>
      <c r="E10771" s="287">
        <v>55544.3562436887</v>
      </c>
      <c r="F10771" s="287">
        <v>33.5585022326859</v>
      </c>
      <c r="G10771" s="287">
        <v>1450.71418097657</v>
      </c>
      <c r="H10771" s="287">
        <v>1027.02202980755</v>
      </c>
      <c r="I10771" s="288">
        <v>43147.13506944444</v>
      </c>
      <c r="J10771" s="287">
        <v>-64.6742155</v>
      </c>
      <c r="K10771" s="287">
        <v>-62.6381062</v>
      </c>
      <c r="L10771" s="285"/>
      <c r="M10771" s="285"/>
    </row>
    <row r="10772">
      <c r="A10772" s="287">
        <v>24.75</v>
      </c>
      <c r="B10772" s="287">
        <v>24.5366667134353</v>
      </c>
      <c r="C10772" s="287">
        <v>0.657157716649758</v>
      </c>
      <c r="D10772" s="287">
        <v>28527.3298151679</v>
      </c>
      <c r="E10772" s="287">
        <v>55593.3165516919</v>
      </c>
      <c r="F10772" s="287">
        <v>33.5826787480233</v>
      </c>
      <c r="G10772" s="287">
        <v>1450.6460802364</v>
      </c>
      <c r="H10772" s="287">
        <v>1027.0442884827</v>
      </c>
      <c r="I10772" s="288">
        <v>43147.13506944444</v>
      </c>
      <c r="J10772" s="287">
        <v>-64.6742155</v>
      </c>
      <c r="K10772" s="287">
        <v>-62.6381062</v>
      </c>
      <c r="L10772" s="285"/>
      <c r="M10772" s="285"/>
    </row>
    <row r="10773">
      <c r="A10773" s="287">
        <v>25.05</v>
      </c>
      <c r="B10773" s="287">
        <v>24.8340408066871</v>
      </c>
      <c r="C10773" s="287">
        <v>0.662681999371977</v>
      </c>
      <c r="D10773" s="287">
        <v>28545.3337762453</v>
      </c>
      <c r="E10773" s="287">
        <v>55616.4273417406</v>
      </c>
      <c r="F10773" s="287">
        <v>33.5998851301681</v>
      </c>
      <c r="G10773" s="287">
        <v>1450.69887659919</v>
      </c>
      <c r="H10773" s="287">
        <v>1027.05923687693</v>
      </c>
      <c r="I10773" s="288">
        <v>43147.13506944444</v>
      </c>
      <c r="J10773" s="287">
        <v>-64.6742155</v>
      </c>
      <c r="K10773" s="287">
        <v>-62.6381062</v>
      </c>
      <c r="L10773" s="285"/>
      <c r="M10773" s="285"/>
    </row>
    <row r="10774">
      <c r="A10774" s="287">
        <v>25.35</v>
      </c>
      <c r="B10774" s="287">
        <v>25.1314126326377</v>
      </c>
      <c r="C10774" s="287">
        <v>0.675928586115917</v>
      </c>
      <c r="D10774" s="287">
        <v>28556.9984708096</v>
      </c>
      <c r="E10774" s="287">
        <v>55610.449248273</v>
      </c>
      <c r="F10774" s="287">
        <v>33.6004602531876</v>
      </c>
      <c r="G10774" s="287">
        <v>1450.76454914464</v>
      </c>
      <c r="H10774" s="287">
        <v>1027.06033957543</v>
      </c>
      <c r="I10774" s="288">
        <v>43147.13506944444</v>
      </c>
      <c r="J10774" s="287">
        <v>-64.6742155</v>
      </c>
      <c r="K10774" s="287">
        <v>-62.6381062</v>
      </c>
      <c r="L10774" s="285"/>
      <c r="M10774" s="285"/>
    </row>
    <row r="10775">
      <c r="A10775" s="287">
        <v>25.65</v>
      </c>
      <c r="B10775" s="287">
        <v>25.4287855234666</v>
      </c>
      <c r="C10775" s="287">
        <v>0.652059912788361</v>
      </c>
      <c r="D10775" s="287">
        <v>28526.7272155251</v>
      </c>
      <c r="E10775" s="287">
        <v>55603.1899826173</v>
      </c>
      <c r="F10775" s="287">
        <v>33.5869057731639</v>
      </c>
      <c r="G10775" s="287">
        <v>1450.64319972951</v>
      </c>
      <c r="H10775" s="287">
        <v>1027.0522708489</v>
      </c>
      <c r="I10775" s="288">
        <v>43147.13506944444</v>
      </c>
      <c r="J10775" s="287">
        <v>-64.6742155</v>
      </c>
      <c r="K10775" s="287">
        <v>-62.6381062</v>
      </c>
      <c r="L10775" s="285"/>
      <c r="M10775" s="285"/>
    </row>
    <row r="10776">
      <c r="A10776" s="287">
        <v>25.95</v>
      </c>
      <c r="B10776" s="287">
        <v>25.7261568074363</v>
      </c>
      <c r="C10776" s="287">
        <v>0.631325413480183</v>
      </c>
      <c r="D10776" s="287">
        <v>28525.6800873502</v>
      </c>
      <c r="E10776" s="287">
        <v>55646.1275942208</v>
      </c>
      <c r="F10776" s="287">
        <v>33.607911828555</v>
      </c>
      <c r="G10776" s="287">
        <v>1450.5819725438</v>
      </c>
      <c r="H10776" s="287">
        <v>1027.07182895996</v>
      </c>
      <c r="I10776" s="288">
        <v>43147.13506944444</v>
      </c>
      <c r="J10776" s="287">
        <v>-64.6742155</v>
      </c>
      <c r="K10776" s="287">
        <v>-62.6381062</v>
      </c>
      <c r="L10776" s="285"/>
      <c r="M10776" s="285"/>
    </row>
    <row r="10777">
      <c r="A10777" s="287">
        <v>26.25</v>
      </c>
      <c r="B10777" s="287">
        <v>26.0235248878218</v>
      </c>
      <c r="C10777" s="287">
        <v>0.61809458464701</v>
      </c>
      <c r="D10777" s="287">
        <v>28515.4687957725</v>
      </c>
      <c r="E10777" s="287">
        <v>55654.9369851688</v>
      </c>
      <c r="F10777" s="287">
        <v>33.6088513956556</v>
      </c>
      <c r="G10777" s="287">
        <v>1450.52806367924</v>
      </c>
      <c r="H10777" s="287">
        <v>1027.07478980717</v>
      </c>
      <c r="I10777" s="288">
        <v>43147.13506944444</v>
      </c>
      <c r="J10777" s="287">
        <v>-64.6742155</v>
      </c>
      <c r="K10777" s="287">
        <v>-62.6381062</v>
      </c>
      <c r="L10777" s="285"/>
      <c r="M10777" s="285"/>
    </row>
    <row r="10778">
      <c r="A10778" s="287">
        <v>26.55</v>
      </c>
      <c r="B10778" s="287">
        <v>26.3208926347639</v>
      </c>
      <c r="C10778" s="287">
        <v>0.61478312768071</v>
      </c>
      <c r="D10778" s="287">
        <v>28511.0305448116</v>
      </c>
      <c r="E10778" s="287">
        <v>55653.4685511372</v>
      </c>
      <c r="F10778" s="287">
        <v>33.606505270129</v>
      </c>
      <c r="G10778" s="287">
        <v>1450.51478533041</v>
      </c>
      <c r="H10778" s="287">
        <v>1027.07452200416</v>
      </c>
      <c r="I10778" s="288">
        <v>43147.13506944444</v>
      </c>
      <c r="J10778" s="287">
        <v>-64.6742155</v>
      </c>
      <c r="K10778" s="287">
        <v>-62.6381062</v>
      </c>
      <c r="L10778" s="285"/>
      <c r="M10778" s="285"/>
    </row>
    <row r="10779">
      <c r="A10779" s="287">
        <v>26.85</v>
      </c>
      <c r="B10779" s="287">
        <v>26.6182603229205</v>
      </c>
      <c r="C10779" s="287">
        <v>0.620819492373111</v>
      </c>
      <c r="D10779" s="287">
        <v>28516.2082408096</v>
      </c>
      <c r="E10779" s="287">
        <v>55650.4608474728</v>
      </c>
      <c r="F10779" s="287">
        <v>33.6064948744808</v>
      </c>
      <c r="G10779" s="287">
        <v>1450.547034354</v>
      </c>
      <c r="H10779" s="287">
        <v>1027.07558557399</v>
      </c>
      <c r="I10779" s="288">
        <v>43147.13506944444</v>
      </c>
      <c r="J10779" s="287">
        <v>-64.6742155</v>
      </c>
      <c r="K10779" s="287">
        <v>-62.6381062</v>
      </c>
      <c r="L10779" s="285"/>
      <c r="M10779" s="285"/>
    </row>
    <row r="10780">
      <c r="A10780" s="287">
        <v>27.15</v>
      </c>
      <c r="B10780" s="287">
        <v>26.9156271804237</v>
      </c>
      <c r="C10780" s="287">
        <v>0.63509952690389</v>
      </c>
      <c r="D10780" s="287">
        <v>28532.5716232427</v>
      </c>
      <c r="E10780" s="287">
        <v>55651.3767252941</v>
      </c>
      <c r="F10780" s="287">
        <v>33.6120585771909</v>
      </c>
      <c r="G10780" s="287">
        <v>1450.62409133416</v>
      </c>
      <c r="H10780" s="287">
        <v>1027.08064971994</v>
      </c>
      <c r="I10780" s="288">
        <v>43147.13506944444</v>
      </c>
      <c r="J10780" s="287">
        <v>-64.6742155</v>
      </c>
      <c r="K10780" s="287">
        <v>-62.6381062</v>
      </c>
      <c r="L10780" s="285"/>
      <c r="M10780" s="285"/>
    </row>
    <row r="10781">
      <c r="A10781" s="287">
        <v>27.45</v>
      </c>
      <c r="B10781" s="287">
        <v>27.2129945902299</v>
      </c>
      <c r="C10781" s="287">
        <v>0.647797001170005</v>
      </c>
      <c r="D10781" s="287">
        <v>28534.5706890042</v>
      </c>
      <c r="E10781" s="287">
        <v>55627.7225051776</v>
      </c>
      <c r="F10781" s="287">
        <v>33.6006713115891</v>
      </c>
      <c r="G10781" s="287">
        <v>1450.67140221723</v>
      </c>
      <c r="H10781" s="287">
        <v>1027.07216005907</v>
      </c>
      <c r="I10781" s="288">
        <v>43147.13506944444</v>
      </c>
      <c r="J10781" s="287">
        <v>-64.6742155</v>
      </c>
      <c r="K10781" s="287">
        <v>-62.6381062</v>
      </c>
      <c r="L10781" s="285"/>
      <c r="M10781" s="285"/>
    </row>
    <row r="10782">
      <c r="A10782" s="287">
        <v>27.75</v>
      </c>
      <c r="B10782" s="287">
        <v>27.51036425738</v>
      </c>
      <c r="C10782" s="287">
        <v>0.655729508994577</v>
      </c>
      <c r="D10782" s="287">
        <v>28534.0080199604</v>
      </c>
      <c r="E10782" s="287">
        <v>55609.4263660614</v>
      </c>
      <c r="F10782" s="287">
        <v>33.5911412911608</v>
      </c>
      <c r="G10782" s="287">
        <v>1450.69956647546</v>
      </c>
      <c r="H10782" s="287">
        <v>1027.06544615559</v>
      </c>
      <c r="I10782" s="288">
        <v>43147.13506944444</v>
      </c>
      <c r="J10782" s="287">
        <v>-64.6742155</v>
      </c>
      <c r="K10782" s="287">
        <v>-62.6381062</v>
      </c>
      <c r="L10782" s="285"/>
      <c r="M10782" s="285"/>
    </row>
    <row r="10783">
      <c r="A10783" s="287">
        <v>28.05</v>
      </c>
      <c r="B10783" s="287">
        <v>27.8077321868304</v>
      </c>
      <c r="C10783" s="287">
        <v>0.631788549892959</v>
      </c>
      <c r="D10783" s="287">
        <v>28529.6636703749</v>
      </c>
      <c r="E10783" s="287">
        <v>55652.8929201354</v>
      </c>
      <c r="F10783" s="287">
        <v>33.6113501078902</v>
      </c>
      <c r="G10783" s="287">
        <v>1450.62274226075</v>
      </c>
      <c r="H10783" s="287">
        <v>1027.08455352738</v>
      </c>
      <c r="I10783" s="288">
        <v>43147.13506944444</v>
      </c>
      <c r="J10783" s="287">
        <v>-64.6742155</v>
      </c>
      <c r="K10783" s="287">
        <v>-62.6381062</v>
      </c>
      <c r="L10783" s="285"/>
      <c r="M10783" s="285"/>
    </row>
    <row r="10784">
      <c r="A10784" s="287">
        <v>28.35</v>
      </c>
      <c r="B10784" s="287">
        <v>28.1050961571011</v>
      </c>
      <c r="C10784" s="287">
        <v>0.597607666570382</v>
      </c>
      <c r="D10784" s="287">
        <v>28506.1637564924</v>
      </c>
      <c r="E10784" s="287">
        <v>55681.3045340181</v>
      </c>
      <c r="F10784" s="287">
        <v>33.6178060798205</v>
      </c>
      <c r="G10784" s="287">
        <v>1450.48108438893</v>
      </c>
      <c r="H10784" s="287">
        <v>1027.09318533804</v>
      </c>
      <c r="I10784" s="288">
        <v>43147.13506944444</v>
      </c>
      <c r="J10784" s="287">
        <v>-64.6742155</v>
      </c>
      <c r="K10784" s="287">
        <v>-62.6381062</v>
      </c>
      <c r="L10784" s="285"/>
      <c r="M10784" s="285"/>
    </row>
    <row r="10785">
      <c r="A10785" s="287">
        <v>28.65</v>
      </c>
      <c r="B10785" s="287">
        <v>28.4024573596484</v>
      </c>
      <c r="C10785" s="287">
        <v>0.581100715467886</v>
      </c>
      <c r="D10785" s="287">
        <v>28500.586868517</v>
      </c>
      <c r="E10785" s="287">
        <v>55706.3341126752</v>
      </c>
      <c r="F10785" s="287">
        <v>33.6283466660978</v>
      </c>
      <c r="G10785" s="287">
        <v>1450.42502748746</v>
      </c>
      <c r="H10785" s="287">
        <v>1027.1040628459</v>
      </c>
      <c r="I10785" s="288">
        <v>43147.13506944444</v>
      </c>
      <c r="J10785" s="287">
        <v>-64.6742155</v>
      </c>
      <c r="K10785" s="287">
        <v>-62.6381062</v>
      </c>
      <c r="L10785" s="285"/>
      <c r="M10785" s="285"/>
    </row>
    <row r="10786">
      <c r="A10786" s="287">
        <v>28.95</v>
      </c>
      <c r="B10786" s="287">
        <v>28.699816183437</v>
      </c>
      <c r="C10786" s="287">
        <v>0.584305516944381</v>
      </c>
      <c r="D10786" s="287">
        <v>28507.8937927747</v>
      </c>
      <c r="E10786" s="287">
        <v>55713.6361858523</v>
      </c>
      <c r="F10786" s="287">
        <v>33.6341913324486</v>
      </c>
      <c r="G10786" s="287">
        <v>1450.45223168118</v>
      </c>
      <c r="H10786" s="287">
        <v>1027.11000789496</v>
      </c>
      <c r="I10786" s="288">
        <v>43147.13506944444</v>
      </c>
      <c r="J10786" s="287">
        <v>-64.6742155</v>
      </c>
      <c r="K10786" s="287">
        <v>-62.6381062</v>
      </c>
      <c r="L10786" s="285"/>
      <c r="M10786" s="285"/>
    </row>
    <row r="10787">
      <c r="A10787" s="287">
        <v>29.25</v>
      </c>
      <c r="B10787" s="287">
        <v>28.9971734727047</v>
      </c>
      <c r="C10787" s="287">
        <v>0.599341152582025</v>
      </c>
      <c r="D10787" s="287">
        <v>28524.9079887654</v>
      </c>
      <c r="E10787" s="287">
        <v>55714.1447874495</v>
      </c>
      <c r="F10787" s="287">
        <v>33.6397799564758</v>
      </c>
      <c r="G10787" s="287">
        <v>1450.53280809444</v>
      </c>
      <c r="H10787" s="287">
        <v>1027.11505343135</v>
      </c>
      <c r="I10787" s="288">
        <v>43147.13506944444</v>
      </c>
      <c r="J10787" s="287">
        <v>-64.6742155</v>
      </c>
      <c r="K10787" s="287">
        <v>-62.6381062</v>
      </c>
      <c r="L10787" s="285"/>
      <c r="M10787" s="285"/>
    </row>
    <row r="10788">
      <c r="A10788" s="287">
        <v>29.55</v>
      </c>
      <c r="B10788" s="287">
        <v>29.2945346118688</v>
      </c>
      <c r="C10788" s="287">
        <v>0.594391019402364</v>
      </c>
      <c r="D10788" s="287">
        <v>28489.4338920222</v>
      </c>
      <c r="E10788" s="287">
        <v>55655.6197614259</v>
      </c>
      <c r="F10788" s="287">
        <v>33.5988289741399</v>
      </c>
      <c r="G10788" s="287">
        <v>1450.46070792296</v>
      </c>
      <c r="H10788" s="287">
        <v>1027.08380209849</v>
      </c>
      <c r="I10788" s="288">
        <v>43147.13506944444</v>
      </c>
      <c r="J10788" s="287">
        <v>-64.6742155</v>
      </c>
      <c r="K10788" s="287">
        <v>-62.6381062</v>
      </c>
      <c r="L10788" s="285"/>
      <c r="M10788" s="285"/>
    </row>
    <row r="10789">
      <c r="A10789" s="287">
        <v>29.85</v>
      </c>
      <c r="B10789" s="287">
        <v>29.5918980355719</v>
      </c>
      <c r="C10789" s="287">
        <v>0.57833434167553</v>
      </c>
      <c r="D10789" s="287">
        <v>28489.0190906456</v>
      </c>
      <c r="E10789" s="287">
        <v>55689.7464668518</v>
      </c>
      <c r="F10789" s="287">
        <v>33.6155907879649</v>
      </c>
      <c r="G10789" s="287">
        <v>1450.41496691706</v>
      </c>
      <c r="H10789" s="287">
        <v>1027.09966097559</v>
      </c>
      <c r="I10789" s="288">
        <v>43147.13506944444</v>
      </c>
      <c r="J10789" s="287">
        <v>-64.6742155</v>
      </c>
      <c r="K10789" s="287">
        <v>-62.6381062</v>
      </c>
      <c r="L10789" s="285"/>
      <c r="M10789" s="285"/>
    </row>
    <row r="10790">
      <c r="A10790" s="287">
        <v>30.15</v>
      </c>
      <c r="B10790" s="287">
        <v>29.8892576840278</v>
      </c>
      <c r="C10790" s="287">
        <v>0.582283463602561</v>
      </c>
      <c r="D10790" s="287">
        <v>28501.4402353408</v>
      </c>
      <c r="E10790" s="287">
        <v>55705.4265227956</v>
      </c>
      <c r="F10790" s="287">
        <v>33.6272843303735</v>
      </c>
      <c r="G10790" s="287">
        <v>1450.45333832249</v>
      </c>
      <c r="H10790" s="287">
        <v>1027.11027158735</v>
      </c>
      <c r="I10790" s="288">
        <v>43147.13506944444</v>
      </c>
      <c r="J10790" s="287">
        <v>-64.6742155</v>
      </c>
      <c r="K10790" s="287">
        <v>-62.6381062</v>
      </c>
      <c r="L10790" s="285"/>
      <c r="M10790" s="285"/>
    </row>
    <row r="10791">
      <c r="A10791" s="287">
        <v>30.45</v>
      </c>
      <c r="B10791" s="287">
        <v>30.1866163554805</v>
      </c>
      <c r="C10791" s="287">
        <v>0.571146174453773</v>
      </c>
      <c r="D10791" s="287">
        <v>28486.9669077805</v>
      </c>
      <c r="E10791" s="287">
        <v>55701.388419264</v>
      </c>
      <c r="F10791" s="287">
        <v>33.6203934239037</v>
      </c>
      <c r="G10791" s="287">
        <v>1450.39844804752</v>
      </c>
      <c r="H10791" s="287">
        <v>1027.10679998377</v>
      </c>
      <c r="I10791" s="288">
        <v>43147.13506944444</v>
      </c>
      <c r="J10791" s="287">
        <v>-64.6742155</v>
      </c>
      <c r="K10791" s="287">
        <v>-62.6381062</v>
      </c>
      <c r="L10791" s="285"/>
      <c r="M10791" s="285"/>
    </row>
    <row r="10792">
      <c r="A10792" s="287">
        <v>30.75</v>
      </c>
      <c r="B10792" s="287">
        <v>30.4839746695598</v>
      </c>
      <c r="C10792" s="287">
        <v>0.559198163898147</v>
      </c>
      <c r="D10792" s="287">
        <v>28481.1218291392</v>
      </c>
      <c r="E10792" s="287">
        <v>55715.9924315784</v>
      </c>
      <c r="F10792" s="287">
        <v>33.6256200636643</v>
      </c>
      <c r="G10792" s="287">
        <v>1450.35598979533</v>
      </c>
      <c r="H10792" s="287">
        <v>1027.11313012285</v>
      </c>
      <c r="I10792" s="288">
        <v>43147.13506944444</v>
      </c>
      <c r="J10792" s="287">
        <v>-64.6742155</v>
      </c>
      <c r="K10792" s="287">
        <v>-62.6381062</v>
      </c>
      <c r="L10792" s="285"/>
      <c r="M10792" s="285"/>
    </row>
    <row r="10793">
      <c r="A10793" s="287">
        <v>31.05</v>
      </c>
      <c r="B10793" s="287">
        <v>30.781329818014</v>
      </c>
      <c r="C10793" s="287">
        <v>0.550565558935335</v>
      </c>
      <c r="D10793" s="287">
        <v>28487.381356528</v>
      </c>
      <c r="E10793" s="287">
        <v>55747.0661281814</v>
      </c>
      <c r="F10793" s="287">
        <v>33.6430083586984</v>
      </c>
      <c r="G10793" s="287">
        <v>1450.34477916184</v>
      </c>
      <c r="H10793" s="287">
        <v>1027.1290590302</v>
      </c>
      <c r="I10793" s="288">
        <v>43147.13506944444</v>
      </c>
      <c r="J10793" s="287">
        <v>-64.6742155</v>
      </c>
      <c r="K10793" s="287">
        <v>-62.6381062</v>
      </c>
      <c r="L10793" s="285"/>
      <c r="M10793" s="285"/>
    </row>
    <row r="10794">
      <c r="A10794" s="287">
        <v>31.35</v>
      </c>
      <c r="B10794" s="287">
        <v>31.0786821991527</v>
      </c>
      <c r="C10794" s="287">
        <v>0.547052328504174</v>
      </c>
      <c r="D10794" s="287">
        <v>28486.4339707263</v>
      </c>
      <c r="E10794" s="287">
        <v>55752.878266395</v>
      </c>
      <c r="F10794" s="287">
        <v>33.6454275223522</v>
      </c>
      <c r="G10794" s="287">
        <v>1450.33690278003</v>
      </c>
      <c r="H10794" s="287">
        <v>1027.13263767471</v>
      </c>
      <c r="I10794" s="288">
        <v>43147.13506944444</v>
      </c>
      <c r="J10794" s="287">
        <v>-64.6742155</v>
      </c>
      <c r="K10794" s="287">
        <v>-62.6381062</v>
      </c>
      <c r="L10794" s="285"/>
      <c r="M10794" s="285"/>
    </row>
    <row r="10795">
      <c r="A10795" s="287">
        <v>31.65</v>
      </c>
      <c r="B10795" s="287">
        <v>31.3760317549853</v>
      </c>
      <c r="C10795" s="287">
        <v>0.527435804610245</v>
      </c>
      <c r="D10795" s="287">
        <v>28483.2680562546</v>
      </c>
      <c r="E10795" s="287">
        <v>55789.5204874251</v>
      </c>
      <c r="F10795" s="287">
        <v>33.6625242646512</v>
      </c>
      <c r="G10795" s="287">
        <v>1450.27535783416</v>
      </c>
      <c r="H10795" s="287">
        <v>1027.14896782702</v>
      </c>
      <c r="I10795" s="288">
        <v>43147.13506944444</v>
      </c>
      <c r="J10795" s="287">
        <v>-64.6742155</v>
      </c>
      <c r="K10795" s="287">
        <v>-62.6381062</v>
      </c>
      <c r="L10795" s="285"/>
      <c r="M10795" s="285"/>
    </row>
    <row r="10796">
      <c r="A10796" s="287">
        <v>31.95</v>
      </c>
      <c r="B10796" s="287">
        <v>31.6733771569129</v>
      </c>
      <c r="C10796" s="287">
        <v>0.526323453175019</v>
      </c>
      <c r="D10796" s="287">
        <v>28493.2014199792</v>
      </c>
      <c r="E10796" s="287">
        <v>55811.4087056966</v>
      </c>
      <c r="F10796" s="287">
        <v>33.6765155522189</v>
      </c>
      <c r="G10796" s="287">
        <v>1450.29380371398</v>
      </c>
      <c r="H10796" s="287">
        <v>1027.16172577128</v>
      </c>
      <c r="I10796" s="288">
        <v>43147.13506944444</v>
      </c>
      <c r="J10796" s="287">
        <v>-64.6742155</v>
      </c>
      <c r="K10796" s="287">
        <v>-62.6381062</v>
      </c>
      <c r="L10796" s="285"/>
      <c r="M10796" s="285"/>
    </row>
    <row r="10797">
      <c r="A10797" s="287">
        <v>32.25</v>
      </c>
      <c r="B10797" s="287">
        <v>31.970722849762</v>
      </c>
      <c r="C10797" s="287">
        <v>0.535795290099788</v>
      </c>
      <c r="D10797" s="287">
        <v>28486.7362929261</v>
      </c>
      <c r="E10797" s="287">
        <v>55778.0479701182</v>
      </c>
      <c r="F10797" s="287">
        <v>33.6575691842752</v>
      </c>
      <c r="G10797" s="287">
        <v>1450.31650951706</v>
      </c>
      <c r="H10797" s="287">
        <v>1027.14734761254</v>
      </c>
      <c r="I10797" s="288">
        <v>43147.13506944444</v>
      </c>
      <c r="J10797" s="287">
        <v>-64.6742155</v>
      </c>
      <c r="K10797" s="287">
        <v>-62.6381062</v>
      </c>
      <c r="L10797" s="285"/>
      <c r="M10797" s="285"/>
    </row>
    <row r="10798">
      <c r="A10798" s="287">
        <v>32.55</v>
      </c>
      <c r="B10798" s="287">
        <v>32.268069848976</v>
      </c>
      <c r="C10798" s="287">
        <v>0.5372848961275</v>
      </c>
      <c r="D10798" s="287">
        <v>28492.3121689585</v>
      </c>
      <c r="E10798" s="287">
        <v>55785.7115289478</v>
      </c>
      <c r="F10798" s="287">
        <v>33.6630357542848</v>
      </c>
      <c r="G10798" s="287">
        <v>1450.33543205108</v>
      </c>
      <c r="H10798" s="287">
        <v>1027.15308991949</v>
      </c>
      <c r="I10798" s="288">
        <v>43147.13506944444</v>
      </c>
      <c r="J10798" s="287">
        <v>-64.6742155</v>
      </c>
      <c r="K10798" s="287">
        <v>-62.6381062</v>
      </c>
      <c r="L10798" s="285"/>
      <c r="M10798" s="285"/>
    </row>
    <row r="10799">
      <c r="A10799" s="287">
        <v>32.85</v>
      </c>
      <c r="B10799" s="287">
        <v>32.5654160900407</v>
      </c>
      <c r="C10799" s="287">
        <v>0.54509696889896</v>
      </c>
      <c r="D10799" s="287">
        <v>28497.9509250572</v>
      </c>
      <c r="E10799" s="287">
        <v>55779.6882896027</v>
      </c>
      <c r="F10799" s="287">
        <v>33.6616845565795</v>
      </c>
      <c r="G10799" s="287">
        <v>1450.37401543572</v>
      </c>
      <c r="H10799" s="287">
        <v>1027.15297522608</v>
      </c>
      <c r="I10799" s="288">
        <v>43147.13506944444</v>
      </c>
      <c r="J10799" s="287">
        <v>-64.6742155</v>
      </c>
      <c r="K10799" s="287">
        <v>-62.6381062</v>
      </c>
      <c r="L10799" s="285"/>
      <c r="M10799" s="285"/>
    </row>
    <row r="10800">
      <c r="A10800" s="287">
        <v>33.15</v>
      </c>
      <c r="B10800" s="287">
        <v>32.8627629489971</v>
      </c>
      <c r="C10800" s="287">
        <v>0.542945025886038</v>
      </c>
      <c r="D10800" s="287">
        <v>28491.2202774867</v>
      </c>
      <c r="E10800" s="287">
        <v>55771.2124592775</v>
      </c>
      <c r="F10800" s="287">
        <v>33.6550821389448</v>
      </c>
      <c r="G10800" s="287">
        <v>1450.36031302759</v>
      </c>
      <c r="H10800" s="287">
        <v>1027.14921071509</v>
      </c>
      <c r="I10800" s="288">
        <v>43147.13506944444</v>
      </c>
      <c r="J10800" s="287">
        <v>-64.6742155</v>
      </c>
      <c r="K10800" s="287">
        <v>-62.6381062</v>
      </c>
      <c r="L10800" s="285"/>
      <c r="M10800" s="285"/>
    </row>
    <row r="10801">
      <c r="A10801" s="287">
        <v>33.45</v>
      </c>
      <c r="B10801" s="287">
        <v>33.1601097546879</v>
      </c>
      <c r="C10801" s="287">
        <v>0.536702115422543</v>
      </c>
      <c r="D10801" s="287">
        <v>28488.7352535515</v>
      </c>
      <c r="E10801" s="287">
        <v>55779.9811518068</v>
      </c>
      <c r="F10801" s="287">
        <v>33.6584764962594</v>
      </c>
      <c r="G10801" s="287">
        <v>1450.34132362011</v>
      </c>
      <c r="H10801" s="287">
        <v>1027.15373293267</v>
      </c>
      <c r="I10801" s="288">
        <v>43147.13506944444</v>
      </c>
      <c r="J10801" s="287">
        <v>-64.6742155</v>
      </c>
      <c r="K10801" s="287">
        <v>-62.6381062</v>
      </c>
      <c r="L10801" s="285"/>
      <c r="M10801" s="285"/>
    </row>
    <row r="10802">
      <c r="A10802" s="287">
        <v>33.75</v>
      </c>
      <c r="B10802" s="287">
        <v>33.4574543111773</v>
      </c>
      <c r="C10802" s="287">
        <v>0.541763046069826</v>
      </c>
      <c r="D10802" s="287">
        <v>28502.8955654574</v>
      </c>
      <c r="E10802" s="287">
        <v>55796.6486378535</v>
      </c>
      <c r="F10802" s="287">
        <v>33.6712359839428</v>
      </c>
      <c r="G10802" s="287">
        <v>1450.38619256026</v>
      </c>
      <c r="H10802" s="287">
        <v>1027.16513993797</v>
      </c>
      <c r="I10802" s="288">
        <v>43147.13506944444</v>
      </c>
      <c r="J10802" s="287">
        <v>-64.6742155</v>
      </c>
      <c r="K10802" s="287">
        <v>-62.6381062</v>
      </c>
      <c r="L10802" s="285"/>
      <c r="M10802" s="285"/>
    </row>
    <row r="10803">
      <c r="A10803" s="287">
        <v>34.05</v>
      </c>
      <c r="B10803" s="287">
        <v>33.7547968667562</v>
      </c>
      <c r="C10803" s="287">
        <v>0.531105009438699</v>
      </c>
      <c r="D10803" s="287">
        <v>28494.8337000796</v>
      </c>
      <c r="E10803" s="287">
        <v>55804.1527962562</v>
      </c>
      <c r="F10803" s="287">
        <v>33.6721816511855</v>
      </c>
      <c r="G10803" s="287">
        <v>1450.34386932094</v>
      </c>
      <c r="H10803" s="287">
        <v>1027.1679468335</v>
      </c>
      <c r="I10803" s="288">
        <v>43147.13506944444</v>
      </c>
      <c r="J10803" s="287">
        <v>-64.6742155</v>
      </c>
      <c r="K10803" s="287">
        <v>-62.6381062</v>
      </c>
      <c r="L10803" s="285"/>
      <c r="M10803" s="285"/>
    </row>
    <row r="10804">
      <c r="A10804" s="287">
        <v>34.35</v>
      </c>
      <c r="B10804" s="287">
        <v>34.0521383185463</v>
      </c>
      <c r="C10804" s="287">
        <v>0.514387828162776</v>
      </c>
      <c r="D10804" s="287">
        <v>28483.6546745033</v>
      </c>
      <c r="E10804" s="287">
        <v>55818.8087175327</v>
      </c>
      <c r="F10804" s="287">
        <v>33.6756768319605</v>
      </c>
      <c r="G10804" s="287">
        <v>1450.27737089485</v>
      </c>
      <c r="H10804" s="287">
        <v>1027.17315579304</v>
      </c>
      <c r="I10804" s="288">
        <v>43147.13506944444</v>
      </c>
      <c r="J10804" s="287">
        <v>-64.6742155</v>
      </c>
      <c r="K10804" s="287">
        <v>-62.6381062</v>
      </c>
      <c r="L10804" s="285"/>
      <c r="M10804" s="285"/>
    </row>
    <row r="10805">
      <c r="A10805" s="287">
        <v>34.65</v>
      </c>
      <c r="B10805" s="287">
        <v>34.3494771519907</v>
      </c>
      <c r="C10805" s="287">
        <v>0.495744334072381</v>
      </c>
      <c r="D10805" s="287">
        <v>28478.4303301276</v>
      </c>
      <c r="E10805" s="287">
        <v>55849.3801102115</v>
      </c>
      <c r="F10805" s="287">
        <v>33.6890493674014</v>
      </c>
      <c r="G10805" s="287">
        <v>1450.21523642389</v>
      </c>
      <c r="H10805" s="287">
        <v>1027.18642714525</v>
      </c>
      <c r="I10805" s="288">
        <v>43147.13506944444</v>
      </c>
      <c r="J10805" s="287">
        <v>-64.6742155</v>
      </c>
      <c r="K10805" s="287">
        <v>-62.6381062</v>
      </c>
      <c r="L10805" s="285"/>
      <c r="M10805" s="285"/>
    </row>
    <row r="10806">
      <c r="A10806" s="287">
        <v>34.95</v>
      </c>
      <c r="B10806" s="287">
        <v>34.6468125848035</v>
      </c>
      <c r="C10806" s="287">
        <v>0.491398602042113</v>
      </c>
      <c r="D10806" s="287">
        <v>28483.4282697014</v>
      </c>
      <c r="E10806" s="287">
        <v>55868.7044096113</v>
      </c>
      <c r="F10806" s="287">
        <v>33.700146476833</v>
      </c>
      <c r="G10806" s="287">
        <v>1450.21511594912</v>
      </c>
      <c r="H10806" s="287">
        <v>1027.19704141305</v>
      </c>
      <c r="I10806" s="288">
        <v>43147.13506944444</v>
      </c>
      <c r="J10806" s="287">
        <v>-64.6742155</v>
      </c>
      <c r="K10806" s="287">
        <v>-62.6381062</v>
      </c>
      <c r="L10806" s="285"/>
      <c r="M10806" s="285"/>
    </row>
    <row r="10807">
      <c r="A10807" s="287">
        <v>35.25</v>
      </c>
      <c r="B10807" s="287">
        <v>34.9441459030046</v>
      </c>
      <c r="C10807" s="287">
        <v>0.494625510650627</v>
      </c>
      <c r="D10807" s="287">
        <v>28489.2582046233</v>
      </c>
      <c r="E10807" s="287">
        <v>55873.066644422</v>
      </c>
      <c r="F10807" s="287">
        <v>33.7040515730102</v>
      </c>
      <c r="G10807" s="287">
        <v>1450.23987410701</v>
      </c>
      <c r="H10807" s="287">
        <v>1027.20142754855</v>
      </c>
      <c r="I10807" s="288">
        <v>43147.13506944444</v>
      </c>
      <c r="J10807" s="287">
        <v>-64.6742155</v>
      </c>
      <c r="K10807" s="287">
        <v>-62.6381062</v>
      </c>
      <c r="L10807" s="285"/>
      <c r="M10807" s="285"/>
    </row>
    <row r="10808">
      <c r="A10808" s="287">
        <v>35.55</v>
      </c>
      <c r="B10808" s="287">
        <v>35.241479162656</v>
      </c>
      <c r="C10808" s="287">
        <v>0.504852261780863</v>
      </c>
      <c r="D10808" s="287">
        <v>28493.7462681095</v>
      </c>
      <c r="E10808" s="287">
        <v>55859.4615166769</v>
      </c>
      <c r="F10808" s="287">
        <v>33.698552135605</v>
      </c>
      <c r="G10808" s="287">
        <v>1450.28394926963</v>
      </c>
      <c r="H10808" s="287">
        <v>1027.19783567259</v>
      </c>
      <c r="I10808" s="288">
        <v>43147.13506944444</v>
      </c>
      <c r="J10808" s="287">
        <v>-64.6742155</v>
      </c>
      <c r="K10808" s="287">
        <v>-62.6381062</v>
      </c>
      <c r="L10808" s="285"/>
      <c r="M10808" s="285"/>
    </row>
    <row r="10809">
      <c r="A10809" s="287">
        <v>35.85</v>
      </c>
      <c r="B10809" s="287">
        <v>35.5388148503927</v>
      </c>
      <c r="C10809" s="287">
        <v>0.506023867654049</v>
      </c>
      <c r="D10809" s="287">
        <v>28481.3945433596</v>
      </c>
      <c r="E10809" s="287">
        <v>55832.682293297</v>
      </c>
      <c r="F10809" s="287">
        <v>33.6809758164106</v>
      </c>
      <c r="G10809" s="287">
        <v>1450.27073606622</v>
      </c>
      <c r="H10809" s="287">
        <v>1027.18504068084</v>
      </c>
      <c r="I10809" s="288">
        <v>43147.13506944444</v>
      </c>
      <c r="J10809" s="287">
        <v>-64.6742155</v>
      </c>
      <c r="K10809" s="287">
        <v>-62.6381062</v>
      </c>
      <c r="L10809" s="285"/>
      <c r="M10809" s="285"/>
    </row>
    <row r="10810">
      <c r="A10810" s="287">
        <v>36.15</v>
      </c>
      <c r="B10810" s="287">
        <v>35.8361493815762</v>
      </c>
      <c r="C10810" s="287">
        <v>0.49874450028805</v>
      </c>
      <c r="D10810" s="287">
        <v>28493.8259400559</v>
      </c>
      <c r="E10810" s="287">
        <v>55872.997864138</v>
      </c>
      <c r="F10810" s="287">
        <v>33.704977529287</v>
      </c>
      <c r="G10810" s="287">
        <v>1450.27446299383</v>
      </c>
      <c r="H10810" s="287">
        <v>1027.2062165989</v>
      </c>
      <c r="I10810" s="288">
        <v>43147.13506944444</v>
      </c>
      <c r="J10810" s="287">
        <v>-64.6742155</v>
      </c>
      <c r="K10810" s="287">
        <v>-62.6381062</v>
      </c>
      <c r="L10810" s="285"/>
      <c r="M10810" s="285"/>
    </row>
    <row r="10811">
      <c r="A10811" s="287">
        <v>36.45</v>
      </c>
      <c r="B10811" s="287">
        <v>36.1334794853173</v>
      </c>
      <c r="C10811" s="287">
        <v>0.499745068824878</v>
      </c>
      <c r="D10811" s="287">
        <v>28502.8255848261</v>
      </c>
      <c r="E10811" s="287">
        <v>55888.4520372573</v>
      </c>
      <c r="F10811" s="287">
        <v>33.7154528329216</v>
      </c>
      <c r="G10811" s="287">
        <v>1450.29784242917</v>
      </c>
      <c r="H10811" s="287">
        <v>1027.21602172936</v>
      </c>
      <c r="I10811" s="288">
        <v>43147.13506944444</v>
      </c>
      <c r="J10811" s="287">
        <v>-64.6742155</v>
      </c>
      <c r="K10811" s="287">
        <v>-62.6381062</v>
      </c>
      <c r="L10811" s="285"/>
      <c r="M10811" s="285"/>
    </row>
    <row r="10812">
      <c r="A10812" s="287">
        <v>36.75</v>
      </c>
      <c r="B10812" s="287">
        <v>36.4308072066721</v>
      </c>
      <c r="C10812" s="287">
        <v>0.498364929608801</v>
      </c>
      <c r="D10812" s="287">
        <v>28507.0749274718</v>
      </c>
      <c r="E10812" s="287">
        <v>55899.8096665588</v>
      </c>
      <c r="F10812" s="287">
        <v>33.7223314291108</v>
      </c>
      <c r="G10812" s="287">
        <v>1450.30559850904</v>
      </c>
      <c r="H10812" s="287">
        <v>1027.22306782433</v>
      </c>
      <c r="I10812" s="288">
        <v>43147.13506944444</v>
      </c>
      <c r="J10812" s="287">
        <v>-64.6742155</v>
      </c>
      <c r="K10812" s="287">
        <v>-62.6381062</v>
      </c>
      <c r="L10812" s="285"/>
      <c r="M10812" s="285"/>
    </row>
    <row r="10813">
      <c r="A10813" s="287">
        <v>37.05</v>
      </c>
      <c r="B10813" s="287">
        <v>36.7281376626896</v>
      </c>
      <c r="C10813" s="287">
        <v>0.501358008951225</v>
      </c>
      <c r="D10813" s="287">
        <v>28484.2160609871</v>
      </c>
      <c r="E10813" s="287">
        <v>55848.4298188921</v>
      </c>
      <c r="F10813" s="287">
        <v>33.6890453440768</v>
      </c>
      <c r="G10813" s="287">
        <v>1450.2797419962</v>
      </c>
      <c r="H10813" s="287">
        <v>1027.19751611026</v>
      </c>
      <c r="I10813" s="288">
        <v>43147.13506944444</v>
      </c>
      <c r="J10813" s="287">
        <v>-64.6742155</v>
      </c>
      <c r="K10813" s="287">
        <v>-62.6381062</v>
      </c>
      <c r="L10813" s="285"/>
      <c r="M10813" s="285"/>
    </row>
    <row r="10814">
      <c r="A10814" s="287">
        <v>37.35</v>
      </c>
      <c r="B10814" s="287">
        <v>37.0254691473934</v>
      </c>
      <c r="C10814" s="287">
        <v>0.471223684618015</v>
      </c>
      <c r="D10814" s="287">
        <v>28474.0228361639</v>
      </c>
      <c r="E10814" s="287">
        <v>55894.4933088536</v>
      </c>
      <c r="F10814" s="287">
        <v>33.7085052978642</v>
      </c>
      <c r="G10814" s="287">
        <v>1450.17338680544</v>
      </c>
      <c r="H10814" s="287">
        <v>1027.21634959297</v>
      </c>
      <c r="I10814" s="288">
        <v>43147.13506944444</v>
      </c>
      <c r="J10814" s="287">
        <v>-64.6742155</v>
      </c>
      <c r="K10814" s="287">
        <v>-62.6381062</v>
      </c>
      <c r="L10814" s="285"/>
      <c r="M10814" s="285"/>
    </row>
    <row r="10815">
      <c r="A10815" s="287">
        <v>37.65</v>
      </c>
      <c r="B10815" s="287">
        <v>37.3227969429733</v>
      </c>
      <c r="C10815" s="287">
        <v>0.4751916486456</v>
      </c>
      <c r="D10815" s="287">
        <v>28483.0404823169</v>
      </c>
      <c r="E10815" s="287">
        <v>55903.4861742271</v>
      </c>
      <c r="F10815" s="287">
        <v>33.7157656402688</v>
      </c>
      <c r="G10815" s="287">
        <v>1450.20599829376</v>
      </c>
      <c r="H10815" s="287">
        <v>1027.2233962444</v>
      </c>
      <c r="I10815" s="288">
        <v>43147.13506944444</v>
      </c>
      <c r="J10815" s="287">
        <v>-64.6742155</v>
      </c>
      <c r="K10815" s="287">
        <v>-62.6381062</v>
      </c>
      <c r="L10815" s="285"/>
      <c r="M10815" s="285"/>
    </row>
    <row r="10816">
      <c r="A10816" s="287">
        <v>37.95</v>
      </c>
      <c r="B10816" s="287">
        <v>37.620121628227</v>
      </c>
      <c r="C10816" s="287">
        <v>0.480955390775242</v>
      </c>
      <c r="D10816" s="287">
        <v>28501.067178755</v>
      </c>
      <c r="E10816" s="287">
        <v>55926.2137970562</v>
      </c>
      <c r="F10816" s="287">
        <v>33.7328253871225</v>
      </c>
      <c r="G10816" s="287">
        <v>1450.25983984576</v>
      </c>
      <c r="H10816" s="287">
        <v>1027.23823116815</v>
      </c>
      <c r="I10816" s="288">
        <v>43147.13506944444</v>
      </c>
      <c r="J10816" s="287">
        <v>-64.6742155</v>
      </c>
      <c r="K10816" s="287">
        <v>-62.6381062</v>
      </c>
      <c r="L10816" s="285"/>
      <c r="M10816" s="285"/>
    </row>
    <row r="10817">
      <c r="A10817" s="287">
        <v>38.25</v>
      </c>
      <c r="B10817" s="287">
        <v>37.9174457820363</v>
      </c>
      <c r="C10817" s="287">
        <v>0.483180083357453</v>
      </c>
      <c r="D10817" s="287">
        <v>28491.5899000694</v>
      </c>
      <c r="E10817" s="287">
        <v>55902.7362496973</v>
      </c>
      <c r="F10817" s="287">
        <v>33.7178361139582</v>
      </c>
      <c r="G10817" s="287">
        <v>1450.25486330812</v>
      </c>
      <c r="H10817" s="287">
        <v>1027.22745814312</v>
      </c>
      <c r="I10817" s="288">
        <v>43147.13506944444</v>
      </c>
      <c r="J10817" s="287">
        <v>-64.6742155</v>
      </c>
      <c r="K10817" s="287">
        <v>-62.6381062</v>
      </c>
      <c r="L10817" s="285"/>
      <c r="M10817" s="285"/>
    </row>
    <row r="10818">
      <c r="A10818" s="287">
        <v>38.55</v>
      </c>
      <c r="B10818" s="287">
        <v>38.2147727935446</v>
      </c>
      <c r="C10818" s="287">
        <v>0.482986393193161</v>
      </c>
      <c r="D10818" s="287">
        <v>28482.0345737167</v>
      </c>
      <c r="E10818" s="287">
        <v>55884.4127102086</v>
      </c>
      <c r="F10818" s="287">
        <v>33.7053923290131</v>
      </c>
      <c r="G10818" s="287">
        <v>1450.24227137863</v>
      </c>
      <c r="H10818" s="287">
        <v>1027.21887460086</v>
      </c>
      <c r="I10818" s="288">
        <v>43147.13506944444</v>
      </c>
      <c r="J10818" s="287">
        <v>-64.6742155</v>
      </c>
      <c r="K10818" s="287">
        <v>-62.6381062</v>
      </c>
      <c r="L10818" s="285"/>
      <c r="M10818" s="285"/>
    </row>
    <row r="10819">
      <c r="A10819" s="287">
        <v>38.85</v>
      </c>
      <c r="B10819" s="287">
        <v>38.5121004826842</v>
      </c>
      <c r="C10819" s="287">
        <v>0.466919051638252</v>
      </c>
      <c r="D10819" s="287">
        <v>28470.560239435</v>
      </c>
      <c r="E10819" s="287">
        <v>55897.1428418694</v>
      </c>
      <c r="F10819" s="287">
        <v>33.7078018018299</v>
      </c>
      <c r="G10819" s="287">
        <v>1450.17720430633</v>
      </c>
      <c r="H10819" s="287">
        <v>1027.22316555813</v>
      </c>
      <c r="I10819" s="288">
        <v>43147.13506944444</v>
      </c>
      <c r="J10819" s="287">
        <v>-64.6742155</v>
      </c>
      <c r="K10819" s="287">
        <v>-62.6381062</v>
      </c>
      <c r="L10819" s="285"/>
      <c r="M10819" s="285"/>
    </row>
    <row r="10820">
      <c r="A10820" s="287">
        <v>39.15</v>
      </c>
      <c r="B10820" s="287">
        <v>38.8094254656986</v>
      </c>
      <c r="C10820" s="287">
        <v>0.442990392673278</v>
      </c>
      <c r="D10820" s="287">
        <v>28462.0586506566</v>
      </c>
      <c r="E10820" s="287">
        <v>55933.0059308845</v>
      </c>
      <c r="F10820" s="287">
        <v>33.7227016368956</v>
      </c>
      <c r="G10820" s="287">
        <v>1450.09294591853</v>
      </c>
      <c r="H10820" s="287">
        <v>1027.23796324406</v>
      </c>
      <c r="I10820" s="288">
        <v>43147.13506944444</v>
      </c>
      <c r="J10820" s="287">
        <v>-64.6742155</v>
      </c>
      <c r="K10820" s="287">
        <v>-62.6381062</v>
      </c>
      <c r="L10820" s="285"/>
      <c r="M10820" s="285"/>
    </row>
    <row r="10821">
      <c r="A10821" s="287">
        <v>39.45</v>
      </c>
      <c r="B10821" s="287">
        <v>39.1067471759565</v>
      </c>
      <c r="C10821" s="287">
        <v>0.438223162266922</v>
      </c>
      <c r="D10821" s="287">
        <v>28464.3807084523</v>
      </c>
      <c r="E10821" s="287">
        <v>55948.0521239277</v>
      </c>
      <c r="F10821" s="287">
        <v>33.7307801800483</v>
      </c>
      <c r="G10821" s="287">
        <v>1450.08686595278</v>
      </c>
      <c r="H10821" s="287">
        <v>1027.24616981285</v>
      </c>
      <c r="I10821" s="288">
        <v>43147.13506944444</v>
      </c>
      <c r="J10821" s="287">
        <v>-64.6742155</v>
      </c>
      <c r="K10821" s="287">
        <v>-62.6381062</v>
      </c>
      <c r="L10821" s="285"/>
      <c r="M10821" s="285"/>
    </row>
    <row r="10822">
      <c r="A10822" s="287">
        <v>39.75</v>
      </c>
      <c r="B10822" s="287">
        <v>39.4040656813241</v>
      </c>
      <c r="C10822" s="287">
        <v>0.446711663555643</v>
      </c>
      <c r="D10822" s="287">
        <v>28484.3406171894</v>
      </c>
      <c r="E10822" s="287">
        <v>55968.6080343029</v>
      </c>
      <c r="F10822" s="287">
        <v>33.7474005368529</v>
      </c>
      <c r="G10822" s="287">
        <v>1450.15256585823</v>
      </c>
      <c r="H10822" s="287">
        <v>1027.26049917989</v>
      </c>
      <c r="I10822" s="288">
        <v>43147.13506944444</v>
      </c>
      <c r="J10822" s="287">
        <v>-64.6742155</v>
      </c>
      <c r="K10822" s="287">
        <v>-62.6381062</v>
      </c>
      <c r="L10822" s="285"/>
      <c r="M10822" s="285"/>
    </row>
    <row r="10823">
      <c r="A10823" s="287">
        <v>40.05</v>
      </c>
      <c r="B10823" s="287">
        <v>39.7013797418731</v>
      </c>
      <c r="C10823" s="287">
        <v>0.433613401163448</v>
      </c>
      <c r="D10823" s="287">
        <v>28487.3584460917</v>
      </c>
      <c r="E10823" s="287">
        <v>56003.3645175807</v>
      </c>
      <c r="F10823" s="287">
        <v>33.7655250511407</v>
      </c>
      <c r="G10823" s="287">
        <v>1450.12192549728</v>
      </c>
      <c r="H10823" s="287">
        <v>1027.27727456293</v>
      </c>
      <c r="I10823" s="288">
        <v>43147.13506944444</v>
      </c>
      <c r="J10823" s="287">
        <v>-64.6742155</v>
      </c>
      <c r="K10823" s="287">
        <v>-62.6381062</v>
      </c>
      <c r="L10823" s="285"/>
      <c r="M10823" s="285"/>
    </row>
    <row r="10824">
      <c r="A10824" s="287">
        <v>40.35</v>
      </c>
      <c r="B10824" s="287">
        <v>39.9986925962993</v>
      </c>
      <c r="C10824" s="287">
        <v>0.433730171970359</v>
      </c>
      <c r="D10824" s="287">
        <v>28478.6022887994</v>
      </c>
      <c r="E10824" s="287">
        <v>55985.8937250672</v>
      </c>
      <c r="F10824" s="287">
        <v>33.7537666208559</v>
      </c>
      <c r="G10824" s="287">
        <v>1450.11165207052</v>
      </c>
      <c r="H10824" s="287">
        <v>1027.2692236246</v>
      </c>
      <c r="I10824" s="288">
        <v>43147.13506944444</v>
      </c>
      <c r="J10824" s="287">
        <v>-64.6742155</v>
      </c>
      <c r="K10824" s="287">
        <v>-62.6381062</v>
      </c>
      <c r="L10824" s="285"/>
      <c r="M10824" s="285"/>
    </row>
    <row r="10825">
      <c r="A10825" s="287">
        <v>40.65</v>
      </c>
      <c r="B10825" s="287">
        <v>40.2960081149221</v>
      </c>
      <c r="C10825" s="287">
        <v>0.428880188256971</v>
      </c>
      <c r="D10825" s="287">
        <v>28463.5940345707</v>
      </c>
      <c r="E10825" s="287">
        <v>55967.0615140088</v>
      </c>
      <c r="F10825" s="287">
        <v>33.7392739587536</v>
      </c>
      <c r="G10825" s="287">
        <v>1450.07509936361</v>
      </c>
      <c r="H10825" s="287">
        <v>1027.25925366947</v>
      </c>
      <c r="I10825" s="288">
        <v>43147.13506944444</v>
      </c>
      <c r="J10825" s="287">
        <v>-64.6742155</v>
      </c>
      <c r="K10825" s="287">
        <v>-62.6381062</v>
      </c>
      <c r="L10825" s="285"/>
      <c r="M10825" s="285"/>
    </row>
    <row r="10826">
      <c r="A10826" s="287">
        <v>40.95</v>
      </c>
      <c r="B10826" s="287">
        <v>40.593323562864</v>
      </c>
      <c r="C10826" s="287">
        <v>0.430746092644694</v>
      </c>
      <c r="D10826" s="287">
        <v>28474.3364125656</v>
      </c>
      <c r="E10826" s="287">
        <v>55984.075946559</v>
      </c>
      <c r="F10826" s="287">
        <v>33.7511015955602</v>
      </c>
      <c r="G10826" s="287">
        <v>1450.10424345387</v>
      </c>
      <c r="H10826" s="287">
        <v>1027.27010178921</v>
      </c>
      <c r="I10826" s="288">
        <v>43147.13506944444</v>
      </c>
      <c r="J10826" s="287">
        <v>-64.6742155</v>
      </c>
      <c r="K10826" s="287">
        <v>-62.6381062</v>
      </c>
      <c r="L10826" s="285"/>
      <c r="M10826" s="285"/>
    </row>
    <row r="10827">
      <c r="A10827" s="287">
        <v>41.25</v>
      </c>
      <c r="B10827" s="287">
        <v>40.8906347536083</v>
      </c>
      <c r="C10827" s="287">
        <v>0.433591389276124</v>
      </c>
      <c r="D10827" s="287">
        <v>28493.6542154261</v>
      </c>
      <c r="E10827" s="287">
        <v>56015.7898648955</v>
      </c>
      <c r="F10827" s="287">
        <v>33.7730706739284</v>
      </c>
      <c r="G10827" s="287">
        <v>1450.1513708534</v>
      </c>
      <c r="H10827" s="287">
        <v>1027.28906260661</v>
      </c>
      <c r="I10827" s="288">
        <v>43147.13506944444</v>
      </c>
      <c r="J10827" s="287">
        <v>-64.6742155</v>
      </c>
      <c r="K10827" s="287">
        <v>-62.6381062</v>
      </c>
      <c r="L10827" s="285"/>
      <c r="M10827" s="285"/>
    </row>
    <row r="10828">
      <c r="A10828" s="287">
        <v>41.55</v>
      </c>
      <c r="B10828" s="287">
        <v>41.187942528876</v>
      </c>
      <c r="C10828" s="287">
        <v>0.431946091772824</v>
      </c>
      <c r="D10828" s="287">
        <v>28495.74285911</v>
      </c>
      <c r="E10828" s="287">
        <v>56023.5200961053</v>
      </c>
      <c r="F10828" s="287">
        <v>33.777428873045</v>
      </c>
      <c r="G10828" s="287">
        <v>1450.15455623628</v>
      </c>
      <c r="H10828" s="287">
        <v>1027.29409440692</v>
      </c>
      <c r="I10828" s="288">
        <v>43147.13506944444</v>
      </c>
      <c r="J10828" s="287">
        <v>-64.6742155</v>
      </c>
      <c r="K10828" s="287">
        <v>-62.6381062</v>
      </c>
      <c r="L10828" s="285"/>
      <c r="M10828" s="285"/>
    </row>
    <row r="10829">
      <c r="A10829" s="287">
        <v>41.85</v>
      </c>
      <c r="B10829" s="287">
        <v>41.4852513481823</v>
      </c>
      <c r="C10829" s="287">
        <v>0.432219598030612</v>
      </c>
      <c r="D10829" s="287">
        <v>28483.5147143484</v>
      </c>
      <c r="E10829" s="287">
        <v>55998.8769453572</v>
      </c>
      <c r="F10829" s="287">
        <v>33.7609564601602</v>
      </c>
      <c r="G10829" s="287">
        <v>1450.13871140337</v>
      </c>
      <c r="H10829" s="287">
        <v>1027.28223738947</v>
      </c>
      <c r="I10829" s="288">
        <v>43147.13506944444</v>
      </c>
      <c r="J10829" s="287">
        <v>-64.6742155</v>
      </c>
      <c r="K10829" s="287">
        <v>-62.6381062</v>
      </c>
      <c r="L10829" s="285"/>
      <c r="M10829" s="285"/>
    </row>
    <row r="10830">
      <c r="A10830" s="287">
        <v>42.15</v>
      </c>
      <c r="B10830" s="287">
        <v>41.7825625827496</v>
      </c>
      <c r="C10830" s="287">
        <v>0.422929563418765</v>
      </c>
      <c r="D10830" s="287">
        <v>28469.7895032359</v>
      </c>
      <c r="E10830" s="287">
        <v>55992.3462640616</v>
      </c>
      <c r="F10830" s="287">
        <v>33.7530090094761</v>
      </c>
      <c r="G10830" s="287">
        <v>1450.09064834837</v>
      </c>
      <c r="H10830" s="287">
        <v>1027.27779319012</v>
      </c>
      <c r="I10830" s="288">
        <v>43147.13506944444</v>
      </c>
      <c r="J10830" s="287">
        <v>-64.6742155</v>
      </c>
      <c r="K10830" s="287">
        <v>-62.6381062</v>
      </c>
      <c r="L10830" s="285"/>
      <c r="M10830" s="285"/>
    </row>
    <row r="10831">
      <c r="A10831" s="287">
        <v>42.45</v>
      </c>
      <c r="B10831" s="287">
        <v>42.0798747347414</v>
      </c>
      <c r="C10831" s="287">
        <v>0.426291526217656</v>
      </c>
      <c r="D10831" s="287">
        <v>28470.1411832213</v>
      </c>
      <c r="E10831" s="287">
        <v>55985.6343066489</v>
      </c>
      <c r="F10831" s="287">
        <v>33.7496056435555</v>
      </c>
      <c r="G10831" s="287">
        <v>1450.10630464226</v>
      </c>
      <c r="H10831" s="287">
        <v>1027.27628723203</v>
      </c>
      <c r="I10831" s="288">
        <v>43147.13506944444</v>
      </c>
      <c r="J10831" s="287">
        <v>-64.6742155</v>
      </c>
      <c r="K10831" s="287">
        <v>-62.6381062</v>
      </c>
      <c r="L10831" s="285"/>
      <c r="M10831" s="285"/>
    </row>
    <row r="10832">
      <c r="A10832" s="287">
        <v>42.75</v>
      </c>
      <c r="B10832" s="287">
        <v>42.3771851034584</v>
      </c>
      <c r="C10832" s="287">
        <v>0.414250952467766</v>
      </c>
      <c r="D10832" s="287">
        <v>28471.6735272336</v>
      </c>
      <c r="E10832" s="287">
        <v>56015.1734955402</v>
      </c>
      <c r="F10832" s="287">
        <v>33.7646337262998</v>
      </c>
      <c r="G10832" s="287">
        <v>1450.07633252731</v>
      </c>
      <c r="H10832" s="287">
        <v>1027.29050641006</v>
      </c>
      <c r="I10832" s="288">
        <v>43147.13506944444</v>
      </c>
      <c r="J10832" s="287">
        <v>-64.6742155</v>
      </c>
      <c r="K10832" s="287">
        <v>-62.6381062</v>
      </c>
      <c r="L10832" s="285"/>
      <c r="M10832" s="285"/>
    </row>
    <row r="10833">
      <c r="A10833" s="287">
        <v>43.05</v>
      </c>
      <c r="B10833" s="287">
        <v>42.674493268778</v>
      </c>
      <c r="C10833" s="287">
        <v>0.40265927073927</v>
      </c>
      <c r="D10833" s="287">
        <v>28461.441437005</v>
      </c>
      <c r="E10833" s="287">
        <v>56020.5944064075</v>
      </c>
      <c r="F10833" s="287">
        <v>33.7637780419645</v>
      </c>
      <c r="G10833" s="287">
        <v>1450.02721194769</v>
      </c>
      <c r="H10833" s="287">
        <v>1027.29190374366</v>
      </c>
      <c r="I10833" s="288">
        <v>43147.13506944444</v>
      </c>
      <c r="J10833" s="287">
        <v>-64.6742155</v>
      </c>
      <c r="K10833" s="287">
        <v>-62.6381062</v>
      </c>
      <c r="L10833" s="285"/>
      <c r="M10833" s="285"/>
    </row>
    <row r="10834">
      <c r="A10834" s="287">
        <v>43.35</v>
      </c>
      <c r="B10834" s="287">
        <v>42.9717983138463</v>
      </c>
      <c r="C10834" s="287">
        <v>0.400257236404477</v>
      </c>
      <c r="D10834" s="287">
        <v>28477.5727351837</v>
      </c>
      <c r="E10834" s="287">
        <v>56057.6463264488</v>
      </c>
      <c r="F10834" s="287">
        <v>33.7873534842658</v>
      </c>
      <c r="G10834" s="287">
        <v>1450.05257322395</v>
      </c>
      <c r="H10834" s="287">
        <v>1027.31245966064</v>
      </c>
      <c r="I10834" s="288">
        <v>43147.13506944444</v>
      </c>
      <c r="J10834" s="287">
        <v>-64.6742155</v>
      </c>
      <c r="K10834" s="287">
        <v>-62.6381062</v>
      </c>
      <c r="L10834" s="285"/>
      <c r="M10834" s="285"/>
    </row>
    <row r="10835">
      <c r="A10835" s="287">
        <v>43.65</v>
      </c>
      <c r="B10835" s="287">
        <v>43.2691003124758</v>
      </c>
      <c r="C10835" s="287">
        <v>0.376579918020619</v>
      </c>
      <c r="D10835" s="287">
        <v>28456.0748261986</v>
      </c>
      <c r="E10835" s="287">
        <v>56067.5924772493</v>
      </c>
      <c r="F10835" s="287">
        <v>33.785016769197</v>
      </c>
      <c r="G10835" s="287">
        <v>1449.9463278905</v>
      </c>
      <c r="H10835" s="287">
        <v>1027.31334693148</v>
      </c>
      <c r="I10835" s="288">
        <v>43147.13506944444</v>
      </c>
      <c r="J10835" s="287">
        <v>-64.6742155</v>
      </c>
      <c r="K10835" s="287">
        <v>-62.6381062</v>
      </c>
      <c r="L10835" s="285"/>
      <c r="M10835" s="285"/>
    </row>
    <row r="10836">
      <c r="A10836" s="287">
        <v>43.95</v>
      </c>
      <c r="B10836" s="287">
        <v>43.5664007942588</v>
      </c>
      <c r="C10836" s="287">
        <v>0.372379294308885</v>
      </c>
      <c r="D10836" s="287">
        <v>28460.5720552918</v>
      </c>
      <c r="E10836" s="287">
        <v>56085.7374177667</v>
      </c>
      <c r="F10836" s="287">
        <v>33.7953441728217</v>
      </c>
      <c r="G10836" s="287">
        <v>1449.94581034143</v>
      </c>
      <c r="H10836" s="287">
        <v>1027.32333239762</v>
      </c>
      <c r="I10836" s="288">
        <v>43147.13506944444</v>
      </c>
      <c r="J10836" s="287">
        <v>-64.6742155</v>
      </c>
      <c r="K10836" s="287">
        <v>-62.6381062</v>
      </c>
      <c r="L10836" s="285"/>
      <c r="M10836" s="285"/>
    </row>
    <row r="10837">
      <c r="A10837" s="287">
        <v>44.25</v>
      </c>
      <c r="B10837" s="287">
        <v>43.8636998055716</v>
      </c>
      <c r="C10837" s="287">
        <v>0.37121881197923</v>
      </c>
      <c r="D10837" s="287">
        <v>28458.857975589</v>
      </c>
      <c r="E10837" s="287">
        <v>56084.9247852294</v>
      </c>
      <c r="F10837" s="287">
        <v>33.7941943816999</v>
      </c>
      <c r="G10837" s="287">
        <v>1449.94385234393</v>
      </c>
      <c r="H10837" s="287">
        <v>1027.32389917094</v>
      </c>
      <c r="I10837" s="288">
        <v>43147.13506944444</v>
      </c>
      <c r="J10837" s="287">
        <v>-64.6742155</v>
      </c>
      <c r="K10837" s="287">
        <v>-62.6381062</v>
      </c>
      <c r="L10837" s="285"/>
      <c r="M10837" s="285"/>
    </row>
    <row r="10838">
      <c r="A10838" s="287">
        <v>44.55</v>
      </c>
      <c r="B10838" s="287">
        <v>44.160998387014</v>
      </c>
      <c r="C10838" s="287">
        <v>0.374679735916053</v>
      </c>
      <c r="D10838" s="287">
        <v>28463.3756680901</v>
      </c>
      <c r="E10838" s="287">
        <v>56086.177174095</v>
      </c>
      <c r="F10838" s="287">
        <v>33.7961331570874</v>
      </c>
      <c r="G10838" s="287">
        <v>1449.96710229175</v>
      </c>
      <c r="H10838" s="287">
        <v>1027.32669303495</v>
      </c>
      <c r="I10838" s="288">
        <v>43147.13506944444</v>
      </c>
      <c r="J10838" s="287">
        <v>-64.6742155</v>
      </c>
      <c r="K10838" s="287">
        <v>-62.6381062</v>
      </c>
      <c r="L10838" s="285"/>
      <c r="M10838" s="285"/>
    </row>
    <row r="10839">
      <c r="A10839" s="287">
        <v>44.85</v>
      </c>
      <c r="B10839" s="287">
        <v>44.4582966341564</v>
      </c>
      <c r="C10839" s="287">
        <v>0.384462265112909</v>
      </c>
      <c r="D10839" s="287">
        <v>28470.7980861012</v>
      </c>
      <c r="E10839" s="287">
        <v>56079.1829835805</v>
      </c>
      <c r="F10839" s="287">
        <v>33.7949327263112</v>
      </c>
      <c r="G10839" s="287">
        <v>1450.01500223659</v>
      </c>
      <c r="H10839" s="287">
        <v>1027.3265993077</v>
      </c>
      <c r="I10839" s="288">
        <v>43147.13506944444</v>
      </c>
      <c r="J10839" s="287">
        <v>-64.6742155</v>
      </c>
      <c r="K10839" s="287">
        <v>-62.6381062</v>
      </c>
      <c r="L10839" s="285"/>
      <c r="M10839" s="285"/>
    </row>
    <row r="10840">
      <c r="A10840" s="287">
        <v>45.15</v>
      </c>
      <c r="B10840" s="287">
        <v>44.7555960969182</v>
      </c>
      <c r="C10840" s="287">
        <v>0.383665177275051</v>
      </c>
      <c r="D10840" s="287">
        <v>28461.3671627063</v>
      </c>
      <c r="E10840" s="287">
        <v>56062.3672033513</v>
      </c>
      <c r="F10840" s="287">
        <v>33.7832767077732</v>
      </c>
      <c r="G10840" s="287">
        <v>1450.00068847108</v>
      </c>
      <c r="H10840" s="287">
        <v>1027.31868149876</v>
      </c>
      <c r="I10840" s="288">
        <v>43147.13506944444</v>
      </c>
      <c r="J10840" s="287">
        <v>-64.6742155</v>
      </c>
      <c r="K10840" s="287">
        <v>-62.6381062</v>
      </c>
      <c r="L10840" s="285"/>
      <c r="M10840" s="285"/>
    </row>
    <row r="10841">
      <c r="A10841" s="287">
        <v>45.45</v>
      </c>
      <c r="B10841" s="287">
        <v>45.0528976335053</v>
      </c>
      <c r="C10841" s="287">
        <v>0.36483509982286</v>
      </c>
      <c r="D10841" s="287">
        <v>28437.6540142757</v>
      </c>
      <c r="E10841" s="287">
        <v>56057.2420486074</v>
      </c>
      <c r="F10841" s="287">
        <v>33.7727054627498</v>
      </c>
      <c r="G10841" s="287">
        <v>1449.90553415086</v>
      </c>
      <c r="H10841" s="287">
        <v>1027.31265670374</v>
      </c>
      <c r="I10841" s="288">
        <v>43147.13506944444</v>
      </c>
      <c r="J10841" s="287">
        <v>-64.6742155</v>
      </c>
      <c r="K10841" s="287">
        <v>-62.6381062</v>
      </c>
      <c r="L10841" s="285"/>
      <c r="M10841" s="285"/>
    </row>
    <row r="10842">
      <c r="A10842" s="287">
        <v>45.75</v>
      </c>
      <c r="B10842" s="287">
        <v>45.3501975111781</v>
      </c>
      <c r="C10842" s="287">
        <v>0.356001613115266</v>
      </c>
      <c r="D10842" s="287">
        <v>28445.4958069241</v>
      </c>
      <c r="E10842" s="287">
        <v>56092.2345741823</v>
      </c>
      <c r="F10842" s="287">
        <v>33.7925069336443</v>
      </c>
      <c r="G10842" s="287">
        <v>1449.89650621306</v>
      </c>
      <c r="H10842" s="287">
        <v>1027.33053621571</v>
      </c>
      <c r="I10842" s="288">
        <v>43147.13506944444</v>
      </c>
      <c r="J10842" s="287">
        <v>-64.6742155</v>
      </c>
      <c r="K10842" s="287">
        <v>-62.6381062</v>
      </c>
      <c r="L10842" s="285"/>
      <c r="M10842" s="285"/>
    </row>
    <row r="10843">
      <c r="A10843" s="287">
        <v>46.05</v>
      </c>
      <c r="B10843" s="287">
        <v>45.6474959931396</v>
      </c>
      <c r="C10843" s="287">
        <v>0.360054161935955</v>
      </c>
      <c r="D10843" s="287">
        <v>28440.4655203334</v>
      </c>
      <c r="E10843" s="287">
        <v>56073.3532718967</v>
      </c>
      <c r="F10843" s="287">
        <v>33.7812829238706</v>
      </c>
      <c r="G10843" s="287">
        <v>1449.90489960683</v>
      </c>
      <c r="H10843" s="287">
        <v>1027.32269225212</v>
      </c>
      <c r="I10843" s="288">
        <v>43147.13506944444</v>
      </c>
      <c r="J10843" s="287">
        <v>-64.6742155</v>
      </c>
      <c r="K10843" s="287">
        <v>-62.6381062</v>
      </c>
      <c r="L10843" s="285"/>
      <c r="M10843" s="285"/>
    </row>
    <row r="10844">
      <c r="A10844" s="287">
        <v>46.35</v>
      </c>
      <c r="B10844" s="287">
        <v>45.9447933661641</v>
      </c>
      <c r="C10844" s="287">
        <v>0.34252575897817</v>
      </c>
      <c r="D10844" s="287">
        <v>28438.6762918574</v>
      </c>
      <c r="E10844" s="287">
        <v>56108.6068577484</v>
      </c>
      <c r="F10844" s="287">
        <v>33.798017799062</v>
      </c>
      <c r="G10844" s="287">
        <v>1449.85207770485</v>
      </c>
      <c r="H10844" s="287">
        <v>1027.33859011719</v>
      </c>
      <c r="I10844" s="288">
        <v>43147.13506944444</v>
      </c>
      <c r="J10844" s="287">
        <v>-64.6742155</v>
      </c>
      <c r="K10844" s="287">
        <v>-62.6381062</v>
      </c>
      <c r="L10844" s="285"/>
      <c r="M10844" s="285"/>
    </row>
    <row r="10845">
      <c r="A10845" s="287">
        <v>46.65</v>
      </c>
      <c r="B10845" s="287">
        <v>46.2420874254954</v>
      </c>
      <c r="C10845" s="287">
        <v>0.337024128389805</v>
      </c>
      <c r="D10845" s="287">
        <v>28439.5540511245</v>
      </c>
      <c r="E10845" s="287">
        <v>56122.522335325</v>
      </c>
      <c r="F10845" s="287">
        <v>33.805038383944</v>
      </c>
      <c r="G10845" s="287">
        <v>1449.84119520773</v>
      </c>
      <c r="H10845" s="287">
        <v>1027.34598378973</v>
      </c>
      <c r="I10845" s="288">
        <v>43147.13506944444</v>
      </c>
      <c r="J10845" s="287">
        <v>-64.6742155</v>
      </c>
      <c r="K10845" s="287">
        <v>-62.6381062</v>
      </c>
      <c r="L10845" s="285"/>
      <c r="M10845" s="285"/>
    </row>
    <row r="10846">
      <c r="A10846" s="287">
        <v>46.95</v>
      </c>
      <c r="B10846" s="287">
        <v>46.5393791566292</v>
      </c>
      <c r="C10846" s="287">
        <v>0.344723123869601</v>
      </c>
      <c r="D10846" s="287">
        <v>28453.8034038369</v>
      </c>
      <c r="E10846" s="287">
        <v>56133.5850164392</v>
      </c>
      <c r="F10846" s="287">
        <v>33.8150816633847</v>
      </c>
      <c r="G10846" s="287">
        <v>1449.89462692064</v>
      </c>
      <c r="H10846" s="287">
        <v>1027.35507103371</v>
      </c>
      <c r="I10846" s="288">
        <v>43147.13506944444</v>
      </c>
      <c r="J10846" s="287">
        <v>-64.6742155</v>
      </c>
      <c r="K10846" s="287">
        <v>-62.6381062</v>
      </c>
      <c r="L10846" s="285"/>
      <c r="M10846" s="285"/>
    </row>
    <row r="10847">
      <c r="A10847" s="287">
        <v>47.25</v>
      </c>
      <c r="B10847" s="287">
        <v>46.8366691998205</v>
      </c>
      <c r="C10847" s="287">
        <v>0.326833891901674</v>
      </c>
      <c r="D10847" s="287">
        <v>28439.4466997878</v>
      </c>
      <c r="E10847" s="287">
        <v>56144.8912666525</v>
      </c>
      <c r="F10847" s="287">
        <v>33.8157468317718</v>
      </c>
      <c r="G10847" s="287">
        <v>1449.81868859185</v>
      </c>
      <c r="H10847" s="287">
        <v>1027.35803974518</v>
      </c>
      <c r="I10847" s="288">
        <v>43147.13506944444</v>
      </c>
      <c r="J10847" s="287">
        <v>-64.6742155</v>
      </c>
      <c r="K10847" s="287">
        <v>-62.6381062</v>
      </c>
      <c r="L10847" s="285"/>
      <c r="M10847" s="285"/>
    </row>
    <row r="10848">
      <c r="A10848" s="287">
        <v>47.55</v>
      </c>
      <c r="B10848" s="287">
        <v>47.133957494203</v>
      </c>
      <c r="C10848" s="287">
        <v>0.326170877330766</v>
      </c>
      <c r="D10848" s="287">
        <v>28446.6346625627</v>
      </c>
      <c r="E10848" s="287">
        <v>56160.5518661824</v>
      </c>
      <c r="F10848" s="287">
        <v>33.8257284901495</v>
      </c>
      <c r="G10848" s="287">
        <v>1449.83385525911</v>
      </c>
      <c r="H10848" s="287">
        <v>1027.36754788932</v>
      </c>
      <c r="I10848" s="288">
        <v>43147.13506944444</v>
      </c>
      <c r="J10848" s="287">
        <v>-64.6742155</v>
      </c>
      <c r="K10848" s="287">
        <v>-62.6381062</v>
      </c>
      <c r="L10848" s="285"/>
      <c r="M10848" s="285"/>
    </row>
    <row r="10849">
      <c r="A10849" s="287">
        <v>47.85</v>
      </c>
      <c r="B10849" s="287">
        <v>47.4312456990712</v>
      </c>
      <c r="C10849" s="287">
        <v>0.332214522621221</v>
      </c>
      <c r="D10849" s="287">
        <v>28442.7690931181</v>
      </c>
      <c r="E10849" s="287">
        <v>56139.5235851157</v>
      </c>
      <c r="F10849" s="287">
        <v>33.8138292095013</v>
      </c>
      <c r="G10849" s="287">
        <v>1449.85044832604</v>
      </c>
      <c r="H10849" s="287">
        <v>1027.35904817696</v>
      </c>
      <c r="I10849" s="288">
        <v>43147.13506944444</v>
      </c>
      <c r="J10849" s="287">
        <v>-64.6742155</v>
      </c>
      <c r="K10849" s="287">
        <v>-62.6381062</v>
      </c>
      <c r="L10849" s="285"/>
      <c r="M10849" s="285"/>
    </row>
    <row r="10850">
      <c r="A10850" s="287">
        <v>48.15</v>
      </c>
      <c r="B10850" s="287">
        <v>47.7285352512486</v>
      </c>
      <c r="C10850" s="287">
        <v>0.324915151906197</v>
      </c>
      <c r="D10850" s="287">
        <v>28434.6481295397</v>
      </c>
      <c r="E10850" s="287">
        <v>56139.6710689461</v>
      </c>
      <c r="F10850" s="287">
        <v>33.8110245966672</v>
      </c>
      <c r="G10850" s="287">
        <v>1449.81823472801</v>
      </c>
      <c r="H10850" s="287">
        <v>1027.3586255175</v>
      </c>
      <c r="I10850" s="288">
        <v>43147.13506944444</v>
      </c>
      <c r="J10850" s="287">
        <v>-64.6742155</v>
      </c>
      <c r="K10850" s="287">
        <v>-62.6381062</v>
      </c>
      <c r="L10850" s="285"/>
      <c r="M10850" s="285"/>
    </row>
    <row r="10851">
      <c r="A10851" s="287">
        <v>48.45</v>
      </c>
      <c r="B10851" s="287">
        <v>48.0258230961898</v>
      </c>
      <c r="C10851" s="287">
        <v>0.314650040363419</v>
      </c>
      <c r="D10851" s="287">
        <v>28436.2112318484</v>
      </c>
      <c r="E10851" s="287">
        <v>56165.5230992878</v>
      </c>
      <c r="F10851" s="287">
        <v>33.824190908938</v>
      </c>
      <c r="G10851" s="287">
        <v>1449.79378469688</v>
      </c>
      <c r="H10851" s="287">
        <v>1027.37123778264</v>
      </c>
      <c r="I10851" s="288">
        <v>43147.13506944444</v>
      </c>
      <c r="J10851" s="287">
        <v>-64.6742155</v>
      </c>
      <c r="K10851" s="287">
        <v>-62.6381062</v>
      </c>
      <c r="L10851" s="285"/>
      <c r="M10851" s="285"/>
    </row>
    <row r="10852">
      <c r="A10852" s="287">
        <v>48.75</v>
      </c>
      <c r="B10852" s="287">
        <v>48.3231083254674</v>
      </c>
      <c r="C10852" s="287">
        <v>0.307309948218739</v>
      </c>
      <c r="D10852" s="287">
        <v>28433.9911451921</v>
      </c>
      <c r="E10852" s="287">
        <v>56177.4270030494</v>
      </c>
      <c r="F10852" s="287">
        <v>33.8291768240613</v>
      </c>
      <c r="G10852" s="287">
        <v>1449.77177210011</v>
      </c>
      <c r="H10852" s="287">
        <v>1027.3770939676</v>
      </c>
      <c r="I10852" s="288">
        <v>43147.13506944444</v>
      </c>
      <c r="J10852" s="287">
        <v>-64.6742155</v>
      </c>
      <c r="K10852" s="287">
        <v>-62.6381062</v>
      </c>
      <c r="L10852" s="285"/>
      <c r="M10852" s="285"/>
    </row>
    <row r="10853">
      <c r="A10853" s="287">
        <v>49.05</v>
      </c>
      <c r="B10853" s="287">
        <v>48.6203930767934</v>
      </c>
      <c r="C10853" s="287">
        <v>0.313685584016826</v>
      </c>
      <c r="D10853" s="287">
        <v>28436.4162277394</v>
      </c>
      <c r="E10853" s="287">
        <v>56168.0679278371</v>
      </c>
      <c r="F10853" s="287">
        <v>33.825163343216</v>
      </c>
      <c r="G10853" s="287">
        <v>1449.80041916879</v>
      </c>
      <c r="H10853" s="287">
        <v>1027.37493102721</v>
      </c>
      <c r="I10853" s="288">
        <v>43147.13506944444</v>
      </c>
      <c r="J10853" s="287">
        <v>-64.6742155</v>
      </c>
      <c r="K10853" s="287">
        <v>-62.6381062</v>
      </c>
      <c r="L10853" s="285"/>
      <c r="M10853" s="285"/>
    </row>
    <row r="10854">
      <c r="A10854" s="287">
        <v>49.35</v>
      </c>
      <c r="B10854" s="287">
        <v>48.9176771744262</v>
      </c>
      <c r="C10854" s="287">
        <v>0.294759067838841</v>
      </c>
      <c r="D10854" s="287">
        <v>28425.0174446026</v>
      </c>
      <c r="E10854" s="287">
        <v>56187.5631397963</v>
      </c>
      <c r="F10854" s="287">
        <v>33.8308540676447</v>
      </c>
      <c r="G10854" s="287">
        <v>1449.7263898086</v>
      </c>
      <c r="H10854" s="287">
        <v>1027.38200195902</v>
      </c>
      <c r="I10854" s="288">
        <v>43147.13506944444</v>
      </c>
      <c r="J10854" s="287">
        <v>-64.6742155</v>
      </c>
      <c r="K10854" s="287">
        <v>-62.6381062</v>
      </c>
      <c r="L10854" s="285"/>
      <c r="M10854" s="285"/>
    </row>
    <row r="10855">
      <c r="A10855" s="287">
        <v>49.65</v>
      </c>
      <c r="B10855" s="287">
        <v>49.2149583447542</v>
      </c>
      <c r="C10855" s="287">
        <v>0.287475203900812</v>
      </c>
      <c r="D10855" s="287">
        <v>28430.116435227</v>
      </c>
      <c r="E10855" s="287">
        <v>56213.8295855677</v>
      </c>
      <c r="F10855" s="287">
        <v>33.8453948693913</v>
      </c>
      <c r="G10855" s="287">
        <v>1449.71737946714</v>
      </c>
      <c r="H10855" s="287">
        <v>1027.39555413529</v>
      </c>
      <c r="I10855" s="288">
        <v>43147.13506944444</v>
      </c>
      <c r="J10855" s="287">
        <v>-64.6742155</v>
      </c>
      <c r="K10855" s="287">
        <v>-62.6381062</v>
      </c>
      <c r="L10855" s="285"/>
      <c r="M10855" s="285"/>
    </row>
    <row r="10856">
      <c r="A10856" s="287">
        <v>49.95</v>
      </c>
      <c r="B10856" s="287">
        <v>49.5122373710807</v>
      </c>
      <c r="C10856" s="287">
        <v>0.294976425222044</v>
      </c>
      <c r="D10856" s="287">
        <v>28437.155961262</v>
      </c>
      <c r="E10856" s="287">
        <v>56211.0742528838</v>
      </c>
      <c r="F10856" s="287">
        <v>33.846197940858</v>
      </c>
      <c r="G10856" s="287">
        <v>1449.75761502285</v>
      </c>
      <c r="H10856" s="287">
        <v>1027.39721104531</v>
      </c>
      <c r="I10856" s="288">
        <v>43147.13506944444</v>
      </c>
      <c r="J10856" s="287">
        <v>-64.6742155</v>
      </c>
      <c r="K10856" s="287">
        <v>-62.6381062</v>
      </c>
      <c r="L10856" s="285"/>
      <c r="M10856" s="285"/>
    </row>
    <row r="10857">
      <c r="A10857" s="287">
        <v>50.25</v>
      </c>
      <c r="B10857" s="287">
        <v>49.8095153316271</v>
      </c>
      <c r="C10857" s="287">
        <v>0.284429726521341</v>
      </c>
      <c r="D10857" s="287">
        <v>28432.3035890467</v>
      </c>
      <c r="E10857" s="287">
        <v>56224.9255699516</v>
      </c>
      <c r="F10857" s="287">
        <v>33.8512652562236</v>
      </c>
      <c r="G10857" s="287">
        <v>1449.72103800463</v>
      </c>
      <c r="H10857" s="287">
        <v>1027.40331070378</v>
      </c>
      <c r="I10857" s="288">
        <v>43147.13506944444</v>
      </c>
      <c r="J10857" s="287">
        <v>-64.6742155</v>
      </c>
      <c r="K10857" s="287">
        <v>-62.6381062</v>
      </c>
      <c r="L10857" s="285"/>
      <c r="M10857" s="285"/>
    </row>
    <row r="10858">
      <c r="A10858" s="287">
        <v>50.55</v>
      </c>
      <c r="B10858" s="287">
        <v>50.1067925758059</v>
      </c>
      <c r="C10858" s="287">
        <v>0.283976548292318</v>
      </c>
      <c r="D10858" s="287">
        <v>28429.9712207925</v>
      </c>
      <c r="E10858" s="287">
        <v>56221.3209747513</v>
      </c>
      <c r="F10858" s="287">
        <v>33.8485211797502</v>
      </c>
      <c r="G10858" s="287">
        <v>1449.72017295945</v>
      </c>
      <c r="H10858" s="287">
        <v>1027.40255243057</v>
      </c>
      <c r="I10858" s="288">
        <v>43147.13506944444</v>
      </c>
      <c r="J10858" s="287">
        <v>-64.6742155</v>
      </c>
      <c r="K10858" s="287">
        <v>-62.6381062</v>
      </c>
      <c r="L10858" s="285"/>
      <c r="M10858" s="285"/>
    </row>
    <row r="10859">
      <c r="A10859" s="287">
        <v>50.85</v>
      </c>
      <c r="B10859" s="287">
        <v>50.4040695803005</v>
      </c>
      <c r="C10859" s="287">
        <v>0.27570888825871</v>
      </c>
      <c r="D10859" s="287">
        <v>28424.0392509925</v>
      </c>
      <c r="E10859" s="287">
        <v>56227.9763876302</v>
      </c>
      <c r="F10859" s="287">
        <v>33.8496587449212</v>
      </c>
      <c r="G10859" s="287">
        <v>1449.68875811977</v>
      </c>
      <c r="H10859" s="287">
        <v>1027.40535720763</v>
      </c>
      <c r="I10859" s="288">
        <v>43147.13506944444</v>
      </c>
      <c r="J10859" s="287">
        <v>-64.6742155</v>
      </c>
      <c r="K10859" s="287">
        <v>-62.6381062</v>
      </c>
      <c r="L10859" s="285"/>
      <c r="M10859" s="285"/>
    </row>
    <row r="10860">
      <c r="A10860" s="287">
        <v>51.15</v>
      </c>
      <c r="B10860" s="287">
        <v>50.701345182808</v>
      </c>
      <c r="C10860" s="287">
        <v>0.269362525903255</v>
      </c>
      <c r="D10860" s="287">
        <v>28424.0410289247</v>
      </c>
      <c r="E10860" s="287">
        <v>56242.101477209</v>
      </c>
      <c r="F10860" s="287">
        <v>33.8564770873699</v>
      </c>
      <c r="G10860" s="287">
        <v>1449.67371146026</v>
      </c>
      <c r="H10860" s="287">
        <v>1027.4126330561</v>
      </c>
      <c r="I10860" s="288">
        <v>43147.13506944444</v>
      </c>
      <c r="J10860" s="287">
        <v>-64.6742155</v>
      </c>
      <c r="K10860" s="287">
        <v>-62.6381062</v>
      </c>
      <c r="L10860" s="285"/>
      <c r="M10860" s="285"/>
    </row>
    <row r="10861">
      <c r="A10861" s="287">
        <v>51.45</v>
      </c>
      <c r="B10861" s="287">
        <v>50.9986192179009</v>
      </c>
      <c r="C10861" s="287">
        <v>0.277116360729632</v>
      </c>
      <c r="D10861" s="287">
        <v>28433.4683792741</v>
      </c>
      <c r="E10861" s="287">
        <v>56243.4970300807</v>
      </c>
      <c r="F10861" s="287">
        <v>33.8601391080186</v>
      </c>
      <c r="G10861" s="287">
        <v>1449.71893513017</v>
      </c>
      <c r="H10861" s="287">
        <v>1027.41658137843</v>
      </c>
      <c r="I10861" s="288">
        <v>43147.13506944444</v>
      </c>
      <c r="J10861" s="287">
        <v>-64.6742155</v>
      </c>
      <c r="K10861" s="287">
        <v>-62.6381062</v>
      </c>
      <c r="L10861" s="285"/>
      <c r="M10861" s="285"/>
    </row>
    <row r="10862">
      <c r="A10862" s="287">
        <v>51.75</v>
      </c>
      <c r="B10862" s="287">
        <v>51.2958918056697</v>
      </c>
      <c r="C10862" s="287">
        <v>0.270433917898554</v>
      </c>
      <c r="D10862" s="287">
        <v>28432.3852497056</v>
      </c>
      <c r="E10862" s="287">
        <v>56256.2268263377</v>
      </c>
      <c r="F10862" s="287">
        <v>33.8659040506146</v>
      </c>
      <c r="G10862" s="287">
        <v>1449.70094629552</v>
      </c>
      <c r="H10862" s="287">
        <v>1027.42302726244</v>
      </c>
      <c r="I10862" s="288">
        <v>43147.13506944444</v>
      </c>
      <c r="J10862" s="287">
        <v>-64.6742155</v>
      </c>
      <c r="K10862" s="287">
        <v>-62.6381062</v>
      </c>
      <c r="L10862" s="285"/>
      <c r="M10862" s="285"/>
    </row>
    <row r="10863">
      <c r="A10863" s="287">
        <v>52.05</v>
      </c>
      <c r="B10863" s="287">
        <v>51.5931622406711</v>
      </c>
      <c r="C10863" s="287">
        <v>0.255573964040925</v>
      </c>
      <c r="D10863" s="287">
        <v>28426.2565844753</v>
      </c>
      <c r="E10863" s="287">
        <v>56277.1937492865</v>
      </c>
      <c r="F10863" s="287">
        <v>33.8740580206617</v>
      </c>
      <c r="G10863" s="287">
        <v>1449.64873537736</v>
      </c>
      <c r="H10863" s="287">
        <v>1027.43185205723</v>
      </c>
      <c r="I10863" s="288">
        <v>43147.13506944444</v>
      </c>
      <c r="J10863" s="287">
        <v>-64.6742155</v>
      </c>
      <c r="K10863" s="287">
        <v>-62.6381062</v>
      </c>
      <c r="L10863" s="285"/>
      <c r="M10863" s="285"/>
    </row>
    <row r="10864">
      <c r="A10864" s="287">
        <v>52.35</v>
      </c>
      <c r="B10864" s="287">
        <v>51.8904305648973</v>
      </c>
      <c r="C10864" s="287">
        <v>0.256599778705167</v>
      </c>
      <c r="D10864" s="287">
        <v>28431.7684514104</v>
      </c>
      <c r="E10864" s="287">
        <v>56285.8197471663</v>
      </c>
      <c r="F10864" s="287">
        <v>33.879994289528</v>
      </c>
      <c r="G10864" s="287">
        <v>1449.66623036225</v>
      </c>
      <c r="H10864" s="287">
        <v>1027.43800785106</v>
      </c>
      <c r="I10864" s="288">
        <v>43147.13506944444</v>
      </c>
      <c r="J10864" s="287">
        <v>-64.6742155</v>
      </c>
      <c r="K10864" s="287">
        <v>-62.6381062</v>
      </c>
      <c r="L10864" s="285"/>
      <c r="M10864" s="285"/>
    </row>
    <row r="10865">
      <c r="A10865" s="287">
        <v>52.65</v>
      </c>
      <c r="B10865" s="287">
        <v>52.1876982054462</v>
      </c>
      <c r="C10865" s="287">
        <v>0.251909526061113</v>
      </c>
      <c r="D10865" s="287">
        <v>28425.3953133173</v>
      </c>
      <c r="E10865" s="287">
        <v>56283.655071671</v>
      </c>
      <c r="F10865" s="287">
        <v>33.8766094705553</v>
      </c>
      <c r="G10865" s="287">
        <v>1449.64512130514</v>
      </c>
      <c r="H10865" s="287">
        <v>1027.43696780686</v>
      </c>
      <c r="I10865" s="288">
        <v>43147.13506944444</v>
      </c>
      <c r="J10865" s="287">
        <v>-64.6742155</v>
      </c>
      <c r="K10865" s="287">
        <v>-62.6381062</v>
      </c>
      <c r="L10865" s="285"/>
      <c r="M10865" s="285"/>
    </row>
    <row r="10866">
      <c r="A10866" s="287">
        <v>52.95</v>
      </c>
      <c r="B10866" s="287">
        <v>52.4849649085039</v>
      </c>
      <c r="C10866" s="287">
        <v>0.261875887187462</v>
      </c>
      <c r="D10866" s="287">
        <v>28440.534036301</v>
      </c>
      <c r="E10866" s="287">
        <v>56291.4135183558</v>
      </c>
      <c r="F10866" s="287">
        <v>33.885338370707</v>
      </c>
      <c r="G10866" s="287">
        <v>1449.70724904845</v>
      </c>
      <c r="H10866" s="287">
        <v>1027.44487820473</v>
      </c>
      <c r="I10866" s="288">
        <v>43147.13506944444</v>
      </c>
      <c r="J10866" s="287">
        <v>-64.6742155</v>
      </c>
      <c r="K10866" s="287">
        <v>-62.6381062</v>
      </c>
      <c r="L10866" s="285"/>
      <c r="M10866" s="285"/>
    </row>
    <row r="10867">
      <c r="A10867" s="287">
        <v>53.25</v>
      </c>
      <c r="B10867" s="287">
        <v>52.7822331608669</v>
      </c>
      <c r="C10867" s="287">
        <v>0.271063023813471</v>
      </c>
      <c r="D10867" s="287">
        <v>28430.3060776935</v>
      </c>
      <c r="E10867" s="287">
        <v>56250.7126251536</v>
      </c>
      <c r="F10867" s="287">
        <v>33.8615807546266</v>
      </c>
      <c r="G10867" s="287">
        <v>1449.72240783857</v>
      </c>
      <c r="H10867" s="287">
        <v>1027.42664790527</v>
      </c>
      <c r="I10867" s="288">
        <v>43147.13506944444</v>
      </c>
      <c r="J10867" s="287">
        <v>-64.6742155</v>
      </c>
      <c r="K10867" s="287">
        <v>-62.6381062</v>
      </c>
      <c r="L10867" s="285"/>
      <c r="M10867" s="285"/>
    </row>
    <row r="10868">
      <c r="A10868" s="287">
        <v>53.55</v>
      </c>
      <c r="B10868" s="287">
        <v>53.0795033645971</v>
      </c>
      <c r="C10868" s="287">
        <v>0.25933673824947</v>
      </c>
      <c r="D10868" s="287">
        <v>28423.485784212</v>
      </c>
      <c r="E10868" s="287">
        <v>56263.3256738906</v>
      </c>
      <c r="F10868" s="287">
        <v>33.8653668562642</v>
      </c>
      <c r="G10868" s="287">
        <v>1449.67869835867</v>
      </c>
      <c r="H10868" s="287">
        <v>1027.43177886398</v>
      </c>
      <c r="I10868" s="288">
        <v>43147.13506944444</v>
      </c>
      <c r="J10868" s="287">
        <v>-64.6742155</v>
      </c>
      <c r="K10868" s="287">
        <v>-62.6381062</v>
      </c>
      <c r="L10868" s="285"/>
      <c r="M10868" s="285"/>
    </row>
    <row r="10869">
      <c r="A10869" s="287">
        <v>53.85</v>
      </c>
      <c r="B10869" s="287">
        <v>53.3767717638888</v>
      </c>
      <c r="C10869" s="287">
        <v>0.262908374033981</v>
      </c>
      <c r="D10869" s="287">
        <v>28432.7557158459</v>
      </c>
      <c r="E10869" s="287">
        <v>56273.7181619793</v>
      </c>
      <c r="F10869" s="287">
        <v>33.873434802497</v>
      </c>
      <c r="G10869" s="287">
        <v>1449.71068652439</v>
      </c>
      <c r="H10869" s="287">
        <v>1027.43951098329</v>
      </c>
      <c r="I10869" s="288">
        <v>43147.13506944444</v>
      </c>
      <c r="J10869" s="287">
        <v>-64.6742155</v>
      </c>
      <c r="K10869" s="287">
        <v>-62.6381062</v>
      </c>
      <c r="L10869" s="285"/>
      <c r="M10869" s="285"/>
    </row>
    <row r="10870">
      <c r="A10870" s="287">
        <v>54.15</v>
      </c>
      <c r="B10870" s="287">
        <v>53.6740385246565</v>
      </c>
      <c r="C10870" s="287">
        <v>0.25513011304511</v>
      </c>
      <c r="D10870" s="287">
        <v>28428.370285107</v>
      </c>
      <c r="E10870" s="287">
        <v>56282.3674989162</v>
      </c>
      <c r="F10870" s="287">
        <v>33.8760703984041</v>
      </c>
      <c r="G10870" s="287">
        <v>1449.68349541268</v>
      </c>
      <c r="H10870" s="287">
        <v>1027.44349514478</v>
      </c>
      <c r="I10870" s="288">
        <v>43147.13506944444</v>
      </c>
      <c r="J10870" s="287">
        <v>-64.6742155</v>
      </c>
      <c r="K10870" s="287">
        <v>-62.6381062</v>
      </c>
      <c r="L10870" s="285"/>
      <c r="M10870" s="285"/>
    </row>
    <row r="10871">
      <c r="A10871" s="287">
        <v>54.45</v>
      </c>
      <c r="B10871" s="287">
        <v>53.9713042188145</v>
      </c>
      <c r="C10871" s="287">
        <v>0.25974767577659</v>
      </c>
      <c r="D10871" s="287">
        <v>28434.841773511</v>
      </c>
      <c r="E10871" s="287">
        <v>56284.888785289</v>
      </c>
      <c r="F10871" s="287">
        <v>33.8793052159596</v>
      </c>
      <c r="G10871" s="287">
        <v>1449.71381376087</v>
      </c>
      <c r="H10871" s="287">
        <v>1027.4472739137</v>
      </c>
      <c r="I10871" s="288">
        <v>43147.13506944444</v>
      </c>
      <c r="J10871" s="287">
        <v>-64.6742155</v>
      </c>
      <c r="K10871" s="287">
        <v>-62.6381062</v>
      </c>
      <c r="L10871" s="285"/>
      <c r="M10871" s="285"/>
    </row>
    <row r="10872">
      <c r="A10872" s="287">
        <v>54.75</v>
      </c>
      <c r="B10872" s="287">
        <v>54.2685705674607</v>
      </c>
      <c r="C10872" s="287">
        <v>0.273154773733355</v>
      </c>
      <c r="D10872" s="287">
        <v>28438.115210153</v>
      </c>
      <c r="E10872" s="287">
        <v>56261.5064576524</v>
      </c>
      <c r="F10872" s="287">
        <v>33.8686404444814</v>
      </c>
      <c r="G10872" s="287">
        <v>1449.7657637067</v>
      </c>
      <c r="H10872" s="287">
        <v>1027.43936063803</v>
      </c>
      <c r="I10872" s="288">
        <v>43147.13506944444</v>
      </c>
      <c r="J10872" s="287">
        <v>-64.6742155</v>
      </c>
      <c r="K10872" s="287">
        <v>-62.6381062</v>
      </c>
      <c r="L10872" s="285"/>
      <c r="M10872" s="285"/>
    </row>
    <row r="10873">
      <c r="A10873" s="287">
        <v>55.05</v>
      </c>
      <c r="B10873" s="287">
        <v>54.5658404709491</v>
      </c>
      <c r="C10873" s="287">
        <v>0.287170294537347</v>
      </c>
      <c r="D10873" s="287">
        <v>28434.0333489077</v>
      </c>
      <c r="E10873" s="287">
        <v>56222.2522680803</v>
      </c>
      <c r="F10873" s="287">
        <v>33.8476498516684</v>
      </c>
      <c r="G10873" s="287">
        <v>1449.80668913263</v>
      </c>
      <c r="H10873" s="287">
        <v>1027.42309047391</v>
      </c>
      <c r="I10873" s="288">
        <v>43147.13506944444</v>
      </c>
      <c r="J10873" s="287">
        <v>-64.6742155</v>
      </c>
      <c r="K10873" s="287">
        <v>-62.6381062</v>
      </c>
      <c r="L10873" s="285"/>
      <c r="M10873" s="285"/>
    </row>
    <row r="10874">
      <c r="A10874" s="287">
        <v>55.35</v>
      </c>
      <c r="B10874" s="287">
        <v>54.8631101183329</v>
      </c>
      <c r="C10874" s="287">
        <v>0.271324397795783</v>
      </c>
      <c r="D10874" s="287">
        <v>28436.0993108417</v>
      </c>
      <c r="E10874" s="287">
        <v>56261.5929090799</v>
      </c>
      <c r="F10874" s="287">
        <v>33.8676507275966</v>
      </c>
      <c r="G10874" s="287">
        <v>1449.76581477477</v>
      </c>
      <c r="H10874" s="287">
        <v>1027.44152076991</v>
      </c>
      <c r="I10874" s="288">
        <v>43147.13506944444</v>
      </c>
      <c r="J10874" s="287">
        <v>-64.6742155</v>
      </c>
      <c r="K10874" s="287">
        <v>-62.6381062</v>
      </c>
      <c r="L10874" s="285"/>
      <c r="M10874" s="285"/>
    </row>
    <row r="10875">
      <c r="A10875" s="287">
        <v>55.65</v>
      </c>
      <c r="B10875" s="287">
        <v>55.1603763458299</v>
      </c>
      <c r="C10875" s="287">
        <v>0.265951010201516</v>
      </c>
      <c r="D10875" s="287">
        <v>28435.3831240753</v>
      </c>
      <c r="E10875" s="287">
        <v>56272.1409389936</v>
      </c>
      <c r="F10875" s="287">
        <v>33.8724559290029</v>
      </c>
      <c r="G10875" s="287">
        <v>1449.75252865907</v>
      </c>
      <c r="H10875" s="287">
        <v>1027.44712053274</v>
      </c>
      <c r="I10875" s="288">
        <v>43147.13506944444</v>
      </c>
      <c r="J10875" s="287">
        <v>-64.6742155</v>
      </c>
      <c r="K10875" s="287">
        <v>-62.6381062</v>
      </c>
      <c r="L10875" s="285"/>
      <c r="M10875" s="285"/>
    </row>
    <row r="10876">
      <c r="A10876" s="287">
        <v>55.95</v>
      </c>
      <c r="B10876" s="287">
        <v>55.4576407009028</v>
      </c>
      <c r="C10876" s="287">
        <v>0.26692463540332</v>
      </c>
      <c r="D10876" s="287">
        <v>28442.3402421023</v>
      </c>
      <c r="E10876" s="287">
        <v>56283.739815034</v>
      </c>
      <c r="F10876" s="287">
        <v>33.8803474187864</v>
      </c>
      <c r="G10876" s="287">
        <v>1449.77239574495</v>
      </c>
      <c r="H10876" s="287">
        <v>1027.45485417619</v>
      </c>
      <c r="I10876" s="288">
        <v>43147.13506944444</v>
      </c>
      <c r="J10876" s="287">
        <v>-64.6742155</v>
      </c>
      <c r="K10876" s="287">
        <v>-62.6381062</v>
      </c>
      <c r="L10876" s="285"/>
      <c r="M10876" s="285"/>
    </row>
    <row r="10877">
      <c r="A10877" s="287">
        <v>56.25</v>
      </c>
      <c r="B10877" s="287">
        <v>55.7549067516876</v>
      </c>
      <c r="C10877" s="287">
        <v>0.271294762910031</v>
      </c>
      <c r="D10877" s="287">
        <v>28427.0254128245</v>
      </c>
      <c r="E10877" s="287">
        <v>56243.7059112342</v>
      </c>
      <c r="F10877" s="287">
        <v>33.8552204112502</v>
      </c>
      <c r="G10877" s="287">
        <v>1449.76369189645</v>
      </c>
      <c r="H10877" s="287">
        <v>1027.43578837459</v>
      </c>
      <c r="I10877" s="288">
        <v>43147.13506944444</v>
      </c>
      <c r="J10877" s="287">
        <v>-64.6742155</v>
      </c>
      <c r="K10877" s="287">
        <v>-62.6381062</v>
      </c>
      <c r="L10877" s="285"/>
      <c r="M10877" s="285"/>
    </row>
    <row r="10878">
      <c r="A10878" s="287">
        <v>56.55</v>
      </c>
      <c r="B10878" s="287">
        <v>56.0521737593081</v>
      </c>
      <c r="C10878" s="287">
        <v>0.259611294513027</v>
      </c>
      <c r="D10878" s="287">
        <v>28427.5214676474</v>
      </c>
      <c r="E10878" s="287">
        <v>56270.7025381315</v>
      </c>
      <c r="F10878" s="287">
        <v>33.8685753624044</v>
      </c>
      <c r="G10878" s="287">
        <v>1449.73296022142</v>
      </c>
      <c r="H10878" s="287">
        <v>1027.44862951193</v>
      </c>
      <c r="I10878" s="288">
        <v>43147.13506944444</v>
      </c>
      <c r="J10878" s="287">
        <v>-64.6742155</v>
      </c>
      <c r="K10878" s="287">
        <v>-62.6381062</v>
      </c>
      <c r="L10878" s="285"/>
      <c r="M10878" s="285"/>
    </row>
    <row r="10879">
      <c r="A10879" s="287">
        <v>56.85</v>
      </c>
      <c r="B10879" s="287">
        <v>56.3494396416241</v>
      </c>
      <c r="C10879" s="287">
        <v>0.254964431877395</v>
      </c>
      <c r="D10879" s="287">
        <v>28417.7589736327</v>
      </c>
      <c r="E10879" s="287">
        <v>56261.7283629257</v>
      </c>
      <c r="F10879" s="287">
        <v>33.8606856778834</v>
      </c>
      <c r="G10879" s="287">
        <v>1449.70603193231</v>
      </c>
      <c r="H10879" s="287">
        <v>1027.44395697743</v>
      </c>
      <c r="I10879" s="288">
        <v>43147.13506944444</v>
      </c>
      <c r="J10879" s="287">
        <v>-64.6742155</v>
      </c>
      <c r="K10879" s="287">
        <v>-62.6381062</v>
      </c>
      <c r="L10879" s="285"/>
      <c r="M10879" s="285"/>
    </row>
    <row r="10880">
      <c r="A10880" s="287">
        <v>57.15</v>
      </c>
      <c r="B10880" s="287">
        <v>56.6467046798446</v>
      </c>
      <c r="C10880" s="287">
        <v>0.246130169833744</v>
      </c>
      <c r="D10880" s="287">
        <v>28418.9574575288</v>
      </c>
      <c r="E10880" s="287">
        <v>56283.7893696005</v>
      </c>
      <c r="F10880" s="287">
        <v>33.8718266641473</v>
      </c>
      <c r="G10880" s="287">
        <v>1449.68536396799</v>
      </c>
      <c r="H10880" s="287">
        <v>1027.45485435485</v>
      </c>
      <c r="I10880" s="288">
        <v>43147.13506944444</v>
      </c>
      <c r="J10880" s="287">
        <v>-64.6742155</v>
      </c>
      <c r="K10880" s="287">
        <v>-62.6381062</v>
      </c>
      <c r="L10880" s="285"/>
      <c r="M10880" s="285"/>
    </row>
    <row r="10881">
      <c r="A10881" s="287">
        <v>57.45</v>
      </c>
      <c r="B10881" s="287">
        <v>56.9439674094353</v>
      </c>
      <c r="C10881" s="287">
        <v>0.255152808310558</v>
      </c>
      <c r="D10881" s="287">
        <v>28430.9327833895</v>
      </c>
      <c r="E10881" s="287">
        <v>56287.3901401102</v>
      </c>
      <c r="F10881" s="287">
        <v>33.8774403497193</v>
      </c>
      <c r="G10881" s="287">
        <v>1449.73902211244</v>
      </c>
      <c r="H10881" s="287">
        <v>1027.46030588703</v>
      </c>
      <c r="I10881" s="288">
        <v>43147.13506944444</v>
      </c>
      <c r="J10881" s="287">
        <v>-64.6742155</v>
      </c>
      <c r="K10881" s="287">
        <v>-62.6381062</v>
      </c>
      <c r="L10881" s="285"/>
      <c r="M10881" s="285"/>
    </row>
    <row r="10882">
      <c r="A10882" s="287">
        <v>57.75</v>
      </c>
      <c r="B10882" s="287">
        <v>57.2412292195444</v>
      </c>
      <c r="C10882" s="287">
        <v>0.267693089944374</v>
      </c>
      <c r="D10882" s="287">
        <v>28442.1257444876</v>
      </c>
      <c r="E10882" s="287">
        <v>56281.6036336269</v>
      </c>
      <c r="F10882" s="287">
        <v>33.8781412399923</v>
      </c>
      <c r="G10882" s="287">
        <v>1449.80219720668</v>
      </c>
      <c r="H10882" s="287">
        <v>1027.46160040602</v>
      </c>
      <c r="I10882" s="288">
        <v>43147.13506944444</v>
      </c>
      <c r="J10882" s="287">
        <v>-64.6742155</v>
      </c>
      <c r="K10882" s="287">
        <v>-62.6381062</v>
      </c>
      <c r="L10882" s="285"/>
      <c r="M10882" s="285"/>
    </row>
    <row r="10883">
      <c r="A10883" s="287">
        <v>58.05</v>
      </c>
      <c r="B10883" s="287">
        <v>57.5384915578073</v>
      </c>
      <c r="C10883" s="287">
        <v>0.261751030200573</v>
      </c>
      <c r="D10883" s="287">
        <v>28431.3152368441</v>
      </c>
      <c r="E10883" s="287">
        <v>56273.4451836975</v>
      </c>
      <c r="F10883" s="287">
        <v>33.8703057070996</v>
      </c>
      <c r="G10883" s="287">
        <v>1449.76942169695</v>
      </c>
      <c r="H10883" s="287">
        <v>1027.45704457079</v>
      </c>
      <c r="I10883" s="288">
        <v>43147.13506944444</v>
      </c>
      <c r="J10883" s="287">
        <v>-64.6742155</v>
      </c>
      <c r="K10883" s="287">
        <v>-62.6381062</v>
      </c>
      <c r="L10883" s="285"/>
      <c r="M10883" s="285"/>
    </row>
    <row r="10884">
      <c r="A10884" s="287">
        <v>58.35</v>
      </c>
      <c r="B10884" s="287">
        <v>57.8357561463742</v>
      </c>
      <c r="C10884" s="287">
        <v>0.270186150747182</v>
      </c>
      <c r="D10884" s="287">
        <v>28427.6066737292</v>
      </c>
      <c r="E10884" s="287">
        <v>56247.3234351078</v>
      </c>
      <c r="F10884" s="287">
        <v>33.8559512637104</v>
      </c>
      <c r="G10884" s="287">
        <v>1449.79370314491</v>
      </c>
      <c r="H10884" s="287">
        <v>1027.44643416232</v>
      </c>
      <c r="I10884" s="288">
        <v>43147.13506944444</v>
      </c>
      <c r="J10884" s="287">
        <v>-64.6742155</v>
      </c>
      <c r="K10884" s="287">
        <v>-62.6381062</v>
      </c>
      <c r="L10884" s="285"/>
      <c r="M10884" s="285"/>
    </row>
    <row r="10885">
      <c r="A10885" s="287">
        <v>58.65</v>
      </c>
      <c r="B10885" s="287">
        <v>58.1330212198212</v>
      </c>
      <c r="C10885" s="287">
        <v>0.257739795894643</v>
      </c>
      <c r="D10885" s="287">
        <v>28422.5211722604</v>
      </c>
      <c r="E10885" s="287">
        <v>56264.9734337673</v>
      </c>
      <c r="F10885" s="287">
        <v>33.8628098116196</v>
      </c>
      <c r="G10885" s="287">
        <v>1449.75080111718</v>
      </c>
      <c r="H10885" s="287">
        <v>1027.45408242204</v>
      </c>
      <c r="I10885" s="288">
        <v>43147.13506944444</v>
      </c>
      <c r="J10885" s="287">
        <v>-64.6742155</v>
      </c>
      <c r="K10885" s="287">
        <v>-62.6381062</v>
      </c>
      <c r="L10885" s="285"/>
      <c r="M10885" s="285"/>
    </row>
    <row r="10886">
      <c r="A10886" s="287">
        <v>58.95</v>
      </c>
      <c r="B10886" s="287">
        <v>58.4302833906078</v>
      </c>
      <c r="C10886" s="287">
        <v>0.249946155922065</v>
      </c>
      <c r="D10886" s="287">
        <v>28426.4489474391</v>
      </c>
      <c r="E10886" s="287">
        <v>56290.1179509487</v>
      </c>
      <c r="F10886" s="287">
        <v>33.8763915898099</v>
      </c>
      <c r="G10886" s="287">
        <v>1449.73815889528</v>
      </c>
      <c r="H10886" s="287">
        <v>1027.46688966662</v>
      </c>
      <c r="I10886" s="288">
        <v>43147.13506944444</v>
      </c>
      <c r="J10886" s="287">
        <v>-64.6742155</v>
      </c>
      <c r="K10886" s="287">
        <v>-62.6381062</v>
      </c>
      <c r="L10886" s="285"/>
      <c r="M10886" s="285"/>
    </row>
    <row r="10887">
      <c r="A10887" s="287">
        <v>59.25</v>
      </c>
      <c r="B10887" s="287">
        <v>58.7275429881539</v>
      </c>
      <c r="C10887" s="287">
        <v>0.241719775821456</v>
      </c>
      <c r="D10887" s="287">
        <v>28422.9724675776</v>
      </c>
      <c r="E10887" s="287">
        <v>56301.5767546937</v>
      </c>
      <c r="F10887" s="287">
        <v>33.8807175829903</v>
      </c>
      <c r="G10887" s="287">
        <v>1449.7111647408</v>
      </c>
      <c r="H10887" s="287">
        <v>1027.47226091026</v>
      </c>
      <c r="I10887" s="288">
        <v>43147.13506944444</v>
      </c>
      <c r="J10887" s="287">
        <v>-64.6742155</v>
      </c>
      <c r="K10887" s="287">
        <v>-62.6381062</v>
      </c>
      <c r="L10887" s="285"/>
      <c r="M10887" s="285"/>
    </row>
    <row r="10888">
      <c r="A10888" s="287">
        <v>59.55</v>
      </c>
      <c r="B10888" s="287">
        <v>59.024801427193</v>
      </c>
      <c r="C10888" s="287">
        <v>0.239666813234174</v>
      </c>
      <c r="D10888" s="287">
        <v>28422.7875996479</v>
      </c>
      <c r="E10888" s="287">
        <v>56305.7900287827</v>
      </c>
      <c r="F10888" s="287">
        <v>33.8825606954766</v>
      </c>
      <c r="G10888" s="287">
        <v>1449.70910375243</v>
      </c>
      <c r="H10888" s="287">
        <v>1027.47528827518</v>
      </c>
      <c r="I10888" s="288">
        <v>43147.13506944444</v>
      </c>
      <c r="J10888" s="287">
        <v>-64.6742155</v>
      </c>
      <c r="K10888" s="287">
        <v>-62.6381062</v>
      </c>
      <c r="L10888" s="285"/>
      <c r="M10888" s="285"/>
    </row>
    <row r="10889">
      <c r="A10889" s="287">
        <v>59.85</v>
      </c>
      <c r="B10889" s="287">
        <v>59.3220595104744</v>
      </c>
      <c r="C10889" s="287">
        <v>0.241238030257048</v>
      </c>
      <c r="D10889" s="287">
        <v>28422.8096109254</v>
      </c>
      <c r="E10889" s="287">
        <v>56302.3287068062</v>
      </c>
      <c r="F10889" s="287">
        <v>33.8806759816406</v>
      </c>
      <c r="G10889" s="287">
        <v>1449.71864902553</v>
      </c>
      <c r="H10889" s="287">
        <v>1027.47511006562</v>
      </c>
      <c r="I10889" s="288">
        <v>43147.13506944444</v>
      </c>
      <c r="J10889" s="287">
        <v>-64.6742155</v>
      </c>
      <c r="K10889" s="287">
        <v>-62.6381062</v>
      </c>
      <c r="L10889" s="285"/>
      <c r="M10889" s="285"/>
    </row>
    <row r="10890">
      <c r="A10890" s="287">
        <v>60.15</v>
      </c>
      <c r="B10890" s="287">
        <v>59.6193176735896</v>
      </c>
      <c r="C10890" s="287">
        <v>0.242668196314222</v>
      </c>
      <c r="D10890" s="287">
        <v>28422.8890741235</v>
      </c>
      <c r="E10890" s="287">
        <v>56299.2962017257</v>
      </c>
      <c r="F10890" s="287">
        <v>33.8790226616044</v>
      </c>
      <c r="G10890" s="287">
        <v>1449.7278577843</v>
      </c>
      <c r="H10890" s="287">
        <v>1027.47512613971</v>
      </c>
      <c r="I10890" s="288">
        <v>43147.13506944444</v>
      </c>
      <c r="J10890" s="287">
        <v>-64.6742155</v>
      </c>
      <c r="K10890" s="287">
        <v>-62.6381062</v>
      </c>
      <c r="L10890" s="285"/>
      <c r="M10890" s="285"/>
    </row>
    <row r="10891">
      <c r="A10891" s="287">
        <v>60.45</v>
      </c>
      <c r="B10891" s="287">
        <v>59.9165761911045</v>
      </c>
      <c r="C10891" s="287">
        <v>0.23673441079478</v>
      </c>
      <c r="D10891" s="287">
        <v>28414.4316670799</v>
      </c>
      <c r="E10891" s="287">
        <v>56295.777426191</v>
      </c>
      <c r="F10891" s="287">
        <v>33.8742664484394</v>
      </c>
      <c r="G10891" s="287">
        <v>1449.69921532505</v>
      </c>
      <c r="H10891" s="287">
        <v>1027.47304982476</v>
      </c>
      <c r="I10891" s="288">
        <v>43147.13506944444</v>
      </c>
      <c r="J10891" s="287">
        <v>-64.6742155</v>
      </c>
      <c r="K10891" s="287">
        <v>-62.6381062</v>
      </c>
      <c r="L10891" s="285"/>
      <c r="M10891" s="285"/>
    </row>
    <row r="10892">
      <c r="A10892" s="287">
        <v>60.75</v>
      </c>
      <c r="B10892" s="287">
        <v>60.2138331965195</v>
      </c>
      <c r="C10892" s="287">
        <v>0.225054453764266</v>
      </c>
      <c r="D10892" s="287">
        <v>28414.9955640738</v>
      </c>
      <c r="E10892" s="287">
        <v>56322.9617921272</v>
      </c>
      <c r="F10892" s="287">
        <v>33.8877215771939</v>
      </c>
      <c r="G10892" s="287">
        <v>1449.6685979546</v>
      </c>
      <c r="H10892" s="287">
        <v>1027.48596935206</v>
      </c>
      <c r="I10892" s="288">
        <v>43147.13506944444</v>
      </c>
      <c r="J10892" s="287">
        <v>-64.6742155</v>
      </c>
      <c r="K10892" s="287">
        <v>-62.6381062</v>
      </c>
      <c r="L10892" s="285"/>
      <c r="M10892" s="285"/>
    </row>
    <row r="10893">
      <c r="A10893" s="287">
        <v>61.05</v>
      </c>
      <c r="B10893" s="287">
        <v>60.5110875973276</v>
      </c>
      <c r="C10893" s="287">
        <v>0.21394397561583</v>
      </c>
      <c r="D10893" s="287">
        <v>28409.047347747</v>
      </c>
      <c r="E10893" s="287">
        <v>56335.9849122</v>
      </c>
      <c r="F10893" s="287">
        <v>33.8919825965862</v>
      </c>
      <c r="G10893" s="287">
        <v>1449.62828870186</v>
      </c>
      <c r="H10893" s="287">
        <v>1027.49144581022</v>
      </c>
      <c r="I10893" s="288">
        <v>43147.13506944444</v>
      </c>
      <c r="J10893" s="287">
        <v>-64.6742155</v>
      </c>
      <c r="K10893" s="287">
        <v>-62.6381062</v>
      </c>
      <c r="L10893" s="285"/>
      <c r="M10893" s="285"/>
    </row>
    <row r="10894">
      <c r="A10894" s="287">
        <v>61.35</v>
      </c>
      <c r="B10894" s="287">
        <v>60.808339873919</v>
      </c>
      <c r="C10894" s="287">
        <v>0.203997120752485</v>
      </c>
      <c r="D10894" s="287">
        <v>28408.0196173334</v>
      </c>
      <c r="E10894" s="287">
        <v>56356.1793020972</v>
      </c>
      <c r="F10894" s="287">
        <v>33.9014386404206</v>
      </c>
      <c r="G10894" s="287">
        <v>1449.60024179438</v>
      </c>
      <c r="H10894" s="287">
        <v>1027.50104461842</v>
      </c>
      <c r="I10894" s="288">
        <v>43147.13506944444</v>
      </c>
      <c r="J10894" s="287">
        <v>-64.6742155</v>
      </c>
      <c r="K10894" s="287">
        <v>-62.6381062</v>
      </c>
      <c r="L10894" s="285"/>
      <c r="M10894" s="285"/>
    </row>
    <row r="10895">
      <c r="A10895" s="287">
        <v>61.65</v>
      </c>
      <c r="B10895" s="287">
        <v>61.1055895767349</v>
      </c>
      <c r="C10895" s="287">
        <v>0.208648080680346</v>
      </c>
      <c r="D10895" s="287">
        <v>28419.043541793</v>
      </c>
      <c r="E10895" s="287">
        <v>56367.6470289834</v>
      </c>
      <c r="F10895" s="287">
        <v>33.9106349761162</v>
      </c>
      <c r="G10895" s="287">
        <v>1449.63871067304</v>
      </c>
      <c r="H10895" s="287">
        <v>1027.5096292874</v>
      </c>
      <c r="I10895" s="288">
        <v>43147.13506944444</v>
      </c>
      <c r="J10895" s="287">
        <v>-64.6742155</v>
      </c>
      <c r="K10895" s="287">
        <v>-62.6381062</v>
      </c>
      <c r="L10895" s="285"/>
      <c r="M10895" s="285"/>
    </row>
    <row r="10896">
      <c r="A10896" s="287">
        <v>61.95</v>
      </c>
      <c r="B10896" s="287">
        <v>61.4028380624259</v>
      </c>
      <c r="C10896" s="287">
        <v>0.211126280627216</v>
      </c>
      <c r="D10896" s="287">
        <v>28420.2505861775</v>
      </c>
      <c r="E10896" s="287">
        <v>56364.500081887</v>
      </c>
      <c r="F10896" s="287">
        <v>33.909305596531</v>
      </c>
      <c r="G10896" s="287">
        <v>1449.65315632248</v>
      </c>
      <c r="H10896" s="287">
        <v>1027.50984902035</v>
      </c>
      <c r="I10896" s="288">
        <v>43147.13506944444</v>
      </c>
      <c r="J10896" s="287">
        <v>-64.6742155</v>
      </c>
      <c r="K10896" s="287">
        <v>-62.6381062</v>
      </c>
      <c r="L10896" s="285"/>
      <c r="M10896" s="285"/>
    </row>
    <row r="10897">
      <c r="A10897" s="287">
        <v>62.25</v>
      </c>
      <c r="B10897" s="287">
        <v>61.7000845647767</v>
      </c>
      <c r="C10897" s="287">
        <v>0.185891603583464</v>
      </c>
      <c r="D10897" s="287">
        <v>28409.6258800881</v>
      </c>
      <c r="E10897" s="287">
        <v>56399.8811859532</v>
      </c>
      <c r="F10897" s="287">
        <v>33.9230310701895</v>
      </c>
      <c r="G10897" s="287">
        <v>1449.56077327171</v>
      </c>
      <c r="H10897" s="287">
        <v>1027.5237312448</v>
      </c>
      <c r="I10897" s="288">
        <v>43147.13506944444</v>
      </c>
      <c r="J10897" s="287">
        <v>-64.6742155</v>
      </c>
      <c r="K10897" s="287">
        <v>-62.6381062</v>
      </c>
      <c r="L10897" s="285"/>
      <c r="M10897" s="285"/>
    </row>
    <row r="10898">
      <c r="A10898" s="287">
        <v>62.55</v>
      </c>
      <c r="B10898" s="287">
        <v>61.9973299517602</v>
      </c>
      <c r="C10898" s="287">
        <v>0.197771894606821</v>
      </c>
      <c r="D10898" s="287">
        <v>28413.5614211974</v>
      </c>
      <c r="E10898" s="287">
        <v>56381.0989718477</v>
      </c>
      <c r="F10898" s="287">
        <v>33.9148983769603</v>
      </c>
      <c r="G10898" s="287">
        <v>1449.60920690076</v>
      </c>
      <c r="H10898" s="287">
        <v>1027.5179500445</v>
      </c>
      <c r="I10898" s="288">
        <v>43147.13506944444</v>
      </c>
      <c r="J10898" s="287">
        <v>-64.6742155</v>
      </c>
      <c r="K10898" s="287">
        <v>-62.6381062</v>
      </c>
      <c r="L10898" s="285"/>
      <c r="M10898" s="285"/>
    </row>
    <row r="10899">
      <c r="A10899" s="287">
        <v>62.85</v>
      </c>
      <c r="B10899" s="287">
        <v>62.2945766386353</v>
      </c>
      <c r="C10899" s="287">
        <v>0.186392172176539</v>
      </c>
      <c r="D10899" s="287">
        <v>28399.5611868258</v>
      </c>
      <c r="E10899" s="287">
        <v>56378.7798440597</v>
      </c>
      <c r="F10899" s="287">
        <v>33.9088567848163</v>
      </c>
      <c r="G10899" s="287">
        <v>1449.55386057015</v>
      </c>
      <c r="H10899" s="287">
        <v>1027.51513393879</v>
      </c>
      <c r="I10899" s="288">
        <v>43147.13506944444</v>
      </c>
      <c r="J10899" s="287">
        <v>-64.6742155</v>
      </c>
      <c r="K10899" s="287">
        <v>-62.6381062</v>
      </c>
      <c r="L10899" s="285"/>
      <c r="M10899" s="285"/>
    </row>
    <row r="10900">
      <c r="A10900" s="287">
        <v>63.15</v>
      </c>
      <c r="B10900" s="287">
        <v>62.5918217344588</v>
      </c>
      <c r="C10900" s="287">
        <v>0.175194311260185</v>
      </c>
      <c r="D10900" s="287">
        <v>28401.7498875824</v>
      </c>
      <c r="E10900" s="287">
        <v>56408.2039177728</v>
      </c>
      <c r="F10900" s="287">
        <v>33.9239450146499</v>
      </c>
      <c r="G10900" s="287">
        <v>1449.52758591708</v>
      </c>
      <c r="H10900" s="287">
        <v>1027.52933999178</v>
      </c>
      <c r="I10900" s="288">
        <v>43147.13506944444</v>
      </c>
      <c r="J10900" s="287">
        <v>-64.6742155</v>
      </c>
      <c r="K10900" s="287">
        <v>-62.6381062</v>
      </c>
      <c r="L10900" s="285"/>
      <c r="M10900" s="285"/>
    </row>
    <row r="10901">
      <c r="A10901" s="287">
        <v>63.45</v>
      </c>
      <c r="B10901" s="287">
        <v>62.8890634342567</v>
      </c>
      <c r="C10901" s="287">
        <v>0.167278089224332</v>
      </c>
      <c r="D10901" s="287">
        <v>28402.5824000163</v>
      </c>
      <c r="E10901" s="287">
        <v>56427.600750709</v>
      </c>
      <c r="F10901" s="287">
        <v>33.933621746719</v>
      </c>
      <c r="G10901" s="287">
        <v>1449.50911001587</v>
      </c>
      <c r="H10901" s="287">
        <v>1027.53900321821</v>
      </c>
      <c r="I10901" s="288">
        <v>43147.13506944444</v>
      </c>
      <c r="J10901" s="287">
        <v>-64.6742155</v>
      </c>
      <c r="K10901" s="287">
        <v>-62.6381062</v>
      </c>
      <c r="L10901" s="285"/>
      <c r="M10901" s="285"/>
    </row>
    <row r="10902">
      <c r="A10902" s="287">
        <v>63.75</v>
      </c>
      <c r="B10902" s="287">
        <v>63.1863049204775</v>
      </c>
      <c r="C10902" s="287">
        <v>0.182452746502278</v>
      </c>
      <c r="D10902" s="287">
        <v>28407.5586166085</v>
      </c>
      <c r="E10902" s="287">
        <v>56403.4784509903</v>
      </c>
      <c r="F10902" s="287">
        <v>33.9232108562863</v>
      </c>
      <c r="G10902" s="287">
        <v>1449.56961685503</v>
      </c>
      <c r="H10902" s="287">
        <v>1027.53120640993</v>
      </c>
      <c r="I10902" s="288">
        <v>43147.13506944444</v>
      </c>
      <c r="J10902" s="287">
        <v>-64.6742155</v>
      </c>
      <c r="K10902" s="287">
        <v>-62.6381062</v>
      </c>
      <c r="L10902" s="285"/>
      <c r="M10902" s="285"/>
    </row>
    <row r="10903">
      <c r="A10903" s="287">
        <v>64.05</v>
      </c>
      <c r="B10903" s="287">
        <v>63.4835471022374</v>
      </c>
      <c r="C10903" s="287">
        <v>0.178873083533323</v>
      </c>
      <c r="D10903" s="287">
        <v>28406.3403538051</v>
      </c>
      <c r="E10903" s="287">
        <v>56409.0780782053</v>
      </c>
      <c r="F10903" s="287">
        <v>33.9253851857732</v>
      </c>
      <c r="G10903" s="287">
        <v>1449.56099082387</v>
      </c>
      <c r="H10903" s="287">
        <v>1027.53458407867</v>
      </c>
      <c r="I10903" s="288">
        <v>43147.13506944444</v>
      </c>
      <c r="J10903" s="287">
        <v>-64.6742155</v>
      </c>
      <c r="K10903" s="287">
        <v>-62.6381062</v>
      </c>
      <c r="L10903" s="285"/>
      <c r="M10903" s="285"/>
    </row>
    <row r="10904">
      <c r="A10904" s="287">
        <v>64.35</v>
      </c>
      <c r="B10904" s="287">
        <v>63.780789341237</v>
      </c>
      <c r="C10904" s="287">
        <v>0.178255659749117</v>
      </c>
      <c r="D10904" s="287">
        <v>28401.3974178872</v>
      </c>
      <c r="E10904" s="287">
        <v>56400.6454650683</v>
      </c>
      <c r="F10904" s="287">
        <v>33.9193740989322</v>
      </c>
      <c r="G10904" s="287">
        <v>1449.55499569436</v>
      </c>
      <c r="H10904" s="287">
        <v>1027.53120043886</v>
      </c>
      <c r="I10904" s="288">
        <v>43147.13506944444</v>
      </c>
      <c r="J10904" s="287">
        <v>-64.6742155</v>
      </c>
      <c r="K10904" s="287">
        <v>-62.6381062</v>
      </c>
      <c r="L10904" s="285"/>
      <c r="M10904" s="285"/>
    </row>
    <row r="10905">
      <c r="A10905" s="287">
        <v>64.65</v>
      </c>
      <c r="B10905" s="287">
        <v>64.0780312491536</v>
      </c>
      <c r="C10905" s="287">
        <v>0.196314210130472</v>
      </c>
      <c r="D10905" s="287">
        <v>28421.9921759853</v>
      </c>
      <c r="E10905" s="287">
        <v>56401.0909273348</v>
      </c>
      <c r="F10905" s="287">
        <v>33.9263556144116</v>
      </c>
      <c r="G10905" s="287">
        <v>1449.65195462308</v>
      </c>
      <c r="H10905" s="287">
        <v>1027.53726294324</v>
      </c>
      <c r="I10905" s="288">
        <v>43147.13506944444</v>
      </c>
      <c r="J10905" s="287">
        <v>-64.6742155</v>
      </c>
      <c r="K10905" s="287">
        <v>-62.6381062</v>
      </c>
      <c r="L10905" s="285"/>
      <c r="M10905" s="285"/>
    </row>
    <row r="10906">
      <c r="A10906" s="287">
        <v>64.95</v>
      </c>
      <c r="B10906" s="287">
        <v>64.3752754919686</v>
      </c>
      <c r="C10906" s="287">
        <v>0.248422329625453</v>
      </c>
      <c r="D10906" s="287">
        <v>28446.6912679681</v>
      </c>
      <c r="E10906" s="287">
        <v>56333.6015545611</v>
      </c>
      <c r="F10906" s="287">
        <v>33.9011038235485</v>
      </c>
      <c r="G10906" s="287">
        <v>1449.86166027276</v>
      </c>
      <c r="H10906" s="287">
        <v>1027.51544727317</v>
      </c>
      <c r="I10906" s="288">
        <v>43147.13506944444</v>
      </c>
      <c r="J10906" s="287">
        <v>-64.6742155</v>
      </c>
      <c r="K10906" s="287">
        <v>-62.6381062</v>
      </c>
      <c r="L10906" s="285"/>
      <c r="M10906" s="285"/>
    </row>
    <row r="10907">
      <c r="A10907" s="287">
        <v>65.25</v>
      </c>
      <c r="B10907" s="287">
        <v>64.6725219739182</v>
      </c>
      <c r="C10907" s="287">
        <v>0.243465695553268</v>
      </c>
      <c r="D10907" s="287">
        <v>28447.402519693</v>
      </c>
      <c r="E10907" s="287">
        <v>56346.0716186529</v>
      </c>
      <c r="F10907" s="287">
        <v>33.9073330561285</v>
      </c>
      <c r="G10907" s="287">
        <v>1449.85217510792</v>
      </c>
      <c r="H10907" s="287">
        <v>1027.52217168125</v>
      </c>
      <c r="I10907" s="288">
        <v>43147.13506944444</v>
      </c>
      <c r="J10907" s="287">
        <v>-64.6742155</v>
      </c>
      <c r="K10907" s="287">
        <v>-62.6381062</v>
      </c>
      <c r="L10907" s="285"/>
      <c r="M10907" s="285"/>
    </row>
    <row r="10908">
      <c r="A10908" s="287">
        <v>65.55</v>
      </c>
      <c r="B10908" s="287">
        <v>64.9697666309889</v>
      </c>
      <c r="C10908" s="287">
        <v>0.197016172111702</v>
      </c>
      <c r="D10908" s="287">
        <v>28410.6952175967</v>
      </c>
      <c r="E10908" s="287">
        <v>56377.1023988187</v>
      </c>
      <c r="F10908" s="287">
        <v>33.9101602560579</v>
      </c>
      <c r="G10908" s="287">
        <v>1449.64813673352</v>
      </c>
      <c r="H10908" s="287">
        <v>1027.52845379017</v>
      </c>
      <c r="I10908" s="288">
        <v>43147.13506944444</v>
      </c>
      <c r="J10908" s="287">
        <v>-64.6742155</v>
      </c>
      <c r="K10908" s="287">
        <v>-62.6381062</v>
      </c>
      <c r="L10908" s="285"/>
      <c r="M10908" s="285"/>
    </row>
    <row r="10909">
      <c r="A10909" s="287">
        <v>65.85</v>
      </c>
      <c r="B10909" s="287">
        <v>65.2670082432103</v>
      </c>
      <c r="C10909" s="287">
        <v>0.170895077912102</v>
      </c>
      <c r="D10909" s="287">
        <v>28400.483613781</v>
      </c>
      <c r="E10909" s="287">
        <v>56415.323185513</v>
      </c>
      <c r="F10909" s="287">
        <v>33.9254120806145</v>
      </c>
      <c r="G10909" s="287">
        <v>1449.55369333166</v>
      </c>
      <c r="H10909" s="287">
        <v>1027.54361321163</v>
      </c>
      <c r="I10909" s="288">
        <v>43147.13506944444</v>
      </c>
      <c r="J10909" s="287">
        <v>-64.6742155</v>
      </c>
      <c r="K10909" s="287">
        <v>-62.6381062</v>
      </c>
      <c r="L10909" s="285"/>
      <c r="M10909" s="285"/>
    </row>
    <row r="10910">
      <c r="A10910" s="287">
        <v>66.183338693851</v>
      </c>
      <c r="B10910" s="287">
        <v>65.5972783839427</v>
      </c>
      <c r="C10910" s="287">
        <v>0.161580777740859</v>
      </c>
      <c r="D10910" s="287">
        <v>28398.2113772301</v>
      </c>
      <c r="E10910" s="287">
        <v>56431.6916891655</v>
      </c>
      <c r="F10910" s="287">
        <v>33.9325234550383</v>
      </c>
      <c r="G10910" s="287">
        <v>1449.52591473681</v>
      </c>
      <c r="H10910" s="287">
        <v>1027.55144364767</v>
      </c>
      <c r="I10910" s="288">
        <v>43147.13506944444</v>
      </c>
      <c r="J10910" s="287">
        <v>-64.6742155</v>
      </c>
      <c r="K10910" s="287">
        <v>-62.6381062</v>
      </c>
      <c r="L10910" s="285"/>
      <c r="M10910" s="285"/>
    </row>
    <row r="10911">
      <c r="A10911" s="287">
        <v>0.15</v>
      </c>
      <c r="B10911" s="287">
        <v>0.148733717867727</v>
      </c>
      <c r="C10911" s="287">
        <v>1.25943160057068</v>
      </c>
      <c r="D10911" s="287">
        <v>28860.126953125</v>
      </c>
      <c r="E10911" s="287">
        <v>54951.9262109577</v>
      </c>
      <c r="F10911" s="287">
        <v>33.3764998056549</v>
      </c>
      <c r="G10911" s="287">
        <v>1452.68465828579</v>
      </c>
      <c r="H10911" s="287">
        <v>1026.72409444676</v>
      </c>
      <c r="I10911" s="288">
        <v>43147.21163194445</v>
      </c>
      <c r="J10911" s="287">
        <v>-64.6714236</v>
      </c>
      <c r="K10911" s="287">
        <v>-62.6389635</v>
      </c>
      <c r="L10911" s="285"/>
      <c r="M10911" s="285"/>
    </row>
    <row r="10912">
      <c r="A10912" s="287">
        <v>0.45</v>
      </c>
      <c r="B10912" s="287">
        <v>0.446192269418439</v>
      </c>
      <c r="C10912" s="287">
        <v>1.23223836093752</v>
      </c>
      <c r="D10912" s="287">
        <v>28863.2218288466</v>
      </c>
      <c r="E10912" s="287">
        <v>55014.7902586667</v>
      </c>
      <c r="F10912" s="287">
        <v>33.4093675306136</v>
      </c>
      <c r="G10912" s="287">
        <v>1452.61138123782</v>
      </c>
      <c r="H10912" s="287">
        <v>1026.75370350092</v>
      </c>
      <c r="I10912" s="288">
        <v>43147.21163194445</v>
      </c>
      <c r="J10912" s="287">
        <v>-64.6714236</v>
      </c>
      <c r="K10912" s="287">
        <v>-62.6389635</v>
      </c>
      <c r="L10912" s="285"/>
      <c r="M10912" s="285"/>
    </row>
    <row r="10913">
      <c r="A10913" s="287">
        <v>0.75</v>
      </c>
      <c r="B10913" s="287">
        <v>0.743650274203265</v>
      </c>
      <c r="C10913" s="287">
        <v>1.19452259360258</v>
      </c>
      <c r="D10913" s="287">
        <v>28813.3742322975</v>
      </c>
      <c r="E10913" s="287">
        <v>54998.8535376753</v>
      </c>
      <c r="F10913" s="287">
        <v>33.3858459100257</v>
      </c>
      <c r="G10913" s="287">
        <v>1452.41638637115</v>
      </c>
      <c r="H10913" s="287">
        <v>1026.73869208821</v>
      </c>
      <c r="I10913" s="288">
        <v>43147.21163194445</v>
      </c>
      <c r="J10913" s="287">
        <v>-64.6714236</v>
      </c>
      <c r="K10913" s="287">
        <v>-62.6389635</v>
      </c>
      <c r="L10913" s="285"/>
      <c r="M10913" s="285"/>
    </row>
    <row r="10914">
      <c r="A10914" s="287">
        <v>1.05</v>
      </c>
      <c r="B10914" s="287">
        <v>1.04111500738593</v>
      </c>
      <c r="C10914" s="287">
        <v>1.18452018970449</v>
      </c>
      <c r="D10914" s="287">
        <v>28772.9121210574</v>
      </c>
      <c r="E10914" s="287">
        <v>54942.5995065029</v>
      </c>
      <c r="F10914" s="287">
        <v>33.3446230066388</v>
      </c>
      <c r="G10914" s="287">
        <v>1452.32195754536</v>
      </c>
      <c r="H10914" s="287">
        <v>1026.7076453667</v>
      </c>
      <c r="I10914" s="288">
        <v>43147.21163194445</v>
      </c>
      <c r="J10914" s="287">
        <v>-64.6714236</v>
      </c>
      <c r="K10914" s="287">
        <v>-62.6389635</v>
      </c>
      <c r="L10914" s="285"/>
      <c r="M10914" s="285"/>
    </row>
    <row r="10915">
      <c r="A10915" s="287">
        <v>1.35</v>
      </c>
      <c r="B10915" s="287">
        <v>1.33858290124448</v>
      </c>
      <c r="C10915" s="287">
        <v>1.18035522455115</v>
      </c>
      <c r="D10915" s="287">
        <v>28777.2765128134</v>
      </c>
      <c r="E10915" s="287">
        <v>54959.6754245468</v>
      </c>
      <c r="F10915" s="287">
        <v>33.3544869774773</v>
      </c>
      <c r="G10915" s="287">
        <v>1452.32121953223</v>
      </c>
      <c r="H10915" s="287">
        <v>1026.71726291607</v>
      </c>
      <c r="I10915" s="288">
        <v>43147.21163194445</v>
      </c>
      <c r="J10915" s="287">
        <v>-64.6714236</v>
      </c>
      <c r="K10915" s="287">
        <v>-62.6389635</v>
      </c>
      <c r="L10915" s="285"/>
      <c r="M10915" s="285"/>
    </row>
    <row r="10916">
      <c r="A10916" s="287">
        <v>1.65</v>
      </c>
      <c r="B10916" s="287">
        <v>1.63605005883397</v>
      </c>
      <c r="C10916" s="287">
        <v>1.18150564384567</v>
      </c>
      <c r="D10916" s="287">
        <v>28773.0277726166</v>
      </c>
      <c r="E10916" s="287">
        <v>54949.1464777163</v>
      </c>
      <c r="F10916" s="287">
        <v>33.3476485397721</v>
      </c>
      <c r="G10916" s="287">
        <v>1452.322199814</v>
      </c>
      <c r="H10916" s="287">
        <v>1026.71311741051</v>
      </c>
      <c r="I10916" s="288">
        <v>43147.21163194445</v>
      </c>
      <c r="J10916" s="287">
        <v>-64.6714236</v>
      </c>
      <c r="K10916" s="287">
        <v>-62.6389635</v>
      </c>
      <c r="L10916" s="285"/>
      <c r="M10916" s="285"/>
    </row>
    <row r="10917">
      <c r="A10917" s="287">
        <v>1.95</v>
      </c>
      <c r="B10917" s="287">
        <v>1.93351709314715</v>
      </c>
      <c r="C10917" s="287">
        <v>1.17764682105807</v>
      </c>
      <c r="D10917" s="287">
        <v>28773.5498347745</v>
      </c>
      <c r="E10917" s="287">
        <v>54958.2436333205</v>
      </c>
      <c r="F10917" s="287">
        <v>33.3522704178152</v>
      </c>
      <c r="G10917" s="287">
        <v>1452.31589956959</v>
      </c>
      <c r="H10917" s="287">
        <v>1026.71850350856</v>
      </c>
      <c r="I10917" s="288">
        <v>43147.21163194445</v>
      </c>
      <c r="J10917" s="287">
        <v>-64.6714236</v>
      </c>
      <c r="K10917" s="287">
        <v>-62.6389635</v>
      </c>
      <c r="L10917" s="285"/>
      <c r="M10917" s="285"/>
    </row>
    <row r="10918">
      <c r="A10918" s="287">
        <v>2.25</v>
      </c>
      <c r="B10918" s="287">
        <v>2.23098212761266</v>
      </c>
      <c r="C10918" s="287">
        <v>1.17397830537476</v>
      </c>
      <c r="D10918" s="287">
        <v>28777.5717132007</v>
      </c>
      <c r="E10918" s="287">
        <v>54973.6294908048</v>
      </c>
      <c r="F10918" s="287">
        <v>33.3611675756873</v>
      </c>
      <c r="G10918" s="287">
        <v>1452.31610511792</v>
      </c>
      <c r="H10918" s="287">
        <v>1026.72731216055</v>
      </c>
      <c r="I10918" s="288">
        <v>43147.21163194445</v>
      </c>
      <c r="J10918" s="287">
        <v>-64.6714236</v>
      </c>
      <c r="K10918" s="287">
        <v>-62.6389635</v>
      </c>
      <c r="L10918" s="285"/>
      <c r="M10918" s="285"/>
    </row>
    <row r="10919">
      <c r="A10919" s="287">
        <v>2.55</v>
      </c>
      <c r="B10919" s="287">
        <v>2.52844523899012</v>
      </c>
      <c r="C10919" s="287">
        <v>1.17405185252506</v>
      </c>
      <c r="D10919" s="287">
        <v>28781.1128460484</v>
      </c>
      <c r="E10919" s="287">
        <v>54980.2396056455</v>
      </c>
      <c r="F10919" s="287">
        <v>33.3654467382796</v>
      </c>
      <c r="G10919" s="287">
        <v>1452.32696555348</v>
      </c>
      <c r="H10919" s="287">
        <v>1026.73216851116</v>
      </c>
      <c r="I10919" s="288">
        <v>43147.21163194445</v>
      </c>
      <c r="J10919" s="287">
        <v>-64.6714236</v>
      </c>
      <c r="K10919" s="287">
        <v>-62.6389635</v>
      </c>
      <c r="L10919" s="285"/>
      <c r="M10919" s="285"/>
    </row>
    <row r="10920">
      <c r="A10920" s="287">
        <v>2.85</v>
      </c>
      <c r="B10920" s="287">
        <v>2.82590774816066</v>
      </c>
      <c r="C10920" s="287">
        <v>1.17574723795608</v>
      </c>
      <c r="D10920" s="287">
        <v>28781.0872207547</v>
      </c>
      <c r="E10920" s="287">
        <v>54976.629624198</v>
      </c>
      <c r="F10920" s="287">
        <v>33.3634267589607</v>
      </c>
      <c r="G10920" s="287">
        <v>1452.33675975976</v>
      </c>
      <c r="H10920" s="287">
        <v>1026.73185893738</v>
      </c>
      <c r="I10920" s="288">
        <v>43147.21163194445</v>
      </c>
      <c r="J10920" s="287">
        <v>-64.6714236</v>
      </c>
      <c r="K10920" s="287">
        <v>-62.6389635</v>
      </c>
      <c r="L10920" s="285"/>
      <c r="M10920" s="285"/>
    </row>
    <row r="10921">
      <c r="A10921" s="287">
        <v>3.15</v>
      </c>
      <c r="B10921" s="287">
        <v>3.12337064014265</v>
      </c>
      <c r="C10921" s="287">
        <v>1.16834800274399</v>
      </c>
      <c r="D10921" s="287">
        <v>28771.2949560889</v>
      </c>
      <c r="E10921" s="287">
        <v>54973.4644179144</v>
      </c>
      <c r="F10921" s="287">
        <v>33.3586409253326</v>
      </c>
      <c r="G10921" s="287">
        <v>1452.30215433449</v>
      </c>
      <c r="H10921" s="287">
        <v>1026.7299154808</v>
      </c>
      <c r="I10921" s="288">
        <v>43147.21163194445</v>
      </c>
      <c r="J10921" s="287">
        <v>-64.6714236</v>
      </c>
      <c r="K10921" s="287">
        <v>-62.6389635</v>
      </c>
      <c r="L10921" s="285"/>
      <c r="M10921" s="285"/>
    </row>
    <row r="10922">
      <c r="A10922" s="287">
        <v>3.45</v>
      </c>
      <c r="B10922" s="287">
        <v>3.42083355754512</v>
      </c>
      <c r="C10922" s="287">
        <v>1.16571341884801</v>
      </c>
      <c r="D10922" s="287">
        <v>28769.77613</v>
      </c>
      <c r="E10922" s="287">
        <v>54976.0972870631</v>
      </c>
      <c r="F10922" s="287">
        <v>33.3593431859511</v>
      </c>
      <c r="G10922" s="287">
        <v>1452.29615071507</v>
      </c>
      <c r="H10922" s="287">
        <v>1026.73207306279</v>
      </c>
      <c r="I10922" s="288">
        <v>43147.21163194445</v>
      </c>
      <c r="J10922" s="287">
        <v>-64.6714236</v>
      </c>
      <c r="K10922" s="287">
        <v>-62.6389635</v>
      </c>
      <c r="L10922" s="285"/>
      <c r="M10922" s="285"/>
    </row>
    <row r="10923">
      <c r="A10923" s="287">
        <v>3.75</v>
      </c>
      <c r="B10923" s="287">
        <v>3.71829556751345</v>
      </c>
      <c r="C10923" s="287">
        <v>1.16327702886385</v>
      </c>
      <c r="D10923" s="287">
        <v>28770.7097971411</v>
      </c>
      <c r="E10923" s="287">
        <v>54983.0011076225</v>
      </c>
      <c r="F10923" s="287">
        <v>33.3629722455209</v>
      </c>
      <c r="G10923" s="287">
        <v>1452.29490587249</v>
      </c>
      <c r="H10923" s="287">
        <v>1026.73656935172</v>
      </c>
      <c r="I10923" s="288">
        <v>43147.21163194445</v>
      </c>
      <c r="J10923" s="287">
        <v>-64.6714236</v>
      </c>
      <c r="K10923" s="287">
        <v>-62.6389635</v>
      </c>
      <c r="L10923" s="285"/>
      <c r="M10923" s="285"/>
    </row>
    <row r="10924">
      <c r="A10924" s="287">
        <v>4.05</v>
      </c>
      <c r="B10924" s="287">
        <v>4.0157567906271</v>
      </c>
      <c r="C10924" s="287">
        <v>1.16057163622059</v>
      </c>
      <c r="D10924" s="287">
        <v>28768.3178039635</v>
      </c>
      <c r="E10924" s="287">
        <v>54984.1154161408</v>
      </c>
      <c r="F10924" s="287">
        <v>33.3626329255521</v>
      </c>
      <c r="G10924" s="287">
        <v>1452.28720590961</v>
      </c>
      <c r="H10924" s="287">
        <v>1026.73789455857</v>
      </c>
      <c r="I10924" s="288">
        <v>43147.21163194445</v>
      </c>
      <c r="J10924" s="287">
        <v>-64.6714236</v>
      </c>
      <c r="K10924" s="287">
        <v>-62.6389635</v>
      </c>
      <c r="L10924" s="285"/>
      <c r="M10924" s="285"/>
    </row>
    <row r="10925">
      <c r="A10925" s="287">
        <v>4.35</v>
      </c>
      <c r="B10925" s="287">
        <v>4.31321820622636</v>
      </c>
      <c r="C10925" s="287">
        <v>1.15893627287145</v>
      </c>
      <c r="D10925" s="287">
        <v>28763.3974576245</v>
      </c>
      <c r="E10925" s="287">
        <v>54978.1481127237</v>
      </c>
      <c r="F10925" s="287">
        <v>33.3579119928641</v>
      </c>
      <c r="G10925" s="287">
        <v>1452.27850415332</v>
      </c>
      <c r="H10925" s="287">
        <v>1026.73563017293</v>
      </c>
      <c r="I10925" s="288">
        <v>43147.21163194445</v>
      </c>
      <c r="J10925" s="287">
        <v>-64.6714236</v>
      </c>
      <c r="K10925" s="287">
        <v>-62.6389635</v>
      </c>
      <c r="L10925" s="285"/>
      <c r="M10925" s="285"/>
    </row>
    <row r="10926">
      <c r="A10926" s="287">
        <v>4.65</v>
      </c>
      <c r="B10926" s="287">
        <v>4.61067871296209</v>
      </c>
      <c r="C10926" s="287">
        <v>1.15621187616444</v>
      </c>
      <c r="D10926" s="287">
        <v>28768.3810312566</v>
      </c>
      <c r="E10926" s="287">
        <v>54993.4011229519</v>
      </c>
      <c r="F10926" s="287">
        <v>33.3670340179489</v>
      </c>
      <c r="G10926" s="287">
        <v>1452.28323352361</v>
      </c>
      <c r="H10926" s="287">
        <v>1026.74455839455</v>
      </c>
      <c r="I10926" s="288">
        <v>43147.21163194445</v>
      </c>
      <c r="J10926" s="287">
        <v>-64.6714236</v>
      </c>
      <c r="K10926" s="287">
        <v>-62.6389635</v>
      </c>
      <c r="L10926" s="285"/>
      <c r="M10926" s="285"/>
    </row>
    <row r="10927">
      <c r="A10927" s="287">
        <v>4.95</v>
      </c>
      <c r="B10927" s="287">
        <v>4.90813689650826</v>
      </c>
      <c r="C10927" s="287">
        <v>1.15305337566699</v>
      </c>
      <c r="D10927" s="287">
        <v>28771.5839482246</v>
      </c>
      <c r="E10927" s="287">
        <v>55006.1660773306</v>
      </c>
      <c r="F10927" s="287">
        <v>33.3743427032015</v>
      </c>
      <c r="G10927" s="287">
        <v>1452.28361847296</v>
      </c>
      <c r="H10927" s="287">
        <v>1026.75205771032</v>
      </c>
      <c r="I10927" s="288">
        <v>43147.21163194445</v>
      </c>
      <c r="J10927" s="287">
        <v>-64.6714236</v>
      </c>
      <c r="K10927" s="287">
        <v>-62.6389635</v>
      </c>
      <c r="L10927" s="285"/>
      <c r="M10927" s="285"/>
    </row>
    <row r="10928">
      <c r="A10928" s="287">
        <v>5.25</v>
      </c>
      <c r="B10928" s="287">
        <v>5.20559510033763</v>
      </c>
      <c r="C10928" s="287">
        <v>1.15379377502216</v>
      </c>
      <c r="D10928" s="287">
        <v>28763.9533672383</v>
      </c>
      <c r="E10928" s="287">
        <v>54990.0209787326</v>
      </c>
      <c r="F10928" s="287">
        <v>33.3636079597394</v>
      </c>
      <c r="G10928" s="287">
        <v>1452.27760720738</v>
      </c>
      <c r="H10928" s="287">
        <v>1026.74480797953</v>
      </c>
      <c r="I10928" s="288">
        <v>43147.21163194445</v>
      </c>
      <c r="J10928" s="287">
        <v>-64.6714236</v>
      </c>
      <c r="K10928" s="287">
        <v>-62.6389635</v>
      </c>
      <c r="L10928" s="285"/>
      <c r="M10928" s="285"/>
    </row>
    <row r="10929">
      <c r="A10929" s="287">
        <v>5.55</v>
      </c>
      <c r="B10929" s="287">
        <v>5.5030533327906</v>
      </c>
      <c r="C10929" s="287">
        <v>1.15388408032264</v>
      </c>
      <c r="D10929" s="287">
        <v>28770.0209666802</v>
      </c>
      <c r="E10929" s="287">
        <v>55001.4309123704</v>
      </c>
      <c r="F10929" s="287">
        <v>33.3711059366713</v>
      </c>
      <c r="G10929" s="287">
        <v>1452.29280262453</v>
      </c>
      <c r="H10929" s="287">
        <v>1026.75224971999</v>
      </c>
      <c r="I10929" s="288">
        <v>43147.21163194445</v>
      </c>
      <c r="J10929" s="287">
        <v>-64.6714236</v>
      </c>
      <c r="K10929" s="287">
        <v>-62.6389635</v>
      </c>
      <c r="L10929" s="285"/>
      <c r="M10929" s="285"/>
    </row>
    <row r="10930">
      <c r="A10930" s="287">
        <v>5.85</v>
      </c>
      <c r="B10930" s="287">
        <v>5.80051024668952</v>
      </c>
      <c r="C10930" s="287">
        <v>1.15388399314282</v>
      </c>
      <c r="D10930" s="287">
        <v>28770.7660477644</v>
      </c>
      <c r="E10930" s="287">
        <v>55002.8555133679</v>
      </c>
      <c r="F10930" s="287">
        <v>33.3718867406848</v>
      </c>
      <c r="G10930" s="287">
        <v>1452.29870678139</v>
      </c>
      <c r="H10930" s="287">
        <v>1026.75430020573</v>
      </c>
      <c r="I10930" s="288">
        <v>43147.21163194445</v>
      </c>
      <c r="J10930" s="287">
        <v>-64.6714236</v>
      </c>
      <c r="K10930" s="287">
        <v>-62.6389635</v>
      </c>
      <c r="L10930" s="285"/>
      <c r="M10930" s="285"/>
    </row>
    <row r="10931">
      <c r="A10931" s="287">
        <v>6.15</v>
      </c>
      <c r="B10931" s="287">
        <v>6.09796841248867</v>
      </c>
      <c r="C10931" s="287">
        <v>1.15369849068137</v>
      </c>
      <c r="D10931" s="287">
        <v>28759.3340019758</v>
      </c>
      <c r="E10931" s="287">
        <v>54981.3901315388</v>
      </c>
      <c r="F10931" s="287">
        <v>33.3572770217279</v>
      </c>
      <c r="G10931" s="287">
        <v>1452.2834195402</v>
      </c>
      <c r="H10931" s="287">
        <v>1026.74399687995</v>
      </c>
      <c r="I10931" s="288">
        <v>43147.21163194445</v>
      </c>
      <c r="J10931" s="287">
        <v>-64.6714236</v>
      </c>
      <c r="K10931" s="287">
        <v>-62.6389635</v>
      </c>
      <c r="L10931" s="285"/>
      <c r="M10931" s="285"/>
    </row>
    <row r="10932">
      <c r="A10932" s="287">
        <v>6.45</v>
      </c>
      <c r="B10932" s="287">
        <v>6.39542668854964</v>
      </c>
      <c r="C10932" s="287">
        <v>1.1479891515808</v>
      </c>
      <c r="D10932" s="287">
        <v>28762.6094695696</v>
      </c>
      <c r="E10932" s="287">
        <v>54999.6584877555</v>
      </c>
      <c r="F10932" s="287">
        <v>33.3674084907354</v>
      </c>
      <c r="G10932" s="287">
        <v>1452.2761044287</v>
      </c>
      <c r="H10932" s="287">
        <v>1026.75392862097</v>
      </c>
      <c r="I10932" s="288">
        <v>43147.21163194445</v>
      </c>
      <c r="J10932" s="287">
        <v>-64.6714236</v>
      </c>
      <c r="K10932" s="287">
        <v>-62.6389635</v>
      </c>
      <c r="L10932" s="285"/>
      <c r="M10932" s="285"/>
    </row>
    <row r="10933">
      <c r="A10933" s="287">
        <v>6.75</v>
      </c>
      <c r="B10933" s="287">
        <v>6.69288336912448</v>
      </c>
      <c r="C10933" s="287">
        <v>1.1472690472336</v>
      </c>
      <c r="D10933" s="287">
        <v>28762.1452233563</v>
      </c>
      <c r="E10933" s="287">
        <v>55000.2854435755</v>
      </c>
      <c r="F10933" s="287">
        <v>33.3674118363107</v>
      </c>
      <c r="G10933" s="287">
        <v>1452.27775263764</v>
      </c>
      <c r="H10933" s="287">
        <v>1026.75540089986</v>
      </c>
      <c r="I10933" s="288">
        <v>43147.21163194445</v>
      </c>
      <c r="J10933" s="287">
        <v>-64.6714236</v>
      </c>
      <c r="K10933" s="287">
        <v>-62.6389635</v>
      </c>
      <c r="L10933" s="285"/>
      <c r="M10933" s="285"/>
    </row>
    <row r="10934">
      <c r="A10934" s="287">
        <v>7.05</v>
      </c>
      <c r="B10934" s="287">
        <v>6.99033996749717</v>
      </c>
      <c r="C10934" s="287">
        <v>1.14887288713554</v>
      </c>
      <c r="D10934" s="287">
        <v>28761.8378258034</v>
      </c>
      <c r="E10934" s="287">
        <v>54996.3242200648</v>
      </c>
      <c r="F10934" s="287">
        <v>33.3651281279887</v>
      </c>
      <c r="G10934" s="287">
        <v>1452.28679203019</v>
      </c>
      <c r="H10934" s="287">
        <v>1026.75488571652</v>
      </c>
      <c r="I10934" s="288">
        <v>43147.21163194445</v>
      </c>
      <c r="J10934" s="287">
        <v>-64.6714236</v>
      </c>
      <c r="K10934" s="287">
        <v>-62.6389635</v>
      </c>
      <c r="L10934" s="285"/>
      <c r="M10934" s="285"/>
    </row>
    <row r="10935">
      <c r="A10935" s="287">
        <v>7.35</v>
      </c>
      <c r="B10935" s="287">
        <v>7.28779649030046</v>
      </c>
      <c r="C10935" s="287">
        <v>1.15376688459726</v>
      </c>
      <c r="D10935" s="287">
        <v>28766.3753061201</v>
      </c>
      <c r="E10935" s="287">
        <v>54994.7077089333</v>
      </c>
      <c r="F10935" s="287">
        <v>33.3655254169869</v>
      </c>
      <c r="G10935" s="287">
        <v>1452.31412473816</v>
      </c>
      <c r="H10935" s="287">
        <v>1026.75631220763</v>
      </c>
      <c r="I10935" s="288">
        <v>43147.21163194445</v>
      </c>
      <c r="J10935" s="287">
        <v>-64.6714236</v>
      </c>
      <c r="K10935" s="287">
        <v>-62.6389635</v>
      </c>
      <c r="L10935" s="285"/>
      <c r="M10935" s="285"/>
    </row>
    <row r="10936">
      <c r="A10936" s="287">
        <v>7.65</v>
      </c>
      <c r="B10936" s="287">
        <v>7.58525235434089</v>
      </c>
      <c r="C10936" s="287">
        <v>1.15468700412906</v>
      </c>
      <c r="D10936" s="287">
        <v>28769.3676013883</v>
      </c>
      <c r="E10936" s="287">
        <v>54998.4933806442</v>
      </c>
      <c r="F10936" s="287">
        <v>33.3681979919018</v>
      </c>
      <c r="G10936" s="287">
        <v>1452.32665593474</v>
      </c>
      <c r="H10936" s="287">
        <v>1026.75982315103</v>
      </c>
      <c r="I10936" s="288">
        <v>43147.21163194445</v>
      </c>
      <c r="J10936" s="287">
        <v>-64.6714236</v>
      </c>
      <c r="K10936" s="287">
        <v>-62.6389635</v>
      </c>
      <c r="L10936" s="285"/>
      <c r="M10936" s="285"/>
    </row>
    <row r="10937">
      <c r="A10937" s="287">
        <v>7.95</v>
      </c>
      <c r="B10937" s="287">
        <v>7.88270654600372</v>
      </c>
      <c r="C10937" s="287">
        <v>1.15213391081882</v>
      </c>
      <c r="D10937" s="287">
        <v>28774.0138697532</v>
      </c>
      <c r="E10937" s="287">
        <v>55012.7457435695</v>
      </c>
      <c r="F10937" s="287">
        <v>33.3767064681169</v>
      </c>
      <c r="G10937" s="287">
        <v>1452.33134169922</v>
      </c>
      <c r="H10937" s="287">
        <v>1026.76824732858</v>
      </c>
      <c r="I10937" s="288">
        <v>43147.21163194445</v>
      </c>
      <c r="J10937" s="287">
        <v>-64.6714236</v>
      </c>
      <c r="K10937" s="287">
        <v>-62.6389635</v>
      </c>
      <c r="L10937" s="285"/>
      <c r="M10937" s="285"/>
    </row>
    <row r="10938">
      <c r="A10938" s="287">
        <v>8.25</v>
      </c>
      <c r="B10938" s="287">
        <v>8.18015975640429</v>
      </c>
      <c r="C10938" s="287">
        <v>1.15344390022164</v>
      </c>
      <c r="D10938" s="287">
        <v>28772.7183335501</v>
      </c>
      <c r="E10938" s="287">
        <v>55007.5134336443</v>
      </c>
      <c r="F10938" s="287">
        <v>33.3734720916127</v>
      </c>
      <c r="G10938" s="287">
        <v>1452.33780571178</v>
      </c>
      <c r="H10938" s="287">
        <v>1026.76698706585</v>
      </c>
      <c r="I10938" s="288">
        <v>43147.21163194445</v>
      </c>
      <c r="J10938" s="287">
        <v>-64.6714236</v>
      </c>
      <c r="K10938" s="287">
        <v>-62.6389635</v>
      </c>
      <c r="L10938" s="285"/>
      <c r="M10938" s="285"/>
    </row>
    <row r="10939">
      <c r="A10939" s="287">
        <v>8.55</v>
      </c>
      <c r="B10939" s="287">
        <v>8.47761471161285</v>
      </c>
      <c r="C10939" s="287">
        <v>1.15733168375775</v>
      </c>
      <c r="D10939" s="287">
        <v>28764.8573252413</v>
      </c>
      <c r="E10939" s="287">
        <v>54984.3112306112</v>
      </c>
      <c r="F10939" s="287">
        <v>33.3590747173168</v>
      </c>
      <c r="G10939" s="287">
        <v>1452.34105447423</v>
      </c>
      <c r="H10939" s="287">
        <v>1026.75659139157</v>
      </c>
      <c r="I10939" s="288">
        <v>43147.21163194445</v>
      </c>
      <c r="J10939" s="287">
        <v>-64.6714236</v>
      </c>
      <c r="K10939" s="287">
        <v>-62.6389635</v>
      </c>
      <c r="L10939" s="285"/>
      <c r="M10939" s="285"/>
    </row>
    <row r="10940">
      <c r="A10940" s="287">
        <v>8.85</v>
      </c>
      <c r="B10940" s="287">
        <v>8.7750717288828</v>
      </c>
      <c r="C10940" s="287">
        <v>1.15918898539579</v>
      </c>
      <c r="D10940" s="287">
        <v>28761.922786376</v>
      </c>
      <c r="E10940" s="287">
        <v>54974.798344156</v>
      </c>
      <c r="F10940" s="287">
        <v>33.3531583518558</v>
      </c>
      <c r="G10940" s="287">
        <v>1452.34642307261</v>
      </c>
      <c r="H10940" s="287">
        <v>1026.75314098874</v>
      </c>
      <c r="I10940" s="288">
        <v>43147.21163194445</v>
      </c>
      <c r="J10940" s="287">
        <v>-64.6714236</v>
      </c>
      <c r="K10940" s="287">
        <v>-62.6389635</v>
      </c>
      <c r="L10940" s="285"/>
      <c r="M10940" s="285"/>
    </row>
    <row r="10941">
      <c r="A10941" s="287">
        <v>9.15</v>
      </c>
      <c r="B10941" s="287">
        <v>9.07252893976078</v>
      </c>
      <c r="C10941" s="287">
        <v>1.15552684434107</v>
      </c>
      <c r="D10941" s="287">
        <v>28759.817177311</v>
      </c>
      <c r="E10941" s="287">
        <v>54978.470417493</v>
      </c>
      <c r="F10941" s="287">
        <v>33.3542084763767</v>
      </c>
      <c r="G10941" s="287">
        <v>1452.33627174335</v>
      </c>
      <c r="H10941" s="287">
        <v>1026.7556444118</v>
      </c>
      <c r="I10941" s="288">
        <v>43147.21163194445</v>
      </c>
      <c r="J10941" s="287">
        <v>-64.6714236</v>
      </c>
      <c r="K10941" s="287">
        <v>-62.6389635</v>
      </c>
      <c r="L10941" s="285"/>
      <c r="M10941" s="285"/>
    </row>
    <row r="10942">
      <c r="A10942" s="287">
        <v>9.45</v>
      </c>
      <c r="B10942" s="287">
        <v>9.36998540639801</v>
      </c>
      <c r="C10942" s="287">
        <v>1.15025712661256</v>
      </c>
      <c r="D10942" s="287">
        <v>28756.7731645712</v>
      </c>
      <c r="E10942" s="287">
        <v>54983.7292714535</v>
      </c>
      <c r="F10942" s="287">
        <v>33.355777595946</v>
      </c>
      <c r="G10942" s="287">
        <v>1452.31959999624</v>
      </c>
      <c r="H10942" s="287">
        <v>1026.75866850496</v>
      </c>
      <c r="I10942" s="288">
        <v>43147.21163194445</v>
      </c>
      <c r="J10942" s="287">
        <v>-64.6714236</v>
      </c>
      <c r="K10942" s="287">
        <v>-62.6389635</v>
      </c>
      <c r="L10942" s="285"/>
      <c r="M10942" s="285"/>
    </row>
    <row r="10943">
      <c r="A10943" s="287">
        <v>9.75</v>
      </c>
      <c r="B10943" s="287">
        <v>9.667440821782</v>
      </c>
      <c r="C10943" s="287">
        <v>1.14725684257184</v>
      </c>
      <c r="D10943" s="287">
        <v>28757.3228706109</v>
      </c>
      <c r="E10943" s="287">
        <v>54991.0895887738</v>
      </c>
      <c r="F10943" s="287">
        <v>33.3595192251681</v>
      </c>
      <c r="G10943" s="287">
        <v>1452.31597329059</v>
      </c>
      <c r="H10943" s="287">
        <v>1026.76329145799</v>
      </c>
      <c r="I10943" s="288">
        <v>43147.21163194445</v>
      </c>
      <c r="J10943" s="287">
        <v>-64.6714236</v>
      </c>
      <c r="K10943" s="287">
        <v>-62.6389635</v>
      </c>
      <c r="L10943" s="285"/>
      <c r="M10943" s="285"/>
    </row>
    <row r="10944">
      <c r="A10944" s="287">
        <v>10.05</v>
      </c>
      <c r="B10944" s="287">
        <v>9.96489473509973</v>
      </c>
      <c r="C10944" s="287">
        <v>1.15185767007497</v>
      </c>
      <c r="D10944" s="287">
        <v>28766.1755621303</v>
      </c>
      <c r="E10944" s="287">
        <v>54998.3407011403</v>
      </c>
      <c r="F10944" s="287">
        <v>33.365755457738</v>
      </c>
      <c r="G10944" s="287">
        <v>1452.34971880939</v>
      </c>
      <c r="H10944" s="287">
        <v>1026.76942788033</v>
      </c>
      <c r="I10944" s="288">
        <v>43147.21163194445</v>
      </c>
      <c r="J10944" s="287">
        <v>-64.6714236</v>
      </c>
      <c r="K10944" s="287">
        <v>-62.6389635</v>
      </c>
      <c r="L10944" s="285"/>
      <c r="M10944" s="285"/>
    </row>
    <row r="10945">
      <c r="A10945" s="287">
        <v>10.35</v>
      </c>
      <c r="B10945" s="287">
        <v>10.2623479858958</v>
      </c>
      <c r="C10945" s="287">
        <v>1.15213705686269</v>
      </c>
      <c r="D10945" s="287">
        <v>28764.0379625154</v>
      </c>
      <c r="E10945" s="287">
        <v>54993.6662919241</v>
      </c>
      <c r="F10945" s="287">
        <v>33.3625468246595</v>
      </c>
      <c r="G10945" s="287">
        <v>1452.35159797619</v>
      </c>
      <c r="H10945" s="287">
        <v>1026.76825490936</v>
      </c>
      <c r="I10945" s="288">
        <v>43147.21163194445</v>
      </c>
      <c r="J10945" s="287">
        <v>-64.6714236</v>
      </c>
      <c r="K10945" s="287">
        <v>-62.6389635</v>
      </c>
      <c r="L10945" s="285"/>
      <c r="M10945" s="285"/>
    </row>
    <row r="10946">
      <c r="A10946" s="287">
        <v>10.65</v>
      </c>
      <c r="B10946" s="287">
        <v>10.5598001134068</v>
      </c>
      <c r="C10946" s="287">
        <v>1.15017675567127</v>
      </c>
      <c r="D10946" s="287">
        <v>28770.0860056887</v>
      </c>
      <c r="E10946" s="287">
        <v>55009.3528516003</v>
      </c>
      <c r="F10946" s="287">
        <v>33.3722150187525</v>
      </c>
      <c r="G10946" s="287">
        <v>1452.36047496759</v>
      </c>
      <c r="H10946" s="287">
        <v>1026.77757241931</v>
      </c>
      <c r="I10946" s="288">
        <v>43147.21163194445</v>
      </c>
      <c r="J10946" s="287">
        <v>-64.6714236</v>
      </c>
      <c r="K10946" s="287">
        <v>-62.6389635</v>
      </c>
      <c r="L10946" s="285"/>
      <c r="M10946" s="285"/>
    </row>
    <row r="10947">
      <c r="A10947" s="287">
        <v>10.95</v>
      </c>
      <c r="B10947" s="287">
        <v>10.8572506189674</v>
      </c>
      <c r="C10947" s="287">
        <v>1.14644690171398</v>
      </c>
      <c r="D10947" s="287">
        <v>28767.6909617908</v>
      </c>
      <c r="E10947" s="287">
        <v>55012.6200128266</v>
      </c>
      <c r="F10947" s="287">
        <v>33.3729688869883</v>
      </c>
      <c r="G10947" s="287">
        <v>1452.34962563534</v>
      </c>
      <c r="H10947" s="287">
        <v>1026.7798421422</v>
      </c>
      <c r="I10947" s="288">
        <v>43147.21163194445</v>
      </c>
      <c r="J10947" s="287">
        <v>-64.6714236</v>
      </c>
      <c r="K10947" s="287">
        <v>-62.6389635</v>
      </c>
      <c r="L10947" s="285"/>
      <c r="M10947" s="285"/>
    </row>
    <row r="10948">
      <c r="A10948" s="287">
        <v>11.25</v>
      </c>
      <c r="B10948" s="287">
        <v>11.1547042804829</v>
      </c>
      <c r="C10948" s="287">
        <v>1.1367066052129</v>
      </c>
      <c r="D10948" s="287">
        <v>28734.6864882869</v>
      </c>
      <c r="E10948" s="287">
        <v>54969.9832544239</v>
      </c>
      <c r="F10948" s="287">
        <v>33.3409584126591</v>
      </c>
      <c r="G10948" s="287">
        <v>1452.26847309256</v>
      </c>
      <c r="H10948" s="287">
        <v>1026.75617423919</v>
      </c>
      <c r="I10948" s="288">
        <v>43147.21163194445</v>
      </c>
      <c r="J10948" s="287">
        <v>-64.6714236</v>
      </c>
      <c r="K10948" s="287">
        <v>-62.6389635</v>
      </c>
      <c r="L10948" s="285"/>
      <c r="M10948" s="285"/>
    </row>
    <row r="10949">
      <c r="A10949" s="287">
        <v>11.55</v>
      </c>
      <c r="B10949" s="287">
        <v>11.4521579775238</v>
      </c>
      <c r="C10949" s="287">
        <v>1.11233898341886</v>
      </c>
      <c r="D10949" s="287">
        <v>28734.6884430245</v>
      </c>
      <c r="E10949" s="287">
        <v>55021.2841164302</v>
      </c>
      <c r="F10949" s="287">
        <v>33.3668735596254</v>
      </c>
      <c r="G10949" s="287">
        <v>1452.1983449528</v>
      </c>
      <c r="H10949" s="287">
        <v>1026.77998649316</v>
      </c>
      <c r="I10949" s="288">
        <v>43147.21163194445</v>
      </c>
      <c r="J10949" s="287">
        <v>-64.6714236</v>
      </c>
      <c r="K10949" s="287">
        <v>-62.6389635</v>
      </c>
      <c r="L10949" s="285"/>
      <c r="M10949" s="285"/>
    </row>
    <row r="10950">
      <c r="A10950" s="287">
        <v>11.85</v>
      </c>
      <c r="B10950" s="287">
        <v>11.7496069709243</v>
      </c>
      <c r="C10950" s="287">
        <v>1.10646709058672</v>
      </c>
      <c r="D10950" s="287">
        <v>28736.9551746991</v>
      </c>
      <c r="E10950" s="287">
        <v>55038.0008811319</v>
      </c>
      <c r="F10950" s="287">
        <v>33.3758964344095</v>
      </c>
      <c r="G10950" s="287">
        <v>1452.18881397838</v>
      </c>
      <c r="H10950" s="287">
        <v>1026.78903674439</v>
      </c>
      <c r="I10950" s="288">
        <v>43147.21163194445</v>
      </c>
      <c r="J10950" s="287">
        <v>-64.6714236</v>
      </c>
      <c r="K10950" s="287">
        <v>-62.6389635</v>
      </c>
      <c r="L10950" s="285"/>
      <c r="M10950" s="285"/>
    </row>
    <row r="10951">
      <c r="A10951" s="287">
        <v>12.15</v>
      </c>
      <c r="B10951" s="287">
        <v>12.0470551195573</v>
      </c>
      <c r="C10951" s="287">
        <v>1.10230159757685</v>
      </c>
      <c r="D10951" s="287">
        <v>28729.2220071975</v>
      </c>
      <c r="E10951" s="287">
        <v>55031.9708394307</v>
      </c>
      <c r="F10951" s="287">
        <v>33.3702731940103</v>
      </c>
      <c r="G10951" s="287">
        <v>1452.16755089527</v>
      </c>
      <c r="H10951" s="287">
        <v>1026.7862083094</v>
      </c>
      <c r="I10951" s="288">
        <v>43147.21163194445</v>
      </c>
      <c r="J10951" s="287">
        <v>-64.6714236</v>
      </c>
      <c r="K10951" s="287">
        <v>-62.6389635</v>
      </c>
      <c r="L10951" s="285"/>
      <c r="M10951" s="285"/>
    </row>
    <row r="10952">
      <c r="A10952" s="287">
        <v>12.45</v>
      </c>
      <c r="B10952" s="287">
        <v>12.3445020420998</v>
      </c>
      <c r="C10952" s="287">
        <v>1.09928058105542</v>
      </c>
      <c r="D10952" s="287">
        <v>28736.6028034066</v>
      </c>
      <c r="E10952" s="287">
        <v>55052.4806884247</v>
      </c>
      <c r="F10952" s="287">
        <v>33.3827999036075</v>
      </c>
      <c r="G10952" s="287">
        <v>1452.17544758075</v>
      </c>
      <c r="H10952" s="287">
        <v>1026.79789136013</v>
      </c>
      <c r="I10952" s="288">
        <v>43147.21163194445</v>
      </c>
      <c r="J10952" s="287">
        <v>-64.6714236</v>
      </c>
      <c r="K10952" s="287">
        <v>-62.6389635</v>
      </c>
      <c r="L10952" s="285"/>
      <c r="M10952" s="285"/>
    </row>
    <row r="10953">
      <c r="A10953" s="287">
        <v>12.75</v>
      </c>
      <c r="B10953" s="287">
        <v>12.6419483803567</v>
      </c>
      <c r="C10953" s="287">
        <v>1.09961358179164</v>
      </c>
      <c r="D10953" s="287">
        <v>28728.6093049447</v>
      </c>
      <c r="E10953" s="287">
        <v>55036.464840589</v>
      </c>
      <c r="F10953" s="287">
        <v>33.3720212000357</v>
      </c>
      <c r="G10953" s="287">
        <v>1452.16754555411</v>
      </c>
      <c r="H10953" s="287">
        <v>1026.79063181978</v>
      </c>
      <c r="I10953" s="288">
        <v>43147.21163194445</v>
      </c>
      <c r="J10953" s="287">
        <v>-64.6714236</v>
      </c>
      <c r="K10953" s="287">
        <v>-62.6389635</v>
      </c>
      <c r="L10953" s="285"/>
      <c r="M10953" s="285"/>
    </row>
    <row r="10954">
      <c r="A10954" s="287">
        <v>13.05</v>
      </c>
      <c r="B10954" s="287">
        <v>12.9393946075789</v>
      </c>
      <c r="C10954" s="287">
        <v>1.09721063139094</v>
      </c>
      <c r="D10954" s="287">
        <v>28733.3734285145</v>
      </c>
      <c r="E10954" s="287">
        <v>55050.6600769675</v>
      </c>
      <c r="F10954" s="287">
        <v>33.3805312606454</v>
      </c>
      <c r="G10954" s="287">
        <v>1452.17289864589</v>
      </c>
      <c r="H10954" s="287">
        <v>1026.79904757165</v>
      </c>
      <c r="I10954" s="288">
        <v>43147.21163194445</v>
      </c>
      <c r="J10954" s="287">
        <v>-64.6714236</v>
      </c>
      <c r="K10954" s="287">
        <v>-62.6389635</v>
      </c>
      <c r="L10954" s="285"/>
      <c r="M10954" s="285"/>
    </row>
    <row r="10955">
      <c r="A10955" s="287">
        <v>13.35</v>
      </c>
      <c r="B10955" s="287">
        <v>13.2368387903787</v>
      </c>
      <c r="C10955" s="287">
        <v>1.08733934343755</v>
      </c>
      <c r="D10955" s="287">
        <v>28729.171009904</v>
      </c>
      <c r="E10955" s="287">
        <v>55063.4363889835</v>
      </c>
      <c r="F10955" s="287">
        <v>33.385551018282</v>
      </c>
      <c r="G10955" s="287">
        <v>1452.14010904374</v>
      </c>
      <c r="H10955" s="287">
        <v>1026.80513636316</v>
      </c>
      <c r="I10955" s="288">
        <v>43147.21163194445</v>
      </c>
      <c r="J10955" s="287">
        <v>-64.6714236</v>
      </c>
      <c r="K10955" s="287">
        <v>-62.6389635</v>
      </c>
      <c r="L10955" s="285"/>
      <c r="M10955" s="285"/>
    </row>
    <row r="10956">
      <c r="A10956" s="287">
        <v>13.65</v>
      </c>
      <c r="B10956" s="287">
        <v>13.5342807423174</v>
      </c>
      <c r="C10956" s="287">
        <v>1.07651246297878</v>
      </c>
      <c r="D10956" s="287">
        <v>28727.6155865868</v>
      </c>
      <c r="E10956" s="287">
        <v>55083.3161209188</v>
      </c>
      <c r="F10956" s="287">
        <v>33.3949934900096</v>
      </c>
      <c r="G10956" s="287">
        <v>1452.10887542195</v>
      </c>
      <c r="H10956" s="287">
        <v>1026.81483958452</v>
      </c>
      <c r="I10956" s="288">
        <v>43147.21163194445</v>
      </c>
      <c r="J10956" s="287">
        <v>-64.6714236</v>
      </c>
      <c r="K10956" s="287">
        <v>-62.6389635</v>
      </c>
      <c r="L10956" s="285"/>
      <c r="M10956" s="285"/>
    </row>
    <row r="10957">
      <c r="A10957" s="287">
        <v>13.95</v>
      </c>
      <c r="B10957" s="287">
        <v>13.8317217368144</v>
      </c>
      <c r="C10957" s="287">
        <v>1.06995841386739</v>
      </c>
      <c r="D10957" s="287">
        <v>28717.8644230687</v>
      </c>
      <c r="E10957" s="287">
        <v>55078.4622805398</v>
      </c>
      <c r="F10957" s="287">
        <v>33.3893385461082</v>
      </c>
      <c r="G10957" s="287">
        <v>1452.07682885735</v>
      </c>
      <c r="H10957" s="287">
        <v>1026.8121364027</v>
      </c>
      <c r="I10957" s="288">
        <v>43147.21163194445</v>
      </c>
      <c r="J10957" s="287">
        <v>-64.6714236</v>
      </c>
      <c r="K10957" s="287">
        <v>-62.6389635</v>
      </c>
      <c r="L10957" s="285"/>
      <c r="M10957" s="285"/>
    </row>
    <row r="10958">
      <c r="A10958" s="287">
        <v>14.25</v>
      </c>
      <c r="B10958" s="287">
        <v>14.1291617871032</v>
      </c>
      <c r="C10958" s="287">
        <v>1.05901212308864</v>
      </c>
      <c r="D10958" s="287">
        <v>28716.1120784899</v>
      </c>
      <c r="E10958" s="287">
        <v>55098.236155021</v>
      </c>
      <c r="F10958" s="287">
        <v>33.3986600343779</v>
      </c>
      <c r="G10958" s="287">
        <v>1452.04488066956</v>
      </c>
      <c r="H10958" s="287">
        <v>1026.82174838489</v>
      </c>
      <c r="I10958" s="288">
        <v>43147.21163194445</v>
      </c>
      <c r="J10958" s="287">
        <v>-64.6714236</v>
      </c>
      <c r="K10958" s="287">
        <v>-62.6389635</v>
      </c>
      <c r="L10958" s="285"/>
      <c r="M10958" s="285"/>
    </row>
    <row r="10959">
      <c r="A10959" s="287">
        <v>14.55</v>
      </c>
      <c r="B10959" s="287">
        <v>14.4265997502401</v>
      </c>
      <c r="C10959" s="287">
        <v>1.04619289263571</v>
      </c>
      <c r="D10959" s="287">
        <v>28708.389489999</v>
      </c>
      <c r="E10959" s="287">
        <v>55110.5292207907</v>
      </c>
      <c r="F10959" s="287">
        <v>33.4023305263452</v>
      </c>
      <c r="G10959" s="287">
        <v>1451.99702203846</v>
      </c>
      <c r="H10959" s="287">
        <v>1026.82693656361</v>
      </c>
      <c r="I10959" s="288">
        <v>43147.21163194445</v>
      </c>
      <c r="J10959" s="287">
        <v>-64.6714236</v>
      </c>
      <c r="K10959" s="287">
        <v>-62.6389635</v>
      </c>
      <c r="L10959" s="285"/>
      <c r="M10959" s="285"/>
    </row>
    <row r="10960">
      <c r="A10960" s="287">
        <v>14.85</v>
      </c>
      <c r="B10960" s="287">
        <v>14.7240365079302</v>
      </c>
      <c r="C10960" s="287">
        <v>1.03928489404977</v>
      </c>
      <c r="D10960" s="287">
        <v>28704.3606556681</v>
      </c>
      <c r="E10960" s="287">
        <v>55117.4135012965</v>
      </c>
      <c r="F10960" s="287">
        <v>33.4043990927601</v>
      </c>
      <c r="G10960" s="287">
        <v>1451.97359160752</v>
      </c>
      <c r="H10960" s="287">
        <v>1026.83046100384</v>
      </c>
      <c r="I10960" s="288">
        <v>43147.21163194445</v>
      </c>
      <c r="J10960" s="287">
        <v>-64.6714236</v>
      </c>
      <c r="K10960" s="287">
        <v>-62.6389635</v>
      </c>
      <c r="L10960" s="285"/>
      <c r="M10960" s="285"/>
    </row>
    <row r="10961">
      <c r="A10961" s="287">
        <v>15.15</v>
      </c>
      <c r="B10961" s="287">
        <v>15.0214728469943</v>
      </c>
      <c r="C10961" s="287">
        <v>1.03809276551541</v>
      </c>
      <c r="D10961" s="287">
        <v>28701.8103217269</v>
      </c>
      <c r="E10961" s="287">
        <v>55115.0396847409</v>
      </c>
      <c r="F10961" s="287">
        <v>33.4022296569008</v>
      </c>
      <c r="G10961" s="287">
        <v>1451.97023217741</v>
      </c>
      <c r="H10961" s="287">
        <v>1026.83021659632</v>
      </c>
      <c r="I10961" s="288">
        <v>43147.21163194445</v>
      </c>
      <c r="J10961" s="287">
        <v>-64.6714236</v>
      </c>
      <c r="K10961" s="287">
        <v>-62.6389635</v>
      </c>
      <c r="L10961" s="285"/>
      <c r="M10961" s="285"/>
    </row>
    <row r="10962">
      <c r="A10962" s="287">
        <v>15.45</v>
      </c>
      <c r="B10962" s="287">
        <v>15.3189089083763</v>
      </c>
      <c r="C10962" s="287">
        <v>1.031256192006</v>
      </c>
      <c r="D10962" s="287">
        <v>28696.9037992409</v>
      </c>
      <c r="E10962" s="287">
        <v>55120.0902245615</v>
      </c>
      <c r="F10962" s="287">
        <v>33.4030938041669</v>
      </c>
      <c r="G10962" s="287">
        <v>1451.94552130024</v>
      </c>
      <c r="H10962" s="287">
        <v>1026.83276789858</v>
      </c>
      <c r="I10962" s="288">
        <v>43147.21163194445</v>
      </c>
      <c r="J10962" s="287">
        <v>-64.6714236</v>
      </c>
      <c r="K10962" s="287">
        <v>-62.6389635</v>
      </c>
      <c r="L10962" s="285"/>
      <c r="M10962" s="285"/>
    </row>
    <row r="10963">
      <c r="A10963" s="287">
        <v>15.75</v>
      </c>
      <c r="B10963" s="287">
        <v>15.6163431325439</v>
      </c>
      <c r="C10963" s="287">
        <v>1.0170920245345</v>
      </c>
      <c r="D10963" s="287">
        <v>28693.1429019537</v>
      </c>
      <c r="E10963" s="287">
        <v>55142.8708383237</v>
      </c>
      <c r="F10963" s="287">
        <v>33.4133008244641</v>
      </c>
      <c r="G10963" s="287">
        <v>1451.90023844505</v>
      </c>
      <c r="H10963" s="287">
        <v>1026.84329151248</v>
      </c>
      <c r="I10963" s="288">
        <v>43147.21163194445</v>
      </c>
      <c r="J10963" s="287">
        <v>-64.6714236</v>
      </c>
      <c r="K10963" s="287">
        <v>-62.6389635</v>
      </c>
      <c r="L10963" s="285"/>
      <c r="M10963" s="285"/>
    </row>
    <row r="10964">
      <c r="A10964" s="287">
        <v>16.05</v>
      </c>
      <c r="B10964" s="287">
        <v>15.9137768096174</v>
      </c>
      <c r="C10964" s="287">
        <v>1.01278959243195</v>
      </c>
      <c r="D10964" s="287">
        <v>28681.8882419299</v>
      </c>
      <c r="E10964" s="287">
        <v>55130.3583570186</v>
      </c>
      <c r="F10964" s="287">
        <v>33.4032837767274</v>
      </c>
      <c r="G10964" s="287">
        <v>1451.87249172243</v>
      </c>
      <c r="H10964" s="287">
        <v>1026.8369349878</v>
      </c>
      <c r="I10964" s="288">
        <v>43147.21163194445</v>
      </c>
      <c r="J10964" s="287">
        <v>-64.6714236</v>
      </c>
      <c r="K10964" s="287">
        <v>-62.6389635</v>
      </c>
      <c r="L10964" s="285"/>
      <c r="M10964" s="285"/>
    </row>
    <row r="10965">
      <c r="A10965" s="287">
        <v>16.35</v>
      </c>
      <c r="B10965" s="287">
        <v>16.2112111755743</v>
      </c>
      <c r="C10965" s="287">
        <v>1.00354037270955</v>
      </c>
      <c r="D10965" s="287">
        <v>28674.2778168304</v>
      </c>
      <c r="E10965" s="287">
        <v>55135.3342772582</v>
      </c>
      <c r="F10965" s="287">
        <v>33.4032624998416</v>
      </c>
      <c r="G10965" s="287">
        <v>1451.83573717057</v>
      </c>
      <c r="H10965" s="287">
        <v>1026.83892460677</v>
      </c>
      <c r="I10965" s="288">
        <v>43147.21163194445</v>
      </c>
      <c r="J10965" s="287">
        <v>-64.6714236</v>
      </c>
      <c r="K10965" s="287">
        <v>-62.6389635</v>
      </c>
      <c r="L10965" s="285"/>
      <c r="M10965" s="285"/>
    </row>
    <row r="10966">
      <c r="A10966" s="287">
        <v>16.65</v>
      </c>
      <c r="B10966" s="287">
        <v>16.508643966412</v>
      </c>
      <c r="C10966" s="287">
        <v>0.993748994752639</v>
      </c>
      <c r="D10966" s="287">
        <v>28673.2311885339</v>
      </c>
      <c r="E10966" s="287">
        <v>55154.0895357614</v>
      </c>
      <c r="F10966" s="287">
        <v>33.4122637738662</v>
      </c>
      <c r="G10966" s="287">
        <v>1451.80849080315</v>
      </c>
      <c r="H10966" s="287">
        <v>1026.84820035292</v>
      </c>
      <c r="I10966" s="288">
        <v>43147.21163194445</v>
      </c>
      <c r="J10966" s="287">
        <v>-64.6714236</v>
      </c>
      <c r="K10966" s="287">
        <v>-62.6389635</v>
      </c>
      <c r="L10966" s="285"/>
      <c r="M10966" s="285"/>
    </row>
    <row r="10967">
      <c r="A10967" s="287">
        <v>16.95</v>
      </c>
      <c r="B10967" s="287">
        <v>16.8060742906198</v>
      </c>
      <c r="C10967" s="287">
        <v>0.985180322903424</v>
      </c>
      <c r="D10967" s="287">
        <v>28672.1851120375</v>
      </c>
      <c r="E10967" s="287">
        <v>55170.2638883859</v>
      </c>
      <c r="F10967" s="287">
        <v>33.4199552119561</v>
      </c>
      <c r="G10967" s="287">
        <v>1451.78500226477</v>
      </c>
      <c r="H10967" s="287">
        <v>1026.85634576259</v>
      </c>
      <c r="I10967" s="288">
        <v>43147.21163194445</v>
      </c>
      <c r="J10967" s="287">
        <v>-64.6714236</v>
      </c>
      <c r="K10967" s="287">
        <v>-62.6389635</v>
      </c>
      <c r="L10967" s="285"/>
      <c r="M10967" s="285"/>
    </row>
    <row r="10968">
      <c r="A10968" s="287">
        <v>17.25</v>
      </c>
      <c r="B10968" s="287">
        <v>17.1035023919056</v>
      </c>
      <c r="C10968" s="287">
        <v>0.972410020250531</v>
      </c>
      <c r="D10968" s="287">
        <v>28666.8368225979</v>
      </c>
      <c r="E10968" s="287">
        <v>55187.0943055468</v>
      </c>
      <c r="F10968" s="287">
        <v>33.4266329033983</v>
      </c>
      <c r="G10968" s="287">
        <v>1451.74125281068</v>
      </c>
      <c r="H10968" s="287">
        <v>1026.86393901306</v>
      </c>
      <c r="I10968" s="288">
        <v>43147.21163194445</v>
      </c>
      <c r="J10968" s="287">
        <v>-64.6714236</v>
      </c>
      <c r="K10968" s="287">
        <v>-62.6389635</v>
      </c>
      <c r="L10968" s="285"/>
      <c r="M10968" s="285"/>
    </row>
    <row r="10969">
      <c r="A10969" s="287">
        <v>17.55</v>
      </c>
      <c r="B10969" s="287">
        <v>17.4009298702145</v>
      </c>
      <c r="C10969" s="287">
        <v>0.970099772075985</v>
      </c>
      <c r="D10969" s="287">
        <v>28660.7199246367</v>
      </c>
      <c r="E10969" s="287">
        <v>55180.2268304217</v>
      </c>
      <c r="F10969" s="287">
        <v>33.4210717817767</v>
      </c>
      <c r="G10969" s="287">
        <v>1451.72835387789</v>
      </c>
      <c r="H10969" s="287">
        <v>1026.86103699634</v>
      </c>
      <c r="I10969" s="288">
        <v>43147.21163194445</v>
      </c>
      <c r="J10969" s="287">
        <v>-64.6714236</v>
      </c>
      <c r="K10969" s="287">
        <v>-62.6389635</v>
      </c>
      <c r="L10969" s="285"/>
      <c r="M10969" s="285"/>
    </row>
    <row r="10970">
      <c r="A10970" s="287">
        <v>17.85</v>
      </c>
      <c r="B10970" s="287">
        <v>17.6983569962761</v>
      </c>
      <c r="C10970" s="287">
        <v>0.964073740220666</v>
      </c>
      <c r="D10970" s="287">
        <v>28659.6102415892</v>
      </c>
      <c r="E10970" s="287">
        <v>55190.8967143181</v>
      </c>
      <c r="F10970" s="287">
        <v>33.4259510026884</v>
      </c>
      <c r="G10970" s="287">
        <v>1451.71256575693</v>
      </c>
      <c r="H10970" s="287">
        <v>1026.86676091393</v>
      </c>
      <c r="I10970" s="288">
        <v>43147.21163194445</v>
      </c>
      <c r="J10970" s="287">
        <v>-64.6714236</v>
      </c>
      <c r="K10970" s="287">
        <v>-62.6389635</v>
      </c>
      <c r="L10970" s="285"/>
      <c r="M10970" s="285"/>
    </row>
    <row r="10971">
      <c r="A10971" s="287">
        <v>18.15</v>
      </c>
      <c r="B10971" s="287">
        <v>17.9957821220568</v>
      </c>
      <c r="C10971" s="287">
        <v>0.960690909666588</v>
      </c>
      <c r="D10971" s="287">
        <v>28663.5294691117</v>
      </c>
      <c r="E10971" s="287">
        <v>55205.63680075</v>
      </c>
      <c r="F10971" s="287">
        <v>33.4344612552093</v>
      </c>
      <c r="G10971" s="287">
        <v>1451.71348903438</v>
      </c>
      <c r="H10971" s="287">
        <v>1026.87523866719</v>
      </c>
      <c r="I10971" s="288">
        <v>43147.21163194445</v>
      </c>
      <c r="J10971" s="287">
        <v>-64.6714236</v>
      </c>
      <c r="K10971" s="287">
        <v>-62.6389635</v>
      </c>
      <c r="L10971" s="285"/>
      <c r="M10971" s="285"/>
    </row>
    <row r="10972">
      <c r="A10972" s="287">
        <v>18.45</v>
      </c>
      <c r="B10972" s="287">
        <v>18.2932059477121</v>
      </c>
      <c r="C10972" s="287">
        <v>0.956396091784707</v>
      </c>
      <c r="D10972" s="287">
        <v>28659.2987774996</v>
      </c>
      <c r="E10972" s="287">
        <v>55206.6216668854</v>
      </c>
      <c r="F10972" s="287">
        <v>33.4334621002524</v>
      </c>
      <c r="G10972" s="287">
        <v>1451.69769843618</v>
      </c>
      <c r="H10972" s="287">
        <v>1026.87612803189</v>
      </c>
      <c r="I10972" s="288">
        <v>43147.21163194445</v>
      </c>
      <c r="J10972" s="287">
        <v>-64.6714236</v>
      </c>
      <c r="K10972" s="287">
        <v>-62.6389635</v>
      </c>
      <c r="L10972" s="285"/>
      <c r="M10972" s="285"/>
    </row>
    <row r="10973">
      <c r="A10973" s="287">
        <v>18.75</v>
      </c>
      <c r="B10973" s="287">
        <v>18.5906296312109</v>
      </c>
      <c r="C10973" s="287">
        <v>0.955495140882114</v>
      </c>
      <c r="D10973" s="287">
        <v>28657.7163173815</v>
      </c>
      <c r="E10973" s="287">
        <v>55205.489554008</v>
      </c>
      <c r="F10973" s="287">
        <v>33.4322199720827</v>
      </c>
      <c r="G10973" s="287">
        <v>1451.69686640952</v>
      </c>
      <c r="H10973" s="287">
        <v>1026.8766099092</v>
      </c>
      <c r="I10973" s="288">
        <v>43147.21163194445</v>
      </c>
      <c r="J10973" s="287">
        <v>-64.6714236</v>
      </c>
      <c r="K10973" s="287">
        <v>-62.6389635</v>
      </c>
      <c r="L10973" s="285"/>
      <c r="M10973" s="285"/>
    </row>
    <row r="10974">
      <c r="A10974" s="287">
        <v>19.05</v>
      </c>
      <c r="B10974" s="287">
        <v>18.8880532778389</v>
      </c>
      <c r="C10974" s="287">
        <v>0.955463000164628</v>
      </c>
      <c r="D10974" s="287">
        <v>28656.6037793831</v>
      </c>
      <c r="E10974" s="287">
        <v>55203.4147477958</v>
      </c>
      <c r="F10974" s="287">
        <v>33.4306479244799</v>
      </c>
      <c r="G10974" s="287">
        <v>1451.69950910325</v>
      </c>
      <c r="H10974" s="287">
        <v>1026.87677225917</v>
      </c>
      <c r="I10974" s="288">
        <v>43147.21163194445</v>
      </c>
      <c r="J10974" s="287">
        <v>-64.6714236</v>
      </c>
      <c r="K10974" s="287">
        <v>-62.6389635</v>
      </c>
      <c r="L10974" s="285"/>
      <c r="M10974" s="285"/>
    </row>
    <row r="10975">
      <c r="A10975" s="287">
        <v>19.35</v>
      </c>
      <c r="B10975" s="287">
        <v>19.1854766549017</v>
      </c>
      <c r="C10975" s="287">
        <v>0.953045000229914</v>
      </c>
      <c r="D10975" s="287">
        <v>28655.2142101972</v>
      </c>
      <c r="E10975" s="287">
        <v>55205.8808705171</v>
      </c>
      <c r="F10975" s="287">
        <v>33.4312864876319</v>
      </c>
      <c r="G10975" s="287">
        <v>1451.69433890409</v>
      </c>
      <c r="H10975" s="287">
        <v>1026.87886093401</v>
      </c>
      <c r="I10975" s="288">
        <v>43147.21163194445</v>
      </c>
      <c r="J10975" s="287">
        <v>-64.6714236</v>
      </c>
      <c r="K10975" s="287">
        <v>-62.6389635</v>
      </c>
      <c r="L10975" s="285"/>
      <c r="M10975" s="285"/>
    </row>
    <row r="10976">
      <c r="A10976" s="287">
        <v>19.65</v>
      </c>
      <c r="B10976" s="287">
        <v>19.4828989486444</v>
      </c>
      <c r="C10976" s="287">
        <v>0.955219279647319</v>
      </c>
      <c r="D10976" s="287">
        <v>28661.5075242843</v>
      </c>
      <c r="E10976" s="287">
        <v>55213.3796587862</v>
      </c>
      <c r="F10976" s="287">
        <v>33.4368750611587</v>
      </c>
      <c r="G10976" s="287">
        <v>1451.7164108092</v>
      </c>
      <c r="H10976" s="287">
        <v>1026.88464244988</v>
      </c>
      <c r="I10976" s="288">
        <v>43147.21163194445</v>
      </c>
      <c r="J10976" s="287">
        <v>-64.6714236</v>
      </c>
      <c r="K10976" s="287">
        <v>-62.6389635</v>
      </c>
      <c r="L10976" s="285"/>
      <c r="M10976" s="285"/>
    </row>
    <row r="10977">
      <c r="A10977" s="287">
        <v>19.95</v>
      </c>
      <c r="B10977" s="287">
        <v>19.7803203886542</v>
      </c>
      <c r="C10977" s="287">
        <v>0.959092510076137</v>
      </c>
      <c r="D10977" s="287">
        <v>28664.2249457828</v>
      </c>
      <c r="E10977" s="287">
        <v>55210.3755835391</v>
      </c>
      <c r="F10977" s="287">
        <v>33.4360309477645</v>
      </c>
      <c r="G10977" s="287">
        <v>1451.73760342363</v>
      </c>
      <c r="H10977" s="287">
        <v>1026.88514578753</v>
      </c>
      <c r="I10977" s="288">
        <v>43147.21163194445</v>
      </c>
      <c r="J10977" s="287">
        <v>-64.6714236</v>
      </c>
      <c r="K10977" s="287">
        <v>-62.6389635</v>
      </c>
      <c r="L10977" s="285"/>
      <c r="M10977" s="285"/>
    </row>
    <row r="10978">
      <c r="A10978" s="287">
        <v>20.25</v>
      </c>
      <c r="B10978" s="287">
        <v>20.077741599294</v>
      </c>
      <c r="C10978" s="287">
        <v>0.958132508240288</v>
      </c>
      <c r="D10978" s="287">
        <v>28663.5442318977</v>
      </c>
      <c r="E10978" s="287">
        <v>55211.1062357791</v>
      </c>
      <c r="F10978" s="287">
        <v>33.4360134461522</v>
      </c>
      <c r="G10978" s="287">
        <v>1451.73812953452</v>
      </c>
      <c r="H10978" s="287">
        <v>1026.88661594458</v>
      </c>
      <c r="I10978" s="288">
        <v>43147.21163194445</v>
      </c>
      <c r="J10978" s="287">
        <v>-64.6714236</v>
      </c>
      <c r="K10978" s="287">
        <v>-62.6389635</v>
      </c>
      <c r="L10978" s="285"/>
      <c r="M10978" s="285"/>
    </row>
    <row r="10979">
      <c r="A10979" s="287">
        <v>20.55</v>
      </c>
      <c r="B10979" s="287">
        <v>20.3751636230747</v>
      </c>
      <c r="C10979" s="287">
        <v>0.956207029926407</v>
      </c>
      <c r="D10979" s="287">
        <v>28654.1089191193</v>
      </c>
      <c r="E10979" s="287">
        <v>55197.026449362</v>
      </c>
      <c r="F10979" s="287">
        <v>33.4257642025736</v>
      </c>
      <c r="G10979" s="287">
        <v>1451.72074305289</v>
      </c>
      <c r="H10979" s="287">
        <v>1026.87992048096</v>
      </c>
      <c r="I10979" s="288">
        <v>43147.21163194445</v>
      </c>
      <c r="J10979" s="287">
        <v>-64.6714236</v>
      </c>
      <c r="K10979" s="287">
        <v>-62.6389635</v>
      </c>
      <c r="L10979" s="285"/>
      <c r="M10979" s="285"/>
    </row>
    <row r="10980">
      <c r="A10980" s="287">
        <v>20.85</v>
      </c>
      <c r="B10980" s="287">
        <v>20.6725855757566</v>
      </c>
      <c r="C10980" s="287">
        <v>0.951248779562154</v>
      </c>
      <c r="D10980" s="287">
        <v>28655.744334416</v>
      </c>
      <c r="E10980" s="287">
        <v>55210.7233409587</v>
      </c>
      <c r="F10980" s="287">
        <v>33.4330305882547</v>
      </c>
      <c r="G10980" s="287">
        <v>1451.71292084724</v>
      </c>
      <c r="H10980" s="287">
        <v>1026.8874965335</v>
      </c>
      <c r="I10980" s="288">
        <v>43147.21163194445</v>
      </c>
      <c r="J10980" s="287">
        <v>-64.6714236</v>
      </c>
      <c r="K10980" s="287">
        <v>-62.6389635</v>
      </c>
      <c r="L10980" s="285"/>
      <c r="M10980" s="285"/>
    </row>
    <row r="10981">
      <c r="A10981" s="287">
        <v>21.15</v>
      </c>
      <c r="B10981" s="287">
        <v>20.9700062319951</v>
      </c>
      <c r="C10981" s="287">
        <v>0.950067292667658</v>
      </c>
      <c r="D10981" s="287">
        <v>28655.150938802</v>
      </c>
      <c r="E10981" s="287">
        <v>55212.0937021592</v>
      </c>
      <c r="F10981" s="287">
        <v>33.4333637245288</v>
      </c>
      <c r="G10981" s="287">
        <v>1451.71291351963</v>
      </c>
      <c r="H10981" s="287">
        <v>1026.88926239482</v>
      </c>
      <c r="I10981" s="288">
        <v>43147.21163194445</v>
      </c>
      <c r="J10981" s="287">
        <v>-64.6714236</v>
      </c>
      <c r="K10981" s="287">
        <v>-62.6389635</v>
      </c>
      <c r="L10981" s="285"/>
      <c r="M10981" s="285"/>
    </row>
    <row r="10982">
      <c r="A10982" s="287">
        <v>21.45</v>
      </c>
      <c r="B10982" s="287">
        <v>21.267426341577</v>
      </c>
      <c r="C10982" s="287">
        <v>0.949820386803965</v>
      </c>
      <c r="D10982" s="287">
        <v>28656.0062644403</v>
      </c>
      <c r="E10982" s="287">
        <v>55214.2670687086</v>
      </c>
      <c r="F10982" s="287">
        <v>33.4345565071276</v>
      </c>
      <c r="G10982" s="287">
        <v>1451.71825487421</v>
      </c>
      <c r="H10982" s="287">
        <v>1026.89166100761</v>
      </c>
      <c r="I10982" s="288">
        <v>43147.21163194445</v>
      </c>
      <c r="J10982" s="287">
        <v>-64.6714236</v>
      </c>
      <c r="K10982" s="287">
        <v>-62.6389635</v>
      </c>
      <c r="L10982" s="285"/>
      <c r="M10982" s="285"/>
    </row>
    <row r="10983">
      <c r="A10983" s="287">
        <v>21.75</v>
      </c>
      <c r="B10983" s="287">
        <v>21.5648457754802</v>
      </c>
      <c r="C10983" s="287">
        <v>0.948935139222988</v>
      </c>
      <c r="D10983" s="287">
        <v>28656.5389269791</v>
      </c>
      <c r="E10983" s="287">
        <v>55217.1770695582</v>
      </c>
      <c r="F10983" s="287">
        <v>33.4360208558106</v>
      </c>
      <c r="G10983" s="287">
        <v>1451.7210814931</v>
      </c>
      <c r="H10983" s="287">
        <v>1026.89431782976</v>
      </c>
      <c r="I10983" s="288">
        <v>43147.21163194445</v>
      </c>
      <c r="J10983" s="287">
        <v>-64.6714236</v>
      </c>
      <c r="K10983" s="287">
        <v>-62.6389635</v>
      </c>
      <c r="L10983" s="285"/>
      <c r="M10983" s="285"/>
    </row>
    <row r="10984">
      <c r="A10984" s="287">
        <v>22.05</v>
      </c>
      <c r="B10984" s="287">
        <v>21.8622640918447</v>
      </c>
      <c r="C10984" s="287">
        <v>0.94968428147808</v>
      </c>
      <c r="D10984" s="287">
        <v>28661.2342740403</v>
      </c>
      <c r="E10984" s="287">
        <v>55224.6300246852</v>
      </c>
      <c r="F10984" s="287">
        <v>33.4410862828597</v>
      </c>
      <c r="G10984" s="287">
        <v>1451.73604353776</v>
      </c>
      <c r="H10984" s="287">
        <v>1026.89976770456</v>
      </c>
      <c r="I10984" s="288">
        <v>43147.21163194445</v>
      </c>
      <c r="J10984" s="287">
        <v>-64.6714236</v>
      </c>
      <c r="K10984" s="287">
        <v>-62.6389635</v>
      </c>
      <c r="L10984" s="285"/>
      <c r="M10984" s="285"/>
    </row>
    <row r="10985">
      <c r="A10985" s="287">
        <v>22.35</v>
      </c>
      <c r="B10985" s="287">
        <v>22.159680925298</v>
      </c>
      <c r="C10985" s="287">
        <v>0.943758054233637</v>
      </c>
      <c r="D10985" s="287">
        <v>28659.6853222306</v>
      </c>
      <c r="E10985" s="287">
        <v>55234.2595516029</v>
      </c>
      <c r="F10985" s="287">
        <v>33.4452971304876</v>
      </c>
      <c r="G10985" s="287">
        <v>1451.71980822833</v>
      </c>
      <c r="H10985" s="287">
        <v>1026.90494765348</v>
      </c>
      <c r="I10985" s="288">
        <v>43147.21163194445</v>
      </c>
      <c r="J10985" s="287">
        <v>-64.6714236</v>
      </c>
      <c r="K10985" s="287">
        <v>-62.6389635</v>
      </c>
      <c r="L10985" s="285"/>
      <c r="M10985" s="285"/>
    </row>
    <row r="10986">
      <c r="A10986" s="287">
        <v>22.65</v>
      </c>
      <c r="B10986" s="287">
        <v>22.4570967414591</v>
      </c>
      <c r="C10986" s="287">
        <v>0.940724283070132</v>
      </c>
      <c r="D10986" s="287">
        <v>28657.8841851505</v>
      </c>
      <c r="E10986" s="287">
        <v>55237.2475657005</v>
      </c>
      <c r="F10986" s="287">
        <v>33.4460694824547</v>
      </c>
      <c r="G10986" s="287">
        <v>1451.71203935426</v>
      </c>
      <c r="H10986" s="287">
        <v>1026.90718226379</v>
      </c>
      <c r="I10986" s="288">
        <v>43147.21163194445</v>
      </c>
      <c r="J10986" s="287">
        <v>-64.6714236</v>
      </c>
      <c r="K10986" s="287">
        <v>-62.6389635</v>
      </c>
      <c r="L10986" s="285"/>
      <c r="M10986" s="285"/>
    </row>
    <row r="10987">
      <c r="A10987" s="287">
        <v>22.95</v>
      </c>
      <c r="B10987" s="287">
        <v>22.7545123996908</v>
      </c>
      <c r="C10987" s="287">
        <v>0.940714247730103</v>
      </c>
      <c r="D10987" s="287">
        <v>28655.9067610718</v>
      </c>
      <c r="E10987" s="287">
        <v>55233.4575050864</v>
      </c>
      <c r="F10987" s="287">
        <v>33.443358997653</v>
      </c>
      <c r="G10987" s="287">
        <v>1451.71327185925</v>
      </c>
      <c r="H10987" s="287">
        <v>1026.90642787314</v>
      </c>
      <c r="I10987" s="288">
        <v>43147.21163194445</v>
      </c>
      <c r="J10987" s="287">
        <v>-64.6714236</v>
      </c>
      <c r="K10987" s="287">
        <v>-62.6389635</v>
      </c>
      <c r="L10987" s="285"/>
      <c r="M10987" s="285"/>
    </row>
    <row r="10988">
      <c r="A10988" s="287">
        <v>23.25</v>
      </c>
      <c r="B10988" s="287">
        <v>23.0519278668051</v>
      </c>
      <c r="C10988" s="287">
        <v>0.932704906132351</v>
      </c>
      <c r="D10988" s="287">
        <v>28649.868535612</v>
      </c>
      <c r="E10988" s="287">
        <v>55238.8743081658</v>
      </c>
      <c r="F10988" s="287">
        <v>33.4440305693442</v>
      </c>
      <c r="G10988" s="287">
        <v>1451.68295284934</v>
      </c>
      <c r="H10988" s="287">
        <v>1026.90889167173</v>
      </c>
      <c r="I10988" s="288">
        <v>43147.21163194445</v>
      </c>
      <c r="J10988" s="287">
        <v>-64.6714236</v>
      </c>
      <c r="K10988" s="287">
        <v>-62.6389635</v>
      </c>
      <c r="L10988" s="285"/>
      <c r="M10988" s="285"/>
    </row>
    <row r="10989">
      <c r="A10989" s="287">
        <v>23.55</v>
      </c>
      <c r="B10989" s="287">
        <v>23.34934157879</v>
      </c>
      <c r="C10989" s="287">
        <v>0.927060278126238</v>
      </c>
      <c r="D10989" s="287">
        <v>28653.2686526425</v>
      </c>
      <c r="E10989" s="287">
        <v>55257.4575468093</v>
      </c>
      <c r="F10989" s="287">
        <v>33.4543163903972</v>
      </c>
      <c r="G10989" s="287">
        <v>1451.67603337463</v>
      </c>
      <c r="H10989" s="287">
        <v>1026.91893779614</v>
      </c>
      <c r="I10989" s="288">
        <v>43147.21163194445</v>
      </c>
      <c r="J10989" s="287">
        <v>-64.6714236</v>
      </c>
      <c r="K10989" s="287">
        <v>-62.6389635</v>
      </c>
      <c r="L10989" s="285"/>
      <c r="M10989" s="285"/>
    </row>
    <row r="10990">
      <c r="A10990" s="287">
        <v>23.85</v>
      </c>
      <c r="B10990" s="287">
        <v>23.6467531696826</v>
      </c>
      <c r="C10990" s="287">
        <v>0.917879703133799</v>
      </c>
      <c r="D10990" s="287">
        <v>28648.6195142226</v>
      </c>
      <c r="E10990" s="287">
        <v>55268.061744184</v>
      </c>
      <c r="F10990" s="287">
        <v>33.4580417215682</v>
      </c>
      <c r="G10990" s="287">
        <v>1451.64447546883</v>
      </c>
      <c r="H10990" s="287">
        <v>1026.92392890789</v>
      </c>
      <c r="I10990" s="288">
        <v>43147.21163194445</v>
      </c>
      <c r="J10990" s="287">
        <v>-64.6714236</v>
      </c>
      <c r="K10990" s="287">
        <v>-62.6389635</v>
      </c>
      <c r="L10990" s="285"/>
      <c r="M10990" s="285"/>
    </row>
    <row r="10991">
      <c r="A10991" s="287">
        <v>24.15</v>
      </c>
      <c r="B10991" s="287">
        <v>23.944163961143</v>
      </c>
      <c r="C10991" s="287">
        <v>0.910918450909491</v>
      </c>
      <c r="D10991" s="287">
        <v>28642.0305632009</v>
      </c>
      <c r="E10991" s="287">
        <v>55270.1954920389</v>
      </c>
      <c r="F10991" s="287">
        <v>33.4568754196168</v>
      </c>
      <c r="G10991" s="287">
        <v>1451.61642451505</v>
      </c>
      <c r="H10991" s="287">
        <v>1026.92484811834</v>
      </c>
      <c r="I10991" s="288">
        <v>43147.21163194445</v>
      </c>
      <c r="J10991" s="287">
        <v>-64.6714236</v>
      </c>
      <c r="K10991" s="287">
        <v>-62.6389635</v>
      </c>
      <c r="L10991" s="285"/>
      <c r="M10991" s="285"/>
    </row>
    <row r="10992">
      <c r="A10992" s="287">
        <v>24.45</v>
      </c>
      <c r="B10992" s="287">
        <v>24.2415745845896</v>
      </c>
      <c r="C10992" s="287">
        <v>0.904530812250127</v>
      </c>
      <c r="D10992" s="287">
        <v>28635.678440369</v>
      </c>
      <c r="E10992" s="287">
        <v>55271.5635884578</v>
      </c>
      <c r="F10992" s="287">
        <v>33.4553952759391</v>
      </c>
      <c r="G10992" s="287">
        <v>1451.59053768467</v>
      </c>
      <c r="H10992" s="287">
        <v>1026.92547881238</v>
      </c>
      <c r="I10992" s="288">
        <v>43147.21163194445</v>
      </c>
      <c r="J10992" s="287">
        <v>-64.6714236</v>
      </c>
      <c r="K10992" s="287">
        <v>-62.6389635</v>
      </c>
      <c r="L10992" s="285"/>
      <c r="M10992" s="285"/>
    </row>
    <row r="10993">
      <c r="A10993" s="287">
        <v>24.75</v>
      </c>
      <c r="B10993" s="287">
        <v>24.5389842107904</v>
      </c>
      <c r="C10993" s="287">
        <v>0.898063639994211</v>
      </c>
      <c r="D10993" s="287">
        <v>28635.0569174451</v>
      </c>
      <c r="E10993" s="287">
        <v>55284.1658656367</v>
      </c>
      <c r="F10993" s="287">
        <v>33.4613899464246</v>
      </c>
      <c r="G10993" s="287">
        <v>1451.57420388102</v>
      </c>
      <c r="H10993" s="287">
        <v>1026.93212458403</v>
      </c>
      <c r="I10993" s="288">
        <v>43147.21163194445</v>
      </c>
      <c r="J10993" s="287">
        <v>-64.6714236</v>
      </c>
      <c r="K10993" s="287">
        <v>-62.6389635</v>
      </c>
      <c r="L10993" s="285"/>
      <c r="M10993" s="285"/>
    </row>
    <row r="10994">
      <c r="A10994" s="287">
        <v>25.05</v>
      </c>
      <c r="B10994" s="287">
        <v>24.8363922480155</v>
      </c>
      <c r="C10994" s="287">
        <v>0.89742351968566</v>
      </c>
      <c r="D10994" s="287">
        <v>28637.794126925</v>
      </c>
      <c r="E10994" s="287">
        <v>55290.81706749</v>
      </c>
      <c r="F10994" s="287">
        <v>33.4654353693387</v>
      </c>
      <c r="G10994" s="287">
        <v>1451.58155639091</v>
      </c>
      <c r="H10994" s="287">
        <v>1026.93684173081</v>
      </c>
      <c r="I10994" s="288">
        <v>43147.21163194445</v>
      </c>
      <c r="J10994" s="287">
        <v>-64.6714236</v>
      </c>
      <c r="K10994" s="287">
        <v>-62.6389635</v>
      </c>
      <c r="L10994" s="285"/>
      <c r="M10994" s="285"/>
    </row>
    <row r="10995">
      <c r="A10995" s="287">
        <v>25.35</v>
      </c>
      <c r="B10995" s="287">
        <v>25.133799172323</v>
      </c>
      <c r="C10995" s="287">
        <v>0.896701497275228</v>
      </c>
      <c r="D10995" s="287">
        <v>28639.1474849335</v>
      </c>
      <c r="E10995" s="287">
        <v>55294.9716162632</v>
      </c>
      <c r="F10995" s="287">
        <v>33.467784562684</v>
      </c>
      <c r="G10995" s="287">
        <v>1451.58628933923</v>
      </c>
      <c r="H10995" s="287">
        <v>1026.94019997578</v>
      </c>
      <c r="I10995" s="288">
        <v>43147.21163194445</v>
      </c>
      <c r="J10995" s="287">
        <v>-64.6714236</v>
      </c>
      <c r="K10995" s="287">
        <v>-62.6389635</v>
      </c>
      <c r="L10995" s="285"/>
      <c r="M10995" s="285"/>
    </row>
    <row r="10996">
      <c r="A10996" s="287">
        <v>25.65</v>
      </c>
      <c r="B10996" s="287">
        <v>25.4312063045166</v>
      </c>
      <c r="C10996" s="287">
        <v>0.895183306288012</v>
      </c>
      <c r="D10996" s="287">
        <v>28632.3025925546</v>
      </c>
      <c r="E10996" s="287">
        <v>55284.99693146</v>
      </c>
      <c r="F10996" s="287">
        <v>33.4604190066188</v>
      </c>
      <c r="G10996" s="287">
        <v>1451.57454363311</v>
      </c>
      <c r="H10996" s="287">
        <v>1026.93579571495</v>
      </c>
      <c r="I10996" s="288">
        <v>43147.21163194445</v>
      </c>
      <c r="J10996" s="287">
        <v>-64.6714236</v>
      </c>
      <c r="K10996" s="287">
        <v>-62.6389635</v>
      </c>
      <c r="L10996" s="285"/>
      <c r="M10996" s="285"/>
    </row>
    <row r="10997">
      <c r="A10997" s="287">
        <v>25.95</v>
      </c>
      <c r="B10997" s="287">
        <v>25.7286146405194</v>
      </c>
      <c r="C10997" s="287">
        <v>0.883036226696585</v>
      </c>
      <c r="D10997" s="287">
        <v>28616.7950629265</v>
      </c>
      <c r="E10997" s="287">
        <v>55280.9856082691</v>
      </c>
      <c r="F10997" s="287">
        <v>33.4533362447333</v>
      </c>
      <c r="G10997" s="287">
        <v>1451.51523444853</v>
      </c>
      <c r="H10997" s="287">
        <v>1026.93227616495</v>
      </c>
      <c r="I10997" s="288">
        <v>43147.21163194445</v>
      </c>
      <c r="J10997" s="287">
        <v>-64.6714236</v>
      </c>
      <c r="K10997" s="287">
        <v>-62.6389635</v>
      </c>
      <c r="L10997" s="285"/>
      <c r="M10997" s="285"/>
    </row>
    <row r="10998">
      <c r="A10998" s="287">
        <v>26.25</v>
      </c>
      <c r="B10998" s="287">
        <v>26.0260214266029</v>
      </c>
      <c r="C10998" s="287">
        <v>0.861442325913137</v>
      </c>
      <c r="D10998" s="287">
        <v>28610.3096677693</v>
      </c>
      <c r="E10998" s="287">
        <v>55314.6056341602</v>
      </c>
      <c r="F10998" s="287">
        <v>33.4680801425347</v>
      </c>
      <c r="G10998" s="287">
        <v>1451.44224326201</v>
      </c>
      <c r="H10998" s="287">
        <v>1026.94688912597</v>
      </c>
      <c r="I10998" s="288">
        <v>43147.21163194445</v>
      </c>
      <c r="J10998" s="287">
        <v>-64.6714236</v>
      </c>
      <c r="K10998" s="287">
        <v>-62.6389635</v>
      </c>
      <c r="L10998" s="285"/>
      <c r="M10998" s="285"/>
    </row>
    <row r="10999">
      <c r="A10999" s="287">
        <v>26.55</v>
      </c>
      <c r="B10999" s="287">
        <v>26.3234246588447</v>
      </c>
      <c r="C10999" s="287">
        <v>0.851856761246523</v>
      </c>
      <c r="D10999" s="287">
        <v>28610.4318587934</v>
      </c>
      <c r="E10999" s="287">
        <v>55335.3519691517</v>
      </c>
      <c r="F10999" s="287">
        <v>33.4784073169188</v>
      </c>
      <c r="G10999" s="287">
        <v>1451.41755810617</v>
      </c>
      <c r="H10999" s="287">
        <v>1026.95720886024</v>
      </c>
      <c r="I10999" s="288">
        <v>43147.21163194445</v>
      </c>
      <c r="J10999" s="287">
        <v>-64.6714236</v>
      </c>
      <c r="K10999" s="287">
        <v>-62.6389635</v>
      </c>
      <c r="L10999" s="285"/>
      <c r="M10999" s="285"/>
    </row>
    <row r="11000">
      <c r="A11000" s="287">
        <v>26.85</v>
      </c>
      <c r="B11000" s="287">
        <v>26.6208257237886</v>
      </c>
      <c r="C11000" s="287">
        <v>0.84566326193158</v>
      </c>
      <c r="D11000" s="287">
        <v>28608.5023160944</v>
      </c>
      <c r="E11000" s="287">
        <v>55344.87938298</v>
      </c>
      <c r="F11000" s="287">
        <v>33.4824265077219</v>
      </c>
      <c r="G11000" s="287">
        <v>1451.3998061857</v>
      </c>
      <c r="H11000" s="287">
        <v>1026.96224654872</v>
      </c>
      <c r="I11000" s="288">
        <v>43147.21163194445</v>
      </c>
      <c r="J11000" s="287">
        <v>-64.6714236</v>
      </c>
      <c r="K11000" s="287">
        <v>-62.6389635</v>
      </c>
      <c r="L11000" s="285"/>
      <c r="M11000" s="285"/>
    </row>
    <row r="11001">
      <c r="A11001" s="287">
        <v>27.15</v>
      </c>
      <c r="B11001" s="287">
        <v>26.9182245483565</v>
      </c>
      <c r="C11001" s="287">
        <v>0.836846275570747</v>
      </c>
      <c r="D11001" s="287">
        <v>28609.7937269339</v>
      </c>
      <c r="E11001" s="287">
        <v>55366.2653363098</v>
      </c>
      <c r="F11001" s="287">
        <v>33.4934412315672</v>
      </c>
      <c r="G11001" s="287">
        <v>1451.37949160952</v>
      </c>
      <c r="H11001" s="287">
        <v>1026.97307129652</v>
      </c>
      <c r="I11001" s="288">
        <v>43147.21163194445</v>
      </c>
      <c r="J11001" s="287">
        <v>-64.6714236</v>
      </c>
      <c r="K11001" s="287">
        <v>-62.6389635</v>
      </c>
      <c r="L11001" s="285"/>
      <c r="M11001" s="285"/>
    </row>
    <row r="11002">
      <c r="A11002" s="287">
        <v>27.45</v>
      </c>
      <c r="B11002" s="287">
        <v>27.2156210774089</v>
      </c>
      <c r="C11002" s="287">
        <v>0.832043148099616</v>
      </c>
      <c r="D11002" s="287">
        <v>28609.473174161</v>
      </c>
      <c r="E11002" s="287">
        <v>55375.9395068711</v>
      </c>
      <c r="F11002" s="287">
        <v>33.4980407274267</v>
      </c>
      <c r="G11002" s="287">
        <v>1451.36878067059</v>
      </c>
      <c r="H11002" s="287">
        <v>1026.97848995692</v>
      </c>
      <c r="I11002" s="288">
        <v>43147.21163194445</v>
      </c>
      <c r="J11002" s="287">
        <v>-64.6714236</v>
      </c>
      <c r="K11002" s="287">
        <v>-62.6389635</v>
      </c>
      <c r="L11002" s="285"/>
      <c r="M11002" s="285"/>
    </row>
    <row r="11003">
      <c r="A11003" s="287">
        <v>27.75</v>
      </c>
      <c r="B11003" s="287">
        <v>27.5130172328875</v>
      </c>
      <c r="C11003" s="287">
        <v>0.826869106477228</v>
      </c>
      <c r="D11003" s="287">
        <v>28601.2509159002</v>
      </c>
      <c r="E11003" s="287">
        <v>55371.1152482033</v>
      </c>
      <c r="F11003" s="287">
        <v>33.4928305012825</v>
      </c>
      <c r="G11003" s="287">
        <v>1451.34336865982</v>
      </c>
      <c r="H11003" s="287">
        <v>1026.97604101635</v>
      </c>
      <c r="I11003" s="288">
        <v>43147.21163194445</v>
      </c>
      <c r="J11003" s="287">
        <v>-64.6714236</v>
      </c>
      <c r="K11003" s="287">
        <v>-62.6389635</v>
      </c>
      <c r="L11003" s="285"/>
      <c r="M11003" s="285"/>
    </row>
    <row r="11004">
      <c r="A11004" s="287">
        <v>28.05</v>
      </c>
      <c r="B11004" s="287">
        <v>27.8104124215173</v>
      </c>
      <c r="C11004" s="287">
        <v>0.810331480463365</v>
      </c>
      <c r="D11004" s="287">
        <v>28594.3712453786</v>
      </c>
      <c r="E11004" s="287">
        <v>55393.2661946294</v>
      </c>
      <c r="F11004" s="287">
        <v>33.5016334793629</v>
      </c>
      <c r="G11004" s="287">
        <v>1451.28522343534</v>
      </c>
      <c r="H11004" s="287">
        <v>1026.98555720813</v>
      </c>
      <c r="I11004" s="288">
        <v>43147.21163194445</v>
      </c>
      <c r="J11004" s="287">
        <v>-64.6714236</v>
      </c>
      <c r="K11004" s="287">
        <v>-62.6389635</v>
      </c>
      <c r="L11004" s="285"/>
      <c r="M11004" s="285"/>
    </row>
    <row r="11005">
      <c r="A11005" s="287">
        <v>28.35</v>
      </c>
      <c r="B11005" s="287">
        <v>28.1078051858448</v>
      </c>
      <c r="C11005" s="287">
        <v>0.796413356444828</v>
      </c>
      <c r="D11005" s="287">
        <v>28588.0080466951</v>
      </c>
      <c r="E11005" s="287">
        <v>55410.8194260905</v>
      </c>
      <c r="F11005" s="287">
        <v>33.5082769157941</v>
      </c>
      <c r="G11005" s="287">
        <v>1451.23602328661</v>
      </c>
      <c r="H11005" s="287">
        <v>1026.9931743418</v>
      </c>
      <c r="I11005" s="288">
        <v>43147.21163194445</v>
      </c>
      <c r="J11005" s="287">
        <v>-64.6714236</v>
      </c>
      <c r="K11005" s="287">
        <v>-62.6389635</v>
      </c>
      <c r="L11005" s="285"/>
      <c r="M11005" s="285"/>
    </row>
    <row r="11006">
      <c r="A11006" s="287">
        <v>28.65</v>
      </c>
      <c r="B11006" s="287">
        <v>28.4051952633222</v>
      </c>
      <c r="C11006" s="287">
        <v>0.782115896098463</v>
      </c>
      <c r="D11006" s="287">
        <v>28584.8714555776</v>
      </c>
      <c r="E11006" s="287">
        <v>55435.4645886595</v>
      </c>
      <c r="F11006" s="287">
        <v>33.5195091807161</v>
      </c>
      <c r="G11006" s="287">
        <v>1451.1911844336</v>
      </c>
      <c r="H11006" s="287">
        <v>1027.00450422401</v>
      </c>
      <c r="I11006" s="288">
        <v>43147.21163194445</v>
      </c>
      <c r="J11006" s="287">
        <v>-64.6714236</v>
      </c>
      <c r="K11006" s="287">
        <v>-62.6389635</v>
      </c>
      <c r="L11006" s="285"/>
      <c r="M11006" s="285"/>
    </row>
    <row r="11007">
      <c r="A11007" s="287">
        <v>28.95</v>
      </c>
      <c r="B11007" s="287">
        <v>28.7025845670429</v>
      </c>
      <c r="C11007" s="287">
        <v>0.775964101103887</v>
      </c>
      <c r="D11007" s="287">
        <v>28572.7613554301</v>
      </c>
      <c r="E11007" s="287">
        <v>55425.2039678438</v>
      </c>
      <c r="F11007" s="287">
        <v>33.5103174059314</v>
      </c>
      <c r="G11007" s="287">
        <v>1451.15603158988</v>
      </c>
      <c r="H11007" s="287">
        <v>1026.99890813559</v>
      </c>
      <c r="I11007" s="288">
        <v>43147.21163194445</v>
      </c>
      <c r="J11007" s="287">
        <v>-64.6714236</v>
      </c>
      <c r="K11007" s="287">
        <v>-62.6389635</v>
      </c>
      <c r="L11007" s="285"/>
      <c r="M11007" s="285"/>
    </row>
    <row r="11008">
      <c r="A11008" s="287">
        <v>29.25</v>
      </c>
      <c r="B11008" s="287">
        <v>28.9999742789342</v>
      </c>
      <c r="C11008" s="287">
        <v>0.77250026732644</v>
      </c>
      <c r="D11008" s="287">
        <v>28571.4722742843</v>
      </c>
      <c r="E11008" s="287">
        <v>55430.152251286</v>
      </c>
      <c r="F11008" s="287">
        <v>33.5122210197616</v>
      </c>
      <c r="G11008" s="287">
        <v>1451.14776839612</v>
      </c>
      <c r="H11008" s="287">
        <v>1027.00207470792</v>
      </c>
      <c r="I11008" s="288">
        <v>43147.21163194445</v>
      </c>
      <c r="J11008" s="287">
        <v>-64.6714236</v>
      </c>
      <c r="K11008" s="287">
        <v>-62.6389635</v>
      </c>
      <c r="L11008" s="285"/>
      <c r="M11008" s="285"/>
    </row>
    <row r="11009">
      <c r="A11009" s="287">
        <v>29.55</v>
      </c>
      <c r="B11009" s="287">
        <v>29.2973630962774</v>
      </c>
      <c r="C11009" s="287">
        <v>0.767418984995226</v>
      </c>
      <c r="D11009" s="287">
        <v>28568.9626816914</v>
      </c>
      <c r="E11009" s="287">
        <v>55436.2132628175</v>
      </c>
      <c r="F11009" s="287">
        <v>33.5142951333331</v>
      </c>
      <c r="G11009" s="287">
        <v>1451.13241542274</v>
      </c>
      <c r="H11009" s="287">
        <v>1027.00547628008</v>
      </c>
      <c r="I11009" s="288">
        <v>43147.21163194445</v>
      </c>
      <c r="J11009" s="287">
        <v>-64.6714236</v>
      </c>
      <c r="K11009" s="287">
        <v>-62.6389635</v>
      </c>
      <c r="L11009" s="285"/>
      <c r="M11009" s="285"/>
    </row>
    <row r="11010">
      <c r="A11010" s="287">
        <v>29.85</v>
      </c>
      <c r="B11010" s="287">
        <v>29.5947499209704</v>
      </c>
      <c r="C11010" s="287">
        <v>0.747597105511798</v>
      </c>
      <c r="D11010" s="287">
        <v>28560.3307871279</v>
      </c>
      <c r="E11010" s="287">
        <v>55462.1285048266</v>
      </c>
      <c r="F11010" s="287">
        <v>33.5243983432687</v>
      </c>
      <c r="G11010" s="287">
        <v>1451.06104094902</v>
      </c>
      <c r="H11010" s="287">
        <v>1027.01622744524</v>
      </c>
      <c r="I11010" s="288">
        <v>43147.21163194445</v>
      </c>
      <c r="J11010" s="287">
        <v>-64.6714236</v>
      </c>
      <c r="K11010" s="287">
        <v>-62.6389635</v>
      </c>
      <c r="L11010" s="285"/>
      <c r="M11010" s="285"/>
    </row>
    <row r="11011">
      <c r="A11011" s="287">
        <v>30.15</v>
      </c>
      <c r="B11011" s="287">
        <v>29.89213477187</v>
      </c>
      <c r="C11011" s="287">
        <v>0.738209005572396</v>
      </c>
      <c r="D11011" s="287">
        <v>28553.8470743464</v>
      </c>
      <c r="E11011" s="287">
        <v>55469.7630051966</v>
      </c>
      <c r="F11011" s="287">
        <v>33.5259897092689</v>
      </c>
      <c r="G11011" s="287">
        <v>1451.02554320404</v>
      </c>
      <c r="H11011" s="287">
        <v>1027.01949886154</v>
      </c>
      <c r="I11011" s="288">
        <v>43147.21163194445</v>
      </c>
      <c r="J11011" s="287">
        <v>-64.6714236</v>
      </c>
      <c r="K11011" s="287">
        <v>-62.6389635</v>
      </c>
      <c r="L11011" s="285"/>
      <c r="M11011" s="285"/>
    </row>
    <row r="11012">
      <c r="A11012" s="287">
        <v>30.45</v>
      </c>
      <c r="B11012" s="287">
        <v>30.1895201521295</v>
      </c>
      <c r="C11012" s="287">
        <v>0.73265706547284</v>
      </c>
      <c r="D11012" s="287">
        <v>28541.3836585827</v>
      </c>
      <c r="E11012" s="287">
        <v>55457.5137459834</v>
      </c>
      <c r="F11012" s="287">
        <v>33.5156770571494</v>
      </c>
      <c r="G11012" s="287">
        <v>1450.9915809794</v>
      </c>
      <c r="H11012" s="287">
        <v>1027.0129608142</v>
      </c>
      <c r="I11012" s="288">
        <v>43147.21163194445</v>
      </c>
      <c r="J11012" s="287">
        <v>-64.6714236</v>
      </c>
      <c r="K11012" s="287">
        <v>-62.6389635</v>
      </c>
      <c r="L11012" s="285"/>
      <c r="M11012" s="285"/>
    </row>
    <row r="11013">
      <c r="A11013" s="287">
        <v>30.75</v>
      </c>
      <c r="B11013" s="287">
        <v>30.4869062802794</v>
      </c>
      <c r="C11013" s="287">
        <v>0.725288991920557</v>
      </c>
      <c r="D11013" s="287">
        <v>28535.2609049735</v>
      </c>
      <c r="E11013" s="287">
        <v>55461.4972720724</v>
      </c>
      <c r="F11013" s="287">
        <v>33.5155453032496</v>
      </c>
      <c r="G11013" s="287">
        <v>1450.96292229533</v>
      </c>
      <c r="H11013" s="287">
        <v>1027.01472281828</v>
      </c>
      <c r="I11013" s="288">
        <v>43147.21163194445</v>
      </c>
      <c r="J11013" s="287">
        <v>-64.6714236</v>
      </c>
      <c r="K11013" s="287">
        <v>-62.6389635</v>
      </c>
      <c r="L11013" s="285"/>
      <c r="M11013" s="285"/>
    </row>
    <row r="11014">
      <c r="A11014" s="287">
        <v>31.05</v>
      </c>
      <c r="B11014" s="287">
        <v>30.7842899810155</v>
      </c>
      <c r="C11014" s="287">
        <v>0.712988411804147</v>
      </c>
      <c r="D11014" s="287">
        <v>28537.8017381953</v>
      </c>
      <c r="E11014" s="287">
        <v>55492.9697029972</v>
      </c>
      <c r="F11014" s="287">
        <v>33.5319886871175</v>
      </c>
      <c r="G11014" s="287">
        <v>1450.93395289138</v>
      </c>
      <c r="H11014" s="287">
        <v>1027.03011683086</v>
      </c>
      <c r="I11014" s="288">
        <v>43147.21163194445</v>
      </c>
      <c r="J11014" s="287">
        <v>-64.6714236</v>
      </c>
      <c r="K11014" s="287">
        <v>-62.6389635</v>
      </c>
      <c r="L11014" s="285"/>
      <c r="M11014" s="285"/>
    </row>
    <row r="11015">
      <c r="A11015" s="287">
        <v>31.35</v>
      </c>
      <c r="B11015" s="287">
        <v>31.0816710683339</v>
      </c>
      <c r="C11015" s="287">
        <v>0.708857200216093</v>
      </c>
      <c r="D11015" s="287">
        <v>28535.8011595346</v>
      </c>
      <c r="E11015" s="287">
        <v>55497.9961522652</v>
      </c>
      <c r="F11015" s="287">
        <v>33.5336959664188</v>
      </c>
      <c r="G11015" s="287">
        <v>1450.92238452665</v>
      </c>
      <c r="H11015" s="287">
        <v>1027.03316366123</v>
      </c>
      <c r="I11015" s="288">
        <v>43147.21163194445</v>
      </c>
      <c r="J11015" s="287">
        <v>-64.6714236</v>
      </c>
      <c r="K11015" s="287">
        <v>-62.6389635</v>
      </c>
      <c r="L11015" s="285"/>
      <c r="M11015" s="285"/>
    </row>
    <row r="11016">
      <c r="A11016" s="287">
        <v>31.65</v>
      </c>
      <c r="B11016" s="287">
        <v>31.3790512786852</v>
      </c>
      <c r="C11016" s="287">
        <v>0.704376950907598</v>
      </c>
      <c r="D11016" s="287">
        <v>28533.8274826568</v>
      </c>
      <c r="E11016" s="287">
        <v>55503.8302176184</v>
      </c>
      <c r="F11016" s="287">
        <v>33.5358166765554</v>
      </c>
      <c r="G11016" s="287">
        <v>1450.90978311477</v>
      </c>
      <c r="H11016" s="287">
        <v>1027.03656391639</v>
      </c>
      <c r="I11016" s="288">
        <v>43147.21163194445</v>
      </c>
      <c r="J11016" s="287">
        <v>-64.6714236</v>
      </c>
      <c r="K11016" s="287">
        <v>-62.6389635</v>
      </c>
      <c r="L11016" s="285"/>
      <c r="M11016" s="285"/>
    </row>
    <row r="11017">
      <c r="A11017" s="287">
        <v>31.95</v>
      </c>
      <c r="B11017" s="287">
        <v>31.6764302950223</v>
      </c>
      <c r="C11017" s="287">
        <v>0.700110261200555</v>
      </c>
      <c r="D11017" s="287">
        <v>28533.8040068877</v>
      </c>
      <c r="E11017" s="287">
        <v>55512.9991990057</v>
      </c>
      <c r="F11017" s="287">
        <v>33.5402357569327</v>
      </c>
      <c r="G11017" s="287">
        <v>1450.90120262202</v>
      </c>
      <c r="H11017" s="287">
        <v>1027.04180073671</v>
      </c>
      <c r="I11017" s="288">
        <v>43147.21163194445</v>
      </c>
      <c r="J11017" s="287">
        <v>-64.6714236</v>
      </c>
      <c r="K11017" s="287">
        <v>-62.6389635</v>
      </c>
      <c r="L11017" s="285"/>
      <c r="M11017" s="285"/>
    </row>
    <row r="11018">
      <c r="A11018" s="287">
        <v>32.25</v>
      </c>
      <c r="B11018" s="287">
        <v>31.9738074872798</v>
      </c>
      <c r="C11018" s="287">
        <v>0.699490248134642</v>
      </c>
      <c r="D11018" s="287">
        <v>28539.4471370599</v>
      </c>
      <c r="E11018" s="287">
        <v>55525.3175481397</v>
      </c>
      <c r="F11018" s="287">
        <v>33.5480519594284</v>
      </c>
      <c r="G11018" s="287">
        <v>1450.91365658305</v>
      </c>
      <c r="H11018" s="287">
        <v>1027.04955317903</v>
      </c>
      <c r="I11018" s="288">
        <v>43147.21163194445</v>
      </c>
      <c r="J11018" s="287">
        <v>-64.6714236</v>
      </c>
      <c r="K11018" s="287">
        <v>-62.6389635</v>
      </c>
      <c r="L11018" s="285"/>
      <c r="M11018" s="285"/>
    </row>
    <row r="11019">
      <c r="A11019" s="287">
        <v>32.55</v>
      </c>
      <c r="B11019" s="287">
        <v>32.271183042124</v>
      </c>
      <c r="C11019" s="287">
        <v>0.693215428004194</v>
      </c>
      <c r="D11019" s="287">
        <v>28536.3933665772</v>
      </c>
      <c r="E11019" s="287">
        <v>55532.9352344785</v>
      </c>
      <c r="F11019" s="287">
        <v>33.5507197706881</v>
      </c>
      <c r="G11019" s="287">
        <v>1450.89364897941</v>
      </c>
      <c r="H11019" s="287">
        <v>1027.05350072656</v>
      </c>
      <c r="I11019" s="288">
        <v>43147.21163194445</v>
      </c>
      <c r="J11019" s="287">
        <v>-64.6714236</v>
      </c>
      <c r="K11019" s="287">
        <v>-62.6389635</v>
      </c>
      <c r="L11019" s="285"/>
      <c r="M11019" s="285"/>
    </row>
    <row r="11020">
      <c r="A11020" s="287">
        <v>32.85</v>
      </c>
      <c r="B11020" s="287">
        <v>32.5685577741493</v>
      </c>
      <c r="C11020" s="287">
        <v>0.693590814116563</v>
      </c>
      <c r="D11020" s="287">
        <v>28537.5348207702</v>
      </c>
      <c r="E11020" s="287">
        <v>55534.3451743053</v>
      </c>
      <c r="F11020" s="287">
        <v>33.5516175040455</v>
      </c>
      <c r="G11020" s="287">
        <v>1450.90141469235</v>
      </c>
      <c r="H11020" s="287">
        <v>1027.05562646542</v>
      </c>
      <c r="I11020" s="288">
        <v>43147.21163194445</v>
      </c>
      <c r="J11020" s="287">
        <v>-64.6714236</v>
      </c>
      <c r="K11020" s="287">
        <v>-62.6389635</v>
      </c>
      <c r="L11020" s="285"/>
      <c r="M11020" s="285"/>
    </row>
    <row r="11021">
      <c r="A11021" s="287">
        <v>33.15</v>
      </c>
      <c r="B11021" s="287">
        <v>32.8659331383071</v>
      </c>
      <c r="C11021" s="287">
        <v>0.695701170962544</v>
      </c>
      <c r="D11021" s="287">
        <v>28532.3441218948</v>
      </c>
      <c r="E11021" s="287">
        <v>55519.6838803096</v>
      </c>
      <c r="F11021" s="287">
        <v>33.5424188640495</v>
      </c>
      <c r="G11021" s="287">
        <v>1450.90361718613</v>
      </c>
      <c r="H11021" s="287">
        <v>1027.0495239432</v>
      </c>
      <c r="I11021" s="288">
        <v>43147.21163194445</v>
      </c>
      <c r="J11021" s="287">
        <v>-64.6714236</v>
      </c>
      <c r="K11021" s="287">
        <v>-62.6389635</v>
      </c>
      <c r="L11021" s="285"/>
      <c r="M11021" s="285"/>
    </row>
    <row r="11022">
      <c r="A11022" s="287">
        <v>33.45</v>
      </c>
      <c r="B11022" s="287">
        <v>33.1633088047333</v>
      </c>
      <c r="C11022" s="287">
        <v>0.695352831288986</v>
      </c>
      <c r="D11022" s="287">
        <v>28535.021898042</v>
      </c>
      <c r="E11022" s="287">
        <v>55525.6471576744</v>
      </c>
      <c r="F11022" s="287">
        <v>33.5460944278466</v>
      </c>
      <c r="G11022" s="287">
        <v>1450.91179729759</v>
      </c>
      <c r="H11022" s="287">
        <v>1027.05392820372</v>
      </c>
      <c r="I11022" s="288">
        <v>43147.21163194445</v>
      </c>
      <c r="J11022" s="287">
        <v>-64.6714236</v>
      </c>
      <c r="K11022" s="287">
        <v>-62.6389635</v>
      </c>
      <c r="L11022" s="285"/>
      <c r="M11022" s="285"/>
    </row>
    <row r="11023">
      <c r="A11023" s="287">
        <v>33.75</v>
      </c>
      <c r="B11023" s="287">
        <v>33.4606833879804</v>
      </c>
      <c r="C11023" s="287">
        <v>0.691190111091366</v>
      </c>
      <c r="D11023" s="287">
        <v>28533.3951922107</v>
      </c>
      <c r="E11023" s="287">
        <v>55531.4780452547</v>
      </c>
      <c r="F11023" s="287">
        <v>33.548322599231</v>
      </c>
      <c r="G11023" s="287">
        <v>1450.90077188401</v>
      </c>
      <c r="H11023" s="287">
        <v>1027.05739567743</v>
      </c>
      <c r="I11023" s="288">
        <v>43147.21163194445</v>
      </c>
      <c r="J11023" s="287">
        <v>-64.6714236</v>
      </c>
      <c r="K11023" s="287">
        <v>-62.6389635</v>
      </c>
      <c r="L11023" s="285"/>
      <c r="M11023" s="285"/>
    </row>
    <row r="11024">
      <c r="A11024" s="287">
        <v>34.05</v>
      </c>
      <c r="B11024" s="287">
        <v>33.7580563944944</v>
      </c>
      <c r="C11024" s="287">
        <v>0.684322346051317</v>
      </c>
      <c r="D11024" s="287">
        <v>28533.5142713607</v>
      </c>
      <c r="E11024" s="287">
        <v>55546.5584937797</v>
      </c>
      <c r="F11024" s="287">
        <v>33.5557511067051</v>
      </c>
      <c r="G11024" s="287">
        <v>1450.88440203577</v>
      </c>
      <c r="H11024" s="287">
        <v>1027.06520929711</v>
      </c>
      <c r="I11024" s="288">
        <v>43147.21163194445</v>
      </c>
      <c r="J11024" s="287">
        <v>-64.6714236</v>
      </c>
      <c r="K11024" s="287">
        <v>-62.6389635</v>
      </c>
      <c r="L11024" s="285"/>
      <c r="M11024" s="285"/>
    </row>
    <row r="11025">
      <c r="A11025" s="287">
        <v>34.35</v>
      </c>
      <c r="B11025" s="287">
        <v>34.055428901298</v>
      </c>
      <c r="C11025" s="287">
        <v>0.679461435093159</v>
      </c>
      <c r="D11025" s="287">
        <v>28524.1402747193</v>
      </c>
      <c r="E11025" s="287">
        <v>55538.8210668208</v>
      </c>
      <c r="F11025" s="287">
        <v>33.5486831380913</v>
      </c>
      <c r="G11025" s="287">
        <v>1450.85784680013</v>
      </c>
      <c r="H11025" s="287">
        <v>1027.06123713508</v>
      </c>
      <c r="I11025" s="288">
        <v>43147.21163194445</v>
      </c>
      <c r="J11025" s="287">
        <v>-64.6714236</v>
      </c>
      <c r="K11025" s="287">
        <v>-62.6389635</v>
      </c>
      <c r="L11025" s="285"/>
      <c r="M11025" s="285"/>
    </row>
    <row r="11026">
      <c r="A11026" s="287">
        <v>34.65</v>
      </c>
      <c r="B11026" s="287">
        <v>34.352800928138</v>
      </c>
      <c r="C11026" s="287">
        <v>0.668613996038355</v>
      </c>
      <c r="D11026" s="287">
        <v>28520.5748720112</v>
      </c>
      <c r="E11026" s="287">
        <v>55555.3464562072</v>
      </c>
      <c r="F11026" s="287">
        <v>33.5556487469563</v>
      </c>
      <c r="G11026" s="287">
        <v>1450.82281391313</v>
      </c>
      <c r="H11026" s="287">
        <v>1027.06891440481</v>
      </c>
      <c r="I11026" s="288">
        <v>43147.21163194445</v>
      </c>
      <c r="J11026" s="287">
        <v>-64.6714236</v>
      </c>
      <c r="K11026" s="287">
        <v>-62.6389635</v>
      </c>
      <c r="L11026" s="285"/>
      <c r="M11026" s="285"/>
    </row>
    <row r="11027">
      <c r="A11027" s="287">
        <v>34.95</v>
      </c>
      <c r="B11027" s="287">
        <v>34.6501714362592</v>
      </c>
      <c r="C11027" s="287">
        <v>0.665785174318961</v>
      </c>
      <c r="D11027" s="287">
        <v>28519.8858884622</v>
      </c>
      <c r="E11027" s="287">
        <v>55560.1274123478</v>
      </c>
      <c r="F11027" s="287">
        <v>33.5576482046761</v>
      </c>
      <c r="G11027" s="287">
        <v>1450.81752055333</v>
      </c>
      <c r="H11027" s="287">
        <v>1027.07211763252</v>
      </c>
      <c r="I11027" s="288">
        <v>43147.21163194445</v>
      </c>
      <c r="J11027" s="287">
        <v>-64.6714236</v>
      </c>
      <c r="K11027" s="287">
        <v>-62.6389635</v>
      </c>
      <c r="L11027" s="285"/>
      <c r="M11027" s="285"/>
    </row>
    <row r="11028">
      <c r="A11028" s="287">
        <v>35.25</v>
      </c>
      <c r="B11028" s="287">
        <v>34.9475400585694</v>
      </c>
      <c r="C11028" s="287">
        <v>0.665433916389315</v>
      </c>
      <c r="D11028" s="287">
        <v>28528.1173086102</v>
      </c>
      <c r="E11028" s="287">
        <v>55576.9238142372</v>
      </c>
      <c r="F11028" s="287">
        <v>33.5685412413834</v>
      </c>
      <c r="G11028" s="287">
        <v>1450.83528685936</v>
      </c>
      <c r="H11028" s="287">
        <v>1027.08233088869</v>
      </c>
      <c r="I11028" s="288">
        <v>43147.21163194445</v>
      </c>
      <c r="J11028" s="287">
        <v>-64.6714236</v>
      </c>
      <c r="K11028" s="287">
        <v>-62.6389635</v>
      </c>
      <c r="L11028" s="285"/>
      <c r="M11028" s="285"/>
    </row>
    <row r="11029">
      <c r="A11029" s="287">
        <v>35.55</v>
      </c>
      <c r="B11029" s="287">
        <v>35.2449076753598</v>
      </c>
      <c r="C11029" s="287">
        <v>0.659349739727335</v>
      </c>
      <c r="D11029" s="287">
        <v>28518.702122856</v>
      </c>
      <c r="E11029" s="287">
        <v>55571.7553486977</v>
      </c>
      <c r="F11029" s="287">
        <v>33.5627443821771</v>
      </c>
      <c r="G11029" s="287">
        <v>1450.80486447628</v>
      </c>
      <c r="H11029" s="287">
        <v>1027.07945323604</v>
      </c>
      <c r="I11029" s="288">
        <v>43147.21163194445</v>
      </c>
      <c r="J11029" s="287">
        <v>-64.6714236</v>
      </c>
      <c r="K11029" s="287">
        <v>-62.6389635</v>
      </c>
      <c r="L11029" s="285"/>
      <c r="M11029" s="285"/>
    </row>
    <row r="11030">
      <c r="A11030" s="287">
        <v>35.85</v>
      </c>
      <c r="B11030" s="287">
        <v>35.5422751881065</v>
      </c>
      <c r="C11030" s="287">
        <v>0.660546721137749</v>
      </c>
      <c r="D11030" s="287">
        <v>28522.3561484258</v>
      </c>
      <c r="E11030" s="287">
        <v>55576.2830355651</v>
      </c>
      <c r="F11030" s="287">
        <v>33.5660138758616</v>
      </c>
      <c r="G11030" s="287">
        <v>1450.81951175831</v>
      </c>
      <c r="H11030" s="287">
        <v>1027.08343928296</v>
      </c>
      <c r="I11030" s="288">
        <v>43147.21163194445</v>
      </c>
      <c r="J11030" s="287">
        <v>-64.6714236</v>
      </c>
      <c r="K11030" s="287">
        <v>-62.6389635</v>
      </c>
      <c r="L11030" s="285"/>
      <c r="M11030" s="285"/>
    </row>
    <row r="11031">
      <c r="A11031" s="287">
        <v>36.15</v>
      </c>
      <c r="B11031" s="287">
        <v>35.8396425300632</v>
      </c>
      <c r="C11031" s="287">
        <v>0.659003379860628</v>
      </c>
      <c r="D11031" s="287">
        <v>28517.4372548576</v>
      </c>
      <c r="E11031" s="287">
        <v>55570.0407234845</v>
      </c>
      <c r="F11031" s="287">
        <v>33.5611253921663</v>
      </c>
      <c r="G11031" s="287">
        <v>1450.81088384946</v>
      </c>
      <c r="H11031" s="287">
        <v>1027.08102269767</v>
      </c>
      <c r="I11031" s="288">
        <v>43147.21163194445</v>
      </c>
      <c r="J11031" s="287">
        <v>-64.6714236</v>
      </c>
      <c r="K11031" s="287">
        <v>-62.6389635</v>
      </c>
      <c r="L11031" s="285"/>
      <c r="M11031" s="285"/>
    </row>
    <row r="11032">
      <c r="A11032" s="287">
        <v>36.45</v>
      </c>
      <c r="B11032" s="287">
        <v>36.137010453937</v>
      </c>
      <c r="C11032" s="287">
        <v>0.657107214450895</v>
      </c>
      <c r="D11032" s="287">
        <v>28513.3547244585</v>
      </c>
      <c r="E11032" s="287">
        <v>55566.1916328565</v>
      </c>
      <c r="F11032" s="287">
        <v>33.557705739617</v>
      </c>
      <c r="G11032" s="287">
        <v>1450.80260924256</v>
      </c>
      <c r="H11032" s="287">
        <v>1027.07980913537</v>
      </c>
      <c r="I11032" s="288">
        <v>43147.21163194445</v>
      </c>
      <c r="J11032" s="287">
        <v>-64.6714236</v>
      </c>
      <c r="K11032" s="287">
        <v>-62.6389635</v>
      </c>
      <c r="L11032" s="285"/>
      <c r="M11032" s="285"/>
    </row>
    <row r="11033">
      <c r="A11033" s="287">
        <v>36.75</v>
      </c>
      <c r="B11033" s="287">
        <v>36.4343770291512</v>
      </c>
      <c r="C11033" s="287">
        <v>0.647484220481989</v>
      </c>
      <c r="D11033" s="287">
        <v>28513.9818711427</v>
      </c>
      <c r="E11033" s="287">
        <v>55588.2628214495</v>
      </c>
      <c r="F11033" s="287">
        <v>33.5687925207114</v>
      </c>
      <c r="G11033" s="287">
        <v>1450.77858829749</v>
      </c>
      <c r="H11033" s="287">
        <v>1027.09072882779</v>
      </c>
      <c r="I11033" s="288">
        <v>43147.21163194445</v>
      </c>
      <c r="J11033" s="287">
        <v>-64.6714236</v>
      </c>
      <c r="K11033" s="287">
        <v>-62.6389635</v>
      </c>
      <c r="L11033" s="285"/>
      <c r="M11033" s="285"/>
    </row>
    <row r="11034">
      <c r="A11034" s="287">
        <v>37.05</v>
      </c>
      <c r="B11034" s="287">
        <v>36.7317417443917</v>
      </c>
      <c r="C11034" s="287">
        <v>0.645224138229999</v>
      </c>
      <c r="D11034" s="287">
        <v>28512.9536668387</v>
      </c>
      <c r="E11034" s="287">
        <v>55591.1570769501</v>
      </c>
      <c r="F11034" s="287">
        <v>33.5697350910526</v>
      </c>
      <c r="G11034" s="287">
        <v>1450.77446312444</v>
      </c>
      <c r="H11034" s="287">
        <v>1027.09304740161</v>
      </c>
      <c r="I11034" s="288">
        <v>43147.21163194445</v>
      </c>
      <c r="J11034" s="287">
        <v>-64.6714236</v>
      </c>
      <c r="K11034" s="287">
        <v>-62.6389635</v>
      </c>
      <c r="L11034" s="285"/>
      <c r="M11034" s="285"/>
    </row>
    <row r="11035">
      <c r="A11035" s="287">
        <v>37.35</v>
      </c>
      <c r="B11035" s="287">
        <v>37.0291057093564</v>
      </c>
      <c r="C11035" s="287">
        <v>0.645074206476456</v>
      </c>
      <c r="D11035" s="287">
        <v>28514.7038181286</v>
      </c>
      <c r="E11035" s="287">
        <v>55594.8943421802</v>
      </c>
      <c r="F11035" s="287">
        <v>33.5719954186757</v>
      </c>
      <c r="G11035" s="287">
        <v>1450.78166155542</v>
      </c>
      <c r="H11035" s="287">
        <v>1027.09630143553</v>
      </c>
      <c r="I11035" s="288">
        <v>43147.21163194445</v>
      </c>
      <c r="J11035" s="287">
        <v>-64.6714236</v>
      </c>
      <c r="K11035" s="287">
        <v>-62.6389635</v>
      </c>
      <c r="L11035" s="285"/>
      <c r="M11035" s="285"/>
    </row>
    <row r="11036">
      <c r="A11036" s="287">
        <v>37.65</v>
      </c>
      <c r="B11036" s="287">
        <v>37.3264688461172</v>
      </c>
      <c r="C11036" s="287">
        <v>0.640221336681738</v>
      </c>
      <c r="D11036" s="287">
        <v>28511.8756880421</v>
      </c>
      <c r="E11036" s="287">
        <v>55599.9016421361</v>
      </c>
      <c r="F11036" s="287">
        <v>33.5734160190969</v>
      </c>
      <c r="G11036" s="287">
        <v>1450.76641095104</v>
      </c>
      <c r="H11036" s="287">
        <v>1027.09915836712</v>
      </c>
      <c r="I11036" s="288">
        <v>43147.21163194445</v>
      </c>
      <c r="J11036" s="287">
        <v>-64.6714236</v>
      </c>
      <c r="K11036" s="287">
        <v>-62.6389635</v>
      </c>
      <c r="L11036" s="285"/>
      <c r="M11036" s="285"/>
    </row>
    <row r="11037">
      <c r="A11037" s="287">
        <v>37.95</v>
      </c>
      <c r="B11037" s="287">
        <v>37.6238310954853</v>
      </c>
      <c r="C11037" s="287">
        <v>0.632751139772859</v>
      </c>
      <c r="D11037" s="287">
        <v>28507.4820599983</v>
      </c>
      <c r="E11037" s="287">
        <v>55607.5348770599</v>
      </c>
      <c r="F11037" s="287">
        <v>33.5756459080829</v>
      </c>
      <c r="G11037" s="287">
        <v>1450.74036026476</v>
      </c>
      <c r="H11037" s="287">
        <v>1027.10282132363</v>
      </c>
      <c r="I11037" s="288">
        <v>43147.21163194445</v>
      </c>
      <c r="J11037" s="287">
        <v>-64.6714236</v>
      </c>
      <c r="K11037" s="287">
        <v>-62.6389635</v>
      </c>
      <c r="L11037" s="285"/>
      <c r="M11037" s="285"/>
    </row>
    <row r="11038">
      <c r="A11038" s="287">
        <v>38.25</v>
      </c>
      <c r="B11038" s="287">
        <v>37.9211918887714</v>
      </c>
      <c r="C11038" s="287">
        <v>0.627407730687105</v>
      </c>
      <c r="D11038" s="287">
        <v>28507.9715053337</v>
      </c>
      <c r="E11038" s="287">
        <v>55620.0841788561</v>
      </c>
      <c r="F11038" s="287">
        <v>33.5819122484191</v>
      </c>
      <c r="G11038" s="287">
        <v>1450.72932496665</v>
      </c>
      <c r="H11038" s="287">
        <v>1027.10960692479</v>
      </c>
      <c r="I11038" s="288">
        <v>43147.21163194445</v>
      </c>
      <c r="J11038" s="287">
        <v>-64.6714236</v>
      </c>
      <c r="K11038" s="287">
        <v>-62.6389635</v>
      </c>
      <c r="L11038" s="285"/>
      <c r="M11038" s="285"/>
    </row>
    <row r="11039">
      <c r="A11039" s="287">
        <v>38.55</v>
      </c>
      <c r="B11039" s="287">
        <v>38.2185520225047</v>
      </c>
      <c r="C11039" s="287">
        <v>0.623192652953409</v>
      </c>
      <c r="D11039" s="287">
        <v>28501.22405179</v>
      </c>
      <c r="E11039" s="287">
        <v>55616.0671267967</v>
      </c>
      <c r="F11039" s="287">
        <v>33.5775454857944</v>
      </c>
      <c r="G11039" s="287">
        <v>1450.70925954313</v>
      </c>
      <c r="H11039" s="287">
        <v>1027.10776731673</v>
      </c>
      <c r="I11039" s="288">
        <v>43147.21163194445</v>
      </c>
      <c r="J11039" s="287">
        <v>-64.6714236</v>
      </c>
      <c r="K11039" s="287">
        <v>-62.6389635</v>
      </c>
      <c r="L11039" s="285"/>
      <c r="M11039" s="285"/>
    </row>
    <row r="11040">
      <c r="A11040" s="287">
        <v>38.85</v>
      </c>
      <c r="B11040" s="287">
        <v>38.5159112677317</v>
      </c>
      <c r="C11040" s="287">
        <v>0.619653802776572</v>
      </c>
      <c r="D11040" s="287">
        <v>28504.8347418184</v>
      </c>
      <c r="E11040" s="287">
        <v>55630.7961092143</v>
      </c>
      <c r="F11040" s="287">
        <v>33.5859097323433</v>
      </c>
      <c r="G11040" s="287">
        <v>1450.70920089727</v>
      </c>
      <c r="H11040" s="287">
        <v>1027.11613466673</v>
      </c>
      <c r="I11040" s="288">
        <v>43147.21163194445</v>
      </c>
      <c r="J11040" s="287">
        <v>-64.6714236</v>
      </c>
      <c r="K11040" s="287">
        <v>-62.6389635</v>
      </c>
      <c r="L11040" s="285"/>
      <c r="M11040" s="285"/>
    </row>
    <row r="11041">
      <c r="A11041" s="287">
        <v>39.15</v>
      </c>
      <c r="B11041" s="287">
        <v>38.8132685889525</v>
      </c>
      <c r="C11041" s="287">
        <v>0.617851779665805</v>
      </c>
      <c r="D11041" s="287">
        <v>28507.0770245275</v>
      </c>
      <c r="E11041" s="287">
        <v>55639.0857237199</v>
      </c>
      <c r="F11041" s="287">
        <v>33.59060783383</v>
      </c>
      <c r="G11041" s="287">
        <v>1450.71214590671</v>
      </c>
      <c r="H11041" s="287">
        <v>1027.12144864337</v>
      </c>
      <c r="I11041" s="288">
        <v>43147.21163194445</v>
      </c>
      <c r="J11041" s="287">
        <v>-64.6714236</v>
      </c>
      <c r="K11041" s="287">
        <v>-62.6389635</v>
      </c>
      <c r="L11041" s="285"/>
      <c r="M11041" s="285"/>
    </row>
    <row r="11042">
      <c r="A11042" s="287">
        <v>39.45</v>
      </c>
      <c r="B11042" s="287">
        <v>39.1106246532511</v>
      </c>
      <c r="C11042" s="287">
        <v>0.616147488097294</v>
      </c>
      <c r="D11042" s="287">
        <v>28507.9205014017</v>
      </c>
      <c r="E11042" s="287">
        <v>55644.4338764213</v>
      </c>
      <c r="F11042" s="287">
        <v>33.5933812382823</v>
      </c>
      <c r="G11042" s="287">
        <v>1450.71297322445</v>
      </c>
      <c r="H11042" s="287">
        <v>1027.12520766753</v>
      </c>
      <c r="I11042" s="288">
        <v>43147.21163194445</v>
      </c>
      <c r="J11042" s="287">
        <v>-64.6714236</v>
      </c>
      <c r="K11042" s="287">
        <v>-62.6389635</v>
      </c>
      <c r="L11042" s="285"/>
      <c r="M11042" s="285"/>
    </row>
    <row r="11043">
      <c r="A11043" s="287">
        <v>39.75</v>
      </c>
      <c r="B11043" s="287">
        <v>39.4079800573705</v>
      </c>
      <c r="C11043" s="287">
        <v>0.61764478289056</v>
      </c>
      <c r="D11043" s="287">
        <v>28509.1686601658</v>
      </c>
      <c r="E11043" s="287">
        <v>55643.6177130662</v>
      </c>
      <c r="F11043" s="287">
        <v>33.5931995836456</v>
      </c>
      <c r="G11043" s="287">
        <v>1450.72439878107</v>
      </c>
      <c r="H11043" s="287">
        <v>1027.12639913198</v>
      </c>
      <c r="I11043" s="288">
        <v>43147.21163194445</v>
      </c>
      <c r="J11043" s="287">
        <v>-64.6714236</v>
      </c>
      <c r="K11043" s="287">
        <v>-62.6389635</v>
      </c>
      <c r="L11043" s="285"/>
      <c r="M11043" s="285"/>
    </row>
    <row r="11044">
      <c r="A11044" s="287">
        <v>40.05</v>
      </c>
      <c r="B11044" s="287">
        <v>39.7053353898586</v>
      </c>
      <c r="C11044" s="287">
        <v>0.61345161583547</v>
      </c>
      <c r="D11044" s="287">
        <v>28503.9057318023</v>
      </c>
      <c r="E11044" s="287">
        <v>55642.4533470135</v>
      </c>
      <c r="F11044" s="287">
        <v>33.5907389784673</v>
      </c>
      <c r="G11044" s="287">
        <v>1450.7069647372</v>
      </c>
      <c r="H11044" s="287">
        <v>1027.12609220579</v>
      </c>
      <c r="I11044" s="288">
        <v>43147.21163194445</v>
      </c>
      <c r="J11044" s="287">
        <v>-64.6714236</v>
      </c>
      <c r="K11044" s="287">
        <v>-62.6389635</v>
      </c>
      <c r="L11044" s="285"/>
      <c r="M11044" s="285"/>
    </row>
    <row r="11045">
      <c r="A11045" s="287">
        <v>40.35</v>
      </c>
      <c r="B11045" s="287">
        <v>40.0026896337642</v>
      </c>
      <c r="C11045" s="287">
        <v>0.604986541478642</v>
      </c>
      <c r="D11045" s="287">
        <v>28502.9730926863</v>
      </c>
      <c r="E11045" s="287">
        <v>55659.0276790678</v>
      </c>
      <c r="F11045" s="287">
        <v>33.5985557354183</v>
      </c>
      <c r="G11045" s="287">
        <v>1450.68381306612</v>
      </c>
      <c r="H11045" s="287">
        <v>1027.13430931652</v>
      </c>
      <c r="I11045" s="288">
        <v>43147.21163194445</v>
      </c>
      <c r="J11045" s="287">
        <v>-64.6714236</v>
      </c>
      <c r="K11045" s="287">
        <v>-62.6389635</v>
      </c>
      <c r="L11045" s="285"/>
      <c r="M11045" s="285"/>
    </row>
    <row r="11046">
      <c r="A11046" s="287">
        <v>40.65</v>
      </c>
      <c r="B11046" s="287">
        <v>40.3000409879747</v>
      </c>
      <c r="C11046" s="287">
        <v>0.587931496118294</v>
      </c>
      <c r="D11046" s="287">
        <v>28498.1136538875</v>
      </c>
      <c r="E11046" s="287">
        <v>55686.6303519116</v>
      </c>
      <c r="F11046" s="287">
        <v>33.6106144464415</v>
      </c>
      <c r="G11046" s="287">
        <v>1450.62729388811</v>
      </c>
      <c r="H11046" s="287">
        <v>1027.14644566038</v>
      </c>
      <c r="I11046" s="288">
        <v>43147.21163194445</v>
      </c>
      <c r="J11046" s="287">
        <v>-64.6714236</v>
      </c>
      <c r="K11046" s="287">
        <v>-62.6389635</v>
      </c>
      <c r="L11046" s="285"/>
      <c r="M11046" s="285"/>
    </row>
    <row r="11047">
      <c r="A11047" s="287">
        <v>40.95</v>
      </c>
      <c r="B11047" s="287">
        <v>40.5973885283711</v>
      </c>
      <c r="C11047" s="287">
        <v>0.571607881962592</v>
      </c>
      <c r="D11047" s="287">
        <v>28496.2547538921</v>
      </c>
      <c r="E11047" s="287">
        <v>55718.543169889</v>
      </c>
      <c r="F11047" s="287">
        <v>33.6257921730472</v>
      </c>
      <c r="G11047" s="287">
        <v>1450.57822352405</v>
      </c>
      <c r="H11047" s="287">
        <v>1027.16104773502</v>
      </c>
      <c r="I11047" s="288">
        <v>43147.21163194445</v>
      </c>
      <c r="J11047" s="287">
        <v>-64.6714236</v>
      </c>
      <c r="K11047" s="287">
        <v>-62.6389635</v>
      </c>
      <c r="L11047" s="285"/>
      <c r="M11047" s="285"/>
    </row>
    <row r="11048">
      <c r="A11048" s="287">
        <v>41.25</v>
      </c>
      <c r="B11048" s="287">
        <v>40.8947341502724</v>
      </c>
      <c r="C11048" s="287">
        <v>0.561026002245263</v>
      </c>
      <c r="D11048" s="287">
        <v>28484.6746344498</v>
      </c>
      <c r="E11048" s="287">
        <v>55718.9579008834</v>
      </c>
      <c r="F11048" s="287">
        <v>33.6220615875598</v>
      </c>
      <c r="G11048" s="287">
        <v>1450.53004711887</v>
      </c>
      <c r="H11048" s="287">
        <v>1027.16008991334</v>
      </c>
      <c r="I11048" s="288">
        <v>43147.21163194445</v>
      </c>
      <c r="J11048" s="287">
        <v>-64.6714236</v>
      </c>
      <c r="K11048" s="287">
        <v>-62.6389635</v>
      </c>
      <c r="L11048" s="285"/>
      <c r="M11048" s="285"/>
    </row>
    <row r="11049">
      <c r="A11049" s="287">
        <v>41.55</v>
      </c>
      <c r="B11049" s="287">
        <v>41.192077492713</v>
      </c>
      <c r="C11049" s="287">
        <v>0.539840593306607</v>
      </c>
      <c r="D11049" s="287">
        <v>28480.8499907917</v>
      </c>
      <c r="E11049" s="287">
        <v>55757.6894161507</v>
      </c>
      <c r="F11049" s="287">
        <v>33.6399901667524</v>
      </c>
      <c r="G11049" s="287">
        <v>1450.46249679695</v>
      </c>
      <c r="H11049" s="287">
        <v>1027.17718633295</v>
      </c>
      <c r="I11049" s="288">
        <v>43147.21163194445</v>
      </c>
      <c r="J11049" s="287">
        <v>-64.6714236</v>
      </c>
      <c r="K11049" s="287">
        <v>-62.6389635</v>
      </c>
      <c r="L11049" s="285"/>
      <c r="M11049" s="285"/>
    </row>
    <row r="11050">
      <c r="A11050" s="287">
        <v>41.85</v>
      </c>
      <c r="B11050" s="287">
        <v>41.4894171257702</v>
      </c>
      <c r="C11050" s="287">
        <v>0.521633008437392</v>
      </c>
      <c r="D11050" s="287">
        <v>28471.886372994</v>
      </c>
      <c r="E11050" s="287">
        <v>55779.9071156248</v>
      </c>
      <c r="F11050" s="287">
        <v>33.6479849935721</v>
      </c>
      <c r="G11050" s="287">
        <v>1450.39521938054</v>
      </c>
      <c r="H11050" s="287">
        <v>1027.1861081127</v>
      </c>
      <c r="I11050" s="288">
        <v>43147.21163194445</v>
      </c>
      <c r="J11050" s="287">
        <v>-64.6714236</v>
      </c>
      <c r="K11050" s="287">
        <v>-62.6389635</v>
      </c>
      <c r="L11050" s="285"/>
      <c r="M11050" s="285"/>
    </row>
    <row r="11051">
      <c r="A11051" s="287">
        <v>42.15</v>
      </c>
      <c r="B11051" s="287">
        <v>41.7867528582231</v>
      </c>
      <c r="C11051" s="287">
        <v>0.503698486683942</v>
      </c>
      <c r="D11051" s="287">
        <v>28472.2046341648</v>
      </c>
      <c r="E11051" s="287">
        <v>55819.7561993426</v>
      </c>
      <c r="F11051" s="287">
        <v>33.6677970301135</v>
      </c>
      <c r="G11051" s="287">
        <v>1450.34489530702</v>
      </c>
      <c r="H11051" s="287">
        <v>1027.20452663358</v>
      </c>
      <c r="I11051" s="288">
        <v>43147.21163194445</v>
      </c>
      <c r="J11051" s="287">
        <v>-64.6714236</v>
      </c>
      <c r="K11051" s="287">
        <v>-62.6389635</v>
      </c>
      <c r="L11051" s="285"/>
      <c r="M11051" s="285"/>
    </row>
    <row r="11052">
      <c r="A11052" s="287">
        <v>42.45</v>
      </c>
      <c r="B11052" s="287">
        <v>42.0840841005635</v>
      </c>
      <c r="C11052" s="287">
        <v>0.489395663220753</v>
      </c>
      <c r="D11052" s="287">
        <v>28470.5919179675</v>
      </c>
      <c r="E11052" s="287">
        <v>55847.9147448922</v>
      </c>
      <c r="F11052" s="287">
        <v>33.681137326574</v>
      </c>
      <c r="G11052" s="287">
        <v>1450.30245192899</v>
      </c>
      <c r="H11052" s="287">
        <v>1027.21752218873</v>
      </c>
      <c r="I11052" s="288">
        <v>43147.21163194445</v>
      </c>
      <c r="J11052" s="287">
        <v>-64.6714236</v>
      </c>
      <c r="K11052" s="287">
        <v>-62.6389635</v>
      </c>
      <c r="L11052" s="285"/>
      <c r="M11052" s="285"/>
    </row>
    <row r="11053">
      <c r="A11053" s="287">
        <v>42.75</v>
      </c>
      <c r="B11053" s="287">
        <v>42.381411982202</v>
      </c>
      <c r="C11053" s="287">
        <v>0.479201822120324</v>
      </c>
      <c r="D11053" s="287">
        <v>28470.3753360317</v>
      </c>
      <c r="E11053" s="287">
        <v>55869.8336290003</v>
      </c>
      <c r="F11053" s="287">
        <v>33.6918177081768</v>
      </c>
      <c r="G11053" s="287">
        <v>1450.27515328254</v>
      </c>
      <c r="H11053" s="287">
        <v>1027.22813771989</v>
      </c>
      <c r="I11053" s="288">
        <v>43147.21163194445</v>
      </c>
      <c r="J11053" s="287">
        <v>-64.6714236</v>
      </c>
      <c r="K11053" s="287">
        <v>-62.6389635</v>
      </c>
      <c r="L11053" s="285"/>
      <c r="M11053" s="285"/>
    </row>
    <row r="11054">
      <c r="A11054" s="287">
        <v>43.05</v>
      </c>
      <c r="B11054" s="287">
        <v>42.6787391031084</v>
      </c>
      <c r="C11054" s="287">
        <v>0.476323250226631</v>
      </c>
      <c r="D11054" s="287">
        <v>28461.8620987</v>
      </c>
      <c r="E11054" s="287">
        <v>55859.4382304496</v>
      </c>
      <c r="F11054" s="287">
        <v>33.6836694510083</v>
      </c>
      <c r="G11054" s="287">
        <v>1450.25606072896</v>
      </c>
      <c r="H11054" s="287">
        <v>1027.22316835088</v>
      </c>
      <c r="I11054" s="288">
        <v>43147.21163194445</v>
      </c>
      <c r="J11054" s="287">
        <v>-64.6714236</v>
      </c>
      <c r="K11054" s="287">
        <v>-62.6389635</v>
      </c>
      <c r="L11054" s="285"/>
      <c r="M11054" s="285"/>
    </row>
    <row r="11055">
      <c r="A11055" s="287">
        <v>43.35</v>
      </c>
      <c r="B11055" s="287">
        <v>42.9760662785165</v>
      </c>
      <c r="C11055" s="287">
        <v>0.470919794024434</v>
      </c>
      <c r="D11055" s="287">
        <v>28460.5606859495</v>
      </c>
      <c r="E11055" s="287">
        <v>55868.7336698113</v>
      </c>
      <c r="F11055" s="287">
        <v>33.6876984728799</v>
      </c>
      <c r="G11055" s="287">
        <v>1450.2416986669</v>
      </c>
      <c r="H11055" s="287">
        <v>1027.22815083099</v>
      </c>
      <c r="I11055" s="288">
        <v>43147.21163194445</v>
      </c>
      <c r="J11055" s="287">
        <v>-64.6714236</v>
      </c>
      <c r="K11055" s="287">
        <v>-62.6389635</v>
      </c>
      <c r="L11055" s="285"/>
      <c r="M11055" s="285"/>
    </row>
    <row r="11056">
      <c r="A11056" s="287">
        <v>43.65</v>
      </c>
      <c r="B11056" s="287">
        <v>43.2733921892223</v>
      </c>
      <c r="C11056" s="287">
        <v>0.459292077904518</v>
      </c>
      <c r="D11056" s="287">
        <v>28452.9148061307</v>
      </c>
      <c r="E11056" s="287">
        <v>55879.2340318532</v>
      </c>
      <c r="F11056" s="287">
        <v>33.6902456734768</v>
      </c>
      <c r="G11056" s="287">
        <v>1450.19701120755</v>
      </c>
      <c r="H11056" s="287">
        <v>1027.23229694061</v>
      </c>
      <c r="I11056" s="288">
        <v>43147.21163194445</v>
      </c>
      <c r="J11056" s="287">
        <v>-64.6714236</v>
      </c>
      <c r="K11056" s="287">
        <v>-62.6389635</v>
      </c>
      <c r="L11056" s="285"/>
      <c r="M11056" s="285"/>
    </row>
    <row r="11057">
      <c r="A11057" s="287">
        <v>43.95</v>
      </c>
      <c r="B11057" s="287">
        <v>43.5707147275114</v>
      </c>
      <c r="C11057" s="287">
        <v>0.447465713479102</v>
      </c>
      <c r="D11057" s="287">
        <v>28459.7229763916</v>
      </c>
      <c r="E11057" s="287">
        <v>55918.5800598544</v>
      </c>
      <c r="F11057" s="287">
        <v>33.7119021669574</v>
      </c>
      <c r="G11057" s="287">
        <v>1450.17687850905</v>
      </c>
      <c r="H11057" s="287">
        <v>1027.25184393623</v>
      </c>
      <c r="I11057" s="288">
        <v>43147.21163194445</v>
      </c>
      <c r="J11057" s="287">
        <v>-64.6714236</v>
      </c>
      <c r="K11057" s="287">
        <v>-62.6389635</v>
      </c>
      <c r="L11057" s="285"/>
      <c r="M11057" s="285"/>
    </row>
    <row r="11058">
      <c r="A11058" s="287">
        <v>44.25</v>
      </c>
      <c r="B11058" s="287">
        <v>43.8680333170781</v>
      </c>
      <c r="C11058" s="287">
        <v>0.444554440488878</v>
      </c>
      <c r="D11058" s="287">
        <v>28463.6283490302</v>
      </c>
      <c r="E11058" s="287">
        <v>55932.652339428</v>
      </c>
      <c r="F11058" s="287">
        <v>33.7200157521008</v>
      </c>
      <c r="G11058" s="287">
        <v>1450.17930288939</v>
      </c>
      <c r="H11058" s="287">
        <v>1027.25997263855</v>
      </c>
      <c r="I11058" s="288">
        <v>43147.21163194445</v>
      </c>
      <c r="J11058" s="287">
        <v>-64.6714236</v>
      </c>
      <c r="K11058" s="287">
        <v>-62.6389635</v>
      </c>
      <c r="L11058" s="285"/>
      <c r="M11058" s="285"/>
    </row>
    <row r="11059">
      <c r="A11059" s="287">
        <v>44.55</v>
      </c>
      <c r="B11059" s="287">
        <v>44.1653513076662</v>
      </c>
      <c r="C11059" s="287">
        <v>0.44658528391416</v>
      </c>
      <c r="D11059" s="287">
        <v>28460.8007138484</v>
      </c>
      <c r="E11059" s="287">
        <v>55922.6324402742</v>
      </c>
      <c r="F11059" s="287">
        <v>33.7139186824708</v>
      </c>
      <c r="G11059" s="287">
        <v>1450.18529868738</v>
      </c>
      <c r="H11059" s="287">
        <v>1027.25637270464</v>
      </c>
      <c r="I11059" s="288">
        <v>43147.21163194445</v>
      </c>
      <c r="J11059" s="287">
        <v>-64.6714236</v>
      </c>
      <c r="K11059" s="287">
        <v>-62.6389635</v>
      </c>
      <c r="L11059" s="285"/>
      <c r="M11059" s="285"/>
    </row>
    <row r="11060">
      <c r="A11060" s="287">
        <v>44.85</v>
      </c>
      <c r="B11060" s="287">
        <v>44.4626705366776</v>
      </c>
      <c r="C11060" s="287">
        <v>0.444679068254843</v>
      </c>
      <c r="D11060" s="287">
        <v>28453.542564295</v>
      </c>
      <c r="E11060" s="287">
        <v>55912.5593370011</v>
      </c>
      <c r="F11060" s="287">
        <v>33.706339565984</v>
      </c>
      <c r="G11060" s="287">
        <v>1450.17138161705</v>
      </c>
      <c r="H11060" s="287">
        <v>1027.25180459023</v>
      </c>
      <c r="I11060" s="288">
        <v>43147.21163194445</v>
      </c>
      <c r="J11060" s="287">
        <v>-64.6714236</v>
      </c>
      <c r="K11060" s="287">
        <v>-62.6389635</v>
      </c>
      <c r="L11060" s="285"/>
      <c r="M11060" s="285"/>
    </row>
    <row r="11061">
      <c r="A11061" s="287">
        <v>45.15</v>
      </c>
      <c r="B11061" s="287">
        <v>44.7599896414169</v>
      </c>
      <c r="C11061" s="287">
        <v>0.439015493980779</v>
      </c>
      <c r="D11061" s="287">
        <v>28452.7984301037</v>
      </c>
      <c r="E11061" s="287">
        <v>55923.5447551735</v>
      </c>
      <c r="F11061" s="287">
        <v>33.7113870883137</v>
      </c>
      <c r="G11061" s="287">
        <v>1450.15717651802</v>
      </c>
      <c r="H11061" s="287">
        <v>1027.25762116856</v>
      </c>
      <c r="I11061" s="288">
        <v>43147.21163194445</v>
      </c>
      <c r="J11061" s="287">
        <v>-64.6714236</v>
      </c>
      <c r="K11061" s="287">
        <v>-62.6389635</v>
      </c>
      <c r="L11061" s="285"/>
      <c r="M11061" s="285"/>
    </row>
    <row r="11062">
      <c r="A11062" s="287">
        <v>45.45</v>
      </c>
      <c r="B11062" s="287">
        <v>45.0573082095225</v>
      </c>
      <c r="C11062" s="287">
        <v>0.437858137385832</v>
      </c>
      <c r="D11062" s="287">
        <v>28448.9153765964</v>
      </c>
      <c r="E11062" s="287">
        <v>55918.4567013235</v>
      </c>
      <c r="F11062" s="287">
        <v>33.7073992455149</v>
      </c>
      <c r="G11062" s="287">
        <v>1450.15145748912</v>
      </c>
      <c r="H11062" s="287">
        <v>1027.25590253884</v>
      </c>
      <c r="I11062" s="288">
        <v>43147.21163194445</v>
      </c>
      <c r="J11062" s="287">
        <v>-64.6714236</v>
      </c>
      <c r="K11062" s="287">
        <v>-62.6389635</v>
      </c>
      <c r="L11062" s="285"/>
      <c r="M11062" s="285"/>
    </row>
    <row r="11063">
      <c r="A11063" s="287">
        <v>45.75</v>
      </c>
      <c r="B11063" s="287">
        <v>45.354626613351</v>
      </c>
      <c r="C11063" s="287">
        <v>0.436899434853126</v>
      </c>
      <c r="D11063" s="287">
        <v>28449.921751056</v>
      </c>
      <c r="E11063" s="287">
        <v>55922.5424150447</v>
      </c>
      <c r="F11063" s="287">
        <v>33.7095863532101</v>
      </c>
      <c r="G11063" s="287">
        <v>1450.15487620599</v>
      </c>
      <c r="H11063" s="287">
        <v>1027.25914607838</v>
      </c>
      <c r="I11063" s="288">
        <v>43147.21163194445</v>
      </c>
      <c r="J11063" s="287">
        <v>-64.6714236</v>
      </c>
      <c r="K11063" s="287">
        <v>-62.6389635</v>
      </c>
      <c r="L11063" s="285"/>
      <c r="M11063" s="285"/>
    </row>
    <row r="11064">
      <c r="A11064" s="287">
        <v>46.05</v>
      </c>
      <c r="B11064" s="287">
        <v>45.6519440855561</v>
      </c>
      <c r="C11064" s="287">
        <v>0.435499681110582</v>
      </c>
      <c r="D11064" s="287">
        <v>28450.8580846989</v>
      </c>
      <c r="E11064" s="287">
        <v>55927.4605205174</v>
      </c>
      <c r="F11064" s="287">
        <v>33.7121647701665</v>
      </c>
      <c r="G11064" s="287">
        <v>1450.15680671732</v>
      </c>
      <c r="H11064" s="287">
        <v>1027.26273000691</v>
      </c>
      <c r="I11064" s="288">
        <v>43147.21163194445</v>
      </c>
      <c r="J11064" s="287">
        <v>-64.6714236</v>
      </c>
      <c r="K11064" s="287">
        <v>-62.6389635</v>
      </c>
      <c r="L11064" s="285"/>
      <c r="M11064" s="285"/>
    </row>
    <row r="11065">
      <c r="A11065" s="287">
        <v>46.35</v>
      </c>
      <c r="B11065" s="287">
        <v>45.9492602208717</v>
      </c>
      <c r="C11065" s="287">
        <v>0.433968497363188</v>
      </c>
      <c r="D11065" s="287">
        <v>28454.0130824873</v>
      </c>
      <c r="E11065" s="287">
        <v>55937.0298139615</v>
      </c>
      <c r="F11065" s="287">
        <v>33.717788307589</v>
      </c>
      <c r="G11065" s="287">
        <v>1450.16219826656</v>
      </c>
      <c r="H11065" s="287">
        <v>1027.26877412098</v>
      </c>
      <c r="I11065" s="288">
        <v>43147.21163194445</v>
      </c>
      <c r="J11065" s="287">
        <v>-64.6714236</v>
      </c>
      <c r="K11065" s="287">
        <v>-62.6389635</v>
      </c>
      <c r="L11065" s="285"/>
      <c r="M11065" s="285"/>
    </row>
    <row r="11066">
      <c r="A11066" s="287">
        <v>46.65</v>
      </c>
      <c r="B11066" s="287">
        <v>46.246574910372</v>
      </c>
      <c r="C11066" s="287">
        <v>0.430293114617804</v>
      </c>
      <c r="D11066" s="287">
        <v>28453.6347818307</v>
      </c>
      <c r="E11066" s="287">
        <v>55944.3704671163</v>
      </c>
      <c r="F11066" s="287">
        <v>33.7211398494695</v>
      </c>
      <c r="G11066" s="287">
        <v>1450.15478834468</v>
      </c>
      <c r="H11066" s="287">
        <v>1027.27311083827</v>
      </c>
      <c r="I11066" s="288">
        <v>43147.21163194445</v>
      </c>
      <c r="J11066" s="287">
        <v>-64.6714236</v>
      </c>
      <c r="K11066" s="287">
        <v>-62.6389635</v>
      </c>
      <c r="L11066" s="285"/>
      <c r="M11066" s="285"/>
    </row>
    <row r="11067">
      <c r="A11067" s="287">
        <v>46.95</v>
      </c>
      <c r="B11067" s="287">
        <v>46.5438882818599</v>
      </c>
      <c r="C11067" s="287">
        <v>0.430806878927626</v>
      </c>
      <c r="D11067" s="287">
        <v>28457.7739181469</v>
      </c>
      <c r="E11067" s="287">
        <v>55951.3782901782</v>
      </c>
      <c r="F11067" s="287">
        <v>33.7258121041307</v>
      </c>
      <c r="G11067" s="287">
        <v>1450.16823140167</v>
      </c>
      <c r="H11067" s="287">
        <v>1027.27827188751</v>
      </c>
      <c r="I11067" s="288">
        <v>43147.21163194445</v>
      </c>
      <c r="J11067" s="287">
        <v>-64.6714236</v>
      </c>
      <c r="K11067" s="287">
        <v>-62.6389635</v>
      </c>
      <c r="L11067" s="285"/>
      <c r="M11067" s="285"/>
    </row>
    <row r="11068">
      <c r="A11068" s="287">
        <v>47.25</v>
      </c>
      <c r="B11068" s="287">
        <v>46.8412001654059</v>
      </c>
      <c r="C11068" s="287">
        <v>0.431520724352173</v>
      </c>
      <c r="D11068" s="287">
        <v>28462.4239552178</v>
      </c>
      <c r="E11068" s="287">
        <v>55958.950044154</v>
      </c>
      <c r="F11068" s="287">
        <v>33.7309332467159</v>
      </c>
      <c r="G11068" s="287">
        <v>1450.1831848625</v>
      </c>
      <c r="H11068" s="287">
        <v>1027.28378299123</v>
      </c>
      <c r="I11068" s="288">
        <v>43147.21163194445</v>
      </c>
      <c r="J11068" s="287">
        <v>-64.6714236</v>
      </c>
      <c r="K11068" s="287">
        <v>-62.6389635</v>
      </c>
      <c r="L11068" s="285"/>
      <c r="M11068" s="285"/>
    </row>
    <row r="11069">
      <c r="A11069" s="287">
        <v>47.55</v>
      </c>
      <c r="B11069" s="287">
        <v>47.1385126291365</v>
      </c>
      <c r="C11069" s="287">
        <v>0.429375617754941</v>
      </c>
      <c r="D11069" s="287">
        <v>28450.6237133923</v>
      </c>
      <c r="E11069" s="287">
        <v>55940.4684980308</v>
      </c>
      <c r="F11069" s="287">
        <v>33.7176729068632</v>
      </c>
      <c r="G11069" s="287">
        <v>1450.16059905691</v>
      </c>
      <c r="H11069" s="287">
        <v>1027.27465224938</v>
      </c>
      <c r="I11069" s="288">
        <v>43147.21163194445</v>
      </c>
      <c r="J11069" s="287">
        <v>-64.6714236</v>
      </c>
      <c r="K11069" s="287">
        <v>-62.6389635</v>
      </c>
      <c r="L11069" s="285"/>
      <c r="M11069" s="285"/>
    </row>
    <row r="11070">
      <c r="A11070" s="287">
        <v>47.85</v>
      </c>
      <c r="B11070" s="287">
        <v>47.4358247464864</v>
      </c>
      <c r="C11070" s="287">
        <v>0.419135556251545</v>
      </c>
      <c r="D11070" s="287">
        <v>28451.5849162479</v>
      </c>
      <c r="E11070" s="287">
        <v>55964.8947409829</v>
      </c>
      <c r="F11070" s="287">
        <v>33.7299667889089</v>
      </c>
      <c r="G11070" s="287">
        <v>1450.1351871759</v>
      </c>
      <c r="H11070" s="287">
        <v>1027.28656641114</v>
      </c>
      <c r="I11070" s="288">
        <v>43147.21163194445</v>
      </c>
      <c r="J11070" s="287">
        <v>-64.6714236</v>
      </c>
      <c r="K11070" s="287">
        <v>-62.6389635</v>
      </c>
      <c r="L11070" s="285"/>
      <c r="M11070" s="285"/>
    </row>
    <row r="11071">
      <c r="A11071" s="287">
        <v>48.15</v>
      </c>
      <c r="B11071" s="287">
        <v>47.7331345367084</v>
      </c>
      <c r="C11071" s="287">
        <v>0.413945443627445</v>
      </c>
      <c r="D11071" s="287">
        <v>28450.0641448993</v>
      </c>
      <c r="E11071" s="287">
        <v>55973.3320589801</v>
      </c>
      <c r="F11071" s="287">
        <v>33.7334853168928</v>
      </c>
      <c r="G11071" s="287">
        <v>1450.12108923699</v>
      </c>
      <c r="H11071" s="287">
        <v>1027.29112373727</v>
      </c>
      <c r="I11071" s="288">
        <v>43147.21163194445</v>
      </c>
      <c r="J11071" s="287">
        <v>-64.6714236</v>
      </c>
      <c r="K11071" s="287">
        <v>-62.6389635</v>
      </c>
      <c r="L11071" s="285"/>
      <c r="M11071" s="285"/>
    </row>
    <row r="11072">
      <c r="A11072" s="287">
        <v>48.45</v>
      </c>
      <c r="B11072" s="287">
        <v>48.0304432549756</v>
      </c>
      <c r="C11072" s="287">
        <v>0.411872810113261</v>
      </c>
      <c r="D11072" s="287">
        <v>28450.0727762034</v>
      </c>
      <c r="E11072" s="287">
        <v>55977.9143174387</v>
      </c>
      <c r="F11072" s="287">
        <v>33.7355895611897</v>
      </c>
      <c r="G11072" s="287">
        <v>1450.11931731744</v>
      </c>
      <c r="H11072" s="287">
        <v>1027.29436405389</v>
      </c>
      <c r="I11072" s="288">
        <v>43147.21163194445</v>
      </c>
      <c r="J11072" s="287">
        <v>-64.6714236</v>
      </c>
      <c r="K11072" s="287">
        <v>-62.6389635</v>
      </c>
      <c r="L11072" s="285"/>
      <c r="M11072" s="285"/>
    </row>
    <row r="11073">
      <c r="A11073" s="287">
        <v>48.75</v>
      </c>
      <c r="B11073" s="287">
        <v>48.3277508689117</v>
      </c>
      <c r="C11073" s="287">
        <v>0.409366525971655</v>
      </c>
      <c r="D11073" s="287">
        <v>28451.1564612548</v>
      </c>
      <c r="E11073" s="287">
        <v>55985.5682198413</v>
      </c>
      <c r="F11073" s="287">
        <v>33.7395760116463</v>
      </c>
      <c r="G11073" s="287">
        <v>1450.11807800711</v>
      </c>
      <c r="H11073" s="287">
        <v>1027.2991451931</v>
      </c>
      <c r="I11073" s="288">
        <v>43147.21163194445</v>
      </c>
      <c r="J11073" s="287">
        <v>-64.6714236</v>
      </c>
      <c r="K11073" s="287">
        <v>-62.6389635</v>
      </c>
      <c r="L11073" s="285"/>
      <c r="M11073" s="285"/>
    </row>
    <row r="11074">
      <c r="A11074" s="287">
        <v>49.05</v>
      </c>
      <c r="B11074" s="287">
        <v>48.6250576119829</v>
      </c>
      <c r="C11074" s="287">
        <v>0.408848563529208</v>
      </c>
      <c r="D11074" s="287">
        <v>28451.0202501256</v>
      </c>
      <c r="E11074" s="287">
        <v>55986.4414536339</v>
      </c>
      <c r="F11074" s="287">
        <v>33.7397872974971</v>
      </c>
      <c r="G11074" s="287">
        <v>1450.12086984512</v>
      </c>
      <c r="H11074" s="287">
        <v>1027.30077211545</v>
      </c>
      <c r="I11074" s="288">
        <v>43147.21163194445</v>
      </c>
      <c r="J11074" s="287">
        <v>-64.6714236</v>
      </c>
      <c r="K11074" s="287">
        <v>-62.6389635</v>
      </c>
      <c r="L11074" s="285"/>
      <c r="M11074" s="285"/>
    </row>
    <row r="11075">
      <c r="A11075" s="287">
        <v>49.35</v>
      </c>
      <c r="B11075" s="287">
        <v>48.9223641375368</v>
      </c>
      <c r="C11075" s="287">
        <v>0.409427133849126</v>
      </c>
      <c r="D11075" s="287">
        <v>28450.5705762562</v>
      </c>
      <c r="E11075" s="287">
        <v>55984.2817911386</v>
      </c>
      <c r="F11075" s="287">
        <v>33.7383866574477</v>
      </c>
      <c r="G11075" s="287">
        <v>1450.12651183923</v>
      </c>
      <c r="H11075" s="287">
        <v>1027.30103813226</v>
      </c>
      <c r="I11075" s="288">
        <v>43147.21163194445</v>
      </c>
      <c r="J11075" s="287">
        <v>-64.6714236</v>
      </c>
      <c r="K11075" s="287">
        <v>-62.6389635</v>
      </c>
      <c r="L11075" s="285"/>
      <c r="M11075" s="285"/>
    </row>
    <row r="11076">
      <c r="A11076" s="287">
        <v>49.65</v>
      </c>
      <c r="B11076" s="287">
        <v>49.219670309167</v>
      </c>
      <c r="C11076" s="287">
        <v>0.408260256641016</v>
      </c>
      <c r="D11076" s="287">
        <v>28450.7501608973</v>
      </c>
      <c r="E11076" s="287">
        <v>55987.2062737178</v>
      </c>
      <c r="F11076" s="287">
        <v>33.73972235364</v>
      </c>
      <c r="G11076" s="287">
        <v>1450.12784440503</v>
      </c>
      <c r="H11076" s="287">
        <v>1027.30360774248</v>
      </c>
      <c r="I11076" s="288">
        <v>43147.21163194445</v>
      </c>
      <c r="J11076" s="287">
        <v>-64.6714236</v>
      </c>
      <c r="K11076" s="287">
        <v>-62.6389635</v>
      </c>
      <c r="L11076" s="285"/>
      <c r="M11076" s="285"/>
    </row>
    <row r="11077">
      <c r="A11077" s="287">
        <v>49.95</v>
      </c>
      <c r="B11077" s="287">
        <v>49.5169755557977</v>
      </c>
      <c r="C11077" s="287">
        <v>0.402506767424595</v>
      </c>
      <c r="D11077" s="287">
        <v>28448.3989699635</v>
      </c>
      <c r="E11077" s="287">
        <v>55995.2591105001</v>
      </c>
      <c r="F11077" s="287">
        <v>33.7427734628754</v>
      </c>
      <c r="G11077" s="287">
        <v>1450.11054872168</v>
      </c>
      <c r="H11077" s="287">
        <v>1027.30782038879</v>
      </c>
      <c r="I11077" s="288">
        <v>43147.21163194445</v>
      </c>
      <c r="J11077" s="287">
        <v>-64.6714236</v>
      </c>
      <c r="K11077" s="287">
        <v>-62.6389635</v>
      </c>
      <c r="L11077" s="285"/>
      <c r="M11077" s="285"/>
    </row>
    <row r="11078">
      <c r="A11078" s="287">
        <v>50.25</v>
      </c>
      <c r="B11078" s="287">
        <v>49.8142792770132</v>
      </c>
      <c r="C11078" s="287">
        <v>0.396962024590286</v>
      </c>
      <c r="D11078" s="287">
        <v>28448.6106169653</v>
      </c>
      <c r="E11078" s="287">
        <v>56007.9008454246</v>
      </c>
      <c r="F11078" s="287">
        <v>33.7489511621381</v>
      </c>
      <c r="G11078" s="287">
        <v>1450.09837245878</v>
      </c>
      <c r="H11078" s="287">
        <v>1027.3145394795</v>
      </c>
      <c r="I11078" s="288">
        <v>43147.21163194445</v>
      </c>
      <c r="J11078" s="287">
        <v>-64.6714236</v>
      </c>
      <c r="K11078" s="287">
        <v>-62.6389635</v>
      </c>
      <c r="L11078" s="285"/>
      <c r="M11078" s="285"/>
    </row>
    <row r="11079">
      <c r="A11079" s="287">
        <v>50.55</v>
      </c>
      <c r="B11079" s="287">
        <v>50.1115814017185</v>
      </c>
      <c r="C11079" s="287">
        <v>0.391716392815943</v>
      </c>
      <c r="D11079" s="287">
        <v>28447.1772335464</v>
      </c>
      <c r="E11079" s="287">
        <v>56016.6488815915</v>
      </c>
      <c r="F11079" s="287">
        <v>33.7526487138743</v>
      </c>
      <c r="G11079" s="287">
        <v>1450.08424970323</v>
      </c>
      <c r="H11079" s="287">
        <v>1027.31924355236</v>
      </c>
      <c r="I11079" s="288">
        <v>43147.21163194445</v>
      </c>
      <c r="J11079" s="287">
        <v>-64.6714236</v>
      </c>
      <c r="K11079" s="287">
        <v>-62.6389635</v>
      </c>
      <c r="L11079" s="285"/>
      <c r="M11079" s="285"/>
    </row>
    <row r="11080">
      <c r="A11080" s="287">
        <v>50.85</v>
      </c>
      <c r="B11080" s="287">
        <v>50.4088819773986</v>
      </c>
      <c r="C11080" s="287">
        <v>0.388580357978851</v>
      </c>
      <c r="D11080" s="287">
        <v>28449.2235764372</v>
      </c>
      <c r="E11080" s="287">
        <v>56027.5981864745</v>
      </c>
      <c r="F11080" s="287">
        <v>33.7585894243036</v>
      </c>
      <c r="G11080" s="287">
        <v>1450.08274082844</v>
      </c>
      <c r="H11080" s="287">
        <v>1027.32563461235</v>
      </c>
      <c r="I11080" s="288">
        <v>43147.21163194445</v>
      </c>
      <c r="J11080" s="287">
        <v>-64.6714236</v>
      </c>
      <c r="K11080" s="287">
        <v>-62.6389635</v>
      </c>
      <c r="L11080" s="285"/>
      <c r="M11080" s="285"/>
    </row>
    <row r="11081">
      <c r="A11081" s="287">
        <v>51.15</v>
      </c>
      <c r="B11081" s="287">
        <v>50.7061821721662</v>
      </c>
      <c r="C11081" s="287">
        <v>0.387119779844654</v>
      </c>
      <c r="D11081" s="287">
        <v>28443.5106433896</v>
      </c>
      <c r="E11081" s="287">
        <v>56019.5699434393</v>
      </c>
      <c r="F11081" s="287">
        <v>33.7525326490508</v>
      </c>
      <c r="G11081" s="287">
        <v>1450.07286973565</v>
      </c>
      <c r="H11081" s="287">
        <v>1027.32226579059</v>
      </c>
      <c r="I11081" s="288">
        <v>43147.21163194445</v>
      </c>
      <c r="J11081" s="287">
        <v>-64.6714236</v>
      </c>
      <c r="K11081" s="287">
        <v>-62.6389635</v>
      </c>
      <c r="L11081" s="285"/>
      <c r="M11081" s="285"/>
    </row>
    <row r="11082">
      <c r="A11082" s="287">
        <v>51.45</v>
      </c>
      <c r="B11082" s="287">
        <v>51.0034825591513</v>
      </c>
      <c r="C11082" s="287">
        <v>0.385682904849914</v>
      </c>
      <c r="D11082" s="287">
        <v>28443.3165793784</v>
      </c>
      <c r="E11082" s="287">
        <v>56022.3585199362</v>
      </c>
      <c r="F11082" s="287">
        <v>33.7536762142159</v>
      </c>
      <c r="G11082" s="287">
        <v>1450.07271200152</v>
      </c>
      <c r="H11082" s="287">
        <v>1027.32469590071</v>
      </c>
      <c r="I11082" s="288">
        <v>43147.21163194445</v>
      </c>
      <c r="J11082" s="287">
        <v>-64.6714236</v>
      </c>
      <c r="K11082" s="287">
        <v>-62.6389635</v>
      </c>
      <c r="L11082" s="285"/>
      <c r="M11082" s="285"/>
    </row>
    <row r="11083">
      <c r="A11083" s="287">
        <v>51.75</v>
      </c>
      <c r="B11083" s="287">
        <v>51.3007820141523</v>
      </c>
      <c r="C11083" s="287">
        <v>0.383114857850273</v>
      </c>
      <c r="D11083" s="287">
        <v>28443.9820402194</v>
      </c>
      <c r="E11083" s="287">
        <v>56029.3372178917</v>
      </c>
      <c r="F11083" s="287">
        <v>33.7571862686089</v>
      </c>
      <c r="G11083" s="287">
        <v>1450.07055030801</v>
      </c>
      <c r="H11083" s="287">
        <v>1027.32909658442</v>
      </c>
      <c r="I11083" s="288">
        <v>43147.21163194445</v>
      </c>
      <c r="J11083" s="287">
        <v>-64.6714236</v>
      </c>
      <c r="K11083" s="287">
        <v>-62.6389635</v>
      </c>
      <c r="L11083" s="285"/>
      <c r="M11083" s="285"/>
    </row>
    <row r="11084">
      <c r="A11084" s="287">
        <v>52.05</v>
      </c>
      <c r="B11084" s="287">
        <v>51.5980808711588</v>
      </c>
      <c r="C11084" s="287">
        <v>0.383377472358571</v>
      </c>
      <c r="D11084" s="287">
        <v>28443.1148677342</v>
      </c>
      <c r="E11084" s="287">
        <v>56027.0493922797</v>
      </c>
      <c r="F11084" s="287">
        <v>33.7555842590567</v>
      </c>
      <c r="G11084" s="287">
        <v>1450.07448326916</v>
      </c>
      <c r="H11084" s="287">
        <v>1027.32921845594</v>
      </c>
      <c r="I11084" s="288">
        <v>43147.21163194445</v>
      </c>
      <c r="J11084" s="287">
        <v>-64.6714236</v>
      </c>
      <c r="K11084" s="287">
        <v>-62.6389635</v>
      </c>
      <c r="L11084" s="285"/>
      <c r="M11084" s="285"/>
    </row>
    <row r="11085">
      <c r="A11085" s="287">
        <v>52.35</v>
      </c>
      <c r="B11085" s="287">
        <v>51.8953794846799</v>
      </c>
      <c r="C11085" s="287">
        <v>0.381359926713899</v>
      </c>
      <c r="D11085" s="287">
        <v>28441.9485581126</v>
      </c>
      <c r="E11085" s="287">
        <v>56029.2053700744</v>
      </c>
      <c r="F11085" s="287">
        <v>33.7560917244223</v>
      </c>
      <c r="G11085" s="287">
        <v>1450.07082704971</v>
      </c>
      <c r="H11085" s="287">
        <v>1027.33116908744</v>
      </c>
      <c r="I11085" s="288">
        <v>43147.21163194445</v>
      </c>
      <c r="J11085" s="287">
        <v>-64.6714236</v>
      </c>
      <c r="K11085" s="287">
        <v>-62.6389635</v>
      </c>
      <c r="L11085" s="285"/>
      <c r="M11085" s="285"/>
    </row>
    <row r="11086">
      <c r="A11086" s="287">
        <v>52.65</v>
      </c>
      <c r="B11086" s="287">
        <v>52.1926777098733</v>
      </c>
      <c r="C11086" s="287">
        <v>0.379878599483172</v>
      </c>
      <c r="D11086" s="287">
        <v>28440.475708108</v>
      </c>
      <c r="E11086" s="287">
        <v>56029.5739726021</v>
      </c>
      <c r="F11086" s="287">
        <v>33.755609489231</v>
      </c>
      <c r="G11086" s="287">
        <v>1450.06829671166</v>
      </c>
      <c r="H11086" s="287">
        <v>1027.33229199289</v>
      </c>
      <c r="I11086" s="288">
        <v>43147.21163194445</v>
      </c>
      <c r="J11086" s="287">
        <v>-64.6714236</v>
      </c>
      <c r="K11086" s="287">
        <v>-62.6389635</v>
      </c>
      <c r="L11086" s="285"/>
      <c r="M11086" s="285"/>
    </row>
    <row r="11087">
      <c r="A11087" s="287">
        <v>52.95</v>
      </c>
      <c r="B11087" s="287">
        <v>52.4899754350733</v>
      </c>
      <c r="C11087" s="287">
        <v>0.378952782905483</v>
      </c>
      <c r="D11087" s="287">
        <v>28441.01409632</v>
      </c>
      <c r="E11087" s="287">
        <v>56032.6786128801</v>
      </c>
      <c r="F11087" s="287">
        <v>33.7571519312087</v>
      </c>
      <c r="G11087" s="287">
        <v>1450.07100223656</v>
      </c>
      <c r="H11087" s="287">
        <v>1027.33501438399</v>
      </c>
      <c r="I11087" s="288">
        <v>43147.21163194445</v>
      </c>
      <c r="J11087" s="287">
        <v>-64.6714236</v>
      </c>
      <c r="K11087" s="287">
        <v>-62.6389635</v>
      </c>
      <c r="L11087" s="285"/>
      <c r="M11087" s="285"/>
    </row>
    <row r="11088">
      <c r="A11088" s="287">
        <v>53.25</v>
      </c>
      <c r="B11088" s="287">
        <v>52.7872721994164</v>
      </c>
      <c r="C11088" s="287">
        <v>0.379716421444863</v>
      </c>
      <c r="D11088" s="287">
        <v>28444.5614800194</v>
      </c>
      <c r="E11088" s="287">
        <v>56037.9812912033</v>
      </c>
      <c r="F11088" s="287">
        <v>33.760781824877</v>
      </c>
      <c r="G11088" s="287">
        <v>1450.08420176994</v>
      </c>
      <c r="H11088" s="287">
        <v>1027.33932245862</v>
      </c>
      <c r="I11088" s="288">
        <v>43147.21163194445</v>
      </c>
      <c r="J11088" s="287">
        <v>-64.6714236</v>
      </c>
      <c r="K11088" s="287">
        <v>-62.6389635</v>
      </c>
      <c r="L11088" s="285"/>
      <c r="M11088" s="285"/>
    </row>
    <row r="11089">
      <c r="A11089" s="287">
        <v>53.55</v>
      </c>
      <c r="B11089" s="287">
        <v>53.0845684371844</v>
      </c>
      <c r="C11089" s="287">
        <v>0.37862172064841</v>
      </c>
      <c r="D11089" s="287">
        <v>28442.1044343449</v>
      </c>
      <c r="E11089" s="287">
        <v>56035.5576977689</v>
      </c>
      <c r="F11089" s="287">
        <v>33.7585865119423</v>
      </c>
      <c r="G11089" s="287">
        <v>1450.08114989886</v>
      </c>
      <c r="H11089" s="287">
        <v>1027.33904342039</v>
      </c>
      <c r="I11089" s="288">
        <v>43147.21163194445</v>
      </c>
      <c r="J11089" s="287">
        <v>-64.6714236</v>
      </c>
      <c r="K11089" s="287">
        <v>-62.6389635</v>
      </c>
      <c r="L11089" s="285"/>
      <c r="M11089" s="285"/>
    </row>
    <row r="11090">
      <c r="A11090" s="287">
        <v>53.85</v>
      </c>
      <c r="B11090" s="287">
        <v>53.3818644940619</v>
      </c>
      <c r="C11090" s="287">
        <v>0.378035598503333</v>
      </c>
      <c r="D11090" s="287">
        <v>28442.1840904364</v>
      </c>
      <c r="E11090" s="287">
        <v>56037.0088142555</v>
      </c>
      <c r="F11090" s="287">
        <v>33.7591555553855</v>
      </c>
      <c r="G11090" s="287">
        <v>1450.08410680239</v>
      </c>
      <c r="H11090" s="287">
        <v>1027.34096237869</v>
      </c>
      <c r="I11090" s="288">
        <v>43147.21163194445</v>
      </c>
      <c r="J11090" s="287">
        <v>-64.6714236</v>
      </c>
      <c r="K11090" s="287">
        <v>-62.6389635</v>
      </c>
      <c r="L11090" s="285"/>
      <c r="M11090" s="285"/>
    </row>
    <row r="11091">
      <c r="A11091" s="287">
        <v>54.15</v>
      </c>
      <c r="B11091" s="287">
        <v>53.6791602476162</v>
      </c>
      <c r="C11091" s="287">
        <v>0.37886419880626</v>
      </c>
      <c r="D11091" s="287">
        <v>28442.2436640428</v>
      </c>
      <c r="E11091" s="287">
        <v>56035.2966177671</v>
      </c>
      <c r="F11091" s="287">
        <v>33.7581462045832</v>
      </c>
      <c r="G11091" s="287">
        <v>1450.09141330187</v>
      </c>
      <c r="H11091" s="287">
        <v>1027.34152951302</v>
      </c>
      <c r="I11091" s="288">
        <v>43147.21163194445</v>
      </c>
      <c r="J11091" s="287">
        <v>-64.6714236</v>
      </c>
      <c r="K11091" s="287">
        <v>-62.6389635</v>
      </c>
      <c r="L11091" s="285"/>
      <c r="M11091" s="285"/>
    </row>
    <row r="11092">
      <c r="A11092" s="287">
        <v>54.45</v>
      </c>
      <c r="B11092" s="287">
        <v>53.9764555835767</v>
      </c>
      <c r="C11092" s="287">
        <v>0.377041902507812</v>
      </c>
      <c r="D11092" s="287">
        <v>28441.9698587955</v>
      </c>
      <c r="E11092" s="287">
        <v>56038.7809738865</v>
      </c>
      <c r="F11092" s="287">
        <v>33.759608533319</v>
      </c>
      <c r="G11092" s="287">
        <v>1450.08992126197</v>
      </c>
      <c r="H11092" s="287">
        <v>1027.34423824564</v>
      </c>
      <c r="I11092" s="288">
        <v>43147.21163194445</v>
      </c>
      <c r="J11092" s="287">
        <v>-64.6714236</v>
      </c>
      <c r="K11092" s="287">
        <v>-62.6389635</v>
      </c>
      <c r="L11092" s="285"/>
      <c r="M11092" s="285"/>
    </row>
    <row r="11093">
      <c r="A11093" s="287">
        <v>54.75</v>
      </c>
      <c r="B11093" s="287">
        <v>54.2737495527506</v>
      </c>
      <c r="C11093" s="287">
        <v>0.373634976085642</v>
      </c>
      <c r="D11093" s="287">
        <v>28444.4707680501</v>
      </c>
      <c r="E11093" s="287">
        <v>56051.2334847937</v>
      </c>
      <c r="F11093" s="287">
        <v>33.7664443834924</v>
      </c>
      <c r="G11093" s="287">
        <v>1450.08836734327</v>
      </c>
      <c r="H11093" s="287">
        <v>1027.35136565944</v>
      </c>
      <c r="I11093" s="288">
        <v>43147.21163194445</v>
      </c>
      <c r="J11093" s="287">
        <v>-64.6714236</v>
      </c>
      <c r="K11093" s="287">
        <v>-62.6389635</v>
      </c>
      <c r="L11093" s="285"/>
      <c r="M11093" s="285"/>
    </row>
    <row r="11094">
      <c r="A11094" s="287">
        <v>55.05</v>
      </c>
      <c r="B11094" s="287">
        <v>54.5710421350601</v>
      </c>
      <c r="C11094" s="287">
        <v>0.370980610891904</v>
      </c>
      <c r="D11094" s="287">
        <v>28443.586271213</v>
      </c>
      <c r="E11094" s="287">
        <v>56055.3545553576</v>
      </c>
      <c r="F11094" s="287">
        <v>33.7680204543106</v>
      </c>
      <c r="G11094" s="287">
        <v>1450.08322901927</v>
      </c>
      <c r="H11094" s="287">
        <v>1027.35421320791</v>
      </c>
      <c r="I11094" s="288">
        <v>43147.21163194445</v>
      </c>
      <c r="J11094" s="287">
        <v>-64.6714236</v>
      </c>
      <c r="K11094" s="287">
        <v>-62.6389635</v>
      </c>
      <c r="L11094" s="285"/>
      <c r="M11094" s="285"/>
    </row>
    <row r="11095">
      <c r="A11095" s="287">
        <v>55.35</v>
      </c>
      <c r="B11095" s="287">
        <v>54.8683343105745</v>
      </c>
      <c r="C11095" s="287">
        <v>0.368508790719374</v>
      </c>
      <c r="D11095" s="287">
        <v>28440.5015582259</v>
      </c>
      <c r="E11095" s="287">
        <v>56054.7365886763</v>
      </c>
      <c r="F11095" s="287">
        <v>33.766513779702</v>
      </c>
      <c r="G11095" s="287">
        <v>1450.07480963548</v>
      </c>
      <c r="H11095" s="287">
        <v>1027.35456694995</v>
      </c>
      <c r="I11095" s="288">
        <v>43147.21163194445</v>
      </c>
      <c r="J11095" s="287">
        <v>-64.6714236</v>
      </c>
      <c r="K11095" s="287">
        <v>-62.6389635</v>
      </c>
      <c r="L11095" s="285"/>
      <c r="M11095" s="285"/>
    </row>
    <row r="11096">
      <c r="A11096" s="287">
        <v>55.65</v>
      </c>
      <c r="B11096" s="287">
        <v>55.165625825079</v>
      </c>
      <c r="C11096" s="287">
        <v>0.369575388716319</v>
      </c>
      <c r="D11096" s="287">
        <v>28444.5991853939</v>
      </c>
      <c r="E11096" s="287">
        <v>56060.4557813081</v>
      </c>
      <c r="F11096" s="287">
        <v>33.7705329882063</v>
      </c>
      <c r="G11096" s="287">
        <v>1450.08991310261</v>
      </c>
      <c r="H11096" s="287">
        <v>1027.35917153689</v>
      </c>
      <c r="I11096" s="288">
        <v>43147.21163194445</v>
      </c>
      <c r="J11096" s="287">
        <v>-64.6714236</v>
      </c>
      <c r="K11096" s="287">
        <v>-62.6389635</v>
      </c>
      <c r="L11096" s="285"/>
      <c r="M11096" s="285"/>
    </row>
    <row r="11097">
      <c r="A11097" s="287">
        <v>55.95</v>
      </c>
      <c r="B11097" s="287">
        <v>55.4629168563273</v>
      </c>
      <c r="C11097" s="287">
        <v>0.372956073118019</v>
      </c>
      <c r="D11097" s="287">
        <v>28445.5681877043</v>
      </c>
      <c r="E11097" s="287">
        <v>56054.8958224101</v>
      </c>
      <c r="F11097" s="287">
        <v>33.7679135278783</v>
      </c>
      <c r="G11097" s="287">
        <v>1450.10671892676</v>
      </c>
      <c r="H11097" s="287">
        <v>1027.35829672251</v>
      </c>
      <c r="I11097" s="288">
        <v>43147.21163194445</v>
      </c>
      <c r="J11097" s="287">
        <v>-64.6714236</v>
      </c>
      <c r="K11097" s="287">
        <v>-62.6389635</v>
      </c>
      <c r="L11097" s="285"/>
      <c r="M11097" s="285"/>
    </row>
    <row r="11098">
      <c r="A11098" s="287">
        <v>56.25</v>
      </c>
      <c r="B11098" s="287">
        <v>55.7602068189003</v>
      </c>
      <c r="C11098" s="287">
        <v>0.370110370665178</v>
      </c>
      <c r="D11098" s="287">
        <v>28450.0118732804</v>
      </c>
      <c r="E11098" s="287">
        <v>56069.9410795161</v>
      </c>
      <c r="F11098" s="287">
        <v>33.7766799871008</v>
      </c>
      <c r="G11098" s="287">
        <v>1450.1103019994</v>
      </c>
      <c r="H11098" s="287">
        <v>1027.36694755319</v>
      </c>
      <c r="I11098" s="288">
        <v>43147.21163194445</v>
      </c>
      <c r="J11098" s="287">
        <v>-64.6714236</v>
      </c>
      <c r="K11098" s="287">
        <v>-62.6389635</v>
      </c>
      <c r="L11098" s="285"/>
      <c r="M11098" s="285"/>
    </row>
    <row r="11099">
      <c r="A11099" s="287">
        <v>56.55</v>
      </c>
      <c r="B11099" s="287">
        <v>56.0574957953296</v>
      </c>
      <c r="C11099" s="287">
        <v>0.359689363073936</v>
      </c>
      <c r="D11099" s="287">
        <v>28438.1352158224</v>
      </c>
      <c r="E11099" s="287">
        <v>56069.5653812521</v>
      </c>
      <c r="F11099" s="287">
        <v>33.7723806021064</v>
      </c>
      <c r="G11099" s="287">
        <v>1450.06187120419</v>
      </c>
      <c r="H11099" s="287">
        <v>1027.3655022923</v>
      </c>
      <c r="I11099" s="288">
        <v>43147.21163194445</v>
      </c>
      <c r="J11099" s="287">
        <v>-64.6714236</v>
      </c>
      <c r="K11099" s="287">
        <v>-62.6389635</v>
      </c>
      <c r="L11099" s="285"/>
      <c r="M11099" s="285"/>
    </row>
    <row r="11100">
      <c r="A11100" s="287">
        <v>56.85</v>
      </c>
      <c r="B11100" s="287">
        <v>56.3547831542028</v>
      </c>
      <c r="C11100" s="287">
        <v>0.344853760599581</v>
      </c>
      <c r="D11100" s="287">
        <v>28436.0200767442</v>
      </c>
      <c r="E11100" s="287">
        <v>56098.2129653281</v>
      </c>
      <c r="F11100" s="287">
        <v>33.7857225036606</v>
      </c>
      <c r="G11100" s="287">
        <v>1450.01681402921</v>
      </c>
      <c r="H11100" s="287">
        <v>1027.37851744149</v>
      </c>
      <c r="I11100" s="288">
        <v>43147.21163194445</v>
      </c>
      <c r="J11100" s="287">
        <v>-64.6714236</v>
      </c>
      <c r="K11100" s="287">
        <v>-62.6389635</v>
      </c>
      <c r="L11100" s="285"/>
      <c r="M11100" s="285"/>
    </row>
    <row r="11101">
      <c r="A11101" s="287">
        <v>57.15</v>
      </c>
      <c r="B11101" s="287">
        <v>56.6520681640212</v>
      </c>
      <c r="C11101" s="287">
        <v>0.338432106062199</v>
      </c>
      <c r="D11101" s="287">
        <v>28432.4989777625</v>
      </c>
      <c r="E11101" s="287">
        <v>56105.4820968185</v>
      </c>
      <c r="F11101" s="287">
        <v>33.7879824420476</v>
      </c>
      <c r="G11101" s="287">
        <v>1449.99537615719</v>
      </c>
      <c r="H11101" s="287">
        <v>1027.38212814996</v>
      </c>
      <c r="I11101" s="288">
        <v>43147.21163194445</v>
      </c>
      <c r="J11101" s="287">
        <v>-64.6714236</v>
      </c>
      <c r="K11101" s="287">
        <v>-62.6389635</v>
      </c>
      <c r="L11101" s="285"/>
      <c r="M11101" s="285"/>
    </row>
    <row r="11102">
      <c r="A11102" s="287">
        <v>57.45</v>
      </c>
      <c r="B11102" s="287">
        <v>56.9493510813656</v>
      </c>
      <c r="C11102" s="287">
        <v>0.337469674926785</v>
      </c>
      <c r="D11102" s="287">
        <v>28441.0668379775</v>
      </c>
      <c r="E11102" s="287">
        <v>56124.5207253706</v>
      </c>
      <c r="F11102" s="287">
        <v>33.8000969636725</v>
      </c>
      <c r="G11102" s="287">
        <v>1450.01202390279</v>
      </c>
      <c r="H11102" s="287">
        <v>1027.39337021742</v>
      </c>
      <c r="I11102" s="288">
        <v>43147.21163194445</v>
      </c>
      <c r="J11102" s="287">
        <v>-64.6714236</v>
      </c>
      <c r="K11102" s="287">
        <v>-62.6389635</v>
      </c>
      <c r="L11102" s="285"/>
      <c r="M11102" s="285"/>
    </row>
    <row r="11103">
      <c r="A11103" s="287">
        <v>57.75</v>
      </c>
      <c r="B11103" s="287">
        <v>57.2466323857695</v>
      </c>
      <c r="C11103" s="287">
        <v>0.332090159127339</v>
      </c>
      <c r="D11103" s="287">
        <v>28435.3365319221</v>
      </c>
      <c r="E11103" s="287">
        <v>56125.1289437652</v>
      </c>
      <c r="F11103" s="287">
        <v>33.7983162293194</v>
      </c>
      <c r="G11103" s="287">
        <v>1449.98994850259</v>
      </c>
      <c r="H11103" s="287">
        <v>1027.39366646243</v>
      </c>
      <c r="I11103" s="288">
        <v>43147.21163194445</v>
      </c>
      <c r="J11103" s="287">
        <v>-64.6714236</v>
      </c>
      <c r="K11103" s="287">
        <v>-62.6389635</v>
      </c>
      <c r="L11103" s="285"/>
      <c r="M11103" s="285"/>
    </row>
    <row r="11104">
      <c r="A11104" s="287">
        <v>58.05</v>
      </c>
      <c r="B11104" s="287">
        <v>57.5439133921671</v>
      </c>
      <c r="C11104" s="287">
        <v>0.333917789369893</v>
      </c>
      <c r="D11104" s="287">
        <v>28437.7890214675</v>
      </c>
      <c r="E11104" s="287">
        <v>56125.9203134385</v>
      </c>
      <c r="F11104" s="287">
        <v>33.7993451294936</v>
      </c>
      <c r="G11104" s="287">
        <v>1450.00454252012</v>
      </c>
      <c r="H11104" s="287">
        <v>1027.39581979044</v>
      </c>
      <c r="I11104" s="288">
        <v>43147.21163194445</v>
      </c>
      <c r="J11104" s="287">
        <v>-64.6714236</v>
      </c>
      <c r="K11104" s="287">
        <v>-62.6389635</v>
      </c>
      <c r="L11104" s="285"/>
      <c r="M11104" s="285"/>
    </row>
    <row r="11105">
      <c r="A11105" s="287">
        <v>58.35</v>
      </c>
      <c r="B11105" s="287">
        <v>57.8411946935858</v>
      </c>
      <c r="C11105" s="287">
        <v>0.331447055282412</v>
      </c>
      <c r="D11105" s="287">
        <v>28430.7731348737</v>
      </c>
      <c r="E11105" s="287">
        <v>56117.5464489403</v>
      </c>
      <c r="F11105" s="287">
        <v>33.7926804841163</v>
      </c>
      <c r="G11105" s="287">
        <v>1449.98923249779</v>
      </c>
      <c r="H11105" s="287">
        <v>1027.39201700721</v>
      </c>
      <c r="I11105" s="288">
        <v>43147.21163194445</v>
      </c>
      <c r="J11105" s="287">
        <v>-64.6714236</v>
      </c>
      <c r="K11105" s="287">
        <v>-62.6389635</v>
      </c>
      <c r="L11105" s="285"/>
      <c r="M11105" s="285"/>
    </row>
    <row r="11106">
      <c r="A11106" s="287">
        <v>58.65</v>
      </c>
      <c r="B11106" s="287">
        <v>58.138476220693</v>
      </c>
      <c r="C11106" s="287">
        <v>0.328574981318227</v>
      </c>
      <c r="D11106" s="287">
        <v>28429.4898439406</v>
      </c>
      <c r="E11106" s="287">
        <v>56121.3764787587</v>
      </c>
      <c r="F11106" s="287">
        <v>33.7939752913177</v>
      </c>
      <c r="G11106" s="287">
        <v>1449.98271358284</v>
      </c>
      <c r="H11106" s="287">
        <v>1027.39464955826</v>
      </c>
      <c r="I11106" s="288">
        <v>43147.21163194445</v>
      </c>
      <c r="J11106" s="287">
        <v>-64.6714236</v>
      </c>
      <c r="K11106" s="287">
        <v>-62.6389635</v>
      </c>
      <c r="L11106" s="285"/>
      <c r="M11106" s="285"/>
    </row>
    <row r="11107">
      <c r="A11107" s="287">
        <v>58.95</v>
      </c>
      <c r="B11107" s="287">
        <v>58.4357567562051</v>
      </c>
      <c r="C11107" s="287">
        <v>0.328438278028196</v>
      </c>
      <c r="D11107" s="287">
        <v>28432.5167620497</v>
      </c>
      <c r="E11107" s="287">
        <v>56127.6547135442</v>
      </c>
      <c r="F11107" s="287">
        <v>33.7979172407408</v>
      </c>
      <c r="G11107" s="287">
        <v>1449.99222407799</v>
      </c>
      <c r="H11107" s="287">
        <v>1027.39926070869</v>
      </c>
      <c r="I11107" s="288">
        <v>43147.21163194445</v>
      </c>
      <c r="J11107" s="287">
        <v>-64.6714236</v>
      </c>
      <c r="K11107" s="287">
        <v>-62.6389635</v>
      </c>
      <c r="L11107" s="285"/>
      <c r="M11107" s="285"/>
    </row>
    <row r="11108">
      <c r="A11108" s="287">
        <v>59.25</v>
      </c>
      <c r="B11108" s="287">
        <v>58.7330362107191</v>
      </c>
      <c r="C11108" s="287">
        <v>0.333902908667145</v>
      </c>
      <c r="D11108" s="287">
        <v>28439.2499002497</v>
      </c>
      <c r="E11108" s="287">
        <v>56128.8365294085</v>
      </c>
      <c r="F11108" s="287">
        <v>33.800562730185</v>
      </c>
      <c r="G11108" s="287">
        <v>1450.02559026913</v>
      </c>
      <c r="H11108" s="287">
        <v>1027.40251126165</v>
      </c>
      <c r="I11108" s="288">
        <v>43147.21163194445</v>
      </c>
      <c r="J11108" s="287">
        <v>-64.6714236</v>
      </c>
      <c r="K11108" s="287">
        <v>-62.6389635</v>
      </c>
      <c r="L11108" s="285"/>
      <c r="M11108" s="285"/>
    </row>
    <row r="11109">
      <c r="A11109" s="287">
        <v>59.55</v>
      </c>
      <c r="B11109" s="287">
        <v>59.0303149330218</v>
      </c>
      <c r="C11109" s="287">
        <v>0.336038477046181</v>
      </c>
      <c r="D11109" s="287">
        <v>28442.0218266541</v>
      </c>
      <c r="E11109" s="287">
        <v>56129.5757669887</v>
      </c>
      <c r="F11109" s="287">
        <v>33.8016718479329</v>
      </c>
      <c r="G11109" s="287">
        <v>1450.04169768634</v>
      </c>
      <c r="H11109" s="287">
        <v>1027.40471159662</v>
      </c>
      <c r="I11109" s="288">
        <v>43147.21163194445</v>
      </c>
      <c r="J11109" s="287">
        <v>-64.6714236</v>
      </c>
      <c r="K11109" s="287">
        <v>-62.6389635</v>
      </c>
      <c r="L11109" s="285"/>
      <c r="M11109" s="285"/>
    </row>
    <row r="11110">
      <c r="A11110" s="287">
        <v>59.85</v>
      </c>
      <c r="B11110" s="287">
        <v>59.3275934105699</v>
      </c>
      <c r="C11110" s="287">
        <v>0.338043047137234</v>
      </c>
      <c r="D11110" s="287">
        <v>28442.4820441953</v>
      </c>
      <c r="E11110" s="287">
        <v>56126.0433398167</v>
      </c>
      <c r="F11110" s="287">
        <v>33.7998933288478</v>
      </c>
      <c r="G11110" s="287">
        <v>1450.05335165463</v>
      </c>
      <c r="H11110" s="287">
        <v>1027.40459278333</v>
      </c>
      <c r="I11110" s="288">
        <v>43147.21163194445</v>
      </c>
      <c r="J11110" s="287">
        <v>-64.6714236</v>
      </c>
      <c r="K11110" s="287">
        <v>-62.6389635</v>
      </c>
      <c r="L11110" s="285"/>
      <c r="M11110" s="285"/>
    </row>
    <row r="11111">
      <c r="A11111" s="287">
        <v>60.15</v>
      </c>
      <c r="B11111" s="287">
        <v>59.624872679598</v>
      </c>
      <c r="C11111" s="287">
        <v>0.331922077066172</v>
      </c>
      <c r="D11111" s="287">
        <v>28431.1137319956</v>
      </c>
      <c r="E11111" s="287">
        <v>56117.1664066802</v>
      </c>
      <c r="F11111" s="287">
        <v>33.7915332567838</v>
      </c>
      <c r="G11111" s="287">
        <v>1450.01910635788</v>
      </c>
      <c r="H11111" s="287">
        <v>1027.39963051032</v>
      </c>
      <c r="I11111" s="288">
        <v>43147.21163194445</v>
      </c>
      <c r="J11111" s="287">
        <v>-64.6714236</v>
      </c>
      <c r="K11111" s="287">
        <v>-62.6389635</v>
      </c>
      <c r="L11111" s="285"/>
      <c r="M11111" s="285"/>
    </row>
    <row r="11112">
      <c r="A11112" s="287">
        <v>60.45</v>
      </c>
      <c r="B11112" s="287">
        <v>59.9221516750579</v>
      </c>
      <c r="C11112" s="287">
        <v>0.322298969700399</v>
      </c>
      <c r="D11112" s="287">
        <v>28428.1755869975</v>
      </c>
      <c r="E11112" s="287">
        <v>56132.6908370631</v>
      </c>
      <c r="F11112" s="287">
        <v>33.7980780189978</v>
      </c>
      <c r="G11112" s="287">
        <v>1449.98875379059</v>
      </c>
      <c r="H11112" s="287">
        <v>1027.40687347767</v>
      </c>
      <c r="I11112" s="288">
        <v>43147.21163194445</v>
      </c>
      <c r="J11112" s="287">
        <v>-64.6714236</v>
      </c>
      <c r="K11112" s="287">
        <v>-62.6389635</v>
      </c>
      <c r="L11112" s="285"/>
      <c r="M11112" s="285"/>
    </row>
    <row r="11113">
      <c r="A11113" s="287">
        <v>60.75</v>
      </c>
      <c r="B11113" s="287">
        <v>60.2194290135917</v>
      </c>
      <c r="C11113" s="287">
        <v>0.317555061190692</v>
      </c>
      <c r="D11113" s="287">
        <v>28427.0846603228</v>
      </c>
      <c r="E11113" s="287">
        <v>56141.0542835132</v>
      </c>
      <c r="F11113" s="287">
        <v>33.8016837776756</v>
      </c>
      <c r="G11113" s="287">
        <v>1449.97676482186</v>
      </c>
      <c r="H11113" s="287">
        <v>1027.41147323344</v>
      </c>
      <c r="I11113" s="288">
        <v>43147.21163194445</v>
      </c>
      <c r="J11113" s="287">
        <v>-64.6714236</v>
      </c>
      <c r="K11113" s="287">
        <v>-62.6389635</v>
      </c>
      <c r="L11113" s="285"/>
      <c r="M11113" s="285"/>
    </row>
    <row r="11114">
      <c r="A11114" s="287">
        <v>61.05</v>
      </c>
      <c r="B11114" s="287">
        <v>60.5167053563603</v>
      </c>
      <c r="C11114" s="287">
        <v>0.315409527495682</v>
      </c>
      <c r="D11114" s="287">
        <v>28426.4867416594</v>
      </c>
      <c r="E11114" s="287">
        <v>56144.631416657</v>
      </c>
      <c r="F11114" s="287">
        <v>33.8030797311668</v>
      </c>
      <c r="G11114" s="287">
        <v>1449.97369725225</v>
      </c>
      <c r="H11114" s="287">
        <v>1027.41414619956</v>
      </c>
      <c r="I11114" s="288">
        <v>43147.21163194445</v>
      </c>
      <c r="J11114" s="287">
        <v>-64.6714236</v>
      </c>
      <c r="K11114" s="287">
        <v>-62.6389635</v>
      </c>
      <c r="L11114" s="285"/>
      <c r="M11114" s="285"/>
    </row>
    <row r="11115">
      <c r="A11115" s="287">
        <v>61.35</v>
      </c>
      <c r="B11115" s="287">
        <v>60.8139807705566</v>
      </c>
      <c r="C11115" s="287">
        <v>0.314159490575623</v>
      </c>
      <c r="D11115" s="287">
        <v>28428.0700409968</v>
      </c>
      <c r="E11115" s="287">
        <v>56150.5311910129</v>
      </c>
      <c r="F11115" s="287">
        <v>33.8063532635475</v>
      </c>
      <c r="G11115" s="287">
        <v>1449.97722854811</v>
      </c>
      <c r="H11115" s="287">
        <v>1027.41828155461</v>
      </c>
      <c r="I11115" s="288">
        <v>43147.21163194445</v>
      </c>
      <c r="J11115" s="287">
        <v>-64.6714236</v>
      </c>
      <c r="K11115" s="287">
        <v>-62.6389635</v>
      </c>
      <c r="L11115" s="285"/>
      <c r="M11115" s="285"/>
    </row>
    <row r="11116">
      <c r="A11116" s="287">
        <v>61.65</v>
      </c>
      <c r="B11116" s="287">
        <v>61.1112551403277</v>
      </c>
      <c r="C11116" s="287">
        <v>0.316334913715476</v>
      </c>
      <c r="D11116" s="287">
        <v>28432.0809626328</v>
      </c>
      <c r="E11116" s="287">
        <v>56153.6278050053</v>
      </c>
      <c r="F11116" s="287">
        <v>33.8090450820667</v>
      </c>
      <c r="G11116" s="287">
        <v>1449.99563638177</v>
      </c>
      <c r="H11116" s="287">
        <v>1027.42175537675</v>
      </c>
      <c r="I11116" s="288">
        <v>43147.21163194445</v>
      </c>
      <c r="J11116" s="287">
        <v>-64.6714236</v>
      </c>
      <c r="K11116" s="287">
        <v>-62.6389635</v>
      </c>
      <c r="L11116" s="285"/>
      <c r="M11116" s="285"/>
    </row>
    <row r="11117">
      <c r="A11117" s="287">
        <v>61.95</v>
      </c>
      <c r="B11117" s="287">
        <v>61.4085287387839</v>
      </c>
      <c r="C11117" s="287">
        <v>0.313433359262076</v>
      </c>
      <c r="D11117" s="287">
        <v>28430.4063632878</v>
      </c>
      <c r="E11117" s="287">
        <v>56156.7566907814</v>
      </c>
      <c r="F11117" s="287">
        <v>33.8098601728597</v>
      </c>
      <c r="G11117" s="287">
        <v>1449.98833841465</v>
      </c>
      <c r="H11117" s="287">
        <v>1027.42400292828</v>
      </c>
      <c r="I11117" s="288">
        <v>43147.21163194445</v>
      </c>
      <c r="J11117" s="287">
        <v>-64.6714236</v>
      </c>
      <c r="K11117" s="287">
        <v>-62.6389635</v>
      </c>
      <c r="L11117" s="285"/>
      <c r="M11117" s="285"/>
    </row>
    <row r="11118">
      <c r="A11118" s="287">
        <v>62.25</v>
      </c>
      <c r="B11118" s="287">
        <v>61.7058016979006</v>
      </c>
      <c r="C11118" s="287">
        <v>0.310619966091177</v>
      </c>
      <c r="D11118" s="287">
        <v>28429.1073663078</v>
      </c>
      <c r="E11118" s="287">
        <v>56160.4326650127</v>
      </c>
      <c r="F11118" s="287">
        <v>33.8110712505276</v>
      </c>
      <c r="G11118" s="287">
        <v>1449.9819712407</v>
      </c>
      <c r="H11118" s="287">
        <v>1027.42656451219</v>
      </c>
      <c r="I11118" s="288">
        <v>43147.21163194445</v>
      </c>
      <c r="J11118" s="287">
        <v>-64.6714236</v>
      </c>
      <c r="K11118" s="287">
        <v>-62.6389635</v>
      </c>
      <c r="L11118" s="285"/>
      <c r="M11118" s="285"/>
    </row>
    <row r="11119">
      <c r="A11119" s="287">
        <v>62.55</v>
      </c>
      <c r="B11119" s="287">
        <v>62.003073767731</v>
      </c>
      <c r="C11119" s="287">
        <v>0.312686198874864</v>
      </c>
      <c r="D11119" s="287">
        <v>28433.4951709991</v>
      </c>
      <c r="E11119" s="287">
        <v>56164.5155863839</v>
      </c>
      <c r="F11119" s="287">
        <v>33.8143778548655</v>
      </c>
      <c r="G11119" s="287">
        <v>1450.00070204983</v>
      </c>
      <c r="H11119" s="287">
        <v>1027.43053984049</v>
      </c>
      <c r="I11119" s="288">
        <v>43147.21163194445</v>
      </c>
      <c r="J11119" s="287">
        <v>-64.6714236</v>
      </c>
      <c r="K11119" s="287">
        <v>-62.6389635</v>
      </c>
      <c r="L11119" s="285"/>
      <c r="M11119" s="285"/>
    </row>
    <row r="11120">
      <c r="A11120" s="287">
        <v>62.85</v>
      </c>
      <c r="B11120" s="287">
        <v>62.3003459671805</v>
      </c>
      <c r="C11120" s="287">
        <v>0.311515333517927</v>
      </c>
      <c r="D11120" s="287">
        <v>28426.9991230056</v>
      </c>
      <c r="E11120" s="287">
        <v>56154.2814573455</v>
      </c>
      <c r="F11120" s="287">
        <v>33.8069621164417</v>
      </c>
      <c r="G11120" s="287">
        <v>1449.99032194159</v>
      </c>
      <c r="H11120" s="287">
        <v>1027.42605826495</v>
      </c>
      <c r="I11120" s="288">
        <v>43147.21163194445</v>
      </c>
      <c r="J11120" s="287">
        <v>-64.6714236</v>
      </c>
      <c r="K11120" s="287">
        <v>-62.6389635</v>
      </c>
      <c r="L11120" s="285"/>
      <c r="M11120" s="285"/>
    </row>
    <row r="11121">
      <c r="A11121" s="287">
        <v>63.15</v>
      </c>
      <c r="B11121" s="287">
        <v>62.5976178247475</v>
      </c>
      <c r="C11121" s="287">
        <v>0.30636762649096</v>
      </c>
      <c r="D11121" s="287">
        <v>28428.0386699848</v>
      </c>
      <c r="E11121" s="287">
        <v>56167.7580314333</v>
      </c>
      <c r="F11121" s="287">
        <v>33.8138100546191</v>
      </c>
      <c r="G11121" s="287">
        <v>1449.98081237951</v>
      </c>
      <c r="H11121" s="287">
        <v>1027.43329285984</v>
      </c>
      <c r="I11121" s="288">
        <v>43147.21163194445</v>
      </c>
      <c r="J11121" s="287">
        <v>-64.6714236</v>
      </c>
      <c r="K11121" s="287">
        <v>-62.6389635</v>
      </c>
      <c r="L11121" s="285"/>
      <c r="M11121" s="285"/>
    </row>
    <row r="11122">
      <c r="A11122" s="287">
        <v>63.45</v>
      </c>
      <c r="B11122" s="287">
        <v>62.8948885624185</v>
      </c>
      <c r="C11122" s="287">
        <v>0.301627364833747</v>
      </c>
      <c r="D11122" s="287">
        <v>28423.4477750127</v>
      </c>
      <c r="E11122" s="287">
        <v>56169.208733423</v>
      </c>
      <c r="F11122" s="287">
        <v>33.8128202471226</v>
      </c>
      <c r="G11122" s="287">
        <v>1449.96269642685</v>
      </c>
      <c r="H11122" s="287">
        <v>1027.43418930082</v>
      </c>
      <c r="I11122" s="288">
        <v>43147.21163194445</v>
      </c>
      <c r="J11122" s="287">
        <v>-64.6714236</v>
      </c>
      <c r="K11122" s="287">
        <v>-62.6389635</v>
      </c>
      <c r="L11122" s="285"/>
      <c r="M11122" s="285"/>
    </row>
    <row r="11123">
      <c r="A11123" s="287">
        <v>63.75</v>
      </c>
      <c r="B11123" s="287">
        <v>63.1921581894898</v>
      </c>
      <c r="C11123" s="287">
        <v>0.298052581163855</v>
      </c>
      <c r="D11123" s="287">
        <v>28425.8271813288</v>
      </c>
      <c r="E11123" s="287">
        <v>56181.8485635013</v>
      </c>
      <c r="F11123" s="287">
        <v>33.8196985188009</v>
      </c>
      <c r="G11123" s="287">
        <v>1449.96041372354</v>
      </c>
      <c r="H11123" s="287">
        <v>1027.44135974602</v>
      </c>
      <c r="I11123" s="288">
        <v>43147.21163194445</v>
      </c>
      <c r="J11123" s="287">
        <v>-64.6714236</v>
      </c>
      <c r="K11123" s="287">
        <v>-62.6389635</v>
      </c>
      <c r="L11123" s="285"/>
      <c r="M11123" s="285"/>
    </row>
    <row r="11124">
      <c r="A11124" s="287">
        <v>64.05</v>
      </c>
      <c r="B11124" s="287">
        <v>63.4894266400002</v>
      </c>
      <c r="C11124" s="287">
        <v>0.300581033224256</v>
      </c>
      <c r="D11124" s="287">
        <v>28428.1462419461</v>
      </c>
      <c r="E11124" s="287">
        <v>56180.8169634815</v>
      </c>
      <c r="F11124" s="287">
        <v>33.8197816636912</v>
      </c>
      <c r="G11124" s="287">
        <v>1449.97695604786</v>
      </c>
      <c r="H11124" s="287">
        <v>1027.44271216617</v>
      </c>
      <c r="I11124" s="288">
        <v>43147.21163194445</v>
      </c>
      <c r="J11124" s="287">
        <v>-64.6714236</v>
      </c>
      <c r="K11124" s="287">
        <v>-62.6389635</v>
      </c>
      <c r="L11124" s="285"/>
      <c r="M11124" s="285"/>
    </row>
    <row r="11125">
      <c r="A11125" s="287">
        <v>64.35</v>
      </c>
      <c r="B11125" s="287">
        <v>63.7866947644109</v>
      </c>
      <c r="C11125" s="287">
        <v>0.303623285263951</v>
      </c>
      <c r="D11125" s="287">
        <v>28430.8659850112</v>
      </c>
      <c r="E11125" s="287">
        <v>56179.4365662416</v>
      </c>
      <c r="F11125" s="287">
        <v>33.8198253062362</v>
      </c>
      <c r="G11125" s="287">
        <v>1449.99579349195</v>
      </c>
      <c r="H11125" s="287">
        <v>1027.44400371267</v>
      </c>
      <c r="I11125" s="288">
        <v>43147.21163194445</v>
      </c>
      <c r="J11125" s="287">
        <v>-64.6714236</v>
      </c>
      <c r="K11125" s="287">
        <v>-62.6389635</v>
      </c>
      <c r="L11125" s="285"/>
      <c r="M11125" s="285"/>
    </row>
    <row r="11126">
      <c r="A11126" s="287">
        <v>64.65</v>
      </c>
      <c r="B11126" s="287">
        <v>64.0839623978014</v>
      </c>
      <c r="C11126" s="287">
        <v>0.301649010016532</v>
      </c>
      <c r="D11126" s="287">
        <v>28430.2491724631</v>
      </c>
      <c r="E11126" s="287">
        <v>56182.6013024052</v>
      </c>
      <c r="F11126" s="287">
        <v>33.8210092910563</v>
      </c>
      <c r="G11126" s="287">
        <v>1449.99322339709</v>
      </c>
      <c r="H11126" s="287">
        <v>1027.4464961875</v>
      </c>
      <c r="I11126" s="288">
        <v>43147.21163194445</v>
      </c>
      <c r="J11126" s="287">
        <v>-64.6714236</v>
      </c>
      <c r="K11126" s="287">
        <v>-62.6389635</v>
      </c>
      <c r="L11126" s="285"/>
      <c r="M11126" s="285"/>
    </row>
    <row r="11127">
      <c r="A11127" s="287">
        <v>64.95</v>
      </c>
      <c r="B11127" s="287">
        <v>64.3812298615433</v>
      </c>
      <c r="C11127" s="287">
        <v>0.301303152923961</v>
      </c>
      <c r="D11127" s="287">
        <v>28427.8482491636</v>
      </c>
      <c r="E11127" s="287">
        <v>56178.6246292185</v>
      </c>
      <c r="F11127" s="287">
        <v>33.81805928531</v>
      </c>
      <c r="G11127" s="287">
        <v>1449.99257585378</v>
      </c>
      <c r="H11127" s="287">
        <v>1027.4455661869</v>
      </c>
      <c r="I11127" s="288">
        <v>43147.21163194445</v>
      </c>
      <c r="J11127" s="287">
        <v>-64.6714236</v>
      </c>
      <c r="K11127" s="287">
        <v>-62.6389635</v>
      </c>
      <c r="L11127" s="285"/>
      <c r="M11127" s="285"/>
    </row>
    <row r="11128">
      <c r="A11128" s="287">
        <v>65.25</v>
      </c>
      <c r="B11128" s="287">
        <v>64.6784976686251</v>
      </c>
      <c r="C11128" s="287">
        <v>0.304548200823348</v>
      </c>
      <c r="D11128" s="287">
        <v>28428.531230027</v>
      </c>
      <c r="E11128" s="287">
        <v>56172.7698206878</v>
      </c>
      <c r="F11128" s="287">
        <v>33.815206521228</v>
      </c>
      <c r="G11128" s="287">
        <v>1450.00847224233</v>
      </c>
      <c r="H11128" s="287">
        <v>1027.44451251925</v>
      </c>
      <c r="I11128" s="288">
        <v>43147.21163194445</v>
      </c>
      <c r="J11128" s="287">
        <v>-64.6714236</v>
      </c>
      <c r="K11128" s="287">
        <v>-62.6389635</v>
      </c>
      <c r="L11128" s="285"/>
      <c r="M11128" s="285"/>
    </row>
    <row r="11129">
      <c r="A11129" s="287">
        <v>65.55</v>
      </c>
      <c r="B11129" s="287">
        <v>64.9757656611935</v>
      </c>
      <c r="C11129" s="287">
        <v>0.305626772720258</v>
      </c>
      <c r="D11129" s="287">
        <v>28428.4315783782</v>
      </c>
      <c r="E11129" s="287">
        <v>56170.178738715</v>
      </c>
      <c r="F11129" s="287">
        <v>33.8137103217341</v>
      </c>
      <c r="G11129" s="287">
        <v>1450.01627720629</v>
      </c>
      <c r="H11129" s="287">
        <v>1027.44467371265</v>
      </c>
      <c r="I11129" s="288">
        <v>43147.21163194445</v>
      </c>
      <c r="J11129" s="287">
        <v>-64.6714236</v>
      </c>
      <c r="K11129" s="287">
        <v>-62.6389635</v>
      </c>
      <c r="L11129" s="285"/>
      <c r="M11129" s="285"/>
    </row>
    <row r="11130">
      <c r="A11130" s="287">
        <v>65.85</v>
      </c>
      <c r="B11130" s="287">
        <v>65.2730334463602</v>
      </c>
      <c r="C11130" s="287">
        <v>0.304425499240214</v>
      </c>
      <c r="D11130" s="287">
        <v>28427.7190513703</v>
      </c>
      <c r="E11130" s="287">
        <v>56171.437387946</v>
      </c>
      <c r="F11130" s="287">
        <v>33.8139178672702</v>
      </c>
      <c r="G11130" s="287">
        <v>1450.01593674857</v>
      </c>
      <c r="H11130" s="287">
        <v>1027.44633597015</v>
      </c>
      <c r="I11130" s="288">
        <v>43147.21163194445</v>
      </c>
      <c r="J11130" s="287">
        <v>-64.6714236</v>
      </c>
      <c r="K11130" s="287">
        <v>-62.6389635</v>
      </c>
      <c r="L11130" s="285"/>
      <c r="M11130" s="285"/>
    </row>
    <row r="11131">
      <c r="A11131" s="287">
        <v>66.15</v>
      </c>
      <c r="B11131" s="287">
        <v>65.5703007814837</v>
      </c>
      <c r="C11131" s="287">
        <v>0.306784534503102</v>
      </c>
      <c r="D11131" s="287">
        <v>28430.346973414</v>
      </c>
      <c r="E11131" s="287">
        <v>56171.3933562999</v>
      </c>
      <c r="F11131" s="287">
        <v>33.8145930179037</v>
      </c>
      <c r="G11131" s="287">
        <v>1450.03249410514</v>
      </c>
      <c r="H11131" s="287">
        <v>1027.44817447934</v>
      </c>
      <c r="I11131" s="288">
        <v>43147.21163194445</v>
      </c>
      <c r="J11131" s="287">
        <v>-64.6714236</v>
      </c>
      <c r="K11131" s="287">
        <v>-62.6389635</v>
      </c>
      <c r="L11131" s="285"/>
      <c r="M11131" s="285"/>
    </row>
    <row r="11132">
      <c r="A11132" s="287">
        <v>66.45</v>
      </c>
      <c r="B11132" s="287">
        <v>65.8675680649953</v>
      </c>
      <c r="C11132" s="287">
        <v>0.306400569401798</v>
      </c>
      <c r="D11132" s="287">
        <v>28427.7584191249</v>
      </c>
      <c r="E11132" s="287">
        <v>56167.1311990081</v>
      </c>
      <c r="F11132" s="287">
        <v>33.8114392345348</v>
      </c>
      <c r="G11132" s="287">
        <v>1450.0314006985</v>
      </c>
      <c r="H11132" s="287">
        <v>1027.44708248883</v>
      </c>
      <c r="I11132" s="288">
        <v>43147.21163194445</v>
      </c>
      <c r="J11132" s="287">
        <v>-64.6714236</v>
      </c>
      <c r="K11132" s="287">
        <v>-62.6389635</v>
      </c>
      <c r="L11132" s="285"/>
      <c r="M11132" s="285"/>
    </row>
    <row r="11133">
      <c r="A11133" s="287">
        <v>66.75</v>
      </c>
      <c r="B11133" s="287">
        <v>66.1648351762144</v>
      </c>
      <c r="C11133" s="287">
        <v>0.302503348522539</v>
      </c>
      <c r="D11133" s="287">
        <v>28425.5983658193</v>
      </c>
      <c r="E11133" s="287">
        <v>56171.5138899075</v>
      </c>
      <c r="F11133" s="287">
        <v>33.8127125372198</v>
      </c>
      <c r="G11133" s="287">
        <v>1450.0201605359</v>
      </c>
      <c r="H11133" s="287">
        <v>1027.44975523753</v>
      </c>
      <c r="I11133" s="288">
        <v>43147.21163194445</v>
      </c>
      <c r="J11133" s="287">
        <v>-64.6714236</v>
      </c>
      <c r="K11133" s="287">
        <v>-62.6389635</v>
      </c>
      <c r="L11133" s="285"/>
      <c r="M11133" s="285"/>
    </row>
    <row r="11134">
      <c r="A11134" s="287">
        <v>67.05</v>
      </c>
      <c r="B11134" s="287">
        <v>66.4621010084347</v>
      </c>
      <c r="C11134" s="287">
        <v>0.300135014378271</v>
      </c>
      <c r="D11134" s="287">
        <v>28428.4749025336</v>
      </c>
      <c r="E11134" s="287">
        <v>56182.456904632</v>
      </c>
      <c r="F11134" s="287">
        <v>33.8189154393831</v>
      </c>
      <c r="G11134" s="287">
        <v>1450.02249169992</v>
      </c>
      <c r="H11134" s="287">
        <v>1027.4563136879</v>
      </c>
      <c r="I11134" s="288">
        <v>43147.21163194445</v>
      </c>
      <c r="J11134" s="287">
        <v>-64.6714236</v>
      </c>
      <c r="K11134" s="287">
        <v>-62.6389635</v>
      </c>
      <c r="L11134" s="285"/>
      <c r="M11134" s="285"/>
    </row>
    <row r="11135">
      <c r="A11135" s="287">
        <v>67.35</v>
      </c>
      <c r="B11135" s="287">
        <v>66.7593657126839</v>
      </c>
      <c r="C11135" s="287">
        <v>0.301545393195322</v>
      </c>
      <c r="D11135" s="287">
        <v>28430.0588442271</v>
      </c>
      <c r="E11135" s="287">
        <v>56182.4552659008</v>
      </c>
      <c r="F11135" s="287">
        <v>33.8192639287585</v>
      </c>
      <c r="G11135" s="287">
        <v>1450.03427760576</v>
      </c>
      <c r="H11135" s="287">
        <v>1027.45794244381</v>
      </c>
      <c r="I11135" s="288">
        <v>43147.21163194445</v>
      </c>
      <c r="J11135" s="287">
        <v>-64.6714236</v>
      </c>
      <c r="K11135" s="287">
        <v>-62.6389635</v>
      </c>
      <c r="L11135" s="285"/>
      <c r="M11135" s="285"/>
    </row>
    <row r="11136">
      <c r="A11136" s="287">
        <v>67.65</v>
      </c>
      <c r="B11136" s="287">
        <v>67.0566303134594</v>
      </c>
      <c r="C11136" s="287">
        <v>0.306195650758872</v>
      </c>
      <c r="D11136" s="287">
        <v>28432.4960321755</v>
      </c>
      <c r="E11136" s="287">
        <v>56176.9465955323</v>
      </c>
      <c r="F11136" s="287">
        <v>33.8171675780111</v>
      </c>
      <c r="G11136" s="287">
        <v>1450.05760726176</v>
      </c>
      <c r="H11136" s="287">
        <v>1027.45741872993</v>
      </c>
      <c r="I11136" s="288">
        <v>43147.21163194445</v>
      </c>
      <c r="J11136" s="287">
        <v>-64.6714236</v>
      </c>
      <c r="K11136" s="287">
        <v>-62.6389635</v>
      </c>
      <c r="L11136" s="285"/>
      <c r="M11136" s="285"/>
    </row>
    <row r="11137">
      <c r="A11137" s="287">
        <v>67.95</v>
      </c>
      <c r="B11137" s="287">
        <v>67.3538955985292</v>
      </c>
      <c r="C11137" s="287">
        <v>0.307311071505666</v>
      </c>
      <c r="D11137" s="287">
        <v>28428.66710191</v>
      </c>
      <c r="E11137" s="287">
        <v>56166.905724565</v>
      </c>
      <c r="F11137" s="287">
        <v>33.8107365237664</v>
      </c>
      <c r="G11137" s="287">
        <v>1450.05899045748</v>
      </c>
      <c r="H11137" s="287">
        <v>1027.45360176013</v>
      </c>
      <c r="I11137" s="288">
        <v>43147.21163194445</v>
      </c>
      <c r="J11137" s="287">
        <v>-64.6714236</v>
      </c>
      <c r="K11137" s="287">
        <v>-62.6389635</v>
      </c>
      <c r="L11137" s="285"/>
      <c r="M11137" s="285"/>
    </row>
    <row r="11138">
      <c r="A11138" s="287">
        <v>68.25</v>
      </c>
      <c r="B11138" s="287">
        <v>67.6511612552923</v>
      </c>
      <c r="C11138" s="287">
        <v>0.30293891184449</v>
      </c>
      <c r="D11138" s="287">
        <v>28425.1044522907</v>
      </c>
      <c r="E11138" s="287">
        <v>56169.5709564092</v>
      </c>
      <c r="F11138" s="287">
        <v>33.810691216566</v>
      </c>
      <c r="G11138" s="287">
        <v>1450.04381865632</v>
      </c>
      <c r="H11138" s="287">
        <v>1027.45523900881</v>
      </c>
      <c r="I11138" s="288">
        <v>43147.21163194445</v>
      </c>
      <c r="J11138" s="287">
        <v>-64.6714236</v>
      </c>
      <c r="K11138" s="287">
        <v>-62.6389635</v>
      </c>
      <c r="L11138" s="285"/>
      <c r="M11138" s="285"/>
    </row>
    <row r="11139">
      <c r="A11139" s="287">
        <v>68.55</v>
      </c>
      <c r="B11139" s="287">
        <v>67.9484257584378</v>
      </c>
      <c r="C11139" s="287">
        <v>0.298203937920589</v>
      </c>
      <c r="D11139" s="287">
        <v>28426.0312419724</v>
      </c>
      <c r="E11139" s="287">
        <v>56181.9157433612</v>
      </c>
      <c r="F11139" s="287">
        <v>33.8169383180311</v>
      </c>
      <c r="G11139" s="287">
        <v>1450.03539007696</v>
      </c>
      <c r="H11139" s="287">
        <v>1027.46196631411</v>
      </c>
      <c r="I11139" s="288">
        <v>43147.21163194445</v>
      </c>
      <c r="J11139" s="287">
        <v>-64.6714236</v>
      </c>
      <c r="K11139" s="287">
        <v>-62.6389635</v>
      </c>
      <c r="L11139" s="285"/>
      <c r="M11139" s="285"/>
    </row>
    <row r="11140">
      <c r="A11140" s="287">
        <v>68.85</v>
      </c>
      <c r="B11140" s="287">
        <v>68.2456891613101</v>
      </c>
      <c r="C11140" s="287">
        <v>0.296689409005083</v>
      </c>
      <c r="D11140" s="287">
        <v>28424.6672234742</v>
      </c>
      <c r="E11140" s="287">
        <v>56182.5833489413</v>
      </c>
      <c r="F11140" s="287">
        <v>33.8166353270403</v>
      </c>
      <c r="G11140" s="287">
        <v>1450.03293488239</v>
      </c>
      <c r="H11140" s="287">
        <v>1027.46323481996</v>
      </c>
      <c r="I11140" s="288">
        <v>43147.21163194445</v>
      </c>
      <c r="J11140" s="287">
        <v>-64.6714236</v>
      </c>
      <c r="K11140" s="287">
        <v>-62.6389635</v>
      </c>
      <c r="L11140" s="285"/>
      <c r="M11140" s="285"/>
    </row>
    <row r="11141">
      <c r="A11141" s="287">
        <v>69.15</v>
      </c>
      <c r="B11141" s="287">
        <v>68.5429520771208</v>
      </c>
      <c r="C11141" s="287">
        <v>0.295750370195761</v>
      </c>
      <c r="D11141" s="287">
        <v>28424.9693572758</v>
      </c>
      <c r="E11141" s="287">
        <v>56185.2661836175</v>
      </c>
      <c r="F11141" s="287">
        <v>33.8178864544338</v>
      </c>
      <c r="G11141" s="287">
        <v>1450.03518625064</v>
      </c>
      <c r="H11141" s="287">
        <v>1027.4657230904</v>
      </c>
      <c r="I11141" s="288">
        <v>43147.21163194445</v>
      </c>
      <c r="J11141" s="287">
        <v>-64.6714236</v>
      </c>
      <c r="K11141" s="287">
        <v>-62.6389635</v>
      </c>
      <c r="L11141" s="285"/>
      <c r="M11141" s="285"/>
    </row>
    <row r="11142">
      <c r="A11142" s="287">
        <v>69.45</v>
      </c>
      <c r="B11142" s="287">
        <v>68.8402146054054</v>
      </c>
      <c r="C11142" s="287">
        <v>0.295979935531779</v>
      </c>
      <c r="D11142" s="287">
        <v>28424.5094991565</v>
      </c>
      <c r="E11142" s="287">
        <v>56183.8473377943</v>
      </c>
      <c r="F11142" s="287">
        <v>33.8168513175686</v>
      </c>
      <c r="G11142" s="287">
        <v>1450.03972671177</v>
      </c>
      <c r="H11142" s="287">
        <v>1027.46630351487</v>
      </c>
      <c r="I11142" s="288">
        <v>43147.21163194445</v>
      </c>
      <c r="J11142" s="287">
        <v>-64.6714236</v>
      </c>
      <c r="K11142" s="287">
        <v>-62.6389635</v>
      </c>
      <c r="L11142" s="285"/>
      <c r="M11142" s="285"/>
    </row>
    <row r="11143">
      <c r="A11143" s="287">
        <v>69.75</v>
      </c>
      <c r="B11143" s="287">
        <v>69.1374764267068</v>
      </c>
      <c r="C11143" s="287">
        <v>0.299025307930113</v>
      </c>
      <c r="D11143" s="287">
        <v>28430.4515234092</v>
      </c>
      <c r="E11143" s="287">
        <v>56188.8277855857</v>
      </c>
      <c r="F11143" s="287">
        <v>33.8211220147848</v>
      </c>
      <c r="G11143" s="287">
        <v>1450.06422672193</v>
      </c>
      <c r="H11143" s="287">
        <v>1027.47100021747</v>
      </c>
      <c r="I11143" s="288">
        <v>43147.21163194445</v>
      </c>
      <c r="J11143" s="287">
        <v>-64.6714236</v>
      </c>
      <c r="K11143" s="287">
        <v>-62.6389635</v>
      </c>
      <c r="L11143" s="285"/>
      <c r="M11143" s="285"/>
    </row>
    <row r="11144">
      <c r="A11144" s="287">
        <v>70.05</v>
      </c>
      <c r="B11144" s="287">
        <v>69.4347375147612</v>
      </c>
      <c r="C11144" s="287">
        <v>0.298246163447499</v>
      </c>
      <c r="D11144" s="287">
        <v>28429.2640435941</v>
      </c>
      <c r="E11144" s="287">
        <v>56188.2113485609</v>
      </c>
      <c r="F11144" s="287">
        <v>33.8202417410617</v>
      </c>
      <c r="G11144" s="287">
        <v>1450.06436271861</v>
      </c>
      <c r="H11144" s="287">
        <v>1027.47176220834</v>
      </c>
      <c r="I11144" s="288">
        <v>43147.21163194445</v>
      </c>
      <c r="J11144" s="287">
        <v>-64.6714236</v>
      </c>
      <c r="K11144" s="287">
        <v>-62.6389635</v>
      </c>
      <c r="L11144" s="285"/>
      <c r="M11144" s="285"/>
    </row>
    <row r="11145">
      <c r="A11145" s="287">
        <v>70.35</v>
      </c>
      <c r="B11145" s="287">
        <v>69.7319978302973</v>
      </c>
      <c r="C11145" s="287">
        <v>0.296869930014484</v>
      </c>
      <c r="D11145" s="287">
        <v>28431.5209829853</v>
      </c>
      <c r="E11145" s="287">
        <v>56195.7290796115</v>
      </c>
      <c r="F11145" s="287">
        <v>33.824540351136</v>
      </c>
      <c r="G11145" s="287">
        <v>1450.06868605758</v>
      </c>
      <c r="H11145" s="287">
        <v>1027.4767304468</v>
      </c>
      <c r="I11145" s="288">
        <v>43147.21163194445</v>
      </c>
      <c r="J11145" s="287">
        <v>-64.6714236</v>
      </c>
      <c r="K11145" s="287">
        <v>-62.6389635</v>
      </c>
      <c r="L11145" s="285"/>
      <c r="M11145" s="285"/>
    </row>
    <row r="11146">
      <c r="A11146" s="287">
        <v>70.65</v>
      </c>
      <c r="B11146" s="287">
        <v>70.0292581803538</v>
      </c>
      <c r="C11146" s="287">
        <v>0.302565559282706</v>
      </c>
      <c r="D11146" s="287">
        <v>28430.8311092407</v>
      </c>
      <c r="E11146" s="287">
        <v>56181.7161240598</v>
      </c>
      <c r="F11146" s="287">
        <v>33.8171885306019</v>
      </c>
      <c r="G11146" s="287">
        <v>1450.08977772495</v>
      </c>
      <c r="H11146" s="287">
        <v>1027.47191330599</v>
      </c>
      <c r="I11146" s="288">
        <v>43147.21163194445</v>
      </c>
      <c r="J11146" s="287">
        <v>-64.6714236</v>
      </c>
      <c r="K11146" s="287">
        <v>-62.6389635</v>
      </c>
      <c r="L11146" s="285"/>
      <c r="M11146" s="285"/>
    </row>
    <row r="11147">
      <c r="A11147" s="287">
        <v>70.95</v>
      </c>
      <c r="B11147" s="287">
        <v>70.3265199612554</v>
      </c>
      <c r="C11147" s="287">
        <v>0.30449760211582</v>
      </c>
      <c r="D11147" s="287">
        <v>28426.9098635097</v>
      </c>
      <c r="E11147" s="287">
        <v>56169.678431262</v>
      </c>
      <c r="F11147" s="287">
        <v>33.8097377321003</v>
      </c>
      <c r="G11147" s="287">
        <v>1450.09353201559</v>
      </c>
      <c r="H11147" s="287">
        <v>1027.46722866879</v>
      </c>
      <c r="I11147" s="288">
        <v>43147.21163194445</v>
      </c>
      <c r="J11147" s="287">
        <v>-64.6714236</v>
      </c>
      <c r="K11147" s="287">
        <v>-62.6389635</v>
      </c>
      <c r="L11147" s="285"/>
      <c r="M11147" s="285"/>
    </row>
    <row r="11148">
      <c r="A11148" s="287">
        <v>71.25</v>
      </c>
      <c r="B11148" s="287">
        <v>70.6237820399507</v>
      </c>
      <c r="C11148" s="287">
        <v>0.307305036413094</v>
      </c>
      <c r="D11148" s="287">
        <v>28431.0511831924</v>
      </c>
      <c r="E11148" s="287">
        <v>56171.6293818816</v>
      </c>
      <c r="F11148" s="287">
        <v>33.8119061148799</v>
      </c>
      <c r="G11148" s="287">
        <v>1450.11413414919</v>
      </c>
      <c r="H11148" s="287">
        <v>1027.47024438387</v>
      </c>
      <c r="I11148" s="288">
        <v>43147.21163194445</v>
      </c>
      <c r="J11148" s="287">
        <v>-64.6714236</v>
      </c>
      <c r="K11148" s="287">
        <v>-62.6389635</v>
      </c>
      <c r="L11148" s="285"/>
      <c r="M11148" s="285"/>
    </row>
    <row r="11149">
      <c r="A11149" s="287">
        <v>71.55</v>
      </c>
      <c r="B11149" s="287">
        <v>70.9210427403736</v>
      </c>
      <c r="C11149" s="287">
        <v>0.306901657239488</v>
      </c>
      <c r="D11149" s="287">
        <v>28436.0057611399</v>
      </c>
      <c r="E11149" s="287">
        <v>56182.3137148148</v>
      </c>
      <c r="F11149" s="287">
        <v>33.818673425472</v>
      </c>
      <c r="G11149" s="287">
        <v>1450.12620211089</v>
      </c>
      <c r="H11149" s="287">
        <v>1027.47714648963</v>
      </c>
      <c r="I11149" s="288">
        <v>43147.21163194445</v>
      </c>
      <c r="J11149" s="287">
        <v>-64.6714236</v>
      </c>
      <c r="K11149" s="287">
        <v>-62.6389635</v>
      </c>
      <c r="L11149" s="285"/>
      <c r="M11149" s="285"/>
    </row>
    <row r="11150">
      <c r="A11150" s="287">
        <v>71.85</v>
      </c>
      <c r="B11150" s="287">
        <v>71.2183011464264</v>
      </c>
      <c r="C11150" s="287">
        <v>0.300295400397407</v>
      </c>
      <c r="D11150" s="287">
        <v>28437.7418942459</v>
      </c>
      <c r="E11150" s="287">
        <v>56200.4147465393</v>
      </c>
      <c r="F11150" s="287">
        <v>33.8280428369977</v>
      </c>
      <c r="G11150" s="287">
        <v>1450.1133923743</v>
      </c>
      <c r="H11150" s="287">
        <v>1027.4864954379</v>
      </c>
      <c r="I11150" s="288">
        <v>43147.21163194445</v>
      </c>
      <c r="J11150" s="287">
        <v>-64.6714236</v>
      </c>
      <c r="K11150" s="287">
        <v>-62.6389635</v>
      </c>
      <c r="L11150" s="285"/>
      <c r="M11150" s="285"/>
    </row>
    <row r="11151">
      <c r="A11151" s="287">
        <v>72.15</v>
      </c>
      <c r="B11151" s="287">
        <v>71.5155589187909</v>
      </c>
      <c r="C11151" s="287">
        <v>0.303256746567099</v>
      </c>
      <c r="D11151" s="287">
        <v>28434.8399838968</v>
      </c>
      <c r="E11151" s="287">
        <v>56188.1031139491</v>
      </c>
      <c r="F11151" s="287">
        <v>33.8207961712516</v>
      </c>
      <c r="G11151" s="287">
        <v>1450.1221243762</v>
      </c>
      <c r="H11151" s="287">
        <v>1027.48191701588</v>
      </c>
      <c r="I11151" s="288">
        <v>43147.21163194445</v>
      </c>
      <c r="J11151" s="287">
        <v>-64.6714236</v>
      </c>
      <c r="K11151" s="287">
        <v>-62.6389635</v>
      </c>
      <c r="L11151" s="285"/>
      <c r="M11151" s="285"/>
    </row>
    <row r="11152">
      <c r="A11152" s="287">
        <v>72.45</v>
      </c>
      <c r="B11152" s="287">
        <v>71.812819146524</v>
      </c>
      <c r="C11152" s="287">
        <v>0.301160062863076</v>
      </c>
      <c r="D11152" s="287">
        <v>28420.4034655047</v>
      </c>
      <c r="E11152" s="287">
        <v>56164.230009398</v>
      </c>
      <c r="F11152" s="287">
        <v>33.8039755359859</v>
      </c>
      <c r="G11152" s="287">
        <v>1450.09494792087</v>
      </c>
      <c r="H11152" s="287">
        <v>1027.4699108672</v>
      </c>
      <c r="I11152" s="288">
        <v>43147.21163194445</v>
      </c>
      <c r="J11152" s="287">
        <v>-64.6714236</v>
      </c>
      <c r="K11152" s="287">
        <v>-62.6389635</v>
      </c>
      <c r="L11152" s="285"/>
      <c r="M11152" s="285"/>
    </row>
    <row r="11153">
      <c r="A11153" s="287">
        <v>72.75</v>
      </c>
      <c r="B11153" s="287">
        <v>72.1100796195392</v>
      </c>
      <c r="C11153" s="287">
        <v>0.296037547763362</v>
      </c>
      <c r="D11153" s="287">
        <v>28424.7419685672</v>
      </c>
      <c r="E11153" s="287">
        <v>56184.1788756368</v>
      </c>
      <c r="F11153" s="287">
        <v>33.8151265813238</v>
      </c>
      <c r="G11153" s="287">
        <v>1450.09129674917</v>
      </c>
      <c r="H11153" s="287">
        <v>1027.48061107872</v>
      </c>
      <c r="I11153" s="288">
        <v>43147.21163194445</v>
      </c>
      <c r="J11153" s="287">
        <v>-64.6714236</v>
      </c>
      <c r="K11153" s="287">
        <v>-62.6389635</v>
      </c>
      <c r="L11153" s="285"/>
      <c r="M11153" s="285"/>
    </row>
    <row r="11154">
      <c r="A11154" s="287">
        <v>73.05</v>
      </c>
      <c r="B11154" s="287">
        <v>72.4073382369472</v>
      </c>
      <c r="C11154" s="287">
        <v>0.300711223969943</v>
      </c>
      <c r="D11154" s="287">
        <v>28430.0756721971</v>
      </c>
      <c r="E11154" s="287">
        <v>56184.3408679801</v>
      </c>
      <c r="F11154" s="287">
        <v>33.8168072083386</v>
      </c>
      <c r="G11154" s="287">
        <v>1450.1197820594</v>
      </c>
      <c r="H11154" s="287">
        <v>1027.48312863301</v>
      </c>
      <c r="I11154" s="288">
        <v>43147.21163194445</v>
      </c>
      <c r="J11154" s="287">
        <v>-64.6714236</v>
      </c>
      <c r="K11154" s="287">
        <v>-62.6389635</v>
      </c>
      <c r="L11154" s="285"/>
      <c r="M11154" s="285"/>
    </row>
    <row r="11155">
      <c r="A11155" s="287">
        <v>73.35</v>
      </c>
      <c r="B11155" s="287">
        <v>72.7045958107918</v>
      </c>
      <c r="C11155" s="287">
        <v>0.299027414679331</v>
      </c>
      <c r="D11155" s="287">
        <v>28432.1707783947</v>
      </c>
      <c r="E11155" s="287">
        <v>56192.2209742684</v>
      </c>
      <c r="F11155" s="287">
        <v>33.8212312645272</v>
      </c>
      <c r="G11155" s="287">
        <v>1450.1228674587</v>
      </c>
      <c r="H11155" s="287">
        <v>1027.48821520411</v>
      </c>
      <c r="I11155" s="288">
        <v>43147.21163194445</v>
      </c>
      <c r="J11155" s="287">
        <v>-64.6714236</v>
      </c>
      <c r="K11155" s="287">
        <v>-62.6389635</v>
      </c>
      <c r="L11155" s="285"/>
      <c r="M11155" s="285"/>
    </row>
    <row r="11156">
      <c r="A11156" s="287">
        <v>73.65</v>
      </c>
      <c r="B11156" s="287">
        <v>73.0018519802397</v>
      </c>
      <c r="C11156" s="287">
        <v>0.293284540084926</v>
      </c>
      <c r="D11156" s="287">
        <v>28430.5757848874</v>
      </c>
      <c r="E11156" s="287">
        <v>56201.8264963383</v>
      </c>
      <c r="F11156" s="287">
        <v>33.8252786092542</v>
      </c>
      <c r="G11156" s="287">
        <v>1450.10689181033</v>
      </c>
      <c r="H11156" s="287">
        <v>1027.49322735075</v>
      </c>
      <c r="I11156" s="288">
        <v>43147.21163194445</v>
      </c>
      <c r="J11156" s="287">
        <v>-64.6714236</v>
      </c>
      <c r="K11156" s="287">
        <v>-62.6389635</v>
      </c>
      <c r="L11156" s="285"/>
      <c r="M11156" s="285"/>
    </row>
    <row r="11157">
      <c r="A11157" s="287">
        <v>73.95</v>
      </c>
      <c r="B11157" s="287">
        <v>73.2991081373483</v>
      </c>
      <c r="C11157" s="287">
        <v>0.297345163723302</v>
      </c>
      <c r="D11157" s="287">
        <v>28428.6934062748</v>
      </c>
      <c r="E11157" s="287">
        <v>56189.0847088608</v>
      </c>
      <c r="F11157" s="287">
        <v>33.8181600920823</v>
      </c>
      <c r="G11157" s="287">
        <v>1450.12082252891</v>
      </c>
      <c r="H11157" s="287">
        <v>1027.48869024821</v>
      </c>
      <c r="I11157" s="288">
        <v>43147.21163194445</v>
      </c>
      <c r="J11157" s="287">
        <v>-64.6714236</v>
      </c>
      <c r="K11157" s="287">
        <v>-62.6389635</v>
      </c>
      <c r="L11157" s="285"/>
      <c r="M11157" s="285"/>
    </row>
    <row r="11158">
      <c r="A11158" s="287">
        <v>74.25</v>
      </c>
      <c r="B11158" s="287">
        <v>73.5963658395135</v>
      </c>
      <c r="C11158" s="287">
        <v>0.302012599197524</v>
      </c>
      <c r="D11158" s="287">
        <v>28426.1994136476</v>
      </c>
      <c r="E11158" s="287">
        <v>56173.7911207687</v>
      </c>
      <c r="F11158" s="287">
        <v>33.8095730639914</v>
      </c>
      <c r="G11158" s="287">
        <v>1450.13556484122</v>
      </c>
      <c r="H11158" s="287">
        <v>1027.48293569562</v>
      </c>
      <c r="I11158" s="288">
        <v>43147.21163194445</v>
      </c>
      <c r="J11158" s="287">
        <v>-64.6714236</v>
      </c>
      <c r="K11158" s="287">
        <v>-62.6389635</v>
      </c>
      <c r="L11158" s="285"/>
      <c r="M11158" s="285"/>
    </row>
    <row r="11159">
      <c r="A11159" s="287">
        <v>74.55</v>
      </c>
      <c r="B11159" s="287">
        <v>73.8936248281379</v>
      </c>
      <c r="C11159" s="287">
        <v>0.310331224864399</v>
      </c>
      <c r="D11159" s="287">
        <v>28429.8014250004</v>
      </c>
      <c r="E11159" s="287">
        <v>56162.444442986</v>
      </c>
      <c r="F11159" s="287">
        <v>33.8049728727466</v>
      </c>
      <c r="G11159" s="287">
        <v>1450.17231935761</v>
      </c>
      <c r="H11159" s="287">
        <v>1027.48018640973</v>
      </c>
      <c r="I11159" s="288">
        <v>43147.21163194445</v>
      </c>
      <c r="J11159" s="287">
        <v>-64.6714236</v>
      </c>
      <c r="K11159" s="287">
        <v>-62.6389635</v>
      </c>
      <c r="L11159" s="285"/>
      <c r="M11159" s="285"/>
    </row>
    <row r="11160">
      <c r="A11160" s="287">
        <v>74.85</v>
      </c>
      <c r="B11160" s="287">
        <v>74.1908825136391</v>
      </c>
      <c r="C11160" s="287">
        <v>0.314454649132218</v>
      </c>
      <c r="D11160" s="287">
        <v>28443.7569617754</v>
      </c>
      <c r="E11160" s="287">
        <v>56180.8606110945</v>
      </c>
      <c r="F11160" s="287">
        <v>33.8185705321393</v>
      </c>
      <c r="G11160" s="287">
        <v>1450.21419848823</v>
      </c>
      <c r="H11160" s="287">
        <v>1027.49233426813</v>
      </c>
      <c r="I11160" s="288">
        <v>43147.21163194445</v>
      </c>
      <c r="J11160" s="287">
        <v>-64.6714236</v>
      </c>
      <c r="K11160" s="287">
        <v>-62.6389635</v>
      </c>
      <c r="L11160" s="285"/>
      <c r="M11160" s="285"/>
    </row>
    <row r="11161">
      <c r="A11161" s="287">
        <v>75.15</v>
      </c>
      <c r="B11161" s="287">
        <v>74.4881375611069</v>
      </c>
      <c r="C11161" s="287">
        <v>0.298070232058884</v>
      </c>
      <c r="D11161" s="287">
        <v>28434.058831197</v>
      </c>
      <c r="E11161" s="287">
        <v>56198.0786881603</v>
      </c>
      <c r="F11161" s="287">
        <v>33.8236905129883</v>
      </c>
      <c r="G11161" s="287">
        <v>1450.15102068769</v>
      </c>
      <c r="H11161" s="287">
        <v>1027.49881362844</v>
      </c>
      <c r="I11161" s="288">
        <v>43147.21163194445</v>
      </c>
      <c r="J11161" s="287">
        <v>-64.6714236</v>
      </c>
      <c r="K11161" s="287">
        <v>-62.6389635</v>
      </c>
      <c r="L11161" s="285"/>
      <c r="M11161" s="285"/>
    </row>
    <row r="11162">
      <c r="A11162" s="287">
        <v>75.45</v>
      </c>
      <c r="B11162" s="287">
        <v>74.7853909441646</v>
      </c>
      <c r="C11162" s="287">
        <v>0.287073278932673</v>
      </c>
      <c r="D11162" s="287">
        <v>28428.161366423</v>
      </c>
      <c r="E11162" s="287">
        <v>56210.857327857</v>
      </c>
      <c r="F11162" s="287">
        <v>33.8278723756472</v>
      </c>
      <c r="G11162" s="287">
        <v>1450.11119970424</v>
      </c>
      <c r="H11162" s="287">
        <v>1027.50423074811</v>
      </c>
      <c r="I11162" s="288">
        <v>43147.21163194445</v>
      </c>
      <c r="J11162" s="287">
        <v>-64.6714236</v>
      </c>
      <c r="K11162" s="287">
        <v>-62.6389635</v>
      </c>
      <c r="L11162" s="285"/>
      <c r="M11162" s="285"/>
    </row>
    <row r="11163">
      <c r="A11163" s="287">
        <v>75.75</v>
      </c>
      <c r="B11163" s="287">
        <v>75.0826433930946</v>
      </c>
      <c r="C11163" s="287">
        <v>0.290528443021843</v>
      </c>
      <c r="D11163" s="287">
        <v>28431.3815960764</v>
      </c>
      <c r="E11163" s="287">
        <v>56209.5443361943</v>
      </c>
      <c r="F11163" s="287">
        <v>33.8281186046394</v>
      </c>
      <c r="G11163" s="287">
        <v>1450.13220215295</v>
      </c>
      <c r="H11163" s="287">
        <v>1027.50566142175</v>
      </c>
      <c r="I11163" s="288">
        <v>43147.21163194445</v>
      </c>
      <c r="J11163" s="287">
        <v>-64.6714236</v>
      </c>
      <c r="K11163" s="287">
        <v>-62.6389635</v>
      </c>
      <c r="L11163" s="285"/>
      <c r="M11163" s="285"/>
    </row>
    <row r="11164">
      <c r="A11164" s="287">
        <v>76.05</v>
      </c>
      <c r="B11164" s="287">
        <v>75.379895111089</v>
      </c>
      <c r="C11164" s="287">
        <v>0.299190583979781</v>
      </c>
      <c r="D11164" s="287">
        <v>28441.6872989807</v>
      </c>
      <c r="E11164" s="287">
        <v>56210.6665123722</v>
      </c>
      <c r="F11164" s="287">
        <v>33.8319350519631</v>
      </c>
      <c r="G11164" s="287">
        <v>1450.18177760109</v>
      </c>
      <c r="H11164" s="287">
        <v>1027.50967382876</v>
      </c>
      <c r="I11164" s="288">
        <v>43147.21163194445</v>
      </c>
      <c r="J11164" s="287">
        <v>-64.6714236</v>
      </c>
      <c r="K11164" s="287">
        <v>-62.6389635</v>
      </c>
      <c r="L11164" s="285"/>
      <c r="M11164" s="285"/>
    </row>
    <row r="11165">
      <c r="A11165" s="287">
        <v>76.35</v>
      </c>
      <c r="B11165" s="287">
        <v>75.6771457561768</v>
      </c>
      <c r="C11165" s="287">
        <v>0.293118794995592</v>
      </c>
      <c r="D11165" s="287">
        <v>28438.6464263774</v>
      </c>
      <c r="E11165" s="287">
        <v>56218.149008979</v>
      </c>
      <c r="F11165" s="287">
        <v>33.8344479281673</v>
      </c>
      <c r="G11165" s="287">
        <v>1450.16224941566</v>
      </c>
      <c r="H11165" s="287">
        <v>1027.51346876137</v>
      </c>
      <c r="I11165" s="288">
        <v>43147.21163194445</v>
      </c>
      <c r="J11165" s="287">
        <v>-64.6714236</v>
      </c>
      <c r="K11165" s="287">
        <v>-62.6389635</v>
      </c>
      <c r="L11165" s="285"/>
      <c r="M11165" s="285"/>
    </row>
    <row r="11166">
      <c r="A11166" s="287">
        <v>76.65</v>
      </c>
      <c r="B11166" s="287">
        <v>75.9743982949601</v>
      </c>
      <c r="C11166" s="287">
        <v>0.294027285035885</v>
      </c>
      <c r="D11166" s="287">
        <v>28422.6460555629</v>
      </c>
      <c r="E11166" s="287">
        <v>56184.5010588289</v>
      </c>
      <c r="F11166" s="287">
        <v>33.8122634658807</v>
      </c>
      <c r="G11166" s="287">
        <v>1450.14164340859</v>
      </c>
      <c r="H11166" s="287">
        <v>1027.49697156069</v>
      </c>
      <c r="I11166" s="288">
        <v>43147.21163194445</v>
      </c>
      <c r="J11166" s="287">
        <v>-64.6714236</v>
      </c>
      <c r="K11166" s="287">
        <v>-62.6389635</v>
      </c>
      <c r="L11166" s="285"/>
      <c r="M11166" s="285"/>
    </row>
    <row r="11167">
      <c r="A11167" s="287">
        <v>76.95</v>
      </c>
      <c r="B11167" s="287">
        <v>76.2716539039139</v>
      </c>
      <c r="C11167" s="287">
        <v>0.299748715255043</v>
      </c>
      <c r="D11167" s="287">
        <v>28422.4300926451</v>
      </c>
      <c r="E11167" s="287">
        <v>56171.3683652265</v>
      </c>
      <c r="F11167" s="287">
        <v>33.8055079684149</v>
      </c>
      <c r="G11167" s="287">
        <v>1450.16365274651</v>
      </c>
      <c r="H11167" s="287">
        <v>1027.49263298256</v>
      </c>
      <c r="I11167" s="288">
        <v>43147.21163194445</v>
      </c>
      <c r="J11167" s="287">
        <v>-64.6714236</v>
      </c>
      <c r="K11167" s="287">
        <v>-62.6389635</v>
      </c>
      <c r="L11167" s="285"/>
      <c r="M11167" s="285"/>
    </row>
    <row r="11168">
      <c r="A11168" s="287">
        <v>77.25</v>
      </c>
      <c r="B11168" s="287">
        <v>76.5689097514225</v>
      </c>
      <c r="C11168" s="287">
        <v>0.293479802031158</v>
      </c>
      <c r="D11168" s="287">
        <v>28418.5405752165</v>
      </c>
      <c r="E11168" s="287">
        <v>56177.6014958099</v>
      </c>
      <c r="F11168" s="287">
        <v>33.8071188837984</v>
      </c>
      <c r="G11168" s="287">
        <v>1450.14201642009</v>
      </c>
      <c r="H11168" s="287">
        <v>1027.49571207808</v>
      </c>
      <c r="I11168" s="288">
        <v>43147.21163194445</v>
      </c>
      <c r="J11168" s="287">
        <v>-64.6714236</v>
      </c>
      <c r="K11168" s="287">
        <v>-62.6389635</v>
      </c>
      <c r="L11168" s="285"/>
      <c r="M11168" s="285"/>
    </row>
    <row r="11169">
      <c r="A11169" s="287">
        <v>77.55</v>
      </c>
      <c r="B11169" s="287">
        <v>76.8661647631109</v>
      </c>
      <c r="C11169" s="287">
        <v>0.290937750826322</v>
      </c>
      <c r="D11169" s="287">
        <v>28417.9821916324</v>
      </c>
      <c r="E11169" s="287">
        <v>56182.1441174198</v>
      </c>
      <c r="F11169" s="287">
        <v>33.8090034689733</v>
      </c>
      <c r="G11169" s="287">
        <v>1450.13778432029</v>
      </c>
      <c r="H11169" s="287">
        <v>1027.49880104773</v>
      </c>
      <c r="I11169" s="288">
        <v>43147.21163194445</v>
      </c>
      <c r="J11169" s="287">
        <v>-64.6714236</v>
      </c>
      <c r="K11169" s="287">
        <v>-62.6389635</v>
      </c>
      <c r="L11169" s="285"/>
      <c r="M11169" s="285"/>
    </row>
    <row r="11170">
      <c r="A11170" s="287">
        <v>77.85</v>
      </c>
      <c r="B11170" s="287">
        <v>77.1634190505709</v>
      </c>
      <c r="C11170" s="287">
        <v>0.297240607482914</v>
      </c>
      <c r="D11170" s="287">
        <v>28424.5691111811</v>
      </c>
      <c r="E11170" s="287">
        <v>56181.1652745499</v>
      </c>
      <c r="F11170" s="287">
        <v>33.8105383123902</v>
      </c>
      <c r="G11170" s="287">
        <v>1450.17352802634</v>
      </c>
      <c r="H11170" s="287">
        <v>1027.50110869469</v>
      </c>
      <c r="I11170" s="288">
        <v>43147.21163194445</v>
      </c>
      <c r="J11170" s="287">
        <v>-64.6714236</v>
      </c>
      <c r="K11170" s="287">
        <v>-62.6389635</v>
      </c>
      <c r="L11170" s="285"/>
      <c r="M11170" s="285"/>
    </row>
    <row r="11171">
      <c r="A11171" s="287">
        <v>78.15</v>
      </c>
      <c r="B11171" s="287">
        <v>77.4606714018979</v>
      </c>
      <c r="C11171" s="287">
        <v>0.279044153943661</v>
      </c>
      <c r="D11171" s="287">
        <v>28417.9764533671</v>
      </c>
      <c r="E11171" s="287">
        <v>56208.5660365717</v>
      </c>
      <c r="F11171" s="287">
        <v>33.821726030175</v>
      </c>
      <c r="G11171" s="287">
        <v>1450.11013599783</v>
      </c>
      <c r="H11171" s="287">
        <v>1027.51257623818</v>
      </c>
      <c r="I11171" s="288">
        <v>43147.21163194445</v>
      </c>
      <c r="J11171" s="287">
        <v>-64.6714236</v>
      </c>
      <c r="K11171" s="287">
        <v>-62.6389635</v>
      </c>
      <c r="L11171" s="285"/>
      <c r="M11171" s="285"/>
    </row>
    <row r="11172">
      <c r="A11172" s="287">
        <v>78.4807323013326</v>
      </c>
      <c r="B11172" s="287">
        <v>77.7883724443883</v>
      </c>
      <c r="C11172" s="287">
        <v>0.275097333163167</v>
      </c>
      <c r="D11172" s="287">
        <v>28415.3440377734</v>
      </c>
      <c r="E11172" s="287">
        <v>56212.1357303142</v>
      </c>
      <c r="F11172" s="287">
        <v>33.8224159218068</v>
      </c>
      <c r="G11172" s="287">
        <v>1450.09837806174</v>
      </c>
      <c r="H11172" s="287">
        <v>1027.51492777809</v>
      </c>
      <c r="I11172" s="288">
        <v>43147.21163194445</v>
      </c>
      <c r="J11172" s="287">
        <v>-64.6714236</v>
      </c>
      <c r="K11172" s="287">
        <v>-62.6389635</v>
      </c>
      <c r="L11172" s="285"/>
      <c r="M11172" s="285"/>
    </row>
    <row r="11173">
      <c r="A11173" s="287">
        <v>0.15</v>
      </c>
      <c r="B11173" s="287">
        <v>0.148879326785577</v>
      </c>
      <c r="C11173" s="287">
        <v>0.913038152707843</v>
      </c>
      <c r="D11173" s="287">
        <v>27336.791015625</v>
      </c>
      <c r="E11173" s="287">
        <v>52747.1747128354</v>
      </c>
      <c r="F11173" s="287">
        <v>31.7911053660918</v>
      </c>
      <c r="G11173" s="287">
        <v>1449.02882578053</v>
      </c>
      <c r="H11173" s="287">
        <v>1025.47131171717</v>
      </c>
      <c r="I11173" s="288">
        <v>43150.28041666667</v>
      </c>
      <c r="J11173" s="287">
        <v>-68.187469</v>
      </c>
      <c r="K11173" s="287">
        <v>-67.0080017</v>
      </c>
      <c r="L11173" s="285"/>
      <c r="M11173" s="285"/>
    </row>
    <row r="11174">
      <c r="A11174" s="287">
        <v>0.45</v>
      </c>
      <c r="B11174" s="287">
        <v>0.446637891343139</v>
      </c>
      <c r="C11174" s="287">
        <v>0.948159105841682</v>
      </c>
      <c r="D11174" s="287">
        <v>27361.5444866671</v>
      </c>
      <c r="E11174" s="287">
        <v>52723.4791012732</v>
      </c>
      <c r="F11174" s="287">
        <v>31.7866756115735</v>
      </c>
      <c r="G11174" s="287">
        <v>1449.18678555654</v>
      </c>
      <c r="H11174" s="287">
        <v>1025.46719497687</v>
      </c>
      <c r="I11174" s="288">
        <v>43150.28041666667</v>
      </c>
      <c r="J11174" s="287">
        <v>-68.187469</v>
      </c>
      <c r="K11174" s="287">
        <v>-67.0080017</v>
      </c>
      <c r="L11174" s="285"/>
      <c r="M11174" s="285"/>
    </row>
    <row r="11175">
      <c r="A11175" s="287">
        <v>0.75</v>
      </c>
      <c r="B11175" s="287">
        <v>0.744393477859491</v>
      </c>
      <c r="C11175" s="287">
        <v>0.981251059045756</v>
      </c>
      <c r="D11175" s="287">
        <v>27414.3365132286</v>
      </c>
      <c r="E11175" s="287">
        <v>52757.9223397017</v>
      </c>
      <c r="F11175" s="287">
        <v>31.8201619310443</v>
      </c>
      <c r="G11175" s="287">
        <v>1449.38562800844</v>
      </c>
      <c r="H11175" s="287">
        <v>1025.49365066124</v>
      </c>
      <c r="I11175" s="288">
        <v>43150.28041666667</v>
      </c>
      <c r="J11175" s="287">
        <v>-68.187469</v>
      </c>
      <c r="K11175" s="287">
        <v>-67.0080017</v>
      </c>
      <c r="L11175" s="285"/>
      <c r="M11175" s="285"/>
    </row>
    <row r="11176">
      <c r="A11176" s="287">
        <v>1.05</v>
      </c>
      <c r="B11176" s="287">
        <v>1.04214315313168</v>
      </c>
      <c r="C11176" s="287">
        <v>1.01782014490486</v>
      </c>
      <c r="D11176" s="287">
        <v>27458.6883930498</v>
      </c>
      <c r="E11176" s="287">
        <v>52769.0026299668</v>
      </c>
      <c r="F11176" s="287">
        <v>31.8392360500918</v>
      </c>
      <c r="G11176" s="287">
        <v>1449.58095747667</v>
      </c>
      <c r="H11176" s="287">
        <v>1025.50830150992</v>
      </c>
      <c r="I11176" s="288">
        <v>43150.28041666667</v>
      </c>
      <c r="J11176" s="287">
        <v>-68.187469</v>
      </c>
      <c r="K11176" s="287">
        <v>-67.0080017</v>
      </c>
      <c r="L11176" s="285"/>
      <c r="M11176" s="285"/>
    </row>
    <row r="11177">
      <c r="A11177" s="287">
        <v>1.35</v>
      </c>
      <c r="B11177" s="287">
        <v>1.3398849910018</v>
      </c>
      <c r="C11177" s="287">
        <v>1.07356671874649</v>
      </c>
      <c r="D11177" s="287">
        <v>27544.0558412987</v>
      </c>
      <c r="E11177" s="287">
        <v>52819.8848634985</v>
      </c>
      <c r="F11177" s="287">
        <v>31.8909486441649</v>
      </c>
      <c r="G11177" s="287">
        <v>1449.90579386864</v>
      </c>
      <c r="H11177" s="287">
        <v>1025.54802834544</v>
      </c>
      <c r="I11177" s="288">
        <v>43150.28041666667</v>
      </c>
      <c r="J11177" s="287">
        <v>-68.187469</v>
      </c>
      <c r="K11177" s="287">
        <v>-67.0080017</v>
      </c>
      <c r="L11177" s="285"/>
      <c r="M11177" s="285"/>
    </row>
    <row r="11178">
      <c r="A11178" s="287">
        <v>1.65</v>
      </c>
      <c r="B11178" s="287">
        <v>1.63760725632523</v>
      </c>
      <c r="C11178" s="287">
        <v>1.19184459664543</v>
      </c>
      <c r="D11178" s="287">
        <v>27738.2560523346</v>
      </c>
      <c r="E11178" s="287">
        <v>52952.0858104954</v>
      </c>
      <c r="F11178" s="287">
        <v>32.0168735147147</v>
      </c>
      <c r="G11178" s="287">
        <v>1450.60960106887</v>
      </c>
      <c r="H11178" s="287">
        <v>1025.64353228467</v>
      </c>
      <c r="I11178" s="288">
        <v>43150.28041666667</v>
      </c>
      <c r="J11178" s="287">
        <v>-68.187469</v>
      </c>
      <c r="K11178" s="287">
        <v>-67.0080017</v>
      </c>
      <c r="L11178" s="285"/>
      <c r="M11178" s="285"/>
    </row>
    <row r="11179">
      <c r="A11179" s="287">
        <v>1.95</v>
      </c>
      <c r="B11179" s="287">
        <v>1.9353068814261</v>
      </c>
      <c r="C11179" s="287">
        <v>1.2537156848934</v>
      </c>
      <c r="D11179" s="287">
        <v>27850.3426051041</v>
      </c>
      <c r="E11179" s="287">
        <v>53040.7637139329</v>
      </c>
      <c r="F11179" s="287">
        <v>32.0956345833149</v>
      </c>
      <c r="G11179" s="287">
        <v>1450.99634983808</v>
      </c>
      <c r="H11179" s="287">
        <v>1025.70440864445</v>
      </c>
      <c r="I11179" s="288">
        <v>43150.28041666667</v>
      </c>
      <c r="J11179" s="287">
        <v>-68.187469</v>
      </c>
      <c r="K11179" s="287">
        <v>-67.0080017</v>
      </c>
      <c r="L11179" s="285"/>
      <c r="M11179" s="285"/>
    </row>
    <row r="11180">
      <c r="A11180" s="287">
        <v>2.25</v>
      </c>
      <c r="B11180" s="287">
        <v>2.2329914785241</v>
      </c>
      <c r="C11180" s="287">
        <v>1.30492461471503</v>
      </c>
      <c r="D11180" s="287">
        <v>27935.9445691495</v>
      </c>
      <c r="E11180" s="287">
        <v>53100.2178837686</v>
      </c>
      <c r="F11180" s="287">
        <v>32.1514798461444</v>
      </c>
      <c r="G11180" s="287">
        <v>1451.30455504448</v>
      </c>
      <c r="H11180" s="287">
        <v>1025.74747836607</v>
      </c>
      <c r="I11180" s="288">
        <v>43150.28041666667</v>
      </c>
      <c r="J11180" s="287">
        <v>-68.187469</v>
      </c>
      <c r="K11180" s="287">
        <v>-67.0080017</v>
      </c>
      <c r="L11180" s="285"/>
      <c r="M11180" s="285"/>
    </row>
    <row r="11181">
      <c r="A11181" s="287">
        <v>2.55</v>
      </c>
      <c r="B11181" s="287">
        <v>2.53067303790501</v>
      </c>
      <c r="C11181" s="287">
        <v>1.31966537554111</v>
      </c>
      <c r="D11181" s="287">
        <v>27926.17364684</v>
      </c>
      <c r="E11181" s="287">
        <v>53051.9162162141</v>
      </c>
      <c r="F11181" s="287">
        <v>32.1237659544357</v>
      </c>
      <c r="G11181" s="287">
        <v>1451.3388890177</v>
      </c>
      <c r="H11181" s="287">
        <v>1025.72573124999</v>
      </c>
      <c r="I11181" s="288">
        <v>43150.28041666667</v>
      </c>
      <c r="J11181" s="287">
        <v>-68.187469</v>
      </c>
      <c r="K11181" s="287">
        <v>-67.0080017</v>
      </c>
      <c r="L11181" s="285"/>
      <c r="M11181" s="285"/>
    </row>
    <row r="11182">
      <c r="A11182" s="287">
        <v>2.85</v>
      </c>
      <c r="B11182" s="287">
        <v>2.82835372874888</v>
      </c>
      <c r="C11182" s="287">
        <v>1.28184792000097</v>
      </c>
      <c r="D11182" s="287">
        <v>27919.5410269639</v>
      </c>
      <c r="E11182" s="287">
        <v>53115.6353844445</v>
      </c>
      <c r="F11182" s="287">
        <v>32.1540715011408</v>
      </c>
      <c r="G11182" s="287">
        <v>1451.21427527386</v>
      </c>
      <c r="H11182" s="287">
        <v>1025.75385316343</v>
      </c>
      <c r="I11182" s="288">
        <v>43150.28041666667</v>
      </c>
      <c r="J11182" s="287">
        <v>-68.187469</v>
      </c>
      <c r="K11182" s="287">
        <v>-67.0080017</v>
      </c>
      <c r="L11182" s="285"/>
      <c r="M11182" s="285"/>
    </row>
    <row r="11183">
      <c r="A11183" s="287">
        <v>3.15</v>
      </c>
      <c r="B11183" s="287">
        <v>3.1260262367743</v>
      </c>
      <c r="C11183" s="287">
        <v>1.26228576634095</v>
      </c>
      <c r="D11183" s="287">
        <v>27929.3261190728</v>
      </c>
      <c r="E11183" s="287">
        <v>53173.8295127159</v>
      </c>
      <c r="F11183" s="287">
        <v>32.1864757196908</v>
      </c>
      <c r="G11183" s="287">
        <v>1451.17420166699</v>
      </c>
      <c r="H11183" s="287">
        <v>1025.78251406481</v>
      </c>
      <c r="I11183" s="288">
        <v>43150.28041666667</v>
      </c>
      <c r="J11183" s="287">
        <v>-68.187469</v>
      </c>
      <c r="K11183" s="287">
        <v>-67.0080017</v>
      </c>
      <c r="L11183" s="285"/>
      <c r="M11183" s="285"/>
    </row>
    <row r="11184">
      <c r="A11184" s="287">
        <v>3.45</v>
      </c>
      <c r="B11184" s="287">
        <v>3.42368974511233</v>
      </c>
      <c r="C11184" s="287">
        <v>1.24201013125835</v>
      </c>
      <c r="D11184" s="287">
        <v>27943.4525187623</v>
      </c>
      <c r="E11184" s="287">
        <v>53241.829377768</v>
      </c>
      <c r="F11184" s="287">
        <v>32.2251703270254</v>
      </c>
      <c r="G11184" s="287">
        <v>1451.13921006775</v>
      </c>
      <c r="H11184" s="287">
        <v>1025.81626935751</v>
      </c>
      <c r="I11184" s="288">
        <v>43150.28041666667</v>
      </c>
      <c r="J11184" s="287">
        <v>-68.187469</v>
      </c>
      <c r="K11184" s="287">
        <v>-67.0080017</v>
      </c>
      <c r="L11184" s="285"/>
      <c r="M11184" s="285"/>
    </row>
    <row r="11185">
      <c r="A11185" s="287">
        <v>3.75</v>
      </c>
      <c r="B11185" s="287">
        <v>3.72134848809782</v>
      </c>
      <c r="C11185" s="287">
        <v>1.21353993599763</v>
      </c>
      <c r="D11185" s="287">
        <v>27916.8409432245</v>
      </c>
      <c r="E11185" s="287">
        <v>53248.8954398865</v>
      </c>
      <c r="F11185" s="287">
        <v>32.2205490244501</v>
      </c>
      <c r="G11185" s="287">
        <v>1451.01018735193</v>
      </c>
      <c r="H11185" s="287">
        <v>1025.81574754904</v>
      </c>
      <c r="I11185" s="288">
        <v>43150.28041666667</v>
      </c>
      <c r="J11185" s="287">
        <v>-68.187469</v>
      </c>
      <c r="K11185" s="287">
        <v>-67.0080017</v>
      </c>
      <c r="L11185" s="285"/>
      <c r="M11185" s="285"/>
    </row>
    <row r="11186">
      <c r="A11186" s="287">
        <v>4.05</v>
      </c>
      <c r="B11186" s="287">
        <v>4.01900246789705</v>
      </c>
      <c r="C11186" s="287">
        <v>1.18536283391661</v>
      </c>
      <c r="D11186" s="287">
        <v>27924.0142045419</v>
      </c>
      <c r="E11186" s="287">
        <v>53319.891692265</v>
      </c>
      <c r="F11186" s="287">
        <v>32.2586277477281</v>
      </c>
      <c r="G11186" s="287">
        <v>1450.93881460298</v>
      </c>
      <c r="H11186" s="287">
        <v>1025.84949008659</v>
      </c>
      <c r="I11186" s="288">
        <v>43150.28041666667</v>
      </c>
      <c r="J11186" s="287">
        <v>-68.187469</v>
      </c>
      <c r="K11186" s="287">
        <v>-67.0080017</v>
      </c>
      <c r="L11186" s="285"/>
      <c r="M11186" s="285"/>
    </row>
    <row r="11187">
      <c r="A11187" s="287">
        <v>4.35</v>
      </c>
      <c r="B11187" s="287">
        <v>4.3166487191406</v>
      </c>
      <c r="C11187" s="287">
        <v>1.18962206144075</v>
      </c>
      <c r="D11187" s="287">
        <v>27945.9454653949</v>
      </c>
      <c r="E11187" s="287">
        <v>53353.0903955654</v>
      </c>
      <c r="F11187" s="287">
        <v>32.2819808226932</v>
      </c>
      <c r="G11187" s="287">
        <v>1450.99367268831</v>
      </c>
      <c r="H11187" s="287">
        <v>1025.86940890814</v>
      </c>
      <c r="I11187" s="288">
        <v>43150.28041666667</v>
      </c>
      <c r="J11187" s="287">
        <v>-68.187469</v>
      </c>
      <c r="K11187" s="287">
        <v>-67.0080017</v>
      </c>
      <c r="L11187" s="285"/>
      <c r="M11187" s="285"/>
    </row>
    <row r="11188">
      <c r="A11188" s="287">
        <v>4.65</v>
      </c>
      <c r="B11188" s="287">
        <v>4.61428961292549</v>
      </c>
      <c r="C11188" s="287">
        <v>1.2109641972468</v>
      </c>
      <c r="D11188" s="287">
        <v>27980.3449319759</v>
      </c>
      <c r="E11188" s="287">
        <v>53375.2683064497</v>
      </c>
      <c r="F11188" s="287">
        <v>32.3035158802813</v>
      </c>
      <c r="G11188" s="287">
        <v>1451.12282875916</v>
      </c>
      <c r="H11188" s="287">
        <v>1025.88680954375</v>
      </c>
      <c r="I11188" s="288">
        <v>43150.28041666667</v>
      </c>
      <c r="J11188" s="287">
        <v>-68.187469</v>
      </c>
      <c r="K11188" s="287">
        <v>-67.0080017</v>
      </c>
      <c r="L11188" s="285"/>
      <c r="M11188" s="285"/>
    </row>
    <row r="11189">
      <c r="A11189" s="287">
        <v>4.95</v>
      </c>
      <c r="B11189" s="287">
        <v>4.91192433799352</v>
      </c>
      <c r="C11189" s="287">
        <v>1.21019217947695</v>
      </c>
      <c r="D11189" s="287">
        <v>28003.3675883515</v>
      </c>
      <c r="E11189" s="287">
        <v>53420.7597498629</v>
      </c>
      <c r="F11189" s="287">
        <v>32.3334510275416</v>
      </c>
      <c r="G11189" s="287">
        <v>1451.16377932849</v>
      </c>
      <c r="H11189" s="287">
        <v>1025.91232245854</v>
      </c>
      <c r="I11189" s="288">
        <v>43150.28041666667</v>
      </c>
      <c r="J11189" s="287">
        <v>-68.187469</v>
      </c>
      <c r="K11189" s="287">
        <v>-67.0080017</v>
      </c>
      <c r="L11189" s="285"/>
      <c r="M11189" s="285"/>
    </row>
    <row r="11190">
      <c r="A11190" s="287">
        <v>5.25</v>
      </c>
      <c r="B11190" s="287">
        <v>5.20954126934464</v>
      </c>
      <c r="C11190" s="287">
        <v>1.17847077545837</v>
      </c>
      <c r="D11190" s="287">
        <v>28069.683291401</v>
      </c>
      <c r="E11190" s="287">
        <v>53612.1523907263</v>
      </c>
      <c r="F11190" s="287">
        <v>32.4506907306574</v>
      </c>
      <c r="G11190" s="287">
        <v>1451.18115055452</v>
      </c>
      <c r="H11190" s="287">
        <v>1026.00987441957</v>
      </c>
      <c r="I11190" s="288">
        <v>43150.28041666667</v>
      </c>
      <c r="J11190" s="287">
        <v>-68.187469</v>
      </c>
      <c r="K11190" s="287">
        <v>-67.0080017</v>
      </c>
      <c r="L11190" s="285"/>
      <c r="M11190" s="285"/>
    </row>
    <row r="11191">
      <c r="A11191" s="287">
        <v>5.55</v>
      </c>
      <c r="B11191" s="287">
        <v>5.50714194578623</v>
      </c>
      <c r="C11191" s="287">
        <v>1.13401960169984</v>
      </c>
      <c r="D11191" s="287">
        <v>28044.0128898761</v>
      </c>
      <c r="E11191" s="287">
        <v>53654.2279321853</v>
      </c>
      <c r="F11191" s="287">
        <v>32.4640581228811</v>
      </c>
      <c r="G11191" s="287">
        <v>1451.00396227202</v>
      </c>
      <c r="H11191" s="287">
        <v>1026.02478269246</v>
      </c>
      <c r="I11191" s="288">
        <v>43150.28041666667</v>
      </c>
      <c r="J11191" s="287">
        <v>-68.187469</v>
      </c>
      <c r="K11191" s="287">
        <v>-67.0080017</v>
      </c>
      <c r="L11191" s="285"/>
      <c r="M11191" s="285"/>
    </row>
    <row r="11192">
      <c r="A11192" s="287">
        <v>5.85</v>
      </c>
      <c r="B11192" s="287">
        <v>5.80474474997323</v>
      </c>
      <c r="C11192" s="287">
        <v>1.0666786157439</v>
      </c>
      <c r="D11192" s="287">
        <v>27955.3998060413</v>
      </c>
      <c r="E11192" s="287">
        <v>53622.8650725693</v>
      </c>
      <c r="F11192" s="287">
        <v>32.4208399172579</v>
      </c>
      <c r="G11192" s="287">
        <v>1450.64866355156</v>
      </c>
      <c r="H11192" s="287">
        <v>1025.9955927003</v>
      </c>
      <c r="I11192" s="288">
        <v>43150.28041666667</v>
      </c>
      <c r="J11192" s="287">
        <v>-68.187469</v>
      </c>
      <c r="K11192" s="287">
        <v>-67.0080017</v>
      </c>
      <c r="L11192" s="285"/>
      <c r="M11192" s="285"/>
    </row>
    <row r="11193">
      <c r="A11193" s="287">
        <v>6.15</v>
      </c>
      <c r="B11193" s="287">
        <v>6.10234211102421</v>
      </c>
      <c r="C11193" s="287">
        <v>0.93154899538461</v>
      </c>
      <c r="D11193" s="287">
        <v>27901.3819522219</v>
      </c>
      <c r="E11193" s="287">
        <v>53798.1397817536</v>
      </c>
      <c r="F11193" s="287">
        <v>32.4925329898458</v>
      </c>
      <c r="G11193" s="287">
        <v>1450.13897497531</v>
      </c>
      <c r="H11193" s="287">
        <v>1026.06270564601</v>
      </c>
      <c r="I11193" s="288">
        <v>43150.28041666667</v>
      </c>
      <c r="J11193" s="287">
        <v>-68.187469</v>
      </c>
      <c r="K11193" s="287">
        <v>-67.0080017</v>
      </c>
      <c r="L11193" s="285"/>
      <c r="M11193" s="285"/>
    </row>
    <row r="11194">
      <c r="A11194" s="287">
        <v>6.45</v>
      </c>
      <c r="B11194" s="287">
        <v>6.39991996740734</v>
      </c>
      <c r="C11194" s="287">
        <v>0.803376942267396</v>
      </c>
      <c r="D11194" s="287">
        <v>27853.9589984905</v>
      </c>
      <c r="E11194" s="287">
        <v>53973.4761477366</v>
      </c>
      <c r="F11194" s="287">
        <v>32.5657750167786</v>
      </c>
      <c r="G11194" s="287">
        <v>1449.66111986943</v>
      </c>
      <c r="H11194" s="287">
        <v>1026.13048348123</v>
      </c>
      <c r="I11194" s="288">
        <v>43150.28041666667</v>
      </c>
      <c r="J11194" s="287">
        <v>-68.187469</v>
      </c>
      <c r="K11194" s="287">
        <v>-67.0080017</v>
      </c>
      <c r="L11194" s="285"/>
      <c r="M11194" s="285"/>
    </row>
    <row r="11195">
      <c r="A11195" s="287">
        <v>6.75</v>
      </c>
      <c r="B11195" s="287">
        <v>6.69748201370595</v>
      </c>
      <c r="C11195" s="287">
        <v>0.771915219927274</v>
      </c>
      <c r="D11195" s="287">
        <v>27865.4598632987</v>
      </c>
      <c r="E11195" s="287">
        <v>54061.6784307763</v>
      </c>
      <c r="F11195" s="287">
        <v>32.6135331719931</v>
      </c>
      <c r="G11195" s="287">
        <v>1449.58677725612</v>
      </c>
      <c r="H11195" s="287">
        <v>1026.172130644</v>
      </c>
      <c r="I11195" s="288">
        <v>43150.28041666667</v>
      </c>
      <c r="J11195" s="287">
        <v>-68.187469</v>
      </c>
      <c r="K11195" s="287">
        <v>-67.0080017</v>
      </c>
      <c r="L11195" s="285"/>
      <c r="M11195" s="285"/>
    </row>
    <row r="11196">
      <c r="A11196" s="287">
        <v>7.05</v>
      </c>
      <c r="B11196" s="287">
        <v>6.99503519231086</v>
      </c>
      <c r="C11196" s="287">
        <v>0.781953863320468</v>
      </c>
      <c r="D11196" s="287">
        <v>27892.1486617721</v>
      </c>
      <c r="E11196" s="287">
        <v>54092.3872752984</v>
      </c>
      <c r="F11196" s="287">
        <v>32.6372146879686</v>
      </c>
      <c r="G11196" s="287">
        <v>1449.66856923594</v>
      </c>
      <c r="H11196" s="287">
        <v>1026.19203485766</v>
      </c>
      <c r="I11196" s="288">
        <v>43150.28041666667</v>
      </c>
      <c r="J11196" s="287">
        <v>-68.187469</v>
      </c>
      <c r="K11196" s="287">
        <v>-67.0080017</v>
      </c>
      <c r="L11196" s="285"/>
      <c r="M11196" s="285"/>
    </row>
    <row r="11197">
      <c r="A11197" s="287">
        <v>7.35</v>
      </c>
      <c r="B11197" s="287">
        <v>7.29258585153548</v>
      </c>
      <c r="C11197" s="287">
        <v>0.792829049489026</v>
      </c>
      <c r="D11197" s="287">
        <v>27898.3310127071</v>
      </c>
      <c r="E11197" s="287">
        <v>54081.5646069267</v>
      </c>
      <c r="F11197" s="287">
        <v>32.6335583593977</v>
      </c>
      <c r="G11197" s="287">
        <v>1449.71785983243</v>
      </c>
      <c r="H11197" s="287">
        <v>1026.18989721055</v>
      </c>
      <c r="I11197" s="288">
        <v>43150.28041666667</v>
      </c>
      <c r="J11197" s="287">
        <v>-68.187469</v>
      </c>
      <c r="K11197" s="287">
        <v>-67.0080017</v>
      </c>
      <c r="L11197" s="285"/>
      <c r="M11197" s="285"/>
    </row>
    <row r="11198">
      <c r="A11198" s="287">
        <v>7.65</v>
      </c>
      <c r="B11198" s="287">
        <v>7.59013560108365</v>
      </c>
      <c r="C11198" s="287">
        <v>0.795318894640927</v>
      </c>
      <c r="D11198" s="287">
        <v>27907.7456998896</v>
      </c>
      <c r="E11198" s="287">
        <v>54094.5933133774</v>
      </c>
      <c r="F11198" s="287">
        <v>32.6429030126586</v>
      </c>
      <c r="G11198" s="287">
        <v>1449.74640388014</v>
      </c>
      <c r="H11198" s="287">
        <v>1026.19869875741</v>
      </c>
      <c r="I11198" s="288">
        <v>43150.28041666667</v>
      </c>
      <c r="J11198" s="287">
        <v>-68.187469</v>
      </c>
      <c r="K11198" s="287">
        <v>-67.0080017</v>
      </c>
      <c r="L11198" s="285"/>
      <c r="M11198" s="285"/>
    </row>
    <row r="11199">
      <c r="A11199" s="287">
        <v>7.95</v>
      </c>
      <c r="B11199" s="287">
        <v>7.88768876544165</v>
      </c>
      <c r="C11199" s="287">
        <v>0.783408787461083</v>
      </c>
      <c r="D11199" s="287">
        <v>27865.2998975534</v>
      </c>
      <c r="E11199" s="287">
        <v>54037.2689415388</v>
      </c>
      <c r="F11199" s="287">
        <v>32.6005393401705</v>
      </c>
      <c r="G11199" s="287">
        <v>1449.64108663318</v>
      </c>
      <c r="H11199" s="287">
        <v>1026.16673312947</v>
      </c>
      <c r="I11199" s="288">
        <v>43150.28041666667</v>
      </c>
      <c r="J11199" s="287">
        <v>-68.187469</v>
      </c>
      <c r="K11199" s="287">
        <v>-67.0080017</v>
      </c>
      <c r="L11199" s="285"/>
      <c r="M11199" s="285"/>
    </row>
    <row r="11200">
      <c r="A11200" s="287">
        <v>8.25</v>
      </c>
      <c r="B11200" s="287">
        <v>8.18524065666192</v>
      </c>
      <c r="C11200" s="287">
        <v>0.753689825641834</v>
      </c>
      <c r="D11200" s="287">
        <v>27877.7859405788</v>
      </c>
      <c r="E11200" s="287">
        <v>54123.8675493057</v>
      </c>
      <c r="F11200" s="287">
        <v>32.6477876735093</v>
      </c>
      <c r="G11200" s="287">
        <v>1449.57392969192</v>
      </c>
      <c r="H11200" s="287">
        <v>1026.20786982388</v>
      </c>
      <c r="I11200" s="288">
        <v>43150.28041666667</v>
      </c>
      <c r="J11200" s="287">
        <v>-68.187469</v>
      </c>
      <c r="K11200" s="287">
        <v>-67.0080017</v>
      </c>
      <c r="L11200" s="285"/>
      <c r="M11200" s="285"/>
    </row>
    <row r="11201">
      <c r="A11201" s="287">
        <v>8.55</v>
      </c>
      <c r="B11201" s="287">
        <v>8.48278206174168</v>
      </c>
      <c r="C11201" s="287">
        <v>0.718498266413516</v>
      </c>
      <c r="D11201" s="287">
        <v>27876.2541070425</v>
      </c>
      <c r="E11201" s="287">
        <v>54194.949134038</v>
      </c>
      <c r="F11201" s="287">
        <v>32.6827799958361</v>
      </c>
      <c r="G11201" s="287">
        <v>1449.46560552863</v>
      </c>
      <c r="H11201" s="287">
        <v>1026.23945310776</v>
      </c>
      <c r="I11201" s="288">
        <v>43150.28041666667</v>
      </c>
      <c r="J11201" s="287">
        <v>-68.187469</v>
      </c>
      <c r="K11201" s="287">
        <v>-67.0080017</v>
      </c>
      <c r="L11201" s="285"/>
      <c r="M11201" s="285"/>
    </row>
    <row r="11202">
      <c r="A11202" s="287">
        <v>8.85</v>
      </c>
      <c r="B11202" s="287">
        <v>8.78031534523661</v>
      </c>
      <c r="C11202" s="287">
        <v>0.692117189410515</v>
      </c>
      <c r="D11202" s="287">
        <v>27875.8790485335</v>
      </c>
      <c r="E11202" s="287">
        <v>54249.8674652299</v>
      </c>
      <c r="F11202" s="287">
        <v>32.7100081288322</v>
      </c>
      <c r="G11202" s="287">
        <v>1449.38687473198</v>
      </c>
      <c r="H11202" s="287">
        <v>1026.26428331322</v>
      </c>
      <c r="I11202" s="288">
        <v>43150.28041666667</v>
      </c>
      <c r="J11202" s="287">
        <v>-68.187469</v>
      </c>
      <c r="K11202" s="287">
        <v>-67.0080017</v>
      </c>
      <c r="L11202" s="285"/>
      <c r="M11202" s="285"/>
    </row>
    <row r="11203">
      <c r="A11203" s="287">
        <v>9.15</v>
      </c>
      <c r="B11203" s="287">
        <v>9.07784241231142</v>
      </c>
      <c r="C11203" s="287">
        <v>0.694049018639491</v>
      </c>
      <c r="D11203" s="287">
        <v>27894.0433906122</v>
      </c>
      <c r="E11203" s="287">
        <v>54281.1360139788</v>
      </c>
      <c r="F11203" s="287">
        <v>32.7312872502416</v>
      </c>
      <c r="G11203" s="287">
        <v>1449.42877565485</v>
      </c>
      <c r="H11203" s="287">
        <v>1026.28272651247</v>
      </c>
      <c r="I11203" s="288">
        <v>43150.28041666667</v>
      </c>
      <c r="J11203" s="287">
        <v>-68.187469</v>
      </c>
      <c r="K11203" s="287">
        <v>-67.0080017</v>
      </c>
      <c r="L11203" s="285"/>
      <c r="M11203" s="285"/>
    </row>
    <row r="11204">
      <c r="A11204" s="287">
        <v>9.45</v>
      </c>
      <c r="B11204" s="287">
        <v>9.3753655505046</v>
      </c>
      <c r="C11204" s="287">
        <v>0.688429911713219</v>
      </c>
      <c r="D11204" s="287">
        <v>27896.5954807453</v>
      </c>
      <c r="E11204" s="287">
        <v>54297.9769036512</v>
      </c>
      <c r="F11204" s="287">
        <v>32.7403641961029</v>
      </c>
      <c r="G11204" s="287">
        <v>1449.42018341263</v>
      </c>
      <c r="H11204" s="287">
        <v>1026.29177698281</v>
      </c>
      <c r="I11204" s="288">
        <v>43150.28041666667</v>
      </c>
      <c r="J11204" s="287">
        <v>-68.187469</v>
      </c>
      <c r="K11204" s="287">
        <v>-67.0080017</v>
      </c>
      <c r="L11204" s="285"/>
      <c r="M11204" s="285"/>
    </row>
    <row r="11205">
      <c r="A11205" s="287">
        <v>9.75</v>
      </c>
      <c r="B11205" s="287">
        <v>9.67289019464498</v>
      </c>
      <c r="C11205" s="287">
        <v>0.68974860223962</v>
      </c>
      <c r="D11205" s="287">
        <v>27878.2080659015</v>
      </c>
      <c r="E11205" s="287">
        <v>54259.4022571928</v>
      </c>
      <c r="F11205" s="287">
        <v>32.7150084621348</v>
      </c>
      <c r="G11205" s="287">
        <v>1449.39735388041</v>
      </c>
      <c r="H11205" s="287">
        <v>1026.27272666997</v>
      </c>
      <c r="I11205" s="288">
        <v>43150.28041666667</v>
      </c>
      <c r="J11205" s="287">
        <v>-68.187469</v>
      </c>
      <c r="K11205" s="287">
        <v>-67.0080017</v>
      </c>
      <c r="L11205" s="285"/>
      <c r="M11205" s="285"/>
    </row>
    <row r="11206">
      <c r="A11206" s="287">
        <v>10.05</v>
      </c>
      <c r="B11206" s="287">
        <v>9.97041628983945</v>
      </c>
      <c r="C11206" s="287">
        <v>0.67903254848004</v>
      </c>
      <c r="D11206" s="287">
        <v>27876.681082083</v>
      </c>
      <c r="E11206" s="287">
        <v>54279.0719032229</v>
      </c>
      <c r="F11206" s="287">
        <v>32.7241993639864</v>
      </c>
      <c r="G11206" s="287">
        <v>1449.36576019145</v>
      </c>
      <c r="H11206" s="287">
        <v>1026.28215566264</v>
      </c>
      <c r="I11206" s="288">
        <v>43150.28041666667</v>
      </c>
      <c r="J11206" s="287">
        <v>-68.187469</v>
      </c>
      <c r="K11206" s="287">
        <v>-67.0080017</v>
      </c>
      <c r="L11206" s="285"/>
      <c r="M11206" s="285"/>
    </row>
    <row r="11207">
      <c r="A11207" s="287">
        <v>10.35</v>
      </c>
      <c r="B11207" s="287">
        <v>10.267941074771</v>
      </c>
      <c r="C11207" s="287">
        <v>0.652605743938022</v>
      </c>
      <c r="D11207" s="287">
        <v>27852.4078751669</v>
      </c>
      <c r="E11207" s="287">
        <v>54287.6777376675</v>
      </c>
      <c r="F11207" s="287">
        <v>32.7205799418485</v>
      </c>
      <c r="G11207" s="287">
        <v>1449.24574353946</v>
      </c>
      <c r="H11207" s="287">
        <v>1026.28215513257</v>
      </c>
      <c r="I11207" s="288">
        <v>43150.28041666667</v>
      </c>
      <c r="J11207" s="287">
        <v>-68.187469</v>
      </c>
      <c r="K11207" s="287">
        <v>-67.0080017</v>
      </c>
      <c r="L11207" s="285"/>
      <c r="M11207" s="285"/>
    </row>
    <row r="11208">
      <c r="A11208" s="287">
        <v>10.65</v>
      </c>
      <c r="B11208" s="287">
        <v>10.5654622888374</v>
      </c>
      <c r="C11208" s="287">
        <v>0.659836553382043</v>
      </c>
      <c r="D11208" s="287">
        <v>27881.4862703008</v>
      </c>
      <c r="E11208" s="287">
        <v>54329.0410527302</v>
      </c>
      <c r="F11208" s="287">
        <v>32.7504021830006</v>
      </c>
      <c r="G11208" s="287">
        <v>1449.32309623038</v>
      </c>
      <c r="H11208" s="287">
        <v>1026.30718026328</v>
      </c>
      <c r="I11208" s="288">
        <v>43150.28041666667</v>
      </c>
      <c r="J11208" s="287">
        <v>-68.187469</v>
      </c>
      <c r="K11208" s="287">
        <v>-67.0080017</v>
      </c>
      <c r="L11208" s="285"/>
      <c r="M11208" s="285"/>
    </row>
    <row r="11209">
      <c r="A11209" s="287">
        <v>10.95</v>
      </c>
      <c r="B11209" s="287">
        <v>10.8629790103939</v>
      </c>
      <c r="C11209" s="287">
        <v>0.670491849172834</v>
      </c>
      <c r="D11209" s="287">
        <v>27895.6466109501</v>
      </c>
      <c r="E11209" s="287">
        <v>54334.071148405</v>
      </c>
      <c r="F11209" s="287">
        <v>32.7572718397813</v>
      </c>
      <c r="G11209" s="287">
        <v>1449.38549809202</v>
      </c>
      <c r="H11209" s="287">
        <v>1026.31353831728</v>
      </c>
      <c r="I11209" s="288">
        <v>43150.28041666667</v>
      </c>
      <c r="J11209" s="287">
        <v>-68.187469</v>
      </c>
      <c r="K11209" s="287">
        <v>-67.0080017</v>
      </c>
      <c r="L11209" s="285"/>
      <c r="M11209" s="285"/>
    </row>
    <row r="11210">
      <c r="A11210" s="287">
        <v>11.25</v>
      </c>
      <c r="B11210" s="287">
        <v>11.1604968011109</v>
      </c>
      <c r="C11210" s="287">
        <v>0.648286185840883</v>
      </c>
      <c r="D11210" s="287">
        <v>27862.2371345764</v>
      </c>
      <c r="E11210" s="287">
        <v>54315.9822311202</v>
      </c>
      <c r="F11210" s="287">
        <v>32.7373656880074</v>
      </c>
      <c r="G11210" s="287">
        <v>1449.26300915107</v>
      </c>
      <c r="H11210" s="287">
        <v>1026.30019333725</v>
      </c>
      <c r="I11210" s="288">
        <v>43150.28041666667</v>
      </c>
      <c r="J11210" s="287">
        <v>-68.187469</v>
      </c>
      <c r="K11210" s="287">
        <v>-67.0080017</v>
      </c>
      <c r="L11210" s="285"/>
      <c r="M11210" s="285"/>
    </row>
    <row r="11211">
      <c r="A11211" s="287">
        <v>11.55</v>
      </c>
      <c r="B11211" s="287">
        <v>11.4580135233112</v>
      </c>
      <c r="C11211" s="287">
        <v>0.641045331544808</v>
      </c>
      <c r="D11211" s="287">
        <v>27874.9312211042</v>
      </c>
      <c r="E11211" s="287">
        <v>54356.0741394797</v>
      </c>
      <c r="F11211" s="287">
        <v>32.7613105236662</v>
      </c>
      <c r="G11211" s="287">
        <v>1449.26678229108</v>
      </c>
      <c r="H11211" s="287">
        <v>1026.32129962519</v>
      </c>
      <c r="I11211" s="288">
        <v>43150.28041666667</v>
      </c>
      <c r="J11211" s="287">
        <v>-68.187469</v>
      </c>
      <c r="K11211" s="287">
        <v>-67.0080017</v>
      </c>
      <c r="L11211" s="285"/>
      <c r="M11211" s="285"/>
    </row>
    <row r="11212">
      <c r="A11212" s="287">
        <v>11.85</v>
      </c>
      <c r="B11212" s="287">
        <v>11.7555280871835</v>
      </c>
      <c r="C11212" s="287">
        <v>0.661405228728428</v>
      </c>
      <c r="D11212" s="287">
        <v>27885.8628256988</v>
      </c>
      <c r="E11212" s="287">
        <v>54334.2474372372</v>
      </c>
      <c r="F11212" s="287">
        <v>32.7537151228934</v>
      </c>
      <c r="G11212" s="287">
        <v>1449.35408359456</v>
      </c>
      <c r="H11212" s="287">
        <v>1026.31547326032</v>
      </c>
      <c r="I11212" s="288">
        <v>43150.28041666667</v>
      </c>
      <c r="J11212" s="287">
        <v>-68.187469</v>
      </c>
      <c r="K11212" s="287">
        <v>-67.0080017</v>
      </c>
      <c r="L11212" s="285"/>
      <c r="M11212" s="285"/>
    </row>
    <row r="11213">
      <c r="A11213" s="287">
        <v>12.15</v>
      </c>
      <c r="B11213" s="287">
        <v>12.0530406491112</v>
      </c>
      <c r="C11213" s="287">
        <v>0.664831704679878</v>
      </c>
      <c r="D11213" s="287">
        <v>27906.8356002202</v>
      </c>
      <c r="E11213" s="287">
        <v>54367.8523228569</v>
      </c>
      <c r="F11213" s="287">
        <v>32.7770653357716</v>
      </c>
      <c r="G11213" s="287">
        <v>1449.40554336583</v>
      </c>
      <c r="H11213" s="287">
        <v>1026.33550120151</v>
      </c>
      <c r="I11213" s="288">
        <v>43150.28041666667</v>
      </c>
      <c r="J11213" s="287">
        <v>-68.187469</v>
      </c>
      <c r="K11213" s="287">
        <v>-67.0080017</v>
      </c>
      <c r="L11213" s="285"/>
      <c r="M11213" s="285"/>
    </row>
    <row r="11214">
      <c r="A11214" s="287">
        <v>12.45</v>
      </c>
      <c r="B11214" s="287">
        <v>12.3505490397807</v>
      </c>
      <c r="C11214" s="287">
        <v>0.704248592858862</v>
      </c>
      <c r="D11214" s="287">
        <v>27948.8111235481</v>
      </c>
      <c r="E11214" s="287">
        <v>54366.1313859859</v>
      </c>
      <c r="F11214" s="287">
        <v>32.7894235000325</v>
      </c>
      <c r="G11214" s="287">
        <v>1449.60580974447</v>
      </c>
      <c r="H11214" s="287">
        <v>1026.34464192802</v>
      </c>
      <c r="I11214" s="288">
        <v>43150.28041666667</v>
      </c>
      <c r="J11214" s="287">
        <v>-68.187469</v>
      </c>
      <c r="K11214" s="287">
        <v>-67.0080017</v>
      </c>
      <c r="L11214" s="285"/>
      <c r="M11214" s="285"/>
    </row>
    <row r="11215">
      <c r="A11215" s="287">
        <v>12.75</v>
      </c>
      <c r="B11215" s="287">
        <v>12.6480544136314</v>
      </c>
      <c r="C11215" s="287">
        <v>0.749422802184446</v>
      </c>
      <c r="D11215" s="287">
        <v>27998.6982979646</v>
      </c>
      <c r="E11215" s="287">
        <v>54367.6231367588</v>
      </c>
      <c r="F11215" s="287">
        <v>32.8058572320874</v>
      </c>
      <c r="G11215" s="287">
        <v>1449.83740727453</v>
      </c>
      <c r="H11215" s="287">
        <v>1026.3567055386</v>
      </c>
      <c r="I11215" s="288">
        <v>43150.28041666667</v>
      </c>
      <c r="J11215" s="287">
        <v>-68.187469</v>
      </c>
      <c r="K11215" s="287">
        <v>-67.0080017</v>
      </c>
      <c r="L11215" s="285"/>
      <c r="M11215" s="285"/>
    </row>
    <row r="11216">
      <c r="A11216" s="287">
        <v>13.05</v>
      </c>
      <c r="B11216" s="287">
        <v>12.9455555312347</v>
      </c>
      <c r="C11216" s="287">
        <v>0.784270283605989</v>
      </c>
      <c r="D11216" s="287">
        <v>28045.0316805944</v>
      </c>
      <c r="E11216" s="287">
        <v>54383.9933651832</v>
      </c>
      <c r="F11216" s="287">
        <v>32.8285829495955</v>
      </c>
      <c r="G11216" s="287">
        <v>1450.03034683454</v>
      </c>
      <c r="H11216" s="287">
        <v>1026.37439866613</v>
      </c>
      <c r="I11216" s="288">
        <v>43150.28041666667</v>
      </c>
      <c r="J11216" s="287">
        <v>-68.187469</v>
      </c>
      <c r="K11216" s="287">
        <v>-67.0080017</v>
      </c>
      <c r="L11216" s="285"/>
      <c r="M11216" s="285"/>
    </row>
    <row r="11217">
      <c r="A11217" s="287">
        <v>13.35</v>
      </c>
      <c r="B11217" s="287">
        <v>13.2430560231506</v>
      </c>
      <c r="C11217" s="287">
        <v>0.83587176109839</v>
      </c>
      <c r="D11217" s="287">
        <v>28076.5541322417</v>
      </c>
      <c r="E11217" s="287">
        <v>54336.3784893009</v>
      </c>
      <c r="F11217" s="287">
        <v>32.8144144058481</v>
      </c>
      <c r="G11217" s="287">
        <v>1450.24998747409</v>
      </c>
      <c r="H11217" s="287">
        <v>1026.36141199859</v>
      </c>
      <c r="I11217" s="288">
        <v>43150.28041666667</v>
      </c>
      <c r="J11217" s="287">
        <v>-68.187469</v>
      </c>
      <c r="K11217" s="287">
        <v>-67.0080017</v>
      </c>
      <c r="L11217" s="285"/>
      <c r="M11217" s="285"/>
    </row>
    <row r="11218">
      <c r="A11218" s="287">
        <v>13.65</v>
      </c>
      <c r="B11218" s="287">
        <v>13.5405560589442</v>
      </c>
      <c r="C11218" s="287">
        <v>0.847364860282813</v>
      </c>
      <c r="D11218" s="287">
        <v>28101.3505658961</v>
      </c>
      <c r="E11218" s="287">
        <v>54360.1847186301</v>
      </c>
      <c r="F11218" s="287">
        <v>32.8340273208826</v>
      </c>
      <c r="G11218" s="287">
        <v>1450.33285580193</v>
      </c>
      <c r="H11218" s="287">
        <v>1026.37793527187</v>
      </c>
      <c r="I11218" s="288">
        <v>43150.28041666667</v>
      </c>
      <c r="J11218" s="287">
        <v>-68.187469</v>
      </c>
      <c r="K11218" s="287">
        <v>-67.0080017</v>
      </c>
      <c r="L11218" s="285"/>
      <c r="M11218" s="285"/>
    </row>
    <row r="11219">
      <c r="A11219" s="287">
        <v>13.95</v>
      </c>
      <c r="B11219" s="287">
        <v>13.8380528607685</v>
      </c>
      <c r="C11219" s="287">
        <v>0.876253231995919</v>
      </c>
      <c r="D11219" s="287">
        <v>28131.4731419465</v>
      </c>
      <c r="E11219" s="287">
        <v>54357.7018081621</v>
      </c>
      <c r="F11219" s="287">
        <v>32.8420667567748</v>
      </c>
      <c r="G11219" s="287">
        <v>1450.4789802641</v>
      </c>
      <c r="H11219" s="287">
        <v>1026.38411575667</v>
      </c>
      <c r="I11219" s="288">
        <v>43150.28041666667</v>
      </c>
      <c r="J11219" s="287">
        <v>-68.187469</v>
      </c>
      <c r="K11219" s="287">
        <v>-67.0080017</v>
      </c>
      <c r="L11219" s="285"/>
      <c r="M11219" s="285"/>
    </row>
    <row r="11220">
      <c r="A11220" s="287">
        <v>14.25</v>
      </c>
      <c r="B11220" s="287">
        <v>14.1355481003434</v>
      </c>
      <c r="C11220" s="287">
        <v>0.909417492672155</v>
      </c>
      <c r="D11220" s="287">
        <v>28164.2386141032</v>
      </c>
      <c r="E11220" s="287">
        <v>54351.3543329734</v>
      </c>
      <c r="F11220" s="287">
        <v>32.8489587305343</v>
      </c>
      <c r="G11220" s="287">
        <v>1450.64279481658</v>
      </c>
      <c r="H11220" s="287">
        <v>1026.38910437034</v>
      </c>
      <c r="I11220" s="288">
        <v>43150.28041666667</v>
      </c>
      <c r="J11220" s="287">
        <v>-68.187469</v>
      </c>
      <c r="K11220" s="287">
        <v>-67.0080017</v>
      </c>
      <c r="L11220" s="285"/>
      <c r="M11220" s="285"/>
    </row>
    <row r="11221">
      <c r="A11221" s="287">
        <v>14.55</v>
      </c>
      <c r="B11221" s="287">
        <v>14.4330421069181</v>
      </c>
      <c r="C11221" s="287">
        <v>0.925759533859592</v>
      </c>
      <c r="D11221" s="287">
        <v>28181.1686243744</v>
      </c>
      <c r="E11221" s="287">
        <v>54349.7454482852</v>
      </c>
      <c r="F11221" s="287">
        <v>32.853266908107</v>
      </c>
      <c r="G11221" s="287">
        <v>1450.72714805942</v>
      </c>
      <c r="H11221" s="287">
        <v>1026.3930130693</v>
      </c>
      <c r="I11221" s="288">
        <v>43150.28041666667</v>
      </c>
      <c r="J11221" s="287">
        <v>-68.187469</v>
      </c>
      <c r="K11221" s="287">
        <v>-67.0080017</v>
      </c>
      <c r="L11221" s="285"/>
      <c r="M11221" s="285"/>
    </row>
    <row r="11222">
      <c r="A11222" s="287">
        <v>14.85</v>
      </c>
      <c r="B11222" s="287">
        <v>14.7305371233244</v>
      </c>
      <c r="C11222" s="287">
        <v>0.962345358889796</v>
      </c>
      <c r="D11222" s="287">
        <v>28202.0163458021</v>
      </c>
      <c r="E11222" s="287">
        <v>54313.3063595609</v>
      </c>
      <c r="F11222" s="287">
        <v>32.8411963982264</v>
      </c>
      <c r="G11222" s="287">
        <v>1450.8810785088</v>
      </c>
      <c r="H11222" s="287">
        <v>1026.3825256764</v>
      </c>
      <c r="I11222" s="288">
        <v>43150.28041666667</v>
      </c>
      <c r="J11222" s="287">
        <v>-68.187469</v>
      </c>
      <c r="K11222" s="287">
        <v>-67.0080017</v>
      </c>
      <c r="L11222" s="285"/>
      <c r="M11222" s="285"/>
    </row>
    <row r="11223">
      <c r="A11223" s="287">
        <v>15.15</v>
      </c>
      <c r="B11223" s="287">
        <v>15.0280317524533</v>
      </c>
      <c r="C11223" s="287">
        <v>1.00227043657313</v>
      </c>
      <c r="D11223" s="287">
        <v>28249.1300334023</v>
      </c>
      <c r="E11223" s="287">
        <v>54320.5065540524</v>
      </c>
      <c r="F11223" s="287">
        <v>32.8593052564007</v>
      </c>
      <c r="G11223" s="287">
        <v>1451.08989434242</v>
      </c>
      <c r="H11223" s="287">
        <v>1026.39607473974</v>
      </c>
      <c r="I11223" s="288">
        <v>43150.28041666667</v>
      </c>
      <c r="J11223" s="287">
        <v>-68.187469</v>
      </c>
      <c r="K11223" s="287">
        <v>-67.0080017</v>
      </c>
      <c r="L11223" s="285"/>
      <c r="M11223" s="285"/>
    </row>
    <row r="11224">
      <c r="A11224" s="287">
        <v>15.45</v>
      </c>
      <c r="B11224" s="287">
        <v>15.3255247944487</v>
      </c>
      <c r="C11224" s="287">
        <v>1.02805903640089</v>
      </c>
      <c r="D11224" s="287">
        <v>28268.5192384419</v>
      </c>
      <c r="E11224" s="287">
        <v>54303.9325347075</v>
      </c>
      <c r="F11224" s="287">
        <v>32.8567543582447</v>
      </c>
      <c r="G11224" s="287">
        <v>1451.20752817613</v>
      </c>
      <c r="H11224" s="287">
        <v>1026.3938665721</v>
      </c>
      <c r="I11224" s="288">
        <v>43150.28041666667</v>
      </c>
      <c r="J11224" s="287">
        <v>-68.187469</v>
      </c>
      <c r="K11224" s="287">
        <v>-67.0080017</v>
      </c>
      <c r="L11224" s="285"/>
      <c r="M11224" s="285"/>
    </row>
    <row r="11225">
      <c r="A11225" s="287">
        <v>15.75</v>
      </c>
      <c r="B11225" s="287">
        <v>15.6230147930888</v>
      </c>
      <c r="C11225" s="287">
        <v>1.0471143266706</v>
      </c>
      <c r="D11225" s="287">
        <v>28307.0295220193</v>
      </c>
      <c r="E11225" s="287">
        <v>54338.1296810962</v>
      </c>
      <c r="F11225" s="287">
        <v>32.8858095437857</v>
      </c>
      <c r="G11225" s="287">
        <v>1451.33663915915</v>
      </c>
      <c r="H11225" s="287">
        <v>1026.41746465057</v>
      </c>
      <c r="I11225" s="288">
        <v>43150.28041666667</v>
      </c>
      <c r="J11225" s="287">
        <v>-68.187469</v>
      </c>
      <c r="K11225" s="287">
        <v>-67.0080017</v>
      </c>
      <c r="L11225" s="285"/>
      <c r="M11225" s="285"/>
    </row>
    <row r="11226">
      <c r="A11226" s="287">
        <v>16.05</v>
      </c>
      <c r="B11226" s="287">
        <v>15.9205017738016</v>
      </c>
      <c r="C11226" s="287">
        <v>1.06075547524673</v>
      </c>
      <c r="D11226" s="287">
        <v>28315.5354449028</v>
      </c>
      <c r="E11226" s="287">
        <v>54326.0065346105</v>
      </c>
      <c r="F11226" s="287">
        <v>32.8821226227801</v>
      </c>
      <c r="G11226" s="287">
        <v>1451.39800037416</v>
      </c>
      <c r="H11226" s="287">
        <v>1026.41508091656</v>
      </c>
      <c r="I11226" s="288">
        <v>43150.28041666667</v>
      </c>
      <c r="J11226" s="287">
        <v>-68.187469</v>
      </c>
      <c r="K11226" s="287">
        <v>-67.0080017</v>
      </c>
      <c r="L11226" s="285"/>
      <c r="M11226" s="285"/>
    </row>
    <row r="11227">
      <c r="A11227" s="287">
        <v>16.35</v>
      </c>
      <c r="B11227" s="287">
        <v>16.2179871530473</v>
      </c>
      <c r="C11227" s="287">
        <v>1.06318245100968</v>
      </c>
      <c r="D11227" s="287">
        <v>28329.8647592752</v>
      </c>
      <c r="E11227" s="287">
        <v>54348.4373263437</v>
      </c>
      <c r="F11227" s="287">
        <v>32.8977411870994</v>
      </c>
      <c r="G11227" s="287">
        <v>1451.43446311326</v>
      </c>
      <c r="H11227" s="287">
        <v>1026.42890521619</v>
      </c>
      <c r="I11227" s="288">
        <v>43150.28041666667</v>
      </c>
      <c r="J11227" s="287">
        <v>-68.187469</v>
      </c>
      <c r="K11227" s="287">
        <v>-67.0080017</v>
      </c>
      <c r="L11227" s="285"/>
      <c r="M11227" s="285"/>
    </row>
    <row r="11228">
      <c r="A11228" s="287">
        <v>16.65</v>
      </c>
      <c r="B11228" s="287">
        <v>16.5154699771586</v>
      </c>
      <c r="C11228" s="287">
        <v>1.06845396394247</v>
      </c>
      <c r="D11228" s="287">
        <v>28337.3610927443</v>
      </c>
      <c r="E11228" s="287">
        <v>54351.8252596416</v>
      </c>
      <c r="F11228" s="287">
        <v>32.9015998573482</v>
      </c>
      <c r="G11228" s="287">
        <v>1451.46815001367</v>
      </c>
      <c r="H11228" s="287">
        <v>1026.433102468</v>
      </c>
      <c r="I11228" s="288">
        <v>43150.28041666667</v>
      </c>
      <c r="J11228" s="287">
        <v>-68.187469</v>
      </c>
      <c r="K11228" s="287">
        <v>-67.0080017</v>
      </c>
      <c r="L11228" s="285"/>
      <c r="M11228" s="285"/>
    </row>
    <row r="11229">
      <c r="A11229" s="287">
        <v>16.95</v>
      </c>
      <c r="B11229" s="287">
        <v>16.8129516554272</v>
      </c>
      <c r="C11229" s="287">
        <v>1.07389936319628</v>
      </c>
      <c r="D11229" s="287">
        <v>28344.918027154</v>
      </c>
      <c r="E11229" s="287">
        <v>54354.9655391463</v>
      </c>
      <c r="F11229" s="287">
        <v>32.9053509341746</v>
      </c>
      <c r="G11229" s="287">
        <v>1451.50247303552</v>
      </c>
      <c r="H11229" s="287">
        <v>1026.43720181225</v>
      </c>
      <c r="I11229" s="288">
        <v>43150.28041666667</v>
      </c>
      <c r="J11229" s="287">
        <v>-68.187469</v>
      </c>
      <c r="K11229" s="287">
        <v>-67.0080017</v>
      </c>
      <c r="L11229" s="285"/>
      <c r="M11229" s="285"/>
    </row>
    <row r="11230">
      <c r="A11230" s="287">
        <v>17.25</v>
      </c>
      <c r="B11230" s="287">
        <v>17.1104304428757</v>
      </c>
      <c r="C11230" s="287">
        <v>1.07944123868112</v>
      </c>
      <c r="D11230" s="287">
        <v>28364.3626024411</v>
      </c>
      <c r="E11230" s="287">
        <v>54380.6946300119</v>
      </c>
      <c r="F11230" s="287">
        <v>32.9242193672585</v>
      </c>
      <c r="G11230" s="287">
        <v>1451.55723656391</v>
      </c>
      <c r="H11230" s="287">
        <v>1026.45344123337</v>
      </c>
      <c r="I11230" s="288">
        <v>43150.28041666667</v>
      </c>
      <c r="J11230" s="287">
        <v>-68.187469</v>
      </c>
      <c r="K11230" s="287">
        <v>-67.0080017</v>
      </c>
      <c r="L11230" s="285"/>
      <c r="M11230" s="285"/>
    </row>
    <row r="11231">
      <c r="A11231" s="287">
        <v>17.55</v>
      </c>
      <c r="B11231" s="287">
        <v>17.4079061693047</v>
      </c>
      <c r="C11231" s="287">
        <v>1.09092125102774</v>
      </c>
      <c r="D11231" s="287">
        <v>28378.4191874974</v>
      </c>
      <c r="E11231" s="287">
        <v>54383.7048037917</v>
      </c>
      <c r="F11231" s="287">
        <v>32.9299049712578</v>
      </c>
      <c r="G11231" s="287">
        <v>1451.62123695618</v>
      </c>
      <c r="H11231" s="287">
        <v>1026.45871530641</v>
      </c>
      <c r="I11231" s="288">
        <v>43150.28041666667</v>
      </c>
      <c r="J11231" s="287">
        <v>-68.187469</v>
      </c>
      <c r="K11231" s="287">
        <v>-67.0080017</v>
      </c>
      <c r="L11231" s="285"/>
      <c r="M11231" s="285"/>
    </row>
    <row r="11232">
      <c r="A11232" s="287">
        <v>17.85</v>
      </c>
      <c r="B11232" s="287">
        <v>17.7053819313546</v>
      </c>
      <c r="C11232" s="287">
        <v>1.10448399039038</v>
      </c>
      <c r="D11232" s="287">
        <v>28384.2091623721</v>
      </c>
      <c r="E11232" s="287">
        <v>54366.5394282854</v>
      </c>
      <c r="F11232" s="287">
        <v>32.9228060932478</v>
      </c>
      <c r="G11232" s="287">
        <v>1451.67766105613</v>
      </c>
      <c r="H11232" s="287">
        <v>1026.45358476171</v>
      </c>
      <c r="I11232" s="288">
        <v>43150.28041666667</v>
      </c>
      <c r="J11232" s="287">
        <v>-68.187469</v>
      </c>
      <c r="K11232" s="287">
        <v>-67.0080017</v>
      </c>
      <c r="L11232" s="285"/>
      <c r="M11232" s="285"/>
    </row>
    <row r="11233">
      <c r="A11233" s="287">
        <v>18.15</v>
      </c>
      <c r="B11233" s="287">
        <v>18.002857691219</v>
      </c>
      <c r="C11233" s="287">
        <v>1.10906173602146</v>
      </c>
      <c r="D11233" s="287">
        <v>28392.4038393667</v>
      </c>
      <c r="E11233" s="287">
        <v>54372.7004180219</v>
      </c>
      <c r="F11233" s="287">
        <v>32.9282810968306</v>
      </c>
      <c r="G11233" s="287">
        <v>1451.71034364122</v>
      </c>
      <c r="H11233" s="287">
        <v>1026.45911974335</v>
      </c>
      <c r="I11233" s="288">
        <v>43150.28041666667</v>
      </c>
      <c r="J11233" s="287">
        <v>-68.187469</v>
      </c>
      <c r="K11233" s="287">
        <v>-67.0080017</v>
      </c>
      <c r="L11233" s="285"/>
      <c r="M11233" s="285"/>
    </row>
    <row r="11234">
      <c r="A11234" s="287">
        <v>18.45</v>
      </c>
      <c r="B11234" s="287">
        <v>18.3003319007961</v>
      </c>
      <c r="C11234" s="287">
        <v>1.11303106723945</v>
      </c>
      <c r="D11234" s="287">
        <v>28400.0778895683</v>
      </c>
      <c r="E11234" s="287">
        <v>54379.1293634964</v>
      </c>
      <c r="F11234" s="287">
        <v>32.9337316689556</v>
      </c>
      <c r="G11234" s="287">
        <v>1451.74025810997</v>
      </c>
      <c r="H11234" s="287">
        <v>1026.46467290253</v>
      </c>
      <c r="I11234" s="288">
        <v>43150.28041666667</v>
      </c>
      <c r="J11234" s="287">
        <v>-68.187469</v>
      </c>
      <c r="K11234" s="287">
        <v>-67.0080017</v>
      </c>
      <c r="L11234" s="285"/>
      <c r="M11234" s="285"/>
    </row>
    <row r="11235">
      <c r="A11235" s="287">
        <v>18.75</v>
      </c>
      <c r="B11235" s="287">
        <v>18.5978041176057</v>
      </c>
      <c r="C11235" s="287">
        <v>1.11113746095465</v>
      </c>
      <c r="D11235" s="287">
        <v>28405.5017733967</v>
      </c>
      <c r="E11235" s="287">
        <v>54393.4591433884</v>
      </c>
      <c r="F11235" s="287">
        <v>32.9425011262992</v>
      </c>
      <c r="G11235" s="287">
        <v>1451.74822633173</v>
      </c>
      <c r="H11235" s="287">
        <v>1026.47326170191</v>
      </c>
      <c r="I11235" s="288">
        <v>43150.28041666667</v>
      </c>
      <c r="J11235" s="287">
        <v>-68.187469</v>
      </c>
      <c r="K11235" s="287">
        <v>-67.0080017</v>
      </c>
      <c r="L11235" s="285"/>
      <c r="M11235" s="285"/>
    </row>
    <row r="11236">
      <c r="A11236" s="287">
        <v>19.05</v>
      </c>
      <c r="B11236" s="287">
        <v>18.8952746897331</v>
      </c>
      <c r="C11236" s="287">
        <v>1.11570332050907</v>
      </c>
      <c r="D11236" s="287">
        <v>28411.3699927604</v>
      </c>
      <c r="E11236" s="287">
        <v>54395.1844682822</v>
      </c>
      <c r="F11236" s="287">
        <v>32.9450090975123</v>
      </c>
      <c r="G11236" s="287">
        <v>1451.77692499521</v>
      </c>
      <c r="H11236" s="287">
        <v>1026.47641272962</v>
      </c>
      <c r="I11236" s="288">
        <v>43150.28041666667</v>
      </c>
      <c r="J11236" s="287">
        <v>-68.187469</v>
      </c>
      <c r="K11236" s="287">
        <v>-67.0080017</v>
      </c>
      <c r="L11236" s="285"/>
      <c r="M11236" s="285"/>
    </row>
    <row r="11237">
      <c r="A11237" s="287">
        <v>19.35</v>
      </c>
      <c r="B11237" s="287">
        <v>19.1927448593624</v>
      </c>
      <c r="C11237" s="287">
        <v>1.1362019749235</v>
      </c>
      <c r="D11237" s="287">
        <v>28428.3411635938</v>
      </c>
      <c r="E11237" s="287">
        <v>54384.9890486566</v>
      </c>
      <c r="F11237" s="287">
        <v>32.9448704277019</v>
      </c>
      <c r="G11237" s="287">
        <v>1451.87366316088</v>
      </c>
      <c r="H11237" s="287">
        <v>1026.4764288492</v>
      </c>
      <c r="I11237" s="288">
        <v>43150.28041666667</v>
      </c>
      <c r="J11237" s="287">
        <v>-68.187469</v>
      </c>
      <c r="K11237" s="287">
        <v>-67.0080017</v>
      </c>
      <c r="L11237" s="285"/>
      <c r="M11237" s="285"/>
    </row>
    <row r="11238">
      <c r="A11238" s="287">
        <v>19.65</v>
      </c>
      <c r="B11238" s="287">
        <v>19.4902151450578</v>
      </c>
      <c r="C11238" s="287">
        <v>1.14964821891599</v>
      </c>
      <c r="D11238" s="287">
        <v>28438.6204647915</v>
      </c>
      <c r="E11238" s="287">
        <v>54376.6788499658</v>
      </c>
      <c r="F11238" s="287">
        <v>32.9436279341976</v>
      </c>
      <c r="G11238" s="287">
        <v>1451.9372470748</v>
      </c>
      <c r="H11238" s="287">
        <v>1026.47600106862</v>
      </c>
      <c r="I11238" s="288">
        <v>43150.28041666667</v>
      </c>
      <c r="J11238" s="287">
        <v>-68.187469</v>
      </c>
      <c r="K11238" s="287">
        <v>-67.0080017</v>
      </c>
      <c r="L11238" s="285"/>
      <c r="M11238" s="285"/>
    </row>
    <row r="11239">
      <c r="A11239" s="287">
        <v>19.95</v>
      </c>
      <c r="B11239" s="287">
        <v>19.7876849061653</v>
      </c>
      <c r="C11239" s="287">
        <v>1.15056350714275</v>
      </c>
      <c r="D11239" s="287">
        <v>28442.503743557</v>
      </c>
      <c r="E11239" s="287">
        <v>54382.2004749309</v>
      </c>
      <c r="F11239" s="287">
        <v>32.9474522727277</v>
      </c>
      <c r="G11239" s="287">
        <v>1451.95128442061</v>
      </c>
      <c r="H11239" s="287">
        <v>1026.48043860944</v>
      </c>
      <c r="I11239" s="288">
        <v>43150.28041666667</v>
      </c>
      <c r="J11239" s="287">
        <v>-68.187469</v>
      </c>
      <c r="K11239" s="287">
        <v>-67.0080017</v>
      </c>
      <c r="L11239" s="285"/>
      <c r="M11239" s="285"/>
    </row>
    <row r="11240">
      <c r="A11240" s="287">
        <v>20.25</v>
      </c>
      <c r="B11240" s="287">
        <v>20.0851529602283</v>
      </c>
      <c r="C11240" s="287">
        <v>1.14541306810374</v>
      </c>
      <c r="D11240" s="287">
        <v>28444.2047394351</v>
      </c>
      <c r="E11240" s="287">
        <v>54396.1662899405</v>
      </c>
      <c r="F11240" s="287">
        <v>32.9548989128631</v>
      </c>
      <c r="G11240" s="287">
        <v>1451.94289004859</v>
      </c>
      <c r="H11240" s="287">
        <v>1026.48817154047</v>
      </c>
      <c r="I11240" s="288">
        <v>43150.28041666667</v>
      </c>
      <c r="J11240" s="287">
        <v>-68.187469</v>
      </c>
      <c r="K11240" s="287">
        <v>-67.0080017</v>
      </c>
      <c r="L11240" s="285"/>
      <c r="M11240" s="285"/>
    </row>
    <row r="11241">
      <c r="A11241" s="287">
        <v>20.55</v>
      </c>
      <c r="B11241" s="287">
        <v>20.3826195450149</v>
      </c>
      <c r="C11241" s="287">
        <v>1.14482986038759</v>
      </c>
      <c r="D11241" s="287">
        <v>28445.1573253355</v>
      </c>
      <c r="E11241" s="287">
        <v>54399.2014429461</v>
      </c>
      <c r="F11241" s="287">
        <v>32.9565618582352</v>
      </c>
      <c r="G11241" s="287">
        <v>1451.94734297719</v>
      </c>
      <c r="H11241" s="287">
        <v>1026.49096820337</v>
      </c>
      <c r="I11241" s="288">
        <v>43150.28041666667</v>
      </c>
      <c r="J11241" s="287">
        <v>-68.187469</v>
      </c>
      <c r="K11241" s="287">
        <v>-67.0080017</v>
      </c>
      <c r="L11241" s="285"/>
      <c r="M11241" s="285"/>
    </row>
    <row r="11242">
      <c r="A11242" s="287">
        <v>20.85</v>
      </c>
      <c r="B11242" s="287">
        <v>20.6800835962174</v>
      </c>
      <c r="C11242" s="287">
        <v>1.12844735616633</v>
      </c>
      <c r="D11242" s="287">
        <v>28444.022312569</v>
      </c>
      <c r="E11242" s="287">
        <v>54431.1376884325</v>
      </c>
      <c r="F11242" s="287">
        <v>32.9722653823419</v>
      </c>
      <c r="G11242" s="287">
        <v>1451.89944516972</v>
      </c>
      <c r="H11242" s="287">
        <v>1026.50604686408</v>
      </c>
      <c r="I11242" s="288">
        <v>43150.28041666667</v>
      </c>
      <c r="J11242" s="287">
        <v>-68.187469</v>
      </c>
      <c r="K11242" s="287">
        <v>-67.0080017</v>
      </c>
      <c r="L11242" s="285"/>
      <c r="M11242" s="285"/>
    </row>
    <row r="11243">
      <c r="A11243" s="287">
        <v>21.15</v>
      </c>
      <c r="B11243" s="287">
        <v>20.9775449010515</v>
      </c>
      <c r="C11243" s="287">
        <v>1.11684325239016</v>
      </c>
      <c r="D11243" s="287">
        <v>28436.6065281854</v>
      </c>
      <c r="E11243" s="287">
        <v>54441.1249349268</v>
      </c>
      <c r="F11243" s="287">
        <v>32.9748874383714</v>
      </c>
      <c r="G11243" s="287">
        <v>1451.85567548015</v>
      </c>
      <c r="H11243" s="287">
        <v>1026.51031222024</v>
      </c>
      <c r="I11243" s="288">
        <v>43150.28041666667</v>
      </c>
      <c r="J11243" s="287">
        <v>-68.187469</v>
      </c>
      <c r="K11243" s="287">
        <v>-67.0080017</v>
      </c>
      <c r="L11243" s="285"/>
      <c r="M11243" s="285"/>
    </row>
    <row r="11244">
      <c r="A11244" s="287">
        <v>21.45</v>
      </c>
      <c r="B11244" s="287">
        <v>21.2750053489993</v>
      </c>
      <c r="C11244" s="287">
        <v>1.11114884168478</v>
      </c>
      <c r="D11244" s="287">
        <v>28432.2770738639</v>
      </c>
      <c r="E11244" s="287">
        <v>54444.7072134826</v>
      </c>
      <c r="F11244" s="287">
        <v>32.9752036164936</v>
      </c>
      <c r="G11244" s="287">
        <v>1451.83538761391</v>
      </c>
      <c r="H11244" s="287">
        <v>1026.51235031409</v>
      </c>
      <c r="I11244" s="288">
        <v>43150.28041666667</v>
      </c>
      <c r="J11244" s="287">
        <v>-68.187469</v>
      </c>
      <c r="K11244" s="287">
        <v>-67.0080017</v>
      </c>
      <c r="L11244" s="285"/>
      <c r="M11244" s="285"/>
    </row>
    <row r="11245">
      <c r="A11245" s="287">
        <v>21.75</v>
      </c>
      <c r="B11245" s="287">
        <v>21.5724657699619</v>
      </c>
      <c r="C11245" s="287">
        <v>1.11705507653256</v>
      </c>
      <c r="D11245" s="287">
        <v>28434.85172553</v>
      </c>
      <c r="E11245" s="287">
        <v>54437.3238908549</v>
      </c>
      <c r="F11245" s="287">
        <v>32.9720756583091</v>
      </c>
      <c r="G11245" s="287">
        <v>1451.86264724143</v>
      </c>
      <c r="H11245" s="287">
        <v>1026.51088783336</v>
      </c>
      <c r="I11245" s="288">
        <v>43150.28041666667</v>
      </c>
      <c r="J11245" s="287">
        <v>-68.187469</v>
      </c>
      <c r="K11245" s="287">
        <v>-67.0080017</v>
      </c>
      <c r="L11245" s="285"/>
      <c r="M11245" s="285"/>
    </row>
    <row r="11246">
      <c r="A11246" s="287">
        <v>22.05</v>
      </c>
      <c r="B11246" s="287">
        <v>21.8699257400462</v>
      </c>
      <c r="C11246" s="287">
        <v>1.13056416410033</v>
      </c>
      <c r="D11246" s="287">
        <v>28450.4404684819</v>
      </c>
      <c r="E11246" s="287">
        <v>54439.009218884</v>
      </c>
      <c r="F11246" s="287">
        <v>32.9775480859514</v>
      </c>
      <c r="G11246" s="287">
        <v>1451.93542224466</v>
      </c>
      <c r="H11246" s="287">
        <v>1026.5158515957</v>
      </c>
      <c r="I11246" s="288">
        <v>43150.28041666667</v>
      </c>
      <c r="J11246" s="287">
        <v>-68.187469</v>
      </c>
      <c r="K11246" s="287">
        <v>-67.0080017</v>
      </c>
      <c r="L11246" s="285"/>
      <c r="M11246" s="285"/>
    </row>
    <row r="11247">
      <c r="A11247" s="287">
        <v>22.35</v>
      </c>
      <c r="B11247" s="287">
        <v>22.167385586137</v>
      </c>
      <c r="C11247" s="287">
        <v>1.13948262264553</v>
      </c>
      <c r="D11247" s="287">
        <v>28453.4986758418</v>
      </c>
      <c r="E11247" s="287">
        <v>54426.2851078611</v>
      </c>
      <c r="F11247" s="287">
        <v>32.9718519873371</v>
      </c>
      <c r="G11247" s="287">
        <v>1451.97279441306</v>
      </c>
      <c r="H11247" s="287">
        <v>1026.5121329834</v>
      </c>
      <c r="I11247" s="288">
        <v>43150.28041666667</v>
      </c>
      <c r="J11247" s="287">
        <v>-68.187469</v>
      </c>
      <c r="K11247" s="287">
        <v>-67.0080017</v>
      </c>
      <c r="L11247" s="285"/>
      <c r="M11247" s="285"/>
    </row>
    <row r="11248">
      <c r="A11248" s="287">
        <v>22.65</v>
      </c>
      <c r="B11248" s="287">
        <v>22.4648472222201</v>
      </c>
      <c r="C11248" s="287">
        <v>1.1488216661079</v>
      </c>
      <c r="D11248" s="287">
        <v>28452.5197678165</v>
      </c>
      <c r="E11248" s="287">
        <v>54404.9749757836</v>
      </c>
      <c r="F11248" s="287">
        <v>32.9605536620252</v>
      </c>
      <c r="G11248" s="287">
        <v>1452.00463565816</v>
      </c>
      <c r="H11248" s="287">
        <v>1026.50388672327</v>
      </c>
      <c r="I11248" s="288">
        <v>43150.28041666667</v>
      </c>
      <c r="J11248" s="287">
        <v>-68.187469</v>
      </c>
      <c r="K11248" s="287">
        <v>-67.0080017</v>
      </c>
      <c r="L11248" s="285"/>
      <c r="M11248" s="285"/>
    </row>
    <row r="11249">
      <c r="A11249" s="287">
        <v>22.95</v>
      </c>
      <c r="B11249" s="287">
        <v>22.7623112763444</v>
      </c>
      <c r="C11249" s="287">
        <v>1.14686899387062</v>
      </c>
      <c r="D11249" s="287">
        <v>28441.6861550539</v>
      </c>
      <c r="E11249" s="287">
        <v>54388.3211441516</v>
      </c>
      <c r="F11249" s="287">
        <v>32.9486007978054</v>
      </c>
      <c r="G11249" s="287">
        <v>1451.98492985503</v>
      </c>
      <c r="H11249" s="287">
        <v>1026.49583360997</v>
      </c>
      <c r="I11249" s="288">
        <v>43150.28041666667</v>
      </c>
      <c r="J11249" s="287">
        <v>-68.187469</v>
      </c>
      <c r="K11249" s="287">
        <v>-67.0080017</v>
      </c>
      <c r="L11249" s="285"/>
      <c r="M11249" s="285"/>
    </row>
    <row r="11250">
      <c r="A11250" s="287">
        <v>23.25</v>
      </c>
      <c r="B11250" s="287">
        <v>23.0597765887607</v>
      </c>
      <c r="C11250" s="287">
        <v>1.13354406554296</v>
      </c>
      <c r="D11250" s="287">
        <v>28428.3555014861</v>
      </c>
      <c r="E11250" s="287">
        <v>54390.5477002809</v>
      </c>
      <c r="F11250" s="287">
        <v>32.9454729722468</v>
      </c>
      <c r="G11250" s="287">
        <v>1451.92584512463</v>
      </c>
      <c r="H11250" s="287">
        <v>1026.49559172885</v>
      </c>
      <c r="I11250" s="288">
        <v>43150.28041666667</v>
      </c>
      <c r="J11250" s="287">
        <v>-68.187469</v>
      </c>
      <c r="K11250" s="287">
        <v>-67.0080017</v>
      </c>
      <c r="L11250" s="285"/>
      <c r="M11250" s="285"/>
    </row>
    <row r="11251">
      <c r="A11251" s="287">
        <v>23.55</v>
      </c>
      <c r="B11251" s="287">
        <v>23.3572394598942</v>
      </c>
      <c r="C11251" s="287">
        <v>1.10573460514507</v>
      </c>
      <c r="D11251" s="287">
        <v>28419.4093112866</v>
      </c>
      <c r="E11251" s="287">
        <v>54431.3533810413</v>
      </c>
      <c r="F11251" s="287">
        <v>32.9632686917223</v>
      </c>
      <c r="G11251" s="287">
        <v>1451.82936464638</v>
      </c>
      <c r="H11251" s="287">
        <v>1026.51307212503</v>
      </c>
      <c r="I11251" s="288">
        <v>43150.28041666667</v>
      </c>
      <c r="J11251" s="287">
        <v>-68.187469</v>
      </c>
      <c r="K11251" s="287">
        <v>-67.0080017</v>
      </c>
      <c r="L11251" s="285"/>
      <c r="M11251" s="285"/>
    </row>
    <row r="11252">
      <c r="A11252" s="287">
        <v>23.85</v>
      </c>
      <c r="B11252" s="287">
        <v>23.6546969925156</v>
      </c>
      <c r="C11252" s="287">
        <v>1.09171160299644</v>
      </c>
      <c r="D11252" s="287">
        <v>28424.9117692279</v>
      </c>
      <c r="E11252" s="287">
        <v>54471.1519921206</v>
      </c>
      <c r="F11252" s="287">
        <v>32.9849838563615</v>
      </c>
      <c r="G11252" s="287">
        <v>1451.79996754517</v>
      </c>
      <c r="H11252" s="287">
        <v>1026.53282692898</v>
      </c>
      <c r="I11252" s="288">
        <v>43150.28041666667</v>
      </c>
      <c r="J11252" s="287">
        <v>-68.187469</v>
      </c>
      <c r="K11252" s="287">
        <v>-67.0080017</v>
      </c>
      <c r="L11252" s="285"/>
      <c r="M11252" s="285"/>
    </row>
    <row r="11253">
      <c r="A11253" s="287">
        <v>24.15</v>
      </c>
      <c r="B11253" s="287">
        <v>23.9521507857189</v>
      </c>
      <c r="C11253" s="287">
        <v>1.09603952504295</v>
      </c>
      <c r="D11253" s="287">
        <v>28433.7731299248</v>
      </c>
      <c r="E11253" s="287">
        <v>54479.0965361592</v>
      </c>
      <c r="F11253" s="287">
        <v>32.9915723135602</v>
      </c>
      <c r="G11253" s="287">
        <v>1451.83300756407</v>
      </c>
      <c r="H11253" s="287">
        <v>1026.53927115193</v>
      </c>
      <c r="I11253" s="288">
        <v>43150.28041666667</v>
      </c>
      <c r="J11253" s="287">
        <v>-68.187469</v>
      </c>
      <c r="K11253" s="287">
        <v>-67.0080017</v>
      </c>
      <c r="L11253" s="285"/>
      <c r="M11253" s="285"/>
    </row>
    <row r="11254">
      <c r="A11254" s="287">
        <v>24.45</v>
      </c>
      <c r="B11254" s="287">
        <v>24.2496021939529</v>
      </c>
      <c r="C11254" s="287">
        <v>1.08910767952307</v>
      </c>
      <c r="D11254" s="287">
        <v>28436.4791724938</v>
      </c>
      <c r="E11254" s="287">
        <v>54498.7577225824</v>
      </c>
      <c r="F11254" s="287">
        <v>33.00220859753</v>
      </c>
      <c r="G11254" s="287">
        <v>1451.82080797019</v>
      </c>
      <c r="H11254" s="287">
        <v>1026.54967796683</v>
      </c>
      <c r="I11254" s="288">
        <v>43150.28041666667</v>
      </c>
      <c r="J11254" s="287">
        <v>-68.187469</v>
      </c>
      <c r="K11254" s="287">
        <v>-67.0080017</v>
      </c>
      <c r="L11254" s="285"/>
      <c r="M11254" s="285"/>
    </row>
    <row r="11255">
      <c r="A11255" s="287">
        <v>24.75</v>
      </c>
      <c r="B11255" s="287">
        <v>24.5470519550417</v>
      </c>
      <c r="C11255" s="287">
        <v>1.09213105380636</v>
      </c>
      <c r="D11255" s="287">
        <v>28439.2305491472</v>
      </c>
      <c r="E11255" s="287">
        <v>54497.7152124921</v>
      </c>
      <c r="F11255" s="287">
        <v>33.002356038219</v>
      </c>
      <c r="G11255" s="287">
        <v>1451.83946067495</v>
      </c>
      <c r="H11255" s="287">
        <v>1026.55102962548</v>
      </c>
      <c r="I11255" s="288">
        <v>43150.28041666667</v>
      </c>
      <c r="J11255" s="287">
        <v>-68.187469</v>
      </c>
      <c r="K11255" s="287">
        <v>-67.0080017</v>
      </c>
      <c r="L11255" s="285"/>
      <c r="M11255" s="285"/>
    </row>
    <row r="11256">
      <c r="A11256" s="287">
        <v>25.05</v>
      </c>
      <c r="B11256" s="287">
        <v>24.8445040857956</v>
      </c>
      <c r="C11256" s="287">
        <v>1.09655751276757</v>
      </c>
      <c r="D11256" s="287">
        <v>28425.0747517661</v>
      </c>
      <c r="E11256" s="287">
        <v>54461.3494286734</v>
      </c>
      <c r="F11256" s="287">
        <v>32.9793752257818</v>
      </c>
      <c r="G11256" s="287">
        <v>1451.83380297465</v>
      </c>
      <c r="H11256" s="287">
        <v>1026.53371129045</v>
      </c>
      <c r="I11256" s="288">
        <v>43150.28041666667</v>
      </c>
      <c r="J11256" s="287">
        <v>-68.187469</v>
      </c>
      <c r="K11256" s="287">
        <v>-67.0080017</v>
      </c>
      <c r="L11256" s="285"/>
      <c r="M11256" s="285"/>
    </row>
    <row r="11257">
      <c r="A11257" s="287">
        <v>25.35</v>
      </c>
      <c r="B11257" s="287">
        <v>25.1419582416338</v>
      </c>
      <c r="C11257" s="287">
        <v>1.09133327637171</v>
      </c>
      <c r="D11257" s="287">
        <v>28422.8091331677</v>
      </c>
      <c r="E11257" s="287">
        <v>54467.9124521922</v>
      </c>
      <c r="F11257" s="287">
        <v>32.9818351735234</v>
      </c>
      <c r="G11257" s="287">
        <v>1451.81845336669</v>
      </c>
      <c r="H11257" s="287">
        <v>1026.53744127283</v>
      </c>
      <c r="I11257" s="288">
        <v>43150.28041666667</v>
      </c>
      <c r="J11257" s="287">
        <v>-68.187469</v>
      </c>
      <c r="K11257" s="287">
        <v>-67.0080017</v>
      </c>
      <c r="L11257" s="285"/>
      <c r="M11257" s="285"/>
    </row>
    <row r="11258">
      <c r="A11258" s="287">
        <v>25.65</v>
      </c>
      <c r="B11258" s="287">
        <v>25.4394107421495</v>
      </c>
      <c r="C11258" s="287">
        <v>1.08555069824456</v>
      </c>
      <c r="D11258" s="287">
        <v>28424.2806764175</v>
      </c>
      <c r="E11258" s="287">
        <v>54482.8073695418</v>
      </c>
      <c r="F11258" s="287">
        <v>32.989671921469</v>
      </c>
      <c r="G11258" s="287">
        <v>1451.80770940521</v>
      </c>
      <c r="H11258" s="287">
        <v>1026.54552607526</v>
      </c>
      <c r="I11258" s="288">
        <v>43150.28041666667</v>
      </c>
      <c r="J11258" s="287">
        <v>-68.187469</v>
      </c>
      <c r="K11258" s="287">
        <v>-67.0080017</v>
      </c>
      <c r="L11258" s="285"/>
      <c r="M11258" s="285"/>
    </row>
    <row r="11259">
      <c r="A11259" s="287">
        <v>25.95</v>
      </c>
      <c r="B11259" s="287">
        <v>25.7368608686296</v>
      </c>
      <c r="C11259" s="287">
        <v>1.0948965446624</v>
      </c>
      <c r="D11259" s="287">
        <v>28439.7862766992</v>
      </c>
      <c r="E11259" s="287">
        <v>54493.0044616644</v>
      </c>
      <c r="F11259" s="287">
        <v>32.999451178658</v>
      </c>
      <c r="G11259" s="287">
        <v>1451.86752638999</v>
      </c>
      <c r="H11259" s="287">
        <v>1026.55421698151</v>
      </c>
      <c r="I11259" s="288">
        <v>43150.28041666667</v>
      </c>
      <c r="J11259" s="287">
        <v>-68.187469</v>
      </c>
      <c r="K11259" s="287">
        <v>-67.0080017</v>
      </c>
      <c r="L11259" s="285"/>
      <c r="M11259" s="285"/>
    </row>
    <row r="11260">
      <c r="A11260" s="287">
        <v>26.25</v>
      </c>
      <c r="B11260" s="287">
        <v>26.0343086555294</v>
      </c>
      <c r="C11260" s="287">
        <v>1.0936940577962</v>
      </c>
      <c r="D11260" s="287">
        <v>28445.0966231504</v>
      </c>
      <c r="E11260" s="287">
        <v>54505.6912220745</v>
      </c>
      <c r="F11260" s="287">
        <v>33.0073517734398</v>
      </c>
      <c r="G11260" s="287">
        <v>1451.87745229175</v>
      </c>
      <c r="H11260" s="287">
        <v>1026.56206421209</v>
      </c>
      <c r="I11260" s="288">
        <v>43150.28041666667</v>
      </c>
      <c r="J11260" s="287">
        <v>-68.187469</v>
      </c>
      <c r="K11260" s="287">
        <v>-67.0080017</v>
      </c>
      <c r="L11260" s="285"/>
      <c r="M11260" s="285"/>
    </row>
    <row r="11261">
      <c r="A11261" s="287">
        <v>26.55</v>
      </c>
      <c r="B11261" s="287">
        <v>26.3317557038757</v>
      </c>
      <c r="C11261" s="287">
        <v>1.09857724801592</v>
      </c>
      <c r="D11261" s="287">
        <v>28445.8934943239</v>
      </c>
      <c r="E11261" s="287">
        <v>54497.0195578121</v>
      </c>
      <c r="F11261" s="287">
        <v>33.0030262275232</v>
      </c>
      <c r="G11261" s="287">
        <v>1451.89853921391</v>
      </c>
      <c r="H11261" s="287">
        <v>1026.55970419025</v>
      </c>
      <c r="I11261" s="288">
        <v>43150.28041666667</v>
      </c>
      <c r="J11261" s="287">
        <v>-68.187469</v>
      </c>
      <c r="K11261" s="287">
        <v>-67.0080017</v>
      </c>
      <c r="L11261" s="285"/>
      <c r="M11261" s="285"/>
    </row>
    <row r="11262">
      <c r="A11262" s="287">
        <v>26.85</v>
      </c>
      <c r="B11262" s="287">
        <v>26.629206352295</v>
      </c>
      <c r="C11262" s="287">
        <v>1.10301296717586</v>
      </c>
      <c r="D11262" s="287">
        <v>28427.0917363226</v>
      </c>
      <c r="E11262" s="287">
        <v>54451.7442719529</v>
      </c>
      <c r="F11262" s="287">
        <v>32.9740944200556</v>
      </c>
      <c r="G11262" s="287">
        <v>1451.88504481678</v>
      </c>
      <c r="H11262" s="287">
        <v>1026.53760456081</v>
      </c>
      <c r="I11262" s="288">
        <v>43150.28041666667</v>
      </c>
      <c r="J11262" s="287">
        <v>-68.187469</v>
      </c>
      <c r="K11262" s="287">
        <v>-67.0080017</v>
      </c>
      <c r="L11262" s="285"/>
      <c r="M11262" s="285"/>
    </row>
    <row r="11263">
      <c r="A11263" s="287">
        <v>27.15</v>
      </c>
      <c r="B11263" s="287">
        <v>26.9266594413779</v>
      </c>
      <c r="C11263" s="287">
        <v>1.08869134663816</v>
      </c>
      <c r="D11263" s="287">
        <v>28418.6033776357</v>
      </c>
      <c r="E11263" s="287">
        <v>54465.3677718828</v>
      </c>
      <c r="F11263" s="287">
        <v>32.9782195600187</v>
      </c>
      <c r="G11263" s="287">
        <v>1451.83101920953</v>
      </c>
      <c r="H11263" s="287">
        <v>1026.54324715749</v>
      </c>
      <c r="I11263" s="288">
        <v>43150.28041666667</v>
      </c>
      <c r="J11263" s="287">
        <v>-68.187469</v>
      </c>
      <c r="K11263" s="287">
        <v>-67.0080017</v>
      </c>
      <c r="L11263" s="285"/>
      <c r="M11263" s="285"/>
    </row>
    <row r="11264">
      <c r="A11264" s="287">
        <v>27.45</v>
      </c>
      <c r="B11264" s="287">
        <v>27.2241093917374</v>
      </c>
      <c r="C11264" s="287">
        <v>1.07619036194879</v>
      </c>
      <c r="D11264" s="287">
        <v>28422.1988899522</v>
      </c>
      <c r="E11264" s="287">
        <v>54498.3728363687</v>
      </c>
      <c r="F11264" s="287">
        <v>32.9958932691234</v>
      </c>
      <c r="G11264" s="287">
        <v>1451.8030958293</v>
      </c>
      <c r="H11264" s="287">
        <v>1026.55965848966</v>
      </c>
      <c r="I11264" s="288">
        <v>43150.28041666667</v>
      </c>
      <c r="J11264" s="287">
        <v>-68.187469</v>
      </c>
      <c r="K11264" s="287">
        <v>-67.0080017</v>
      </c>
      <c r="L11264" s="285"/>
      <c r="M11264" s="285"/>
    </row>
    <row r="11265">
      <c r="A11265" s="287">
        <v>27.75</v>
      </c>
      <c r="B11265" s="287">
        <v>27.5215558506659</v>
      </c>
      <c r="C11265" s="287">
        <v>1.06460442906773</v>
      </c>
      <c r="D11265" s="287">
        <v>28418.503323248</v>
      </c>
      <c r="E11265" s="287">
        <v>54515.5085713772</v>
      </c>
      <c r="F11265" s="287">
        <v>33.0032669348674</v>
      </c>
      <c r="G11265" s="287">
        <v>1451.7656374277</v>
      </c>
      <c r="H11265" s="287">
        <v>1026.5677359175</v>
      </c>
      <c r="I11265" s="288">
        <v>43150.28041666667</v>
      </c>
      <c r="J11265" s="287">
        <v>-68.187469</v>
      </c>
      <c r="K11265" s="287">
        <v>-67.0080017</v>
      </c>
      <c r="L11265" s="285"/>
      <c r="M11265" s="285"/>
    </row>
    <row r="11266">
      <c r="A11266" s="287">
        <v>28.05</v>
      </c>
      <c r="B11266" s="287">
        <v>27.8190034630792</v>
      </c>
      <c r="C11266" s="287">
        <v>1.03761023514956</v>
      </c>
      <c r="D11266" s="287">
        <v>28378.0901883379</v>
      </c>
      <c r="E11266" s="287">
        <v>54494.4215925561</v>
      </c>
      <c r="F11266" s="287">
        <v>32.9799130269568</v>
      </c>
      <c r="G11266" s="287">
        <v>1451.61814989686</v>
      </c>
      <c r="H11266" s="287">
        <v>1026.55208599152</v>
      </c>
      <c r="I11266" s="288">
        <v>43150.28041666667</v>
      </c>
      <c r="J11266" s="287">
        <v>-68.187469</v>
      </c>
      <c r="K11266" s="287">
        <v>-67.0080017</v>
      </c>
      <c r="L11266" s="285"/>
      <c r="M11266" s="285"/>
    </row>
    <row r="11267">
      <c r="A11267" s="287">
        <v>28.35</v>
      </c>
      <c r="B11267" s="287">
        <v>28.1164532018785</v>
      </c>
      <c r="C11267" s="287">
        <v>1.01563212081252</v>
      </c>
      <c r="D11267" s="287">
        <v>28358.6693655468</v>
      </c>
      <c r="E11267" s="287">
        <v>54503.1334119687</v>
      </c>
      <c r="F11267" s="287">
        <v>32.9781316143395</v>
      </c>
      <c r="G11267" s="287">
        <v>1451.52173193568</v>
      </c>
      <c r="H11267" s="287">
        <v>1026.55344789569</v>
      </c>
      <c r="I11267" s="288">
        <v>43150.28041666667</v>
      </c>
      <c r="J11267" s="287">
        <v>-68.187469</v>
      </c>
      <c r="K11267" s="287">
        <v>-67.0080017</v>
      </c>
      <c r="L11267" s="285"/>
      <c r="M11267" s="285"/>
    </row>
    <row r="11268">
      <c r="A11268" s="287">
        <v>28.65</v>
      </c>
      <c r="B11268" s="287">
        <v>28.4138993386704</v>
      </c>
      <c r="C11268" s="287">
        <v>0.991700694769303</v>
      </c>
      <c r="D11268" s="287">
        <v>28359.3656349418</v>
      </c>
      <c r="E11268" s="287">
        <v>54554.6556725489</v>
      </c>
      <c r="F11268" s="287">
        <v>33.0042393018765</v>
      </c>
      <c r="G11268" s="287">
        <v>1451.45341548017</v>
      </c>
      <c r="H11268" s="287">
        <v>1026.5773384415</v>
      </c>
      <c r="I11268" s="288">
        <v>43150.28041666667</v>
      </c>
      <c r="J11268" s="287">
        <v>-68.187469</v>
      </c>
      <c r="K11268" s="287">
        <v>-67.0080017</v>
      </c>
      <c r="L11268" s="285"/>
      <c r="M11268" s="285"/>
    </row>
    <row r="11269">
      <c r="A11269" s="287">
        <v>28.95</v>
      </c>
      <c r="B11269" s="287">
        <v>28.7113399612387</v>
      </c>
      <c r="C11269" s="287">
        <v>0.978816560632459</v>
      </c>
      <c r="D11269" s="287">
        <v>28360.802971515</v>
      </c>
      <c r="E11269" s="287">
        <v>54584.4782908474</v>
      </c>
      <c r="F11269" s="287">
        <v>33.0195930758519</v>
      </c>
      <c r="G11269" s="287">
        <v>1451.42058497765</v>
      </c>
      <c r="H11269" s="287">
        <v>1026.59190012335</v>
      </c>
      <c r="I11269" s="288">
        <v>43150.28041666667</v>
      </c>
      <c r="J11269" s="287">
        <v>-68.187469</v>
      </c>
      <c r="K11269" s="287">
        <v>-67.0080017</v>
      </c>
      <c r="L11269" s="285"/>
      <c r="M11269" s="285"/>
    </row>
    <row r="11270">
      <c r="A11270" s="287">
        <v>29.25</v>
      </c>
      <c r="B11270" s="287">
        <v>29.0087781760328</v>
      </c>
      <c r="C11270" s="287">
        <v>0.965875552578871</v>
      </c>
      <c r="D11270" s="287">
        <v>28350.4531990596</v>
      </c>
      <c r="E11270" s="287">
        <v>54591.7528212213</v>
      </c>
      <c r="F11270" s="287">
        <v>33.0198726670515</v>
      </c>
      <c r="G11270" s="287">
        <v>1451.36750512365</v>
      </c>
      <c r="H11270" s="287">
        <v>1026.59434830772</v>
      </c>
      <c r="I11270" s="288">
        <v>43150.28041666667</v>
      </c>
      <c r="J11270" s="287">
        <v>-68.187469</v>
      </c>
      <c r="K11270" s="287">
        <v>-67.0080017</v>
      </c>
      <c r="L11270" s="285"/>
      <c r="M11270" s="285"/>
    </row>
    <row r="11271">
      <c r="A11271" s="287">
        <v>29.55</v>
      </c>
      <c r="B11271" s="287">
        <v>29.3062141643696</v>
      </c>
      <c r="C11271" s="287">
        <v>0.959855600359143</v>
      </c>
      <c r="D11271" s="287">
        <v>28356.7574478498</v>
      </c>
      <c r="E11271" s="287">
        <v>54616.5546611468</v>
      </c>
      <c r="F11271" s="287">
        <v>33.0341983465365</v>
      </c>
      <c r="G11271" s="287">
        <v>1451.36422856899</v>
      </c>
      <c r="H11271" s="287">
        <v>1026.60765881102</v>
      </c>
      <c r="I11271" s="288">
        <v>43150.28041666667</v>
      </c>
      <c r="J11271" s="287">
        <v>-68.187469</v>
      </c>
      <c r="K11271" s="287">
        <v>-67.0080017</v>
      </c>
      <c r="L11271" s="285"/>
      <c r="M11271" s="285"/>
    </row>
    <row r="11272">
      <c r="A11272" s="287">
        <v>29.85</v>
      </c>
      <c r="B11272" s="287">
        <v>29.6036500451241</v>
      </c>
      <c r="C11272" s="287">
        <v>0.967026063860174</v>
      </c>
      <c r="D11272" s="287">
        <v>28350.0779865303</v>
      </c>
      <c r="E11272" s="287">
        <v>54588.6115660868</v>
      </c>
      <c r="F11272" s="287">
        <v>33.0178238458992</v>
      </c>
      <c r="G11272" s="287">
        <v>1451.37971614245</v>
      </c>
      <c r="H11272" s="287">
        <v>1026.5954803213</v>
      </c>
      <c r="I11272" s="288">
        <v>43150.28041666667</v>
      </c>
      <c r="J11272" s="287">
        <v>-68.187469</v>
      </c>
      <c r="K11272" s="287">
        <v>-67.0080017</v>
      </c>
      <c r="L11272" s="285"/>
      <c r="M11272" s="285"/>
    </row>
    <row r="11273">
      <c r="A11273" s="287">
        <v>30.15</v>
      </c>
      <c r="B11273" s="287">
        <v>29.9010878854534</v>
      </c>
      <c r="C11273" s="287">
        <v>0.965550955869956</v>
      </c>
      <c r="D11273" s="287">
        <v>28346.5956978166</v>
      </c>
      <c r="E11273" s="287">
        <v>54585.0071619765</v>
      </c>
      <c r="F11273" s="287">
        <v>33.0147446335853</v>
      </c>
      <c r="G11273" s="287">
        <v>1451.3738563471</v>
      </c>
      <c r="H11273" s="287">
        <v>1026.59452115555</v>
      </c>
      <c r="I11273" s="288">
        <v>43150.28041666667</v>
      </c>
      <c r="J11273" s="287">
        <v>-68.187469</v>
      </c>
      <c r="K11273" s="287">
        <v>-67.0080017</v>
      </c>
      <c r="L11273" s="285"/>
      <c r="M11273" s="285"/>
    </row>
    <row r="11274">
      <c r="A11274" s="287">
        <v>30.45</v>
      </c>
      <c r="B11274" s="287">
        <v>30.1985239745344</v>
      </c>
      <c r="C11274" s="287">
        <v>0.947942061748894</v>
      </c>
      <c r="D11274" s="287">
        <v>28342.7498889402</v>
      </c>
      <c r="E11274" s="287">
        <v>54614.6392293699</v>
      </c>
      <c r="F11274" s="287">
        <v>33.0283412813919</v>
      </c>
      <c r="G11274" s="287">
        <v>1451.31736268347</v>
      </c>
      <c r="H11274" s="287">
        <v>1026.60795866798</v>
      </c>
      <c r="I11274" s="288">
        <v>43150.28041666667</v>
      </c>
      <c r="J11274" s="287">
        <v>-68.187469</v>
      </c>
      <c r="K11274" s="287">
        <v>-67.0080017</v>
      </c>
      <c r="L11274" s="285"/>
      <c r="M11274" s="285"/>
    </row>
    <row r="11275">
      <c r="A11275" s="287">
        <v>30.75</v>
      </c>
      <c r="B11275" s="287">
        <v>30.4959554673124</v>
      </c>
      <c r="C11275" s="287">
        <v>0.923537843077008</v>
      </c>
      <c r="D11275" s="287">
        <v>28337.9461759976</v>
      </c>
      <c r="E11275" s="287">
        <v>54656.7878727351</v>
      </c>
      <c r="F11275" s="287">
        <v>33.0479459193414</v>
      </c>
      <c r="G11275" s="287">
        <v>1451.23815186066</v>
      </c>
      <c r="H11275" s="287">
        <v>1026.62663961724</v>
      </c>
      <c r="I11275" s="288">
        <v>43150.28041666667</v>
      </c>
      <c r="J11275" s="287">
        <v>-68.187469</v>
      </c>
      <c r="K11275" s="287">
        <v>-67.0080017</v>
      </c>
      <c r="L11275" s="285"/>
      <c r="M11275" s="285"/>
    </row>
    <row r="11276">
      <c r="A11276" s="287">
        <v>31.05</v>
      </c>
      <c r="B11276" s="287">
        <v>30.7933832313176</v>
      </c>
      <c r="C11276" s="287">
        <v>0.923920446919258</v>
      </c>
      <c r="D11276" s="287">
        <v>28344.2445745586</v>
      </c>
      <c r="E11276" s="287">
        <v>54668.1290597907</v>
      </c>
      <c r="F11276" s="287">
        <v>33.0554688705954</v>
      </c>
      <c r="G11276" s="287">
        <v>1451.25472426997</v>
      </c>
      <c r="H11276" s="287">
        <v>1026.63408894267</v>
      </c>
      <c r="I11276" s="288">
        <v>43150.28041666667</v>
      </c>
      <c r="J11276" s="287">
        <v>-68.187469</v>
      </c>
      <c r="K11276" s="287">
        <v>-67.0080017</v>
      </c>
      <c r="L11276" s="285"/>
      <c r="M11276" s="285"/>
    </row>
    <row r="11277">
      <c r="A11277" s="287">
        <v>31.35</v>
      </c>
      <c r="B11277" s="287">
        <v>31.0908100602124</v>
      </c>
      <c r="C11277" s="287">
        <v>0.92390886182903</v>
      </c>
      <c r="D11277" s="287">
        <v>28342.4060232532</v>
      </c>
      <c r="E11277" s="287">
        <v>54664.607436931</v>
      </c>
      <c r="F11277" s="287">
        <v>33.0529433425894</v>
      </c>
      <c r="G11277" s="287">
        <v>1451.25619345054</v>
      </c>
      <c r="H11277" s="287">
        <v>1026.63348447914</v>
      </c>
      <c r="I11277" s="288">
        <v>43150.28041666667</v>
      </c>
      <c r="J11277" s="287">
        <v>-68.187469</v>
      </c>
      <c r="K11277" s="287">
        <v>-67.0080017</v>
      </c>
      <c r="L11277" s="285"/>
      <c r="M11277" s="285"/>
    </row>
    <row r="11278">
      <c r="A11278" s="287">
        <v>31.65</v>
      </c>
      <c r="B11278" s="287">
        <v>31.3882344422974</v>
      </c>
      <c r="C11278" s="287">
        <v>0.910114243844796</v>
      </c>
      <c r="D11278" s="287">
        <v>28346.2233441276</v>
      </c>
      <c r="E11278" s="287">
        <v>54701.0774969114</v>
      </c>
      <c r="F11278" s="287">
        <v>33.0723691534213</v>
      </c>
      <c r="G11278" s="287">
        <v>1451.22458117338</v>
      </c>
      <c r="H11278" s="287">
        <v>1026.6513701444</v>
      </c>
      <c r="I11278" s="288">
        <v>43150.28041666667</v>
      </c>
      <c r="J11278" s="287">
        <v>-68.187469</v>
      </c>
      <c r="K11278" s="287">
        <v>-67.0080017</v>
      </c>
      <c r="L11278" s="285"/>
      <c r="M11278" s="285"/>
    </row>
    <row r="11279">
      <c r="A11279" s="287">
        <v>31.95</v>
      </c>
      <c r="B11279" s="287">
        <v>31.6856570778607</v>
      </c>
      <c r="C11279" s="287">
        <v>0.903725570047541</v>
      </c>
      <c r="D11279" s="287">
        <v>28334.0610291434</v>
      </c>
      <c r="E11279" s="287">
        <v>54691.0925081488</v>
      </c>
      <c r="F11279" s="287">
        <v>33.0633456643135</v>
      </c>
      <c r="G11279" s="287">
        <v>1451.1886498747</v>
      </c>
      <c r="H11279" s="287">
        <v>1026.64593109177</v>
      </c>
      <c r="I11279" s="288">
        <v>43150.28041666667</v>
      </c>
      <c r="J11279" s="287">
        <v>-68.187469</v>
      </c>
      <c r="K11279" s="287">
        <v>-67.0080017</v>
      </c>
      <c r="L11279" s="285"/>
      <c r="M11279" s="285"/>
    </row>
    <row r="11280">
      <c r="A11280" s="287">
        <v>32.25</v>
      </c>
      <c r="B11280" s="287">
        <v>31.9830850929051</v>
      </c>
      <c r="C11280" s="287">
        <v>0.910709465120714</v>
      </c>
      <c r="D11280" s="287">
        <v>28308.7446647465</v>
      </c>
      <c r="E11280" s="287">
        <v>54627.4981448383</v>
      </c>
      <c r="F11280" s="287">
        <v>33.0231584285096</v>
      </c>
      <c r="G11280" s="287">
        <v>1451.17174289881</v>
      </c>
      <c r="H11280" s="287">
        <v>1026.61462243317</v>
      </c>
      <c r="I11280" s="288">
        <v>43150.28041666667</v>
      </c>
      <c r="J11280" s="287">
        <v>-68.187469</v>
      </c>
      <c r="K11280" s="287">
        <v>-67.0080017</v>
      </c>
      <c r="L11280" s="285"/>
      <c r="M11280" s="285"/>
    </row>
    <row r="11281">
      <c r="A11281" s="287">
        <v>32.55</v>
      </c>
      <c r="B11281" s="287">
        <v>32.280514099779</v>
      </c>
      <c r="C11281" s="287">
        <v>0.867703637806312</v>
      </c>
      <c r="D11281" s="287">
        <v>28293.4364702411</v>
      </c>
      <c r="E11281" s="287">
        <v>54688.7285906769</v>
      </c>
      <c r="F11281" s="287">
        <v>33.0490456071761</v>
      </c>
      <c r="G11281" s="287">
        <v>1451.01675381801</v>
      </c>
      <c r="H11281" s="287">
        <v>1026.63947329274</v>
      </c>
      <c r="I11281" s="288">
        <v>43150.28041666667</v>
      </c>
      <c r="J11281" s="287">
        <v>-68.187469</v>
      </c>
      <c r="K11281" s="287">
        <v>-67.0080017</v>
      </c>
      <c r="L11281" s="285"/>
      <c r="M11281" s="285"/>
    </row>
    <row r="11282">
      <c r="A11282" s="287">
        <v>32.85</v>
      </c>
      <c r="B11282" s="287">
        <v>32.5779357000052</v>
      </c>
      <c r="C11282" s="287">
        <v>0.839261319074255</v>
      </c>
      <c r="D11282" s="287">
        <v>28292.7524308433</v>
      </c>
      <c r="E11282" s="287">
        <v>54747.6030399483</v>
      </c>
      <c r="F11282" s="287">
        <v>33.0783060345233</v>
      </c>
      <c r="G11282" s="287">
        <v>1450.9319159462</v>
      </c>
      <c r="H11282" s="287">
        <v>1026.66614413515</v>
      </c>
      <c r="I11282" s="288">
        <v>43150.28041666667</v>
      </c>
      <c r="J11282" s="287">
        <v>-68.187469</v>
      </c>
      <c r="K11282" s="287">
        <v>-67.0080017</v>
      </c>
      <c r="L11282" s="285"/>
      <c r="M11282" s="285"/>
    </row>
    <row r="11283">
      <c r="A11283" s="287">
        <v>33.15</v>
      </c>
      <c r="B11283" s="287">
        <v>32.8753529826845</v>
      </c>
      <c r="C11283" s="287">
        <v>0.835252533639001</v>
      </c>
      <c r="D11283" s="287">
        <v>28291.3634956387</v>
      </c>
      <c r="E11283" s="287">
        <v>54753.4100137045</v>
      </c>
      <c r="F11283" s="287">
        <v>33.080617549604</v>
      </c>
      <c r="G11283" s="287">
        <v>1450.92173104717</v>
      </c>
      <c r="H11283" s="287">
        <v>1026.66966999423</v>
      </c>
      <c r="I11283" s="288">
        <v>43150.28041666667</v>
      </c>
      <c r="J11283" s="287">
        <v>-68.187469</v>
      </c>
      <c r="K11283" s="287">
        <v>-67.0080017</v>
      </c>
      <c r="L11283" s="285"/>
      <c r="M11283" s="285"/>
    </row>
    <row r="11284">
      <c r="A11284" s="287">
        <v>33.45</v>
      </c>
      <c r="B11284" s="287">
        <v>33.17277084381</v>
      </c>
      <c r="C11284" s="287">
        <v>0.847988469402878</v>
      </c>
      <c r="D11284" s="287">
        <v>28294.5198437308</v>
      </c>
      <c r="E11284" s="287">
        <v>54732.537267308</v>
      </c>
      <c r="F11284" s="287">
        <v>33.0709323995727</v>
      </c>
      <c r="G11284" s="287">
        <v>1450.9713182723</v>
      </c>
      <c r="H11284" s="287">
        <v>1026.66254000214</v>
      </c>
      <c r="I11284" s="288">
        <v>43150.28041666667</v>
      </c>
      <c r="J11284" s="287">
        <v>-68.187469</v>
      </c>
      <c r="K11284" s="287">
        <v>-67.0080017</v>
      </c>
      <c r="L11284" s="285"/>
      <c r="M11284" s="285"/>
    </row>
    <row r="11285">
      <c r="A11285" s="287">
        <v>33.75</v>
      </c>
      <c r="B11285" s="287">
        <v>33.4701877995868</v>
      </c>
      <c r="C11285" s="287">
        <v>0.846582688165765</v>
      </c>
      <c r="D11285" s="287">
        <v>28305.3159986078</v>
      </c>
      <c r="E11285" s="287">
        <v>54756.3992116603</v>
      </c>
      <c r="F11285" s="287">
        <v>33.0861783616954</v>
      </c>
      <c r="G11285" s="287">
        <v>1450.9900678995</v>
      </c>
      <c r="H11285" s="287">
        <v>1026.67630993128</v>
      </c>
      <c r="I11285" s="288">
        <v>43150.28041666667</v>
      </c>
      <c r="J11285" s="287">
        <v>-68.187469</v>
      </c>
      <c r="K11285" s="287">
        <v>-67.0080017</v>
      </c>
      <c r="L11285" s="285"/>
      <c r="M11285" s="285"/>
    </row>
    <row r="11286">
      <c r="A11286" s="287">
        <v>34.05</v>
      </c>
      <c r="B11286" s="287">
        <v>33.7676013546118</v>
      </c>
      <c r="C11286" s="287">
        <v>0.837908657842966</v>
      </c>
      <c r="D11286" s="287">
        <v>28306.1325354693</v>
      </c>
      <c r="E11286" s="287">
        <v>54776.3615668584</v>
      </c>
      <c r="F11286" s="287">
        <v>33.0963127910811</v>
      </c>
      <c r="G11286" s="287">
        <v>1450.96918094386</v>
      </c>
      <c r="H11286" s="287">
        <v>1026.68640828036</v>
      </c>
      <c r="I11286" s="288">
        <v>43150.28041666667</v>
      </c>
      <c r="J11286" s="287">
        <v>-68.187469</v>
      </c>
      <c r="K11286" s="287">
        <v>-67.0080017</v>
      </c>
      <c r="L11286" s="285"/>
      <c r="M11286" s="285"/>
    </row>
    <row r="11287">
      <c r="A11287" s="287">
        <v>34.35</v>
      </c>
      <c r="B11287" s="287">
        <v>34.0650164905684</v>
      </c>
      <c r="C11287" s="287">
        <v>0.844523248840893</v>
      </c>
      <c r="D11287" s="287">
        <v>28290.8597598178</v>
      </c>
      <c r="E11287" s="287">
        <v>54732.7948119272</v>
      </c>
      <c r="F11287" s="287">
        <v>33.0693887400739</v>
      </c>
      <c r="G11287" s="287">
        <v>1450.96821750007</v>
      </c>
      <c r="H11287" s="287">
        <v>1026.66578460803</v>
      </c>
      <c r="I11287" s="288">
        <v>43150.28041666667</v>
      </c>
      <c r="J11287" s="287">
        <v>-68.187469</v>
      </c>
      <c r="K11287" s="287">
        <v>-67.0080017</v>
      </c>
      <c r="L11287" s="285"/>
      <c r="M11287" s="285"/>
    </row>
    <row r="11288">
      <c r="A11288" s="287">
        <v>34.65</v>
      </c>
      <c r="B11288" s="287">
        <v>34.3624385288034</v>
      </c>
      <c r="C11288" s="287">
        <v>0.846168091874502</v>
      </c>
      <c r="D11288" s="287">
        <v>28265.3775321388</v>
      </c>
      <c r="E11288" s="287">
        <v>54680.0156829145</v>
      </c>
      <c r="F11288" s="287">
        <v>33.0346099228391</v>
      </c>
      <c r="G11288" s="287">
        <v>1450.93436661332</v>
      </c>
      <c r="H11288" s="287">
        <v>1026.63914525998</v>
      </c>
      <c r="I11288" s="288">
        <v>43150.28041666667</v>
      </c>
      <c r="J11288" s="287">
        <v>-68.187469</v>
      </c>
      <c r="K11288" s="287">
        <v>-67.0080017</v>
      </c>
      <c r="L11288" s="285"/>
      <c r="M11288" s="285"/>
    </row>
    <row r="11289">
      <c r="A11289" s="287">
        <v>34.95</v>
      </c>
      <c r="B11289" s="287">
        <v>34.6598627397473</v>
      </c>
      <c r="C11289" s="287">
        <v>0.826970589252038</v>
      </c>
      <c r="D11289" s="287">
        <v>28258.7630745205</v>
      </c>
      <c r="E11289" s="287">
        <v>54707.8546763057</v>
      </c>
      <c r="F11289" s="287">
        <v>33.0463601852416</v>
      </c>
      <c r="G11289" s="287">
        <v>1450.8680321433</v>
      </c>
      <c r="H11289" s="287">
        <v>1026.6511740366</v>
      </c>
      <c r="I11289" s="288">
        <v>43150.28041666667</v>
      </c>
      <c r="J11289" s="287">
        <v>-68.187469</v>
      </c>
      <c r="K11289" s="287">
        <v>-67.0080017</v>
      </c>
      <c r="L11289" s="285"/>
      <c r="M11289" s="285"/>
    </row>
    <row r="11290">
      <c r="A11290" s="287">
        <v>35.25</v>
      </c>
      <c r="B11290" s="287">
        <v>34.9572820215112</v>
      </c>
      <c r="C11290" s="287">
        <v>0.811809382721063</v>
      </c>
      <c r="D11290" s="287">
        <v>28265.6967742868</v>
      </c>
      <c r="E11290" s="287">
        <v>54753.4199466242</v>
      </c>
      <c r="F11290" s="287">
        <v>33.0712993124608</v>
      </c>
      <c r="G11290" s="287">
        <v>1450.83743329806</v>
      </c>
      <c r="H11290" s="287">
        <v>1026.67356462521</v>
      </c>
      <c r="I11290" s="288">
        <v>43150.28041666667</v>
      </c>
      <c r="J11290" s="287">
        <v>-68.187469</v>
      </c>
      <c r="K11290" s="287">
        <v>-67.0080017</v>
      </c>
      <c r="L11290" s="285"/>
      <c r="M11290" s="285"/>
    </row>
    <row r="11291">
      <c r="A11291" s="287">
        <v>35.55</v>
      </c>
      <c r="B11291" s="287">
        <v>35.2546963978947</v>
      </c>
      <c r="C11291" s="287">
        <v>0.802986345643898</v>
      </c>
      <c r="D11291" s="287">
        <v>28268.0845202519</v>
      </c>
      <c r="E11291" s="287">
        <v>54776.7691335933</v>
      </c>
      <c r="F11291" s="287">
        <v>33.0836231939214</v>
      </c>
      <c r="G11291" s="287">
        <v>1450.81874854099</v>
      </c>
      <c r="H11291" s="287">
        <v>1026.68542988068</v>
      </c>
      <c r="I11291" s="288">
        <v>43150.28041666667</v>
      </c>
      <c r="J11291" s="287">
        <v>-68.187469</v>
      </c>
      <c r="K11291" s="287">
        <v>-67.0080017</v>
      </c>
      <c r="L11291" s="285"/>
      <c r="M11291" s="285"/>
    </row>
    <row r="11292">
      <c r="A11292" s="287">
        <v>35.85</v>
      </c>
      <c r="B11292" s="287">
        <v>35.5521092187815</v>
      </c>
      <c r="C11292" s="287">
        <v>0.804873325526745</v>
      </c>
      <c r="D11292" s="287">
        <v>28267.8047844036</v>
      </c>
      <c r="E11292" s="287">
        <v>54772.2215641347</v>
      </c>
      <c r="F11292" s="287">
        <v>33.081074753096</v>
      </c>
      <c r="G11292" s="287">
        <v>1450.82877258026</v>
      </c>
      <c r="H11292" s="287">
        <v>1026.68469330372</v>
      </c>
      <c r="I11292" s="288">
        <v>43150.28041666667</v>
      </c>
      <c r="J11292" s="287">
        <v>-68.187469</v>
      </c>
      <c r="K11292" s="287">
        <v>-67.0080017</v>
      </c>
      <c r="L11292" s="285"/>
      <c r="M11292" s="285"/>
    </row>
    <row r="11293">
      <c r="A11293" s="287">
        <v>36.15</v>
      </c>
      <c r="B11293" s="287">
        <v>35.8495208513104</v>
      </c>
      <c r="C11293" s="287">
        <v>0.77945710851085</v>
      </c>
      <c r="D11293" s="287">
        <v>28253.0757045197</v>
      </c>
      <c r="E11293" s="287">
        <v>54797.654554161</v>
      </c>
      <c r="F11293" s="287">
        <v>33.0890163685681</v>
      </c>
      <c r="G11293" s="287">
        <v>1450.72916083582</v>
      </c>
      <c r="H11293" s="287">
        <v>1026.69402397441</v>
      </c>
      <c r="I11293" s="288">
        <v>43150.28041666667</v>
      </c>
      <c r="J11293" s="287">
        <v>-68.187469</v>
      </c>
      <c r="K11293" s="287">
        <v>-67.0080017</v>
      </c>
      <c r="L11293" s="285"/>
      <c r="M11293" s="285"/>
    </row>
    <row r="11294">
      <c r="A11294" s="287">
        <v>36.45</v>
      </c>
      <c r="B11294" s="287">
        <v>36.1469295030095</v>
      </c>
      <c r="C11294" s="287">
        <v>0.733662003415115</v>
      </c>
      <c r="D11294" s="287">
        <v>28222.5660200881</v>
      </c>
      <c r="E11294" s="287">
        <v>54835.8916355213</v>
      </c>
      <c r="F11294" s="287">
        <v>33.0983390616586</v>
      </c>
      <c r="G11294" s="287">
        <v>1450.53898342133</v>
      </c>
      <c r="H11294" s="287">
        <v>1026.70566324901</v>
      </c>
      <c r="I11294" s="288">
        <v>43150.28041666667</v>
      </c>
      <c r="J11294" s="287">
        <v>-68.187469</v>
      </c>
      <c r="K11294" s="287">
        <v>-67.0080017</v>
      </c>
      <c r="L11294" s="285"/>
      <c r="M11294" s="285"/>
    </row>
    <row r="11295">
      <c r="A11295" s="287">
        <v>36.75</v>
      </c>
      <c r="B11295" s="287">
        <v>36.4443328920044</v>
      </c>
      <c r="C11295" s="287">
        <v>0.705838374215954</v>
      </c>
      <c r="D11295" s="287">
        <v>28220.8520386074</v>
      </c>
      <c r="E11295" s="287">
        <v>54891.9113778333</v>
      </c>
      <c r="F11295" s="287">
        <v>33.1257141400724</v>
      </c>
      <c r="G11295" s="287">
        <v>1450.45409601827</v>
      </c>
      <c r="H11295" s="287">
        <v>1026.73074988271</v>
      </c>
      <c r="I11295" s="288">
        <v>43150.28041666667</v>
      </c>
      <c r="J11295" s="287">
        <v>-68.187469</v>
      </c>
      <c r="K11295" s="287">
        <v>-67.0080017</v>
      </c>
      <c r="L11295" s="285"/>
      <c r="M11295" s="285"/>
    </row>
    <row r="11296">
      <c r="A11296" s="287">
        <v>37.05</v>
      </c>
      <c r="B11296" s="287">
        <v>36.7417317337464</v>
      </c>
      <c r="C11296" s="287">
        <v>0.713926258480674</v>
      </c>
      <c r="D11296" s="287">
        <v>28233.1948042858</v>
      </c>
      <c r="E11296" s="287">
        <v>54898.6462053305</v>
      </c>
      <c r="F11296" s="287">
        <v>33.1328596621835</v>
      </c>
      <c r="G11296" s="287">
        <v>1450.50513439515</v>
      </c>
      <c r="H11296" s="287">
        <v>1026.7374498617</v>
      </c>
      <c r="I11296" s="288">
        <v>43150.28041666667</v>
      </c>
      <c r="J11296" s="287">
        <v>-68.187469</v>
      </c>
      <c r="K11296" s="287">
        <v>-67.0080017</v>
      </c>
      <c r="L11296" s="285"/>
      <c r="M11296" s="285"/>
    </row>
    <row r="11297">
      <c r="A11297" s="287">
        <v>37.35</v>
      </c>
      <c r="B11297" s="287">
        <v>37.0391307438963</v>
      </c>
      <c r="C11297" s="287">
        <v>0.717355731539191</v>
      </c>
      <c r="D11297" s="287">
        <v>28227.8122234703</v>
      </c>
      <c r="E11297" s="287">
        <v>54880.8604549734</v>
      </c>
      <c r="F11297" s="287">
        <v>33.1220479614703</v>
      </c>
      <c r="G11297" s="287">
        <v>1450.51118404447</v>
      </c>
      <c r="H11297" s="287">
        <v>1026.72997647824</v>
      </c>
      <c r="I11297" s="288">
        <v>43150.28041666667</v>
      </c>
      <c r="J11297" s="287">
        <v>-68.187469</v>
      </c>
      <c r="K11297" s="287">
        <v>-67.0080017</v>
      </c>
      <c r="L11297" s="285"/>
      <c r="M11297" s="285"/>
    </row>
    <row r="11298">
      <c r="A11298" s="287">
        <v>37.65</v>
      </c>
      <c r="B11298" s="287">
        <v>37.3365323387631</v>
      </c>
      <c r="C11298" s="287">
        <v>0.700249476844781</v>
      </c>
      <c r="D11298" s="287">
        <v>28201.8844895966</v>
      </c>
      <c r="E11298" s="287">
        <v>54866.9469434639</v>
      </c>
      <c r="F11298" s="287">
        <v>33.1066162116071</v>
      </c>
      <c r="G11298" s="287">
        <v>1450.41797535918</v>
      </c>
      <c r="H11298" s="287">
        <v>1026.71999245586</v>
      </c>
      <c r="I11298" s="288">
        <v>43150.28041666667</v>
      </c>
      <c r="J11298" s="287">
        <v>-68.187469</v>
      </c>
      <c r="K11298" s="287">
        <v>-67.0080017</v>
      </c>
      <c r="L11298" s="285"/>
      <c r="M11298" s="285"/>
    </row>
    <row r="11299">
      <c r="A11299" s="287">
        <v>37.95</v>
      </c>
      <c r="B11299" s="287">
        <v>37.6339323364175</v>
      </c>
      <c r="C11299" s="287">
        <v>0.643105844875172</v>
      </c>
      <c r="D11299" s="287">
        <v>28170.7613335924</v>
      </c>
      <c r="E11299" s="287">
        <v>54928.5283615955</v>
      </c>
      <c r="F11299" s="287">
        <v>33.1273049794017</v>
      </c>
      <c r="G11299" s="287">
        <v>1450.19099775236</v>
      </c>
      <c r="H11299" s="287">
        <v>1026.74139439374</v>
      </c>
      <c r="I11299" s="288">
        <v>43150.28041666667</v>
      </c>
      <c r="J11299" s="287">
        <v>-68.187469</v>
      </c>
      <c r="K11299" s="287">
        <v>-67.0080017</v>
      </c>
      <c r="L11299" s="285"/>
      <c r="M11299" s="285"/>
    </row>
    <row r="11300">
      <c r="A11300" s="287">
        <v>38.25</v>
      </c>
      <c r="B11300" s="287">
        <v>37.9313255170108</v>
      </c>
      <c r="C11300" s="287">
        <v>0.625485246732548</v>
      </c>
      <c r="D11300" s="287">
        <v>28178.9471773454</v>
      </c>
      <c r="E11300" s="287">
        <v>54982.2703961058</v>
      </c>
      <c r="F11300" s="287">
        <v>33.1566467354823</v>
      </c>
      <c r="G11300" s="287">
        <v>1450.15485203685</v>
      </c>
      <c r="H11300" s="287">
        <v>1026.76745332767</v>
      </c>
      <c r="I11300" s="288">
        <v>43150.28041666667</v>
      </c>
      <c r="J11300" s="287">
        <v>-68.187469</v>
      </c>
      <c r="K11300" s="287">
        <v>-67.0080017</v>
      </c>
      <c r="L11300" s="285"/>
      <c r="M11300" s="285"/>
    </row>
    <row r="11301">
      <c r="A11301" s="287">
        <v>38.55</v>
      </c>
      <c r="B11301" s="287">
        <v>38.228716255431</v>
      </c>
      <c r="C11301" s="287">
        <v>0.619614894214684</v>
      </c>
      <c r="D11301" s="287">
        <v>28164.1068328975</v>
      </c>
      <c r="E11301" s="287">
        <v>54965.9059068398</v>
      </c>
      <c r="F11301" s="287">
        <v>33.1435101664209</v>
      </c>
      <c r="G11301" s="287">
        <v>1450.1155746398</v>
      </c>
      <c r="H11301" s="287">
        <v>1026.7586470942</v>
      </c>
      <c r="I11301" s="288">
        <v>43150.28041666667</v>
      </c>
      <c r="J11301" s="287">
        <v>-68.187469</v>
      </c>
      <c r="K11301" s="287">
        <v>-67.0080017</v>
      </c>
      <c r="L11301" s="285"/>
      <c r="M11301" s="285"/>
    </row>
    <row r="11302">
      <c r="A11302" s="287">
        <v>38.85</v>
      </c>
      <c r="B11302" s="287">
        <v>38.526107519876</v>
      </c>
      <c r="C11302" s="287">
        <v>0.600648906612032</v>
      </c>
      <c r="D11302" s="287">
        <v>28151.4809110967</v>
      </c>
      <c r="E11302" s="287">
        <v>54981.9674762734</v>
      </c>
      <c r="F11302" s="287">
        <v>33.1472934873492</v>
      </c>
      <c r="G11302" s="287">
        <v>1450.03927567427</v>
      </c>
      <c r="H11302" s="287">
        <v>1026.76421042393</v>
      </c>
      <c r="I11302" s="288">
        <v>43150.28041666667</v>
      </c>
      <c r="J11302" s="287">
        <v>-68.187469</v>
      </c>
      <c r="K11302" s="287">
        <v>-67.0080017</v>
      </c>
      <c r="L11302" s="285"/>
      <c r="M11302" s="285"/>
    </row>
    <row r="11303">
      <c r="A11303" s="287">
        <v>39.15</v>
      </c>
      <c r="B11303" s="287">
        <v>38.8234959861624</v>
      </c>
      <c r="C11303" s="287">
        <v>0.580899871217988</v>
      </c>
      <c r="D11303" s="287">
        <v>28146.3773207084</v>
      </c>
      <c r="E11303" s="287">
        <v>55014.4394106655</v>
      </c>
      <c r="F11303" s="287">
        <v>33.1616917942815</v>
      </c>
      <c r="G11303" s="287">
        <v>1449.97350310599</v>
      </c>
      <c r="H11303" s="287">
        <v>1026.77835858718</v>
      </c>
      <c r="I11303" s="288">
        <v>43150.28041666667</v>
      </c>
      <c r="J11303" s="287">
        <v>-68.187469</v>
      </c>
      <c r="K11303" s="287">
        <v>-67.0080017</v>
      </c>
      <c r="L11303" s="285"/>
      <c r="M11303" s="285"/>
    </row>
    <row r="11304">
      <c r="A11304" s="287">
        <v>39.45</v>
      </c>
      <c r="B11304" s="287">
        <v>39.1208828786973</v>
      </c>
      <c r="C11304" s="287">
        <v>0.577233946281842</v>
      </c>
      <c r="D11304" s="287">
        <v>28139.1523889197</v>
      </c>
      <c r="E11304" s="287">
        <v>55008.2007460589</v>
      </c>
      <c r="F11304" s="287">
        <v>33.1560656111675</v>
      </c>
      <c r="G11304" s="287">
        <v>1449.95421116409</v>
      </c>
      <c r="H11304" s="287">
        <v>1026.77546706883</v>
      </c>
      <c r="I11304" s="288">
        <v>43150.28041666667</v>
      </c>
      <c r="J11304" s="287">
        <v>-68.187469</v>
      </c>
      <c r="K11304" s="287">
        <v>-67.0080017</v>
      </c>
      <c r="L11304" s="285"/>
      <c r="M11304" s="285"/>
    </row>
    <row r="11305">
      <c r="A11305" s="287">
        <v>39.75</v>
      </c>
      <c r="B11305" s="287">
        <v>39.4182702229424</v>
      </c>
      <c r="C11305" s="287">
        <v>0.565327496379973</v>
      </c>
      <c r="D11305" s="287">
        <v>28127.5890189172</v>
      </c>
      <c r="E11305" s="287">
        <v>55011.2041844565</v>
      </c>
      <c r="F11305" s="287">
        <v>33.1536489164711</v>
      </c>
      <c r="G11305" s="287">
        <v>1449.90169866685</v>
      </c>
      <c r="H11305" s="287">
        <v>1026.77562877813</v>
      </c>
      <c r="I11305" s="288">
        <v>43150.28041666667</v>
      </c>
      <c r="J11305" s="287">
        <v>-68.187469</v>
      </c>
      <c r="K11305" s="287">
        <v>-67.0080017</v>
      </c>
      <c r="L11305" s="285"/>
      <c r="M11305" s="285"/>
    </row>
    <row r="11306">
      <c r="A11306" s="287">
        <v>40.05</v>
      </c>
      <c r="B11306" s="287">
        <v>39.7156560751697</v>
      </c>
      <c r="C11306" s="287">
        <v>0.54384416366274</v>
      </c>
      <c r="D11306" s="287">
        <v>28117.5025049416</v>
      </c>
      <c r="E11306" s="287">
        <v>55037.7271423774</v>
      </c>
      <c r="F11306" s="287">
        <v>33.1634397676154</v>
      </c>
      <c r="G11306" s="287">
        <v>1449.82182894483</v>
      </c>
      <c r="H11306" s="287">
        <v>1026.78615954173</v>
      </c>
      <c r="I11306" s="288">
        <v>43150.28041666667</v>
      </c>
      <c r="J11306" s="287">
        <v>-68.187469</v>
      </c>
      <c r="K11306" s="287">
        <v>-67.0080017</v>
      </c>
      <c r="L11306" s="285"/>
      <c r="M11306" s="285"/>
    </row>
    <row r="11307">
      <c r="A11307" s="287">
        <v>40.35</v>
      </c>
      <c r="B11307" s="287">
        <v>40.013036670451</v>
      </c>
      <c r="C11307" s="287">
        <v>0.519397747633422</v>
      </c>
      <c r="D11307" s="287">
        <v>28119.7210110485</v>
      </c>
      <c r="E11307" s="287">
        <v>55094.7974735342</v>
      </c>
      <c r="F11307" s="287">
        <v>33.1924426240029</v>
      </c>
      <c r="G11307" s="287">
        <v>1449.7540005682</v>
      </c>
      <c r="H11307" s="287">
        <v>1026.81232068083</v>
      </c>
      <c r="I11307" s="288">
        <v>43150.28041666667</v>
      </c>
      <c r="J11307" s="287">
        <v>-68.187469</v>
      </c>
      <c r="K11307" s="287">
        <v>-67.0080017</v>
      </c>
      <c r="L11307" s="285"/>
      <c r="M11307" s="285"/>
    </row>
    <row r="11308">
      <c r="A11308" s="287">
        <v>40.65</v>
      </c>
      <c r="B11308" s="287">
        <v>40.310416683547</v>
      </c>
      <c r="C11308" s="287">
        <v>0.514344917613675</v>
      </c>
      <c r="D11308" s="287">
        <v>28093.2927643573</v>
      </c>
      <c r="E11308" s="287">
        <v>55053.9174238475</v>
      </c>
      <c r="F11308" s="287">
        <v>33.1632980933142</v>
      </c>
      <c r="G11308" s="287">
        <v>1449.69704447611</v>
      </c>
      <c r="H11308" s="287">
        <v>1026.7905692724</v>
      </c>
      <c r="I11308" s="288">
        <v>43150.28041666667</v>
      </c>
      <c r="J11308" s="287">
        <v>-68.187469</v>
      </c>
      <c r="K11308" s="287">
        <v>-67.0080017</v>
      </c>
      <c r="L11308" s="285"/>
      <c r="M11308" s="285"/>
    </row>
    <row r="11309">
      <c r="A11309" s="287">
        <v>40.95</v>
      </c>
      <c r="B11309" s="287">
        <v>40.6078000097968</v>
      </c>
      <c r="C11309" s="287">
        <v>0.508257052757863</v>
      </c>
      <c r="D11309" s="287">
        <v>28086.004892082</v>
      </c>
      <c r="E11309" s="287">
        <v>55052.7714104352</v>
      </c>
      <c r="F11309" s="287">
        <v>33.1601809021497</v>
      </c>
      <c r="G11309" s="287">
        <v>1449.67002695042</v>
      </c>
      <c r="H11309" s="287">
        <v>1026.78983042405</v>
      </c>
      <c r="I11309" s="288">
        <v>43150.28041666667</v>
      </c>
      <c r="J11309" s="287">
        <v>-68.187469</v>
      </c>
      <c r="K11309" s="287">
        <v>-67.0080017</v>
      </c>
      <c r="L11309" s="285"/>
      <c r="M11309" s="285"/>
    </row>
    <row r="11310">
      <c r="A11310" s="287">
        <v>41.25</v>
      </c>
      <c r="B11310" s="287">
        <v>40.9051841230573</v>
      </c>
      <c r="C11310" s="287">
        <v>0.522428694242383</v>
      </c>
      <c r="D11310" s="287">
        <v>28093.1337110303</v>
      </c>
      <c r="E11310" s="287">
        <v>55036.1684767247</v>
      </c>
      <c r="F11310" s="287">
        <v>33.1540503072813</v>
      </c>
      <c r="G11310" s="287">
        <v>1449.73128938249</v>
      </c>
      <c r="H11310" s="287">
        <v>1026.78552396741</v>
      </c>
      <c r="I11310" s="288">
        <v>43150.28041666667</v>
      </c>
      <c r="J11310" s="287">
        <v>-68.187469</v>
      </c>
      <c r="K11310" s="287">
        <v>-67.0080017</v>
      </c>
      <c r="L11310" s="285"/>
      <c r="M11310" s="285"/>
    </row>
    <row r="11311">
      <c r="A11311" s="287">
        <v>41.55</v>
      </c>
      <c r="B11311" s="287">
        <v>41.2025693738199</v>
      </c>
      <c r="C11311" s="287">
        <v>0.540735419164558</v>
      </c>
      <c r="D11311" s="287">
        <v>28104.9970831861</v>
      </c>
      <c r="E11311" s="287">
        <v>55019.9448487639</v>
      </c>
      <c r="F11311" s="287">
        <v>33.1496388927959</v>
      </c>
      <c r="G11311" s="287">
        <v>1449.8136477786</v>
      </c>
      <c r="H11311" s="287">
        <v>1026.78236481727</v>
      </c>
      <c r="I11311" s="288">
        <v>43150.28041666667</v>
      </c>
      <c r="J11311" s="287">
        <v>-68.187469</v>
      </c>
      <c r="K11311" s="287">
        <v>-67.0080017</v>
      </c>
      <c r="L11311" s="285"/>
      <c r="M11311" s="285"/>
    </row>
    <row r="11312">
      <c r="A11312" s="287">
        <v>41.85</v>
      </c>
      <c r="B11312" s="287">
        <v>41.4999630402165</v>
      </c>
      <c r="C11312" s="287">
        <v>0.529405611034583</v>
      </c>
      <c r="D11312" s="287">
        <v>28041.7040693524</v>
      </c>
      <c r="E11312" s="287">
        <v>54920.4013924082</v>
      </c>
      <c r="F11312" s="287">
        <v>33.0792927188779</v>
      </c>
      <c r="G11312" s="287">
        <v>1449.67326758257</v>
      </c>
      <c r="H11312" s="287">
        <v>1026.72780246092</v>
      </c>
      <c r="I11312" s="288">
        <v>43150.28041666667</v>
      </c>
      <c r="J11312" s="287">
        <v>-68.187469</v>
      </c>
      <c r="K11312" s="287">
        <v>-67.0080017</v>
      </c>
      <c r="L11312" s="285"/>
      <c r="M11312" s="285"/>
    </row>
    <row r="11313">
      <c r="A11313" s="287">
        <v>42.15</v>
      </c>
      <c r="B11313" s="287">
        <v>41.7973610800286</v>
      </c>
      <c r="C11313" s="287">
        <v>0.470163802330932</v>
      </c>
      <c r="D11313" s="287">
        <v>28012.0924457672</v>
      </c>
      <c r="E11313" s="287">
        <v>54990.0123594879</v>
      </c>
      <c r="F11313" s="287">
        <v>33.1041435290527</v>
      </c>
      <c r="G11313" s="287">
        <v>1449.44120800408</v>
      </c>
      <c r="H11313" s="287">
        <v>1026.75255467539</v>
      </c>
      <c r="I11313" s="288">
        <v>43150.28041666667</v>
      </c>
      <c r="J11313" s="287">
        <v>-68.187469</v>
      </c>
      <c r="K11313" s="287">
        <v>-67.0080017</v>
      </c>
      <c r="L11313" s="285"/>
      <c r="M11313" s="285"/>
    </row>
    <row r="11314">
      <c r="A11314" s="287">
        <v>42.45</v>
      </c>
      <c r="B11314" s="287">
        <v>42.0947493903108</v>
      </c>
      <c r="C11314" s="287">
        <v>0.457211224294574</v>
      </c>
      <c r="D11314" s="287">
        <v>28040.2926062863</v>
      </c>
      <c r="E11314" s="287">
        <v>55073.3785394501</v>
      </c>
      <c r="F11314" s="287">
        <v>33.1546528410938</v>
      </c>
      <c r="G11314" s="287">
        <v>1449.4542864152</v>
      </c>
      <c r="H11314" s="287">
        <v>1026.79537602714</v>
      </c>
      <c r="I11314" s="288">
        <v>43150.28041666667</v>
      </c>
      <c r="J11314" s="287">
        <v>-68.187469</v>
      </c>
      <c r="K11314" s="287">
        <v>-67.0080017</v>
      </c>
      <c r="L11314" s="285"/>
      <c r="M11314" s="285"/>
    </row>
    <row r="11315">
      <c r="A11315" s="287">
        <v>42.75</v>
      </c>
      <c r="B11315" s="287">
        <v>42.3921330310111</v>
      </c>
      <c r="C11315" s="287">
        <v>0.43701696675429</v>
      </c>
      <c r="D11315" s="287">
        <v>28011.640472709</v>
      </c>
      <c r="E11315" s="287">
        <v>55060.7811232734</v>
      </c>
      <c r="F11315" s="287">
        <v>33.138838237386</v>
      </c>
      <c r="G11315" s="287">
        <v>1449.34593233391</v>
      </c>
      <c r="H11315" s="287">
        <v>1026.78518884304</v>
      </c>
      <c r="I11315" s="288">
        <v>43150.28041666667</v>
      </c>
      <c r="J11315" s="287">
        <v>-68.187469</v>
      </c>
      <c r="K11315" s="287">
        <v>-67.0080017</v>
      </c>
      <c r="L11315" s="285"/>
      <c r="M11315" s="285"/>
    </row>
    <row r="11316">
      <c r="A11316" s="287">
        <v>43.05</v>
      </c>
      <c r="B11316" s="287">
        <v>42.6895115367486</v>
      </c>
      <c r="C11316" s="287">
        <v>0.40273765075105</v>
      </c>
      <c r="D11316" s="287">
        <v>28024.1236600318</v>
      </c>
      <c r="E11316" s="287">
        <v>55159.6525644615</v>
      </c>
      <c r="F11316" s="287">
        <v>33.1918794019639</v>
      </c>
      <c r="G11316" s="287">
        <v>1449.26498396632</v>
      </c>
      <c r="H11316" s="287">
        <v>1026.83122687072</v>
      </c>
      <c r="I11316" s="288">
        <v>43150.28041666667</v>
      </c>
      <c r="J11316" s="287">
        <v>-68.187469</v>
      </c>
      <c r="K11316" s="287">
        <v>-67.0080017</v>
      </c>
      <c r="L11316" s="285"/>
      <c r="M11316" s="285"/>
    </row>
    <row r="11317">
      <c r="A11317" s="287">
        <v>43.35</v>
      </c>
      <c r="B11317" s="287">
        <v>42.9868803226969</v>
      </c>
      <c r="C11317" s="287">
        <v>0.334796389908731</v>
      </c>
      <c r="D11317" s="287">
        <v>27983.6851523165</v>
      </c>
      <c r="E11317" s="287">
        <v>55227.7680105274</v>
      </c>
      <c r="F11317" s="287">
        <v>33.2121614559669</v>
      </c>
      <c r="G11317" s="287">
        <v>1448.98633562387</v>
      </c>
      <c r="H11317" s="287">
        <v>1026.85270264374</v>
      </c>
      <c r="I11317" s="288">
        <v>43150.28041666667</v>
      </c>
      <c r="J11317" s="287">
        <v>-68.187469</v>
      </c>
      <c r="K11317" s="287">
        <v>-67.0080017</v>
      </c>
      <c r="L11317" s="285"/>
      <c r="M11317" s="285"/>
    </row>
    <row r="11318">
      <c r="A11318" s="287">
        <v>43.65</v>
      </c>
      <c r="B11318" s="287">
        <v>43.2842409573847</v>
      </c>
      <c r="C11318" s="287">
        <v>0.318866585168056</v>
      </c>
      <c r="D11318" s="287">
        <v>28001.8759106064</v>
      </c>
      <c r="E11318" s="287">
        <v>55298.4388468047</v>
      </c>
      <c r="F11318" s="287">
        <v>33.2530192438772</v>
      </c>
      <c r="G11318" s="287">
        <v>1448.97283143969</v>
      </c>
      <c r="H11318" s="287">
        <v>1026.88791295963</v>
      </c>
      <c r="I11318" s="288">
        <v>43150.28041666667</v>
      </c>
      <c r="J11318" s="287">
        <v>-68.187469</v>
      </c>
      <c r="K11318" s="287">
        <v>-67.0080017</v>
      </c>
      <c r="L11318" s="285"/>
      <c r="M11318" s="285"/>
    </row>
    <row r="11319">
      <c r="A11319" s="287">
        <v>43.95</v>
      </c>
      <c r="B11319" s="287">
        <v>43.5816026880229</v>
      </c>
      <c r="C11319" s="287">
        <v>0.339347094970653</v>
      </c>
      <c r="D11319" s="287">
        <v>27978.4224045606</v>
      </c>
      <c r="E11319" s="287">
        <v>55207.4650931195</v>
      </c>
      <c r="F11319" s="287">
        <v>33.2000076533441</v>
      </c>
      <c r="G11319" s="287">
        <v>1449.00067458276</v>
      </c>
      <c r="H11319" s="287">
        <v>1026.84552306055</v>
      </c>
      <c r="I11319" s="288">
        <v>43150.28041666667</v>
      </c>
      <c r="J11319" s="287">
        <v>-68.187469</v>
      </c>
      <c r="K11319" s="287">
        <v>-67.0080017</v>
      </c>
      <c r="L11319" s="285"/>
      <c r="M11319" s="285"/>
    </row>
    <row r="11320">
      <c r="A11320" s="287">
        <v>44.25</v>
      </c>
      <c r="B11320" s="287">
        <v>43.8789724606234</v>
      </c>
      <c r="C11320" s="287">
        <v>0.32665057448489</v>
      </c>
      <c r="D11320" s="287">
        <v>27953.9708229102</v>
      </c>
      <c r="E11320" s="287">
        <v>55186.8687505646</v>
      </c>
      <c r="F11320" s="287">
        <v>33.1815399913625</v>
      </c>
      <c r="G11320" s="287">
        <v>1448.92281542688</v>
      </c>
      <c r="H11320" s="287">
        <v>1026.83276056816</v>
      </c>
      <c r="I11320" s="288">
        <v>43150.28041666667</v>
      </c>
      <c r="J11320" s="287">
        <v>-68.187469</v>
      </c>
      <c r="K11320" s="287">
        <v>-67.0080017</v>
      </c>
      <c r="L11320" s="285"/>
      <c r="M11320" s="285"/>
    </row>
    <row r="11321">
      <c r="A11321" s="287">
        <v>44.55</v>
      </c>
      <c r="B11321" s="287">
        <v>44.1763418182496</v>
      </c>
      <c r="C11321" s="287">
        <v>0.262486976392189</v>
      </c>
      <c r="D11321" s="287">
        <v>27911.7627048495</v>
      </c>
      <c r="E11321" s="287">
        <v>55243.4974651012</v>
      </c>
      <c r="F11321" s="287">
        <v>33.1953788395103</v>
      </c>
      <c r="G11321" s="287">
        <v>1448.65231438608</v>
      </c>
      <c r="H11321" s="287">
        <v>1026.84877845397</v>
      </c>
      <c r="I11321" s="288">
        <v>43150.28041666667</v>
      </c>
      <c r="J11321" s="287">
        <v>-68.187469</v>
      </c>
      <c r="K11321" s="287">
        <v>-67.0080017</v>
      </c>
      <c r="L11321" s="285"/>
      <c r="M11321" s="285"/>
    </row>
    <row r="11322">
      <c r="A11322" s="287">
        <v>44.85</v>
      </c>
      <c r="B11322" s="287">
        <v>44.4737017180641</v>
      </c>
      <c r="C11322" s="287">
        <v>0.215825249938462</v>
      </c>
      <c r="D11322" s="287">
        <v>27916.7063132325</v>
      </c>
      <c r="E11322" s="287">
        <v>55355.5278015354</v>
      </c>
      <c r="F11322" s="287">
        <v>33.2521962179163</v>
      </c>
      <c r="G11322" s="287">
        <v>1448.51909921257</v>
      </c>
      <c r="H11322" s="287">
        <v>1026.8984710919</v>
      </c>
      <c r="I11322" s="288">
        <v>43150.28041666667</v>
      </c>
      <c r="J11322" s="287">
        <v>-68.187469</v>
      </c>
      <c r="K11322" s="287">
        <v>-67.0080017</v>
      </c>
      <c r="L11322" s="285"/>
      <c r="M11322" s="285"/>
    </row>
    <row r="11323">
      <c r="A11323" s="287">
        <v>45.15</v>
      </c>
      <c r="B11323" s="287">
        <v>44.7710531438418</v>
      </c>
      <c r="C11323" s="287">
        <v>0.195817579900639</v>
      </c>
      <c r="D11323" s="287">
        <v>27906.6972675509</v>
      </c>
      <c r="E11323" s="287">
        <v>55379.6223898143</v>
      </c>
      <c r="F11323" s="287">
        <v>33.26056048089</v>
      </c>
      <c r="G11323" s="287">
        <v>1448.44333441598</v>
      </c>
      <c r="H11323" s="287">
        <v>1026.90769589542</v>
      </c>
      <c r="I11323" s="288">
        <v>43150.28041666667</v>
      </c>
      <c r="J11323" s="287">
        <v>-68.187469</v>
      </c>
      <c r="K11323" s="287">
        <v>-67.0080017</v>
      </c>
      <c r="L11323" s="285"/>
      <c r="M11323" s="285"/>
    </row>
    <row r="11324">
      <c r="A11324" s="287">
        <v>45.45</v>
      </c>
      <c r="B11324" s="287">
        <v>45.0683997564367</v>
      </c>
      <c r="C11324" s="287">
        <v>0.182495764757604</v>
      </c>
      <c r="D11324" s="287">
        <v>27916.8642191045</v>
      </c>
      <c r="E11324" s="287">
        <v>55429.1053593139</v>
      </c>
      <c r="F11324" s="287">
        <v>33.2882008539836</v>
      </c>
      <c r="G11324" s="287">
        <v>1448.42398195433</v>
      </c>
      <c r="H11324" s="287">
        <v>1026.93210637129</v>
      </c>
      <c r="I11324" s="288">
        <v>43150.28041666667</v>
      </c>
      <c r="J11324" s="287">
        <v>-68.187469</v>
      </c>
      <c r="K11324" s="287">
        <v>-67.0080017</v>
      </c>
      <c r="L11324" s="285"/>
      <c r="M11324" s="285"/>
    </row>
    <row r="11325">
      <c r="A11325" s="287">
        <v>45.7300985240522</v>
      </c>
      <c r="B11325" s="287">
        <v>45.3460437483631</v>
      </c>
      <c r="C11325" s="287">
        <v>1.37734079105485</v>
      </c>
      <c r="D11325" s="287">
        <v>28790.2812642378</v>
      </c>
      <c r="E11325" s="287">
        <v>54573.8888015604</v>
      </c>
      <c r="F11325" s="287">
        <v>33.1360769721081</v>
      </c>
      <c r="G11325" s="287">
        <v>1453.63414657274</v>
      </c>
      <c r="H11325" s="287">
        <v>1026.73917499276</v>
      </c>
      <c r="I11325" s="288">
        <v>43150.28041666667</v>
      </c>
      <c r="J11325" s="287">
        <v>-68.187469</v>
      </c>
      <c r="K11325" s="287">
        <v>-67.0080017</v>
      </c>
      <c r="L11325" s="285"/>
      <c r="M11325" s="285"/>
    </row>
    <row r="11326">
      <c r="A11326" s="287">
        <v>0.15</v>
      </c>
      <c r="B11326" s="287">
        <v>0.148723633191841</v>
      </c>
      <c r="C11326" s="287">
        <v>1.09325513551933</v>
      </c>
      <c r="D11326" s="287">
        <v>28778.1599469672</v>
      </c>
      <c r="E11326" s="287">
        <v>55144.8253533402</v>
      </c>
      <c r="F11326" s="287">
        <v>33.4496830569266</v>
      </c>
      <c r="G11326" s="287">
        <v>1452.03721412927</v>
      </c>
      <c r="H11326" s="287">
        <v>1026.79366471598</v>
      </c>
      <c r="I11326" s="288">
        <v>43161.1878125</v>
      </c>
      <c r="J11326" s="287">
        <v>-64.6794846</v>
      </c>
      <c r="K11326" s="287">
        <v>-62.6399444</v>
      </c>
      <c r="L11326" s="285"/>
      <c r="M11326" s="285"/>
    </row>
    <row r="11327">
      <c r="A11327" s="287">
        <v>0.45</v>
      </c>
      <c r="B11327" s="287">
        <v>0.446166147220764</v>
      </c>
      <c r="C11327" s="287">
        <v>1.08980100221</v>
      </c>
      <c r="D11327" s="287">
        <v>28771.7120178333</v>
      </c>
      <c r="E11327" s="287">
        <v>55139.7690143288</v>
      </c>
      <c r="F11327" s="287">
        <v>33.4449476742005</v>
      </c>
      <c r="G11327" s="287">
        <v>1452.02031698028</v>
      </c>
      <c r="H11327" s="287">
        <v>1026.79150277499</v>
      </c>
      <c r="I11327" s="288">
        <v>43161.1878125</v>
      </c>
      <c r="J11327" s="287">
        <v>-64.6794846</v>
      </c>
      <c r="K11327" s="287">
        <v>-62.6399444</v>
      </c>
      <c r="L11327" s="285"/>
      <c r="M11327" s="285"/>
    </row>
    <row r="11328">
      <c r="A11328" s="287">
        <v>0.75</v>
      </c>
      <c r="B11328" s="287">
        <v>0.743610291753636</v>
      </c>
      <c r="C11328" s="287">
        <v>1.09056532476148</v>
      </c>
      <c r="D11328" s="287">
        <v>28773.8810613155</v>
      </c>
      <c r="E11328" s="287">
        <v>55142.3104542839</v>
      </c>
      <c r="F11328" s="287">
        <v>33.4467355076417</v>
      </c>
      <c r="G11328" s="287">
        <v>1452.03098445529</v>
      </c>
      <c r="H11328" s="287">
        <v>1026.79431458707</v>
      </c>
      <c r="I11328" s="288">
        <v>43161.1878125</v>
      </c>
      <c r="J11328" s="287">
        <v>-64.6794846</v>
      </c>
      <c r="K11328" s="287">
        <v>-62.6399444</v>
      </c>
      <c r="L11328" s="285"/>
      <c r="M11328" s="285"/>
    </row>
    <row r="11329">
      <c r="A11329" s="287">
        <v>1.05</v>
      </c>
      <c r="B11329" s="287">
        <v>1.04105475603544</v>
      </c>
      <c r="C11329" s="287">
        <v>1.0932340972842</v>
      </c>
      <c r="D11329" s="287">
        <v>28770.5453997109</v>
      </c>
      <c r="E11329" s="287">
        <v>55130.2787773352</v>
      </c>
      <c r="F11329" s="287">
        <v>33.4394156948718</v>
      </c>
      <c r="G11329" s="287">
        <v>1452.0381421139</v>
      </c>
      <c r="H11329" s="287">
        <v>1026.78968484719</v>
      </c>
      <c r="I11329" s="288">
        <v>43161.1878125</v>
      </c>
      <c r="J11329" s="287">
        <v>-64.6794846</v>
      </c>
      <c r="K11329" s="287">
        <v>-62.6399444</v>
      </c>
      <c r="L11329" s="285"/>
      <c r="M11329" s="285"/>
    </row>
    <row r="11330">
      <c r="A11330" s="287">
        <v>1.35</v>
      </c>
      <c r="B11330" s="287">
        <v>1.33850129920345</v>
      </c>
      <c r="C11330" s="287">
        <v>1.09981317366446</v>
      </c>
      <c r="D11330" s="287">
        <v>28766.1611149776</v>
      </c>
      <c r="E11330" s="287">
        <v>55107.9828111636</v>
      </c>
      <c r="F11330" s="287">
        <v>33.4265541526047</v>
      </c>
      <c r="G11330" s="287">
        <v>1452.05550972124</v>
      </c>
      <c r="H11330" s="287">
        <v>1026.78035157207</v>
      </c>
      <c r="I11330" s="288">
        <v>43161.1878125</v>
      </c>
      <c r="J11330" s="287">
        <v>-64.6794846</v>
      </c>
      <c r="K11330" s="287">
        <v>-62.6399444</v>
      </c>
      <c r="L11330" s="285"/>
      <c r="M11330" s="285"/>
    </row>
    <row r="11331">
      <c r="A11331" s="287">
        <v>1.65</v>
      </c>
      <c r="B11331" s="287">
        <v>1.63595028645344</v>
      </c>
      <c r="C11331" s="287">
        <v>1.10579747666077</v>
      </c>
      <c r="D11331" s="287">
        <v>28763.3562568152</v>
      </c>
      <c r="E11331" s="287">
        <v>55089.9781600818</v>
      </c>
      <c r="F11331" s="287">
        <v>33.416360970474</v>
      </c>
      <c r="G11331" s="287">
        <v>1452.07373822293</v>
      </c>
      <c r="H11331" s="287">
        <v>1026.77320071014</v>
      </c>
      <c r="I11331" s="288">
        <v>43161.1878125</v>
      </c>
      <c r="J11331" s="287">
        <v>-64.6794846</v>
      </c>
      <c r="K11331" s="287">
        <v>-62.6399444</v>
      </c>
      <c r="L11331" s="285"/>
      <c r="M11331" s="285"/>
    </row>
    <row r="11332">
      <c r="A11332" s="287">
        <v>1.95</v>
      </c>
      <c r="B11332" s="287">
        <v>1.93340049429181</v>
      </c>
      <c r="C11332" s="287">
        <v>1.10852615079499</v>
      </c>
      <c r="D11332" s="287">
        <v>28763.702836312</v>
      </c>
      <c r="E11332" s="287">
        <v>55084.8842829763</v>
      </c>
      <c r="F11332" s="287">
        <v>33.4137039780382</v>
      </c>
      <c r="G11332" s="287">
        <v>1452.08733394866</v>
      </c>
      <c r="H11332" s="287">
        <v>1026.77231443075</v>
      </c>
      <c r="I11332" s="288">
        <v>43161.1878125</v>
      </c>
      <c r="J11332" s="287">
        <v>-64.6794846</v>
      </c>
      <c r="K11332" s="287">
        <v>-62.6399444</v>
      </c>
      <c r="L11332" s="285"/>
      <c r="M11332" s="285"/>
    </row>
    <row r="11333">
      <c r="A11333" s="287">
        <v>2.25</v>
      </c>
      <c r="B11333" s="287">
        <v>2.23084949030421</v>
      </c>
      <c r="C11333" s="287">
        <v>1.09599282978355</v>
      </c>
      <c r="D11333" s="287">
        <v>28760.5473430081</v>
      </c>
      <c r="E11333" s="287">
        <v>55105.2943848596</v>
      </c>
      <c r="F11333" s="287">
        <v>33.4229337735535</v>
      </c>
      <c r="G11333" s="287">
        <v>1452.04818899128</v>
      </c>
      <c r="H11333" s="287">
        <v>1026.7819566363</v>
      </c>
      <c r="I11333" s="288">
        <v>43161.1878125</v>
      </c>
      <c r="J11333" s="287">
        <v>-64.6794846</v>
      </c>
      <c r="K11333" s="287">
        <v>-62.6399444</v>
      </c>
      <c r="L11333" s="285"/>
      <c r="M11333" s="285"/>
    </row>
    <row r="11334">
      <c r="A11334" s="287">
        <v>2.55</v>
      </c>
      <c r="B11334" s="287">
        <v>2.52829515940168</v>
      </c>
      <c r="C11334" s="287">
        <v>1.08358556833644</v>
      </c>
      <c r="D11334" s="287">
        <v>28761.4529891684</v>
      </c>
      <c r="E11334" s="287">
        <v>55133.2425402485</v>
      </c>
      <c r="F11334" s="287">
        <v>33.4372440685016</v>
      </c>
      <c r="G11334" s="287">
        <v>1452.01632140238</v>
      </c>
      <c r="H11334" s="287">
        <v>1026.79567295481</v>
      </c>
      <c r="I11334" s="288">
        <v>43161.1878125</v>
      </c>
      <c r="J11334" s="287">
        <v>-64.6794846</v>
      </c>
      <c r="K11334" s="287">
        <v>-62.6399444</v>
      </c>
      <c r="L11334" s="285"/>
      <c r="M11334" s="285"/>
    </row>
    <row r="11335">
      <c r="A11335" s="287">
        <v>2.85</v>
      </c>
      <c r="B11335" s="287">
        <v>2.82574096007143</v>
      </c>
      <c r="C11335" s="287">
        <v>1.08541045513354</v>
      </c>
      <c r="D11335" s="287">
        <v>28748.0436839995</v>
      </c>
      <c r="E11335" s="287">
        <v>55103.6828296141</v>
      </c>
      <c r="F11335" s="287">
        <v>33.4179059811094</v>
      </c>
      <c r="G11335" s="287">
        <v>1452.00378347837</v>
      </c>
      <c r="H11335" s="287">
        <v>1026.78143789703</v>
      </c>
      <c r="I11335" s="288">
        <v>43161.1878125</v>
      </c>
      <c r="J11335" s="287">
        <v>-64.6794846</v>
      </c>
      <c r="K11335" s="287">
        <v>-62.6399444</v>
      </c>
      <c r="L11335" s="285"/>
      <c r="M11335" s="285"/>
    </row>
    <row r="11336">
      <c r="A11336" s="287">
        <v>3.15</v>
      </c>
      <c r="B11336" s="287">
        <v>3.12318901759279</v>
      </c>
      <c r="C11336" s="287">
        <v>1.07982719867782</v>
      </c>
      <c r="D11336" s="287">
        <v>28740.8550994318</v>
      </c>
      <c r="E11336" s="287">
        <v>55101.6977230757</v>
      </c>
      <c r="F11336" s="287">
        <v>33.4145020788805</v>
      </c>
      <c r="G11336" s="287">
        <v>1451.97908613965</v>
      </c>
      <c r="H11336" s="287">
        <v>1026.78048124914</v>
      </c>
      <c r="I11336" s="288">
        <v>43161.1878125</v>
      </c>
      <c r="J11336" s="287">
        <v>-64.6794846</v>
      </c>
      <c r="K11336" s="287">
        <v>-62.6399444</v>
      </c>
      <c r="L11336" s="285"/>
      <c r="M11336" s="285"/>
    </row>
    <row r="11337">
      <c r="A11337" s="287">
        <v>3.45</v>
      </c>
      <c r="B11337" s="287">
        <v>3.42063600923978</v>
      </c>
      <c r="C11337" s="287">
        <v>1.07345661097204</v>
      </c>
      <c r="D11337" s="287">
        <v>28742.3274636164</v>
      </c>
      <c r="E11337" s="287">
        <v>55117.9843402913</v>
      </c>
      <c r="F11337" s="287">
        <v>33.4230572741166</v>
      </c>
      <c r="G11337" s="287">
        <v>1451.96668310134</v>
      </c>
      <c r="H11337" s="287">
        <v>1026.78918629966</v>
      </c>
      <c r="I11337" s="288">
        <v>43161.1878125</v>
      </c>
      <c r="J11337" s="287">
        <v>-64.6794846</v>
      </c>
      <c r="K11337" s="287">
        <v>-62.6399444</v>
      </c>
      <c r="L11337" s="285"/>
      <c r="M11337" s="285"/>
    </row>
    <row r="11338">
      <c r="A11338" s="287">
        <v>3.75</v>
      </c>
      <c r="B11338" s="287">
        <v>3.71807946740406</v>
      </c>
      <c r="C11338" s="287">
        <v>1.07378020931099</v>
      </c>
      <c r="D11338" s="287">
        <v>28756.9614619861</v>
      </c>
      <c r="E11338" s="287">
        <v>55145.3629491687</v>
      </c>
      <c r="F11338" s="287">
        <v>33.4413178068452</v>
      </c>
      <c r="G11338" s="287">
        <v>1451.99718332461</v>
      </c>
      <c r="H11338" s="287">
        <v>1026.80526632306</v>
      </c>
      <c r="I11338" s="288">
        <v>43161.1878125</v>
      </c>
      <c r="J11338" s="287">
        <v>-64.6794846</v>
      </c>
      <c r="K11338" s="287">
        <v>-62.6399444</v>
      </c>
      <c r="L11338" s="285"/>
      <c r="M11338" s="285"/>
    </row>
    <row r="11339">
      <c r="A11339" s="287">
        <v>4.05</v>
      </c>
      <c r="B11339" s="287">
        <v>4.0155190181423</v>
      </c>
      <c r="C11339" s="287">
        <v>1.07163013593158</v>
      </c>
      <c r="D11339" s="287">
        <v>28764.7251871716</v>
      </c>
      <c r="E11339" s="287">
        <v>55164.7998939821</v>
      </c>
      <c r="F11339" s="287">
        <v>33.4534194989776</v>
      </c>
      <c r="G11339" s="287">
        <v>1452.00842433749</v>
      </c>
      <c r="H11339" s="287">
        <v>1026.81655363222</v>
      </c>
      <c r="I11339" s="288">
        <v>43161.1878125</v>
      </c>
      <c r="J11339" s="287">
        <v>-64.6794846</v>
      </c>
      <c r="K11339" s="287">
        <v>-62.6399444</v>
      </c>
      <c r="L11339" s="285"/>
      <c r="M11339" s="285"/>
    </row>
    <row r="11340">
      <c r="A11340" s="287">
        <v>4.35</v>
      </c>
      <c r="B11340" s="287">
        <v>4.31295643188647</v>
      </c>
      <c r="C11340" s="287">
        <v>1.08094195651152</v>
      </c>
      <c r="D11340" s="287">
        <v>28775.5926555412</v>
      </c>
      <c r="E11340" s="287">
        <v>55165.938223249</v>
      </c>
      <c r="F11340" s="287">
        <v>33.4571852904143</v>
      </c>
      <c r="G11340" s="287">
        <v>1452.06008240495</v>
      </c>
      <c r="H11340" s="287">
        <v>1026.82041050569</v>
      </c>
      <c r="I11340" s="288">
        <v>43161.1878125</v>
      </c>
      <c r="J11340" s="287">
        <v>-64.6794846</v>
      </c>
      <c r="K11340" s="287">
        <v>-62.6399444</v>
      </c>
      <c r="L11340" s="285"/>
      <c r="M11340" s="285"/>
    </row>
    <row r="11341">
      <c r="A11341" s="287">
        <v>4.65</v>
      </c>
      <c r="B11341" s="287">
        <v>4.61039181507283</v>
      </c>
      <c r="C11341" s="287">
        <v>1.08863537144549</v>
      </c>
      <c r="D11341" s="287">
        <v>28791.5011773131</v>
      </c>
      <c r="E11341" s="287">
        <v>55180.1594207299</v>
      </c>
      <c r="F11341" s="287">
        <v>33.4691555317295</v>
      </c>
      <c r="G11341" s="287">
        <v>1452.11532897589</v>
      </c>
      <c r="H11341" s="287">
        <v>1026.83096324385</v>
      </c>
      <c r="I11341" s="288">
        <v>43161.1878125</v>
      </c>
      <c r="J11341" s="287">
        <v>-64.6794846</v>
      </c>
      <c r="K11341" s="287">
        <v>-62.6399444</v>
      </c>
      <c r="L11341" s="285"/>
      <c r="M11341" s="285"/>
    </row>
    <row r="11342">
      <c r="A11342" s="287">
        <v>4.95</v>
      </c>
      <c r="B11342" s="287">
        <v>4.90782659066364</v>
      </c>
      <c r="C11342" s="287">
        <v>1.10790668107352</v>
      </c>
      <c r="D11342" s="287">
        <v>28801.810575785</v>
      </c>
      <c r="E11342" s="287">
        <v>55159.1725212201</v>
      </c>
      <c r="F11342" s="287">
        <v>33.461494922565</v>
      </c>
      <c r="G11342" s="287">
        <v>1452.19652133105</v>
      </c>
      <c r="H11342" s="287">
        <v>1026.82499527358</v>
      </c>
      <c r="I11342" s="288">
        <v>43161.1878125</v>
      </c>
      <c r="J11342" s="287">
        <v>-64.6794846</v>
      </c>
      <c r="K11342" s="287">
        <v>-62.6399444</v>
      </c>
      <c r="L11342" s="285"/>
      <c r="M11342" s="285"/>
    </row>
    <row r="11343">
      <c r="A11343" s="287">
        <v>5.25</v>
      </c>
      <c r="B11343" s="287">
        <v>5.20526433813253</v>
      </c>
      <c r="C11343" s="287">
        <v>1.12473991526811</v>
      </c>
      <c r="D11343" s="287">
        <v>28801.9700815655</v>
      </c>
      <c r="E11343" s="287">
        <v>55123.9364965558</v>
      </c>
      <c r="F11343" s="287">
        <v>33.4434478674969</v>
      </c>
      <c r="G11343" s="287">
        <v>1452.25300089977</v>
      </c>
      <c r="H11343" s="287">
        <v>1026.81083369218</v>
      </c>
      <c r="I11343" s="288">
        <v>43161.1878125</v>
      </c>
      <c r="J11343" s="287">
        <v>-64.6794846</v>
      </c>
      <c r="K11343" s="287">
        <v>-62.6399444</v>
      </c>
      <c r="L11343" s="285"/>
      <c r="M11343" s="285"/>
    </row>
    <row r="11344">
      <c r="A11344" s="287">
        <v>5.55</v>
      </c>
      <c r="B11344" s="287">
        <v>5.50270208156823</v>
      </c>
      <c r="C11344" s="287">
        <v>1.13855364086528</v>
      </c>
      <c r="D11344" s="287">
        <v>28827.3207176344</v>
      </c>
      <c r="E11344" s="287">
        <v>55143.2973562957</v>
      </c>
      <c r="F11344" s="287">
        <v>33.4609285531904</v>
      </c>
      <c r="G11344" s="287">
        <v>1452.34293247088</v>
      </c>
      <c r="H11344" s="287">
        <v>1026.82541276309</v>
      </c>
      <c r="I11344" s="288">
        <v>43161.1878125</v>
      </c>
      <c r="J11344" s="287">
        <v>-64.6794846</v>
      </c>
      <c r="K11344" s="287">
        <v>-62.6399444</v>
      </c>
      <c r="L11344" s="285"/>
      <c r="M11344" s="285"/>
    </row>
    <row r="11345">
      <c r="A11345" s="287">
        <v>5.85</v>
      </c>
      <c r="B11345" s="287">
        <v>5.80013552617847</v>
      </c>
      <c r="C11345" s="287">
        <v>1.11145236950764</v>
      </c>
      <c r="D11345" s="287">
        <v>28816.7046238524</v>
      </c>
      <c r="E11345" s="287">
        <v>55180.2025717724</v>
      </c>
      <c r="F11345" s="287">
        <v>33.4762621096197</v>
      </c>
      <c r="G11345" s="287">
        <v>1452.24658532527</v>
      </c>
      <c r="H11345" s="287">
        <v>1026.84090464757</v>
      </c>
      <c r="I11345" s="288">
        <v>43161.1878125</v>
      </c>
      <c r="J11345" s="287">
        <v>-64.6794846</v>
      </c>
      <c r="K11345" s="287">
        <v>-62.6399444</v>
      </c>
      <c r="L11345" s="285"/>
      <c r="M11345" s="285"/>
    </row>
    <row r="11346">
      <c r="A11346" s="287">
        <v>6.15</v>
      </c>
      <c r="B11346" s="287">
        <v>6.09756439577279</v>
      </c>
      <c r="C11346" s="287">
        <v>1.10548706193049</v>
      </c>
      <c r="D11346" s="287">
        <v>28826.0834143142</v>
      </c>
      <c r="E11346" s="287">
        <v>55210.7749338857</v>
      </c>
      <c r="F11346" s="287">
        <v>33.4945293480866</v>
      </c>
      <c r="G11346" s="287">
        <v>1452.2488804714</v>
      </c>
      <c r="H11346" s="287">
        <v>1026.8573916383</v>
      </c>
      <c r="I11346" s="288">
        <v>43161.1878125</v>
      </c>
      <c r="J11346" s="287">
        <v>-64.6794846</v>
      </c>
      <c r="K11346" s="287">
        <v>-62.6399444</v>
      </c>
      <c r="L11346" s="285"/>
      <c r="M11346" s="285"/>
    </row>
    <row r="11347">
      <c r="A11347" s="287">
        <v>6.45</v>
      </c>
      <c r="B11347" s="287">
        <v>6.39499651848916</v>
      </c>
      <c r="C11347" s="287">
        <v>1.12889980664079</v>
      </c>
      <c r="D11347" s="287">
        <v>28808.49638639</v>
      </c>
      <c r="E11347" s="287">
        <v>55127.6490774176</v>
      </c>
      <c r="F11347" s="287">
        <v>33.4466516712162</v>
      </c>
      <c r="G11347" s="287">
        <v>1452.29537957234</v>
      </c>
      <c r="H11347" s="287">
        <v>1026.81883287255</v>
      </c>
      <c r="I11347" s="288">
        <v>43161.1878125</v>
      </c>
      <c r="J11347" s="287">
        <v>-64.6794846</v>
      </c>
      <c r="K11347" s="287">
        <v>-62.6399444</v>
      </c>
      <c r="L11347" s="285"/>
      <c r="M11347" s="285"/>
    </row>
    <row r="11348">
      <c r="A11348" s="287">
        <v>6.75</v>
      </c>
      <c r="B11348" s="287">
        <v>6.69243889336882</v>
      </c>
      <c r="C11348" s="287">
        <v>1.12722050147127</v>
      </c>
      <c r="D11348" s="287">
        <v>28774.8192464288</v>
      </c>
      <c r="E11348" s="287">
        <v>55066.7439822166</v>
      </c>
      <c r="F11348" s="287">
        <v>33.4051254523305</v>
      </c>
      <c r="G11348" s="287">
        <v>1452.23776925904</v>
      </c>
      <c r="H11348" s="287">
        <v>1026.78699555979</v>
      </c>
      <c r="I11348" s="288">
        <v>43161.1878125</v>
      </c>
      <c r="J11348" s="287">
        <v>-64.6794846</v>
      </c>
      <c r="K11348" s="287">
        <v>-62.6399444</v>
      </c>
      <c r="L11348" s="285"/>
      <c r="M11348" s="285"/>
    </row>
    <row r="11349">
      <c r="A11349" s="287">
        <v>7.05</v>
      </c>
      <c r="B11349" s="287">
        <v>6.98988197709207</v>
      </c>
      <c r="C11349" s="287">
        <v>1.0981832129368</v>
      </c>
      <c r="D11349" s="287">
        <v>28773.9932837464</v>
      </c>
      <c r="E11349" s="287">
        <v>55126.4297766966</v>
      </c>
      <c r="F11349" s="287">
        <v>33.4350480866606</v>
      </c>
      <c r="G11349" s="287">
        <v>1452.15199452561</v>
      </c>
      <c r="H11349" s="287">
        <v>1026.81432837846</v>
      </c>
      <c r="I11349" s="288">
        <v>43161.1878125</v>
      </c>
      <c r="J11349" s="287">
        <v>-64.6794846</v>
      </c>
      <c r="K11349" s="287">
        <v>-62.6399444</v>
      </c>
      <c r="L11349" s="285"/>
      <c r="M11349" s="285"/>
    </row>
    <row r="11350">
      <c r="A11350" s="287">
        <v>7.35</v>
      </c>
      <c r="B11350" s="287">
        <v>7.28731803492236</v>
      </c>
      <c r="C11350" s="287">
        <v>1.08937696606759</v>
      </c>
      <c r="D11350" s="287">
        <v>28785.7464393447</v>
      </c>
      <c r="E11350" s="287">
        <v>55167.562024927</v>
      </c>
      <c r="F11350" s="287">
        <v>33.459409870113</v>
      </c>
      <c r="G11350" s="287">
        <v>1452.1495997004</v>
      </c>
      <c r="H11350" s="287">
        <v>1026.8358942053</v>
      </c>
      <c r="I11350" s="288">
        <v>43161.1878125</v>
      </c>
      <c r="J11350" s="287">
        <v>-64.6794846</v>
      </c>
      <c r="K11350" s="287">
        <v>-62.6399444</v>
      </c>
      <c r="L11350" s="285"/>
      <c r="M11350" s="285"/>
    </row>
    <row r="11351">
      <c r="A11351" s="287">
        <v>7.65</v>
      </c>
      <c r="B11351" s="287">
        <v>7.5847497944967</v>
      </c>
      <c r="C11351" s="287">
        <v>1.08554777131636</v>
      </c>
      <c r="D11351" s="287">
        <v>28789.3006868944</v>
      </c>
      <c r="E11351" s="287">
        <v>55182.4729526114</v>
      </c>
      <c r="F11351" s="287">
        <v>33.4679118791568</v>
      </c>
      <c r="G11351" s="287">
        <v>1452.14854253954</v>
      </c>
      <c r="H11351" s="287">
        <v>1026.84439558269</v>
      </c>
      <c r="I11351" s="288">
        <v>43161.1878125</v>
      </c>
      <c r="J11351" s="287">
        <v>-64.6794846</v>
      </c>
      <c r="K11351" s="287">
        <v>-62.6399444</v>
      </c>
      <c r="L11351" s="285"/>
      <c r="M11351" s="285"/>
    </row>
    <row r="11352">
      <c r="A11352" s="287">
        <v>7.95</v>
      </c>
      <c r="B11352" s="287">
        <v>7.8821790814957</v>
      </c>
      <c r="C11352" s="287">
        <v>1.07349387778988</v>
      </c>
      <c r="D11352" s="287">
        <v>28785.8978507518</v>
      </c>
      <c r="E11352" s="287">
        <v>55201.4585879349</v>
      </c>
      <c r="F11352" s="287">
        <v>33.4763313666549</v>
      </c>
      <c r="G11352" s="287">
        <v>1452.11045713235</v>
      </c>
      <c r="H11352" s="287">
        <v>1026.85335639938</v>
      </c>
      <c r="I11352" s="288">
        <v>43161.1878125</v>
      </c>
      <c r="J11352" s="287">
        <v>-64.6794846</v>
      </c>
      <c r="K11352" s="287">
        <v>-62.6399444</v>
      </c>
      <c r="L11352" s="285"/>
      <c r="M11352" s="285"/>
    </row>
    <row r="11353">
      <c r="A11353" s="287">
        <v>8.25</v>
      </c>
      <c r="B11353" s="287">
        <v>8.17960542213018</v>
      </c>
      <c r="C11353" s="287">
        <v>1.08170498140733</v>
      </c>
      <c r="D11353" s="287">
        <v>28803.456691709</v>
      </c>
      <c r="E11353" s="287">
        <v>55217.741156573</v>
      </c>
      <c r="F11353" s="287">
        <v>33.4898621231198</v>
      </c>
      <c r="G11353" s="287">
        <v>1452.17010099644</v>
      </c>
      <c r="H11353" s="287">
        <v>1026.86512958302</v>
      </c>
      <c r="I11353" s="288">
        <v>43161.1878125</v>
      </c>
      <c r="J11353" s="287">
        <v>-64.6794846</v>
      </c>
      <c r="K11353" s="287">
        <v>-62.6399444</v>
      </c>
      <c r="L11353" s="285"/>
      <c r="M11353" s="285"/>
    </row>
    <row r="11354">
      <c r="A11354" s="287">
        <v>8.55</v>
      </c>
      <c r="B11354" s="287">
        <v>8.47703089064415</v>
      </c>
      <c r="C11354" s="287">
        <v>1.09998900155286</v>
      </c>
      <c r="D11354" s="287">
        <v>28813.475523485</v>
      </c>
      <c r="E11354" s="287">
        <v>55198.2522325407</v>
      </c>
      <c r="F11354" s="287">
        <v>33.4828789291629</v>
      </c>
      <c r="G11354" s="287">
        <v>1452.24777136956</v>
      </c>
      <c r="H11354" s="287">
        <v>1026.85976796883</v>
      </c>
      <c r="I11354" s="288">
        <v>43161.1878125</v>
      </c>
      <c r="J11354" s="287">
        <v>-64.6794846</v>
      </c>
      <c r="K11354" s="287">
        <v>-62.6399444</v>
      </c>
      <c r="L11354" s="285"/>
      <c r="M11354" s="285"/>
    </row>
    <row r="11355">
      <c r="A11355" s="287">
        <v>8.85</v>
      </c>
      <c r="B11355" s="287">
        <v>8.77445845519015</v>
      </c>
      <c r="C11355" s="287">
        <v>1.11961430011568</v>
      </c>
      <c r="D11355" s="287">
        <v>28821.4417861824</v>
      </c>
      <c r="E11355" s="287">
        <v>55172.0279155401</v>
      </c>
      <c r="F11355" s="287">
        <v>33.4718267940981</v>
      </c>
      <c r="G11355" s="287">
        <v>1452.32603827896</v>
      </c>
      <c r="H11355" s="287">
        <v>1026.85104624284</v>
      </c>
      <c r="I11355" s="288">
        <v>43161.1878125</v>
      </c>
      <c r="J11355" s="287">
        <v>-64.6794846</v>
      </c>
      <c r="K11355" s="287">
        <v>-62.6399444</v>
      </c>
      <c r="L11355" s="285"/>
      <c r="M11355" s="285"/>
    </row>
    <row r="11356">
      <c r="A11356" s="287">
        <v>9.15</v>
      </c>
      <c r="B11356" s="287">
        <v>9.07188810952749</v>
      </c>
      <c r="C11356" s="287">
        <v>1.11644151395618</v>
      </c>
      <c r="D11356" s="287">
        <v>28812.1756279156</v>
      </c>
      <c r="E11356" s="287">
        <v>55160.9904674778</v>
      </c>
      <c r="F11356" s="287">
        <v>33.4631829727661</v>
      </c>
      <c r="G11356" s="287">
        <v>1452.30524185094</v>
      </c>
      <c r="H11356" s="287">
        <v>1026.84572786962</v>
      </c>
      <c r="I11356" s="288">
        <v>43161.1878125</v>
      </c>
      <c r="J11356" s="287">
        <v>-64.6794846</v>
      </c>
      <c r="K11356" s="287">
        <v>-62.6399444</v>
      </c>
      <c r="L11356" s="285"/>
      <c r="M11356" s="285"/>
    </row>
    <row r="11357">
      <c r="A11357" s="287">
        <v>9.45</v>
      </c>
      <c r="B11357" s="287">
        <v>9.36931650032271</v>
      </c>
      <c r="C11357" s="287">
        <v>1.09894734996493</v>
      </c>
      <c r="D11357" s="287">
        <v>28809.182999825</v>
      </c>
      <c r="E11357" s="287">
        <v>55192.2317278128</v>
      </c>
      <c r="F11357" s="287">
        <v>33.4779712376377</v>
      </c>
      <c r="G11357" s="287">
        <v>1452.2512177498</v>
      </c>
      <c r="H11357" s="287">
        <v>1026.86016053129</v>
      </c>
      <c r="I11357" s="288">
        <v>43161.1878125</v>
      </c>
      <c r="J11357" s="287">
        <v>-64.6794846</v>
      </c>
      <c r="K11357" s="287">
        <v>-62.6399444</v>
      </c>
      <c r="L11357" s="285"/>
      <c r="M11357" s="285"/>
    </row>
    <row r="11358">
      <c r="A11358" s="287">
        <v>9.75</v>
      </c>
      <c r="B11358" s="287">
        <v>9.66674207082778</v>
      </c>
      <c r="C11358" s="287">
        <v>1.07728907293988</v>
      </c>
      <c r="D11358" s="287">
        <v>28793.7077099572</v>
      </c>
      <c r="E11358" s="287">
        <v>55208.3992117035</v>
      </c>
      <c r="F11358" s="287">
        <v>33.4812299214386</v>
      </c>
      <c r="G11358" s="287">
        <v>1452.16321087403</v>
      </c>
      <c r="H11358" s="287">
        <v>1026.8655913596</v>
      </c>
      <c r="I11358" s="288">
        <v>43161.1878125</v>
      </c>
      <c r="J11358" s="287">
        <v>-64.6794846</v>
      </c>
      <c r="K11358" s="287">
        <v>-62.6399444</v>
      </c>
      <c r="L11358" s="285"/>
      <c r="M11358" s="285"/>
    </row>
    <row r="11359">
      <c r="A11359" s="287">
        <v>10.05</v>
      </c>
      <c r="B11359" s="287">
        <v>9.96416474083291</v>
      </c>
      <c r="C11359" s="287">
        <v>1.07292830161097</v>
      </c>
      <c r="D11359" s="287">
        <v>28803.0657666717</v>
      </c>
      <c r="E11359" s="287">
        <v>55235.5788990759</v>
      </c>
      <c r="F11359" s="287">
        <v>33.4977592276651</v>
      </c>
      <c r="G11359" s="287">
        <v>1452.17039471941</v>
      </c>
      <c r="H11359" s="287">
        <v>1026.88057844119</v>
      </c>
      <c r="I11359" s="288">
        <v>43161.1878125</v>
      </c>
      <c r="J11359" s="287">
        <v>-64.6794846</v>
      </c>
      <c r="K11359" s="287">
        <v>-62.6399444</v>
      </c>
      <c r="L11359" s="285"/>
      <c r="M11359" s="285"/>
    </row>
    <row r="11360">
      <c r="A11360" s="287">
        <v>10.35</v>
      </c>
      <c r="B11360" s="287">
        <v>10.2615873346587</v>
      </c>
      <c r="C11360" s="287">
        <v>1.08905926342418</v>
      </c>
      <c r="D11360" s="287">
        <v>28802.7013011972</v>
      </c>
      <c r="E11360" s="287">
        <v>55200.7280338724</v>
      </c>
      <c r="F11360" s="287">
        <v>33.4797655291881</v>
      </c>
      <c r="G11360" s="287">
        <v>1452.22384212074</v>
      </c>
      <c r="H11360" s="287">
        <v>1026.86650702328</v>
      </c>
      <c r="I11360" s="288">
        <v>43161.1878125</v>
      </c>
      <c r="J11360" s="287">
        <v>-64.6794846</v>
      </c>
      <c r="K11360" s="287">
        <v>-62.6399444</v>
      </c>
      <c r="L11360" s="285"/>
      <c r="M11360" s="285"/>
    </row>
    <row r="11361">
      <c r="A11361" s="287">
        <v>10.65</v>
      </c>
      <c r="B11361" s="287">
        <v>10.5590119500861</v>
      </c>
      <c r="C11361" s="287">
        <v>1.0734328136763</v>
      </c>
      <c r="D11361" s="287">
        <v>28787.8784278241</v>
      </c>
      <c r="E11361" s="287">
        <v>55205.3859450452</v>
      </c>
      <c r="F11361" s="287">
        <v>33.477373338852</v>
      </c>
      <c r="G11361" s="287">
        <v>1452.15540962484</v>
      </c>
      <c r="H11361" s="287">
        <v>1026.86700862306</v>
      </c>
      <c r="I11361" s="288">
        <v>43161.1878125</v>
      </c>
      <c r="J11361" s="287">
        <v>-64.6794846</v>
      </c>
      <c r="K11361" s="287">
        <v>-62.6399444</v>
      </c>
      <c r="L11361" s="285"/>
      <c r="M11361" s="285"/>
    </row>
    <row r="11362">
      <c r="A11362" s="287">
        <v>10.95</v>
      </c>
      <c r="B11362" s="287">
        <v>10.8564347333049</v>
      </c>
      <c r="C11362" s="287">
        <v>1.06417548649156</v>
      </c>
      <c r="D11362" s="287">
        <v>28790.4571084039</v>
      </c>
      <c r="E11362" s="287">
        <v>55229.9402743918</v>
      </c>
      <c r="F11362" s="287">
        <v>33.490468366041</v>
      </c>
      <c r="G11362" s="287">
        <v>1452.13606000646</v>
      </c>
      <c r="H11362" s="287">
        <v>1026.87954832872</v>
      </c>
      <c r="I11362" s="288">
        <v>43161.1878125</v>
      </c>
      <c r="J11362" s="287">
        <v>-64.6794846</v>
      </c>
      <c r="K11362" s="287">
        <v>-62.6399444</v>
      </c>
      <c r="L11362" s="285"/>
      <c r="M11362" s="285"/>
    </row>
    <row r="11363">
      <c r="A11363" s="287">
        <v>11.25</v>
      </c>
      <c r="B11363" s="287">
        <v>11.1538557560294</v>
      </c>
      <c r="C11363" s="287">
        <v>1.07570751118807</v>
      </c>
      <c r="D11363" s="287">
        <v>28799.5991921291</v>
      </c>
      <c r="E11363" s="287">
        <v>55223.0446283621</v>
      </c>
      <c r="F11363" s="287">
        <v>33.4896229150359</v>
      </c>
      <c r="G11363" s="287">
        <v>1452.1915851822</v>
      </c>
      <c r="H11363" s="287">
        <v>1026.87955473278</v>
      </c>
      <c r="I11363" s="288">
        <v>43161.1878125</v>
      </c>
      <c r="J11363" s="287">
        <v>-64.6794846</v>
      </c>
      <c r="K11363" s="287">
        <v>-62.6399444</v>
      </c>
      <c r="L11363" s="285"/>
      <c r="M11363" s="285"/>
    </row>
    <row r="11364">
      <c r="A11364" s="287">
        <v>11.55</v>
      </c>
      <c r="B11364" s="287">
        <v>11.4512771474463</v>
      </c>
      <c r="C11364" s="287">
        <v>1.08707375939333</v>
      </c>
      <c r="D11364" s="287">
        <v>28806.4911256569</v>
      </c>
      <c r="E11364" s="287">
        <v>55212.1931945019</v>
      </c>
      <c r="F11364" s="287">
        <v>33.4860675933531</v>
      </c>
      <c r="G11364" s="287">
        <v>1452.24276454615</v>
      </c>
      <c r="H11364" s="287">
        <v>1026.87739207529</v>
      </c>
      <c r="I11364" s="288">
        <v>43161.1878125</v>
      </c>
      <c r="J11364" s="287">
        <v>-64.6794846</v>
      </c>
      <c r="K11364" s="287">
        <v>-62.6399444</v>
      </c>
      <c r="L11364" s="285"/>
      <c r="M11364" s="285"/>
    </row>
    <row r="11365">
      <c r="A11365" s="287">
        <v>11.85</v>
      </c>
      <c r="B11365" s="287">
        <v>11.7486991682749</v>
      </c>
      <c r="C11365" s="287">
        <v>1.09851601390745</v>
      </c>
      <c r="D11365" s="287">
        <v>28813.8101598355</v>
      </c>
      <c r="E11365" s="287">
        <v>55202.0086975081</v>
      </c>
      <c r="F11365" s="287">
        <v>33.4829792594844</v>
      </c>
      <c r="G11365" s="287">
        <v>1452.29489029967</v>
      </c>
      <c r="H11365" s="287">
        <v>1026.8755981649</v>
      </c>
      <c r="I11365" s="288">
        <v>43161.1878125</v>
      </c>
      <c r="J11365" s="287">
        <v>-64.6794846</v>
      </c>
      <c r="K11365" s="287">
        <v>-62.6399444</v>
      </c>
      <c r="L11365" s="285"/>
      <c r="M11365" s="285"/>
    </row>
    <row r="11366">
      <c r="A11366" s="287">
        <v>12.15</v>
      </c>
      <c r="B11366" s="287">
        <v>12.0461212232639</v>
      </c>
      <c r="C11366" s="287">
        <v>1.08515068181995</v>
      </c>
      <c r="D11366" s="287">
        <v>28802.4195429131</v>
      </c>
      <c r="E11366" s="287">
        <v>55208.4592000976</v>
      </c>
      <c r="F11366" s="287">
        <v>33.4825634883575</v>
      </c>
      <c r="G11366" s="287">
        <v>1452.23923925864</v>
      </c>
      <c r="H11366" s="287">
        <v>1026.87754583573</v>
      </c>
      <c r="I11366" s="288">
        <v>43161.1878125</v>
      </c>
      <c r="J11366" s="287">
        <v>-64.6794846</v>
      </c>
      <c r="K11366" s="287">
        <v>-62.6399444</v>
      </c>
      <c r="L11366" s="285"/>
      <c r="M11366" s="285"/>
    </row>
    <row r="11367">
      <c r="A11367" s="287">
        <v>12.45</v>
      </c>
      <c r="B11367" s="287">
        <v>12.3435425084851</v>
      </c>
      <c r="C11367" s="287">
        <v>1.05984625644391</v>
      </c>
      <c r="D11367" s="287">
        <v>28782.0433500308</v>
      </c>
      <c r="E11367" s="287">
        <v>55222.9722823359</v>
      </c>
      <c r="F11367" s="287">
        <v>33.4834527324088</v>
      </c>
      <c r="G11367" s="287">
        <v>1452.13168956236</v>
      </c>
      <c r="H11367" s="287">
        <v>1026.88130321764</v>
      </c>
      <c r="I11367" s="288">
        <v>43161.1878125</v>
      </c>
      <c r="J11367" s="287">
        <v>-64.6794846</v>
      </c>
      <c r="K11367" s="287">
        <v>-62.6399444</v>
      </c>
      <c r="L11367" s="285"/>
      <c r="M11367" s="285"/>
    </row>
    <row r="11368">
      <c r="A11368" s="287">
        <v>12.75</v>
      </c>
      <c r="B11368" s="287">
        <v>12.6409612026322</v>
      </c>
      <c r="C11368" s="287">
        <v>1.05485817870923</v>
      </c>
      <c r="D11368" s="287">
        <v>28790.3832107221</v>
      </c>
      <c r="E11368" s="287">
        <v>55249.548881153</v>
      </c>
      <c r="F11368" s="287">
        <v>33.499356725413</v>
      </c>
      <c r="G11368" s="287">
        <v>1452.13522421009</v>
      </c>
      <c r="H11368" s="287">
        <v>1026.89582768154</v>
      </c>
      <c r="I11368" s="288">
        <v>43161.1878125</v>
      </c>
      <c r="J11368" s="287">
        <v>-64.6794846</v>
      </c>
      <c r="K11368" s="287">
        <v>-62.6399444</v>
      </c>
      <c r="L11368" s="285"/>
      <c r="M11368" s="285"/>
    </row>
    <row r="11369">
      <c r="A11369" s="287">
        <v>13.05</v>
      </c>
      <c r="B11369" s="287">
        <v>12.938379065837</v>
      </c>
      <c r="C11369" s="287">
        <v>1.06818949583314</v>
      </c>
      <c r="D11369" s="287">
        <v>28793.0017759068</v>
      </c>
      <c r="E11369" s="287">
        <v>55226.3166962731</v>
      </c>
      <c r="F11369" s="287">
        <v>33.4881981297864</v>
      </c>
      <c r="G11369" s="287">
        <v>1452.18518124766</v>
      </c>
      <c r="H11369" s="287">
        <v>1026.88743075708</v>
      </c>
      <c r="I11369" s="288">
        <v>43161.1878125</v>
      </c>
      <c r="J11369" s="287">
        <v>-64.6794846</v>
      </c>
      <c r="K11369" s="287">
        <v>-62.6399444</v>
      </c>
      <c r="L11369" s="285"/>
      <c r="M11369" s="285"/>
    </row>
    <row r="11370">
      <c r="A11370" s="287">
        <v>13.35</v>
      </c>
      <c r="B11370" s="287">
        <v>13.2357972370351</v>
      </c>
      <c r="C11370" s="287">
        <v>1.08047396101057</v>
      </c>
      <c r="D11370" s="287">
        <v>28809.2731573184</v>
      </c>
      <c r="E11370" s="287">
        <v>55231.4984773423</v>
      </c>
      <c r="F11370" s="287">
        <v>33.4956931161851</v>
      </c>
      <c r="G11370" s="287">
        <v>1452.25512365159</v>
      </c>
      <c r="H11370" s="287">
        <v>1026.89409050491</v>
      </c>
      <c r="I11370" s="288">
        <v>43161.1878125</v>
      </c>
      <c r="J11370" s="287">
        <v>-64.6794846</v>
      </c>
      <c r="K11370" s="287">
        <v>-62.6399444</v>
      </c>
      <c r="L11370" s="285"/>
      <c r="M11370" s="285"/>
    </row>
    <row r="11371">
      <c r="A11371" s="287">
        <v>13.65</v>
      </c>
      <c r="B11371" s="287">
        <v>13.533214983588</v>
      </c>
      <c r="C11371" s="287">
        <v>1.08805160391393</v>
      </c>
      <c r="D11371" s="287">
        <v>28811.6162600522</v>
      </c>
      <c r="E11371" s="287">
        <v>55219.9464672357</v>
      </c>
      <c r="F11371" s="287">
        <v>33.4903744463248</v>
      </c>
      <c r="G11371" s="287">
        <v>1452.28696179373</v>
      </c>
      <c r="H11371" s="287">
        <v>1026.89075272594</v>
      </c>
      <c r="I11371" s="288">
        <v>43161.1878125</v>
      </c>
      <c r="J11371" s="287">
        <v>-64.6794846</v>
      </c>
      <c r="K11371" s="287">
        <v>-62.6399444</v>
      </c>
      <c r="L11371" s="285"/>
      <c r="M11371" s="285"/>
    </row>
    <row r="11372">
      <c r="A11372" s="287">
        <v>13.95</v>
      </c>
      <c r="B11372" s="287">
        <v>13.8306327306286</v>
      </c>
      <c r="C11372" s="287">
        <v>1.07249786188955</v>
      </c>
      <c r="D11372" s="287">
        <v>28799.9775206352</v>
      </c>
      <c r="E11372" s="287">
        <v>55230.5683812759</v>
      </c>
      <c r="F11372" s="287">
        <v>33.4919955844165</v>
      </c>
      <c r="G11372" s="287">
        <v>1452.22416942671</v>
      </c>
      <c r="H11372" s="287">
        <v>1026.89447678451</v>
      </c>
      <c r="I11372" s="288">
        <v>43161.1878125</v>
      </c>
      <c r="J11372" s="287">
        <v>-64.6794846</v>
      </c>
      <c r="K11372" s="287">
        <v>-62.6399444</v>
      </c>
      <c r="L11372" s="285"/>
      <c r="M11372" s="285"/>
    </row>
    <row r="11373">
      <c r="A11373" s="287">
        <v>14.25</v>
      </c>
      <c r="B11373" s="287">
        <v>14.1280476574196</v>
      </c>
      <c r="C11373" s="287">
        <v>1.06874332141152</v>
      </c>
      <c r="D11373" s="287">
        <v>28810.9973088692</v>
      </c>
      <c r="E11373" s="287">
        <v>55259.6589594814</v>
      </c>
      <c r="F11373" s="287">
        <v>33.5100088255685</v>
      </c>
      <c r="G11373" s="287">
        <v>1452.23604084815</v>
      </c>
      <c r="H11373" s="287">
        <v>1026.91061762579</v>
      </c>
      <c r="I11373" s="288">
        <v>43161.1878125</v>
      </c>
      <c r="J11373" s="287">
        <v>-64.6794846</v>
      </c>
      <c r="K11373" s="287">
        <v>-62.6399444</v>
      </c>
      <c r="L11373" s="285"/>
      <c r="M11373" s="285"/>
    </row>
    <row r="11374">
      <c r="A11374" s="287">
        <v>14.55</v>
      </c>
      <c r="B11374" s="287">
        <v>14.4254635104494</v>
      </c>
      <c r="C11374" s="287">
        <v>1.07850452822286</v>
      </c>
      <c r="D11374" s="287">
        <v>28797.0734390919</v>
      </c>
      <c r="E11374" s="287">
        <v>55212.2791549012</v>
      </c>
      <c r="F11374" s="287">
        <v>33.4814591124229</v>
      </c>
      <c r="G11374" s="287">
        <v>1452.24692586684</v>
      </c>
      <c r="H11374" s="287">
        <v>1026.88847039347</v>
      </c>
      <c r="I11374" s="288">
        <v>43161.1878125</v>
      </c>
      <c r="J11374" s="287">
        <v>-64.6794846</v>
      </c>
      <c r="K11374" s="287">
        <v>-62.6399444</v>
      </c>
      <c r="L11374" s="285"/>
      <c r="M11374" s="285"/>
    </row>
    <row r="11375">
      <c r="A11375" s="287">
        <v>14.85</v>
      </c>
      <c r="B11375" s="287">
        <v>14.7228825343569</v>
      </c>
      <c r="C11375" s="287">
        <v>1.08984527362844</v>
      </c>
      <c r="D11375" s="287">
        <v>28806.660107091</v>
      </c>
      <c r="E11375" s="287">
        <v>55206.6518696619</v>
      </c>
      <c r="F11375" s="287">
        <v>33.4813912556071</v>
      </c>
      <c r="G11375" s="287">
        <v>1452.30260725852</v>
      </c>
      <c r="H11375" s="287">
        <v>1026.88911080043</v>
      </c>
      <c r="I11375" s="288">
        <v>43161.1878125</v>
      </c>
      <c r="J11375" s="287">
        <v>-64.6794846</v>
      </c>
      <c r="K11375" s="287">
        <v>-62.6399444</v>
      </c>
      <c r="L11375" s="285"/>
      <c r="M11375" s="285"/>
    </row>
    <row r="11376">
      <c r="A11376" s="287">
        <v>15.15</v>
      </c>
      <c r="B11376" s="287">
        <v>15.0203011224442</v>
      </c>
      <c r="C11376" s="287">
        <v>1.0879203099519</v>
      </c>
      <c r="D11376" s="287">
        <v>28806.3577127268</v>
      </c>
      <c r="E11376" s="287">
        <v>55210.1458653604</v>
      </c>
      <c r="F11376" s="287">
        <v>33.482899274678</v>
      </c>
      <c r="G11376" s="287">
        <v>1452.30083803912</v>
      </c>
      <c r="H11376" s="287">
        <v>1026.89186953259</v>
      </c>
      <c r="I11376" s="288">
        <v>43161.1878125</v>
      </c>
      <c r="J11376" s="287">
        <v>-64.6794846</v>
      </c>
      <c r="K11376" s="287">
        <v>-62.6399444</v>
      </c>
      <c r="L11376" s="285"/>
      <c r="M11376" s="285"/>
    </row>
    <row r="11377">
      <c r="A11377" s="287">
        <v>15.45</v>
      </c>
      <c r="B11377" s="287">
        <v>15.3177174154942</v>
      </c>
      <c r="C11377" s="287">
        <v>1.06899958422178</v>
      </c>
      <c r="D11377" s="287">
        <v>28801.1461631337</v>
      </c>
      <c r="E11377" s="287">
        <v>55240.2213788165</v>
      </c>
      <c r="F11377" s="287">
        <v>33.4963898400775</v>
      </c>
      <c r="G11377" s="287">
        <v>1452.23864582996</v>
      </c>
      <c r="H11377" s="287">
        <v>1026.90534872652</v>
      </c>
      <c r="I11377" s="288">
        <v>43161.1878125</v>
      </c>
      <c r="J11377" s="287">
        <v>-64.6794846</v>
      </c>
      <c r="K11377" s="287">
        <v>-62.6399444</v>
      </c>
      <c r="L11377" s="285"/>
      <c r="M11377" s="285"/>
    </row>
    <row r="11378">
      <c r="A11378" s="287">
        <v>15.75</v>
      </c>
      <c r="B11378" s="287">
        <v>15.6151306834039</v>
      </c>
      <c r="C11378" s="287">
        <v>1.06937063226777</v>
      </c>
      <c r="D11378" s="287">
        <v>28807.7970928706</v>
      </c>
      <c r="E11378" s="287">
        <v>55252.1913536595</v>
      </c>
      <c r="F11378" s="287">
        <v>33.5043547204014</v>
      </c>
      <c r="G11378" s="287">
        <v>1452.25573226279</v>
      </c>
      <c r="H11378" s="287">
        <v>1026.91314936545</v>
      </c>
      <c r="I11378" s="288">
        <v>43161.1878125</v>
      </c>
      <c r="J11378" s="287">
        <v>-64.6794846</v>
      </c>
      <c r="K11378" s="287">
        <v>-62.6399444</v>
      </c>
      <c r="L11378" s="285"/>
      <c r="M11378" s="285"/>
    </row>
    <row r="11379">
      <c r="A11379" s="287">
        <v>16.05</v>
      </c>
      <c r="B11379" s="287">
        <v>15.91254646468</v>
      </c>
      <c r="C11379" s="287">
        <v>1.08360303078909</v>
      </c>
      <c r="D11379" s="287">
        <v>28795.3548058794</v>
      </c>
      <c r="E11379" s="287">
        <v>55198.1924657597</v>
      </c>
      <c r="F11379" s="287">
        <v>33.4729022270853</v>
      </c>
      <c r="G11379" s="287">
        <v>1452.28284297321</v>
      </c>
      <c r="H11379" s="287">
        <v>1026.88838243971</v>
      </c>
      <c r="I11379" s="288">
        <v>43161.1878125</v>
      </c>
      <c r="J11379" s="287">
        <v>-64.6794846</v>
      </c>
      <c r="K11379" s="287">
        <v>-62.6399444</v>
      </c>
      <c r="L11379" s="285"/>
      <c r="M11379" s="285"/>
    </row>
    <row r="11380">
      <c r="A11380" s="287">
        <v>16.35</v>
      </c>
      <c r="B11380" s="287">
        <v>16.2099679414343</v>
      </c>
      <c r="C11380" s="287">
        <v>1.10275935583838</v>
      </c>
      <c r="D11380" s="287">
        <v>28797.6031712198</v>
      </c>
      <c r="E11380" s="287">
        <v>55161.9903065511</v>
      </c>
      <c r="F11380" s="287">
        <v>33.455027536834</v>
      </c>
      <c r="G11380" s="287">
        <v>1452.35001222998</v>
      </c>
      <c r="H11380" s="287">
        <v>1026.87420941489</v>
      </c>
      <c r="I11380" s="288">
        <v>43161.1878125</v>
      </c>
      <c r="J11380" s="287">
        <v>-64.6794846</v>
      </c>
      <c r="K11380" s="287">
        <v>-62.6399444</v>
      </c>
      <c r="L11380" s="285"/>
      <c r="M11380" s="285"/>
    </row>
    <row r="11381">
      <c r="A11381" s="287">
        <v>16.65</v>
      </c>
      <c r="B11381" s="287">
        <v>16.5073883579468</v>
      </c>
      <c r="C11381" s="287">
        <v>1.10043110624586</v>
      </c>
      <c r="D11381" s="287">
        <v>28815.4974988448</v>
      </c>
      <c r="E11381" s="287">
        <v>55201.1907036072</v>
      </c>
      <c r="F11381" s="287">
        <v>33.4803036550188</v>
      </c>
      <c r="G11381" s="287">
        <v>1452.377902006</v>
      </c>
      <c r="H11381" s="287">
        <v>1026.89609346188</v>
      </c>
      <c r="I11381" s="288">
        <v>43161.1878125</v>
      </c>
      <c r="J11381" s="287">
        <v>-64.6794846</v>
      </c>
      <c r="K11381" s="287">
        <v>-62.6399444</v>
      </c>
      <c r="L11381" s="285"/>
      <c r="M11381" s="285"/>
    </row>
    <row r="11382">
      <c r="A11382" s="287">
        <v>16.95</v>
      </c>
      <c r="B11382" s="287">
        <v>16.8048050116527</v>
      </c>
      <c r="C11382" s="287">
        <v>1.0926123972315</v>
      </c>
      <c r="D11382" s="287">
        <v>28811.5654312417</v>
      </c>
      <c r="E11382" s="287">
        <v>55210.1970332007</v>
      </c>
      <c r="F11382" s="287">
        <v>33.4834920984996</v>
      </c>
      <c r="G11382" s="287">
        <v>1452.35191499003</v>
      </c>
      <c r="H11382" s="287">
        <v>1026.90058243838</v>
      </c>
      <c r="I11382" s="288">
        <v>43161.1878125</v>
      </c>
      <c r="J11382" s="287">
        <v>-64.6794846</v>
      </c>
      <c r="K11382" s="287">
        <v>-62.6399444</v>
      </c>
      <c r="L11382" s="285"/>
      <c r="M11382" s="285"/>
    </row>
    <row r="11383">
      <c r="A11383" s="287">
        <v>17.25</v>
      </c>
      <c r="B11383" s="287">
        <v>17.1022229831628</v>
      </c>
      <c r="C11383" s="287">
        <v>1.08888728137203</v>
      </c>
      <c r="D11383" s="287">
        <v>28794.1626054654</v>
      </c>
      <c r="E11383" s="287">
        <v>55184.7273034618</v>
      </c>
      <c r="F11383" s="287">
        <v>33.4649976698086</v>
      </c>
      <c r="G11383" s="287">
        <v>1452.3155837301</v>
      </c>
      <c r="H11383" s="287">
        <v>1026.88738316199</v>
      </c>
      <c r="I11383" s="288">
        <v>43161.1878125</v>
      </c>
      <c r="J11383" s="287">
        <v>-64.6794846</v>
      </c>
      <c r="K11383" s="287">
        <v>-62.6399444</v>
      </c>
      <c r="L11383" s="285"/>
      <c r="M11383" s="285"/>
    </row>
    <row r="11384">
      <c r="A11384" s="287">
        <v>17.55</v>
      </c>
      <c r="B11384" s="287">
        <v>17.3996412832197</v>
      </c>
      <c r="C11384" s="287">
        <v>1.07463257319977</v>
      </c>
      <c r="D11384" s="287">
        <v>28791.0659273755</v>
      </c>
      <c r="E11384" s="287">
        <v>55208.9580678651</v>
      </c>
      <c r="F11384" s="287">
        <v>33.4761740284648</v>
      </c>
      <c r="G11384" s="287">
        <v>1452.27127195364</v>
      </c>
      <c r="H11384" s="287">
        <v>1026.8987033066</v>
      </c>
      <c r="I11384" s="288">
        <v>43161.1878125</v>
      </c>
      <c r="J11384" s="287">
        <v>-64.6794846</v>
      </c>
      <c r="K11384" s="287">
        <v>-62.6399444</v>
      </c>
      <c r="L11384" s="285"/>
      <c r="M11384" s="285"/>
    </row>
    <row r="11385">
      <c r="A11385" s="287">
        <v>17.85</v>
      </c>
      <c r="B11385" s="287">
        <v>17.6970589489565</v>
      </c>
      <c r="C11385" s="287">
        <v>1.07785743816824</v>
      </c>
      <c r="D11385" s="287">
        <v>28786.3723724125</v>
      </c>
      <c r="E11385" s="287">
        <v>55193.1316456235</v>
      </c>
      <c r="F11385" s="287">
        <v>33.4665097247603</v>
      </c>
      <c r="G11385" s="287">
        <v>1452.27782394951</v>
      </c>
      <c r="H11385" s="287">
        <v>1026.89215299964</v>
      </c>
      <c r="I11385" s="288">
        <v>43161.1878125</v>
      </c>
      <c r="J11385" s="287">
        <v>-64.6794846</v>
      </c>
      <c r="K11385" s="287">
        <v>-62.6399444</v>
      </c>
      <c r="L11385" s="285"/>
      <c r="M11385" s="285"/>
    </row>
    <row r="11386">
      <c r="A11386" s="287">
        <v>18.15</v>
      </c>
      <c r="B11386" s="287">
        <v>17.9944759079322</v>
      </c>
      <c r="C11386" s="287">
        <v>1.08163533271571</v>
      </c>
      <c r="D11386" s="287">
        <v>28799.9909686882</v>
      </c>
      <c r="E11386" s="287">
        <v>55211.2446196246</v>
      </c>
      <c r="F11386" s="287">
        <v>33.4797498025794</v>
      </c>
      <c r="G11386" s="287">
        <v>1452.31718742597</v>
      </c>
      <c r="H11386" s="287">
        <v>1026.90397349137</v>
      </c>
      <c r="I11386" s="288">
        <v>43161.1878125</v>
      </c>
      <c r="J11386" s="287">
        <v>-64.6794846</v>
      </c>
      <c r="K11386" s="287">
        <v>-62.6399444</v>
      </c>
      <c r="L11386" s="285"/>
      <c r="M11386" s="285"/>
    </row>
    <row r="11387">
      <c r="A11387" s="287">
        <v>18.45</v>
      </c>
      <c r="B11387" s="287">
        <v>18.2918893096348</v>
      </c>
      <c r="C11387" s="287">
        <v>1.07078890879954</v>
      </c>
      <c r="D11387" s="287">
        <v>28801.7155086054</v>
      </c>
      <c r="E11387" s="287">
        <v>55237.5219817074</v>
      </c>
      <c r="F11387" s="287">
        <v>33.4934555323453</v>
      </c>
      <c r="G11387" s="287">
        <v>1452.29152033048</v>
      </c>
      <c r="H11387" s="287">
        <v>1026.9171075665</v>
      </c>
      <c r="I11387" s="288">
        <v>43161.1878125</v>
      </c>
      <c r="J11387" s="287">
        <v>-64.6794846</v>
      </c>
      <c r="K11387" s="287">
        <v>-62.6399444</v>
      </c>
      <c r="L11387" s="285"/>
      <c r="M11387" s="285"/>
    </row>
    <row r="11388">
      <c r="A11388" s="287">
        <v>18.75</v>
      </c>
      <c r="B11388" s="287">
        <v>18.5893025979023</v>
      </c>
      <c r="C11388" s="287">
        <v>1.07295243994211</v>
      </c>
      <c r="D11388" s="287">
        <v>28790.8232863119</v>
      </c>
      <c r="E11388" s="287">
        <v>55212.050404783</v>
      </c>
      <c r="F11388" s="287">
        <v>33.4769738198061</v>
      </c>
      <c r="G11388" s="287">
        <v>1452.28427935293</v>
      </c>
      <c r="H11388" s="287">
        <v>1026.90514646019</v>
      </c>
      <c r="I11388" s="288">
        <v>43161.1878125</v>
      </c>
      <c r="J11388" s="287">
        <v>-64.6794846</v>
      </c>
      <c r="K11388" s="287">
        <v>-62.6399444</v>
      </c>
      <c r="L11388" s="285"/>
      <c r="M11388" s="285"/>
    </row>
    <row r="11389">
      <c r="A11389" s="287">
        <v>19.05</v>
      </c>
      <c r="B11389" s="287">
        <v>18.8867186164268</v>
      </c>
      <c r="C11389" s="287">
        <v>1.07110760391149</v>
      </c>
      <c r="D11389" s="287">
        <v>28781.613712319</v>
      </c>
      <c r="E11389" s="287">
        <v>55198.2948894754</v>
      </c>
      <c r="F11389" s="287">
        <v>33.4669633457402</v>
      </c>
      <c r="G11389" s="287">
        <v>1452.26761244156</v>
      </c>
      <c r="H11389" s="287">
        <v>1026.89864316699</v>
      </c>
      <c r="I11389" s="288">
        <v>43161.1878125</v>
      </c>
      <c r="J11389" s="287">
        <v>-64.6794846</v>
      </c>
      <c r="K11389" s="287">
        <v>-62.6399444</v>
      </c>
      <c r="L11389" s="285"/>
      <c r="M11389" s="285"/>
    </row>
    <row r="11390">
      <c r="A11390" s="287">
        <v>19.35</v>
      </c>
      <c r="B11390" s="287">
        <v>19.1841359361402</v>
      </c>
      <c r="C11390" s="287">
        <v>1.06609320631577</v>
      </c>
      <c r="D11390" s="287">
        <v>28773.8296921162</v>
      </c>
      <c r="E11390" s="287">
        <v>55193.982205865</v>
      </c>
      <c r="F11390" s="287">
        <v>33.4621888964883</v>
      </c>
      <c r="G11390" s="287">
        <v>1452.24364667483</v>
      </c>
      <c r="H11390" s="287">
        <v>1026.89655074247</v>
      </c>
      <c r="I11390" s="288">
        <v>43161.1878125</v>
      </c>
      <c r="J11390" s="287">
        <v>-64.6794846</v>
      </c>
      <c r="K11390" s="287">
        <v>-62.6399444</v>
      </c>
      <c r="L11390" s="285"/>
      <c r="M11390" s="285"/>
    </row>
    <row r="11391">
      <c r="A11391" s="287">
        <v>19.65</v>
      </c>
      <c r="B11391" s="287">
        <v>19.481552458438</v>
      </c>
      <c r="C11391" s="287">
        <v>1.0520367432004</v>
      </c>
      <c r="D11391" s="287">
        <v>28767.6846802476</v>
      </c>
      <c r="E11391" s="287">
        <v>55211.9685762303</v>
      </c>
      <c r="F11391" s="287">
        <v>33.4692393087124</v>
      </c>
      <c r="G11391" s="287">
        <v>1452.19472719294</v>
      </c>
      <c r="H11391" s="287">
        <v>1026.90453936268</v>
      </c>
      <c r="I11391" s="288">
        <v>43161.1878125</v>
      </c>
      <c r="J11391" s="287">
        <v>-64.6794846</v>
      </c>
      <c r="K11391" s="287">
        <v>-62.6399444</v>
      </c>
      <c r="L11391" s="285"/>
      <c r="M11391" s="285"/>
    </row>
    <row r="11392">
      <c r="A11392" s="287">
        <v>19.95</v>
      </c>
      <c r="B11392" s="287">
        <v>19.778966817212</v>
      </c>
      <c r="C11392" s="287">
        <v>1.054609072406</v>
      </c>
      <c r="D11392" s="287">
        <v>28775.8682993142</v>
      </c>
      <c r="E11392" s="287">
        <v>55222.2223318449</v>
      </c>
      <c r="F11392" s="287">
        <v>33.4768075114534</v>
      </c>
      <c r="G11392" s="287">
        <v>1452.22117876803</v>
      </c>
      <c r="H11392" s="287">
        <v>1026.9118806814</v>
      </c>
      <c r="I11392" s="288">
        <v>43161.1878125</v>
      </c>
      <c r="J11392" s="287">
        <v>-64.6794846</v>
      </c>
      <c r="K11392" s="287">
        <v>-62.6399444</v>
      </c>
      <c r="L11392" s="285"/>
      <c r="M11392" s="285"/>
    </row>
    <row r="11393">
      <c r="A11393" s="287">
        <v>20.25</v>
      </c>
      <c r="B11393" s="287">
        <v>20.0763788039927</v>
      </c>
      <c r="C11393" s="287">
        <v>1.0658361682625</v>
      </c>
      <c r="D11393" s="287">
        <v>28793.8654404747</v>
      </c>
      <c r="E11393" s="287">
        <v>55232.9594466142</v>
      </c>
      <c r="F11393" s="287">
        <v>33.4876632746342</v>
      </c>
      <c r="G11393" s="287">
        <v>1452.29084953324</v>
      </c>
      <c r="H11393" s="287">
        <v>1026.92130917521</v>
      </c>
      <c r="I11393" s="288">
        <v>43161.1878125</v>
      </c>
      <c r="J11393" s="287">
        <v>-64.6794846</v>
      </c>
      <c r="K11393" s="287">
        <v>-62.6399444</v>
      </c>
      <c r="L11393" s="285"/>
      <c r="M11393" s="285"/>
    </row>
    <row r="11394">
      <c r="A11394" s="287">
        <v>20.55</v>
      </c>
      <c r="B11394" s="287">
        <v>20.373788145609</v>
      </c>
      <c r="C11394" s="287">
        <v>1.06407639560551</v>
      </c>
      <c r="D11394" s="287">
        <v>28799.9815415285</v>
      </c>
      <c r="E11394" s="287">
        <v>55248.4214372244</v>
      </c>
      <c r="F11394" s="287">
        <v>33.4972346330759</v>
      </c>
      <c r="G11394" s="287">
        <v>1452.30049751882</v>
      </c>
      <c r="H11394" s="287">
        <v>1026.93053721567</v>
      </c>
      <c r="I11394" s="288">
        <v>43161.1878125</v>
      </c>
      <c r="J11394" s="287">
        <v>-64.6794846</v>
      </c>
      <c r="K11394" s="287">
        <v>-62.6399444</v>
      </c>
      <c r="L11394" s="285"/>
      <c r="M11394" s="285"/>
    </row>
    <row r="11395">
      <c r="A11395" s="287">
        <v>20.85</v>
      </c>
      <c r="B11395" s="287">
        <v>20.671198325443</v>
      </c>
      <c r="C11395" s="287">
        <v>1.06457061256301</v>
      </c>
      <c r="D11395" s="287">
        <v>28785.0052903604</v>
      </c>
      <c r="E11395" s="287">
        <v>55218.6447232054</v>
      </c>
      <c r="F11395" s="287">
        <v>33.4773026137666</v>
      </c>
      <c r="G11395" s="287">
        <v>1452.28119063077</v>
      </c>
      <c r="H11395" s="287">
        <v>1026.91591030576</v>
      </c>
      <c r="I11395" s="288">
        <v>43161.1878125</v>
      </c>
      <c r="J11395" s="287">
        <v>-64.6794846</v>
      </c>
      <c r="K11395" s="287">
        <v>-62.6399444</v>
      </c>
      <c r="L11395" s="285"/>
      <c r="M11395" s="285"/>
    </row>
    <row r="11396">
      <c r="A11396" s="287">
        <v>21.15</v>
      </c>
      <c r="B11396" s="287">
        <v>20.9686110135331</v>
      </c>
      <c r="C11396" s="287">
        <v>1.05824866841571</v>
      </c>
      <c r="D11396" s="287">
        <v>28775.8389973074</v>
      </c>
      <c r="E11396" s="287">
        <v>55214.4531343459</v>
      </c>
      <c r="F11396" s="287">
        <v>33.4721596937916</v>
      </c>
      <c r="G11396" s="287">
        <v>1452.2508608168</v>
      </c>
      <c r="H11396" s="287">
        <v>1026.91360539822</v>
      </c>
      <c r="I11396" s="288">
        <v>43161.1878125</v>
      </c>
      <c r="J11396" s="287">
        <v>-64.6794846</v>
      </c>
      <c r="K11396" s="287">
        <v>-62.6399444</v>
      </c>
      <c r="L11396" s="285"/>
      <c r="M11396" s="285"/>
    </row>
    <row r="11397">
      <c r="A11397" s="287">
        <v>21.45</v>
      </c>
      <c r="B11397" s="287">
        <v>21.2660233735355</v>
      </c>
      <c r="C11397" s="287">
        <v>1.04904967294513</v>
      </c>
      <c r="D11397" s="287">
        <v>28771.1264422013</v>
      </c>
      <c r="E11397" s="287">
        <v>55224.9060972143</v>
      </c>
      <c r="F11397" s="287">
        <v>33.4758284954689</v>
      </c>
      <c r="G11397" s="287">
        <v>1452.21927397738</v>
      </c>
      <c r="H11397" s="287">
        <v>1026.91856562441</v>
      </c>
      <c r="I11397" s="288">
        <v>43161.1878125</v>
      </c>
      <c r="J11397" s="287">
        <v>-64.6794846</v>
      </c>
      <c r="K11397" s="287">
        <v>-62.6399444</v>
      </c>
      <c r="L11397" s="285"/>
      <c r="M11397" s="285"/>
    </row>
    <row r="11398">
      <c r="A11398" s="287">
        <v>21.75</v>
      </c>
      <c r="B11398" s="287">
        <v>21.5634343034656</v>
      </c>
      <c r="C11398" s="287">
        <v>1.04532333656044</v>
      </c>
      <c r="D11398" s="287">
        <v>28771.6705539698</v>
      </c>
      <c r="E11398" s="287">
        <v>55233.8517402514</v>
      </c>
      <c r="F11398" s="287">
        <v>33.4803622010242</v>
      </c>
      <c r="G11398" s="287">
        <v>1452.21341245601</v>
      </c>
      <c r="H11398" s="287">
        <v>1026.92387073322</v>
      </c>
      <c r="I11398" s="288">
        <v>43161.1878125</v>
      </c>
      <c r="J11398" s="287">
        <v>-64.6794846</v>
      </c>
      <c r="K11398" s="287">
        <v>-62.6399444</v>
      </c>
      <c r="L11398" s="285"/>
      <c r="M11398" s="285"/>
    </row>
    <row r="11399">
      <c r="A11399" s="287">
        <v>22.05</v>
      </c>
      <c r="B11399" s="287">
        <v>21.8608438261814</v>
      </c>
      <c r="C11399" s="287">
        <v>1.04692465768268</v>
      </c>
      <c r="D11399" s="287">
        <v>28776.5202016762</v>
      </c>
      <c r="E11399" s="287">
        <v>55239.7654998945</v>
      </c>
      <c r="F11399" s="287">
        <v>33.4846941499246</v>
      </c>
      <c r="G11399" s="287">
        <v>1452.23121784327</v>
      </c>
      <c r="H11399" s="287">
        <v>1026.92867320041</v>
      </c>
      <c r="I11399" s="288">
        <v>43161.1878125</v>
      </c>
      <c r="J11399" s="287">
        <v>-64.6794846</v>
      </c>
      <c r="K11399" s="287">
        <v>-62.6399444</v>
      </c>
      <c r="L11399" s="285"/>
      <c r="M11399" s="285"/>
    </row>
    <row r="11400">
      <c r="A11400" s="287">
        <v>22.35</v>
      </c>
      <c r="B11400" s="287">
        <v>22.1582525399371</v>
      </c>
      <c r="C11400" s="287">
        <v>1.0509753520862</v>
      </c>
      <c r="D11400" s="287">
        <v>28780.0586246384</v>
      </c>
      <c r="E11400" s="287">
        <v>55237.9675533601</v>
      </c>
      <c r="F11400" s="287">
        <v>33.484706116996</v>
      </c>
      <c r="G11400" s="287">
        <v>1452.25430295265</v>
      </c>
      <c r="H11400" s="287">
        <v>1026.92984692312</v>
      </c>
      <c r="I11400" s="288">
        <v>43161.1878125</v>
      </c>
      <c r="J11400" s="287">
        <v>-64.6794846</v>
      </c>
      <c r="K11400" s="287">
        <v>-62.6399444</v>
      </c>
      <c r="L11400" s="285"/>
      <c r="M11400" s="285"/>
    </row>
    <row r="11401">
      <c r="A11401" s="287">
        <v>22.65</v>
      </c>
      <c r="B11401" s="287">
        <v>22.4556600640965</v>
      </c>
      <c r="C11401" s="287">
        <v>1.06181645417915</v>
      </c>
      <c r="D11401" s="287">
        <v>28795.7737295436</v>
      </c>
      <c r="E11401" s="287">
        <v>55245.139532333</v>
      </c>
      <c r="F11401" s="287">
        <v>33.4930465031662</v>
      </c>
      <c r="G11401" s="287">
        <v>1452.31891406032</v>
      </c>
      <c r="H11401" s="287">
        <v>1026.93727810137</v>
      </c>
      <c r="I11401" s="288">
        <v>43161.1878125</v>
      </c>
      <c r="J11401" s="287">
        <v>-64.6794846</v>
      </c>
      <c r="K11401" s="287">
        <v>-62.6399444</v>
      </c>
      <c r="L11401" s="285"/>
      <c r="M11401" s="285"/>
    </row>
    <row r="11402">
      <c r="A11402" s="287">
        <v>22.95</v>
      </c>
      <c r="B11402" s="287">
        <v>22.7530657239228</v>
      </c>
      <c r="C11402" s="287">
        <v>1.0625460200794</v>
      </c>
      <c r="D11402" s="287">
        <v>28800.8406867259</v>
      </c>
      <c r="E11402" s="287">
        <v>55253.3138253969</v>
      </c>
      <c r="F11402" s="287">
        <v>33.4985928463674</v>
      </c>
      <c r="G11402" s="287">
        <v>1452.33440977439</v>
      </c>
      <c r="H11402" s="287">
        <v>1026.94311159033</v>
      </c>
      <c r="I11402" s="288">
        <v>43161.1878125</v>
      </c>
      <c r="J11402" s="287">
        <v>-64.6794846</v>
      </c>
      <c r="K11402" s="287">
        <v>-62.6399444</v>
      </c>
      <c r="L11402" s="285"/>
      <c r="M11402" s="285"/>
    </row>
    <row r="11403">
      <c r="A11403" s="287">
        <v>23.25</v>
      </c>
      <c r="B11403" s="287">
        <v>23.0504705862904</v>
      </c>
      <c r="C11403" s="287">
        <v>1.06965205717406</v>
      </c>
      <c r="D11403" s="287">
        <v>28806.0574612906</v>
      </c>
      <c r="E11403" s="287">
        <v>55248.2583927766</v>
      </c>
      <c r="F11403" s="287">
        <v>33.497469247062</v>
      </c>
      <c r="G11403" s="287">
        <v>1452.36970181969</v>
      </c>
      <c r="H11403" s="287">
        <v>1026.94317500896</v>
      </c>
      <c r="I11403" s="288">
        <v>43161.1878125</v>
      </c>
      <c r="J11403" s="287">
        <v>-64.6794846</v>
      </c>
      <c r="K11403" s="287">
        <v>-62.6399444</v>
      </c>
      <c r="L11403" s="285"/>
      <c r="M11403" s="285"/>
    </row>
    <row r="11404">
      <c r="A11404" s="287">
        <v>23.55</v>
      </c>
      <c r="B11404" s="287">
        <v>23.3478757934956</v>
      </c>
      <c r="C11404" s="287">
        <v>1.07617491461594</v>
      </c>
      <c r="D11404" s="287">
        <v>28808.6953846374</v>
      </c>
      <c r="E11404" s="287">
        <v>55239.496358206</v>
      </c>
      <c r="F11404" s="287">
        <v>33.4936633427107</v>
      </c>
      <c r="G11404" s="287">
        <v>1452.39881845048</v>
      </c>
      <c r="H11404" s="287">
        <v>1026.94111977035</v>
      </c>
      <c r="I11404" s="288">
        <v>43161.1878125</v>
      </c>
      <c r="J11404" s="287">
        <v>-64.6794846</v>
      </c>
      <c r="K11404" s="287">
        <v>-62.6399444</v>
      </c>
      <c r="L11404" s="285"/>
      <c r="M11404" s="285"/>
    </row>
    <row r="11405">
      <c r="A11405" s="287">
        <v>23.85</v>
      </c>
      <c r="B11405" s="287">
        <v>23.6452799569784</v>
      </c>
      <c r="C11405" s="287">
        <v>1.06355690593628</v>
      </c>
      <c r="D11405" s="287">
        <v>28805.4451530579</v>
      </c>
      <c r="E11405" s="287">
        <v>55260.0039530619</v>
      </c>
      <c r="F11405" s="287">
        <v>33.5028945512742</v>
      </c>
      <c r="G11405" s="287">
        <v>1452.35926685639</v>
      </c>
      <c r="H11405" s="287">
        <v>1026.95077271346</v>
      </c>
      <c r="I11405" s="288">
        <v>43161.1878125</v>
      </c>
      <c r="J11405" s="287">
        <v>-64.6794846</v>
      </c>
      <c r="K11405" s="287">
        <v>-62.6399444</v>
      </c>
      <c r="L11405" s="285"/>
      <c r="M11405" s="285"/>
    </row>
    <row r="11406">
      <c r="A11406" s="287">
        <v>24.15</v>
      </c>
      <c r="B11406" s="287">
        <v>23.9426834617702</v>
      </c>
      <c r="C11406" s="287">
        <v>1.05940339024477</v>
      </c>
      <c r="D11406" s="287">
        <v>28795.8922648241</v>
      </c>
      <c r="E11406" s="287">
        <v>55250.4825870337</v>
      </c>
      <c r="F11406" s="287">
        <v>33.4949255699374</v>
      </c>
      <c r="G11406" s="287">
        <v>1452.3349328772</v>
      </c>
      <c r="H11406" s="287">
        <v>1026.94605837165</v>
      </c>
      <c r="I11406" s="288">
        <v>43161.1878125</v>
      </c>
      <c r="J11406" s="287">
        <v>-64.6794846</v>
      </c>
      <c r="K11406" s="287">
        <v>-62.6399444</v>
      </c>
      <c r="L11406" s="285"/>
      <c r="M11406" s="285"/>
    </row>
    <row r="11407">
      <c r="A11407" s="287">
        <v>24.45</v>
      </c>
      <c r="B11407" s="287">
        <v>24.2400904429067</v>
      </c>
      <c r="C11407" s="287">
        <v>1.06385585041169</v>
      </c>
      <c r="D11407" s="287">
        <v>28780.3331163414</v>
      </c>
      <c r="E11407" s="287">
        <v>55211.1960745955</v>
      </c>
      <c r="F11407" s="287">
        <v>33.4699874631062</v>
      </c>
      <c r="G11407" s="287">
        <v>1452.32676957405</v>
      </c>
      <c r="H11407" s="287">
        <v>1026.92715472283</v>
      </c>
      <c r="I11407" s="288">
        <v>43161.1878125</v>
      </c>
      <c r="J11407" s="287">
        <v>-64.6794846</v>
      </c>
      <c r="K11407" s="287">
        <v>-62.6399444</v>
      </c>
      <c r="L11407" s="285"/>
      <c r="M11407" s="285"/>
    </row>
    <row r="11408">
      <c r="A11408" s="287">
        <v>24.75</v>
      </c>
      <c r="B11408" s="287">
        <v>24.5374986405412</v>
      </c>
      <c r="C11408" s="287">
        <v>1.06332554125517</v>
      </c>
      <c r="D11408" s="287">
        <v>28789.1702685555</v>
      </c>
      <c r="E11408" s="287">
        <v>55229.2726862228</v>
      </c>
      <c r="F11408" s="287">
        <v>33.4817281733022</v>
      </c>
      <c r="G11408" s="287">
        <v>1452.34481233773</v>
      </c>
      <c r="H11408" s="287">
        <v>1026.93804683189</v>
      </c>
      <c r="I11408" s="288">
        <v>43161.1878125</v>
      </c>
      <c r="J11408" s="287">
        <v>-64.6794846</v>
      </c>
      <c r="K11408" s="287">
        <v>-62.6399444</v>
      </c>
      <c r="L11408" s="285"/>
      <c r="M11408" s="285"/>
    </row>
    <row r="11409">
      <c r="A11409" s="287">
        <v>25.05</v>
      </c>
      <c r="B11409" s="287">
        <v>24.8349043133124</v>
      </c>
      <c r="C11409" s="287">
        <v>1.06780447302567</v>
      </c>
      <c r="D11409" s="287">
        <v>28798.6803343266</v>
      </c>
      <c r="E11409" s="287">
        <v>55238.0242918554</v>
      </c>
      <c r="F11409" s="287">
        <v>33.4889443354724</v>
      </c>
      <c r="G11409" s="287">
        <v>1452.37935582879</v>
      </c>
      <c r="H11409" s="287">
        <v>1026.94498096011</v>
      </c>
      <c r="I11409" s="288">
        <v>43161.1878125</v>
      </c>
      <c r="J11409" s="287">
        <v>-64.6794846</v>
      </c>
      <c r="K11409" s="287">
        <v>-62.6399444</v>
      </c>
      <c r="L11409" s="285"/>
      <c r="M11409" s="285"/>
    </row>
    <row r="11410">
      <c r="A11410" s="287">
        <v>25.35</v>
      </c>
      <c r="B11410" s="287">
        <v>25.1323088671237</v>
      </c>
      <c r="C11410" s="287">
        <v>1.06878878869454</v>
      </c>
      <c r="D11410" s="287">
        <v>28799.4695261145</v>
      </c>
      <c r="E11410" s="287">
        <v>55237.4522643802</v>
      </c>
      <c r="F11410" s="287">
        <v>33.4887246383312</v>
      </c>
      <c r="G11410" s="287">
        <v>1452.38835796516</v>
      </c>
      <c r="H11410" s="287">
        <v>1026.94616405137</v>
      </c>
      <c r="I11410" s="288">
        <v>43161.1878125</v>
      </c>
      <c r="J11410" s="287">
        <v>-64.6794846</v>
      </c>
      <c r="K11410" s="287">
        <v>-62.6399444</v>
      </c>
      <c r="L11410" s="285"/>
      <c r="M11410" s="285"/>
    </row>
    <row r="11411">
      <c r="A11411" s="287">
        <v>25.65</v>
      </c>
      <c r="B11411" s="287">
        <v>25.4297146538709</v>
      </c>
      <c r="C11411" s="287">
        <v>1.06450715719256</v>
      </c>
      <c r="D11411" s="287">
        <v>28785.3472453015</v>
      </c>
      <c r="E11411" s="287">
        <v>55219.435133954</v>
      </c>
      <c r="F11411" s="287">
        <v>33.4750283278121</v>
      </c>
      <c r="G11411" s="287">
        <v>1452.35586457897</v>
      </c>
      <c r="H11411" s="287">
        <v>1026.9368559149</v>
      </c>
      <c r="I11411" s="288">
        <v>43161.1878125</v>
      </c>
      <c r="J11411" s="287">
        <v>-64.6794846</v>
      </c>
      <c r="K11411" s="287">
        <v>-62.6399444</v>
      </c>
      <c r="L11411" s="285"/>
      <c r="M11411" s="285"/>
    </row>
    <row r="11412">
      <c r="A11412" s="287">
        <v>25.95</v>
      </c>
      <c r="B11412" s="287">
        <v>25.7271201016809</v>
      </c>
      <c r="C11412" s="287">
        <v>1.06286706295863</v>
      </c>
      <c r="D11412" s="287">
        <v>28794.2967497019</v>
      </c>
      <c r="E11412" s="287">
        <v>55240.079075232</v>
      </c>
      <c r="F11412" s="287">
        <v>33.4881070404025</v>
      </c>
      <c r="G11412" s="287">
        <v>1452.37069641796</v>
      </c>
      <c r="H11412" s="287">
        <v>1026.9488944315</v>
      </c>
      <c r="I11412" s="288">
        <v>43161.1878125</v>
      </c>
      <c r="J11412" s="287">
        <v>-64.6794846</v>
      </c>
      <c r="K11412" s="287">
        <v>-62.6399444</v>
      </c>
      <c r="L11412" s="285"/>
      <c r="M11412" s="285"/>
    </row>
    <row r="11413">
      <c r="A11413" s="287">
        <v>26.25</v>
      </c>
      <c r="B11413" s="287">
        <v>26.0245258403635</v>
      </c>
      <c r="C11413" s="287">
        <v>1.06824249870689</v>
      </c>
      <c r="D11413" s="287">
        <v>28784.6508684843</v>
      </c>
      <c r="E11413" s="287">
        <v>55210.1870118635</v>
      </c>
      <c r="F11413" s="287">
        <v>33.4697706602184</v>
      </c>
      <c r="G11413" s="287">
        <v>1452.37542117334</v>
      </c>
      <c r="H11413" s="287">
        <v>1026.93523679433</v>
      </c>
      <c r="I11413" s="288">
        <v>43161.1878125</v>
      </c>
      <c r="J11413" s="287">
        <v>-64.6794846</v>
      </c>
      <c r="K11413" s="287">
        <v>-62.6399444</v>
      </c>
      <c r="L11413" s="285"/>
      <c r="M11413" s="285"/>
    </row>
    <row r="11414">
      <c r="A11414" s="287">
        <v>26.55</v>
      </c>
      <c r="B11414" s="287">
        <v>26.321933139181</v>
      </c>
      <c r="C11414" s="287">
        <v>1.05694313178482</v>
      </c>
      <c r="D11414" s="287">
        <v>28776.4117090926</v>
      </c>
      <c r="E11414" s="287">
        <v>55218.3185179356</v>
      </c>
      <c r="F11414" s="287">
        <v>33.471169621824</v>
      </c>
      <c r="G11414" s="287">
        <v>1452.33140285015</v>
      </c>
      <c r="H11414" s="287">
        <v>1026.93850968899</v>
      </c>
      <c r="I11414" s="288">
        <v>43161.1878125</v>
      </c>
      <c r="J11414" s="287">
        <v>-64.6794846</v>
      </c>
      <c r="K11414" s="287">
        <v>-62.6399444</v>
      </c>
      <c r="L11414" s="285"/>
      <c r="M11414" s="285"/>
    </row>
    <row r="11415">
      <c r="A11415" s="287">
        <v>26.85</v>
      </c>
      <c r="B11415" s="287">
        <v>26.6193373109485</v>
      </c>
      <c r="C11415" s="287">
        <v>1.04765962121967</v>
      </c>
      <c r="D11415" s="287">
        <v>28784.9470697054</v>
      </c>
      <c r="E11415" s="287">
        <v>55254.3827128634</v>
      </c>
      <c r="F11415" s="287">
        <v>33.491942795225</v>
      </c>
      <c r="G11415" s="287">
        <v>1452.32209404987</v>
      </c>
      <c r="H11415" s="287">
        <v>1026.9572221248</v>
      </c>
      <c r="I11415" s="288">
        <v>43161.1878125</v>
      </c>
      <c r="J11415" s="287">
        <v>-64.6794846</v>
      </c>
      <c r="K11415" s="287">
        <v>-62.6399444</v>
      </c>
      <c r="L11415" s="285"/>
      <c r="M11415" s="285"/>
    </row>
    <row r="11416">
      <c r="A11416" s="287">
        <v>27.15</v>
      </c>
      <c r="B11416" s="287">
        <v>26.9167366022088</v>
      </c>
      <c r="C11416" s="287">
        <v>1.02737335070337</v>
      </c>
      <c r="D11416" s="287">
        <v>28780.3453191019</v>
      </c>
      <c r="E11416" s="287">
        <v>55288.6089028344</v>
      </c>
      <c r="F11416" s="287">
        <v>33.5076973356396</v>
      </c>
      <c r="G11416" s="287">
        <v>1452.2566886326</v>
      </c>
      <c r="H11416" s="287">
        <v>1026.97260516407</v>
      </c>
      <c r="I11416" s="288">
        <v>43161.1878125</v>
      </c>
      <c r="J11416" s="287">
        <v>-64.6794846</v>
      </c>
      <c r="K11416" s="287">
        <v>-62.6399444</v>
      </c>
      <c r="L11416" s="285"/>
      <c r="M11416" s="285"/>
    </row>
    <row r="11417">
      <c r="A11417" s="287">
        <v>27.45</v>
      </c>
      <c r="B11417" s="287">
        <v>27.2141334000613</v>
      </c>
      <c r="C11417" s="287">
        <v>1.02602982851584</v>
      </c>
      <c r="D11417" s="287">
        <v>28780.0498802628</v>
      </c>
      <c r="E11417" s="287">
        <v>55290.895441781</v>
      </c>
      <c r="F11417" s="287">
        <v>33.5085906128602</v>
      </c>
      <c r="G11417" s="287">
        <v>1452.25670745011</v>
      </c>
      <c r="H11417" s="287">
        <v>1026.97483212933</v>
      </c>
      <c r="I11417" s="288">
        <v>43161.1878125</v>
      </c>
      <c r="J11417" s="287">
        <v>-64.6794846</v>
      </c>
      <c r="K11417" s="287">
        <v>-62.6399444</v>
      </c>
      <c r="L11417" s="285"/>
      <c r="M11417" s="285"/>
    </row>
    <row r="11418">
      <c r="A11418" s="287">
        <v>27.75</v>
      </c>
      <c r="B11418" s="287">
        <v>27.5115316830064</v>
      </c>
      <c r="C11418" s="287">
        <v>1.02652979983607</v>
      </c>
      <c r="D11418" s="287">
        <v>28767.5481697717</v>
      </c>
      <c r="E11418" s="287">
        <v>55265.8160558019</v>
      </c>
      <c r="F11418" s="287">
        <v>33.4918119416909</v>
      </c>
      <c r="G11418" s="287">
        <v>1452.24159483448</v>
      </c>
      <c r="H11418" s="287">
        <v>1026.96273819633</v>
      </c>
      <c r="I11418" s="288">
        <v>43161.1878125</v>
      </c>
      <c r="J11418" s="287">
        <v>-64.6794846</v>
      </c>
      <c r="K11418" s="287">
        <v>-62.6399444</v>
      </c>
      <c r="L11418" s="285"/>
      <c r="M11418" s="285"/>
    </row>
    <row r="11419">
      <c r="A11419" s="287">
        <v>28.05</v>
      </c>
      <c r="B11419" s="287">
        <v>27.8089294084581</v>
      </c>
      <c r="C11419" s="287">
        <v>1.02439839466316</v>
      </c>
      <c r="D11419" s="287">
        <v>28780.2018029834</v>
      </c>
      <c r="E11419" s="287">
        <v>55294.6534373785</v>
      </c>
      <c r="F11419" s="287">
        <v>33.5101948904276</v>
      </c>
      <c r="G11419" s="287">
        <v>1452.26124774957</v>
      </c>
      <c r="H11419" s="287">
        <v>1026.97907210743</v>
      </c>
      <c r="I11419" s="288">
        <v>43161.1878125</v>
      </c>
      <c r="J11419" s="287">
        <v>-64.6794846</v>
      </c>
      <c r="K11419" s="287">
        <v>-62.6399444</v>
      </c>
      <c r="L11419" s="285"/>
      <c r="M11419" s="285"/>
    </row>
    <row r="11420">
      <c r="A11420" s="287">
        <v>28.35</v>
      </c>
      <c r="B11420" s="287">
        <v>28.1063256208792</v>
      </c>
      <c r="C11420" s="287">
        <v>1.01757106586402</v>
      </c>
      <c r="D11420" s="287">
        <v>28767.4975779194</v>
      </c>
      <c r="E11420" s="287">
        <v>55284.7487282611</v>
      </c>
      <c r="F11420" s="287">
        <v>33.5010453405214</v>
      </c>
      <c r="G11420" s="287">
        <v>1452.22330716275</v>
      </c>
      <c r="H11420" s="287">
        <v>1026.97357740567</v>
      </c>
      <c r="I11420" s="288">
        <v>43161.1878125</v>
      </c>
      <c r="J11420" s="287">
        <v>-64.6794846</v>
      </c>
      <c r="K11420" s="287">
        <v>-62.6399444</v>
      </c>
      <c r="L11420" s="285"/>
      <c r="M11420" s="285"/>
    </row>
    <row r="11421">
      <c r="A11421" s="287">
        <v>28.65</v>
      </c>
      <c r="B11421" s="287">
        <v>28.4037252445392</v>
      </c>
      <c r="C11421" s="287">
        <v>1.01356728715117</v>
      </c>
      <c r="D11421" s="287">
        <v>28745.5470977444</v>
      </c>
      <c r="E11421" s="287">
        <v>55251.0672228</v>
      </c>
      <c r="F11421" s="287">
        <v>33.4769660447819</v>
      </c>
      <c r="G11421" s="287">
        <v>1452.17826935882</v>
      </c>
      <c r="H11421" s="287">
        <v>1026.95590245962</v>
      </c>
      <c r="I11421" s="288">
        <v>43161.1878125</v>
      </c>
      <c r="J11421" s="287">
        <v>-64.6794846</v>
      </c>
      <c r="K11421" s="287">
        <v>-62.6399444</v>
      </c>
      <c r="L11421" s="285"/>
      <c r="M11421" s="285"/>
    </row>
    <row r="11422">
      <c r="A11422" s="287">
        <v>28.95</v>
      </c>
      <c r="B11422" s="287">
        <v>28.701126323548</v>
      </c>
      <c r="C11422" s="287">
        <v>0.99995928433309</v>
      </c>
      <c r="D11422" s="287">
        <v>28739.8280770064</v>
      </c>
      <c r="E11422" s="287">
        <v>55268.9866986142</v>
      </c>
      <c r="F11422" s="287">
        <v>33.4840885775891</v>
      </c>
      <c r="G11422" s="287">
        <v>1452.1313877344</v>
      </c>
      <c r="H11422" s="287">
        <v>1026.96391584497</v>
      </c>
      <c r="I11422" s="288">
        <v>43161.1878125</v>
      </c>
      <c r="J11422" s="287">
        <v>-64.6794846</v>
      </c>
      <c r="K11422" s="287">
        <v>-62.6399444</v>
      </c>
      <c r="L11422" s="285"/>
      <c r="M11422" s="285"/>
    </row>
    <row r="11423">
      <c r="A11423" s="287">
        <v>29.25</v>
      </c>
      <c r="B11423" s="287">
        <v>28.9985241383232</v>
      </c>
      <c r="C11423" s="287">
        <v>0.986891060970353</v>
      </c>
      <c r="D11423" s="287">
        <v>28741.2721425966</v>
      </c>
      <c r="E11423" s="287">
        <v>55299.5586797281</v>
      </c>
      <c r="F11423" s="287">
        <v>33.4998483170685</v>
      </c>
      <c r="G11423" s="287">
        <v>1452.0983664949</v>
      </c>
      <c r="H11423" s="287">
        <v>1026.97883610537</v>
      </c>
      <c r="I11423" s="288">
        <v>43161.1878125</v>
      </c>
      <c r="J11423" s="287">
        <v>-64.6794846</v>
      </c>
      <c r="K11423" s="287">
        <v>-62.6399444</v>
      </c>
      <c r="L11423" s="285"/>
      <c r="M11423" s="285"/>
    </row>
    <row r="11424">
      <c r="A11424" s="287">
        <v>29.55</v>
      </c>
      <c r="B11424" s="287">
        <v>29.2959189459912</v>
      </c>
      <c r="C11424" s="287">
        <v>0.974547216791583</v>
      </c>
      <c r="D11424" s="287">
        <v>28734.9677554235</v>
      </c>
      <c r="E11424" s="287">
        <v>55313.7029022923</v>
      </c>
      <c r="F11424" s="287">
        <v>33.5048651478223</v>
      </c>
      <c r="G11424" s="287">
        <v>1452.05434897137</v>
      </c>
      <c r="H11424" s="287">
        <v>1026.98507396743</v>
      </c>
      <c r="I11424" s="288">
        <v>43161.1878125</v>
      </c>
      <c r="J11424" s="287">
        <v>-64.6794846</v>
      </c>
      <c r="K11424" s="287">
        <v>-62.6399444</v>
      </c>
      <c r="L11424" s="285"/>
      <c r="M11424" s="285"/>
    </row>
    <row r="11425">
      <c r="A11425" s="287">
        <v>29.85</v>
      </c>
      <c r="B11425" s="287">
        <v>29.5933121577076</v>
      </c>
      <c r="C11425" s="287">
        <v>0.958351214726717</v>
      </c>
      <c r="D11425" s="287">
        <v>28724.1748578126</v>
      </c>
      <c r="E11425" s="287">
        <v>55327.4254982665</v>
      </c>
      <c r="F11425" s="287">
        <v>33.5082586040939</v>
      </c>
      <c r="G11425" s="287">
        <v>1451.99082248178</v>
      </c>
      <c r="H11425" s="287">
        <v>1026.99024834929</v>
      </c>
      <c r="I11425" s="288">
        <v>43161.1878125</v>
      </c>
      <c r="J11425" s="287">
        <v>-64.6794846</v>
      </c>
      <c r="K11425" s="287">
        <v>-62.6399444</v>
      </c>
      <c r="L11425" s="285"/>
      <c r="M11425" s="285"/>
    </row>
    <row r="11426">
      <c r="A11426" s="287">
        <v>30.15</v>
      </c>
      <c r="B11426" s="287">
        <v>29.8907045917561</v>
      </c>
      <c r="C11426" s="287">
        <v>0.95616036843555</v>
      </c>
      <c r="D11426" s="287">
        <v>28721.5332094077</v>
      </c>
      <c r="E11426" s="287">
        <v>55327.0067716469</v>
      </c>
      <c r="F11426" s="287">
        <v>33.50704518731</v>
      </c>
      <c r="G11426" s="287">
        <v>1451.98422331188</v>
      </c>
      <c r="H11426" s="287">
        <v>1026.99083468923</v>
      </c>
      <c r="I11426" s="288">
        <v>43161.1878125</v>
      </c>
      <c r="J11426" s="287">
        <v>-64.6794846</v>
      </c>
      <c r="K11426" s="287">
        <v>-62.6399444</v>
      </c>
      <c r="L11426" s="285"/>
      <c r="M11426" s="285"/>
    </row>
    <row r="11427">
      <c r="A11427" s="287">
        <v>30.45</v>
      </c>
      <c r="B11427" s="287">
        <v>30.1880970025668</v>
      </c>
      <c r="C11427" s="287">
        <v>0.952611810040473</v>
      </c>
      <c r="D11427" s="287">
        <v>28717.07085887</v>
      </c>
      <c r="E11427" s="287">
        <v>55325.9746438314</v>
      </c>
      <c r="F11427" s="287">
        <v>33.5049510511763</v>
      </c>
      <c r="G11427" s="287">
        <v>1451.97034248528</v>
      </c>
      <c r="H11427" s="287">
        <v>1026.99079849175</v>
      </c>
      <c r="I11427" s="288">
        <v>43161.1878125</v>
      </c>
      <c r="J11427" s="287">
        <v>-64.6794846</v>
      </c>
      <c r="K11427" s="287">
        <v>-62.6399444</v>
      </c>
      <c r="L11427" s="285"/>
      <c r="M11427" s="285"/>
    </row>
    <row r="11428">
      <c r="A11428" s="287">
        <v>30.75</v>
      </c>
      <c r="B11428" s="287">
        <v>30.4854895939066</v>
      </c>
      <c r="C11428" s="287">
        <v>0.951508576350724</v>
      </c>
      <c r="D11428" s="287">
        <v>28714.0471508366</v>
      </c>
      <c r="E11428" s="287">
        <v>55322.5009373893</v>
      </c>
      <c r="F11428" s="287">
        <v>33.5020723604181</v>
      </c>
      <c r="G11428" s="287">
        <v>1451.96643067969</v>
      </c>
      <c r="H11428" s="287">
        <v>1026.98997747873</v>
      </c>
      <c r="I11428" s="288">
        <v>43161.1878125</v>
      </c>
      <c r="J11428" s="287">
        <v>-64.6794846</v>
      </c>
      <c r="K11428" s="287">
        <v>-62.6399444</v>
      </c>
      <c r="L11428" s="285"/>
      <c r="M11428" s="285"/>
    </row>
    <row r="11429">
      <c r="A11429" s="287">
        <v>31.05</v>
      </c>
      <c r="B11429" s="287">
        <v>30.7828795502002</v>
      </c>
      <c r="C11429" s="287">
        <v>0.953602032757112</v>
      </c>
      <c r="D11429" s="287">
        <v>28733.4372834833</v>
      </c>
      <c r="E11429" s="287">
        <v>55355.3939203076</v>
      </c>
      <c r="F11429" s="287">
        <v>33.5246104324251</v>
      </c>
      <c r="G11429" s="287">
        <v>1452.01061775458</v>
      </c>
      <c r="H11429" s="287">
        <v>1027.00938789634</v>
      </c>
      <c r="I11429" s="288">
        <v>43161.1878125</v>
      </c>
      <c r="J11429" s="287">
        <v>-64.6794846</v>
      </c>
      <c r="K11429" s="287">
        <v>-62.6399444</v>
      </c>
      <c r="L11429" s="285"/>
      <c r="M11429" s="285"/>
    </row>
    <row r="11430">
      <c r="A11430" s="287">
        <v>31.35</v>
      </c>
      <c r="B11430" s="287">
        <v>31.080264931705</v>
      </c>
      <c r="C11430" s="287">
        <v>0.945234726634231</v>
      </c>
      <c r="D11430" s="287">
        <v>28736.8235882017</v>
      </c>
      <c r="E11430" s="287">
        <v>55379.771836679</v>
      </c>
      <c r="F11430" s="287">
        <v>33.5378275690008</v>
      </c>
      <c r="G11430" s="287">
        <v>1451.99534438958</v>
      </c>
      <c r="H11430" s="287">
        <v>1027.02196466634</v>
      </c>
      <c r="I11430" s="288">
        <v>43161.1878125</v>
      </c>
      <c r="J11430" s="287">
        <v>-64.6794846</v>
      </c>
      <c r="K11430" s="287">
        <v>-62.6399444</v>
      </c>
      <c r="L11430" s="285"/>
      <c r="M11430" s="285"/>
    </row>
    <row r="11431">
      <c r="A11431" s="287">
        <v>31.65</v>
      </c>
      <c r="B11431" s="287">
        <v>31.3776481189784</v>
      </c>
      <c r="C11431" s="287">
        <v>0.947328196833847</v>
      </c>
      <c r="D11431" s="287">
        <v>28740.3327733269</v>
      </c>
      <c r="E11431" s="287">
        <v>55382.0658437462</v>
      </c>
      <c r="F11431" s="287">
        <v>33.5399133298697</v>
      </c>
      <c r="G11431" s="287">
        <v>1452.01241064536</v>
      </c>
      <c r="H11431" s="287">
        <v>1027.02493318064</v>
      </c>
      <c r="I11431" s="288">
        <v>43161.1878125</v>
      </c>
      <c r="J11431" s="287">
        <v>-64.6794846</v>
      </c>
      <c r="K11431" s="287">
        <v>-62.6399444</v>
      </c>
      <c r="L11431" s="285"/>
      <c r="M11431" s="285"/>
    </row>
    <row r="11432">
      <c r="A11432" s="287">
        <v>31.95</v>
      </c>
      <c r="B11432" s="287">
        <v>31.6750312297096</v>
      </c>
      <c r="C11432" s="287">
        <v>0.932044979018441</v>
      </c>
      <c r="D11432" s="287">
        <v>28723.3790640019</v>
      </c>
      <c r="E11432" s="287">
        <v>55382.0168969357</v>
      </c>
      <c r="F11432" s="287">
        <v>33.5343955992985</v>
      </c>
      <c r="G11432" s="287">
        <v>1451.94113562759</v>
      </c>
      <c r="H11432" s="287">
        <v>1027.02288300666</v>
      </c>
      <c r="I11432" s="288">
        <v>43161.1878125</v>
      </c>
      <c r="J11432" s="287">
        <v>-64.6794846</v>
      </c>
      <c r="K11432" s="287">
        <v>-62.6399444</v>
      </c>
      <c r="L11432" s="285"/>
      <c r="M11432" s="285"/>
    </row>
    <row r="11433">
      <c r="A11433" s="287">
        <v>32.25</v>
      </c>
      <c r="B11433" s="287">
        <v>31.9724139207735</v>
      </c>
      <c r="C11433" s="287">
        <v>0.929260081702876</v>
      </c>
      <c r="D11433" s="287">
        <v>28724.7908156757</v>
      </c>
      <c r="E11433" s="287">
        <v>55390.6874418401</v>
      </c>
      <c r="F11433" s="287">
        <v>33.5390471749444</v>
      </c>
      <c r="G11433" s="287">
        <v>1451.93963400936</v>
      </c>
      <c r="H11433" s="287">
        <v>1027.02822154629</v>
      </c>
      <c r="I11433" s="288">
        <v>43161.1878125</v>
      </c>
      <c r="J11433" s="287">
        <v>-64.6794846</v>
      </c>
      <c r="K11433" s="287">
        <v>-62.6399444</v>
      </c>
      <c r="L11433" s="285"/>
      <c r="M11433" s="285"/>
    </row>
    <row r="11434">
      <c r="A11434" s="287">
        <v>32.55</v>
      </c>
      <c r="B11434" s="287">
        <v>32.269799877511</v>
      </c>
      <c r="C11434" s="287">
        <v>0.930759668123242</v>
      </c>
      <c r="D11434" s="287">
        <v>28698.3503486998</v>
      </c>
      <c r="E11434" s="287">
        <v>55336.5013520579</v>
      </c>
      <c r="F11434" s="287">
        <v>33.5031822229574</v>
      </c>
      <c r="G11434" s="287">
        <v>1451.90369014391</v>
      </c>
      <c r="H11434" s="287">
        <v>1027.00071677523</v>
      </c>
      <c r="I11434" s="288">
        <v>43161.1878125</v>
      </c>
      <c r="J11434" s="287">
        <v>-64.6794846</v>
      </c>
      <c r="K11434" s="287">
        <v>-62.6399444</v>
      </c>
      <c r="L11434" s="285"/>
      <c r="M11434" s="285"/>
    </row>
    <row r="11435">
      <c r="A11435" s="287">
        <v>32.85</v>
      </c>
      <c r="B11435" s="287">
        <v>32.5671876634209</v>
      </c>
      <c r="C11435" s="287">
        <v>0.913113136013771</v>
      </c>
      <c r="D11435" s="287">
        <v>28695.997127353</v>
      </c>
      <c r="E11435" s="287">
        <v>55369.6442737937</v>
      </c>
      <c r="F11435" s="287">
        <v>33.5190163369983</v>
      </c>
      <c r="G11435" s="287">
        <v>1451.85005363174</v>
      </c>
      <c r="H11435" s="287">
        <v>1027.01597693025</v>
      </c>
      <c r="I11435" s="288">
        <v>43161.1878125</v>
      </c>
      <c r="J11435" s="287">
        <v>-64.6794846</v>
      </c>
      <c r="K11435" s="287">
        <v>-62.6399444</v>
      </c>
      <c r="L11435" s="285"/>
      <c r="M11435" s="285"/>
    </row>
    <row r="11436">
      <c r="A11436" s="287">
        <v>33.15</v>
      </c>
      <c r="B11436" s="287">
        <v>32.8645721323462</v>
      </c>
      <c r="C11436" s="287">
        <v>0.901777341829571</v>
      </c>
      <c r="D11436" s="287">
        <v>28692.3384310105</v>
      </c>
      <c r="E11436" s="287">
        <v>55386.8139092415</v>
      </c>
      <c r="F11436" s="287">
        <v>33.526363233408</v>
      </c>
      <c r="G11436" s="287">
        <v>1451.81357942946</v>
      </c>
      <c r="H11436" s="287">
        <v>1027.02401672564</v>
      </c>
      <c r="I11436" s="288">
        <v>43161.1878125</v>
      </c>
      <c r="J11436" s="287">
        <v>-64.6794846</v>
      </c>
      <c r="K11436" s="287">
        <v>-62.6399444</v>
      </c>
      <c r="L11436" s="285"/>
      <c r="M11436" s="285"/>
    </row>
    <row r="11437">
      <c r="A11437" s="287">
        <v>33.45</v>
      </c>
      <c r="B11437" s="287">
        <v>33.1619547910862</v>
      </c>
      <c r="C11437" s="287">
        <v>0.889550244617396</v>
      </c>
      <c r="D11437" s="287">
        <v>28684.8062167089</v>
      </c>
      <c r="E11437" s="287">
        <v>55398.4251284408</v>
      </c>
      <c r="F11437" s="287">
        <v>33.5296790865951</v>
      </c>
      <c r="G11437" s="287">
        <v>1451.76772512093</v>
      </c>
      <c r="H11437" s="287">
        <v>1027.02886971454</v>
      </c>
      <c r="I11437" s="288">
        <v>43161.1878125</v>
      </c>
      <c r="J11437" s="287">
        <v>-64.6794846</v>
      </c>
      <c r="K11437" s="287">
        <v>-62.6399444</v>
      </c>
      <c r="L11437" s="285"/>
      <c r="M11437" s="285"/>
    </row>
    <row r="11438">
      <c r="A11438" s="287">
        <v>33.75</v>
      </c>
      <c r="B11438" s="287">
        <v>33.4593359618985</v>
      </c>
      <c r="C11438" s="287">
        <v>0.869646732957329</v>
      </c>
      <c r="D11438" s="287">
        <v>28671.3144200822</v>
      </c>
      <c r="E11438" s="287">
        <v>55414.9709040202</v>
      </c>
      <c r="F11438" s="287">
        <v>33.5335990791208</v>
      </c>
      <c r="G11438" s="287">
        <v>1451.6880290398</v>
      </c>
      <c r="H11438" s="287">
        <v>1027.03468378515</v>
      </c>
      <c r="I11438" s="288">
        <v>43161.1878125</v>
      </c>
      <c r="J11438" s="287">
        <v>-64.6794846</v>
      </c>
      <c r="K11438" s="287">
        <v>-62.6399444</v>
      </c>
      <c r="L11438" s="285"/>
      <c r="M11438" s="285"/>
    </row>
    <row r="11439">
      <c r="A11439" s="287">
        <v>34.05</v>
      </c>
      <c r="B11439" s="287">
        <v>33.7567142084223</v>
      </c>
      <c r="C11439" s="287">
        <v>0.853059339159647</v>
      </c>
      <c r="D11439" s="287">
        <v>28669.4279084511</v>
      </c>
      <c r="E11439" s="287">
        <v>55446.876774513</v>
      </c>
      <c r="F11439" s="287">
        <v>33.5489217877207</v>
      </c>
      <c r="G11439" s="287">
        <v>1451.63839510897</v>
      </c>
      <c r="H11439" s="287">
        <v>1027.04945838322</v>
      </c>
      <c r="I11439" s="288">
        <v>43161.1878125</v>
      </c>
      <c r="J11439" s="287">
        <v>-64.6794846</v>
      </c>
      <c r="K11439" s="287">
        <v>-62.6399444</v>
      </c>
      <c r="L11439" s="285"/>
      <c r="M11439" s="285"/>
    </row>
    <row r="11440">
      <c r="A11440" s="287">
        <v>34.35</v>
      </c>
      <c r="B11440" s="287">
        <v>34.0540905392528</v>
      </c>
      <c r="C11440" s="287">
        <v>0.844850708491948</v>
      </c>
      <c r="D11440" s="287">
        <v>28659.7205890479</v>
      </c>
      <c r="E11440" s="287">
        <v>55445.7073718578</v>
      </c>
      <c r="F11440" s="287">
        <v>33.5450862306965</v>
      </c>
      <c r="G11440" s="287">
        <v>1451.60112649011</v>
      </c>
      <c r="H11440" s="287">
        <v>1027.04830581726</v>
      </c>
      <c r="I11440" s="288">
        <v>43161.1878125</v>
      </c>
      <c r="J11440" s="287">
        <v>-64.6794846</v>
      </c>
      <c r="K11440" s="287">
        <v>-62.6399444</v>
      </c>
      <c r="L11440" s="285"/>
      <c r="M11440" s="285"/>
    </row>
    <row r="11441">
      <c r="A11441" s="287">
        <v>34.65</v>
      </c>
      <c r="B11441" s="287">
        <v>34.3514668427074</v>
      </c>
      <c r="C11441" s="287">
        <v>0.845264631782576</v>
      </c>
      <c r="D11441" s="287">
        <v>28660.5227806185</v>
      </c>
      <c r="E11441" s="287">
        <v>55446.3712965312</v>
      </c>
      <c r="F11441" s="287">
        <v>33.5454996575882</v>
      </c>
      <c r="G11441" s="287">
        <v>1451.60841668253</v>
      </c>
      <c r="H11441" s="287">
        <v>1027.05003714009</v>
      </c>
      <c r="I11441" s="288">
        <v>43161.1878125</v>
      </c>
      <c r="J11441" s="287">
        <v>-64.6794846</v>
      </c>
      <c r="K11441" s="287">
        <v>-62.6399444</v>
      </c>
      <c r="L11441" s="285"/>
      <c r="M11441" s="285"/>
    </row>
    <row r="11442">
      <c r="A11442" s="287">
        <v>34.95</v>
      </c>
      <c r="B11442" s="287">
        <v>34.6488431346634</v>
      </c>
      <c r="C11442" s="287">
        <v>0.845127768936002</v>
      </c>
      <c r="D11442" s="287">
        <v>28657.9495216612</v>
      </c>
      <c r="E11442" s="287">
        <v>55441.6866843778</v>
      </c>
      <c r="F11442" s="287">
        <v>33.5421484535216</v>
      </c>
      <c r="G11442" s="287">
        <v>1451.60822275099</v>
      </c>
      <c r="H11442" s="287">
        <v>1027.04877490209</v>
      </c>
      <c r="I11442" s="288">
        <v>43161.1878125</v>
      </c>
      <c r="J11442" s="287">
        <v>-64.6794846</v>
      </c>
      <c r="K11442" s="287">
        <v>-62.6399444</v>
      </c>
      <c r="L11442" s="285"/>
      <c r="M11442" s="285"/>
    </row>
    <row r="11443">
      <c r="A11443" s="287">
        <v>35.25</v>
      </c>
      <c r="B11443" s="287">
        <v>34.9462187404317</v>
      </c>
      <c r="C11443" s="287">
        <v>0.843018467079095</v>
      </c>
      <c r="D11443" s="287">
        <v>28660.9748852069</v>
      </c>
      <c r="E11443" s="287">
        <v>55452.0651713296</v>
      </c>
      <c r="F11443" s="287">
        <v>33.5481629529376</v>
      </c>
      <c r="G11443" s="287">
        <v>1451.61155910662</v>
      </c>
      <c r="H11443" s="287">
        <v>1027.05516664422</v>
      </c>
      <c r="I11443" s="288">
        <v>43161.1878125</v>
      </c>
      <c r="J11443" s="287">
        <v>-64.6794846</v>
      </c>
      <c r="K11443" s="287">
        <v>-62.6399444</v>
      </c>
      <c r="L11443" s="285"/>
      <c r="M11443" s="285"/>
    </row>
    <row r="11444">
      <c r="A11444" s="287">
        <v>35.55</v>
      </c>
      <c r="B11444" s="287">
        <v>35.2435932648764</v>
      </c>
      <c r="C11444" s="287">
        <v>0.841046314269765</v>
      </c>
      <c r="D11444" s="287">
        <v>28659.3830437544</v>
      </c>
      <c r="E11444" s="287">
        <v>55453.2171321722</v>
      </c>
      <c r="F11444" s="287">
        <v>33.5480645970752</v>
      </c>
      <c r="G11444" s="287">
        <v>1451.60739865692</v>
      </c>
      <c r="H11444" s="287">
        <v>1027.05663380704</v>
      </c>
      <c r="I11444" s="288">
        <v>43161.1878125</v>
      </c>
      <c r="J11444" s="287">
        <v>-64.6794846</v>
      </c>
      <c r="K11444" s="287">
        <v>-62.6399444</v>
      </c>
      <c r="L11444" s="285"/>
      <c r="M11444" s="285"/>
    </row>
    <row r="11445">
      <c r="A11445" s="287">
        <v>35.85</v>
      </c>
      <c r="B11445" s="287">
        <v>35.5409672152509</v>
      </c>
      <c r="C11445" s="287">
        <v>0.834191326467301</v>
      </c>
      <c r="D11445" s="287">
        <v>28654.7801817587</v>
      </c>
      <c r="E11445" s="287">
        <v>55459.0229274985</v>
      </c>
      <c r="F11445" s="287">
        <v>33.5493580711992</v>
      </c>
      <c r="G11445" s="287">
        <v>1451.58304036842</v>
      </c>
      <c r="H11445" s="287">
        <v>1027.05952173221</v>
      </c>
      <c r="I11445" s="288">
        <v>43161.1878125</v>
      </c>
      <c r="J11445" s="287">
        <v>-64.6794846</v>
      </c>
      <c r="K11445" s="287">
        <v>-62.6399444</v>
      </c>
      <c r="L11445" s="285"/>
      <c r="M11445" s="285"/>
    </row>
    <row r="11446">
      <c r="A11446" s="287">
        <v>36.15</v>
      </c>
      <c r="B11446" s="287">
        <v>35.8383392107876</v>
      </c>
      <c r="C11446" s="287">
        <v>0.826894400910923</v>
      </c>
      <c r="D11446" s="287">
        <v>28657.5902792293</v>
      </c>
      <c r="E11446" s="287">
        <v>55480.1321335379</v>
      </c>
      <c r="F11446" s="287">
        <v>33.5607108617113</v>
      </c>
      <c r="G11446" s="287">
        <v>1451.57003883631</v>
      </c>
      <c r="H11446" s="287">
        <v>1027.07052680264</v>
      </c>
      <c r="I11446" s="288">
        <v>43161.1878125</v>
      </c>
      <c r="J11446" s="287">
        <v>-64.6794846</v>
      </c>
      <c r="K11446" s="287">
        <v>-62.6399444</v>
      </c>
      <c r="L11446" s="285"/>
      <c r="M11446" s="285"/>
    </row>
    <row r="11447">
      <c r="A11447" s="287">
        <v>36.45</v>
      </c>
      <c r="B11447" s="287">
        <v>36.1357092129084</v>
      </c>
      <c r="C11447" s="287">
        <v>0.820432495187067</v>
      </c>
      <c r="D11447" s="287">
        <v>28653.5955768159</v>
      </c>
      <c r="E11447" s="287">
        <v>55486.2812273903</v>
      </c>
      <c r="F11447" s="287">
        <v>33.5623668291424</v>
      </c>
      <c r="G11447" s="287">
        <v>1451.54792795236</v>
      </c>
      <c r="H11447" s="287">
        <v>1027.07368129133</v>
      </c>
      <c r="I11447" s="288">
        <v>43161.1878125</v>
      </c>
      <c r="J11447" s="287">
        <v>-64.6794846</v>
      </c>
      <c r="K11447" s="287">
        <v>-62.6399444</v>
      </c>
      <c r="L11447" s="285"/>
      <c r="M11447" s="285"/>
    </row>
    <row r="11448">
      <c r="A11448" s="287">
        <v>36.75</v>
      </c>
      <c r="B11448" s="287">
        <v>36.4330784831372</v>
      </c>
      <c r="C11448" s="287">
        <v>0.816850200294735</v>
      </c>
      <c r="D11448" s="287">
        <v>28651.3524920601</v>
      </c>
      <c r="E11448" s="287">
        <v>55489.6361674148</v>
      </c>
      <c r="F11448" s="287">
        <v>33.5631698648791</v>
      </c>
      <c r="G11448" s="287">
        <v>1451.53768727783</v>
      </c>
      <c r="H11448" s="287">
        <v>1027.07597221302</v>
      </c>
      <c r="I11448" s="288">
        <v>43161.1878125</v>
      </c>
      <c r="J11448" s="287">
        <v>-64.6794846</v>
      </c>
      <c r="K11448" s="287">
        <v>-62.6399444</v>
      </c>
      <c r="L11448" s="285"/>
      <c r="M11448" s="285"/>
    </row>
    <row r="11449">
      <c r="A11449" s="287">
        <v>37.05</v>
      </c>
      <c r="B11449" s="287">
        <v>36.7304475387291</v>
      </c>
      <c r="C11449" s="287">
        <v>0.815368232582517</v>
      </c>
      <c r="D11449" s="287">
        <v>28648.3870031985</v>
      </c>
      <c r="E11449" s="287">
        <v>55487.0779783035</v>
      </c>
      <c r="F11449" s="287">
        <v>33.5607648810257</v>
      </c>
      <c r="G11449" s="287">
        <v>1451.53267236026</v>
      </c>
      <c r="H11449" s="287">
        <v>1027.07555362322</v>
      </c>
      <c r="I11449" s="288">
        <v>43161.1878125</v>
      </c>
      <c r="J11449" s="287">
        <v>-64.6794846</v>
      </c>
      <c r="K11449" s="287">
        <v>-62.6399444</v>
      </c>
      <c r="L11449" s="285"/>
      <c r="M11449" s="285"/>
    </row>
    <row r="11450">
      <c r="A11450" s="287">
        <v>37.35</v>
      </c>
      <c r="B11450" s="287">
        <v>37.0278171867286</v>
      </c>
      <c r="C11450" s="287">
        <v>0.815002040932403</v>
      </c>
      <c r="D11450" s="287">
        <v>28643.6663850539</v>
      </c>
      <c r="E11450" s="287">
        <v>55478.7219068128</v>
      </c>
      <c r="F11450" s="287">
        <v>33.554882649105</v>
      </c>
      <c r="G11450" s="287">
        <v>1451.52807934406</v>
      </c>
      <c r="H11450" s="287">
        <v>1027.07226964913</v>
      </c>
      <c r="I11450" s="288">
        <v>43161.1878125</v>
      </c>
      <c r="J11450" s="287">
        <v>-64.6794846</v>
      </c>
      <c r="K11450" s="287">
        <v>-62.6399444</v>
      </c>
      <c r="L11450" s="285"/>
      <c r="M11450" s="285"/>
    </row>
    <row r="11451">
      <c r="A11451" s="287">
        <v>37.65</v>
      </c>
      <c r="B11451" s="287">
        <v>37.3251865938444</v>
      </c>
      <c r="C11451" s="287">
        <v>0.814636595635563</v>
      </c>
      <c r="D11451" s="287">
        <v>28647.2373930502</v>
      </c>
      <c r="E11451" s="287">
        <v>55486.4239264432</v>
      </c>
      <c r="F11451" s="287">
        <v>33.5597199229769</v>
      </c>
      <c r="G11451" s="287">
        <v>1451.53772573844</v>
      </c>
      <c r="H11451" s="287">
        <v>1027.07760726851</v>
      </c>
      <c r="I11451" s="288">
        <v>43161.1878125</v>
      </c>
      <c r="J11451" s="287">
        <v>-64.6794846</v>
      </c>
      <c r="K11451" s="287">
        <v>-62.6399444</v>
      </c>
      <c r="L11451" s="285"/>
      <c r="M11451" s="285"/>
    </row>
    <row r="11452">
      <c r="A11452" s="287">
        <v>37.95</v>
      </c>
      <c r="B11452" s="287">
        <v>37.6225557296159</v>
      </c>
      <c r="C11452" s="287">
        <v>0.813928782547929</v>
      </c>
      <c r="D11452" s="287">
        <v>28642.4129365532</v>
      </c>
      <c r="E11452" s="287">
        <v>55478.6006768514</v>
      </c>
      <c r="F11452" s="287">
        <v>33.554073151952</v>
      </c>
      <c r="G11452" s="287">
        <v>1451.53190210636</v>
      </c>
      <c r="H11452" s="287">
        <v>1027.07453369554</v>
      </c>
      <c r="I11452" s="288">
        <v>43161.1878125</v>
      </c>
      <c r="J11452" s="287">
        <v>-64.6794846</v>
      </c>
      <c r="K11452" s="287">
        <v>-62.6399444</v>
      </c>
      <c r="L11452" s="285"/>
      <c r="M11452" s="285"/>
    </row>
    <row r="11453">
      <c r="A11453" s="287">
        <v>38.25</v>
      </c>
      <c r="B11453" s="287">
        <v>37.9199243608314</v>
      </c>
      <c r="C11453" s="287">
        <v>0.808596255885534</v>
      </c>
      <c r="D11453" s="287">
        <v>28643.0804246973</v>
      </c>
      <c r="E11453" s="287">
        <v>55491.3567183363</v>
      </c>
      <c r="F11453" s="287">
        <v>33.5605336866242</v>
      </c>
      <c r="G11453" s="287">
        <v>1451.52126523126</v>
      </c>
      <c r="H11453" s="287">
        <v>1027.08148233414</v>
      </c>
      <c r="I11453" s="288">
        <v>43161.1878125</v>
      </c>
      <c r="J11453" s="287">
        <v>-64.6794846</v>
      </c>
      <c r="K11453" s="287">
        <v>-62.6399444</v>
      </c>
      <c r="L11453" s="285"/>
      <c r="M11453" s="285"/>
    </row>
    <row r="11454">
      <c r="A11454" s="287">
        <v>38.55</v>
      </c>
      <c r="B11454" s="287">
        <v>38.2172913900945</v>
      </c>
      <c r="C11454" s="287">
        <v>0.801251839015087</v>
      </c>
      <c r="D11454" s="287">
        <v>28639.5964005979</v>
      </c>
      <c r="E11454" s="287">
        <v>55500.4008706486</v>
      </c>
      <c r="F11454" s="287">
        <v>33.5638052556922</v>
      </c>
      <c r="G11454" s="287">
        <v>1451.49729973865</v>
      </c>
      <c r="H11454" s="287">
        <v>1027.08598943421</v>
      </c>
      <c r="I11454" s="288">
        <v>43161.1878125</v>
      </c>
      <c r="J11454" s="287">
        <v>-64.6794846</v>
      </c>
      <c r="K11454" s="287">
        <v>-62.6399444</v>
      </c>
      <c r="L11454" s="285"/>
      <c r="M11454" s="285"/>
    </row>
    <row r="11455">
      <c r="A11455" s="287">
        <v>38.85</v>
      </c>
      <c r="B11455" s="287">
        <v>38.5146562899474</v>
      </c>
      <c r="C11455" s="287">
        <v>0.790966810215951</v>
      </c>
      <c r="D11455" s="287">
        <v>28639.324395519</v>
      </c>
      <c r="E11455" s="287">
        <v>55522.0062246266</v>
      </c>
      <c r="F11455" s="287">
        <v>33.5744188750342</v>
      </c>
      <c r="G11455" s="287">
        <v>1451.46979182867</v>
      </c>
      <c r="H11455" s="287">
        <v>1027.09658193455</v>
      </c>
      <c r="I11455" s="288">
        <v>43161.1878125</v>
      </c>
      <c r="J11455" s="287">
        <v>-64.6794846</v>
      </c>
      <c r="K11455" s="287">
        <v>-62.6399444</v>
      </c>
      <c r="L11455" s="285"/>
      <c r="M11455" s="285"/>
    </row>
    <row r="11456">
      <c r="A11456" s="287">
        <v>39.15</v>
      </c>
      <c r="B11456" s="287">
        <v>38.8120196830497</v>
      </c>
      <c r="C11456" s="287">
        <v>0.78686236528144</v>
      </c>
      <c r="D11456" s="287">
        <v>28634.6103684758</v>
      </c>
      <c r="E11456" s="287">
        <v>55521.703189118</v>
      </c>
      <c r="F11456" s="287">
        <v>33.5725909615031</v>
      </c>
      <c r="G11456" s="287">
        <v>1451.45368506795</v>
      </c>
      <c r="H11456" s="287">
        <v>1027.09678775683</v>
      </c>
      <c r="I11456" s="288">
        <v>43161.1878125</v>
      </c>
      <c r="J11456" s="287">
        <v>-64.6794846</v>
      </c>
      <c r="K11456" s="287">
        <v>-62.6399444</v>
      </c>
      <c r="L11456" s="285"/>
      <c r="M11456" s="285"/>
    </row>
    <row r="11457">
      <c r="A11457" s="287">
        <v>39.45</v>
      </c>
      <c r="B11457" s="287">
        <v>39.1093813743061</v>
      </c>
      <c r="C11457" s="287">
        <v>0.777995382885617</v>
      </c>
      <c r="D11457" s="287">
        <v>28636.9007102066</v>
      </c>
      <c r="E11457" s="287">
        <v>55545.2436949753</v>
      </c>
      <c r="F11457" s="287">
        <v>33.584989383075</v>
      </c>
      <c r="G11457" s="287">
        <v>1451.43494641212</v>
      </c>
      <c r="H11457" s="287">
        <v>1027.10872824135</v>
      </c>
      <c r="I11457" s="288">
        <v>43161.1878125</v>
      </c>
      <c r="J11457" s="287">
        <v>-64.6794846</v>
      </c>
      <c r="K11457" s="287">
        <v>-62.6399444</v>
      </c>
      <c r="L11457" s="285"/>
      <c r="M11457" s="285"/>
    </row>
    <row r="11458">
      <c r="A11458" s="287">
        <v>39.75</v>
      </c>
      <c r="B11458" s="287">
        <v>39.4067396119068</v>
      </c>
      <c r="C11458" s="287">
        <v>0.773515902149327</v>
      </c>
      <c r="D11458" s="287">
        <v>28643.472740663</v>
      </c>
      <c r="E11458" s="287">
        <v>55567.6471332231</v>
      </c>
      <c r="F11458" s="287">
        <v>33.598178263342</v>
      </c>
      <c r="G11458" s="287">
        <v>1451.43709052749</v>
      </c>
      <c r="H11458" s="287">
        <v>1027.12103614887</v>
      </c>
      <c r="I11458" s="288">
        <v>43161.1878125</v>
      </c>
      <c r="J11458" s="287">
        <v>-64.6794846</v>
      </c>
      <c r="K11458" s="287">
        <v>-62.6399444</v>
      </c>
      <c r="L11458" s="285"/>
      <c r="M11458" s="285"/>
    </row>
    <row r="11459">
      <c r="A11459" s="287">
        <v>40.05</v>
      </c>
      <c r="B11459" s="287">
        <v>39.7040959573571</v>
      </c>
      <c r="C11459" s="287">
        <v>0.776111103487214</v>
      </c>
      <c r="D11459" s="287">
        <v>28645.674568467</v>
      </c>
      <c r="E11459" s="287">
        <v>55566.3235106702</v>
      </c>
      <c r="F11459" s="287">
        <v>33.5980383252739</v>
      </c>
      <c r="G11459" s="287">
        <v>1451.45351097225</v>
      </c>
      <c r="H11459" s="287">
        <v>1027.12218952731</v>
      </c>
      <c r="I11459" s="288">
        <v>43161.1878125</v>
      </c>
      <c r="J11459" s="287">
        <v>-64.6794846</v>
      </c>
      <c r="K11459" s="287">
        <v>-62.6399444</v>
      </c>
      <c r="L11459" s="285"/>
      <c r="M11459" s="285"/>
    </row>
    <row r="11460">
      <c r="A11460" s="287">
        <v>40.35</v>
      </c>
      <c r="B11460" s="287">
        <v>40.0014535152244</v>
      </c>
      <c r="C11460" s="287">
        <v>0.788850711161866</v>
      </c>
      <c r="D11460" s="287">
        <v>28647.0845941038</v>
      </c>
      <c r="E11460" s="287">
        <v>55541.6077183014</v>
      </c>
      <c r="F11460" s="287">
        <v>33.5858753730422</v>
      </c>
      <c r="G11460" s="287">
        <v>1451.49981272655</v>
      </c>
      <c r="H11460" s="287">
        <v>1027.11305000886</v>
      </c>
      <c r="I11460" s="288">
        <v>43161.1878125</v>
      </c>
      <c r="J11460" s="287">
        <v>-64.6794846</v>
      </c>
      <c r="K11460" s="287">
        <v>-62.6399444</v>
      </c>
      <c r="L11460" s="285"/>
      <c r="M11460" s="285"/>
    </row>
    <row r="11461">
      <c r="A11461" s="287">
        <v>40.65</v>
      </c>
      <c r="B11461" s="287">
        <v>40.2988132572681</v>
      </c>
      <c r="C11461" s="287">
        <v>0.79612814543295</v>
      </c>
      <c r="D11461" s="287">
        <v>28647.0334677829</v>
      </c>
      <c r="E11461" s="287">
        <v>55525.8395877806</v>
      </c>
      <c r="F11461" s="287">
        <v>33.5777473560018</v>
      </c>
      <c r="G11461" s="287">
        <v>1451.52677826351</v>
      </c>
      <c r="H11461" s="287">
        <v>1027.10749019001</v>
      </c>
      <c r="I11461" s="288">
        <v>43161.1878125</v>
      </c>
      <c r="J11461" s="287">
        <v>-64.6794846</v>
      </c>
      <c r="K11461" s="287">
        <v>-62.6399444</v>
      </c>
      <c r="L11461" s="285"/>
      <c r="M11461" s="285"/>
    </row>
    <row r="11462">
      <c r="A11462" s="287">
        <v>40.95</v>
      </c>
      <c r="B11462" s="287">
        <v>40.5961734570984</v>
      </c>
      <c r="C11462" s="287">
        <v>0.796615325139346</v>
      </c>
      <c r="D11462" s="287">
        <v>28648.9152798995</v>
      </c>
      <c r="E11462" s="287">
        <v>55528.4383606336</v>
      </c>
      <c r="F11462" s="287">
        <v>33.5794784219072</v>
      </c>
      <c r="G11462" s="287">
        <v>1451.5361526695</v>
      </c>
      <c r="H11462" s="287">
        <v>1027.11027715829</v>
      </c>
      <c r="I11462" s="288">
        <v>43161.1878125</v>
      </c>
      <c r="J11462" s="287">
        <v>-64.6794846</v>
      </c>
      <c r="K11462" s="287">
        <v>-62.6399444</v>
      </c>
      <c r="L11462" s="285"/>
      <c r="M11462" s="285"/>
    </row>
    <row r="11463">
      <c r="A11463" s="287">
        <v>41.25</v>
      </c>
      <c r="B11463" s="287">
        <v>40.8935328063807</v>
      </c>
      <c r="C11463" s="287">
        <v>0.789902924713554</v>
      </c>
      <c r="D11463" s="287">
        <v>28645.0065565196</v>
      </c>
      <c r="E11463" s="287">
        <v>55535.312870585</v>
      </c>
      <c r="F11463" s="287">
        <v>33.5815196039886</v>
      </c>
      <c r="G11463" s="287">
        <v>1451.51340181342</v>
      </c>
      <c r="H11463" s="287">
        <v>1027.11375567371</v>
      </c>
      <c r="I11463" s="288">
        <v>43161.1878125</v>
      </c>
      <c r="J11463" s="287">
        <v>-64.6794846</v>
      </c>
      <c r="K11463" s="287">
        <v>-62.6399444</v>
      </c>
      <c r="L11463" s="285"/>
      <c r="M11463" s="285"/>
    </row>
    <row r="11464">
      <c r="A11464" s="287">
        <v>41.55</v>
      </c>
      <c r="B11464" s="287">
        <v>41.1908922061599</v>
      </c>
      <c r="C11464" s="287">
        <v>0.787690712221595</v>
      </c>
      <c r="D11464" s="287">
        <v>28638.487194119</v>
      </c>
      <c r="E11464" s="287">
        <v>55527.4365465892</v>
      </c>
      <c r="F11464" s="287">
        <v>33.575305869581</v>
      </c>
      <c r="G11464" s="287">
        <v>1451.50002134196</v>
      </c>
      <c r="H11464" s="287">
        <v>1027.11031797928</v>
      </c>
      <c r="I11464" s="288">
        <v>43161.1878125</v>
      </c>
      <c r="J11464" s="287">
        <v>-64.6794846</v>
      </c>
      <c r="K11464" s="287">
        <v>-62.6399444</v>
      </c>
      <c r="L11464" s="285"/>
      <c r="M11464" s="285"/>
    </row>
    <row r="11465">
      <c r="A11465" s="287">
        <v>41.85</v>
      </c>
      <c r="B11465" s="287">
        <v>41.4882503063427</v>
      </c>
      <c r="C11465" s="287">
        <v>0.780785525293265</v>
      </c>
      <c r="D11465" s="287">
        <v>28643.3664871512</v>
      </c>
      <c r="E11465" s="287">
        <v>55551.7721891163</v>
      </c>
      <c r="F11465" s="287">
        <v>33.5889285490685</v>
      </c>
      <c r="G11465" s="287">
        <v>1451.49177930036</v>
      </c>
      <c r="H11465" s="287">
        <v>1027.12312344392</v>
      </c>
      <c r="I11465" s="288">
        <v>43161.1878125</v>
      </c>
      <c r="J11465" s="287">
        <v>-64.6794846</v>
      </c>
      <c r="K11465" s="287">
        <v>-62.6399444</v>
      </c>
      <c r="L11465" s="285"/>
      <c r="M11465" s="285"/>
    </row>
    <row r="11466">
      <c r="A11466" s="287">
        <v>42.15</v>
      </c>
      <c r="B11466" s="287">
        <v>41.7856060647442</v>
      </c>
      <c r="C11466" s="287">
        <v>0.781183665773896</v>
      </c>
      <c r="D11466" s="287">
        <v>28646.1044331158</v>
      </c>
      <c r="E11466" s="287">
        <v>55556.2242689914</v>
      </c>
      <c r="F11466" s="287">
        <v>33.591864886949</v>
      </c>
      <c r="G11466" s="287">
        <v>1451.50235375599</v>
      </c>
      <c r="H11466" s="287">
        <v>1027.12688555299</v>
      </c>
      <c r="I11466" s="288">
        <v>43161.1878125</v>
      </c>
      <c r="J11466" s="287">
        <v>-64.6794846</v>
      </c>
      <c r="K11466" s="287">
        <v>-62.6399444</v>
      </c>
      <c r="L11466" s="285"/>
      <c r="M11466" s="285"/>
    </row>
    <row r="11467">
      <c r="A11467" s="287">
        <v>42.45</v>
      </c>
      <c r="B11467" s="287">
        <v>42.0829616071012</v>
      </c>
      <c r="C11467" s="287">
        <v>0.781058632814254</v>
      </c>
      <c r="D11467" s="287">
        <v>28642.9537347564</v>
      </c>
      <c r="E11467" s="287">
        <v>55550.3832148683</v>
      </c>
      <c r="F11467" s="287">
        <v>33.5877471388742</v>
      </c>
      <c r="G11467" s="287">
        <v>1451.50119105615</v>
      </c>
      <c r="H11467" s="287">
        <v>1027.12500564668</v>
      </c>
      <c r="I11467" s="288">
        <v>43161.1878125</v>
      </c>
      <c r="J11467" s="287">
        <v>-64.6794846</v>
      </c>
      <c r="K11467" s="287">
        <v>-62.6399444</v>
      </c>
      <c r="L11467" s="285"/>
      <c r="M11467" s="285"/>
    </row>
    <row r="11468">
      <c r="A11468" s="287">
        <v>42.75</v>
      </c>
      <c r="B11468" s="287">
        <v>42.3803168866147</v>
      </c>
      <c r="C11468" s="287">
        <v>0.780185473986113</v>
      </c>
      <c r="D11468" s="287">
        <v>28644.8625106161</v>
      </c>
      <c r="E11468" s="287">
        <v>55555.9666929483</v>
      </c>
      <c r="F11468" s="287">
        <v>33.5909885830993</v>
      </c>
      <c r="G11468" s="287">
        <v>1451.50642388195</v>
      </c>
      <c r="H11468" s="287">
        <v>1027.12909107972</v>
      </c>
      <c r="I11468" s="288">
        <v>43161.1878125</v>
      </c>
      <c r="J11468" s="287">
        <v>-64.6794846</v>
      </c>
      <c r="K11468" s="287">
        <v>-62.6399444</v>
      </c>
      <c r="L11468" s="285"/>
      <c r="M11468" s="285"/>
    </row>
    <row r="11469">
      <c r="A11469" s="287">
        <v>43.05</v>
      </c>
      <c r="B11469" s="287">
        <v>42.6776721922835</v>
      </c>
      <c r="C11469" s="287">
        <v>0.781717255902988</v>
      </c>
      <c r="D11469" s="287">
        <v>28641.2792230656</v>
      </c>
      <c r="E11469" s="287">
        <v>55545.7166386151</v>
      </c>
      <c r="F11469" s="287">
        <v>33.5845149552412</v>
      </c>
      <c r="G11469" s="287">
        <v>1451.50962100303</v>
      </c>
      <c r="H11469" s="287">
        <v>1027.12521462263</v>
      </c>
      <c r="I11469" s="288">
        <v>43161.1878125</v>
      </c>
      <c r="J11469" s="287">
        <v>-64.6794846</v>
      </c>
      <c r="K11469" s="287">
        <v>-62.6399444</v>
      </c>
      <c r="L11469" s="285"/>
      <c r="M11469" s="285"/>
    </row>
    <row r="11470">
      <c r="A11470" s="287">
        <v>43.35</v>
      </c>
      <c r="B11470" s="287">
        <v>42.9750278837108</v>
      </c>
      <c r="C11470" s="287">
        <v>0.941977701777905</v>
      </c>
      <c r="D11470" s="287">
        <v>28785.5808993681</v>
      </c>
      <c r="E11470" s="287">
        <v>55480.6985617663</v>
      </c>
      <c r="F11470" s="287">
        <v>33.5971728931611</v>
      </c>
      <c r="G11470" s="287">
        <v>1452.25435849986</v>
      </c>
      <c r="H11470" s="287">
        <v>1027.12681573804</v>
      </c>
      <c r="I11470" s="288">
        <v>43161.1878125</v>
      </c>
      <c r="J11470" s="287">
        <v>-64.6794846</v>
      </c>
      <c r="K11470" s="287">
        <v>-62.6399444</v>
      </c>
      <c r="L11470" s="285"/>
      <c r="M11470" s="285"/>
    </row>
    <row r="11471">
      <c r="A11471" s="287">
        <v>43.5134878837388</v>
      </c>
      <c r="B11471" s="287">
        <v>43.1370734464972</v>
      </c>
      <c r="C11471" s="287">
        <v>1.22773112573985</v>
      </c>
      <c r="D11471" s="287">
        <v>29057.8287142183</v>
      </c>
      <c r="E11471" s="287">
        <v>55395.2390599677</v>
      </c>
      <c r="F11471" s="287">
        <v>33.6380571378592</v>
      </c>
      <c r="G11471" s="287">
        <v>1453.59337925389</v>
      </c>
      <c r="H11471" s="287">
        <v>1027.14173712306</v>
      </c>
      <c r="I11471" s="288">
        <v>43161.1878125</v>
      </c>
      <c r="J11471" s="287">
        <v>-64.6794846</v>
      </c>
      <c r="K11471" s="287">
        <v>-62.6399444</v>
      </c>
      <c r="L11471" s="285"/>
      <c r="M11471" s="285"/>
    </row>
    <row r="11472">
      <c r="A11472" s="287">
        <v>0.15</v>
      </c>
      <c r="B11472" s="287">
        <v>0.148769299801183</v>
      </c>
      <c r="C11472" s="287">
        <v>0.531586264854772</v>
      </c>
      <c r="D11472" s="287">
        <v>27960.2340874087</v>
      </c>
      <c r="E11472" s="287">
        <v>54756.1632038058</v>
      </c>
      <c r="F11472" s="287">
        <v>32.9952623750657</v>
      </c>
      <c r="G11472" s="287">
        <v>1448.89500003529</v>
      </c>
      <c r="H11472" s="287">
        <v>1026.46141489813</v>
      </c>
      <c r="I11472" s="288">
        <v>43162.18585648148</v>
      </c>
      <c r="J11472" s="287">
        <v>-64.8898046</v>
      </c>
      <c r="K11472" s="287">
        <v>-62.8729693</v>
      </c>
      <c r="L11472" s="285"/>
      <c r="M11472" s="285"/>
    </row>
    <row r="11473">
      <c r="A11473" s="287">
        <v>0.45</v>
      </c>
      <c r="B11473" s="287">
        <v>0.446313594144583</v>
      </c>
      <c r="C11473" s="287">
        <v>0.707092952908807</v>
      </c>
      <c r="D11473" s="287">
        <v>28051.3736035247</v>
      </c>
      <c r="E11473" s="287">
        <v>54559.598891462</v>
      </c>
      <c r="F11473" s="287">
        <v>32.9260260230129</v>
      </c>
      <c r="G11473" s="287">
        <v>1449.60555862427</v>
      </c>
      <c r="H11473" s="287">
        <v>1026.39727977368</v>
      </c>
      <c r="I11473" s="288">
        <v>43162.18585648148</v>
      </c>
      <c r="J11473" s="287">
        <v>-64.8898046</v>
      </c>
      <c r="K11473" s="287">
        <v>-62.8729693</v>
      </c>
      <c r="L11473" s="285"/>
      <c r="M11473" s="285"/>
    </row>
    <row r="11474">
      <c r="A11474" s="287">
        <v>0.75</v>
      </c>
      <c r="B11474" s="287">
        <v>0.743857283763148</v>
      </c>
      <c r="C11474" s="287">
        <v>0.879503652709154</v>
      </c>
      <c r="D11474" s="287">
        <v>28275.9366431636</v>
      </c>
      <c r="E11474" s="287">
        <v>54629.9825193972</v>
      </c>
      <c r="F11474" s="287">
        <v>33.0322709400137</v>
      </c>
      <c r="G11474" s="287">
        <v>1450.5317463423</v>
      </c>
      <c r="H11474" s="287">
        <v>1026.47411929429</v>
      </c>
      <c r="I11474" s="288">
        <v>43162.18585648148</v>
      </c>
      <c r="J11474" s="287">
        <v>-64.8898046</v>
      </c>
      <c r="K11474" s="287">
        <v>-62.8729693</v>
      </c>
      <c r="L11474" s="285"/>
      <c r="M11474" s="285"/>
    </row>
    <row r="11475">
      <c r="A11475" s="287">
        <v>1.05</v>
      </c>
      <c r="B11475" s="287">
        <v>1.04136679647147</v>
      </c>
      <c r="C11475" s="287">
        <v>0.92935718803532</v>
      </c>
      <c r="D11475" s="287">
        <v>28472.7829812288</v>
      </c>
      <c r="E11475" s="287">
        <v>54904.5292074712</v>
      </c>
      <c r="F11475" s="287">
        <v>33.2324254140276</v>
      </c>
      <c r="G11475" s="287">
        <v>1451.02691121285</v>
      </c>
      <c r="H11475" s="287">
        <v>1026.63350520177</v>
      </c>
      <c r="I11475" s="288">
        <v>43162.18585648148</v>
      </c>
      <c r="J11475" s="287">
        <v>-64.8898046</v>
      </c>
      <c r="K11475" s="287">
        <v>-62.8729693</v>
      </c>
      <c r="L11475" s="285"/>
      <c r="M11475" s="285"/>
    </row>
    <row r="11476">
      <c r="A11476" s="287">
        <v>1.35</v>
      </c>
      <c r="B11476" s="287">
        <v>1.33885236943276</v>
      </c>
      <c r="C11476" s="287">
        <v>0.938898660791909</v>
      </c>
      <c r="D11476" s="287">
        <v>28486.0361405914</v>
      </c>
      <c r="E11476" s="287">
        <v>54909.8797776824</v>
      </c>
      <c r="F11476" s="287">
        <v>33.2391022749923</v>
      </c>
      <c r="G11476" s="287">
        <v>1451.08363607466</v>
      </c>
      <c r="H11476" s="287">
        <v>1026.63971708265</v>
      </c>
      <c r="I11476" s="288">
        <v>43162.18585648148</v>
      </c>
      <c r="J11476" s="287">
        <v>-64.8898046</v>
      </c>
      <c r="K11476" s="287">
        <v>-62.8729693</v>
      </c>
      <c r="L11476" s="285"/>
      <c r="M11476" s="285"/>
    </row>
    <row r="11477">
      <c r="A11477" s="287">
        <v>1.65</v>
      </c>
      <c r="B11477" s="287">
        <v>1.63633557232403</v>
      </c>
      <c r="C11477" s="287">
        <v>0.95260447344638</v>
      </c>
      <c r="D11477" s="287">
        <v>28507.1839191802</v>
      </c>
      <c r="E11477" s="287">
        <v>54921.6244333927</v>
      </c>
      <c r="F11477" s="287">
        <v>33.2514770115668</v>
      </c>
      <c r="G11477" s="287">
        <v>1451.16666298508</v>
      </c>
      <c r="H11477" s="287">
        <v>1026.65025333914</v>
      </c>
      <c r="I11477" s="288">
        <v>43162.18585648148</v>
      </c>
      <c r="J11477" s="287">
        <v>-64.8898046</v>
      </c>
      <c r="K11477" s="287">
        <v>-62.8729693</v>
      </c>
      <c r="L11477" s="285"/>
      <c r="M11477" s="285"/>
    </row>
    <row r="11478">
      <c r="A11478" s="287">
        <v>1.95</v>
      </c>
      <c r="B11478" s="287">
        <v>1.93381135658079</v>
      </c>
      <c r="C11478" s="287">
        <v>0.96176916091387</v>
      </c>
      <c r="D11478" s="287">
        <v>28553.7965694361</v>
      </c>
      <c r="E11478" s="287">
        <v>54992.0084268073</v>
      </c>
      <c r="F11478" s="287">
        <v>33.3014703299412</v>
      </c>
      <c r="G11478" s="287">
        <v>1451.2790672057</v>
      </c>
      <c r="H11478" s="287">
        <v>1026.69131350604</v>
      </c>
      <c r="I11478" s="288">
        <v>43162.18585648148</v>
      </c>
      <c r="J11478" s="287">
        <v>-64.8898046</v>
      </c>
      <c r="K11478" s="287">
        <v>-62.8729693</v>
      </c>
      <c r="L11478" s="285"/>
      <c r="M11478" s="285"/>
    </row>
    <row r="11479">
      <c r="A11479" s="287">
        <v>2.25</v>
      </c>
      <c r="B11479" s="287">
        <v>2.23127917124243</v>
      </c>
      <c r="C11479" s="287">
        <v>0.987803435264635</v>
      </c>
      <c r="D11479" s="287">
        <v>28589.6718945862</v>
      </c>
      <c r="E11479" s="287">
        <v>55005.9414713575</v>
      </c>
      <c r="F11479" s="287">
        <v>33.3195374560188</v>
      </c>
      <c r="G11479" s="287">
        <v>1451.4250807437</v>
      </c>
      <c r="H11479" s="287">
        <v>1026.70565407354</v>
      </c>
      <c r="I11479" s="288">
        <v>43162.18585648148</v>
      </c>
      <c r="J11479" s="287">
        <v>-64.8898046</v>
      </c>
      <c r="K11479" s="287">
        <v>-62.8729693</v>
      </c>
      <c r="L11479" s="285"/>
      <c r="M11479" s="285"/>
    </row>
    <row r="11480">
      <c r="A11480" s="287">
        <v>2.55</v>
      </c>
      <c r="B11480" s="287">
        <v>2.52874087468545</v>
      </c>
      <c r="C11480" s="287">
        <v>0.984898087082902</v>
      </c>
      <c r="D11480" s="287">
        <v>28613.1373021006</v>
      </c>
      <c r="E11480" s="287">
        <v>55057.2436463089</v>
      </c>
      <c r="F11480" s="287">
        <v>33.3526592960434</v>
      </c>
      <c r="G11480" s="287">
        <v>1451.46076102173</v>
      </c>
      <c r="H11480" s="287">
        <v>1026.73388941763</v>
      </c>
      <c r="I11480" s="288">
        <v>43162.18585648148</v>
      </c>
      <c r="J11480" s="287">
        <v>-64.8898046</v>
      </c>
      <c r="K11480" s="287">
        <v>-62.8729693</v>
      </c>
      <c r="L11480" s="285"/>
      <c r="M11480" s="285"/>
    </row>
    <row r="11481">
      <c r="A11481" s="287">
        <v>2.85</v>
      </c>
      <c r="B11481" s="287">
        <v>2.82619712702435</v>
      </c>
      <c r="C11481" s="287">
        <v>0.996892795512221</v>
      </c>
      <c r="D11481" s="287">
        <v>28632.0899856258</v>
      </c>
      <c r="E11481" s="287">
        <v>55068.2926048926</v>
      </c>
      <c r="F11481" s="287">
        <v>33.3639861918972</v>
      </c>
      <c r="G11481" s="287">
        <v>1451.53460900488</v>
      </c>
      <c r="H11481" s="287">
        <v>1026.74367403453</v>
      </c>
      <c r="I11481" s="288">
        <v>43162.18585648148</v>
      </c>
      <c r="J11481" s="287">
        <v>-64.8898046</v>
      </c>
      <c r="K11481" s="287">
        <v>-62.8729693</v>
      </c>
      <c r="L11481" s="285"/>
      <c r="M11481" s="285"/>
    </row>
    <row r="11482">
      <c r="A11482" s="287">
        <v>3.15</v>
      </c>
      <c r="B11482" s="287">
        <v>3.12365587669214</v>
      </c>
      <c r="C11482" s="287">
        <v>1.02264802580453</v>
      </c>
      <c r="D11482" s="287">
        <v>28628.1199146941</v>
      </c>
      <c r="E11482" s="287">
        <v>55006.162105997</v>
      </c>
      <c r="F11482" s="287">
        <v>33.3310854260083</v>
      </c>
      <c r="G11482" s="287">
        <v>1451.61173288975</v>
      </c>
      <c r="H11482" s="287">
        <v>1026.71703928958</v>
      </c>
      <c r="I11482" s="288">
        <v>43162.18585648148</v>
      </c>
      <c r="J11482" s="287">
        <v>-64.8898046</v>
      </c>
      <c r="K11482" s="287">
        <v>-62.8729693</v>
      </c>
      <c r="L11482" s="285"/>
      <c r="M11482" s="285"/>
    </row>
    <row r="11483">
      <c r="A11483" s="287">
        <v>3.45</v>
      </c>
      <c r="B11483" s="287">
        <v>3.42111595295691</v>
      </c>
      <c r="C11483" s="287">
        <v>1.03538335099066</v>
      </c>
      <c r="D11483" s="287">
        <v>28655.5787131554</v>
      </c>
      <c r="E11483" s="287">
        <v>55031.989210301</v>
      </c>
      <c r="F11483" s="287">
        <v>33.3525327752591</v>
      </c>
      <c r="G11483" s="287">
        <v>1451.70226199567</v>
      </c>
      <c r="H11483" s="287">
        <v>1026.73490554601</v>
      </c>
      <c r="I11483" s="288">
        <v>43162.18585648148</v>
      </c>
      <c r="J11483" s="287">
        <v>-64.8898046</v>
      </c>
      <c r="K11483" s="287">
        <v>-62.8729693</v>
      </c>
      <c r="L11483" s="285"/>
      <c r="M11483" s="285"/>
    </row>
    <row r="11484">
      <c r="A11484" s="287">
        <v>3.75</v>
      </c>
      <c r="B11484" s="287">
        <v>3.71857129864917</v>
      </c>
      <c r="C11484" s="287">
        <v>1.03548517961288</v>
      </c>
      <c r="D11484" s="287">
        <v>28669.1280870122</v>
      </c>
      <c r="E11484" s="287">
        <v>55057.7949464557</v>
      </c>
      <c r="F11484" s="287">
        <v>33.3696534314335</v>
      </c>
      <c r="G11484" s="287">
        <v>1451.7302644395</v>
      </c>
      <c r="H11484" s="287">
        <v>1026.75008579661</v>
      </c>
      <c r="I11484" s="288">
        <v>43162.18585648148</v>
      </c>
      <c r="J11484" s="287">
        <v>-64.8898046</v>
      </c>
      <c r="K11484" s="287">
        <v>-62.8729693</v>
      </c>
      <c r="L11484" s="285"/>
      <c r="M11484" s="285"/>
    </row>
    <row r="11485">
      <c r="A11485" s="287">
        <v>4.05</v>
      </c>
      <c r="B11485" s="287">
        <v>4.0160273205675</v>
      </c>
      <c r="C11485" s="287">
        <v>1.05547654229813</v>
      </c>
      <c r="D11485" s="287">
        <v>28666.9443069097</v>
      </c>
      <c r="E11485" s="287">
        <v>55011.3605874224</v>
      </c>
      <c r="F11485" s="287">
        <v>33.3452407822161</v>
      </c>
      <c r="G11485" s="287">
        <v>1451.79263992928</v>
      </c>
      <c r="H11485" s="287">
        <v>1026.73062690978</v>
      </c>
      <c r="I11485" s="288">
        <v>43162.18585648148</v>
      </c>
      <c r="J11485" s="287">
        <v>-64.8898046</v>
      </c>
      <c r="K11485" s="287">
        <v>-62.8729693</v>
      </c>
      <c r="L11485" s="285"/>
      <c r="M11485" s="285"/>
    </row>
    <row r="11486">
      <c r="A11486" s="287">
        <v>4.35</v>
      </c>
      <c r="B11486" s="287">
        <v>4.31348669274475</v>
      </c>
      <c r="C11486" s="287">
        <v>1.06508182186641</v>
      </c>
      <c r="D11486" s="287">
        <v>28671.1265623064</v>
      </c>
      <c r="E11486" s="287">
        <v>54999.1109911916</v>
      </c>
      <c r="F11486" s="287">
        <v>33.3401434511228</v>
      </c>
      <c r="G11486" s="287">
        <v>1451.8339102451</v>
      </c>
      <c r="H11486" s="287">
        <v>1026.72734708529</v>
      </c>
      <c r="I11486" s="288">
        <v>43162.18585648148</v>
      </c>
      <c r="J11486" s="287">
        <v>-64.8898046</v>
      </c>
      <c r="K11486" s="287">
        <v>-62.8729693</v>
      </c>
      <c r="L11486" s="285"/>
      <c r="M11486" s="285"/>
    </row>
    <row r="11487">
      <c r="A11487" s="287">
        <v>4.65</v>
      </c>
      <c r="B11487" s="287">
        <v>4.61094534252527</v>
      </c>
      <c r="C11487" s="287">
        <v>1.08085291173772</v>
      </c>
      <c r="D11487" s="287">
        <v>28692.4130744355</v>
      </c>
      <c r="E11487" s="287">
        <v>55006.6617290772</v>
      </c>
      <c r="F11487" s="287">
        <v>33.3503854434107</v>
      </c>
      <c r="G11487" s="287">
        <v>1451.92316535506</v>
      </c>
      <c r="H11487" s="287">
        <v>1026.73600348003</v>
      </c>
      <c r="I11487" s="288">
        <v>43162.18585648148</v>
      </c>
      <c r="J11487" s="287">
        <v>-64.8898046</v>
      </c>
      <c r="K11487" s="287">
        <v>-62.8729693</v>
      </c>
      <c r="L11487" s="285"/>
      <c r="M11487" s="285"/>
    </row>
    <row r="11488">
      <c r="A11488" s="287">
        <v>4.95</v>
      </c>
      <c r="B11488" s="287">
        <v>4.90839878930675</v>
      </c>
      <c r="C11488" s="287">
        <v>1.09845817725285</v>
      </c>
      <c r="D11488" s="287">
        <v>28733.7933777339</v>
      </c>
      <c r="E11488" s="287">
        <v>55048.8331199159</v>
      </c>
      <c r="F11488" s="287">
        <v>33.3844157148155</v>
      </c>
      <c r="G11488" s="287">
        <v>1452.05210798238</v>
      </c>
      <c r="H11488" s="287">
        <v>1026.76365575449</v>
      </c>
      <c r="I11488" s="288">
        <v>43162.18585648148</v>
      </c>
      <c r="J11488" s="287">
        <v>-64.8898046</v>
      </c>
      <c r="K11488" s="287">
        <v>-62.8729693</v>
      </c>
      <c r="L11488" s="285"/>
      <c r="M11488" s="285"/>
    </row>
    <row r="11489">
      <c r="A11489" s="287">
        <v>5.25</v>
      </c>
      <c r="B11489" s="287">
        <v>5.20584860750354</v>
      </c>
      <c r="C11489" s="287">
        <v>1.10023279954981</v>
      </c>
      <c r="D11489" s="287">
        <v>28731.993718007</v>
      </c>
      <c r="E11489" s="287">
        <v>55041.6426142042</v>
      </c>
      <c r="F11489" s="287">
        <v>33.3800322421451</v>
      </c>
      <c r="G11489" s="287">
        <v>1452.05914067708</v>
      </c>
      <c r="H11489" s="287">
        <v>1026.76144328199</v>
      </c>
      <c r="I11489" s="288">
        <v>43162.18585648148</v>
      </c>
      <c r="J11489" s="287">
        <v>-64.8898046</v>
      </c>
      <c r="K11489" s="287">
        <v>-62.8729693</v>
      </c>
      <c r="L11489" s="285"/>
      <c r="M11489" s="285"/>
    </row>
    <row r="11490">
      <c r="A11490" s="287">
        <v>5.55</v>
      </c>
      <c r="B11490" s="287">
        <v>5.50329781142783</v>
      </c>
      <c r="C11490" s="287">
        <v>1.09142215108602</v>
      </c>
      <c r="D11490" s="287">
        <v>28729.4762699493</v>
      </c>
      <c r="E11490" s="287">
        <v>55055.4049978328</v>
      </c>
      <c r="F11490" s="287">
        <v>33.3860760724154</v>
      </c>
      <c r="G11490" s="287">
        <v>1452.03247088177</v>
      </c>
      <c r="H11490" s="287">
        <v>1026.76828618224</v>
      </c>
      <c r="I11490" s="288">
        <v>43162.18585648148</v>
      </c>
      <c r="J11490" s="287">
        <v>-64.8898046</v>
      </c>
      <c r="K11490" s="287">
        <v>-62.8729693</v>
      </c>
      <c r="L11490" s="285"/>
      <c r="M11490" s="285"/>
    </row>
    <row r="11491">
      <c r="A11491" s="287">
        <v>5.85</v>
      </c>
      <c r="B11491" s="287">
        <v>5.80074378544334</v>
      </c>
      <c r="C11491" s="287">
        <v>1.09492182854228</v>
      </c>
      <c r="D11491" s="287">
        <v>28746.7471823216</v>
      </c>
      <c r="E11491" s="287">
        <v>55081.1138105782</v>
      </c>
      <c r="F11491" s="287">
        <v>33.4042994025942</v>
      </c>
      <c r="G11491" s="287">
        <v>1452.07717125389</v>
      </c>
      <c r="H11491" s="287">
        <v>1026.78413184794</v>
      </c>
      <c r="I11491" s="288">
        <v>43162.18585648148</v>
      </c>
      <c r="J11491" s="287">
        <v>-64.8898046</v>
      </c>
      <c r="K11491" s="287">
        <v>-62.8729693</v>
      </c>
      <c r="L11491" s="285"/>
      <c r="M11491" s="285"/>
    </row>
    <row r="11492">
      <c r="A11492" s="287">
        <v>6.15</v>
      </c>
      <c r="B11492" s="287">
        <v>6.09818739314661</v>
      </c>
      <c r="C11492" s="287">
        <v>1.11413128044454</v>
      </c>
      <c r="D11492" s="287">
        <v>28763.6189697305</v>
      </c>
      <c r="E11492" s="287">
        <v>55072.9003022015</v>
      </c>
      <c r="F11492" s="287">
        <v>33.4051540775572</v>
      </c>
      <c r="G11492" s="287">
        <v>1452.16936005908</v>
      </c>
      <c r="H11492" s="287">
        <v>1026.78501268747</v>
      </c>
      <c r="I11492" s="288">
        <v>43162.18585648148</v>
      </c>
      <c r="J11492" s="287">
        <v>-64.8898046</v>
      </c>
      <c r="K11492" s="287">
        <v>-62.8729693</v>
      </c>
      <c r="L11492" s="285"/>
      <c r="M11492" s="285"/>
    </row>
    <row r="11493">
      <c r="A11493" s="287">
        <v>6.45</v>
      </c>
      <c r="B11493" s="287">
        <v>6.39563144069276</v>
      </c>
      <c r="C11493" s="287">
        <v>1.14024851581871</v>
      </c>
      <c r="D11493" s="287">
        <v>28782.4297228831</v>
      </c>
      <c r="E11493" s="287">
        <v>55053.856327084</v>
      </c>
      <c r="F11493" s="287">
        <v>33.4010825833599</v>
      </c>
      <c r="G11493" s="287">
        <v>1452.28595922023</v>
      </c>
      <c r="H11493" s="287">
        <v>1026.78148477318</v>
      </c>
      <c r="I11493" s="288">
        <v>43162.18585648148</v>
      </c>
      <c r="J11493" s="287">
        <v>-64.8898046</v>
      </c>
      <c r="K11493" s="287">
        <v>-62.8729693</v>
      </c>
      <c r="L11493" s="285"/>
      <c r="M11493" s="285"/>
    </row>
    <row r="11494">
      <c r="A11494" s="287">
        <v>6.75</v>
      </c>
      <c r="B11494" s="287">
        <v>6.69307653712468</v>
      </c>
      <c r="C11494" s="287">
        <v>1.12999771289235</v>
      </c>
      <c r="D11494" s="287">
        <v>28768.735155242</v>
      </c>
      <c r="E11494" s="287">
        <v>55049.2492792063</v>
      </c>
      <c r="F11494" s="287">
        <v>33.3943530473224</v>
      </c>
      <c r="G11494" s="287">
        <v>1452.23596760779</v>
      </c>
      <c r="H11494" s="287">
        <v>1026.77816077997</v>
      </c>
      <c r="I11494" s="288">
        <v>43162.18585648148</v>
      </c>
      <c r="J11494" s="287">
        <v>-64.8898046</v>
      </c>
      <c r="K11494" s="287">
        <v>-62.8729693</v>
      </c>
      <c r="L11494" s="285"/>
      <c r="M11494" s="285"/>
    </row>
    <row r="11495">
      <c r="A11495" s="287">
        <v>7.05</v>
      </c>
      <c r="B11495" s="287">
        <v>6.99051939930772</v>
      </c>
      <c r="C11495" s="287">
        <v>1.12522376989549</v>
      </c>
      <c r="D11495" s="287">
        <v>28781.7840273925</v>
      </c>
      <c r="E11495" s="287">
        <v>55084.2823029869</v>
      </c>
      <c r="F11495" s="287">
        <v>33.416017875724</v>
      </c>
      <c r="G11495" s="287">
        <v>1452.24810143485</v>
      </c>
      <c r="H11495" s="287">
        <v>1026.79729990488</v>
      </c>
      <c r="I11495" s="288">
        <v>43162.18585648148</v>
      </c>
      <c r="J11495" s="287">
        <v>-64.8898046</v>
      </c>
      <c r="K11495" s="287">
        <v>-62.8729693</v>
      </c>
      <c r="L11495" s="285"/>
      <c r="M11495" s="285"/>
    </row>
    <row r="11496">
      <c r="A11496" s="287">
        <v>7.35</v>
      </c>
      <c r="B11496" s="287">
        <v>7.28796013365702</v>
      </c>
      <c r="C11496" s="287">
        <v>1.13998706704099</v>
      </c>
      <c r="D11496" s="287">
        <v>28789.875154046</v>
      </c>
      <c r="E11496" s="287">
        <v>55068.6484278069</v>
      </c>
      <c r="F11496" s="287">
        <v>33.4103793986514</v>
      </c>
      <c r="G11496" s="287">
        <v>1452.31170368177</v>
      </c>
      <c r="H11496" s="287">
        <v>1026.79324109577</v>
      </c>
      <c r="I11496" s="288">
        <v>43162.18585648148</v>
      </c>
      <c r="J11496" s="287">
        <v>-64.8898046</v>
      </c>
      <c r="K11496" s="287">
        <v>-62.8729693</v>
      </c>
      <c r="L11496" s="285"/>
      <c r="M11496" s="285"/>
    </row>
    <row r="11497">
      <c r="A11497" s="287">
        <v>7.65</v>
      </c>
      <c r="B11497" s="287">
        <v>7.58540236696549</v>
      </c>
      <c r="C11497" s="287">
        <v>1.16369657590269</v>
      </c>
      <c r="D11497" s="287">
        <v>28804.2278626087</v>
      </c>
      <c r="E11497" s="287">
        <v>55046.173959107</v>
      </c>
      <c r="F11497" s="287">
        <v>33.4031729670945</v>
      </c>
      <c r="G11497" s="287">
        <v>1452.41329617588</v>
      </c>
      <c r="H11497" s="287">
        <v>1026.78734047339</v>
      </c>
      <c r="I11497" s="288">
        <v>43162.18585648148</v>
      </c>
      <c r="J11497" s="287">
        <v>-64.8898046</v>
      </c>
      <c r="K11497" s="287">
        <v>-62.8729693</v>
      </c>
      <c r="L11497" s="285"/>
      <c r="M11497" s="285"/>
    </row>
    <row r="11498">
      <c r="A11498" s="287">
        <v>7.95</v>
      </c>
      <c r="B11498" s="287">
        <v>7.88284554899379</v>
      </c>
      <c r="C11498" s="287">
        <v>1.15639394902184</v>
      </c>
      <c r="D11498" s="287">
        <v>28796.1548885639</v>
      </c>
      <c r="E11498" s="287">
        <v>55046.110225834</v>
      </c>
      <c r="F11498" s="287">
        <v>33.4004897186852</v>
      </c>
      <c r="G11498" s="287">
        <v>1452.38189762618</v>
      </c>
      <c r="H11498" s="287">
        <v>1026.78708062937</v>
      </c>
      <c r="I11498" s="288">
        <v>43162.18585648148</v>
      </c>
      <c r="J11498" s="287">
        <v>-64.8898046</v>
      </c>
      <c r="K11498" s="287">
        <v>-62.8729693</v>
      </c>
      <c r="L11498" s="285"/>
      <c r="M11498" s="285"/>
    </row>
    <row r="11499">
      <c r="A11499" s="287">
        <v>8.25</v>
      </c>
      <c r="B11499" s="287">
        <v>8.18028651291714</v>
      </c>
      <c r="C11499" s="287">
        <v>1.14279894316346</v>
      </c>
      <c r="D11499" s="287">
        <v>28798.1886305103</v>
      </c>
      <c r="E11499" s="287">
        <v>55078.6254622542</v>
      </c>
      <c r="F11499" s="287">
        <v>33.4174927511342</v>
      </c>
      <c r="G11499" s="287">
        <v>1452.34833606255</v>
      </c>
      <c r="H11499" s="287">
        <v>1026.80304431162</v>
      </c>
      <c r="I11499" s="288">
        <v>43162.18585648148</v>
      </c>
      <c r="J11499" s="287">
        <v>-64.8898046</v>
      </c>
      <c r="K11499" s="287">
        <v>-62.8729693</v>
      </c>
      <c r="L11499" s="285"/>
      <c r="M11499" s="285"/>
    </row>
    <row r="11500">
      <c r="A11500" s="287">
        <v>8.55</v>
      </c>
      <c r="B11500" s="287">
        <v>8.47772509690026</v>
      </c>
      <c r="C11500" s="287">
        <v>1.15321326456077</v>
      </c>
      <c r="D11500" s="287">
        <v>28807.148249231</v>
      </c>
      <c r="E11500" s="287">
        <v>55073.8220153363</v>
      </c>
      <c r="F11500" s="287">
        <v>33.4176273813685</v>
      </c>
      <c r="G11500" s="287">
        <v>1452.40006146032</v>
      </c>
      <c r="H11500" s="287">
        <v>1026.80390181394</v>
      </c>
      <c r="I11500" s="288">
        <v>43162.18585648148</v>
      </c>
      <c r="J11500" s="287">
        <v>-64.8898046</v>
      </c>
      <c r="K11500" s="287">
        <v>-62.8729693</v>
      </c>
      <c r="L11500" s="285"/>
      <c r="M11500" s="285"/>
    </row>
    <row r="11501">
      <c r="A11501" s="287">
        <v>8.85</v>
      </c>
      <c r="B11501" s="287">
        <v>8.77516968358507</v>
      </c>
      <c r="C11501" s="287">
        <v>1.1633056420625</v>
      </c>
      <c r="D11501" s="287">
        <v>28774.2305331829</v>
      </c>
      <c r="E11501" s="287">
        <v>54989.6693614336</v>
      </c>
      <c r="F11501" s="287">
        <v>33.3645054396199</v>
      </c>
      <c r="G11501" s="287">
        <v>1452.37988116196</v>
      </c>
      <c r="H11501" s="287">
        <v>1026.76199114211</v>
      </c>
      <c r="I11501" s="288">
        <v>43162.18585648148</v>
      </c>
      <c r="J11501" s="287">
        <v>-64.8898046</v>
      </c>
      <c r="K11501" s="287">
        <v>-62.8729693</v>
      </c>
      <c r="L11501" s="285"/>
      <c r="M11501" s="285"/>
    </row>
    <row r="11502">
      <c r="A11502" s="287">
        <v>9.15</v>
      </c>
      <c r="B11502" s="287">
        <v>9.07261746166088</v>
      </c>
      <c r="C11502" s="287">
        <v>1.1519526377288</v>
      </c>
      <c r="D11502" s="287">
        <v>28782.4782355215</v>
      </c>
      <c r="E11502" s="287">
        <v>55029.3101135357</v>
      </c>
      <c r="F11502" s="287">
        <v>33.3870448057907</v>
      </c>
      <c r="G11502" s="287">
        <v>1452.36369466248</v>
      </c>
      <c r="H11502" s="287">
        <v>1026.78225755225</v>
      </c>
      <c r="I11502" s="288">
        <v>43162.18585648148</v>
      </c>
      <c r="J11502" s="287">
        <v>-64.8898046</v>
      </c>
      <c r="K11502" s="287">
        <v>-62.8729693</v>
      </c>
      <c r="L11502" s="285"/>
      <c r="M11502" s="285"/>
    </row>
    <row r="11503">
      <c r="A11503" s="287">
        <v>9.45</v>
      </c>
      <c r="B11503" s="287">
        <v>9.37005929496002</v>
      </c>
      <c r="C11503" s="287">
        <v>1.15161986125202</v>
      </c>
      <c r="D11503" s="287">
        <v>28801.5058476677</v>
      </c>
      <c r="E11503" s="287">
        <v>55066.3897694956</v>
      </c>
      <c r="F11503" s="287">
        <v>33.4115907768424</v>
      </c>
      <c r="G11503" s="287">
        <v>1452.39955061764</v>
      </c>
      <c r="H11503" s="287">
        <v>1026.80342361469</v>
      </c>
      <c r="I11503" s="288">
        <v>43162.18585648148</v>
      </c>
      <c r="J11503" s="287">
        <v>-64.8898046</v>
      </c>
      <c r="K11503" s="287">
        <v>-62.8729693</v>
      </c>
      <c r="L11503" s="285"/>
      <c r="M11503" s="285"/>
    </row>
    <row r="11504">
      <c r="A11504" s="287">
        <v>9.75</v>
      </c>
      <c r="B11504" s="287">
        <v>9.66749655311911</v>
      </c>
      <c r="C11504" s="287">
        <v>1.13954424784042</v>
      </c>
      <c r="D11504" s="287">
        <v>28799.8963375904</v>
      </c>
      <c r="E11504" s="287">
        <v>55088.7499501254</v>
      </c>
      <c r="F11504" s="287">
        <v>33.4223033675388</v>
      </c>
      <c r="G11504" s="287">
        <v>1452.36447256268</v>
      </c>
      <c r="H11504" s="287">
        <v>1026.81423498159</v>
      </c>
      <c r="I11504" s="288">
        <v>43162.18585648148</v>
      </c>
      <c r="J11504" s="287">
        <v>-64.8898046</v>
      </c>
      <c r="K11504" s="287">
        <v>-62.8729693</v>
      </c>
      <c r="L11504" s="285"/>
      <c r="M11504" s="285"/>
    </row>
    <row r="11505">
      <c r="A11505" s="287">
        <v>10.05</v>
      </c>
      <c r="B11505" s="287">
        <v>9.96493354285345</v>
      </c>
      <c r="C11505" s="287">
        <v>1.14698915274479</v>
      </c>
      <c r="D11505" s="287">
        <v>28797.0228247361</v>
      </c>
      <c r="E11505" s="287">
        <v>55067.5694561054</v>
      </c>
      <c r="F11505" s="287">
        <v>33.4104672869459</v>
      </c>
      <c r="G11505" s="287">
        <v>1452.3870545869</v>
      </c>
      <c r="H11505" s="287">
        <v>1026.80566651549</v>
      </c>
      <c r="I11505" s="288">
        <v>43162.18585648148</v>
      </c>
      <c r="J11505" s="287">
        <v>-64.8898046</v>
      </c>
      <c r="K11505" s="287">
        <v>-62.8729693</v>
      </c>
      <c r="L11505" s="285"/>
      <c r="M11505" s="285"/>
    </row>
    <row r="11506">
      <c r="A11506" s="287">
        <v>10.35</v>
      </c>
      <c r="B11506" s="287">
        <v>10.2623763316239</v>
      </c>
      <c r="C11506" s="287">
        <v>1.156384272827</v>
      </c>
      <c r="D11506" s="287">
        <v>28774.0131434192</v>
      </c>
      <c r="E11506" s="287">
        <v>55003.8048900199</v>
      </c>
      <c r="F11506" s="287">
        <v>33.3707700157489</v>
      </c>
      <c r="G11506" s="287">
        <v>1452.38151262035</v>
      </c>
      <c r="H11506" s="287">
        <v>1026.7745870178</v>
      </c>
      <c r="I11506" s="288">
        <v>43162.18585648148</v>
      </c>
      <c r="J11506" s="287">
        <v>-64.8898046</v>
      </c>
      <c r="K11506" s="287">
        <v>-62.8729693</v>
      </c>
      <c r="L11506" s="285"/>
      <c r="M11506" s="285"/>
    </row>
    <row r="11507">
      <c r="A11507" s="287">
        <v>10.65</v>
      </c>
      <c r="B11507" s="287">
        <v>10.5598199779175</v>
      </c>
      <c r="C11507" s="287">
        <v>1.14707391413289</v>
      </c>
      <c r="D11507" s="287">
        <v>28789.2280279222</v>
      </c>
      <c r="E11507" s="287">
        <v>55052.4852655907</v>
      </c>
      <c r="F11507" s="287">
        <v>33.4000481189546</v>
      </c>
      <c r="G11507" s="287">
        <v>1452.38339305499</v>
      </c>
      <c r="H11507" s="287">
        <v>1026.80013554343</v>
      </c>
      <c r="I11507" s="288">
        <v>43162.18585648148</v>
      </c>
      <c r="J11507" s="287">
        <v>-64.8898046</v>
      </c>
      <c r="K11507" s="287">
        <v>-62.8729693</v>
      </c>
      <c r="L11507" s="285"/>
      <c r="M11507" s="285"/>
    </row>
    <row r="11508">
      <c r="A11508" s="287">
        <v>10.95</v>
      </c>
      <c r="B11508" s="287">
        <v>10.8572596267916</v>
      </c>
      <c r="C11508" s="287">
        <v>1.13481836546179</v>
      </c>
      <c r="D11508" s="287">
        <v>28779.3266570572</v>
      </c>
      <c r="E11508" s="287">
        <v>55059.3584669603</v>
      </c>
      <c r="F11508" s="287">
        <v>33.4003279889559</v>
      </c>
      <c r="G11508" s="287">
        <v>1452.33369533688</v>
      </c>
      <c r="H11508" s="287">
        <v>1026.80257519469</v>
      </c>
      <c r="I11508" s="288">
        <v>43162.18585648148</v>
      </c>
      <c r="J11508" s="287">
        <v>-64.8898046</v>
      </c>
      <c r="K11508" s="287">
        <v>-62.8729693</v>
      </c>
      <c r="L11508" s="285"/>
      <c r="M11508" s="285"/>
    </row>
    <row r="11509">
      <c r="A11509" s="287">
        <v>11.25</v>
      </c>
      <c r="B11509" s="287">
        <v>11.1546968504059</v>
      </c>
      <c r="C11509" s="287">
        <v>1.13378502383977</v>
      </c>
      <c r="D11509" s="287">
        <v>28791.4263767328</v>
      </c>
      <c r="E11509" s="287">
        <v>55084.6851125252</v>
      </c>
      <c r="F11509" s="287">
        <v>33.4167625757395</v>
      </c>
      <c r="G11509" s="287">
        <v>1452.3556824952</v>
      </c>
      <c r="H11509" s="287">
        <v>1026.81727004114</v>
      </c>
      <c r="I11509" s="288">
        <v>43162.18585648148</v>
      </c>
      <c r="J11509" s="287">
        <v>-64.8898046</v>
      </c>
      <c r="K11509" s="287">
        <v>-62.8729693</v>
      </c>
      <c r="L11509" s="285"/>
      <c r="M11509" s="285"/>
    </row>
    <row r="11510">
      <c r="A11510" s="287">
        <v>11.55</v>
      </c>
      <c r="B11510" s="287">
        <v>11.452135372737</v>
      </c>
      <c r="C11510" s="287">
        <v>1.14112970648508</v>
      </c>
      <c r="D11510" s="287">
        <v>28774.1732610198</v>
      </c>
      <c r="E11510" s="287">
        <v>55036.208427292</v>
      </c>
      <c r="F11510" s="287">
        <v>33.3866180501139</v>
      </c>
      <c r="G11510" s="287">
        <v>1452.35359369601</v>
      </c>
      <c r="H11510" s="287">
        <v>1026.79399816467</v>
      </c>
      <c r="I11510" s="288">
        <v>43162.18585648148</v>
      </c>
      <c r="J11510" s="287">
        <v>-64.8898046</v>
      </c>
      <c r="K11510" s="287">
        <v>-62.8729693</v>
      </c>
      <c r="L11510" s="285"/>
      <c r="M11510" s="285"/>
    </row>
    <row r="11511">
      <c r="A11511" s="287">
        <v>11.85</v>
      </c>
      <c r="B11511" s="287">
        <v>11.749576920273</v>
      </c>
      <c r="C11511" s="287">
        <v>1.14128369870105</v>
      </c>
      <c r="D11511" s="287">
        <v>28775.7603778479</v>
      </c>
      <c r="E11511" s="287">
        <v>55038.9198738502</v>
      </c>
      <c r="F11511" s="287">
        <v>33.3883124332894</v>
      </c>
      <c r="G11511" s="287">
        <v>1452.36139825944</v>
      </c>
      <c r="H11511" s="287">
        <v>1026.79677260113</v>
      </c>
      <c r="I11511" s="288">
        <v>43162.18585648148</v>
      </c>
      <c r="J11511" s="287">
        <v>-64.8898046</v>
      </c>
      <c r="K11511" s="287">
        <v>-62.8729693</v>
      </c>
      <c r="L11511" s="285"/>
      <c r="M11511" s="285"/>
    </row>
    <row r="11512">
      <c r="A11512" s="287">
        <v>12.15</v>
      </c>
      <c r="B11512" s="287">
        <v>12.0470155961073</v>
      </c>
      <c r="C11512" s="287">
        <v>1.14568352537126</v>
      </c>
      <c r="D11512" s="287">
        <v>28795.4226350406</v>
      </c>
      <c r="E11512" s="287">
        <v>55067.2592037956</v>
      </c>
      <c r="F11512" s="287">
        <v>33.4086045514864</v>
      </c>
      <c r="G11512" s="287">
        <v>1452.41284391282</v>
      </c>
      <c r="H11512" s="287">
        <v>1026.81421487423</v>
      </c>
      <c r="I11512" s="288">
        <v>43162.18585648148</v>
      </c>
      <c r="J11512" s="287">
        <v>-64.8898046</v>
      </c>
      <c r="K11512" s="287">
        <v>-62.8729693</v>
      </c>
      <c r="L11512" s="285"/>
      <c r="M11512" s="285"/>
    </row>
    <row r="11513">
      <c r="A11513" s="287">
        <v>12.45</v>
      </c>
      <c r="B11513" s="287">
        <v>12.3444507135851</v>
      </c>
      <c r="C11513" s="287">
        <v>1.1360606778204</v>
      </c>
      <c r="D11513" s="287">
        <v>28792.8189368141</v>
      </c>
      <c r="E11513" s="287">
        <v>55082.5529748795</v>
      </c>
      <c r="F11513" s="287">
        <v>33.4154127927945</v>
      </c>
      <c r="G11513" s="287">
        <v>1452.38358813737</v>
      </c>
      <c r="H11513" s="287">
        <v>1026.82173042821</v>
      </c>
      <c r="I11513" s="288">
        <v>43162.18585648148</v>
      </c>
      <c r="J11513" s="287">
        <v>-64.8898046</v>
      </c>
      <c r="K11513" s="287">
        <v>-62.8729693</v>
      </c>
      <c r="L11513" s="285"/>
      <c r="M11513" s="285"/>
    </row>
    <row r="11514">
      <c r="A11514" s="287">
        <v>12.75</v>
      </c>
      <c r="B11514" s="287">
        <v>12.6418813938383</v>
      </c>
      <c r="C11514" s="287">
        <v>1.13206850587193</v>
      </c>
      <c r="D11514" s="287">
        <v>28810.8192267621</v>
      </c>
      <c r="E11514" s="287">
        <v>55125.4088827455</v>
      </c>
      <c r="F11514" s="287">
        <v>33.44258243408</v>
      </c>
      <c r="G11514" s="287">
        <v>1452.40651751057</v>
      </c>
      <c r="H11514" s="287">
        <v>1026.84524196034</v>
      </c>
      <c r="I11514" s="288">
        <v>43162.18585648148</v>
      </c>
      <c r="J11514" s="287">
        <v>-64.8898046</v>
      </c>
      <c r="K11514" s="287">
        <v>-62.8729693</v>
      </c>
      <c r="L11514" s="285"/>
      <c r="M11514" s="285"/>
    </row>
    <row r="11515">
      <c r="A11515" s="287">
        <v>13.05</v>
      </c>
      <c r="B11515" s="287">
        <v>12.9393143054371</v>
      </c>
      <c r="C11515" s="287">
        <v>1.15337703203498</v>
      </c>
      <c r="D11515" s="287">
        <v>28791.310596641</v>
      </c>
      <c r="E11515" s="287">
        <v>55043.1987451847</v>
      </c>
      <c r="F11515" s="287">
        <v>33.3945756363766</v>
      </c>
      <c r="G11515" s="287">
        <v>1452.44338128398</v>
      </c>
      <c r="H11515" s="287">
        <v>1026.80671384696</v>
      </c>
      <c r="I11515" s="288">
        <v>43162.18585648148</v>
      </c>
      <c r="J11515" s="287">
        <v>-64.8898046</v>
      </c>
      <c r="K11515" s="287">
        <v>-62.8729693</v>
      </c>
      <c r="L11515" s="285"/>
      <c r="M11515" s="285"/>
    </row>
    <row r="11516">
      <c r="A11516" s="287">
        <v>13.35</v>
      </c>
      <c r="B11516" s="287">
        <v>13.2367566870175</v>
      </c>
      <c r="C11516" s="287">
        <v>1.18067996754524</v>
      </c>
      <c r="D11516" s="287">
        <v>28788.8816806325</v>
      </c>
      <c r="E11516" s="287">
        <v>54981.1573196733</v>
      </c>
      <c r="F11516" s="287">
        <v>33.362067096841</v>
      </c>
      <c r="G11516" s="287">
        <v>1452.52757640382</v>
      </c>
      <c r="H11516" s="287">
        <v>1026.78024686987</v>
      </c>
      <c r="I11516" s="288">
        <v>43162.18585648148</v>
      </c>
      <c r="J11516" s="287">
        <v>-64.8898046</v>
      </c>
      <c r="K11516" s="287">
        <v>-62.8729693</v>
      </c>
      <c r="L11516" s="285"/>
      <c r="M11516" s="285"/>
    </row>
    <row r="11517">
      <c r="A11517" s="287">
        <v>13.65</v>
      </c>
      <c r="B11517" s="287">
        <v>13.5342018489926</v>
      </c>
      <c r="C11517" s="287">
        <v>1.19214995091987</v>
      </c>
      <c r="D11517" s="287">
        <v>28805.409969309</v>
      </c>
      <c r="E11517" s="287">
        <v>54988.6321346013</v>
      </c>
      <c r="F11517" s="287">
        <v>33.3707625865997</v>
      </c>
      <c r="G11517" s="287">
        <v>1452.59531780013</v>
      </c>
      <c r="H11517" s="287">
        <v>1026.78790702776</v>
      </c>
      <c r="I11517" s="288">
        <v>43162.18585648148</v>
      </c>
      <c r="J11517" s="287">
        <v>-64.8898046</v>
      </c>
      <c r="K11517" s="287">
        <v>-62.8729693</v>
      </c>
      <c r="L11517" s="285"/>
      <c r="M11517" s="285"/>
    </row>
    <row r="11518">
      <c r="A11518" s="287">
        <v>13.95</v>
      </c>
      <c r="B11518" s="287">
        <v>13.8316443462564</v>
      </c>
      <c r="C11518" s="287">
        <v>1.19149772047555</v>
      </c>
      <c r="D11518" s="287">
        <v>28814.4051848715</v>
      </c>
      <c r="E11518" s="287">
        <v>55007.1734965074</v>
      </c>
      <c r="F11518" s="287">
        <v>33.382790336657</v>
      </c>
      <c r="G11518" s="287">
        <v>1452.61317777761</v>
      </c>
      <c r="H11518" s="287">
        <v>1026.79903391645</v>
      </c>
      <c r="I11518" s="288">
        <v>43162.18585648148</v>
      </c>
      <c r="J11518" s="287">
        <v>-64.8898046</v>
      </c>
      <c r="K11518" s="287">
        <v>-62.8729693</v>
      </c>
      <c r="L11518" s="285"/>
      <c r="M11518" s="285"/>
    </row>
    <row r="11519">
      <c r="A11519" s="287">
        <v>14.25</v>
      </c>
      <c r="B11519" s="287">
        <v>14.1290880643227</v>
      </c>
      <c r="C11519" s="287">
        <v>1.1893792129806</v>
      </c>
      <c r="D11519" s="287">
        <v>28792.5908672927</v>
      </c>
      <c r="E11519" s="287">
        <v>54969.9758691145</v>
      </c>
      <c r="F11519" s="287">
        <v>33.3569882164802</v>
      </c>
      <c r="G11519" s="287">
        <v>1452.57443791586</v>
      </c>
      <c r="H11519" s="287">
        <v>1026.77986816746</v>
      </c>
      <c r="I11519" s="288">
        <v>43162.18585648148</v>
      </c>
      <c r="J11519" s="287">
        <v>-64.8898046</v>
      </c>
      <c r="K11519" s="287">
        <v>-62.8729693</v>
      </c>
      <c r="L11519" s="285"/>
      <c r="M11519" s="285"/>
    </row>
    <row r="11520">
      <c r="A11520" s="287">
        <v>14.55</v>
      </c>
      <c r="B11520" s="287">
        <v>14.4265320909693</v>
      </c>
      <c r="C11520" s="287">
        <v>1.16657543619122</v>
      </c>
      <c r="D11520" s="287">
        <v>28787.7817009022</v>
      </c>
      <c r="E11520" s="287">
        <v>55008.6918540466</v>
      </c>
      <c r="F11520" s="287">
        <v>33.3750604363801</v>
      </c>
      <c r="G11520" s="287">
        <v>1452.50106865632</v>
      </c>
      <c r="H11520" s="287">
        <v>1026.79729301577</v>
      </c>
      <c r="I11520" s="288">
        <v>43162.18585648148</v>
      </c>
      <c r="J11520" s="287">
        <v>-64.8898046</v>
      </c>
      <c r="K11520" s="287">
        <v>-62.8729693</v>
      </c>
      <c r="L11520" s="285"/>
      <c r="M11520" s="285"/>
    </row>
    <row r="11521">
      <c r="A11521" s="287">
        <v>14.85</v>
      </c>
      <c r="B11521" s="287">
        <v>14.7239694027005</v>
      </c>
      <c r="C11521" s="287">
        <v>1.15493065876207</v>
      </c>
      <c r="D11521" s="287">
        <v>28804.5737095454</v>
      </c>
      <c r="E11521" s="287">
        <v>55065.2840287605</v>
      </c>
      <c r="F11521" s="287">
        <v>33.4088518601458</v>
      </c>
      <c r="G11521" s="287">
        <v>1452.49846831445</v>
      </c>
      <c r="H11521" s="287">
        <v>1026.82661946702</v>
      </c>
      <c r="I11521" s="288">
        <v>43162.18585648148</v>
      </c>
      <c r="J11521" s="287">
        <v>-64.8898046</v>
      </c>
      <c r="K11521" s="287">
        <v>-62.8729693</v>
      </c>
      <c r="L11521" s="285"/>
      <c r="M11521" s="285"/>
    </row>
    <row r="11522">
      <c r="A11522" s="287">
        <v>15.15</v>
      </c>
      <c r="B11522" s="287">
        <v>15.0213986132353</v>
      </c>
      <c r="C11522" s="287">
        <v>1.15264021888528</v>
      </c>
      <c r="D11522" s="287">
        <v>28827.5099692089</v>
      </c>
      <c r="E11522" s="287">
        <v>55113.9573823832</v>
      </c>
      <c r="F11522" s="287">
        <v>33.4405008723677</v>
      </c>
      <c r="G11522" s="287">
        <v>1452.53495315687</v>
      </c>
      <c r="H11522" s="287">
        <v>1026.85361801588</v>
      </c>
      <c r="I11522" s="288">
        <v>43162.18585648148</v>
      </c>
      <c r="J11522" s="287">
        <v>-64.8898046</v>
      </c>
      <c r="K11522" s="287">
        <v>-62.8729693</v>
      </c>
      <c r="L11522" s="285"/>
      <c r="M11522" s="285"/>
    </row>
    <row r="11523">
      <c r="A11523" s="287">
        <v>15.45</v>
      </c>
      <c r="B11523" s="287">
        <v>15.318821886241</v>
      </c>
      <c r="C11523" s="287">
        <v>1.1446978504678</v>
      </c>
      <c r="D11523" s="287">
        <v>28833.0908994053</v>
      </c>
      <c r="E11523" s="287">
        <v>55141.3733375568</v>
      </c>
      <c r="F11523" s="287">
        <v>33.4559972542038</v>
      </c>
      <c r="G11523" s="287">
        <v>1452.52473732751</v>
      </c>
      <c r="H11523" s="287">
        <v>1026.86800699401</v>
      </c>
      <c r="I11523" s="288">
        <v>43162.18585648148</v>
      </c>
      <c r="J11523" s="287">
        <v>-64.8898046</v>
      </c>
      <c r="K11523" s="287">
        <v>-62.8729693</v>
      </c>
      <c r="L11523" s="285"/>
      <c r="M11523" s="285"/>
    </row>
    <row r="11524">
      <c r="A11524" s="287">
        <v>15.75</v>
      </c>
      <c r="B11524" s="287">
        <v>15.6162413659995</v>
      </c>
      <c r="C11524" s="287">
        <v>1.14369198256067</v>
      </c>
      <c r="D11524" s="287">
        <v>28842.785939161</v>
      </c>
      <c r="E11524" s="287">
        <v>55162.0367131023</v>
      </c>
      <c r="F11524" s="287">
        <v>33.4693218517405</v>
      </c>
      <c r="G11524" s="287">
        <v>1452.54273479255</v>
      </c>
      <c r="H11524" s="287">
        <v>1026.88020054435</v>
      </c>
      <c r="I11524" s="288">
        <v>43162.18585648148</v>
      </c>
      <c r="J11524" s="287">
        <v>-64.8898046</v>
      </c>
      <c r="K11524" s="287">
        <v>-62.8729693</v>
      </c>
      <c r="L11524" s="285"/>
      <c r="M11524" s="285"/>
    </row>
    <row r="11525">
      <c r="A11525" s="287">
        <v>16.05</v>
      </c>
      <c r="B11525" s="287">
        <v>15.9136648320476</v>
      </c>
      <c r="C11525" s="287">
        <v>1.16510118417678</v>
      </c>
      <c r="D11525" s="287">
        <v>28822.5983539885</v>
      </c>
      <c r="E11525" s="287">
        <v>55078.3238923969</v>
      </c>
      <c r="F11525" s="287">
        <v>33.420331674476</v>
      </c>
      <c r="G11525" s="287">
        <v>1452.5787199351</v>
      </c>
      <c r="H11525" s="287">
        <v>1026.84087139099</v>
      </c>
      <c r="I11525" s="288">
        <v>43162.18585648148</v>
      </c>
      <c r="J11525" s="287">
        <v>-64.8898046</v>
      </c>
      <c r="K11525" s="287">
        <v>-62.8729693</v>
      </c>
      <c r="L11525" s="285"/>
      <c r="M11525" s="285"/>
    </row>
    <row r="11526">
      <c r="A11526" s="287">
        <v>16.35</v>
      </c>
      <c r="B11526" s="287">
        <v>16.2110953484611</v>
      </c>
      <c r="C11526" s="287">
        <v>1.16086656762129</v>
      </c>
      <c r="D11526" s="287">
        <v>28808.8190323778</v>
      </c>
      <c r="E11526" s="287">
        <v>55060.9035788474</v>
      </c>
      <c r="F11526" s="287">
        <v>33.4070597731076</v>
      </c>
      <c r="G11526" s="287">
        <v>1452.54706064691</v>
      </c>
      <c r="H11526" s="287">
        <v>1026.83190744389</v>
      </c>
      <c r="I11526" s="288">
        <v>43162.18585648148</v>
      </c>
      <c r="J11526" s="287">
        <v>-64.8898046</v>
      </c>
      <c r="K11526" s="287">
        <v>-62.8729693</v>
      </c>
      <c r="L11526" s="285"/>
      <c r="M11526" s="285"/>
    </row>
    <row r="11527">
      <c r="A11527" s="287">
        <v>16.65</v>
      </c>
      <c r="B11527" s="287">
        <v>16.5085242836902</v>
      </c>
      <c r="C11527" s="287">
        <v>1.14722250112078</v>
      </c>
      <c r="D11527" s="287">
        <v>28814.9933850815</v>
      </c>
      <c r="E11527" s="287">
        <v>55101.4421968651</v>
      </c>
      <c r="F11527" s="287">
        <v>33.4294174361761</v>
      </c>
      <c r="G11527" s="287">
        <v>1452.52037202269</v>
      </c>
      <c r="H11527" s="287">
        <v>1026.85217887152</v>
      </c>
      <c r="I11527" s="288">
        <v>43162.18585648148</v>
      </c>
      <c r="J11527" s="287">
        <v>-64.8898046</v>
      </c>
      <c r="K11527" s="287">
        <v>-62.8729693</v>
      </c>
      <c r="L11527" s="285"/>
      <c r="M11527" s="285"/>
    </row>
    <row r="11528">
      <c r="A11528" s="287">
        <v>16.95</v>
      </c>
      <c r="B11528" s="287">
        <v>16.8059477645081</v>
      </c>
      <c r="C11528" s="287">
        <v>1.14518709386342</v>
      </c>
      <c r="D11528" s="287">
        <v>28829.1933186949</v>
      </c>
      <c r="E11528" s="287">
        <v>55132.8877762391</v>
      </c>
      <c r="F11528" s="287">
        <v>33.4496130943378</v>
      </c>
      <c r="G11528" s="287">
        <v>1452.54284705853</v>
      </c>
      <c r="H11528" s="287">
        <v>1026.869959348</v>
      </c>
      <c r="I11528" s="288">
        <v>43162.18585648148</v>
      </c>
      <c r="J11528" s="287">
        <v>-64.8898046</v>
      </c>
      <c r="K11528" s="287">
        <v>-62.8729693</v>
      </c>
      <c r="L11528" s="285"/>
      <c r="M11528" s="285"/>
    </row>
    <row r="11529">
      <c r="A11529" s="287">
        <v>17.25</v>
      </c>
      <c r="B11529" s="287">
        <v>17.1033668071776</v>
      </c>
      <c r="C11529" s="287">
        <v>1.13114309056617</v>
      </c>
      <c r="D11529" s="287">
        <v>28828.1706797585</v>
      </c>
      <c r="E11529" s="287">
        <v>55160.5618243429</v>
      </c>
      <c r="F11529" s="287">
        <v>33.4632055804416</v>
      </c>
      <c r="G11529" s="287">
        <v>1452.50275438774</v>
      </c>
      <c r="H11529" s="287">
        <v>1026.88321456167</v>
      </c>
      <c r="I11529" s="288">
        <v>43162.18585648148</v>
      </c>
      <c r="J11529" s="287">
        <v>-64.8898046</v>
      </c>
      <c r="K11529" s="287">
        <v>-62.8729693</v>
      </c>
      <c r="L11529" s="285"/>
      <c r="M11529" s="285"/>
    </row>
    <row r="11530">
      <c r="A11530" s="287">
        <v>17.55</v>
      </c>
      <c r="B11530" s="287">
        <v>17.400783354994</v>
      </c>
      <c r="C11530" s="287">
        <v>1.13215497168253</v>
      </c>
      <c r="D11530" s="287">
        <v>28832.0731211998</v>
      </c>
      <c r="E11530" s="287">
        <v>55165.8926568493</v>
      </c>
      <c r="F11530" s="287">
        <v>33.4669456693701</v>
      </c>
      <c r="G11530" s="287">
        <v>1452.51711405237</v>
      </c>
      <c r="H11530" s="287">
        <v>1026.88757667126</v>
      </c>
      <c r="I11530" s="288">
        <v>43162.18585648148</v>
      </c>
      <c r="J11530" s="287">
        <v>-64.8898046</v>
      </c>
      <c r="K11530" s="287">
        <v>-62.8729693</v>
      </c>
      <c r="L11530" s="285"/>
      <c r="M11530" s="285"/>
    </row>
    <row r="11531">
      <c r="A11531" s="287">
        <v>17.85</v>
      </c>
      <c r="B11531" s="287">
        <v>17.6981978523113</v>
      </c>
      <c r="C11531" s="287">
        <v>1.14057516946307</v>
      </c>
      <c r="D11531" s="287">
        <v>28848.3132326992</v>
      </c>
      <c r="E11531" s="287">
        <v>55179.1860846261</v>
      </c>
      <c r="F11531" s="287">
        <v>33.4785350461681</v>
      </c>
      <c r="G11531" s="287">
        <v>1452.57507010556</v>
      </c>
      <c r="H11531" s="287">
        <v>1026.8977638159</v>
      </c>
      <c r="I11531" s="288">
        <v>43162.18585648148</v>
      </c>
      <c r="J11531" s="287">
        <v>-64.8898046</v>
      </c>
      <c r="K11531" s="287">
        <v>-62.8729693</v>
      </c>
      <c r="L11531" s="285"/>
      <c r="M11531" s="285"/>
    </row>
    <row r="11532">
      <c r="A11532" s="287">
        <v>18.15</v>
      </c>
      <c r="B11532" s="287">
        <v>17.9956140815346</v>
      </c>
      <c r="C11532" s="287">
        <v>1.15146676378096</v>
      </c>
      <c r="D11532" s="287">
        <v>28835.7408314272</v>
      </c>
      <c r="E11532" s="287">
        <v>55132.1673309811</v>
      </c>
      <c r="F11532" s="287">
        <v>33.4505660015482</v>
      </c>
      <c r="G11532" s="287">
        <v>1452.59174389744</v>
      </c>
      <c r="H11532" s="287">
        <v>1026.87600690147</v>
      </c>
      <c r="I11532" s="288">
        <v>43162.18585648148</v>
      </c>
      <c r="J11532" s="287">
        <v>-64.8898046</v>
      </c>
      <c r="K11532" s="287">
        <v>-62.8729693</v>
      </c>
      <c r="L11532" s="285"/>
      <c r="M11532" s="285"/>
    </row>
    <row r="11533">
      <c r="A11533" s="287">
        <v>18.45</v>
      </c>
      <c r="B11533" s="287">
        <v>18.2930327625955</v>
      </c>
      <c r="C11533" s="287">
        <v>1.15105099451754</v>
      </c>
      <c r="D11533" s="287">
        <v>28839.1883645979</v>
      </c>
      <c r="E11533" s="287">
        <v>55139.63544074</v>
      </c>
      <c r="F11533" s="287">
        <v>33.4552534948756</v>
      </c>
      <c r="G11533" s="287">
        <v>1452.60095679192</v>
      </c>
      <c r="H11533" s="287">
        <v>1026.88122243376</v>
      </c>
      <c r="I11533" s="288">
        <v>43162.18585648148</v>
      </c>
      <c r="J11533" s="287">
        <v>-64.8898046</v>
      </c>
      <c r="K11533" s="287">
        <v>-62.8729693</v>
      </c>
      <c r="L11533" s="285"/>
      <c r="M11533" s="285"/>
    </row>
    <row r="11534">
      <c r="A11534" s="287">
        <v>18.75</v>
      </c>
      <c r="B11534" s="287">
        <v>18.5904495093857</v>
      </c>
      <c r="C11534" s="287">
        <v>1.1490095564625</v>
      </c>
      <c r="D11534" s="287">
        <v>28844.3926337576</v>
      </c>
      <c r="E11534" s="287">
        <v>55153.8913385515</v>
      </c>
      <c r="F11534" s="287">
        <v>33.4639358945198</v>
      </c>
      <c r="G11534" s="287">
        <v>1452.6081710777</v>
      </c>
      <c r="H11534" s="287">
        <v>1026.88975333845</v>
      </c>
      <c r="I11534" s="288">
        <v>43162.18585648148</v>
      </c>
      <c r="J11534" s="287">
        <v>-64.8898046</v>
      </c>
      <c r="K11534" s="287">
        <v>-62.8729693</v>
      </c>
      <c r="L11534" s="285"/>
      <c r="M11534" s="285"/>
    </row>
    <row r="11535">
      <c r="A11535" s="287">
        <v>19.05</v>
      </c>
      <c r="B11535" s="287">
        <v>18.8878636995196</v>
      </c>
      <c r="C11535" s="287">
        <v>1.14372477679489</v>
      </c>
      <c r="D11535" s="287">
        <v>28847.6263987144</v>
      </c>
      <c r="E11535" s="287">
        <v>55171.2249210936</v>
      </c>
      <c r="F11535" s="287">
        <v>33.473578471882</v>
      </c>
      <c r="G11535" s="287">
        <v>1452.60212052151</v>
      </c>
      <c r="H11535" s="287">
        <v>1026.89926691489</v>
      </c>
      <c r="I11535" s="288">
        <v>43162.18585648148</v>
      </c>
      <c r="J11535" s="287">
        <v>-64.8898046</v>
      </c>
      <c r="K11535" s="287">
        <v>-62.8729693</v>
      </c>
      <c r="L11535" s="285"/>
      <c r="M11535" s="285"/>
    </row>
    <row r="11536">
      <c r="A11536" s="287">
        <v>19.35</v>
      </c>
      <c r="B11536" s="287">
        <v>19.185277055851</v>
      </c>
      <c r="C11536" s="287">
        <v>1.15274027531166</v>
      </c>
      <c r="D11536" s="287">
        <v>28851.2371310702</v>
      </c>
      <c r="E11536" s="287">
        <v>55159.1091934369</v>
      </c>
      <c r="F11536" s="287">
        <v>33.4683491290693</v>
      </c>
      <c r="G11536" s="287">
        <v>1452.64047601228</v>
      </c>
      <c r="H11536" s="287">
        <v>1026.89590077063</v>
      </c>
      <c r="I11536" s="288">
        <v>43162.18585648148</v>
      </c>
      <c r="J11536" s="287">
        <v>-64.8898046</v>
      </c>
      <c r="K11536" s="287">
        <v>-62.8729693</v>
      </c>
      <c r="L11536" s="285"/>
      <c r="M11536" s="285"/>
    </row>
    <row r="11537">
      <c r="A11537" s="287">
        <v>19.65</v>
      </c>
      <c r="B11537" s="287">
        <v>19.4826922264067</v>
      </c>
      <c r="C11537" s="287">
        <v>1.16254259363907</v>
      </c>
      <c r="D11537" s="287">
        <v>28850.3000189566</v>
      </c>
      <c r="E11537" s="287">
        <v>55136.6517908144</v>
      </c>
      <c r="F11537" s="287">
        <v>33.456455354733</v>
      </c>
      <c r="G11537" s="287">
        <v>1452.67353095616</v>
      </c>
      <c r="H11537" s="287">
        <v>1026.88712844192</v>
      </c>
      <c r="I11537" s="288">
        <v>43162.18585648148</v>
      </c>
      <c r="J11537" s="287">
        <v>-64.8898046</v>
      </c>
      <c r="K11537" s="287">
        <v>-62.8729693</v>
      </c>
      <c r="L11537" s="285"/>
      <c r="M11537" s="285"/>
    </row>
    <row r="11538">
      <c r="A11538" s="287">
        <v>19.95</v>
      </c>
      <c r="B11538" s="287">
        <v>19.7801064840712</v>
      </c>
      <c r="C11538" s="287">
        <v>1.15238697119447</v>
      </c>
      <c r="D11538" s="287">
        <v>28854.9304305479</v>
      </c>
      <c r="E11538" s="287">
        <v>55166.915475689</v>
      </c>
      <c r="F11538" s="287">
        <v>33.4731111147946</v>
      </c>
      <c r="G11538" s="287">
        <v>1452.6549414249</v>
      </c>
      <c r="H11538" s="287">
        <v>1026.90259443058</v>
      </c>
      <c r="I11538" s="288">
        <v>43162.18585648148</v>
      </c>
      <c r="J11538" s="287">
        <v>-64.8898046</v>
      </c>
      <c r="K11538" s="287">
        <v>-62.8729693</v>
      </c>
      <c r="L11538" s="285"/>
      <c r="M11538" s="285"/>
    </row>
    <row r="11539">
      <c r="A11539" s="287">
        <v>20.25</v>
      </c>
      <c r="B11539" s="287">
        <v>20.0775180364658</v>
      </c>
      <c r="C11539" s="287">
        <v>1.14559433024708</v>
      </c>
      <c r="D11539" s="287">
        <v>28851.0612575363</v>
      </c>
      <c r="E11539" s="287">
        <v>55173.8485901607</v>
      </c>
      <c r="F11539" s="287">
        <v>33.4752764577716</v>
      </c>
      <c r="G11539" s="287">
        <v>1452.63224051468</v>
      </c>
      <c r="H11539" s="287">
        <v>1026.90619939005</v>
      </c>
      <c r="I11539" s="288">
        <v>43162.18585648148</v>
      </c>
      <c r="J11539" s="287">
        <v>-64.8898046</v>
      </c>
      <c r="K11539" s="287">
        <v>-62.8729693</v>
      </c>
      <c r="L11539" s="285"/>
      <c r="M11539" s="285"/>
    </row>
    <row r="11540">
      <c r="A11540" s="287">
        <v>20.55</v>
      </c>
      <c r="B11540" s="287">
        <v>20.3749281045763</v>
      </c>
      <c r="C11540" s="287">
        <v>1.15380216293056</v>
      </c>
      <c r="D11540" s="287">
        <v>28864.0545697348</v>
      </c>
      <c r="E11540" s="287">
        <v>55181.3736104604</v>
      </c>
      <c r="F11540" s="287">
        <v>33.4829286041083</v>
      </c>
      <c r="G11540" s="287">
        <v>1452.68402141026</v>
      </c>
      <c r="H11540" s="287">
        <v>1026.91323405422</v>
      </c>
      <c r="I11540" s="288">
        <v>43162.18585648148</v>
      </c>
      <c r="J11540" s="287">
        <v>-64.8898046</v>
      </c>
      <c r="K11540" s="287">
        <v>-62.8729693</v>
      </c>
      <c r="L11540" s="285"/>
      <c r="M11540" s="285"/>
    </row>
    <row r="11541">
      <c r="A11541" s="287">
        <v>20.85</v>
      </c>
      <c r="B11541" s="287">
        <v>20.6723395976242</v>
      </c>
      <c r="C11541" s="287">
        <v>1.16092827738938</v>
      </c>
      <c r="D11541" s="287">
        <v>28853.2081537541</v>
      </c>
      <c r="E11541" s="287">
        <v>55145.6122806843</v>
      </c>
      <c r="F11541" s="287">
        <v>33.4612173151671</v>
      </c>
      <c r="G11541" s="287">
        <v>1452.69209392029</v>
      </c>
      <c r="H11541" s="287">
        <v>1026.89674897501</v>
      </c>
      <c r="I11541" s="288">
        <v>43162.18585648148</v>
      </c>
      <c r="J11541" s="287">
        <v>-64.8898046</v>
      </c>
      <c r="K11541" s="287">
        <v>-62.8729693</v>
      </c>
      <c r="L11541" s="285"/>
      <c r="M11541" s="285"/>
    </row>
    <row r="11542">
      <c r="A11542" s="287">
        <v>21.15</v>
      </c>
      <c r="B11542" s="287">
        <v>20.9697512947782</v>
      </c>
      <c r="C11542" s="287">
        <v>1.15953229625407</v>
      </c>
      <c r="D11542" s="287">
        <v>28865.7381886025</v>
      </c>
      <c r="E11542" s="287">
        <v>55172.5043508059</v>
      </c>
      <c r="F11542" s="287">
        <v>33.4785841445146</v>
      </c>
      <c r="G11542" s="287">
        <v>1452.7136934278</v>
      </c>
      <c r="H11542" s="287">
        <v>1026.91221418286</v>
      </c>
      <c r="I11542" s="288">
        <v>43162.18585648148</v>
      </c>
      <c r="J11542" s="287">
        <v>-64.8898046</v>
      </c>
      <c r="K11542" s="287">
        <v>-62.8729693</v>
      </c>
      <c r="L11542" s="285"/>
      <c r="M11542" s="285"/>
    </row>
    <row r="11543">
      <c r="A11543" s="287">
        <v>21.45</v>
      </c>
      <c r="B11543" s="287">
        <v>21.2671595556518</v>
      </c>
      <c r="C11543" s="287">
        <v>1.15077908105694</v>
      </c>
      <c r="D11543" s="287">
        <v>28865.0064661667</v>
      </c>
      <c r="E11543" s="287">
        <v>55189.5727020153</v>
      </c>
      <c r="F11543" s="287">
        <v>33.4868742995072</v>
      </c>
      <c r="G11543" s="287">
        <v>1452.6903181506</v>
      </c>
      <c r="H11543" s="287">
        <v>1026.9208684936</v>
      </c>
      <c r="I11543" s="288">
        <v>43162.18585648148</v>
      </c>
      <c r="J11543" s="287">
        <v>-64.8898046</v>
      </c>
      <c r="K11543" s="287">
        <v>-62.8729693</v>
      </c>
      <c r="L11543" s="285"/>
      <c r="M11543" s="285"/>
    </row>
    <row r="11544">
      <c r="A11544" s="287">
        <v>21.75</v>
      </c>
      <c r="B11544" s="287">
        <v>21.5645654489698</v>
      </c>
      <c r="C11544" s="287">
        <v>1.15707637771992</v>
      </c>
      <c r="D11544" s="287">
        <v>28877.3012213532</v>
      </c>
      <c r="E11544" s="287">
        <v>55199.7876298406</v>
      </c>
      <c r="F11544" s="287">
        <v>33.4956804185734</v>
      </c>
      <c r="G11544" s="287">
        <v>1452.73506105102</v>
      </c>
      <c r="H11544" s="287">
        <v>1026.92895379672</v>
      </c>
      <c r="I11544" s="288">
        <v>43162.18585648148</v>
      </c>
      <c r="J11544" s="287">
        <v>-64.8898046</v>
      </c>
      <c r="K11544" s="287">
        <v>-62.8729693</v>
      </c>
      <c r="L11544" s="285"/>
      <c r="M11544" s="285"/>
    </row>
    <row r="11545">
      <c r="A11545" s="287">
        <v>22.05</v>
      </c>
      <c r="B11545" s="287">
        <v>21.8619710588294</v>
      </c>
      <c r="C11545" s="287">
        <v>1.17618756655316</v>
      </c>
      <c r="D11545" s="287">
        <v>28887.7260837625</v>
      </c>
      <c r="E11545" s="287">
        <v>55179.3992351163</v>
      </c>
      <c r="F11545" s="287">
        <v>33.4883261582929</v>
      </c>
      <c r="G11545" s="287">
        <v>1452.81580734706</v>
      </c>
      <c r="H11545" s="287">
        <v>1026.92321564946</v>
      </c>
      <c r="I11545" s="288">
        <v>43162.18585648148</v>
      </c>
      <c r="J11545" s="287">
        <v>-64.8898046</v>
      </c>
      <c r="K11545" s="287">
        <v>-62.8729693</v>
      </c>
      <c r="L11545" s="285"/>
      <c r="M11545" s="285"/>
    </row>
    <row r="11546">
      <c r="A11546" s="287">
        <v>22.35</v>
      </c>
      <c r="B11546" s="287">
        <v>22.1593765325301</v>
      </c>
      <c r="C11546" s="287">
        <v>1.1627480878543</v>
      </c>
      <c r="D11546" s="287">
        <v>28881.2192335655</v>
      </c>
      <c r="E11546" s="287">
        <v>55195.308873102</v>
      </c>
      <c r="F11546" s="287">
        <v>33.494257247042</v>
      </c>
      <c r="G11546" s="287">
        <v>1452.7683345588</v>
      </c>
      <c r="H11546" s="287">
        <v>1026.93028374131</v>
      </c>
      <c r="I11546" s="288">
        <v>43162.18585648148</v>
      </c>
      <c r="J11546" s="287">
        <v>-64.8898046</v>
      </c>
      <c r="K11546" s="287">
        <v>-62.8729693</v>
      </c>
      <c r="L11546" s="285"/>
      <c r="M11546" s="285"/>
    </row>
    <row r="11547">
      <c r="A11547" s="287">
        <v>22.65</v>
      </c>
      <c r="B11547" s="287">
        <v>22.4567784130579</v>
      </c>
      <c r="C11547" s="287">
        <v>1.15983421166799</v>
      </c>
      <c r="D11547" s="287">
        <v>28894.9733289485</v>
      </c>
      <c r="E11547" s="287">
        <v>55227.745510827</v>
      </c>
      <c r="F11547" s="287">
        <v>33.5148251637202</v>
      </c>
      <c r="G11547" s="287">
        <v>1452.78737217463</v>
      </c>
      <c r="H11547" s="287">
        <v>1026.94841992536</v>
      </c>
      <c r="I11547" s="288">
        <v>43162.18585648148</v>
      </c>
      <c r="J11547" s="287">
        <v>-64.8898046</v>
      </c>
      <c r="K11547" s="287">
        <v>-62.8729693</v>
      </c>
      <c r="L11547" s="285"/>
      <c r="M11547" s="285"/>
    </row>
    <row r="11548">
      <c r="A11548" s="287">
        <v>22.95</v>
      </c>
      <c r="B11548" s="287">
        <v>22.7541800072772</v>
      </c>
      <c r="C11548" s="287">
        <v>1.18014706681614</v>
      </c>
      <c r="D11548" s="287">
        <v>28896.7359452545</v>
      </c>
      <c r="E11548" s="287">
        <v>55188.2613025533</v>
      </c>
      <c r="F11548" s="287">
        <v>33.4950844164906</v>
      </c>
      <c r="G11548" s="287">
        <v>1452.85710177026</v>
      </c>
      <c r="H11548" s="287">
        <v>1026.93265061468</v>
      </c>
      <c r="I11548" s="288">
        <v>43162.18585648148</v>
      </c>
      <c r="J11548" s="287">
        <v>-64.8898046</v>
      </c>
      <c r="K11548" s="287">
        <v>-62.8729693</v>
      </c>
      <c r="L11548" s="285"/>
      <c r="M11548" s="285"/>
    </row>
    <row r="11549">
      <c r="A11549" s="287">
        <v>23.25</v>
      </c>
      <c r="B11549" s="287">
        <v>23.051582578347</v>
      </c>
      <c r="C11549" s="287">
        <v>1.17688272280093</v>
      </c>
      <c r="D11549" s="287">
        <v>28901.6960201262</v>
      </c>
      <c r="E11549" s="287">
        <v>55204.6176127608</v>
      </c>
      <c r="F11549" s="287">
        <v>33.5047646408495</v>
      </c>
      <c r="G11549" s="287">
        <v>1452.860166126</v>
      </c>
      <c r="H11549" s="287">
        <v>1026.94206326373</v>
      </c>
      <c r="I11549" s="288">
        <v>43162.18585648148</v>
      </c>
      <c r="J11549" s="287">
        <v>-64.8898046</v>
      </c>
      <c r="K11549" s="287">
        <v>-62.8729693</v>
      </c>
      <c r="L11549" s="285"/>
      <c r="M11549" s="285"/>
    </row>
    <row r="11550">
      <c r="A11550" s="287">
        <v>23.55</v>
      </c>
      <c r="B11550" s="287">
        <v>23.3489823415386</v>
      </c>
      <c r="C11550" s="287">
        <v>1.16229493034246</v>
      </c>
      <c r="D11550" s="287">
        <v>28897.354853921</v>
      </c>
      <c r="E11550" s="287">
        <v>55227.1024595906</v>
      </c>
      <c r="F11550" s="287">
        <v>33.5147090923574</v>
      </c>
      <c r="G11550" s="287">
        <v>1452.81286411843</v>
      </c>
      <c r="H11550" s="287">
        <v>1026.95243185152</v>
      </c>
      <c r="I11550" s="288">
        <v>43162.18585648148</v>
      </c>
      <c r="J11550" s="287">
        <v>-64.8898046</v>
      </c>
      <c r="K11550" s="287">
        <v>-62.8729693</v>
      </c>
      <c r="L11550" s="285"/>
      <c r="M11550" s="285"/>
    </row>
    <row r="11551">
      <c r="A11551" s="287">
        <v>23.85</v>
      </c>
      <c r="B11551" s="287">
        <v>23.6463790514845</v>
      </c>
      <c r="C11551" s="287">
        <v>1.17335198169455</v>
      </c>
      <c r="D11551" s="287">
        <v>28916.8987343379</v>
      </c>
      <c r="E11551" s="287">
        <v>55241.106975068</v>
      </c>
      <c r="F11551" s="287">
        <v>33.5276702594209</v>
      </c>
      <c r="G11551" s="287">
        <v>1452.88441079086</v>
      </c>
      <c r="H11551" s="287">
        <v>1026.96353946582</v>
      </c>
      <c r="I11551" s="288">
        <v>43162.18585648148</v>
      </c>
      <c r="J11551" s="287">
        <v>-64.8898046</v>
      </c>
      <c r="K11551" s="287">
        <v>-62.8729693</v>
      </c>
      <c r="L11551" s="285"/>
      <c r="M11551" s="285"/>
    </row>
    <row r="11552">
      <c r="A11552" s="287">
        <v>24.15</v>
      </c>
      <c r="B11552" s="287">
        <v>23.9437748787074</v>
      </c>
      <c r="C11552" s="287">
        <v>1.16806066290189</v>
      </c>
      <c r="D11552" s="287">
        <v>28906.375439021</v>
      </c>
      <c r="E11552" s="287">
        <v>55232.1698795227</v>
      </c>
      <c r="F11552" s="287">
        <v>33.5197137012041</v>
      </c>
      <c r="G11552" s="287">
        <v>1452.85506042298</v>
      </c>
      <c r="H11552" s="287">
        <v>1026.95891785404</v>
      </c>
      <c r="I11552" s="288">
        <v>43162.18585648148</v>
      </c>
      <c r="J11552" s="287">
        <v>-64.8898046</v>
      </c>
      <c r="K11552" s="287">
        <v>-62.8729693</v>
      </c>
      <c r="L11552" s="285"/>
      <c r="M11552" s="285"/>
    </row>
    <row r="11553">
      <c r="A11553" s="287">
        <v>24.45</v>
      </c>
      <c r="B11553" s="287">
        <v>24.2411694307579</v>
      </c>
      <c r="C11553" s="287">
        <v>1.16462996929983</v>
      </c>
      <c r="D11553" s="287">
        <v>28915.4638221955</v>
      </c>
      <c r="E11553" s="287">
        <v>55256.7795839715</v>
      </c>
      <c r="F11553" s="287">
        <v>33.5348643143131</v>
      </c>
      <c r="G11553" s="287">
        <v>1452.86461728219</v>
      </c>
      <c r="H11553" s="287">
        <v>1026.97273606755</v>
      </c>
      <c r="I11553" s="288">
        <v>43162.18585648148</v>
      </c>
      <c r="J11553" s="287">
        <v>-64.8898046</v>
      </c>
      <c r="K11553" s="287">
        <v>-62.8729693</v>
      </c>
      <c r="L11553" s="285"/>
      <c r="M11553" s="285"/>
    </row>
    <row r="11554">
      <c r="A11554" s="287">
        <v>24.75</v>
      </c>
      <c r="B11554" s="287">
        <v>24.5385628286612</v>
      </c>
      <c r="C11554" s="287">
        <v>1.18533095913263</v>
      </c>
      <c r="D11554" s="287">
        <v>28927.621678462</v>
      </c>
      <c r="E11554" s="287">
        <v>55236.3109780993</v>
      </c>
      <c r="F11554" s="287">
        <v>33.527996915932</v>
      </c>
      <c r="G11554" s="287">
        <v>1452.95310179986</v>
      </c>
      <c r="H11554" s="287">
        <v>1026.96727851209</v>
      </c>
      <c r="I11554" s="288">
        <v>43162.18585648148</v>
      </c>
      <c r="J11554" s="287">
        <v>-64.8898046</v>
      </c>
      <c r="K11554" s="287">
        <v>-62.8729693</v>
      </c>
      <c r="L11554" s="285"/>
      <c r="M11554" s="285"/>
    </row>
    <row r="11555">
      <c r="A11555" s="287">
        <v>25.05</v>
      </c>
      <c r="B11555" s="287">
        <v>24.8359578083019</v>
      </c>
      <c r="C11555" s="287">
        <v>1.2049864420686</v>
      </c>
      <c r="D11555" s="287">
        <v>28939.206748209</v>
      </c>
      <c r="E11555" s="287">
        <v>55216.9847753689</v>
      </c>
      <c r="F11555" s="287">
        <v>33.5215234188087</v>
      </c>
      <c r="G11555" s="287">
        <v>1453.03738645077</v>
      </c>
      <c r="H11555" s="287">
        <v>1026.96220148399</v>
      </c>
      <c r="I11555" s="288">
        <v>43162.18585648148</v>
      </c>
      <c r="J11555" s="287">
        <v>-64.8898046</v>
      </c>
      <c r="K11555" s="287">
        <v>-62.8729693</v>
      </c>
      <c r="L11555" s="285"/>
      <c r="M11555" s="285"/>
    </row>
    <row r="11556">
      <c r="A11556" s="287">
        <v>25.35</v>
      </c>
      <c r="B11556" s="287">
        <v>25.133354413512</v>
      </c>
      <c r="C11556" s="287">
        <v>1.20883949433943</v>
      </c>
      <c r="D11556" s="287">
        <v>28935.834409594</v>
      </c>
      <c r="E11556" s="287">
        <v>55202.4335450707</v>
      </c>
      <c r="F11556" s="287">
        <v>33.5128994013071</v>
      </c>
      <c r="G11556" s="287">
        <v>1453.04809486282</v>
      </c>
      <c r="H11556" s="287">
        <v>1026.95644132443</v>
      </c>
      <c r="I11556" s="288">
        <v>43162.18585648148</v>
      </c>
      <c r="J11556" s="287">
        <v>-64.8898046</v>
      </c>
      <c r="K11556" s="287">
        <v>-62.8729693</v>
      </c>
      <c r="L11556" s="285"/>
      <c r="M11556" s="285"/>
    </row>
    <row r="11557">
      <c r="A11557" s="287">
        <v>25.65</v>
      </c>
      <c r="B11557" s="287">
        <v>25.4307557175844</v>
      </c>
      <c r="C11557" s="287">
        <v>1.20978305288771</v>
      </c>
      <c r="D11557" s="287">
        <v>28909.8257554354</v>
      </c>
      <c r="E11557" s="287">
        <v>55150.8299345695</v>
      </c>
      <c r="F11557" s="287">
        <v>33.4784598939724</v>
      </c>
      <c r="G11557" s="287">
        <v>1453.01163889704</v>
      </c>
      <c r="H11557" s="287">
        <v>1026.93013990376</v>
      </c>
      <c r="I11557" s="288">
        <v>43162.18585648148</v>
      </c>
      <c r="J11557" s="287">
        <v>-64.8898046</v>
      </c>
      <c r="K11557" s="287">
        <v>-62.8729693</v>
      </c>
      <c r="L11557" s="285"/>
      <c r="M11557" s="285"/>
    </row>
    <row r="11558">
      <c r="A11558" s="287">
        <v>25.95</v>
      </c>
      <c r="B11558" s="287">
        <v>25.7281590286956</v>
      </c>
      <c r="C11558" s="287">
        <v>1.19897492025132</v>
      </c>
      <c r="D11558" s="287">
        <v>28911.303433266</v>
      </c>
      <c r="E11558" s="287">
        <v>55176.4019799838</v>
      </c>
      <c r="F11558" s="287">
        <v>33.4917739161108</v>
      </c>
      <c r="G11558" s="287">
        <v>1452.98575486261</v>
      </c>
      <c r="H11558" s="287">
        <v>1026.94296988695</v>
      </c>
      <c r="I11558" s="288">
        <v>43162.18585648148</v>
      </c>
      <c r="J11558" s="287">
        <v>-64.8898046</v>
      </c>
      <c r="K11558" s="287">
        <v>-62.8729693</v>
      </c>
      <c r="L11558" s="285"/>
      <c r="M11558" s="285"/>
    </row>
    <row r="11559">
      <c r="A11559" s="287">
        <v>26.25</v>
      </c>
      <c r="B11559" s="287">
        <v>26.0255588587977</v>
      </c>
      <c r="C11559" s="287">
        <v>1.21656685733891</v>
      </c>
      <c r="D11559" s="287">
        <v>28937.253041407</v>
      </c>
      <c r="E11559" s="287">
        <v>55188.868166593</v>
      </c>
      <c r="F11559" s="287">
        <v>33.5058969070487</v>
      </c>
      <c r="G11559" s="287">
        <v>1453.08803046949</v>
      </c>
      <c r="H11559" s="287">
        <v>1026.95456984243</v>
      </c>
      <c r="I11559" s="288">
        <v>43162.18585648148</v>
      </c>
      <c r="J11559" s="287">
        <v>-64.8898046</v>
      </c>
      <c r="K11559" s="287">
        <v>-62.8729693</v>
      </c>
      <c r="L11559" s="285"/>
      <c r="M11559" s="285"/>
    </row>
    <row r="11560">
      <c r="A11560" s="287">
        <v>26.55</v>
      </c>
      <c r="B11560" s="287">
        <v>26.3229572534092</v>
      </c>
      <c r="C11560" s="287">
        <v>1.2241777977727</v>
      </c>
      <c r="D11560" s="287">
        <v>28941.6243320444</v>
      </c>
      <c r="E11560" s="287">
        <v>55181.1853840133</v>
      </c>
      <c r="F11560" s="287">
        <v>33.5031418241659</v>
      </c>
      <c r="G11560" s="287">
        <v>1453.12330798632</v>
      </c>
      <c r="H11560" s="287">
        <v>1026.95327331482</v>
      </c>
      <c r="I11560" s="288">
        <v>43162.18585648148</v>
      </c>
      <c r="J11560" s="287">
        <v>-64.8898046</v>
      </c>
      <c r="K11560" s="287">
        <v>-62.8729693</v>
      </c>
      <c r="L11560" s="285"/>
      <c r="M11560" s="285"/>
    </row>
    <row r="11561">
      <c r="A11561" s="287">
        <v>26.85</v>
      </c>
      <c r="B11561" s="287">
        <v>26.6203579740357</v>
      </c>
      <c r="C11561" s="287">
        <v>1.21865998863001</v>
      </c>
      <c r="D11561" s="287">
        <v>28921.3785298875</v>
      </c>
      <c r="E11561" s="287">
        <v>55154.1889296202</v>
      </c>
      <c r="F11561" s="287">
        <v>33.4830131750517</v>
      </c>
      <c r="G11561" s="287">
        <v>1453.07687841067</v>
      </c>
      <c r="H11561" s="287">
        <v>1026.93889557054</v>
      </c>
      <c r="I11561" s="288">
        <v>43162.18585648148</v>
      </c>
      <c r="J11561" s="287">
        <v>-64.8898046</v>
      </c>
      <c r="K11561" s="287">
        <v>-62.8729693</v>
      </c>
      <c r="L11561" s="285"/>
      <c r="M11561" s="285"/>
    </row>
    <row r="11562">
      <c r="A11562" s="287">
        <v>27.15</v>
      </c>
      <c r="B11562" s="287">
        <v>26.9177599592105</v>
      </c>
      <c r="C11562" s="287">
        <v>1.20948758273029</v>
      </c>
      <c r="D11562" s="287">
        <v>28917.7161385237</v>
      </c>
      <c r="E11562" s="287">
        <v>55166.504204336</v>
      </c>
      <c r="F11562" s="287">
        <v>33.4879991839982</v>
      </c>
      <c r="G11562" s="287">
        <v>1453.0473079949</v>
      </c>
      <c r="H11562" s="287">
        <v>1026.94492969773</v>
      </c>
      <c r="I11562" s="288">
        <v>43162.18585648148</v>
      </c>
      <c r="J11562" s="287">
        <v>-64.8898046</v>
      </c>
      <c r="K11562" s="287">
        <v>-62.8729693</v>
      </c>
      <c r="L11562" s="285"/>
      <c r="M11562" s="285"/>
    </row>
    <row r="11563">
      <c r="A11563" s="287">
        <v>27.45</v>
      </c>
      <c r="B11563" s="287">
        <v>27.2151578927836</v>
      </c>
      <c r="C11563" s="287">
        <v>1.20115701671157</v>
      </c>
      <c r="D11563" s="287">
        <v>28930.6858222174</v>
      </c>
      <c r="E11563" s="287">
        <v>55208.794412714</v>
      </c>
      <c r="F11563" s="287">
        <v>33.5133533304908</v>
      </c>
      <c r="G11563" s="287">
        <v>1453.04844108703</v>
      </c>
      <c r="H11563" s="287">
        <v>1026.96726667365</v>
      </c>
      <c r="I11563" s="288">
        <v>43162.18585648148</v>
      </c>
      <c r="J11563" s="287">
        <v>-64.8898046</v>
      </c>
      <c r="K11563" s="287">
        <v>-62.8729693</v>
      </c>
      <c r="L11563" s="285"/>
      <c r="M11563" s="285"/>
    </row>
    <row r="11564">
      <c r="A11564" s="287">
        <v>27.75</v>
      </c>
      <c r="B11564" s="287">
        <v>27.5125506873802</v>
      </c>
      <c r="C11564" s="287">
        <v>1.18742815482908</v>
      </c>
      <c r="D11564" s="287">
        <v>28930.2059546002</v>
      </c>
      <c r="E11564" s="287">
        <v>55236.821622106</v>
      </c>
      <c r="F11564" s="287">
        <v>33.5273157463598</v>
      </c>
      <c r="G11564" s="287">
        <v>1453.01033705591</v>
      </c>
      <c r="H11564" s="287">
        <v>1026.98081118297</v>
      </c>
      <c r="I11564" s="288">
        <v>43162.18585648148</v>
      </c>
      <c r="J11564" s="287">
        <v>-64.8898046</v>
      </c>
      <c r="K11564" s="287">
        <v>-62.8729693</v>
      </c>
      <c r="L11564" s="285"/>
      <c r="M11564" s="285"/>
    </row>
    <row r="11565">
      <c r="A11565" s="287">
        <v>28.05</v>
      </c>
      <c r="B11565" s="287">
        <v>27.809945002952</v>
      </c>
      <c r="C11565" s="287">
        <v>1.19763215009699</v>
      </c>
      <c r="D11565" s="287">
        <v>28915.155186504</v>
      </c>
      <c r="E11565" s="287">
        <v>55186.5814071234</v>
      </c>
      <c r="F11565" s="287">
        <v>33.4969292217201</v>
      </c>
      <c r="G11565" s="287">
        <v>1453.02068793522</v>
      </c>
      <c r="H11565" s="287">
        <v>1026.95715184792</v>
      </c>
      <c r="I11565" s="288">
        <v>43162.18585648148</v>
      </c>
      <c r="J11565" s="287">
        <v>-64.8898046</v>
      </c>
      <c r="K11565" s="287">
        <v>-62.8729693</v>
      </c>
      <c r="L11565" s="285"/>
      <c r="M11565" s="285"/>
    </row>
    <row r="11566">
      <c r="A11566" s="287">
        <v>28.35</v>
      </c>
      <c r="B11566" s="287">
        <v>28.1073441230168</v>
      </c>
      <c r="C11566" s="287">
        <v>1.20822233507046</v>
      </c>
      <c r="D11566" s="287">
        <v>28914.5844444255</v>
      </c>
      <c r="E11566" s="287">
        <v>55163.1928231423</v>
      </c>
      <c r="F11566" s="287">
        <v>33.4846606413895</v>
      </c>
      <c r="G11566" s="287">
        <v>1453.05672976561</v>
      </c>
      <c r="H11566" s="287">
        <v>1026.94801895066</v>
      </c>
      <c r="I11566" s="288">
        <v>43162.18585648148</v>
      </c>
      <c r="J11566" s="287">
        <v>-64.8898046</v>
      </c>
      <c r="K11566" s="287">
        <v>-62.8729693</v>
      </c>
      <c r="L11566" s="285"/>
      <c r="M11566" s="285"/>
    </row>
    <row r="11567">
      <c r="A11567" s="287">
        <v>28.65</v>
      </c>
      <c r="B11567" s="287">
        <v>28.4047430813891</v>
      </c>
      <c r="C11567" s="287">
        <v>1.2133614023343</v>
      </c>
      <c r="D11567" s="287">
        <v>28928.3425584187</v>
      </c>
      <c r="E11567" s="287">
        <v>55178.620769793</v>
      </c>
      <c r="F11567" s="287">
        <v>33.4965618594318</v>
      </c>
      <c r="G11567" s="287">
        <v>1453.10034213668</v>
      </c>
      <c r="H11567" s="287">
        <v>1026.95865818296</v>
      </c>
      <c r="I11567" s="288">
        <v>43162.18585648148</v>
      </c>
      <c r="J11567" s="287">
        <v>-64.8898046</v>
      </c>
      <c r="K11567" s="287">
        <v>-62.8729693</v>
      </c>
      <c r="L11567" s="285"/>
      <c r="M11567" s="285"/>
    </row>
    <row r="11568">
      <c r="A11568" s="287">
        <v>28.95</v>
      </c>
      <c r="B11568" s="287">
        <v>28.7021388045624</v>
      </c>
      <c r="C11568" s="287">
        <v>1.21431126155591</v>
      </c>
      <c r="D11568" s="287">
        <v>28939.7315835732</v>
      </c>
      <c r="E11568" s="287">
        <v>55198.34432197</v>
      </c>
      <c r="F11568" s="287">
        <v>33.5099287338066</v>
      </c>
      <c r="G11568" s="287">
        <v>1453.12714741586</v>
      </c>
      <c r="H11568" s="287">
        <v>1026.97075201546</v>
      </c>
      <c r="I11568" s="288">
        <v>43162.18585648148</v>
      </c>
      <c r="J11568" s="287">
        <v>-64.8898046</v>
      </c>
      <c r="K11568" s="287">
        <v>-62.8729693</v>
      </c>
      <c r="L11568" s="285"/>
      <c r="M11568" s="285"/>
    </row>
    <row r="11569">
      <c r="A11569" s="287">
        <v>29.25</v>
      </c>
      <c r="B11569" s="287">
        <v>28.9995323264261</v>
      </c>
      <c r="C11569" s="287">
        <v>1.18461504568767</v>
      </c>
      <c r="D11569" s="287">
        <v>28915.0393576895</v>
      </c>
      <c r="E11569" s="287">
        <v>55213.7950228364</v>
      </c>
      <c r="F11569" s="287">
        <v>33.5100665425207</v>
      </c>
      <c r="G11569" s="287">
        <v>1452.99929586482</v>
      </c>
      <c r="H11569" s="287">
        <v>1026.97425104797</v>
      </c>
      <c r="I11569" s="288">
        <v>43162.18585648148</v>
      </c>
      <c r="J11569" s="287">
        <v>-64.8898046</v>
      </c>
      <c r="K11569" s="287">
        <v>-62.8729693</v>
      </c>
      <c r="L11569" s="285"/>
      <c r="M11569" s="285"/>
    </row>
    <row r="11570">
      <c r="A11570" s="287">
        <v>29.55</v>
      </c>
      <c r="B11570" s="287">
        <v>29.2969227647951</v>
      </c>
      <c r="C11570" s="287">
        <v>1.17513106673428</v>
      </c>
      <c r="D11570" s="287">
        <v>28922.912563547</v>
      </c>
      <c r="E11570" s="287">
        <v>55248.839995886</v>
      </c>
      <c r="F11570" s="287">
        <v>33.5301596677234</v>
      </c>
      <c r="G11570" s="287">
        <v>1452.98829163713</v>
      </c>
      <c r="H11570" s="287">
        <v>1026.99243828186</v>
      </c>
      <c r="I11570" s="288">
        <v>43162.18585648148</v>
      </c>
      <c r="J11570" s="287">
        <v>-64.8898046</v>
      </c>
      <c r="K11570" s="287">
        <v>-62.8729693</v>
      </c>
      <c r="L11570" s="285"/>
      <c r="M11570" s="285"/>
    </row>
    <row r="11571">
      <c r="A11571" s="287">
        <v>29.85</v>
      </c>
      <c r="B11571" s="287">
        <v>29.5943089620632</v>
      </c>
      <c r="C11571" s="287">
        <v>1.18355397316823</v>
      </c>
      <c r="D11571" s="287">
        <v>28940.4642430466</v>
      </c>
      <c r="E11571" s="287">
        <v>55264.5837778622</v>
      </c>
      <c r="F11571" s="287">
        <v>33.5433927990167</v>
      </c>
      <c r="G11571" s="287">
        <v>1453.04839007762</v>
      </c>
      <c r="H11571" s="287">
        <v>1027.00393292254</v>
      </c>
      <c r="I11571" s="288">
        <v>43162.18585648148</v>
      </c>
      <c r="J11571" s="287">
        <v>-64.8898046</v>
      </c>
      <c r="K11571" s="287">
        <v>-62.8729693</v>
      </c>
      <c r="L11571" s="285"/>
      <c r="M11571" s="285"/>
    </row>
    <row r="11572">
      <c r="A11572" s="287">
        <v>30.15</v>
      </c>
      <c r="B11572" s="287">
        <v>29.8916926988064</v>
      </c>
      <c r="C11572" s="287">
        <v>1.19759267852564</v>
      </c>
      <c r="D11572" s="287">
        <v>28957.6508714323</v>
      </c>
      <c r="E11572" s="287">
        <v>55267.7706436155</v>
      </c>
      <c r="F11572" s="287">
        <v>33.5501134512727</v>
      </c>
      <c r="G11572" s="287">
        <v>1453.1249963631</v>
      </c>
      <c r="H11572" s="287">
        <v>1027.0098225596</v>
      </c>
      <c r="I11572" s="288">
        <v>43162.18585648148</v>
      </c>
      <c r="J11572" s="287">
        <v>-64.8898046</v>
      </c>
      <c r="K11572" s="287">
        <v>-62.8729693</v>
      </c>
      <c r="L11572" s="285"/>
      <c r="M11572" s="285"/>
    </row>
    <row r="11573">
      <c r="A11573" s="287">
        <v>30.45</v>
      </c>
      <c r="B11573" s="287">
        <v>30.18907810927</v>
      </c>
      <c r="C11573" s="287">
        <v>1.21462594215434</v>
      </c>
      <c r="D11573" s="287">
        <v>28955.2082717679</v>
      </c>
      <c r="E11573" s="287">
        <v>55227.2009062059</v>
      </c>
      <c r="F11573" s="287">
        <v>33.5285108906229</v>
      </c>
      <c r="G11573" s="287">
        <v>1453.1775108506</v>
      </c>
      <c r="H11573" s="287">
        <v>1026.99276238241</v>
      </c>
      <c r="I11573" s="288">
        <v>43162.18585648148</v>
      </c>
      <c r="J11573" s="287">
        <v>-64.8898046</v>
      </c>
      <c r="K11573" s="287">
        <v>-62.8729693</v>
      </c>
      <c r="L11573" s="285"/>
      <c r="M11573" s="285"/>
    </row>
    <row r="11574">
      <c r="A11574" s="287">
        <v>30.75</v>
      </c>
      <c r="B11574" s="287">
        <v>30.4864708690097</v>
      </c>
      <c r="C11574" s="287">
        <v>1.22048019699867</v>
      </c>
      <c r="D11574" s="287">
        <v>28926.8069662605</v>
      </c>
      <c r="E11574" s="287">
        <v>55160.7116821063</v>
      </c>
      <c r="F11574" s="287">
        <v>33.4857497858225</v>
      </c>
      <c r="G11574" s="287">
        <v>1453.15201698281</v>
      </c>
      <c r="H11574" s="287">
        <v>1026.95945301467</v>
      </c>
      <c r="I11574" s="288">
        <v>43162.18585648148</v>
      </c>
      <c r="J11574" s="287">
        <v>-64.8898046</v>
      </c>
      <c r="K11574" s="287">
        <v>-62.8729693</v>
      </c>
      <c r="L11574" s="285"/>
      <c r="M11574" s="285"/>
    </row>
    <row r="11575">
      <c r="A11575" s="287">
        <v>31.05</v>
      </c>
      <c r="B11575" s="287">
        <v>30.7838672147878</v>
      </c>
      <c r="C11575" s="287">
        <v>1.20208052176227</v>
      </c>
      <c r="D11575" s="287">
        <v>28917.6240373455</v>
      </c>
      <c r="E11575" s="287">
        <v>55181.9234608637</v>
      </c>
      <c r="F11575" s="287">
        <v>33.4935802710633</v>
      </c>
      <c r="G11575" s="287">
        <v>1453.08491803392</v>
      </c>
      <c r="H11575" s="287">
        <v>1026.96838455876</v>
      </c>
      <c r="I11575" s="288">
        <v>43162.18585648148</v>
      </c>
      <c r="J11575" s="287">
        <v>-64.8898046</v>
      </c>
      <c r="K11575" s="287">
        <v>-62.8729693</v>
      </c>
      <c r="L11575" s="285"/>
      <c r="M11575" s="285"/>
    </row>
    <row r="11576">
      <c r="A11576" s="287">
        <v>31.35</v>
      </c>
      <c r="B11576" s="287">
        <v>31.0812592336992</v>
      </c>
      <c r="C11576" s="287">
        <v>1.18224849731088</v>
      </c>
      <c r="D11576" s="287">
        <v>28919.2223546012</v>
      </c>
      <c r="E11576" s="287">
        <v>55226.7738914238</v>
      </c>
      <c r="F11576" s="287">
        <v>33.5167480549249</v>
      </c>
      <c r="G11576" s="287">
        <v>1453.03166608711</v>
      </c>
      <c r="H11576" s="287">
        <v>1026.98972638816</v>
      </c>
      <c r="I11576" s="288">
        <v>43162.18585648148</v>
      </c>
      <c r="J11576" s="287">
        <v>-64.8898046</v>
      </c>
      <c r="K11576" s="287">
        <v>-62.8729693</v>
      </c>
      <c r="L11576" s="285"/>
      <c r="M11576" s="285"/>
    </row>
    <row r="11577">
      <c r="A11577" s="287">
        <v>31.65</v>
      </c>
      <c r="B11577" s="287">
        <v>31.3786471032497</v>
      </c>
      <c r="C11577" s="287">
        <v>1.18059394538913</v>
      </c>
      <c r="D11577" s="287">
        <v>28923.9764676269</v>
      </c>
      <c r="E11577" s="287">
        <v>55239.3435533973</v>
      </c>
      <c r="F11577" s="287">
        <v>33.5244359443945</v>
      </c>
      <c r="G11577" s="287">
        <v>1453.03930551885</v>
      </c>
      <c r="H11577" s="287">
        <v>1026.99743243943</v>
      </c>
      <c r="I11577" s="288">
        <v>43162.18585648148</v>
      </c>
      <c r="J11577" s="287">
        <v>-64.8898046</v>
      </c>
      <c r="K11577" s="287">
        <v>-62.8729693</v>
      </c>
      <c r="L11577" s="285"/>
      <c r="M11577" s="285"/>
    </row>
    <row r="11578">
      <c r="A11578" s="287">
        <v>31.95</v>
      </c>
      <c r="B11578" s="287">
        <v>31.676033549459</v>
      </c>
      <c r="C11578" s="287">
        <v>1.18277626568043</v>
      </c>
      <c r="D11578" s="287">
        <v>28927.1482469649</v>
      </c>
      <c r="E11578" s="287">
        <v>55240.796379721</v>
      </c>
      <c r="F11578" s="287">
        <v>33.525975940314</v>
      </c>
      <c r="G11578" s="287">
        <v>1453.05598968911</v>
      </c>
      <c r="H11578" s="287">
        <v>1026.99994679431</v>
      </c>
      <c r="I11578" s="288">
        <v>43162.18585648148</v>
      </c>
      <c r="J11578" s="287">
        <v>-64.8898046</v>
      </c>
      <c r="K11578" s="287">
        <v>-62.8729693</v>
      </c>
      <c r="L11578" s="285"/>
      <c r="M11578" s="285"/>
    </row>
    <row r="11579">
      <c r="A11579" s="287">
        <v>32.25</v>
      </c>
      <c r="B11579" s="287">
        <v>31.9734196366033</v>
      </c>
      <c r="C11579" s="287">
        <v>1.19211517562162</v>
      </c>
      <c r="D11579" s="287">
        <v>28934.6915187543</v>
      </c>
      <c r="E11579" s="287">
        <v>55235.4999295463</v>
      </c>
      <c r="F11579" s="287">
        <v>33.5254180300895</v>
      </c>
      <c r="G11579" s="287">
        <v>1453.1019353383</v>
      </c>
      <c r="H11579" s="287">
        <v>1027.00030209646</v>
      </c>
      <c r="I11579" s="288">
        <v>43162.18585648148</v>
      </c>
      <c r="J11579" s="287">
        <v>-64.8898046</v>
      </c>
      <c r="K11579" s="287">
        <v>-62.8729693</v>
      </c>
      <c r="L11579" s="285"/>
      <c r="M11579" s="285"/>
    </row>
    <row r="11580">
      <c r="A11580" s="287">
        <v>32.55</v>
      </c>
      <c r="B11580" s="287">
        <v>32.2708056849572</v>
      </c>
      <c r="C11580" s="287">
        <v>1.2045082446021</v>
      </c>
      <c r="D11580" s="287">
        <v>28944.9480312858</v>
      </c>
      <c r="E11580" s="287">
        <v>55228.9471740958</v>
      </c>
      <c r="F11580" s="287">
        <v>33.5250482265822</v>
      </c>
      <c r="G11580" s="287">
        <v>1453.16178845619</v>
      </c>
      <c r="H11580" s="287">
        <v>1027.00060435247</v>
      </c>
      <c r="I11580" s="288">
        <v>43162.18585648148</v>
      </c>
      <c r="J11580" s="287">
        <v>-64.8898046</v>
      </c>
      <c r="K11580" s="287">
        <v>-62.8729693</v>
      </c>
      <c r="L11580" s="285"/>
      <c r="M11580" s="285"/>
    </row>
    <row r="11581">
      <c r="A11581" s="287">
        <v>32.85</v>
      </c>
      <c r="B11581" s="287">
        <v>32.5681935824018</v>
      </c>
      <c r="C11581" s="287">
        <v>1.2053311008324</v>
      </c>
      <c r="D11581" s="287">
        <v>28932.0926659788</v>
      </c>
      <c r="E11581" s="287">
        <v>55202.6848175557</v>
      </c>
      <c r="F11581" s="287">
        <v>33.507553092444</v>
      </c>
      <c r="G11581" s="287">
        <v>1453.14720202036</v>
      </c>
      <c r="H11581" s="287">
        <v>1026.98792040503</v>
      </c>
      <c r="I11581" s="288">
        <v>43162.18585648148</v>
      </c>
      <c r="J11581" s="287">
        <v>-64.8898046</v>
      </c>
      <c r="K11581" s="287">
        <v>-62.8729693</v>
      </c>
      <c r="L11581" s="285"/>
      <c r="M11581" s="285"/>
    </row>
    <row r="11582">
      <c r="A11582" s="287">
        <v>33.15</v>
      </c>
      <c r="B11582" s="287">
        <v>32.8655814929812</v>
      </c>
      <c r="C11582" s="287">
        <v>1.19147053723974</v>
      </c>
      <c r="D11582" s="287">
        <v>28930.9489887354</v>
      </c>
      <c r="E11582" s="287">
        <v>55229.7148562174</v>
      </c>
      <c r="F11582" s="287">
        <v>33.5208033914237</v>
      </c>
      <c r="G11582" s="287">
        <v>1453.10757052165</v>
      </c>
      <c r="H11582" s="287">
        <v>1027.00090327096</v>
      </c>
      <c r="I11582" s="288">
        <v>43162.18585648148</v>
      </c>
      <c r="J11582" s="287">
        <v>-64.8898046</v>
      </c>
      <c r="K11582" s="287">
        <v>-62.8729693</v>
      </c>
      <c r="L11582" s="285"/>
      <c r="M11582" s="285"/>
    </row>
    <row r="11583">
      <c r="A11583" s="287">
        <v>33.45</v>
      </c>
      <c r="B11583" s="287">
        <v>33.1629665960712</v>
      </c>
      <c r="C11583" s="287">
        <v>1.18975200219511</v>
      </c>
      <c r="D11583" s="287">
        <v>28934.762649453</v>
      </c>
      <c r="E11583" s="287">
        <v>55240.6197794996</v>
      </c>
      <c r="F11583" s="287">
        <v>33.5273552572057</v>
      </c>
      <c r="G11583" s="287">
        <v>1453.11342174709</v>
      </c>
      <c r="H11583" s="287">
        <v>1027.00770098215</v>
      </c>
      <c r="I11583" s="288">
        <v>43162.18585648148</v>
      </c>
      <c r="J11583" s="287">
        <v>-64.8898046</v>
      </c>
      <c r="K11583" s="287">
        <v>-62.8729693</v>
      </c>
      <c r="L11583" s="285"/>
      <c r="M11583" s="285"/>
    </row>
    <row r="11584">
      <c r="A11584" s="287">
        <v>33.75</v>
      </c>
      <c r="B11584" s="287">
        <v>33.460349929338</v>
      </c>
      <c r="C11584" s="287">
        <v>1.19903958189383</v>
      </c>
      <c r="D11584" s="287">
        <v>28947.5777772854</v>
      </c>
      <c r="E11584" s="287">
        <v>55245.4941846247</v>
      </c>
      <c r="F11584" s="287">
        <v>33.5335941098922</v>
      </c>
      <c r="G11584" s="287">
        <v>1453.16812319976</v>
      </c>
      <c r="H11584" s="287">
        <v>1027.01351705655</v>
      </c>
      <c r="I11584" s="288">
        <v>43162.18585648148</v>
      </c>
      <c r="J11584" s="287">
        <v>-64.8898046</v>
      </c>
      <c r="K11584" s="287">
        <v>-62.8729693</v>
      </c>
      <c r="L11584" s="285"/>
      <c r="M11584" s="285"/>
    </row>
    <row r="11585">
      <c r="A11585" s="287">
        <v>34.05</v>
      </c>
      <c r="B11585" s="287">
        <v>33.7577321407073</v>
      </c>
      <c r="C11585" s="287">
        <v>1.18730853326174</v>
      </c>
      <c r="D11585" s="287">
        <v>28937.9769313181</v>
      </c>
      <c r="E11585" s="287">
        <v>55251.9112350981</v>
      </c>
      <c r="F11585" s="287">
        <v>33.5337468682287</v>
      </c>
      <c r="G11585" s="287">
        <v>1453.12069127225</v>
      </c>
      <c r="H11585" s="287">
        <v>1027.01583962145</v>
      </c>
      <c r="I11585" s="288">
        <v>43162.18585648148</v>
      </c>
      <c r="J11585" s="287">
        <v>-64.8898046</v>
      </c>
      <c r="K11585" s="287">
        <v>-62.8729693</v>
      </c>
      <c r="L11585" s="285"/>
      <c r="M11585" s="285"/>
    </row>
    <row r="11586">
      <c r="A11586" s="287">
        <v>34.35</v>
      </c>
      <c r="B11586" s="287">
        <v>34.055113390875</v>
      </c>
      <c r="C11586" s="287">
        <v>1.18576646451695</v>
      </c>
      <c r="D11586" s="287">
        <v>28939.9137800617</v>
      </c>
      <c r="E11586" s="287">
        <v>55258.8632822278</v>
      </c>
      <c r="F11586" s="287">
        <v>33.5377092006836</v>
      </c>
      <c r="G11586" s="287">
        <v>1453.1239061877</v>
      </c>
      <c r="H11586" s="287">
        <v>1027.02054583082</v>
      </c>
      <c r="I11586" s="288">
        <v>43162.18585648148</v>
      </c>
      <c r="J11586" s="287">
        <v>-64.8898046</v>
      </c>
      <c r="K11586" s="287">
        <v>-62.8729693</v>
      </c>
      <c r="L11586" s="285"/>
      <c r="M11586" s="285"/>
    </row>
    <row r="11587">
      <c r="A11587" s="287">
        <v>34.65</v>
      </c>
      <c r="B11587" s="287">
        <v>34.3524952405789</v>
      </c>
      <c r="C11587" s="287">
        <v>1.18417384928815</v>
      </c>
      <c r="D11587" s="287">
        <v>28928.9952565436</v>
      </c>
      <c r="E11587" s="287">
        <v>55241.3748530968</v>
      </c>
      <c r="F11587" s="287">
        <v>33.5252776655575</v>
      </c>
      <c r="G11587" s="287">
        <v>1453.10520213917</v>
      </c>
      <c r="H11587" s="287">
        <v>1027.01208821551</v>
      </c>
      <c r="I11587" s="288">
        <v>43162.18585648148</v>
      </c>
      <c r="J11587" s="287">
        <v>-64.8898046</v>
      </c>
      <c r="K11587" s="287">
        <v>-62.8729693</v>
      </c>
      <c r="L11587" s="285"/>
      <c r="M11587" s="285"/>
    </row>
    <row r="11588">
      <c r="A11588" s="287">
        <v>34.95</v>
      </c>
      <c r="B11588" s="287">
        <v>34.6498771449685</v>
      </c>
      <c r="C11588" s="287">
        <v>1.18405731620091</v>
      </c>
      <c r="D11588" s="287">
        <v>28935.8835936594</v>
      </c>
      <c r="E11588" s="287">
        <v>55254.7743923472</v>
      </c>
      <c r="F11588" s="287">
        <v>33.534043169686</v>
      </c>
      <c r="G11588" s="287">
        <v>1453.12115467844</v>
      </c>
      <c r="H11588" s="287">
        <v>1027.02055774951</v>
      </c>
      <c r="I11588" s="288">
        <v>43162.18585648148</v>
      </c>
      <c r="J11588" s="287">
        <v>-64.8898046</v>
      </c>
      <c r="K11588" s="287">
        <v>-62.8729693</v>
      </c>
      <c r="L11588" s="285"/>
      <c r="M11588" s="285"/>
    </row>
    <row r="11589">
      <c r="A11589" s="287">
        <v>35.25</v>
      </c>
      <c r="B11589" s="287">
        <v>34.9472571652463</v>
      </c>
      <c r="C11589" s="287">
        <v>1.18965150774723</v>
      </c>
      <c r="D11589" s="287">
        <v>28944.4980550273</v>
      </c>
      <c r="E11589" s="287">
        <v>55259.4181073107</v>
      </c>
      <c r="F11589" s="287">
        <v>33.5388782167339</v>
      </c>
      <c r="G11589" s="287">
        <v>1453.15747222901</v>
      </c>
      <c r="H11589" s="287">
        <v>1027.02549167942</v>
      </c>
      <c r="I11589" s="288">
        <v>43162.18585648148</v>
      </c>
      <c r="J11589" s="287">
        <v>-64.8898046</v>
      </c>
      <c r="K11589" s="287">
        <v>-62.8729693</v>
      </c>
      <c r="L11589" s="285"/>
      <c r="M11589" s="285"/>
    </row>
    <row r="11590">
      <c r="A11590" s="287">
        <v>35.55</v>
      </c>
      <c r="B11590" s="287">
        <v>35.2446359756167</v>
      </c>
      <c r="C11590" s="287">
        <v>1.18192768648195</v>
      </c>
      <c r="D11590" s="287">
        <v>28939.9724386022</v>
      </c>
      <c r="E11590" s="287">
        <v>55267.0773236156</v>
      </c>
      <c r="F11590" s="287">
        <v>33.5412178163882</v>
      </c>
      <c r="G11590" s="287">
        <v>1453.13086509004</v>
      </c>
      <c r="H11590" s="287">
        <v>1027.02930448975</v>
      </c>
      <c r="I11590" s="288">
        <v>43162.18585648148</v>
      </c>
      <c r="J11590" s="287">
        <v>-64.8898046</v>
      </c>
      <c r="K11590" s="287">
        <v>-62.8729693</v>
      </c>
      <c r="L11590" s="285"/>
      <c r="M11590" s="285"/>
    </row>
    <row r="11591">
      <c r="A11591" s="287">
        <v>35.85</v>
      </c>
      <c r="B11591" s="287">
        <v>35.5420163059298</v>
      </c>
      <c r="C11591" s="287">
        <v>1.18290044140388</v>
      </c>
      <c r="D11591" s="287">
        <v>28926.0579876356</v>
      </c>
      <c r="E11591" s="287">
        <v>55238.4523868369</v>
      </c>
      <c r="F11591" s="287">
        <v>33.5221948080763</v>
      </c>
      <c r="G11591" s="287">
        <v>1453.11492387181</v>
      </c>
      <c r="H11591" s="287">
        <v>1027.01538282582</v>
      </c>
      <c r="I11591" s="288">
        <v>43162.18585648148</v>
      </c>
      <c r="J11591" s="287">
        <v>-64.8898046</v>
      </c>
      <c r="K11591" s="287">
        <v>-62.8729693</v>
      </c>
      <c r="L11591" s="285"/>
      <c r="M11591" s="285"/>
    </row>
    <row r="11592">
      <c r="A11592" s="287">
        <v>36.15</v>
      </c>
      <c r="B11592" s="287">
        <v>35.8393976042085</v>
      </c>
      <c r="C11592" s="287">
        <v>1.17534423346382</v>
      </c>
      <c r="D11592" s="287">
        <v>28925.3968171523</v>
      </c>
      <c r="E11592" s="287">
        <v>55253.1354681721</v>
      </c>
      <c r="F11592" s="287">
        <v>33.5292959917791</v>
      </c>
      <c r="G11592" s="287">
        <v>1453.09536124944</v>
      </c>
      <c r="H11592" s="287">
        <v>1027.0230081628</v>
      </c>
      <c r="I11592" s="288">
        <v>43162.18585648148</v>
      </c>
      <c r="J11592" s="287">
        <v>-64.8898046</v>
      </c>
      <c r="K11592" s="287">
        <v>-62.8729693</v>
      </c>
      <c r="L11592" s="285"/>
      <c r="M11592" s="285"/>
    </row>
    <row r="11593">
      <c r="A11593" s="287">
        <v>36.45</v>
      </c>
      <c r="B11593" s="287">
        <v>36.1367778262275</v>
      </c>
      <c r="C11593" s="287">
        <v>1.18411368342919</v>
      </c>
      <c r="D11593" s="287">
        <v>28932.2725380477</v>
      </c>
      <c r="E11593" s="287">
        <v>55247.7599353643</v>
      </c>
      <c r="F11593" s="287">
        <v>33.5284958834446</v>
      </c>
      <c r="G11593" s="287">
        <v>1453.13844529903</v>
      </c>
      <c r="H11593" s="287">
        <v>1027.02320634336</v>
      </c>
      <c r="I11593" s="288">
        <v>43162.18585648148</v>
      </c>
      <c r="J11593" s="287">
        <v>-64.8898046</v>
      </c>
      <c r="K11593" s="287">
        <v>-62.8729693</v>
      </c>
      <c r="L11593" s="285"/>
      <c r="M11593" s="285"/>
    </row>
    <row r="11594">
      <c r="A11594" s="287">
        <v>36.75</v>
      </c>
      <c r="B11594" s="287">
        <v>36.4341575345402</v>
      </c>
      <c r="C11594" s="287">
        <v>1.19821090863276</v>
      </c>
      <c r="D11594" s="287">
        <v>28947.4177726363</v>
      </c>
      <c r="E11594" s="287">
        <v>55246.9362766632</v>
      </c>
      <c r="F11594" s="287">
        <v>33.5325477174702</v>
      </c>
      <c r="G11594" s="287">
        <v>1453.21178804786</v>
      </c>
      <c r="H11594" s="287">
        <v>1027.0269460833</v>
      </c>
      <c r="I11594" s="288">
        <v>43162.18585648148</v>
      </c>
      <c r="J11594" s="287">
        <v>-64.8898046</v>
      </c>
      <c r="K11594" s="287">
        <v>-62.8729693</v>
      </c>
      <c r="L11594" s="285"/>
      <c r="M11594" s="285"/>
    </row>
    <row r="11595">
      <c r="A11595" s="287">
        <v>37.05</v>
      </c>
      <c r="B11595" s="287">
        <v>36.7315352602168</v>
      </c>
      <c r="C11595" s="287">
        <v>1.19531363360198</v>
      </c>
      <c r="D11595" s="287">
        <v>28953.6178200358</v>
      </c>
      <c r="E11595" s="287">
        <v>55264.8810108071</v>
      </c>
      <c r="F11595" s="287">
        <v>33.543418435467</v>
      </c>
      <c r="G11595" s="287">
        <v>1453.21807955127</v>
      </c>
      <c r="H11595" s="287">
        <v>1027.0372906275</v>
      </c>
      <c r="I11595" s="288">
        <v>43162.18585648148</v>
      </c>
      <c r="J11595" s="287">
        <v>-64.8898046</v>
      </c>
      <c r="K11595" s="287">
        <v>-62.8729693</v>
      </c>
      <c r="L11595" s="285"/>
      <c r="M11595" s="285"/>
    </row>
    <row r="11596">
      <c r="A11596" s="287">
        <v>37.35</v>
      </c>
      <c r="B11596" s="287">
        <v>37.0289121513158</v>
      </c>
      <c r="C11596" s="287">
        <v>1.19938382763058</v>
      </c>
      <c r="D11596" s="287">
        <v>28951.9741164978</v>
      </c>
      <c r="E11596" s="287">
        <v>55253.1584463529</v>
      </c>
      <c r="F11596" s="287">
        <v>33.5367682630087</v>
      </c>
      <c r="G11596" s="287">
        <v>1453.23237362849</v>
      </c>
      <c r="H11596" s="287">
        <v>1027.03310038797</v>
      </c>
      <c r="I11596" s="288">
        <v>43162.18585648148</v>
      </c>
      <c r="J11596" s="287">
        <v>-64.8898046</v>
      </c>
      <c r="K11596" s="287">
        <v>-62.8729693</v>
      </c>
      <c r="L11596" s="285"/>
      <c r="M11596" s="285"/>
    </row>
    <row r="11597">
      <c r="A11597" s="287">
        <v>37.65</v>
      </c>
      <c r="B11597" s="287">
        <v>37.3262913945439</v>
      </c>
      <c r="C11597" s="287">
        <v>1.20660348421228</v>
      </c>
      <c r="D11597" s="287">
        <v>28945.8983269636</v>
      </c>
      <c r="E11597" s="287">
        <v>55226.3446585162</v>
      </c>
      <c r="F11597" s="287">
        <v>33.5210693866657</v>
      </c>
      <c r="G11597" s="287">
        <v>1453.2487892622</v>
      </c>
      <c r="H11597" s="287">
        <v>1027.02143345518</v>
      </c>
      <c r="I11597" s="288">
        <v>43162.18585648148</v>
      </c>
      <c r="J11597" s="287">
        <v>-64.8898046</v>
      </c>
      <c r="K11597" s="287">
        <v>-62.8729693</v>
      </c>
      <c r="L11597" s="285"/>
      <c r="M11597" s="285"/>
    </row>
    <row r="11598">
      <c r="A11598" s="287">
        <v>37.95</v>
      </c>
      <c r="B11598" s="287">
        <v>37.6236717605186</v>
      </c>
      <c r="C11598" s="287">
        <v>1.21439002581087</v>
      </c>
      <c r="D11598" s="287">
        <v>28955.8856753442</v>
      </c>
      <c r="E11598" s="287">
        <v>55228.9899685517</v>
      </c>
      <c r="F11598" s="287">
        <v>33.5253021276054</v>
      </c>
      <c r="G11598" s="287">
        <v>1453.29410573585</v>
      </c>
      <c r="H11598" s="287">
        <v>1027.02573490348</v>
      </c>
      <c r="I11598" s="288">
        <v>43162.18585648148</v>
      </c>
      <c r="J11598" s="287">
        <v>-64.8898046</v>
      </c>
      <c r="K11598" s="287">
        <v>-62.8729693</v>
      </c>
      <c r="L11598" s="285"/>
      <c r="M11598" s="285"/>
    </row>
    <row r="11599">
      <c r="A11599" s="287">
        <v>38.25</v>
      </c>
      <c r="B11599" s="287">
        <v>37.921050510795</v>
      </c>
      <c r="C11599" s="287">
        <v>1.21667274664444</v>
      </c>
      <c r="D11599" s="287">
        <v>28963.7638081845</v>
      </c>
      <c r="E11599" s="287">
        <v>55239.206149628</v>
      </c>
      <c r="F11599" s="287">
        <v>33.5327479309823</v>
      </c>
      <c r="G11599" s="287">
        <v>1453.31904438054</v>
      </c>
      <c r="H11599" s="287">
        <v>1027.03298311927</v>
      </c>
      <c r="I11599" s="288">
        <v>43162.18585648148</v>
      </c>
      <c r="J11599" s="287">
        <v>-64.8898046</v>
      </c>
      <c r="K11599" s="287">
        <v>-62.8729693</v>
      </c>
      <c r="L11599" s="285"/>
      <c r="M11599" s="285"/>
    </row>
    <row r="11600">
      <c r="A11600" s="287">
        <v>38.55</v>
      </c>
      <c r="B11600" s="287">
        <v>38.2184262463594</v>
      </c>
      <c r="C11600" s="287">
        <v>1.20439518157035</v>
      </c>
      <c r="D11600" s="287">
        <v>28965.0000218519</v>
      </c>
      <c r="E11600" s="287">
        <v>55267.4462073125</v>
      </c>
      <c r="F11600" s="287">
        <v>33.5473478608529</v>
      </c>
      <c r="G11600" s="287">
        <v>1453.28830234946</v>
      </c>
      <c r="H11600" s="287">
        <v>1027.04694827156</v>
      </c>
      <c r="I11600" s="288">
        <v>43162.18585648148</v>
      </c>
      <c r="J11600" s="287">
        <v>-64.8898046</v>
      </c>
      <c r="K11600" s="287">
        <v>-62.8729693</v>
      </c>
      <c r="L11600" s="285"/>
      <c r="M11600" s="285"/>
    </row>
    <row r="11601">
      <c r="A11601" s="287">
        <v>38.85</v>
      </c>
      <c r="B11601" s="287">
        <v>38.5158022229689</v>
      </c>
      <c r="C11601" s="287">
        <v>1.2033973045304</v>
      </c>
      <c r="D11601" s="287">
        <v>28948.0076551184</v>
      </c>
      <c r="E11601" s="287">
        <v>55237.1269242128</v>
      </c>
      <c r="F11601" s="287">
        <v>33.5265178448927</v>
      </c>
      <c r="G11601" s="287">
        <v>1453.26115407518</v>
      </c>
      <c r="H11601" s="287">
        <v>1027.03170777854</v>
      </c>
      <c r="I11601" s="288">
        <v>43162.18585648148</v>
      </c>
      <c r="J11601" s="287">
        <v>-64.8898046</v>
      </c>
      <c r="K11601" s="287">
        <v>-62.8729693</v>
      </c>
      <c r="L11601" s="285"/>
      <c r="M11601" s="285"/>
    </row>
    <row r="11602">
      <c r="A11602" s="287">
        <v>39.15</v>
      </c>
      <c r="B11602" s="287">
        <v>38.8131811085683</v>
      </c>
      <c r="C11602" s="287">
        <v>1.20835648306409</v>
      </c>
      <c r="D11602" s="287">
        <v>28946.8996459672</v>
      </c>
      <c r="E11602" s="287">
        <v>55224.5610377605</v>
      </c>
      <c r="F11602" s="287">
        <v>33.5196016220282</v>
      </c>
      <c r="G11602" s="287">
        <v>1453.27907248034</v>
      </c>
      <c r="H11602" s="287">
        <v>1027.02724441494</v>
      </c>
      <c r="I11602" s="288">
        <v>43162.18585648148</v>
      </c>
      <c r="J11602" s="287">
        <v>-64.8898046</v>
      </c>
      <c r="K11602" s="287">
        <v>-62.8729693</v>
      </c>
      <c r="L11602" s="285"/>
      <c r="M11602" s="285"/>
    </row>
    <row r="11603">
      <c r="A11603" s="287">
        <v>39.45</v>
      </c>
      <c r="B11603" s="287">
        <v>39.1105616078339</v>
      </c>
      <c r="C11603" s="287">
        <v>1.22171571858758</v>
      </c>
      <c r="D11603" s="287">
        <v>28951.6090974568</v>
      </c>
      <c r="E11603" s="287">
        <v>55205.4057182347</v>
      </c>
      <c r="F11603" s="287">
        <v>33.5111055491574</v>
      </c>
      <c r="G11603" s="287">
        <v>1453.33248039427</v>
      </c>
      <c r="H11603" s="287">
        <v>1027.02095144219</v>
      </c>
      <c r="I11603" s="288">
        <v>43162.18585648148</v>
      </c>
      <c r="J11603" s="287">
        <v>-64.8898046</v>
      </c>
      <c r="K11603" s="287">
        <v>-62.8729693</v>
      </c>
      <c r="L11603" s="285"/>
      <c r="M11603" s="285"/>
    </row>
    <row r="11604">
      <c r="A11604" s="287">
        <v>39.75</v>
      </c>
      <c r="B11604" s="287">
        <v>39.407941214987</v>
      </c>
      <c r="C11604" s="287">
        <v>1.22006732061323</v>
      </c>
      <c r="D11604" s="287">
        <v>28961.3832624411</v>
      </c>
      <c r="E11604" s="287">
        <v>55227.5150713911</v>
      </c>
      <c r="F11604" s="287">
        <v>33.5251940787904</v>
      </c>
      <c r="G11604" s="287">
        <v>1453.34861925276</v>
      </c>
      <c r="H11604" s="287">
        <v>1027.03379612906</v>
      </c>
      <c r="I11604" s="288">
        <v>43162.18585648148</v>
      </c>
      <c r="J11604" s="287">
        <v>-64.8898046</v>
      </c>
      <c r="K11604" s="287">
        <v>-62.8729693</v>
      </c>
      <c r="L11604" s="285"/>
      <c r="M11604" s="285"/>
    </row>
    <row r="11605">
      <c r="A11605" s="287">
        <v>40.05</v>
      </c>
      <c r="B11605" s="287">
        <v>39.7053182234907</v>
      </c>
      <c r="C11605" s="287">
        <v>1.18976384569912</v>
      </c>
      <c r="D11605" s="287">
        <v>28938.0611443893</v>
      </c>
      <c r="E11605" s="287">
        <v>55246.8920966263</v>
      </c>
      <c r="F11605" s="287">
        <v>33.5277512177828</v>
      </c>
      <c r="G11605" s="287">
        <v>1453.22126743498</v>
      </c>
      <c r="H11605" s="287">
        <v>1027.03929067945</v>
      </c>
      <c r="I11605" s="288">
        <v>43162.18585648148</v>
      </c>
      <c r="J11605" s="287">
        <v>-64.8898046</v>
      </c>
      <c r="K11605" s="287">
        <v>-62.8729693</v>
      </c>
      <c r="L11605" s="285"/>
      <c r="M11605" s="285"/>
    </row>
    <row r="11606">
      <c r="A11606" s="287">
        <v>40.35</v>
      </c>
      <c r="B11606" s="287">
        <v>40.0026921297021</v>
      </c>
      <c r="C11606" s="287">
        <v>1.17904082923888</v>
      </c>
      <c r="D11606" s="287">
        <v>28942.9979794378</v>
      </c>
      <c r="E11606" s="287">
        <v>55278.9503790985</v>
      </c>
      <c r="F11606" s="287">
        <v>33.545420175202</v>
      </c>
      <c r="G11606" s="287">
        <v>1453.20151603974</v>
      </c>
      <c r="H11606" s="287">
        <v>1027.05561478379</v>
      </c>
      <c r="I11606" s="288">
        <v>43162.18585648148</v>
      </c>
      <c r="J11606" s="287">
        <v>-64.8898046</v>
      </c>
      <c r="K11606" s="287">
        <v>-62.8729693</v>
      </c>
      <c r="L11606" s="285"/>
      <c r="M11606" s="285"/>
    </row>
    <row r="11607">
      <c r="A11607" s="287">
        <v>40.65</v>
      </c>
      <c r="B11607" s="287">
        <v>40.3000630179381</v>
      </c>
      <c r="C11607" s="287">
        <v>1.18806810329804</v>
      </c>
      <c r="D11607" s="287">
        <v>28954.7004719552</v>
      </c>
      <c r="E11607" s="287">
        <v>55282.2383799833</v>
      </c>
      <c r="F11607" s="287">
        <v>33.550513792323</v>
      </c>
      <c r="G11607" s="287">
        <v>1453.25354955003</v>
      </c>
      <c r="H11607" s="287">
        <v>1027.06052712586</v>
      </c>
      <c r="I11607" s="288">
        <v>43162.18585648148</v>
      </c>
      <c r="J11607" s="287">
        <v>-64.8898046</v>
      </c>
      <c r="K11607" s="287">
        <v>-62.8729693</v>
      </c>
      <c r="L11607" s="285"/>
      <c r="M11607" s="285"/>
    </row>
    <row r="11608">
      <c r="A11608" s="287">
        <v>40.95</v>
      </c>
      <c r="B11608" s="287">
        <v>40.5974332829553</v>
      </c>
      <c r="C11608" s="287">
        <v>1.19765141985236</v>
      </c>
      <c r="D11608" s="287">
        <v>28961.9162937314</v>
      </c>
      <c r="E11608" s="287">
        <v>55275.7875688512</v>
      </c>
      <c r="F11608" s="287">
        <v>33.5492675602582</v>
      </c>
      <c r="G11608" s="287">
        <v>1453.29967315613</v>
      </c>
      <c r="H11608" s="287">
        <v>1027.0603094044</v>
      </c>
      <c r="I11608" s="288">
        <v>43162.18585648148</v>
      </c>
      <c r="J11608" s="287">
        <v>-64.8898046</v>
      </c>
      <c r="K11608" s="287">
        <v>-62.8729693</v>
      </c>
      <c r="L11608" s="285"/>
      <c r="M11608" s="285"/>
    </row>
    <row r="11609">
      <c r="A11609" s="287">
        <v>41.25</v>
      </c>
      <c r="B11609" s="287">
        <v>40.8948026025117</v>
      </c>
      <c r="C11609" s="287">
        <v>1.18267972244336</v>
      </c>
      <c r="D11609" s="287">
        <v>28954.0623761812</v>
      </c>
      <c r="E11609" s="287">
        <v>55292.3968881654</v>
      </c>
      <c r="F11609" s="287">
        <v>33.5551452611831</v>
      </c>
      <c r="G11609" s="287">
        <v>1453.24530792411</v>
      </c>
      <c r="H11609" s="287">
        <v>1027.06744776289</v>
      </c>
      <c r="I11609" s="288">
        <v>43162.18585648148</v>
      </c>
      <c r="J11609" s="287">
        <v>-64.8898046</v>
      </c>
      <c r="K11609" s="287">
        <v>-62.8729693</v>
      </c>
      <c r="L11609" s="285"/>
      <c r="M11609" s="285"/>
    </row>
    <row r="11610">
      <c r="A11610" s="287">
        <v>41.55</v>
      </c>
      <c r="B11610" s="287">
        <v>41.192169455744</v>
      </c>
      <c r="C11610" s="287">
        <v>1.16509394288055</v>
      </c>
      <c r="D11610" s="287">
        <v>28946.9062590673</v>
      </c>
      <c r="E11610" s="287">
        <v>55315.8844418055</v>
      </c>
      <c r="F11610" s="287">
        <v>33.5647315675675</v>
      </c>
      <c r="G11610" s="287">
        <v>1453.18412105762</v>
      </c>
      <c r="H11610" s="287">
        <v>1027.07773592839</v>
      </c>
      <c r="I11610" s="288">
        <v>43162.18585648148</v>
      </c>
      <c r="J11610" s="287">
        <v>-64.8898046</v>
      </c>
      <c r="K11610" s="287">
        <v>-62.8729693</v>
      </c>
      <c r="L11610" s="285"/>
      <c r="M11610" s="285"/>
    </row>
    <row r="11611">
      <c r="A11611" s="287">
        <v>41.85</v>
      </c>
      <c r="B11611" s="287">
        <v>41.489533440308</v>
      </c>
      <c r="C11611" s="287">
        <v>1.16522202901763</v>
      </c>
      <c r="D11611" s="287">
        <v>28955.420512261</v>
      </c>
      <c r="E11611" s="287">
        <v>55331.883826839</v>
      </c>
      <c r="F11611" s="287">
        <v>33.5753207409659</v>
      </c>
      <c r="G11611" s="287">
        <v>1453.20358720227</v>
      </c>
      <c r="H11611" s="287">
        <v>1027.08765393118</v>
      </c>
      <c r="I11611" s="288">
        <v>43162.18585648148</v>
      </c>
      <c r="J11611" s="287">
        <v>-64.8898046</v>
      </c>
      <c r="K11611" s="287">
        <v>-62.8729693</v>
      </c>
      <c r="L11611" s="285"/>
      <c r="M11611" s="285"/>
    </row>
    <row r="11612">
      <c r="A11612" s="287">
        <v>42.15</v>
      </c>
      <c r="B11612" s="287">
        <v>41.7868968757182</v>
      </c>
      <c r="C11612" s="287">
        <v>1.16881992863497</v>
      </c>
      <c r="D11612" s="287">
        <v>28951.8531869003</v>
      </c>
      <c r="E11612" s="287">
        <v>55317.4603705</v>
      </c>
      <c r="F11612" s="287">
        <v>33.5667080503989</v>
      </c>
      <c r="G11612" s="287">
        <v>1453.21317775747</v>
      </c>
      <c r="H11612" s="287">
        <v>1027.08191909877</v>
      </c>
      <c r="I11612" s="288">
        <v>43162.18585648148</v>
      </c>
      <c r="J11612" s="287">
        <v>-64.8898046</v>
      </c>
      <c r="K11612" s="287">
        <v>-62.8729693</v>
      </c>
      <c r="L11612" s="285"/>
      <c r="M11612" s="285"/>
    </row>
    <row r="11613">
      <c r="A11613" s="287">
        <v>42.45</v>
      </c>
      <c r="B11613" s="287">
        <v>42.0842600300547</v>
      </c>
      <c r="C11613" s="287">
        <v>1.17113872445687</v>
      </c>
      <c r="D11613" s="287">
        <v>28960.5509548074</v>
      </c>
      <c r="E11613" s="287">
        <v>55329.1762726087</v>
      </c>
      <c r="F11613" s="287">
        <v>33.5751729853679</v>
      </c>
      <c r="G11613" s="287">
        <v>1453.23964268446</v>
      </c>
      <c r="H11613" s="287">
        <v>1027.0899852583</v>
      </c>
      <c r="I11613" s="288">
        <v>43162.18585648148</v>
      </c>
      <c r="J11613" s="287">
        <v>-64.8898046</v>
      </c>
      <c r="K11613" s="287">
        <v>-62.8729693</v>
      </c>
      <c r="L11613" s="285"/>
      <c r="M11613" s="285"/>
    </row>
    <row r="11614">
      <c r="A11614" s="287">
        <v>42.75</v>
      </c>
      <c r="B11614" s="287">
        <v>42.3816184390401</v>
      </c>
      <c r="C11614" s="287">
        <v>1.1336444724761</v>
      </c>
      <c r="D11614" s="287">
        <v>28949.7633061094</v>
      </c>
      <c r="E11614" s="287">
        <v>55387.9183146445</v>
      </c>
      <c r="F11614" s="287">
        <v>33.6015677607075</v>
      </c>
      <c r="G11614" s="287">
        <v>1453.1114834531</v>
      </c>
      <c r="H11614" s="287">
        <v>1027.11509057104</v>
      </c>
      <c r="I11614" s="288">
        <v>43162.18585648148</v>
      </c>
      <c r="J11614" s="287">
        <v>-64.8898046</v>
      </c>
      <c r="K11614" s="287">
        <v>-62.8729693</v>
      </c>
      <c r="L11614" s="285"/>
      <c r="M11614" s="285"/>
    </row>
    <row r="11615">
      <c r="A11615" s="287">
        <v>43.05</v>
      </c>
      <c r="B11615" s="287">
        <v>42.6789714678056</v>
      </c>
      <c r="C11615" s="287">
        <v>1.10377168373349</v>
      </c>
      <c r="D11615" s="287">
        <v>28933.5742685559</v>
      </c>
      <c r="E11615" s="287">
        <v>55420.294467611</v>
      </c>
      <c r="F11615" s="287">
        <v>33.6128508618784</v>
      </c>
      <c r="G11615" s="287">
        <v>1452.99736647569</v>
      </c>
      <c r="H11615" s="287">
        <v>1027.12754326917</v>
      </c>
      <c r="I11615" s="288">
        <v>43162.18585648148</v>
      </c>
      <c r="J11615" s="287">
        <v>-64.8898046</v>
      </c>
      <c r="K11615" s="287">
        <v>-62.8729693</v>
      </c>
      <c r="L11615" s="285"/>
      <c r="M11615" s="285"/>
    </row>
    <row r="11616">
      <c r="A11616" s="287">
        <v>43.35</v>
      </c>
      <c r="B11616" s="287">
        <v>42.9763202600158</v>
      </c>
      <c r="C11616" s="287">
        <v>1.09769212731691</v>
      </c>
      <c r="D11616" s="287">
        <v>28943.5235418499</v>
      </c>
      <c r="E11616" s="287">
        <v>55452.2664315483</v>
      </c>
      <c r="F11616" s="287">
        <v>33.632000778513</v>
      </c>
      <c r="G11616" s="287">
        <v>1453.00033884147</v>
      </c>
      <c r="H11616" s="287">
        <v>1027.14474897697</v>
      </c>
      <c r="I11616" s="288">
        <v>43162.18585648148</v>
      </c>
      <c r="J11616" s="287">
        <v>-64.8898046</v>
      </c>
      <c r="K11616" s="287">
        <v>-62.8729693</v>
      </c>
      <c r="L11616" s="285"/>
      <c r="M11616" s="285"/>
    </row>
    <row r="11617">
      <c r="A11617" s="287">
        <v>43.65</v>
      </c>
      <c r="B11617" s="287">
        <v>43.2736675413508</v>
      </c>
      <c r="C11617" s="287">
        <v>1.10319577369922</v>
      </c>
      <c r="D11617" s="287">
        <v>28941.0724620859</v>
      </c>
      <c r="E11617" s="287">
        <v>55435.8797922475</v>
      </c>
      <c r="F11617" s="287">
        <v>33.6227421771858</v>
      </c>
      <c r="G11617" s="287">
        <v>1453.01763707341</v>
      </c>
      <c r="H11617" s="287">
        <v>1027.1383710504</v>
      </c>
      <c r="I11617" s="288">
        <v>43162.18585648148</v>
      </c>
      <c r="J11617" s="287">
        <v>-64.8898046</v>
      </c>
      <c r="K11617" s="287">
        <v>-62.8729693</v>
      </c>
      <c r="L11617" s="285"/>
      <c r="M11617" s="285"/>
    </row>
    <row r="11618">
      <c r="A11618" s="287">
        <v>43.95</v>
      </c>
      <c r="B11618" s="287">
        <v>43.5710164228509</v>
      </c>
      <c r="C11618" s="287">
        <v>1.11292062813725</v>
      </c>
      <c r="D11618" s="287">
        <v>28944.4686367571</v>
      </c>
      <c r="E11618" s="287">
        <v>55421.7374780529</v>
      </c>
      <c r="F11618" s="287">
        <v>33.6164315579139</v>
      </c>
      <c r="G11618" s="287">
        <v>1453.05776694757</v>
      </c>
      <c r="H11618" s="287">
        <v>1027.13408351061</v>
      </c>
      <c r="I11618" s="288">
        <v>43162.18585648148</v>
      </c>
      <c r="J11618" s="287">
        <v>-64.8898046</v>
      </c>
      <c r="K11618" s="287">
        <v>-62.8729693</v>
      </c>
      <c r="L11618" s="285"/>
      <c r="M11618" s="285"/>
    </row>
    <row r="11619">
      <c r="A11619" s="287">
        <v>44.25</v>
      </c>
      <c r="B11619" s="287">
        <v>43.8683627414737</v>
      </c>
      <c r="C11619" s="287">
        <v>1.10676588593976</v>
      </c>
      <c r="D11619" s="287">
        <v>28959.3775236647</v>
      </c>
      <c r="E11619" s="287">
        <v>55463.3569898852</v>
      </c>
      <c r="F11619" s="287">
        <v>33.6420205788992</v>
      </c>
      <c r="G11619" s="287">
        <v>1453.06893514515</v>
      </c>
      <c r="H11619" s="287">
        <v>1027.15646725965</v>
      </c>
      <c r="I11619" s="288">
        <v>43162.18585648148</v>
      </c>
      <c r="J11619" s="287">
        <v>-64.8898046</v>
      </c>
      <c r="K11619" s="287">
        <v>-62.8729693</v>
      </c>
      <c r="L11619" s="285"/>
      <c r="M11619" s="285"/>
    </row>
    <row r="11620">
      <c r="A11620" s="287">
        <v>44.55</v>
      </c>
      <c r="B11620" s="287">
        <v>44.1657047340725</v>
      </c>
      <c r="C11620" s="287">
        <v>1.08509629991114</v>
      </c>
      <c r="D11620" s="287">
        <v>28946.1714969198</v>
      </c>
      <c r="E11620" s="287">
        <v>55484.1185252177</v>
      </c>
      <c r="F11620" s="287">
        <v>33.6483043882086</v>
      </c>
      <c r="G11620" s="287">
        <v>1452.98493535853</v>
      </c>
      <c r="H11620" s="287">
        <v>1027.16436113652</v>
      </c>
      <c r="I11620" s="288">
        <v>43162.18585648148</v>
      </c>
      <c r="J11620" s="287">
        <v>-64.8898046</v>
      </c>
      <c r="K11620" s="287">
        <v>-62.8729693</v>
      </c>
      <c r="L11620" s="285"/>
      <c r="M11620" s="285"/>
    </row>
    <row r="11621">
      <c r="A11621" s="287">
        <v>44.85</v>
      </c>
      <c r="B11621" s="287">
        <v>44.4630434323478</v>
      </c>
      <c r="C11621" s="287">
        <v>1.06944715736603</v>
      </c>
      <c r="D11621" s="287">
        <v>28945.5531877616</v>
      </c>
      <c r="E11621" s="287">
        <v>55516.2390154157</v>
      </c>
      <c r="F11621" s="287">
        <v>33.6642479036328</v>
      </c>
      <c r="G11621" s="287">
        <v>1452.94071051626</v>
      </c>
      <c r="H11621" s="287">
        <v>1027.17961783524</v>
      </c>
      <c r="I11621" s="288">
        <v>43162.18585648148</v>
      </c>
      <c r="J11621" s="287">
        <v>-64.8898046</v>
      </c>
      <c r="K11621" s="287">
        <v>-62.8729693</v>
      </c>
      <c r="L11621" s="285"/>
      <c r="M11621" s="285"/>
    </row>
    <row r="11622">
      <c r="A11622" s="287">
        <v>45.15</v>
      </c>
      <c r="B11622" s="287">
        <v>44.7603795306919</v>
      </c>
      <c r="C11622" s="287">
        <v>1.07191538043974</v>
      </c>
      <c r="D11622" s="287">
        <v>28949.5465934505</v>
      </c>
      <c r="E11622" s="287">
        <v>55518.6417472989</v>
      </c>
      <c r="F11622" s="287">
        <v>33.66653310209</v>
      </c>
      <c r="G11622" s="287">
        <v>1452.9596923698</v>
      </c>
      <c r="H11622" s="287">
        <v>1027.1827142583</v>
      </c>
      <c r="I11622" s="288">
        <v>43162.18585648148</v>
      </c>
      <c r="J11622" s="287">
        <v>-64.8898046</v>
      </c>
      <c r="K11622" s="287">
        <v>-62.8729693</v>
      </c>
      <c r="L11622" s="285"/>
      <c r="M11622" s="285"/>
    </row>
    <row r="11623">
      <c r="A11623" s="287">
        <v>45.45</v>
      </c>
      <c r="B11623" s="287">
        <v>45.057716605704</v>
      </c>
      <c r="C11623" s="287">
        <v>1.07491793194624</v>
      </c>
      <c r="D11623" s="287">
        <v>28941.8570990651</v>
      </c>
      <c r="E11623" s="287">
        <v>55497.5037210114</v>
      </c>
      <c r="F11623" s="287">
        <v>33.6532405049077</v>
      </c>
      <c r="G11623" s="287">
        <v>1452.96043171175</v>
      </c>
      <c r="H11623" s="287">
        <v>1027.17325947712</v>
      </c>
      <c r="I11623" s="288">
        <v>43162.18585648148</v>
      </c>
      <c r="J11623" s="287">
        <v>-64.8898046</v>
      </c>
      <c r="K11623" s="287">
        <v>-62.8729693</v>
      </c>
      <c r="L11623" s="285"/>
      <c r="M11623" s="285"/>
    </row>
    <row r="11624">
      <c r="A11624" s="287">
        <v>45.75</v>
      </c>
      <c r="B11624" s="287">
        <v>45.3550534951214</v>
      </c>
      <c r="C11624" s="287">
        <v>1.07031156242395</v>
      </c>
      <c r="D11624" s="287">
        <v>28947.2303639214</v>
      </c>
      <c r="E11624" s="287">
        <v>55517.6149211122</v>
      </c>
      <c r="F11624" s="287">
        <v>33.6649441034755</v>
      </c>
      <c r="G11624" s="287">
        <v>1452.96014201965</v>
      </c>
      <c r="H11624" s="287">
        <v>1027.18438627439</v>
      </c>
      <c r="I11624" s="288">
        <v>43162.18585648148</v>
      </c>
      <c r="J11624" s="287">
        <v>-64.8898046</v>
      </c>
      <c r="K11624" s="287">
        <v>-62.8729693</v>
      </c>
      <c r="L11624" s="285"/>
      <c r="M11624" s="285"/>
    </row>
    <row r="11625">
      <c r="A11625" s="287">
        <v>46.05</v>
      </c>
      <c r="B11625" s="287">
        <v>45.6523890432567</v>
      </c>
      <c r="C11625" s="287">
        <v>1.06408872671786</v>
      </c>
      <c r="D11625" s="287">
        <v>28938.9304579078</v>
      </c>
      <c r="E11625" s="287">
        <v>55514.9477147132</v>
      </c>
      <c r="F11625" s="287">
        <v>33.6608383653664</v>
      </c>
      <c r="G11625" s="287">
        <v>1452.93164707469</v>
      </c>
      <c r="H11625" s="287">
        <v>1027.18291641876</v>
      </c>
      <c r="I11625" s="288">
        <v>43162.18585648148</v>
      </c>
      <c r="J11625" s="287">
        <v>-64.8898046</v>
      </c>
      <c r="K11625" s="287">
        <v>-62.8729693</v>
      </c>
      <c r="L11625" s="285"/>
      <c r="M11625" s="285"/>
    </row>
    <row r="11626">
      <c r="A11626" s="287">
        <v>46.35</v>
      </c>
      <c r="B11626" s="287">
        <v>45.9497230328121</v>
      </c>
      <c r="C11626" s="287">
        <v>1.07362096371359</v>
      </c>
      <c r="D11626" s="287">
        <v>28958.5582089617</v>
      </c>
      <c r="E11626" s="287">
        <v>55532.2911406571</v>
      </c>
      <c r="F11626" s="287">
        <v>33.6755628419607</v>
      </c>
      <c r="G11626" s="287">
        <v>1452.99881723609</v>
      </c>
      <c r="H11626" s="287">
        <v>1027.19554483618</v>
      </c>
      <c r="I11626" s="288">
        <v>43162.18585648148</v>
      </c>
      <c r="J11626" s="287">
        <v>-64.8898046</v>
      </c>
      <c r="K11626" s="287">
        <v>-62.8729693</v>
      </c>
      <c r="L11626" s="285"/>
      <c r="M11626" s="285"/>
    </row>
    <row r="11627">
      <c r="A11627" s="287">
        <v>46.65</v>
      </c>
      <c r="B11627" s="287">
        <v>46.2470523481065</v>
      </c>
      <c r="C11627" s="287">
        <v>1.06108221405679</v>
      </c>
      <c r="D11627" s="287">
        <v>28965.3964954914</v>
      </c>
      <c r="E11627" s="287">
        <v>55572.1290804035</v>
      </c>
      <c r="F11627" s="287">
        <v>33.6977353594419</v>
      </c>
      <c r="G11627" s="287">
        <v>1452.97679809169</v>
      </c>
      <c r="H11627" s="287">
        <v>1027.21560311256</v>
      </c>
      <c r="I11627" s="288">
        <v>43162.18585648148</v>
      </c>
      <c r="J11627" s="287">
        <v>-64.8898046</v>
      </c>
      <c r="K11627" s="287">
        <v>-62.8729693</v>
      </c>
      <c r="L11627" s="285"/>
      <c r="M11627" s="285"/>
    </row>
    <row r="11628">
      <c r="A11628" s="287">
        <v>46.95</v>
      </c>
      <c r="B11628" s="287">
        <v>46.544378222232</v>
      </c>
      <c r="C11628" s="287">
        <v>1.05573274881839</v>
      </c>
      <c r="D11628" s="287">
        <v>28963.2890460319</v>
      </c>
      <c r="E11628" s="287">
        <v>55579.4943961908</v>
      </c>
      <c r="F11628" s="287">
        <v>33.7006436046487</v>
      </c>
      <c r="G11628" s="287">
        <v>1452.96151508561</v>
      </c>
      <c r="H11628" s="287">
        <v>1027.21971181109</v>
      </c>
      <c r="I11628" s="288">
        <v>43162.18585648148</v>
      </c>
      <c r="J11628" s="287">
        <v>-64.8898046</v>
      </c>
      <c r="K11628" s="287">
        <v>-62.8729693</v>
      </c>
      <c r="L11628" s="285"/>
      <c r="M11628" s="285"/>
    </row>
    <row r="11629">
      <c r="A11629" s="287">
        <v>47.25</v>
      </c>
      <c r="B11629" s="287">
        <v>46.8417042577151</v>
      </c>
      <c r="C11629" s="287">
        <v>1.07171369232751</v>
      </c>
      <c r="D11629" s="287">
        <v>28971.8424726119</v>
      </c>
      <c r="E11629" s="287">
        <v>55561.8299865303</v>
      </c>
      <c r="F11629" s="287">
        <v>33.6941608698662</v>
      </c>
      <c r="G11629" s="287">
        <v>1453.02953107613</v>
      </c>
      <c r="H11629" s="287">
        <v>1027.21487785613</v>
      </c>
      <c r="I11629" s="288">
        <v>43162.18585648148</v>
      </c>
      <c r="J11629" s="287">
        <v>-64.8898046</v>
      </c>
      <c r="K11629" s="287">
        <v>-62.8729693</v>
      </c>
      <c r="L11629" s="285"/>
      <c r="M11629" s="285"/>
    </row>
    <row r="11630">
      <c r="A11630" s="287">
        <v>47.55</v>
      </c>
      <c r="B11630" s="287">
        <v>47.139029723925</v>
      </c>
      <c r="C11630" s="287">
        <v>1.06747762438906</v>
      </c>
      <c r="D11630" s="287">
        <v>28975.6362723945</v>
      </c>
      <c r="E11630" s="287">
        <v>55578.1358862366</v>
      </c>
      <c r="F11630" s="287">
        <v>33.7034427056374</v>
      </c>
      <c r="G11630" s="287">
        <v>1453.027696466</v>
      </c>
      <c r="H11630" s="287">
        <v>1027.22403509214</v>
      </c>
      <c r="I11630" s="288">
        <v>43162.18585648148</v>
      </c>
      <c r="J11630" s="287">
        <v>-64.8898046</v>
      </c>
      <c r="K11630" s="287">
        <v>-62.8729693</v>
      </c>
      <c r="L11630" s="285"/>
      <c r="M11630" s="285"/>
    </row>
    <row r="11631">
      <c r="A11631" s="287">
        <v>47.85</v>
      </c>
      <c r="B11631" s="287">
        <v>47.4363543739436</v>
      </c>
      <c r="C11631" s="287">
        <v>1.06834571413288</v>
      </c>
      <c r="D11631" s="287">
        <v>28972.1499162631</v>
      </c>
      <c r="E11631" s="287">
        <v>55569.5981516693</v>
      </c>
      <c r="F11631" s="287">
        <v>33.6978511396252</v>
      </c>
      <c r="G11631" s="287">
        <v>1453.02905989973</v>
      </c>
      <c r="H11631" s="287">
        <v>1027.22090725301</v>
      </c>
      <c r="I11631" s="288">
        <v>43162.18585648148</v>
      </c>
      <c r="J11631" s="287">
        <v>-64.8898046</v>
      </c>
      <c r="K11631" s="287">
        <v>-62.8729693</v>
      </c>
      <c r="L11631" s="285"/>
      <c r="M11631" s="285"/>
    </row>
    <row r="11632">
      <c r="A11632" s="287">
        <v>48.15</v>
      </c>
      <c r="B11632" s="287">
        <v>47.7336815790854</v>
      </c>
      <c r="C11632" s="287">
        <v>1.05405290998147</v>
      </c>
      <c r="D11632" s="287">
        <v>28944.2639580448</v>
      </c>
      <c r="E11632" s="287">
        <v>55546.5670889079</v>
      </c>
      <c r="F11632" s="287">
        <v>33.6773211653423</v>
      </c>
      <c r="G11632" s="287">
        <v>1452.94257188459</v>
      </c>
      <c r="H11632" s="287">
        <v>1027.20676949463</v>
      </c>
      <c r="I11632" s="288">
        <v>43162.18585648148</v>
      </c>
      <c r="J11632" s="287">
        <v>-64.8898046</v>
      </c>
      <c r="K11632" s="287">
        <v>-62.8729693</v>
      </c>
      <c r="L11632" s="285"/>
      <c r="M11632" s="285"/>
    </row>
    <row r="11633">
      <c r="A11633" s="287">
        <v>48.45</v>
      </c>
      <c r="B11633" s="287">
        <v>48.0310072715969</v>
      </c>
      <c r="C11633" s="287">
        <v>1.03116488425821</v>
      </c>
      <c r="D11633" s="287">
        <v>28946.4890299815</v>
      </c>
      <c r="E11633" s="287">
        <v>55599.6805342474</v>
      </c>
      <c r="F11633" s="287">
        <v>33.7047800521844</v>
      </c>
      <c r="G11633" s="287">
        <v>1452.8810564125</v>
      </c>
      <c r="H11633" s="287">
        <v>1027.23174907527</v>
      </c>
      <c r="I11633" s="288">
        <v>43162.18585648148</v>
      </c>
      <c r="J11633" s="287">
        <v>-64.8898046</v>
      </c>
      <c r="K11633" s="287">
        <v>-62.8729693</v>
      </c>
      <c r="L11633" s="285"/>
      <c r="M11633" s="285"/>
    </row>
    <row r="11634">
      <c r="A11634" s="287">
        <v>48.75</v>
      </c>
      <c r="B11634" s="287">
        <v>48.328328802454</v>
      </c>
      <c r="C11634" s="287">
        <v>1.02641162680689</v>
      </c>
      <c r="D11634" s="287">
        <v>28944.9773012164</v>
      </c>
      <c r="E11634" s="287">
        <v>55606.9305985375</v>
      </c>
      <c r="F11634" s="287">
        <v>33.7078101057873</v>
      </c>
      <c r="G11634" s="287">
        <v>1452.86859732792</v>
      </c>
      <c r="H11634" s="287">
        <v>1027.23591552788</v>
      </c>
      <c r="I11634" s="288">
        <v>43162.18585648148</v>
      </c>
      <c r="J11634" s="287">
        <v>-64.8898046</v>
      </c>
      <c r="K11634" s="287">
        <v>-62.8729693</v>
      </c>
      <c r="L11634" s="285"/>
      <c r="M11634" s="285"/>
    </row>
    <row r="11635">
      <c r="A11635" s="287">
        <v>49.05</v>
      </c>
      <c r="B11635" s="287">
        <v>48.6256480807086</v>
      </c>
      <c r="C11635" s="287">
        <v>1.01889530361998</v>
      </c>
      <c r="D11635" s="287">
        <v>28948.3386746895</v>
      </c>
      <c r="E11635" s="287">
        <v>55629.4537813486</v>
      </c>
      <c r="F11635" s="287">
        <v>33.7201020311948</v>
      </c>
      <c r="G11635" s="287">
        <v>1452.85600069677</v>
      </c>
      <c r="H11635" s="287">
        <v>1027.24770443906</v>
      </c>
      <c r="I11635" s="288">
        <v>43162.18585648148</v>
      </c>
      <c r="J11635" s="287">
        <v>-64.8898046</v>
      </c>
      <c r="K11635" s="287">
        <v>-62.8729693</v>
      </c>
      <c r="L11635" s="285"/>
      <c r="M11635" s="285"/>
    </row>
    <row r="11636">
      <c r="A11636" s="287">
        <v>49.35</v>
      </c>
      <c r="B11636" s="287">
        <v>48.9229647281091</v>
      </c>
      <c r="C11636" s="287">
        <v>1.02237205561389</v>
      </c>
      <c r="D11636" s="287">
        <v>28956.8079848547</v>
      </c>
      <c r="E11636" s="287">
        <v>55638.2944701763</v>
      </c>
      <c r="F11636" s="287">
        <v>33.7270515537154</v>
      </c>
      <c r="G11636" s="287">
        <v>1452.8857115504</v>
      </c>
      <c r="H11636" s="287">
        <v>1027.25448483215</v>
      </c>
      <c r="I11636" s="288">
        <v>43162.18585648148</v>
      </c>
      <c r="J11636" s="287">
        <v>-64.8898046</v>
      </c>
      <c r="K11636" s="287">
        <v>-62.8729693</v>
      </c>
      <c r="L11636" s="285"/>
      <c r="M11636" s="285"/>
    </row>
    <row r="11637">
      <c r="A11637" s="287">
        <v>49.65</v>
      </c>
      <c r="B11637" s="287">
        <v>49.2202801528222</v>
      </c>
      <c r="C11637" s="287">
        <v>1.0154794500673</v>
      </c>
      <c r="D11637" s="287">
        <v>28951.316585522</v>
      </c>
      <c r="E11637" s="287">
        <v>55642.4813178814</v>
      </c>
      <c r="F11637" s="287">
        <v>33.7272852078237</v>
      </c>
      <c r="G11637" s="287">
        <v>1452.85992954193</v>
      </c>
      <c r="H11637" s="287">
        <v>1027.25654320836</v>
      </c>
      <c r="I11637" s="288">
        <v>43162.18585648148</v>
      </c>
      <c r="J11637" s="287">
        <v>-64.8898046</v>
      </c>
      <c r="K11637" s="287">
        <v>-62.8729693</v>
      </c>
      <c r="L11637" s="285"/>
      <c r="M11637" s="285"/>
    </row>
    <row r="11638">
      <c r="A11638" s="287">
        <v>49.95</v>
      </c>
      <c r="B11638" s="287">
        <v>49.5175937028668</v>
      </c>
      <c r="C11638" s="287">
        <v>0.997530670057581</v>
      </c>
      <c r="D11638" s="287">
        <v>28944.7374244809</v>
      </c>
      <c r="E11638" s="287">
        <v>55668.2436340342</v>
      </c>
      <c r="F11638" s="287">
        <v>33.7381086742503</v>
      </c>
      <c r="G11638" s="287">
        <v>1452.79849050521</v>
      </c>
      <c r="H11638" s="287">
        <v>1027.26782918284</v>
      </c>
      <c r="I11638" s="288">
        <v>43162.18585648148</v>
      </c>
      <c r="J11638" s="287">
        <v>-64.8898046</v>
      </c>
      <c r="K11638" s="287">
        <v>-62.8729693</v>
      </c>
      <c r="L11638" s="285"/>
      <c r="M11638" s="285"/>
    </row>
    <row r="11639">
      <c r="A11639" s="287">
        <v>50.25</v>
      </c>
      <c r="B11639" s="287">
        <v>49.8149051279494</v>
      </c>
      <c r="C11639" s="287">
        <v>0.992227813121256</v>
      </c>
      <c r="D11639" s="287">
        <v>28942.3588264598</v>
      </c>
      <c r="E11639" s="287">
        <v>55675.0253086218</v>
      </c>
      <c r="F11639" s="287">
        <v>33.7406248232612</v>
      </c>
      <c r="G11639" s="287">
        <v>1452.78286501054</v>
      </c>
      <c r="H11639" s="287">
        <v>1027.27161726029</v>
      </c>
      <c r="I11639" s="288">
        <v>43162.18585648148</v>
      </c>
      <c r="J11639" s="287">
        <v>-64.8898046</v>
      </c>
      <c r="K11639" s="287">
        <v>-62.8729693</v>
      </c>
      <c r="L11639" s="285"/>
      <c r="M11639" s="285"/>
    </row>
    <row r="11640">
      <c r="A11640" s="287">
        <v>50.55</v>
      </c>
      <c r="B11640" s="287">
        <v>50.1122152709245</v>
      </c>
      <c r="C11640" s="287">
        <v>0.99015902491322</v>
      </c>
      <c r="D11640" s="287">
        <v>28944.5260173865</v>
      </c>
      <c r="E11640" s="287">
        <v>55683.6262326086</v>
      </c>
      <c r="F11640" s="287">
        <v>33.7454842087563</v>
      </c>
      <c r="G11640" s="287">
        <v>1452.78488526386</v>
      </c>
      <c r="H11640" s="287">
        <v>1027.27707891443</v>
      </c>
      <c r="I11640" s="288">
        <v>43162.18585648148</v>
      </c>
      <c r="J11640" s="287">
        <v>-64.8898046</v>
      </c>
      <c r="K11640" s="287">
        <v>-62.8729693</v>
      </c>
      <c r="L11640" s="285"/>
      <c r="M11640" s="285"/>
    </row>
    <row r="11641">
      <c r="A11641" s="287">
        <v>50.85</v>
      </c>
      <c r="B11641" s="287">
        <v>50.4095240649418</v>
      </c>
      <c r="C11641" s="287">
        <v>0.984116917866346</v>
      </c>
      <c r="D11641" s="287">
        <v>28941.9238445181</v>
      </c>
      <c r="E11641" s="287">
        <v>55691.5671523515</v>
      </c>
      <c r="F11641" s="287">
        <v>33.748515997493</v>
      </c>
      <c r="G11641" s="287">
        <v>1452.76661606717</v>
      </c>
      <c r="H11641" s="287">
        <v>1027.28132903411</v>
      </c>
      <c r="I11641" s="288">
        <v>43162.18585648148</v>
      </c>
      <c r="J11641" s="287">
        <v>-64.8898046</v>
      </c>
      <c r="K11641" s="287">
        <v>-62.8729693</v>
      </c>
      <c r="L11641" s="285"/>
      <c r="M11641" s="285"/>
    </row>
    <row r="11642">
      <c r="A11642" s="287">
        <v>51.15</v>
      </c>
      <c r="B11642" s="287">
        <v>50.7068316566956</v>
      </c>
      <c r="C11642" s="287">
        <v>0.98583631141365</v>
      </c>
      <c r="D11642" s="287">
        <v>28946.540913157</v>
      </c>
      <c r="E11642" s="287">
        <v>55696.7660502868</v>
      </c>
      <c r="F11642" s="287">
        <v>33.7524193234279</v>
      </c>
      <c r="G11642" s="287">
        <v>1452.78440102188</v>
      </c>
      <c r="H11642" s="287">
        <v>1027.28577702694</v>
      </c>
      <c r="I11642" s="288">
        <v>43162.18585648148</v>
      </c>
      <c r="J11642" s="287">
        <v>-64.8898046</v>
      </c>
      <c r="K11642" s="287">
        <v>-62.8729693</v>
      </c>
      <c r="L11642" s="285"/>
      <c r="M11642" s="285"/>
    </row>
    <row r="11643">
      <c r="A11643" s="287">
        <v>51.45</v>
      </c>
      <c r="B11643" s="287">
        <v>51.0041398507669</v>
      </c>
      <c r="C11643" s="287">
        <v>0.978106309202755</v>
      </c>
      <c r="D11643" s="287">
        <v>28930.3601251546</v>
      </c>
      <c r="E11643" s="287">
        <v>55682.1959630406</v>
      </c>
      <c r="F11643" s="287">
        <v>33.7397990081704</v>
      </c>
      <c r="G11643" s="287">
        <v>1452.73777847725</v>
      </c>
      <c r="H11643" s="287">
        <v>1027.27755635271</v>
      </c>
      <c r="I11643" s="288">
        <v>43162.18585648148</v>
      </c>
      <c r="J11643" s="287">
        <v>-64.8898046</v>
      </c>
      <c r="K11643" s="287">
        <v>-62.8729693</v>
      </c>
      <c r="L11643" s="285"/>
      <c r="M11643" s="285"/>
    </row>
    <row r="11644">
      <c r="A11644" s="287">
        <v>51.75</v>
      </c>
      <c r="B11644" s="287">
        <v>51.301447284662</v>
      </c>
      <c r="C11644" s="287">
        <v>0.952517376001926</v>
      </c>
      <c r="D11644" s="287">
        <v>28919.3539193427</v>
      </c>
      <c r="E11644" s="287">
        <v>55715.8935689303</v>
      </c>
      <c r="F11644" s="287">
        <v>33.7532247992328</v>
      </c>
      <c r="G11644" s="287">
        <v>1452.64534879424</v>
      </c>
      <c r="H11644" s="287">
        <v>1027.2914201101</v>
      </c>
      <c r="I11644" s="288">
        <v>43162.18585648148</v>
      </c>
      <c r="J11644" s="287">
        <v>-64.8898046</v>
      </c>
      <c r="K11644" s="287">
        <v>-62.8729693</v>
      </c>
      <c r="L11644" s="285"/>
      <c r="M11644" s="285"/>
    </row>
    <row r="11645">
      <c r="A11645" s="287">
        <v>52.05</v>
      </c>
      <c r="B11645" s="287">
        <v>51.5987528791123</v>
      </c>
      <c r="C11645" s="287">
        <v>0.939891086867252</v>
      </c>
      <c r="D11645" s="287">
        <v>28905.9583897031</v>
      </c>
      <c r="E11645" s="287">
        <v>55717.1930539398</v>
      </c>
      <c r="F11645" s="287">
        <v>33.7494973622541</v>
      </c>
      <c r="G11645" s="287">
        <v>1452.58845257936</v>
      </c>
      <c r="H11645" s="287">
        <v>1027.29065785596</v>
      </c>
      <c r="I11645" s="288">
        <v>43162.18585648148</v>
      </c>
      <c r="J11645" s="287">
        <v>-64.8898046</v>
      </c>
      <c r="K11645" s="287">
        <v>-62.8729693</v>
      </c>
      <c r="L11645" s="285"/>
      <c r="M11645" s="285"/>
    </row>
    <row r="11646">
      <c r="A11646" s="287">
        <v>52.35</v>
      </c>
      <c r="B11646" s="287">
        <v>51.8960588331273</v>
      </c>
      <c r="C11646" s="287">
        <v>0.933886751178331</v>
      </c>
      <c r="D11646" s="287">
        <v>28898.0053026707</v>
      </c>
      <c r="E11646" s="287">
        <v>55714.7595729316</v>
      </c>
      <c r="F11646" s="287">
        <v>33.7455903819005</v>
      </c>
      <c r="G11646" s="287">
        <v>1452.56111463378</v>
      </c>
      <c r="H11646" s="287">
        <v>1027.28932495047</v>
      </c>
      <c r="I11646" s="288">
        <v>43162.18585648148</v>
      </c>
      <c r="J11646" s="287">
        <v>-64.8898046</v>
      </c>
      <c r="K11646" s="287">
        <v>-62.8729693</v>
      </c>
      <c r="L11646" s="285"/>
      <c r="M11646" s="285"/>
    </row>
    <row r="11647">
      <c r="A11647" s="287">
        <v>52.65</v>
      </c>
      <c r="B11647" s="287">
        <v>52.1933648652139</v>
      </c>
      <c r="C11647" s="287">
        <v>0.923234745776564</v>
      </c>
      <c r="D11647" s="287">
        <v>28888.2794218061</v>
      </c>
      <c r="E11647" s="287">
        <v>55718.894083063</v>
      </c>
      <c r="F11647" s="287">
        <v>33.744443916897</v>
      </c>
      <c r="G11647" s="287">
        <v>1452.5165065806</v>
      </c>
      <c r="H11647" s="287">
        <v>1027.29050802503</v>
      </c>
      <c r="I11647" s="288">
        <v>43162.18585648148</v>
      </c>
      <c r="J11647" s="287">
        <v>-64.8898046</v>
      </c>
      <c r="K11647" s="287">
        <v>-62.8729693</v>
      </c>
      <c r="L11647" s="285"/>
      <c r="M11647" s="285"/>
    </row>
    <row r="11648">
      <c r="A11648" s="287">
        <v>52.95</v>
      </c>
      <c r="B11648" s="287">
        <v>52.4906692342868</v>
      </c>
      <c r="C11648" s="287">
        <v>0.91012020726083</v>
      </c>
      <c r="D11648" s="287">
        <v>28885.506095162</v>
      </c>
      <c r="E11648" s="287">
        <v>55741.744662125</v>
      </c>
      <c r="F11648" s="287">
        <v>33.754941214749</v>
      </c>
      <c r="G11648" s="287">
        <v>1452.47624743866</v>
      </c>
      <c r="H11648" s="287">
        <v>1027.3012074479</v>
      </c>
      <c r="I11648" s="288">
        <v>43162.18585648148</v>
      </c>
      <c r="J11648" s="287">
        <v>-64.8898046</v>
      </c>
      <c r="K11648" s="287">
        <v>-62.8729693</v>
      </c>
      <c r="L11648" s="285"/>
      <c r="M11648" s="285"/>
    </row>
    <row r="11649">
      <c r="A11649" s="287">
        <v>53.25</v>
      </c>
      <c r="B11649" s="287">
        <v>52.7879712451009</v>
      </c>
      <c r="C11649" s="287">
        <v>0.90566380030712</v>
      </c>
      <c r="D11649" s="287">
        <v>28886.0146183489</v>
      </c>
      <c r="E11649" s="287">
        <v>55752.3150941348</v>
      </c>
      <c r="F11649" s="287">
        <v>33.7602660453403</v>
      </c>
      <c r="G11649" s="287">
        <v>1452.46811626875</v>
      </c>
      <c r="H11649" s="287">
        <v>1027.30719534758</v>
      </c>
      <c r="I11649" s="288">
        <v>43162.18585648148</v>
      </c>
      <c r="J11649" s="287">
        <v>-64.8898046</v>
      </c>
      <c r="K11649" s="287">
        <v>-62.8729693</v>
      </c>
      <c r="L11649" s="285"/>
      <c r="M11649" s="285"/>
    </row>
    <row r="11650">
      <c r="A11650" s="287">
        <v>53.55</v>
      </c>
      <c r="B11650" s="287">
        <v>53.085272754547</v>
      </c>
      <c r="C11650" s="287">
        <v>0.910160329609346</v>
      </c>
      <c r="D11650" s="287">
        <v>28886.7872558522</v>
      </c>
      <c r="E11650" s="287">
        <v>55744.1306583528</v>
      </c>
      <c r="F11650" s="287">
        <v>33.7561996506934</v>
      </c>
      <c r="G11650" s="287">
        <v>1452.48785147359</v>
      </c>
      <c r="H11650" s="287">
        <v>1027.30506207126</v>
      </c>
      <c r="I11650" s="288">
        <v>43162.18585648148</v>
      </c>
      <c r="J11650" s="287">
        <v>-64.8898046</v>
      </c>
      <c r="K11650" s="287">
        <v>-62.8729693</v>
      </c>
      <c r="L11650" s="285"/>
      <c r="M11650" s="285"/>
    </row>
    <row r="11651">
      <c r="A11651" s="287">
        <v>53.85</v>
      </c>
      <c r="B11651" s="287">
        <v>53.3825736721635</v>
      </c>
      <c r="C11651" s="287">
        <v>0.911199101644901</v>
      </c>
      <c r="D11651" s="287">
        <v>28892.8665743228</v>
      </c>
      <c r="E11651" s="287">
        <v>55753.6269567868</v>
      </c>
      <c r="F11651" s="287">
        <v>33.7627386119364</v>
      </c>
      <c r="G11651" s="287">
        <v>1452.50608640904</v>
      </c>
      <c r="H11651" s="287">
        <v>1027.31167519678</v>
      </c>
      <c r="I11651" s="288">
        <v>43162.18585648148</v>
      </c>
      <c r="J11651" s="287">
        <v>-64.8898046</v>
      </c>
      <c r="K11651" s="287">
        <v>-62.8729693</v>
      </c>
      <c r="L11651" s="285"/>
      <c r="M11651" s="285"/>
    </row>
    <row r="11652">
      <c r="A11652" s="287">
        <v>54.15</v>
      </c>
      <c r="B11652" s="287">
        <v>53.6798724582632</v>
      </c>
      <c r="C11652" s="287">
        <v>0.910177145061684</v>
      </c>
      <c r="D11652" s="287">
        <v>28898.9090013831</v>
      </c>
      <c r="E11652" s="287">
        <v>55767.4863425066</v>
      </c>
      <c r="F11652" s="287">
        <v>33.7714704334405</v>
      </c>
      <c r="G11652" s="287">
        <v>1452.51794958992</v>
      </c>
      <c r="H11652" s="287">
        <v>1027.32018280472</v>
      </c>
      <c r="I11652" s="288">
        <v>43162.18585648148</v>
      </c>
      <c r="J11652" s="287">
        <v>-64.8898046</v>
      </c>
      <c r="K11652" s="287">
        <v>-62.8729693</v>
      </c>
      <c r="L11652" s="285"/>
      <c r="M11652" s="285"/>
    </row>
    <row r="11653">
      <c r="A11653" s="287">
        <v>54.45</v>
      </c>
      <c r="B11653" s="287">
        <v>53.9771707044525</v>
      </c>
      <c r="C11653" s="287">
        <v>0.909881070633282</v>
      </c>
      <c r="D11653" s="287">
        <v>28893.1767159765</v>
      </c>
      <c r="E11653" s="287">
        <v>55757.061634537</v>
      </c>
      <c r="F11653" s="287">
        <v>33.764220676535</v>
      </c>
      <c r="G11653" s="287">
        <v>1452.51186974805</v>
      </c>
      <c r="H11653" s="287">
        <v>1027.315796261</v>
      </c>
      <c r="I11653" s="288">
        <v>43162.18585648148</v>
      </c>
      <c r="J11653" s="287">
        <v>-64.8898046</v>
      </c>
      <c r="K11653" s="287">
        <v>-62.8729693</v>
      </c>
      <c r="L11653" s="285"/>
      <c r="M11653" s="285"/>
    </row>
    <row r="11654">
      <c r="A11654" s="287">
        <v>54.75</v>
      </c>
      <c r="B11654" s="287">
        <v>54.2744703396423</v>
      </c>
      <c r="C11654" s="287">
        <v>0.904959863632861</v>
      </c>
      <c r="D11654" s="287">
        <v>28882.8423336409</v>
      </c>
      <c r="E11654" s="287">
        <v>55747.7071682102</v>
      </c>
      <c r="F11654" s="287">
        <v>33.7560603276752</v>
      </c>
      <c r="G11654" s="287">
        <v>1452.4837450504</v>
      </c>
      <c r="H11654" s="287">
        <v>1027.31097300448</v>
      </c>
      <c r="I11654" s="288">
        <v>43162.18585648148</v>
      </c>
      <c r="J11654" s="287">
        <v>-64.8898046</v>
      </c>
      <c r="K11654" s="287">
        <v>-62.8729693</v>
      </c>
      <c r="L11654" s="285"/>
      <c r="M11654" s="285"/>
    </row>
    <row r="11655">
      <c r="A11655" s="287">
        <v>55.05</v>
      </c>
      <c r="B11655" s="287">
        <v>54.5717700602366</v>
      </c>
      <c r="C11655" s="287">
        <v>0.899188418595453</v>
      </c>
      <c r="D11655" s="287">
        <v>28880.8460726145</v>
      </c>
      <c r="E11655" s="287">
        <v>55756.2762311854</v>
      </c>
      <c r="F11655" s="287">
        <v>33.7595828222617</v>
      </c>
      <c r="G11655" s="287">
        <v>1452.46729412867</v>
      </c>
      <c r="H11655" s="287">
        <v>1027.31559573112</v>
      </c>
      <c r="I11655" s="288">
        <v>43162.18585648148</v>
      </c>
      <c r="J11655" s="287">
        <v>-64.8898046</v>
      </c>
      <c r="K11655" s="287">
        <v>-62.8729693</v>
      </c>
      <c r="L11655" s="285"/>
      <c r="M11655" s="285"/>
    </row>
    <row r="11656">
      <c r="A11656" s="287">
        <v>55.35</v>
      </c>
      <c r="B11656" s="287">
        <v>54.869068477374</v>
      </c>
      <c r="C11656" s="287">
        <v>0.884884844947829</v>
      </c>
      <c r="D11656" s="287">
        <v>28871.2859235527</v>
      </c>
      <c r="E11656" s="287">
        <v>55768.6195949752</v>
      </c>
      <c r="F11656" s="287">
        <v>33.7626199763854</v>
      </c>
      <c r="G11656" s="287">
        <v>1452.41174238052</v>
      </c>
      <c r="H11656" s="287">
        <v>1027.32037102108</v>
      </c>
      <c r="I11656" s="288">
        <v>43162.18585648148</v>
      </c>
      <c r="J11656" s="287">
        <v>-64.8898046</v>
      </c>
      <c r="K11656" s="287">
        <v>-62.8729693</v>
      </c>
      <c r="L11656" s="285"/>
      <c r="M11656" s="285"/>
    </row>
    <row r="11657">
      <c r="A11657" s="287">
        <v>55.65</v>
      </c>
      <c r="B11657" s="287">
        <v>55.1663651445935</v>
      </c>
      <c r="C11657" s="287">
        <v>0.874154099548766</v>
      </c>
      <c r="D11657" s="287">
        <v>28867.7801143564</v>
      </c>
      <c r="E11657" s="287">
        <v>55784.9736909077</v>
      </c>
      <c r="F11657" s="287">
        <v>33.7695899005069</v>
      </c>
      <c r="G11657" s="287">
        <v>1452.37750003005</v>
      </c>
      <c r="H11657" s="287">
        <v>1027.3280794262</v>
      </c>
      <c r="I11657" s="288">
        <v>43162.18585648148</v>
      </c>
      <c r="J11657" s="287">
        <v>-64.8898046</v>
      </c>
      <c r="K11657" s="287">
        <v>-62.8729693</v>
      </c>
      <c r="L11657" s="285"/>
      <c r="M11657" s="285"/>
    </row>
    <row r="11658">
      <c r="A11658" s="287">
        <v>55.95</v>
      </c>
      <c r="B11658" s="287">
        <v>55.463660537576</v>
      </c>
      <c r="C11658" s="287">
        <v>0.866290193875574</v>
      </c>
      <c r="D11658" s="287">
        <v>28860.8741393032</v>
      </c>
      <c r="E11658" s="287">
        <v>55788.5841436525</v>
      </c>
      <c r="F11658" s="287">
        <v>33.7690502261186</v>
      </c>
      <c r="G11658" s="287">
        <v>1452.34620244277</v>
      </c>
      <c r="H11658" s="287">
        <v>1027.32956725582</v>
      </c>
      <c r="I11658" s="288">
        <v>43162.18585648148</v>
      </c>
      <c r="J11658" s="287">
        <v>-64.8898046</v>
      </c>
      <c r="K11658" s="287">
        <v>-62.8729693</v>
      </c>
      <c r="L11658" s="285"/>
      <c r="M11658" s="285"/>
    </row>
    <row r="11659">
      <c r="A11659" s="287">
        <v>56.25</v>
      </c>
      <c r="B11659" s="287">
        <v>55.7609556439241</v>
      </c>
      <c r="C11659" s="287">
        <v>0.857847418486129</v>
      </c>
      <c r="D11659" s="287">
        <v>28852.8645370217</v>
      </c>
      <c r="E11659" s="287">
        <v>55791.3117632413</v>
      </c>
      <c r="F11659" s="287">
        <v>33.7677135292964</v>
      </c>
      <c r="G11659" s="287">
        <v>1452.31122856024</v>
      </c>
      <c r="H11659" s="287">
        <v>1027.33045014467</v>
      </c>
      <c r="I11659" s="288">
        <v>43162.18585648148</v>
      </c>
      <c r="J11659" s="287">
        <v>-64.8898046</v>
      </c>
      <c r="K11659" s="287">
        <v>-62.8729693</v>
      </c>
      <c r="L11659" s="285"/>
      <c r="M11659" s="285"/>
    </row>
    <row r="11660">
      <c r="A11660" s="287">
        <v>56.55</v>
      </c>
      <c r="B11660" s="287">
        <v>56.0582492766329</v>
      </c>
      <c r="C11660" s="287">
        <v>0.855442358759454</v>
      </c>
      <c r="D11660" s="287">
        <v>28858.7865345832</v>
      </c>
      <c r="E11660" s="287">
        <v>55807.9535715355</v>
      </c>
      <c r="F11660" s="287">
        <v>33.7778078386767</v>
      </c>
      <c r="G11660" s="287">
        <v>1452.31866328398</v>
      </c>
      <c r="H11660" s="287">
        <v>1027.3401417999</v>
      </c>
      <c r="I11660" s="288">
        <v>43162.18585648148</v>
      </c>
      <c r="J11660" s="287">
        <v>-64.8898046</v>
      </c>
      <c r="K11660" s="287">
        <v>-62.8729693</v>
      </c>
      <c r="L11660" s="285"/>
      <c r="M11660" s="285"/>
    </row>
    <row r="11661">
      <c r="A11661" s="287">
        <v>56.85</v>
      </c>
      <c r="B11661" s="287">
        <v>56.3555421123033</v>
      </c>
      <c r="C11661" s="287">
        <v>0.863261854262182</v>
      </c>
      <c r="D11661" s="287">
        <v>28860.9651225054</v>
      </c>
      <c r="E11661" s="287">
        <v>55795.2923438952</v>
      </c>
      <c r="F11661" s="287">
        <v>33.7719360118144</v>
      </c>
      <c r="G11661" s="287">
        <v>1452.3510079622</v>
      </c>
      <c r="H11661" s="287">
        <v>1027.3363484465</v>
      </c>
      <c r="I11661" s="288">
        <v>43162.18585648148</v>
      </c>
      <c r="J11661" s="287">
        <v>-64.8898046</v>
      </c>
      <c r="K11661" s="287">
        <v>-62.8729693</v>
      </c>
      <c r="L11661" s="285"/>
      <c r="M11661" s="285"/>
    </row>
    <row r="11662">
      <c r="A11662" s="287">
        <v>57.15</v>
      </c>
      <c r="B11662" s="287">
        <v>56.6528354101608</v>
      </c>
      <c r="C11662" s="287">
        <v>0.86237477169865</v>
      </c>
      <c r="D11662" s="287">
        <v>28859.881728041</v>
      </c>
      <c r="E11662" s="287">
        <v>55795.1115912653</v>
      </c>
      <c r="F11662" s="287">
        <v>33.7713259592773</v>
      </c>
      <c r="G11662" s="287">
        <v>1452.35107391237</v>
      </c>
      <c r="H11662" s="287">
        <v>1027.33733715376</v>
      </c>
      <c r="I11662" s="288">
        <v>43162.18585648148</v>
      </c>
      <c r="J11662" s="287">
        <v>-64.8898046</v>
      </c>
      <c r="K11662" s="287">
        <v>-62.8729693</v>
      </c>
      <c r="L11662" s="285"/>
      <c r="M11662" s="285"/>
    </row>
    <row r="11663">
      <c r="A11663" s="287">
        <v>57.45</v>
      </c>
      <c r="B11663" s="287">
        <v>56.9501284166537</v>
      </c>
      <c r="C11663" s="287">
        <v>0.857272474654862</v>
      </c>
      <c r="D11663" s="287">
        <v>28855.401059634</v>
      </c>
      <c r="E11663" s="287">
        <v>55797.4571523696</v>
      </c>
      <c r="F11663" s="287">
        <v>33.770913752465</v>
      </c>
      <c r="G11663" s="287">
        <v>1452.33239148684</v>
      </c>
      <c r="H11663" s="287">
        <v>1027.33875188868</v>
      </c>
      <c r="I11663" s="288">
        <v>43162.18585648148</v>
      </c>
      <c r="J11663" s="287">
        <v>-64.8898046</v>
      </c>
      <c r="K11663" s="287">
        <v>-62.8729693</v>
      </c>
      <c r="L11663" s="285"/>
      <c r="M11663" s="285"/>
    </row>
    <row r="11664">
      <c r="A11664" s="287">
        <v>57.75</v>
      </c>
      <c r="B11664" s="287">
        <v>57.2474195881214</v>
      </c>
      <c r="C11664" s="287">
        <v>0.846183714412517</v>
      </c>
      <c r="D11664" s="287">
        <v>28855.3705345661</v>
      </c>
      <c r="E11664" s="287">
        <v>55821.3368236556</v>
      </c>
      <c r="F11664" s="287">
        <v>33.7827700522452</v>
      </c>
      <c r="G11664" s="287">
        <v>1452.30299519225</v>
      </c>
      <c r="H11664" s="287">
        <v>1027.35040958063</v>
      </c>
      <c r="I11664" s="288">
        <v>43162.18585648148</v>
      </c>
      <c r="J11664" s="287">
        <v>-64.8898046</v>
      </c>
      <c r="K11664" s="287">
        <v>-62.8729693</v>
      </c>
      <c r="L11664" s="285"/>
      <c r="M11664" s="285"/>
    </row>
    <row r="11665">
      <c r="A11665" s="287">
        <v>58.05</v>
      </c>
      <c r="B11665" s="287">
        <v>57.5447081288615</v>
      </c>
      <c r="C11665" s="287">
        <v>0.830823978347032</v>
      </c>
      <c r="D11665" s="287">
        <v>28846.9167240559</v>
      </c>
      <c r="E11665" s="287">
        <v>55838.1659606313</v>
      </c>
      <c r="F11665" s="287">
        <v>33.7883934507873</v>
      </c>
      <c r="G11665" s="287">
        <v>1452.24603524622</v>
      </c>
      <c r="H11665" s="287">
        <v>1027.35732393004</v>
      </c>
      <c r="I11665" s="288">
        <v>43162.18585648148</v>
      </c>
      <c r="J11665" s="287">
        <v>-64.8898046</v>
      </c>
      <c r="K11665" s="287">
        <v>-62.8729693</v>
      </c>
      <c r="L11665" s="285"/>
      <c r="M11665" s="285"/>
    </row>
    <row r="11666">
      <c r="A11666" s="287">
        <v>58.35</v>
      </c>
      <c r="B11666" s="287">
        <v>57.8419951795721</v>
      </c>
      <c r="C11666" s="287">
        <v>0.817946600407161</v>
      </c>
      <c r="D11666" s="287">
        <v>28837.6859253725</v>
      </c>
      <c r="E11666" s="287">
        <v>55848.1400006415</v>
      </c>
      <c r="F11666" s="287">
        <v>33.7903086010709</v>
      </c>
      <c r="G11666" s="287">
        <v>1452.19533131637</v>
      </c>
      <c r="H11666" s="287">
        <v>1027.36109781905</v>
      </c>
      <c r="I11666" s="288">
        <v>43162.18585648148</v>
      </c>
      <c r="J11666" s="287">
        <v>-64.8898046</v>
      </c>
      <c r="K11666" s="287">
        <v>-62.8729693</v>
      </c>
      <c r="L11666" s="285"/>
      <c r="M11666" s="285"/>
    </row>
    <row r="11667">
      <c r="A11667" s="287">
        <v>58.65</v>
      </c>
      <c r="B11667" s="287">
        <v>58.1392803240979</v>
      </c>
      <c r="C11667" s="287">
        <v>0.808981400919741</v>
      </c>
      <c r="D11667" s="287">
        <v>28837.7703740644</v>
      </c>
      <c r="E11667" s="287">
        <v>55867.7034286923</v>
      </c>
      <c r="F11667" s="287">
        <v>33.8000132709155</v>
      </c>
      <c r="G11667" s="287">
        <v>1452.17262577985</v>
      </c>
      <c r="H11667" s="287">
        <v>1027.37088869423</v>
      </c>
      <c r="I11667" s="288">
        <v>43162.18585648148</v>
      </c>
      <c r="J11667" s="287">
        <v>-64.8898046</v>
      </c>
      <c r="K11667" s="287">
        <v>-62.8729693</v>
      </c>
      <c r="L11667" s="285"/>
      <c r="M11667" s="285"/>
    </row>
    <row r="11668">
      <c r="A11668" s="287">
        <v>58.95</v>
      </c>
      <c r="B11668" s="287">
        <v>58.4365640124728</v>
      </c>
      <c r="C11668" s="287">
        <v>0.80716143637977</v>
      </c>
      <c r="D11668" s="287">
        <v>28835.5332446638</v>
      </c>
      <c r="E11668" s="287">
        <v>55867.3089943457</v>
      </c>
      <c r="F11668" s="287">
        <v>33.7989262487037</v>
      </c>
      <c r="G11668" s="287">
        <v>1452.1678400174</v>
      </c>
      <c r="H11668" s="287">
        <v>1027.3715521087</v>
      </c>
      <c r="I11668" s="288">
        <v>43162.18585648148</v>
      </c>
      <c r="J11668" s="287">
        <v>-64.8898046</v>
      </c>
      <c r="K11668" s="287">
        <v>-62.8729693</v>
      </c>
      <c r="L11668" s="285"/>
      <c r="M11668" s="285"/>
    </row>
    <row r="11669">
      <c r="A11669" s="287">
        <v>59.25</v>
      </c>
      <c r="B11669" s="287">
        <v>58.7338465831047</v>
      </c>
      <c r="C11669" s="287">
        <v>0.80480628134765</v>
      </c>
      <c r="D11669" s="287">
        <v>28839.3357270229</v>
      </c>
      <c r="E11669" s="287">
        <v>55879.7756754885</v>
      </c>
      <c r="F11669" s="287">
        <v>33.8062389178063</v>
      </c>
      <c r="G11669" s="287">
        <v>1452.17179869456</v>
      </c>
      <c r="H11669" s="287">
        <v>1027.37900412227</v>
      </c>
      <c r="I11669" s="288">
        <v>43162.18585648148</v>
      </c>
      <c r="J11669" s="287">
        <v>-64.8898046</v>
      </c>
      <c r="K11669" s="287">
        <v>-62.8729693</v>
      </c>
      <c r="L11669" s="285"/>
      <c r="M11669" s="285"/>
    </row>
    <row r="11670">
      <c r="A11670" s="287">
        <v>59.55</v>
      </c>
      <c r="B11670" s="287">
        <v>59.0311278991865</v>
      </c>
      <c r="C11670" s="287">
        <v>0.801336911192777</v>
      </c>
      <c r="D11670" s="287">
        <v>28836.5179745655</v>
      </c>
      <c r="E11670" s="287">
        <v>55881.8290575789</v>
      </c>
      <c r="F11670" s="287">
        <v>33.8061990987545</v>
      </c>
      <c r="G11670" s="287">
        <v>1452.16095512214</v>
      </c>
      <c r="H11670" s="287">
        <v>1027.38061314657</v>
      </c>
      <c r="I11670" s="288">
        <v>43162.18585648148</v>
      </c>
      <c r="J11670" s="287">
        <v>-64.8898046</v>
      </c>
      <c r="K11670" s="287">
        <v>-62.8729693</v>
      </c>
      <c r="L11670" s="285"/>
      <c r="M11670" s="285"/>
    </row>
    <row r="11671">
      <c r="A11671" s="287">
        <v>59.85</v>
      </c>
      <c r="B11671" s="287">
        <v>59.3284087154503</v>
      </c>
      <c r="C11671" s="287">
        <v>0.798732650527497</v>
      </c>
      <c r="D11671" s="287">
        <v>28835.0831319228</v>
      </c>
      <c r="E11671" s="287">
        <v>55884.689225874</v>
      </c>
      <c r="F11671" s="287">
        <v>33.8070057521794</v>
      </c>
      <c r="G11671" s="287">
        <v>1452.15514226275</v>
      </c>
      <c r="H11671" s="287">
        <v>1027.38284856598</v>
      </c>
      <c r="I11671" s="288">
        <v>43162.18585648148</v>
      </c>
      <c r="J11671" s="287">
        <v>-64.8898046</v>
      </c>
      <c r="K11671" s="287">
        <v>-62.8729693</v>
      </c>
      <c r="L11671" s="285"/>
      <c r="M11671" s="285"/>
    </row>
    <row r="11672">
      <c r="A11672" s="287">
        <v>60.15</v>
      </c>
      <c r="B11672" s="287">
        <v>59.6256885329891</v>
      </c>
      <c r="C11672" s="287">
        <v>0.796517004793742</v>
      </c>
      <c r="D11672" s="287">
        <v>28836.7098583294</v>
      </c>
      <c r="E11672" s="287">
        <v>55892.6421209707</v>
      </c>
      <c r="F11672" s="287">
        <v>33.8113518300602</v>
      </c>
      <c r="G11672" s="287">
        <v>1452.15578763822</v>
      </c>
      <c r="H11672" s="287">
        <v>1027.38790606052</v>
      </c>
      <c r="I11672" s="288">
        <v>43162.18585648148</v>
      </c>
      <c r="J11672" s="287">
        <v>-64.8898046</v>
      </c>
      <c r="K11672" s="287">
        <v>-62.8729693</v>
      </c>
      <c r="L11672" s="285"/>
      <c r="M11672" s="285"/>
    </row>
    <row r="11673">
      <c r="A11673" s="287">
        <v>60.45</v>
      </c>
      <c r="B11673" s="287">
        <v>59.9229676585271</v>
      </c>
      <c r="C11673" s="287">
        <v>0.794779383861268</v>
      </c>
      <c r="D11673" s="287">
        <v>28834.0209023665</v>
      </c>
      <c r="E11673" s="287">
        <v>55891.1950229874</v>
      </c>
      <c r="F11673" s="287">
        <v>33.8095899433685</v>
      </c>
      <c r="G11673" s="287">
        <v>1452.1504745281</v>
      </c>
      <c r="H11673" s="287">
        <v>1027.38802141099</v>
      </c>
      <c r="I11673" s="288">
        <v>43162.18585648148</v>
      </c>
      <c r="J11673" s="287">
        <v>-64.8898046</v>
      </c>
      <c r="K11673" s="287">
        <v>-62.8729693</v>
      </c>
      <c r="L11673" s="285"/>
      <c r="M11673" s="285"/>
    </row>
    <row r="11674">
      <c r="A11674" s="287">
        <v>60.75</v>
      </c>
      <c r="B11674" s="287">
        <v>60.220246008589</v>
      </c>
      <c r="C11674" s="287">
        <v>0.792593850277129</v>
      </c>
      <c r="D11674" s="287">
        <v>28836.2286087048</v>
      </c>
      <c r="E11674" s="287">
        <v>55900.2106885712</v>
      </c>
      <c r="F11674" s="287">
        <v>33.8146558955528</v>
      </c>
      <c r="G11674" s="287">
        <v>1452.15221204398</v>
      </c>
      <c r="H11674" s="287">
        <v>1027.39365594448</v>
      </c>
      <c r="I11674" s="288">
        <v>43162.18585648148</v>
      </c>
      <c r="J11674" s="287">
        <v>-64.8898046</v>
      </c>
      <c r="K11674" s="287">
        <v>-62.8729693</v>
      </c>
      <c r="L11674" s="285"/>
      <c r="M11674" s="285"/>
    </row>
    <row r="11675">
      <c r="A11675" s="287">
        <v>61.05</v>
      </c>
      <c r="B11675" s="287">
        <v>60.5175231131014</v>
      </c>
      <c r="C11675" s="287">
        <v>0.787860200381061</v>
      </c>
      <c r="D11675" s="287">
        <v>28833.955411874</v>
      </c>
      <c r="E11675" s="287">
        <v>55906.0643027837</v>
      </c>
      <c r="F11675" s="287">
        <v>33.8167008376129</v>
      </c>
      <c r="G11675" s="287">
        <v>1452.13842373071</v>
      </c>
      <c r="H11675" s="287">
        <v>1027.39702051345</v>
      </c>
      <c r="I11675" s="288">
        <v>43162.18585648148</v>
      </c>
      <c r="J11675" s="287">
        <v>-64.8898046</v>
      </c>
      <c r="K11675" s="287">
        <v>-62.8729693</v>
      </c>
      <c r="L11675" s="285"/>
      <c r="M11675" s="285"/>
    </row>
    <row r="11676">
      <c r="A11676" s="287">
        <v>61.35</v>
      </c>
      <c r="B11676" s="287">
        <v>60.8147992619204</v>
      </c>
      <c r="C11676" s="287">
        <v>0.787522119900228</v>
      </c>
      <c r="D11676" s="287">
        <v>28835.9062902472</v>
      </c>
      <c r="E11676" s="287">
        <v>55910.5798458909</v>
      </c>
      <c r="F11676" s="287">
        <v>33.8194195576007</v>
      </c>
      <c r="G11676" s="287">
        <v>1452.1453865425</v>
      </c>
      <c r="H11676" s="287">
        <v>1027.40065158824</v>
      </c>
      <c r="I11676" s="288">
        <v>43162.18585648148</v>
      </c>
      <c r="J11676" s="287">
        <v>-64.8898046</v>
      </c>
      <c r="K11676" s="287">
        <v>-62.8729693</v>
      </c>
      <c r="L11676" s="285"/>
      <c r="M11676" s="285"/>
    </row>
    <row r="11677">
      <c r="A11677" s="287">
        <v>61.65</v>
      </c>
      <c r="B11677" s="287">
        <v>61.1120747084617</v>
      </c>
      <c r="C11677" s="287">
        <v>0.787393562267406</v>
      </c>
      <c r="D11677" s="287">
        <v>28836.1083884005</v>
      </c>
      <c r="E11677" s="287">
        <v>55911.2504308966</v>
      </c>
      <c r="F11677" s="287">
        <v>33.8196452455195</v>
      </c>
      <c r="G11677" s="287">
        <v>1452.14998243683</v>
      </c>
      <c r="H11677" s="287">
        <v>1027.40226452823</v>
      </c>
      <c r="I11677" s="288">
        <v>43162.18585648148</v>
      </c>
      <c r="J11677" s="287">
        <v>-64.8898046</v>
      </c>
      <c r="K11677" s="287">
        <v>-62.8729693</v>
      </c>
      <c r="L11677" s="285"/>
      <c r="M11677" s="285"/>
    </row>
    <row r="11678">
      <c r="A11678" s="287">
        <v>61.95</v>
      </c>
      <c r="B11678" s="287">
        <v>61.409349908021</v>
      </c>
      <c r="C11678" s="287">
        <v>0.786565320827654</v>
      </c>
      <c r="D11678" s="287">
        <v>28834.5947073374</v>
      </c>
      <c r="E11678" s="287">
        <v>55910.111231541</v>
      </c>
      <c r="F11678" s="287">
        <v>33.8184126808508</v>
      </c>
      <c r="G11678" s="287">
        <v>1452.14947933498</v>
      </c>
      <c r="H11678" s="287">
        <v>1027.40274851043</v>
      </c>
      <c r="I11678" s="288">
        <v>43162.18585648148</v>
      </c>
      <c r="J11678" s="287">
        <v>-64.8898046</v>
      </c>
      <c r="K11678" s="287">
        <v>-62.8729693</v>
      </c>
      <c r="L11678" s="285"/>
      <c r="M11678" s="285"/>
    </row>
    <row r="11679">
      <c r="A11679" s="287">
        <v>62.25</v>
      </c>
      <c r="B11679" s="287">
        <v>61.7066246643928</v>
      </c>
      <c r="C11679" s="287">
        <v>0.785584566548819</v>
      </c>
      <c r="D11679" s="287">
        <v>28835.3297155809</v>
      </c>
      <c r="E11679" s="287">
        <v>55913.6630025996</v>
      </c>
      <c r="F11679" s="287">
        <v>33.820258354655</v>
      </c>
      <c r="G11679" s="287">
        <v>1452.15237852659</v>
      </c>
      <c r="H11679" s="287">
        <v>1027.40571768381</v>
      </c>
      <c r="I11679" s="288">
        <v>43162.18585648148</v>
      </c>
      <c r="J11679" s="287">
        <v>-64.8898046</v>
      </c>
      <c r="K11679" s="287">
        <v>-62.8729693</v>
      </c>
      <c r="L11679" s="285"/>
      <c r="M11679" s="285"/>
    </row>
    <row r="11680">
      <c r="A11680" s="287">
        <v>62.55</v>
      </c>
      <c r="B11680" s="287">
        <v>62.0038998730804</v>
      </c>
      <c r="C11680" s="287">
        <v>0.792550555534573</v>
      </c>
      <c r="D11680" s="287">
        <v>28834.9083266763</v>
      </c>
      <c r="E11680" s="287">
        <v>55897.745096188</v>
      </c>
      <c r="F11680" s="287">
        <v>33.8119364767545</v>
      </c>
      <c r="G11680" s="287">
        <v>1452.17766254167</v>
      </c>
      <c r="H11680" s="287">
        <v>1027.40001172247</v>
      </c>
      <c r="I11680" s="288">
        <v>43162.18585648148</v>
      </c>
      <c r="J11680" s="287">
        <v>-64.8898046</v>
      </c>
      <c r="K11680" s="287">
        <v>-62.8729693</v>
      </c>
      <c r="L11680" s="285"/>
      <c r="M11680" s="285"/>
    </row>
    <row r="11681">
      <c r="A11681" s="287">
        <v>62.85</v>
      </c>
      <c r="B11681" s="287">
        <v>62.3011743848409</v>
      </c>
      <c r="C11681" s="287">
        <v>0.791415359882061</v>
      </c>
      <c r="D11681" s="287">
        <v>28843.1336943949</v>
      </c>
      <c r="E11681" s="287">
        <v>55916.1513471255</v>
      </c>
      <c r="F11681" s="287">
        <v>33.8236479430684</v>
      </c>
      <c r="G11681" s="287">
        <v>1452.19297693034</v>
      </c>
      <c r="H11681" s="287">
        <v>1027.4109247964</v>
      </c>
      <c r="I11681" s="288">
        <v>43162.18585648148</v>
      </c>
      <c r="J11681" s="287">
        <v>-64.8898046</v>
      </c>
      <c r="K11681" s="287">
        <v>-62.8729693</v>
      </c>
      <c r="L11681" s="285"/>
      <c r="M11681" s="285"/>
    </row>
    <row r="11682">
      <c r="A11682" s="287">
        <v>63.15</v>
      </c>
      <c r="B11682" s="287">
        <v>62.5984474470218</v>
      </c>
      <c r="C11682" s="287">
        <v>0.785007176596186</v>
      </c>
      <c r="D11682" s="287">
        <v>28835.6331454478</v>
      </c>
      <c r="E11682" s="287">
        <v>55915.503431817</v>
      </c>
      <c r="F11682" s="287">
        <v>33.8207525004004</v>
      </c>
      <c r="G11682" s="287">
        <v>1452.16505722589</v>
      </c>
      <c r="H11682" s="287">
        <v>1027.41042134293</v>
      </c>
      <c r="I11682" s="288">
        <v>43162.18585648148</v>
      </c>
      <c r="J11682" s="287">
        <v>-64.8898046</v>
      </c>
      <c r="K11682" s="287">
        <v>-62.8729693</v>
      </c>
      <c r="L11682" s="285"/>
      <c r="M11682" s="285"/>
    </row>
    <row r="11683">
      <c r="A11683" s="287">
        <v>63.45</v>
      </c>
      <c r="B11683" s="287">
        <v>62.8957198726074</v>
      </c>
      <c r="C11683" s="287">
        <v>0.786203774368236</v>
      </c>
      <c r="D11683" s="287">
        <v>28840.5660439232</v>
      </c>
      <c r="E11683" s="287">
        <v>55922.4736922909</v>
      </c>
      <c r="F11683" s="287">
        <v>33.8256581081384</v>
      </c>
      <c r="G11683" s="287">
        <v>1452.18186025094</v>
      </c>
      <c r="H11683" s="287">
        <v>1027.41571491745</v>
      </c>
      <c r="I11683" s="288">
        <v>43162.18585648148</v>
      </c>
      <c r="J11683" s="287">
        <v>-64.8898046</v>
      </c>
      <c r="K11683" s="287">
        <v>-62.8729693</v>
      </c>
      <c r="L11683" s="285"/>
      <c r="M11683" s="285"/>
    </row>
    <row r="11684">
      <c r="A11684" s="287">
        <v>63.75</v>
      </c>
      <c r="B11684" s="287">
        <v>63.1929897487318</v>
      </c>
      <c r="C11684" s="287">
        <v>0.792214073525553</v>
      </c>
      <c r="D11684" s="287">
        <v>28856.9786804067</v>
      </c>
      <c r="E11684" s="287">
        <v>55941.2592461905</v>
      </c>
      <c r="F11684" s="287">
        <v>33.8401730339838</v>
      </c>
      <c r="G11684" s="287">
        <v>1452.2331788039</v>
      </c>
      <c r="H11684" s="287">
        <v>1027.42843414195</v>
      </c>
      <c r="I11684" s="288">
        <v>43162.18585648148</v>
      </c>
      <c r="J11684" s="287">
        <v>-64.8898046</v>
      </c>
      <c r="K11684" s="287">
        <v>-62.8729693</v>
      </c>
      <c r="L11684" s="285"/>
      <c r="M11684" s="285"/>
    </row>
    <row r="11685">
      <c r="A11685" s="287">
        <v>64.05</v>
      </c>
      <c r="B11685" s="287">
        <v>63.4902598519206</v>
      </c>
      <c r="C11685" s="287">
        <v>0.790310460056216</v>
      </c>
      <c r="D11685" s="287">
        <v>28840.6800702201</v>
      </c>
      <c r="E11685" s="287">
        <v>55913.790015999</v>
      </c>
      <c r="F11685" s="287">
        <v>33.8209718119757</v>
      </c>
      <c r="G11685" s="287">
        <v>1452.2039368671</v>
      </c>
      <c r="H11685" s="287">
        <v>1027.41453507919</v>
      </c>
      <c r="I11685" s="288">
        <v>43162.18585648148</v>
      </c>
      <c r="J11685" s="287">
        <v>-64.8898046</v>
      </c>
      <c r="K11685" s="287">
        <v>-62.8729693</v>
      </c>
      <c r="L11685" s="285"/>
      <c r="M11685" s="285"/>
    </row>
    <row r="11686">
      <c r="A11686" s="287">
        <v>64.35</v>
      </c>
      <c r="B11686" s="287">
        <v>63.7875321057887</v>
      </c>
      <c r="C11686" s="287">
        <v>0.781988540261476</v>
      </c>
      <c r="D11686" s="287">
        <v>28831.3808634753</v>
      </c>
      <c r="E11686" s="287">
        <v>55913.8035812324</v>
      </c>
      <c r="F11686" s="287">
        <v>33.8178347826435</v>
      </c>
      <c r="G11686" s="287">
        <v>1452.16704849301</v>
      </c>
      <c r="H11686" s="287">
        <v>1027.41395731874</v>
      </c>
      <c r="I11686" s="288">
        <v>43162.18585648148</v>
      </c>
      <c r="J11686" s="287">
        <v>-64.8898046</v>
      </c>
      <c r="K11686" s="287">
        <v>-62.8729693</v>
      </c>
      <c r="L11686" s="285"/>
      <c r="M11686" s="285"/>
    </row>
    <row r="11687">
      <c r="A11687" s="287">
        <v>64.65</v>
      </c>
      <c r="B11687" s="287">
        <v>64.0848029979916</v>
      </c>
      <c r="C11687" s="287">
        <v>0.77200651727678</v>
      </c>
      <c r="D11687" s="287">
        <v>28831.1037900597</v>
      </c>
      <c r="E11687" s="287">
        <v>55934.9225888411</v>
      </c>
      <c r="F11687" s="287">
        <v>33.8281943979637</v>
      </c>
      <c r="G11687" s="287">
        <v>1452.1405912593</v>
      </c>
      <c r="H11687" s="287">
        <v>1027.42433727208</v>
      </c>
      <c r="I11687" s="288">
        <v>43162.18585648148</v>
      </c>
      <c r="J11687" s="287">
        <v>-64.8898046</v>
      </c>
      <c r="K11687" s="287">
        <v>-62.8729693</v>
      </c>
      <c r="L11687" s="285"/>
      <c r="M11687" s="285"/>
    </row>
    <row r="11688">
      <c r="A11688" s="287">
        <v>64.95</v>
      </c>
      <c r="B11688" s="287">
        <v>64.3820713115647</v>
      </c>
      <c r="C11688" s="287">
        <v>0.765296869452741</v>
      </c>
      <c r="D11688" s="287">
        <v>28831.3353480026</v>
      </c>
      <c r="E11688" s="287">
        <v>55949.9381941625</v>
      </c>
      <c r="F11688" s="287">
        <v>33.8356441688353</v>
      </c>
      <c r="G11688" s="287">
        <v>1452.12504816221</v>
      </c>
      <c r="H11688" s="287">
        <v>1027.43217186219</v>
      </c>
      <c r="I11688" s="288">
        <v>43162.18585648148</v>
      </c>
      <c r="J11688" s="287">
        <v>-64.8898046</v>
      </c>
      <c r="K11688" s="287">
        <v>-62.8729693</v>
      </c>
      <c r="L11688" s="285"/>
      <c r="M11688" s="285"/>
    </row>
    <row r="11689">
      <c r="A11689" s="287">
        <v>65.25</v>
      </c>
      <c r="B11689" s="287">
        <v>64.6793383357216</v>
      </c>
      <c r="C11689" s="287">
        <v>0.761925372884331</v>
      </c>
      <c r="D11689" s="287">
        <v>28828.4709217146</v>
      </c>
      <c r="E11689" s="287">
        <v>55951.7010169938</v>
      </c>
      <c r="F11689" s="287">
        <v>33.8354381146268</v>
      </c>
      <c r="G11689" s="287">
        <v>1452.11441214494</v>
      </c>
      <c r="H11689" s="287">
        <v>1027.43364021144</v>
      </c>
      <c r="I11689" s="288">
        <v>43162.18585648148</v>
      </c>
      <c r="J11689" s="287">
        <v>-64.8898046</v>
      </c>
      <c r="K11689" s="287">
        <v>-62.8729693</v>
      </c>
      <c r="L11689" s="285"/>
      <c r="M11689" s="285"/>
    </row>
    <row r="11690">
      <c r="A11690" s="287">
        <v>65.55</v>
      </c>
      <c r="B11690" s="287">
        <v>64.9766045395983</v>
      </c>
      <c r="C11690" s="287">
        <v>0.764742550753523</v>
      </c>
      <c r="D11690" s="287">
        <v>28834.1905593389</v>
      </c>
      <c r="E11690" s="287">
        <v>55956.6828632945</v>
      </c>
      <c r="F11690" s="287">
        <v>33.8395962555386</v>
      </c>
      <c r="G11690" s="287">
        <v>1452.13755093604</v>
      </c>
      <c r="H11690" s="287">
        <v>1027.4382319253</v>
      </c>
      <c r="I11690" s="288">
        <v>43162.18585648148</v>
      </c>
      <c r="J11690" s="287">
        <v>-64.8898046</v>
      </c>
      <c r="K11690" s="287">
        <v>-62.8729693</v>
      </c>
      <c r="L11690" s="285"/>
      <c r="M11690" s="285"/>
    </row>
    <row r="11691">
      <c r="A11691" s="287">
        <v>65.85</v>
      </c>
      <c r="B11691" s="287">
        <v>65.2738700274898</v>
      </c>
      <c r="C11691" s="287">
        <v>0.765573301684759</v>
      </c>
      <c r="D11691" s="287">
        <v>28834.4281470571</v>
      </c>
      <c r="E11691" s="287">
        <v>55955.3397268511</v>
      </c>
      <c r="F11691" s="287">
        <v>33.838820349296</v>
      </c>
      <c r="G11691" s="287">
        <v>1452.14515121318</v>
      </c>
      <c r="H11691" s="287">
        <v>1027.43897932475</v>
      </c>
      <c r="I11691" s="288">
        <v>43162.18585648148</v>
      </c>
      <c r="J11691" s="287">
        <v>-64.8898046</v>
      </c>
      <c r="K11691" s="287">
        <v>-62.8729693</v>
      </c>
      <c r="L11691" s="285"/>
      <c r="M11691" s="285"/>
    </row>
    <row r="11692">
      <c r="A11692" s="287">
        <v>66.15</v>
      </c>
      <c r="B11692" s="287">
        <v>65.5711353397482</v>
      </c>
      <c r="C11692" s="287">
        <v>0.771625246890598</v>
      </c>
      <c r="D11692" s="287">
        <v>28839.4850817445</v>
      </c>
      <c r="E11692" s="287">
        <v>55952.0107976582</v>
      </c>
      <c r="F11692" s="287">
        <v>33.8385863636885</v>
      </c>
      <c r="G11692" s="287">
        <v>1452.17706835357</v>
      </c>
      <c r="H11692" s="287">
        <v>1027.43983575998</v>
      </c>
      <c r="I11692" s="288">
        <v>43162.18585648148</v>
      </c>
      <c r="J11692" s="287">
        <v>-64.8898046</v>
      </c>
      <c r="K11692" s="287">
        <v>-62.8729693</v>
      </c>
      <c r="L11692" s="285"/>
      <c r="M11692" s="285"/>
    </row>
    <row r="11693">
      <c r="A11693" s="287">
        <v>66.45</v>
      </c>
      <c r="B11693" s="287">
        <v>65.8684000637221</v>
      </c>
      <c r="C11693" s="287">
        <v>0.768545459818821</v>
      </c>
      <c r="D11693" s="287">
        <v>28838.9290218452</v>
      </c>
      <c r="E11693" s="287">
        <v>55957.6190802349</v>
      </c>
      <c r="F11693" s="287">
        <v>33.8410529872395</v>
      </c>
      <c r="G11693" s="287">
        <v>1452.17130645858</v>
      </c>
      <c r="H11693" s="287">
        <v>1027.44343572254</v>
      </c>
      <c r="I11693" s="288">
        <v>43162.18585648148</v>
      </c>
      <c r="J11693" s="287">
        <v>-64.8898046</v>
      </c>
      <c r="K11693" s="287">
        <v>-62.8729693</v>
      </c>
      <c r="L11693" s="285"/>
      <c r="M11693" s="285"/>
    </row>
    <row r="11694">
      <c r="A11694" s="287">
        <v>66.75</v>
      </c>
      <c r="B11694" s="287">
        <v>66.1656633415371</v>
      </c>
      <c r="C11694" s="287">
        <v>0.75924689148479</v>
      </c>
      <c r="D11694" s="287">
        <v>28835.814803771</v>
      </c>
      <c r="E11694" s="287">
        <v>55971.7737968947</v>
      </c>
      <c r="F11694" s="287">
        <v>33.8469984418387</v>
      </c>
      <c r="G11694" s="287">
        <v>1452.14206002868</v>
      </c>
      <c r="H11694" s="287">
        <v>1027.45022250912</v>
      </c>
      <c r="I11694" s="288">
        <v>43162.18585648148</v>
      </c>
      <c r="J11694" s="287">
        <v>-64.8898046</v>
      </c>
      <c r="K11694" s="287">
        <v>-62.8729693</v>
      </c>
      <c r="L11694" s="285"/>
      <c r="M11694" s="285"/>
    </row>
    <row r="11695">
      <c r="A11695" s="287">
        <v>67.05</v>
      </c>
      <c r="B11695" s="287">
        <v>66.4629247251</v>
      </c>
      <c r="C11695" s="287">
        <v>0.75414054994121</v>
      </c>
      <c r="D11695" s="287">
        <v>28836.3995593384</v>
      </c>
      <c r="E11695" s="287">
        <v>55984.0067336361</v>
      </c>
      <c r="F11695" s="287">
        <v>33.8531593654228</v>
      </c>
      <c r="G11695" s="287">
        <v>1452.13204530372</v>
      </c>
      <c r="H11695" s="287">
        <v>1027.45692018309</v>
      </c>
      <c r="I11695" s="288">
        <v>43162.18585648148</v>
      </c>
      <c r="J11695" s="287">
        <v>-64.8898046</v>
      </c>
      <c r="K11695" s="287">
        <v>-62.8729693</v>
      </c>
      <c r="L11695" s="285"/>
      <c r="M11695" s="285"/>
    </row>
    <row r="11696">
      <c r="A11696" s="287">
        <v>67.35</v>
      </c>
      <c r="B11696" s="287">
        <v>66.7601851606036</v>
      </c>
      <c r="C11696" s="287">
        <v>0.754296634924982</v>
      </c>
      <c r="D11696" s="287">
        <v>28835.5472208094</v>
      </c>
      <c r="E11696" s="287">
        <v>55982.0126900805</v>
      </c>
      <c r="F11696" s="287">
        <v>33.8517075092658</v>
      </c>
      <c r="G11696" s="287">
        <v>1452.13569763198</v>
      </c>
      <c r="H11696" s="287">
        <v>1027.45716610256</v>
      </c>
      <c r="I11696" s="288">
        <v>43162.18585648148</v>
      </c>
      <c r="J11696" s="287">
        <v>-64.8898046</v>
      </c>
      <c r="K11696" s="287">
        <v>-62.8729693</v>
      </c>
      <c r="L11696" s="285"/>
      <c r="M11696" s="285"/>
    </row>
    <row r="11697">
      <c r="A11697" s="287">
        <v>67.65</v>
      </c>
      <c r="B11697" s="287">
        <v>67.0574449417607</v>
      </c>
      <c r="C11697" s="287">
        <v>0.7510204771127</v>
      </c>
      <c r="D11697" s="287">
        <v>28835.8364806923</v>
      </c>
      <c r="E11697" s="287">
        <v>55989.6966147834</v>
      </c>
      <c r="F11697" s="287">
        <v>33.8554862778543</v>
      </c>
      <c r="G11697" s="287">
        <v>1452.13078796268</v>
      </c>
      <c r="H11697" s="287">
        <v>1027.46183341334</v>
      </c>
      <c r="I11697" s="288">
        <v>43162.18585648148</v>
      </c>
      <c r="J11697" s="287">
        <v>-64.8898046</v>
      </c>
      <c r="K11697" s="287">
        <v>-62.8729693</v>
      </c>
      <c r="L11697" s="285"/>
      <c r="M11697" s="285"/>
    </row>
    <row r="11698">
      <c r="A11698" s="287">
        <v>67.95</v>
      </c>
      <c r="B11698" s="287">
        <v>67.3547034191653</v>
      </c>
      <c r="C11698" s="287">
        <v>0.748164682421269</v>
      </c>
      <c r="D11698" s="287">
        <v>28836.5701323476</v>
      </c>
      <c r="E11698" s="287">
        <v>55997.331242865</v>
      </c>
      <c r="F11698" s="287">
        <v>33.8593822529546</v>
      </c>
      <c r="G11698" s="287">
        <v>1452.12793397448</v>
      </c>
      <c r="H11698" s="287">
        <v>1027.46656871941</v>
      </c>
      <c r="I11698" s="288">
        <v>43162.18585648148</v>
      </c>
      <c r="J11698" s="287">
        <v>-64.8898046</v>
      </c>
      <c r="K11698" s="287">
        <v>-62.8729693</v>
      </c>
      <c r="L11698" s="285"/>
      <c r="M11698" s="285"/>
    </row>
    <row r="11699">
      <c r="A11699" s="287">
        <v>68.25</v>
      </c>
      <c r="B11699" s="287">
        <v>67.6519610669218</v>
      </c>
      <c r="C11699" s="287">
        <v>0.746551145193895</v>
      </c>
      <c r="D11699" s="287">
        <v>28835.2170392543</v>
      </c>
      <c r="E11699" s="287">
        <v>55998.2128803239</v>
      </c>
      <c r="F11699" s="287">
        <v>33.8592152918783</v>
      </c>
      <c r="G11699" s="287">
        <v>1452.12529357904</v>
      </c>
      <c r="H11699" s="287">
        <v>1027.46795856471</v>
      </c>
      <c r="I11699" s="288">
        <v>43162.18585648148</v>
      </c>
      <c r="J11699" s="287">
        <v>-64.8898046</v>
      </c>
      <c r="K11699" s="287">
        <v>-62.8729693</v>
      </c>
      <c r="L11699" s="285"/>
      <c r="M11699" s="285"/>
    </row>
    <row r="11700">
      <c r="A11700" s="287">
        <v>68.55</v>
      </c>
      <c r="B11700" s="287">
        <v>67.9492178091295</v>
      </c>
      <c r="C11700" s="287">
        <v>0.747034572209366</v>
      </c>
      <c r="D11700" s="287">
        <v>28839.46915136</v>
      </c>
      <c r="E11700" s="287">
        <v>56005.4189356791</v>
      </c>
      <c r="F11700" s="287">
        <v>33.8640228987184</v>
      </c>
      <c r="G11700" s="287">
        <v>1452.13874982544</v>
      </c>
      <c r="H11700" s="287">
        <v>1027.47321863981</v>
      </c>
      <c r="I11700" s="288">
        <v>43162.18585648148</v>
      </c>
      <c r="J11700" s="287">
        <v>-64.8898046</v>
      </c>
      <c r="K11700" s="287">
        <v>-62.8729693</v>
      </c>
      <c r="L11700" s="285"/>
      <c r="M11700" s="285"/>
    </row>
    <row r="11701">
      <c r="A11701" s="287">
        <v>68.85</v>
      </c>
      <c r="B11701" s="287">
        <v>68.2464732260233</v>
      </c>
      <c r="C11701" s="287">
        <v>0.744425532864698</v>
      </c>
      <c r="D11701" s="287">
        <v>28839.9995646553</v>
      </c>
      <c r="E11701" s="287">
        <v>56012.124892511</v>
      </c>
      <c r="F11701" s="287">
        <v>33.8673865990369</v>
      </c>
      <c r="G11701" s="287">
        <v>1452.13630316804</v>
      </c>
      <c r="H11701" s="287">
        <v>1027.47751042851</v>
      </c>
      <c r="I11701" s="288">
        <v>43162.18585648148</v>
      </c>
      <c r="J11701" s="287">
        <v>-64.8898046</v>
      </c>
      <c r="K11701" s="287">
        <v>-62.8729693</v>
      </c>
      <c r="L11701" s="285"/>
      <c r="M11701" s="285"/>
    </row>
    <row r="11702">
      <c r="A11702" s="287">
        <v>69.15</v>
      </c>
      <c r="B11702" s="287">
        <v>68.5437277820975</v>
      </c>
      <c r="C11702" s="287">
        <v>0.738367738150617</v>
      </c>
      <c r="D11702" s="287">
        <v>28835.2645978508</v>
      </c>
      <c r="E11702" s="287">
        <v>56016.1096678828</v>
      </c>
      <c r="F11702" s="287">
        <v>33.8676944366958</v>
      </c>
      <c r="G11702" s="287">
        <v>1452.11419605048</v>
      </c>
      <c r="H11702" s="287">
        <v>1027.47955941606</v>
      </c>
      <c r="I11702" s="288">
        <v>43162.18585648148</v>
      </c>
      <c r="J11702" s="287">
        <v>-64.8898046</v>
      </c>
      <c r="K11702" s="287">
        <v>-62.8729693</v>
      </c>
      <c r="L11702" s="285"/>
      <c r="M11702" s="285"/>
    </row>
    <row r="11703">
      <c r="A11703" s="287">
        <v>69.45</v>
      </c>
      <c r="B11703" s="287">
        <v>68.8409816223435</v>
      </c>
      <c r="C11703" s="287">
        <v>0.733549471066317</v>
      </c>
      <c r="D11703" s="287">
        <v>28832.8385859354</v>
      </c>
      <c r="E11703" s="287">
        <v>56021.8842300667</v>
      </c>
      <c r="F11703" s="287">
        <v>33.8696409571601</v>
      </c>
      <c r="G11703" s="287">
        <v>1452.09987072753</v>
      </c>
      <c r="H11703" s="287">
        <v>1027.48284888326</v>
      </c>
      <c r="I11703" s="288">
        <v>43162.18585648148</v>
      </c>
      <c r="J11703" s="287">
        <v>-64.8898046</v>
      </c>
      <c r="K11703" s="287">
        <v>-62.8729693</v>
      </c>
      <c r="L11703" s="285"/>
      <c r="M11703" s="285"/>
    </row>
    <row r="11704">
      <c r="A11704" s="287">
        <v>69.75</v>
      </c>
      <c r="B11704" s="287">
        <v>69.1382325553302</v>
      </c>
      <c r="C11704" s="287">
        <v>0.743999827163458</v>
      </c>
      <c r="D11704" s="287">
        <v>28857.5398624379</v>
      </c>
      <c r="E11704" s="287">
        <v>56047.1178841239</v>
      </c>
      <c r="F11704" s="287">
        <v>33.8900654310753</v>
      </c>
      <c r="G11704" s="287">
        <v>1452.17917026485</v>
      </c>
      <c r="H11704" s="287">
        <v>1027.5000482137</v>
      </c>
      <c r="I11704" s="288">
        <v>43162.18585648148</v>
      </c>
      <c r="J11704" s="287">
        <v>-64.8898046</v>
      </c>
      <c r="K11704" s="287">
        <v>-62.8729693</v>
      </c>
      <c r="L11704" s="285"/>
      <c r="M11704" s="285"/>
    </row>
    <row r="11705">
      <c r="A11705" s="287">
        <v>70.05</v>
      </c>
      <c r="B11705" s="287">
        <v>69.4354841608833</v>
      </c>
      <c r="C11705" s="287">
        <v>0.745849280887287</v>
      </c>
      <c r="D11705" s="287">
        <v>28837.4047396664</v>
      </c>
      <c r="E11705" s="287">
        <v>56003.9881090155</v>
      </c>
      <c r="F11705" s="287">
        <v>33.8617593807877</v>
      </c>
      <c r="G11705" s="287">
        <v>1452.1547672877</v>
      </c>
      <c r="H11705" s="287">
        <v>1027.47858897849</v>
      </c>
      <c r="I11705" s="288">
        <v>43162.18585648148</v>
      </c>
      <c r="J11705" s="287">
        <v>-64.8898046</v>
      </c>
      <c r="K11705" s="287">
        <v>-62.8729693</v>
      </c>
      <c r="L11705" s="285"/>
      <c r="M11705" s="285"/>
    </row>
    <row r="11706">
      <c r="A11706" s="287">
        <v>70.35</v>
      </c>
      <c r="B11706" s="287">
        <v>69.7327378992649</v>
      </c>
      <c r="C11706" s="287">
        <v>0.725163050566447</v>
      </c>
      <c r="D11706" s="287">
        <v>28824.3078704325</v>
      </c>
      <c r="E11706" s="287">
        <v>56023.5669134035</v>
      </c>
      <c r="F11706" s="287">
        <v>33.8672182425881</v>
      </c>
      <c r="G11706" s="287">
        <v>1452.07334514759</v>
      </c>
      <c r="H11706" s="287">
        <v>1027.48569276917</v>
      </c>
      <c r="I11706" s="288">
        <v>43162.18585648148</v>
      </c>
      <c r="J11706" s="287">
        <v>-64.8898046</v>
      </c>
      <c r="K11706" s="287">
        <v>-62.8729693</v>
      </c>
      <c r="L11706" s="285"/>
      <c r="M11706" s="285"/>
    </row>
    <row r="11707">
      <c r="A11707" s="287">
        <v>70.65</v>
      </c>
      <c r="B11707" s="287">
        <v>70.0299878635995</v>
      </c>
      <c r="C11707" s="287">
        <v>0.697258891022408</v>
      </c>
      <c r="D11707" s="287">
        <v>28816.4528532457</v>
      </c>
      <c r="E11707" s="287">
        <v>56069.1180632364</v>
      </c>
      <c r="F11707" s="287">
        <v>33.8873845280674</v>
      </c>
      <c r="G11707" s="287">
        <v>1451.97877486432</v>
      </c>
      <c r="H11707" s="287">
        <v>1027.50507032313</v>
      </c>
      <c r="I11707" s="288">
        <v>43162.18585648148</v>
      </c>
      <c r="J11707" s="287">
        <v>-64.8898046</v>
      </c>
      <c r="K11707" s="287">
        <v>-62.8729693</v>
      </c>
      <c r="L11707" s="285"/>
      <c r="M11707" s="285"/>
    </row>
    <row r="11708">
      <c r="A11708" s="287">
        <v>70.95</v>
      </c>
      <c r="B11708" s="287">
        <v>70.3272303951143</v>
      </c>
      <c r="C11708" s="287">
        <v>0.673905842568444</v>
      </c>
      <c r="D11708" s="287">
        <v>28825.1504628019</v>
      </c>
      <c r="E11708" s="287">
        <v>56137.0572899129</v>
      </c>
      <c r="F11708" s="287">
        <v>33.9240942907414</v>
      </c>
      <c r="G11708" s="287">
        <v>1451.92676373488</v>
      </c>
      <c r="H11708" s="287">
        <v>1027.53747075356</v>
      </c>
      <c r="I11708" s="288">
        <v>43162.18585648148</v>
      </c>
      <c r="J11708" s="287">
        <v>-64.8898046</v>
      </c>
      <c r="K11708" s="287">
        <v>-62.8729693</v>
      </c>
      <c r="L11708" s="285"/>
      <c r="M11708" s="285"/>
    </row>
    <row r="11709">
      <c r="A11709" s="287">
        <v>71.25</v>
      </c>
      <c r="B11709" s="287">
        <v>70.6244685764908</v>
      </c>
      <c r="C11709" s="287">
        <v>0.674869229225316</v>
      </c>
      <c r="D11709" s="287">
        <v>28822.9440877897</v>
      </c>
      <c r="E11709" s="287">
        <v>56130.6541241912</v>
      </c>
      <c r="F11709" s="287">
        <v>33.9199938234455</v>
      </c>
      <c r="G11709" s="287">
        <v>1451.93054697367</v>
      </c>
      <c r="H11709" s="287">
        <v>1027.53553609975</v>
      </c>
      <c r="I11709" s="288">
        <v>43162.18585648148</v>
      </c>
      <c r="J11709" s="287">
        <v>-64.8898046</v>
      </c>
      <c r="K11709" s="287">
        <v>-62.8729693</v>
      </c>
      <c r="L11709" s="285"/>
      <c r="M11709" s="285"/>
    </row>
    <row r="11710">
      <c r="A11710" s="287">
        <v>71.55</v>
      </c>
      <c r="B11710" s="287">
        <v>70.9217057805951</v>
      </c>
      <c r="C11710" s="287">
        <v>0.663729546441708</v>
      </c>
      <c r="D11710" s="287">
        <v>28820.3465726521</v>
      </c>
      <c r="E11710" s="287">
        <v>56149.9577068448</v>
      </c>
      <c r="F11710" s="287">
        <v>33.9286576200111</v>
      </c>
      <c r="G11710" s="287">
        <v>1451.89649978802</v>
      </c>
      <c r="H11710" s="287">
        <v>1027.54461745754</v>
      </c>
      <c r="I11710" s="288">
        <v>43162.18585648148</v>
      </c>
      <c r="J11710" s="287">
        <v>-64.8898046</v>
      </c>
      <c r="K11710" s="287">
        <v>-62.8729693</v>
      </c>
      <c r="L11710" s="285"/>
      <c r="M11710" s="285"/>
    </row>
    <row r="11711">
      <c r="A11711" s="287">
        <v>71.85</v>
      </c>
      <c r="B11711" s="287">
        <v>71.2189425758527</v>
      </c>
      <c r="C11711" s="287">
        <v>0.673538935919021</v>
      </c>
      <c r="D11711" s="287">
        <v>28822.3686633714</v>
      </c>
      <c r="E11711" s="287">
        <v>56132.4419187238</v>
      </c>
      <c r="F11711" s="287">
        <v>33.9203503632217</v>
      </c>
      <c r="G11711" s="287">
        <v>1451.93475148898</v>
      </c>
      <c r="H11711" s="287">
        <v>1027.53875263461</v>
      </c>
      <c r="I11711" s="288">
        <v>43162.18585648148</v>
      </c>
      <c r="J11711" s="287">
        <v>-64.8898046</v>
      </c>
      <c r="K11711" s="287">
        <v>-62.8729693</v>
      </c>
      <c r="L11711" s="285"/>
      <c r="M11711" s="285"/>
    </row>
    <row r="11712">
      <c r="A11712" s="287">
        <v>72.15</v>
      </c>
      <c r="B11712" s="287">
        <v>71.5161789982761</v>
      </c>
      <c r="C11712" s="287">
        <v>0.672607774111875</v>
      </c>
      <c r="D11712" s="287">
        <v>28828.7509410749</v>
      </c>
      <c r="E11712" s="287">
        <v>56146.9080093718</v>
      </c>
      <c r="F11712" s="287">
        <v>33.9294875394229</v>
      </c>
      <c r="G11712" s="287">
        <v>1451.94757217532</v>
      </c>
      <c r="H11712" s="287">
        <v>1027.54758505012</v>
      </c>
      <c r="I11712" s="288">
        <v>43162.18585648148</v>
      </c>
      <c r="J11712" s="287">
        <v>-64.8898046</v>
      </c>
      <c r="K11712" s="287">
        <v>-62.8729693</v>
      </c>
      <c r="L11712" s="285"/>
      <c r="M11712" s="285"/>
    </row>
    <row r="11713">
      <c r="A11713" s="287">
        <v>72.45</v>
      </c>
      <c r="B11713" s="287">
        <v>71.8134109161752</v>
      </c>
      <c r="C11713" s="287">
        <v>0.659351762194143</v>
      </c>
      <c r="D11713" s="287">
        <v>28837.2622564093</v>
      </c>
      <c r="E11713" s="287">
        <v>56192.4995683201</v>
      </c>
      <c r="F11713" s="287">
        <v>33.9549188897272</v>
      </c>
      <c r="G11713" s="287">
        <v>1451.92625559634</v>
      </c>
      <c r="H11713" s="287">
        <v>1027.5702878841</v>
      </c>
      <c r="I11713" s="288">
        <v>43162.18585648148</v>
      </c>
      <c r="J11713" s="287">
        <v>-64.8898046</v>
      </c>
      <c r="K11713" s="287">
        <v>-62.8729693</v>
      </c>
      <c r="L11713" s="285"/>
      <c r="M11713" s="285"/>
    </row>
    <row r="11714">
      <c r="A11714" s="287">
        <v>72.8119276264046</v>
      </c>
      <c r="B11714" s="287">
        <v>72.1719968357438</v>
      </c>
      <c r="C11714" s="287">
        <v>0.687255060677276</v>
      </c>
      <c r="D11714" s="287">
        <v>28851.8758991312</v>
      </c>
      <c r="E11714" s="287">
        <v>56159.9046511171</v>
      </c>
      <c r="F11714" s="287">
        <v>33.9430750328818</v>
      </c>
      <c r="G11714" s="287">
        <v>1452.04273985</v>
      </c>
      <c r="H11714" s="287">
        <v>1027.56075102093</v>
      </c>
      <c r="I11714" s="288">
        <v>43162.18585648148</v>
      </c>
      <c r="J11714" s="287">
        <v>-64.8898046</v>
      </c>
      <c r="K11714" s="287">
        <v>-62.8729693</v>
      </c>
      <c r="L11714" s="285"/>
      <c r="M11714" s="285"/>
    </row>
    <row r="11715">
      <c r="A11715" s="287">
        <v>0.15</v>
      </c>
      <c r="B11715" s="287">
        <v>0.149184450606336</v>
      </c>
      <c r="C11715" s="287">
        <v>6.6367222732828</v>
      </c>
      <c r="D11715" s="287">
        <v>31460.552734375</v>
      </c>
      <c r="E11715" s="287">
        <v>49721.5742873329</v>
      </c>
      <c r="F11715" s="287">
        <v>31.1463408677389</v>
      </c>
      <c r="G11715" s="287">
        <v>1472.41473308792</v>
      </c>
      <c r="H11715" s="287">
        <v>1024.43188198872</v>
      </c>
      <c r="I11715" s="288">
        <v>43026.760879629626</v>
      </c>
      <c r="J11715" s="287">
        <v>-54.7808378</v>
      </c>
      <c r="K11715" s="287">
        <v>-64.411854</v>
      </c>
      <c r="L11715" s="285"/>
      <c r="M11715" s="285"/>
    </row>
    <row r="11716">
      <c r="A11716" s="287">
        <v>0.45</v>
      </c>
      <c r="B11716" s="287">
        <v>0.447432000825116</v>
      </c>
      <c r="C11716" s="287">
        <v>6.6826592392407</v>
      </c>
      <c r="D11716" s="287">
        <v>32438.6584497548</v>
      </c>
      <c r="E11716" s="287">
        <v>51193.0804242242</v>
      </c>
      <c r="F11716" s="287">
        <v>32.1768955302266</v>
      </c>
      <c r="G11716" s="287">
        <v>1473.89208767829</v>
      </c>
      <c r="H11716" s="287">
        <v>1025.23930398521</v>
      </c>
      <c r="I11716" s="288">
        <v>43026.760879629626</v>
      </c>
      <c r="J11716" s="287">
        <v>-54.7808378</v>
      </c>
      <c r="K11716" s="287">
        <v>-64.411854</v>
      </c>
      <c r="L11716" s="285"/>
      <c r="M11716" s="285"/>
    </row>
    <row r="11717">
      <c r="A11717" s="287">
        <v>0.75</v>
      </c>
      <c r="B11717" s="287">
        <v>0.745545082373143</v>
      </c>
      <c r="C11717" s="287">
        <v>6.66555532003386</v>
      </c>
      <c r="D11717" s="287">
        <v>32565.3005583894</v>
      </c>
      <c r="E11717" s="287">
        <v>51420.7002360485</v>
      </c>
      <c r="F11717" s="287">
        <v>32.3321242415935</v>
      </c>
      <c r="G11717" s="287">
        <v>1474.02440226035</v>
      </c>
      <c r="H11717" s="287">
        <v>1025.36520719056</v>
      </c>
      <c r="I11717" s="288">
        <v>43026.760879629626</v>
      </c>
      <c r="J11717" s="287">
        <v>-54.7808378</v>
      </c>
      <c r="K11717" s="287">
        <v>-64.411854</v>
      </c>
      <c r="L11717" s="285"/>
      <c r="M11717" s="285"/>
    </row>
    <row r="11718">
      <c r="A11718" s="287">
        <v>1.05</v>
      </c>
      <c r="B11718" s="287">
        <v>1.04363318069669</v>
      </c>
      <c r="C11718" s="287">
        <v>6.6574849631296</v>
      </c>
      <c r="D11718" s="287">
        <v>32609.1411784866</v>
      </c>
      <c r="E11718" s="287">
        <v>51503.050884278</v>
      </c>
      <c r="F11718" s="287">
        <v>32.387856068715</v>
      </c>
      <c r="G11718" s="287">
        <v>1474.06748666186</v>
      </c>
      <c r="H11718" s="287">
        <v>1025.41155061961</v>
      </c>
      <c r="I11718" s="288">
        <v>43026.760879629626</v>
      </c>
      <c r="J11718" s="287">
        <v>-54.7808378</v>
      </c>
      <c r="K11718" s="287">
        <v>-64.411854</v>
      </c>
      <c r="L11718" s="285"/>
      <c r="M11718" s="285"/>
    </row>
    <row r="11719">
      <c r="A11719" s="287">
        <v>1.35</v>
      </c>
      <c r="B11719" s="287">
        <v>1.34171082465579</v>
      </c>
      <c r="C11719" s="287">
        <v>6.64589645346956</v>
      </c>
      <c r="D11719" s="287">
        <v>32625.9181785061</v>
      </c>
      <c r="E11719" s="287">
        <v>51548.4183336021</v>
      </c>
      <c r="F11719" s="287">
        <v>32.417157275366</v>
      </c>
      <c r="G11719" s="287">
        <v>1474.0636079671</v>
      </c>
      <c r="H11719" s="287">
        <v>1025.43752188615</v>
      </c>
      <c r="I11719" s="288">
        <v>43026.760879629626</v>
      </c>
      <c r="J11719" s="287">
        <v>-54.7808378</v>
      </c>
      <c r="K11719" s="287">
        <v>-64.411854</v>
      </c>
      <c r="L11719" s="285"/>
      <c r="M11719" s="285"/>
    </row>
    <row r="11720">
      <c r="A11720" s="287">
        <v>1.65</v>
      </c>
      <c r="B11720" s="287">
        <v>1.63978212230635</v>
      </c>
      <c r="C11720" s="287">
        <v>6.62888045829885</v>
      </c>
      <c r="D11720" s="287">
        <v>32628.1115107397</v>
      </c>
      <c r="E11720" s="287">
        <v>51579.6181179385</v>
      </c>
      <c r="F11720" s="287">
        <v>32.435560195552</v>
      </c>
      <c r="G11720" s="287">
        <v>1474.02472204412</v>
      </c>
      <c r="H11720" s="287">
        <v>1025.45560496557</v>
      </c>
      <c r="I11720" s="288">
        <v>43026.760879629626</v>
      </c>
      <c r="J11720" s="287">
        <v>-54.7808378</v>
      </c>
      <c r="K11720" s="287">
        <v>-64.411854</v>
      </c>
      <c r="L11720" s="285"/>
      <c r="M11720" s="285"/>
    </row>
    <row r="11721">
      <c r="A11721" s="287">
        <v>1.95</v>
      </c>
      <c r="B11721" s="287">
        <v>1.93784623494943</v>
      </c>
      <c r="C11721" s="287">
        <v>6.60331607658785</v>
      </c>
      <c r="D11721" s="287">
        <v>32637.3862059678</v>
      </c>
      <c r="E11721" s="287">
        <v>51636.0152315566</v>
      </c>
      <c r="F11721" s="287">
        <v>32.4699011904537</v>
      </c>
      <c r="G11721" s="287">
        <v>1473.97219425778</v>
      </c>
      <c r="H11721" s="287">
        <v>1025.48734956708</v>
      </c>
      <c r="I11721" s="288">
        <v>43026.760879629626</v>
      </c>
      <c r="J11721" s="287">
        <v>-54.7808378</v>
      </c>
      <c r="K11721" s="287">
        <v>-64.411854</v>
      </c>
      <c r="L11721" s="285"/>
      <c r="M11721" s="285"/>
    </row>
    <row r="11722">
      <c r="A11722" s="287">
        <v>2.25</v>
      </c>
      <c r="B11722" s="287">
        <v>2.23590434581432</v>
      </c>
      <c r="C11722" s="287">
        <v>6.60230456814844</v>
      </c>
      <c r="D11722" s="287">
        <v>32646.3437617342</v>
      </c>
      <c r="E11722" s="287">
        <v>51651.8402816705</v>
      </c>
      <c r="F11722" s="287">
        <v>32.4805946277713</v>
      </c>
      <c r="G11722" s="287">
        <v>1473.98654124378</v>
      </c>
      <c r="H11722" s="287">
        <v>1025.49729228007</v>
      </c>
      <c r="I11722" s="288">
        <v>43026.760879629626</v>
      </c>
      <c r="J11722" s="287">
        <v>-54.7808378</v>
      </c>
      <c r="K11722" s="287">
        <v>-64.411854</v>
      </c>
      <c r="L11722" s="285"/>
      <c r="M11722" s="285"/>
    </row>
    <row r="11723">
      <c r="A11723" s="287">
        <v>2.55</v>
      </c>
      <c r="B11723" s="287">
        <v>2.53395781258904</v>
      </c>
      <c r="C11723" s="287">
        <v>6.58501019442569</v>
      </c>
      <c r="D11723" s="287">
        <v>32653.186601078</v>
      </c>
      <c r="E11723" s="287">
        <v>51690.9546650089</v>
      </c>
      <c r="F11723" s="287">
        <v>32.5044379880593</v>
      </c>
      <c r="G11723" s="287">
        <v>1473.95333869545</v>
      </c>
      <c r="H11723" s="287">
        <v>1025.51969642662</v>
      </c>
      <c r="I11723" s="288">
        <v>43026.760879629626</v>
      </c>
      <c r="J11723" s="287">
        <v>-54.7808378</v>
      </c>
      <c r="K11723" s="287">
        <v>-64.411854</v>
      </c>
      <c r="L11723" s="285"/>
      <c r="M11723" s="285"/>
    </row>
    <row r="11724">
      <c r="A11724" s="287">
        <v>2.85</v>
      </c>
      <c r="B11724" s="287">
        <v>2.83200636260649</v>
      </c>
      <c r="C11724" s="287">
        <v>6.55944938200286</v>
      </c>
      <c r="D11724" s="287">
        <v>32639.4998349443</v>
      </c>
      <c r="E11724" s="287">
        <v>51711.1364014438</v>
      </c>
      <c r="F11724" s="287">
        <v>32.5135081724005</v>
      </c>
      <c r="G11724" s="287">
        <v>1473.86903505512</v>
      </c>
      <c r="H11724" s="287">
        <v>1025.53151615697</v>
      </c>
      <c r="I11724" s="288">
        <v>43026.760879629626</v>
      </c>
      <c r="J11724" s="287">
        <v>-54.7808378</v>
      </c>
      <c r="K11724" s="287">
        <v>-64.411854</v>
      </c>
      <c r="L11724" s="285"/>
      <c r="M11724" s="285"/>
    </row>
    <row r="11725">
      <c r="A11725" s="287">
        <v>3.15</v>
      </c>
      <c r="B11725" s="287">
        <v>3.13005082808716</v>
      </c>
      <c r="C11725" s="287">
        <v>6.53940713622866</v>
      </c>
      <c r="D11725" s="287">
        <v>32636.9635682871</v>
      </c>
      <c r="E11725" s="287">
        <v>51739.976321238</v>
      </c>
      <c r="F11725" s="287">
        <v>32.5296463419325</v>
      </c>
      <c r="G11725" s="287">
        <v>1473.81528400817</v>
      </c>
      <c r="H11725" s="287">
        <v>1025.54819450912</v>
      </c>
      <c r="I11725" s="288">
        <v>43026.760879629626</v>
      </c>
      <c r="J11725" s="287">
        <v>-54.7808378</v>
      </c>
      <c r="K11725" s="287">
        <v>-64.411854</v>
      </c>
      <c r="L11725" s="285"/>
      <c r="M11725" s="285"/>
    </row>
    <row r="11726">
      <c r="A11726" s="287">
        <v>3.45</v>
      </c>
      <c r="B11726" s="287">
        <v>3.42809008621629</v>
      </c>
      <c r="C11726" s="287">
        <v>6.5214072495315</v>
      </c>
      <c r="D11726" s="287">
        <v>32639.7724750457</v>
      </c>
      <c r="E11726" s="287">
        <v>51773.9773111349</v>
      </c>
      <c r="F11726" s="287">
        <v>32.5497591790311</v>
      </c>
      <c r="G11726" s="287">
        <v>1473.7745401054</v>
      </c>
      <c r="H11726" s="287">
        <v>1025.56774220788</v>
      </c>
      <c r="I11726" s="288">
        <v>43026.760879629626</v>
      </c>
      <c r="J11726" s="287">
        <v>-54.7808378</v>
      </c>
      <c r="K11726" s="287">
        <v>-64.411854</v>
      </c>
      <c r="L11726" s="285"/>
      <c r="M11726" s="285"/>
    </row>
    <row r="11727">
      <c r="A11727" s="287">
        <v>3.75</v>
      </c>
      <c r="B11727" s="287">
        <v>3.72612475001871</v>
      </c>
      <c r="C11727" s="287">
        <v>6.49846677538195</v>
      </c>
      <c r="D11727" s="287">
        <v>32629.4517013321</v>
      </c>
      <c r="E11727" s="287">
        <v>51795.3015523189</v>
      </c>
      <c r="F11727" s="287">
        <v>32.5600837727819</v>
      </c>
      <c r="G11727" s="287">
        <v>1473.70200447454</v>
      </c>
      <c r="H11727" s="287">
        <v>1025.58020267981</v>
      </c>
      <c r="I11727" s="288">
        <v>43026.760879629626</v>
      </c>
      <c r="J11727" s="287">
        <v>-54.7808378</v>
      </c>
      <c r="K11727" s="287">
        <v>-64.411854</v>
      </c>
      <c r="L11727" s="285"/>
      <c r="M11727" s="285"/>
    </row>
    <row r="11728">
      <c r="A11728" s="287">
        <v>4.05</v>
      </c>
      <c r="B11728" s="287">
        <v>4.02415684283887</v>
      </c>
      <c r="C11728" s="287">
        <v>6.48251548264108</v>
      </c>
      <c r="D11728" s="287">
        <v>32618.3447534717</v>
      </c>
      <c r="E11728" s="287">
        <v>51803.9048872333</v>
      </c>
      <c r="F11728" s="287">
        <v>32.5628745615352</v>
      </c>
      <c r="G11728" s="287">
        <v>1473.64752362239</v>
      </c>
      <c r="H11728" s="287">
        <v>1025.58582595355</v>
      </c>
      <c r="I11728" s="288">
        <v>43026.760879629626</v>
      </c>
      <c r="J11728" s="287">
        <v>-54.7808378</v>
      </c>
      <c r="K11728" s="287">
        <v>-64.411854</v>
      </c>
      <c r="L11728" s="285"/>
      <c r="M11728" s="285"/>
    </row>
    <row r="11729">
      <c r="A11729" s="287">
        <v>4.35</v>
      </c>
      <c r="B11729" s="287">
        <v>4.32218667639511</v>
      </c>
      <c r="C11729" s="287">
        <v>6.47509128659919</v>
      </c>
      <c r="D11729" s="287">
        <v>32621.2203104687</v>
      </c>
      <c r="E11729" s="287">
        <v>51820.6921362567</v>
      </c>
      <c r="F11729" s="287">
        <v>32.5729988481007</v>
      </c>
      <c r="G11729" s="287">
        <v>1473.63586959808</v>
      </c>
      <c r="H11729" s="287">
        <v>1025.59614144444</v>
      </c>
      <c r="I11729" s="288">
        <v>43026.760879629626</v>
      </c>
      <c r="J11729" s="287">
        <v>-54.7808378</v>
      </c>
      <c r="K11729" s="287">
        <v>-64.411854</v>
      </c>
      <c r="L11729" s="285"/>
      <c r="M11729" s="285"/>
    </row>
    <row r="11730">
      <c r="A11730" s="287">
        <v>4.65</v>
      </c>
      <c r="B11730" s="287">
        <v>4.62021291550865</v>
      </c>
      <c r="C11730" s="287">
        <v>6.46523341687461</v>
      </c>
      <c r="D11730" s="287">
        <v>32626.7892228862</v>
      </c>
      <c r="E11730" s="287">
        <v>51845.7765601521</v>
      </c>
      <c r="F11730" s="287">
        <v>32.5884332778678</v>
      </c>
      <c r="G11730" s="287">
        <v>1473.62128326093</v>
      </c>
      <c r="H11730" s="287">
        <v>1025.61095447568</v>
      </c>
      <c r="I11730" s="288">
        <v>43026.760879629626</v>
      </c>
      <c r="J11730" s="287">
        <v>-54.7808378</v>
      </c>
      <c r="K11730" s="287">
        <v>-64.411854</v>
      </c>
      <c r="L11730" s="285"/>
      <c r="M11730" s="285"/>
    </row>
    <row r="11731">
      <c r="A11731" s="287">
        <v>4.95</v>
      </c>
      <c r="B11731" s="287">
        <v>4.91823460433682</v>
      </c>
      <c r="C11731" s="287">
        <v>6.46090816899518</v>
      </c>
      <c r="D11731" s="287">
        <v>32640.3209956602</v>
      </c>
      <c r="E11731" s="287">
        <v>51874.4100143736</v>
      </c>
      <c r="F11731" s="287">
        <v>32.6074030204038</v>
      </c>
      <c r="G11731" s="287">
        <v>1473.63296285061</v>
      </c>
      <c r="H11731" s="287">
        <v>1025.62784944175</v>
      </c>
      <c r="I11731" s="288">
        <v>43026.760879629626</v>
      </c>
      <c r="J11731" s="287">
        <v>-54.7808378</v>
      </c>
      <c r="K11731" s="287">
        <v>-64.411854</v>
      </c>
      <c r="L11731" s="285"/>
      <c r="M11731" s="285"/>
    </row>
    <row r="11732">
      <c r="A11732" s="287">
        <v>5.25</v>
      </c>
      <c r="B11732" s="287">
        <v>5.21625338640425</v>
      </c>
      <c r="C11732" s="287">
        <v>6.46125323282148</v>
      </c>
      <c r="D11732" s="287">
        <v>32643.2249958159</v>
      </c>
      <c r="E11732" s="287">
        <v>51878.4562621323</v>
      </c>
      <c r="F11732" s="287">
        <v>32.6101432330902</v>
      </c>
      <c r="G11732" s="287">
        <v>1473.64267524772</v>
      </c>
      <c r="H11732" s="287">
        <v>1025.63135087654</v>
      </c>
      <c r="I11732" s="288">
        <v>43026.760879629626</v>
      </c>
      <c r="J11732" s="287">
        <v>-54.7808378</v>
      </c>
      <c r="K11732" s="287">
        <v>-64.411854</v>
      </c>
      <c r="L11732" s="285"/>
      <c r="M11732" s="285"/>
    </row>
    <row r="11733">
      <c r="A11733" s="287">
        <v>5.55</v>
      </c>
      <c r="B11733" s="287">
        <v>5.51427158373527</v>
      </c>
      <c r="C11733" s="287">
        <v>6.45472408865015</v>
      </c>
      <c r="D11733" s="287">
        <v>32636.223798068</v>
      </c>
      <c r="E11733" s="287">
        <v>51878.0958085787</v>
      </c>
      <c r="F11733" s="287">
        <v>32.608488728913</v>
      </c>
      <c r="G11733" s="287">
        <v>1473.61974319787</v>
      </c>
      <c r="H11733" s="287">
        <v>1025.63226374139</v>
      </c>
      <c r="I11733" s="288">
        <v>43026.760879629626</v>
      </c>
      <c r="J11733" s="287">
        <v>-54.7808378</v>
      </c>
      <c r="K11733" s="287">
        <v>-64.411854</v>
      </c>
      <c r="L11733" s="285"/>
      <c r="M11733" s="285"/>
    </row>
    <row r="11734">
      <c r="A11734" s="287">
        <v>5.85</v>
      </c>
      <c r="B11734" s="287">
        <v>5.81228776005066</v>
      </c>
      <c r="C11734" s="287">
        <v>6.44635198311389</v>
      </c>
      <c r="D11734" s="287">
        <v>32641.6457333237</v>
      </c>
      <c r="E11734" s="287">
        <v>51900.5284791884</v>
      </c>
      <c r="F11734" s="287">
        <v>32.6223560664333</v>
      </c>
      <c r="G11734" s="287">
        <v>1473.60903997933</v>
      </c>
      <c r="H11734" s="287">
        <v>1025.64565129117</v>
      </c>
      <c r="I11734" s="288">
        <v>43026.760879629626</v>
      </c>
      <c r="J11734" s="287">
        <v>-54.7808378</v>
      </c>
      <c r="K11734" s="287">
        <v>-64.411854</v>
      </c>
      <c r="L11734" s="285"/>
      <c r="M11734" s="285"/>
    </row>
    <row r="11735">
      <c r="A11735" s="287">
        <v>6.15</v>
      </c>
      <c r="B11735" s="287">
        <v>6.11029963926069</v>
      </c>
      <c r="C11735" s="287">
        <v>6.43268060289131</v>
      </c>
      <c r="D11735" s="287">
        <v>32645.3644670337</v>
      </c>
      <c r="E11735" s="287">
        <v>51929.0175716525</v>
      </c>
      <c r="F11735" s="287">
        <v>32.6394155829299</v>
      </c>
      <c r="G11735" s="287">
        <v>1473.5814266861</v>
      </c>
      <c r="H11735" s="287">
        <v>1025.66223119928</v>
      </c>
      <c r="I11735" s="288">
        <v>43026.760879629626</v>
      </c>
      <c r="J11735" s="287">
        <v>-54.7808378</v>
      </c>
      <c r="K11735" s="287">
        <v>-64.411854</v>
      </c>
      <c r="L11735" s="285"/>
      <c r="M11735" s="285"/>
    </row>
    <row r="11736">
      <c r="A11736" s="287">
        <v>6.45</v>
      </c>
      <c r="B11736" s="287">
        <v>6.40830860335397</v>
      </c>
      <c r="C11736" s="287">
        <v>6.42627197253919</v>
      </c>
      <c r="D11736" s="287">
        <v>32641.874471139</v>
      </c>
      <c r="E11736" s="287">
        <v>51934.0545701094</v>
      </c>
      <c r="F11736" s="287">
        <v>32.6415389642817</v>
      </c>
      <c r="G11736" s="287">
        <v>1473.56370258239</v>
      </c>
      <c r="H11736" s="287">
        <v>1025.66610656709</v>
      </c>
      <c r="I11736" s="288">
        <v>43026.760879629626</v>
      </c>
      <c r="J11736" s="287">
        <v>-54.7808378</v>
      </c>
      <c r="K11736" s="287">
        <v>-64.411854</v>
      </c>
      <c r="L11736" s="285"/>
      <c r="M11736" s="285"/>
    </row>
    <row r="11737">
      <c r="A11737" s="287">
        <v>6.75</v>
      </c>
      <c r="B11737" s="287">
        <v>6.70631787739819</v>
      </c>
      <c r="C11737" s="287">
        <v>6.42732381298323</v>
      </c>
      <c r="D11737" s="287">
        <v>32635.0540322353</v>
      </c>
      <c r="E11737" s="287">
        <v>51921.4652613105</v>
      </c>
      <c r="F11737" s="287">
        <v>32.6328274449431</v>
      </c>
      <c r="G11737" s="287">
        <v>1473.56181303362</v>
      </c>
      <c r="H11737" s="287">
        <v>1025.66048726167</v>
      </c>
      <c r="I11737" s="288">
        <v>43026.760879629626</v>
      </c>
      <c r="J11737" s="287">
        <v>-54.7808378</v>
      </c>
      <c r="K11737" s="287">
        <v>-64.411854</v>
      </c>
      <c r="L11737" s="285"/>
      <c r="M11737" s="285"/>
    </row>
    <row r="11738">
      <c r="A11738" s="287">
        <v>7.05</v>
      </c>
      <c r="B11738" s="287">
        <v>7.00432759766193</v>
      </c>
      <c r="C11738" s="287">
        <v>6.41929415640654</v>
      </c>
      <c r="D11738" s="287">
        <v>32628.8562914155</v>
      </c>
      <c r="E11738" s="287">
        <v>51924.8715916209</v>
      </c>
      <c r="F11738" s="287">
        <v>32.6335003840673</v>
      </c>
      <c r="G11738" s="287">
        <v>1473.53586043981</v>
      </c>
      <c r="H11738" s="287">
        <v>1025.66342462074</v>
      </c>
      <c r="I11738" s="288">
        <v>43026.760879629626</v>
      </c>
      <c r="J11738" s="287">
        <v>-54.7808378</v>
      </c>
      <c r="K11738" s="287">
        <v>-64.411854</v>
      </c>
      <c r="L11738" s="285"/>
      <c r="M11738" s="285"/>
    </row>
    <row r="11739">
      <c r="A11739" s="287">
        <v>7.35</v>
      </c>
      <c r="B11739" s="287">
        <v>7.30233475218599</v>
      </c>
      <c r="C11739" s="287">
        <v>6.40686796692099</v>
      </c>
      <c r="D11739" s="287">
        <v>32632.1461022115</v>
      </c>
      <c r="E11739" s="287">
        <v>51950.6531765297</v>
      </c>
      <c r="F11739" s="287">
        <v>32.6489041884459</v>
      </c>
      <c r="G11739" s="287">
        <v>1473.51105541657</v>
      </c>
      <c r="H11739" s="287">
        <v>1025.67853813123</v>
      </c>
      <c r="I11739" s="288">
        <v>43026.760879629626</v>
      </c>
      <c r="J11739" s="287">
        <v>-54.7808378</v>
      </c>
      <c r="K11739" s="287">
        <v>-64.411854</v>
      </c>
      <c r="L11739" s="285"/>
      <c r="M11739" s="285"/>
    </row>
    <row r="11740">
      <c r="A11740" s="287">
        <v>7.65</v>
      </c>
      <c r="B11740" s="287">
        <v>7.60033957542651</v>
      </c>
      <c r="C11740" s="287">
        <v>6.40285854223054</v>
      </c>
      <c r="D11740" s="287">
        <v>32628.1603315468</v>
      </c>
      <c r="E11740" s="287">
        <v>51950.9398924121</v>
      </c>
      <c r="F11740" s="287">
        <v>32.6481802701729</v>
      </c>
      <c r="G11740" s="287">
        <v>1473.49921468602</v>
      </c>
      <c r="H11740" s="287">
        <v>1025.6798616727</v>
      </c>
      <c r="I11740" s="288">
        <v>43026.760879629626</v>
      </c>
      <c r="J11740" s="287">
        <v>-54.7808378</v>
      </c>
      <c r="K11740" s="287">
        <v>-64.411854</v>
      </c>
      <c r="L11740" s="285"/>
      <c r="M11740" s="285"/>
    </row>
    <row r="11741">
      <c r="A11741" s="287">
        <v>7.95</v>
      </c>
      <c r="B11741" s="287">
        <v>7.89834345706915</v>
      </c>
      <c r="C11741" s="287">
        <v>6.39885391198232</v>
      </c>
      <c r="D11741" s="287">
        <v>32629.0087340955</v>
      </c>
      <c r="E11741" s="287">
        <v>51958.9167578562</v>
      </c>
      <c r="F11741" s="287">
        <v>32.6528131738641</v>
      </c>
      <c r="G11741" s="287">
        <v>1473.49412663845</v>
      </c>
      <c r="H11741" s="287">
        <v>1025.6854093681</v>
      </c>
      <c r="I11741" s="288">
        <v>43026.760879629626</v>
      </c>
      <c r="J11741" s="287">
        <v>-54.7808378</v>
      </c>
      <c r="K11741" s="287">
        <v>-64.411854</v>
      </c>
      <c r="L11741" s="285"/>
      <c r="M11741" s="285"/>
    </row>
    <row r="11742">
      <c r="A11742" s="287">
        <v>8.25</v>
      </c>
      <c r="B11742" s="287">
        <v>8.19634548405063</v>
      </c>
      <c r="C11742" s="287">
        <v>6.3937170942754</v>
      </c>
      <c r="D11742" s="287">
        <v>32631.0695364726</v>
      </c>
      <c r="E11742" s="287">
        <v>51970.7007591383</v>
      </c>
      <c r="F11742" s="287">
        <v>32.6598771799295</v>
      </c>
      <c r="G11742" s="287">
        <v>1473.48762089808</v>
      </c>
      <c r="H11742" s="287">
        <v>1025.69301824953</v>
      </c>
      <c r="I11742" s="288">
        <v>43026.760879629626</v>
      </c>
      <c r="J11742" s="287">
        <v>-54.7808378</v>
      </c>
      <c r="K11742" s="287">
        <v>-64.411854</v>
      </c>
      <c r="L11742" s="285"/>
      <c r="M11742" s="285"/>
    </row>
    <row r="11743">
      <c r="A11743" s="287">
        <v>8.55</v>
      </c>
      <c r="B11743" s="287">
        <v>8.49434625162596</v>
      </c>
      <c r="C11743" s="287">
        <v>6.38836736533879</v>
      </c>
      <c r="D11743" s="287">
        <v>32625.8759277937</v>
      </c>
      <c r="E11743" s="287">
        <v>51971.2853300893</v>
      </c>
      <c r="F11743" s="287">
        <v>32.6590985540568</v>
      </c>
      <c r="G11743" s="287">
        <v>1473.47041005165</v>
      </c>
      <c r="H11743" s="287">
        <v>1025.69446842683</v>
      </c>
      <c r="I11743" s="288">
        <v>43026.760879629626</v>
      </c>
      <c r="J11743" s="287">
        <v>-54.7808378</v>
      </c>
      <c r="K11743" s="287">
        <v>-64.411854</v>
      </c>
      <c r="L11743" s="285"/>
      <c r="M11743" s="285"/>
    </row>
    <row r="11744">
      <c r="A11744" s="287">
        <v>8.85</v>
      </c>
      <c r="B11744" s="287">
        <v>8.79234568186085</v>
      </c>
      <c r="C11744" s="287">
        <v>6.38528482218118</v>
      </c>
      <c r="D11744" s="287">
        <v>32630.6214555927</v>
      </c>
      <c r="E11744" s="287">
        <v>51983.9498676963</v>
      </c>
      <c r="F11744" s="287">
        <v>32.6671738709564</v>
      </c>
      <c r="G11744" s="287">
        <v>1473.47329081945</v>
      </c>
      <c r="H11744" s="287">
        <v>1025.70261393495</v>
      </c>
      <c r="I11744" s="288">
        <v>43026.760879629626</v>
      </c>
      <c r="J11744" s="287">
        <v>-54.7808378</v>
      </c>
      <c r="K11744" s="287">
        <v>-64.411854</v>
      </c>
      <c r="L11744" s="285"/>
      <c r="M11744" s="285"/>
    </row>
    <row r="11745">
      <c r="A11745" s="287">
        <v>9.15</v>
      </c>
      <c r="B11745" s="287">
        <v>9.09034321549296</v>
      </c>
      <c r="C11745" s="287">
        <v>6.38284451134036</v>
      </c>
      <c r="D11745" s="287">
        <v>32632.7630660641</v>
      </c>
      <c r="E11745" s="287">
        <v>51991.4041798729</v>
      </c>
      <c r="F11745" s="287">
        <v>32.671745032857</v>
      </c>
      <c r="G11745" s="287">
        <v>1473.47430280976</v>
      </c>
      <c r="H11745" s="287">
        <v>1025.70791409342</v>
      </c>
      <c r="I11745" s="288">
        <v>43026.760879629626</v>
      </c>
      <c r="J11745" s="287">
        <v>-54.7808378</v>
      </c>
      <c r="K11745" s="287">
        <v>-64.411854</v>
      </c>
      <c r="L11745" s="285"/>
      <c r="M11745" s="285"/>
    </row>
    <row r="11746">
      <c r="A11746" s="287">
        <v>9.45</v>
      </c>
      <c r="B11746" s="287">
        <v>9.38833883663808</v>
      </c>
      <c r="C11746" s="287">
        <v>6.37945041462909</v>
      </c>
      <c r="D11746" s="287">
        <v>32637.3170740696</v>
      </c>
      <c r="E11746" s="287">
        <v>52004.28408213</v>
      </c>
      <c r="F11746" s="287">
        <v>32.6799090579119</v>
      </c>
      <c r="G11746" s="287">
        <v>1473.47606324834</v>
      </c>
      <c r="H11746" s="287">
        <v>1025.71616915973</v>
      </c>
      <c r="I11746" s="288">
        <v>43026.760879629626</v>
      </c>
      <c r="J11746" s="287">
        <v>-54.7808378</v>
      </c>
      <c r="K11746" s="287">
        <v>-64.411854</v>
      </c>
      <c r="L11746" s="285"/>
      <c r="M11746" s="285"/>
    </row>
    <row r="11747">
      <c r="A11747" s="287">
        <v>9.75</v>
      </c>
      <c r="B11747" s="287">
        <v>9.68633234651439</v>
      </c>
      <c r="C11747" s="287">
        <v>6.37954806201897</v>
      </c>
      <c r="D11747" s="287">
        <v>32643.5831937941</v>
      </c>
      <c r="E11747" s="287">
        <v>52014.106655196</v>
      </c>
      <c r="F11747" s="287">
        <v>32.686623815032</v>
      </c>
      <c r="G11747" s="287">
        <v>1473.48980176837</v>
      </c>
      <c r="H11747" s="287">
        <v>1025.72283790909</v>
      </c>
      <c r="I11747" s="288">
        <v>43026.760879629626</v>
      </c>
      <c r="J11747" s="287">
        <v>-54.7808378</v>
      </c>
      <c r="K11747" s="287">
        <v>-64.411854</v>
      </c>
      <c r="L11747" s="285"/>
      <c r="M11747" s="285"/>
    </row>
    <row r="11748">
      <c r="A11748" s="287">
        <v>10.05</v>
      </c>
      <c r="B11748" s="287">
        <v>9.98432480974375</v>
      </c>
      <c r="C11748" s="287">
        <v>6.37822817800763</v>
      </c>
      <c r="D11748" s="287">
        <v>32641.8577591688</v>
      </c>
      <c r="E11748" s="287">
        <v>52013.5451466421</v>
      </c>
      <c r="F11748" s="287">
        <v>32.6858297353377</v>
      </c>
      <c r="G11748" s="287">
        <v>1473.48849425888</v>
      </c>
      <c r="H11748" s="287">
        <v>1025.72376405787</v>
      </c>
      <c r="I11748" s="288">
        <v>43026.760879629626</v>
      </c>
      <c r="J11748" s="287">
        <v>-54.7808378</v>
      </c>
      <c r="K11748" s="287">
        <v>-64.411854</v>
      </c>
      <c r="L11748" s="285"/>
      <c r="M11748" s="285"/>
    </row>
    <row r="11749">
      <c r="A11749" s="287">
        <v>10.35</v>
      </c>
      <c r="B11749" s="287">
        <v>10.2823167387308</v>
      </c>
      <c r="C11749" s="287">
        <v>6.37627926007309</v>
      </c>
      <c r="D11749" s="287">
        <v>32642.0276435636</v>
      </c>
      <c r="E11749" s="287">
        <v>52017.0466564868</v>
      </c>
      <c r="F11749" s="287">
        <v>32.6877428853121</v>
      </c>
      <c r="G11749" s="287">
        <v>1473.48810503369</v>
      </c>
      <c r="H11749" s="287">
        <v>1025.72690535891</v>
      </c>
      <c r="I11749" s="288">
        <v>43026.760879629626</v>
      </c>
      <c r="J11749" s="287">
        <v>-54.7808378</v>
      </c>
      <c r="K11749" s="287">
        <v>-64.411854</v>
      </c>
      <c r="L11749" s="285"/>
      <c r="M11749" s="285"/>
    </row>
    <row r="11750">
      <c r="A11750" s="287">
        <v>10.65</v>
      </c>
      <c r="B11750" s="287">
        <v>10.5803076933482</v>
      </c>
      <c r="C11750" s="287">
        <v>6.37405946773757</v>
      </c>
      <c r="D11750" s="287">
        <v>32642.8545907022</v>
      </c>
      <c r="E11750" s="287">
        <v>52022.0448747943</v>
      </c>
      <c r="F11750" s="287">
        <v>32.6906455194456</v>
      </c>
      <c r="G11750" s="287">
        <v>1473.48788930488</v>
      </c>
      <c r="H11750" s="287">
        <v>1025.73086148321</v>
      </c>
      <c r="I11750" s="288">
        <v>43026.760879629626</v>
      </c>
      <c r="J11750" s="287">
        <v>-54.7808378</v>
      </c>
      <c r="K11750" s="287">
        <v>-64.411854</v>
      </c>
      <c r="L11750" s="285"/>
      <c r="M11750" s="285"/>
    </row>
    <row r="11751">
      <c r="A11751" s="287">
        <v>10.95</v>
      </c>
      <c r="B11751" s="287">
        <v>10.8782981575671</v>
      </c>
      <c r="C11751" s="287">
        <v>6.37269104220764</v>
      </c>
      <c r="D11751" s="287">
        <v>32639.8048664521</v>
      </c>
      <c r="E11751" s="287">
        <v>52019.4535153834</v>
      </c>
      <c r="F11751" s="287">
        <v>32.6884279969391</v>
      </c>
      <c r="G11751" s="287">
        <v>1473.48459889116</v>
      </c>
      <c r="H11751" s="287">
        <v>1025.7306710017</v>
      </c>
      <c r="I11751" s="288">
        <v>43026.760879629626</v>
      </c>
      <c r="J11751" s="287">
        <v>-54.7808378</v>
      </c>
      <c r="K11751" s="287">
        <v>-64.411854</v>
      </c>
      <c r="L11751" s="285"/>
      <c r="M11751" s="285"/>
    </row>
    <row r="11752">
      <c r="A11752" s="287">
        <v>11.25</v>
      </c>
      <c r="B11752" s="287">
        <v>11.176288624112</v>
      </c>
      <c r="C11752" s="287">
        <v>6.37347839712928</v>
      </c>
      <c r="D11752" s="287">
        <v>32639.7935734347</v>
      </c>
      <c r="E11752" s="287">
        <v>52018.1300273375</v>
      </c>
      <c r="F11752" s="287">
        <v>32.6875139956117</v>
      </c>
      <c r="G11752" s="287">
        <v>1473.49146966019</v>
      </c>
      <c r="H11752" s="287">
        <v>1025.73123506702</v>
      </c>
      <c r="I11752" s="288">
        <v>43026.760879629626</v>
      </c>
      <c r="J11752" s="287">
        <v>-54.7808378</v>
      </c>
      <c r="K11752" s="287">
        <v>-64.411854</v>
      </c>
      <c r="L11752" s="285"/>
      <c r="M11752" s="285"/>
    </row>
    <row r="11753">
      <c r="A11753" s="287">
        <v>11.55</v>
      </c>
      <c r="B11753" s="287">
        <v>11.474279427897</v>
      </c>
      <c r="C11753" s="287">
        <v>6.37030396948476</v>
      </c>
      <c r="D11753" s="287">
        <v>32632.2873524498</v>
      </c>
      <c r="E11753" s="287">
        <v>52011.4299564847</v>
      </c>
      <c r="F11753" s="287">
        <v>32.682082744548</v>
      </c>
      <c r="G11753" s="287">
        <v>1473.47699744851</v>
      </c>
      <c r="H11753" s="287">
        <v>1025.72873893065</v>
      </c>
      <c r="I11753" s="288">
        <v>43026.760879629626</v>
      </c>
      <c r="J11753" s="287">
        <v>-54.7808378</v>
      </c>
      <c r="K11753" s="287">
        <v>-64.411854</v>
      </c>
      <c r="L11753" s="285"/>
      <c r="M11753" s="285"/>
    </row>
    <row r="11754">
      <c r="A11754" s="287">
        <v>11.85</v>
      </c>
      <c r="B11754" s="287">
        <v>11.7722695035561</v>
      </c>
      <c r="C11754" s="287">
        <v>6.37008432310079</v>
      </c>
      <c r="D11754" s="287">
        <v>32639.6361240124</v>
      </c>
      <c r="E11754" s="287">
        <v>52023.5071538789</v>
      </c>
      <c r="F11754" s="287">
        <v>32.6903053836448</v>
      </c>
      <c r="G11754" s="287">
        <v>1473.49137930232</v>
      </c>
      <c r="H11754" s="287">
        <v>1025.73663734663</v>
      </c>
      <c r="I11754" s="288">
        <v>43026.760879629626</v>
      </c>
      <c r="J11754" s="287">
        <v>-54.7808378</v>
      </c>
      <c r="K11754" s="287">
        <v>-64.411854</v>
      </c>
      <c r="L11754" s="285"/>
      <c r="M11754" s="285"/>
    </row>
    <row r="11755">
      <c r="A11755" s="287">
        <v>12.15</v>
      </c>
      <c r="B11755" s="287">
        <v>12.0702586543421</v>
      </c>
      <c r="C11755" s="287">
        <v>6.37057966486876</v>
      </c>
      <c r="D11755" s="287">
        <v>32637.3818917662</v>
      </c>
      <c r="E11755" s="287">
        <v>52019.0927939979</v>
      </c>
      <c r="F11755" s="287">
        <v>32.68718180367</v>
      </c>
      <c r="G11755" s="287">
        <v>1473.49431671881</v>
      </c>
      <c r="H11755" s="287">
        <v>1025.7354956619</v>
      </c>
      <c r="I11755" s="288">
        <v>43026.760879629626</v>
      </c>
      <c r="J11755" s="287">
        <v>-54.7808378</v>
      </c>
      <c r="K11755" s="287">
        <v>-64.411854</v>
      </c>
      <c r="L11755" s="285"/>
      <c r="M11755" s="285"/>
    </row>
    <row r="11756">
      <c r="A11756" s="287">
        <v>12.45</v>
      </c>
      <c r="B11756" s="287">
        <v>12.3682477536024</v>
      </c>
      <c r="C11756" s="287">
        <v>6.36897155280321</v>
      </c>
      <c r="D11756" s="287">
        <v>32636.462024244</v>
      </c>
      <c r="E11756" s="287">
        <v>52020.2933164501</v>
      </c>
      <c r="F11756" s="287">
        <v>32.6875583806437</v>
      </c>
      <c r="G11756" s="287">
        <v>1473.49334093563</v>
      </c>
      <c r="H11756" s="287">
        <v>1025.73738166606</v>
      </c>
      <c r="I11756" s="288">
        <v>43026.760879629626</v>
      </c>
      <c r="J11756" s="287">
        <v>-54.7808378</v>
      </c>
      <c r="K11756" s="287">
        <v>-64.411854</v>
      </c>
      <c r="L11756" s="285"/>
      <c r="M11756" s="285"/>
    </row>
    <row r="11757">
      <c r="A11757" s="287">
        <v>12.75</v>
      </c>
      <c r="B11757" s="287">
        <v>12.6662360741033</v>
      </c>
      <c r="C11757" s="287">
        <v>6.36580707798323</v>
      </c>
      <c r="D11757" s="287">
        <v>32636.2308627752</v>
      </c>
      <c r="E11757" s="287">
        <v>52025.1731154779</v>
      </c>
      <c r="F11757" s="287">
        <v>32.6901934959343</v>
      </c>
      <c r="G11757" s="287">
        <v>1473.48905247506</v>
      </c>
      <c r="H11757" s="287">
        <v>1025.74124656384</v>
      </c>
      <c r="I11757" s="288">
        <v>43026.760879629626</v>
      </c>
      <c r="J11757" s="287">
        <v>-54.7808378</v>
      </c>
      <c r="K11757" s="287">
        <v>-64.411854</v>
      </c>
      <c r="L11757" s="285"/>
      <c r="M11757" s="285"/>
    </row>
    <row r="11758">
      <c r="A11758" s="287">
        <v>13.05</v>
      </c>
      <c r="B11758" s="287">
        <v>12.9642233739527</v>
      </c>
      <c r="C11758" s="287">
        <v>6.3653603409323</v>
      </c>
      <c r="D11758" s="287">
        <v>32638.3851561935</v>
      </c>
      <c r="E11758" s="287">
        <v>52029.3483024327</v>
      </c>
      <c r="F11758" s="287">
        <v>32.6928682650918</v>
      </c>
      <c r="G11758" s="287">
        <v>1473.49555867446</v>
      </c>
      <c r="H11758" s="287">
        <v>1025.74479789143</v>
      </c>
      <c r="I11758" s="288">
        <v>43026.760879629626</v>
      </c>
      <c r="J11758" s="287">
        <v>-54.7808378</v>
      </c>
      <c r="K11758" s="287">
        <v>-64.411854</v>
      </c>
      <c r="L11758" s="285"/>
      <c r="M11758" s="285"/>
    </row>
    <row r="11759">
      <c r="A11759" s="287">
        <v>13.35</v>
      </c>
      <c r="B11759" s="287">
        <v>13.2622092390739</v>
      </c>
      <c r="C11759" s="287">
        <v>6.36398348338415</v>
      </c>
      <c r="D11759" s="287">
        <v>32643.2136475068</v>
      </c>
      <c r="E11759" s="287">
        <v>52039.3298650988</v>
      </c>
      <c r="F11759" s="287">
        <v>32.6994052440522</v>
      </c>
      <c r="G11759" s="287">
        <v>1473.50324562316</v>
      </c>
      <c r="H11759" s="287">
        <v>1025.75151358491</v>
      </c>
      <c r="I11759" s="288">
        <v>43026.760879629626</v>
      </c>
      <c r="J11759" s="287">
        <v>-54.7808378</v>
      </c>
      <c r="K11759" s="287">
        <v>-64.411854</v>
      </c>
      <c r="L11759" s="285"/>
      <c r="M11759" s="285"/>
    </row>
    <row r="11760">
      <c r="A11760" s="287">
        <v>13.65</v>
      </c>
      <c r="B11760" s="287">
        <v>13.5601940797142</v>
      </c>
      <c r="C11760" s="287">
        <v>6.36606826796043</v>
      </c>
      <c r="D11760" s="287">
        <v>32644.6989275553</v>
      </c>
      <c r="E11760" s="287">
        <v>52038.2386607584</v>
      </c>
      <c r="F11760" s="287">
        <v>32.6989066097786</v>
      </c>
      <c r="G11760" s="287">
        <v>1473.51576908247</v>
      </c>
      <c r="H11760" s="287">
        <v>1025.75224058098</v>
      </c>
      <c r="I11760" s="288">
        <v>43026.760879629626</v>
      </c>
      <c r="J11760" s="287">
        <v>-54.7808378</v>
      </c>
      <c r="K11760" s="287">
        <v>-64.411854</v>
      </c>
      <c r="L11760" s="285"/>
      <c r="M11760" s="285"/>
    </row>
    <row r="11761">
      <c r="A11761" s="287">
        <v>13.95</v>
      </c>
      <c r="B11761" s="287">
        <v>13.8581784894973</v>
      </c>
      <c r="C11761" s="287">
        <v>6.362188984447</v>
      </c>
      <c r="D11761" s="287">
        <v>32642.3336163352</v>
      </c>
      <c r="E11761" s="287">
        <v>52040.9044670368</v>
      </c>
      <c r="F11761" s="287">
        <v>32.6998596543307</v>
      </c>
      <c r="G11761" s="287">
        <v>1473.50653812954</v>
      </c>
      <c r="H11761" s="287">
        <v>1025.7548694705</v>
      </c>
      <c r="I11761" s="288">
        <v>43026.760879629626</v>
      </c>
      <c r="J11761" s="287">
        <v>-54.7808378</v>
      </c>
      <c r="K11761" s="287">
        <v>-64.411854</v>
      </c>
      <c r="L11761" s="285"/>
      <c r="M11761" s="285"/>
    </row>
    <row r="11762">
      <c r="A11762" s="287">
        <v>14.25</v>
      </c>
      <c r="B11762" s="287">
        <v>14.1561616693395</v>
      </c>
      <c r="C11762" s="287">
        <v>6.36264593448592</v>
      </c>
      <c r="D11762" s="287">
        <v>32648.4569495782</v>
      </c>
      <c r="E11762" s="287">
        <v>52049.9083811013</v>
      </c>
      <c r="F11762" s="287">
        <v>32.7060739230183</v>
      </c>
      <c r="G11762" s="287">
        <v>1473.52107000344</v>
      </c>
      <c r="H11762" s="287">
        <v>1025.7610979074</v>
      </c>
      <c r="I11762" s="288">
        <v>43026.760879629626</v>
      </c>
      <c r="J11762" s="287">
        <v>-54.7808378</v>
      </c>
      <c r="K11762" s="287">
        <v>-64.411854</v>
      </c>
      <c r="L11762" s="285"/>
      <c r="M11762" s="285"/>
    </row>
    <row r="11763">
      <c r="A11763" s="287">
        <v>14.55</v>
      </c>
      <c r="B11763" s="287">
        <v>14.4541437789414</v>
      </c>
      <c r="C11763" s="287">
        <v>6.36186769743804</v>
      </c>
      <c r="D11763" s="287">
        <v>32647.9674439276</v>
      </c>
      <c r="E11763" s="287">
        <v>52050.4195714636</v>
      </c>
      <c r="F11763" s="287">
        <v>32.7061320074201</v>
      </c>
      <c r="G11763" s="287">
        <v>1473.52297413277</v>
      </c>
      <c r="H11763" s="287">
        <v>1025.76262734077</v>
      </c>
      <c r="I11763" s="288">
        <v>43026.760879629626</v>
      </c>
      <c r="J11763" s="287">
        <v>-54.7808378</v>
      </c>
      <c r="K11763" s="287">
        <v>-64.411854</v>
      </c>
      <c r="L11763" s="285"/>
      <c r="M11763" s="285"/>
    </row>
    <row r="11764">
      <c r="A11764" s="287">
        <v>14.85</v>
      </c>
      <c r="B11764" s="287">
        <v>14.7521253913809</v>
      </c>
      <c r="C11764" s="287">
        <v>6.36204429207649</v>
      </c>
      <c r="D11764" s="287">
        <v>32649.3026793906</v>
      </c>
      <c r="E11764" s="287">
        <v>52052.255228208</v>
      </c>
      <c r="F11764" s="287">
        <v>32.7072991289446</v>
      </c>
      <c r="G11764" s="287">
        <v>1473.53004869243</v>
      </c>
      <c r="H11764" s="287">
        <v>1025.76491034391</v>
      </c>
      <c r="I11764" s="288">
        <v>43026.760879629626</v>
      </c>
      <c r="J11764" s="287">
        <v>-54.7808378</v>
      </c>
      <c r="K11764" s="287">
        <v>-64.411854</v>
      </c>
      <c r="L11764" s="285"/>
      <c r="M11764" s="285"/>
    </row>
    <row r="11765">
      <c r="A11765" s="287">
        <v>15.15</v>
      </c>
      <c r="B11765" s="287">
        <v>15.0501068464857</v>
      </c>
      <c r="C11765" s="287">
        <v>6.36150301027683</v>
      </c>
      <c r="D11765" s="287">
        <v>32646.381067196</v>
      </c>
      <c r="E11765" s="287">
        <v>52048.4956612222</v>
      </c>
      <c r="F11765" s="287">
        <v>32.7044291239073</v>
      </c>
      <c r="G11765" s="287">
        <v>1473.52920636627</v>
      </c>
      <c r="H11765" s="287">
        <v>1025.76410014972</v>
      </c>
      <c r="I11765" s="288">
        <v>43026.760879629626</v>
      </c>
      <c r="J11765" s="287">
        <v>-54.7808378</v>
      </c>
      <c r="K11765" s="287">
        <v>-64.411854</v>
      </c>
      <c r="L11765" s="285"/>
      <c r="M11765" s="285"/>
    </row>
    <row r="11766">
      <c r="A11766" s="287">
        <v>15.45</v>
      </c>
      <c r="B11766" s="287">
        <v>15.3480879335902</v>
      </c>
      <c r="C11766" s="287">
        <v>6.36063056110783</v>
      </c>
      <c r="D11766" s="287">
        <v>32648.3129209882</v>
      </c>
      <c r="E11766" s="287">
        <v>52053.0237065407</v>
      </c>
      <c r="F11766" s="287">
        <v>32.7072663017348</v>
      </c>
      <c r="G11766" s="287">
        <v>1473.53423387592</v>
      </c>
      <c r="H11766" s="287">
        <v>1025.76783354947</v>
      </c>
      <c r="I11766" s="288">
        <v>43026.760879629626</v>
      </c>
      <c r="J11766" s="287">
        <v>-54.7808378</v>
      </c>
      <c r="K11766" s="287">
        <v>-64.411854</v>
      </c>
      <c r="L11766" s="285"/>
      <c r="M11766" s="285"/>
    </row>
    <row r="11767">
      <c r="A11767" s="287">
        <v>15.75</v>
      </c>
      <c r="B11767" s="287">
        <v>15.6460685409761</v>
      </c>
      <c r="C11767" s="287">
        <v>6.36211076965368</v>
      </c>
      <c r="D11767" s="287">
        <v>32648.3111157146</v>
      </c>
      <c r="E11767" s="287">
        <v>52050.5640636049</v>
      </c>
      <c r="F11767" s="287">
        <v>32.7056967629962</v>
      </c>
      <c r="G11767" s="287">
        <v>1473.54302044536</v>
      </c>
      <c r="H11767" s="287">
        <v>1025.7677925063</v>
      </c>
      <c r="I11767" s="288">
        <v>43026.760879629626</v>
      </c>
      <c r="J11767" s="287">
        <v>-54.7808378</v>
      </c>
      <c r="K11767" s="287">
        <v>-64.411854</v>
      </c>
      <c r="L11767" s="285"/>
      <c r="M11767" s="285"/>
    </row>
    <row r="11768">
      <c r="A11768" s="287">
        <v>16.05</v>
      </c>
      <c r="B11768" s="287">
        <v>15.9440488384131</v>
      </c>
      <c r="C11768" s="287">
        <v>6.36008002881878</v>
      </c>
      <c r="D11768" s="287">
        <v>32647.7386348299</v>
      </c>
      <c r="E11768" s="287">
        <v>52053.0218749885</v>
      </c>
      <c r="F11768" s="287">
        <v>32.7068657026609</v>
      </c>
      <c r="G11768" s="287">
        <v>1473.54136949662</v>
      </c>
      <c r="H11768" s="287">
        <v>1025.77035709354</v>
      </c>
      <c r="I11768" s="288">
        <v>43026.760879629626</v>
      </c>
      <c r="J11768" s="287">
        <v>-54.7808378</v>
      </c>
      <c r="K11768" s="287">
        <v>-64.411854</v>
      </c>
      <c r="L11768" s="285"/>
      <c r="M11768" s="285"/>
    </row>
    <row r="11769">
      <c r="A11769" s="287">
        <v>16.35</v>
      </c>
      <c r="B11769" s="287">
        <v>16.2420282312498</v>
      </c>
      <c r="C11769" s="287">
        <v>6.35893487082259</v>
      </c>
      <c r="D11769" s="287">
        <v>32649.7599040478</v>
      </c>
      <c r="E11769" s="287">
        <v>52058.1455309986</v>
      </c>
      <c r="F11769" s="287">
        <v>32.7100642809406</v>
      </c>
      <c r="G11769" s="287">
        <v>1473.54577332582</v>
      </c>
      <c r="H11769" s="287">
        <v>1025.77441014447</v>
      </c>
      <c r="I11769" s="288">
        <v>43026.760879629626</v>
      </c>
      <c r="J11769" s="287">
        <v>-54.7808378</v>
      </c>
      <c r="K11769" s="287">
        <v>-64.411854</v>
      </c>
      <c r="L11769" s="285"/>
      <c r="M11769" s="285"/>
    </row>
    <row r="11770">
      <c r="A11770" s="287">
        <v>16.65</v>
      </c>
      <c r="B11770" s="287">
        <v>16.5400067072201</v>
      </c>
      <c r="C11770" s="287">
        <v>6.3588642055914</v>
      </c>
      <c r="D11770" s="287">
        <v>32651.2633391994</v>
      </c>
      <c r="E11770" s="287">
        <v>52060.6599861764</v>
      </c>
      <c r="F11770" s="287">
        <v>32.7116557809576</v>
      </c>
      <c r="G11770" s="287">
        <v>1473.55240426417</v>
      </c>
      <c r="H11770" s="287">
        <v>1025.77705921393</v>
      </c>
      <c r="I11770" s="288">
        <v>43026.760879629626</v>
      </c>
      <c r="J11770" s="287">
        <v>-54.7808378</v>
      </c>
      <c r="K11770" s="287">
        <v>-64.411854</v>
      </c>
      <c r="L11770" s="285"/>
      <c r="M11770" s="285"/>
    </row>
    <row r="11771">
      <c r="A11771" s="287">
        <v>16.95</v>
      </c>
      <c r="B11771" s="287">
        <v>16.8379840182469</v>
      </c>
      <c r="C11771" s="287">
        <v>6.35911566097727</v>
      </c>
      <c r="D11771" s="287">
        <v>32656.6452379184</v>
      </c>
      <c r="E11771" s="287">
        <v>52068.8236093273</v>
      </c>
      <c r="F11771" s="287">
        <v>32.7172446803904</v>
      </c>
      <c r="G11771" s="287">
        <v>1473.56533770713</v>
      </c>
      <c r="H11771" s="287">
        <v>1025.78282032377</v>
      </c>
      <c r="I11771" s="288">
        <v>43026.760879629626</v>
      </c>
      <c r="J11771" s="287">
        <v>-54.7808378</v>
      </c>
      <c r="K11771" s="287">
        <v>-64.411854</v>
      </c>
      <c r="L11771" s="285"/>
      <c r="M11771" s="285"/>
    </row>
    <row r="11772">
      <c r="A11772" s="287">
        <v>17.25</v>
      </c>
      <c r="B11772" s="287">
        <v>17.1359591867285</v>
      </c>
      <c r="C11772" s="287">
        <v>6.36476617180468</v>
      </c>
      <c r="D11772" s="287">
        <v>32671.6147196974</v>
      </c>
      <c r="E11772" s="287">
        <v>52083.306696333</v>
      </c>
      <c r="F11772" s="287">
        <v>32.728291286324</v>
      </c>
      <c r="G11772" s="287">
        <v>1473.6064834432</v>
      </c>
      <c r="H11772" s="287">
        <v>1025.79220030737</v>
      </c>
      <c r="I11772" s="288">
        <v>43026.760879629626</v>
      </c>
      <c r="J11772" s="287">
        <v>-54.7808378</v>
      </c>
      <c r="K11772" s="287">
        <v>-64.411854</v>
      </c>
      <c r="L11772" s="285"/>
      <c r="M11772" s="285"/>
    </row>
    <row r="11773">
      <c r="A11773" s="287">
        <v>17.55</v>
      </c>
      <c r="B11773" s="287">
        <v>17.4339329879514</v>
      </c>
      <c r="C11773" s="287">
        <v>6.37086320346046</v>
      </c>
      <c r="D11773" s="287">
        <v>32676.8104945323</v>
      </c>
      <c r="E11773" s="287">
        <v>52081.4653434971</v>
      </c>
      <c r="F11773" s="287">
        <v>32.7280549060664</v>
      </c>
      <c r="G11773" s="287">
        <v>1473.6351971354</v>
      </c>
      <c r="H11773" s="287">
        <v>1025.79262360032</v>
      </c>
      <c r="I11773" s="288">
        <v>43026.760879629626</v>
      </c>
      <c r="J11773" s="287">
        <v>-54.7808378</v>
      </c>
      <c r="K11773" s="287">
        <v>-64.411854</v>
      </c>
      <c r="L11773" s="285"/>
      <c r="M11773" s="285"/>
    </row>
    <row r="11774">
      <c r="A11774" s="287">
        <v>17.8649149226571</v>
      </c>
      <c r="B11774" s="287">
        <v>17.7467213959703</v>
      </c>
      <c r="C11774" s="287">
        <v>6.37744428024661</v>
      </c>
      <c r="D11774" s="287">
        <v>32678.7705901423</v>
      </c>
      <c r="E11774" s="287">
        <v>52073.6652390694</v>
      </c>
      <c r="F11774" s="287">
        <v>32.7237544554933</v>
      </c>
      <c r="G11774" s="287">
        <v>1473.66095263541</v>
      </c>
      <c r="H11774" s="287">
        <v>1025.78984831024</v>
      </c>
      <c r="I11774" s="288">
        <v>43026.760879629626</v>
      </c>
      <c r="J11774" s="287">
        <v>-54.7808378</v>
      </c>
      <c r="K11774" s="287">
        <v>-64.411854</v>
      </c>
      <c r="L11774" s="285"/>
      <c r="M11774" s="285"/>
    </row>
    <row r="11775">
      <c r="A11775" s="287">
        <v>0.15</v>
      </c>
      <c r="B11775" s="287">
        <v>0.149122267858854</v>
      </c>
      <c r="C11775" s="287">
        <v>7.76587006881172</v>
      </c>
      <c r="D11775" s="287">
        <v>33091.4631277368</v>
      </c>
      <c r="E11775" s="287">
        <v>50496.8478759168</v>
      </c>
      <c r="F11775" s="287">
        <v>31.8798230049339</v>
      </c>
      <c r="G11775" s="287">
        <v>1477.71776664849</v>
      </c>
      <c r="H11775" s="287">
        <v>1024.85838287103</v>
      </c>
      <c r="I11775" s="288">
        <v>43051.71494212963</v>
      </c>
      <c r="J11775" s="287">
        <v>-54.7751073</v>
      </c>
      <c r="K11775" s="287">
        <v>-64.4104619</v>
      </c>
      <c r="L11775" s="285"/>
      <c r="M11775" s="285"/>
    </row>
    <row r="11776">
      <c r="A11776" s="287">
        <v>0.45</v>
      </c>
      <c r="B11776" s="287">
        <v>0.447357828524699</v>
      </c>
      <c r="C11776" s="287">
        <v>7.72173603846427</v>
      </c>
      <c r="D11776" s="287">
        <v>33095.1468930678</v>
      </c>
      <c r="E11776" s="287">
        <v>50570.5853353327</v>
      </c>
      <c r="F11776" s="287">
        <v>31.9240366784044</v>
      </c>
      <c r="G11776" s="287">
        <v>1477.60850245039</v>
      </c>
      <c r="H11776" s="287">
        <v>1024.90066575511</v>
      </c>
      <c r="I11776" s="288">
        <v>43051.71494212963</v>
      </c>
      <c r="J11776" s="287">
        <v>-54.7751073</v>
      </c>
      <c r="K11776" s="287">
        <v>-64.4104619</v>
      </c>
      <c r="L11776" s="285"/>
      <c r="M11776" s="285"/>
    </row>
    <row r="11777">
      <c r="A11777" s="287">
        <v>0.75</v>
      </c>
      <c r="B11777" s="287">
        <v>0.745570342351207</v>
      </c>
      <c r="C11777" s="287">
        <v>7.57037903016966</v>
      </c>
      <c r="D11777" s="287">
        <v>33084.6406709387</v>
      </c>
      <c r="E11777" s="287">
        <v>50789.462167899</v>
      </c>
      <c r="F11777" s="287">
        <v>32.0518402816969</v>
      </c>
      <c r="G11777" s="287">
        <v>1477.19117878196</v>
      </c>
      <c r="H11777" s="287">
        <v>1025.02351872194</v>
      </c>
      <c r="I11777" s="288">
        <v>43051.71494212963</v>
      </c>
      <c r="J11777" s="287">
        <v>-54.7751073</v>
      </c>
      <c r="K11777" s="287">
        <v>-64.4104619</v>
      </c>
      <c r="L11777" s="285"/>
      <c r="M11777" s="285"/>
    </row>
    <row r="11778">
      <c r="A11778" s="287">
        <v>1.05</v>
      </c>
      <c r="B11778" s="287">
        <v>1.04372410902197</v>
      </c>
      <c r="C11778" s="287">
        <v>7.3117354899648</v>
      </c>
      <c r="D11778" s="287">
        <v>33150.3873798996</v>
      </c>
      <c r="E11778" s="287">
        <v>51297.7512306562</v>
      </c>
      <c r="F11778" s="287">
        <v>32.3629108248898</v>
      </c>
      <c r="G11778" s="287">
        <v>1476.58607489738</v>
      </c>
      <c r="H11778" s="287">
        <v>1025.30499500543</v>
      </c>
      <c r="I11778" s="288">
        <v>43051.71494212963</v>
      </c>
      <c r="J11778" s="287">
        <v>-54.7751073</v>
      </c>
      <c r="K11778" s="287">
        <v>-64.4104619</v>
      </c>
      <c r="L11778" s="285"/>
      <c r="M11778" s="285"/>
    </row>
    <row r="11779">
      <c r="A11779" s="287">
        <v>1.35</v>
      </c>
      <c r="B11779" s="287">
        <v>1.34182808753024</v>
      </c>
      <c r="C11779" s="287">
        <v>7.1957504569766</v>
      </c>
      <c r="D11779" s="287">
        <v>33102.0272560999</v>
      </c>
      <c r="E11779" s="287">
        <v>51407.4478560989</v>
      </c>
      <c r="F11779" s="287">
        <v>32.4190647617597</v>
      </c>
      <c r="G11779" s="287">
        <v>1476.21200962684</v>
      </c>
      <c r="H11779" s="287">
        <v>1025.36630826291</v>
      </c>
      <c r="I11779" s="288">
        <v>43051.71494212963</v>
      </c>
      <c r="J11779" s="287">
        <v>-54.7751073</v>
      </c>
      <c r="K11779" s="287">
        <v>-64.4104619</v>
      </c>
      <c r="L11779" s="285"/>
      <c r="M11779" s="285"/>
    </row>
    <row r="11780">
      <c r="A11780" s="287">
        <v>1.65</v>
      </c>
      <c r="B11780" s="287">
        <v>1.63992069727145</v>
      </c>
      <c r="C11780" s="287">
        <v>7.14396215933063</v>
      </c>
      <c r="D11780" s="287">
        <v>33067.7916309856</v>
      </c>
      <c r="E11780" s="287">
        <v>51437.018664774</v>
      </c>
      <c r="F11780" s="287">
        <v>32.4303870517525</v>
      </c>
      <c r="G11780" s="287">
        <v>1476.03017318593</v>
      </c>
      <c r="H11780" s="287">
        <v>1025.38359185092</v>
      </c>
      <c r="I11780" s="288">
        <v>43051.71494212963</v>
      </c>
      <c r="J11780" s="287">
        <v>-54.7751073</v>
      </c>
      <c r="K11780" s="287">
        <v>-64.4104619</v>
      </c>
      <c r="L11780" s="285"/>
      <c r="M11780" s="285"/>
    </row>
    <row r="11781">
      <c r="A11781" s="287">
        <v>1.95</v>
      </c>
      <c r="B11781" s="287">
        <v>1.93800259954831</v>
      </c>
      <c r="C11781" s="287">
        <v>7.07973702085316</v>
      </c>
      <c r="D11781" s="287">
        <v>33066.9459932231</v>
      </c>
      <c r="E11781" s="287">
        <v>51538.6799644402</v>
      </c>
      <c r="F11781" s="287">
        <v>32.4897993570616</v>
      </c>
      <c r="G11781" s="287">
        <v>1475.85982226319</v>
      </c>
      <c r="H11781" s="287">
        <v>1025.44036441809</v>
      </c>
      <c r="I11781" s="288">
        <v>43051.71494212963</v>
      </c>
      <c r="J11781" s="287">
        <v>-54.7751073</v>
      </c>
      <c r="K11781" s="287">
        <v>-64.4104619</v>
      </c>
      <c r="L11781" s="285"/>
      <c r="M11781" s="285"/>
    </row>
    <row r="11782">
      <c r="A11782" s="287">
        <v>2.25</v>
      </c>
      <c r="B11782" s="287">
        <v>2.23606950830608</v>
      </c>
      <c r="C11782" s="287">
        <v>7.02841797904513</v>
      </c>
      <c r="D11782" s="287">
        <v>33067.5270440046</v>
      </c>
      <c r="E11782" s="287">
        <v>51622.1673290878</v>
      </c>
      <c r="F11782" s="287">
        <v>32.5387399361785</v>
      </c>
      <c r="G11782" s="287">
        <v>1475.72630552563</v>
      </c>
      <c r="H11782" s="287">
        <v>1025.48714222645</v>
      </c>
      <c r="I11782" s="288">
        <v>43051.71494212963</v>
      </c>
      <c r="J11782" s="287">
        <v>-54.7751073</v>
      </c>
      <c r="K11782" s="287">
        <v>-64.4104619</v>
      </c>
      <c r="L11782" s="285"/>
      <c r="M11782" s="285"/>
    </row>
    <row r="11783">
      <c r="A11783" s="287">
        <v>2.55</v>
      </c>
      <c r="B11783" s="287">
        <v>2.53412446524251</v>
      </c>
      <c r="C11783" s="287">
        <v>6.99715754550939</v>
      </c>
      <c r="D11783" s="287">
        <v>33075.820433197</v>
      </c>
      <c r="E11783" s="287">
        <v>51685.5604847922</v>
      </c>
      <c r="F11783" s="287">
        <v>32.5772223109584</v>
      </c>
      <c r="G11783" s="287">
        <v>1475.6576402439</v>
      </c>
      <c r="H11783" s="287">
        <v>1025.52299424222</v>
      </c>
      <c r="I11783" s="288">
        <v>43051.71494212963</v>
      </c>
      <c r="J11783" s="287">
        <v>-54.7751073</v>
      </c>
      <c r="K11783" s="287">
        <v>-64.4104619</v>
      </c>
      <c r="L11783" s="285"/>
      <c r="M11783" s="285"/>
    </row>
    <row r="11784">
      <c r="A11784" s="287">
        <v>2.85</v>
      </c>
      <c r="B11784" s="287">
        <v>2.83216667238513</v>
      </c>
      <c r="C11784" s="287">
        <v>6.96728440260051</v>
      </c>
      <c r="D11784" s="287">
        <v>33104.5688109029</v>
      </c>
      <c r="E11784" s="287">
        <v>51778.8254923052</v>
      </c>
      <c r="F11784" s="287">
        <v>32.6368073186396</v>
      </c>
      <c r="G11784" s="287">
        <v>1475.62070533227</v>
      </c>
      <c r="H11784" s="287">
        <v>1025.57527137432</v>
      </c>
      <c r="I11784" s="288">
        <v>43051.71494212963</v>
      </c>
      <c r="J11784" s="287">
        <v>-54.7751073</v>
      </c>
      <c r="K11784" s="287">
        <v>-64.4104619</v>
      </c>
      <c r="L11784" s="285"/>
      <c r="M11784" s="285"/>
    </row>
    <row r="11785">
      <c r="A11785" s="287">
        <v>3.15</v>
      </c>
      <c r="B11785" s="287">
        <v>3.13019693221672</v>
      </c>
      <c r="C11785" s="287">
        <v>6.95573877435865</v>
      </c>
      <c r="D11785" s="287">
        <v>33126.5171857012</v>
      </c>
      <c r="E11785" s="287">
        <v>51831.8750500645</v>
      </c>
      <c r="F11785" s="287">
        <v>32.6716263764944</v>
      </c>
      <c r="G11785" s="287">
        <v>1475.62417881278</v>
      </c>
      <c r="H11785" s="287">
        <v>1025.60560629218</v>
      </c>
      <c r="I11785" s="288">
        <v>43051.71494212963</v>
      </c>
      <c r="J11785" s="287">
        <v>-54.7751073</v>
      </c>
      <c r="K11785" s="287">
        <v>-64.4104619</v>
      </c>
      <c r="L11785" s="285"/>
      <c r="M11785" s="285"/>
    </row>
    <row r="11786">
      <c r="A11786" s="287">
        <v>3.45</v>
      </c>
      <c r="B11786" s="287">
        <v>3.42822191579987</v>
      </c>
      <c r="C11786" s="287">
        <v>6.95479958636606</v>
      </c>
      <c r="D11786" s="287">
        <v>33131.4783378215</v>
      </c>
      <c r="E11786" s="287">
        <v>51841.1612131617</v>
      </c>
      <c r="F11786" s="287">
        <v>32.6778013401265</v>
      </c>
      <c r="G11786" s="287">
        <v>1475.63315387582</v>
      </c>
      <c r="H11786" s="287">
        <v>1025.61197463664</v>
      </c>
      <c r="I11786" s="288">
        <v>43051.71494212963</v>
      </c>
      <c r="J11786" s="287">
        <v>-54.7751073</v>
      </c>
      <c r="K11786" s="287">
        <v>-64.4104619</v>
      </c>
      <c r="L11786" s="285"/>
      <c r="M11786" s="285"/>
    </row>
    <row r="11787">
      <c r="A11787" s="287">
        <v>3.75</v>
      </c>
      <c r="B11787" s="287">
        <v>3.72624732433579</v>
      </c>
      <c r="C11787" s="287">
        <v>6.96220661174323</v>
      </c>
      <c r="D11787" s="287">
        <v>33127.2474700052</v>
      </c>
      <c r="E11787" s="287">
        <v>51822.5288266455</v>
      </c>
      <c r="F11787" s="287">
        <v>32.665993211753</v>
      </c>
      <c r="G11787" s="287">
        <v>1475.6521568267</v>
      </c>
      <c r="H11787" s="287">
        <v>1025.60307106297</v>
      </c>
      <c r="I11787" s="288">
        <v>43051.71494212963</v>
      </c>
      <c r="J11787" s="287">
        <v>-54.7751073</v>
      </c>
      <c r="K11787" s="287">
        <v>-64.4104619</v>
      </c>
      <c r="L11787" s="285"/>
      <c r="M11787" s="285"/>
    </row>
    <row r="11788">
      <c r="A11788" s="287">
        <v>4.05</v>
      </c>
      <c r="B11788" s="287">
        <v>4.02426925980463</v>
      </c>
      <c r="C11788" s="287">
        <v>6.96313573831408</v>
      </c>
      <c r="D11788" s="287">
        <v>33165.285386562</v>
      </c>
      <c r="E11788" s="287">
        <v>51880.5252058029</v>
      </c>
      <c r="F11788" s="287">
        <v>32.7065612590808</v>
      </c>
      <c r="G11788" s="287">
        <v>1475.71142516651</v>
      </c>
      <c r="H11788" s="287">
        <v>1025.63626896303</v>
      </c>
      <c r="I11788" s="288">
        <v>43051.71494212963</v>
      </c>
      <c r="J11788" s="287">
        <v>-54.7751073</v>
      </c>
      <c r="K11788" s="287">
        <v>-64.4104619</v>
      </c>
      <c r="L11788" s="285"/>
      <c r="M11788" s="285"/>
    </row>
    <row r="11789">
      <c r="A11789" s="287">
        <v>4.35</v>
      </c>
      <c r="B11789" s="287">
        <v>4.32228464352023</v>
      </c>
      <c r="C11789" s="287">
        <v>6.95525269250164</v>
      </c>
      <c r="D11789" s="287">
        <v>33170.0019759029</v>
      </c>
      <c r="E11789" s="287">
        <v>51900.7036105935</v>
      </c>
      <c r="F11789" s="287">
        <v>32.7190760949347</v>
      </c>
      <c r="G11789" s="287">
        <v>1475.70127911663</v>
      </c>
      <c r="H11789" s="287">
        <v>1025.64855579724</v>
      </c>
      <c r="I11789" s="288">
        <v>43051.71494212963</v>
      </c>
      <c r="J11789" s="287">
        <v>-54.7751073</v>
      </c>
      <c r="K11789" s="287">
        <v>-64.4104619</v>
      </c>
      <c r="L11789" s="285"/>
      <c r="M11789" s="285"/>
    </row>
    <row r="11790">
      <c r="A11790" s="287">
        <v>4.65</v>
      </c>
      <c r="B11790" s="287">
        <v>4.6202973564056</v>
      </c>
      <c r="C11790" s="287">
        <v>6.96034712953299</v>
      </c>
      <c r="D11790" s="287">
        <v>33181.2836064965</v>
      </c>
      <c r="E11790" s="287">
        <v>51910.0801252489</v>
      </c>
      <c r="F11790" s="287">
        <v>32.7264241116332</v>
      </c>
      <c r="G11790" s="287">
        <v>1475.73522827052</v>
      </c>
      <c r="H11790" s="287">
        <v>1025.65504234937</v>
      </c>
      <c r="I11790" s="288">
        <v>43051.71494212963</v>
      </c>
      <c r="J11790" s="287">
        <v>-54.7751073</v>
      </c>
      <c r="K11790" s="287">
        <v>-64.4104619</v>
      </c>
      <c r="L11790" s="285"/>
      <c r="M11790" s="285"/>
    </row>
    <row r="11791">
      <c r="A11791" s="287">
        <v>4.95</v>
      </c>
      <c r="B11791" s="287">
        <v>4.91830907688094</v>
      </c>
      <c r="C11791" s="287">
        <v>6.96562083876292</v>
      </c>
      <c r="D11791" s="287">
        <v>33186.0706487779</v>
      </c>
      <c r="E11791" s="287">
        <v>51909.0037640299</v>
      </c>
      <c r="F11791" s="287">
        <v>32.7264969823939</v>
      </c>
      <c r="G11791" s="287">
        <v>1475.76077356359</v>
      </c>
      <c r="H11791" s="287">
        <v>1025.65577640086</v>
      </c>
      <c r="I11791" s="288">
        <v>43051.71494212963</v>
      </c>
      <c r="J11791" s="287">
        <v>-54.7751073</v>
      </c>
      <c r="K11791" s="287">
        <v>-64.4104619</v>
      </c>
      <c r="L11791" s="285"/>
      <c r="M11791" s="285"/>
    </row>
    <row r="11792">
      <c r="A11792" s="287">
        <v>5.25</v>
      </c>
      <c r="B11792" s="287">
        <v>5.21631905996735</v>
      </c>
      <c r="C11792" s="287">
        <v>6.96448653333474</v>
      </c>
      <c r="D11792" s="287">
        <v>33196.9235684932</v>
      </c>
      <c r="E11792" s="287">
        <v>51927.8223566538</v>
      </c>
      <c r="F11792" s="287">
        <v>32.7393023201368</v>
      </c>
      <c r="G11792" s="287">
        <v>1475.77728286988</v>
      </c>
      <c r="H11792" s="287">
        <v>1025.66739105681</v>
      </c>
      <c r="I11792" s="288">
        <v>43051.71494212963</v>
      </c>
      <c r="J11792" s="287">
        <v>-54.7751073</v>
      </c>
      <c r="K11792" s="287">
        <v>-64.4104619</v>
      </c>
      <c r="L11792" s="285"/>
      <c r="M11792" s="285"/>
    </row>
    <row r="11793">
      <c r="A11793" s="287">
        <v>5.55</v>
      </c>
      <c r="B11793" s="287">
        <v>5.51432346557542</v>
      </c>
      <c r="C11793" s="287">
        <v>6.95877503646233</v>
      </c>
      <c r="D11793" s="287">
        <v>33221.136829521</v>
      </c>
      <c r="E11793" s="287">
        <v>51974.9846350782</v>
      </c>
      <c r="F11793" s="287">
        <v>32.7710845838789</v>
      </c>
      <c r="G11793" s="287">
        <v>1475.7997001816</v>
      </c>
      <c r="H11793" s="287">
        <v>1025.69455898308</v>
      </c>
      <c r="I11793" s="288">
        <v>43051.71494212963</v>
      </c>
      <c r="J11793" s="287">
        <v>-54.7751073</v>
      </c>
      <c r="K11793" s="287">
        <v>-64.4104619</v>
      </c>
      <c r="L11793" s="285"/>
      <c r="M11793" s="285"/>
    </row>
    <row r="11794">
      <c r="A11794" s="287">
        <v>5.85</v>
      </c>
      <c r="B11794" s="287">
        <v>5.81232385505932</v>
      </c>
      <c r="C11794" s="287">
        <v>6.96343400437059</v>
      </c>
      <c r="D11794" s="287">
        <v>33225.4538737024</v>
      </c>
      <c r="E11794" s="287">
        <v>51974.1618956825</v>
      </c>
      <c r="F11794" s="287">
        <v>32.7712231796961</v>
      </c>
      <c r="G11794" s="287">
        <v>1475.82293181629</v>
      </c>
      <c r="H11794" s="287">
        <v>1025.69542627109</v>
      </c>
      <c r="I11794" s="288">
        <v>43051.71494212963</v>
      </c>
      <c r="J11794" s="287">
        <v>-54.7751073</v>
      </c>
      <c r="K11794" s="287">
        <v>-64.4104619</v>
      </c>
      <c r="L11794" s="285"/>
      <c r="M11794" s="285"/>
    </row>
    <row r="11795">
      <c r="A11795" s="287">
        <v>6.15</v>
      </c>
      <c r="B11795" s="287">
        <v>6.11032382881528</v>
      </c>
      <c r="C11795" s="287">
        <v>6.96943965122509</v>
      </c>
      <c r="D11795" s="287">
        <v>33232.9155280483</v>
      </c>
      <c r="E11795" s="287">
        <v>51976.068224228</v>
      </c>
      <c r="F11795" s="287">
        <v>32.773517526771</v>
      </c>
      <c r="G11795" s="287">
        <v>1475.85410184193</v>
      </c>
      <c r="H11795" s="287">
        <v>1025.69781038874</v>
      </c>
      <c r="I11795" s="288">
        <v>43051.71494212963</v>
      </c>
      <c r="J11795" s="287">
        <v>-54.7751073</v>
      </c>
      <c r="K11795" s="287">
        <v>-64.4104619</v>
      </c>
      <c r="L11795" s="285"/>
      <c r="M11795" s="285"/>
    </row>
    <row r="11796">
      <c r="A11796" s="287">
        <v>6.45</v>
      </c>
      <c r="B11796" s="287">
        <v>6.40832112365295</v>
      </c>
      <c r="C11796" s="287">
        <v>6.97442773688574</v>
      </c>
      <c r="D11796" s="287">
        <v>33255.6668119763</v>
      </c>
      <c r="E11796" s="287">
        <v>52003.537147926</v>
      </c>
      <c r="F11796" s="287">
        <v>32.7935014348315</v>
      </c>
      <c r="G11796" s="287">
        <v>1475.90342971315</v>
      </c>
      <c r="H11796" s="287">
        <v>1025.71425746718</v>
      </c>
      <c r="I11796" s="288">
        <v>43051.71494212963</v>
      </c>
      <c r="J11796" s="287">
        <v>-54.7751073</v>
      </c>
      <c r="K11796" s="287">
        <v>-64.4104619</v>
      </c>
      <c r="L11796" s="285"/>
      <c r="M11796" s="285"/>
    </row>
    <row r="11797">
      <c r="A11797" s="287">
        <v>6.75</v>
      </c>
      <c r="B11797" s="287">
        <v>6.70631540071185</v>
      </c>
      <c r="C11797" s="287">
        <v>6.97575609994528</v>
      </c>
      <c r="D11797" s="287">
        <v>33261.0376492312</v>
      </c>
      <c r="E11797" s="287">
        <v>52009.7750703198</v>
      </c>
      <c r="F11797" s="287">
        <v>32.7979647950223</v>
      </c>
      <c r="G11797" s="287">
        <v>1475.91909575725</v>
      </c>
      <c r="H11797" s="287">
        <v>1025.71897443105</v>
      </c>
      <c r="I11797" s="288">
        <v>43051.71494212963</v>
      </c>
      <c r="J11797" s="287">
        <v>-54.7751073</v>
      </c>
      <c r="K11797" s="287">
        <v>-64.4104619</v>
      </c>
      <c r="L11797" s="285"/>
      <c r="M11797" s="285"/>
    </row>
    <row r="11798">
      <c r="A11798" s="287">
        <v>7.05</v>
      </c>
      <c r="B11798" s="287">
        <v>7.0043078168034</v>
      </c>
      <c r="C11798" s="287">
        <v>6.98501102139143</v>
      </c>
      <c r="D11798" s="287">
        <v>33278.9313441712</v>
      </c>
      <c r="E11798" s="287">
        <v>52022.6979473517</v>
      </c>
      <c r="F11798" s="287">
        <v>32.8085620231592</v>
      </c>
      <c r="G11798" s="287">
        <v>1475.97328774873</v>
      </c>
      <c r="H11798" s="287">
        <v>1025.72745831346</v>
      </c>
      <c r="I11798" s="288">
        <v>43051.71494212963</v>
      </c>
      <c r="J11798" s="287">
        <v>-54.7751073</v>
      </c>
      <c r="K11798" s="287">
        <v>-64.4104619</v>
      </c>
      <c r="L11798" s="285"/>
      <c r="M11798" s="285"/>
    </row>
    <row r="11799">
      <c r="A11799" s="287">
        <v>7.35</v>
      </c>
      <c r="B11799" s="287">
        <v>7.30229891779698</v>
      </c>
      <c r="C11799" s="287">
        <v>6.99336979647003</v>
      </c>
      <c r="D11799" s="287">
        <v>33287.1669880029</v>
      </c>
      <c r="E11799" s="287">
        <v>52021.9770530012</v>
      </c>
      <c r="F11799" s="287">
        <v>32.809450568303</v>
      </c>
      <c r="G11799" s="287">
        <v>1476.01184201866</v>
      </c>
      <c r="H11799" s="287">
        <v>1025.72841745994</v>
      </c>
      <c r="I11799" s="288">
        <v>43051.71494212963</v>
      </c>
      <c r="J11799" s="287">
        <v>-54.7751073</v>
      </c>
      <c r="K11799" s="287">
        <v>-64.4104619</v>
      </c>
      <c r="L11799" s="285"/>
      <c r="M11799" s="285"/>
    </row>
    <row r="11800">
      <c r="A11800" s="287">
        <v>7.65</v>
      </c>
      <c r="B11800" s="287">
        <v>7.60028999382768</v>
      </c>
      <c r="C11800" s="287">
        <v>6.98632394654399</v>
      </c>
      <c r="D11800" s="287">
        <v>33277.9884346801</v>
      </c>
      <c r="E11800" s="287">
        <v>52019.0886741076</v>
      </c>
      <c r="F11800" s="287">
        <v>32.8059914577873</v>
      </c>
      <c r="G11800" s="287">
        <v>1475.98500797285</v>
      </c>
      <c r="H11800" s="287">
        <v>1025.72801976734</v>
      </c>
      <c r="I11800" s="288">
        <v>43051.71494212963</v>
      </c>
      <c r="J11800" s="287">
        <v>-54.7751073</v>
      </c>
      <c r="K11800" s="287">
        <v>-64.4104619</v>
      </c>
      <c r="L11800" s="285"/>
      <c r="M11800" s="285"/>
    </row>
    <row r="11801">
      <c r="A11801" s="287">
        <v>7.95</v>
      </c>
      <c r="B11801" s="287">
        <v>7.89828041592183</v>
      </c>
      <c r="C11801" s="287">
        <v>6.98145120350832</v>
      </c>
      <c r="D11801" s="287">
        <v>33277.6511528597</v>
      </c>
      <c r="E11801" s="287">
        <v>52026.4870738717</v>
      </c>
      <c r="F11801" s="287">
        <v>32.81012629159</v>
      </c>
      <c r="G11801" s="287">
        <v>1475.97612487914</v>
      </c>
      <c r="H11801" s="287">
        <v>1025.73330897073</v>
      </c>
      <c r="I11801" s="288">
        <v>43051.71494212963</v>
      </c>
      <c r="J11801" s="287">
        <v>-54.7751073</v>
      </c>
      <c r="K11801" s="287">
        <v>-64.4104619</v>
      </c>
      <c r="L11801" s="285"/>
      <c r="M11801" s="285"/>
    </row>
    <row r="11802">
      <c r="A11802" s="287">
        <v>8.25</v>
      </c>
      <c r="B11802" s="287">
        <v>8.19626937679104</v>
      </c>
      <c r="C11802" s="287">
        <v>6.9830330237822</v>
      </c>
      <c r="D11802" s="287">
        <v>33283.7988038985</v>
      </c>
      <c r="E11802" s="287">
        <v>52033.5247428677</v>
      </c>
      <c r="F11802" s="287">
        <v>32.8151960779295</v>
      </c>
      <c r="G11802" s="287">
        <v>1475.99353473484</v>
      </c>
      <c r="H11802" s="287">
        <v>1025.73846895361</v>
      </c>
      <c r="I11802" s="288">
        <v>43051.71494212963</v>
      </c>
      <c r="J11802" s="287">
        <v>-54.7751073</v>
      </c>
      <c r="K11802" s="287">
        <v>-64.4104619</v>
      </c>
      <c r="L11802" s="285"/>
      <c r="M11802" s="285"/>
    </row>
    <row r="11803">
      <c r="A11803" s="287">
        <v>8.55</v>
      </c>
      <c r="B11803" s="287">
        <v>8.49425723442531</v>
      </c>
      <c r="C11803" s="287">
        <v>6.99112085444487</v>
      </c>
      <c r="D11803" s="287">
        <v>33293.924680283</v>
      </c>
      <c r="E11803" s="287">
        <v>52036.1959678839</v>
      </c>
      <c r="F11803" s="287">
        <v>32.8184083977277</v>
      </c>
      <c r="G11803" s="287">
        <v>1476.03394179541</v>
      </c>
      <c r="H11803" s="287">
        <v>1025.74129368873</v>
      </c>
      <c r="I11803" s="288">
        <v>43051.71494212963</v>
      </c>
      <c r="J11803" s="287">
        <v>-54.7751073</v>
      </c>
      <c r="K11803" s="287">
        <v>-64.4104619</v>
      </c>
      <c r="L11803" s="285"/>
      <c r="M11803" s="285"/>
    </row>
    <row r="11804">
      <c r="A11804" s="287">
        <v>8.85</v>
      </c>
      <c r="B11804" s="287">
        <v>8.79224517579266</v>
      </c>
      <c r="C11804" s="287">
        <v>6.99950488900754</v>
      </c>
      <c r="D11804" s="287">
        <v>33297.5755760623</v>
      </c>
      <c r="E11804" s="287">
        <v>52028.2668303107</v>
      </c>
      <c r="F11804" s="287">
        <v>32.8142589480305</v>
      </c>
      <c r="G11804" s="287">
        <v>1476.06628929163</v>
      </c>
      <c r="H11804" s="287">
        <v>1025.73828210367</v>
      </c>
      <c r="I11804" s="288">
        <v>43051.71494212963</v>
      </c>
      <c r="J11804" s="287">
        <v>-54.7751073</v>
      </c>
      <c r="K11804" s="287">
        <v>-64.4104619</v>
      </c>
      <c r="L11804" s="285"/>
      <c r="M11804" s="285"/>
    </row>
    <row r="11805">
      <c r="A11805" s="287">
        <v>9.15</v>
      </c>
      <c r="B11805" s="287">
        <v>9.09023124955884</v>
      </c>
      <c r="C11805" s="287">
        <v>7.00230668093063</v>
      </c>
      <c r="D11805" s="287">
        <v>33317.8804150917</v>
      </c>
      <c r="E11805" s="287">
        <v>52055.4357960468</v>
      </c>
      <c r="F11805" s="287">
        <v>32.8336361694505</v>
      </c>
      <c r="G11805" s="287">
        <v>1476.10633180309</v>
      </c>
      <c r="H11805" s="287">
        <v>1025.75454088041</v>
      </c>
      <c r="I11805" s="288">
        <v>43051.71494212963</v>
      </c>
      <c r="J11805" s="287">
        <v>-54.7751073</v>
      </c>
      <c r="K11805" s="287">
        <v>-64.4104619</v>
      </c>
      <c r="L11805" s="285"/>
      <c r="M11805" s="285"/>
    </row>
    <row r="11806">
      <c r="A11806" s="287">
        <v>9.45</v>
      </c>
      <c r="B11806" s="287">
        <v>9.38821519498377</v>
      </c>
      <c r="C11806" s="287">
        <v>7.00550240960473</v>
      </c>
      <c r="D11806" s="287">
        <v>33318.2825571155</v>
      </c>
      <c r="E11806" s="287">
        <v>52050.866333404</v>
      </c>
      <c r="F11806" s="287">
        <v>32.8308828376814</v>
      </c>
      <c r="G11806" s="287">
        <v>1476.12023369458</v>
      </c>
      <c r="H11806" s="287">
        <v>1025.75332430531</v>
      </c>
      <c r="I11806" s="288">
        <v>43051.71494212963</v>
      </c>
      <c r="J11806" s="287">
        <v>-54.7751073</v>
      </c>
      <c r="K11806" s="287">
        <v>-64.4104619</v>
      </c>
      <c r="L11806" s="285"/>
      <c r="M11806" s="285"/>
    </row>
    <row r="11807">
      <c r="A11807" s="287">
        <v>9.75</v>
      </c>
      <c r="B11807" s="287">
        <v>9.68619972184486</v>
      </c>
      <c r="C11807" s="287">
        <v>7.00962465643391</v>
      </c>
      <c r="D11807" s="287">
        <v>33318.2661011082</v>
      </c>
      <c r="E11807" s="287">
        <v>52044.1374410356</v>
      </c>
      <c r="F11807" s="287">
        <v>32.8267886704995</v>
      </c>
      <c r="G11807" s="287">
        <v>1476.13606228677</v>
      </c>
      <c r="H11807" s="287">
        <v>1025.75092752796</v>
      </c>
      <c r="I11807" s="288">
        <v>43051.71494212963</v>
      </c>
      <c r="J11807" s="287">
        <v>-54.7751073</v>
      </c>
      <c r="K11807" s="287">
        <v>-64.4104619</v>
      </c>
      <c r="L11807" s="285"/>
      <c r="M11807" s="285"/>
    </row>
    <row r="11808">
      <c r="A11808" s="287">
        <v>10.05</v>
      </c>
      <c r="B11808" s="287">
        <v>9.98418404886141</v>
      </c>
      <c r="C11808" s="287">
        <v>7.00940456962718</v>
      </c>
      <c r="D11808" s="287">
        <v>33321.4048038762</v>
      </c>
      <c r="E11808" s="287">
        <v>52049.3980626773</v>
      </c>
      <c r="F11808" s="287">
        <v>32.8302848919495</v>
      </c>
      <c r="G11808" s="287">
        <v>1476.14449035773</v>
      </c>
      <c r="H11808" s="287">
        <v>1025.75508976831</v>
      </c>
      <c r="I11808" s="288">
        <v>43051.71494212963</v>
      </c>
      <c r="J11808" s="287">
        <v>-54.7751073</v>
      </c>
      <c r="K11808" s="287">
        <v>-64.4104619</v>
      </c>
      <c r="L11808" s="285"/>
      <c r="M11808" s="285"/>
    </row>
    <row r="11809">
      <c r="A11809" s="287">
        <v>10.35</v>
      </c>
      <c r="B11809" s="287">
        <v>10.2821675343651</v>
      </c>
      <c r="C11809" s="287">
        <v>7.01029359544748</v>
      </c>
      <c r="D11809" s="287">
        <v>33323.1959163387</v>
      </c>
      <c r="E11809" s="287">
        <v>52050.7502016131</v>
      </c>
      <c r="F11809" s="287">
        <v>32.8312504053325</v>
      </c>
      <c r="G11809" s="287">
        <v>1476.15406831716</v>
      </c>
      <c r="H11809" s="287">
        <v>1025.7571106337</v>
      </c>
      <c r="I11809" s="288">
        <v>43051.71494212963</v>
      </c>
      <c r="J11809" s="287">
        <v>-54.7751073</v>
      </c>
      <c r="K11809" s="287">
        <v>-64.4104619</v>
      </c>
      <c r="L11809" s="285"/>
      <c r="M11809" s="285"/>
    </row>
    <row r="11810">
      <c r="A11810" s="287">
        <v>10.65</v>
      </c>
      <c r="B11810" s="287">
        <v>10.5801504953698</v>
      </c>
      <c r="C11810" s="287">
        <v>7.01204978942128</v>
      </c>
      <c r="D11810" s="287">
        <v>33325.8319495671</v>
      </c>
      <c r="E11810" s="287">
        <v>52052.0119279897</v>
      </c>
      <c r="F11810" s="287">
        <v>32.8323118822623</v>
      </c>
      <c r="G11810" s="287">
        <v>1476.16713901469</v>
      </c>
      <c r="H11810" s="287">
        <v>1025.75909037462</v>
      </c>
      <c r="I11810" s="288">
        <v>43051.71494212963</v>
      </c>
      <c r="J11810" s="287">
        <v>-54.7751073</v>
      </c>
      <c r="K11810" s="287">
        <v>-64.4104619</v>
      </c>
      <c r="L11810" s="285"/>
      <c r="M11810" s="285"/>
    </row>
    <row r="11811">
      <c r="A11811" s="287">
        <v>10.95</v>
      </c>
      <c r="B11811" s="287">
        <v>10.8781328951411</v>
      </c>
      <c r="C11811" s="287">
        <v>7.01654644579489</v>
      </c>
      <c r="D11811" s="287">
        <v>33331.6313755217</v>
      </c>
      <c r="E11811" s="287">
        <v>52053.7582527106</v>
      </c>
      <c r="F11811" s="287">
        <v>32.8342153847229</v>
      </c>
      <c r="G11811" s="287">
        <v>1476.19192012302</v>
      </c>
      <c r="H11811" s="287">
        <v>1025.76136416011</v>
      </c>
      <c r="I11811" s="288">
        <v>43051.71494212963</v>
      </c>
      <c r="J11811" s="287">
        <v>-54.7751073</v>
      </c>
      <c r="K11811" s="287">
        <v>-64.4104619</v>
      </c>
      <c r="L11811" s="285"/>
      <c r="M11811" s="285"/>
    </row>
    <row r="11812">
      <c r="A11812" s="287">
        <v>11.25</v>
      </c>
      <c r="B11812" s="287">
        <v>11.1761148499692</v>
      </c>
      <c r="C11812" s="287">
        <v>7.01690336999936</v>
      </c>
      <c r="D11812" s="287">
        <v>33331.8964930432</v>
      </c>
      <c r="E11812" s="287">
        <v>52053.5919852199</v>
      </c>
      <c r="F11812" s="287">
        <v>32.8340208995779</v>
      </c>
      <c r="G11812" s="287">
        <v>1476.19797791103</v>
      </c>
      <c r="H11812" s="287">
        <v>1025.76254328812</v>
      </c>
      <c r="I11812" s="288">
        <v>43051.71494212963</v>
      </c>
      <c r="J11812" s="287">
        <v>-54.7751073</v>
      </c>
      <c r="K11812" s="287">
        <v>-64.4104619</v>
      </c>
      <c r="L11812" s="285"/>
      <c r="M11812" s="285"/>
    </row>
    <row r="11813">
      <c r="A11813" s="287">
        <v>11.6015909696653</v>
      </c>
      <c r="B11813" s="287">
        <v>11.5253381215672</v>
      </c>
      <c r="C11813" s="287">
        <v>7.02360044802211</v>
      </c>
      <c r="D11813" s="287">
        <v>33354.0149148714</v>
      </c>
      <c r="E11813" s="287">
        <v>52077.2406104191</v>
      </c>
      <c r="F11813" s="287">
        <v>32.8516278477708</v>
      </c>
      <c r="G11813" s="287">
        <v>1476.25179012589</v>
      </c>
      <c r="H11813" s="287">
        <v>1025.7771191556</v>
      </c>
      <c r="I11813" s="288">
        <v>43051.71494212963</v>
      </c>
      <c r="J11813" s="287">
        <v>-54.7751073</v>
      </c>
      <c r="K11813" s="287">
        <v>-64.4104619</v>
      </c>
      <c r="L11813" s="285"/>
      <c r="M11813" s="285"/>
    </row>
    <row r="11814">
      <c r="A11814" s="287">
        <v>0.15</v>
      </c>
      <c r="B11814" s="287">
        <v>0.149400768789933</v>
      </c>
      <c r="C11814" s="287">
        <v>8.71046287907177</v>
      </c>
      <c r="D11814" s="287">
        <v>31719.76953125</v>
      </c>
      <c r="E11814" s="287">
        <v>47047.3657467076</v>
      </c>
      <c r="F11814" s="287">
        <v>29.6128318799349</v>
      </c>
      <c r="G11814" s="287">
        <v>1478.5062705586</v>
      </c>
      <c r="H11814" s="287">
        <v>1022.94669427857</v>
      </c>
      <c r="I11814" s="288">
        <v>43076.81773148148</v>
      </c>
      <c r="J11814" s="287">
        <v>-54.8127534</v>
      </c>
      <c r="K11814" s="287">
        <v>-68.307693</v>
      </c>
      <c r="L11814" s="285"/>
      <c r="M11814" s="285"/>
    </row>
    <row r="11815">
      <c r="A11815" s="287">
        <v>0.45</v>
      </c>
      <c r="B11815" s="287">
        <v>0.448196884876984</v>
      </c>
      <c r="C11815" s="287">
        <v>8.71017545351532</v>
      </c>
      <c r="D11815" s="287">
        <v>31724.1708172569</v>
      </c>
      <c r="E11815" s="287">
        <v>47054.2950169497</v>
      </c>
      <c r="F11815" s="287">
        <v>29.6174924275059</v>
      </c>
      <c r="G11815" s="287">
        <v>1478.51582321633</v>
      </c>
      <c r="H11815" s="287">
        <v>1022.95175851538</v>
      </c>
      <c r="I11815" s="288">
        <v>43076.81773148148</v>
      </c>
      <c r="J11815" s="287">
        <v>-54.8127534</v>
      </c>
      <c r="K11815" s="287">
        <v>-68.307693</v>
      </c>
      <c r="L11815" s="285"/>
      <c r="M11815" s="285"/>
    </row>
    <row r="11816">
      <c r="A11816" s="287">
        <v>0.75</v>
      </c>
      <c r="B11816" s="287">
        <v>0.746992851379588</v>
      </c>
      <c r="C11816" s="287">
        <v>8.70686947857552</v>
      </c>
      <c r="D11816" s="287">
        <v>31727.8507598029</v>
      </c>
      <c r="E11816" s="287">
        <v>47064.368852126</v>
      </c>
      <c r="F11816" s="287">
        <v>29.6239327709153</v>
      </c>
      <c r="G11816" s="287">
        <v>1478.5161953621</v>
      </c>
      <c r="H11816" s="287">
        <v>1022.95865419186</v>
      </c>
      <c r="I11816" s="288">
        <v>43076.81773148148</v>
      </c>
      <c r="J11816" s="287">
        <v>-54.8127534</v>
      </c>
      <c r="K11816" s="287">
        <v>-68.307693</v>
      </c>
      <c r="L11816" s="285"/>
      <c r="M11816" s="285"/>
    </row>
    <row r="11817">
      <c r="A11817" s="287">
        <v>1.05</v>
      </c>
      <c r="B11817" s="287">
        <v>1.04579004052764</v>
      </c>
      <c r="C11817" s="287">
        <v>8.70466208912435</v>
      </c>
      <c r="D11817" s="287">
        <v>31705.6699842202</v>
      </c>
      <c r="E11817" s="287">
        <v>47034.5465864362</v>
      </c>
      <c r="F11817" s="287">
        <v>29.6027434124821</v>
      </c>
      <c r="G11817" s="287">
        <v>1478.48677574329</v>
      </c>
      <c r="H11817" s="287">
        <v>1022.94377553735</v>
      </c>
      <c r="I11817" s="288">
        <v>43076.81773148148</v>
      </c>
      <c r="J11817" s="287">
        <v>-54.8127534</v>
      </c>
      <c r="K11817" s="287">
        <v>-68.307693</v>
      </c>
      <c r="L11817" s="285"/>
      <c r="M11817" s="285"/>
    </row>
    <row r="11818">
      <c r="A11818" s="287">
        <v>1.35</v>
      </c>
      <c r="B11818" s="287">
        <v>1.34459193491977</v>
      </c>
      <c r="C11818" s="287">
        <v>8.70630240874621</v>
      </c>
      <c r="D11818" s="287">
        <v>31684.730192841</v>
      </c>
      <c r="E11818" s="287">
        <v>47001.1955162121</v>
      </c>
      <c r="F11818" s="287">
        <v>29.5796217325556</v>
      </c>
      <c r="G11818" s="287">
        <v>1478.46947350426</v>
      </c>
      <c r="H11818" s="287">
        <v>1022.92682596454</v>
      </c>
      <c r="I11818" s="288">
        <v>43076.81773148148</v>
      </c>
      <c r="J11818" s="287">
        <v>-54.8127534</v>
      </c>
      <c r="K11818" s="287">
        <v>-68.307693</v>
      </c>
      <c r="L11818" s="285"/>
      <c r="M11818" s="285"/>
    </row>
    <row r="11819">
      <c r="A11819" s="287">
        <v>1.65</v>
      </c>
      <c r="B11819" s="287">
        <v>1.64339600345489</v>
      </c>
      <c r="C11819" s="287">
        <v>8.70153107798319</v>
      </c>
      <c r="D11819" s="287">
        <v>31681.4653020543</v>
      </c>
      <c r="E11819" s="287">
        <v>47003.0059298277</v>
      </c>
      <c r="F11819" s="287">
        <v>29.5801098401769</v>
      </c>
      <c r="G11819" s="287">
        <v>1478.45701463024</v>
      </c>
      <c r="H11819" s="287">
        <v>1022.92927792499</v>
      </c>
      <c r="I11819" s="288">
        <v>43076.81773148148</v>
      </c>
      <c r="J11819" s="287">
        <v>-54.8127534</v>
      </c>
      <c r="K11819" s="287">
        <v>-68.307693</v>
      </c>
      <c r="L11819" s="285"/>
      <c r="M11819" s="285"/>
    </row>
    <row r="11820">
      <c r="A11820" s="287">
        <v>1.95</v>
      </c>
      <c r="B11820" s="287">
        <v>1.94220050035146</v>
      </c>
      <c r="C11820" s="287">
        <v>8.70425940033686</v>
      </c>
      <c r="D11820" s="287">
        <v>31676.3952839769</v>
      </c>
      <c r="E11820" s="287">
        <v>46991.6797573369</v>
      </c>
      <c r="F11820" s="287">
        <v>29.572470093019</v>
      </c>
      <c r="G11820" s="287">
        <v>1478.46282160488</v>
      </c>
      <c r="H11820" s="287">
        <v>1022.92428161724</v>
      </c>
      <c r="I11820" s="288">
        <v>43076.81773148148</v>
      </c>
      <c r="J11820" s="287">
        <v>-54.8127534</v>
      </c>
      <c r="K11820" s="287">
        <v>-68.307693</v>
      </c>
      <c r="L11820" s="285"/>
      <c r="M11820" s="285"/>
    </row>
    <row r="11821">
      <c r="A11821" s="287">
        <v>2.25</v>
      </c>
      <c r="B11821" s="287">
        <v>2.24100549728495</v>
      </c>
      <c r="C11821" s="287">
        <v>8.70412538266378</v>
      </c>
      <c r="D11821" s="287">
        <v>31677.1075867597</v>
      </c>
      <c r="E11821" s="287">
        <v>46992.9233099954</v>
      </c>
      <c r="F11821" s="287">
        <v>29.5731924728546</v>
      </c>
      <c r="G11821" s="287">
        <v>1478.46811604367</v>
      </c>
      <c r="H11821" s="287">
        <v>1022.92624281976</v>
      </c>
      <c r="I11821" s="288">
        <v>43076.81773148148</v>
      </c>
      <c r="J11821" s="287">
        <v>-54.8127534</v>
      </c>
      <c r="K11821" s="287">
        <v>-68.307693</v>
      </c>
      <c r="L11821" s="285"/>
      <c r="M11821" s="285"/>
    </row>
    <row r="11822">
      <c r="A11822" s="287">
        <v>2.55</v>
      </c>
      <c r="B11822" s="287">
        <v>2.53980929203374</v>
      </c>
      <c r="C11822" s="287">
        <v>8.6983649895716</v>
      </c>
      <c r="D11822" s="287">
        <v>31678.0721169791</v>
      </c>
      <c r="E11822" s="287">
        <v>47002.3873959201</v>
      </c>
      <c r="F11822" s="287">
        <v>29.5788741893896</v>
      </c>
      <c r="G11822" s="287">
        <v>1478.45830793514</v>
      </c>
      <c r="H11822" s="287">
        <v>1022.93290128057</v>
      </c>
      <c r="I11822" s="288">
        <v>43076.81773148148</v>
      </c>
      <c r="J11822" s="287">
        <v>-54.8127534</v>
      </c>
      <c r="K11822" s="287">
        <v>-68.307693</v>
      </c>
      <c r="L11822" s="285"/>
      <c r="M11822" s="285"/>
    </row>
    <row r="11823">
      <c r="A11823" s="287">
        <v>2.85</v>
      </c>
      <c r="B11823" s="287">
        <v>2.83860895791214</v>
      </c>
      <c r="C11823" s="287">
        <v>8.68096256837402</v>
      </c>
      <c r="D11823" s="287">
        <v>31686.5062345406</v>
      </c>
      <c r="E11823" s="287">
        <v>47039.1933873852</v>
      </c>
      <c r="F11823" s="287">
        <v>29.6020058809742</v>
      </c>
      <c r="G11823" s="287">
        <v>1478.42606402866</v>
      </c>
      <c r="H11823" s="287">
        <v>1022.95490158481</v>
      </c>
      <c r="I11823" s="288">
        <v>43076.81773148148</v>
      </c>
      <c r="J11823" s="287">
        <v>-54.8127534</v>
      </c>
      <c r="K11823" s="287">
        <v>-68.307693</v>
      </c>
      <c r="L11823" s="285"/>
      <c r="M11823" s="285"/>
    </row>
    <row r="11824">
      <c r="A11824" s="287">
        <v>3.15</v>
      </c>
      <c r="B11824" s="287">
        <v>3.13740443755979</v>
      </c>
      <c r="C11824" s="287">
        <v>8.66005112702087</v>
      </c>
      <c r="D11824" s="287">
        <v>31672.9747903318</v>
      </c>
      <c r="E11824" s="287">
        <v>47048.3165203901</v>
      </c>
      <c r="F11824" s="287">
        <v>29.6053819994289</v>
      </c>
      <c r="G11824" s="287">
        <v>1478.35630332126</v>
      </c>
      <c r="H11824" s="287">
        <v>1022.96195317027</v>
      </c>
      <c r="I11824" s="288">
        <v>43076.81773148148</v>
      </c>
      <c r="J11824" s="287">
        <v>-54.8127534</v>
      </c>
      <c r="K11824" s="287">
        <v>-68.307693</v>
      </c>
      <c r="L11824" s="285"/>
      <c r="M11824" s="285"/>
    </row>
    <row r="11825">
      <c r="A11825" s="287">
        <v>3.45</v>
      </c>
      <c r="B11825" s="287">
        <v>3.43619600452796</v>
      </c>
      <c r="C11825" s="287">
        <v>8.62748458600498</v>
      </c>
      <c r="D11825" s="287">
        <v>31664.0871862272</v>
      </c>
      <c r="E11825" s="287">
        <v>47080.6656757864</v>
      </c>
      <c r="F11825" s="287">
        <v>29.6233210440132</v>
      </c>
      <c r="G11825" s="287">
        <v>1478.26042820667</v>
      </c>
      <c r="H11825" s="287">
        <v>1022.98208156536</v>
      </c>
      <c r="I11825" s="288">
        <v>43076.81773148148</v>
      </c>
      <c r="J11825" s="287">
        <v>-54.8127534</v>
      </c>
      <c r="K11825" s="287">
        <v>-68.307693</v>
      </c>
      <c r="L11825" s="285"/>
      <c r="M11825" s="285"/>
    </row>
    <row r="11826">
      <c r="A11826" s="287">
        <v>3.75</v>
      </c>
      <c r="B11826" s="287">
        <v>3.73498502962173</v>
      </c>
      <c r="C11826" s="287">
        <v>8.59492416464907</v>
      </c>
      <c r="D11826" s="287">
        <v>31627.479228029</v>
      </c>
      <c r="E11826" s="287">
        <v>47071.8122074371</v>
      </c>
      <c r="F11826" s="287">
        <v>29.6125665556247</v>
      </c>
      <c r="G11826" s="287">
        <v>1478.12921837476</v>
      </c>
      <c r="H11826" s="287">
        <v>1022.97974686589</v>
      </c>
      <c r="I11826" s="288">
        <v>43076.81773148148</v>
      </c>
      <c r="J11826" s="287">
        <v>-54.8127534</v>
      </c>
      <c r="K11826" s="287">
        <v>-68.307693</v>
      </c>
      <c r="L11826" s="285"/>
      <c r="M11826" s="285"/>
    </row>
    <row r="11827">
      <c r="A11827" s="287">
        <v>4.05</v>
      </c>
      <c r="B11827" s="287">
        <v>4.03377352744619</v>
      </c>
      <c r="C11827" s="287">
        <v>8.57864232577351</v>
      </c>
      <c r="D11827" s="287">
        <v>31617.6511922403</v>
      </c>
      <c r="E11827" s="287">
        <v>47080.0023501427</v>
      </c>
      <c r="F11827" s="287">
        <v>29.6159004787371</v>
      </c>
      <c r="G11827" s="287">
        <v>1478.07673235274</v>
      </c>
      <c r="H11827" s="287">
        <v>1022.98608062485</v>
      </c>
      <c r="I11827" s="288">
        <v>43076.81773148148</v>
      </c>
      <c r="J11827" s="287">
        <v>-54.8127534</v>
      </c>
      <c r="K11827" s="287">
        <v>-68.307693</v>
      </c>
      <c r="L11827" s="285"/>
      <c r="M11827" s="285"/>
    </row>
    <row r="11828">
      <c r="A11828" s="287">
        <v>4.35</v>
      </c>
      <c r="B11828" s="287">
        <v>4.33255748290153</v>
      </c>
      <c r="C11828" s="287">
        <v>8.53775535481861</v>
      </c>
      <c r="D11828" s="287">
        <v>31606.7615603795</v>
      </c>
      <c r="E11828" s="287">
        <v>47121.1642311631</v>
      </c>
      <c r="F11828" s="287">
        <v>29.6387703836012</v>
      </c>
      <c r="G11828" s="287">
        <v>1477.95523350854</v>
      </c>
      <c r="H11828" s="287">
        <v>1023.01124018384</v>
      </c>
      <c r="I11828" s="288">
        <v>43076.81773148148</v>
      </c>
      <c r="J11828" s="287">
        <v>-54.8127534</v>
      </c>
      <c r="K11828" s="287">
        <v>-68.307693</v>
      </c>
      <c r="L11828" s="285"/>
      <c r="M11828" s="285"/>
    </row>
    <row r="11829">
      <c r="A11829" s="287">
        <v>4.65</v>
      </c>
      <c r="B11829" s="287">
        <v>4.63133658765391</v>
      </c>
      <c r="C11829" s="287">
        <v>8.52957257304994</v>
      </c>
      <c r="D11829" s="287">
        <v>31607.5200260403</v>
      </c>
      <c r="E11829" s="287">
        <v>47133.7950359759</v>
      </c>
      <c r="F11829" s="287">
        <v>29.6462989889385</v>
      </c>
      <c r="G11829" s="287">
        <v>1477.93846032439</v>
      </c>
      <c r="H11829" s="287">
        <v>1023.01968579412</v>
      </c>
      <c r="I11829" s="288">
        <v>43076.81773148148</v>
      </c>
      <c r="J11829" s="287">
        <v>-54.8127534</v>
      </c>
      <c r="K11829" s="287">
        <v>-68.307693</v>
      </c>
      <c r="L11829" s="285"/>
      <c r="M11829" s="285"/>
    </row>
    <row r="11830">
      <c r="A11830" s="287">
        <v>4.95</v>
      </c>
      <c r="B11830" s="287">
        <v>4.93011148877722</v>
      </c>
      <c r="C11830" s="287">
        <v>8.51385660777341</v>
      </c>
      <c r="D11830" s="287">
        <v>31615.9695100363</v>
      </c>
      <c r="E11830" s="287">
        <v>47168.5038819183</v>
      </c>
      <c r="F11830" s="287">
        <v>29.6681408400305</v>
      </c>
      <c r="G11830" s="287">
        <v>1477.91079234801</v>
      </c>
      <c r="H11830" s="287">
        <v>1023.04041562499</v>
      </c>
      <c r="I11830" s="288">
        <v>43076.81773148148</v>
      </c>
      <c r="J11830" s="287">
        <v>-54.8127534</v>
      </c>
      <c r="K11830" s="287">
        <v>-68.307693</v>
      </c>
      <c r="L11830" s="285"/>
      <c r="M11830" s="285"/>
    </row>
    <row r="11831">
      <c r="A11831" s="287">
        <v>5.32315809713245</v>
      </c>
      <c r="B11831" s="287">
        <v>5.30174289292148</v>
      </c>
      <c r="C11831" s="287">
        <v>8.52675198894809</v>
      </c>
      <c r="D11831" s="287">
        <v>31621.002733662</v>
      </c>
      <c r="E11831" s="287">
        <v>47157.867758985</v>
      </c>
      <c r="F11831" s="287">
        <v>29.6623739453663</v>
      </c>
      <c r="G11831" s="287">
        <v>1477.95858599453</v>
      </c>
      <c r="H11831" s="287">
        <v>1023.0357635492</v>
      </c>
      <c r="I11831" s="288">
        <v>43076.81773148148</v>
      </c>
      <c r="J11831" s="287">
        <v>-54.8127534</v>
      </c>
      <c r="K11831" s="287">
        <v>-68.307693</v>
      </c>
      <c r="L11831" s="285"/>
      <c r="M11831" s="285"/>
    </row>
    <row r="11832">
      <c r="A11832" s="287">
        <v>0.15</v>
      </c>
      <c r="B11832" s="287">
        <v>0.148705536877997</v>
      </c>
      <c r="C11832" s="287">
        <v>0.858991489667097</v>
      </c>
      <c r="D11832" s="287">
        <v>28683.0003559395</v>
      </c>
      <c r="E11832" s="287">
        <v>55460.4002391216</v>
      </c>
      <c r="F11832" s="287">
        <v>33.5798568711465</v>
      </c>
      <c r="G11832" s="287">
        <v>1451.15575649857</v>
      </c>
      <c r="H11832" s="287">
        <v>1026.91297193858</v>
      </c>
      <c r="I11832" s="288">
        <v>43105.44195601852</v>
      </c>
      <c r="J11832" s="287">
        <v>-64.6684476</v>
      </c>
      <c r="K11832" s="287">
        <v>-62.6392965</v>
      </c>
      <c r="L11832" s="285"/>
      <c r="M11832" s="285"/>
    </row>
    <row r="11833">
      <c r="A11833" s="287">
        <v>0.45</v>
      </c>
      <c r="B11833" s="287">
        <v>0.446116124756844</v>
      </c>
      <c r="C11833" s="287">
        <v>0.84852846147927</v>
      </c>
      <c r="D11833" s="287">
        <v>28679.2196407784</v>
      </c>
      <c r="E11833" s="287">
        <v>55475.5364188673</v>
      </c>
      <c r="F11833" s="287">
        <v>33.5861286095939</v>
      </c>
      <c r="G11833" s="287">
        <v>1451.12174347906</v>
      </c>
      <c r="H11833" s="287">
        <v>1026.92008164725</v>
      </c>
      <c r="I11833" s="288">
        <v>43105.44195601852</v>
      </c>
      <c r="J11833" s="287">
        <v>-64.6684476</v>
      </c>
      <c r="K11833" s="287">
        <v>-62.6392965</v>
      </c>
      <c r="L11833" s="285"/>
      <c r="M11833" s="285"/>
    </row>
    <row r="11834">
      <c r="A11834" s="287">
        <v>0.75</v>
      </c>
      <c r="B11834" s="287">
        <v>0.743524683882726</v>
      </c>
      <c r="C11834" s="287">
        <v>0.833301088270195</v>
      </c>
      <c r="D11834" s="287">
        <v>28670.0009676044</v>
      </c>
      <c r="E11834" s="287">
        <v>55490.393716315</v>
      </c>
      <c r="F11834" s="287">
        <v>33.5905354381007</v>
      </c>
      <c r="G11834" s="287">
        <v>1451.0637415836</v>
      </c>
      <c r="H11834" s="287">
        <v>1026.92597998128</v>
      </c>
      <c r="I11834" s="288">
        <v>43105.44195601852</v>
      </c>
      <c r="J11834" s="287">
        <v>-64.6684476</v>
      </c>
      <c r="K11834" s="287">
        <v>-62.6392965</v>
      </c>
      <c r="L11834" s="285"/>
      <c r="M11834" s="285"/>
    </row>
    <row r="11835">
      <c r="A11835" s="287">
        <v>1.05</v>
      </c>
      <c r="B11835" s="287">
        <v>1.04093167117293</v>
      </c>
      <c r="C11835" s="287">
        <v>0.803155605594806</v>
      </c>
      <c r="D11835" s="287">
        <v>28646.8836808904</v>
      </c>
      <c r="E11835" s="287">
        <v>55510.4269391745</v>
      </c>
      <c r="F11835" s="287">
        <v>33.5931366708582</v>
      </c>
      <c r="G11835" s="287">
        <v>1450.93594649241</v>
      </c>
      <c r="H11835" s="287">
        <v>1026.93132615184</v>
      </c>
      <c r="I11835" s="288">
        <v>43105.44195601852</v>
      </c>
      <c r="J11835" s="287">
        <v>-64.6684476</v>
      </c>
      <c r="K11835" s="287">
        <v>-62.6392965</v>
      </c>
      <c r="L11835" s="285"/>
      <c r="M11835" s="285"/>
    </row>
    <row r="11836">
      <c r="A11836" s="287">
        <v>1.35</v>
      </c>
      <c r="B11836" s="287">
        <v>1.33834059847553</v>
      </c>
      <c r="C11836" s="287">
        <v>0.776035150762514</v>
      </c>
      <c r="D11836" s="287">
        <v>28603.7489469933</v>
      </c>
      <c r="E11836" s="287">
        <v>55485.1604982916</v>
      </c>
      <c r="F11836" s="287">
        <v>33.5665265808209</v>
      </c>
      <c r="G11836" s="287">
        <v>1450.78293725417</v>
      </c>
      <c r="H11836" s="287">
        <v>1026.91297244726</v>
      </c>
      <c r="I11836" s="288">
        <v>43105.44195601852</v>
      </c>
      <c r="J11836" s="287">
        <v>-64.6684476</v>
      </c>
      <c r="K11836" s="287">
        <v>-62.6392965</v>
      </c>
      <c r="L11836" s="285"/>
      <c r="M11836" s="285"/>
    </row>
    <row r="11837">
      <c r="A11837" s="287">
        <v>1.65</v>
      </c>
      <c r="B11837" s="287">
        <v>1.63575383495882</v>
      </c>
      <c r="C11837" s="287">
        <v>0.748711186451039</v>
      </c>
      <c r="D11837" s="287">
        <v>28567.5185342964</v>
      </c>
      <c r="E11837" s="287">
        <v>55473.6862894493</v>
      </c>
      <c r="F11837" s="287">
        <v>33.5490375953961</v>
      </c>
      <c r="G11837" s="287">
        <v>1450.64102298917</v>
      </c>
      <c r="H11837" s="287">
        <v>1026.901957932</v>
      </c>
      <c r="I11837" s="288">
        <v>43105.44195601852</v>
      </c>
      <c r="J11837" s="287">
        <v>-64.6684476</v>
      </c>
      <c r="K11837" s="287">
        <v>-62.6392965</v>
      </c>
      <c r="L11837" s="285"/>
      <c r="M11837" s="285"/>
    </row>
    <row r="11838">
      <c r="A11838" s="287">
        <v>1.95</v>
      </c>
      <c r="B11838" s="287">
        <v>1.93317108004143</v>
      </c>
      <c r="C11838" s="287">
        <v>0.736273192655173</v>
      </c>
      <c r="D11838" s="287">
        <v>28539.5718161073</v>
      </c>
      <c r="E11838" s="287">
        <v>55446.2015585306</v>
      </c>
      <c r="F11838" s="287">
        <v>33.5261215863392</v>
      </c>
      <c r="G11838" s="287">
        <v>1450.55917827724</v>
      </c>
      <c r="H11838" s="287">
        <v>1026.88568087943</v>
      </c>
      <c r="I11838" s="288">
        <v>43105.44195601852</v>
      </c>
      <c r="J11838" s="287">
        <v>-64.6684476</v>
      </c>
      <c r="K11838" s="287">
        <v>-62.6392965</v>
      </c>
      <c r="L11838" s="285"/>
      <c r="M11838" s="285"/>
    </row>
    <row r="11839">
      <c r="A11839" s="287">
        <v>2.25</v>
      </c>
      <c r="B11839" s="287">
        <v>2.23059257321525</v>
      </c>
      <c r="C11839" s="287">
        <v>0.737267292638966</v>
      </c>
      <c r="D11839" s="287">
        <v>28527.0839431122</v>
      </c>
      <c r="E11839" s="287">
        <v>55419.7996600656</v>
      </c>
      <c r="F11839" s="287">
        <v>33.5086828922165</v>
      </c>
      <c r="G11839" s="287">
        <v>1450.54538054873</v>
      </c>
      <c r="H11839" s="287">
        <v>1026.87301323612</v>
      </c>
      <c r="I11839" s="288">
        <v>43105.44195601852</v>
      </c>
      <c r="J11839" s="287">
        <v>-64.6684476</v>
      </c>
      <c r="K11839" s="287">
        <v>-62.6392965</v>
      </c>
      <c r="L11839" s="285"/>
      <c r="M11839" s="285"/>
    </row>
    <row r="11840">
      <c r="A11840" s="287">
        <v>2.55</v>
      </c>
      <c r="B11840" s="287">
        <v>2.5280157174075</v>
      </c>
      <c r="C11840" s="287">
        <v>0.730440825702733</v>
      </c>
      <c r="D11840" s="287">
        <v>28521.3489740486</v>
      </c>
      <c r="E11840" s="287">
        <v>55423.3585954694</v>
      </c>
      <c r="F11840" s="287">
        <v>33.5084661221567</v>
      </c>
      <c r="G11840" s="287">
        <v>1450.5190664493</v>
      </c>
      <c r="H11840" s="287">
        <v>1026.87466992466</v>
      </c>
      <c r="I11840" s="288">
        <v>43105.44195601852</v>
      </c>
      <c r="J11840" s="287">
        <v>-64.6684476</v>
      </c>
      <c r="K11840" s="287">
        <v>-62.6392965</v>
      </c>
      <c r="L11840" s="285"/>
      <c r="M11840" s="285"/>
    </row>
    <row r="11841">
      <c r="A11841" s="287">
        <v>2.85</v>
      </c>
      <c r="B11841" s="287">
        <v>2.82543635180494</v>
      </c>
      <c r="C11841" s="287">
        <v>0.718424525618825</v>
      </c>
      <c r="D11841" s="287">
        <v>28524.7887077046</v>
      </c>
      <c r="E11841" s="287">
        <v>55455.9410886353</v>
      </c>
      <c r="F11841" s="287">
        <v>33.5257684679829</v>
      </c>
      <c r="G11841" s="287">
        <v>1450.49252806242</v>
      </c>
      <c r="H11841" s="287">
        <v>1026.89073361062</v>
      </c>
      <c r="I11841" s="288">
        <v>43105.44195601852</v>
      </c>
      <c r="J11841" s="287">
        <v>-64.6684476</v>
      </c>
      <c r="K11841" s="287">
        <v>-62.6392965</v>
      </c>
      <c r="L11841" s="285"/>
      <c r="M11841" s="285"/>
    </row>
    <row r="11842">
      <c r="A11842" s="287">
        <v>3.15</v>
      </c>
      <c r="B11842" s="287">
        <v>3.12285493702652</v>
      </c>
      <c r="C11842" s="287">
        <v>0.712569342563982</v>
      </c>
      <c r="D11842" s="287">
        <v>28516.8735137267</v>
      </c>
      <c r="E11842" s="287">
        <v>55453.1776537022</v>
      </c>
      <c r="F11842" s="287">
        <v>33.5216727190067</v>
      </c>
      <c r="G11842" s="287">
        <v>1450.46544507483</v>
      </c>
      <c r="H11842" s="287">
        <v>1026.88920961693</v>
      </c>
      <c r="I11842" s="288">
        <v>43105.44195601852</v>
      </c>
      <c r="J11842" s="287">
        <v>-64.6684476</v>
      </c>
      <c r="K11842" s="287">
        <v>-62.6392965</v>
      </c>
      <c r="L11842" s="285"/>
      <c r="M11842" s="285"/>
    </row>
    <row r="11843">
      <c r="A11843" s="287">
        <v>3.45</v>
      </c>
      <c r="B11843" s="287">
        <v>3.42027139903276</v>
      </c>
      <c r="C11843" s="287">
        <v>0.702604421123479</v>
      </c>
      <c r="D11843" s="287">
        <v>28522.6260855692</v>
      </c>
      <c r="E11843" s="287">
        <v>55485.8675374704</v>
      </c>
      <c r="F11843" s="287">
        <v>33.5397625458829</v>
      </c>
      <c r="G11843" s="287">
        <v>1450.4492262624</v>
      </c>
      <c r="H11843" s="287">
        <v>1026.90578503591</v>
      </c>
      <c r="I11843" s="288">
        <v>43105.44195601852</v>
      </c>
      <c r="J11843" s="287">
        <v>-64.6684476</v>
      </c>
      <c r="K11843" s="287">
        <v>-62.6392965</v>
      </c>
      <c r="L11843" s="285"/>
      <c r="M11843" s="285"/>
    </row>
    <row r="11844">
      <c r="A11844" s="287">
        <v>3.75</v>
      </c>
      <c r="B11844" s="287">
        <v>3.71768604708448</v>
      </c>
      <c r="C11844" s="287">
        <v>0.706373476410263</v>
      </c>
      <c r="D11844" s="287">
        <v>28521.2547598246</v>
      </c>
      <c r="E11844" s="287">
        <v>55475.0649406021</v>
      </c>
      <c r="F11844" s="287">
        <v>33.5337198963321</v>
      </c>
      <c r="G11844" s="287">
        <v>1450.46313371537</v>
      </c>
      <c r="H11844" s="287">
        <v>1026.90212538821</v>
      </c>
      <c r="I11844" s="288">
        <v>43105.44195601852</v>
      </c>
      <c r="J11844" s="287">
        <v>-64.6684476</v>
      </c>
      <c r="K11844" s="287">
        <v>-62.6392965</v>
      </c>
      <c r="L11844" s="285"/>
      <c r="M11844" s="285"/>
    </row>
    <row r="11845">
      <c r="A11845" s="287">
        <v>4.05</v>
      </c>
      <c r="B11845" s="287">
        <v>4.01509996619443</v>
      </c>
      <c r="C11845" s="287">
        <v>0.700182732909952</v>
      </c>
      <c r="D11845" s="287">
        <v>28523.1977288527</v>
      </c>
      <c r="E11845" s="287">
        <v>55492.2080229566</v>
      </c>
      <c r="F11845" s="287">
        <v>33.5427782017181</v>
      </c>
      <c r="G11845" s="287">
        <v>1450.45200313545</v>
      </c>
      <c r="H11845" s="287">
        <v>1026.91120847973</v>
      </c>
      <c r="I11845" s="288">
        <v>43105.44195601852</v>
      </c>
      <c r="J11845" s="287">
        <v>-64.6684476</v>
      </c>
      <c r="K11845" s="287">
        <v>-62.6392965</v>
      </c>
      <c r="L11845" s="285"/>
      <c r="M11845" s="285"/>
    </row>
    <row r="11846">
      <c r="A11846" s="287">
        <v>4.35</v>
      </c>
      <c r="B11846" s="287">
        <v>4.31251168324289</v>
      </c>
      <c r="C11846" s="287">
        <v>0.702249729581981</v>
      </c>
      <c r="D11846" s="287">
        <v>28530.0487294043</v>
      </c>
      <c r="E11846" s="287">
        <v>55501.0729208029</v>
      </c>
      <c r="F11846" s="287">
        <v>33.5492490611608</v>
      </c>
      <c r="G11846" s="287">
        <v>1450.47483186997</v>
      </c>
      <c r="H11846" s="287">
        <v>1026.91772162314</v>
      </c>
      <c r="I11846" s="288">
        <v>43105.44195601852</v>
      </c>
      <c r="J11846" s="287">
        <v>-64.6684476</v>
      </c>
      <c r="K11846" s="287">
        <v>-62.6392965</v>
      </c>
      <c r="L11846" s="285"/>
      <c r="M11846" s="285"/>
    </row>
    <row r="11847">
      <c r="A11847" s="287">
        <v>4.65</v>
      </c>
      <c r="B11847" s="287">
        <v>4.60992255607518</v>
      </c>
      <c r="C11847" s="287">
        <v>0.705218113892643</v>
      </c>
      <c r="D11847" s="287">
        <v>28531.1872553608</v>
      </c>
      <c r="E11847" s="287">
        <v>55496.8783554902</v>
      </c>
      <c r="F11847" s="287">
        <v>33.5473298230658</v>
      </c>
      <c r="G11847" s="287">
        <v>1450.49059263542</v>
      </c>
      <c r="H11847" s="287">
        <v>1026.91742802457</v>
      </c>
      <c r="I11847" s="288">
        <v>43105.44195601852</v>
      </c>
      <c r="J11847" s="287">
        <v>-64.6684476</v>
      </c>
      <c r="K11847" s="287">
        <v>-62.6392965</v>
      </c>
      <c r="L11847" s="285"/>
      <c r="M11847" s="285"/>
    </row>
    <row r="11848">
      <c r="A11848" s="287">
        <v>4.95</v>
      </c>
      <c r="B11848" s="287">
        <v>4.90733248963137</v>
      </c>
      <c r="C11848" s="287">
        <v>0.700374393101792</v>
      </c>
      <c r="D11848" s="287">
        <v>28532.4983475106</v>
      </c>
      <c r="E11848" s="287">
        <v>55509.8885158051</v>
      </c>
      <c r="F11848" s="287">
        <v>33.5541094776895</v>
      </c>
      <c r="G11848" s="287">
        <v>1450.48253517843</v>
      </c>
      <c r="H11848" s="287">
        <v>1026.92459770871</v>
      </c>
      <c r="I11848" s="288">
        <v>43105.44195601852</v>
      </c>
      <c r="J11848" s="287">
        <v>-64.6684476</v>
      </c>
      <c r="K11848" s="287">
        <v>-62.6392965</v>
      </c>
      <c r="L11848" s="285"/>
      <c r="M11848" s="285"/>
    </row>
    <row r="11849">
      <c r="A11849" s="287">
        <v>5.25</v>
      </c>
      <c r="B11849" s="287">
        <v>5.2047421051512</v>
      </c>
      <c r="C11849" s="287">
        <v>0.699924764251815</v>
      </c>
      <c r="D11849" s="287">
        <v>28526.4784075464</v>
      </c>
      <c r="E11849" s="287">
        <v>55499.1477002809</v>
      </c>
      <c r="F11849" s="287">
        <v>33.5466095524005</v>
      </c>
      <c r="G11849" s="287">
        <v>1450.4754007379</v>
      </c>
      <c r="H11849" s="287">
        <v>1026.92001396846</v>
      </c>
      <c r="I11849" s="288">
        <v>43105.44195601852</v>
      </c>
      <c r="J11849" s="287">
        <v>-64.6684476</v>
      </c>
      <c r="K11849" s="287">
        <v>-62.6392965</v>
      </c>
      <c r="L11849" s="285"/>
      <c r="M11849" s="285"/>
    </row>
    <row r="11850">
      <c r="A11850" s="287">
        <v>5.55</v>
      </c>
      <c r="B11850" s="287">
        <v>5.50215054443624</v>
      </c>
      <c r="C11850" s="287">
        <v>0.692801639585947</v>
      </c>
      <c r="D11850" s="287">
        <v>28531.4276821907</v>
      </c>
      <c r="E11850" s="287">
        <v>55524.1660337874</v>
      </c>
      <c r="F11850" s="287">
        <v>33.5605852336613</v>
      </c>
      <c r="G11850" s="287">
        <v>1450.46657981564</v>
      </c>
      <c r="H11850" s="287">
        <v>1026.93311029506</v>
      </c>
      <c r="I11850" s="288">
        <v>43105.44195601852</v>
      </c>
      <c r="J11850" s="287">
        <v>-64.6684476</v>
      </c>
      <c r="K11850" s="287">
        <v>-62.6392965</v>
      </c>
      <c r="L11850" s="285"/>
      <c r="M11850" s="285"/>
    </row>
    <row r="11851">
      <c r="A11851" s="287">
        <v>5.85</v>
      </c>
      <c r="B11851" s="287">
        <v>5.7995578947507</v>
      </c>
      <c r="C11851" s="287">
        <v>0.698324476377572</v>
      </c>
      <c r="D11851" s="287">
        <v>28530.1632722159</v>
      </c>
      <c r="E11851" s="287">
        <v>55509.7732119489</v>
      </c>
      <c r="F11851" s="287">
        <v>33.5527745215492</v>
      </c>
      <c r="G11851" s="287">
        <v>1450.48608322428</v>
      </c>
      <c r="H11851" s="287">
        <v>1026.92792384272</v>
      </c>
      <c r="I11851" s="288">
        <v>43105.44195601852</v>
      </c>
      <c r="J11851" s="287">
        <v>-64.6684476</v>
      </c>
      <c r="K11851" s="287">
        <v>-62.6392965</v>
      </c>
      <c r="L11851" s="285"/>
      <c r="M11851" s="285"/>
    </row>
    <row r="11852">
      <c r="A11852" s="287">
        <v>6.15</v>
      </c>
      <c r="B11852" s="287">
        <v>6.09696540445325</v>
      </c>
      <c r="C11852" s="287">
        <v>0.688289241373121</v>
      </c>
      <c r="D11852" s="287">
        <v>28524.2602714779</v>
      </c>
      <c r="E11852" s="287">
        <v>55519.9686585924</v>
      </c>
      <c r="F11852" s="287">
        <v>33.5558268252648</v>
      </c>
      <c r="G11852" s="287">
        <v>1450.44955224136</v>
      </c>
      <c r="H11852" s="287">
        <v>1026.93239925536</v>
      </c>
      <c r="I11852" s="288">
        <v>43105.44195601852</v>
      </c>
      <c r="J11852" s="287">
        <v>-64.6684476</v>
      </c>
      <c r="K11852" s="287">
        <v>-62.6392965</v>
      </c>
      <c r="L11852" s="285"/>
      <c r="M11852" s="285"/>
    </row>
    <row r="11853">
      <c r="A11853" s="287">
        <v>6.45</v>
      </c>
      <c r="B11853" s="287">
        <v>6.39437079737388</v>
      </c>
      <c r="C11853" s="287">
        <v>0.689067734179469</v>
      </c>
      <c r="D11853" s="287">
        <v>28533.8062748816</v>
      </c>
      <c r="E11853" s="287">
        <v>55536.8660516186</v>
      </c>
      <c r="F11853" s="287">
        <v>33.567196438231</v>
      </c>
      <c r="G11853" s="287">
        <v>1450.47305901755</v>
      </c>
      <c r="H11853" s="287">
        <v>1026.94293189312</v>
      </c>
      <c r="I11853" s="288">
        <v>43105.44195601852</v>
      </c>
      <c r="J11853" s="287">
        <v>-64.6684476</v>
      </c>
      <c r="K11853" s="287">
        <v>-62.6392965</v>
      </c>
      <c r="L11853" s="285"/>
      <c r="M11853" s="285"/>
    </row>
    <row r="11854">
      <c r="A11854" s="287">
        <v>6.75</v>
      </c>
      <c r="B11854" s="287">
        <v>6.6917762570375</v>
      </c>
      <c r="C11854" s="287">
        <v>0.684026134977474</v>
      </c>
      <c r="D11854" s="287">
        <v>28517.9287889505</v>
      </c>
      <c r="E11854" s="287">
        <v>55516.8582976049</v>
      </c>
      <c r="F11854" s="287">
        <v>33.5518817607305</v>
      </c>
      <c r="G11854" s="287">
        <v>1450.43473230466</v>
      </c>
      <c r="H11854" s="287">
        <v>1026.93232800999</v>
      </c>
      <c r="I11854" s="288">
        <v>43105.44195601852</v>
      </c>
      <c r="J11854" s="287">
        <v>-64.6684476</v>
      </c>
      <c r="K11854" s="287">
        <v>-62.6392965</v>
      </c>
      <c r="L11854" s="285"/>
      <c r="M11854" s="285"/>
    </row>
    <row r="11855">
      <c r="A11855" s="287">
        <v>7.05</v>
      </c>
      <c r="B11855" s="287">
        <v>6.98918162085247</v>
      </c>
      <c r="C11855" s="287">
        <v>0.673443091009799</v>
      </c>
      <c r="D11855" s="287">
        <v>28518.4077134099</v>
      </c>
      <c r="E11855" s="287">
        <v>55540.6760447265</v>
      </c>
      <c r="F11855" s="287">
        <v>33.5638154130683</v>
      </c>
      <c r="G11855" s="287">
        <v>1450.40750924035</v>
      </c>
      <c r="H11855" s="287">
        <v>1026.94398351124</v>
      </c>
      <c r="I11855" s="288">
        <v>43105.44195601852</v>
      </c>
      <c r="J11855" s="287">
        <v>-64.6684476</v>
      </c>
      <c r="K11855" s="287">
        <v>-62.6392965</v>
      </c>
      <c r="L11855" s="285"/>
      <c r="M11855" s="285"/>
    </row>
    <row r="11856">
      <c r="A11856" s="287">
        <v>7.35</v>
      </c>
      <c r="B11856" s="287">
        <v>7.28658396397259</v>
      </c>
      <c r="C11856" s="287">
        <v>0.666421307392391</v>
      </c>
      <c r="D11856" s="287">
        <v>28520.0903312692</v>
      </c>
      <c r="E11856" s="287">
        <v>55559.1486434747</v>
      </c>
      <c r="F11856" s="287">
        <v>33.5734501622194</v>
      </c>
      <c r="G11856" s="287">
        <v>1450.39336275616</v>
      </c>
      <c r="H11856" s="287">
        <v>1026.95357872947</v>
      </c>
      <c r="I11856" s="288">
        <v>43105.44195601852</v>
      </c>
      <c r="J11856" s="287">
        <v>-64.6684476</v>
      </c>
      <c r="K11856" s="287">
        <v>-62.6392965</v>
      </c>
      <c r="L11856" s="285"/>
      <c r="M11856" s="285"/>
    </row>
    <row r="11857">
      <c r="A11857" s="287">
        <v>7.65</v>
      </c>
      <c r="B11857" s="287">
        <v>7.5839852511593</v>
      </c>
      <c r="C11857" s="287">
        <v>0.664919812980113</v>
      </c>
      <c r="D11857" s="287">
        <v>28515.6922799518</v>
      </c>
      <c r="E11857" s="287">
        <v>55553.8308472132</v>
      </c>
      <c r="F11857" s="287">
        <v>33.5691918079371</v>
      </c>
      <c r="G11857" s="287">
        <v>1450.38576476807</v>
      </c>
      <c r="H11857" s="287">
        <v>1026.95166557815</v>
      </c>
      <c r="I11857" s="288">
        <v>43105.44195601852</v>
      </c>
      <c r="J11857" s="287">
        <v>-64.6684476</v>
      </c>
      <c r="K11857" s="287">
        <v>-62.6392965</v>
      </c>
      <c r="L11857" s="285"/>
      <c r="M11857" s="285"/>
    </row>
    <row r="11858">
      <c r="A11858" s="287">
        <v>7.95</v>
      </c>
      <c r="B11858" s="287">
        <v>7.88138604526526</v>
      </c>
      <c r="C11858" s="287">
        <v>0.65507407648934</v>
      </c>
      <c r="D11858" s="287">
        <v>28511.1369273699</v>
      </c>
      <c r="E11858" s="287">
        <v>55566.2728596404</v>
      </c>
      <c r="F11858" s="287">
        <v>33.5737928926289</v>
      </c>
      <c r="G11858" s="287">
        <v>1450.35211839705</v>
      </c>
      <c r="H11858" s="287">
        <v>1026.95737373117</v>
      </c>
      <c r="I11858" s="288">
        <v>43105.44195601852</v>
      </c>
      <c r="J11858" s="287">
        <v>-64.6684476</v>
      </c>
      <c r="K11858" s="287">
        <v>-62.6392965</v>
      </c>
      <c r="L11858" s="285"/>
      <c r="M11858" s="285"/>
    </row>
    <row r="11859">
      <c r="A11859" s="287">
        <v>8.25</v>
      </c>
      <c r="B11859" s="287">
        <v>8.17878591650677</v>
      </c>
      <c r="C11859" s="287">
        <v>0.65816309492531</v>
      </c>
      <c r="D11859" s="287">
        <v>28513.6736642773</v>
      </c>
      <c r="E11859" s="287">
        <v>55564.5264993985</v>
      </c>
      <c r="F11859" s="287">
        <v>33.5735560123231</v>
      </c>
      <c r="G11859" s="287">
        <v>1450.37067630864</v>
      </c>
      <c r="H11859" s="287">
        <v>1026.95842874728</v>
      </c>
      <c r="I11859" s="288">
        <v>43105.44195601852</v>
      </c>
      <c r="J11859" s="287">
        <v>-64.6684476</v>
      </c>
      <c r="K11859" s="287">
        <v>-62.6392965</v>
      </c>
      <c r="L11859" s="285"/>
      <c r="M11859" s="285"/>
    </row>
    <row r="11860">
      <c r="A11860" s="287">
        <v>8.55</v>
      </c>
      <c r="B11860" s="287">
        <v>8.47618423256876</v>
      </c>
      <c r="C11860" s="287">
        <v>0.65277019455071</v>
      </c>
      <c r="D11860" s="287">
        <v>28517.2653760052</v>
      </c>
      <c r="E11860" s="287">
        <v>55583.2082845833</v>
      </c>
      <c r="F11860" s="287">
        <v>33.5839062133835</v>
      </c>
      <c r="G11860" s="287">
        <v>1450.36485744094</v>
      </c>
      <c r="H11860" s="287">
        <v>1026.96850396295</v>
      </c>
      <c r="I11860" s="288">
        <v>43105.44195601852</v>
      </c>
      <c r="J11860" s="287">
        <v>-64.6684476</v>
      </c>
      <c r="K11860" s="287">
        <v>-62.6392965</v>
      </c>
      <c r="L11860" s="285"/>
      <c r="M11860" s="285"/>
    </row>
    <row r="11861">
      <c r="A11861" s="287">
        <v>8.85</v>
      </c>
      <c r="B11861" s="287">
        <v>8.77358168990988</v>
      </c>
      <c r="C11861" s="287">
        <v>0.649853721227246</v>
      </c>
      <c r="D11861" s="287">
        <v>28509.8457233038</v>
      </c>
      <c r="E11861" s="287">
        <v>55575.0649363541</v>
      </c>
      <c r="F11861" s="287">
        <v>33.5772574298937</v>
      </c>
      <c r="G11861" s="287">
        <v>1450.3476623689</v>
      </c>
      <c r="H11861" s="287">
        <v>1026.96474900261</v>
      </c>
      <c r="I11861" s="288">
        <v>43105.44195601852</v>
      </c>
      <c r="J11861" s="287">
        <v>-64.6684476</v>
      </c>
      <c r="K11861" s="287">
        <v>-62.6392965</v>
      </c>
      <c r="L11861" s="285"/>
      <c r="M11861" s="285"/>
    </row>
    <row r="11862">
      <c r="A11862" s="287">
        <v>9.15</v>
      </c>
      <c r="B11862" s="287">
        <v>9.07097976596029</v>
      </c>
      <c r="C11862" s="287">
        <v>0.635324018544839</v>
      </c>
      <c r="D11862" s="287">
        <v>28495.5349073237</v>
      </c>
      <c r="E11862" s="287">
        <v>55578.6517203952</v>
      </c>
      <c r="F11862" s="287">
        <v>33.5742705895116</v>
      </c>
      <c r="G11862" s="287">
        <v>1450.2826663779</v>
      </c>
      <c r="H11862" s="287">
        <v>1026.96462062273</v>
      </c>
      <c r="I11862" s="288">
        <v>43105.44195601852</v>
      </c>
      <c r="J11862" s="287">
        <v>-64.6684476</v>
      </c>
      <c r="K11862" s="287">
        <v>-62.6392965</v>
      </c>
      <c r="L11862" s="285"/>
      <c r="M11862" s="285"/>
    </row>
    <row r="11863">
      <c r="A11863" s="287">
        <v>9.45</v>
      </c>
      <c r="B11863" s="287">
        <v>9.36837699931105</v>
      </c>
      <c r="C11863" s="287">
        <v>0.636060874759379</v>
      </c>
      <c r="D11863" s="287">
        <v>28501.0204079162</v>
      </c>
      <c r="E11863" s="287">
        <v>55587.7530232766</v>
      </c>
      <c r="F11863" s="287">
        <v>33.5804241377699</v>
      </c>
      <c r="G11863" s="287">
        <v>1450.2990606688</v>
      </c>
      <c r="H11863" s="287">
        <v>1026.97095868375</v>
      </c>
      <c r="I11863" s="288">
        <v>43105.44195601852</v>
      </c>
      <c r="J11863" s="287">
        <v>-64.6684476</v>
      </c>
      <c r="K11863" s="287">
        <v>-62.6392965</v>
      </c>
      <c r="L11863" s="285"/>
      <c r="M11863" s="285"/>
    </row>
    <row r="11864">
      <c r="A11864" s="287">
        <v>9.75</v>
      </c>
      <c r="B11864" s="287">
        <v>9.66577390396433</v>
      </c>
      <c r="C11864" s="287">
        <v>0.634692551184885</v>
      </c>
      <c r="D11864" s="287">
        <v>28495.0582881278</v>
      </c>
      <c r="E11864" s="287">
        <v>55579.0911695774</v>
      </c>
      <c r="F11864" s="287">
        <v>33.5739837807525</v>
      </c>
      <c r="G11864" s="287">
        <v>1450.28915810484</v>
      </c>
      <c r="H11864" s="287">
        <v>1026.96728040278</v>
      </c>
      <c r="I11864" s="288">
        <v>43105.44195601852</v>
      </c>
      <c r="J11864" s="287">
        <v>-64.6684476</v>
      </c>
      <c r="K11864" s="287">
        <v>-62.6392965</v>
      </c>
      <c r="L11864" s="285"/>
      <c r="M11864" s="285"/>
    </row>
    <row r="11865">
      <c r="A11865" s="287">
        <v>10.05</v>
      </c>
      <c r="B11865" s="287">
        <v>9.96317016040223</v>
      </c>
      <c r="C11865" s="287">
        <v>0.627378777111091</v>
      </c>
      <c r="D11865" s="287">
        <v>28495.4715746119</v>
      </c>
      <c r="E11865" s="287">
        <v>55595.7591731201</v>
      </c>
      <c r="F11865" s="287">
        <v>33.5822948375848</v>
      </c>
      <c r="G11865" s="287">
        <v>1450.27190237604</v>
      </c>
      <c r="H11865" s="287">
        <v>1026.97582523322</v>
      </c>
      <c r="I11865" s="288">
        <v>43105.44195601852</v>
      </c>
      <c r="J11865" s="287">
        <v>-64.6684476</v>
      </c>
      <c r="K11865" s="287">
        <v>-62.6392965</v>
      </c>
      <c r="L11865" s="285"/>
      <c r="M11865" s="285"/>
    </row>
    <row r="11866">
      <c r="A11866" s="287">
        <v>10.35</v>
      </c>
      <c r="B11866" s="287">
        <v>10.2605647916409</v>
      </c>
      <c r="C11866" s="287">
        <v>0.620436635080068</v>
      </c>
      <c r="D11866" s="287">
        <v>28490.9852159243</v>
      </c>
      <c r="E11866" s="287">
        <v>55602.068032115</v>
      </c>
      <c r="F11866" s="287">
        <v>33.5838321747235</v>
      </c>
      <c r="G11866" s="287">
        <v>1450.24731901912</v>
      </c>
      <c r="H11866" s="287">
        <v>1026.97889442592</v>
      </c>
      <c r="I11866" s="288">
        <v>43105.44195601852</v>
      </c>
      <c r="J11866" s="287">
        <v>-64.6684476</v>
      </c>
      <c r="K11866" s="287">
        <v>-62.6392965</v>
      </c>
      <c r="L11866" s="285"/>
      <c r="M11866" s="285"/>
    </row>
    <row r="11867">
      <c r="A11867" s="287">
        <v>10.65</v>
      </c>
      <c r="B11867" s="287">
        <v>10.5579589655736</v>
      </c>
      <c r="C11867" s="287">
        <v>0.620451784193765</v>
      </c>
      <c r="D11867" s="287">
        <v>28490.2292826073</v>
      </c>
      <c r="E11867" s="287">
        <v>55600.5599014926</v>
      </c>
      <c r="F11867" s="287">
        <v>33.5826556856455</v>
      </c>
      <c r="G11867" s="287">
        <v>1450.25069167964</v>
      </c>
      <c r="H11867" s="287">
        <v>1026.97937330193</v>
      </c>
      <c r="I11867" s="288">
        <v>43105.44195601852</v>
      </c>
      <c r="J11867" s="287">
        <v>-64.6684476</v>
      </c>
      <c r="K11867" s="287">
        <v>-62.6392965</v>
      </c>
      <c r="L11867" s="285"/>
      <c r="M11867" s="285"/>
    </row>
    <row r="11868">
      <c r="A11868" s="287">
        <v>10.95</v>
      </c>
      <c r="B11868" s="287">
        <v>10.8553526446653</v>
      </c>
      <c r="C11868" s="287">
        <v>0.624603768348294</v>
      </c>
      <c r="D11868" s="287">
        <v>28495.8839257084</v>
      </c>
      <c r="E11868" s="287">
        <v>55602.5844990953</v>
      </c>
      <c r="F11868" s="287">
        <v>33.5853179086825</v>
      </c>
      <c r="G11868" s="287">
        <v>1450.27793979496</v>
      </c>
      <c r="H11868" s="287">
        <v>1026.98270175143</v>
      </c>
      <c r="I11868" s="288">
        <v>43105.44195601852</v>
      </c>
      <c r="J11868" s="287">
        <v>-64.6684476</v>
      </c>
      <c r="K11868" s="287">
        <v>-62.6392965</v>
      </c>
      <c r="L11868" s="285"/>
      <c r="M11868" s="285"/>
    </row>
    <row r="11869">
      <c r="A11869" s="287">
        <v>11.25</v>
      </c>
      <c r="B11869" s="287">
        <v>11.1527458448379</v>
      </c>
      <c r="C11869" s="287">
        <v>0.622605827927364</v>
      </c>
      <c r="D11869" s="287">
        <v>28493.2275898825</v>
      </c>
      <c r="E11869" s="287">
        <v>55601.736570498</v>
      </c>
      <c r="F11869" s="287">
        <v>33.5838591305037</v>
      </c>
      <c r="G11869" s="287">
        <v>1450.2718035632</v>
      </c>
      <c r="H11869" s="287">
        <v>1026.98307066447</v>
      </c>
      <c r="I11869" s="288">
        <v>43105.44195601852</v>
      </c>
      <c r="J11869" s="287">
        <v>-64.6684476</v>
      </c>
      <c r="K11869" s="287">
        <v>-62.6392965</v>
      </c>
      <c r="L11869" s="285"/>
      <c r="M11869" s="285"/>
    </row>
    <row r="11870">
      <c r="A11870" s="287">
        <v>11.55</v>
      </c>
      <c r="B11870" s="287">
        <v>11.4501389278696</v>
      </c>
      <c r="C11870" s="287">
        <v>0.621690733215214</v>
      </c>
      <c r="D11870" s="287">
        <v>28491.9772223123</v>
      </c>
      <c r="E11870" s="287">
        <v>55601.2823645867</v>
      </c>
      <c r="F11870" s="287">
        <v>33.5830512290389</v>
      </c>
      <c r="G11870" s="287">
        <v>1450.27144582046</v>
      </c>
      <c r="H11870" s="287">
        <v>1026.98390047974</v>
      </c>
      <c r="I11870" s="288">
        <v>43105.44195601852</v>
      </c>
      <c r="J11870" s="287">
        <v>-64.6684476</v>
      </c>
      <c r="K11870" s="287">
        <v>-62.6392965</v>
      </c>
      <c r="L11870" s="285"/>
      <c r="M11870" s="285"/>
    </row>
    <row r="11871">
      <c r="A11871" s="287">
        <v>11.85</v>
      </c>
      <c r="B11871" s="287">
        <v>11.7475308450386</v>
      </c>
      <c r="C11871" s="287">
        <v>0.61721682527583</v>
      </c>
      <c r="D11871" s="287">
        <v>28494.029919478</v>
      </c>
      <c r="E11871" s="287">
        <v>55614.9993065673</v>
      </c>
      <c r="F11871" s="287">
        <v>33.5904096618423</v>
      </c>
      <c r="G11871" s="287">
        <v>1450.26580182106</v>
      </c>
      <c r="H11871" s="287">
        <v>1026.99151252993</v>
      </c>
      <c r="I11871" s="288">
        <v>43105.44195601852</v>
      </c>
      <c r="J11871" s="287">
        <v>-64.6684476</v>
      </c>
      <c r="K11871" s="287">
        <v>-62.6392965</v>
      </c>
      <c r="L11871" s="285"/>
      <c r="M11871" s="285"/>
    </row>
    <row r="11872">
      <c r="A11872" s="287">
        <v>12.15</v>
      </c>
      <c r="B11872" s="287">
        <v>12.0449213978612</v>
      </c>
      <c r="C11872" s="287">
        <v>0.618878310203896</v>
      </c>
      <c r="D11872" s="287">
        <v>28496.3866115869</v>
      </c>
      <c r="E11872" s="287">
        <v>55615.9919777536</v>
      </c>
      <c r="F11872" s="287">
        <v>33.5914909258805</v>
      </c>
      <c r="G11872" s="287">
        <v>1450.27964821112</v>
      </c>
      <c r="H11872" s="287">
        <v>1026.99371322329</v>
      </c>
      <c r="I11872" s="288">
        <v>43105.44195601852</v>
      </c>
      <c r="J11872" s="287">
        <v>-64.6684476</v>
      </c>
      <c r="K11872" s="287">
        <v>-62.6392965</v>
      </c>
      <c r="L11872" s="285"/>
      <c r="M11872" s="285"/>
    </row>
    <row r="11873">
      <c r="A11873" s="287">
        <v>12.45</v>
      </c>
      <c r="B11873" s="287">
        <v>12.3423117038025</v>
      </c>
      <c r="C11873" s="287">
        <v>0.620444892279339</v>
      </c>
      <c r="D11873" s="287">
        <v>28496.4560944423</v>
      </c>
      <c r="E11873" s="287">
        <v>55612.726894976</v>
      </c>
      <c r="F11873" s="287">
        <v>33.589700545289</v>
      </c>
      <c r="G11873" s="287">
        <v>1450.28924406353</v>
      </c>
      <c r="H11873" s="287">
        <v>1026.99360735186</v>
      </c>
      <c r="I11873" s="288">
        <v>43105.44195601852</v>
      </c>
      <c r="J11873" s="287">
        <v>-64.6684476</v>
      </c>
      <c r="K11873" s="287">
        <v>-62.6392965</v>
      </c>
      <c r="L11873" s="285"/>
      <c r="M11873" s="285"/>
    </row>
    <row r="11874">
      <c r="A11874" s="287">
        <v>12.75</v>
      </c>
      <c r="B11874" s="287">
        <v>12.6397011536901</v>
      </c>
      <c r="C11874" s="287">
        <v>0.623844778990297</v>
      </c>
      <c r="D11874" s="287">
        <v>28504.382174874</v>
      </c>
      <c r="E11874" s="287">
        <v>55620.8141688509</v>
      </c>
      <c r="F11874" s="287">
        <v>33.5961339289346</v>
      </c>
      <c r="G11874" s="287">
        <v>1450.31809610532</v>
      </c>
      <c r="H11874" s="287">
        <v>1027.00001546309</v>
      </c>
      <c r="I11874" s="288">
        <v>43105.44195601852</v>
      </c>
      <c r="J11874" s="287">
        <v>-64.6684476</v>
      </c>
      <c r="K11874" s="287">
        <v>-62.6392965</v>
      </c>
      <c r="L11874" s="285"/>
      <c r="M11874" s="285"/>
    </row>
    <row r="11875">
      <c r="A11875" s="287">
        <v>13.05</v>
      </c>
      <c r="B11875" s="287">
        <v>12.9370895830992</v>
      </c>
      <c r="C11875" s="287">
        <v>0.625876127050071</v>
      </c>
      <c r="D11875" s="287">
        <v>28505.9512637924</v>
      </c>
      <c r="E11875" s="287">
        <v>55619.4666720139</v>
      </c>
      <c r="F11875" s="287">
        <v>33.5957880784649</v>
      </c>
      <c r="G11875" s="287">
        <v>1450.33172112786</v>
      </c>
      <c r="H11875" s="287">
        <v>1027.00104523889</v>
      </c>
      <c r="I11875" s="288">
        <v>43105.44195601852</v>
      </c>
      <c r="J11875" s="287">
        <v>-64.6684476</v>
      </c>
      <c r="K11875" s="287">
        <v>-62.6392965</v>
      </c>
      <c r="L11875" s="285"/>
      <c r="M11875" s="285"/>
    </row>
    <row r="11876">
      <c r="A11876" s="287">
        <v>13.35</v>
      </c>
      <c r="B11876" s="287">
        <v>13.2344792419477</v>
      </c>
      <c r="C11876" s="287">
        <v>0.631941125814013</v>
      </c>
      <c r="D11876" s="287">
        <v>28501.4119151368</v>
      </c>
      <c r="E11876" s="287">
        <v>55597.4511942696</v>
      </c>
      <c r="F11876" s="287">
        <v>33.5831137364913</v>
      </c>
      <c r="G11876" s="287">
        <v>1450.34724686566</v>
      </c>
      <c r="H11876" s="287">
        <v>1026.99191372916</v>
      </c>
      <c r="I11876" s="288">
        <v>43105.44195601852</v>
      </c>
      <c r="J11876" s="287">
        <v>-64.6684476</v>
      </c>
      <c r="K11876" s="287">
        <v>-62.6392965</v>
      </c>
      <c r="L11876" s="285"/>
      <c r="M11876" s="285"/>
    </row>
    <row r="11877">
      <c r="A11877" s="287">
        <v>13.65</v>
      </c>
      <c r="B11877" s="287">
        <v>13.5318699940539</v>
      </c>
      <c r="C11877" s="287">
        <v>0.630112231120001</v>
      </c>
      <c r="D11877" s="287">
        <v>28500.4356940521</v>
      </c>
      <c r="E11877" s="287">
        <v>55599.514034603</v>
      </c>
      <c r="F11877" s="287">
        <v>33.583656071947</v>
      </c>
      <c r="G11877" s="287">
        <v>1450.34454081363</v>
      </c>
      <c r="H11877" s="287">
        <v>1026.99388405904</v>
      </c>
      <c r="I11877" s="288">
        <v>43105.44195601852</v>
      </c>
      <c r="J11877" s="287">
        <v>-64.6684476</v>
      </c>
      <c r="K11877" s="287">
        <v>-62.6392965</v>
      </c>
      <c r="L11877" s="285"/>
      <c r="M11877" s="285"/>
    </row>
    <row r="11878">
      <c r="A11878" s="287">
        <v>13.95</v>
      </c>
      <c r="B11878" s="287">
        <v>13.8292587165748</v>
      </c>
      <c r="C11878" s="287">
        <v>0.622079740459084</v>
      </c>
      <c r="D11878" s="287">
        <v>28503.9230427125</v>
      </c>
      <c r="E11878" s="287">
        <v>55623.7497725502</v>
      </c>
      <c r="F11878" s="287">
        <v>33.596749299848</v>
      </c>
      <c r="G11878" s="287">
        <v>1450.33038309128</v>
      </c>
      <c r="H11878" s="287">
        <v>1027.00632131749</v>
      </c>
      <c r="I11878" s="288">
        <v>43105.44195601852</v>
      </c>
      <c r="J11878" s="287">
        <v>-64.6684476</v>
      </c>
      <c r="K11878" s="287">
        <v>-62.6392965</v>
      </c>
      <c r="L11878" s="285"/>
      <c r="M11878" s="285"/>
    </row>
    <row r="11879">
      <c r="A11879" s="287">
        <v>14.25</v>
      </c>
      <c r="B11879" s="287">
        <v>14.126645127788</v>
      </c>
      <c r="C11879" s="287">
        <v>0.622525248313561</v>
      </c>
      <c r="D11879" s="287">
        <v>28506.8340300077</v>
      </c>
      <c r="E11879" s="287">
        <v>55628.4631466682</v>
      </c>
      <c r="F11879" s="287">
        <v>33.5998736556561</v>
      </c>
      <c r="G11879" s="287">
        <v>1450.34142948045</v>
      </c>
      <c r="H11879" s="287">
        <v>1027.01023753144</v>
      </c>
      <c r="I11879" s="288">
        <v>43105.44195601852</v>
      </c>
      <c r="J11879" s="287">
        <v>-64.6684476</v>
      </c>
      <c r="K11879" s="287">
        <v>-62.6392965</v>
      </c>
      <c r="L11879" s="285"/>
      <c r="M11879" s="285"/>
    </row>
    <row r="11880">
      <c r="A11880" s="287">
        <v>14.55</v>
      </c>
      <c r="B11880" s="287">
        <v>14.42403112021</v>
      </c>
      <c r="C11880" s="287">
        <v>0.624448507010777</v>
      </c>
      <c r="D11880" s="287">
        <v>28506.7178264742</v>
      </c>
      <c r="E11880" s="287">
        <v>55624.0611747699</v>
      </c>
      <c r="F11880" s="287">
        <v>33.5974535544264</v>
      </c>
      <c r="G11880" s="287">
        <v>1450.35180553788</v>
      </c>
      <c r="H11880" s="287">
        <v>1027.00960355391</v>
      </c>
      <c r="I11880" s="288">
        <v>43105.44195601852</v>
      </c>
      <c r="J11880" s="287">
        <v>-64.6684476</v>
      </c>
      <c r="K11880" s="287">
        <v>-62.6392965</v>
      </c>
      <c r="L11880" s="285"/>
      <c r="M11880" s="285"/>
    </row>
    <row r="11881">
      <c r="A11881" s="287">
        <v>14.85</v>
      </c>
      <c r="B11881" s="287">
        <v>14.7214170644876</v>
      </c>
      <c r="C11881" s="287">
        <v>0.628884400677729</v>
      </c>
      <c r="D11881" s="287">
        <v>28510.7446200047</v>
      </c>
      <c r="E11881" s="287">
        <v>55622.2896289056</v>
      </c>
      <c r="F11881" s="287">
        <v>33.5976880960028</v>
      </c>
      <c r="G11881" s="287">
        <v>1450.37711106436</v>
      </c>
      <c r="H11881" s="287">
        <v>1027.01095975051</v>
      </c>
      <c r="I11881" s="288">
        <v>43105.44195601852</v>
      </c>
      <c r="J11881" s="287">
        <v>-64.6684476</v>
      </c>
      <c r="K11881" s="287">
        <v>-62.6392965</v>
      </c>
      <c r="L11881" s="285"/>
      <c r="M11881" s="285"/>
    </row>
    <row r="11882">
      <c r="A11882" s="287">
        <v>15.15</v>
      </c>
      <c r="B11882" s="287">
        <v>15.0188018989449</v>
      </c>
      <c r="C11882" s="287">
        <v>0.630305168701696</v>
      </c>
      <c r="D11882" s="287">
        <v>28517.185142388</v>
      </c>
      <c r="E11882" s="287">
        <v>55631.7705830745</v>
      </c>
      <c r="F11882" s="287">
        <v>33.6043402435075</v>
      </c>
      <c r="G11882" s="287">
        <v>1450.39727332604</v>
      </c>
      <c r="H11882" s="287">
        <v>1027.01765874288</v>
      </c>
      <c r="I11882" s="288">
        <v>43105.44195601852</v>
      </c>
      <c r="J11882" s="287">
        <v>-64.6684476</v>
      </c>
      <c r="K11882" s="287">
        <v>-62.6392965</v>
      </c>
      <c r="L11882" s="285"/>
      <c r="M11882" s="285"/>
    </row>
    <row r="11883">
      <c r="A11883" s="287">
        <v>15.45</v>
      </c>
      <c r="B11883" s="287">
        <v>15.3161848127007</v>
      </c>
      <c r="C11883" s="287">
        <v>0.633494083046698</v>
      </c>
      <c r="D11883" s="287">
        <v>28525.4512749015</v>
      </c>
      <c r="E11883" s="287">
        <v>55640.9734515426</v>
      </c>
      <c r="F11883" s="287">
        <v>33.6114418472382</v>
      </c>
      <c r="G11883" s="287">
        <v>1450.42605318253</v>
      </c>
      <c r="H11883" s="287">
        <v>1027.0246157822</v>
      </c>
      <c r="I11883" s="288">
        <v>43105.44195601852</v>
      </c>
      <c r="J11883" s="287">
        <v>-64.6684476</v>
      </c>
      <c r="K11883" s="287">
        <v>-62.6392965</v>
      </c>
      <c r="L11883" s="285"/>
      <c r="M11883" s="285"/>
    </row>
    <row r="11884">
      <c r="A11884" s="287">
        <v>15.75</v>
      </c>
      <c r="B11884" s="287">
        <v>15.6135691483757</v>
      </c>
      <c r="C11884" s="287">
        <v>0.641662442408142</v>
      </c>
      <c r="D11884" s="287">
        <v>28515.8557620832</v>
      </c>
      <c r="E11884" s="287">
        <v>55604.5377832474</v>
      </c>
      <c r="F11884" s="287">
        <v>33.5899074773846</v>
      </c>
      <c r="G11884" s="287">
        <v>1450.43932988348</v>
      </c>
      <c r="H11884" s="287">
        <v>1027.0082272842</v>
      </c>
      <c r="I11884" s="288">
        <v>43105.44195601852</v>
      </c>
      <c r="J11884" s="287">
        <v>-64.6684476</v>
      </c>
      <c r="K11884" s="287">
        <v>-62.6392965</v>
      </c>
      <c r="L11884" s="285"/>
      <c r="M11884" s="285"/>
    </row>
    <row r="11885">
      <c r="A11885" s="287">
        <v>16.05</v>
      </c>
      <c r="B11885" s="287">
        <v>15.9109553703478</v>
      </c>
      <c r="C11885" s="287">
        <v>0.635799988901317</v>
      </c>
      <c r="D11885" s="287">
        <v>28512.9793661749</v>
      </c>
      <c r="E11885" s="287">
        <v>55611.6434410457</v>
      </c>
      <c r="F11885" s="287">
        <v>33.5923657507207</v>
      </c>
      <c r="G11885" s="287">
        <v>1450.42087978259</v>
      </c>
      <c r="H11885" s="287">
        <v>1027.01197675375</v>
      </c>
      <c r="I11885" s="288">
        <v>43105.44195601852</v>
      </c>
      <c r="J11885" s="287">
        <v>-64.6684476</v>
      </c>
      <c r="K11885" s="287">
        <v>-62.6392965</v>
      </c>
      <c r="L11885" s="285"/>
      <c r="M11885" s="285"/>
    </row>
    <row r="11886">
      <c r="A11886" s="287">
        <v>16.35</v>
      </c>
      <c r="B11886" s="287">
        <v>16.2083425254057</v>
      </c>
      <c r="C11886" s="287">
        <v>0.639690913619049</v>
      </c>
      <c r="D11886" s="287">
        <v>28505.8545059373</v>
      </c>
      <c r="E11886" s="287">
        <v>55589.3099530226</v>
      </c>
      <c r="F11886" s="287">
        <v>33.5786979156096</v>
      </c>
      <c r="G11886" s="287">
        <v>1450.42521940679</v>
      </c>
      <c r="H11886" s="287">
        <v>1027.00217227444</v>
      </c>
      <c r="I11886" s="288">
        <v>43105.44195601852</v>
      </c>
      <c r="J11886" s="287">
        <v>-64.6684476</v>
      </c>
      <c r="K11886" s="287">
        <v>-62.6392965</v>
      </c>
      <c r="L11886" s="285"/>
      <c r="M11886" s="285"/>
    </row>
    <row r="11887">
      <c r="A11887" s="287">
        <v>16.65</v>
      </c>
      <c r="B11887" s="287">
        <v>16.5057311668878</v>
      </c>
      <c r="C11887" s="287">
        <v>0.637058367554421</v>
      </c>
      <c r="D11887" s="287">
        <v>28502.2091523865</v>
      </c>
      <c r="E11887" s="287">
        <v>55587.9086121247</v>
      </c>
      <c r="F11887" s="287">
        <v>33.5766440884528</v>
      </c>
      <c r="G11887" s="287">
        <v>1450.41541694057</v>
      </c>
      <c r="H11887" s="287">
        <v>1027.00209988146</v>
      </c>
      <c r="I11887" s="288">
        <v>43105.44195601852</v>
      </c>
      <c r="J11887" s="287">
        <v>-64.6684476</v>
      </c>
      <c r="K11887" s="287">
        <v>-62.6392965</v>
      </c>
      <c r="L11887" s="285"/>
      <c r="M11887" s="285"/>
    </row>
    <row r="11888">
      <c r="A11888" s="287">
        <v>16.95</v>
      </c>
      <c r="B11888" s="287">
        <v>16.803121413941</v>
      </c>
      <c r="C11888" s="287">
        <v>0.65172954529055</v>
      </c>
      <c r="D11888" s="287">
        <v>28503.9110197455</v>
      </c>
      <c r="E11888" s="287">
        <v>55559.4330772496</v>
      </c>
      <c r="F11888" s="287">
        <v>33.5627399736041</v>
      </c>
      <c r="G11888" s="287">
        <v>1450.46833173283</v>
      </c>
      <c r="H11888" s="287">
        <v>1026.9914726837</v>
      </c>
      <c r="I11888" s="288">
        <v>43105.44195601852</v>
      </c>
      <c r="J11888" s="287">
        <v>-64.6684476</v>
      </c>
      <c r="K11888" s="287">
        <v>-62.6392965</v>
      </c>
      <c r="L11888" s="285"/>
      <c r="M11888" s="285"/>
    </row>
    <row r="11889">
      <c r="A11889" s="287">
        <v>17.25</v>
      </c>
      <c r="B11889" s="287">
        <v>17.1005112869693</v>
      </c>
      <c r="C11889" s="287">
        <v>0.639696109874759</v>
      </c>
      <c r="D11889" s="287">
        <v>28504.94861841</v>
      </c>
      <c r="E11889" s="287">
        <v>55587.5321147659</v>
      </c>
      <c r="F11889" s="287">
        <v>33.5769849183814</v>
      </c>
      <c r="G11889" s="287">
        <v>1450.43757338434</v>
      </c>
      <c r="H11889" s="287">
        <v>1027.00507289211</v>
      </c>
      <c r="I11889" s="288">
        <v>43105.44195601852</v>
      </c>
      <c r="J11889" s="287">
        <v>-64.6684476</v>
      </c>
      <c r="K11889" s="287">
        <v>-62.6392965</v>
      </c>
      <c r="L11889" s="285"/>
      <c r="M11889" s="285"/>
    </row>
    <row r="11890">
      <c r="A11890" s="287">
        <v>17.55</v>
      </c>
      <c r="B11890" s="287">
        <v>17.3978987948226</v>
      </c>
      <c r="C11890" s="287">
        <v>0.644755425273914</v>
      </c>
      <c r="D11890" s="287">
        <v>28511.2224453102</v>
      </c>
      <c r="E11890" s="287">
        <v>55588.7977336904</v>
      </c>
      <c r="F11890" s="287">
        <v>33.5794639301267</v>
      </c>
      <c r="G11890" s="287">
        <v>1450.46868542463</v>
      </c>
      <c r="H11890" s="287">
        <v>1027.0081981121</v>
      </c>
      <c r="I11890" s="288">
        <v>43105.44195601852</v>
      </c>
      <c r="J11890" s="287">
        <v>-64.6684476</v>
      </c>
      <c r="K11890" s="287">
        <v>-62.6392965</v>
      </c>
      <c r="L11890" s="285"/>
      <c r="M11890" s="285"/>
    </row>
    <row r="11891">
      <c r="A11891" s="287">
        <v>17.85</v>
      </c>
      <c r="B11891" s="287">
        <v>17.6952865448673</v>
      </c>
      <c r="C11891" s="287">
        <v>0.647778472776376</v>
      </c>
      <c r="D11891" s="287">
        <v>28508.4779948085</v>
      </c>
      <c r="E11891" s="287">
        <v>55576.8953343632</v>
      </c>
      <c r="F11891" s="287">
        <v>33.57243618252</v>
      </c>
      <c r="G11891" s="287">
        <v>1450.47791824666</v>
      </c>
      <c r="H11891" s="287">
        <v>1027.00378979236</v>
      </c>
      <c r="I11891" s="288">
        <v>43105.44195601852</v>
      </c>
      <c r="J11891" s="287">
        <v>-64.6684476</v>
      </c>
      <c r="K11891" s="287">
        <v>-62.6392965</v>
      </c>
      <c r="L11891" s="285"/>
      <c r="M11891" s="285"/>
    </row>
    <row r="11892">
      <c r="A11892" s="287">
        <v>18.15</v>
      </c>
      <c r="B11892" s="287">
        <v>17.9926720391417</v>
      </c>
      <c r="C11892" s="287">
        <v>0.654171907885408</v>
      </c>
      <c r="D11892" s="287">
        <v>28532.440738664</v>
      </c>
      <c r="E11892" s="287">
        <v>55609.7480774539</v>
      </c>
      <c r="F11892" s="287">
        <v>33.5964474505443</v>
      </c>
      <c r="G11892" s="287">
        <v>1450.54370857587</v>
      </c>
      <c r="H11892" s="287">
        <v>1027.02416840686</v>
      </c>
      <c r="I11892" s="288">
        <v>43105.44195601852</v>
      </c>
      <c r="J11892" s="287">
        <v>-64.6684476</v>
      </c>
      <c r="K11892" s="287">
        <v>-62.6392965</v>
      </c>
      <c r="L11892" s="285"/>
      <c r="M11892" s="285"/>
    </row>
    <row r="11893">
      <c r="A11893" s="287">
        <v>18.45</v>
      </c>
      <c r="B11893" s="287">
        <v>18.2900559148581</v>
      </c>
      <c r="C11893" s="287">
        <v>0.655652217746568</v>
      </c>
      <c r="D11893" s="287">
        <v>28524.1108499071</v>
      </c>
      <c r="E11893" s="287">
        <v>55590.3054185002</v>
      </c>
      <c r="F11893" s="287">
        <v>33.5838394986831</v>
      </c>
      <c r="G11893" s="287">
        <v>1450.53852391144</v>
      </c>
      <c r="H11893" s="287">
        <v>1027.01535870739</v>
      </c>
      <c r="I11893" s="288">
        <v>43105.44195601852</v>
      </c>
      <c r="J11893" s="287">
        <v>-64.6684476</v>
      </c>
      <c r="K11893" s="287">
        <v>-62.6392965</v>
      </c>
      <c r="L11893" s="285"/>
      <c r="M11893" s="285"/>
    </row>
    <row r="11894">
      <c r="A11894" s="287">
        <v>18.6103951313699</v>
      </c>
      <c r="B11894" s="287">
        <v>18.4490552612678</v>
      </c>
      <c r="C11894" s="287">
        <v>0.664099454879761</v>
      </c>
      <c r="D11894" s="287">
        <v>28503.5390625</v>
      </c>
      <c r="E11894" s="287">
        <v>55531.929169407</v>
      </c>
      <c r="F11894" s="287">
        <v>33.5478504728177</v>
      </c>
      <c r="G11894" s="287">
        <v>1450.5315686303</v>
      </c>
      <c r="H11894" s="287">
        <v>1026.9866546751</v>
      </c>
      <c r="I11894" s="288">
        <v>43105.44195601852</v>
      </c>
      <c r="J11894" s="287">
        <v>-64.6684476</v>
      </c>
      <c r="K11894" s="287">
        <v>-62.6392965</v>
      </c>
      <c r="L11894" s="285"/>
      <c r="M11894" s="285"/>
    </row>
    <row r="11895">
      <c r="A11895" s="287">
        <v>0.15</v>
      </c>
      <c r="B11895" s="287">
        <v>0.148746622492337</v>
      </c>
      <c r="C11895" s="287">
        <v>2.5412999741415</v>
      </c>
      <c r="D11895" s="287">
        <v>29931.9817305704</v>
      </c>
      <c r="E11895" s="287">
        <v>54340.1759515228</v>
      </c>
      <c r="F11895" s="287">
        <v>33.3657455895445</v>
      </c>
      <c r="G11895" s="287">
        <v>1458.31230706091</v>
      </c>
      <c r="H11895" s="287">
        <v>1026.62045085862</v>
      </c>
      <c r="I11895" s="288">
        <v>43105.74627314815</v>
      </c>
      <c r="J11895" s="287">
        <v>-64.8889674</v>
      </c>
      <c r="K11895" s="287">
        <v>-62.8669019</v>
      </c>
      <c r="L11895" s="285"/>
      <c r="M11895" s="285"/>
    </row>
    <row r="11896">
      <c r="A11896" s="287">
        <v>0.45</v>
      </c>
      <c r="B11896" s="287">
        <v>0.44622965494647</v>
      </c>
      <c r="C11896" s="287">
        <v>2.43247729330647</v>
      </c>
      <c r="D11896" s="287">
        <v>29860.5162518917</v>
      </c>
      <c r="E11896" s="287">
        <v>54425.4824903796</v>
      </c>
      <c r="F11896" s="287">
        <v>33.3912858298353</v>
      </c>
      <c r="G11896" s="287">
        <v>1457.87840141852</v>
      </c>
      <c r="H11896" s="287">
        <v>1026.6511749368</v>
      </c>
      <c r="I11896" s="288">
        <v>43105.74627314815</v>
      </c>
      <c r="J11896" s="287">
        <v>-64.8889674</v>
      </c>
      <c r="K11896" s="287">
        <v>-62.8669019</v>
      </c>
      <c r="L11896" s="285"/>
      <c r="M11896" s="285"/>
    </row>
    <row r="11897">
      <c r="A11897" s="287">
        <v>0.75</v>
      </c>
      <c r="B11897" s="287">
        <v>0.743693937561287</v>
      </c>
      <c r="C11897" s="287">
        <v>2.18722827708453</v>
      </c>
      <c r="D11897" s="287">
        <v>29744.6050388004</v>
      </c>
      <c r="E11897" s="287">
        <v>54703.2686371186</v>
      </c>
      <c r="F11897" s="287">
        <v>33.5053485227586</v>
      </c>
      <c r="G11897" s="287">
        <v>1456.9640728456</v>
      </c>
      <c r="H11897" s="287">
        <v>1026.76338339032</v>
      </c>
      <c r="I11897" s="288">
        <v>43105.74627314815</v>
      </c>
      <c r="J11897" s="287">
        <v>-64.8889674</v>
      </c>
      <c r="K11897" s="287">
        <v>-62.8669019</v>
      </c>
      <c r="L11897" s="285"/>
      <c r="M11897" s="285"/>
    </row>
    <row r="11898">
      <c r="A11898" s="287">
        <v>1.05</v>
      </c>
      <c r="B11898" s="287">
        <v>1.04112214636197</v>
      </c>
      <c r="C11898" s="287">
        <v>1.70638936465031</v>
      </c>
      <c r="D11898" s="287">
        <v>29436.3515509032</v>
      </c>
      <c r="E11898" s="287">
        <v>55111.0656498298</v>
      </c>
      <c r="F11898" s="287">
        <v>33.6296441114817</v>
      </c>
      <c r="G11898" s="287">
        <v>1455.01950782684</v>
      </c>
      <c r="H11898" s="287">
        <v>1026.90061688646</v>
      </c>
      <c r="I11898" s="288">
        <v>43105.74627314815</v>
      </c>
      <c r="J11898" s="287">
        <v>-64.8889674</v>
      </c>
      <c r="K11898" s="287">
        <v>-62.8669019</v>
      </c>
      <c r="L11898" s="285"/>
      <c r="M11898" s="285"/>
    </row>
    <row r="11899">
      <c r="A11899" s="287">
        <v>1.35</v>
      </c>
      <c r="B11899" s="287">
        <v>1.33855081687437</v>
      </c>
      <c r="C11899" s="287">
        <v>1.64607147895147</v>
      </c>
      <c r="D11899" s="287">
        <v>29241.5770817173</v>
      </c>
      <c r="E11899" s="287">
        <v>54870.3344596522</v>
      </c>
      <c r="F11899" s="287">
        <v>33.4478662641547</v>
      </c>
      <c r="G11899" s="287">
        <v>1454.51832343811</v>
      </c>
      <c r="H11899" s="287">
        <v>1026.76058542754</v>
      </c>
      <c r="I11899" s="288">
        <v>43105.74627314815</v>
      </c>
      <c r="J11899" s="287">
        <v>-64.8889674</v>
      </c>
      <c r="K11899" s="287">
        <v>-62.8669019</v>
      </c>
      <c r="L11899" s="285"/>
      <c r="M11899" s="285"/>
    </row>
    <row r="11900">
      <c r="A11900" s="287">
        <v>1.65</v>
      </c>
      <c r="B11900" s="287">
        <v>1.63599822525834</v>
      </c>
      <c r="C11900" s="287">
        <v>1.52651381143269</v>
      </c>
      <c r="D11900" s="287">
        <v>29142.260945288</v>
      </c>
      <c r="E11900" s="287">
        <v>54930.4389420518</v>
      </c>
      <c r="F11900" s="287">
        <v>33.4493753069336</v>
      </c>
      <c r="G11900" s="287">
        <v>1453.99509015986</v>
      </c>
      <c r="H11900" s="287">
        <v>1026.7716257974</v>
      </c>
      <c r="I11900" s="288">
        <v>43105.74627314815</v>
      </c>
      <c r="J11900" s="287">
        <v>-64.8889674</v>
      </c>
      <c r="K11900" s="287">
        <v>-62.8669019</v>
      </c>
      <c r="L11900" s="285"/>
      <c r="M11900" s="285"/>
    </row>
    <row r="11901">
      <c r="A11901" s="287">
        <v>1.95</v>
      </c>
      <c r="B11901" s="287">
        <v>1.93343988508529</v>
      </c>
      <c r="C11901" s="287">
        <v>1.40310235955495</v>
      </c>
      <c r="D11901" s="287">
        <v>29057.3757141048</v>
      </c>
      <c r="E11901" s="287">
        <v>55026.4421930503</v>
      </c>
      <c r="F11901" s="287">
        <v>33.4732058427286</v>
      </c>
      <c r="G11901" s="287">
        <v>1453.48261457065</v>
      </c>
      <c r="H11901" s="287">
        <v>1026.80066324005</v>
      </c>
      <c r="I11901" s="288">
        <v>43105.74627314815</v>
      </c>
      <c r="J11901" s="287">
        <v>-64.8889674</v>
      </c>
      <c r="K11901" s="287">
        <v>-62.8669019</v>
      </c>
      <c r="L11901" s="285"/>
      <c r="M11901" s="285"/>
    </row>
    <row r="11902">
      <c r="A11902" s="287">
        <v>2.25</v>
      </c>
      <c r="B11902" s="287">
        <v>2.23087894116467</v>
      </c>
      <c r="C11902" s="287">
        <v>1.34370655286702</v>
      </c>
      <c r="D11902" s="287">
        <v>28991.8420924852</v>
      </c>
      <c r="E11902" s="287">
        <v>55026.1255649501</v>
      </c>
      <c r="F11902" s="287">
        <v>33.4531412727081</v>
      </c>
      <c r="G11902" s="287">
        <v>1453.19629582605</v>
      </c>
      <c r="H11902" s="287">
        <v>1026.78999176232</v>
      </c>
      <c r="I11902" s="288">
        <v>43105.74627314815</v>
      </c>
      <c r="J11902" s="287">
        <v>-64.8889674</v>
      </c>
      <c r="K11902" s="287">
        <v>-62.8669019</v>
      </c>
      <c r="L11902" s="285"/>
      <c r="M11902" s="285"/>
    </row>
    <row r="11903">
      <c r="A11903" s="287">
        <v>2.55</v>
      </c>
      <c r="B11903" s="287">
        <v>2.52831480537585</v>
      </c>
      <c r="C11903" s="287">
        <v>1.21623166213801</v>
      </c>
      <c r="D11903" s="287">
        <v>28907.6075840294</v>
      </c>
      <c r="E11903" s="287">
        <v>55133.0335278092</v>
      </c>
      <c r="F11903" s="287">
        <v>33.4820423394761</v>
      </c>
      <c r="G11903" s="287">
        <v>1452.66996539313</v>
      </c>
      <c r="H11903" s="287">
        <v>1026.82309095687</v>
      </c>
      <c r="I11903" s="288">
        <v>43105.74627314815</v>
      </c>
      <c r="J11903" s="287">
        <v>-64.8889674</v>
      </c>
      <c r="K11903" s="287">
        <v>-62.8669019</v>
      </c>
      <c r="L11903" s="285"/>
      <c r="M11903" s="285"/>
    </row>
    <row r="11904">
      <c r="A11904" s="287">
        <v>2.85</v>
      </c>
      <c r="B11904" s="287">
        <v>2.82574058814079</v>
      </c>
      <c r="C11904" s="287">
        <v>1.13983027251453</v>
      </c>
      <c r="D11904" s="287">
        <v>28873.2702505879</v>
      </c>
      <c r="E11904" s="287">
        <v>55228.4960337854</v>
      </c>
      <c r="F11904" s="287">
        <v>33.519999364136</v>
      </c>
      <c r="G11904" s="287">
        <v>1452.38296795528</v>
      </c>
      <c r="H11904" s="287">
        <v>1026.85998996344</v>
      </c>
      <c r="I11904" s="288">
        <v>43105.74627314815</v>
      </c>
      <c r="J11904" s="287">
        <v>-64.8889674</v>
      </c>
      <c r="K11904" s="287">
        <v>-62.8669019</v>
      </c>
      <c r="L11904" s="285"/>
      <c r="M11904" s="285"/>
    </row>
    <row r="11905">
      <c r="A11905" s="287">
        <v>3.15</v>
      </c>
      <c r="B11905" s="287">
        <v>3.12316004030283</v>
      </c>
      <c r="C11905" s="287">
        <v>1.10981430430465</v>
      </c>
      <c r="D11905" s="287">
        <v>28851.9423911776</v>
      </c>
      <c r="E11905" s="287">
        <v>55251.1443683859</v>
      </c>
      <c r="F11905" s="287">
        <v>33.5247805152748</v>
      </c>
      <c r="G11905" s="287">
        <v>1452.25961010374</v>
      </c>
      <c r="H11905" s="287">
        <v>1026.86719272295</v>
      </c>
      <c r="I11905" s="288">
        <v>43105.74627314815</v>
      </c>
      <c r="J11905" s="287">
        <v>-64.8889674</v>
      </c>
      <c r="K11905" s="287">
        <v>-62.8669019</v>
      </c>
      <c r="L11905" s="285"/>
      <c r="M11905" s="285"/>
    </row>
    <row r="11906">
      <c r="A11906" s="287">
        <v>3.45</v>
      </c>
      <c r="B11906" s="287">
        <v>3.42057393690432</v>
      </c>
      <c r="C11906" s="287">
        <v>1.09495782418248</v>
      </c>
      <c r="D11906" s="287">
        <v>28867.8959986576</v>
      </c>
      <c r="E11906" s="287">
        <v>55313.1685307907</v>
      </c>
      <c r="F11906" s="287">
        <v>33.5610770854204</v>
      </c>
      <c r="G11906" s="287">
        <v>1452.24589582721</v>
      </c>
      <c r="H11906" s="287">
        <v>1026.89874271757</v>
      </c>
      <c r="I11906" s="288">
        <v>43105.74627314815</v>
      </c>
      <c r="J11906" s="287">
        <v>-64.8889674</v>
      </c>
      <c r="K11906" s="287">
        <v>-62.8669019</v>
      </c>
      <c r="L11906" s="285"/>
      <c r="M11906" s="285"/>
    </row>
    <row r="11907">
      <c r="A11907" s="287">
        <v>3.75</v>
      </c>
      <c r="B11907" s="287">
        <v>3.71798613594492</v>
      </c>
      <c r="C11907" s="287">
        <v>1.09681256546163</v>
      </c>
      <c r="D11907" s="287">
        <v>28849.4773139486</v>
      </c>
      <c r="E11907" s="287">
        <v>55273.9481911481</v>
      </c>
      <c r="F11907" s="287">
        <v>33.5352688695475</v>
      </c>
      <c r="G11907" s="287">
        <v>1452.224922818</v>
      </c>
      <c r="H11907" s="287">
        <v>1026.87930448556</v>
      </c>
      <c r="I11907" s="288">
        <v>43105.74627314815</v>
      </c>
      <c r="J11907" s="287">
        <v>-64.8889674</v>
      </c>
      <c r="K11907" s="287">
        <v>-62.8669019</v>
      </c>
      <c r="L11907" s="285"/>
      <c r="M11907" s="285"/>
    </row>
    <row r="11908">
      <c r="A11908" s="287">
        <v>4.05</v>
      </c>
      <c r="B11908" s="287">
        <v>4.01540211913512</v>
      </c>
      <c r="C11908" s="287">
        <v>1.07937292471678</v>
      </c>
      <c r="D11908" s="287">
        <v>28826.4042324544</v>
      </c>
      <c r="E11908" s="287">
        <v>55266.674386051</v>
      </c>
      <c r="F11908" s="287">
        <v>33.5242642430661</v>
      </c>
      <c r="G11908" s="287">
        <v>1452.13697800659</v>
      </c>
      <c r="H11908" s="287">
        <v>1026.87300117177</v>
      </c>
      <c r="I11908" s="288">
        <v>43105.74627314815</v>
      </c>
      <c r="J11908" s="287">
        <v>-64.8889674</v>
      </c>
      <c r="K11908" s="287">
        <v>-62.8669019</v>
      </c>
      <c r="L11908" s="285"/>
      <c r="M11908" s="285"/>
    </row>
    <row r="11909">
      <c r="A11909" s="287">
        <v>4.35</v>
      </c>
      <c r="B11909" s="287">
        <v>4.31281548530798</v>
      </c>
      <c r="C11909" s="287">
        <v>1.04354101215182</v>
      </c>
      <c r="D11909" s="287">
        <v>28816.8687831627</v>
      </c>
      <c r="E11909" s="287">
        <v>55324.4060969221</v>
      </c>
      <c r="F11909" s="287">
        <v>33.5504590004866</v>
      </c>
      <c r="G11909" s="287">
        <v>1452.01566711189</v>
      </c>
      <c r="H11909" s="287">
        <v>1026.89776588794</v>
      </c>
      <c r="I11909" s="288">
        <v>43105.74627314815</v>
      </c>
      <c r="J11909" s="287">
        <v>-64.8889674</v>
      </c>
      <c r="K11909" s="287">
        <v>-62.8669019</v>
      </c>
      <c r="L11909" s="285"/>
      <c r="M11909" s="285"/>
    </row>
    <row r="11910">
      <c r="A11910" s="287">
        <v>4.65</v>
      </c>
      <c r="B11910" s="287">
        <v>4.61022353935245</v>
      </c>
      <c r="C11910" s="287">
        <v>1.03312177681916</v>
      </c>
      <c r="D11910" s="287">
        <v>28818.1529150622</v>
      </c>
      <c r="E11910" s="287">
        <v>55349.0149243702</v>
      </c>
      <c r="F11910" s="287">
        <v>33.5631749409921</v>
      </c>
      <c r="G11910" s="287">
        <v>1451.99057984406</v>
      </c>
      <c r="H11910" s="287">
        <v>1026.91007379565</v>
      </c>
      <c r="I11910" s="288">
        <v>43105.74627314815</v>
      </c>
      <c r="J11910" s="287">
        <v>-64.8889674</v>
      </c>
      <c r="K11910" s="287">
        <v>-62.8669019</v>
      </c>
      <c r="L11910" s="285"/>
      <c r="M11910" s="285"/>
    </row>
    <row r="11911">
      <c r="A11911" s="287">
        <v>4.95</v>
      </c>
      <c r="B11911" s="287">
        <v>4.90763011901262</v>
      </c>
      <c r="C11911" s="287">
        <v>1.02235143010996</v>
      </c>
      <c r="D11911" s="287">
        <v>28805.5308910454</v>
      </c>
      <c r="E11911" s="287">
        <v>55347.6709597333</v>
      </c>
      <c r="F11911" s="287">
        <v>33.5583938753658</v>
      </c>
      <c r="G11911" s="287">
        <v>1451.94072695747</v>
      </c>
      <c r="H11911" s="287">
        <v>1026.90833715576</v>
      </c>
      <c r="I11911" s="288">
        <v>43105.74627314815</v>
      </c>
      <c r="J11911" s="287">
        <v>-64.8889674</v>
      </c>
      <c r="K11911" s="287">
        <v>-62.8669019</v>
      </c>
      <c r="L11911" s="285"/>
      <c r="M11911" s="285"/>
    </row>
    <row r="11912">
      <c r="A11912" s="287">
        <v>5.25</v>
      </c>
      <c r="B11912" s="287">
        <v>5.2050356703347</v>
      </c>
      <c r="C11912" s="287">
        <v>1.01722338251029</v>
      </c>
      <c r="D11912" s="287">
        <v>28808.5970739547</v>
      </c>
      <c r="E11912" s="287">
        <v>55364.4727002668</v>
      </c>
      <c r="F11912" s="287">
        <v>33.5676971399527</v>
      </c>
      <c r="G11912" s="287">
        <v>1451.9348789866</v>
      </c>
      <c r="H11912" s="287">
        <v>1026.91756497134</v>
      </c>
      <c r="I11912" s="288">
        <v>43105.74627314815</v>
      </c>
      <c r="J11912" s="287">
        <v>-64.8889674</v>
      </c>
      <c r="K11912" s="287">
        <v>-62.8669019</v>
      </c>
      <c r="L11912" s="285"/>
      <c r="M11912" s="285"/>
    </row>
    <row r="11913">
      <c r="A11913" s="287">
        <v>5.55</v>
      </c>
      <c r="B11913" s="287">
        <v>5.50244017492032</v>
      </c>
      <c r="C11913" s="287">
        <v>1.01396529597855</v>
      </c>
      <c r="D11913" s="287">
        <v>28802.8654371218</v>
      </c>
      <c r="E11913" s="287">
        <v>55360.3902930831</v>
      </c>
      <c r="F11913" s="287">
        <v>33.5636674204746</v>
      </c>
      <c r="G11913" s="287">
        <v>1451.91976894911</v>
      </c>
      <c r="H11913" s="287">
        <v>1026.91595535955</v>
      </c>
      <c r="I11913" s="288">
        <v>43105.74627314815</v>
      </c>
      <c r="J11913" s="287">
        <v>-64.8889674</v>
      </c>
      <c r="K11913" s="287">
        <v>-62.8669019</v>
      </c>
      <c r="L11913" s="285"/>
      <c r="M11913" s="285"/>
    </row>
    <row r="11914">
      <c r="A11914" s="287">
        <v>5.85</v>
      </c>
      <c r="B11914" s="287">
        <v>5.79984420088367</v>
      </c>
      <c r="C11914" s="287">
        <v>1.00512433423662</v>
      </c>
      <c r="D11914" s="287">
        <v>28798.7935629881</v>
      </c>
      <c r="E11914" s="287">
        <v>55371.3821799988</v>
      </c>
      <c r="F11914" s="287">
        <v>33.5677991168356</v>
      </c>
      <c r="G11914" s="287">
        <v>1451.89037532287</v>
      </c>
      <c r="H11914" s="287">
        <v>1026.92125994969</v>
      </c>
      <c r="I11914" s="288">
        <v>43105.74627314815</v>
      </c>
      <c r="J11914" s="287">
        <v>-64.8889674</v>
      </c>
      <c r="K11914" s="287">
        <v>-62.8669019</v>
      </c>
      <c r="L11914" s="285"/>
      <c r="M11914" s="285"/>
    </row>
    <row r="11915">
      <c r="A11915" s="287">
        <v>6.15</v>
      </c>
      <c r="B11915" s="287">
        <v>6.09724794165203</v>
      </c>
      <c r="C11915" s="287">
        <v>1.00998728126876</v>
      </c>
      <c r="D11915" s="287">
        <v>28799.0831091035</v>
      </c>
      <c r="E11915" s="287">
        <v>55361.5862969746</v>
      </c>
      <c r="F11915" s="287">
        <v>33.5627467868797</v>
      </c>
      <c r="G11915" s="287">
        <v>1451.91041222499</v>
      </c>
      <c r="H11915" s="287">
        <v>1026.91831453969</v>
      </c>
      <c r="I11915" s="288">
        <v>43105.74627314815</v>
      </c>
      <c r="J11915" s="287">
        <v>-64.8889674</v>
      </c>
      <c r="K11915" s="287">
        <v>-62.8669019</v>
      </c>
      <c r="L11915" s="285"/>
      <c r="M11915" s="285"/>
    </row>
    <row r="11916">
      <c r="A11916" s="287">
        <v>6.45</v>
      </c>
      <c r="B11916" s="287">
        <v>6.39465245760749</v>
      </c>
      <c r="C11916" s="287">
        <v>1.00843818985022</v>
      </c>
      <c r="D11916" s="287">
        <v>28794.4960749138</v>
      </c>
      <c r="E11916" s="287">
        <v>55356.0653368083</v>
      </c>
      <c r="F11916" s="287">
        <v>33.5583434720071</v>
      </c>
      <c r="G11916" s="287">
        <v>1451.90248625322</v>
      </c>
      <c r="H11916" s="287">
        <v>1026.91629627134</v>
      </c>
      <c r="I11916" s="288">
        <v>43105.74627314815</v>
      </c>
      <c r="J11916" s="287">
        <v>-64.8889674</v>
      </c>
      <c r="K11916" s="287">
        <v>-62.8669019</v>
      </c>
      <c r="L11916" s="285"/>
      <c r="M11916" s="285"/>
    </row>
    <row r="11917">
      <c r="A11917" s="287">
        <v>6.75</v>
      </c>
      <c r="B11917" s="287">
        <v>6.69205716728796</v>
      </c>
      <c r="C11917" s="287">
        <v>1.00499273963442</v>
      </c>
      <c r="D11917" s="287">
        <v>28791.1884953653</v>
      </c>
      <c r="E11917" s="287">
        <v>55357.0400569358</v>
      </c>
      <c r="F11917" s="287">
        <v>33.5576326037213</v>
      </c>
      <c r="G11917" s="287">
        <v>1451.89092733247</v>
      </c>
      <c r="H11917" s="287">
        <v>1026.91736636723</v>
      </c>
      <c r="I11917" s="288">
        <v>43105.74627314815</v>
      </c>
      <c r="J11917" s="287">
        <v>-64.8889674</v>
      </c>
      <c r="K11917" s="287">
        <v>-62.8669019</v>
      </c>
      <c r="L11917" s="285"/>
      <c r="M11917" s="285"/>
    </row>
    <row r="11918">
      <c r="A11918" s="287">
        <v>7.05</v>
      </c>
      <c r="B11918" s="287">
        <v>6.98946187881945</v>
      </c>
      <c r="C11918" s="287">
        <v>1.0025856303046</v>
      </c>
      <c r="D11918" s="287">
        <v>28787.1110395865</v>
      </c>
      <c r="E11918" s="287">
        <v>55354.324083134</v>
      </c>
      <c r="F11918" s="287">
        <v>33.5548101737341</v>
      </c>
      <c r="G11918" s="287">
        <v>1451.88123733176</v>
      </c>
      <c r="H11918" s="287">
        <v>1026.91667315228</v>
      </c>
      <c r="I11918" s="288">
        <v>43105.74627314815</v>
      </c>
      <c r="J11918" s="287">
        <v>-64.8889674</v>
      </c>
      <c r="K11918" s="287">
        <v>-62.8669019</v>
      </c>
      <c r="L11918" s="285"/>
      <c r="M11918" s="285"/>
    </row>
    <row r="11919">
      <c r="A11919" s="287">
        <v>7.35</v>
      </c>
      <c r="B11919" s="287">
        <v>7.28686518178381</v>
      </c>
      <c r="C11919" s="287">
        <v>1.00099969407271</v>
      </c>
      <c r="D11919" s="287">
        <v>28794.8935176708</v>
      </c>
      <c r="E11919" s="287">
        <v>55372.6661598997</v>
      </c>
      <c r="F11919" s="287">
        <v>33.5663607017554</v>
      </c>
      <c r="G11919" s="287">
        <v>1451.89428407113</v>
      </c>
      <c r="H11919" s="287">
        <v>1026.92748348773</v>
      </c>
      <c r="I11919" s="288">
        <v>43105.74627314815</v>
      </c>
      <c r="J11919" s="287">
        <v>-64.8889674</v>
      </c>
      <c r="K11919" s="287">
        <v>-62.8669019</v>
      </c>
      <c r="L11919" s="285"/>
      <c r="M11919" s="285"/>
    </row>
    <row r="11920">
      <c r="A11920" s="287">
        <v>7.65</v>
      </c>
      <c r="B11920" s="287">
        <v>7.58426702200498</v>
      </c>
      <c r="C11920" s="287">
        <v>1.00715868224073</v>
      </c>
      <c r="D11920" s="287">
        <v>28798.8891031478</v>
      </c>
      <c r="E11920" s="287">
        <v>55367.2345660993</v>
      </c>
      <c r="F11920" s="287">
        <v>33.5646769741016</v>
      </c>
      <c r="G11920" s="287">
        <v>1451.92461280803</v>
      </c>
      <c r="H11920" s="287">
        <v>1026.92716439435</v>
      </c>
      <c r="I11920" s="288">
        <v>43105.74627314815</v>
      </c>
      <c r="J11920" s="287">
        <v>-64.8889674</v>
      </c>
      <c r="K11920" s="287">
        <v>-62.8669019</v>
      </c>
      <c r="L11920" s="285"/>
      <c r="M11920" s="285"/>
    </row>
    <row r="11921">
      <c r="A11921" s="287">
        <v>7.95</v>
      </c>
      <c r="B11921" s="287">
        <v>7.88166778785294</v>
      </c>
      <c r="C11921" s="287">
        <v>0.994009391166661</v>
      </c>
      <c r="D11921" s="287">
        <v>28793.6681469094</v>
      </c>
      <c r="E11921" s="287">
        <v>55385.1999389793</v>
      </c>
      <c r="F11921" s="287">
        <v>33.5719829810379</v>
      </c>
      <c r="G11921" s="287">
        <v>1451.88004751889</v>
      </c>
      <c r="H11921" s="287">
        <v>1026.93529282118</v>
      </c>
      <c r="I11921" s="288">
        <v>43105.74627314815</v>
      </c>
      <c r="J11921" s="287">
        <v>-64.8889674</v>
      </c>
      <c r="K11921" s="287">
        <v>-62.8669019</v>
      </c>
      <c r="L11921" s="285"/>
      <c r="M11921" s="285"/>
    </row>
    <row r="11922">
      <c r="A11922" s="287">
        <v>8.25</v>
      </c>
      <c r="B11922" s="287">
        <v>8.17906729932154</v>
      </c>
      <c r="C11922" s="287">
        <v>0.991485601228533</v>
      </c>
      <c r="D11922" s="287">
        <v>28791.0490727772</v>
      </c>
      <c r="E11922" s="287">
        <v>55385.5395464896</v>
      </c>
      <c r="F11922" s="287">
        <v>33.571163190667</v>
      </c>
      <c r="G11922" s="287">
        <v>1451.87248388452</v>
      </c>
      <c r="H11922" s="287">
        <v>1026.93621685986</v>
      </c>
      <c r="I11922" s="288">
        <v>43105.74627314815</v>
      </c>
      <c r="J11922" s="287">
        <v>-64.8889674</v>
      </c>
      <c r="K11922" s="287">
        <v>-62.8669019</v>
      </c>
      <c r="L11922" s="285"/>
      <c r="M11922" s="285"/>
    </row>
    <row r="11923">
      <c r="A11923" s="287">
        <v>8.55</v>
      </c>
      <c r="B11923" s="287">
        <v>8.47646651818121</v>
      </c>
      <c r="C11923" s="287">
        <v>0.989002236731541</v>
      </c>
      <c r="D11923" s="287">
        <v>28789.0100204841</v>
      </c>
      <c r="E11923" s="287">
        <v>55386.9089668152</v>
      </c>
      <c r="F11923" s="287">
        <v>33.5710461208049</v>
      </c>
      <c r="G11923" s="287">
        <v>1451.86603258302</v>
      </c>
      <c r="H11923" s="287">
        <v>1026.93770327827</v>
      </c>
      <c r="I11923" s="288">
        <v>43105.74627314815</v>
      </c>
      <c r="J11923" s="287">
        <v>-64.8889674</v>
      </c>
      <c r="K11923" s="287">
        <v>-62.8669019</v>
      </c>
      <c r="L11923" s="285"/>
      <c r="M11923" s="285"/>
    </row>
    <row r="11924">
      <c r="A11924" s="287">
        <v>8.85</v>
      </c>
      <c r="B11924" s="287">
        <v>8.77386639271176</v>
      </c>
      <c r="C11924" s="287">
        <v>0.987604197609274</v>
      </c>
      <c r="D11924" s="287">
        <v>28781.0762782021</v>
      </c>
      <c r="E11924" s="287">
        <v>55374.6241080003</v>
      </c>
      <c r="F11924" s="287">
        <v>33.5621693486902</v>
      </c>
      <c r="G11924" s="287">
        <v>1451.8528524986</v>
      </c>
      <c r="H11924" s="287">
        <v>1026.93207841305</v>
      </c>
      <c r="I11924" s="288">
        <v>43105.74627314815</v>
      </c>
      <c r="J11924" s="287">
        <v>-64.8889674</v>
      </c>
      <c r="K11924" s="287">
        <v>-62.8669019</v>
      </c>
      <c r="L11924" s="285"/>
      <c r="M11924" s="285"/>
    </row>
    <row r="11925">
      <c r="A11925" s="287">
        <v>9.15</v>
      </c>
      <c r="B11925" s="287">
        <v>9.07126530918499</v>
      </c>
      <c r="C11925" s="287">
        <v>0.989461938263243</v>
      </c>
      <c r="D11925" s="287">
        <v>28793.7138544472</v>
      </c>
      <c r="E11925" s="287">
        <v>55394.9787857197</v>
      </c>
      <c r="F11925" s="287">
        <v>33.5762542658649</v>
      </c>
      <c r="G11925" s="287">
        <v>1451.88474553231</v>
      </c>
      <c r="H11925" s="287">
        <v>1026.94470945546</v>
      </c>
      <c r="I11925" s="288">
        <v>43105.74627314815</v>
      </c>
      <c r="J11925" s="287">
        <v>-64.8889674</v>
      </c>
      <c r="K11925" s="287">
        <v>-62.8669019</v>
      </c>
      <c r="L11925" s="285"/>
      <c r="M11925" s="285"/>
    </row>
    <row r="11926">
      <c r="A11926" s="287">
        <v>9.45</v>
      </c>
      <c r="B11926" s="287">
        <v>9.36866138104394</v>
      </c>
      <c r="C11926" s="287">
        <v>0.979517865170244</v>
      </c>
      <c r="D11926" s="287">
        <v>28790.6757851765</v>
      </c>
      <c r="E11926" s="287">
        <v>55410.3350466235</v>
      </c>
      <c r="F11926" s="287">
        <v>33.5829124279308</v>
      </c>
      <c r="G11926" s="287">
        <v>1451.85371747256</v>
      </c>
      <c r="H11926" s="287">
        <v>1026.95211350289</v>
      </c>
      <c r="I11926" s="288">
        <v>43105.74627314815</v>
      </c>
      <c r="J11926" s="287">
        <v>-64.8889674</v>
      </c>
      <c r="K11926" s="287">
        <v>-62.8669019</v>
      </c>
      <c r="L11926" s="285"/>
      <c r="M11926" s="285"/>
    </row>
    <row r="11927">
      <c r="A11927" s="287">
        <v>9.75</v>
      </c>
      <c r="B11927" s="287">
        <v>9.66605682778144</v>
      </c>
      <c r="C11927" s="287">
        <v>0.991287355375729</v>
      </c>
      <c r="D11927" s="287">
        <v>28797.4256149775</v>
      </c>
      <c r="E11927" s="287">
        <v>55398.2286857011</v>
      </c>
      <c r="F11927" s="287">
        <v>33.5787099805096</v>
      </c>
      <c r="G11927" s="287">
        <v>1451.90595241429</v>
      </c>
      <c r="H11927" s="287">
        <v>1026.9494163676</v>
      </c>
      <c r="I11927" s="288">
        <v>43105.74627314815</v>
      </c>
      <c r="J11927" s="287">
        <v>-64.8889674</v>
      </c>
      <c r="K11927" s="287">
        <v>-62.8669019</v>
      </c>
      <c r="L11927" s="285"/>
      <c r="M11927" s="285"/>
    </row>
    <row r="11928">
      <c r="A11928" s="287">
        <v>10.05</v>
      </c>
      <c r="B11928" s="287">
        <v>9.96345358417296</v>
      </c>
      <c r="C11928" s="287">
        <v>0.994527649163872</v>
      </c>
      <c r="D11928" s="287">
        <v>28793.3444368643</v>
      </c>
      <c r="E11928" s="287">
        <v>55383.473063013</v>
      </c>
      <c r="F11928" s="287">
        <v>33.5697828587993</v>
      </c>
      <c r="G11928" s="287">
        <v>1451.91356425585</v>
      </c>
      <c r="H11928" s="287">
        <v>1026.94345836501</v>
      </c>
      <c r="I11928" s="288">
        <v>43105.74627314815</v>
      </c>
      <c r="J11928" s="287">
        <v>-64.8889674</v>
      </c>
      <c r="K11928" s="287">
        <v>-62.8669019</v>
      </c>
      <c r="L11928" s="285"/>
      <c r="M11928" s="285"/>
    </row>
    <row r="11929">
      <c r="A11929" s="287">
        <v>10.35</v>
      </c>
      <c r="B11929" s="287">
        <v>10.2608499596995</v>
      </c>
      <c r="C11929" s="287">
        <v>0.992747872933825</v>
      </c>
      <c r="D11929" s="287">
        <v>28799.1789439713</v>
      </c>
      <c r="E11929" s="287">
        <v>55398.4886183576</v>
      </c>
      <c r="F11929" s="287">
        <v>33.5790390950785</v>
      </c>
      <c r="G11929" s="287">
        <v>1451.92269990157</v>
      </c>
      <c r="H11929" s="287">
        <v>1026.95243640542</v>
      </c>
      <c r="I11929" s="288">
        <v>43105.74627314815</v>
      </c>
      <c r="J11929" s="287">
        <v>-64.8889674</v>
      </c>
      <c r="K11929" s="287">
        <v>-62.8669019</v>
      </c>
      <c r="L11929" s="285"/>
      <c r="M11929" s="285"/>
    </row>
    <row r="11930">
      <c r="A11930" s="287">
        <v>10.65</v>
      </c>
      <c r="B11930" s="287">
        <v>10.5582458923406</v>
      </c>
      <c r="C11930" s="287">
        <v>1.00022965257605</v>
      </c>
      <c r="D11930" s="287">
        <v>28799.3303723045</v>
      </c>
      <c r="E11930" s="287">
        <v>55382.8384539886</v>
      </c>
      <c r="F11930" s="287">
        <v>33.5709783885221</v>
      </c>
      <c r="G11930" s="287">
        <v>1451.9505303427</v>
      </c>
      <c r="H11930" s="287">
        <v>1026.94690669549</v>
      </c>
      <c r="I11930" s="288">
        <v>43105.74627314815</v>
      </c>
      <c r="J11930" s="287">
        <v>-64.8889674</v>
      </c>
      <c r="K11930" s="287">
        <v>-62.8669019</v>
      </c>
      <c r="L11930" s="285"/>
      <c r="M11930" s="285"/>
    </row>
    <row r="11931">
      <c r="A11931" s="287">
        <v>10.95</v>
      </c>
      <c r="B11931" s="287">
        <v>10.8556434082556</v>
      </c>
      <c r="C11931" s="287">
        <v>0.999883258961541</v>
      </c>
      <c r="D11931" s="287">
        <v>28792.9296933396</v>
      </c>
      <c r="E11931" s="287">
        <v>55371.2672602392</v>
      </c>
      <c r="F11931" s="287">
        <v>33.562942053473</v>
      </c>
      <c r="G11931" s="287">
        <v>1451.94319529023</v>
      </c>
      <c r="H11931" s="287">
        <v>1026.9418915925</v>
      </c>
      <c r="I11931" s="288">
        <v>43105.74627314815</v>
      </c>
      <c r="J11931" s="287">
        <v>-64.8889674</v>
      </c>
      <c r="K11931" s="287">
        <v>-62.8669019</v>
      </c>
      <c r="L11931" s="285"/>
      <c r="M11931" s="285"/>
    </row>
    <row r="11932">
      <c r="A11932" s="287">
        <v>11.25</v>
      </c>
      <c r="B11932" s="287">
        <v>11.153039445047</v>
      </c>
      <c r="C11932" s="287">
        <v>0.988812130564353</v>
      </c>
      <c r="D11932" s="287">
        <v>28796.8195692562</v>
      </c>
      <c r="E11932" s="287">
        <v>55402.3389460526</v>
      </c>
      <c r="F11932" s="287">
        <v>33.5797296152586</v>
      </c>
      <c r="G11932" s="287">
        <v>1451.92053200598</v>
      </c>
      <c r="H11932" s="287">
        <v>1026.95751165654</v>
      </c>
      <c r="I11932" s="288">
        <v>43105.74627314815</v>
      </c>
      <c r="J11932" s="287">
        <v>-64.8889674</v>
      </c>
      <c r="K11932" s="287">
        <v>-62.8669019</v>
      </c>
      <c r="L11932" s="285"/>
      <c r="M11932" s="285"/>
    </row>
    <row r="11933">
      <c r="A11933" s="287">
        <v>11.55</v>
      </c>
      <c r="B11933" s="287">
        <v>11.4504342072702</v>
      </c>
      <c r="C11933" s="287">
        <v>0.99024698022531</v>
      </c>
      <c r="D11933" s="287">
        <v>28790.6593543843</v>
      </c>
      <c r="E11933" s="287">
        <v>55387.4293235646</v>
      </c>
      <c r="F11933" s="287">
        <v>33.5700761692295</v>
      </c>
      <c r="G11933" s="287">
        <v>1451.91906266713</v>
      </c>
      <c r="H11933" s="287">
        <v>1026.95108372426</v>
      </c>
      <c r="I11933" s="288">
        <v>43105.74627314815</v>
      </c>
      <c r="J11933" s="287">
        <v>-64.8889674</v>
      </c>
      <c r="K11933" s="287">
        <v>-62.8669019</v>
      </c>
      <c r="L11933" s="285"/>
      <c r="M11933" s="285"/>
    </row>
    <row r="11934">
      <c r="A11934" s="287">
        <v>11.85</v>
      </c>
      <c r="B11934" s="287">
        <v>11.7478296118281</v>
      </c>
      <c r="C11934" s="287">
        <v>0.987665180464646</v>
      </c>
      <c r="D11934" s="287">
        <v>28789.3965438249</v>
      </c>
      <c r="E11934" s="287">
        <v>55390.5022707971</v>
      </c>
      <c r="F11934" s="287">
        <v>33.5710644546007</v>
      </c>
      <c r="G11934" s="287">
        <v>1451.91363335869</v>
      </c>
      <c r="H11934" s="287">
        <v>1026.95346513349</v>
      </c>
      <c r="I11934" s="288">
        <v>43105.74627314815</v>
      </c>
      <c r="J11934" s="287">
        <v>-64.8889674</v>
      </c>
      <c r="K11934" s="287">
        <v>-62.8669019</v>
      </c>
      <c r="L11934" s="285"/>
      <c r="M11934" s="285"/>
    </row>
    <row r="11935">
      <c r="A11935" s="287">
        <v>12.15</v>
      </c>
      <c r="B11935" s="287">
        <v>12.0452230911116</v>
      </c>
      <c r="C11935" s="287">
        <v>0.986747723224847</v>
      </c>
      <c r="D11935" s="287">
        <v>28798.2546929751</v>
      </c>
      <c r="E11935" s="287">
        <v>55409.5014114397</v>
      </c>
      <c r="F11935" s="287">
        <v>33.5832826664634</v>
      </c>
      <c r="G11935" s="287">
        <v>1451.93057287939</v>
      </c>
      <c r="H11935" s="287">
        <v>1026.96477008581</v>
      </c>
      <c r="I11935" s="288">
        <v>43105.74627314815</v>
      </c>
      <c r="J11935" s="287">
        <v>-64.8889674</v>
      </c>
      <c r="K11935" s="287">
        <v>-62.8669019</v>
      </c>
      <c r="L11935" s="285"/>
      <c r="M11935" s="285"/>
    </row>
    <row r="11936">
      <c r="A11936" s="287">
        <v>12.45</v>
      </c>
      <c r="B11936" s="287">
        <v>12.3426145268778</v>
      </c>
      <c r="C11936" s="287">
        <v>0.995229547191823</v>
      </c>
      <c r="D11936" s="287">
        <v>28807.7437647104</v>
      </c>
      <c r="E11936" s="287">
        <v>55409.6737488175</v>
      </c>
      <c r="F11936" s="287">
        <v>33.5861567103635</v>
      </c>
      <c r="G11936" s="287">
        <v>1451.97739584284</v>
      </c>
      <c r="H11936" s="287">
        <v>1026.96796820117</v>
      </c>
      <c r="I11936" s="288">
        <v>43105.74627314815</v>
      </c>
      <c r="J11936" s="287">
        <v>-64.8889674</v>
      </c>
      <c r="K11936" s="287">
        <v>-62.8669019</v>
      </c>
      <c r="L11936" s="285"/>
      <c r="M11936" s="285"/>
    </row>
    <row r="11937">
      <c r="A11937" s="287">
        <v>12.75</v>
      </c>
      <c r="B11937" s="287">
        <v>12.6400077194524</v>
      </c>
      <c r="C11937" s="287">
        <v>1.00387342922005</v>
      </c>
      <c r="D11937" s="287">
        <v>28799.8434499454</v>
      </c>
      <c r="E11937" s="287">
        <v>55376.0645088811</v>
      </c>
      <c r="F11937" s="287">
        <v>33.566481010968</v>
      </c>
      <c r="G11937" s="287">
        <v>1451.99505674926</v>
      </c>
      <c r="H11937" s="287">
        <v>1026.95302652954</v>
      </c>
      <c r="I11937" s="288">
        <v>43105.74627314815</v>
      </c>
      <c r="J11937" s="287">
        <v>-64.8889674</v>
      </c>
      <c r="K11937" s="287">
        <v>-62.8669019</v>
      </c>
      <c r="L11937" s="285"/>
      <c r="M11937" s="285"/>
    </row>
    <row r="11938">
      <c r="A11938" s="287">
        <v>13.05</v>
      </c>
      <c r="B11938" s="287">
        <v>12.9374041182383</v>
      </c>
      <c r="C11938" s="287">
        <v>1.00665037986583</v>
      </c>
      <c r="D11938" s="287">
        <v>28794.5159681028</v>
      </c>
      <c r="E11938" s="287">
        <v>55359.9089992675</v>
      </c>
      <c r="F11938" s="287">
        <v>33.5564554335087</v>
      </c>
      <c r="G11938" s="287">
        <v>1451.99912775492</v>
      </c>
      <c r="H11938" s="287">
        <v>1026.94621456914</v>
      </c>
      <c r="I11938" s="288">
        <v>43105.74627314815</v>
      </c>
      <c r="J11938" s="287">
        <v>-64.8889674</v>
      </c>
      <c r="K11938" s="287">
        <v>-62.8669019</v>
      </c>
      <c r="L11938" s="285"/>
      <c r="M11938" s="285"/>
    </row>
    <row r="11939">
      <c r="A11939" s="287">
        <v>13.35</v>
      </c>
      <c r="B11939" s="287">
        <v>13.2347999705562</v>
      </c>
      <c r="C11939" s="287">
        <v>0.998455397941532</v>
      </c>
      <c r="D11939" s="287">
        <v>28796.5093350981</v>
      </c>
      <c r="E11939" s="287">
        <v>55381.192640733</v>
      </c>
      <c r="F11939" s="287">
        <v>33.5676916229098</v>
      </c>
      <c r="G11939" s="287">
        <v>1451.9820457685</v>
      </c>
      <c r="H11939" s="287">
        <v>1026.95719029381</v>
      </c>
      <c r="I11939" s="288">
        <v>43105.74627314815</v>
      </c>
      <c r="J11939" s="287">
        <v>-64.8889674</v>
      </c>
      <c r="K11939" s="287">
        <v>-62.8669019</v>
      </c>
      <c r="L11939" s="285"/>
      <c r="M11939" s="285"/>
    </row>
    <row r="11940">
      <c r="A11940" s="287">
        <v>13.65</v>
      </c>
      <c r="B11940" s="287">
        <v>13.532193430242</v>
      </c>
      <c r="C11940" s="287">
        <v>0.990080485641575</v>
      </c>
      <c r="D11940" s="287">
        <v>28793.4687397751</v>
      </c>
      <c r="E11940" s="287">
        <v>55393.188866195</v>
      </c>
      <c r="F11940" s="287">
        <v>33.5726481091359</v>
      </c>
      <c r="G11940" s="287">
        <v>1451.95582690045</v>
      </c>
      <c r="H11940" s="287">
        <v>1026.96312856677</v>
      </c>
      <c r="I11940" s="288">
        <v>43105.74627314815</v>
      </c>
      <c r="J11940" s="287">
        <v>-64.8889674</v>
      </c>
      <c r="K11940" s="287">
        <v>-62.8669019</v>
      </c>
      <c r="L11940" s="285"/>
      <c r="M11940" s="285"/>
    </row>
    <row r="11941">
      <c r="A11941" s="287">
        <v>13.95</v>
      </c>
      <c r="B11941" s="287">
        <v>13.8295861206915</v>
      </c>
      <c r="C11941" s="287">
        <v>0.979762026612191</v>
      </c>
      <c r="D11941" s="287">
        <v>28782.7127133625</v>
      </c>
      <c r="E11941" s="287">
        <v>55394.4887637522</v>
      </c>
      <c r="F11941" s="287">
        <v>33.5697732013005</v>
      </c>
      <c r="G11941" s="287">
        <v>1451.91047853874</v>
      </c>
      <c r="H11941" s="287">
        <v>1026.9628926213</v>
      </c>
      <c r="I11941" s="288">
        <v>43105.74627314815</v>
      </c>
      <c r="J11941" s="287">
        <v>-64.8889674</v>
      </c>
      <c r="K11941" s="287">
        <v>-62.8669019</v>
      </c>
      <c r="L11941" s="285"/>
      <c r="M11941" s="285"/>
    </row>
    <row r="11942">
      <c r="A11942" s="287">
        <v>14.25</v>
      </c>
      <c r="B11942" s="287">
        <v>14.1269774204177</v>
      </c>
      <c r="C11942" s="287">
        <v>0.966833553756657</v>
      </c>
      <c r="D11942" s="287">
        <v>28779.7203550302</v>
      </c>
      <c r="E11942" s="287">
        <v>55416.3069121429</v>
      </c>
      <c r="F11942" s="287">
        <v>33.5797136023071</v>
      </c>
      <c r="G11942" s="287">
        <v>1451.8703623692</v>
      </c>
      <c r="H11942" s="287">
        <v>1026.9731232952</v>
      </c>
      <c r="I11942" s="288">
        <v>43105.74627314815</v>
      </c>
      <c r="J11942" s="287">
        <v>-64.8889674</v>
      </c>
      <c r="K11942" s="287">
        <v>-62.8669019</v>
      </c>
      <c r="L11942" s="285"/>
      <c r="M11942" s="285"/>
    </row>
    <row r="11943">
      <c r="A11943" s="287">
        <v>14.55</v>
      </c>
      <c r="B11943" s="287">
        <v>14.4243670416206</v>
      </c>
      <c r="C11943" s="287">
        <v>0.961931678443129</v>
      </c>
      <c r="D11943" s="287">
        <v>28775.7616936756</v>
      </c>
      <c r="E11943" s="287">
        <v>55419.1460983792</v>
      </c>
      <c r="F11943" s="287">
        <v>33.5797377401875</v>
      </c>
      <c r="G11943" s="287">
        <v>1451.85320841592</v>
      </c>
      <c r="H11943" s="287">
        <v>1026.97487506025</v>
      </c>
      <c r="I11943" s="288">
        <v>43105.74627314815</v>
      </c>
      <c r="J11943" s="287">
        <v>-64.8889674</v>
      </c>
      <c r="K11943" s="287">
        <v>-62.8669019</v>
      </c>
      <c r="L11943" s="285"/>
      <c r="M11943" s="285"/>
    </row>
    <row r="11944">
      <c r="A11944" s="287">
        <v>14.85</v>
      </c>
      <c r="B11944" s="287">
        <v>14.7217562689507</v>
      </c>
      <c r="C11944" s="287">
        <v>0.959031487973024</v>
      </c>
      <c r="D11944" s="287">
        <v>28773.2245096943</v>
      </c>
      <c r="E11944" s="287">
        <v>55420.4507264169</v>
      </c>
      <c r="F11944" s="287">
        <v>33.5794291934289</v>
      </c>
      <c r="G11944" s="287">
        <v>1451.84461953773</v>
      </c>
      <c r="H11944" s="287">
        <v>1026.9762332877</v>
      </c>
      <c r="I11944" s="288">
        <v>43105.74627314815</v>
      </c>
      <c r="J11944" s="287">
        <v>-64.8889674</v>
      </c>
      <c r="K11944" s="287">
        <v>-62.8669019</v>
      </c>
      <c r="L11944" s="285"/>
      <c r="M11944" s="285"/>
    </row>
    <row r="11945">
      <c r="A11945" s="287">
        <v>15.15</v>
      </c>
      <c r="B11945" s="287">
        <v>15.0191443005133</v>
      </c>
      <c r="C11945" s="287">
        <v>0.950188422943827</v>
      </c>
      <c r="D11945" s="287">
        <v>28771.0669445911</v>
      </c>
      <c r="E11945" s="287">
        <v>55435.1792666622</v>
      </c>
      <c r="F11945" s="287">
        <v>33.5860341288172</v>
      </c>
      <c r="G11945" s="287">
        <v>1451.81844651806</v>
      </c>
      <c r="H11945" s="287">
        <v>1026.98352350058</v>
      </c>
      <c r="I11945" s="288">
        <v>43105.74627314815</v>
      </c>
      <c r="J11945" s="287">
        <v>-64.8889674</v>
      </c>
      <c r="K11945" s="287">
        <v>-62.8669019</v>
      </c>
      <c r="L11945" s="285"/>
      <c r="M11945" s="285"/>
    </row>
    <row r="11946">
      <c r="A11946" s="287">
        <v>15.45</v>
      </c>
      <c r="B11946" s="287">
        <v>15.3165307732127</v>
      </c>
      <c r="C11946" s="287">
        <v>0.943110229124323</v>
      </c>
      <c r="D11946" s="287">
        <v>28767.1916012661</v>
      </c>
      <c r="E11946" s="287">
        <v>55442.8350093726</v>
      </c>
      <c r="F11946" s="287">
        <v>33.5885189463863</v>
      </c>
      <c r="G11946" s="287">
        <v>1451.79474890206</v>
      </c>
      <c r="H11946" s="287">
        <v>1026.9873895613</v>
      </c>
      <c r="I11946" s="288">
        <v>43105.74627314815</v>
      </c>
      <c r="J11946" s="287">
        <v>-64.8889674</v>
      </c>
      <c r="K11946" s="287">
        <v>-62.8669019</v>
      </c>
      <c r="L11946" s="285"/>
      <c r="M11946" s="285"/>
    </row>
    <row r="11947">
      <c r="A11947" s="287">
        <v>15.75</v>
      </c>
      <c r="B11947" s="287">
        <v>15.6139160617049</v>
      </c>
      <c r="C11947" s="287">
        <v>0.936588977573813</v>
      </c>
      <c r="D11947" s="287">
        <v>28764.6245052625</v>
      </c>
      <c r="E11947" s="287">
        <v>55451.8262407867</v>
      </c>
      <c r="F11947" s="287">
        <v>33.5920881257417</v>
      </c>
      <c r="G11947" s="287">
        <v>1451.77499203383</v>
      </c>
      <c r="H11947" s="287">
        <v>1026.99209223344</v>
      </c>
      <c r="I11947" s="288">
        <v>43105.74627314815</v>
      </c>
      <c r="J11947" s="287">
        <v>-64.8889674</v>
      </c>
      <c r="K11947" s="287">
        <v>-62.8669019</v>
      </c>
      <c r="L11947" s="285"/>
      <c r="M11947" s="285"/>
    </row>
    <row r="11948">
      <c r="A11948" s="287">
        <v>16.05</v>
      </c>
      <c r="B11948" s="287">
        <v>15.9112999382172</v>
      </c>
      <c r="C11948" s="287">
        <v>0.938474719835434</v>
      </c>
      <c r="D11948" s="287">
        <v>28770.3307723827</v>
      </c>
      <c r="E11948" s="287">
        <v>55458.7944802741</v>
      </c>
      <c r="F11948" s="287">
        <v>33.5972284879044</v>
      </c>
      <c r="G11948" s="287">
        <v>1451.79517166179</v>
      </c>
      <c r="H11948" s="287">
        <v>1026.9975315599</v>
      </c>
      <c r="I11948" s="288">
        <v>43105.74627314815</v>
      </c>
      <c r="J11948" s="287">
        <v>-64.8889674</v>
      </c>
      <c r="K11948" s="287">
        <v>-62.8669019</v>
      </c>
      <c r="L11948" s="285"/>
      <c r="M11948" s="285"/>
    </row>
    <row r="11949">
      <c r="A11949" s="287">
        <v>16.35</v>
      </c>
      <c r="B11949" s="287">
        <v>16.2086829182968</v>
      </c>
      <c r="C11949" s="287">
        <v>0.93770786440375</v>
      </c>
      <c r="D11949" s="287">
        <v>28769.5044599458</v>
      </c>
      <c r="E11949" s="287">
        <v>55458.8412560316</v>
      </c>
      <c r="F11949" s="287">
        <v>33.5968178152532</v>
      </c>
      <c r="G11949" s="287">
        <v>1451.79604632735</v>
      </c>
      <c r="H11949" s="287">
        <v>1026.99867346133</v>
      </c>
      <c r="I11949" s="288">
        <v>43105.74627314815</v>
      </c>
      <c r="J11949" s="287">
        <v>-64.8889674</v>
      </c>
      <c r="K11949" s="287">
        <v>-62.8669019</v>
      </c>
      <c r="L11949" s="285"/>
      <c r="M11949" s="285"/>
    </row>
    <row r="11950">
      <c r="A11950" s="287">
        <v>16.65</v>
      </c>
      <c r="B11950" s="287">
        <v>16.5060649256153</v>
      </c>
      <c r="C11950" s="287">
        <v>0.920210706624764</v>
      </c>
      <c r="D11950" s="287">
        <v>28758.2819193676</v>
      </c>
      <c r="E11950" s="287">
        <v>55474.6299034086</v>
      </c>
      <c r="F11950" s="287">
        <v>33.6011053581255</v>
      </c>
      <c r="G11950" s="287">
        <v>1451.72780463425</v>
      </c>
      <c r="H11950" s="287">
        <v>1027.00464005657</v>
      </c>
      <c r="I11950" s="288">
        <v>43105.74627314815</v>
      </c>
      <c r="J11950" s="287">
        <v>-64.8889674</v>
      </c>
      <c r="K11950" s="287">
        <v>-62.8669019</v>
      </c>
      <c r="L11950" s="285"/>
      <c r="M11950" s="285"/>
    </row>
    <row r="11951">
      <c r="A11951" s="287">
        <v>16.95</v>
      </c>
      <c r="B11951" s="287">
        <v>16.8034441341317</v>
      </c>
      <c r="C11951" s="287">
        <v>0.905142052664277</v>
      </c>
      <c r="D11951" s="287">
        <v>28756.7513504167</v>
      </c>
      <c r="E11951" s="287">
        <v>55503.9445295363</v>
      </c>
      <c r="F11951" s="287">
        <v>33.6152692192243</v>
      </c>
      <c r="G11951" s="287">
        <v>1451.68357616424</v>
      </c>
      <c r="H11951" s="287">
        <v>1027.0183946291</v>
      </c>
      <c r="I11951" s="288">
        <v>43105.74627314815</v>
      </c>
      <c r="J11951" s="287">
        <v>-64.8889674</v>
      </c>
      <c r="K11951" s="287">
        <v>-62.8669019</v>
      </c>
      <c r="L11951" s="285"/>
      <c r="M11951" s="285"/>
    </row>
    <row r="11952">
      <c r="A11952" s="287">
        <v>17.25</v>
      </c>
      <c r="B11952" s="287">
        <v>17.1008216327218</v>
      </c>
      <c r="C11952" s="287">
        <v>0.896276639251822</v>
      </c>
      <c r="D11952" s="287">
        <v>28746.0448013282</v>
      </c>
      <c r="E11952" s="287">
        <v>55502.2739403334</v>
      </c>
      <c r="F11952" s="287">
        <v>33.6108792256519</v>
      </c>
      <c r="G11952" s="287">
        <v>1451.64267221187</v>
      </c>
      <c r="H11952" s="287">
        <v>1027.01684034263</v>
      </c>
      <c r="I11952" s="288">
        <v>43105.74627314815</v>
      </c>
      <c r="J11952" s="287">
        <v>-64.8889674</v>
      </c>
      <c r="K11952" s="287">
        <v>-62.8669019</v>
      </c>
      <c r="L11952" s="285"/>
      <c r="M11952" s="285"/>
    </row>
    <row r="11953">
      <c r="A11953" s="287">
        <v>17.55</v>
      </c>
      <c r="B11953" s="287">
        <v>17.3981988040437</v>
      </c>
      <c r="C11953" s="287">
        <v>0.875252734232131</v>
      </c>
      <c r="D11953" s="287">
        <v>28729.9604904152</v>
      </c>
      <c r="E11953" s="287">
        <v>55516.289609814</v>
      </c>
      <c r="F11953" s="287">
        <v>33.6127136527549</v>
      </c>
      <c r="G11953" s="287">
        <v>1451.55519869</v>
      </c>
      <c r="H11953" s="287">
        <v>1027.02104481932</v>
      </c>
      <c r="I11953" s="288">
        <v>43105.74627314815</v>
      </c>
      <c r="J11953" s="287">
        <v>-64.8889674</v>
      </c>
      <c r="K11953" s="287">
        <v>-62.8669019</v>
      </c>
      <c r="L11953" s="285"/>
      <c r="M11953" s="285"/>
    </row>
    <row r="11954">
      <c r="A11954" s="287">
        <v>17.85</v>
      </c>
      <c r="B11954" s="287">
        <v>17.6955720065605</v>
      </c>
      <c r="C11954" s="287">
        <v>0.847199917459566</v>
      </c>
      <c r="D11954" s="287">
        <v>28726.2271539893</v>
      </c>
      <c r="E11954" s="287">
        <v>55569.3213302092</v>
      </c>
      <c r="F11954" s="287">
        <v>33.6381277827232</v>
      </c>
      <c r="G11954" s="287">
        <v>1451.46726135734</v>
      </c>
      <c r="H11954" s="287">
        <v>1027.04464397535</v>
      </c>
      <c r="I11954" s="288">
        <v>43105.74627314815</v>
      </c>
      <c r="J11954" s="287">
        <v>-64.8889674</v>
      </c>
      <c r="K11954" s="287">
        <v>-62.8669019</v>
      </c>
      <c r="L11954" s="285"/>
      <c r="M11954" s="285"/>
    </row>
    <row r="11955">
      <c r="A11955" s="287">
        <v>18.15</v>
      </c>
      <c r="B11955" s="287">
        <v>17.99294069862</v>
      </c>
      <c r="C11955" s="287">
        <v>0.846063326545468</v>
      </c>
      <c r="D11955" s="287">
        <v>28731.6144753306</v>
      </c>
      <c r="E11955" s="287">
        <v>55582.1869511197</v>
      </c>
      <c r="F11955" s="287">
        <v>33.6461482405607</v>
      </c>
      <c r="G11955" s="287">
        <v>1451.47765077963</v>
      </c>
      <c r="H11955" s="287">
        <v>1027.05259019988</v>
      </c>
      <c r="I11955" s="288">
        <v>43105.74627314815</v>
      </c>
      <c r="J11955" s="287">
        <v>-64.8889674</v>
      </c>
      <c r="K11955" s="287">
        <v>-62.8669019</v>
      </c>
      <c r="L11955" s="285"/>
      <c r="M11955" s="285"/>
    </row>
    <row r="11956">
      <c r="A11956" s="287">
        <v>18.45</v>
      </c>
      <c r="B11956" s="287">
        <v>18.2903110825422</v>
      </c>
      <c r="C11956" s="287">
        <v>0.84572059741972</v>
      </c>
      <c r="D11956" s="287">
        <v>28711.5628408612</v>
      </c>
      <c r="E11956" s="287">
        <v>55544.1329883594</v>
      </c>
      <c r="F11956" s="287">
        <v>33.6204279043449</v>
      </c>
      <c r="G11956" s="287">
        <v>1451.44683574378</v>
      </c>
      <c r="H11956" s="287">
        <v>1027.03334717463</v>
      </c>
      <c r="I11956" s="288">
        <v>43105.74627314815</v>
      </c>
      <c r="J11956" s="287">
        <v>-64.8889674</v>
      </c>
      <c r="K11956" s="287">
        <v>-62.8669019</v>
      </c>
      <c r="L11956" s="285"/>
      <c r="M11956" s="285"/>
    </row>
    <row r="11957">
      <c r="A11957" s="287">
        <v>18.75</v>
      </c>
      <c r="B11957" s="287">
        <v>18.58768504487</v>
      </c>
      <c r="C11957" s="287">
        <v>0.822158218250088</v>
      </c>
      <c r="D11957" s="287">
        <v>28684.2853713675</v>
      </c>
      <c r="E11957" s="287">
        <v>55541.9983274182</v>
      </c>
      <c r="F11957" s="287">
        <v>33.6105362189372</v>
      </c>
      <c r="G11957" s="287">
        <v>1451.33221955948</v>
      </c>
      <c r="H11957" s="287">
        <v>1027.02826210788</v>
      </c>
      <c r="I11957" s="288">
        <v>43105.74627314815</v>
      </c>
      <c r="J11957" s="287">
        <v>-64.8889674</v>
      </c>
      <c r="K11957" s="287">
        <v>-62.8669019</v>
      </c>
      <c r="L11957" s="285"/>
      <c r="M11957" s="285"/>
    </row>
    <row r="11958">
      <c r="A11958" s="287">
        <v>19.05</v>
      </c>
      <c r="B11958" s="287">
        <v>18.8850562514572</v>
      </c>
      <c r="C11958" s="287">
        <v>0.780189576651179</v>
      </c>
      <c r="D11958" s="287">
        <v>28668.9416876604</v>
      </c>
      <c r="E11958" s="287">
        <v>55602.6587826676</v>
      </c>
      <c r="F11958" s="287">
        <v>33.6360481296735</v>
      </c>
      <c r="G11958" s="287">
        <v>1451.18138353977</v>
      </c>
      <c r="H11958" s="287">
        <v>1027.05277219138</v>
      </c>
      <c r="I11958" s="288">
        <v>43105.74627314815</v>
      </c>
      <c r="J11958" s="287">
        <v>-64.8889674</v>
      </c>
      <c r="K11958" s="287">
        <v>-62.8669019</v>
      </c>
      <c r="L11958" s="285"/>
      <c r="M11958" s="285"/>
    </row>
    <row r="11959">
      <c r="A11959" s="287">
        <v>19.35</v>
      </c>
      <c r="B11959" s="287">
        <v>19.1824206048885</v>
      </c>
      <c r="C11959" s="287">
        <v>0.759481598068746</v>
      </c>
      <c r="D11959" s="287">
        <v>28671.411565239</v>
      </c>
      <c r="E11959" s="287">
        <v>55652.1517253449</v>
      </c>
      <c r="F11959" s="287">
        <v>33.6615722602225</v>
      </c>
      <c r="G11959" s="287">
        <v>1451.12655153107</v>
      </c>
      <c r="H11959" s="287">
        <v>1027.07599092896</v>
      </c>
      <c r="I11959" s="288">
        <v>43105.74627314815</v>
      </c>
      <c r="J11959" s="287">
        <v>-64.8889674</v>
      </c>
      <c r="K11959" s="287">
        <v>-62.8669019</v>
      </c>
      <c r="L11959" s="285"/>
      <c r="M11959" s="285"/>
    </row>
    <row r="11960">
      <c r="A11960" s="287">
        <v>19.65</v>
      </c>
      <c r="B11960" s="287">
        <v>19.4797811263412</v>
      </c>
      <c r="C11960" s="287">
        <v>0.767919254067227</v>
      </c>
      <c r="D11960" s="287">
        <v>28681.2447715351</v>
      </c>
      <c r="E11960" s="287">
        <v>55653.008861024</v>
      </c>
      <c r="F11960" s="287">
        <v>33.6649627418567</v>
      </c>
      <c r="G11960" s="287">
        <v>1451.17407309082</v>
      </c>
      <c r="H11960" s="287">
        <v>1027.07963253385</v>
      </c>
      <c r="I11960" s="288">
        <v>43105.74627314815</v>
      </c>
      <c r="J11960" s="287">
        <v>-64.8889674</v>
      </c>
      <c r="K11960" s="287">
        <v>-62.8669019</v>
      </c>
      <c r="L11960" s="285"/>
      <c r="M11960" s="285"/>
    </row>
    <row r="11961">
      <c r="A11961" s="287">
        <v>19.95</v>
      </c>
      <c r="B11961" s="287">
        <v>19.7771392780282</v>
      </c>
      <c r="C11961" s="287">
        <v>0.774128430477342</v>
      </c>
      <c r="D11961" s="287">
        <v>28698.1740749884</v>
      </c>
      <c r="E11961" s="287">
        <v>55672.4433037538</v>
      </c>
      <c r="F11961" s="287">
        <v>33.6799649484609</v>
      </c>
      <c r="G11961" s="287">
        <v>1451.22693905108</v>
      </c>
      <c r="H11961" s="287">
        <v>1027.09275114099</v>
      </c>
      <c r="I11961" s="288">
        <v>43105.74627314815</v>
      </c>
      <c r="J11961" s="287">
        <v>-64.8889674</v>
      </c>
      <c r="K11961" s="287">
        <v>-62.8669019</v>
      </c>
      <c r="L11961" s="285"/>
      <c r="M11961" s="285"/>
    </row>
    <row r="11962">
      <c r="A11962" s="287">
        <v>20.25</v>
      </c>
      <c r="B11962" s="287">
        <v>20.0744955735173</v>
      </c>
      <c r="C11962" s="287">
        <v>0.783201116369945</v>
      </c>
      <c r="D11962" s="287">
        <v>28705.180589518</v>
      </c>
      <c r="E11962" s="287">
        <v>55666.4404469406</v>
      </c>
      <c r="F11962" s="287">
        <v>33.6789973397897</v>
      </c>
      <c r="G11962" s="287">
        <v>1451.27152572081</v>
      </c>
      <c r="H11962" s="287">
        <v>1027.09284502578</v>
      </c>
      <c r="I11962" s="288">
        <v>43105.74627314815</v>
      </c>
      <c r="J11962" s="287">
        <v>-64.8889674</v>
      </c>
      <c r="K11962" s="287">
        <v>-62.8669019</v>
      </c>
      <c r="L11962" s="285"/>
      <c r="M11962" s="285"/>
    </row>
    <row r="11963">
      <c r="A11963" s="287">
        <v>20.55</v>
      </c>
      <c r="B11963" s="287">
        <v>20.3718494199987</v>
      </c>
      <c r="C11963" s="287">
        <v>0.784862846845617</v>
      </c>
      <c r="D11963" s="287">
        <v>28721.9640737822</v>
      </c>
      <c r="E11963" s="287">
        <v>55695.398196186</v>
      </c>
      <c r="F11963" s="287">
        <v>33.6987480463378</v>
      </c>
      <c r="G11963" s="287">
        <v>1451.31013984217</v>
      </c>
      <c r="H11963" s="287">
        <v>1027.1100593279</v>
      </c>
      <c r="I11963" s="288">
        <v>43105.74627314815</v>
      </c>
      <c r="J11963" s="287">
        <v>-64.8889674</v>
      </c>
      <c r="K11963" s="287">
        <v>-62.8669019</v>
      </c>
      <c r="L11963" s="285"/>
      <c r="M11963" s="285"/>
    </row>
    <row r="11964">
      <c r="A11964" s="287">
        <v>20.85</v>
      </c>
      <c r="B11964" s="287">
        <v>20.669198662191</v>
      </c>
      <c r="C11964" s="287">
        <v>0.766037154982679</v>
      </c>
      <c r="D11964" s="287">
        <v>28718.1911939156</v>
      </c>
      <c r="E11964" s="287">
        <v>55728.7700494564</v>
      </c>
      <c r="F11964" s="287">
        <v>33.7141729362498</v>
      </c>
      <c r="G11964" s="287">
        <v>1451.25042645779</v>
      </c>
      <c r="H11964" s="287">
        <v>1027.12504300597</v>
      </c>
      <c r="I11964" s="288">
        <v>43105.74627314815</v>
      </c>
      <c r="J11964" s="287">
        <v>-64.8889674</v>
      </c>
      <c r="K11964" s="287">
        <v>-62.8669019</v>
      </c>
      <c r="L11964" s="285"/>
      <c r="M11964" s="285"/>
    </row>
    <row r="11965">
      <c r="A11965" s="287">
        <v>21.15</v>
      </c>
      <c r="B11965" s="287">
        <v>20.9665450965795</v>
      </c>
      <c r="C11965" s="287">
        <v>0.728866642760225</v>
      </c>
      <c r="D11965" s="287">
        <v>28688.1788391748</v>
      </c>
      <c r="E11965" s="287">
        <v>55750.9571593339</v>
      </c>
      <c r="F11965" s="287">
        <v>33.7155706926769</v>
      </c>
      <c r="G11965" s="287">
        <v>1451.08906722724</v>
      </c>
      <c r="H11965" s="287">
        <v>1027.12984688557</v>
      </c>
      <c r="I11965" s="288">
        <v>43105.74627314815</v>
      </c>
      <c r="J11965" s="287">
        <v>-64.8889674</v>
      </c>
      <c r="K11965" s="287">
        <v>-62.8669019</v>
      </c>
      <c r="L11965" s="285"/>
      <c r="M11965" s="285"/>
    </row>
    <row r="11966">
      <c r="A11966" s="287">
        <v>21.45</v>
      </c>
      <c r="B11966" s="287">
        <v>21.2638882874699</v>
      </c>
      <c r="C11966" s="287">
        <v>0.696214404544944</v>
      </c>
      <c r="D11966" s="287">
        <v>28674.869381543</v>
      </c>
      <c r="E11966" s="287">
        <v>55795.9023265139</v>
      </c>
      <c r="F11966" s="287">
        <v>33.7337157987766</v>
      </c>
      <c r="G11966" s="287">
        <v>1450.97028037431</v>
      </c>
      <c r="H11966" s="287">
        <v>1027.14784130308</v>
      </c>
      <c r="I11966" s="288">
        <v>43105.74627314815</v>
      </c>
      <c r="J11966" s="287">
        <v>-64.8889674</v>
      </c>
      <c r="K11966" s="287">
        <v>-62.8669019</v>
      </c>
      <c r="L11966" s="285"/>
      <c r="M11966" s="285"/>
    </row>
    <row r="11967">
      <c r="A11967" s="287">
        <v>21.75</v>
      </c>
      <c r="B11967" s="287">
        <v>21.5612264780099</v>
      </c>
      <c r="C11967" s="287">
        <v>0.706840157947874</v>
      </c>
      <c r="D11967" s="287">
        <v>28699.3965096521</v>
      </c>
      <c r="E11967" s="287">
        <v>55820.5449081205</v>
      </c>
      <c r="F11967" s="287">
        <v>33.7537893970701</v>
      </c>
      <c r="G11967" s="287">
        <v>1451.04993795991</v>
      </c>
      <c r="H11967" s="287">
        <v>1027.16478360116</v>
      </c>
      <c r="I11967" s="288">
        <v>43105.74627314815</v>
      </c>
      <c r="J11967" s="287">
        <v>-64.8889674</v>
      </c>
      <c r="K11967" s="287">
        <v>-62.8669019</v>
      </c>
      <c r="L11967" s="285"/>
      <c r="M11967" s="285"/>
    </row>
    <row r="11968">
      <c r="A11968" s="287">
        <v>22.05</v>
      </c>
      <c r="B11968" s="287">
        <v>21.8585701147849</v>
      </c>
      <c r="C11968" s="287">
        <v>0.718229012682851</v>
      </c>
      <c r="D11968" s="287">
        <v>28656.5134457208</v>
      </c>
      <c r="E11968" s="287">
        <v>55712.4548342519</v>
      </c>
      <c r="F11968" s="287">
        <v>33.6855489074151</v>
      </c>
      <c r="G11968" s="287">
        <v>1451.01564613758</v>
      </c>
      <c r="H11968" s="287">
        <v>1027.1106047615</v>
      </c>
      <c r="I11968" s="288">
        <v>43105.74627314815</v>
      </c>
      <c r="J11968" s="287">
        <v>-64.8889674</v>
      </c>
      <c r="K11968" s="287">
        <v>-62.8669019</v>
      </c>
      <c r="L11968" s="285"/>
      <c r="M11968" s="285"/>
    </row>
    <row r="11969">
      <c r="A11969" s="287">
        <v>22.35</v>
      </c>
      <c r="B11969" s="287">
        <v>22.1559227763174</v>
      </c>
      <c r="C11969" s="287">
        <v>0.699083959892645</v>
      </c>
      <c r="D11969" s="287">
        <v>28630.6709270154</v>
      </c>
      <c r="E11969" s="287">
        <v>55703.679889326</v>
      </c>
      <c r="F11969" s="287">
        <v>33.6726805453987</v>
      </c>
      <c r="G11969" s="287">
        <v>1450.91674554792</v>
      </c>
      <c r="H11969" s="287">
        <v>1027.1028236863</v>
      </c>
      <c r="I11969" s="288">
        <v>43105.74627314815</v>
      </c>
      <c r="J11969" s="287">
        <v>-64.8889674</v>
      </c>
      <c r="K11969" s="287">
        <v>-62.8669019</v>
      </c>
      <c r="L11969" s="285"/>
      <c r="M11969" s="285"/>
    </row>
    <row r="11970">
      <c r="A11970" s="287">
        <v>22.65</v>
      </c>
      <c r="B11970" s="287">
        <v>22.4532743399651</v>
      </c>
      <c r="C11970" s="287">
        <v>0.688761771184832</v>
      </c>
      <c r="D11970" s="287">
        <v>28635.2716312069</v>
      </c>
      <c r="E11970" s="287">
        <v>55735.017293296</v>
      </c>
      <c r="F11970" s="287">
        <v>33.6897176450447</v>
      </c>
      <c r="G11970" s="287">
        <v>1450.89752339809</v>
      </c>
      <c r="H11970" s="287">
        <v>1027.11857917489</v>
      </c>
      <c r="I11970" s="288">
        <v>43105.74627314815</v>
      </c>
      <c r="J11970" s="287">
        <v>-64.8889674</v>
      </c>
      <c r="K11970" s="287">
        <v>-62.8669019</v>
      </c>
      <c r="L11970" s="285"/>
      <c r="M11970" s="285"/>
    </row>
    <row r="11971">
      <c r="A11971" s="287">
        <v>22.95</v>
      </c>
      <c r="B11971" s="287">
        <v>22.7506195548758</v>
      </c>
      <c r="C11971" s="287">
        <v>0.686454117535879</v>
      </c>
      <c r="D11971" s="287">
        <v>28659.2389981286</v>
      </c>
      <c r="E11971" s="287">
        <v>55786.6781981466</v>
      </c>
      <c r="F11971" s="287">
        <v>33.7231790555223</v>
      </c>
      <c r="G11971" s="287">
        <v>1450.93643287943</v>
      </c>
      <c r="H11971" s="287">
        <v>1027.14707435354</v>
      </c>
      <c r="I11971" s="288">
        <v>43105.74627314815</v>
      </c>
      <c r="J11971" s="287">
        <v>-64.8889674</v>
      </c>
      <c r="K11971" s="287">
        <v>-62.8669019</v>
      </c>
      <c r="L11971" s="285"/>
      <c r="M11971" s="285"/>
    </row>
    <row r="11972">
      <c r="A11972" s="287">
        <v>23.25</v>
      </c>
      <c r="B11972" s="287">
        <v>23.0479596679533</v>
      </c>
      <c r="C11972" s="287">
        <v>0.668182398149863</v>
      </c>
      <c r="D11972" s="287">
        <v>28648.4546059019</v>
      </c>
      <c r="E11972" s="287">
        <v>55805.3822462451</v>
      </c>
      <c r="F11972" s="287">
        <v>33.728923505885</v>
      </c>
      <c r="G11972" s="287">
        <v>1450.86617744868</v>
      </c>
      <c r="H11972" s="287">
        <v>1027.15421625186</v>
      </c>
      <c r="I11972" s="288">
        <v>43105.74627314815</v>
      </c>
      <c r="J11972" s="287">
        <v>-64.8889674</v>
      </c>
      <c r="K11972" s="287">
        <v>-62.8669019</v>
      </c>
      <c r="L11972" s="285"/>
      <c r="M11972" s="285"/>
    </row>
    <row r="11973">
      <c r="A11973" s="287">
        <v>23.55</v>
      </c>
      <c r="B11973" s="287">
        <v>23.345297987667</v>
      </c>
      <c r="C11973" s="287">
        <v>0.650787583360248</v>
      </c>
      <c r="D11973" s="287">
        <v>28637.0211644656</v>
      </c>
      <c r="E11973" s="287">
        <v>55820.9393598552</v>
      </c>
      <c r="F11973" s="287">
        <v>33.7328690386863</v>
      </c>
      <c r="G11973" s="287">
        <v>1450.79746979716</v>
      </c>
      <c r="H11973" s="287">
        <v>1027.15985440953</v>
      </c>
      <c r="I11973" s="288">
        <v>43105.74627314815</v>
      </c>
      <c r="J11973" s="287">
        <v>-64.8889674</v>
      </c>
      <c r="K11973" s="287">
        <v>-62.8669019</v>
      </c>
      <c r="L11973" s="285"/>
      <c r="M11973" s="285"/>
    </row>
    <row r="11974">
      <c r="A11974" s="287">
        <v>23.85</v>
      </c>
      <c r="B11974" s="287">
        <v>23.6426355825763</v>
      </c>
      <c r="C11974" s="287">
        <v>0.646526314003283</v>
      </c>
      <c r="D11974" s="287">
        <v>28631.7452137233</v>
      </c>
      <c r="E11974" s="287">
        <v>55819.9283270773</v>
      </c>
      <c r="F11974" s="287">
        <v>33.7304838311909</v>
      </c>
      <c r="G11974" s="287">
        <v>1450.77985298269</v>
      </c>
      <c r="H11974" s="287">
        <v>1027.15961367123</v>
      </c>
      <c r="I11974" s="288">
        <v>43105.74627314815</v>
      </c>
      <c r="J11974" s="287">
        <v>-64.8889674</v>
      </c>
      <c r="K11974" s="287">
        <v>-62.8669019</v>
      </c>
      <c r="L11974" s="285"/>
      <c r="M11974" s="285"/>
    </row>
    <row r="11975">
      <c r="A11975" s="287">
        <v>24.15</v>
      </c>
      <c r="B11975" s="287">
        <v>23.939971946536</v>
      </c>
      <c r="C11975" s="287">
        <v>0.642248310814642</v>
      </c>
      <c r="D11975" s="287">
        <v>28635.4122887631</v>
      </c>
      <c r="E11975" s="287">
        <v>55836.3914537986</v>
      </c>
      <c r="F11975" s="287">
        <v>33.7397451173364</v>
      </c>
      <c r="G11975" s="287">
        <v>1450.7776501867</v>
      </c>
      <c r="H11975" s="287">
        <v>1027.16874893218</v>
      </c>
      <c r="I11975" s="288">
        <v>43105.74627314815</v>
      </c>
      <c r="J11975" s="287">
        <v>-64.8889674</v>
      </c>
      <c r="K11975" s="287">
        <v>-62.8669019</v>
      </c>
      <c r="L11975" s="285"/>
      <c r="M11975" s="285"/>
    </row>
    <row r="11976">
      <c r="A11976" s="287">
        <v>24.45</v>
      </c>
      <c r="B11976" s="287">
        <v>24.2373067819527</v>
      </c>
      <c r="C11976" s="287">
        <v>0.645373862015864</v>
      </c>
      <c r="D11976" s="287">
        <v>28638.7226007097</v>
      </c>
      <c r="E11976" s="287">
        <v>55836.0403611183</v>
      </c>
      <c r="F11976" s="287">
        <v>33.7404596231317</v>
      </c>
      <c r="G11976" s="287">
        <v>1450.79764071559</v>
      </c>
      <c r="H11976" s="287">
        <v>1027.1705643198</v>
      </c>
      <c r="I11976" s="288">
        <v>43105.74627314815</v>
      </c>
      <c r="J11976" s="287">
        <v>-64.8889674</v>
      </c>
      <c r="K11976" s="287">
        <v>-62.8669019</v>
      </c>
      <c r="L11976" s="285"/>
      <c r="M11976" s="285"/>
    </row>
    <row r="11977">
      <c r="A11977" s="287">
        <v>24.75</v>
      </c>
      <c r="B11977" s="287">
        <v>24.534642137568</v>
      </c>
      <c r="C11977" s="287">
        <v>0.668311394960089</v>
      </c>
      <c r="D11977" s="287">
        <v>28653.2668084582</v>
      </c>
      <c r="E11977" s="287">
        <v>55814.4756146371</v>
      </c>
      <c r="F11977" s="287">
        <v>33.7341502833041</v>
      </c>
      <c r="G11977" s="287">
        <v>1450.89806974352</v>
      </c>
      <c r="H11977" s="287">
        <v>1027.16554450811</v>
      </c>
      <c r="I11977" s="288">
        <v>43105.74627314815</v>
      </c>
      <c r="J11977" s="287">
        <v>-64.8889674</v>
      </c>
      <c r="K11977" s="287">
        <v>-62.8669019</v>
      </c>
      <c r="L11977" s="285"/>
      <c r="M11977" s="285"/>
    </row>
    <row r="11978">
      <c r="A11978" s="287">
        <v>25.05</v>
      </c>
      <c r="B11978" s="287">
        <v>24.8319775256711</v>
      </c>
      <c r="C11978" s="287">
        <v>0.671202137015634</v>
      </c>
      <c r="D11978" s="287">
        <v>28659.5907533862</v>
      </c>
      <c r="E11978" s="287">
        <v>55820.5077433082</v>
      </c>
      <c r="F11978" s="287">
        <v>33.7390355859096</v>
      </c>
      <c r="G11978" s="287">
        <v>1450.92253438781</v>
      </c>
      <c r="H11978" s="287">
        <v>1027.170729576</v>
      </c>
      <c r="I11978" s="288">
        <v>43105.74627314815</v>
      </c>
      <c r="J11978" s="287">
        <v>-64.8889674</v>
      </c>
      <c r="K11978" s="287">
        <v>-62.8669019</v>
      </c>
      <c r="L11978" s="285"/>
      <c r="M11978" s="285"/>
    </row>
    <row r="11979">
      <c r="A11979" s="287">
        <v>25.35</v>
      </c>
      <c r="B11979" s="287">
        <v>25.1293130394934</v>
      </c>
      <c r="C11979" s="287">
        <v>0.674160973736944</v>
      </c>
      <c r="D11979" s="287">
        <v>28655.6014781884</v>
      </c>
      <c r="E11979" s="287">
        <v>55806.3056228036</v>
      </c>
      <c r="F11979" s="287">
        <v>33.7304471440241</v>
      </c>
      <c r="G11979" s="287">
        <v>1450.92938876536</v>
      </c>
      <c r="H11979" s="287">
        <v>1027.16506561167</v>
      </c>
      <c r="I11979" s="288">
        <v>43105.74627314815</v>
      </c>
      <c r="J11979" s="287">
        <v>-64.8889674</v>
      </c>
      <c r="K11979" s="287">
        <v>-62.8669019</v>
      </c>
      <c r="L11979" s="285"/>
      <c r="M11979" s="285"/>
    </row>
    <row r="11980">
      <c r="A11980" s="287">
        <v>25.65</v>
      </c>
      <c r="B11980" s="287">
        <v>25.4266514806306</v>
      </c>
      <c r="C11980" s="287">
        <v>0.691404426649888</v>
      </c>
      <c r="D11980" s="287">
        <v>28656.2835227587</v>
      </c>
      <c r="E11980" s="287">
        <v>55770.1771512212</v>
      </c>
      <c r="F11980" s="287">
        <v>33.7123519672287</v>
      </c>
      <c r="G11980" s="287">
        <v>1450.9882987796</v>
      </c>
      <c r="H11980" s="287">
        <v>1027.15089421343</v>
      </c>
      <c r="I11980" s="288">
        <v>43105.74627314815</v>
      </c>
      <c r="J11980" s="287">
        <v>-64.8889674</v>
      </c>
      <c r="K11980" s="287">
        <v>-62.8669019</v>
      </c>
      <c r="L11980" s="285"/>
      <c r="M11980" s="285"/>
    </row>
    <row r="11981">
      <c r="A11981" s="287">
        <v>25.95</v>
      </c>
      <c r="B11981" s="287">
        <v>25.72398887378</v>
      </c>
      <c r="C11981" s="287">
        <v>0.695536544179657</v>
      </c>
      <c r="D11981" s="287">
        <v>28679.6273252058</v>
      </c>
      <c r="E11981" s="287">
        <v>55806.6325563886</v>
      </c>
      <c r="F11981" s="287">
        <v>33.7379787243124</v>
      </c>
      <c r="G11981" s="287">
        <v>1451.04595318888</v>
      </c>
      <c r="H11981" s="287">
        <v>1027.17269608548</v>
      </c>
      <c r="I11981" s="288">
        <v>43105.74627314815</v>
      </c>
      <c r="J11981" s="287">
        <v>-64.8889674</v>
      </c>
      <c r="K11981" s="287">
        <v>-62.8669019</v>
      </c>
      <c r="L11981" s="285"/>
      <c r="M11981" s="285"/>
    </row>
    <row r="11982">
      <c r="A11982" s="287">
        <v>26.25</v>
      </c>
      <c r="B11982" s="287">
        <v>26.021321337596</v>
      </c>
      <c r="C11982" s="287">
        <v>0.68572863647887</v>
      </c>
      <c r="D11982" s="287">
        <v>28681.6941950889</v>
      </c>
      <c r="E11982" s="287">
        <v>55831.9652928887</v>
      </c>
      <c r="F11982" s="287">
        <v>33.7511871823148</v>
      </c>
      <c r="G11982" s="287">
        <v>1451.02397638573</v>
      </c>
      <c r="H11982" s="287">
        <v>1027.18534160703</v>
      </c>
      <c r="I11982" s="288">
        <v>43105.74627314815</v>
      </c>
      <c r="J11982" s="287">
        <v>-64.8889674</v>
      </c>
      <c r="K11982" s="287">
        <v>-62.8669019</v>
      </c>
      <c r="L11982" s="285"/>
      <c r="M11982" s="285"/>
    </row>
    <row r="11983">
      <c r="A11983" s="287">
        <v>26.55</v>
      </c>
      <c r="B11983" s="287">
        <v>26.3186574720951</v>
      </c>
      <c r="C11983" s="287">
        <v>0.666969541286733</v>
      </c>
      <c r="D11983" s="287">
        <v>28627.6615731611</v>
      </c>
      <c r="E11983" s="287">
        <v>55767.5138218244</v>
      </c>
      <c r="F11983" s="287">
        <v>33.7012829791549</v>
      </c>
      <c r="G11983" s="287">
        <v>1450.87750894772</v>
      </c>
      <c r="H11983" s="287">
        <v>1027.14772475764</v>
      </c>
      <c r="I11983" s="288">
        <v>43105.74627314815</v>
      </c>
      <c r="J11983" s="287">
        <v>-64.8889674</v>
      </c>
      <c r="K11983" s="287">
        <v>-62.8669019</v>
      </c>
      <c r="L11983" s="285"/>
      <c r="M11983" s="285"/>
    </row>
    <row r="11984">
      <c r="A11984" s="287">
        <v>26.85</v>
      </c>
      <c r="B11984" s="287">
        <v>26.615997517839</v>
      </c>
      <c r="C11984" s="287">
        <v>0.642492434359245</v>
      </c>
      <c r="D11984" s="287">
        <v>28615.0023629654</v>
      </c>
      <c r="E11984" s="287">
        <v>55796.0627973573</v>
      </c>
      <c r="F11984" s="287">
        <v>33.7113458298686</v>
      </c>
      <c r="G11984" s="287">
        <v>1450.78482132816</v>
      </c>
      <c r="H11984" s="287">
        <v>1027.1587076125</v>
      </c>
      <c r="I11984" s="288">
        <v>43105.74627314815</v>
      </c>
      <c r="J11984" s="287">
        <v>-64.8889674</v>
      </c>
      <c r="K11984" s="287">
        <v>-62.8669019</v>
      </c>
      <c r="L11984" s="285"/>
      <c r="M11984" s="285"/>
    </row>
    <row r="11985">
      <c r="A11985" s="287">
        <v>27.15</v>
      </c>
      <c r="B11985" s="287">
        <v>26.9133352161363</v>
      </c>
      <c r="C11985" s="287">
        <v>0.625269951730158</v>
      </c>
      <c r="D11985" s="287">
        <v>28603.7244863961</v>
      </c>
      <c r="E11985" s="287">
        <v>55811.557381203</v>
      </c>
      <c r="F11985" s="287">
        <v>33.7152941716003</v>
      </c>
      <c r="G11985" s="287">
        <v>1450.71684579984</v>
      </c>
      <c r="H11985" s="287">
        <v>1027.16433302431</v>
      </c>
      <c r="I11985" s="288">
        <v>43105.74627314815</v>
      </c>
      <c r="J11985" s="287">
        <v>-64.8889674</v>
      </c>
      <c r="K11985" s="287">
        <v>-62.8669019</v>
      </c>
      <c r="L11985" s="285"/>
      <c r="M11985" s="285"/>
    </row>
    <row r="11986">
      <c r="A11986" s="287">
        <v>27.45</v>
      </c>
      <c r="B11986" s="287">
        <v>27.2106715533781</v>
      </c>
      <c r="C11986" s="287">
        <v>0.615458865862151</v>
      </c>
      <c r="D11986" s="287">
        <v>28597.6935432591</v>
      </c>
      <c r="E11986" s="287">
        <v>55821.161926112</v>
      </c>
      <c r="F11986" s="287">
        <v>33.7179795737023</v>
      </c>
      <c r="G11986" s="287">
        <v>1450.68078507736</v>
      </c>
      <c r="H11986" s="287">
        <v>1027.16850102295</v>
      </c>
      <c r="I11986" s="288">
        <v>43105.74627314815</v>
      </c>
      <c r="J11986" s="287">
        <v>-64.8889674</v>
      </c>
      <c r="K11986" s="287">
        <v>-62.8669019</v>
      </c>
      <c r="L11986" s="285"/>
      <c r="M11986" s="285"/>
    </row>
    <row r="11987">
      <c r="A11987" s="287">
        <v>27.75</v>
      </c>
      <c r="B11987" s="287">
        <v>27.5080072195362</v>
      </c>
      <c r="C11987" s="287">
        <v>0.612304616220395</v>
      </c>
      <c r="D11987" s="287">
        <v>28594.4636930527</v>
      </c>
      <c r="E11987" s="287">
        <v>55821.7312372267</v>
      </c>
      <c r="F11987" s="287">
        <v>33.7170428709072</v>
      </c>
      <c r="G11987" s="287">
        <v>1450.67009938487</v>
      </c>
      <c r="H11987" s="287">
        <v>1027.16935936422</v>
      </c>
      <c r="I11987" s="288">
        <v>43105.74627314815</v>
      </c>
      <c r="J11987" s="287">
        <v>-64.8889674</v>
      </c>
      <c r="K11987" s="287">
        <v>-62.8669019</v>
      </c>
      <c r="L11987" s="285"/>
      <c r="M11987" s="285"/>
    </row>
    <row r="11988">
      <c r="A11988" s="287">
        <v>28.05</v>
      </c>
      <c r="B11988" s="287">
        <v>27.8053423062442</v>
      </c>
      <c r="C11988" s="287">
        <v>0.612112206336308</v>
      </c>
      <c r="D11988" s="287">
        <v>28596.4405664339</v>
      </c>
      <c r="E11988" s="287">
        <v>55826.0098504473</v>
      </c>
      <c r="F11988" s="287">
        <v>33.7196481834351</v>
      </c>
      <c r="G11988" s="287">
        <v>1450.67756440636</v>
      </c>
      <c r="H11988" s="287">
        <v>1027.17289428363</v>
      </c>
      <c r="I11988" s="288">
        <v>43105.74627314815</v>
      </c>
      <c r="J11988" s="287">
        <v>-64.8889674</v>
      </c>
      <c r="K11988" s="287">
        <v>-62.8669019</v>
      </c>
      <c r="L11988" s="285"/>
      <c r="M11988" s="285"/>
    </row>
    <row r="11989">
      <c r="A11989" s="287">
        <v>28.35</v>
      </c>
      <c r="B11989" s="287">
        <v>28.1026757741985</v>
      </c>
      <c r="C11989" s="287">
        <v>0.603817704511042</v>
      </c>
      <c r="D11989" s="287">
        <v>28595.4620961984</v>
      </c>
      <c r="E11989" s="287">
        <v>55842.1842129431</v>
      </c>
      <c r="F11989" s="287">
        <v>33.727254641237</v>
      </c>
      <c r="G11989" s="287">
        <v>1450.65492144883</v>
      </c>
      <c r="H11989" s="287">
        <v>1027.18093349335</v>
      </c>
      <c r="I11989" s="288">
        <v>43105.74627314815</v>
      </c>
      <c r="J11989" s="287">
        <v>-64.8889674</v>
      </c>
      <c r="K11989" s="287">
        <v>-62.8669019</v>
      </c>
      <c r="L11989" s="285"/>
      <c r="M11989" s="285"/>
    </row>
    <row r="11990">
      <c r="A11990" s="287">
        <v>28.65</v>
      </c>
      <c r="B11990" s="287">
        <v>28.4000080582356</v>
      </c>
      <c r="C11990" s="287">
        <v>0.587635977298807</v>
      </c>
      <c r="D11990" s="287">
        <v>28580.259379955</v>
      </c>
      <c r="E11990" s="287">
        <v>55847.7918892374</v>
      </c>
      <c r="F11990" s="287">
        <v>33.7249590634069</v>
      </c>
      <c r="G11990" s="287">
        <v>1450.58329168321</v>
      </c>
      <c r="H11990" s="287">
        <v>1027.18146403937</v>
      </c>
      <c r="I11990" s="288">
        <v>43105.74627314815</v>
      </c>
      <c r="J11990" s="287">
        <v>-64.8889674</v>
      </c>
      <c r="K11990" s="287">
        <v>-62.8669019</v>
      </c>
      <c r="L11990" s="285"/>
      <c r="M11990" s="285"/>
    </row>
    <row r="11991">
      <c r="A11991" s="287">
        <v>28.95</v>
      </c>
      <c r="B11991" s="287">
        <v>28.6973405075592</v>
      </c>
      <c r="C11991" s="287">
        <v>0.583418720195808</v>
      </c>
      <c r="D11991" s="287">
        <v>28574.0381008027</v>
      </c>
      <c r="E11991" s="287">
        <v>55844.839216594</v>
      </c>
      <c r="F11991" s="287">
        <v>33.721286494189</v>
      </c>
      <c r="G11991" s="287">
        <v>1450.56412830577</v>
      </c>
      <c r="H11991" s="287">
        <v>1027.18018118621</v>
      </c>
      <c r="I11991" s="288">
        <v>43105.74627314815</v>
      </c>
      <c r="J11991" s="287">
        <v>-64.8889674</v>
      </c>
      <c r="K11991" s="287">
        <v>-62.8669019</v>
      </c>
      <c r="L11991" s="285"/>
      <c r="M11991" s="285"/>
    </row>
    <row r="11992">
      <c r="A11992" s="287">
        <v>29.25</v>
      </c>
      <c r="B11992" s="287">
        <v>28.9946716005402</v>
      </c>
      <c r="C11992" s="287">
        <v>0.570729661393632</v>
      </c>
      <c r="D11992" s="287">
        <v>28571.9916768173</v>
      </c>
      <c r="E11992" s="287">
        <v>55868.5498129428</v>
      </c>
      <c r="F11992" s="287">
        <v>33.7323078591327</v>
      </c>
      <c r="G11992" s="287">
        <v>1450.5260509239</v>
      </c>
      <c r="H11992" s="287">
        <v>1027.19122530401</v>
      </c>
      <c r="I11992" s="288">
        <v>43105.74627314815</v>
      </c>
      <c r="J11992" s="287">
        <v>-64.8889674</v>
      </c>
      <c r="K11992" s="287">
        <v>-62.8669019</v>
      </c>
      <c r="L11992" s="285"/>
      <c r="M11992" s="285"/>
    </row>
    <row r="11993">
      <c r="A11993" s="287">
        <v>29.55</v>
      </c>
      <c r="B11993" s="287">
        <v>29.2920003304579</v>
      </c>
      <c r="C11993" s="287">
        <v>0.54959686804887</v>
      </c>
      <c r="D11993" s="287">
        <v>28557.2715658181</v>
      </c>
      <c r="E11993" s="287">
        <v>55885.9533348068</v>
      </c>
      <c r="F11993" s="287">
        <v>33.7360482047149</v>
      </c>
      <c r="G11993" s="287">
        <v>1450.43990289492</v>
      </c>
      <c r="H11993" s="287">
        <v>1027.19689837684</v>
      </c>
      <c r="I11993" s="288">
        <v>43105.74627314815</v>
      </c>
      <c r="J11993" s="287">
        <v>-64.8889674</v>
      </c>
      <c r="K11993" s="287">
        <v>-62.8669019</v>
      </c>
      <c r="L11993" s="285"/>
      <c r="M11993" s="285"/>
    </row>
    <row r="11994">
      <c r="A11994" s="287">
        <v>29.85</v>
      </c>
      <c r="B11994" s="287">
        <v>29.5893253221917</v>
      </c>
      <c r="C11994" s="287">
        <v>0.540401226381536</v>
      </c>
      <c r="D11994" s="287">
        <v>28567.3926306495</v>
      </c>
      <c r="E11994" s="287">
        <v>55925.8885117695</v>
      </c>
      <c r="F11994" s="287">
        <v>33.7591265802294</v>
      </c>
      <c r="G11994" s="287">
        <v>1450.43371824117</v>
      </c>
      <c r="H11994" s="287">
        <v>1027.21744462477</v>
      </c>
      <c r="I11994" s="288">
        <v>43105.74627314815</v>
      </c>
      <c r="J11994" s="287">
        <v>-64.8889674</v>
      </c>
      <c r="K11994" s="287">
        <v>-62.8669019</v>
      </c>
      <c r="L11994" s="285"/>
      <c r="M11994" s="285"/>
    </row>
    <row r="11995">
      <c r="A11995" s="287">
        <v>30.15</v>
      </c>
      <c r="B11995" s="287">
        <v>29.886649062923</v>
      </c>
      <c r="C11995" s="287">
        <v>0.554990554337752</v>
      </c>
      <c r="D11995" s="287">
        <v>28568.2566038967</v>
      </c>
      <c r="E11995" s="287">
        <v>55895.6508771776</v>
      </c>
      <c r="F11995" s="287">
        <v>33.744114707576</v>
      </c>
      <c r="G11995" s="287">
        <v>1450.48489137888</v>
      </c>
      <c r="H11995" s="287">
        <v>1027.20593205197</v>
      </c>
      <c r="I11995" s="288">
        <v>43105.74627314815</v>
      </c>
      <c r="J11995" s="287">
        <v>-64.8889674</v>
      </c>
      <c r="K11995" s="287">
        <v>-62.8669019</v>
      </c>
      <c r="L11995" s="285"/>
      <c r="M11995" s="285"/>
    </row>
    <row r="11996">
      <c r="A11996" s="287">
        <v>30.45</v>
      </c>
      <c r="B11996" s="287">
        <v>30.1839775329052</v>
      </c>
      <c r="C11996" s="287">
        <v>0.564729759829197</v>
      </c>
      <c r="D11996" s="287">
        <v>28555.9466226596</v>
      </c>
      <c r="E11996" s="287">
        <v>55850.2806228185</v>
      </c>
      <c r="F11996" s="287">
        <v>33.7172484634755</v>
      </c>
      <c r="G11996" s="287">
        <v>1450.49823603419</v>
      </c>
      <c r="H11996" s="287">
        <v>1027.18515700564</v>
      </c>
      <c r="I11996" s="288">
        <v>43105.74627314815</v>
      </c>
      <c r="J11996" s="287">
        <v>-64.8889674</v>
      </c>
      <c r="K11996" s="287">
        <v>-62.8669019</v>
      </c>
      <c r="L11996" s="285"/>
      <c r="M11996" s="285"/>
    </row>
    <row r="11997">
      <c r="A11997" s="287">
        <v>30.75</v>
      </c>
      <c r="B11997" s="287">
        <v>30.481305028768</v>
      </c>
      <c r="C11997" s="287">
        <v>0.554556857942023</v>
      </c>
      <c r="D11997" s="287">
        <v>28572.2070657511</v>
      </c>
      <c r="E11997" s="287">
        <v>55904.3289707277</v>
      </c>
      <c r="F11997" s="287">
        <v>33.749383240232</v>
      </c>
      <c r="G11997" s="287">
        <v>1450.49967830294</v>
      </c>
      <c r="H11997" s="287">
        <v>1027.21305268269</v>
      </c>
      <c r="I11997" s="288">
        <v>43105.74627314815</v>
      </c>
      <c r="J11997" s="287">
        <v>-64.8889674</v>
      </c>
      <c r="K11997" s="287">
        <v>-62.8669019</v>
      </c>
      <c r="L11997" s="285"/>
      <c r="M11997" s="285"/>
    </row>
    <row r="11998">
      <c r="A11998" s="287">
        <v>31.05</v>
      </c>
      <c r="B11998" s="287">
        <v>30.778628291753</v>
      </c>
      <c r="C11998" s="287">
        <v>0.547839129790219</v>
      </c>
      <c r="D11998" s="287">
        <v>28566.6331818753</v>
      </c>
      <c r="E11998" s="287">
        <v>55908.1201285728</v>
      </c>
      <c r="F11998" s="287">
        <v>33.7492872281886</v>
      </c>
      <c r="G11998" s="287">
        <v>1450.47389980701</v>
      </c>
      <c r="H11998" s="287">
        <v>1027.21479422837</v>
      </c>
      <c r="I11998" s="288">
        <v>43105.74627314815</v>
      </c>
      <c r="J11998" s="287">
        <v>-64.8889674</v>
      </c>
      <c r="K11998" s="287">
        <v>-62.8669019</v>
      </c>
      <c r="L11998" s="285"/>
      <c r="M11998" s="285"/>
    </row>
    <row r="11999">
      <c r="A11999" s="287">
        <v>31.35</v>
      </c>
      <c r="B11999" s="287">
        <v>31.0759491822768</v>
      </c>
      <c r="C11999" s="287">
        <v>0.59110406468478</v>
      </c>
      <c r="D11999" s="287">
        <v>28618.4852363982</v>
      </c>
      <c r="E11999" s="287">
        <v>55914.9092670275</v>
      </c>
      <c r="F11999" s="287">
        <v>33.7693508503466</v>
      </c>
      <c r="G11999" s="287">
        <v>1450.70196317306</v>
      </c>
      <c r="H11999" s="287">
        <v>1027.22983585891</v>
      </c>
      <c r="I11999" s="288">
        <v>43105.74627314815</v>
      </c>
      <c r="J11999" s="287">
        <v>-64.8889674</v>
      </c>
      <c r="K11999" s="287">
        <v>-62.8669019</v>
      </c>
      <c r="L11999" s="285"/>
      <c r="M11999" s="285"/>
    </row>
    <row r="12000">
      <c r="A12000" s="287">
        <v>31.65</v>
      </c>
      <c r="B12000" s="287">
        <v>31.3732649741936</v>
      </c>
      <c r="C12000" s="287">
        <v>0.658434390304481</v>
      </c>
      <c r="D12000" s="287">
        <v>28697.3234973072</v>
      </c>
      <c r="E12000" s="287">
        <v>55921.8131955686</v>
      </c>
      <c r="F12000" s="287">
        <v>33.7981224863239</v>
      </c>
      <c r="G12000" s="287">
        <v>1451.05045939976</v>
      </c>
      <c r="H12000" s="287">
        <v>1027.2504155415</v>
      </c>
      <c r="I12000" s="288">
        <v>43105.74627314815</v>
      </c>
      <c r="J12000" s="287">
        <v>-64.8889674</v>
      </c>
      <c r="K12000" s="287">
        <v>-62.8669019</v>
      </c>
      <c r="L12000" s="285"/>
      <c r="M12000" s="285"/>
    </row>
    <row r="12001">
      <c r="A12001" s="287">
        <v>31.95</v>
      </c>
      <c r="B12001" s="287">
        <v>31.6705839706341</v>
      </c>
      <c r="C12001" s="287">
        <v>0.657475701758165</v>
      </c>
      <c r="D12001" s="287">
        <v>28654.7734446421</v>
      </c>
      <c r="E12001" s="287">
        <v>55840.9833019515</v>
      </c>
      <c r="F12001" s="287">
        <v>33.7436848224252</v>
      </c>
      <c r="G12001" s="287">
        <v>1450.97857560735</v>
      </c>
      <c r="H12001" s="287">
        <v>1027.20808277671</v>
      </c>
      <c r="I12001" s="288">
        <v>43105.74627314815</v>
      </c>
      <c r="J12001" s="287">
        <v>-64.8889674</v>
      </c>
      <c r="K12001" s="287">
        <v>-62.8669019</v>
      </c>
      <c r="L12001" s="285"/>
      <c r="M12001" s="285"/>
    </row>
    <row r="12002">
      <c r="A12002" s="287">
        <v>32.25</v>
      </c>
      <c r="B12002" s="287">
        <v>31.9679112716525</v>
      </c>
      <c r="C12002" s="287">
        <v>0.66204375222037</v>
      </c>
      <c r="D12002" s="287">
        <v>28643.6269829534</v>
      </c>
      <c r="E12002" s="287">
        <v>55809.3253591213</v>
      </c>
      <c r="F12002" s="287">
        <v>33.72403733834</v>
      </c>
      <c r="G12002" s="287">
        <v>1450.97801551162</v>
      </c>
      <c r="H12002" s="287">
        <v>1027.19342149769</v>
      </c>
      <c r="I12002" s="288">
        <v>43105.74627314815</v>
      </c>
      <c r="J12002" s="287">
        <v>-64.8889674</v>
      </c>
      <c r="K12002" s="287">
        <v>-62.8669019</v>
      </c>
      <c r="L12002" s="285"/>
      <c r="M12002" s="285"/>
    </row>
    <row r="12003">
      <c r="A12003" s="287">
        <v>32.5531175983546</v>
      </c>
      <c r="B12003" s="287">
        <v>32.2683271462865</v>
      </c>
      <c r="C12003" s="287">
        <v>0.656431872163616</v>
      </c>
      <c r="D12003" s="287">
        <v>28659.9176025746</v>
      </c>
      <c r="E12003" s="287">
        <v>55853.2802717389</v>
      </c>
      <c r="F12003" s="287">
        <v>33.7511544774219</v>
      </c>
      <c r="G12003" s="287">
        <v>1450.99357613939</v>
      </c>
      <c r="H12003" s="287">
        <v>1027.21702335208</v>
      </c>
      <c r="I12003" s="288">
        <v>43105.74627314815</v>
      </c>
      <c r="J12003" s="287">
        <v>-64.8889674</v>
      </c>
      <c r="K12003" s="287">
        <v>-62.8669019</v>
      </c>
      <c r="L12003" s="285"/>
      <c r="M12003" s="285"/>
    </row>
    <row r="12004">
      <c r="A12004" s="287">
        <v>0.15</v>
      </c>
      <c r="B12004" s="287">
        <v>0.148821274209892</v>
      </c>
      <c r="C12004" s="287">
        <v>1.11900411752965</v>
      </c>
      <c r="D12004" s="287">
        <v>28135.814453125</v>
      </c>
      <c r="E12004" s="287">
        <v>53860.8101720115</v>
      </c>
      <c r="F12004" s="287">
        <v>32.6000156630002</v>
      </c>
      <c r="G12004" s="287">
        <v>1451.02866291503</v>
      </c>
      <c r="H12004" s="287">
        <v>1026.10927270256</v>
      </c>
      <c r="I12004" s="288">
        <v>43106.36375</v>
      </c>
      <c r="J12004" s="287">
        <v>-64.8239264</v>
      </c>
      <c r="K12004" s="287">
        <v>-63.4851274</v>
      </c>
      <c r="L12004" s="285"/>
      <c r="M12004" s="285"/>
    </row>
    <row r="12005">
      <c r="A12005" s="287">
        <v>0.45</v>
      </c>
      <c r="B12005" s="287">
        <v>0.446382640722844</v>
      </c>
      <c r="C12005" s="287">
        <v>1.3179010328906</v>
      </c>
      <c r="D12005" s="287">
        <v>28824.7953575018</v>
      </c>
      <c r="E12005" s="287">
        <v>54762.7170599172</v>
      </c>
      <c r="F12005" s="287">
        <v>33.2689062345842</v>
      </c>
      <c r="G12005" s="287">
        <v>1452.80860952729</v>
      </c>
      <c r="H12005" s="287">
        <v>1026.6352486406</v>
      </c>
      <c r="I12005" s="288">
        <v>43106.36375</v>
      </c>
      <c r="J12005" s="287">
        <v>-64.8239264</v>
      </c>
      <c r="K12005" s="287">
        <v>-63.4851274</v>
      </c>
      <c r="L12005" s="285"/>
      <c r="M12005" s="285"/>
    </row>
    <row r="12006">
      <c r="A12006" s="287">
        <v>0.75</v>
      </c>
      <c r="B12006" s="287">
        <v>0.743831374292644</v>
      </c>
      <c r="C12006" s="287">
        <v>1.16663573069648</v>
      </c>
      <c r="D12006" s="287">
        <v>28943.1996978768</v>
      </c>
      <c r="E12006" s="287">
        <v>55305.5425155843</v>
      </c>
      <c r="F12006" s="287">
        <v>33.5819572447618</v>
      </c>
      <c r="G12006" s="287">
        <v>1452.55090551215</v>
      </c>
      <c r="H12006" s="287">
        <v>1026.8980747452</v>
      </c>
      <c r="I12006" s="288">
        <v>43106.36375</v>
      </c>
      <c r="J12006" s="287">
        <v>-64.8239264</v>
      </c>
      <c r="K12006" s="287">
        <v>-63.4851274</v>
      </c>
      <c r="L12006" s="285"/>
      <c r="M12006" s="285"/>
    </row>
    <row r="12007">
      <c r="A12007" s="287">
        <v>1.05</v>
      </c>
      <c r="B12007" s="287">
        <v>1.04124117235831</v>
      </c>
      <c r="C12007" s="287">
        <v>1.10694460386411</v>
      </c>
      <c r="D12007" s="287">
        <v>28894.1948635162</v>
      </c>
      <c r="E12007" s="287">
        <v>55338.139529433</v>
      </c>
      <c r="F12007" s="287">
        <v>33.5832954634884</v>
      </c>
      <c r="G12007" s="287">
        <v>1452.29008944078</v>
      </c>
      <c r="H12007" s="287">
        <v>1026.90444290875</v>
      </c>
      <c r="I12007" s="288">
        <v>43106.36375</v>
      </c>
      <c r="J12007" s="287">
        <v>-64.8239264</v>
      </c>
      <c r="K12007" s="287">
        <v>-63.4851274</v>
      </c>
      <c r="L12007" s="285"/>
      <c r="M12007" s="285"/>
    </row>
    <row r="12008">
      <c r="A12008" s="287">
        <v>1.35</v>
      </c>
      <c r="B12008" s="287">
        <v>1.33865845706738</v>
      </c>
      <c r="C12008" s="287">
        <v>1.10942476457484</v>
      </c>
      <c r="D12008" s="287">
        <v>28839.246181627</v>
      </c>
      <c r="E12008" s="287">
        <v>55227.6552273108</v>
      </c>
      <c r="F12008" s="287">
        <v>33.5099599331674</v>
      </c>
      <c r="G12008" s="287">
        <v>1452.20901701492</v>
      </c>
      <c r="H12008" s="287">
        <v>1026.84676745543</v>
      </c>
      <c r="I12008" s="288">
        <v>43106.36375</v>
      </c>
      <c r="J12008" s="287">
        <v>-64.8239264</v>
      </c>
      <c r="K12008" s="287">
        <v>-63.4851274</v>
      </c>
      <c r="L12008" s="285"/>
      <c r="M12008" s="285"/>
    </row>
    <row r="12009">
      <c r="A12009" s="287">
        <v>1.65</v>
      </c>
      <c r="B12009" s="287">
        <v>1.63608610054153</v>
      </c>
      <c r="C12009" s="287">
        <v>1.0859337869164</v>
      </c>
      <c r="D12009" s="287">
        <v>28803.7851044499</v>
      </c>
      <c r="E12009" s="287">
        <v>55209.4192596944</v>
      </c>
      <c r="F12009" s="287">
        <v>33.4895637379531</v>
      </c>
      <c r="G12009" s="287">
        <v>1452.08150862522</v>
      </c>
      <c r="H12009" s="287">
        <v>1026.83330348599</v>
      </c>
      <c r="I12009" s="288">
        <v>43106.36375</v>
      </c>
      <c r="J12009" s="287">
        <v>-64.8239264</v>
      </c>
      <c r="K12009" s="287">
        <v>-63.4851274</v>
      </c>
      <c r="L12009" s="285"/>
      <c r="M12009" s="285"/>
    </row>
    <row r="12010">
      <c r="A12010" s="287">
        <v>1.95</v>
      </c>
      <c r="B12010" s="287">
        <v>1.93351245552466</v>
      </c>
      <c r="C12010" s="287">
        <v>1.04676787258919</v>
      </c>
      <c r="D12010" s="287">
        <v>28789.3331119309</v>
      </c>
      <c r="E12010" s="287">
        <v>55264.6939780731</v>
      </c>
      <c r="F12010" s="287">
        <v>33.5129936545181</v>
      </c>
      <c r="G12010" s="287">
        <v>1451.94156976442</v>
      </c>
      <c r="H12010" s="287">
        <v>1026.85605406445</v>
      </c>
      <c r="I12010" s="288">
        <v>43106.36375</v>
      </c>
      <c r="J12010" s="287">
        <v>-64.8239264</v>
      </c>
      <c r="K12010" s="287">
        <v>-63.4851274</v>
      </c>
      <c r="L12010" s="285"/>
      <c r="M12010" s="285"/>
    </row>
    <row r="12011">
      <c r="A12011" s="287">
        <v>2.25</v>
      </c>
      <c r="B12011" s="287">
        <v>2.23093694108905</v>
      </c>
      <c r="C12011" s="287">
        <v>0.980712440614655</v>
      </c>
      <c r="D12011" s="287">
        <v>28719.5751517987</v>
      </c>
      <c r="E12011" s="287">
        <v>55270.9538228491</v>
      </c>
      <c r="F12011" s="287">
        <v>33.4942887152652</v>
      </c>
      <c r="G12011" s="287">
        <v>1451.62473089266</v>
      </c>
      <c r="H12011" s="287">
        <v>1026.84660106494</v>
      </c>
      <c r="I12011" s="288">
        <v>43106.36375</v>
      </c>
      <c r="J12011" s="287">
        <v>-64.8239264</v>
      </c>
      <c r="K12011" s="287">
        <v>-63.4851274</v>
      </c>
      <c r="L12011" s="285"/>
      <c r="M12011" s="285"/>
    </row>
    <row r="12012">
      <c r="A12012" s="287">
        <v>2.55</v>
      </c>
      <c r="B12012" s="287">
        <v>2.52836941038263</v>
      </c>
      <c r="C12012" s="287">
        <v>0.9387452687729</v>
      </c>
      <c r="D12012" s="287">
        <v>28636.9778749513</v>
      </c>
      <c r="E12012" s="287">
        <v>55201.1625431759</v>
      </c>
      <c r="F12012" s="287">
        <v>33.4329601252796</v>
      </c>
      <c r="G12012" s="287">
        <v>1451.3593953612</v>
      </c>
      <c r="H12012" s="287">
        <v>1026.80131898603</v>
      </c>
      <c r="I12012" s="288">
        <v>43106.36375</v>
      </c>
      <c r="J12012" s="287">
        <v>-64.8239264</v>
      </c>
      <c r="K12012" s="287">
        <v>-63.4851274</v>
      </c>
      <c r="L12012" s="285"/>
      <c r="M12012" s="285"/>
    </row>
    <row r="12013">
      <c r="A12013" s="287">
        <v>2.85</v>
      </c>
      <c r="B12013" s="287">
        <v>2.82580085366337</v>
      </c>
      <c r="C12013" s="287">
        <v>0.88836037811402</v>
      </c>
      <c r="D12013" s="287">
        <v>28641.4941678266</v>
      </c>
      <c r="E12013" s="287">
        <v>55317.3197326936</v>
      </c>
      <c r="F12013" s="287">
        <v>33.4929284989581</v>
      </c>
      <c r="G12013" s="287">
        <v>1451.21671912427</v>
      </c>
      <c r="H12013" s="287">
        <v>1026.85407526445</v>
      </c>
      <c r="I12013" s="288">
        <v>43106.36375</v>
      </c>
      <c r="J12013" s="287">
        <v>-64.8239264</v>
      </c>
      <c r="K12013" s="287">
        <v>-63.4851274</v>
      </c>
      <c r="L12013" s="285"/>
      <c r="M12013" s="285"/>
    </row>
    <row r="12014">
      <c r="A12014" s="287">
        <v>3.15</v>
      </c>
      <c r="B12014" s="287">
        <v>3.12322069083528</v>
      </c>
      <c r="C12014" s="287">
        <v>0.890800785265485</v>
      </c>
      <c r="D12014" s="287">
        <v>28669.1982789507</v>
      </c>
      <c r="E12014" s="287">
        <v>55365.6074926551</v>
      </c>
      <c r="F12014" s="287">
        <v>33.5258697756131</v>
      </c>
      <c r="G12014" s="287">
        <v>1451.27628516841</v>
      </c>
      <c r="H12014" s="287">
        <v>1026.88184654659</v>
      </c>
      <c r="I12014" s="288">
        <v>43106.36375</v>
      </c>
      <c r="J12014" s="287">
        <v>-64.8239264</v>
      </c>
      <c r="K12014" s="287">
        <v>-63.4851274</v>
      </c>
      <c r="L12014" s="285"/>
      <c r="M12014" s="285"/>
    </row>
    <row r="12015">
      <c r="A12015" s="287">
        <v>3.45</v>
      </c>
      <c r="B12015" s="287">
        <v>3.4206204653491</v>
      </c>
      <c r="C12015" s="287">
        <v>0.889822263571894</v>
      </c>
      <c r="D12015" s="287">
        <v>28774.1469309086</v>
      </c>
      <c r="E12015" s="287">
        <v>55570.3832918836</v>
      </c>
      <c r="F12015" s="287">
        <v>33.6622324671929</v>
      </c>
      <c r="G12015" s="287">
        <v>1451.45762641636</v>
      </c>
      <c r="H12015" s="287">
        <v>1026.99301579039</v>
      </c>
      <c r="I12015" s="288">
        <v>43106.36375</v>
      </c>
      <c r="J12015" s="287">
        <v>-64.8239264</v>
      </c>
      <c r="K12015" s="287">
        <v>-63.4851274</v>
      </c>
      <c r="L12015" s="285"/>
      <c r="M12015" s="285"/>
    </row>
    <row r="12016">
      <c r="A12016" s="287">
        <v>3.75</v>
      </c>
      <c r="B12016" s="287">
        <v>3.71800656869117</v>
      </c>
      <c r="C12016" s="287">
        <v>0.870387912456988</v>
      </c>
      <c r="D12016" s="287">
        <v>28739.6807677599</v>
      </c>
      <c r="E12016" s="287">
        <v>55545.5157166804</v>
      </c>
      <c r="F12016" s="287">
        <v>33.6386237116658</v>
      </c>
      <c r="G12016" s="287">
        <v>1451.34356799712</v>
      </c>
      <c r="H12016" s="287">
        <v>1026.97664908682</v>
      </c>
      <c r="I12016" s="288">
        <v>43106.36375</v>
      </c>
      <c r="J12016" s="287">
        <v>-64.8239264</v>
      </c>
      <c r="K12016" s="287">
        <v>-63.4851274</v>
      </c>
      <c r="L12016" s="285"/>
      <c r="M12016" s="285"/>
    </row>
    <row r="12017">
      <c r="A12017" s="287">
        <v>4.05</v>
      </c>
      <c r="B12017" s="287">
        <v>4.01540017759884</v>
      </c>
      <c r="C12017" s="287">
        <v>0.867795511091469</v>
      </c>
      <c r="D12017" s="287">
        <v>28702.3573655428</v>
      </c>
      <c r="E12017" s="287">
        <v>55478.9397365461</v>
      </c>
      <c r="F12017" s="287">
        <v>33.5930442476606</v>
      </c>
      <c r="G12017" s="287">
        <v>1451.27627389974</v>
      </c>
      <c r="H12017" s="287">
        <v>1026.94156834001</v>
      </c>
      <c r="I12017" s="288">
        <v>43106.36375</v>
      </c>
      <c r="J12017" s="287">
        <v>-64.8239264</v>
      </c>
      <c r="K12017" s="287">
        <v>-63.4851274</v>
      </c>
      <c r="L12017" s="285"/>
      <c r="M12017" s="285"/>
    </row>
    <row r="12018">
      <c r="A12018" s="287">
        <v>4.35</v>
      </c>
      <c r="B12018" s="287">
        <v>4.31279445432529</v>
      </c>
      <c r="C12018" s="287">
        <v>0.830365985669249</v>
      </c>
      <c r="D12018" s="287">
        <v>28697.2041859205</v>
      </c>
      <c r="E12018" s="287">
        <v>55549.356524491</v>
      </c>
      <c r="F12018" s="287">
        <v>33.6267836730301</v>
      </c>
      <c r="G12018" s="287">
        <v>1451.15704179316</v>
      </c>
      <c r="H12018" s="287">
        <v>1026.97242643655</v>
      </c>
      <c r="I12018" s="288">
        <v>43106.36375</v>
      </c>
      <c r="J12018" s="287">
        <v>-64.8239264</v>
      </c>
      <c r="K12018" s="287">
        <v>-63.4851274</v>
      </c>
      <c r="L12018" s="285"/>
      <c r="M12018" s="285"/>
    </row>
    <row r="12019">
      <c r="A12019" s="287">
        <v>4.65</v>
      </c>
      <c r="B12019" s="287">
        <v>4.61018227531944</v>
      </c>
      <c r="C12019" s="287">
        <v>0.823158047334448</v>
      </c>
      <c r="D12019" s="287">
        <v>28703.0671258088</v>
      </c>
      <c r="E12019" s="287">
        <v>55576.213941756</v>
      </c>
      <c r="F12019" s="287">
        <v>33.6420132640714</v>
      </c>
      <c r="G12019" s="287">
        <v>1451.14959063913</v>
      </c>
      <c r="H12019" s="287">
        <v>1026.98654421281</v>
      </c>
      <c r="I12019" s="288">
        <v>43106.36375</v>
      </c>
      <c r="J12019" s="287">
        <v>-64.8239264</v>
      </c>
      <c r="K12019" s="287">
        <v>-63.4851274</v>
      </c>
      <c r="L12019" s="285"/>
      <c r="M12019" s="285"/>
    </row>
    <row r="12020">
      <c r="A12020" s="287">
        <v>4.95</v>
      </c>
      <c r="B12020" s="287">
        <v>4.90756645645777</v>
      </c>
      <c r="C12020" s="287">
        <v>0.827782116737704</v>
      </c>
      <c r="D12020" s="287">
        <v>28716.9512600747</v>
      </c>
      <c r="E12020" s="287">
        <v>55593.1421642756</v>
      </c>
      <c r="F12020" s="287">
        <v>33.6547759579381</v>
      </c>
      <c r="G12020" s="287">
        <v>1451.19227476482</v>
      </c>
      <c r="H12020" s="287">
        <v>1026.99795564365</v>
      </c>
      <c r="I12020" s="288">
        <v>43106.36375</v>
      </c>
      <c r="J12020" s="287">
        <v>-64.8239264</v>
      </c>
      <c r="K12020" s="287">
        <v>-63.4851274</v>
      </c>
      <c r="L12020" s="285"/>
      <c r="M12020" s="285"/>
    </row>
    <row r="12021">
      <c r="A12021" s="287">
        <v>5.25</v>
      </c>
      <c r="B12021" s="287">
        <v>5.20495066561835</v>
      </c>
      <c r="C12021" s="287">
        <v>0.846694725749594</v>
      </c>
      <c r="D12021" s="287">
        <v>28721.925214353</v>
      </c>
      <c r="E12021" s="287">
        <v>55562.0854409268</v>
      </c>
      <c r="F12021" s="287">
        <v>33.6405022239915</v>
      </c>
      <c r="G12021" s="287">
        <v>1451.26354680648</v>
      </c>
      <c r="H12021" s="287">
        <v>1026.9867403649</v>
      </c>
      <c r="I12021" s="288">
        <v>43106.36375</v>
      </c>
      <c r="J12021" s="287">
        <v>-64.8239264</v>
      </c>
      <c r="K12021" s="287">
        <v>-63.4851274</v>
      </c>
      <c r="L12021" s="285"/>
      <c r="M12021" s="285"/>
    </row>
    <row r="12022">
      <c r="A12022" s="287">
        <v>5.55</v>
      </c>
      <c r="B12022" s="287">
        <v>5.50233404803317</v>
      </c>
      <c r="C12022" s="287">
        <v>0.87325518646536</v>
      </c>
      <c r="D12022" s="287">
        <v>28761.2223087314</v>
      </c>
      <c r="E12022" s="287">
        <v>55580.989136181</v>
      </c>
      <c r="F12022" s="287">
        <v>33.662285848467</v>
      </c>
      <c r="G12022" s="287">
        <v>1451.41711489499</v>
      </c>
      <c r="H12022" s="287">
        <v>1027.00405563467</v>
      </c>
      <c r="I12022" s="288">
        <v>43106.36375</v>
      </c>
      <c r="J12022" s="287">
        <v>-64.8239264</v>
      </c>
      <c r="K12022" s="287">
        <v>-63.4851274</v>
      </c>
      <c r="L12022" s="285"/>
      <c r="M12022" s="285"/>
    </row>
    <row r="12023">
      <c r="A12023" s="287">
        <v>5.85</v>
      </c>
      <c r="B12023" s="287">
        <v>5.79970854254303</v>
      </c>
      <c r="C12023" s="287">
        <v>0.850393863662348</v>
      </c>
      <c r="D12023" s="287">
        <v>28782.1850616863</v>
      </c>
      <c r="E12023" s="287">
        <v>55670.6896101593</v>
      </c>
      <c r="F12023" s="287">
        <v>33.7140365489106</v>
      </c>
      <c r="G12023" s="287">
        <v>1451.3875652318</v>
      </c>
      <c r="H12023" s="287">
        <v>1027.04852031692</v>
      </c>
      <c r="I12023" s="288">
        <v>43106.36375</v>
      </c>
      <c r="J12023" s="287">
        <v>-64.8239264</v>
      </c>
      <c r="K12023" s="287">
        <v>-63.4851274</v>
      </c>
      <c r="L12023" s="285"/>
      <c r="M12023" s="285"/>
    </row>
    <row r="12024">
      <c r="A12024" s="287">
        <v>6.15</v>
      </c>
      <c r="B12024" s="287">
        <v>6.09707632437963</v>
      </c>
      <c r="C12024" s="287">
        <v>0.837442397278132</v>
      </c>
      <c r="D12024" s="287">
        <v>28771.4970974969</v>
      </c>
      <c r="E12024" s="287">
        <v>55677.9124169966</v>
      </c>
      <c r="F12024" s="287">
        <v>33.7141237298016</v>
      </c>
      <c r="G12024" s="287">
        <v>1451.33412643414</v>
      </c>
      <c r="H12024" s="287">
        <v>1027.05081177598</v>
      </c>
      <c r="I12024" s="288">
        <v>43106.36375</v>
      </c>
      <c r="J12024" s="287">
        <v>-64.8239264</v>
      </c>
      <c r="K12024" s="287">
        <v>-63.4851274</v>
      </c>
      <c r="L12024" s="285"/>
      <c r="M12024" s="285"/>
    </row>
    <row r="12025">
      <c r="A12025" s="287">
        <v>6.45</v>
      </c>
      <c r="B12025" s="287">
        <v>6.3944490431619</v>
      </c>
      <c r="C12025" s="287">
        <v>0.828654897014361</v>
      </c>
      <c r="D12025" s="287">
        <v>28727.7636901796</v>
      </c>
      <c r="E12025" s="287">
        <v>55612.1946820783</v>
      </c>
      <c r="F12025" s="287">
        <v>33.6669327674572</v>
      </c>
      <c r="G12025" s="287">
        <v>1451.23670319713</v>
      </c>
      <c r="H12025" s="287">
        <v>1027.014808792</v>
      </c>
      <c r="I12025" s="288">
        <v>43106.36375</v>
      </c>
      <c r="J12025" s="287">
        <v>-64.8239264</v>
      </c>
      <c r="K12025" s="287">
        <v>-63.4851274</v>
      </c>
      <c r="L12025" s="285"/>
      <c r="M12025" s="285"/>
    </row>
    <row r="12026">
      <c r="A12026" s="287">
        <v>6.75</v>
      </c>
      <c r="B12026" s="287">
        <v>6.69182851527314</v>
      </c>
      <c r="C12026" s="287">
        <v>0.805309755491733</v>
      </c>
      <c r="D12026" s="287">
        <v>28695.7137937763</v>
      </c>
      <c r="E12026" s="287">
        <v>55600.4056251823</v>
      </c>
      <c r="F12026" s="287">
        <v>33.6506465339225</v>
      </c>
      <c r="G12026" s="287">
        <v>1451.11455470308</v>
      </c>
      <c r="H12026" s="287">
        <v>1027.0045542179</v>
      </c>
      <c r="I12026" s="288">
        <v>43106.36375</v>
      </c>
      <c r="J12026" s="287">
        <v>-64.8239264</v>
      </c>
      <c r="K12026" s="287">
        <v>-63.4851274</v>
      </c>
      <c r="L12026" s="285"/>
      <c r="M12026" s="285"/>
    </row>
    <row r="12027">
      <c r="A12027" s="287">
        <v>7.05</v>
      </c>
      <c r="B12027" s="287">
        <v>6.98920922140108</v>
      </c>
      <c r="C12027" s="287">
        <v>0.788419057556754</v>
      </c>
      <c r="D12027" s="287">
        <v>28681.3594709981</v>
      </c>
      <c r="E12027" s="287">
        <v>55608.9913983961</v>
      </c>
      <c r="F12027" s="287">
        <v>33.6502367008899</v>
      </c>
      <c r="G12027" s="287">
        <v>1451.04258377728</v>
      </c>
      <c r="H12027" s="287">
        <v>1027.00667505364</v>
      </c>
      <c r="I12027" s="288">
        <v>43106.36375</v>
      </c>
      <c r="J12027" s="287">
        <v>-64.8239264</v>
      </c>
      <c r="K12027" s="287">
        <v>-63.4851274</v>
      </c>
      <c r="L12027" s="285"/>
      <c r="M12027" s="285"/>
    </row>
    <row r="12028">
      <c r="A12028" s="287">
        <v>7.35</v>
      </c>
      <c r="B12028" s="287">
        <v>7.28658604176446</v>
      </c>
      <c r="C12028" s="287">
        <v>0.776814916153747</v>
      </c>
      <c r="D12028" s="287">
        <v>28693.8068322306</v>
      </c>
      <c r="E12028" s="287">
        <v>55658.1698040763</v>
      </c>
      <c r="F12028" s="287">
        <v>33.6787952710125</v>
      </c>
      <c r="G12028" s="287">
        <v>1451.03294671078</v>
      </c>
      <c r="H12028" s="287">
        <v>1027.03178356377</v>
      </c>
      <c r="I12028" s="288">
        <v>43106.36375</v>
      </c>
      <c r="J12028" s="287">
        <v>-64.8239264</v>
      </c>
      <c r="K12028" s="287">
        <v>-63.4851274</v>
      </c>
      <c r="L12028" s="285"/>
      <c r="M12028" s="285"/>
    </row>
    <row r="12029">
      <c r="A12029" s="287">
        <v>7.65</v>
      </c>
      <c r="B12029" s="287">
        <v>7.58395634579191</v>
      </c>
      <c r="C12029" s="287">
        <v>0.767778016384743</v>
      </c>
      <c r="D12029" s="287">
        <v>28703.9247512195</v>
      </c>
      <c r="E12029" s="287">
        <v>55697.322316592</v>
      </c>
      <c r="F12029" s="287">
        <v>33.7015604283304</v>
      </c>
      <c r="G12029" s="287">
        <v>1451.02721253687</v>
      </c>
      <c r="H12029" s="287">
        <v>1027.05207518432</v>
      </c>
      <c r="I12029" s="288">
        <v>43106.36375</v>
      </c>
      <c r="J12029" s="287">
        <v>-64.8239264</v>
      </c>
      <c r="K12029" s="287">
        <v>-63.4851274</v>
      </c>
      <c r="L12029" s="285"/>
      <c r="M12029" s="285"/>
    </row>
    <row r="12030">
      <c r="A12030" s="287">
        <v>7.95</v>
      </c>
      <c r="B12030" s="287">
        <v>7.88132245683747</v>
      </c>
      <c r="C12030" s="287">
        <v>0.768618468970413</v>
      </c>
      <c r="D12030" s="287">
        <v>28712.1383312694</v>
      </c>
      <c r="E12030" s="287">
        <v>55711.4429045614</v>
      </c>
      <c r="F12030" s="287">
        <v>33.7111124021834</v>
      </c>
      <c r="G12030" s="287">
        <v>1451.04856876204</v>
      </c>
      <c r="H12030" s="287">
        <v>1027.06113650855</v>
      </c>
      <c r="I12030" s="288">
        <v>43106.36375</v>
      </c>
      <c r="J12030" s="287">
        <v>-64.8239264</v>
      </c>
      <c r="K12030" s="287">
        <v>-63.4851274</v>
      </c>
      <c r="L12030" s="285"/>
      <c r="M12030" s="285"/>
    </row>
    <row r="12031">
      <c r="A12031" s="287">
        <v>8.25</v>
      </c>
      <c r="B12031" s="287">
        <v>8.17868523641036</v>
      </c>
      <c r="C12031" s="287">
        <v>0.762232412258142</v>
      </c>
      <c r="D12031" s="287">
        <v>28718.9217307642</v>
      </c>
      <c r="E12031" s="287">
        <v>55738.4183000756</v>
      </c>
      <c r="F12031" s="287">
        <v>33.7266822058989</v>
      </c>
      <c r="G12031" s="287">
        <v>1451.04525751241</v>
      </c>
      <c r="H12031" s="287">
        <v>1027.07547799258</v>
      </c>
      <c r="I12031" s="288">
        <v>43106.36375</v>
      </c>
      <c r="J12031" s="287">
        <v>-64.8239264</v>
      </c>
      <c r="K12031" s="287">
        <v>-63.4851274</v>
      </c>
      <c r="L12031" s="285"/>
      <c r="M12031" s="285"/>
    </row>
    <row r="12032">
      <c r="A12032" s="287">
        <v>8.55</v>
      </c>
      <c r="B12032" s="287">
        <v>8.47604809743167</v>
      </c>
      <c r="C12032" s="287">
        <v>0.765250500877304</v>
      </c>
      <c r="D12032" s="287">
        <v>28706.4862713501</v>
      </c>
      <c r="E12032" s="287">
        <v>55707.756985271</v>
      </c>
      <c r="F12032" s="287">
        <v>33.7071014657038</v>
      </c>
      <c r="G12032" s="287">
        <v>1451.03776005958</v>
      </c>
      <c r="H12032" s="287">
        <v>1027.06096359868</v>
      </c>
      <c r="I12032" s="288">
        <v>43106.36375</v>
      </c>
      <c r="J12032" s="287">
        <v>-64.8239264</v>
      </c>
      <c r="K12032" s="287">
        <v>-63.4851274</v>
      </c>
      <c r="L12032" s="285"/>
      <c r="M12032" s="285"/>
    </row>
    <row r="12033">
      <c r="A12033" s="287">
        <v>8.85</v>
      </c>
      <c r="B12033" s="287">
        <v>8.77341397650286</v>
      </c>
      <c r="C12033" s="287">
        <v>0.765237483150302</v>
      </c>
      <c r="D12033" s="287">
        <v>28699.5442956267</v>
      </c>
      <c r="E12033" s="287">
        <v>55694.313538533</v>
      </c>
      <c r="F12033" s="287">
        <v>33.697942710154</v>
      </c>
      <c r="G12033" s="287">
        <v>1451.03040620002</v>
      </c>
      <c r="H12033" s="287">
        <v>1027.05501962484</v>
      </c>
      <c r="I12033" s="288">
        <v>43106.36375</v>
      </c>
      <c r="J12033" s="287">
        <v>-64.8239264</v>
      </c>
      <c r="K12033" s="287">
        <v>-63.4851274</v>
      </c>
      <c r="L12033" s="285"/>
      <c r="M12033" s="285"/>
    </row>
    <row r="12034">
      <c r="A12034" s="287">
        <v>9.15</v>
      </c>
      <c r="B12034" s="287">
        <v>9.0707785988946</v>
      </c>
      <c r="C12034" s="287">
        <v>0.762559099434495</v>
      </c>
      <c r="D12034" s="287">
        <v>28710.3051354962</v>
      </c>
      <c r="E12034" s="287">
        <v>55720.9884015878</v>
      </c>
      <c r="F12034" s="287">
        <v>33.7146280051068</v>
      </c>
      <c r="G12034" s="287">
        <v>1451.04533367806</v>
      </c>
      <c r="H12034" s="287">
        <v>1027.0700342136</v>
      </c>
      <c r="I12034" s="288">
        <v>43106.36375</v>
      </c>
      <c r="J12034" s="287">
        <v>-64.8239264</v>
      </c>
      <c r="K12034" s="287">
        <v>-63.4851274</v>
      </c>
      <c r="L12034" s="285"/>
      <c r="M12034" s="285"/>
    </row>
    <row r="12035">
      <c r="A12035" s="287">
        <v>9.45</v>
      </c>
      <c r="B12035" s="287">
        <v>9.3681414526948</v>
      </c>
      <c r="C12035" s="287">
        <v>0.771565223370606</v>
      </c>
      <c r="D12035" s="287">
        <v>28714.8558113493</v>
      </c>
      <c r="E12035" s="287">
        <v>55710.3450304012</v>
      </c>
      <c r="F12035" s="287">
        <v>33.7105421629155</v>
      </c>
      <c r="G12035" s="287">
        <v>1451.08548149802</v>
      </c>
      <c r="H12035" s="287">
        <v>1027.06762632162</v>
      </c>
      <c r="I12035" s="288">
        <v>43106.36375</v>
      </c>
      <c r="J12035" s="287">
        <v>-64.8239264</v>
      </c>
      <c r="K12035" s="287">
        <v>-63.4851274</v>
      </c>
      <c r="L12035" s="285"/>
      <c r="M12035" s="285"/>
    </row>
    <row r="12036">
      <c r="A12036" s="287">
        <v>9.75</v>
      </c>
      <c r="B12036" s="287">
        <v>9.6655029261663</v>
      </c>
      <c r="C12036" s="287">
        <v>0.770005398547806</v>
      </c>
      <c r="D12036" s="287">
        <v>28724.0511743023</v>
      </c>
      <c r="E12036" s="287">
        <v>55731.5583176419</v>
      </c>
      <c r="F12036" s="287">
        <v>33.7239792702834</v>
      </c>
      <c r="G12036" s="287">
        <v>1451.10115094632</v>
      </c>
      <c r="H12036" s="287">
        <v>1027.07995914952</v>
      </c>
      <c r="I12036" s="288">
        <v>43106.36375</v>
      </c>
      <c r="J12036" s="287">
        <v>-64.8239264</v>
      </c>
      <c r="K12036" s="287">
        <v>-63.4851274</v>
      </c>
      <c r="L12036" s="285"/>
      <c r="M12036" s="285"/>
    </row>
    <row r="12037">
      <c r="A12037" s="287">
        <v>10.05</v>
      </c>
      <c r="B12037" s="287">
        <v>9.96286279713262</v>
      </c>
      <c r="C12037" s="287">
        <v>0.776028343273334</v>
      </c>
      <c r="D12037" s="287">
        <v>28727.3959610769</v>
      </c>
      <c r="E12037" s="287">
        <v>55725.02400001</v>
      </c>
      <c r="F12037" s="287">
        <v>33.7215771291704</v>
      </c>
      <c r="G12037" s="287">
        <v>1451.13004801423</v>
      </c>
      <c r="H12037" s="287">
        <v>1027.07908599672</v>
      </c>
      <c r="I12037" s="288">
        <v>43106.36375</v>
      </c>
      <c r="J12037" s="287">
        <v>-64.8239264</v>
      </c>
      <c r="K12037" s="287">
        <v>-63.4851274</v>
      </c>
      <c r="L12037" s="285"/>
      <c r="M12037" s="285"/>
    </row>
    <row r="12038">
      <c r="A12038" s="287">
        <v>10.35</v>
      </c>
      <c r="B12038" s="287">
        <v>10.2602208674562</v>
      </c>
      <c r="C12038" s="287">
        <v>0.782167309574552</v>
      </c>
      <c r="D12038" s="287">
        <v>28744.8277215291</v>
      </c>
      <c r="E12038" s="287">
        <v>55745.5612175287</v>
      </c>
      <c r="F12038" s="287">
        <v>33.737297565527</v>
      </c>
      <c r="G12038" s="287">
        <v>1451.18353490213</v>
      </c>
      <c r="H12038" s="287">
        <v>1027.09278786138</v>
      </c>
      <c r="I12038" s="288">
        <v>43106.36375</v>
      </c>
      <c r="J12038" s="287">
        <v>-64.8239264</v>
      </c>
      <c r="K12038" s="287">
        <v>-63.4851274</v>
      </c>
      <c r="L12038" s="285"/>
      <c r="M12038" s="285"/>
    </row>
    <row r="12039">
      <c r="A12039" s="287">
        <v>10.65</v>
      </c>
      <c r="B12039" s="287">
        <v>10.5575761571268</v>
      </c>
      <c r="C12039" s="287">
        <v>0.778778927223299</v>
      </c>
      <c r="D12039" s="287">
        <v>28746.2063566987</v>
      </c>
      <c r="E12039" s="287">
        <v>55755.5624295721</v>
      </c>
      <c r="F12039" s="287">
        <v>33.7425985027489</v>
      </c>
      <c r="G12039" s="287">
        <v>1451.18013824415</v>
      </c>
      <c r="H12039" s="287">
        <v>1027.09868479021</v>
      </c>
      <c r="I12039" s="288">
        <v>43106.36375</v>
      </c>
      <c r="J12039" s="287">
        <v>-64.8239264</v>
      </c>
      <c r="K12039" s="287">
        <v>-63.4851274</v>
      </c>
      <c r="L12039" s="285"/>
      <c r="M12039" s="285"/>
    </row>
    <row r="12040">
      <c r="A12040" s="287">
        <v>10.95</v>
      </c>
      <c r="B12040" s="287">
        <v>10.8549277424326</v>
      </c>
      <c r="C12040" s="287">
        <v>0.770926815133188</v>
      </c>
      <c r="D12040" s="287">
        <v>28757.1736615953</v>
      </c>
      <c r="E12040" s="287">
        <v>55793.828968364</v>
      </c>
      <c r="F12040" s="287">
        <v>33.7651922634231</v>
      </c>
      <c r="G12040" s="287">
        <v>1451.17954152027</v>
      </c>
      <c r="H12040" s="287">
        <v>1027.11876860926</v>
      </c>
      <c r="I12040" s="288">
        <v>43106.36375</v>
      </c>
      <c r="J12040" s="287">
        <v>-64.8239264</v>
      </c>
      <c r="K12040" s="287">
        <v>-63.4851274</v>
      </c>
      <c r="L12040" s="285"/>
      <c r="M12040" s="285"/>
    </row>
    <row r="12041">
      <c r="A12041" s="287">
        <v>11.25</v>
      </c>
      <c r="B12041" s="287">
        <v>11.1522808922749</v>
      </c>
      <c r="C12041" s="287">
        <v>0.76938733311158</v>
      </c>
      <c r="D12041" s="287">
        <v>28725.3095491561</v>
      </c>
      <c r="E12041" s="287">
        <v>55735.3366182797</v>
      </c>
      <c r="F12041" s="287">
        <v>33.7253996963434</v>
      </c>
      <c r="G12041" s="287">
        <v>1451.12459866078</v>
      </c>
      <c r="H12041" s="287">
        <v>1027.08826641748</v>
      </c>
      <c r="I12041" s="288">
        <v>43106.36375</v>
      </c>
      <c r="J12041" s="287">
        <v>-64.8239264</v>
      </c>
      <c r="K12041" s="287">
        <v>-63.4851274</v>
      </c>
      <c r="L12041" s="285"/>
      <c r="M12041" s="285"/>
    </row>
    <row r="12042">
      <c r="A12042" s="287">
        <v>11.55</v>
      </c>
      <c r="B12042" s="287">
        <v>11.4496398850088</v>
      </c>
      <c r="C12042" s="287">
        <v>0.748592088172268</v>
      </c>
      <c r="D12042" s="287">
        <v>28696.3178862635</v>
      </c>
      <c r="E12042" s="287">
        <v>55724.0523831306</v>
      </c>
      <c r="F12042" s="287">
        <v>33.7102934990512</v>
      </c>
      <c r="G12042" s="287">
        <v>1451.01539667843</v>
      </c>
      <c r="H12042" s="287">
        <v>1027.07879420338</v>
      </c>
      <c r="I12042" s="288">
        <v>43106.36375</v>
      </c>
      <c r="J12042" s="287">
        <v>-64.8239264</v>
      </c>
      <c r="K12042" s="287">
        <v>-63.4851274</v>
      </c>
      <c r="L12042" s="285"/>
      <c r="M12042" s="285"/>
    </row>
    <row r="12043">
      <c r="A12043" s="287">
        <v>11.85</v>
      </c>
      <c r="B12043" s="287">
        <v>11.7470007829062</v>
      </c>
      <c r="C12043" s="287">
        <v>0.727289398942385</v>
      </c>
      <c r="D12043" s="287">
        <v>28672.8076189998</v>
      </c>
      <c r="E12043" s="287">
        <v>55724.5016651044</v>
      </c>
      <c r="F12043" s="287">
        <v>33.7028288476518</v>
      </c>
      <c r="G12043" s="287">
        <v>1450.9139974704</v>
      </c>
      <c r="H12043" s="287">
        <v>1027.075495233</v>
      </c>
      <c r="I12043" s="288">
        <v>43106.36375</v>
      </c>
      <c r="J12043" s="287">
        <v>-64.8239264</v>
      </c>
      <c r="K12043" s="287">
        <v>-63.4851274</v>
      </c>
      <c r="L12043" s="285"/>
      <c r="M12043" s="285"/>
    </row>
    <row r="12044">
      <c r="A12044" s="287">
        <v>12.15</v>
      </c>
      <c r="B12044" s="287">
        <v>12.0443602444853</v>
      </c>
      <c r="C12044" s="287">
        <v>0.709136523068236</v>
      </c>
      <c r="D12044" s="287">
        <v>28668.3252260046</v>
      </c>
      <c r="E12044" s="287">
        <v>55755.1304772161</v>
      </c>
      <c r="F12044" s="287">
        <v>33.7166158313192</v>
      </c>
      <c r="G12044" s="287">
        <v>1450.85504676076</v>
      </c>
      <c r="H12044" s="287">
        <v>1027.08910607483</v>
      </c>
      <c r="I12044" s="288">
        <v>43106.36375</v>
      </c>
      <c r="J12044" s="287">
        <v>-64.8239264</v>
      </c>
      <c r="K12044" s="287">
        <v>-63.4851274</v>
      </c>
      <c r="L12044" s="285"/>
      <c r="M12044" s="285"/>
    </row>
    <row r="12045">
      <c r="A12045" s="287">
        <v>12.45</v>
      </c>
      <c r="B12045" s="287">
        <v>12.3417162644264</v>
      </c>
      <c r="C12045" s="287">
        <v>0.701776544968758</v>
      </c>
      <c r="D12045" s="287">
        <v>28670.5947574217</v>
      </c>
      <c r="E12045" s="287">
        <v>55775.5116796277</v>
      </c>
      <c r="F12045" s="287">
        <v>33.7274095533516</v>
      </c>
      <c r="G12045" s="287">
        <v>1450.84094984267</v>
      </c>
      <c r="H12045" s="287">
        <v>1027.09966010866</v>
      </c>
      <c r="I12045" s="288">
        <v>43106.36375</v>
      </c>
      <c r="J12045" s="287">
        <v>-64.8239264</v>
      </c>
      <c r="K12045" s="287">
        <v>-63.4851274</v>
      </c>
      <c r="L12045" s="285"/>
      <c r="M12045" s="285"/>
    </row>
    <row r="12046">
      <c r="A12046" s="287">
        <v>12.75</v>
      </c>
      <c r="B12046" s="287">
        <v>12.639069978888</v>
      </c>
      <c r="C12046" s="287">
        <v>0.696796831986037</v>
      </c>
      <c r="D12046" s="287">
        <v>28670.4127071722</v>
      </c>
      <c r="E12046" s="287">
        <v>55785.9660381576</v>
      </c>
      <c r="F12046" s="287">
        <v>33.7324272944884</v>
      </c>
      <c r="G12046" s="287">
        <v>1450.82994727835</v>
      </c>
      <c r="H12046" s="287">
        <v>1027.10542256349</v>
      </c>
      <c r="I12046" s="288">
        <v>43106.36375</v>
      </c>
      <c r="J12046" s="287">
        <v>-64.8239264</v>
      </c>
      <c r="K12046" s="287">
        <v>-63.4851274</v>
      </c>
      <c r="L12046" s="285"/>
      <c r="M12046" s="285"/>
    </row>
    <row r="12047">
      <c r="A12047" s="287">
        <v>13.05</v>
      </c>
      <c r="B12047" s="287">
        <v>12.9364218527527</v>
      </c>
      <c r="C12047" s="287">
        <v>0.695296054187423</v>
      </c>
      <c r="D12047" s="287">
        <v>28674.86329643</v>
      </c>
      <c r="E12047" s="287">
        <v>55797.8846321894</v>
      </c>
      <c r="F12047" s="287">
        <v>33.7396667819507</v>
      </c>
      <c r="G12047" s="287">
        <v>1450.83764687082</v>
      </c>
      <c r="H12047" s="287">
        <v>1027.11276530759</v>
      </c>
      <c r="I12047" s="288">
        <v>43106.36375</v>
      </c>
      <c r="J12047" s="287">
        <v>-64.8239264</v>
      </c>
      <c r="K12047" s="287">
        <v>-63.4851274</v>
      </c>
      <c r="L12047" s="285"/>
      <c r="M12047" s="285"/>
    </row>
    <row r="12048">
      <c r="A12048" s="287">
        <v>13.35</v>
      </c>
      <c r="B12048" s="287">
        <v>13.2337717622747</v>
      </c>
      <c r="C12048" s="287">
        <v>0.694482205602589</v>
      </c>
      <c r="D12048" s="287">
        <v>28679.2360168692</v>
      </c>
      <c r="E12048" s="287">
        <v>55808.1610428713</v>
      </c>
      <c r="F12048" s="287">
        <v>33.7460562491921</v>
      </c>
      <c r="G12048" s="287">
        <v>1450.84732660861</v>
      </c>
      <c r="H12048" s="287">
        <v>1027.11938280531</v>
      </c>
      <c r="I12048" s="288">
        <v>43106.36375</v>
      </c>
      <c r="J12048" s="287">
        <v>-64.8239264</v>
      </c>
      <c r="K12048" s="287">
        <v>-63.4851274</v>
      </c>
      <c r="L12048" s="285"/>
      <c r="M12048" s="285"/>
    </row>
    <row r="12049">
      <c r="A12049" s="287">
        <v>13.65</v>
      </c>
      <c r="B12049" s="287">
        <v>13.5311194313558</v>
      </c>
      <c r="C12049" s="287">
        <v>0.693485134781868</v>
      </c>
      <c r="D12049" s="287">
        <v>28685.9625736502</v>
      </c>
      <c r="E12049" s="287">
        <v>55823.416759483</v>
      </c>
      <c r="F12049" s="287">
        <v>33.7557031144046</v>
      </c>
      <c r="G12049" s="287">
        <v>1450.86050729468</v>
      </c>
      <c r="H12049" s="287">
        <v>1027.1286332043</v>
      </c>
      <c r="I12049" s="288">
        <v>43106.36375</v>
      </c>
      <c r="J12049" s="287">
        <v>-64.8239264</v>
      </c>
      <c r="K12049" s="287">
        <v>-63.4851274</v>
      </c>
      <c r="L12049" s="285"/>
      <c r="M12049" s="285"/>
    </row>
    <row r="12050">
      <c r="A12050" s="287">
        <v>13.95</v>
      </c>
      <c r="B12050" s="287">
        <v>13.828464651854</v>
      </c>
      <c r="C12050" s="287">
        <v>0.693710371162444</v>
      </c>
      <c r="D12050" s="287">
        <v>28692.643249984</v>
      </c>
      <c r="E12050" s="287">
        <v>55835.9280063097</v>
      </c>
      <c r="F12050" s="287">
        <v>33.7639565983587</v>
      </c>
      <c r="G12050" s="287">
        <v>1450.87736963065</v>
      </c>
      <c r="H12050" s="287">
        <v>1027.13668890039</v>
      </c>
      <c r="I12050" s="288">
        <v>43106.36375</v>
      </c>
      <c r="J12050" s="287">
        <v>-64.8239264</v>
      </c>
      <c r="K12050" s="287">
        <v>-63.4851274</v>
      </c>
      <c r="L12050" s="285"/>
      <c r="M12050" s="285"/>
    </row>
    <row r="12051">
      <c r="A12051" s="287">
        <v>14.25</v>
      </c>
      <c r="B12051" s="287">
        <v>14.125807580839</v>
      </c>
      <c r="C12051" s="287">
        <v>0.693621068204169</v>
      </c>
      <c r="D12051" s="287">
        <v>28699.1464479119</v>
      </c>
      <c r="E12051" s="287">
        <v>55848.7773516421</v>
      </c>
      <c r="F12051" s="287">
        <v>33.772323191668</v>
      </c>
      <c r="G12051" s="287">
        <v>1450.89295854031</v>
      </c>
      <c r="H12051" s="287">
        <v>1027.1448544319</v>
      </c>
      <c r="I12051" s="288">
        <v>43106.36375</v>
      </c>
      <c r="J12051" s="287">
        <v>-64.8239264</v>
      </c>
      <c r="K12051" s="287">
        <v>-63.4851274</v>
      </c>
      <c r="L12051" s="285"/>
      <c r="M12051" s="285"/>
    </row>
    <row r="12052">
      <c r="A12052" s="287">
        <v>14.55</v>
      </c>
      <c r="B12052" s="287">
        <v>14.4231483261836</v>
      </c>
      <c r="C12052" s="287">
        <v>0.689750484920949</v>
      </c>
      <c r="D12052" s="287">
        <v>28701.435059345</v>
      </c>
      <c r="E12052" s="287">
        <v>55861.6462160499</v>
      </c>
      <c r="F12052" s="287">
        <v>33.7793463201226</v>
      </c>
      <c r="G12052" s="287">
        <v>1450.88964307227</v>
      </c>
      <c r="H12052" s="287">
        <v>1027.15216508823</v>
      </c>
      <c r="I12052" s="288">
        <v>43106.36375</v>
      </c>
      <c r="J12052" s="287">
        <v>-64.8239264</v>
      </c>
      <c r="K12052" s="287">
        <v>-63.4851274</v>
      </c>
      <c r="L12052" s="285"/>
      <c r="M12052" s="285"/>
    </row>
    <row r="12053">
      <c r="A12053" s="287">
        <v>14.85</v>
      </c>
      <c r="B12053" s="287">
        <v>14.7204875947371</v>
      </c>
      <c r="C12053" s="287">
        <v>0.690144683064905</v>
      </c>
      <c r="D12053" s="287">
        <v>28703.7010867279</v>
      </c>
      <c r="E12053" s="287">
        <v>55865.1993611572</v>
      </c>
      <c r="F12053" s="287">
        <v>33.7816819090379</v>
      </c>
      <c r="G12053" s="287">
        <v>1450.89940370613</v>
      </c>
      <c r="H12053" s="287">
        <v>1027.15544721504</v>
      </c>
      <c r="I12053" s="288">
        <v>43106.36375</v>
      </c>
      <c r="J12053" s="287">
        <v>-64.8239264</v>
      </c>
      <c r="K12053" s="287">
        <v>-63.4851274</v>
      </c>
      <c r="L12053" s="285"/>
      <c r="M12053" s="285"/>
    </row>
    <row r="12054">
      <c r="A12054" s="287">
        <v>15.15</v>
      </c>
      <c r="B12054" s="287">
        <v>15.0178255790335</v>
      </c>
      <c r="C12054" s="287">
        <v>0.690966477330738</v>
      </c>
      <c r="D12054" s="287">
        <v>28708.9321882857</v>
      </c>
      <c r="E12054" s="287">
        <v>55873.5931822923</v>
      </c>
      <c r="F12054" s="287">
        <v>33.7874018132701</v>
      </c>
      <c r="G12054" s="287">
        <v>1450.91559948913</v>
      </c>
      <c r="H12054" s="287">
        <v>1027.16142778434</v>
      </c>
      <c r="I12054" s="288">
        <v>43106.36375</v>
      </c>
      <c r="J12054" s="287">
        <v>-64.8239264</v>
      </c>
      <c r="K12054" s="287">
        <v>-63.4851274</v>
      </c>
      <c r="L12054" s="285"/>
      <c r="M12054" s="285"/>
    </row>
    <row r="12055">
      <c r="A12055" s="287">
        <v>15.45</v>
      </c>
      <c r="B12055" s="287">
        <v>15.3151616279486</v>
      </c>
      <c r="C12055" s="287">
        <v>0.684046498781955</v>
      </c>
      <c r="D12055" s="287">
        <v>28708.9285051163</v>
      </c>
      <c r="E12055" s="287">
        <v>55888.639873156</v>
      </c>
      <c r="F12055" s="287">
        <v>33.7947820571202</v>
      </c>
      <c r="G12055" s="287">
        <v>1450.89895225922</v>
      </c>
      <c r="H12055" s="287">
        <v>1027.16920868507</v>
      </c>
      <c r="I12055" s="288">
        <v>43106.36375</v>
      </c>
      <c r="J12055" s="287">
        <v>-64.8239264</v>
      </c>
      <c r="K12055" s="287">
        <v>-63.4851274</v>
      </c>
      <c r="L12055" s="285"/>
      <c r="M12055" s="285"/>
    </row>
    <row r="12056">
      <c r="A12056" s="287">
        <v>15.75</v>
      </c>
      <c r="B12056" s="287">
        <v>15.6124948102107</v>
      </c>
      <c r="C12056" s="287">
        <v>0.684139217376429</v>
      </c>
      <c r="D12056" s="287">
        <v>28719.6560052142</v>
      </c>
      <c r="E12056" s="287">
        <v>55909.3216287041</v>
      </c>
      <c r="F12056" s="287">
        <v>33.8084414313663</v>
      </c>
      <c r="G12056" s="287">
        <v>1450.92240416221</v>
      </c>
      <c r="H12056" s="287">
        <v>1027.18162385176</v>
      </c>
      <c r="I12056" s="288">
        <v>43106.36375</v>
      </c>
      <c r="J12056" s="287">
        <v>-64.8239264</v>
      </c>
      <c r="K12056" s="287">
        <v>-63.4851274</v>
      </c>
      <c r="L12056" s="285"/>
      <c r="M12056" s="285"/>
    </row>
    <row r="12057">
      <c r="A12057" s="287">
        <v>15.9681069108564</v>
      </c>
      <c r="B12057" s="287">
        <v>15.828659372868</v>
      </c>
      <c r="C12057" s="287">
        <v>0.675863566296374</v>
      </c>
      <c r="D12057" s="287">
        <v>28731.6687811582</v>
      </c>
      <c r="E12057" s="287">
        <v>55950.735029752</v>
      </c>
      <c r="F12057" s="287">
        <v>33.8329763887838</v>
      </c>
      <c r="G12057" s="287">
        <v>1450.92109639681</v>
      </c>
      <c r="H12057" s="287">
        <v>1027.20290580304</v>
      </c>
      <c r="I12057" s="288">
        <v>43106.36375</v>
      </c>
      <c r="J12057" s="287">
        <v>-64.8239264</v>
      </c>
      <c r="K12057" s="287">
        <v>-63.4851274</v>
      </c>
      <c r="L12057" s="285"/>
      <c r="M12057" s="285"/>
    </row>
    <row r="12058">
      <c r="A12058" s="287">
        <v>0.15</v>
      </c>
      <c r="B12058" s="287">
        <v>0.148860911231031</v>
      </c>
      <c r="C12058" s="287">
        <v>2.4761435627273</v>
      </c>
      <c r="D12058" s="287">
        <v>29088.578125</v>
      </c>
      <c r="E12058" s="287">
        <v>52934.2446813752</v>
      </c>
      <c r="F12058" s="287">
        <v>32.3948685989448</v>
      </c>
      <c r="G12058" s="287">
        <v>1456.76225120821</v>
      </c>
      <c r="H12058" s="287">
        <v>1025.84962722496</v>
      </c>
      <c r="I12058" s="288">
        <v>43107.59584490741</v>
      </c>
      <c r="J12058" s="287">
        <v>-64.6480991</v>
      </c>
      <c r="K12058" s="287">
        <v>-62.1355763</v>
      </c>
      <c r="L12058" s="285"/>
      <c r="M12058" s="285"/>
    </row>
    <row r="12059">
      <c r="A12059" s="287">
        <v>0.45</v>
      </c>
      <c r="B12059" s="287">
        <v>0.446575836207683</v>
      </c>
      <c r="C12059" s="287">
        <v>2.47691124047269</v>
      </c>
      <c r="D12059" s="287">
        <v>29097.3789232298</v>
      </c>
      <c r="E12059" s="287">
        <v>52948.780648187</v>
      </c>
      <c r="F12059" s="287">
        <v>32.4047463278432</v>
      </c>
      <c r="G12059" s="287">
        <v>1456.78336019329</v>
      </c>
      <c r="H12059" s="287">
        <v>1025.8588770956</v>
      </c>
      <c r="I12059" s="288">
        <v>43107.59584490741</v>
      </c>
      <c r="J12059" s="287">
        <v>-64.6480991</v>
      </c>
      <c r="K12059" s="287">
        <v>-62.1355763</v>
      </c>
      <c r="L12059" s="285"/>
      <c r="M12059" s="285"/>
    </row>
    <row r="12060">
      <c r="A12060" s="287">
        <v>0.75</v>
      </c>
      <c r="B12060" s="287">
        <v>0.744289745184621</v>
      </c>
      <c r="C12060" s="287">
        <v>2.47628155861152</v>
      </c>
      <c r="D12060" s="287">
        <v>29106.4522129867</v>
      </c>
      <c r="E12060" s="287">
        <v>52966.5052217814</v>
      </c>
      <c r="F12060" s="287">
        <v>32.4163792170621</v>
      </c>
      <c r="G12060" s="287">
        <v>1456.80067876411</v>
      </c>
      <c r="H12060" s="287">
        <v>1025.86963989509</v>
      </c>
      <c r="I12060" s="288">
        <v>43107.59584490741</v>
      </c>
      <c r="J12060" s="287">
        <v>-64.6480991</v>
      </c>
      <c r="K12060" s="287">
        <v>-62.1355763</v>
      </c>
      <c r="L12060" s="285"/>
      <c r="M12060" s="285"/>
    </row>
    <row r="12061">
      <c r="A12061" s="287">
        <v>1.05</v>
      </c>
      <c r="B12061" s="287">
        <v>1.04199664504117</v>
      </c>
      <c r="C12061" s="287">
        <v>2.47070466956324</v>
      </c>
      <c r="D12061" s="287">
        <v>29138.6749467987</v>
      </c>
      <c r="E12061" s="287">
        <v>53035.907337105</v>
      </c>
      <c r="F12061" s="287">
        <v>32.4615141637808</v>
      </c>
      <c r="G12061" s="287">
        <v>1456.84019442643</v>
      </c>
      <c r="H12061" s="287">
        <v>1025.90757216157</v>
      </c>
      <c r="I12061" s="288">
        <v>43107.59584490741</v>
      </c>
      <c r="J12061" s="287">
        <v>-64.6480991</v>
      </c>
      <c r="K12061" s="287">
        <v>-62.1355763</v>
      </c>
      <c r="L12061" s="285"/>
      <c r="M12061" s="285"/>
    </row>
    <row r="12062">
      <c r="A12062" s="287">
        <v>1.35</v>
      </c>
      <c r="B12062" s="287">
        <v>1.33968858464968</v>
      </c>
      <c r="C12062" s="287">
        <v>2.4524371962316</v>
      </c>
      <c r="D12062" s="287">
        <v>29187.4342358247</v>
      </c>
      <c r="E12062" s="287">
        <v>53160.0054800075</v>
      </c>
      <c r="F12062" s="287">
        <v>32.5399663158157</v>
      </c>
      <c r="G12062" s="287">
        <v>1456.86797448162</v>
      </c>
      <c r="H12062" s="287">
        <v>1025.97314057717</v>
      </c>
      <c r="I12062" s="288">
        <v>43107.59584490741</v>
      </c>
      <c r="J12062" s="287">
        <v>-64.6480991</v>
      </c>
      <c r="K12062" s="287">
        <v>-62.1355763</v>
      </c>
      <c r="L12062" s="285"/>
      <c r="M12062" s="285"/>
    </row>
    <row r="12063">
      <c r="A12063" s="287">
        <v>1.65</v>
      </c>
      <c r="B12063" s="287">
        <v>1.63736816002918</v>
      </c>
      <c r="C12063" s="287">
        <v>2.41973369272607</v>
      </c>
      <c r="D12063" s="287">
        <v>29176.7539801087</v>
      </c>
      <c r="E12063" s="287">
        <v>53203.9339022624</v>
      </c>
      <c r="F12063" s="287">
        <v>32.5600506904601</v>
      </c>
      <c r="G12063" s="287">
        <v>1456.75667054479</v>
      </c>
      <c r="H12063" s="287">
        <v>1025.99318496453</v>
      </c>
      <c r="I12063" s="288">
        <v>43107.59584490741</v>
      </c>
      <c r="J12063" s="287">
        <v>-64.6480991</v>
      </c>
      <c r="K12063" s="287">
        <v>-62.1355763</v>
      </c>
      <c r="L12063" s="285"/>
      <c r="M12063" s="285"/>
    </row>
    <row r="12064">
      <c r="A12064" s="287">
        <v>1.95</v>
      </c>
      <c r="B12064" s="287">
        <v>1.93503201934301</v>
      </c>
      <c r="C12064" s="287">
        <v>2.41711889481475</v>
      </c>
      <c r="D12064" s="287">
        <v>29263.0744230466</v>
      </c>
      <c r="E12064" s="287">
        <v>53366.4287179733</v>
      </c>
      <c r="F12064" s="287">
        <v>32.6689488288788</v>
      </c>
      <c r="G12064" s="287">
        <v>1456.89238453894</v>
      </c>
      <c r="H12064" s="287">
        <v>1026.08187305648</v>
      </c>
      <c r="I12064" s="288">
        <v>43107.59584490741</v>
      </c>
      <c r="J12064" s="287">
        <v>-64.6480991</v>
      </c>
      <c r="K12064" s="287">
        <v>-62.1355763</v>
      </c>
      <c r="L12064" s="285"/>
      <c r="M12064" s="285"/>
    </row>
    <row r="12065">
      <c r="A12065" s="287">
        <v>2.25</v>
      </c>
      <c r="B12065" s="287">
        <v>2.23265810557042</v>
      </c>
      <c r="C12065" s="287">
        <v>2.39599971794101</v>
      </c>
      <c r="D12065" s="287">
        <v>29416.9866905488</v>
      </c>
      <c r="E12065" s="287">
        <v>53688.4709326455</v>
      </c>
      <c r="F12065" s="287">
        <v>32.8803872285859</v>
      </c>
      <c r="G12065" s="287">
        <v>1457.08150435733</v>
      </c>
      <c r="H12065" s="287">
        <v>1026.25402252312</v>
      </c>
      <c r="I12065" s="288">
        <v>43107.59584490741</v>
      </c>
      <c r="J12065" s="287">
        <v>-64.6480991</v>
      </c>
      <c r="K12065" s="287">
        <v>-62.1355763</v>
      </c>
      <c r="L12065" s="285"/>
      <c r="M12065" s="285"/>
    </row>
    <row r="12066">
      <c r="A12066" s="287">
        <v>2.55</v>
      </c>
      <c r="B12066" s="287">
        <v>2.53024473404997</v>
      </c>
      <c r="C12066" s="287">
        <v>2.40359903875917</v>
      </c>
      <c r="D12066" s="287">
        <v>29524.3048285122</v>
      </c>
      <c r="E12066" s="287">
        <v>53869.3928245584</v>
      </c>
      <c r="F12066" s="287">
        <v>33.0048684698366</v>
      </c>
      <c r="G12066" s="287">
        <v>1457.282111955</v>
      </c>
      <c r="H12066" s="287">
        <v>1026.35437659725</v>
      </c>
      <c r="I12066" s="288">
        <v>43107.59584490741</v>
      </c>
      <c r="J12066" s="287">
        <v>-64.6480991</v>
      </c>
      <c r="K12066" s="287">
        <v>-62.1355763</v>
      </c>
      <c r="L12066" s="285"/>
      <c r="M12066" s="285"/>
    </row>
    <row r="12067">
      <c r="A12067" s="287">
        <v>2.85</v>
      </c>
      <c r="B12067" s="287">
        <v>2.82781114899867</v>
      </c>
      <c r="C12067" s="287">
        <v>2.38489025253569</v>
      </c>
      <c r="D12067" s="287">
        <v>29545.7409965852</v>
      </c>
      <c r="E12067" s="287">
        <v>53945.3339489821</v>
      </c>
      <c r="F12067" s="287">
        <v>33.0505870049377</v>
      </c>
      <c r="G12067" s="287">
        <v>1457.26529637281</v>
      </c>
      <c r="H12067" s="287">
        <v>1026.39384013399</v>
      </c>
      <c r="I12067" s="288">
        <v>43107.59584490741</v>
      </c>
      <c r="J12067" s="287">
        <v>-64.6480991</v>
      </c>
      <c r="K12067" s="287">
        <v>-62.1355763</v>
      </c>
      <c r="L12067" s="285"/>
      <c r="M12067" s="285"/>
    </row>
    <row r="12068">
      <c r="A12068" s="287">
        <v>3.15</v>
      </c>
      <c r="B12068" s="287">
        <v>3.12536995891451</v>
      </c>
      <c r="C12068" s="287">
        <v>2.3515724862927</v>
      </c>
      <c r="D12068" s="287">
        <v>29527.3270621494</v>
      </c>
      <c r="E12068" s="287">
        <v>53977.384804744</v>
      </c>
      <c r="F12068" s="287">
        <v>33.0622559011798</v>
      </c>
      <c r="G12068" s="287">
        <v>1457.14031938057</v>
      </c>
      <c r="H12068" s="287">
        <v>1026.40722960063</v>
      </c>
      <c r="I12068" s="288">
        <v>43107.59584490741</v>
      </c>
      <c r="J12068" s="287">
        <v>-64.6480991</v>
      </c>
      <c r="K12068" s="287">
        <v>-62.1355763</v>
      </c>
      <c r="L12068" s="285"/>
      <c r="M12068" s="285"/>
    </row>
    <row r="12069">
      <c r="A12069" s="287">
        <v>3.45</v>
      </c>
      <c r="B12069" s="287">
        <v>3.42292896158919</v>
      </c>
      <c r="C12069" s="287">
        <v>2.34093311735833</v>
      </c>
      <c r="D12069" s="287">
        <v>29501.7655822275</v>
      </c>
      <c r="E12069" s="287">
        <v>53951.6435953265</v>
      </c>
      <c r="F12069" s="287">
        <v>33.0415207156065</v>
      </c>
      <c r="G12069" s="287">
        <v>1457.0717268321</v>
      </c>
      <c r="H12069" s="287">
        <v>1026.39289982734</v>
      </c>
      <c r="I12069" s="288">
        <v>43107.59584490741</v>
      </c>
      <c r="J12069" s="287">
        <v>-64.6480991</v>
      </c>
      <c r="K12069" s="287">
        <v>-62.1355763</v>
      </c>
      <c r="L12069" s="285"/>
      <c r="M12069" s="285"/>
    </row>
    <row r="12070">
      <c r="A12070" s="287">
        <v>3.75</v>
      </c>
      <c r="B12070" s="287">
        <v>3.72049089056697</v>
      </c>
      <c r="C12070" s="287">
        <v>2.31292904221845</v>
      </c>
      <c r="D12070" s="287">
        <v>29469.2190919511</v>
      </c>
      <c r="E12070" s="287">
        <v>53947.3797306755</v>
      </c>
      <c r="F12070" s="287">
        <v>33.0301588005345</v>
      </c>
      <c r="G12070" s="287">
        <v>1456.93965238442</v>
      </c>
      <c r="H12070" s="287">
        <v>1026.38743125386</v>
      </c>
      <c r="I12070" s="288">
        <v>43107.59584490741</v>
      </c>
      <c r="J12070" s="287">
        <v>-64.6480991</v>
      </c>
      <c r="K12070" s="287">
        <v>-62.1355763</v>
      </c>
      <c r="L12070" s="285"/>
      <c r="M12070" s="285"/>
    </row>
    <row r="12071">
      <c r="A12071" s="287">
        <v>4.05</v>
      </c>
      <c r="B12071" s="287">
        <v>4.01804834303963</v>
      </c>
      <c r="C12071" s="287">
        <v>2.24292625752206</v>
      </c>
      <c r="D12071" s="287">
        <v>29440.727990661</v>
      </c>
      <c r="E12071" s="287">
        <v>54033.7108289387</v>
      </c>
      <c r="F12071" s="287">
        <v>33.067474854255</v>
      </c>
      <c r="G12071" s="287">
        <v>1456.68778770887</v>
      </c>
      <c r="H12071" s="287">
        <v>1026.42417227073</v>
      </c>
      <c r="I12071" s="288">
        <v>43107.59584490741</v>
      </c>
      <c r="J12071" s="287">
        <v>-64.6480991</v>
      </c>
      <c r="K12071" s="287">
        <v>-62.1355763</v>
      </c>
      <c r="L12071" s="285"/>
      <c r="M12071" s="285"/>
    </row>
    <row r="12072">
      <c r="A12072" s="287">
        <v>4.35</v>
      </c>
      <c r="B12072" s="287">
        <v>4.31559663810178</v>
      </c>
      <c r="C12072" s="287">
        <v>2.15725022408424</v>
      </c>
      <c r="D12072" s="287">
        <v>29387.880248003</v>
      </c>
      <c r="E12072" s="287">
        <v>54106.8775474562</v>
      </c>
      <c r="F12072" s="287">
        <v>33.0909550976476</v>
      </c>
      <c r="G12072" s="287">
        <v>1456.34875559916</v>
      </c>
      <c r="H12072" s="287">
        <v>1026.45099809555</v>
      </c>
      <c r="I12072" s="288">
        <v>43107.59584490741</v>
      </c>
      <c r="J12072" s="287">
        <v>-64.6480991</v>
      </c>
      <c r="K12072" s="287">
        <v>-62.1355763</v>
      </c>
      <c r="L12072" s="285"/>
      <c r="M12072" s="285"/>
    </row>
    <row r="12073">
      <c r="A12073" s="287">
        <v>4.65</v>
      </c>
      <c r="B12073" s="287">
        <v>4.61313604465004</v>
      </c>
      <c r="C12073" s="287">
        <v>2.06781494480597</v>
      </c>
      <c r="D12073" s="287">
        <v>29339.7267004175</v>
      </c>
      <c r="E12073" s="287">
        <v>54196.7032807121</v>
      </c>
      <c r="F12073" s="287">
        <v>33.1242533032302</v>
      </c>
      <c r="G12073" s="287">
        <v>1456.00537449652</v>
      </c>
      <c r="H12073" s="287">
        <v>1026.48588827198</v>
      </c>
      <c r="I12073" s="288">
        <v>43107.59584490741</v>
      </c>
      <c r="J12073" s="287">
        <v>-64.6480991</v>
      </c>
      <c r="K12073" s="287">
        <v>-62.1355763</v>
      </c>
      <c r="L12073" s="285"/>
      <c r="M12073" s="285"/>
    </row>
    <row r="12074">
      <c r="A12074" s="287">
        <v>4.95</v>
      </c>
      <c r="B12074" s="287">
        <v>4.91066826697506</v>
      </c>
      <c r="C12074" s="287">
        <v>2.00115382162149</v>
      </c>
      <c r="D12074" s="287">
        <v>29292.5898669519</v>
      </c>
      <c r="E12074" s="287">
        <v>54243.2187536659</v>
      </c>
      <c r="F12074" s="287">
        <v>33.1350341863601</v>
      </c>
      <c r="G12074" s="287">
        <v>1455.73175353202</v>
      </c>
      <c r="H12074" s="287">
        <v>1026.50095732889</v>
      </c>
      <c r="I12074" s="288">
        <v>43107.59584490741</v>
      </c>
      <c r="J12074" s="287">
        <v>-64.6480991</v>
      </c>
      <c r="K12074" s="287">
        <v>-62.1355763</v>
      </c>
      <c r="L12074" s="285"/>
      <c r="M12074" s="285"/>
    </row>
    <row r="12075">
      <c r="A12075" s="287">
        <v>5.25</v>
      </c>
      <c r="B12075" s="287">
        <v>5.20819480376192</v>
      </c>
      <c r="C12075" s="287">
        <v>1.94335976791358</v>
      </c>
      <c r="D12075" s="287">
        <v>29263.0604359396</v>
      </c>
      <c r="E12075" s="287">
        <v>54304.7724708567</v>
      </c>
      <c r="F12075" s="287">
        <v>33.1585387163327</v>
      </c>
      <c r="G12075" s="287">
        <v>1455.51339121149</v>
      </c>
      <c r="H12075" s="287">
        <v>1026.52550915454</v>
      </c>
      <c r="I12075" s="288">
        <v>43107.59584490741</v>
      </c>
      <c r="J12075" s="287">
        <v>-64.6480991</v>
      </c>
      <c r="K12075" s="287">
        <v>-62.1355763</v>
      </c>
      <c r="L12075" s="285"/>
      <c r="M12075" s="285"/>
    </row>
    <row r="12076">
      <c r="A12076" s="287">
        <v>5.55</v>
      </c>
      <c r="B12076" s="287">
        <v>5.50571690794143</v>
      </c>
      <c r="C12076" s="287">
        <v>1.89950179931517</v>
      </c>
      <c r="D12076" s="287">
        <v>29228.1835197106</v>
      </c>
      <c r="E12076" s="287">
        <v>54328.4848503304</v>
      </c>
      <c r="F12076" s="287">
        <v>33.1607405215598</v>
      </c>
      <c r="G12076" s="287">
        <v>1455.32811214637</v>
      </c>
      <c r="H12076" s="287">
        <v>1026.53193337423</v>
      </c>
      <c r="I12076" s="288">
        <v>43107.59584490741</v>
      </c>
      <c r="J12076" s="287">
        <v>-64.6480991</v>
      </c>
      <c r="K12076" s="287">
        <v>-62.1355763</v>
      </c>
      <c r="L12076" s="285"/>
      <c r="M12076" s="285"/>
    </row>
    <row r="12077">
      <c r="A12077" s="287">
        <v>5.85</v>
      </c>
      <c r="B12077" s="287">
        <v>5.80323942756472</v>
      </c>
      <c r="C12077" s="287">
        <v>1.82153020191177</v>
      </c>
      <c r="D12077" s="287">
        <v>29147.0618384677</v>
      </c>
      <c r="E12077" s="287">
        <v>54335.195678713</v>
      </c>
      <c r="F12077" s="287">
        <v>33.1407452964065</v>
      </c>
      <c r="G12077" s="287">
        <v>1454.96300103484</v>
      </c>
      <c r="H12077" s="287">
        <v>1026.52303192903</v>
      </c>
      <c r="I12077" s="288">
        <v>43107.59584490741</v>
      </c>
      <c r="J12077" s="287">
        <v>-64.6480991</v>
      </c>
      <c r="K12077" s="287">
        <v>-62.1355763</v>
      </c>
      <c r="L12077" s="285"/>
      <c r="M12077" s="285"/>
    </row>
    <row r="12078">
      <c r="A12078" s="287">
        <v>6.15</v>
      </c>
      <c r="B12078" s="287">
        <v>6.10075635740637</v>
      </c>
      <c r="C12078" s="287">
        <v>1.74365175903834</v>
      </c>
      <c r="D12078" s="287">
        <v>29122.5099368147</v>
      </c>
      <c r="E12078" s="287">
        <v>54447.5193575096</v>
      </c>
      <c r="F12078" s="287">
        <v>33.191680579741</v>
      </c>
      <c r="G12078" s="287">
        <v>1454.69089551009</v>
      </c>
      <c r="H12078" s="287">
        <v>1026.57089696215</v>
      </c>
      <c r="I12078" s="288">
        <v>43107.59584490741</v>
      </c>
      <c r="J12078" s="287">
        <v>-64.6480991</v>
      </c>
      <c r="K12078" s="287">
        <v>-62.1355763</v>
      </c>
      <c r="L12078" s="285"/>
      <c r="M12078" s="285"/>
    </row>
    <row r="12079">
      <c r="A12079" s="287">
        <v>6.45</v>
      </c>
      <c r="B12079" s="287">
        <v>6.39826525618945</v>
      </c>
      <c r="C12079" s="287">
        <v>1.69618635756345</v>
      </c>
      <c r="D12079" s="287">
        <v>29086.0035532314</v>
      </c>
      <c r="E12079" s="287">
        <v>54475.9524144371</v>
      </c>
      <c r="F12079" s="287">
        <v>33.195590821183</v>
      </c>
      <c r="G12079" s="287">
        <v>1454.49098374806</v>
      </c>
      <c r="H12079" s="287">
        <v>1026.57884225002</v>
      </c>
      <c r="I12079" s="288">
        <v>43107.59584490741</v>
      </c>
      <c r="J12079" s="287">
        <v>-64.6480991</v>
      </c>
      <c r="K12079" s="287">
        <v>-62.1355763</v>
      </c>
      <c r="L12079" s="285"/>
      <c r="M12079" s="285"/>
    </row>
    <row r="12080">
      <c r="A12080" s="287">
        <v>6.75</v>
      </c>
      <c r="B12080" s="287">
        <v>6.6957670566737</v>
      </c>
      <c r="C12080" s="287">
        <v>1.64881836537729</v>
      </c>
      <c r="D12080" s="287">
        <v>29082.7160225365</v>
      </c>
      <c r="E12080" s="287">
        <v>54566.6145939165</v>
      </c>
      <c r="F12080" s="287">
        <v>33.2413024982641</v>
      </c>
      <c r="G12080" s="287">
        <v>1454.34629529954</v>
      </c>
      <c r="H12080" s="287">
        <v>1026.62027476743</v>
      </c>
      <c r="I12080" s="288">
        <v>43107.59584490741</v>
      </c>
      <c r="J12080" s="287">
        <v>-64.6480991</v>
      </c>
      <c r="K12080" s="287">
        <v>-62.1355763</v>
      </c>
      <c r="L12080" s="285"/>
      <c r="M12080" s="285"/>
    </row>
    <row r="12081">
      <c r="A12081" s="287">
        <v>7.05</v>
      </c>
      <c r="B12081" s="287">
        <v>6.99326684615219</v>
      </c>
      <c r="C12081" s="287">
        <v>1.62187615464198</v>
      </c>
      <c r="D12081" s="287">
        <v>29030.1839221224</v>
      </c>
      <c r="E12081" s="287">
        <v>54523.1743876558</v>
      </c>
      <c r="F12081" s="287">
        <v>33.2032932064658</v>
      </c>
      <c r="G12081" s="287">
        <v>1454.18172957334</v>
      </c>
      <c r="H12081" s="287">
        <v>1026.59311029832</v>
      </c>
      <c r="I12081" s="288">
        <v>43107.59584490741</v>
      </c>
      <c r="J12081" s="287">
        <v>-64.6480991</v>
      </c>
      <c r="K12081" s="287">
        <v>-62.1355763</v>
      </c>
      <c r="L12081" s="285"/>
      <c r="M12081" s="285"/>
    </row>
    <row r="12082">
      <c r="A12082" s="287">
        <v>7.35</v>
      </c>
      <c r="B12082" s="287">
        <v>7.29076420711929</v>
      </c>
      <c r="C12082" s="287">
        <v>1.56035431341054</v>
      </c>
      <c r="D12082" s="287">
        <v>29016.8954224196</v>
      </c>
      <c r="E12082" s="287">
        <v>54624.4509392119</v>
      </c>
      <c r="F12082" s="287">
        <v>33.2514110565682</v>
      </c>
      <c r="G12082" s="287">
        <v>1453.97705766527</v>
      </c>
      <c r="H12082" s="287">
        <v>1026.63742556533</v>
      </c>
      <c r="I12082" s="288">
        <v>43107.59584490741</v>
      </c>
      <c r="J12082" s="287">
        <v>-64.6480991</v>
      </c>
      <c r="K12082" s="287">
        <v>-62.1355763</v>
      </c>
      <c r="L12082" s="285"/>
      <c r="M12082" s="285"/>
    </row>
    <row r="12083">
      <c r="A12083" s="287">
        <v>7.65</v>
      </c>
      <c r="B12083" s="287">
        <v>7.58824891538354</v>
      </c>
      <c r="C12083" s="287">
        <v>1.524182590822</v>
      </c>
      <c r="D12083" s="287">
        <v>29025.5983593562</v>
      </c>
      <c r="E12083" s="287">
        <v>54715.3493985517</v>
      </c>
      <c r="F12083" s="287">
        <v>33.3006122908674</v>
      </c>
      <c r="G12083" s="287">
        <v>1453.88613779552</v>
      </c>
      <c r="H12083" s="287">
        <v>1026.68082833415</v>
      </c>
      <c r="I12083" s="288">
        <v>43107.59584490741</v>
      </c>
      <c r="J12083" s="287">
        <v>-64.6480991</v>
      </c>
      <c r="K12083" s="287">
        <v>-62.1355763</v>
      </c>
      <c r="L12083" s="285"/>
      <c r="M12083" s="285"/>
    </row>
    <row r="12084">
      <c r="A12084" s="287">
        <v>7.95</v>
      </c>
      <c r="B12084" s="287">
        <v>7.88572711591177</v>
      </c>
      <c r="C12084" s="287">
        <v>1.51538863612293</v>
      </c>
      <c r="D12084" s="287">
        <v>29018.242519815</v>
      </c>
      <c r="E12084" s="287">
        <v>54719.6251166434</v>
      </c>
      <c r="F12084" s="287">
        <v>33.3004580010037</v>
      </c>
      <c r="G12084" s="287">
        <v>1453.85173694065</v>
      </c>
      <c r="H12084" s="287">
        <v>1026.68273329723</v>
      </c>
      <c r="I12084" s="288">
        <v>43107.59584490741</v>
      </c>
      <c r="J12084" s="287">
        <v>-64.6480991</v>
      </c>
      <c r="K12084" s="287">
        <v>-62.1355763</v>
      </c>
      <c r="L12084" s="285"/>
      <c r="M12084" s="285"/>
    </row>
    <row r="12085">
      <c r="A12085" s="287">
        <v>8.25</v>
      </c>
      <c r="B12085" s="287">
        <v>8.18320508853482</v>
      </c>
      <c r="C12085" s="287">
        <v>1.50307351713197</v>
      </c>
      <c r="D12085" s="287">
        <v>29005.8827284635</v>
      </c>
      <c r="E12085" s="287">
        <v>54721.7338957191</v>
      </c>
      <c r="F12085" s="287">
        <v>33.2976997222634</v>
      </c>
      <c r="G12085" s="287">
        <v>1453.79824400552</v>
      </c>
      <c r="H12085" s="287">
        <v>1026.68279104387</v>
      </c>
      <c r="I12085" s="288">
        <v>43107.59584490741</v>
      </c>
      <c r="J12085" s="287">
        <v>-64.6480991</v>
      </c>
      <c r="K12085" s="287">
        <v>-62.1355763</v>
      </c>
      <c r="L12085" s="285"/>
      <c r="M12085" s="285"/>
    </row>
    <row r="12086">
      <c r="A12086" s="287">
        <v>8.55</v>
      </c>
      <c r="B12086" s="287">
        <v>8.48068206416592</v>
      </c>
      <c r="C12086" s="287">
        <v>1.47904104257953</v>
      </c>
      <c r="D12086" s="287">
        <v>28989.9540700532</v>
      </c>
      <c r="E12086" s="287">
        <v>54741.3216804869</v>
      </c>
      <c r="F12086" s="287">
        <v>33.3028577330774</v>
      </c>
      <c r="G12086" s="287">
        <v>1453.70306717953</v>
      </c>
      <c r="H12086" s="287">
        <v>1026.69000473954</v>
      </c>
      <c r="I12086" s="288">
        <v>43107.59584490741</v>
      </c>
      <c r="J12086" s="287">
        <v>-64.6480991</v>
      </c>
      <c r="K12086" s="287">
        <v>-62.1355763</v>
      </c>
      <c r="L12086" s="285"/>
      <c r="M12086" s="285"/>
    </row>
    <row r="12087">
      <c r="A12087" s="287">
        <v>8.85</v>
      </c>
      <c r="B12087" s="287">
        <v>8.77815385528803</v>
      </c>
      <c r="C12087" s="287">
        <v>1.44974303067879</v>
      </c>
      <c r="D12087" s="287">
        <v>28990.6180930443</v>
      </c>
      <c r="E12087" s="287">
        <v>54803.2131340905</v>
      </c>
      <c r="F12087" s="287">
        <v>33.3346767958871</v>
      </c>
      <c r="G12087" s="287">
        <v>1453.61956744021</v>
      </c>
      <c r="H12087" s="287">
        <v>1026.7189683567</v>
      </c>
      <c r="I12087" s="288">
        <v>43107.59584490741</v>
      </c>
      <c r="J12087" s="287">
        <v>-64.6480991</v>
      </c>
      <c r="K12087" s="287">
        <v>-62.1355763</v>
      </c>
      <c r="L12087" s="285"/>
      <c r="M12087" s="285"/>
    </row>
    <row r="12088">
      <c r="A12088" s="287">
        <v>9.15</v>
      </c>
      <c r="B12088" s="287">
        <v>9.07561670210347</v>
      </c>
      <c r="C12088" s="287">
        <v>1.4247633061487</v>
      </c>
      <c r="D12088" s="287">
        <v>28999.2848309463</v>
      </c>
      <c r="E12088" s="287">
        <v>54871.418326382</v>
      </c>
      <c r="F12088" s="287">
        <v>33.3721088957367</v>
      </c>
      <c r="G12088" s="287">
        <v>1453.56263429451</v>
      </c>
      <c r="H12088" s="287">
        <v>1026.75213768158</v>
      </c>
      <c r="I12088" s="288">
        <v>43107.59584490741</v>
      </c>
      <c r="J12088" s="287">
        <v>-64.6480991</v>
      </c>
      <c r="K12088" s="287">
        <v>-62.1355763</v>
      </c>
      <c r="L12088" s="285"/>
      <c r="M12088" s="285"/>
    </row>
    <row r="12089">
      <c r="A12089" s="287">
        <v>9.45</v>
      </c>
      <c r="B12089" s="287">
        <v>9.37307211370501</v>
      </c>
      <c r="C12089" s="287">
        <v>1.40609586718239</v>
      </c>
      <c r="D12089" s="287">
        <v>28999.3052354075</v>
      </c>
      <c r="E12089" s="287">
        <v>54910.247583112</v>
      </c>
      <c r="F12089" s="287">
        <v>33.3918636405821</v>
      </c>
      <c r="G12089" s="287">
        <v>1453.51044568105</v>
      </c>
      <c r="H12089" s="287">
        <v>1026.77068627338</v>
      </c>
      <c r="I12089" s="288">
        <v>43107.59584490741</v>
      </c>
      <c r="J12089" s="287">
        <v>-64.6480991</v>
      </c>
      <c r="K12089" s="287">
        <v>-62.1355763</v>
      </c>
      <c r="L12089" s="285"/>
      <c r="M12089" s="285"/>
    </row>
    <row r="12090">
      <c r="A12090" s="287">
        <v>9.75</v>
      </c>
      <c r="B12090" s="287">
        <v>9.67052326168747</v>
      </c>
      <c r="C12090" s="287">
        <v>1.40128754465316</v>
      </c>
      <c r="D12090" s="287">
        <v>29004.7421695633</v>
      </c>
      <c r="E12090" s="287">
        <v>54930.5448086704</v>
      </c>
      <c r="F12090" s="287">
        <v>33.4037336293875</v>
      </c>
      <c r="G12090" s="287">
        <v>1453.50956790985</v>
      </c>
      <c r="H12090" s="287">
        <v>1026.78196206444</v>
      </c>
      <c r="I12090" s="288">
        <v>43107.59584490741</v>
      </c>
      <c r="J12090" s="287">
        <v>-64.6480991</v>
      </c>
      <c r="K12090" s="287">
        <v>-62.1355763</v>
      </c>
      <c r="L12090" s="285"/>
      <c r="M12090" s="285"/>
    </row>
    <row r="12091">
      <c r="A12091" s="287">
        <v>10.05</v>
      </c>
      <c r="B12091" s="287">
        <v>9.96797117036386</v>
      </c>
      <c r="C12091" s="287">
        <v>1.39860658459373</v>
      </c>
      <c r="D12091" s="287">
        <v>29012.3015908135</v>
      </c>
      <c r="E12091" s="287">
        <v>54950.4412246991</v>
      </c>
      <c r="F12091" s="287">
        <v>33.4160352861041</v>
      </c>
      <c r="G12091" s="287">
        <v>1453.51873613068</v>
      </c>
      <c r="H12091" s="287">
        <v>1026.79343975741</v>
      </c>
      <c r="I12091" s="288">
        <v>43107.59584490741</v>
      </c>
      <c r="J12091" s="287">
        <v>-64.6480991</v>
      </c>
      <c r="K12091" s="287">
        <v>-62.1355763</v>
      </c>
      <c r="L12091" s="285"/>
      <c r="M12091" s="285"/>
    </row>
    <row r="12092">
      <c r="A12092" s="287">
        <v>10.35</v>
      </c>
      <c r="B12092" s="287">
        <v>10.2654141563654</v>
      </c>
      <c r="C12092" s="287">
        <v>1.36200849900978</v>
      </c>
      <c r="D12092" s="287">
        <v>29000.3097168351</v>
      </c>
      <c r="E12092" s="287">
        <v>55003.9837023883</v>
      </c>
      <c r="F12092" s="287">
        <v>33.4396980367525</v>
      </c>
      <c r="G12092" s="287">
        <v>1453.39174755524</v>
      </c>
      <c r="H12092" s="287">
        <v>1026.8163385063</v>
      </c>
      <c r="I12092" s="288">
        <v>43107.59584490741</v>
      </c>
      <c r="J12092" s="287">
        <v>-64.6480991</v>
      </c>
      <c r="K12092" s="287">
        <v>-62.1355763</v>
      </c>
      <c r="L12092" s="285"/>
      <c r="M12092" s="285"/>
    </row>
    <row r="12093">
      <c r="A12093" s="287">
        <v>10.65</v>
      </c>
      <c r="B12093" s="287">
        <v>10.5628526943213</v>
      </c>
      <c r="C12093" s="287">
        <v>1.3338331534164</v>
      </c>
      <c r="D12093" s="287">
        <v>28981.5626052489</v>
      </c>
      <c r="E12093" s="287">
        <v>55027.2389826565</v>
      </c>
      <c r="F12093" s="287">
        <v>33.4457758532296</v>
      </c>
      <c r="G12093" s="287">
        <v>1453.27898945797</v>
      </c>
      <c r="H12093" s="287">
        <v>1026.82453988017</v>
      </c>
      <c r="I12093" s="288">
        <v>43107.59584490741</v>
      </c>
      <c r="J12093" s="287">
        <v>-64.6480991</v>
      </c>
      <c r="K12093" s="287">
        <v>-62.1355763</v>
      </c>
      <c r="L12093" s="285"/>
      <c r="M12093" s="285"/>
    </row>
    <row r="12094">
      <c r="A12094" s="287">
        <v>10.95</v>
      </c>
      <c r="B12094" s="287">
        <v>10.8602899579345</v>
      </c>
      <c r="C12094" s="287">
        <v>1.32267693280787</v>
      </c>
      <c r="D12094" s="287">
        <v>28971.1756294209</v>
      </c>
      <c r="E12094" s="287">
        <v>55030.8308371783</v>
      </c>
      <c r="F12094" s="287">
        <v>33.4443008516347</v>
      </c>
      <c r="G12094" s="287">
        <v>1453.23213634061</v>
      </c>
      <c r="H12094" s="287">
        <v>1026.82552674029</v>
      </c>
      <c r="I12094" s="288">
        <v>43107.59584490741</v>
      </c>
      <c r="J12094" s="287">
        <v>-64.6480991</v>
      </c>
      <c r="K12094" s="287">
        <v>-62.1355763</v>
      </c>
      <c r="L12094" s="285"/>
      <c r="M12094" s="285"/>
    </row>
    <row r="12095">
      <c r="A12095" s="287">
        <v>11.25</v>
      </c>
      <c r="B12095" s="287">
        <v>11.1577281858756</v>
      </c>
      <c r="C12095" s="287">
        <v>1.3152451883178</v>
      </c>
      <c r="D12095" s="287">
        <v>28956.1088599626</v>
      </c>
      <c r="E12095" s="287">
        <v>55017.7447573568</v>
      </c>
      <c r="F12095" s="287">
        <v>33.4328737101978</v>
      </c>
      <c r="G12095" s="287">
        <v>1453.18874694113</v>
      </c>
      <c r="H12095" s="287">
        <v>1026.81827136738</v>
      </c>
      <c r="I12095" s="288">
        <v>43107.59584490741</v>
      </c>
      <c r="J12095" s="287">
        <v>-64.6480991</v>
      </c>
      <c r="K12095" s="287">
        <v>-62.1355763</v>
      </c>
      <c r="L12095" s="285"/>
      <c r="M12095" s="285"/>
    </row>
    <row r="12096">
      <c r="A12096" s="287">
        <v>11.55</v>
      </c>
      <c r="B12096" s="287">
        <v>11.4551666029713</v>
      </c>
      <c r="C12096" s="287">
        <v>1.2986201520363</v>
      </c>
      <c r="D12096" s="287">
        <v>28946.0119728535</v>
      </c>
      <c r="E12096" s="287">
        <v>55033.3283752384</v>
      </c>
      <c r="F12096" s="287">
        <v>33.4376122919346</v>
      </c>
      <c r="G12096" s="287">
        <v>1453.12565961524</v>
      </c>
      <c r="H12096" s="287">
        <v>1026.82461035394</v>
      </c>
      <c r="I12096" s="288">
        <v>43107.59584490741</v>
      </c>
      <c r="J12096" s="287">
        <v>-64.6480991</v>
      </c>
      <c r="K12096" s="287">
        <v>-62.1355763</v>
      </c>
      <c r="L12096" s="285"/>
      <c r="M12096" s="285"/>
    </row>
    <row r="12097">
      <c r="A12097" s="287">
        <v>11.85</v>
      </c>
      <c r="B12097" s="287">
        <v>11.7526020759199</v>
      </c>
      <c r="C12097" s="287">
        <v>1.26604435407964</v>
      </c>
      <c r="D12097" s="287">
        <v>28929.3433816081</v>
      </c>
      <c r="E12097" s="287">
        <v>55069.8517668398</v>
      </c>
      <c r="F12097" s="287">
        <v>33.4510440726978</v>
      </c>
      <c r="G12097" s="287">
        <v>1453.00276690245</v>
      </c>
      <c r="H12097" s="287">
        <v>1026.83898894837</v>
      </c>
      <c r="I12097" s="288">
        <v>43107.59584490741</v>
      </c>
      <c r="J12097" s="287">
        <v>-64.6480991</v>
      </c>
      <c r="K12097" s="287">
        <v>-62.1355763</v>
      </c>
      <c r="L12097" s="285"/>
      <c r="M12097" s="285"/>
    </row>
    <row r="12098">
      <c r="A12098" s="287">
        <v>12.15</v>
      </c>
      <c r="B12098" s="287">
        <v>12.0500333700405</v>
      </c>
      <c r="C12098" s="287">
        <v>1.25316260145249</v>
      </c>
      <c r="D12098" s="287">
        <v>28930.9450417549</v>
      </c>
      <c r="E12098" s="287">
        <v>55099.9235424579</v>
      </c>
      <c r="F12098" s="287">
        <v>33.4667173777276</v>
      </c>
      <c r="G12098" s="287">
        <v>1452.97078472728</v>
      </c>
      <c r="H12098" s="287">
        <v>1026.85385342183</v>
      </c>
      <c r="I12098" s="288">
        <v>43107.59584490741</v>
      </c>
      <c r="J12098" s="287">
        <v>-64.6480991</v>
      </c>
      <c r="K12098" s="287">
        <v>-62.1355763</v>
      </c>
      <c r="L12098" s="285"/>
      <c r="M12098" s="285"/>
    </row>
    <row r="12099">
      <c r="A12099" s="287">
        <v>12.45</v>
      </c>
      <c r="B12099" s="287">
        <v>12.3474608864831</v>
      </c>
      <c r="C12099" s="287">
        <v>1.25588366639187</v>
      </c>
      <c r="D12099" s="287">
        <v>28943.4736213297</v>
      </c>
      <c r="E12099" s="287">
        <v>55118.0717988517</v>
      </c>
      <c r="F12099" s="287">
        <v>33.4796270876807</v>
      </c>
      <c r="G12099" s="287">
        <v>1453.00488524413</v>
      </c>
      <c r="H12099" s="287">
        <v>1026.86546286767</v>
      </c>
      <c r="I12099" s="288">
        <v>43107.59584490741</v>
      </c>
      <c r="J12099" s="287">
        <v>-64.6480991</v>
      </c>
      <c r="K12099" s="287">
        <v>-62.1355763</v>
      </c>
      <c r="L12099" s="285"/>
      <c r="M12099" s="285"/>
    </row>
    <row r="12100">
      <c r="A12100" s="287">
        <v>12.75</v>
      </c>
      <c r="B12100" s="287">
        <v>12.6448863456018</v>
      </c>
      <c r="C12100" s="287">
        <v>1.24971291150175</v>
      </c>
      <c r="D12100" s="287">
        <v>28939.5541745607</v>
      </c>
      <c r="E12100" s="287">
        <v>55123.563202629</v>
      </c>
      <c r="F12100" s="287">
        <v>33.4810646156063</v>
      </c>
      <c r="G12100" s="287">
        <v>1452.9840774327</v>
      </c>
      <c r="H12100" s="287">
        <v>1026.86844880975</v>
      </c>
      <c r="I12100" s="288">
        <v>43107.59584490741</v>
      </c>
      <c r="J12100" s="287">
        <v>-64.6480991</v>
      </c>
      <c r="K12100" s="287">
        <v>-62.1355763</v>
      </c>
      <c r="L12100" s="285"/>
      <c r="M12100" s="285"/>
    </row>
    <row r="12101">
      <c r="A12101" s="287">
        <v>13.05</v>
      </c>
      <c r="B12101" s="287">
        <v>12.9423104991142</v>
      </c>
      <c r="C12101" s="287">
        <v>1.22991114109043</v>
      </c>
      <c r="D12101" s="287">
        <v>28926.6584067818</v>
      </c>
      <c r="E12101" s="287">
        <v>55140.5955040899</v>
      </c>
      <c r="F12101" s="287">
        <v>33.4856536143776</v>
      </c>
      <c r="G12101" s="287">
        <v>1452.90648160046</v>
      </c>
      <c r="H12101" s="287">
        <v>1026.87486783279</v>
      </c>
      <c r="I12101" s="288">
        <v>43107.59584490741</v>
      </c>
      <c r="J12101" s="287">
        <v>-64.6480991</v>
      </c>
      <c r="K12101" s="287">
        <v>-62.1355763</v>
      </c>
      <c r="L12101" s="285"/>
      <c r="M12101" s="285"/>
    </row>
    <row r="12102">
      <c r="A12102" s="287">
        <v>13.35</v>
      </c>
      <c r="B12102" s="287">
        <v>13.2397325865092</v>
      </c>
      <c r="C12102" s="287">
        <v>1.22178092246859</v>
      </c>
      <c r="D12102" s="287">
        <v>28926.0842703848</v>
      </c>
      <c r="E12102" s="287">
        <v>55156.5974025794</v>
      </c>
      <c r="F12102" s="287">
        <v>33.4934701266348</v>
      </c>
      <c r="G12102" s="287">
        <v>1452.8853275019</v>
      </c>
      <c r="H12102" s="287">
        <v>1026.88310532553</v>
      </c>
      <c r="I12102" s="288">
        <v>43107.59584490741</v>
      </c>
      <c r="J12102" s="287">
        <v>-64.6480991</v>
      </c>
      <c r="K12102" s="287">
        <v>-62.1355763</v>
      </c>
      <c r="L12102" s="285"/>
      <c r="M12102" s="285"/>
    </row>
    <row r="12103">
      <c r="A12103" s="287">
        <v>13.65</v>
      </c>
      <c r="B12103" s="287">
        <v>13.5371549388434</v>
      </c>
      <c r="C12103" s="287">
        <v>1.22329951468089</v>
      </c>
      <c r="D12103" s="287">
        <v>28916.7815050881</v>
      </c>
      <c r="E12103" s="287">
        <v>55135.6656871103</v>
      </c>
      <c r="F12103" s="287">
        <v>33.4797764961191</v>
      </c>
      <c r="G12103" s="287">
        <v>1452.87888679204</v>
      </c>
      <c r="H12103" s="287">
        <v>1026.87342803026</v>
      </c>
      <c r="I12103" s="288">
        <v>43107.59584490741</v>
      </c>
      <c r="J12103" s="287">
        <v>-64.6480991</v>
      </c>
      <c r="K12103" s="287">
        <v>-62.1355763</v>
      </c>
      <c r="L12103" s="285"/>
      <c r="M12103" s="285"/>
    </row>
    <row r="12104">
      <c r="A12104" s="287">
        <v>13.95</v>
      </c>
      <c r="B12104" s="287">
        <v>13.8345775434499</v>
      </c>
      <c r="C12104" s="287">
        <v>1.21444045758197</v>
      </c>
      <c r="D12104" s="287">
        <v>28915.6350858592</v>
      </c>
      <c r="E12104" s="287">
        <v>55152.1119297741</v>
      </c>
      <c r="F12104" s="287">
        <v>33.4876427395163</v>
      </c>
      <c r="G12104" s="287">
        <v>1452.85453185786</v>
      </c>
      <c r="H12104" s="287">
        <v>1026.88175296769</v>
      </c>
      <c r="I12104" s="288">
        <v>43107.59584490741</v>
      </c>
      <c r="J12104" s="287">
        <v>-64.6480991</v>
      </c>
      <c r="K12104" s="287">
        <v>-62.1355763</v>
      </c>
      <c r="L12104" s="285"/>
      <c r="M12104" s="285"/>
    </row>
    <row r="12105">
      <c r="A12105" s="287">
        <v>14.25</v>
      </c>
      <c r="B12105" s="287">
        <v>14.1319988547242</v>
      </c>
      <c r="C12105" s="287">
        <v>1.20077558800182</v>
      </c>
      <c r="D12105" s="287">
        <v>28903.0107854174</v>
      </c>
      <c r="E12105" s="287">
        <v>55156.7847454352</v>
      </c>
      <c r="F12105" s="287">
        <v>33.4859914024562</v>
      </c>
      <c r="G12105" s="287">
        <v>1452.79607641285</v>
      </c>
      <c r="H12105" s="287">
        <v>1026.88274837571</v>
      </c>
      <c r="I12105" s="288">
        <v>43107.59584490741</v>
      </c>
      <c r="J12105" s="287">
        <v>-64.6480991</v>
      </c>
      <c r="K12105" s="287">
        <v>-62.1355763</v>
      </c>
      <c r="L12105" s="285"/>
      <c r="M12105" s="285"/>
    </row>
    <row r="12106">
      <c r="A12106" s="287">
        <v>14.55</v>
      </c>
      <c r="B12106" s="287">
        <v>14.4294195196448</v>
      </c>
      <c r="C12106" s="287">
        <v>1.19751308165251</v>
      </c>
      <c r="D12106" s="287">
        <v>28902.5698623468</v>
      </c>
      <c r="E12106" s="287">
        <v>55162.8121575187</v>
      </c>
      <c r="F12106" s="287">
        <v>33.4887560522921</v>
      </c>
      <c r="G12106" s="287">
        <v>1452.79000497857</v>
      </c>
      <c r="H12106" s="287">
        <v>1026.88660585798</v>
      </c>
      <c r="I12106" s="288">
        <v>43107.59584490741</v>
      </c>
      <c r="J12106" s="287">
        <v>-64.6480991</v>
      </c>
      <c r="K12106" s="287">
        <v>-62.1355763</v>
      </c>
      <c r="L12106" s="285"/>
      <c r="M12106" s="285"/>
    </row>
    <row r="12107">
      <c r="A12107" s="287">
        <v>14.85</v>
      </c>
      <c r="B12107" s="287">
        <v>14.7268390926454</v>
      </c>
      <c r="C12107" s="287">
        <v>1.21182098570055</v>
      </c>
      <c r="D12107" s="287">
        <v>28918.2110372339</v>
      </c>
      <c r="E12107" s="287">
        <v>55162.5372632633</v>
      </c>
      <c r="F12107" s="287">
        <v>33.4932278081183</v>
      </c>
      <c r="G12107" s="287">
        <v>1452.86481914564</v>
      </c>
      <c r="H12107" s="287">
        <v>1026.89067805956</v>
      </c>
      <c r="I12107" s="288">
        <v>43107.59584490741</v>
      </c>
      <c r="J12107" s="287">
        <v>-64.6480991</v>
      </c>
      <c r="K12107" s="287">
        <v>-62.1355763</v>
      </c>
      <c r="L12107" s="285"/>
      <c r="M12107" s="285"/>
    </row>
    <row r="12108">
      <c r="A12108" s="287">
        <v>15.15</v>
      </c>
      <c r="B12108" s="287">
        <v>15.0242566095004</v>
      </c>
      <c r="C12108" s="287">
        <v>1.23117396667984</v>
      </c>
      <c r="D12108" s="287">
        <v>28944.6993343077</v>
      </c>
      <c r="E12108" s="287">
        <v>55172.329250446</v>
      </c>
      <c r="F12108" s="287">
        <v>33.5061421826159</v>
      </c>
      <c r="G12108" s="287">
        <v>1452.97333552803</v>
      </c>
      <c r="H12108" s="287">
        <v>1026.90119401346</v>
      </c>
      <c r="I12108" s="288">
        <v>43107.59584490741</v>
      </c>
      <c r="J12108" s="287">
        <v>-64.6480991</v>
      </c>
      <c r="K12108" s="287">
        <v>-62.1355763</v>
      </c>
      <c r="L12108" s="285"/>
      <c r="M12108" s="285"/>
    </row>
    <row r="12109">
      <c r="A12109" s="287">
        <v>15.45</v>
      </c>
      <c r="B12109" s="287">
        <v>15.321670938331</v>
      </c>
      <c r="C12109" s="287">
        <v>1.24086301279812</v>
      </c>
      <c r="D12109" s="287">
        <v>28963.7989543294</v>
      </c>
      <c r="E12109" s="287">
        <v>55188.3505893141</v>
      </c>
      <c r="F12109" s="287">
        <v>33.5199741948003</v>
      </c>
      <c r="G12109" s="287">
        <v>1453.03981987811</v>
      </c>
      <c r="H12109" s="287">
        <v>1026.91308263209</v>
      </c>
      <c r="I12109" s="288">
        <v>43107.59584490741</v>
      </c>
      <c r="J12109" s="287">
        <v>-64.6480991</v>
      </c>
      <c r="K12109" s="287">
        <v>-62.1355763</v>
      </c>
      <c r="L12109" s="285"/>
      <c r="M12109" s="285"/>
    </row>
    <row r="12110">
      <c r="A12110" s="287">
        <v>15.75</v>
      </c>
      <c r="B12110" s="287">
        <v>15.6190835219707</v>
      </c>
      <c r="C12110" s="287">
        <v>1.23843484702162</v>
      </c>
      <c r="D12110" s="287">
        <v>28960.8901899159</v>
      </c>
      <c r="E12110" s="287">
        <v>55187.9149018739</v>
      </c>
      <c r="F12110" s="287">
        <v>33.5186912772605</v>
      </c>
      <c r="G12110" s="287">
        <v>1453.03214204893</v>
      </c>
      <c r="H12110" s="287">
        <v>1026.91363521924</v>
      </c>
      <c r="I12110" s="288">
        <v>43107.59584490741</v>
      </c>
      <c r="J12110" s="287">
        <v>-64.6480991</v>
      </c>
      <c r="K12110" s="287">
        <v>-62.1355763</v>
      </c>
      <c r="L12110" s="285"/>
      <c r="M12110" s="285"/>
    </row>
    <row r="12111">
      <c r="A12111" s="287">
        <v>16.05</v>
      </c>
      <c r="B12111" s="287">
        <v>15.9164918572033</v>
      </c>
      <c r="C12111" s="287">
        <v>1.21467786261482</v>
      </c>
      <c r="D12111" s="287">
        <v>28966.5561341974</v>
      </c>
      <c r="E12111" s="287">
        <v>55248.735624379</v>
      </c>
      <c r="F12111" s="287">
        <v>33.5512848873978</v>
      </c>
      <c r="G12111" s="287">
        <v>1452.97387454435</v>
      </c>
      <c r="H12111" s="287">
        <v>1026.94281118125</v>
      </c>
      <c r="I12111" s="288">
        <v>43107.59584490741</v>
      </c>
      <c r="J12111" s="287">
        <v>-64.6480991</v>
      </c>
      <c r="K12111" s="287">
        <v>-62.1355763</v>
      </c>
      <c r="L12111" s="285"/>
      <c r="M12111" s="285"/>
    </row>
    <row r="12112">
      <c r="A12112" s="287">
        <v>16.35</v>
      </c>
      <c r="B12112" s="287">
        <v>16.2138935607437</v>
      </c>
      <c r="C12112" s="287">
        <v>1.18494970566951</v>
      </c>
      <c r="D12112" s="287">
        <v>28954.9567221404</v>
      </c>
      <c r="E12112" s="287">
        <v>55289.3113173922</v>
      </c>
      <c r="F12112" s="287">
        <v>33.5682493080972</v>
      </c>
      <c r="G12112" s="287">
        <v>1452.86816623892</v>
      </c>
      <c r="H12112" s="287">
        <v>1026.9598231716</v>
      </c>
      <c r="I12112" s="288">
        <v>43107.59584490741</v>
      </c>
      <c r="J12112" s="287">
        <v>-64.6480991</v>
      </c>
      <c r="K12112" s="287">
        <v>-62.1355763</v>
      </c>
      <c r="L12112" s="285"/>
      <c r="M12112" s="285"/>
    </row>
    <row r="12113">
      <c r="A12113" s="287">
        <v>16.65</v>
      </c>
      <c r="B12113" s="287">
        <v>16.5112914088325</v>
      </c>
      <c r="C12113" s="287">
        <v>1.17457236263223</v>
      </c>
      <c r="D12113" s="287">
        <v>28954.0472618397</v>
      </c>
      <c r="E12113" s="287">
        <v>55309.4943838997</v>
      </c>
      <c r="F12113" s="287">
        <v>33.5780823252215</v>
      </c>
      <c r="G12113" s="287">
        <v>1452.83959387948</v>
      </c>
      <c r="H12113" s="287">
        <v>1026.96982750837</v>
      </c>
      <c r="I12113" s="288">
        <v>43107.59584490741</v>
      </c>
      <c r="J12113" s="287">
        <v>-64.6480991</v>
      </c>
      <c r="K12113" s="287">
        <v>-62.1355763</v>
      </c>
      <c r="L12113" s="285"/>
      <c r="M12113" s="285"/>
    </row>
    <row r="12114">
      <c r="A12114" s="287">
        <v>16.95</v>
      </c>
      <c r="B12114" s="287">
        <v>16.8086929018175</v>
      </c>
      <c r="C12114" s="287">
        <v>1.17734845930077</v>
      </c>
      <c r="D12114" s="287">
        <v>28921.4864353934</v>
      </c>
      <c r="E12114" s="287">
        <v>55241.4360842526</v>
      </c>
      <c r="F12114" s="287">
        <v>33.5332373374228</v>
      </c>
      <c r="G12114" s="287">
        <v>1452.79756650921</v>
      </c>
      <c r="H12114" s="287">
        <v>1026.93504074983</v>
      </c>
      <c r="I12114" s="288">
        <v>43107.59584490741</v>
      </c>
      <c r="J12114" s="287">
        <v>-64.6480991</v>
      </c>
      <c r="K12114" s="287">
        <v>-62.1355763</v>
      </c>
      <c r="L12114" s="285"/>
      <c r="M12114" s="285"/>
    </row>
    <row r="12115">
      <c r="A12115" s="287">
        <v>17.25</v>
      </c>
      <c r="B12115" s="287">
        <v>17.1060998642262</v>
      </c>
      <c r="C12115" s="287">
        <v>1.15969043711445</v>
      </c>
      <c r="D12115" s="287">
        <v>28901.7596879758</v>
      </c>
      <c r="E12115" s="287">
        <v>55241.020067598</v>
      </c>
      <c r="F12115" s="287">
        <v>33.5267945363534</v>
      </c>
      <c r="G12115" s="287">
        <v>1452.7148362595</v>
      </c>
      <c r="H12115" s="287">
        <v>1026.932444427</v>
      </c>
      <c r="I12115" s="288">
        <v>43107.59584490741</v>
      </c>
      <c r="J12115" s="287">
        <v>-64.6480991</v>
      </c>
      <c r="K12115" s="287">
        <v>-62.1355763</v>
      </c>
      <c r="L12115" s="285"/>
      <c r="M12115" s="285"/>
    </row>
    <row r="12116">
      <c r="A12116" s="287">
        <v>17.55</v>
      </c>
      <c r="B12116" s="287">
        <v>17.4035074840775</v>
      </c>
      <c r="C12116" s="287">
        <v>1.1354817145527</v>
      </c>
      <c r="D12116" s="287">
        <v>28877.1440600511</v>
      </c>
      <c r="E12116" s="287">
        <v>55245.0962554323</v>
      </c>
      <c r="F12116" s="287">
        <v>33.5211232220072</v>
      </c>
      <c r="G12116" s="287">
        <v>1452.60373126521</v>
      </c>
      <c r="H12116" s="287">
        <v>1026.9308901582</v>
      </c>
      <c r="I12116" s="288">
        <v>43107.59584490741</v>
      </c>
      <c r="J12116" s="287">
        <v>-64.6480991</v>
      </c>
      <c r="K12116" s="287">
        <v>-62.1355763</v>
      </c>
      <c r="L12116" s="285"/>
      <c r="M12116" s="285"/>
    </row>
    <row r="12117">
      <c r="A12117" s="287">
        <v>17.85</v>
      </c>
      <c r="B12117" s="287">
        <v>17.7009127314773</v>
      </c>
      <c r="C12117" s="287">
        <v>1.12511358727504</v>
      </c>
      <c r="D12117" s="287">
        <v>28884.3362797263</v>
      </c>
      <c r="E12117" s="287">
        <v>55280.7860207643</v>
      </c>
      <c r="F12117" s="287">
        <v>33.5413240951767</v>
      </c>
      <c r="G12117" s="287">
        <v>1452.58886687655</v>
      </c>
      <c r="H12117" s="287">
        <v>1026.94921829785</v>
      </c>
      <c r="I12117" s="288">
        <v>43107.59584490741</v>
      </c>
      <c r="J12117" s="287">
        <v>-64.6480991</v>
      </c>
      <c r="K12117" s="287">
        <v>-62.1355763</v>
      </c>
      <c r="L12117" s="285"/>
      <c r="M12117" s="285"/>
    </row>
    <row r="12118">
      <c r="A12118" s="287">
        <v>18.15</v>
      </c>
      <c r="B12118" s="287">
        <v>17.9983126517074</v>
      </c>
      <c r="C12118" s="287">
        <v>1.13091645508568</v>
      </c>
      <c r="D12118" s="287">
        <v>28906.6349323016</v>
      </c>
      <c r="E12118" s="287">
        <v>55311.1770534089</v>
      </c>
      <c r="F12118" s="287">
        <v>33.5634860935038</v>
      </c>
      <c r="G12118" s="287">
        <v>1452.64908678221</v>
      </c>
      <c r="H12118" s="287">
        <v>1026.96807000614</v>
      </c>
      <c r="I12118" s="288">
        <v>43107.59584490741</v>
      </c>
      <c r="J12118" s="287">
        <v>-64.6480991</v>
      </c>
      <c r="K12118" s="287">
        <v>-62.1355763</v>
      </c>
      <c r="L12118" s="285"/>
      <c r="M12118" s="285"/>
    </row>
    <row r="12119">
      <c r="A12119" s="287">
        <v>18.45</v>
      </c>
      <c r="B12119" s="287">
        <v>18.2957044227235</v>
      </c>
      <c r="C12119" s="287">
        <v>1.12326029881115</v>
      </c>
      <c r="D12119" s="287">
        <v>28935.1825017761</v>
      </c>
      <c r="E12119" s="287">
        <v>55382.0276849075</v>
      </c>
      <c r="F12119" s="287">
        <v>33.6081644328928</v>
      </c>
      <c r="G12119" s="287">
        <v>1452.67878475019</v>
      </c>
      <c r="H12119" s="287">
        <v>1027.00589066753</v>
      </c>
      <c r="I12119" s="288">
        <v>43107.59584490741</v>
      </c>
      <c r="J12119" s="287">
        <v>-64.6480991</v>
      </c>
      <c r="K12119" s="287">
        <v>-62.1355763</v>
      </c>
      <c r="L12119" s="285"/>
      <c r="M12119" s="285"/>
    </row>
    <row r="12120">
      <c r="A12120" s="287">
        <v>18.75</v>
      </c>
      <c r="B12120" s="287">
        <v>18.5930845104425</v>
      </c>
      <c r="C12120" s="287">
        <v>1.13394048274034</v>
      </c>
      <c r="D12120" s="287">
        <v>28985.5981482531</v>
      </c>
      <c r="E12120" s="287">
        <v>55455.8509218999</v>
      </c>
      <c r="F12120" s="287">
        <v>33.6611084702165</v>
      </c>
      <c r="G12120" s="287">
        <v>1452.80160507567</v>
      </c>
      <c r="H12120" s="287">
        <v>1027.04915546932</v>
      </c>
      <c r="I12120" s="288">
        <v>43107.59584490741</v>
      </c>
      <c r="J12120" s="287">
        <v>-64.6480991</v>
      </c>
      <c r="K12120" s="287">
        <v>-62.1355763</v>
      </c>
      <c r="L12120" s="285"/>
      <c r="M12120" s="285"/>
    </row>
    <row r="12121">
      <c r="A12121" s="287">
        <v>19.05</v>
      </c>
      <c r="B12121" s="287">
        <v>18.8904612245337</v>
      </c>
      <c r="C12121" s="287">
        <v>1.16654669451601</v>
      </c>
      <c r="D12121" s="287">
        <v>28994.8887283964</v>
      </c>
      <c r="E12121" s="287">
        <v>55404.5000031914</v>
      </c>
      <c r="F12121" s="287">
        <v>33.637643695628</v>
      </c>
      <c r="G12121" s="287">
        <v>1452.9214643554</v>
      </c>
      <c r="H12121" s="287">
        <v>1027.0295821874</v>
      </c>
      <c r="I12121" s="288">
        <v>43107.59584490741</v>
      </c>
      <c r="J12121" s="287">
        <v>-64.6480991</v>
      </c>
      <c r="K12121" s="287">
        <v>-62.1355763</v>
      </c>
      <c r="L12121" s="285"/>
      <c r="M12121" s="285"/>
    </row>
    <row r="12122">
      <c r="A12122" s="287">
        <v>19.35</v>
      </c>
      <c r="B12122" s="287">
        <v>19.1878406532608</v>
      </c>
      <c r="C12122" s="287">
        <v>1.1543983088826</v>
      </c>
      <c r="D12122" s="287">
        <v>28983.8133136737</v>
      </c>
      <c r="E12122" s="287">
        <v>55409.0615493727</v>
      </c>
      <c r="F12122" s="287">
        <v>33.6363870127677</v>
      </c>
      <c r="G12122" s="287">
        <v>1452.87027594526</v>
      </c>
      <c r="H12122" s="287">
        <v>1027.03079420551</v>
      </c>
      <c r="I12122" s="288">
        <v>43107.59584490741</v>
      </c>
      <c r="J12122" s="287">
        <v>-64.6480991</v>
      </c>
      <c r="K12122" s="287">
        <v>-62.1355763</v>
      </c>
      <c r="L12122" s="285"/>
      <c r="M12122" s="285"/>
    </row>
    <row r="12123">
      <c r="A12123" s="287">
        <v>19.65</v>
      </c>
      <c r="B12123" s="287">
        <v>19.4852190567396</v>
      </c>
      <c r="C12123" s="287">
        <v>1.14432551287936</v>
      </c>
      <c r="D12123" s="287">
        <v>28979.5227081975</v>
      </c>
      <c r="E12123" s="287">
        <v>55422.2037472749</v>
      </c>
      <c r="F12123" s="287">
        <v>33.6415841581801</v>
      </c>
      <c r="G12123" s="287">
        <v>1452.83691123775</v>
      </c>
      <c r="H12123" s="287">
        <v>1027.03705353939</v>
      </c>
      <c r="I12123" s="288">
        <v>43107.59584490741</v>
      </c>
      <c r="J12123" s="287">
        <v>-64.6480991</v>
      </c>
      <c r="K12123" s="287">
        <v>-62.1355763</v>
      </c>
      <c r="L12123" s="285"/>
      <c r="M12123" s="285"/>
    </row>
    <row r="12124">
      <c r="A12124" s="287">
        <v>19.95</v>
      </c>
      <c r="B12124" s="287">
        <v>19.7825976873685</v>
      </c>
      <c r="C12124" s="287">
        <v>1.14035142502087</v>
      </c>
      <c r="D12124" s="287">
        <v>28967.4555095812</v>
      </c>
      <c r="E12124" s="287">
        <v>55407.5479678791</v>
      </c>
      <c r="F12124" s="287">
        <v>33.6302313510312</v>
      </c>
      <c r="G12124" s="287">
        <v>1452.80895556943</v>
      </c>
      <c r="H12124" s="287">
        <v>1027.02961491345</v>
      </c>
      <c r="I12124" s="288">
        <v>43107.59584490741</v>
      </c>
      <c r="J12124" s="287">
        <v>-64.6480991</v>
      </c>
      <c r="K12124" s="287">
        <v>-62.1355763</v>
      </c>
      <c r="L12124" s="285"/>
      <c r="M12124" s="285"/>
    </row>
    <row r="12125">
      <c r="A12125" s="287">
        <v>20.25</v>
      </c>
      <c r="B12125" s="287">
        <v>20.0799792847068</v>
      </c>
      <c r="C12125" s="287">
        <v>1.12845125807581</v>
      </c>
      <c r="D12125" s="287">
        <v>28943.1457866245</v>
      </c>
      <c r="E12125" s="287">
        <v>55386.263618818</v>
      </c>
      <c r="F12125" s="287">
        <v>33.611731067909</v>
      </c>
      <c r="G12125" s="287">
        <v>1452.73601669729</v>
      </c>
      <c r="H12125" s="287">
        <v>1027.01695162904</v>
      </c>
      <c r="I12125" s="288">
        <v>43107.59584490741</v>
      </c>
      <c r="J12125" s="287">
        <v>-64.6480991</v>
      </c>
      <c r="K12125" s="287">
        <v>-62.1355763</v>
      </c>
      <c r="L12125" s="285"/>
      <c r="M12125" s="285"/>
    </row>
    <row r="12126">
      <c r="A12126" s="287">
        <v>20.55</v>
      </c>
      <c r="B12126" s="287">
        <v>20.3773599666958</v>
      </c>
      <c r="C12126" s="287">
        <v>1.11150505429922</v>
      </c>
      <c r="D12126" s="287">
        <v>28945.371011073</v>
      </c>
      <c r="E12126" s="287">
        <v>55426.4699619587</v>
      </c>
      <c r="F12126" s="287">
        <v>33.632697732605</v>
      </c>
      <c r="G12126" s="287">
        <v>1452.69268521403</v>
      </c>
      <c r="H12126" s="287">
        <v>1027.03632715769</v>
      </c>
      <c r="I12126" s="288">
        <v>43107.59584490741</v>
      </c>
      <c r="J12126" s="287">
        <v>-64.6480991</v>
      </c>
      <c r="K12126" s="287">
        <v>-62.1355763</v>
      </c>
      <c r="L12126" s="285"/>
      <c r="M12126" s="285"/>
    </row>
    <row r="12127">
      <c r="A12127" s="287">
        <v>20.85</v>
      </c>
      <c r="B12127" s="287">
        <v>20.674736997502</v>
      </c>
      <c r="C12127" s="287">
        <v>1.10101107987862</v>
      </c>
      <c r="D12127" s="287">
        <v>28940.6787789606</v>
      </c>
      <c r="E12127" s="287">
        <v>55439.7657056111</v>
      </c>
      <c r="F12127" s="287">
        <v>33.6378344342036</v>
      </c>
      <c r="G12127" s="287">
        <v>1452.65730663564</v>
      </c>
      <c r="H12127" s="287">
        <v>1027.04256081824</v>
      </c>
      <c r="I12127" s="288">
        <v>43107.59584490741</v>
      </c>
      <c r="J12127" s="287">
        <v>-64.6480991</v>
      </c>
      <c r="K12127" s="287">
        <v>-62.1355763</v>
      </c>
      <c r="L12127" s="285"/>
      <c r="M12127" s="285"/>
    </row>
    <row r="12128">
      <c r="A12128" s="287">
        <v>21.15</v>
      </c>
      <c r="B12128" s="287">
        <v>20.9721118582057</v>
      </c>
      <c r="C12128" s="287">
        <v>1.09521034140095</v>
      </c>
      <c r="D12128" s="287">
        <v>28943.0554160783</v>
      </c>
      <c r="E12128" s="287">
        <v>55456.6432640689</v>
      </c>
      <c r="F12128" s="287">
        <v>33.6469759304857</v>
      </c>
      <c r="G12128" s="287">
        <v>1452.64827110246</v>
      </c>
      <c r="H12128" s="287">
        <v>1027.05170662817</v>
      </c>
      <c r="I12128" s="288">
        <v>43107.59584490741</v>
      </c>
      <c r="J12128" s="287">
        <v>-64.6480991</v>
      </c>
      <c r="K12128" s="287">
        <v>-62.1355763</v>
      </c>
      <c r="L12128" s="285"/>
      <c r="M12128" s="285"/>
    </row>
    <row r="12129">
      <c r="A12129" s="287">
        <v>21.45</v>
      </c>
      <c r="B12129" s="287">
        <v>21.2694852176817</v>
      </c>
      <c r="C12129" s="287">
        <v>1.08439429552133</v>
      </c>
      <c r="D12129" s="287">
        <v>28933.5914343654</v>
      </c>
      <c r="E12129" s="287">
        <v>55461.4976038245</v>
      </c>
      <c r="F12129" s="287">
        <v>33.6463390876735</v>
      </c>
      <c r="G12129" s="287">
        <v>1452.60378575175</v>
      </c>
      <c r="H12129" s="287">
        <v>1027.0533201757</v>
      </c>
      <c r="I12129" s="288">
        <v>43107.59584490741</v>
      </c>
      <c r="J12129" s="287">
        <v>-64.6480991</v>
      </c>
      <c r="K12129" s="287">
        <v>-62.1355763</v>
      </c>
      <c r="L12129" s="285"/>
      <c r="M12129" s="285"/>
    </row>
    <row r="12130">
      <c r="A12130" s="287">
        <v>21.75</v>
      </c>
      <c r="B12130" s="287">
        <v>21.5668577259039</v>
      </c>
      <c r="C12130" s="287">
        <v>1.08472090923199</v>
      </c>
      <c r="D12130" s="287">
        <v>28937.157026298</v>
      </c>
      <c r="E12130" s="287">
        <v>55467.6377926215</v>
      </c>
      <c r="F12130" s="287">
        <v>33.6503893961033</v>
      </c>
      <c r="G12130" s="287">
        <v>1452.61548923029</v>
      </c>
      <c r="H12130" s="287">
        <v>1027.05797639915</v>
      </c>
      <c r="I12130" s="288">
        <v>43107.59584490741</v>
      </c>
      <c r="J12130" s="287">
        <v>-64.6480991</v>
      </c>
      <c r="K12130" s="287">
        <v>-62.1355763</v>
      </c>
      <c r="L12130" s="285"/>
      <c r="M12130" s="285"/>
    </row>
    <row r="12131">
      <c r="A12131" s="287">
        <v>22.05</v>
      </c>
      <c r="B12131" s="287">
        <v>21.864229267896</v>
      </c>
      <c r="C12131" s="287">
        <v>1.08330735857696</v>
      </c>
      <c r="D12131" s="287">
        <v>28936.9690925034</v>
      </c>
      <c r="E12131" s="287">
        <v>55470.2835317164</v>
      </c>
      <c r="F12131" s="287">
        <v>33.6515012117866</v>
      </c>
      <c r="G12131" s="287">
        <v>1452.6154944753</v>
      </c>
      <c r="H12131" s="287">
        <v>1027.06038417691</v>
      </c>
      <c r="I12131" s="288">
        <v>43107.59584490741</v>
      </c>
      <c r="J12131" s="287">
        <v>-64.6480991</v>
      </c>
      <c r="K12131" s="287">
        <v>-62.1355763</v>
      </c>
      <c r="L12131" s="285"/>
      <c r="M12131" s="285"/>
    </row>
    <row r="12132">
      <c r="A12132" s="287">
        <v>22.35</v>
      </c>
      <c r="B12132" s="287">
        <v>22.161599449596</v>
      </c>
      <c r="C12132" s="287">
        <v>1.07026792752303</v>
      </c>
      <c r="D12132" s="287">
        <v>28931.0806535025</v>
      </c>
      <c r="E12132" s="287">
        <v>55486.7344170239</v>
      </c>
      <c r="F12132" s="287">
        <v>33.6578599038369</v>
      </c>
      <c r="G12132" s="287">
        <v>1452.57028389471</v>
      </c>
      <c r="H12132" s="287">
        <v>1027.06776252569</v>
      </c>
      <c r="I12132" s="288">
        <v>43107.59584490741</v>
      </c>
      <c r="J12132" s="287">
        <v>-64.6480991</v>
      </c>
      <c r="K12132" s="287">
        <v>-62.1355763</v>
      </c>
      <c r="L12132" s="285"/>
      <c r="M12132" s="285"/>
    </row>
    <row r="12133">
      <c r="A12133" s="287">
        <v>22.65</v>
      </c>
      <c r="B12133" s="287">
        <v>22.4589683614772</v>
      </c>
      <c r="C12133" s="287">
        <v>1.05936505394302</v>
      </c>
      <c r="D12133" s="287">
        <v>28921.7050247802</v>
      </c>
      <c r="E12133" s="287">
        <v>55491.9603085342</v>
      </c>
      <c r="F12133" s="287">
        <v>33.657430141378</v>
      </c>
      <c r="G12133" s="287">
        <v>1452.52565465081</v>
      </c>
      <c r="H12133" s="287">
        <v>1027.06954537765</v>
      </c>
      <c r="I12133" s="288">
        <v>43107.59584490741</v>
      </c>
      <c r="J12133" s="287">
        <v>-64.6480991</v>
      </c>
      <c r="K12133" s="287">
        <v>-62.1355763</v>
      </c>
      <c r="L12133" s="285"/>
      <c r="M12133" s="285"/>
    </row>
    <row r="12134">
      <c r="A12134" s="287">
        <v>22.95</v>
      </c>
      <c r="B12134" s="287">
        <v>22.756334842123</v>
      </c>
      <c r="C12134" s="287">
        <v>1.04307686368478</v>
      </c>
      <c r="D12134" s="287">
        <v>28920.6457057122</v>
      </c>
      <c r="E12134" s="287">
        <v>55524.6330091664</v>
      </c>
      <c r="F12134" s="287">
        <v>33.6735141932135</v>
      </c>
      <c r="G12134" s="287">
        <v>1452.478710444</v>
      </c>
      <c r="H12134" s="287">
        <v>1027.08494680517</v>
      </c>
      <c r="I12134" s="288">
        <v>43107.59584490741</v>
      </c>
      <c r="J12134" s="287">
        <v>-64.6480991</v>
      </c>
      <c r="K12134" s="287">
        <v>-62.1355763</v>
      </c>
      <c r="L12134" s="285"/>
      <c r="M12134" s="285"/>
    </row>
    <row r="12135">
      <c r="A12135" s="287">
        <v>23.25</v>
      </c>
      <c r="B12135" s="287">
        <v>23.0536977676819</v>
      </c>
      <c r="C12135" s="287">
        <v>1.00937874889201</v>
      </c>
      <c r="D12135" s="287">
        <v>28898.1779222299</v>
      </c>
      <c r="E12135" s="287">
        <v>55553.3798043156</v>
      </c>
      <c r="F12135" s="287">
        <v>33.6809257872669</v>
      </c>
      <c r="G12135" s="287">
        <v>1452.34202900951</v>
      </c>
      <c r="H12135" s="287">
        <v>1027.09449330711</v>
      </c>
      <c r="I12135" s="288">
        <v>43107.59584490741</v>
      </c>
      <c r="J12135" s="287">
        <v>-64.6480991</v>
      </c>
      <c r="K12135" s="287">
        <v>-62.1355763</v>
      </c>
      <c r="L12135" s="285"/>
      <c r="M12135" s="285"/>
    </row>
    <row r="12136">
      <c r="A12136" s="287">
        <v>23.55</v>
      </c>
      <c r="B12136" s="287">
        <v>23.3510602390725</v>
      </c>
      <c r="C12136" s="287">
        <v>0.984685753135824</v>
      </c>
      <c r="D12136" s="287">
        <v>28868.8172837552</v>
      </c>
      <c r="E12136" s="287">
        <v>55549.6756012746</v>
      </c>
      <c r="F12136" s="287">
        <v>33.6697046386506</v>
      </c>
      <c r="G12136" s="287">
        <v>1452.22102444806</v>
      </c>
      <c r="H12136" s="287">
        <v>1027.08847388776</v>
      </c>
      <c r="I12136" s="288">
        <v>43107.59584490741</v>
      </c>
      <c r="J12136" s="287">
        <v>-64.6480991</v>
      </c>
      <c r="K12136" s="287">
        <v>-62.1355763</v>
      </c>
      <c r="L12136" s="285"/>
      <c r="M12136" s="285"/>
    </row>
    <row r="12137">
      <c r="A12137" s="287">
        <v>23.85</v>
      </c>
      <c r="B12137" s="287">
        <v>23.6484257393295</v>
      </c>
      <c r="C12137" s="287">
        <v>0.974828900572539</v>
      </c>
      <c r="D12137" s="287">
        <v>28844.6623525937</v>
      </c>
      <c r="E12137" s="287">
        <v>55524.2586255456</v>
      </c>
      <c r="F12137" s="287">
        <v>33.649099936662</v>
      </c>
      <c r="G12137" s="287">
        <v>1452.15425015263</v>
      </c>
      <c r="H12137" s="287">
        <v>1027.07395977268</v>
      </c>
      <c r="I12137" s="288">
        <v>43107.59584490741</v>
      </c>
      <c r="J12137" s="287">
        <v>-64.6480991</v>
      </c>
      <c r="K12137" s="287">
        <v>-62.1355763</v>
      </c>
      <c r="L12137" s="285"/>
      <c r="M12137" s="285"/>
    </row>
    <row r="12138">
      <c r="A12138" s="287">
        <v>24.15</v>
      </c>
      <c r="B12138" s="287">
        <v>23.9457988073743</v>
      </c>
      <c r="C12138" s="287">
        <v>0.955937719358741</v>
      </c>
      <c r="D12138" s="287">
        <v>28790.30737693</v>
      </c>
      <c r="E12138" s="287">
        <v>55459.9638976967</v>
      </c>
      <c r="F12138" s="287">
        <v>33.599356159591</v>
      </c>
      <c r="G12138" s="287">
        <v>1452.00816622417</v>
      </c>
      <c r="H12138" s="287">
        <v>1027.03658795083</v>
      </c>
      <c r="I12138" s="288">
        <v>43107.59584490741</v>
      </c>
      <c r="J12138" s="287">
        <v>-64.6480991</v>
      </c>
      <c r="K12138" s="287">
        <v>-62.1355763</v>
      </c>
      <c r="L12138" s="285"/>
      <c r="M12138" s="285"/>
    </row>
    <row r="12139">
      <c r="A12139" s="287">
        <v>24.45</v>
      </c>
      <c r="B12139" s="287">
        <v>24.2431730392412</v>
      </c>
      <c r="C12139" s="287">
        <v>0.910891387415463</v>
      </c>
      <c r="D12139" s="287">
        <v>28777.1902988283</v>
      </c>
      <c r="E12139" s="287">
        <v>55531.0696736682</v>
      </c>
      <c r="F12139" s="287">
        <v>33.6310270814368</v>
      </c>
      <c r="G12139" s="287">
        <v>1451.85219670315</v>
      </c>
      <c r="H12139" s="287">
        <v>1027.06631007738</v>
      </c>
      <c r="I12139" s="288">
        <v>43107.59584490741</v>
      </c>
      <c r="J12139" s="287">
        <v>-64.6480991</v>
      </c>
      <c r="K12139" s="287">
        <v>-62.1355763</v>
      </c>
      <c r="L12139" s="285"/>
      <c r="M12139" s="285"/>
    </row>
    <row r="12140">
      <c r="A12140" s="287">
        <v>24.75</v>
      </c>
      <c r="B12140" s="287">
        <v>24.5405412233104</v>
      </c>
      <c r="C12140" s="287">
        <v>0.881584481741466</v>
      </c>
      <c r="D12140" s="287">
        <v>28761.5693857032</v>
      </c>
      <c r="E12140" s="287">
        <v>55563.7723918979</v>
      </c>
      <c r="F12140" s="287">
        <v>33.6424527017344</v>
      </c>
      <c r="G12140" s="287">
        <v>1451.74014605635</v>
      </c>
      <c r="H12140" s="287">
        <v>1027.07875329766</v>
      </c>
      <c r="I12140" s="288">
        <v>43107.59584490741</v>
      </c>
      <c r="J12140" s="287">
        <v>-64.6480991</v>
      </c>
      <c r="K12140" s="287">
        <v>-62.1355763</v>
      </c>
      <c r="L12140" s="285"/>
      <c r="M12140" s="285"/>
    </row>
    <row r="12141">
      <c r="A12141" s="287">
        <v>25.05</v>
      </c>
      <c r="B12141" s="287">
        <v>24.8379056777634</v>
      </c>
      <c r="C12141" s="287">
        <v>0.868949349061094</v>
      </c>
      <c r="D12141" s="287">
        <v>28762.1663732605</v>
      </c>
      <c r="E12141" s="287">
        <v>55592.065192057</v>
      </c>
      <c r="F12141" s="287">
        <v>33.6567513862803</v>
      </c>
      <c r="G12141" s="287">
        <v>1451.70702265689</v>
      </c>
      <c r="H12141" s="287">
        <v>1027.0924634897</v>
      </c>
      <c r="I12141" s="288">
        <v>43107.59584490741</v>
      </c>
      <c r="J12141" s="287">
        <v>-64.6480991</v>
      </c>
      <c r="K12141" s="287">
        <v>-62.1355763</v>
      </c>
      <c r="L12141" s="285"/>
      <c r="M12141" s="285"/>
    </row>
    <row r="12142">
      <c r="A12142" s="287">
        <v>25.35</v>
      </c>
      <c r="B12142" s="287">
        <v>25.1352679507976</v>
      </c>
      <c r="C12142" s="287">
        <v>0.868625468509631</v>
      </c>
      <c r="D12142" s="287">
        <v>28762.3232634311</v>
      </c>
      <c r="E12142" s="287">
        <v>55593.0644603519</v>
      </c>
      <c r="F12142" s="287">
        <v>33.6571297644818</v>
      </c>
      <c r="G12142" s="287">
        <v>1451.71093703303</v>
      </c>
      <c r="H12142" s="287">
        <v>1027.09421216576</v>
      </c>
      <c r="I12142" s="288">
        <v>43107.59584490741</v>
      </c>
      <c r="J12142" s="287">
        <v>-64.6480991</v>
      </c>
      <c r="K12142" s="287">
        <v>-62.1355763</v>
      </c>
      <c r="L12142" s="285"/>
      <c r="M12142" s="285"/>
    </row>
    <row r="12143">
      <c r="A12143" s="287">
        <v>25.65</v>
      </c>
      <c r="B12143" s="287">
        <v>25.4326272931799</v>
      </c>
      <c r="C12143" s="287">
        <v>0.866439275929677</v>
      </c>
      <c r="D12143" s="287">
        <v>28777.3000301659</v>
      </c>
      <c r="E12143" s="287">
        <v>55626.7132928206</v>
      </c>
      <c r="F12143" s="287">
        <v>33.6786729890205</v>
      </c>
      <c r="G12143" s="287">
        <v>1451.73454422808</v>
      </c>
      <c r="H12143" s="287">
        <v>1027.11309868517</v>
      </c>
      <c r="I12143" s="288">
        <v>43107.59584490741</v>
      </c>
      <c r="J12143" s="287">
        <v>-64.6480991</v>
      </c>
      <c r="K12143" s="287">
        <v>-62.1355763</v>
      </c>
      <c r="L12143" s="285"/>
      <c r="M12143" s="285"/>
    </row>
    <row r="12144">
      <c r="A12144" s="287">
        <v>25.95</v>
      </c>
      <c r="B12144" s="287">
        <v>25.7299838876472</v>
      </c>
      <c r="C12144" s="287">
        <v>0.859375470014258</v>
      </c>
      <c r="D12144" s="287">
        <v>28770.1747740057</v>
      </c>
      <c r="E12144" s="287">
        <v>55628.1314824612</v>
      </c>
      <c r="F12144" s="287">
        <v>33.6769606232568</v>
      </c>
      <c r="G12144" s="287">
        <v>1451.70528612738</v>
      </c>
      <c r="H12144" s="287">
        <v>1027.11358501637</v>
      </c>
      <c r="I12144" s="288">
        <v>43107.59584490741</v>
      </c>
      <c r="J12144" s="287">
        <v>-64.6480991</v>
      </c>
      <c r="K12144" s="287">
        <v>-62.1355763</v>
      </c>
      <c r="L12144" s="285"/>
      <c r="M12144" s="285"/>
    </row>
    <row r="12145">
      <c r="A12145" s="287">
        <v>26.25</v>
      </c>
      <c r="B12145" s="287">
        <v>26.0273401705694</v>
      </c>
      <c r="C12145" s="287">
        <v>0.854062529497849</v>
      </c>
      <c r="D12145" s="287">
        <v>28766.1365388606</v>
      </c>
      <c r="E12145" s="287">
        <v>55631.7532419523</v>
      </c>
      <c r="F12145" s="287">
        <v>33.6773353009156</v>
      </c>
      <c r="G12145" s="287">
        <v>1451.68669103406</v>
      </c>
      <c r="H12145" s="287">
        <v>1027.11564064969</v>
      </c>
      <c r="I12145" s="288">
        <v>43107.59584490741</v>
      </c>
      <c r="J12145" s="287">
        <v>-64.6480991</v>
      </c>
      <c r="K12145" s="287">
        <v>-62.1355763</v>
      </c>
      <c r="L12145" s="285"/>
      <c r="M12145" s="285"/>
    </row>
    <row r="12146">
      <c r="A12146" s="287">
        <v>26.55</v>
      </c>
      <c r="B12146" s="287">
        <v>26.3246953095412</v>
      </c>
      <c r="C12146" s="287">
        <v>0.854639251166344</v>
      </c>
      <c r="D12146" s="287">
        <v>28771.4220228426</v>
      </c>
      <c r="E12146" s="287">
        <v>55640.7338414995</v>
      </c>
      <c r="F12146" s="287">
        <v>33.6833635632394</v>
      </c>
      <c r="G12146" s="287">
        <v>1451.70216775241</v>
      </c>
      <c r="H12146" s="287">
        <v>1027.1218775736</v>
      </c>
      <c r="I12146" s="288">
        <v>43107.59584490741</v>
      </c>
      <c r="J12146" s="287">
        <v>-64.6480991</v>
      </c>
      <c r="K12146" s="287">
        <v>-62.1355763</v>
      </c>
      <c r="L12146" s="285"/>
      <c r="M12146" s="285"/>
    </row>
    <row r="12147">
      <c r="A12147" s="287">
        <v>26.85</v>
      </c>
      <c r="B12147" s="287">
        <v>26.6220459421312</v>
      </c>
      <c r="C12147" s="287">
        <v>0.838418083327397</v>
      </c>
      <c r="D12147" s="287">
        <v>28779.9041273923</v>
      </c>
      <c r="E12147" s="287">
        <v>55692.0784286769</v>
      </c>
      <c r="F12147" s="287">
        <v>33.711778161168</v>
      </c>
      <c r="G12147" s="287">
        <v>1451.67157961062</v>
      </c>
      <c r="H12147" s="287">
        <v>1027.14716301386</v>
      </c>
      <c r="I12147" s="288">
        <v>43107.59584490741</v>
      </c>
      <c r="J12147" s="287">
        <v>-64.6480991</v>
      </c>
      <c r="K12147" s="287">
        <v>-62.1355763</v>
      </c>
      <c r="L12147" s="285"/>
      <c r="M12147" s="285"/>
    </row>
    <row r="12148">
      <c r="A12148" s="287">
        <v>27.15</v>
      </c>
      <c r="B12148" s="287">
        <v>26.9193921915301</v>
      </c>
      <c r="C12148" s="287">
        <v>0.820915540060372</v>
      </c>
      <c r="D12148" s="287">
        <v>28768.0909464896</v>
      </c>
      <c r="E12148" s="287">
        <v>55706.9537326374</v>
      </c>
      <c r="F12148" s="287">
        <v>33.7153566717811</v>
      </c>
      <c r="G12148" s="287">
        <v>1451.60221061004</v>
      </c>
      <c r="H12148" s="287">
        <v>1027.15254920447</v>
      </c>
      <c r="I12148" s="288">
        <v>43107.59584490741</v>
      </c>
      <c r="J12148" s="287">
        <v>-64.6480991</v>
      </c>
      <c r="K12148" s="287">
        <v>-62.1355763</v>
      </c>
      <c r="L12148" s="285"/>
      <c r="M12148" s="285"/>
    </row>
    <row r="12149">
      <c r="A12149" s="287">
        <v>27.45</v>
      </c>
      <c r="B12149" s="287">
        <v>27.2167401796653</v>
      </c>
      <c r="C12149" s="287">
        <v>0.826765520422535</v>
      </c>
      <c r="D12149" s="287">
        <v>28755.7754302014</v>
      </c>
      <c r="E12149" s="287">
        <v>55670.4930926459</v>
      </c>
      <c r="F12149" s="287">
        <v>33.6928901259301</v>
      </c>
      <c r="G12149" s="287">
        <v>1451.60365745217</v>
      </c>
      <c r="H12149" s="287">
        <v>1027.13554031275</v>
      </c>
      <c r="I12149" s="288">
        <v>43107.59584490741</v>
      </c>
      <c r="J12149" s="287">
        <v>-64.6480991</v>
      </c>
      <c r="K12149" s="287">
        <v>-62.1355763</v>
      </c>
      <c r="L12149" s="285"/>
      <c r="M12149" s="285"/>
    </row>
    <row r="12150">
      <c r="A12150" s="287">
        <v>27.75</v>
      </c>
      <c r="B12150" s="287">
        <v>27.5140918618524</v>
      </c>
      <c r="C12150" s="287">
        <v>0.817650877379546</v>
      </c>
      <c r="D12150" s="287">
        <v>28738.537234294</v>
      </c>
      <c r="E12150" s="287">
        <v>55656.7624428481</v>
      </c>
      <c r="F12150" s="287">
        <v>33.6803220454916</v>
      </c>
      <c r="G12150" s="287">
        <v>1451.55069360908</v>
      </c>
      <c r="H12150" s="287">
        <v>1027.12741788084</v>
      </c>
      <c r="I12150" s="288">
        <v>43107.59584490741</v>
      </c>
      <c r="J12150" s="287">
        <v>-64.6480991</v>
      </c>
      <c r="K12150" s="287">
        <v>-62.1355763</v>
      </c>
      <c r="L12150" s="285"/>
      <c r="M12150" s="285"/>
    </row>
    <row r="12151">
      <c r="A12151" s="287">
        <v>28.05</v>
      </c>
      <c r="B12151" s="287">
        <v>27.811443910362</v>
      </c>
      <c r="C12151" s="287">
        <v>0.805571345263909</v>
      </c>
      <c r="D12151" s="287">
        <v>28732.1903515527</v>
      </c>
      <c r="E12151" s="287">
        <v>55670.5177481489</v>
      </c>
      <c r="F12151" s="287">
        <v>33.6850619547377</v>
      </c>
      <c r="G12151" s="287">
        <v>1451.50731401165</v>
      </c>
      <c r="H12151" s="287">
        <v>1027.13339924436</v>
      </c>
      <c r="I12151" s="288">
        <v>43107.59584490741</v>
      </c>
      <c r="J12151" s="287">
        <v>-64.6480991</v>
      </c>
      <c r="K12151" s="287">
        <v>-62.1355763</v>
      </c>
      <c r="L12151" s="285"/>
      <c r="M12151" s="285"/>
    </row>
    <row r="12152">
      <c r="A12152" s="287">
        <v>28.35</v>
      </c>
      <c r="B12152" s="287">
        <v>28.1087948433636</v>
      </c>
      <c r="C12152" s="287">
        <v>0.790177475658636</v>
      </c>
      <c r="D12152" s="287">
        <v>28719.1520807614</v>
      </c>
      <c r="E12152" s="287">
        <v>55678.4692696807</v>
      </c>
      <c r="F12152" s="287">
        <v>33.6847446502157</v>
      </c>
      <c r="G12152" s="287">
        <v>1451.44222884966</v>
      </c>
      <c r="H12152" s="287">
        <v>1027.13551414822</v>
      </c>
      <c r="I12152" s="288">
        <v>43107.59584490741</v>
      </c>
      <c r="J12152" s="287">
        <v>-64.6480991</v>
      </c>
      <c r="K12152" s="287">
        <v>-62.1355763</v>
      </c>
      <c r="L12152" s="285"/>
      <c r="M12152" s="285"/>
    </row>
    <row r="12153">
      <c r="A12153" s="287">
        <v>28.65</v>
      </c>
      <c r="B12153" s="287">
        <v>28.4061442271785</v>
      </c>
      <c r="C12153" s="287">
        <v>0.78271082755347</v>
      </c>
      <c r="D12153" s="287">
        <v>28719.8287794173</v>
      </c>
      <c r="E12153" s="287">
        <v>55695.9060114133</v>
      </c>
      <c r="F12153" s="287">
        <v>33.693564230993</v>
      </c>
      <c r="G12153" s="287">
        <v>1451.42508024661</v>
      </c>
      <c r="H12153" s="287">
        <v>1027.14449176901</v>
      </c>
      <c r="I12153" s="288">
        <v>43107.59584490741</v>
      </c>
      <c r="J12153" s="287">
        <v>-64.6480991</v>
      </c>
      <c r="K12153" s="287">
        <v>-62.1355763</v>
      </c>
      <c r="L12153" s="285"/>
      <c r="M12153" s="285"/>
    </row>
    <row r="12154">
      <c r="A12154" s="287">
        <v>28.95</v>
      </c>
      <c r="B12154" s="287">
        <v>28.7034912342223</v>
      </c>
      <c r="C12154" s="287">
        <v>0.780894495228738</v>
      </c>
      <c r="D12154" s="287">
        <v>28724.4829792733</v>
      </c>
      <c r="E12154" s="287">
        <v>55708.856387022</v>
      </c>
      <c r="F12154" s="287">
        <v>33.7013908656699</v>
      </c>
      <c r="G12154" s="287">
        <v>1451.43214262032</v>
      </c>
      <c r="H12154" s="287">
        <v>1027.15232433603</v>
      </c>
      <c r="I12154" s="288">
        <v>43107.59584490741</v>
      </c>
      <c r="J12154" s="287">
        <v>-64.6480991</v>
      </c>
      <c r="K12154" s="287">
        <v>-62.1355763</v>
      </c>
      <c r="L12154" s="285"/>
      <c r="M12154" s="285"/>
    </row>
    <row r="12155">
      <c r="A12155" s="287">
        <v>29.25</v>
      </c>
      <c r="B12155" s="287">
        <v>29.0008370811972</v>
      </c>
      <c r="C12155" s="287">
        <v>0.803497476499178</v>
      </c>
      <c r="D12155" s="287">
        <v>28744.1244132843</v>
      </c>
      <c r="E12155" s="287">
        <v>55698.1169693437</v>
      </c>
      <c r="F12155" s="287">
        <v>33.7020565447754</v>
      </c>
      <c r="G12155" s="287">
        <v>1451.54001032552</v>
      </c>
      <c r="H12155" s="287">
        <v>1027.15289616057</v>
      </c>
      <c r="I12155" s="288">
        <v>43107.59584490741</v>
      </c>
      <c r="J12155" s="287">
        <v>-64.6480991</v>
      </c>
      <c r="K12155" s="287">
        <v>-62.1355763</v>
      </c>
      <c r="L12155" s="285"/>
      <c r="M12155" s="285"/>
    </row>
    <row r="12156">
      <c r="A12156" s="287">
        <v>29.55</v>
      </c>
      <c r="B12156" s="287">
        <v>29.2981846387859</v>
      </c>
      <c r="C12156" s="287">
        <v>0.798358433535889</v>
      </c>
      <c r="D12156" s="287">
        <v>28726.7450231404</v>
      </c>
      <c r="E12156" s="287">
        <v>55675.5289239601</v>
      </c>
      <c r="F12156" s="287">
        <v>33.6849749225752</v>
      </c>
      <c r="G12156" s="287">
        <v>1451.49898347269</v>
      </c>
      <c r="H12156" s="287">
        <v>1027.1408958093</v>
      </c>
      <c r="I12156" s="288">
        <v>43107.59584490741</v>
      </c>
      <c r="J12156" s="287">
        <v>-64.6480991</v>
      </c>
      <c r="K12156" s="287">
        <v>-62.1355763</v>
      </c>
      <c r="L12156" s="285"/>
      <c r="M12156" s="285"/>
    </row>
    <row r="12157">
      <c r="A12157" s="287">
        <v>29.85</v>
      </c>
      <c r="B12157" s="287">
        <v>29.5955334945328</v>
      </c>
      <c r="C12157" s="287">
        <v>0.7862298927835</v>
      </c>
      <c r="D12157" s="287">
        <v>28717.8971631424</v>
      </c>
      <c r="E12157" s="287">
        <v>55684.5597098693</v>
      </c>
      <c r="F12157" s="287">
        <v>33.6865313764826</v>
      </c>
      <c r="G12157" s="287">
        <v>1451.45112952369</v>
      </c>
      <c r="H12157" s="287">
        <v>1027.14431716247</v>
      </c>
      <c r="I12157" s="288">
        <v>43107.59584490741</v>
      </c>
      <c r="J12157" s="287">
        <v>-64.6480991</v>
      </c>
      <c r="K12157" s="287">
        <v>-62.1355763</v>
      </c>
      <c r="L12157" s="285"/>
      <c r="M12157" s="285"/>
    </row>
    <row r="12158">
      <c r="A12158" s="287">
        <v>30.15</v>
      </c>
      <c r="B12158" s="287">
        <v>29.8928805538746</v>
      </c>
      <c r="C12158" s="287">
        <v>0.779010847201077</v>
      </c>
      <c r="D12158" s="287">
        <v>28719.1812967394</v>
      </c>
      <c r="E12158" s="287">
        <v>55702.6440365876</v>
      </c>
      <c r="F12158" s="287">
        <v>33.6958691834879</v>
      </c>
      <c r="G12158" s="287">
        <v>1451.43578581518</v>
      </c>
      <c r="H12158" s="287">
        <v>1027.15369647938</v>
      </c>
      <c r="I12158" s="288">
        <v>43107.59584490741</v>
      </c>
      <c r="J12158" s="287">
        <v>-64.6480991</v>
      </c>
      <c r="K12158" s="287">
        <v>-62.1355763</v>
      </c>
      <c r="L12158" s="285"/>
      <c r="M12158" s="285"/>
    </row>
    <row r="12159">
      <c r="A12159" s="287">
        <v>30.45</v>
      </c>
      <c r="B12159" s="287">
        <v>30.1902268546257</v>
      </c>
      <c r="C12159" s="287">
        <v>0.772541752263763</v>
      </c>
      <c r="D12159" s="287">
        <v>28708.5391029409</v>
      </c>
      <c r="E12159" s="287">
        <v>55695.9794243408</v>
      </c>
      <c r="F12159" s="287">
        <v>33.6889464216223</v>
      </c>
      <c r="G12159" s="287">
        <v>1451.40222402121</v>
      </c>
      <c r="H12159" s="287">
        <v>1027.1499478005</v>
      </c>
      <c r="I12159" s="288">
        <v>43107.59584490741</v>
      </c>
      <c r="J12159" s="287">
        <v>-64.6480991</v>
      </c>
      <c r="K12159" s="287">
        <v>-62.1355763</v>
      </c>
      <c r="L12159" s="285"/>
      <c r="M12159" s="285"/>
    </row>
    <row r="12160">
      <c r="A12160" s="287">
        <v>30.75</v>
      </c>
      <c r="B12160" s="287">
        <v>30.487575185036</v>
      </c>
      <c r="C12160" s="287">
        <v>0.764692627010206</v>
      </c>
      <c r="D12160" s="287">
        <v>28690.7736052635</v>
      </c>
      <c r="E12160" s="287">
        <v>55678.4705733027</v>
      </c>
      <c r="F12160" s="287">
        <v>33.6742937871534</v>
      </c>
      <c r="G12160" s="287">
        <v>1451.35214690291</v>
      </c>
      <c r="H12160" s="287">
        <v>1027.14006373745</v>
      </c>
      <c r="I12160" s="288">
        <v>43107.59584490741</v>
      </c>
      <c r="J12160" s="287">
        <v>-64.6480991</v>
      </c>
      <c r="K12160" s="287">
        <v>-62.1355763</v>
      </c>
      <c r="L12160" s="285"/>
      <c r="M12160" s="285"/>
    </row>
    <row r="12161">
      <c r="A12161" s="287">
        <v>31.05</v>
      </c>
      <c r="B12161" s="287">
        <v>30.7849213365677</v>
      </c>
      <c r="C12161" s="287">
        <v>0.746172315516458</v>
      </c>
      <c r="D12161" s="287">
        <v>28697.2036886211</v>
      </c>
      <c r="E12161" s="287">
        <v>55731.0099088519</v>
      </c>
      <c r="F12161" s="287">
        <v>33.7025996045116</v>
      </c>
      <c r="G12161" s="287">
        <v>1451.31088726495</v>
      </c>
      <c r="H12161" s="287">
        <v>1027.16539119953</v>
      </c>
      <c r="I12161" s="288">
        <v>43107.59584490741</v>
      </c>
      <c r="J12161" s="287">
        <v>-64.6480991</v>
      </c>
      <c r="K12161" s="287">
        <v>-62.1355763</v>
      </c>
      <c r="L12161" s="285"/>
      <c r="M12161" s="285"/>
    </row>
    <row r="12162">
      <c r="A12162" s="287">
        <v>31.2176325419178</v>
      </c>
      <c r="B12162" s="287">
        <v>30.9510682960822</v>
      </c>
      <c r="C12162" s="287">
        <v>0.765976667404175</v>
      </c>
      <c r="D12162" s="287">
        <v>28722.06640625</v>
      </c>
      <c r="E12162" s="287">
        <v>55736.4208952838</v>
      </c>
      <c r="F12162" s="287">
        <v>33.7131624524458</v>
      </c>
      <c r="G12162" s="287">
        <v>1451.41719193563</v>
      </c>
      <c r="H12162" s="287">
        <v>1027.17347745148</v>
      </c>
      <c r="I12162" s="288">
        <v>43107.59584490741</v>
      </c>
      <c r="J12162" s="287">
        <v>-64.6480991</v>
      </c>
      <c r="K12162" s="287">
        <v>-62.1355763</v>
      </c>
      <c r="L12162" s="285"/>
      <c r="M12162" s="285"/>
    </row>
    <row r="12163">
      <c r="A12163" s="287">
        <v>0.15</v>
      </c>
      <c r="B12163" s="287">
        <v>0.148812327068896</v>
      </c>
      <c r="C12163" s="287">
        <v>1.73543288450751</v>
      </c>
      <c r="D12163" s="287">
        <v>28763.46484375</v>
      </c>
      <c r="E12163" s="287">
        <v>53792.7793576473</v>
      </c>
      <c r="F12163" s="287">
        <v>32.7521459341154</v>
      </c>
      <c r="G12163" s="287">
        <v>1453.97906908097</v>
      </c>
      <c r="H12163" s="287">
        <v>1026.1907534648</v>
      </c>
      <c r="I12163" s="288">
        <v>43109.60407407407</v>
      </c>
      <c r="J12163" s="287">
        <v>-64.5439366</v>
      </c>
      <c r="K12163" s="287">
        <v>-61.9857071</v>
      </c>
      <c r="L12163" s="285"/>
      <c r="M12163" s="285"/>
    </row>
    <row r="12164">
      <c r="A12164" s="287">
        <v>0.45</v>
      </c>
      <c r="B12164" s="287">
        <v>0.446440511530295</v>
      </c>
      <c r="C12164" s="287">
        <v>1.89943947599184</v>
      </c>
      <c r="D12164" s="287">
        <v>28855.8681823783</v>
      </c>
      <c r="E12164" s="287">
        <v>53636.560360547</v>
      </c>
      <c r="F12164" s="287">
        <v>32.6976034886439</v>
      </c>
      <c r="G12164" s="287">
        <v>1454.63689585117</v>
      </c>
      <c r="H12164" s="287">
        <v>1026.13679519593</v>
      </c>
      <c r="I12164" s="288">
        <v>43109.60407407407</v>
      </c>
      <c r="J12164" s="287">
        <v>-64.5439366</v>
      </c>
      <c r="K12164" s="287">
        <v>-61.9857071</v>
      </c>
      <c r="L12164" s="285"/>
      <c r="M12164" s="285"/>
    </row>
    <row r="12165">
      <c r="A12165" s="287">
        <v>0.75</v>
      </c>
      <c r="B12165" s="287">
        <v>0.744069148586516</v>
      </c>
      <c r="C12165" s="287">
        <v>1.9391279162917</v>
      </c>
      <c r="D12165" s="287">
        <v>28951.234295378</v>
      </c>
      <c r="E12165" s="287">
        <v>53734.5425311066</v>
      </c>
      <c r="F12165" s="287">
        <v>32.7755248568394</v>
      </c>
      <c r="G12165" s="287">
        <v>1454.91894910383</v>
      </c>
      <c r="H12165" s="287">
        <v>1026.19775403104</v>
      </c>
      <c r="I12165" s="288">
        <v>43109.60407407407</v>
      </c>
      <c r="J12165" s="287">
        <v>-64.5439366</v>
      </c>
      <c r="K12165" s="287">
        <v>-61.9857071</v>
      </c>
      <c r="L12165" s="285"/>
      <c r="M12165" s="285"/>
    </row>
    <row r="12166">
      <c r="A12166" s="287">
        <v>1.05</v>
      </c>
      <c r="B12166" s="287">
        <v>1.0416892036876</v>
      </c>
      <c r="C12166" s="287">
        <v>1.95937049944934</v>
      </c>
      <c r="D12166" s="287">
        <v>28966.8408325066</v>
      </c>
      <c r="E12166" s="287">
        <v>53723.1402215016</v>
      </c>
      <c r="F12166" s="287">
        <v>32.7738625170918</v>
      </c>
      <c r="G12166" s="287">
        <v>1455.01077909249</v>
      </c>
      <c r="H12166" s="287">
        <v>1026.19636225083</v>
      </c>
      <c r="I12166" s="288">
        <v>43109.60407407407</v>
      </c>
      <c r="J12166" s="287">
        <v>-64.5439366</v>
      </c>
      <c r="K12166" s="287">
        <v>-61.9857071</v>
      </c>
      <c r="L12166" s="285"/>
      <c r="M12166" s="285"/>
    </row>
    <row r="12167">
      <c r="A12167" s="287">
        <v>1.35</v>
      </c>
      <c r="B12167" s="287">
        <v>1.33930691211327</v>
      </c>
      <c r="C12167" s="287">
        <v>1.98610068644971</v>
      </c>
      <c r="D12167" s="287">
        <v>29007.6841258141</v>
      </c>
      <c r="E12167" s="287">
        <v>53745.6012316359</v>
      </c>
      <c r="F12167" s="287">
        <v>32.7969713226254</v>
      </c>
      <c r="G12167" s="287">
        <v>1455.16360246149</v>
      </c>
      <c r="H12167" s="287">
        <v>1026.21432640848</v>
      </c>
      <c r="I12167" s="288">
        <v>43109.60407407407</v>
      </c>
      <c r="J12167" s="287">
        <v>-64.5439366</v>
      </c>
      <c r="K12167" s="287">
        <v>-61.9857071</v>
      </c>
      <c r="L12167" s="285"/>
      <c r="M12167" s="285"/>
    </row>
    <row r="12168">
      <c r="A12168" s="287">
        <v>1.65</v>
      </c>
      <c r="B12168" s="287">
        <v>1.63692325934255</v>
      </c>
      <c r="C12168" s="287">
        <v>2.01488649349331</v>
      </c>
      <c r="D12168" s="287">
        <v>29024.2484108311</v>
      </c>
      <c r="E12168" s="287">
        <v>53718.990116471</v>
      </c>
      <c r="F12168" s="287">
        <v>32.7876283240602</v>
      </c>
      <c r="G12168" s="287">
        <v>1455.28281675161</v>
      </c>
      <c r="H12168" s="287">
        <v>1026.20613855003</v>
      </c>
      <c r="I12168" s="288">
        <v>43109.60407407407</v>
      </c>
      <c r="J12168" s="287">
        <v>-64.5439366</v>
      </c>
      <c r="K12168" s="287">
        <v>-61.9857071</v>
      </c>
      <c r="L12168" s="285"/>
      <c r="M12168" s="285"/>
    </row>
    <row r="12169">
      <c r="A12169" s="287">
        <v>1.95</v>
      </c>
      <c r="B12169" s="287">
        <v>1.93453916742671</v>
      </c>
      <c r="C12169" s="287">
        <v>2.02272419309449</v>
      </c>
      <c r="D12169" s="287">
        <v>29041.6804351356</v>
      </c>
      <c r="E12169" s="287">
        <v>53735.6637835889</v>
      </c>
      <c r="F12169" s="287">
        <v>32.8010761123628</v>
      </c>
      <c r="G12169" s="287">
        <v>1455.33977828076</v>
      </c>
      <c r="H12169" s="287">
        <v>1026.21774428636</v>
      </c>
      <c r="I12169" s="288">
        <v>43109.60407407407</v>
      </c>
      <c r="J12169" s="287">
        <v>-64.5439366</v>
      </c>
      <c r="K12169" s="287">
        <v>-61.9857071</v>
      </c>
      <c r="L12169" s="285"/>
      <c r="M12169" s="285"/>
    </row>
    <row r="12170">
      <c r="A12170" s="287">
        <v>2.25</v>
      </c>
      <c r="B12170" s="287">
        <v>2.23215236105897</v>
      </c>
      <c r="C12170" s="287">
        <v>2.03275364144572</v>
      </c>
      <c r="D12170" s="287">
        <v>29056.9945931068</v>
      </c>
      <c r="E12170" s="287">
        <v>53744.0524530168</v>
      </c>
      <c r="F12170" s="287">
        <v>32.8096055764892</v>
      </c>
      <c r="G12170" s="287">
        <v>1455.39991344647</v>
      </c>
      <c r="H12170" s="287">
        <v>1026.22524750506</v>
      </c>
      <c r="I12170" s="288">
        <v>43109.60407407407</v>
      </c>
      <c r="J12170" s="287">
        <v>-64.5439366</v>
      </c>
      <c r="K12170" s="287">
        <v>-61.9857071</v>
      </c>
      <c r="L12170" s="285"/>
      <c r="M12170" s="285"/>
    </row>
    <row r="12171">
      <c r="A12171" s="287">
        <v>2.55</v>
      </c>
      <c r="B12171" s="287">
        <v>2.52976254749598</v>
      </c>
      <c r="C12171" s="287">
        <v>2.05183425892604</v>
      </c>
      <c r="D12171" s="287">
        <v>29086.6575358963</v>
      </c>
      <c r="E12171" s="287">
        <v>53760.9709890537</v>
      </c>
      <c r="F12171" s="287">
        <v>32.8266255702901</v>
      </c>
      <c r="G12171" s="287">
        <v>1455.51092287184</v>
      </c>
      <c r="H12171" s="287">
        <v>1026.23887258545</v>
      </c>
      <c r="I12171" s="288">
        <v>43109.60407407407</v>
      </c>
      <c r="J12171" s="287">
        <v>-64.5439366</v>
      </c>
      <c r="K12171" s="287">
        <v>-61.9857071</v>
      </c>
      <c r="L12171" s="285"/>
      <c r="M12171" s="285"/>
    </row>
    <row r="12172">
      <c r="A12172" s="287">
        <v>2.85</v>
      </c>
      <c r="B12172" s="287">
        <v>2.8273695300899</v>
      </c>
      <c r="C12172" s="287">
        <v>2.06869507128569</v>
      </c>
      <c r="D12172" s="287">
        <v>29109.5500872748</v>
      </c>
      <c r="E12172" s="287">
        <v>53769.7698588988</v>
      </c>
      <c r="F12172" s="287">
        <v>32.8374945819927</v>
      </c>
      <c r="G12172" s="287">
        <v>1455.60407961924</v>
      </c>
      <c r="H12172" s="287">
        <v>1026.24773232147</v>
      </c>
      <c r="I12172" s="288">
        <v>43109.60407407407</v>
      </c>
      <c r="J12172" s="287">
        <v>-64.5439366</v>
      </c>
      <c r="K12172" s="287">
        <v>-61.9857071</v>
      </c>
      <c r="L12172" s="285"/>
      <c r="M12172" s="285"/>
    </row>
    <row r="12173">
      <c r="A12173" s="287">
        <v>3.15</v>
      </c>
      <c r="B12173" s="287">
        <v>3.12497479150539</v>
      </c>
      <c r="C12173" s="287">
        <v>2.08606275764024</v>
      </c>
      <c r="D12173" s="287">
        <v>29127.4400965599</v>
      </c>
      <c r="E12173" s="287">
        <v>53768.3168594591</v>
      </c>
      <c r="F12173" s="287">
        <v>32.8415976048317</v>
      </c>
      <c r="G12173" s="287">
        <v>1455.69055936391</v>
      </c>
      <c r="H12173" s="287">
        <v>1026.25113236286</v>
      </c>
      <c r="I12173" s="288">
        <v>43109.60407407407</v>
      </c>
      <c r="J12173" s="287">
        <v>-64.5439366</v>
      </c>
      <c r="K12173" s="287">
        <v>-61.9857071</v>
      </c>
      <c r="L12173" s="285"/>
      <c r="M12173" s="285"/>
    </row>
    <row r="12174">
      <c r="A12174" s="287">
        <v>3.45</v>
      </c>
      <c r="B12174" s="287">
        <v>3.42257807299136</v>
      </c>
      <c r="C12174" s="287">
        <v>2.09180019250562</v>
      </c>
      <c r="D12174" s="287">
        <v>29142.044905718</v>
      </c>
      <c r="E12174" s="287">
        <v>53783.8842355325</v>
      </c>
      <c r="F12174" s="287">
        <v>32.8536628294665</v>
      </c>
      <c r="G12174" s="287">
        <v>1455.73642032798</v>
      </c>
      <c r="H12174" s="287">
        <v>1026.26177687475</v>
      </c>
      <c r="I12174" s="288">
        <v>43109.60407407407</v>
      </c>
      <c r="J12174" s="287">
        <v>-64.5439366</v>
      </c>
      <c r="K12174" s="287">
        <v>-61.9857071</v>
      </c>
      <c r="L12174" s="285"/>
      <c r="M12174" s="285"/>
    </row>
    <row r="12175">
      <c r="A12175" s="287">
        <v>3.75</v>
      </c>
      <c r="B12175" s="287">
        <v>3.72017498956528</v>
      </c>
      <c r="C12175" s="287">
        <v>2.09920308435102</v>
      </c>
      <c r="D12175" s="287">
        <v>29181.2512729997</v>
      </c>
      <c r="E12175" s="287">
        <v>53841.5302881195</v>
      </c>
      <c r="F12175" s="287">
        <v>32.8946163498589</v>
      </c>
      <c r="G12175" s="287">
        <v>1455.82743581791</v>
      </c>
      <c r="H12175" s="287">
        <v>1026.29542072697</v>
      </c>
      <c r="I12175" s="288">
        <v>43109.60407407407</v>
      </c>
      <c r="J12175" s="287">
        <v>-64.5439366</v>
      </c>
      <c r="K12175" s="287">
        <v>-61.9857071</v>
      </c>
      <c r="L12175" s="285"/>
      <c r="M12175" s="285"/>
    </row>
    <row r="12176">
      <c r="A12176" s="287">
        <v>4.05</v>
      </c>
      <c r="B12176" s="287">
        <v>4.01776170737622</v>
      </c>
      <c r="C12176" s="287">
        <v>2.11371807905073</v>
      </c>
      <c r="D12176" s="287">
        <v>29230.4076483833</v>
      </c>
      <c r="E12176" s="287">
        <v>53903.3554217117</v>
      </c>
      <c r="F12176" s="287">
        <v>32.9405502590025</v>
      </c>
      <c r="G12176" s="287">
        <v>1455.95614689582</v>
      </c>
      <c r="H12176" s="287">
        <v>1026.33251065653</v>
      </c>
      <c r="I12176" s="288">
        <v>43109.60407407407</v>
      </c>
      <c r="J12176" s="287">
        <v>-64.5439366</v>
      </c>
      <c r="K12176" s="287">
        <v>-61.9857071</v>
      </c>
      <c r="L12176" s="285"/>
      <c r="M12176" s="285"/>
    </row>
    <row r="12177">
      <c r="A12177" s="287">
        <v>4.35</v>
      </c>
      <c r="B12177" s="287">
        <v>4.31534037854927</v>
      </c>
      <c r="C12177" s="287">
        <v>2.1288758032841</v>
      </c>
      <c r="D12177" s="287">
        <v>29261.8180984493</v>
      </c>
      <c r="E12177" s="287">
        <v>53931.1291603668</v>
      </c>
      <c r="F12177" s="287">
        <v>32.9637074903228</v>
      </c>
      <c r="G12177" s="287">
        <v>1456.05779829061</v>
      </c>
      <c r="H12177" s="287">
        <v>1026.35131340869</v>
      </c>
      <c r="I12177" s="288">
        <v>43109.60407407407</v>
      </c>
      <c r="J12177" s="287">
        <v>-64.5439366</v>
      </c>
      <c r="K12177" s="287">
        <v>-61.9857071</v>
      </c>
      <c r="L12177" s="285"/>
      <c r="M12177" s="285"/>
    </row>
    <row r="12178">
      <c r="A12178" s="287">
        <v>4.65</v>
      </c>
      <c r="B12178" s="287">
        <v>4.61291260001316</v>
      </c>
      <c r="C12178" s="287">
        <v>2.15150634389478</v>
      </c>
      <c r="D12178" s="287">
        <v>29307.3842232181</v>
      </c>
      <c r="E12178" s="287">
        <v>53970.0889004415</v>
      </c>
      <c r="F12178" s="287">
        <v>32.9966731023123</v>
      </c>
      <c r="G12178" s="287">
        <v>1456.20499279136</v>
      </c>
      <c r="H12178" s="287">
        <v>1026.37739096372</v>
      </c>
      <c r="I12178" s="288">
        <v>43109.60407407407</v>
      </c>
      <c r="J12178" s="287">
        <v>-64.5439366</v>
      </c>
      <c r="K12178" s="287">
        <v>-61.9857071</v>
      </c>
      <c r="L12178" s="285"/>
      <c r="M12178" s="285"/>
    </row>
    <row r="12179">
      <c r="A12179" s="287">
        <v>4.95</v>
      </c>
      <c r="B12179" s="287">
        <v>4.91047899492637</v>
      </c>
      <c r="C12179" s="287">
        <v>2.18686248003858</v>
      </c>
      <c r="D12179" s="287">
        <v>29353.0014755825</v>
      </c>
      <c r="E12179" s="287">
        <v>53983.7973159543</v>
      </c>
      <c r="F12179" s="287">
        <v>33.0164155297971</v>
      </c>
      <c r="G12179" s="287">
        <v>1456.39048365837</v>
      </c>
      <c r="H12179" s="287">
        <v>1026.39189640119</v>
      </c>
      <c r="I12179" s="288">
        <v>43109.60407407407</v>
      </c>
      <c r="J12179" s="287">
        <v>-64.5439366</v>
      </c>
      <c r="K12179" s="287">
        <v>-61.9857071</v>
      </c>
      <c r="L12179" s="285"/>
      <c r="M12179" s="285"/>
    </row>
    <row r="12180">
      <c r="A12180" s="287">
        <v>5.25</v>
      </c>
      <c r="B12180" s="287">
        <v>5.20804080586675</v>
      </c>
      <c r="C12180" s="287">
        <v>2.20657761722459</v>
      </c>
      <c r="D12180" s="287">
        <v>29387.3732263174</v>
      </c>
      <c r="E12180" s="287">
        <v>54007.8462638243</v>
      </c>
      <c r="F12180" s="287">
        <v>33.0384230852584</v>
      </c>
      <c r="G12180" s="287">
        <v>1456.51040879064</v>
      </c>
      <c r="H12180" s="287">
        <v>1026.40940358191</v>
      </c>
      <c r="I12180" s="288">
        <v>43109.60407407407</v>
      </c>
      <c r="J12180" s="287">
        <v>-64.5439366</v>
      </c>
      <c r="K12180" s="287">
        <v>-61.9857071</v>
      </c>
      <c r="L12180" s="285"/>
      <c r="M12180" s="285"/>
    </row>
    <row r="12181">
      <c r="A12181" s="287">
        <v>5.55</v>
      </c>
      <c r="B12181" s="287">
        <v>5.5055961527394</v>
      </c>
      <c r="C12181" s="287">
        <v>2.18233475323605</v>
      </c>
      <c r="D12181" s="287">
        <v>29391.5170035847</v>
      </c>
      <c r="E12181" s="287">
        <v>54063.6359429826</v>
      </c>
      <c r="F12181" s="287">
        <v>33.0686523776393</v>
      </c>
      <c r="G12181" s="287">
        <v>1456.44883288868</v>
      </c>
      <c r="H12181" s="287">
        <v>1026.43688092852</v>
      </c>
      <c r="I12181" s="288">
        <v>43109.60407407407</v>
      </c>
      <c r="J12181" s="287">
        <v>-64.5439366</v>
      </c>
      <c r="K12181" s="287">
        <v>-61.9857071</v>
      </c>
      <c r="L12181" s="285"/>
      <c r="M12181" s="285"/>
    </row>
    <row r="12182">
      <c r="A12182" s="287">
        <v>5.85</v>
      </c>
      <c r="B12182" s="287">
        <v>5.80314368997231</v>
      </c>
      <c r="C12182" s="287">
        <v>2.13613110591498</v>
      </c>
      <c r="D12182" s="287">
        <v>29374.8299459166</v>
      </c>
      <c r="E12182" s="287">
        <v>54124.9410818068</v>
      </c>
      <c r="F12182" s="287">
        <v>33.0959255292487</v>
      </c>
      <c r="G12182" s="287">
        <v>1456.28718935283</v>
      </c>
      <c r="H12182" s="287">
        <v>1026.46367342028</v>
      </c>
      <c r="I12182" s="288">
        <v>43109.60407407407</v>
      </c>
      <c r="J12182" s="287">
        <v>-64.5439366</v>
      </c>
      <c r="K12182" s="287">
        <v>-61.9857071</v>
      </c>
      <c r="L12182" s="285"/>
      <c r="M12182" s="285"/>
    </row>
    <row r="12183">
      <c r="A12183" s="287">
        <v>6.15</v>
      </c>
      <c r="B12183" s="287">
        <v>6.1006808271564</v>
      </c>
      <c r="C12183" s="287">
        <v>2.03959156334177</v>
      </c>
      <c r="D12183" s="287">
        <v>29330.6616657215</v>
      </c>
      <c r="E12183" s="287">
        <v>54236.5101873169</v>
      </c>
      <c r="F12183" s="287">
        <v>33.141644219152</v>
      </c>
      <c r="G12183" s="287">
        <v>1455.92872625779</v>
      </c>
      <c r="H12183" s="287">
        <v>1026.5090276421</v>
      </c>
      <c r="I12183" s="288">
        <v>43109.60407407407</v>
      </c>
      <c r="J12183" s="287">
        <v>-64.5439366</v>
      </c>
      <c r="K12183" s="287">
        <v>-61.9857071</v>
      </c>
      <c r="L12183" s="285"/>
      <c r="M12183" s="285"/>
    </row>
    <row r="12184">
      <c r="A12184" s="287">
        <v>6.45</v>
      </c>
      <c r="B12184" s="287">
        <v>6.39820116690805</v>
      </c>
      <c r="C12184" s="287">
        <v>1.91260012069183</v>
      </c>
      <c r="D12184" s="287">
        <v>29284.1640547831</v>
      </c>
      <c r="E12184" s="287">
        <v>54406.0475826486</v>
      </c>
      <c r="F12184" s="287">
        <v>33.2166014023216</v>
      </c>
      <c r="G12184" s="287">
        <v>1455.47376669926</v>
      </c>
      <c r="H12184" s="287">
        <v>1026.57997119653</v>
      </c>
      <c r="I12184" s="288">
        <v>43109.60407407407</v>
      </c>
      <c r="J12184" s="287">
        <v>-64.5439366</v>
      </c>
      <c r="K12184" s="287">
        <v>-61.9857071</v>
      </c>
      <c r="L12184" s="285"/>
      <c r="M12184" s="285"/>
    </row>
    <row r="12185">
      <c r="A12185" s="287">
        <v>6.75</v>
      </c>
      <c r="B12185" s="287">
        <v>6.6957125448803</v>
      </c>
      <c r="C12185" s="287">
        <v>1.87278395910827</v>
      </c>
      <c r="D12185" s="287">
        <v>29237.8726874176</v>
      </c>
      <c r="E12185" s="287">
        <v>54400.5279317324</v>
      </c>
      <c r="F12185" s="287">
        <v>33.2002929883139</v>
      </c>
      <c r="G12185" s="287">
        <v>1455.28187008657</v>
      </c>
      <c r="H12185" s="287">
        <v>1026.57125882862</v>
      </c>
      <c r="I12185" s="288">
        <v>43109.60407407407</v>
      </c>
      <c r="J12185" s="287">
        <v>-64.5439366</v>
      </c>
      <c r="K12185" s="287">
        <v>-61.9857071</v>
      </c>
      <c r="L12185" s="285"/>
      <c r="M12185" s="285"/>
    </row>
    <row r="12186">
      <c r="A12186" s="287">
        <v>7.05</v>
      </c>
      <c r="B12186" s="287">
        <v>6.99322320008003</v>
      </c>
      <c r="C12186" s="287">
        <v>1.85166040034933</v>
      </c>
      <c r="D12186" s="287">
        <v>29231.3523690004</v>
      </c>
      <c r="E12186" s="287">
        <v>54431.1821562813</v>
      </c>
      <c r="F12186" s="287">
        <v>33.2141740844411</v>
      </c>
      <c r="G12186" s="287">
        <v>1455.21188273243</v>
      </c>
      <c r="H12186" s="287">
        <v>1026.585348724</v>
      </c>
      <c r="I12186" s="288">
        <v>43109.60407407407</v>
      </c>
      <c r="J12186" s="287">
        <v>-64.5439366</v>
      </c>
      <c r="K12186" s="287">
        <v>-61.9857071</v>
      </c>
      <c r="L12186" s="285"/>
      <c r="M12186" s="285"/>
    </row>
    <row r="12187">
      <c r="A12187" s="287">
        <v>7.35</v>
      </c>
      <c r="B12187" s="287">
        <v>7.29072949486114</v>
      </c>
      <c r="C12187" s="287">
        <v>1.82333086714308</v>
      </c>
      <c r="D12187" s="287">
        <v>29220.5446779985</v>
      </c>
      <c r="E12187" s="287">
        <v>54468.5237316889</v>
      </c>
      <c r="F12187" s="287">
        <v>33.230276086084</v>
      </c>
      <c r="G12187" s="287">
        <v>1455.1129888316</v>
      </c>
      <c r="H12187" s="287">
        <v>1026.6017405977</v>
      </c>
      <c r="I12187" s="288">
        <v>43109.60407407407</v>
      </c>
      <c r="J12187" s="287">
        <v>-64.5439366</v>
      </c>
      <c r="K12187" s="287">
        <v>-61.9857071</v>
      </c>
      <c r="L12187" s="285"/>
      <c r="M12187" s="285"/>
    </row>
    <row r="12188">
      <c r="A12188" s="287">
        <v>7.65</v>
      </c>
      <c r="B12188" s="287">
        <v>7.58822840554349</v>
      </c>
      <c r="C12188" s="287">
        <v>1.74777570333151</v>
      </c>
      <c r="D12188" s="287">
        <v>29185.1270519872</v>
      </c>
      <c r="E12188" s="287">
        <v>54556.1757652097</v>
      </c>
      <c r="F12188" s="287">
        <v>33.2652889885163</v>
      </c>
      <c r="G12188" s="287">
        <v>1454.8303132964</v>
      </c>
      <c r="H12188" s="287">
        <v>1026.63670002304</v>
      </c>
      <c r="I12188" s="288">
        <v>43109.60407407407</v>
      </c>
      <c r="J12188" s="287">
        <v>-64.5439366</v>
      </c>
      <c r="K12188" s="287">
        <v>-61.9857071</v>
      </c>
      <c r="L12188" s="285"/>
      <c r="M12188" s="285"/>
    </row>
    <row r="12189">
      <c r="A12189" s="287">
        <v>7.95</v>
      </c>
      <c r="B12189" s="287">
        <v>7.8857135787157</v>
      </c>
      <c r="C12189" s="287">
        <v>1.64776988326612</v>
      </c>
      <c r="D12189" s="287">
        <v>29152.4402466334</v>
      </c>
      <c r="E12189" s="287">
        <v>54699.5871968636</v>
      </c>
      <c r="F12189" s="287">
        <v>33.3297404916726</v>
      </c>
      <c r="G12189" s="287">
        <v>1454.47758474444</v>
      </c>
      <c r="H12189" s="287">
        <v>1026.69694737782</v>
      </c>
      <c r="I12189" s="288">
        <v>43109.60407407407</v>
      </c>
      <c r="J12189" s="287">
        <v>-64.5439366</v>
      </c>
      <c r="K12189" s="287">
        <v>-61.9857071</v>
      </c>
      <c r="L12189" s="285"/>
      <c r="M12189" s="285"/>
    </row>
    <row r="12190">
      <c r="A12190" s="287">
        <v>8.25</v>
      </c>
      <c r="B12190" s="287">
        <v>8.18319166225576</v>
      </c>
      <c r="C12190" s="287">
        <v>1.6187770632988</v>
      </c>
      <c r="D12190" s="287">
        <v>29114.0270701439</v>
      </c>
      <c r="E12190" s="287">
        <v>54687.0109789633</v>
      </c>
      <c r="F12190" s="287">
        <v>33.3117923602317</v>
      </c>
      <c r="G12190" s="287">
        <v>1454.33037195579</v>
      </c>
      <c r="H12190" s="287">
        <v>1026.68602384423</v>
      </c>
      <c r="I12190" s="288">
        <v>43109.60407407407</v>
      </c>
      <c r="J12190" s="287">
        <v>-64.5439366</v>
      </c>
      <c r="K12190" s="287">
        <v>-61.9857071</v>
      </c>
      <c r="L12190" s="285"/>
      <c r="M12190" s="285"/>
    </row>
    <row r="12191">
      <c r="A12191" s="287">
        <v>8.55</v>
      </c>
      <c r="B12191" s="287">
        <v>8.4806730408909</v>
      </c>
      <c r="C12191" s="287">
        <v>1.58089896710536</v>
      </c>
      <c r="D12191" s="287">
        <v>29067.0926256983</v>
      </c>
      <c r="E12191" s="287">
        <v>54676.6545813023</v>
      </c>
      <c r="F12191" s="287">
        <v>33.292451716296</v>
      </c>
      <c r="G12191" s="287">
        <v>1454.14180468102</v>
      </c>
      <c r="H12191" s="287">
        <v>1026.6745923875</v>
      </c>
      <c r="I12191" s="288">
        <v>43109.60407407407</v>
      </c>
      <c r="J12191" s="287">
        <v>-64.5439366</v>
      </c>
      <c r="K12191" s="287">
        <v>-61.9857071</v>
      </c>
      <c r="L12191" s="285"/>
      <c r="M12191" s="285"/>
    </row>
    <row r="12192">
      <c r="A12192" s="287">
        <v>8.85</v>
      </c>
      <c r="B12192" s="287">
        <v>8.7781500561455</v>
      </c>
      <c r="C12192" s="287">
        <v>1.53333894492276</v>
      </c>
      <c r="D12192" s="287">
        <v>29063.9866663131</v>
      </c>
      <c r="E12192" s="287">
        <v>54768.8075116429</v>
      </c>
      <c r="F12192" s="287">
        <v>33.338827138417</v>
      </c>
      <c r="G12192" s="287">
        <v>1453.99667917364</v>
      </c>
      <c r="H12192" s="287">
        <v>1026.71653281904</v>
      </c>
      <c r="I12192" s="288">
        <v>43109.60407407407</v>
      </c>
      <c r="J12192" s="287">
        <v>-64.5439366</v>
      </c>
      <c r="K12192" s="287">
        <v>-61.9857071</v>
      </c>
      <c r="L12192" s="285"/>
      <c r="M12192" s="285"/>
    </row>
    <row r="12193">
      <c r="A12193" s="287">
        <v>9.15</v>
      </c>
      <c r="B12193" s="287">
        <v>9.07561847052127</v>
      </c>
      <c r="C12193" s="287">
        <v>1.51227920209922</v>
      </c>
      <c r="D12193" s="287">
        <v>29061.1470570355</v>
      </c>
      <c r="E12193" s="287">
        <v>54806.9572508396</v>
      </c>
      <c r="F12193" s="287">
        <v>33.3574449438303</v>
      </c>
      <c r="G12193" s="287">
        <v>1453.9325461756</v>
      </c>
      <c r="H12193" s="287">
        <v>1026.73435216458</v>
      </c>
      <c r="I12193" s="288">
        <v>43109.60407407407</v>
      </c>
      <c r="J12193" s="287">
        <v>-64.5439366</v>
      </c>
      <c r="K12193" s="287">
        <v>-61.9857071</v>
      </c>
      <c r="L12193" s="285"/>
      <c r="M12193" s="285"/>
    </row>
    <row r="12194">
      <c r="A12194" s="287">
        <v>9.45</v>
      </c>
      <c r="B12194" s="287">
        <v>9.3730808165844</v>
      </c>
      <c r="C12194" s="287">
        <v>1.48605612994184</v>
      </c>
      <c r="D12194" s="287">
        <v>29060.137893331</v>
      </c>
      <c r="E12194" s="287">
        <v>54859.3149368117</v>
      </c>
      <c r="F12194" s="287">
        <v>33.3838995134634</v>
      </c>
      <c r="G12194" s="287">
        <v>1453.85575669396</v>
      </c>
      <c r="H12194" s="287">
        <v>1026.75881350563</v>
      </c>
      <c r="I12194" s="288">
        <v>43109.60407407407</v>
      </c>
      <c r="J12194" s="287">
        <v>-64.5439366</v>
      </c>
      <c r="K12194" s="287">
        <v>-61.9857071</v>
      </c>
      <c r="L12194" s="285"/>
      <c r="M12194" s="285"/>
    </row>
    <row r="12195">
      <c r="A12195" s="287">
        <v>9.75</v>
      </c>
      <c r="B12195" s="287">
        <v>9.67053914382735</v>
      </c>
      <c r="C12195" s="287">
        <v>1.45146254190315</v>
      </c>
      <c r="D12195" s="287">
        <v>29031.1099416876</v>
      </c>
      <c r="E12195" s="287">
        <v>54876.1904860609</v>
      </c>
      <c r="F12195" s="287">
        <v>33.3837376367304</v>
      </c>
      <c r="G12195" s="287">
        <v>1453.70656158238</v>
      </c>
      <c r="H12195" s="287">
        <v>1026.76248526967</v>
      </c>
      <c r="I12195" s="288">
        <v>43109.60407407407</v>
      </c>
      <c r="J12195" s="287">
        <v>-64.5439366</v>
      </c>
      <c r="K12195" s="287">
        <v>-61.9857071</v>
      </c>
      <c r="L12195" s="285"/>
      <c r="M12195" s="285"/>
    </row>
    <row r="12196">
      <c r="A12196" s="287">
        <v>10.05</v>
      </c>
      <c r="B12196" s="287">
        <v>9.96799644988435</v>
      </c>
      <c r="C12196" s="287">
        <v>1.43568179871898</v>
      </c>
      <c r="D12196" s="287">
        <v>29019.2451561919</v>
      </c>
      <c r="E12196" s="287">
        <v>54886.5078970616</v>
      </c>
      <c r="F12196" s="287">
        <v>33.3853149564938</v>
      </c>
      <c r="G12196" s="287">
        <v>1453.64328867275</v>
      </c>
      <c r="H12196" s="287">
        <v>1026.76625295841</v>
      </c>
      <c r="I12196" s="288">
        <v>43109.60407407407</v>
      </c>
      <c r="J12196" s="287">
        <v>-64.5439366</v>
      </c>
      <c r="K12196" s="287">
        <v>-61.9857071</v>
      </c>
      <c r="L12196" s="285"/>
      <c r="M12196" s="285"/>
    </row>
    <row r="12197">
      <c r="A12197" s="287">
        <v>10.35</v>
      </c>
      <c r="B12197" s="287">
        <v>10.2654509420122</v>
      </c>
      <c r="C12197" s="287">
        <v>1.39950864955203</v>
      </c>
      <c r="D12197" s="287">
        <v>29000.949668622</v>
      </c>
      <c r="E12197" s="287">
        <v>54927.0633283436</v>
      </c>
      <c r="F12197" s="287">
        <v>33.4004655046817</v>
      </c>
      <c r="G12197" s="287">
        <v>1453.50707850455</v>
      </c>
      <c r="H12197" s="287">
        <v>1026.78230145078</v>
      </c>
      <c r="I12197" s="288">
        <v>43109.60407407407</v>
      </c>
      <c r="J12197" s="287">
        <v>-64.5439366</v>
      </c>
      <c r="K12197" s="287">
        <v>-61.9857071</v>
      </c>
      <c r="L12197" s="285"/>
      <c r="M12197" s="285"/>
    </row>
    <row r="12198">
      <c r="A12198" s="287">
        <v>10.65</v>
      </c>
      <c r="B12198" s="287">
        <v>10.5629025204011</v>
      </c>
      <c r="C12198" s="287">
        <v>1.36559915874962</v>
      </c>
      <c r="D12198" s="287">
        <v>28973.3588463885</v>
      </c>
      <c r="E12198" s="287">
        <v>54945.3829437695</v>
      </c>
      <c r="F12198" s="287">
        <v>33.4013841220778</v>
      </c>
      <c r="G12198" s="287">
        <v>1453.36204222618</v>
      </c>
      <c r="H12198" s="287">
        <v>1026.7867583564</v>
      </c>
      <c r="I12198" s="288">
        <v>43109.60407407407</v>
      </c>
      <c r="J12198" s="287">
        <v>-64.5439366</v>
      </c>
      <c r="K12198" s="287">
        <v>-61.9857071</v>
      </c>
      <c r="L12198" s="285"/>
      <c r="M12198" s="285"/>
    </row>
    <row r="12199">
      <c r="A12199" s="287">
        <v>10.95</v>
      </c>
      <c r="B12199" s="287">
        <v>10.8603528355048</v>
      </c>
      <c r="C12199" s="287">
        <v>1.31309143569883</v>
      </c>
      <c r="D12199" s="287">
        <v>28929.1726068747</v>
      </c>
      <c r="E12199" s="287">
        <v>54971.0638857635</v>
      </c>
      <c r="F12199" s="287">
        <v>33.4010143831836</v>
      </c>
      <c r="G12199" s="287">
        <v>1453.1321728198</v>
      </c>
      <c r="H12199" s="287">
        <v>1026.79141267427</v>
      </c>
      <c r="I12199" s="288">
        <v>43109.60407407407</v>
      </c>
      <c r="J12199" s="287">
        <v>-64.5439366</v>
      </c>
      <c r="K12199" s="287">
        <v>-61.9857071</v>
      </c>
      <c r="L12199" s="285"/>
      <c r="M12199" s="285"/>
    </row>
    <row r="12200">
      <c r="A12200" s="287">
        <v>11.25</v>
      </c>
      <c r="B12200" s="287">
        <v>11.1578006907957</v>
      </c>
      <c r="C12200" s="287">
        <v>1.26997623303517</v>
      </c>
      <c r="D12200" s="287">
        <v>28901.3916045851</v>
      </c>
      <c r="E12200" s="287">
        <v>55008.4083598082</v>
      </c>
      <c r="F12200" s="287">
        <v>33.4115046896124</v>
      </c>
      <c r="G12200" s="287">
        <v>1452.95833441068</v>
      </c>
      <c r="H12200" s="287">
        <v>1026.80413058237</v>
      </c>
      <c r="I12200" s="288">
        <v>43109.60407407407</v>
      </c>
      <c r="J12200" s="287">
        <v>-64.5439366</v>
      </c>
      <c r="K12200" s="287">
        <v>-61.9857071</v>
      </c>
      <c r="L12200" s="285"/>
      <c r="M12200" s="285"/>
    </row>
    <row r="12201">
      <c r="A12201" s="287">
        <v>11.55</v>
      </c>
      <c r="B12201" s="287">
        <v>11.4552459678329</v>
      </c>
      <c r="C12201" s="287">
        <v>1.21187846194962</v>
      </c>
      <c r="D12201" s="287">
        <v>28853.057131793</v>
      </c>
      <c r="E12201" s="287">
        <v>55038.1331381447</v>
      </c>
      <c r="F12201" s="287">
        <v>33.4117747872197</v>
      </c>
      <c r="G12201" s="287">
        <v>1452.7037575361</v>
      </c>
      <c r="H12201" s="287">
        <v>1026.80960279364</v>
      </c>
      <c r="I12201" s="288">
        <v>43109.60407407407</v>
      </c>
      <c r="J12201" s="287">
        <v>-64.5439366</v>
      </c>
      <c r="K12201" s="287">
        <v>-61.9857071</v>
      </c>
      <c r="L12201" s="285"/>
      <c r="M12201" s="285"/>
    </row>
    <row r="12202">
      <c r="A12202" s="287">
        <v>11.85</v>
      </c>
      <c r="B12202" s="287">
        <v>11.7526863686151</v>
      </c>
      <c r="C12202" s="287">
        <v>1.16430253993248</v>
      </c>
      <c r="D12202" s="287">
        <v>28836.742123513</v>
      </c>
      <c r="E12202" s="287">
        <v>55107.0338670441</v>
      </c>
      <c r="F12202" s="287">
        <v>33.4417176363159</v>
      </c>
      <c r="G12202" s="287">
        <v>1452.53521544889</v>
      </c>
      <c r="H12202" s="287">
        <v>1026.8381876739</v>
      </c>
      <c r="I12202" s="288">
        <v>43109.60407407407</v>
      </c>
      <c r="J12202" s="287">
        <v>-64.5439366</v>
      </c>
      <c r="K12202" s="287">
        <v>-61.9857071</v>
      </c>
      <c r="L12202" s="285"/>
      <c r="M12202" s="285"/>
    </row>
    <row r="12203">
      <c r="A12203" s="287">
        <v>12.15</v>
      </c>
      <c r="B12203" s="287">
        <v>12.050119751171</v>
      </c>
      <c r="C12203" s="287">
        <v>1.12888708137206</v>
      </c>
      <c r="D12203" s="287">
        <v>28823.2756009296</v>
      </c>
      <c r="E12203" s="287">
        <v>55155.9572957825</v>
      </c>
      <c r="F12203" s="287">
        <v>33.4623061989657</v>
      </c>
      <c r="G12203" s="287">
        <v>1452.40861167796</v>
      </c>
      <c r="H12203" s="287">
        <v>1026.85845005387</v>
      </c>
      <c r="I12203" s="288">
        <v>43109.60407407407</v>
      </c>
      <c r="J12203" s="287">
        <v>-64.5439366</v>
      </c>
      <c r="K12203" s="287">
        <v>-61.9857071</v>
      </c>
      <c r="L12203" s="285"/>
      <c r="M12203" s="285"/>
    </row>
    <row r="12204">
      <c r="A12204" s="287">
        <v>12.45</v>
      </c>
      <c r="B12204" s="287">
        <v>12.3475483824001</v>
      </c>
      <c r="C12204" s="287">
        <v>1.09131821918185</v>
      </c>
      <c r="D12204" s="287">
        <v>28800.7514868483</v>
      </c>
      <c r="E12204" s="287">
        <v>55192.2123000948</v>
      </c>
      <c r="F12204" s="287">
        <v>33.4736182317354</v>
      </c>
      <c r="G12204" s="287">
        <v>1452.25994600055</v>
      </c>
      <c r="H12204" s="287">
        <v>1026.87138436526</v>
      </c>
      <c r="I12204" s="288">
        <v>43109.60407407407</v>
      </c>
      <c r="J12204" s="287">
        <v>-64.5439366</v>
      </c>
      <c r="K12204" s="287">
        <v>-61.9857071</v>
      </c>
      <c r="L12204" s="285"/>
      <c r="M12204" s="285"/>
    </row>
    <row r="12205">
      <c r="A12205" s="287">
        <v>12.75</v>
      </c>
      <c r="B12205" s="287">
        <v>12.644973191206</v>
      </c>
      <c r="C12205" s="287">
        <v>1.08138522657258</v>
      </c>
      <c r="D12205" s="287">
        <v>28803.995053968</v>
      </c>
      <c r="E12205" s="287">
        <v>55219.4502012522</v>
      </c>
      <c r="F12205" s="287">
        <v>33.4882871471679</v>
      </c>
      <c r="G12205" s="287">
        <v>1452.23966258825</v>
      </c>
      <c r="H12205" s="287">
        <v>1026.88523371524</v>
      </c>
      <c r="I12205" s="288">
        <v>43109.60407407407</v>
      </c>
      <c r="J12205" s="287">
        <v>-64.5439366</v>
      </c>
      <c r="K12205" s="287">
        <v>-61.9857071</v>
      </c>
      <c r="L12205" s="285"/>
      <c r="M12205" s="285"/>
    </row>
    <row r="12206">
      <c r="A12206" s="287">
        <v>13.05</v>
      </c>
      <c r="B12206" s="287">
        <v>12.9423956676465</v>
      </c>
      <c r="C12206" s="287">
        <v>1.08031192236499</v>
      </c>
      <c r="D12206" s="287">
        <v>28804.3494659895</v>
      </c>
      <c r="E12206" s="287">
        <v>55222.4021548004</v>
      </c>
      <c r="F12206" s="287">
        <v>33.4897225311439</v>
      </c>
      <c r="G12206" s="287">
        <v>1452.24161819763</v>
      </c>
      <c r="H12206" s="287">
        <v>1026.8878793503</v>
      </c>
      <c r="I12206" s="288">
        <v>43109.60407407407</v>
      </c>
      <c r="J12206" s="287">
        <v>-64.5439366</v>
      </c>
      <c r="K12206" s="287">
        <v>-61.9857071</v>
      </c>
      <c r="L12206" s="285"/>
      <c r="M12206" s="285"/>
    </row>
    <row r="12207">
      <c r="A12207" s="287">
        <v>13.35</v>
      </c>
      <c r="B12207" s="287">
        <v>13.2398185682182</v>
      </c>
      <c r="C12207" s="287">
        <v>1.08113920520278</v>
      </c>
      <c r="D12207" s="287">
        <v>28798.8227275954</v>
      </c>
      <c r="E12207" s="287">
        <v>55210.0552453063</v>
      </c>
      <c r="F12207" s="287">
        <v>33.4815662640687</v>
      </c>
      <c r="G12207" s="287">
        <v>1452.23940400249</v>
      </c>
      <c r="H12207" s="287">
        <v>1026.88269464817</v>
      </c>
      <c r="I12207" s="288">
        <v>43109.60407407407</v>
      </c>
      <c r="J12207" s="287">
        <v>-64.5439366</v>
      </c>
      <c r="K12207" s="287">
        <v>-61.9857071</v>
      </c>
      <c r="L12207" s="285"/>
      <c r="M12207" s="285"/>
    </row>
    <row r="12208">
      <c r="A12208" s="287">
        <v>13.65</v>
      </c>
      <c r="B12208" s="287">
        <v>13.5372421545529</v>
      </c>
      <c r="C12208" s="287">
        <v>1.07928801842515</v>
      </c>
      <c r="D12208" s="287">
        <v>28796.725368928</v>
      </c>
      <c r="E12208" s="287">
        <v>55209.9531025981</v>
      </c>
      <c r="F12208" s="287">
        <v>33.4806915851876</v>
      </c>
      <c r="G12208" s="287">
        <v>1452.23480910559</v>
      </c>
      <c r="H12208" s="287">
        <v>1026.88353364683</v>
      </c>
      <c r="I12208" s="288">
        <v>43109.60407407407</v>
      </c>
      <c r="J12208" s="287">
        <v>-64.5439366</v>
      </c>
      <c r="K12208" s="287">
        <v>-61.9857071</v>
      </c>
      <c r="L12208" s="285"/>
      <c r="M12208" s="285"/>
    </row>
    <row r="12209">
      <c r="A12209" s="287">
        <v>13.95</v>
      </c>
      <c r="B12209" s="287">
        <v>13.8346647172633</v>
      </c>
      <c r="C12209" s="287">
        <v>1.07469141978868</v>
      </c>
      <c r="D12209" s="287">
        <v>28797.7605125437</v>
      </c>
      <c r="E12209" s="287">
        <v>55221.670793558</v>
      </c>
      <c r="F12209" s="287">
        <v>33.486790060219</v>
      </c>
      <c r="G12209" s="287">
        <v>1452.22712341756</v>
      </c>
      <c r="H12209" s="287">
        <v>1026.89015267025</v>
      </c>
      <c r="I12209" s="288">
        <v>43109.60407407407</v>
      </c>
      <c r="J12209" s="287">
        <v>-64.5439366</v>
      </c>
      <c r="K12209" s="287">
        <v>-61.9857071</v>
      </c>
      <c r="L12209" s="285"/>
      <c r="M12209" s="285"/>
    </row>
    <row r="12210">
      <c r="A12210" s="287">
        <v>14.25</v>
      </c>
      <c r="B12210" s="287">
        <v>14.1320857723732</v>
      </c>
      <c r="C12210" s="287">
        <v>1.06619298491434</v>
      </c>
      <c r="D12210" s="287">
        <v>28792.9193650157</v>
      </c>
      <c r="E12210" s="287">
        <v>55230.3886142472</v>
      </c>
      <c r="F12210" s="287">
        <v>33.4895443050938</v>
      </c>
      <c r="G12210" s="287">
        <v>1452.19748926183</v>
      </c>
      <c r="H12210" s="287">
        <v>1026.89433369111</v>
      </c>
      <c r="I12210" s="288">
        <v>43109.60407407407</v>
      </c>
      <c r="J12210" s="287">
        <v>-64.5439366</v>
      </c>
      <c r="K12210" s="287">
        <v>-61.9857071</v>
      </c>
      <c r="L12210" s="285"/>
      <c r="M12210" s="285"/>
    </row>
    <row r="12211">
      <c r="A12211" s="287">
        <v>14.55</v>
      </c>
      <c r="B12211" s="287">
        <v>14.4295053108894</v>
      </c>
      <c r="C12211" s="287">
        <v>1.06399590712433</v>
      </c>
      <c r="D12211" s="287">
        <v>28796.1728479463</v>
      </c>
      <c r="E12211" s="287">
        <v>55241.2856235815</v>
      </c>
      <c r="F12211" s="287">
        <v>33.4959115730561</v>
      </c>
      <c r="G12211" s="287">
        <v>1452.20092908007</v>
      </c>
      <c r="H12211" s="287">
        <v>1026.90101495146</v>
      </c>
      <c r="I12211" s="288">
        <v>43109.60407407407</v>
      </c>
      <c r="J12211" s="287">
        <v>-64.5439366</v>
      </c>
      <c r="K12211" s="287">
        <v>-61.9857071</v>
      </c>
      <c r="L12211" s="285"/>
      <c r="M12211" s="285"/>
    </row>
    <row r="12212">
      <c r="A12212" s="287">
        <v>14.85</v>
      </c>
      <c r="B12212" s="287">
        <v>14.7269239428582</v>
      </c>
      <c r="C12212" s="287">
        <v>1.0618154763299</v>
      </c>
      <c r="D12212" s="287">
        <v>28792.9358876615</v>
      </c>
      <c r="E12212" s="287">
        <v>55239.6971611822</v>
      </c>
      <c r="F12212" s="287">
        <v>33.4939278326607</v>
      </c>
      <c r="G12212" s="287">
        <v>1452.19338358312</v>
      </c>
      <c r="H12212" s="287">
        <v>1026.9009834052</v>
      </c>
      <c r="I12212" s="288">
        <v>43109.60407407407</v>
      </c>
      <c r="J12212" s="287">
        <v>-64.5439366</v>
      </c>
      <c r="K12212" s="287">
        <v>-61.9857071</v>
      </c>
      <c r="L12212" s="285"/>
      <c r="M12212" s="285"/>
    </row>
    <row r="12213">
      <c r="A12213" s="287">
        <v>15.15</v>
      </c>
      <c r="B12213" s="287">
        <v>15.0243421447455</v>
      </c>
      <c r="C12213" s="287">
        <v>1.06221962115472</v>
      </c>
      <c r="D12213" s="287">
        <v>28795.3420833784</v>
      </c>
      <c r="E12213" s="287">
        <v>55243.4568159444</v>
      </c>
      <c r="F12213" s="287">
        <v>33.4964084148501</v>
      </c>
      <c r="G12213" s="287">
        <v>1452.20335605613</v>
      </c>
      <c r="H12213" s="287">
        <v>1026.90437451334</v>
      </c>
      <c r="I12213" s="288">
        <v>43109.60407407407</v>
      </c>
      <c r="J12213" s="287">
        <v>-64.5439366</v>
      </c>
      <c r="K12213" s="287">
        <v>-61.9857071</v>
      </c>
      <c r="L12213" s="285"/>
      <c r="M12213" s="285"/>
    </row>
    <row r="12214">
      <c r="A12214" s="287">
        <v>15.45</v>
      </c>
      <c r="B12214" s="287">
        <v>15.3217600235651</v>
      </c>
      <c r="C12214" s="287">
        <v>1.06458154442403</v>
      </c>
      <c r="D12214" s="287">
        <v>28795.4778073371</v>
      </c>
      <c r="E12214" s="287">
        <v>55238.7111188772</v>
      </c>
      <c r="F12214" s="287">
        <v>33.4938668430914</v>
      </c>
      <c r="G12214" s="287">
        <v>1452.21546813514</v>
      </c>
      <c r="H12214" s="287">
        <v>1026.90360398485</v>
      </c>
      <c r="I12214" s="288">
        <v>43109.60407407407</v>
      </c>
      <c r="J12214" s="287">
        <v>-64.5439366</v>
      </c>
      <c r="K12214" s="287">
        <v>-61.9857071</v>
      </c>
      <c r="L12214" s="285"/>
      <c r="M12214" s="285"/>
    </row>
    <row r="12215">
      <c r="A12215" s="287">
        <v>15.75</v>
      </c>
      <c r="B12215" s="287">
        <v>15.6191781644649</v>
      </c>
      <c r="C12215" s="287">
        <v>1.06415585836457</v>
      </c>
      <c r="D12215" s="287">
        <v>28793.2212946609</v>
      </c>
      <c r="E12215" s="287">
        <v>55235.2845247058</v>
      </c>
      <c r="F12215" s="287">
        <v>33.4912537425216</v>
      </c>
      <c r="G12215" s="287">
        <v>1452.21496855281</v>
      </c>
      <c r="H12215" s="287">
        <v>1026.90295437744</v>
      </c>
      <c r="I12215" s="288">
        <v>43109.60407407407</v>
      </c>
      <c r="J12215" s="287">
        <v>-64.5439366</v>
      </c>
      <c r="K12215" s="287">
        <v>-61.9857071</v>
      </c>
      <c r="L12215" s="285"/>
      <c r="M12215" s="285"/>
    </row>
    <row r="12216">
      <c r="A12216" s="287">
        <v>16.05</v>
      </c>
      <c r="B12216" s="287">
        <v>15.9165959556917</v>
      </c>
      <c r="C12216" s="287">
        <v>1.06062563934677</v>
      </c>
      <c r="D12216" s="287">
        <v>28792.1471194277</v>
      </c>
      <c r="E12216" s="287">
        <v>55240.7058792111</v>
      </c>
      <c r="F12216" s="287">
        <v>33.4934992869603</v>
      </c>
      <c r="G12216" s="287">
        <v>1452.20696301649</v>
      </c>
      <c r="H12216" s="287">
        <v>1026.90640829806</v>
      </c>
      <c r="I12216" s="288">
        <v>43109.60407407407</v>
      </c>
      <c r="J12216" s="287">
        <v>-64.5439366</v>
      </c>
      <c r="K12216" s="287">
        <v>-61.9857071</v>
      </c>
      <c r="L12216" s="285"/>
      <c r="M12216" s="285"/>
    </row>
    <row r="12217">
      <c r="A12217" s="287">
        <v>16.35</v>
      </c>
      <c r="B12217" s="287">
        <v>16.2140119693816</v>
      </c>
      <c r="C12217" s="287">
        <v>1.05904569499207</v>
      </c>
      <c r="D12217" s="287">
        <v>28798.4061190655</v>
      </c>
      <c r="E12217" s="287">
        <v>55256.0643550349</v>
      </c>
      <c r="F12217" s="287">
        <v>33.5030628009914</v>
      </c>
      <c r="G12217" s="287">
        <v>1452.21740701127</v>
      </c>
      <c r="H12217" s="287">
        <v>1026.91561888882</v>
      </c>
      <c r="I12217" s="288">
        <v>43109.60407407407</v>
      </c>
      <c r="J12217" s="287">
        <v>-64.5439366</v>
      </c>
      <c r="K12217" s="287">
        <v>-61.9857071</v>
      </c>
      <c r="L12217" s="285"/>
      <c r="M12217" s="285"/>
    </row>
    <row r="12218">
      <c r="A12218" s="287">
        <v>16.65</v>
      </c>
      <c r="B12218" s="287">
        <v>16.5114265444218</v>
      </c>
      <c r="C12218" s="287">
        <v>1.05796420693431</v>
      </c>
      <c r="D12218" s="287">
        <v>28797.2681555435</v>
      </c>
      <c r="E12218" s="287">
        <v>55256.1741332814</v>
      </c>
      <c r="F12218" s="287">
        <v>33.5025915951588</v>
      </c>
      <c r="G12218" s="287">
        <v>1452.21679889967</v>
      </c>
      <c r="H12218" s="287">
        <v>1026.91673265095</v>
      </c>
      <c r="I12218" s="288">
        <v>43109.60407407407</v>
      </c>
      <c r="J12218" s="287">
        <v>-64.5439366</v>
      </c>
      <c r="K12218" s="287">
        <v>-61.9857071</v>
      </c>
      <c r="L12218" s="285"/>
      <c r="M12218" s="285"/>
    </row>
    <row r="12219">
      <c r="A12219" s="287">
        <v>16.95</v>
      </c>
      <c r="B12219" s="287">
        <v>16.8088401553025</v>
      </c>
      <c r="C12219" s="287">
        <v>1.05441821747021</v>
      </c>
      <c r="D12219" s="287">
        <v>28798.5815551578</v>
      </c>
      <c r="E12219" s="287">
        <v>55266.2149559101</v>
      </c>
      <c r="F12219" s="287">
        <v>33.5079217964377</v>
      </c>
      <c r="G12219" s="287">
        <v>1452.2128066548</v>
      </c>
      <c r="H12219" s="287">
        <v>1026.92266671554</v>
      </c>
      <c r="I12219" s="288">
        <v>43109.60407407407</v>
      </c>
      <c r="J12219" s="287">
        <v>-64.5439366</v>
      </c>
      <c r="K12219" s="287">
        <v>-61.9857071</v>
      </c>
      <c r="L12219" s="285"/>
      <c r="M12219" s="285"/>
    </row>
    <row r="12220">
      <c r="A12220" s="287">
        <v>17.25</v>
      </c>
      <c r="B12220" s="287">
        <v>17.1062523589952</v>
      </c>
      <c r="C12220" s="287">
        <v>1.05279056764147</v>
      </c>
      <c r="D12220" s="287">
        <v>28799.9157117406</v>
      </c>
      <c r="E12220" s="287">
        <v>55272.2282032834</v>
      </c>
      <c r="F12220" s="287">
        <v>33.5112138012108</v>
      </c>
      <c r="G12220" s="287">
        <v>1452.21472971905</v>
      </c>
      <c r="H12220" s="287">
        <v>1026.92683993803</v>
      </c>
      <c r="I12220" s="288">
        <v>43109.60407407407</v>
      </c>
      <c r="J12220" s="287">
        <v>-64.5439366</v>
      </c>
      <c r="K12220" s="287">
        <v>-61.9857071</v>
      </c>
      <c r="L12220" s="285"/>
      <c r="M12220" s="285"/>
    </row>
    <row r="12221">
      <c r="A12221" s="287">
        <v>17.55</v>
      </c>
      <c r="B12221" s="287">
        <v>17.4036646211054</v>
      </c>
      <c r="C12221" s="287">
        <v>1.05202310220996</v>
      </c>
      <c r="D12221" s="287">
        <v>28793.9255119496</v>
      </c>
      <c r="E12221" s="287">
        <v>55262.3598539399</v>
      </c>
      <c r="F12221" s="287">
        <v>33.5041723432854</v>
      </c>
      <c r="G12221" s="287">
        <v>1452.20682857506</v>
      </c>
      <c r="H12221" s="287">
        <v>1026.92265295344</v>
      </c>
      <c r="I12221" s="288">
        <v>43109.60407407407</v>
      </c>
      <c r="J12221" s="287">
        <v>-64.5439366</v>
      </c>
      <c r="K12221" s="287">
        <v>-61.9857071</v>
      </c>
      <c r="L12221" s="285"/>
      <c r="M12221" s="285"/>
    </row>
    <row r="12222">
      <c r="A12222" s="287">
        <v>17.85</v>
      </c>
      <c r="B12222" s="287">
        <v>17.7010769973535</v>
      </c>
      <c r="C12222" s="287">
        <v>1.04946221253366</v>
      </c>
      <c r="D12222" s="287">
        <v>28794.0468755204</v>
      </c>
      <c r="E12222" s="287">
        <v>55268.0255749507</v>
      </c>
      <c r="F12222" s="287">
        <v>33.5069113888828</v>
      </c>
      <c r="G12222" s="287">
        <v>1452.2038270478</v>
      </c>
      <c r="H12222" s="287">
        <v>1026.92644138319</v>
      </c>
      <c r="I12222" s="288">
        <v>43109.60407407407</v>
      </c>
      <c r="J12222" s="287">
        <v>-64.5439366</v>
      </c>
      <c r="K12222" s="287">
        <v>-61.9857071</v>
      </c>
      <c r="L12222" s="285"/>
      <c r="M12222" s="285"/>
    </row>
    <row r="12223">
      <c r="A12223" s="287">
        <v>18.15</v>
      </c>
      <c r="B12223" s="287">
        <v>17.9984875036592</v>
      </c>
      <c r="C12223" s="287">
        <v>1.04646846718401</v>
      </c>
      <c r="D12223" s="287">
        <v>28799.3244672795</v>
      </c>
      <c r="E12223" s="287">
        <v>55284.5091140932</v>
      </c>
      <c r="F12223" s="287">
        <v>33.5167406489018</v>
      </c>
      <c r="G12223" s="287">
        <v>1452.20827280327</v>
      </c>
      <c r="H12223" s="287">
        <v>1026.93595607522</v>
      </c>
      <c r="I12223" s="288">
        <v>43109.60407407407</v>
      </c>
      <c r="J12223" s="287">
        <v>-64.5439366</v>
      </c>
      <c r="K12223" s="287">
        <v>-61.9857071</v>
      </c>
      <c r="L12223" s="285"/>
      <c r="M12223" s="285"/>
    </row>
    <row r="12224">
      <c r="A12224" s="287">
        <v>18.45</v>
      </c>
      <c r="B12224" s="287">
        <v>18.29589831203</v>
      </c>
      <c r="C12224" s="287">
        <v>1.04598997986265</v>
      </c>
      <c r="D12224" s="287">
        <v>28786.7922556009</v>
      </c>
      <c r="E12224" s="287">
        <v>55261.4668857994</v>
      </c>
      <c r="F12224" s="287">
        <v>33.5009829748104</v>
      </c>
      <c r="G12224" s="287">
        <v>1452.19012250933</v>
      </c>
      <c r="H12224" s="287">
        <v>1026.92474504532</v>
      </c>
      <c r="I12224" s="288">
        <v>43109.60407407407</v>
      </c>
      <c r="J12224" s="287">
        <v>-64.5439366</v>
      </c>
      <c r="K12224" s="287">
        <v>-61.9857071</v>
      </c>
      <c r="L12224" s="285"/>
      <c r="M12224" s="285"/>
    </row>
    <row r="12225">
      <c r="A12225" s="287">
        <v>18.75</v>
      </c>
      <c r="B12225" s="287">
        <v>18.5933096430381</v>
      </c>
      <c r="C12225" s="287">
        <v>1.04263808534612</v>
      </c>
      <c r="D12225" s="287">
        <v>28790.2722648565</v>
      </c>
      <c r="E12225" s="287">
        <v>55275.260844362</v>
      </c>
      <c r="F12225" s="287">
        <v>33.5088886296444</v>
      </c>
      <c r="G12225" s="287">
        <v>1452.19041016679</v>
      </c>
      <c r="H12225" s="287">
        <v>1026.93273646548</v>
      </c>
      <c r="I12225" s="288">
        <v>43109.60407407407</v>
      </c>
      <c r="J12225" s="287">
        <v>-64.5439366</v>
      </c>
      <c r="K12225" s="287">
        <v>-61.9857071</v>
      </c>
      <c r="L12225" s="285"/>
      <c r="M12225" s="285"/>
    </row>
    <row r="12226">
      <c r="A12226" s="287">
        <v>19.05</v>
      </c>
      <c r="B12226" s="287">
        <v>18.8907196803292</v>
      </c>
      <c r="C12226" s="287">
        <v>1.03811494204614</v>
      </c>
      <c r="D12226" s="287">
        <v>28786.2486715109</v>
      </c>
      <c r="E12226" s="287">
        <v>55277.1364892992</v>
      </c>
      <c r="F12226" s="287">
        <v>33.5084162482766</v>
      </c>
      <c r="G12226" s="287">
        <v>1452.1743361569</v>
      </c>
      <c r="H12226" s="287">
        <v>1026.93406885936</v>
      </c>
      <c r="I12226" s="288">
        <v>43109.60407407407</v>
      </c>
      <c r="J12226" s="287">
        <v>-64.5439366</v>
      </c>
      <c r="K12226" s="287">
        <v>-61.9857071</v>
      </c>
      <c r="L12226" s="285"/>
      <c r="M12226" s="285"/>
    </row>
    <row r="12227">
      <c r="A12227" s="287">
        <v>19.35</v>
      </c>
      <c r="B12227" s="287">
        <v>19.1881291583766</v>
      </c>
      <c r="C12227" s="287">
        <v>1.02885579757929</v>
      </c>
      <c r="D12227" s="287">
        <v>28779.5001799324</v>
      </c>
      <c r="E12227" s="287">
        <v>55283.83653078</v>
      </c>
      <c r="F12227" s="287">
        <v>33.5095430175651</v>
      </c>
      <c r="G12227" s="287">
        <v>1452.13909645102</v>
      </c>
      <c r="H12227" s="287">
        <v>1026.93698819098</v>
      </c>
      <c r="I12227" s="288">
        <v>43109.60407407407</v>
      </c>
      <c r="J12227" s="287">
        <v>-64.5439366</v>
      </c>
      <c r="K12227" s="287">
        <v>-61.9857071</v>
      </c>
      <c r="L12227" s="285"/>
      <c r="M12227" s="285"/>
    </row>
    <row r="12228">
      <c r="A12228" s="287">
        <v>19.65</v>
      </c>
      <c r="B12228" s="287">
        <v>19.4855386128738</v>
      </c>
      <c r="C12228" s="287">
        <v>1.02198600245059</v>
      </c>
      <c r="D12228" s="287">
        <v>28769.7861436682</v>
      </c>
      <c r="E12228" s="287">
        <v>55279.7663886201</v>
      </c>
      <c r="F12228" s="287">
        <v>33.5042832166667</v>
      </c>
      <c r="G12228" s="287">
        <v>1452.10612497176</v>
      </c>
      <c r="H12228" s="287">
        <v>1026.93462114821</v>
      </c>
      <c r="I12228" s="288">
        <v>43109.60407407407</v>
      </c>
      <c r="J12228" s="287">
        <v>-64.5439366</v>
      </c>
      <c r="K12228" s="287">
        <v>-61.9857071</v>
      </c>
      <c r="L12228" s="285"/>
      <c r="M12228" s="285"/>
    </row>
    <row r="12229">
      <c r="A12229" s="287">
        <v>19.95</v>
      </c>
      <c r="B12229" s="287">
        <v>19.7829472519808</v>
      </c>
      <c r="C12229" s="287">
        <v>1.00941937616091</v>
      </c>
      <c r="D12229" s="287">
        <v>28765.3571540595</v>
      </c>
      <c r="E12229" s="287">
        <v>55297.9609772153</v>
      </c>
      <c r="F12229" s="287">
        <v>33.5119539928693</v>
      </c>
      <c r="G12229" s="287">
        <v>1452.0646702024</v>
      </c>
      <c r="H12229" s="287">
        <v>1026.94300888989</v>
      </c>
      <c r="I12229" s="288">
        <v>43109.60407407407</v>
      </c>
      <c r="J12229" s="287">
        <v>-64.5439366</v>
      </c>
      <c r="K12229" s="287">
        <v>-61.9857071</v>
      </c>
      <c r="L12229" s="285"/>
      <c r="M12229" s="285"/>
    </row>
    <row r="12230">
      <c r="A12230" s="287">
        <v>20.25</v>
      </c>
      <c r="B12230" s="287">
        <v>20.080352902379</v>
      </c>
      <c r="C12230" s="287">
        <v>0.992058356214485</v>
      </c>
      <c r="D12230" s="287">
        <v>28760.7283847973</v>
      </c>
      <c r="E12230" s="287">
        <v>55325.9922524006</v>
      </c>
      <c r="F12230" s="287">
        <v>33.5245410285739</v>
      </c>
      <c r="G12230" s="287">
        <v>1452.00815361794</v>
      </c>
      <c r="H12230" s="287">
        <v>1026.95565088066</v>
      </c>
      <c r="I12230" s="288">
        <v>43109.60407407407</v>
      </c>
      <c r="J12230" s="287">
        <v>-64.5439366</v>
      </c>
      <c r="K12230" s="287">
        <v>-61.9857071</v>
      </c>
      <c r="L12230" s="285"/>
      <c r="M12230" s="285"/>
    </row>
    <row r="12231">
      <c r="A12231" s="287">
        <v>20.55</v>
      </c>
      <c r="B12231" s="287">
        <v>20.3777552120495</v>
      </c>
      <c r="C12231" s="287">
        <v>0.965872585224415</v>
      </c>
      <c r="D12231" s="287">
        <v>28746.3992604705</v>
      </c>
      <c r="E12231" s="287">
        <v>55354.1945608026</v>
      </c>
      <c r="F12231" s="287">
        <v>33.5341718584528</v>
      </c>
      <c r="G12231" s="287">
        <v>1451.90797929525</v>
      </c>
      <c r="H12231" s="287">
        <v>1026.96647010213</v>
      </c>
      <c r="I12231" s="288">
        <v>43109.60407407407</v>
      </c>
      <c r="J12231" s="287">
        <v>-64.5439366</v>
      </c>
      <c r="K12231" s="287">
        <v>-61.9857071</v>
      </c>
      <c r="L12231" s="285"/>
      <c r="M12231" s="285"/>
    </row>
    <row r="12232">
      <c r="A12232" s="287">
        <v>20.85</v>
      </c>
      <c r="B12232" s="287">
        <v>20.6751555197904</v>
      </c>
      <c r="C12232" s="287">
        <v>0.948898057947364</v>
      </c>
      <c r="D12232" s="287">
        <v>28733.1834071466</v>
      </c>
      <c r="E12232" s="287">
        <v>55364.9394725386</v>
      </c>
      <c r="F12232" s="287">
        <v>33.5352978097896</v>
      </c>
      <c r="G12232" s="287">
        <v>1451.83793488321</v>
      </c>
      <c r="H12232" s="287">
        <v>1026.9698663746</v>
      </c>
      <c r="I12232" s="288">
        <v>43109.60407407407</v>
      </c>
      <c r="J12232" s="287">
        <v>-64.5439366</v>
      </c>
      <c r="K12232" s="287">
        <v>-61.9857071</v>
      </c>
      <c r="L12232" s="285"/>
      <c r="M12232" s="285"/>
    </row>
    <row r="12233">
      <c r="A12233" s="287">
        <v>21.15</v>
      </c>
      <c r="B12233" s="287">
        <v>20.9725552820323</v>
      </c>
      <c r="C12233" s="287">
        <v>0.943000637041746</v>
      </c>
      <c r="D12233" s="287">
        <v>28727.3798692297</v>
      </c>
      <c r="E12233" s="287">
        <v>55366.3399834566</v>
      </c>
      <c r="F12233" s="287">
        <v>33.5340128811781</v>
      </c>
      <c r="G12233" s="287">
        <v>1451.81454908377</v>
      </c>
      <c r="H12233" s="287">
        <v>1026.97062716188</v>
      </c>
      <c r="I12233" s="288">
        <v>43109.60407407407</v>
      </c>
      <c r="J12233" s="287">
        <v>-64.5439366</v>
      </c>
      <c r="K12233" s="287">
        <v>-61.9857071</v>
      </c>
      <c r="L12233" s="285"/>
      <c r="M12233" s="285"/>
    </row>
    <row r="12234">
      <c r="A12234" s="287">
        <v>21.45</v>
      </c>
      <c r="B12234" s="287">
        <v>21.2699539469291</v>
      </c>
      <c r="C12234" s="287">
        <v>0.938458097116758</v>
      </c>
      <c r="D12234" s="287">
        <v>28729.016789497</v>
      </c>
      <c r="E12234" s="287">
        <v>55379.1915501145</v>
      </c>
      <c r="F12234" s="287">
        <v>33.5408519748756</v>
      </c>
      <c r="G12234" s="287">
        <v>1451.80803466408</v>
      </c>
      <c r="H12234" s="287">
        <v>1026.9778347457</v>
      </c>
      <c r="I12234" s="288">
        <v>43109.60407407407</v>
      </c>
      <c r="J12234" s="287">
        <v>-64.5439366</v>
      </c>
      <c r="K12234" s="287">
        <v>-61.9857071</v>
      </c>
      <c r="L12234" s="285"/>
      <c r="M12234" s="285"/>
    </row>
    <row r="12235">
      <c r="A12235" s="287">
        <v>21.75</v>
      </c>
      <c r="B12235" s="287">
        <v>21.56735155937</v>
      </c>
      <c r="C12235" s="287">
        <v>0.933798215653835</v>
      </c>
      <c r="D12235" s="287">
        <v>28724.0265591667</v>
      </c>
      <c r="E12235" s="287">
        <v>55379.5211952961</v>
      </c>
      <c r="F12235" s="287">
        <v>33.5392785533448</v>
      </c>
      <c r="G12235" s="287">
        <v>1451.78983360158</v>
      </c>
      <c r="H12235" s="287">
        <v>1026.97828551641</v>
      </c>
      <c r="I12235" s="288">
        <v>43109.60407407407</v>
      </c>
      <c r="J12235" s="287">
        <v>-64.5439366</v>
      </c>
      <c r="K12235" s="287">
        <v>-61.9857071</v>
      </c>
      <c r="L12235" s="285"/>
      <c r="M12235" s="285"/>
    </row>
    <row r="12236">
      <c r="A12236" s="287">
        <v>22.05</v>
      </c>
      <c r="B12236" s="287">
        <v>21.8647492473894</v>
      </c>
      <c r="C12236" s="287">
        <v>0.931013097374463</v>
      </c>
      <c r="D12236" s="287">
        <v>28719.7234250634</v>
      </c>
      <c r="E12236" s="287">
        <v>55377.1719547111</v>
      </c>
      <c r="F12236" s="287">
        <v>33.5365654959872</v>
      </c>
      <c r="G12236" s="287">
        <v>1451.77856318383</v>
      </c>
      <c r="H12236" s="287">
        <v>1026.97770243083</v>
      </c>
      <c r="I12236" s="288">
        <v>43109.60407407407</v>
      </c>
      <c r="J12236" s="287">
        <v>-64.5439366</v>
      </c>
      <c r="K12236" s="287">
        <v>-61.9857071</v>
      </c>
      <c r="L12236" s="285"/>
      <c r="M12236" s="285"/>
    </row>
    <row r="12237">
      <c r="A12237" s="287">
        <v>22.35</v>
      </c>
      <c r="B12237" s="287">
        <v>22.1621464261593</v>
      </c>
      <c r="C12237" s="287">
        <v>0.926476919113581</v>
      </c>
      <c r="D12237" s="287">
        <v>28718.742718481</v>
      </c>
      <c r="E12237" s="287">
        <v>55384.9695970626</v>
      </c>
      <c r="F12237" s="287">
        <v>33.5400255246607</v>
      </c>
      <c r="G12237" s="287">
        <v>1451.7675909963</v>
      </c>
      <c r="H12237" s="287">
        <v>1026.98219230637</v>
      </c>
      <c r="I12237" s="288">
        <v>43109.60407407407</v>
      </c>
      <c r="J12237" s="287">
        <v>-64.5439366</v>
      </c>
      <c r="K12237" s="287">
        <v>-61.9857071</v>
      </c>
      <c r="L12237" s="285"/>
      <c r="M12237" s="285"/>
    </row>
    <row r="12238">
      <c r="A12238" s="287">
        <v>22.65</v>
      </c>
      <c r="B12238" s="287">
        <v>22.4595427807885</v>
      </c>
      <c r="C12238" s="287">
        <v>0.916518885618268</v>
      </c>
      <c r="D12238" s="287">
        <v>28710.096716368</v>
      </c>
      <c r="E12238" s="287">
        <v>55389.5699555157</v>
      </c>
      <c r="F12238" s="287">
        <v>33.5394604510965</v>
      </c>
      <c r="G12238" s="287">
        <v>1451.72684949019</v>
      </c>
      <c r="H12238" s="287">
        <v>1026.9837840163</v>
      </c>
      <c r="I12238" s="288">
        <v>43109.60407407407</v>
      </c>
      <c r="J12238" s="287">
        <v>-64.5439366</v>
      </c>
      <c r="K12238" s="287">
        <v>-61.9857071</v>
      </c>
      <c r="L12238" s="285"/>
      <c r="M12238" s="285"/>
    </row>
    <row r="12239">
      <c r="A12239" s="287">
        <v>22.95</v>
      </c>
      <c r="B12239" s="287">
        <v>22.7569389208319</v>
      </c>
      <c r="C12239" s="287">
        <v>0.894807079373806</v>
      </c>
      <c r="D12239" s="287">
        <v>28689.6386496233</v>
      </c>
      <c r="E12239" s="287">
        <v>55396.5097358761</v>
      </c>
      <c r="F12239" s="287">
        <v>33.5363567526411</v>
      </c>
      <c r="G12239" s="287">
        <v>1451.62974707591</v>
      </c>
      <c r="H12239" s="287">
        <v>1026.98406401265</v>
      </c>
      <c r="I12239" s="288">
        <v>43109.60407407407</v>
      </c>
      <c r="J12239" s="287">
        <v>-64.5439366</v>
      </c>
      <c r="K12239" s="287">
        <v>-61.9857071</v>
      </c>
      <c r="L12239" s="285"/>
      <c r="M12239" s="285"/>
    </row>
    <row r="12240">
      <c r="A12240" s="287">
        <v>23.25</v>
      </c>
      <c r="B12240" s="287">
        <v>23.0543327638776</v>
      </c>
      <c r="C12240" s="287">
        <v>0.86386438222509</v>
      </c>
      <c r="D12240" s="287">
        <v>28676.028556109</v>
      </c>
      <c r="E12240" s="287">
        <v>55436.4733210876</v>
      </c>
      <c r="F12240" s="287">
        <v>33.5520660536397</v>
      </c>
      <c r="G12240" s="287">
        <v>1451.51591578883</v>
      </c>
      <c r="H12240" s="287">
        <v>1027.00003822214</v>
      </c>
      <c r="I12240" s="288">
        <v>43109.60407407407</v>
      </c>
      <c r="J12240" s="287">
        <v>-64.5439366</v>
      </c>
      <c r="K12240" s="287">
        <v>-61.9857071</v>
      </c>
      <c r="L12240" s="285"/>
      <c r="M12240" s="285"/>
    </row>
    <row r="12241">
      <c r="A12241" s="287">
        <v>23.55</v>
      </c>
      <c r="B12241" s="287">
        <v>23.351723497305</v>
      </c>
      <c r="C12241" s="287">
        <v>0.850681243271727</v>
      </c>
      <c r="D12241" s="287">
        <v>28668.6406590668</v>
      </c>
      <c r="E12241" s="287">
        <v>55450.454843484</v>
      </c>
      <c r="F12241" s="287">
        <v>33.5566104264571</v>
      </c>
      <c r="G12241" s="287">
        <v>1451.46733428343</v>
      </c>
      <c r="H12241" s="287">
        <v>1027.00593082105</v>
      </c>
      <c r="I12241" s="288">
        <v>43109.60407407407</v>
      </c>
      <c r="J12241" s="287">
        <v>-64.5439366</v>
      </c>
      <c r="K12241" s="287">
        <v>-61.9857071</v>
      </c>
      <c r="L12241" s="285"/>
      <c r="M12241" s="285"/>
    </row>
    <row r="12242">
      <c r="A12242" s="287">
        <v>23.85</v>
      </c>
      <c r="B12242" s="287">
        <v>23.6491128722671</v>
      </c>
      <c r="C12242" s="287">
        <v>0.840721488368405</v>
      </c>
      <c r="D12242" s="287">
        <v>28662.2071654399</v>
      </c>
      <c r="E12242" s="287">
        <v>55459.3786755171</v>
      </c>
      <c r="F12242" s="287">
        <v>33.5589007527025</v>
      </c>
      <c r="G12242" s="287">
        <v>1451.4302937158</v>
      </c>
      <c r="H12242" s="287">
        <v>1027.0098105601</v>
      </c>
      <c r="I12242" s="288">
        <v>43109.60407407407</v>
      </c>
      <c r="J12242" s="287">
        <v>-64.5439366</v>
      </c>
      <c r="K12242" s="287">
        <v>-61.9857071</v>
      </c>
      <c r="L12242" s="285"/>
      <c r="M12242" s="285"/>
    </row>
    <row r="12243">
      <c r="A12243" s="287">
        <v>24.15</v>
      </c>
      <c r="B12243" s="287">
        <v>23.9465003851571</v>
      </c>
      <c r="C12243" s="287">
        <v>0.830897147147158</v>
      </c>
      <c r="D12243" s="287">
        <v>28661.1776743406</v>
      </c>
      <c r="E12243" s="287">
        <v>55478.4789530743</v>
      </c>
      <c r="F12243" s="287">
        <v>33.5680297169762</v>
      </c>
      <c r="G12243" s="287">
        <v>1451.40293317329</v>
      </c>
      <c r="H12243" s="287">
        <v>1027.0191816709</v>
      </c>
      <c r="I12243" s="288">
        <v>43109.60407407407</v>
      </c>
      <c r="J12243" s="287">
        <v>-64.5439366</v>
      </c>
      <c r="K12243" s="287">
        <v>-61.9857071</v>
      </c>
      <c r="L12243" s="285"/>
      <c r="M12243" s="285"/>
    </row>
    <row r="12244">
      <c r="A12244" s="287">
        <v>24.45</v>
      </c>
      <c r="B12244" s="287">
        <v>24.2438854856249</v>
      </c>
      <c r="C12244" s="287">
        <v>0.820021253632817</v>
      </c>
      <c r="D12244" s="287">
        <v>28657.577813689</v>
      </c>
      <c r="E12244" s="287">
        <v>55494.8764994857</v>
      </c>
      <c r="F12244" s="287">
        <v>33.5749783903426</v>
      </c>
      <c r="G12244" s="287">
        <v>1451.36792076464</v>
      </c>
      <c r="H12244" s="287">
        <v>1027.02686281729</v>
      </c>
      <c r="I12244" s="288">
        <v>43109.60407407407</v>
      </c>
      <c r="J12244" s="287">
        <v>-64.5439366</v>
      </c>
      <c r="K12244" s="287">
        <v>-61.9857071</v>
      </c>
      <c r="L12244" s="285"/>
      <c r="M12244" s="285"/>
    </row>
    <row r="12245">
      <c r="A12245" s="287">
        <v>24.75</v>
      </c>
      <c r="B12245" s="287">
        <v>24.5412692563712</v>
      </c>
      <c r="C12245" s="287">
        <v>0.814841211037944</v>
      </c>
      <c r="D12245" s="287">
        <v>28653.5194330168</v>
      </c>
      <c r="E12245" s="287">
        <v>55498.1516228833</v>
      </c>
      <c r="F12245" s="287">
        <v>33.5751659911976</v>
      </c>
      <c r="G12245" s="287">
        <v>1451.34964694382</v>
      </c>
      <c r="H12245" s="287">
        <v>1027.02875582423</v>
      </c>
      <c r="I12245" s="288">
        <v>43109.60407407407</v>
      </c>
      <c r="J12245" s="287">
        <v>-64.5439366</v>
      </c>
      <c r="K12245" s="287">
        <v>-61.9857071</v>
      </c>
      <c r="L12245" s="285"/>
      <c r="M12245" s="285"/>
    </row>
    <row r="12246">
      <c r="A12246" s="287">
        <v>25.05</v>
      </c>
      <c r="B12246" s="287">
        <v>24.8386521323679</v>
      </c>
      <c r="C12246" s="287">
        <v>0.811725937661026</v>
      </c>
      <c r="D12246" s="287">
        <v>28653.9882272695</v>
      </c>
      <c r="E12246" s="287">
        <v>55505.7579188485</v>
      </c>
      <c r="F12246" s="287">
        <v>33.5789716304082</v>
      </c>
      <c r="G12246" s="287">
        <v>1451.34550118306</v>
      </c>
      <c r="H12246" s="287">
        <v>1027.03343266612</v>
      </c>
      <c r="I12246" s="288">
        <v>43109.60407407407</v>
      </c>
      <c r="J12246" s="287">
        <v>-64.5439366</v>
      </c>
      <c r="K12246" s="287">
        <v>-61.9857071</v>
      </c>
      <c r="L12246" s="285"/>
      <c r="M12246" s="285"/>
    </row>
    <row r="12247">
      <c r="A12247" s="287">
        <v>25.35</v>
      </c>
      <c r="B12247" s="287">
        <v>25.1360342345159</v>
      </c>
      <c r="C12247" s="287">
        <v>0.806665749526758</v>
      </c>
      <c r="D12247" s="287">
        <v>28649.235023889</v>
      </c>
      <c r="E12247" s="287">
        <v>55507.4322695374</v>
      </c>
      <c r="F12247" s="287">
        <v>33.5781307140707</v>
      </c>
      <c r="G12247" s="287">
        <v>1451.32639849076</v>
      </c>
      <c r="H12247" s="287">
        <v>1027.03449060644</v>
      </c>
      <c r="I12247" s="288">
        <v>43109.60407407407</v>
      </c>
      <c r="J12247" s="287">
        <v>-64.5439366</v>
      </c>
      <c r="K12247" s="287">
        <v>-61.9857071</v>
      </c>
      <c r="L12247" s="285"/>
      <c r="M12247" s="285"/>
    </row>
    <row r="12248">
      <c r="A12248" s="287">
        <v>25.65</v>
      </c>
      <c r="B12248" s="287">
        <v>25.4334157627703</v>
      </c>
      <c r="C12248" s="287">
        <v>0.802323388930548</v>
      </c>
      <c r="D12248" s="287">
        <v>28647.2762208361</v>
      </c>
      <c r="E12248" s="287">
        <v>55512.9780156272</v>
      </c>
      <c r="F12248" s="287">
        <v>33.5801264806378</v>
      </c>
      <c r="G12248" s="287">
        <v>1451.31430313409</v>
      </c>
      <c r="H12248" s="287">
        <v>1027.03778635571</v>
      </c>
      <c r="I12248" s="288">
        <v>43109.60407407407</v>
      </c>
      <c r="J12248" s="287">
        <v>-64.5439366</v>
      </c>
      <c r="K12248" s="287">
        <v>-61.9857071</v>
      </c>
      <c r="L12248" s="285"/>
      <c r="M12248" s="285"/>
    </row>
    <row r="12249">
      <c r="A12249" s="287">
        <v>25.95</v>
      </c>
      <c r="B12249" s="287">
        <v>25.730796537806</v>
      </c>
      <c r="C12249" s="287">
        <v>0.795349703613258</v>
      </c>
      <c r="D12249" s="287">
        <v>28641.9990818639</v>
      </c>
      <c r="E12249" s="287">
        <v>55517.7569037801</v>
      </c>
      <c r="F12249" s="287">
        <v>33.5806808012011</v>
      </c>
      <c r="G12249" s="287">
        <v>1451.28840176108</v>
      </c>
      <c r="H12249" s="287">
        <v>1027.04008295127</v>
      </c>
      <c r="I12249" s="288">
        <v>43109.60407407407</v>
      </c>
      <c r="J12249" s="287">
        <v>-64.5439366</v>
      </c>
      <c r="K12249" s="287">
        <v>-61.9857071</v>
      </c>
      <c r="L12249" s="285"/>
      <c r="M12249" s="285"/>
    </row>
    <row r="12250">
      <c r="A12250" s="287">
        <v>26.25</v>
      </c>
      <c r="B12250" s="287">
        <v>26.0281761048719</v>
      </c>
      <c r="C12250" s="287">
        <v>0.791564469560289</v>
      </c>
      <c r="D12250" s="287">
        <v>28643.5569840398</v>
      </c>
      <c r="E12250" s="287">
        <v>55528.9250053936</v>
      </c>
      <c r="F12250" s="287">
        <v>33.5866239456916</v>
      </c>
      <c r="G12250" s="287">
        <v>1451.28406191128</v>
      </c>
      <c r="H12250" s="287">
        <v>1027.04651985751</v>
      </c>
      <c r="I12250" s="288">
        <v>43109.60407407407</v>
      </c>
      <c r="J12250" s="287">
        <v>-64.5439366</v>
      </c>
      <c r="K12250" s="287">
        <v>-61.9857071</v>
      </c>
      <c r="L12250" s="285"/>
      <c r="M12250" s="285"/>
    </row>
    <row r="12251">
      <c r="A12251" s="287">
        <v>26.55</v>
      </c>
      <c r="B12251" s="287">
        <v>26.3255544973342</v>
      </c>
      <c r="C12251" s="287">
        <v>0.792146805671869</v>
      </c>
      <c r="D12251" s="287">
        <v>28644.8305919583</v>
      </c>
      <c r="E12251" s="287">
        <v>55530.1402550545</v>
      </c>
      <c r="F12251" s="287">
        <v>33.5874650743927</v>
      </c>
      <c r="G12251" s="287">
        <v>1451.29268252526</v>
      </c>
      <c r="H12251" s="287">
        <v>1027.04858601582</v>
      </c>
      <c r="I12251" s="288">
        <v>43109.60407407407</v>
      </c>
      <c r="J12251" s="287">
        <v>-64.5439366</v>
      </c>
      <c r="K12251" s="287">
        <v>-61.9857071</v>
      </c>
      <c r="L12251" s="285"/>
      <c r="M12251" s="285"/>
    </row>
    <row r="12252">
      <c r="A12252" s="287">
        <v>26.85</v>
      </c>
      <c r="B12252" s="287">
        <v>26.622933208091</v>
      </c>
      <c r="C12252" s="287">
        <v>0.794514590336319</v>
      </c>
      <c r="D12252" s="287">
        <v>28641.9971029748</v>
      </c>
      <c r="E12252" s="287">
        <v>55519.5504894386</v>
      </c>
      <c r="F12252" s="287">
        <v>33.5810562780313</v>
      </c>
      <c r="G12252" s="287">
        <v>1451.29974232309</v>
      </c>
      <c r="H12252" s="287">
        <v>1027.04471096366</v>
      </c>
      <c r="I12252" s="288">
        <v>43109.60407407407</v>
      </c>
      <c r="J12252" s="287">
        <v>-64.5439366</v>
      </c>
      <c r="K12252" s="287">
        <v>-61.9857071</v>
      </c>
      <c r="L12252" s="285"/>
      <c r="M12252" s="285"/>
    </row>
    <row r="12253">
      <c r="A12253" s="287">
        <v>27.15</v>
      </c>
      <c r="B12253" s="287">
        <v>26.9203114983958</v>
      </c>
      <c r="C12253" s="287">
        <v>0.792035275160982</v>
      </c>
      <c r="D12253" s="287">
        <v>28645.4286439</v>
      </c>
      <c r="E12253" s="287">
        <v>55531.5397530629</v>
      </c>
      <c r="F12253" s="287">
        <v>33.5880084476364</v>
      </c>
      <c r="G12253" s="287">
        <v>1451.30264404351</v>
      </c>
      <c r="H12253" s="287">
        <v>1027.05187993475</v>
      </c>
      <c r="I12253" s="288">
        <v>43109.60407407407</v>
      </c>
      <c r="J12253" s="287">
        <v>-64.5439366</v>
      </c>
      <c r="K12253" s="287">
        <v>-61.9857071</v>
      </c>
      <c r="L12253" s="285"/>
      <c r="M12253" s="285"/>
    </row>
    <row r="12254">
      <c r="A12254" s="287">
        <v>27.45</v>
      </c>
      <c r="B12254" s="287">
        <v>27.2176884441659</v>
      </c>
      <c r="C12254" s="287">
        <v>0.788504610319349</v>
      </c>
      <c r="D12254" s="287">
        <v>28643.4400734602</v>
      </c>
      <c r="E12254" s="287">
        <v>55535.2869549451</v>
      </c>
      <c r="F12254" s="287">
        <v>33.5890869406901</v>
      </c>
      <c r="G12254" s="287">
        <v>1451.29299268117</v>
      </c>
      <c r="H12254" s="287">
        <v>1027.05438789169</v>
      </c>
      <c r="I12254" s="288">
        <v>43109.60407407407</v>
      </c>
      <c r="J12254" s="287">
        <v>-64.5439366</v>
      </c>
      <c r="K12254" s="287">
        <v>-61.9857071</v>
      </c>
      <c r="L12254" s="285"/>
      <c r="M12254" s="285"/>
    </row>
    <row r="12255">
      <c r="A12255" s="287">
        <v>27.75</v>
      </c>
      <c r="B12255" s="287">
        <v>27.5150652819494</v>
      </c>
      <c r="C12255" s="287">
        <v>0.78807727915199</v>
      </c>
      <c r="D12255" s="287">
        <v>28640.5060111427</v>
      </c>
      <c r="E12255" s="287">
        <v>55530.5184273989</v>
      </c>
      <c r="F12255" s="287">
        <v>33.5855772487469</v>
      </c>
      <c r="G12255" s="287">
        <v>1451.29127162456</v>
      </c>
      <c r="H12255" s="287">
        <v>1027.0530155258</v>
      </c>
      <c r="I12255" s="288">
        <v>43109.60407407407</v>
      </c>
      <c r="J12255" s="287">
        <v>-64.5439366</v>
      </c>
      <c r="K12255" s="287">
        <v>-61.9857071</v>
      </c>
      <c r="L12255" s="285"/>
      <c r="M12255" s="285"/>
    </row>
    <row r="12256">
      <c r="A12256" s="287">
        <v>28.05</v>
      </c>
      <c r="B12256" s="287">
        <v>27.8124418030633</v>
      </c>
      <c r="C12256" s="287">
        <v>0.790726622142151</v>
      </c>
      <c r="D12256" s="287">
        <v>28645.4411694053</v>
      </c>
      <c r="E12256" s="287">
        <v>55534.3817742852</v>
      </c>
      <c r="F12256" s="287">
        <v>33.5889161992992</v>
      </c>
      <c r="G12256" s="287">
        <v>1451.31255177012</v>
      </c>
      <c r="H12256" s="287">
        <v>1027.05696496533</v>
      </c>
      <c r="I12256" s="288">
        <v>43109.60407407407</v>
      </c>
      <c r="J12256" s="287">
        <v>-64.5439366</v>
      </c>
      <c r="K12256" s="287">
        <v>-61.9857071</v>
      </c>
      <c r="L12256" s="285"/>
      <c r="M12256" s="285"/>
    </row>
    <row r="12257">
      <c r="A12257" s="287">
        <v>28.35</v>
      </c>
      <c r="B12257" s="287">
        <v>28.1098178396379</v>
      </c>
      <c r="C12257" s="287">
        <v>0.787998369595751</v>
      </c>
      <c r="D12257" s="287">
        <v>28641.5584547444</v>
      </c>
      <c r="E12257" s="287">
        <v>55532.7289156978</v>
      </c>
      <c r="F12257" s="287">
        <v>33.586673403573</v>
      </c>
      <c r="G12257" s="287">
        <v>1451.30211494883</v>
      </c>
      <c r="H12257" s="287">
        <v>1027.05675214886</v>
      </c>
      <c r="I12257" s="288">
        <v>43109.60407407407</v>
      </c>
      <c r="J12257" s="287">
        <v>-64.5439366</v>
      </c>
      <c r="K12257" s="287">
        <v>-61.9857071</v>
      </c>
      <c r="L12257" s="285"/>
      <c r="M12257" s="285"/>
    </row>
    <row r="12258">
      <c r="A12258" s="287">
        <v>28.65</v>
      </c>
      <c r="B12258" s="287">
        <v>28.4071937844727</v>
      </c>
      <c r="C12258" s="287">
        <v>0.78954090245267</v>
      </c>
      <c r="D12258" s="287">
        <v>28642.8954188693</v>
      </c>
      <c r="E12258" s="287">
        <v>55531.9994396358</v>
      </c>
      <c r="F12258" s="287">
        <v>33.5865557032411</v>
      </c>
      <c r="G12258" s="287">
        <v>1451.31380201834</v>
      </c>
      <c r="H12258" s="287">
        <v>1027.05798834065</v>
      </c>
      <c r="I12258" s="288">
        <v>43109.60407407407</v>
      </c>
      <c r="J12258" s="287">
        <v>-64.5439366</v>
      </c>
      <c r="K12258" s="287">
        <v>-61.9857071</v>
      </c>
      <c r="L12258" s="285"/>
      <c r="M12258" s="285"/>
    </row>
    <row r="12259">
      <c r="A12259" s="287">
        <v>28.95</v>
      </c>
      <c r="B12259" s="287">
        <v>28.7045694595613</v>
      </c>
      <c r="C12259" s="287">
        <v>0.787806810623497</v>
      </c>
      <c r="D12259" s="287">
        <v>28641.0848933185</v>
      </c>
      <c r="E12259" s="287">
        <v>55532.2232395498</v>
      </c>
      <c r="F12259" s="287">
        <v>33.5859167598787</v>
      </c>
      <c r="G12259" s="287">
        <v>1451.3099882791</v>
      </c>
      <c r="H12259" s="287">
        <v>1027.05900510428</v>
      </c>
      <c r="I12259" s="288">
        <v>43109.60407407407</v>
      </c>
      <c r="J12259" s="287">
        <v>-64.5439366</v>
      </c>
      <c r="K12259" s="287">
        <v>-61.9857071</v>
      </c>
      <c r="L12259" s="285"/>
      <c r="M12259" s="285"/>
    </row>
    <row r="12260">
      <c r="A12260" s="287">
        <v>29.25</v>
      </c>
      <c r="B12260" s="287">
        <v>29.0019443039985</v>
      </c>
      <c r="C12260" s="287">
        <v>0.783239674513863</v>
      </c>
      <c r="D12260" s="287">
        <v>28640.6673049051</v>
      </c>
      <c r="E12260" s="287">
        <v>55541.250181248</v>
      </c>
      <c r="F12260" s="287">
        <v>33.590152130994</v>
      </c>
      <c r="G12260" s="287">
        <v>1451.29984380191</v>
      </c>
      <c r="H12260" s="287">
        <v>1027.06411579322</v>
      </c>
      <c r="I12260" s="288">
        <v>43109.60407407407</v>
      </c>
      <c r="J12260" s="287">
        <v>-64.5439366</v>
      </c>
      <c r="K12260" s="287">
        <v>-61.9857071</v>
      </c>
      <c r="L12260" s="285"/>
      <c r="M12260" s="285"/>
    </row>
    <row r="12261">
      <c r="A12261" s="287">
        <v>29.55</v>
      </c>
      <c r="B12261" s="287">
        <v>29.299318271371</v>
      </c>
      <c r="C12261" s="287">
        <v>0.781106161813593</v>
      </c>
      <c r="D12261" s="287">
        <v>28638.8068500322</v>
      </c>
      <c r="E12261" s="287">
        <v>55542.2383164679</v>
      </c>
      <c r="F12261" s="287">
        <v>33.5898815711141</v>
      </c>
      <c r="G12261" s="287">
        <v>1451.29471275959</v>
      </c>
      <c r="H12261" s="287">
        <v>1027.06545317256</v>
      </c>
      <c r="I12261" s="288">
        <v>43109.60407407407</v>
      </c>
      <c r="J12261" s="287">
        <v>-64.5439366</v>
      </c>
      <c r="K12261" s="287">
        <v>-61.9857071</v>
      </c>
      <c r="L12261" s="285"/>
      <c r="M12261" s="285"/>
    </row>
    <row r="12262">
      <c r="A12262" s="287">
        <v>29.85</v>
      </c>
      <c r="B12262" s="287">
        <v>29.5966919180328</v>
      </c>
      <c r="C12262" s="287">
        <v>0.781304877202693</v>
      </c>
      <c r="D12262" s="287">
        <v>28638.9696125974</v>
      </c>
      <c r="E12262" s="287">
        <v>55542.1258718399</v>
      </c>
      <c r="F12262" s="287">
        <v>33.5897010343124</v>
      </c>
      <c r="G12262" s="287">
        <v>1451.30024330625</v>
      </c>
      <c r="H12262" s="287">
        <v>1027.06672082045</v>
      </c>
      <c r="I12262" s="288">
        <v>43109.60407407407</v>
      </c>
      <c r="J12262" s="287">
        <v>-64.5439366</v>
      </c>
      <c r="K12262" s="287">
        <v>-61.9857071</v>
      </c>
      <c r="L12262" s="285"/>
      <c r="M12262" s="285"/>
    </row>
    <row r="12263">
      <c r="A12263" s="287">
        <v>30.15</v>
      </c>
      <c r="B12263" s="287">
        <v>29.894065453102</v>
      </c>
      <c r="C12263" s="287">
        <v>0.784576803150518</v>
      </c>
      <c r="D12263" s="287">
        <v>28640.5663747442</v>
      </c>
      <c r="E12263" s="287">
        <v>55538.1742221279</v>
      </c>
      <c r="F12263" s="287">
        <v>33.5880445307517</v>
      </c>
      <c r="G12263" s="287">
        <v>1451.31770438995</v>
      </c>
      <c r="H12263" s="287">
        <v>1027.06661369185</v>
      </c>
      <c r="I12263" s="288">
        <v>43109.60407407407</v>
      </c>
      <c r="J12263" s="287">
        <v>-64.5439366</v>
      </c>
      <c r="K12263" s="287">
        <v>-61.9857071</v>
      </c>
      <c r="L12263" s="285"/>
      <c r="M12263" s="285"/>
    </row>
    <row r="12264">
      <c r="A12264" s="287">
        <v>30.45</v>
      </c>
      <c r="B12264" s="287">
        <v>30.1914388711081</v>
      </c>
      <c r="C12264" s="287">
        <v>0.786984888805166</v>
      </c>
      <c r="D12264" s="287">
        <v>28642.7456822422</v>
      </c>
      <c r="E12264" s="287">
        <v>55537.2134542896</v>
      </c>
      <c r="F12264" s="287">
        <v>33.5880786368332</v>
      </c>
      <c r="G12264" s="287">
        <v>1451.33350592855</v>
      </c>
      <c r="H12264" s="287">
        <v>1027.06791913146</v>
      </c>
      <c r="I12264" s="288">
        <v>43109.60407407407</v>
      </c>
      <c r="J12264" s="287">
        <v>-64.5439366</v>
      </c>
      <c r="K12264" s="287">
        <v>-61.9857071</v>
      </c>
      <c r="L12264" s="285"/>
      <c r="M12264" s="285"/>
    </row>
    <row r="12265">
      <c r="A12265" s="287">
        <v>30.75</v>
      </c>
      <c r="B12265" s="287">
        <v>30.4888119924452</v>
      </c>
      <c r="C12265" s="287">
        <v>0.786103730765635</v>
      </c>
      <c r="D12265" s="287">
        <v>28641.8117660101</v>
      </c>
      <c r="E12265" s="287">
        <v>55537.3003712797</v>
      </c>
      <c r="F12265" s="287">
        <v>33.58764953874</v>
      </c>
      <c r="G12265" s="287">
        <v>1451.33382562242</v>
      </c>
      <c r="H12265" s="287">
        <v>1027.06905265529</v>
      </c>
      <c r="I12265" s="288">
        <v>43109.60407407407</v>
      </c>
      <c r="J12265" s="287">
        <v>-64.5439366</v>
      </c>
      <c r="K12265" s="287">
        <v>-61.9857071</v>
      </c>
      <c r="L12265" s="285"/>
      <c r="M12265" s="285"/>
    </row>
    <row r="12266">
      <c r="A12266" s="287">
        <v>31.05</v>
      </c>
      <c r="B12266" s="287">
        <v>30.7861843253877</v>
      </c>
      <c r="C12266" s="287">
        <v>0.781059164609297</v>
      </c>
      <c r="D12266" s="287">
        <v>28640.5736413138</v>
      </c>
      <c r="E12266" s="287">
        <v>55545.7660960451</v>
      </c>
      <c r="F12266" s="287">
        <v>33.5913407688825</v>
      </c>
      <c r="G12266" s="287">
        <v>1451.3207996496</v>
      </c>
      <c r="H12266" s="287">
        <v>1027.07375479305</v>
      </c>
      <c r="I12266" s="288">
        <v>43109.60407407407</v>
      </c>
      <c r="J12266" s="287">
        <v>-64.5439366</v>
      </c>
      <c r="K12266" s="287">
        <v>-61.9857071</v>
      </c>
      <c r="L12266" s="285"/>
      <c r="M12266" s="285"/>
    </row>
    <row r="12267">
      <c r="A12267" s="287">
        <v>31.35</v>
      </c>
      <c r="B12267" s="287">
        <v>31.083555857224</v>
      </c>
      <c r="C12267" s="287">
        <v>0.780887925309291</v>
      </c>
      <c r="D12267" s="287">
        <v>28640.3604054278</v>
      </c>
      <c r="E12267" s="287">
        <v>55545.7214825238</v>
      </c>
      <c r="F12267" s="287">
        <v>33.5910746931736</v>
      </c>
      <c r="G12267" s="287">
        <v>1451.32454442542</v>
      </c>
      <c r="H12267" s="287">
        <v>1027.0749761372</v>
      </c>
      <c r="I12267" s="288">
        <v>43109.60407407407</v>
      </c>
      <c r="J12267" s="287">
        <v>-64.5439366</v>
      </c>
      <c r="K12267" s="287">
        <v>-61.9857071</v>
      </c>
      <c r="L12267" s="285"/>
      <c r="M12267" s="285"/>
    </row>
    <row r="12268">
      <c r="A12268" s="287">
        <v>31.65</v>
      </c>
      <c r="B12268" s="287">
        <v>31.3809270865625</v>
      </c>
      <c r="C12268" s="287">
        <v>0.777929586001504</v>
      </c>
      <c r="D12268" s="287">
        <v>28637.6844042955</v>
      </c>
      <c r="E12268" s="287">
        <v>55546.9055587905</v>
      </c>
      <c r="F12268" s="287">
        <v>33.5906428133129</v>
      </c>
      <c r="G12268" s="287">
        <v>1451.3154698984</v>
      </c>
      <c r="H12268" s="287">
        <v>1027.07623404919</v>
      </c>
      <c r="I12268" s="288">
        <v>43109.60407407407</v>
      </c>
      <c r="J12268" s="287">
        <v>-64.5439366</v>
      </c>
      <c r="K12268" s="287">
        <v>-61.9857071</v>
      </c>
      <c r="L12268" s="285"/>
      <c r="M12268" s="285"/>
    </row>
    <row r="12269">
      <c r="A12269" s="287">
        <v>31.95</v>
      </c>
      <c r="B12269" s="287">
        <v>31.6782973358314</v>
      </c>
      <c r="C12269" s="287">
        <v>0.787775828372807</v>
      </c>
      <c r="D12269" s="287">
        <v>28650.9459266786</v>
      </c>
      <c r="E12269" s="287">
        <v>55551.409546448</v>
      </c>
      <c r="F12269" s="287">
        <v>33.5969551991173</v>
      </c>
      <c r="G12269" s="287">
        <v>1451.3732333209</v>
      </c>
      <c r="H12269" s="287">
        <v>1027.08213593034</v>
      </c>
      <c r="I12269" s="288">
        <v>43109.60407407407</v>
      </c>
      <c r="J12269" s="287">
        <v>-64.5439366</v>
      </c>
      <c r="K12269" s="287">
        <v>-61.9857071</v>
      </c>
      <c r="L12269" s="285"/>
      <c r="M12269" s="285"/>
    </row>
    <row r="12270">
      <c r="A12270" s="287">
        <v>32.25</v>
      </c>
      <c r="B12270" s="287">
        <v>31.9756667075976</v>
      </c>
      <c r="C12270" s="287">
        <v>0.786724264054461</v>
      </c>
      <c r="D12270" s="287">
        <v>28649.2980173058</v>
      </c>
      <c r="E12270" s="287">
        <v>55550.4796265294</v>
      </c>
      <c r="F12270" s="287">
        <v>33.5957870375983</v>
      </c>
      <c r="G12270" s="287">
        <v>1451.37180144356</v>
      </c>
      <c r="H12270" s="287">
        <v>1027.08268534162</v>
      </c>
      <c r="I12270" s="288">
        <v>43109.60407407407</v>
      </c>
      <c r="J12270" s="287">
        <v>-64.5439366</v>
      </c>
      <c r="K12270" s="287">
        <v>-61.9857071</v>
      </c>
      <c r="L12270" s="285"/>
      <c r="M12270" s="285"/>
    </row>
    <row r="12271">
      <c r="A12271" s="287">
        <v>32.55</v>
      </c>
      <c r="B12271" s="287">
        <v>32.2730363829047</v>
      </c>
      <c r="C12271" s="287">
        <v>0.782655290619948</v>
      </c>
      <c r="D12271" s="287">
        <v>28642.2503213556</v>
      </c>
      <c r="E12271" s="287">
        <v>55545.5789919667</v>
      </c>
      <c r="F12271" s="287">
        <v>33.5909017097932</v>
      </c>
      <c r="G12271" s="287">
        <v>1451.35179299204</v>
      </c>
      <c r="H12271" s="287">
        <v>1027.08042880427</v>
      </c>
      <c r="I12271" s="288">
        <v>43109.60407407407</v>
      </c>
      <c r="J12271" s="287">
        <v>-64.5439366</v>
      </c>
      <c r="K12271" s="287">
        <v>-61.9857071</v>
      </c>
      <c r="L12271" s="285"/>
      <c r="M12271" s="285"/>
    </row>
    <row r="12272">
      <c r="A12272" s="287">
        <v>32.85</v>
      </c>
      <c r="B12272" s="287">
        <v>32.5704066308952</v>
      </c>
      <c r="C12272" s="287">
        <v>0.78136924936999</v>
      </c>
      <c r="D12272" s="287">
        <v>28638.607020641</v>
      </c>
      <c r="E12272" s="287">
        <v>55541.2839861887</v>
      </c>
      <c r="F12272" s="287">
        <v>33.5874046681272</v>
      </c>
      <c r="G12272" s="287">
        <v>1451.34620666545</v>
      </c>
      <c r="H12272" s="287">
        <v>1027.07911903012</v>
      </c>
      <c r="I12272" s="288">
        <v>43109.60407407407</v>
      </c>
      <c r="J12272" s="287">
        <v>-64.5439366</v>
      </c>
      <c r="K12272" s="287">
        <v>-61.9857071</v>
      </c>
      <c r="L12272" s="285"/>
      <c r="M12272" s="285"/>
    </row>
    <row r="12273">
      <c r="A12273" s="287">
        <v>33.15</v>
      </c>
      <c r="B12273" s="287">
        <v>32.867776949286</v>
      </c>
      <c r="C12273" s="287">
        <v>0.782066228591255</v>
      </c>
      <c r="D12273" s="287">
        <v>28639.1640516046</v>
      </c>
      <c r="E12273" s="287">
        <v>55540.8627797351</v>
      </c>
      <c r="F12273" s="287">
        <v>33.5871943241252</v>
      </c>
      <c r="G12273" s="287">
        <v>1451.35395025388</v>
      </c>
      <c r="H12273" s="287">
        <v>1027.08033217247</v>
      </c>
      <c r="I12273" s="288">
        <v>43109.60407407407</v>
      </c>
      <c r="J12273" s="287">
        <v>-64.5439366</v>
      </c>
      <c r="K12273" s="287">
        <v>-61.9857071</v>
      </c>
      <c r="L12273" s="285"/>
      <c r="M12273" s="285"/>
    </row>
    <row r="12274">
      <c r="A12274" s="287">
        <v>33.3713221369418</v>
      </c>
      <c r="B12274" s="287">
        <v>33.087157914173</v>
      </c>
      <c r="C12274" s="287">
        <v>0.772917287367352</v>
      </c>
      <c r="D12274" s="287">
        <v>28639.5511135367</v>
      </c>
      <c r="E12274" s="287">
        <v>55561.3297365728</v>
      </c>
      <c r="F12274" s="287">
        <v>33.5974868945737</v>
      </c>
      <c r="G12274" s="287">
        <v>1451.32985869126</v>
      </c>
      <c r="H12274" s="287">
        <v>1027.09022142079</v>
      </c>
      <c r="I12274" s="288">
        <v>43109.60407407407</v>
      </c>
      <c r="J12274" s="287">
        <v>-64.5439366</v>
      </c>
      <c r="K12274" s="287">
        <v>-61.9857071</v>
      </c>
      <c r="L12274" s="285"/>
      <c r="M12274" s="285"/>
    </row>
    <row r="12275">
      <c r="A12275" s="287">
        <v>0.15</v>
      </c>
      <c r="B12275" s="287">
        <v>0.148752766914965</v>
      </c>
      <c r="C12275" s="287">
        <v>1.83380045857924</v>
      </c>
      <c r="D12275" s="287">
        <v>29261.1640625</v>
      </c>
      <c r="E12275" s="287">
        <v>54522.9590338269</v>
      </c>
      <c r="F12275" s="287">
        <v>33.2743084849769</v>
      </c>
      <c r="G12275" s="287">
        <v>1455.09999571173</v>
      </c>
      <c r="H12275" s="287">
        <v>1026.6022360075</v>
      </c>
      <c r="I12275" s="288">
        <v>43118.414675925924</v>
      </c>
      <c r="J12275" s="287">
        <v>-64.54463</v>
      </c>
      <c r="K12275" s="287">
        <v>-61.9840258</v>
      </c>
      <c r="L12275" s="285"/>
      <c r="M12275" s="285"/>
    </row>
    <row r="12276">
      <c r="A12276" s="287">
        <v>0.45</v>
      </c>
      <c r="B12276" s="287">
        <v>0.446252091427038</v>
      </c>
      <c r="C12276" s="287">
        <v>1.83231395734654</v>
      </c>
      <c r="D12276" s="287">
        <v>29267.7912651882</v>
      </c>
      <c r="E12276" s="287">
        <v>54538.3288815738</v>
      </c>
      <c r="F12276" s="287">
        <v>33.2840306849893</v>
      </c>
      <c r="G12276" s="287">
        <v>1455.11109275152</v>
      </c>
      <c r="H12276" s="287">
        <v>1026.61155418038</v>
      </c>
      <c r="I12276" s="288">
        <v>43118.414675925924</v>
      </c>
      <c r="J12276" s="287">
        <v>-64.54463</v>
      </c>
      <c r="K12276" s="287">
        <v>-61.9840258</v>
      </c>
      <c r="L12276" s="285"/>
      <c r="M12276" s="285"/>
    </row>
    <row r="12277">
      <c r="A12277" s="287">
        <v>0.75</v>
      </c>
      <c r="B12277" s="287">
        <v>0.743751189605015</v>
      </c>
      <c r="C12277" s="287">
        <v>1.83535510021586</v>
      </c>
      <c r="D12277" s="287">
        <v>29272.9421176382</v>
      </c>
      <c r="E12277" s="287">
        <v>54541.7454107076</v>
      </c>
      <c r="F12277" s="287">
        <v>33.2871204224214</v>
      </c>
      <c r="G12277" s="287">
        <v>1455.13343834728</v>
      </c>
      <c r="H12277" s="287">
        <v>1026.61522608873</v>
      </c>
      <c r="I12277" s="288">
        <v>43118.414675925924</v>
      </c>
      <c r="J12277" s="287">
        <v>-64.54463</v>
      </c>
      <c r="K12277" s="287">
        <v>-61.9840258</v>
      </c>
      <c r="L12277" s="285"/>
      <c r="M12277" s="285"/>
    </row>
    <row r="12278">
      <c r="A12278" s="287">
        <v>1.05</v>
      </c>
      <c r="B12278" s="287">
        <v>1.04124953454653</v>
      </c>
      <c r="C12278" s="287">
        <v>1.83173552465671</v>
      </c>
      <c r="D12278" s="287">
        <v>29270.2673584816</v>
      </c>
      <c r="E12278" s="287">
        <v>54544.1187201327</v>
      </c>
      <c r="F12278" s="287">
        <v>33.2874123013233</v>
      </c>
      <c r="G12278" s="287">
        <v>1455.12273843902</v>
      </c>
      <c r="H12278" s="287">
        <v>1026.61714230262</v>
      </c>
      <c r="I12278" s="288">
        <v>43118.414675925924</v>
      </c>
      <c r="J12278" s="287">
        <v>-64.54463</v>
      </c>
      <c r="K12278" s="287">
        <v>-61.9840258</v>
      </c>
      <c r="L12278" s="285"/>
      <c r="M12278" s="285"/>
    </row>
    <row r="12279">
      <c r="A12279" s="287">
        <v>1.35</v>
      </c>
      <c r="B12279" s="287">
        <v>1.33874707734542</v>
      </c>
      <c r="C12279" s="287">
        <v>1.82782357021614</v>
      </c>
      <c r="D12279" s="287">
        <v>29269.4052276034</v>
      </c>
      <c r="E12279" s="287">
        <v>54550.4653983521</v>
      </c>
      <c r="F12279" s="287">
        <v>33.2902895446824</v>
      </c>
      <c r="G12279" s="287">
        <v>1455.1141453077</v>
      </c>
      <c r="H12279" s="287">
        <v>1026.62115178464</v>
      </c>
      <c r="I12279" s="288">
        <v>43118.414675925924</v>
      </c>
      <c r="J12279" s="287">
        <v>-64.54463</v>
      </c>
      <c r="K12279" s="287">
        <v>-61.9840258</v>
      </c>
      <c r="L12279" s="285"/>
      <c r="M12279" s="285"/>
    </row>
    <row r="12280">
      <c r="A12280" s="287">
        <v>1.65</v>
      </c>
      <c r="B12280" s="287">
        <v>1.63624338222401</v>
      </c>
      <c r="C12280" s="287">
        <v>1.81914715989633</v>
      </c>
      <c r="D12280" s="287">
        <v>29265.1014012069</v>
      </c>
      <c r="E12280" s="287">
        <v>54560.0895262026</v>
      </c>
      <c r="F12280" s="287">
        <v>33.2938741413305</v>
      </c>
      <c r="G12280" s="287">
        <v>1455.08546671443</v>
      </c>
      <c r="H12280" s="287">
        <v>1026.62607564721</v>
      </c>
      <c r="I12280" s="288">
        <v>43118.414675925924</v>
      </c>
      <c r="J12280" s="287">
        <v>-64.54463</v>
      </c>
      <c r="K12280" s="287">
        <v>-61.9840258</v>
      </c>
      <c r="L12280" s="285"/>
      <c r="M12280" s="285"/>
    </row>
    <row r="12281">
      <c r="A12281" s="287">
        <v>1.95</v>
      </c>
      <c r="B12281" s="287">
        <v>1.93373807989789</v>
      </c>
      <c r="C12281" s="287">
        <v>1.81060177420582</v>
      </c>
      <c r="D12281" s="287">
        <v>29262.5397557982</v>
      </c>
      <c r="E12281" s="287">
        <v>54572.7022508524</v>
      </c>
      <c r="F12281" s="287">
        <v>33.2995106991665</v>
      </c>
      <c r="G12281" s="287">
        <v>1455.06005588193</v>
      </c>
      <c r="H12281" s="287">
        <v>1026.63263393843</v>
      </c>
      <c r="I12281" s="288">
        <v>43118.414675925924</v>
      </c>
      <c r="J12281" s="287">
        <v>-64.54463</v>
      </c>
      <c r="K12281" s="287">
        <v>-61.9840258</v>
      </c>
      <c r="L12281" s="285"/>
      <c r="M12281" s="285"/>
    </row>
    <row r="12282">
      <c r="A12282" s="287">
        <v>2.25</v>
      </c>
      <c r="B12282" s="287">
        <v>2.23123117912918</v>
      </c>
      <c r="C12282" s="287">
        <v>1.81067835513901</v>
      </c>
      <c r="D12282" s="287">
        <v>29266.1652214729</v>
      </c>
      <c r="E12282" s="287">
        <v>54579.3076061115</v>
      </c>
      <c r="F12282" s="287">
        <v>33.3038165405971</v>
      </c>
      <c r="G12282" s="287">
        <v>1455.07092959754</v>
      </c>
      <c r="H12282" s="287">
        <v>1026.63749743172</v>
      </c>
      <c r="I12282" s="288">
        <v>43118.414675925924</v>
      </c>
      <c r="J12282" s="287">
        <v>-64.54463</v>
      </c>
      <c r="K12282" s="287">
        <v>-61.9840258</v>
      </c>
      <c r="L12282" s="285"/>
      <c r="M12282" s="285"/>
    </row>
    <row r="12283">
      <c r="A12283" s="287">
        <v>2.55</v>
      </c>
      <c r="B12283" s="287">
        <v>2.52872384725078</v>
      </c>
      <c r="C12283" s="287">
        <v>1.80812145914212</v>
      </c>
      <c r="D12283" s="287">
        <v>29261.0707895499</v>
      </c>
      <c r="E12283" s="287">
        <v>54575.0115951734</v>
      </c>
      <c r="F12283" s="287">
        <v>33.2999455070074</v>
      </c>
      <c r="G12283" s="287">
        <v>1455.05943746197</v>
      </c>
      <c r="H12283" s="287">
        <v>1026.63599898375</v>
      </c>
      <c r="I12283" s="288">
        <v>43118.414675925924</v>
      </c>
      <c r="J12283" s="287">
        <v>-64.54463</v>
      </c>
      <c r="K12283" s="287">
        <v>-61.9840258</v>
      </c>
      <c r="L12283" s="285"/>
      <c r="M12283" s="285"/>
    </row>
    <row r="12284">
      <c r="A12284" s="287">
        <v>2.85</v>
      </c>
      <c r="B12284" s="287">
        <v>2.8262163928332</v>
      </c>
      <c r="C12284" s="287">
        <v>1.8028279439401</v>
      </c>
      <c r="D12284" s="287">
        <v>29257.6802414411</v>
      </c>
      <c r="E12284" s="287">
        <v>54579.4650897201</v>
      </c>
      <c r="F12284" s="287">
        <v>33.3011064507109</v>
      </c>
      <c r="G12284" s="287">
        <v>1455.04248385473</v>
      </c>
      <c r="H12284" s="287">
        <v>1026.63873276803</v>
      </c>
      <c r="I12284" s="288">
        <v>43118.414675925924</v>
      </c>
      <c r="J12284" s="287">
        <v>-64.54463</v>
      </c>
      <c r="K12284" s="287">
        <v>-61.9840258</v>
      </c>
      <c r="L12284" s="285"/>
      <c r="M12284" s="285"/>
    </row>
    <row r="12285">
      <c r="A12285" s="287">
        <v>3.15</v>
      </c>
      <c r="B12285" s="287">
        <v>3.12370852156641</v>
      </c>
      <c r="C12285" s="287">
        <v>1.80101158718112</v>
      </c>
      <c r="D12285" s="287">
        <v>29255.2788794996</v>
      </c>
      <c r="E12285" s="287">
        <v>54578.6840626052</v>
      </c>
      <c r="F12285" s="287">
        <v>33.2998372543609</v>
      </c>
      <c r="G12285" s="287">
        <v>1455.03767700068</v>
      </c>
      <c r="H12285" s="287">
        <v>1026.63926562325</v>
      </c>
      <c r="I12285" s="288">
        <v>43118.414675925924</v>
      </c>
      <c r="J12285" s="287">
        <v>-64.54463</v>
      </c>
      <c r="K12285" s="287">
        <v>-61.9840258</v>
      </c>
      <c r="L12285" s="285"/>
      <c r="M12285" s="285"/>
    </row>
    <row r="12286">
      <c r="A12286" s="287">
        <v>3.45</v>
      </c>
      <c r="B12286" s="287">
        <v>3.42119896094878</v>
      </c>
      <c r="C12286" s="287">
        <v>1.79432872274291</v>
      </c>
      <c r="D12286" s="287">
        <v>29259.3361513078</v>
      </c>
      <c r="E12286" s="287">
        <v>54599.8678565002</v>
      </c>
      <c r="F12286" s="287">
        <v>33.3118302071148</v>
      </c>
      <c r="G12286" s="287">
        <v>1455.02882777201</v>
      </c>
      <c r="H12286" s="287">
        <v>1026.65078228106</v>
      </c>
      <c r="I12286" s="288">
        <v>43118.414675925924</v>
      </c>
      <c r="J12286" s="287">
        <v>-64.54463</v>
      </c>
      <c r="K12286" s="287">
        <v>-61.9840258</v>
      </c>
      <c r="L12286" s="285"/>
      <c r="M12286" s="285"/>
    </row>
    <row r="12287">
      <c r="A12287" s="287">
        <v>3.75</v>
      </c>
      <c r="B12287" s="287">
        <v>3.71868730290944</v>
      </c>
      <c r="C12287" s="287">
        <v>1.7822374673785</v>
      </c>
      <c r="D12287" s="287">
        <v>29250.3521686704</v>
      </c>
      <c r="E12287" s="287">
        <v>54607.7455333935</v>
      </c>
      <c r="F12287" s="287">
        <v>33.3131441977271</v>
      </c>
      <c r="G12287" s="287">
        <v>1454.98206205672</v>
      </c>
      <c r="H12287" s="287">
        <v>1026.65413170092</v>
      </c>
      <c r="I12287" s="288">
        <v>43118.414675925924</v>
      </c>
      <c r="J12287" s="287">
        <v>-64.54463</v>
      </c>
      <c r="K12287" s="287">
        <v>-61.9840258</v>
      </c>
      <c r="L12287" s="285"/>
      <c r="M12287" s="285"/>
    </row>
    <row r="12288">
      <c r="A12288" s="287">
        <v>4.05</v>
      </c>
      <c r="B12288" s="287">
        <v>4.01617553693852</v>
      </c>
      <c r="C12288" s="287">
        <v>1.76782482334567</v>
      </c>
      <c r="D12288" s="287">
        <v>29233.735991472</v>
      </c>
      <c r="E12288" s="287">
        <v>54606.1104785319</v>
      </c>
      <c r="F12288" s="287">
        <v>33.3073091743674</v>
      </c>
      <c r="G12288" s="287">
        <v>1454.91562896808</v>
      </c>
      <c r="H12288" s="287">
        <v>1026.65191681714</v>
      </c>
      <c r="I12288" s="288">
        <v>43118.414675925924</v>
      </c>
      <c r="J12288" s="287">
        <v>-64.54463</v>
      </c>
      <c r="K12288" s="287">
        <v>-61.9840258</v>
      </c>
      <c r="L12288" s="285"/>
      <c r="M12288" s="285"/>
    </row>
    <row r="12289">
      <c r="A12289" s="287">
        <v>4.35</v>
      </c>
      <c r="B12289" s="287">
        <v>4.31366263679266</v>
      </c>
      <c r="C12289" s="287">
        <v>1.75222677251506</v>
      </c>
      <c r="D12289" s="287">
        <v>29228.5811371604</v>
      </c>
      <c r="E12289" s="287">
        <v>54628.3144683669</v>
      </c>
      <c r="F12289" s="287">
        <v>33.317148040572</v>
      </c>
      <c r="G12289" s="287">
        <v>1454.86454823706</v>
      </c>
      <c r="H12289" s="287">
        <v>1026.66234958588</v>
      </c>
      <c r="I12289" s="288">
        <v>43118.414675925924</v>
      </c>
      <c r="J12289" s="287">
        <v>-64.54463</v>
      </c>
      <c r="K12289" s="287">
        <v>-61.9840258</v>
      </c>
      <c r="L12289" s="285"/>
      <c r="M12289" s="285"/>
    </row>
    <row r="12290">
      <c r="A12290" s="287">
        <v>4.65</v>
      </c>
      <c r="B12290" s="287">
        <v>4.61114793433181</v>
      </c>
      <c r="C12290" s="287">
        <v>1.75009375118381</v>
      </c>
      <c r="D12290" s="287">
        <v>29227.7404891426</v>
      </c>
      <c r="E12290" s="287">
        <v>54631.0991673611</v>
      </c>
      <c r="F12290" s="287">
        <v>33.3181764785389</v>
      </c>
      <c r="G12290" s="287">
        <v>1454.86135364732</v>
      </c>
      <c r="H12290" s="287">
        <v>1026.66474633585</v>
      </c>
      <c r="I12290" s="288">
        <v>43118.414675925924</v>
      </c>
      <c r="J12290" s="287">
        <v>-64.54463</v>
      </c>
      <c r="K12290" s="287">
        <v>-61.9840258</v>
      </c>
      <c r="L12290" s="285"/>
      <c r="M12290" s="285"/>
    </row>
    <row r="12291">
      <c r="A12291" s="287">
        <v>4.95</v>
      </c>
      <c r="B12291" s="287">
        <v>4.90863134096646</v>
      </c>
      <c r="C12291" s="287">
        <v>1.74083725653562</v>
      </c>
      <c r="D12291" s="287">
        <v>29228.9709987553</v>
      </c>
      <c r="E12291" s="287">
        <v>54652.3108426824</v>
      </c>
      <c r="F12291" s="287">
        <v>33.3293511251179</v>
      </c>
      <c r="G12291" s="287">
        <v>1454.84002896948</v>
      </c>
      <c r="H12291" s="287">
        <v>1026.67579084376</v>
      </c>
      <c r="I12291" s="288">
        <v>43118.414675925924</v>
      </c>
      <c r="J12291" s="287">
        <v>-64.54463</v>
      </c>
      <c r="K12291" s="287">
        <v>-61.9840258</v>
      </c>
      <c r="L12291" s="285"/>
      <c r="M12291" s="285"/>
    </row>
    <row r="12292">
      <c r="A12292" s="287">
        <v>5.25</v>
      </c>
      <c r="B12292" s="287">
        <v>5.20611005967061</v>
      </c>
      <c r="C12292" s="287">
        <v>1.69398104315614</v>
      </c>
      <c r="D12292" s="287">
        <v>29206.4667529484</v>
      </c>
      <c r="E12292" s="287">
        <v>54706.0903087672</v>
      </c>
      <c r="F12292" s="287">
        <v>33.3504540260204</v>
      </c>
      <c r="G12292" s="287">
        <v>1454.66550885891</v>
      </c>
      <c r="H12292" s="287">
        <v>1026.69749438667</v>
      </c>
      <c r="I12292" s="288">
        <v>43118.414675925924</v>
      </c>
      <c r="J12292" s="287">
        <v>-64.54463</v>
      </c>
      <c r="K12292" s="287">
        <v>-61.9840258</v>
      </c>
      <c r="L12292" s="285"/>
      <c r="M12292" s="285"/>
    </row>
    <row r="12293">
      <c r="A12293" s="287">
        <v>5.55</v>
      </c>
      <c r="B12293" s="287">
        <v>5.50358914987701</v>
      </c>
      <c r="C12293" s="287">
        <v>1.68129983088923</v>
      </c>
      <c r="D12293" s="287">
        <v>29170.0356829259</v>
      </c>
      <c r="E12293" s="287">
        <v>54663.8204806564</v>
      </c>
      <c r="F12293" s="287">
        <v>33.317775925277</v>
      </c>
      <c r="G12293" s="287">
        <v>1454.57127104389</v>
      </c>
      <c r="H12293" s="287">
        <v>1026.67361616286</v>
      </c>
      <c r="I12293" s="288">
        <v>43118.414675925924</v>
      </c>
      <c r="J12293" s="287">
        <v>-64.54463</v>
      </c>
      <c r="K12293" s="287">
        <v>-61.9840258</v>
      </c>
      <c r="L12293" s="285"/>
      <c r="M12293" s="285"/>
    </row>
    <row r="12294">
      <c r="A12294" s="287">
        <v>5.85</v>
      </c>
      <c r="B12294" s="287">
        <v>5.80107159521249</v>
      </c>
      <c r="C12294" s="287">
        <v>1.64701493170229</v>
      </c>
      <c r="D12294" s="287">
        <v>29138.6711051249</v>
      </c>
      <c r="E12294" s="287">
        <v>54675.3007415819</v>
      </c>
      <c r="F12294" s="287">
        <v>33.3143502093228</v>
      </c>
      <c r="G12294" s="287">
        <v>1454.41984971396</v>
      </c>
      <c r="H12294" s="287">
        <v>1026.67472496623</v>
      </c>
      <c r="I12294" s="288">
        <v>43118.414675925924</v>
      </c>
      <c r="J12294" s="287">
        <v>-64.54463</v>
      </c>
      <c r="K12294" s="287">
        <v>-61.9840258</v>
      </c>
      <c r="L12294" s="285"/>
      <c r="M12294" s="285"/>
    </row>
    <row r="12295">
      <c r="A12295" s="287">
        <v>6.15</v>
      </c>
      <c r="B12295" s="287">
        <v>6.09855240666896</v>
      </c>
      <c r="C12295" s="287">
        <v>1.60074500102456</v>
      </c>
      <c r="D12295" s="287">
        <v>29105.7711420357</v>
      </c>
      <c r="E12295" s="287">
        <v>54708.5638784077</v>
      </c>
      <c r="F12295" s="287">
        <v>33.3216743015534</v>
      </c>
      <c r="G12295" s="287">
        <v>1454.22932190601</v>
      </c>
      <c r="H12295" s="287">
        <v>1026.68528356787</v>
      </c>
      <c r="I12295" s="288">
        <v>43118.414675925924</v>
      </c>
      <c r="J12295" s="287">
        <v>-64.54463</v>
      </c>
      <c r="K12295" s="287">
        <v>-61.9840258</v>
      </c>
      <c r="L12295" s="285"/>
      <c r="M12295" s="285"/>
    </row>
    <row r="12296">
      <c r="A12296" s="287">
        <v>6.45</v>
      </c>
      <c r="B12296" s="287">
        <v>6.39602707847295</v>
      </c>
      <c r="C12296" s="287">
        <v>1.55495749884717</v>
      </c>
      <c r="D12296" s="287">
        <v>29094.6599617834</v>
      </c>
      <c r="E12296" s="287">
        <v>54781.9742566835</v>
      </c>
      <c r="F12296" s="287">
        <v>33.3560618923804</v>
      </c>
      <c r="G12296" s="287">
        <v>1454.07637643299</v>
      </c>
      <c r="H12296" s="287">
        <v>1026.7174947596</v>
      </c>
      <c r="I12296" s="288">
        <v>43118.414675925924</v>
      </c>
      <c r="J12296" s="287">
        <v>-64.54463</v>
      </c>
      <c r="K12296" s="287">
        <v>-61.9840258</v>
      </c>
      <c r="L12296" s="285"/>
      <c r="M12296" s="285"/>
    </row>
    <row r="12297">
      <c r="A12297" s="287">
        <v>6.75</v>
      </c>
      <c r="B12297" s="287">
        <v>6.69349428486321</v>
      </c>
      <c r="C12297" s="287">
        <v>1.51833541121987</v>
      </c>
      <c r="D12297" s="287">
        <v>29079.5417088611</v>
      </c>
      <c r="E12297" s="287">
        <v>54829.1234308726</v>
      </c>
      <c r="F12297" s="287">
        <v>33.3756843385313</v>
      </c>
      <c r="G12297" s="287">
        <v>1453.94449894172</v>
      </c>
      <c r="H12297" s="287">
        <v>1026.73720621393</v>
      </c>
      <c r="I12297" s="288">
        <v>43118.414675925924</v>
      </c>
      <c r="J12297" s="287">
        <v>-64.54463</v>
      </c>
      <c r="K12297" s="287">
        <v>-61.9840258</v>
      </c>
      <c r="L12297" s="285"/>
      <c r="M12297" s="285"/>
    </row>
    <row r="12298">
      <c r="A12298" s="287">
        <v>7.05</v>
      </c>
      <c r="B12298" s="287">
        <v>6.99095689130161</v>
      </c>
      <c r="C12298" s="287">
        <v>1.50131720443033</v>
      </c>
      <c r="D12298" s="287">
        <v>29075.0553332627</v>
      </c>
      <c r="E12298" s="287">
        <v>54855.8683120893</v>
      </c>
      <c r="F12298" s="287">
        <v>33.3879393806347</v>
      </c>
      <c r="G12298" s="287">
        <v>1453.88991774929</v>
      </c>
      <c r="H12298" s="287">
        <v>1026.74963877775</v>
      </c>
      <c r="I12298" s="288">
        <v>43118.414675925924</v>
      </c>
      <c r="J12298" s="287">
        <v>-64.54463</v>
      </c>
      <c r="K12298" s="287">
        <v>-61.9840258</v>
      </c>
      <c r="L12298" s="285"/>
      <c r="M12298" s="285"/>
    </row>
    <row r="12299">
      <c r="A12299" s="287">
        <v>7.35</v>
      </c>
      <c r="B12299" s="287">
        <v>7.28841702779937</v>
      </c>
      <c r="C12299" s="287">
        <v>1.49060662551721</v>
      </c>
      <c r="D12299" s="287">
        <v>29068.9948222755</v>
      </c>
      <c r="E12299" s="287">
        <v>54866.6084420177</v>
      </c>
      <c r="F12299" s="287">
        <v>33.3914876452047</v>
      </c>
      <c r="G12299" s="287">
        <v>1453.85186838917</v>
      </c>
      <c r="H12299" s="287">
        <v>1026.75464673997</v>
      </c>
      <c r="I12299" s="288">
        <v>43118.414675925924</v>
      </c>
      <c r="J12299" s="287">
        <v>-64.54463</v>
      </c>
      <c r="K12299" s="287">
        <v>-61.9840258</v>
      </c>
      <c r="L12299" s="285"/>
      <c r="M12299" s="285"/>
    </row>
    <row r="12300">
      <c r="A12300" s="287">
        <v>7.65</v>
      </c>
      <c r="B12300" s="287">
        <v>7.58587556462384</v>
      </c>
      <c r="C12300" s="287">
        <v>1.47856935913137</v>
      </c>
      <c r="D12300" s="287">
        <v>29063.1226743009</v>
      </c>
      <c r="E12300" s="287">
        <v>54880.462535787</v>
      </c>
      <c r="F12300" s="287">
        <v>33.396689131443</v>
      </c>
      <c r="G12300" s="287">
        <v>1453.81008908695</v>
      </c>
      <c r="H12300" s="287">
        <v>1026.76107173074</v>
      </c>
      <c r="I12300" s="288">
        <v>43118.414675925924</v>
      </c>
      <c r="J12300" s="287">
        <v>-64.54463</v>
      </c>
      <c r="K12300" s="287">
        <v>-61.9840258</v>
      </c>
      <c r="L12300" s="285"/>
      <c r="M12300" s="285"/>
    </row>
    <row r="12301">
      <c r="A12301" s="287">
        <v>7.95</v>
      </c>
      <c r="B12301" s="287">
        <v>7.88333246848482</v>
      </c>
      <c r="C12301" s="287">
        <v>1.46791611144924</v>
      </c>
      <c r="D12301" s="287">
        <v>29057.3405207713</v>
      </c>
      <c r="E12301" s="287">
        <v>54891.6287901524</v>
      </c>
      <c r="F12301" s="287">
        <v>33.4005317540516</v>
      </c>
      <c r="G12301" s="287">
        <v>1453.77265868902</v>
      </c>
      <c r="H12301" s="287">
        <v>1026.76630962437</v>
      </c>
      <c r="I12301" s="288">
        <v>43118.414675925924</v>
      </c>
      <c r="J12301" s="287">
        <v>-64.54463</v>
      </c>
      <c r="K12301" s="287">
        <v>-61.9840258</v>
      </c>
      <c r="L12301" s="285"/>
      <c r="M12301" s="285"/>
    </row>
    <row r="12302">
      <c r="A12302" s="287">
        <v>8.25</v>
      </c>
      <c r="B12302" s="287">
        <v>8.18078677097965</v>
      </c>
      <c r="C12302" s="287">
        <v>1.45847686129675</v>
      </c>
      <c r="D12302" s="287">
        <v>29060.3871602417</v>
      </c>
      <c r="E12302" s="287">
        <v>54916.9691675469</v>
      </c>
      <c r="F12302" s="287">
        <v>33.4142897243308</v>
      </c>
      <c r="G12302" s="287">
        <v>1453.75369665515</v>
      </c>
      <c r="H12302" s="287">
        <v>1026.7794203901</v>
      </c>
      <c r="I12302" s="288">
        <v>43118.414675925924</v>
      </c>
      <c r="J12302" s="287">
        <v>-64.54463</v>
      </c>
      <c r="K12302" s="287">
        <v>-61.9840258</v>
      </c>
      <c r="L12302" s="285"/>
      <c r="M12302" s="285"/>
    </row>
    <row r="12303">
      <c r="A12303" s="287">
        <v>8.55</v>
      </c>
      <c r="B12303" s="287">
        <v>8.47823879583696</v>
      </c>
      <c r="C12303" s="287">
        <v>1.44754908362755</v>
      </c>
      <c r="D12303" s="287">
        <v>29052.1609319177</v>
      </c>
      <c r="E12303" s="287">
        <v>54924.1081660428</v>
      </c>
      <c r="F12303" s="287">
        <v>33.4153264422242</v>
      </c>
      <c r="G12303" s="287">
        <v>1453.71132328288</v>
      </c>
      <c r="H12303" s="287">
        <v>1026.78242348357</v>
      </c>
      <c r="I12303" s="288">
        <v>43118.414675925924</v>
      </c>
      <c r="J12303" s="287">
        <v>-64.54463</v>
      </c>
      <c r="K12303" s="287">
        <v>-61.9840258</v>
      </c>
      <c r="L12303" s="285"/>
      <c r="M12303" s="285"/>
    </row>
    <row r="12304">
      <c r="A12304" s="287">
        <v>8.85</v>
      </c>
      <c r="B12304" s="287">
        <v>8.77568920509714</v>
      </c>
      <c r="C12304" s="287">
        <v>1.43310830276819</v>
      </c>
      <c r="D12304" s="287">
        <v>29046.1810637157</v>
      </c>
      <c r="E12304" s="287">
        <v>54942.8026606198</v>
      </c>
      <c r="F12304" s="287">
        <v>33.4229643288131</v>
      </c>
      <c r="G12304" s="287">
        <v>1453.66201147877</v>
      </c>
      <c r="H12304" s="287">
        <v>1026.79096392648</v>
      </c>
      <c r="I12304" s="288">
        <v>43118.414675925924</v>
      </c>
      <c r="J12304" s="287">
        <v>-64.54463</v>
      </c>
      <c r="K12304" s="287">
        <v>-61.9840258</v>
      </c>
      <c r="L12304" s="285"/>
      <c r="M12304" s="285"/>
    </row>
    <row r="12305">
      <c r="A12305" s="287">
        <v>9.15</v>
      </c>
      <c r="B12305" s="287">
        <v>9.07313854309264</v>
      </c>
      <c r="C12305" s="287">
        <v>1.42382259838292</v>
      </c>
      <c r="D12305" s="287">
        <v>29035.7622283458</v>
      </c>
      <c r="E12305" s="287">
        <v>54942.3954846767</v>
      </c>
      <c r="F12305" s="287">
        <v>33.4194624146121</v>
      </c>
      <c r="G12305" s="287">
        <v>1453.62093084196</v>
      </c>
      <c r="H12305" s="287">
        <v>1026.79020901922</v>
      </c>
      <c r="I12305" s="288">
        <v>43118.414675925924</v>
      </c>
      <c r="J12305" s="287">
        <v>-64.54463</v>
      </c>
      <c r="K12305" s="287">
        <v>-61.9840258</v>
      </c>
      <c r="L12305" s="285"/>
      <c r="M12305" s="285"/>
    </row>
    <row r="12306">
      <c r="A12306" s="287">
        <v>9.45</v>
      </c>
      <c r="B12306" s="287">
        <v>9.3705865905565</v>
      </c>
      <c r="C12306" s="287">
        <v>1.39928094303726</v>
      </c>
      <c r="D12306" s="287">
        <v>29022.1106416096</v>
      </c>
      <c r="E12306" s="287">
        <v>54967.6157927024</v>
      </c>
      <c r="F12306" s="287">
        <v>33.4281334078092</v>
      </c>
      <c r="G12306" s="287">
        <v>1453.52795974277</v>
      </c>
      <c r="H12306" s="287">
        <v>1026.80026342682</v>
      </c>
      <c r="I12306" s="288">
        <v>43118.414675925924</v>
      </c>
      <c r="J12306" s="287">
        <v>-64.54463</v>
      </c>
      <c r="K12306" s="287">
        <v>-61.9840258</v>
      </c>
      <c r="L12306" s="285"/>
      <c r="M12306" s="285"/>
    </row>
    <row r="12307">
      <c r="A12307" s="287">
        <v>9.75</v>
      </c>
      <c r="B12307" s="287">
        <v>9.66803537486765</v>
      </c>
      <c r="C12307" s="287">
        <v>1.36400288341691</v>
      </c>
      <c r="D12307" s="287">
        <v>28974.4607951633</v>
      </c>
      <c r="E12307" s="287">
        <v>54950.799624947</v>
      </c>
      <c r="F12307" s="287">
        <v>33.4050073639991</v>
      </c>
      <c r="G12307" s="287">
        <v>1453.34508704576</v>
      </c>
      <c r="H12307" s="287">
        <v>1026.78551149545</v>
      </c>
      <c r="I12307" s="288">
        <v>43118.414675925924</v>
      </c>
      <c r="J12307" s="287">
        <v>-64.54463</v>
      </c>
      <c r="K12307" s="287">
        <v>-61.9840258</v>
      </c>
      <c r="L12307" s="285"/>
      <c r="M12307" s="285"/>
    </row>
    <row r="12308">
      <c r="A12308" s="287">
        <v>10.05</v>
      </c>
      <c r="B12308" s="287">
        <v>9.96548281844888</v>
      </c>
      <c r="C12308" s="287">
        <v>1.31305096694375</v>
      </c>
      <c r="D12308" s="287">
        <v>28950.9687710952</v>
      </c>
      <c r="E12308" s="287">
        <v>55012.5654517703</v>
      </c>
      <c r="F12308" s="287">
        <v>33.4293582656336</v>
      </c>
      <c r="G12308" s="287">
        <v>1453.15481361406</v>
      </c>
      <c r="H12308" s="287">
        <v>1026.80990967197</v>
      </c>
      <c r="I12308" s="288">
        <v>43118.414675925924</v>
      </c>
      <c r="J12308" s="287">
        <v>-64.54463</v>
      </c>
      <c r="K12308" s="287">
        <v>-61.9840258</v>
      </c>
      <c r="L12308" s="285"/>
      <c r="M12308" s="285"/>
    </row>
    <row r="12309">
      <c r="A12309" s="287">
        <v>10.35</v>
      </c>
      <c r="B12309" s="287">
        <v>10.2629222043495</v>
      </c>
      <c r="C12309" s="287">
        <v>1.25310218210205</v>
      </c>
      <c r="D12309" s="287">
        <v>28926.3840362337</v>
      </c>
      <c r="E12309" s="287">
        <v>55091.3637473939</v>
      </c>
      <c r="F12309" s="287">
        <v>33.461995271446</v>
      </c>
      <c r="G12309" s="287">
        <v>1452.93503177498</v>
      </c>
      <c r="H12309" s="287">
        <v>1026.84153355613</v>
      </c>
      <c r="I12309" s="288">
        <v>43118.414675925924</v>
      </c>
      <c r="J12309" s="287">
        <v>-64.54463</v>
      </c>
      <c r="K12309" s="287">
        <v>-61.9840258</v>
      </c>
      <c r="L12309" s="285"/>
      <c r="M12309" s="285"/>
    </row>
    <row r="12310">
      <c r="A12310" s="287">
        <v>10.65</v>
      </c>
      <c r="B12310" s="287">
        <v>10.5603556563294</v>
      </c>
      <c r="C12310" s="287">
        <v>1.23521027210541</v>
      </c>
      <c r="D12310" s="287">
        <v>28918.4557242728</v>
      </c>
      <c r="E12310" s="287">
        <v>55113.8249404853</v>
      </c>
      <c r="F12310" s="287">
        <v>33.4708734569882</v>
      </c>
      <c r="G12310" s="287">
        <v>1452.87165013493</v>
      </c>
      <c r="H12310" s="287">
        <v>1026.85127007472</v>
      </c>
      <c r="I12310" s="288">
        <v>43118.414675925924</v>
      </c>
      <c r="J12310" s="287">
        <v>-64.54463</v>
      </c>
      <c r="K12310" s="287">
        <v>-61.9840258</v>
      </c>
      <c r="L12310" s="285"/>
      <c r="M12310" s="285"/>
    </row>
    <row r="12311">
      <c r="A12311" s="287">
        <v>10.95</v>
      </c>
      <c r="B12311" s="287">
        <v>10.8577865705343</v>
      </c>
      <c r="C12311" s="287">
        <v>1.23213022036249</v>
      </c>
      <c r="D12311" s="287">
        <v>28922.388478338</v>
      </c>
      <c r="E12311" s="287">
        <v>55127.7922063059</v>
      </c>
      <c r="F12311" s="287">
        <v>33.4790286988117</v>
      </c>
      <c r="G12311" s="287">
        <v>1452.87353189053</v>
      </c>
      <c r="H12311" s="287">
        <v>1026.8594459488</v>
      </c>
      <c r="I12311" s="288">
        <v>43118.414675925924</v>
      </c>
      <c r="J12311" s="287">
        <v>-64.54463</v>
      </c>
      <c r="K12311" s="287">
        <v>-61.9840258</v>
      </c>
      <c r="L12311" s="285"/>
      <c r="M12311" s="285"/>
    </row>
    <row r="12312">
      <c r="A12312" s="287">
        <v>11.25</v>
      </c>
      <c r="B12312" s="287">
        <v>11.1552156890035</v>
      </c>
      <c r="C12312" s="287">
        <v>1.2270214771716</v>
      </c>
      <c r="D12312" s="287">
        <v>28921.0160574243</v>
      </c>
      <c r="E12312" s="287">
        <v>55135.9140850165</v>
      </c>
      <c r="F12312" s="287">
        <v>33.4825815140068</v>
      </c>
      <c r="G12312" s="287">
        <v>1452.86025516025</v>
      </c>
      <c r="H12312" s="287">
        <v>1026.86405903053</v>
      </c>
      <c r="I12312" s="288">
        <v>43118.414675925924</v>
      </c>
      <c r="J12312" s="287">
        <v>-64.54463</v>
      </c>
      <c r="K12312" s="287">
        <v>-61.9840258</v>
      </c>
      <c r="L12312" s="285"/>
      <c r="M12312" s="285"/>
    </row>
    <row r="12313">
      <c r="A12313" s="287">
        <v>11.55</v>
      </c>
      <c r="B12313" s="287">
        <v>11.4526434855136</v>
      </c>
      <c r="C12313" s="287">
        <v>1.21728610638074</v>
      </c>
      <c r="D12313" s="287">
        <v>28915.7466998716</v>
      </c>
      <c r="E12313" s="287">
        <v>55146.3385312679</v>
      </c>
      <c r="F12313" s="287">
        <v>33.4861177648054</v>
      </c>
      <c r="G12313" s="287">
        <v>1452.82625806503</v>
      </c>
      <c r="H12313" s="287">
        <v>1026.86896365998</v>
      </c>
      <c r="I12313" s="288">
        <v>43118.414675925924</v>
      </c>
      <c r="J12313" s="287">
        <v>-64.54463</v>
      </c>
      <c r="K12313" s="287">
        <v>-61.9840258</v>
      </c>
      <c r="L12313" s="285"/>
      <c r="M12313" s="285"/>
    </row>
    <row r="12314">
      <c r="A12314" s="287">
        <v>11.85</v>
      </c>
      <c r="B12314" s="287">
        <v>11.7500696438452</v>
      </c>
      <c r="C12314" s="287">
        <v>1.2080060191894</v>
      </c>
      <c r="D12314" s="287">
        <v>28912.7307261497</v>
      </c>
      <c r="E12314" s="287">
        <v>55160.111579988</v>
      </c>
      <c r="F12314" s="287">
        <v>33.49204783049</v>
      </c>
      <c r="G12314" s="287">
        <v>1452.79745435167</v>
      </c>
      <c r="H12314" s="287">
        <v>1026.87576034705</v>
      </c>
      <c r="I12314" s="288">
        <v>43118.414675925924</v>
      </c>
      <c r="J12314" s="287">
        <v>-64.54463</v>
      </c>
      <c r="K12314" s="287">
        <v>-61.9840258</v>
      </c>
      <c r="L12314" s="285"/>
      <c r="M12314" s="285"/>
    </row>
    <row r="12315">
      <c r="A12315" s="287">
        <v>12.15</v>
      </c>
      <c r="B12315" s="287">
        <v>12.0474946468691</v>
      </c>
      <c r="C12315" s="287">
        <v>1.20310695015468</v>
      </c>
      <c r="D12315" s="287">
        <v>28908.584819376</v>
      </c>
      <c r="E12315" s="287">
        <v>55162.5135033946</v>
      </c>
      <c r="F12315" s="287">
        <v>33.4918312433942</v>
      </c>
      <c r="G12315" s="287">
        <v>1452.78011930056</v>
      </c>
      <c r="H12315" s="287">
        <v>1026.87733078951</v>
      </c>
      <c r="I12315" s="288">
        <v>43118.414675925924</v>
      </c>
      <c r="J12315" s="287">
        <v>-64.54463</v>
      </c>
      <c r="K12315" s="287">
        <v>-61.9840258</v>
      </c>
      <c r="L12315" s="285"/>
      <c r="M12315" s="285"/>
    </row>
    <row r="12316">
      <c r="A12316" s="287">
        <v>12.45</v>
      </c>
      <c r="B12316" s="287">
        <v>12.3449182375997</v>
      </c>
      <c r="C12316" s="287">
        <v>1.19008391021877</v>
      </c>
      <c r="D12316" s="287">
        <v>28903.9139389753</v>
      </c>
      <c r="E12316" s="287">
        <v>55181.0258379845</v>
      </c>
      <c r="F12316" s="287">
        <v>33.4996660198345</v>
      </c>
      <c r="G12316" s="287">
        <v>1452.73706837782</v>
      </c>
      <c r="H12316" s="287">
        <v>1026.88590212917</v>
      </c>
      <c r="I12316" s="288">
        <v>43118.414675925924</v>
      </c>
      <c r="J12316" s="287">
        <v>-64.54463</v>
      </c>
      <c r="K12316" s="287">
        <v>-61.9840258</v>
      </c>
      <c r="L12316" s="285"/>
      <c r="M12316" s="285"/>
    </row>
    <row r="12317">
      <c r="A12317" s="287">
        <v>12.75</v>
      </c>
      <c r="B12317" s="287">
        <v>12.6423412689074</v>
      </c>
      <c r="C12317" s="287">
        <v>1.1865444360742</v>
      </c>
      <c r="D12317" s="287">
        <v>28895.2676615302</v>
      </c>
      <c r="E12317" s="287">
        <v>55171.975309817</v>
      </c>
      <c r="F12317" s="287">
        <v>33.4922305424705</v>
      </c>
      <c r="G12317" s="287">
        <v>1452.71626193273</v>
      </c>
      <c r="H12317" s="287">
        <v>1026.88158333856</v>
      </c>
      <c r="I12317" s="288">
        <v>43118.414675925924</v>
      </c>
      <c r="J12317" s="287">
        <v>-64.54463</v>
      </c>
      <c r="K12317" s="287">
        <v>-61.9840258</v>
      </c>
      <c r="L12317" s="285"/>
      <c r="M12317" s="285"/>
    </row>
    <row r="12318">
      <c r="A12318" s="287">
        <v>13.05</v>
      </c>
      <c r="B12318" s="287">
        <v>12.9397637643628</v>
      </c>
      <c r="C12318" s="287">
        <v>1.17741716332376</v>
      </c>
      <c r="D12318" s="287">
        <v>28893.9571440104</v>
      </c>
      <c r="E12318" s="287">
        <v>55188.7089618846</v>
      </c>
      <c r="F12318" s="287">
        <v>33.5001827532461</v>
      </c>
      <c r="G12318" s="287">
        <v>1452.69078936254</v>
      </c>
      <c r="H12318" s="287">
        <v>1026.88999198594</v>
      </c>
      <c r="I12318" s="288">
        <v>43118.414675925924</v>
      </c>
      <c r="J12318" s="287">
        <v>-64.54463</v>
      </c>
      <c r="K12318" s="287">
        <v>-61.9840258</v>
      </c>
      <c r="L12318" s="285"/>
      <c r="M12318" s="285"/>
    </row>
    <row r="12319">
      <c r="A12319" s="287">
        <v>13.35</v>
      </c>
      <c r="B12319" s="287">
        <v>13.2371839576327</v>
      </c>
      <c r="C12319" s="287">
        <v>1.1750537863944</v>
      </c>
      <c r="D12319" s="287">
        <v>28898.236745989</v>
      </c>
      <c r="E12319" s="287">
        <v>55201.8669795629</v>
      </c>
      <c r="F12319" s="287">
        <v>33.5080261782113</v>
      </c>
      <c r="G12319" s="287">
        <v>1452.69545599112</v>
      </c>
      <c r="H12319" s="287">
        <v>1026.897870252</v>
      </c>
      <c r="I12319" s="288">
        <v>43118.414675925924</v>
      </c>
      <c r="J12319" s="287">
        <v>-64.54463</v>
      </c>
      <c r="K12319" s="287">
        <v>-61.9840258</v>
      </c>
      <c r="L12319" s="285"/>
      <c r="M12319" s="285"/>
    </row>
    <row r="12320">
      <c r="A12320" s="287">
        <v>13.65</v>
      </c>
      <c r="B12320" s="287">
        <v>13.5346028937106</v>
      </c>
      <c r="C12320" s="287">
        <v>1.1726502048183</v>
      </c>
      <c r="D12320" s="287">
        <v>28895.9784444024</v>
      </c>
      <c r="E12320" s="287">
        <v>55202.6222378557</v>
      </c>
      <c r="F12320" s="287">
        <v>33.5075445409179</v>
      </c>
      <c r="G12320" s="287">
        <v>1452.68892888762</v>
      </c>
      <c r="H12320" s="287">
        <v>1026.89906299605</v>
      </c>
      <c r="I12320" s="288">
        <v>43118.414675925924</v>
      </c>
      <c r="J12320" s="287">
        <v>-64.54463</v>
      </c>
      <c r="K12320" s="287">
        <v>-61.9840258</v>
      </c>
      <c r="L12320" s="285"/>
      <c r="M12320" s="285"/>
    </row>
    <row r="12321">
      <c r="A12321" s="287">
        <v>13.95</v>
      </c>
      <c r="B12321" s="287">
        <v>13.8320209257822</v>
      </c>
      <c r="C12321" s="287">
        <v>1.1710529710516</v>
      </c>
      <c r="D12321" s="287">
        <v>28898.5775483476</v>
      </c>
      <c r="E12321" s="287">
        <v>55210.9568925503</v>
      </c>
      <c r="F12321" s="287">
        <v>33.5124146812547</v>
      </c>
      <c r="G12321" s="287">
        <v>1452.69309253684</v>
      </c>
      <c r="H12321" s="287">
        <v>1026.90450247285</v>
      </c>
      <c r="I12321" s="288">
        <v>43118.414675925924</v>
      </c>
      <c r="J12321" s="287">
        <v>-64.54463</v>
      </c>
      <c r="K12321" s="287">
        <v>-61.9840258</v>
      </c>
      <c r="L12321" s="285"/>
      <c r="M12321" s="285"/>
    </row>
    <row r="12322">
      <c r="A12322" s="287">
        <v>14.25</v>
      </c>
      <c r="B12322" s="287">
        <v>14.1294390266939</v>
      </c>
      <c r="C12322" s="287">
        <v>1.17127528861499</v>
      </c>
      <c r="D12322" s="287">
        <v>28892.1585765101</v>
      </c>
      <c r="E12322" s="287">
        <v>55198.2244997414</v>
      </c>
      <c r="F12322" s="287">
        <v>33.5037848675537</v>
      </c>
      <c r="G12322" s="287">
        <v>1452.6875444132</v>
      </c>
      <c r="H12322" s="287">
        <v>1026.89897727743</v>
      </c>
      <c r="I12322" s="288">
        <v>43118.414675925924</v>
      </c>
      <c r="J12322" s="287">
        <v>-64.54463</v>
      </c>
      <c r="K12322" s="287">
        <v>-61.9840258</v>
      </c>
      <c r="L12322" s="285"/>
      <c r="M12322" s="285"/>
    </row>
    <row r="12323">
      <c r="A12323" s="287">
        <v>14.55</v>
      </c>
      <c r="B12323" s="287">
        <v>14.4268571560018</v>
      </c>
      <c r="C12323" s="287">
        <v>1.16758524411476</v>
      </c>
      <c r="D12323" s="287">
        <v>28893.1395311817</v>
      </c>
      <c r="E12323" s="287">
        <v>55207.8826946402</v>
      </c>
      <c r="F12323" s="287">
        <v>33.5088322864062</v>
      </c>
      <c r="G12323" s="287">
        <v>1452.68256958325</v>
      </c>
      <c r="H12323" s="287">
        <v>1026.90469603902</v>
      </c>
      <c r="I12323" s="288">
        <v>43118.414675925924</v>
      </c>
      <c r="J12323" s="287">
        <v>-64.54463</v>
      </c>
      <c r="K12323" s="287">
        <v>-61.9840258</v>
      </c>
      <c r="L12323" s="285"/>
      <c r="M12323" s="285"/>
    </row>
    <row r="12324">
      <c r="A12324" s="287">
        <v>14.85</v>
      </c>
      <c r="B12324" s="287">
        <v>14.724274715351</v>
      </c>
      <c r="C12324" s="287">
        <v>1.16301422128716</v>
      </c>
      <c r="D12324" s="287">
        <v>28886.4107384138</v>
      </c>
      <c r="E12324" s="287">
        <v>55204.6688773933</v>
      </c>
      <c r="F12324" s="287">
        <v>33.5049556268955</v>
      </c>
      <c r="G12324" s="287">
        <v>1452.66184036396</v>
      </c>
      <c r="H12324" s="287">
        <v>1026.9033027462</v>
      </c>
      <c r="I12324" s="288">
        <v>43118.414675925924</v>
      </c>
      <c r="J12324" s="287">
        <v>-64.54463</v>
      </c>
      <c r="K12324" s="287">
        <v>-61.9840258</v>
      </c>
      <c r="L12324" s="285"/>
      <c r="M12324" s="285"/>
    </row>
    <row r="12325">
      <c r="A12325" s="287">
        <v>15.15</v>
      </c>
      <c r="B12325" s="287">
        <v>15.0216920221481</v>
      </c>
      <c r="C12325" s="287">
        <v>1.16323483236862</v>
      </c>
      <c r="D12325" s="287">
        <v>28888.7912775964</v>
      </c>
      <c r="E12325" s="287">
        <v>55208.7527836119</v>
      </c>
      <c r="F12325" s="287">
        <v>33.5075930935644</v>
      </c>
      <c r="G12325" s="287">
        <v>1452.67119152394</v>
      </c>
      <c r="H12325" s="287">
        <v>1026.90682969176</v>
      </c>
      <c r="I12325" s="288">
        <v>43118.414675925924</v>
      </c>
      <c r="J12325" s="287">
        <v>-64.54463</v>
      </c>
      <c r="K12325" s="287">
        <v>-61.9840258</v>
      </c>
      <c r="L12325" s="285"/>
      <c r="M12325" s="285"/>
    </row>
    <row r="12326">
      <c r="A12326" s="287">
        <v>15.45</v>
      </c>
      <c r="B12326" s="287">
        <v>15.3191078843879</v>
      </c>
      <c r="C12326" s="287">
        <v>1.15718713912172</v>
      </c>
      <c r="D12326" s="287">
        <v>28888.730732685</v>
      </c>
      <c r="E12326" s="287">
        <v>55221.4016343482</v>
      </c>
      <c r="F12326" s="287">
        <v>33.5138423203015</v>
      </c>
      <c r="G12326" s="287">
        <v>1452.65724294518</v>
      </c>
      <c r="H12326" s="287">
        <v>1026.91366784726</v>
      </c>
      <c r="I12326" s="288">
        <v>43118.414675925924</v>
      </c>
      <c r="J12326" s="287">
        <v>-64.54463</v>
      </c>
      <c r="K12326" s="287">
        <v>-61.9840258</v>
      </c>
      <c r="L12326" s="285"/>
      <c r="M12326" s="285"/>
    </row>
    <row r="12327">
      <c r="A12327" s="287">
        <v>15.75</v>
      </c>
      <c r="B12327" s="287">
        <v>15.6165225382168</v>
      </c>
      <c r="C12327" s="287">
        <v>1.14168667616152</v>
      </c>
      <c r="D12327" s="287">
        <v>28875.334718929</v>
      </c>
      <c r="E12327" s="287">
        <v>55228.5226975432</v>
      </c>
      <c r="F12327" s="287">
        <v>33.513174126098</v>
      </c>
      <c r="G12327" s="287">
        <v>1452.59178009775</v>
      </c>
      <c r="H12327" s="287">
        <v>1026.91556411917</v>
      </c>
      <c r="I12327" s="288">
        <v>43118.414675925924</v>
      </c>
      <c r="J12327" s="287">
        <v>-64.54463</v>
      </c>
      <c r="K12327" s="287">
        <v>-61.9840258</v>
      </c>
      <c r="L12327" s="285"/>
      <c r="M12327" s="285"/>
    </row>
    <row r="12328">
      <c r="A12328" s="287">
        <v>16.05</v>
      </c>
      <c r="B12328" s="287">
        <v>15.9139364688426</v>
      </c>
      <c r="C12328" s="287">
        <v>1.13473096614326</v>
      </c>
      <c r="D12328" s="287">
        <v>28871.1989704662</v>
      </c>
      <c r="E12328" s="287">
        <v>55235.3093052076</v>
      </c>
      <c r="F12328" s="287">
        <v>33.515180962119</v>
      </c>
      <c r="G12328" s="287">
        <v>1452.56813480535</v>
      </c>
      <c r="H12328" s="287">
        <v>1026.9190516851</v>
      </c>
      <c r="I12328" s="288">
        <v>43118.414675925924</v>
      </c>
      <c r="J12328" s="287">
        <v>-64.54463</v>
      </c>
      <c r="K12328" s="287">
        <v>-61.9840258</v>
      </c>
      <c r="L12328" s="285"/>
      <c r="M12328" s="285"/>
    </row>
    <row r="12329">
      <c r="A12329" s="287">
        <v>16.35</v>
      </c>
      <c r="B12329" s="287">
        <v>16.2113495374025</v>
      </c>
      <c r="C12329" s="287">
        <v>1.13534492319534</v>
      </c>
      <c r="D12329" s="287">
        <v>28873.2800067054</v>
      </c>
      <c r="E12329" s="287">
        <v>55237.9930158873</v>
      </c>
      <c r="F12329" s="287">
        <v>33.517013704759</v>
      </c>
      <c r="G12329" s="287">
        <v>1452.57818559901</v>
      </c>
      <c r="H12329" s="287">
        <v>1026.92190692222</v>
      </c>
      <c r="I12329" s="288">
        <v>43118.414675925924</v>
      </c>
      <c r="J12329" s="287">
        <v>-64.54463</v>
      </c>
      <c r="K12329" s="287">
        <v>-61.9840258</v>
      </c>
      <c r="L12329" s="285"/>
      <c r="M12329" s="285"/>
    </row>
    <row r="12330">
      <c r="A12330" s="287">
        <v>16.65</v>
      </c>
      <c r="B12330" s="287">
        <v>16.5087613795932</v>
      </c>
      <c r="C12330" s="287">
        <v>1.12669476504219</v>
      </c>
      <c r="D12330" s="287">
        <v>28870.0579412827</v>
      </c>
      <c r="E12330" s="287">
        <v>55250.1152574246</v>
      </c>
      <c r="F12330" s="287">
        <v>33.5220150705635</v>
      </c>
      <c r="G12330" s="287">
        <v>1452.55090337859</v>
      </c>
      <c r="H12330" s="287">
        <v>1026.9279103277</v>
      </c>
      <c r="I12330" s="288">
        <v>43118.414675925924</v>
      </c>
      <c r="J12330" s="287">
        <v>-64.54463</v>
      </c>
      <c r="K12330" s="287">
        <v>-61.9840258</v>
      </c>
      <c r="L12330" s="285"/>
      <c r="M12330" s="285"/>
    </row>
    <row r="12331">
      <c r="A12331" s="287">
        <v>16.95</v>
      </c>
      <c r="B12331" s="287">
        <v>16.8061726452188</v>
      </c>
      <c r="C12331" s="287">
        <v>1.12740236319915</v>
      </c>
      <c r="D12331" s="287">
        <v>28867.8659301292</v>
      </c>
      <c r="E12331" s="287">
        <v>55244.4240893806</v>
      </c>
      <c r="F12331" s="287">
        <v>33.5182704220787</v>
      </c>
      <c r="G12331" s="287">
        <v>1452.55399242326</v>
      </c>
      <c r="H12331" s="287">
        <v>1026.92627818965</v>
      </c>
      <c r="I12331" s="288">
        <v>43118.414675925924</v>
      </c>
      <c r="J12331" s="287">
        <v>-64.54463</v>
      </c>
      <c r="K12331" s="287">
        <v>-61.9840258</v>
      </c>
      <c r="L12331" s="285"/>
      <c r="M12331" s="285"/>
    </row>
    <row r="12332">
      <c r="A12332" s="287">
        <v>17.25</v>
      </c>
      <c r="B12332" s="287">
        <v>17.1035848765477</v>
      </c>
      <c r="C12332" s="287">
        <v>1.11503988422658</v>
      </c>
      <c r="D12332" s="287">
        <v>28850.9570817696</v>
      </c>
      <c r="E12332" s="287">
        <v>55238.2022192421</v>
      </c>
      <c r="F12332" s="287">
        <v>33.5097182436791</v>
      </c>
      <c r="G12332" s="287">
        <v>1452.49211512998</v>
      </c>
      <c r="H12332" s="287">
        <v>1026.92163107337</v>
      </c>
      <c r="I12332" s="288">
        <v>43118.414675925924</v>
      </c>
      <c r="J12332" s="287">
        <v>-64.54463</v>
      </c>
      <c r="K12332" s="287">
        <v>-61.9840258</v>
      </c>
      <c r="L12332" s="285"/>
      <c r="M12332" s="285"/>
    </row>
    <row r="12333">
      <c r="A12333" s="287">
        <v>17.55</v>
      </c>
      <c r="B12333" s="287">
        <v>17.4009944543189</v>
      </c>
      <c r="C12333" s="287">
        <v>1.09956119787778</v>
      </c>
      <c r="D12333" s="287">
        <v>28858.4206315997</v>
      </c>
      <c r="E12333" s="287">
        <v>55285.2601865701</v>
      </c>
      <c r="F12333" s="287">
        <v>33.5357742787762</v>
      </c>
      <c r="G12333" s="287">
        <v>1452.46205906134</v>
      </c>
      <c r="H12333" s="287">
        <v>1026.94499305614</v>
      </c>
      <c r="I12333" s="288">
        <v>43118.414675925924</v>
      </c>
      <c r="J12333" s="287">
        <v>-64.54463</v>
      </c>
      <c r="K12333" s="287">
        <v>-61.9840258</v>
      </c>
      <c r="L12333" s="285"/>
      <c r="M12333" s="285"/>
    </row>
    <row r="12334">
      <c r="A12334" s="287">
        <v>17.85</v>
      </c>
      <c r="B12334" s="287">
        <v>17.698400778388</v>
      </c>
      <c r="C12334" s="287">
        <v>1.09891551604143</v>
      </c>
      <c r="D12334" s="287">
        <v>28856.1059395291</v>
      </c>
      <c r="E12334" s="287">
        <v>55282.1934723551</v>
      </c>
      <c r="F12334" s="287">
        <v>33.5333261547375</v>
      </c>
      <c r="G12334" s="287">
        <v>1452.46079455316</v>
      </c>
      <c r="H12334" s="287">
        <v>1026.94449035628</v>
      </c>
      <c r="I12334" s="288">
        <v>43118.414675925924</v>
      </c>
      <c r="J12334" s="287">
        <v>-64.54463</v>
      </c>
      <c r="K12334" s="287">
        <v>-61.9840258</v>
      </c>
      <c r="L12334" s="285"/>
      <c r="M12334" s="285"/>
    </row>
    <row r="12335">
      <c r="A12335" s="287">
        <v>18.15</v>
      </c>
      <c r="B12335" s="287">
        <v>17.9958074673261</v>
      </c>
      <c r="C12335" s="287">
        <v>1.09058464920143</v>
      </c>
      <c r="D12335" s="287">
        <v>28845.769522589</v>
      </c>
      <c r="E12335" s="287">
        <v>55280.0366692279</v>
      </c>
      <c r="F12335" s="287">
        <v>33.5288606453272</v>
      </c>
      <c r="G12335" s="287">
        <v>1452.4223793554</v>
      </c>
      <c r="H12335" s="287">
        <v>1026.94286292778</v>
      </c>
      <c r="I12335" s="288">
        <v>43118.414675925924</v>
      </c>
      <c r="J12335" s="287">
        <v>-64.54463</v>
      </c>
      <c r="K12335" s="287">
        <v>-61.9840258</v>
      </c>
      <c r="L12335" s="285"/>
      <c r="M12335" s="285"/>
    </row>
    <row r="12336">
      <c r="A12336" s="287">
        <v>18.45</v>
      </c>
      <c r="B12336" s="287">
        <v>18.293214176324</v>
      </c>
      <c r="C12336" s="287">
        <v>1.08906441735707</v>
      </c>
      <c r="D12336" s="287">
        <v>28844.9762365738</v>
      </c>
      <c r="E12336" s="287">
        <v>55281.7375416943</v>
      </c>
      <c r="F12336" s="287">
        <v>33.5293055984285</v>
      </c>
      <c r="G12336" s="287">
        <v>1452.42102045876</v>
      </c>
      <c r="H12336" s="287">
        <v>1026.94474148394</v>
      </c>
      <c r="I12336" s="288">
        <v>43118.414675925924</v>
      </c>
      <c r="J12336" s="287">
        <v>-64.54463</v>
      </c>
      <c r="K12336" s="287">
        <v>-61.9840258</v>
      </c>
      <c r="L12336" s="285"/>
      <c r="M12336" s="285"/>
    </row>
    <row r="12337">
      <c r="A12337" s="287">
        <v>18.75</v>
      </c>
      <c r="B12337" s="287">
        <v>18.5906200768736</v>
      </c>
      <c r="C12337" s="287">
        <v>1.08273725539523</v>
      </c>
      <c r="D12337" s="287">
        <v>28841.9972427642</v>
      </c>
      <c r="E12337" s="287">
        <v>55289.4371483159</v>
      </c>
      <c r="F12337" s="287">
        <v>33.532122004999</v>
      </c>
      <c r="G12337" s="287">
        <v>1452.4012305179</v>
      </c>
      <c r="H12337" s="287">
        <v>1026.94883576081</v>
      </c>
      <c r="I12337" s="288">
        <v>43118.414675925924</v>
      </c>
      <c r="J12337" s="287">
        <v>-64.54463</v>
      </c>
      <c r="K12337" s="287">
        <v>-61.9840258</v>
      </c>
      <c r="L12337" s="285"/>
      <c r="M12337" s="285"/>
    </row>
    <row r="12338">
      <c r="A12338" s="287">
        <v>19.05</v>
      </c>
      <c r="B12338" s="287">
        <v>18.8880244130817</v>
      </c>
      <c r="C12338" s="287">
        <v>1.0810111004219</v>
      </c>
      <c r="D12338" s="287">
        <v>28846.0795639572</v>
      </c>
      <c r="E12338" s="287">
        <v>55300.9226768255</v>
      </c>
      <c r="F12338" s="287">
        <v>33.5390465099808</v>
      </c>
      <c r="G12338" s="287">
        <v>1452.40752685649</v>
      </c>
      <c r="H12338" s="287">
        <v>1026.9559346362</v>
      </c>
      <c r="I12338" s="288">
        <v>43118.414675925924</v>
      </c>
      <c r="J12338" s="287">
        <v>-64.54463</v>
      </c>
      <c r="K12338" s="287">
        <v>-61.9840258</v>
      </c>
      <c r="L12338" s="285"/>
      <c r="M12338" s="285"/>
    </row>
    <row r="12339">
      <c r="A12339" s="287">
        <v>19.35</v>
      </c>
      <c r="B12339" s="287">
        <v>19.185427307644</v>
      </c>
      <c r="C12339" s="287">
        <v>1.07411822152425</v>
      </c>
      <c r="D12339" s="287">
        <v>28841.7680536702</v>
      </c>
      <c r="E12339" s="287">
        <v>55307.2740727647</v>
      </c>
      <c r="F12339" s="287">
        <v>33.5407636486489</v>
      </c>
      <c r="G12339" s="287">
        <v>1452.38373738346</v>
      </c>
      <c r="H12339" s="287">
        <v>1026.9591816352</v>
      </c>
      <c r="I12339" s="288">
        <v>43118.414675925924</v>
      </c>
      <c r="J12339" s="287">
        <v>-64.54463</v>
      </c>
      <c r="K12339" s="287">
        <v>-61.9840258</v>
      </c>
      <c r="L12339" s="285"/>
      <c r="M12339" s="285"/>
    </row>
    <row r="12340">
      <c r="A12340" s="287">
        <v>19.65</v>
      </c>
      <c r="B12340" s="287">
        <v>19.4828311065512</v>
      </c>
      <c r="C12340" s="287">
        <v>1.060136961546</v>
      </c>
      <c r="D12340" s="287">
        <v>28819.1011352998</v>
      </c>
      <c r="E12340" s="287">
        <v>55293.4567800333</v>
      </c>
      <c r="F12340" s="287">
        <v>33.5265479077939</v>
      </c>
      <c r="G12340" s="287">
        <v>1452.30701451717</v>
      </c>
      <c r="H12340" s="287">
        <v>1026.95007877357</v>
      </c>
      <c r="I12340" s="288">
        <v>43118.414675925924</v>
      </c>
      <c r="J12340" s="287">
        <v>-64.54463</v>
      </c>
      <c r="K12340" s="287">
        <v>-61.9840258</v>
      </c>
      <c r="L12340" s="285"/>
      <c r="M12340" s="285"/>
    </row>
    <row r="12341">
      <c r="A12341" s="287">
        <v>19.95</v>
      </c>
      <c r="B12341" s="287">
        <v>19.7802324180836</v>
      </c>
      <c r="C12341" s="287">
        <v>1.02268878082946</v>
      </c>
      <c r="D12341" s="287">
        <v>28809.947659385</v>
      </c>
      <c r="E12341" s="287">
        <v>55355.439827972</v>
      </c>
      <c r="F12341" s="287">
        <v>33.5549803806371</v>
      </c>
      <c r="G12341" s="287">
        <v>1452.18133115284</v>
      </c>
      <c r="H12341" s="287">
        <v>1026.97674993526</v>
      </c>
      <c r="I12341" s="288">
        <v>43118.414675925924</v>
      </c>
      <c r="J12341" s="287">
        <v>-64.54463</v>
      </c>
      <c r="K12341" s="287">
        <v>-61.9840258</v>
      </c>
      <c r="L12341" s="285"/>
      <c r="M12341" s="285"/>
    </row>
    <row r="12342">
      <c r="A12342" s="287">
        <v>20.25</v>
      </c>
      <c r="B12342" s="287">
        <v>20.0776292393644</v>
      </c>
      <c r="C12342" s="287">
        <v>1.01344238625006</v>
      </c>
      <c r="D12342" s="287">
        <v>28804.9535687582</v>
      </c>
      <c r="E12342" s="287">
        <v>55365.5166837581</v>
      </c>
      <c r="F12342" s="287">
        <v>33.5583604932093</v>
      </c>
      <c r="G12342" s="287">
        <v>1452.14912508471</v>
      </c>
      <c r="H12342" s="287">
        <v>1026.9814794607</v>
      </c>
      <c r="I12342" s="288">
        <v>43118.414675925924</v>
      </c>
      <c r="J12342" s="287">
        <v>-64.54463</v>
      </c>
      <c r="K12342" s="287">
        <v>-61.9840258</v>
      </c>
      <c r="L12342" s="285"/>
      <c r="M12342" s="285"/>
    </row>
    <row r="12343">
      <c r="A12343" s="287">
        <v>20.55</v>
      </c>
      <c r="B12343" s="287">
        <v>20.3750229520418</v>
      </c>
      <c r="C12343" s="287">
        <v>0.993878168140898</v>
      </c>
      <c r="D12343" s="287">
        <v>28802.6574143688</v>
      </c>
      <c r="E12343" s="287">
        <v>55402.7706601905</v>
      </c>
      <c r="F12343" s="287">
        <v>33.5763523108356</v>
      </c>
      <c r="G12343" s="287">
        <v>1452.08988290839</v>
      </c>
      <c r="H12343" s="287">
        <v>1026.99860946833</v>
      </c>
      <c r="I12343" s="288">
        <v>43118.414675925924</v>
      </c>
      <c r="J12343" s="287">
        <v>-64.54463</v>
      </c>
      <c r="K12343" s="287">
        <v>-61.9840258</v>
      </c>
      <c r="L12343" s="285"/>
      <c r="M12343" s="285"/>
    </row>
    <row r="12344">
      <c r="A12344" s="287">
        <v>20.85</v>
      </c>
      <c r="B12344" s="287">
        <v>20.6724135344238</v>
      </c>
      <c r="C12344" s="287">
        <v>0.972381565914148</v>
      </c>
      <c r="D12344" s="287">
        <v>28786.7765106935</v>
      </c>
      <c r="E12344" s="287">
        <v>55418.0532840949</v>
      </c>
      <c r="F12344" s="287">
        <v>33.578957527523</v>
      </c>
      <c r="G12344" s="287">
        <v>1452.00151600211</v>
      </c>
      <c r="H12344" s="287">
        <v>1027.00348901274</v>
      </c>
      <c r="I12344" s="288">
        <v>43118.414675925924</v>
      </c>
      <c r="J12344" s="287">
        <v>-64.54463</v>
      </c>
      <c r="K12344" s="287">
        <v>-61.9840258</v>
      </c>
      <c r="L12344" s="285"/>
      <c r="M12344" s="285"/>
    </row>
    <row r="12345">
      <c r="A12345" s="287">
        <v>21.15</v>
      </c>
      <c r="B12345" s="287">
        <v>20.9698030088199</v>
      </c>
      <c r="C12345" s="287">
        <v>0.961680841366133</v>
      </c>
      <c r="D12345" s="287">
        <v>28778.9601098408</v>
      </c>
      <c r="E12345" s="287">
        <v>55425.8414270038</v>
      </c>
      <c r="F12345" s="287">
        <v>33.5802802279479</v>
      </c>
      <c r="G12345" s="287">
        <v>1451.95999117515</v>
      </c>
      <c r="H12345" s="287">
        <v>1027.00665177398</v>
      </c>
      <c r="I12345" s="288">
        <v>43118.414675925924</v>
      </c>
      <c r="J12345" s="287">
        <v>-64.54463</v>
      </c>
      <c r="K12345" s="287">
        <v>-61.9840258</v>
      </c>
      <c r="L12345" s="285"/>
      <c r="M12345" s="285"/>
    </row>
    <row r="12346">
      <c r="A12346" s="287">
        <v>21.45</v>
      </c>
      <c r="B12346" s="287">
        <v>21.2671915308689</v>
      </c>
      <c r="C12346" s="287">
        <v>0.951740816067456</v>
      </c>
      <c r="D12346" s="287">
        <v>28772.4495027598</v>
      </c>
      <c r="E12346" s="287">
        <v>55434.5269295884</v>
      </c>
      <c r="F12346" s="287">
        <v>33.5824624044725</v>
      </c>
      <c r="G12346" s="287">
        <v>1451.92301804864</v>
      </c>
      <c r="H12346" s="287">
        <v>1027.01045641075</v>
      </c>
      <c r="I12346" s="288">
        <v>43118.414675925924</v>
      </c>
      <c r="J12346" s="287">
        <v>-64.54463</v>
      </c>
      <c r="K12346" s="287">
        <v>-61.9840258</v>
      </c>
      <c r="L12346" s="285"/>
      <c r="M12346" s="285"/>
    </row>
    <row r="12347">
      <c r="A12347" s="287">
        <v>21.75</v>
      </c>
      <c r="B12347" s="287">
        <v>21.5645780532346</v>
      </c>
      <c r="C12347" s="287">
        <v>0.938916845930708</v>
      </c>
      <c r="D12347" s="287">
        <v>28769.7067082522</v>
      </c>
      <c r="E12347" s="287">
        <v>55456.6462415056</v>
      </c>
      <c r="F12347" s="287">
        <v>33.5926191545843</v>
      </c>
      <c r="G12347" s="287">
        <v>1451.88362490348</v>
      </c>
      <c r="H12347" s="287">
        <v>1027.02085315027</v>
      </c>
      <c r="I12347" s="288">
        <v>43118.414675925924</v>
      </c>
      <c r="J12347" s="287">
        <v>-64.54463</v>
      </c>
      <c r="K12347" s="287">
        <v>-61.9840258</v>
      </c>
      <c r="L12347" s="285"/>
      <c r="M12347" s="285"/>
    </row>
    <row r="12348">
      <c r="A12348" s="287">
        <v>22.05</v>
      </c>
      <c r="B12348" s="287">
        <v>21.8619623235996</v>
      </c>
      <c r="C12348" s="287">
        <v>0.925197148830665</v>
      </c>
      <c r="D12348" s="287">
        <v>28761.4774746858</v>
      </c>
      <c r="E12348" s="287">
        <v>55470.1229648761</v>
      </c>
      <c r="F12348" s="287">
        <v>33.5966768815512</v>
      </c>
      <c r="G12348" s="287">
        <v>1451.83209314732</v>
      </c>
      <c r="H12348" s="287">
        <v>1027.02640066866</v>
      </c>
      <c r="I12348" s="288">
        <v>43118.414675925924</v>
      </c>
      <c r="J12348" s="287">
        <v>-64.54463</v>
      </c>
      <c r="K12348" s="287">
        <v>-61.9840258</v>
      </c>
      <c r="L12348" s="285"/>
      <c r="M12348" s="285"/>
    </row>
    <row r="12349">
      <c r="A12349" s="287">
        <v>22.35</v>
      </c>
      <c r="B12349" s="287">
        <v>22.159345782515</v>
      </c>
      <c r="C12349" s="287">
        <v>0.920635511047947</v>
      </c>
      <c r="D12349" s="287">
        <v>28756.5677075847</v>
      </c>
      <c r="E12349" s="287">
        <v>55470.414094068</v>
      </c>
      <c r="F12349" s="287">
        <v>33.5951063839228</v>
      </c>
      <c r="G12349" s="287">
        <v>1451.81433494175</v>
      </c>
      <c r="H12349" s="287">
        <v>1027.02684757672</v>
      </c>
      <c r="I12349" s="288">
        <v>43118.414675925924</v>
      </c>
      <c r="J12349" s="287">
        <v>-64.54463</v>
      </c>
      <c r="K12349" s="287">
        <v>-61.9840258</v>
      </c>
      <c r="L12349" s="285"/>
      <c r="M12349" s="285"/>
    </row>
    <row r="12350">
      <c r="A12350" s="287">
        <v>22.65</v>
      </c>
      <c r="B12350" s="287">
        <v>22.4567283077613</v>
      </c>
      <c r="C12350" s="287">
        <v>0.913772097601339</v>
      </c>
      <c r="D12350" s="287">
        <v>28755.3208234953</v>
      </c>
      <c r="E12350" s="287">
        <v>55482.6999234067</v>
      </c>
      <c r="F12350" s="287">
        <v>33.6007501694127</v>
      </c>
      <c r="G12350" s="287">
        <v>1451.79577389323</v>
      </c>
      <c r="H12350" s="287">
        <v>1027.03323935102</v>
      </c>
      <c r="I12350" s="288">
        <v>43118.414675925924</v>
      </c>
      <c r="J12350" s="287">
        <v>-64.54463</v>
      </c>
      <c r="K12350" s="287">
        <v>-61.9840258</v>
      </c>
      <c r="L12350" s="285"/>
      <c r="M12350" s="285"/>
    </row>
    <row r="12351">
      <c r="A12351" s="287">
        <v>22.95</v>
      </c>
      <c r="B12351" s="287">
        <v>22.754109531241</v>
      </c>
      <c r="C12351" s="287">
        <v>0.904108824844029</v>
      </c>
      <c r="D12351" s="287">
        <v>28748.2753552798</v>
      </c>
      <c r="E12351" s="287">
        <v>55489.7980657571</v>
      </c>
      <c r="F12351" s="287">
        <v>33.6019458931377</v>
      </c>
      <c r="G12351" s="287">
        <v>1451.7586907481</v>
      </c>
      <c r="H12351" s="287">
        <v>1027.03622879357</v>
      </c>
      <c r="I12351" s="288">
        <v>43118.414675925924</v>
      </c>
      <c r="J12351" s="287">
        <v>-64.54463</v>
      </c>
      <c r="K12351" s="287">
        <v>-61.9840258</v>
      </c>
      <c r="L12351" s="285"/>
      <c r="M12351" s="285"/>
    </row>
    <row r="12352">
      <c r="A12352" s="287">
        <v>23.25</v>
      </c>
      <c r="B12352" s="287">
        <v>23.0514896273932</v>
      </c>
      <c r="C12352" s="287">
        <v>0.894810120909586</v>
      </c>
      <c r="D12352" s="287">
        <v>28743.6765298915</v>
      </c>
      <c r="E12352" s="287">
        <v>55500.8443693539</v>
      </c>
      <c r="F12352" s="287">
        <v>33.605903792382</v>
      </c>
      <c r="G12352" s="287">
        <v>1451.72690571907</v>
      </c>
      <c r="H12352" s="287">
        <v>1027.04141577619</v>
      </c>
      <c r="I12352" s="288">
        <v>43118.414675925924</v>
      </c>
      <c r="J12352" s="287">
        <v>-64.54463</v>
      </c>
      <c r="K12352" s="287">
        <v>-61.9840258</v>
      </c>
      <c r="L12352" s="285"/>
      <c r="M12352" s="285"/>
    </row>
    <row r="12353">
      <c r="A12353" s="287">
        <v>23.55</v>
      </c>
      <c r="B12353" s="287">
        <v>23.3488684498076</v>
      </c>
      <c r="C12353" s="287">
        <v>0.890103929349785</v>
      </c>
      <c r="D12353" s="287">
        <v>28742.0636955871</v>
      </c>
      <c r="E12353" s="287">
        <v>55507.818303897</v>
      </c>
      <c r="F12353" s="287">
        <v>33.608743174928</v>
      </c>
      <c r="G12353" s="287">
        <v>1451.71433169864</v>
      </c>
      <c r="H12353" s="287">
        <v>1027.04541657086</v>
      </c>
      <c r="I12353" s="288">
        <v>43118.414675925924</v>
      </c>
      <c r="J12353" s="287">
        <v>-64.54463</v>
      </c>
      <c r="K12353" s="287">
        <v>-61.9840258</v>
      </c>
      <c r="L12353" s="285"/>
      <c r="M12353" s="285"/>
    </row>
    <row r="12354">
      <c r="A12354" s="287">
        <v>23.85</v>
      </c>
      <c r="B12354" s="287">
        <v>23.6462463603731</v>
      </c>
      <c r="C12354" s="287">
        <v>0.888841699401125</v>
      </c>
      <c r="D12354" s="287">
        <v>28742.2816554273</v>
      </c>
      <c r="E12354" s="287">
        <v>55510.9455825754</v>
      </c>
      <c r="F12354" s="287">
        <v>33.6102161278586</v>
      </c>
      <c r="G12354" s="287">
        <v>1451.71546856916</v>
      </c>
      <c r="H12354" s="287">
        <v>1027.04810392669</v>
      </c>
      <c r="I12354" s="288">
        <v>43118.414675925924</v>
      </c>
      <c r="J12354" s="287">
        <v>-64.54463</v>
      </c>
      <c r="K12354" s="287">
        <v>-61.9840258</v>
      </c>
      <c r="L12354" s="285"/>
      <c r="M12354" s="285"/>
    </row>
    <row r="12355">
      <c r="A12355" s="287">
        <v>24.15</v>
      </c>
      <c r="B12355" s="287">
        <v>23.943624445236</v>
      </c>
      <c r="C12355" s="287">
        <v>0.889467912965043</v>
      </c>
      <c r="D12355" s="287">
        <v>28738.2347840029</v>
      </c>
      <c r="E12355" s="287">
        <v>55501.7872144279</v>
      </c>
      <c r="F12355" s="287">
        <v>33.6041394254361</v>
      </c>
      <c r="G12355" s="287">
        <v>1451.71510099913</v>
      </c>
      <c r="H12355" s="287">
        <v>1027.0446023219</v>
      </c>
      <c r="I12355" s="288">
        <v>43118.414675925924</v>
      </c>
      <c r="J12355" s="287">
        <v>-64.54463</v>
      </c>
      <c r="K12355" s="287">
        <v>-61.9840258</v>
      </c>
      <c r="L12355" s="285"/>
      <c r="M12355" s="285"/>
    </row>
    <row r="12356">
      <c r="A12356" s="287">
        <v>24.45</v>
      </c>
      <c r="B12356" s="287">
        <v>24.2410022077608</v>
      </c>
      <c r="C12356" s="287">
        <v>0.88801005565559</v>
      </c>
      <c r="D12356" s="287">
        <v>28741.5819484971</v>
      </c>
      <c r="E12356" s="287">
        <v>55511.3774421184</v>
      </c>
      <c r="F12356" s="287">
        <v>33.6098629881642</v>
      </c>
      <c r="G12356" s="287">
        <v>1451.72099600312</v>
      </c>
      <c r="H12356" s="287">
        <v>1027.05072013745</v>
      </c>
      <c r="I12356" s="288">
        <v>43118.414675925924</v>
      </c>
      <c r="J12356" s="287">
        <v>-64.54463</v>
      </c>
      <c r="K12356" s="287">
        <v>-61.9840258</v>
      </c>
      <c r="L12356" s="285"/>
      <c r="M12356" s="285"/>
    </row>
    <row r="12357">
      <c r="A12357" s="287">
        <v>24.75</v>
      </c>
      <c r="B12357" s="287">
        <v>24.5383787036328</v>
      </c>
      <c r="C12357" s="287">
        <v>0.88264452218369</v>
      </c>
      <c r="D12357" s="287">
        <v>28738.4323573991</v>
      </c>
      <c r="E12357" s="287">
        <v>55516.8007132497</v>
      </c>
      <c r="F12357" s="287">
        <v>33.6114334145632</v>
      </c>
      <c r="G12357" s="287">
        <v>1451.70376232804</v>
      </c>
      <c r="H12357" s="287">
        <v>1027.05374130101</v>
      </c>
      <c r="I12357" s="288">
        <v>43118.414675925924</v>
      </c>
      <c r="J12357" s="287">
        <v>-64.54463</v>
      </c>
      <c r="K12357" s="287">
        <v>-61.9840258</v>
      </c>
      <c r="L12357" s="285"/>
      <c r="M12357" s="285"/>
    </row>
    <row r="12358">
      <c r="A12358" s="287">
        <v>25.05</v>
      </c>
      <c r="B12358" s="287">
        <v>24.8357551499652</v>
      </c>
      <c r="C12358" s="287">
        <v>0.884332268426497</v>
      </c>
      <c r="D12358" s="287">
        <v>28736.5083091734</v>
      </c>
      <c r="E12358" s="287">
        <v>55509.464202455</v>
      </c>
      <c r="F12358" s="287">
        <v>33.6069463690385</v>
      </c>
      <c r="G12358" s="287">
        <v>1451.71029017968</v>
      </c>
      <c r="H12358" s="287">
        <v>1027.05145201513</v>
      </c>
      <c r="I12358" s="288">
        <v>43118.414675925924</v>
      </c>
      <c r="J12358" s="287">
        <v>-64.54463</v>
      </c>
      <c r="K12358" s="287">
        <v>-61.9840258</v>
      </c>
      <c r="L12358" s="285"/>
      <c r="M12358" s="285"/>
    </row>
    <row r="12359">
      <c r="A12359" s="287">
        <v>25.35</v>
      </c>
      <c r="B12359" s="287">
        <v>25.1331310362791</v>
      </c>
      <c r="C12359" s="287">
        <v>0.878287834862443</v>
      </c>
      <c r="D12359" s="287">
        <v>28736.145160159</v>
      </c>
      <c r="E12359" s="287">
        <v>55521.7279897601</v>
      </c>
      <c r="F12359" s="287">
        <v>33.6128491301964</v>
      </c>
      <c r="G12359" s="287">
        <v>1451.69574211188</v>
      </c>
      <c r="H12359" s="287">
        <v>1027.05799931653</v>
      </c>
      <c r="I12359" s="288">
        <v>43118.414675925924</v>
      </c>
      <c r="J12359" s="287">
        <v>-64.54463</v>
      </c>
      <c r="K12359" s="287">
        <v>-61.9840258</v>
      </c>
      <c r="L12359" s="285"/>
      <c r="M12359" s="285"/>
    </row>
    <row r="12360">
      <c r="A12360" s="287">
        <v>25.65</v>
      </c>
      <c r="B12360" s="287">
        <v>25.4305061253338</v>
      </c>
      <c r="C12360" s="287">
        <v>0.879928872118955</v>
      </c>
      <c r="D12360" s="287">
        <v>28735.7578763509</v>
      </c>
      <c r="E12360" s="287">
        <v>55517.4591443885</v>
      </c>
      <c r="F12360" s="287">
        <v>33.6103961209536</v>
      </c>
      <c r="G12360" s="287">
        <v>1451.70475912487</v>
      </c>
      <c r="H12360" s="287">
        <v>1027.05734875374</v>
      </c>
      <c r="I12360" s="288">
        <v>43118.414675925924</v>
      </c>
      <c r="J12360" s="287">
        <v>-64.54463</v>
      </c>
      <c r="K12360" s="287">
        <v>-61.9840258</v>
      </c>
      <c r="L12360" s="285"/>
      <c r="M12360" s="285"/>
    </row>
    <row r="12361">
      <c r="A12361" s="287">
        <v>25.95</v>
      </c>
      <c r="B12361" s="287">
        <v>25.7278819711017</v>
      </c>
      <c r="C12361" s="287">
        <v>0.878877696707709</v>
      </c>
      <c r="D12361" s="287">
        <v>28729.5445146825</v>
      </c>
      <c r="E12361" s="287">
        <v>55507.7095138818</v>
      </c>
      <c r="F12361" s="287">
        <v>33.6033377614241</v>
      </c>
      <c r="G12361" s="287">
        <v>1451.69552506007</v>
      </c>
      <c r="H12361" s="287">
        <v>1027.05316200954</v>
      </c>
      <c r="I12361" s="288">
        <v>43118.414675925924</v>
      </c>
      <c r="J12361" s="287">
        <v>-64.54463</v>
      </c>
      <c r="K12361" s="287">
        <v>-61.9840258</v>
      </c>
      <c r="L12361" s="285"/>
      <c r="M12361" s="285"/>
    </row>
    <row r="12362">
      <c r="A12362" s="287">
        <v>26.25</v>
      </c>
      <c r="B12362" s="287">
        <v>26.0252573161122</v>
      </c>
      <c r="C12362" s="287">
        <v>0.870617154100027</v>
      </c>
      <c r="D12362" s="287">
        <v>28728.6230646624</v>
      </c>
      <c r="E12362" s="287">
        <v>55523.652361168</v>
      </c>
      <c r="F12362" s="287">
        <v>33.6109200924253</v>
      </c>
      <c r="G12362" s="287">
        <v>1451.67320793575</v>
      </c>
      <c r="H12362" s="287">
        <v>1027.06119744522</v>
      </c>
      <c r="I12362" s="288">
        <v>43118.414675925924</v>
      </c>
      <c r="J12362" s="287">
        <v>-64.54463</v>
      </c>
      <c r="K12362" s="287">
        <v>-61.9840258</v>
      </c>
      <c r="L12362" s="285"/>
      <c r="M12362" s="285"/>
    </row>
    <row r="12363">
      <c r="A12363" s="287">
        <v>26.55</v>
      </c>
      <c r="B12363" s="287">
        <v>26.322631201469</v>
      </c>
      <c r="C12363" s="287">
        <v>0.867024378538122</v>
      </c>
      <c r="D12363" s="287">
        <v>28726.5049673268</v>
      </c>
      <c r="E12363" s="287">
        <v>55527.2700619581</v>
      </c>
      <c r="F12363" s="287">
        <v>33.6119017670831</v>
      </c>
      <c r="G12363" s="287">
        <v>1451.66317903752</v>
      </c>
      <c r="H12363" s="287">
        <v>1027.06363429956</v>
      </c>
      <c r="I12363" s="288">
        <v>43118.414675925924</v>
      </c>
      <c r="J12363" s="287">
        <v>-64.54463</v>
      </c>
      <c r="K12363" s="287">
        <v>-61.9840258</v>
      </c>
      <c r="L12363" s="285"/>
      <c r="M12363" s="285"/>
    </row>
    <row r="12364">
      <c r="A12364" s="287">
        <v>26.85</v>
      </c>
      <c r="B12364" s="287">
        <v>26.6200033657312</v>
      </c>
      <c r="C12364" s="287">
        <v>0.856136432591813</v>
      </c>
      <c r="D12364" s="287">
        <v>28724.9585169744</v>
      </c>
      <c r="E12364" s="287">
        <v>55547.6619483768</v>
      </c>
      <c r="F12364" s="287">
        <v>33.6215280883807</v>
      </c>
      <c r="G12364" s="287">
        <v>1451.63171310033</v>
      </c>
      <c r="H12364" s="287">
        <v>1027.07347585601</v>
      </c>
      <c r="I12364" s="288">
        <v>43118.414675925924</v>
      </c>
      <c r="J12364" s="287">
        <v>-64.54463</v>
      </c>
      <c r="K12364" s="287">
        <v>-61.9840258</v>
      </c>
      <c r="L12364" s="285"/>
      <c r="M12364" s="285"/>
    </row>
    <row r="12365">
      <c r="A12365" s="287">
        <v>27.15</v>
      </c>
      <c r="B12365" s="287">
        <v>26.9173731507976</v>
      </c>
      <c r="C12365" s="287">
        <v>0.845045515110015</v>
      </c>
      <c r="D12365" s="287">
        <v>28720.4765438651</v>
      </c>
      <c r="E12365" s="287">
        <v>55562.8283321729</v>
      </c>
      <c r="F12365" s="287">
        <v>33.6275856180687</v>
      </c>
      <c r="G12365" s="287">
        <v>1451.59458329722</v>
      </c>
      <c r="H12365" s="287">
        <v>1027.08045879369</v>
      </c>
      <c r="I12365" s="288">
        <v>43118.414675925924</v>
      </c>
      <c r="J12365" s="287">
        <v>-64.54463</v>
      </c>
      <c r="K12365" s="287">
        <v>-61.9840258</v>
      </c>
      <c r="L12365" s="285"/>
      <c r="M12365" s="285"/>
    </row>
    <row r="12366">
      <c r="A12366" s="287">
        <v>27.45</v>
      </c>
      <c r="B12366" s="287">
        <v>27.2147423806515</v>
      </c>
      <c r="C12366" s="287">
        <v>0.840204824205528</v>
      </c>
      <c r="D12366" s="287">
        <v>28712.2398186878</v>
      </c>
      <c r="E12366" s="287">
        <v>55557.2992049041</v>
      </c>
      <c r="F12366" s="287">
        <v>33.6220136212814</v>
      </c>
      <c r="G12366" s="287">
        <v>1451.57021265442</v>
      </c>
      <c r="H12366" s="287">
        <v>1027.07770082087</v>
      </c>
      <c r="I12366" s="288">
        <v>43118.414675925924</v>
      </c>
      <c r="J12366" s="287">
        <v>-64.54463</v>
      </c>
      <c r="K12366" s="287">
        <v>-61.9840258</v>
      </c>
      <c r="L12366" s="285"/>
      <c r="M12366" s="285"/>
    </row>
    <row r="12367">
      <c r="A12367" s="287">
        <v>27.75</v>
      </c>
      <c r="B12367" s="287">
        <v>27.5121116587625</v>
      </c>
      <c r="C12367" s="287">
        <v>0.836481773463296</v>
      </c>
      <c r="D12367" s="287">
        <v>28710.3681237904</v>
      </c>
      <c r="E12367" s="287">
        <v>55561.6828473892</v>
      </c>
      <c r="F12367" s="287">
        <v>33.6234557404862</v>
      </c>
      <c r="G12367" s="287">
        <v>1451.56019583177</v>
      </c>
      <c r="H12367" s="287">
        <v>1027.08051513454</v>
      </c>
      <c r="I12367" s="288">
        <v>43118.414675925924</v>
      </c>
      <c r="J12367" s="287">
        <v>-64.54463</v>
      </c>
      <c r="K12367" s="287">
        <v>-61.9840258</v>
      </c>
      <c r="L12367" s="285"/>
      <c r="M12367" s="285"/>
    </row>
    <row r="12368">
      <c r="A12368" s="287">
        <v>28.05</v>
      </c>
      <c r="B12368" s="287">
        <v>27.8094803563399</v>
      </c>
      <c r="C12368" s="287">
        <v>0.837573189790005</v>
      </c>
      <c r="D12368" s="287">
        <v>28711.6393761653</v>
      </c>
      <c r="E12368" s="287">
        <v>55561.7959265444</v>
      </c>
      <c r="F12368" s="287">
        <v>33.6237398230583</v>
      </c>
      <c r="G12368" s="287">
        <v>1451.57037185526</v>
      </c>
      <c r="H12368" s="287">
        <v>1027.08210073131</v>
      </c>
      <c r="I12368" s="288">
        <v>43118.414675925924</v>
      </c>
      <c r="J12368" s="287">
        <v>-64.54463</v>
      </c>
      <c r="K12368" s="287">
        <v>-61.9840258</v>
      </c>
      <c r="L12368" s="285"/>
      <c r="M12368" s="285"/>
    </row>
    <row r="12369">
      <c r="A12369" s="287">
        <v>28.35</v>
      </c>
      <c r="B12369" s="287">
        <v>28.1068482199954</v>
      </c>
      <c r="C12369" s="287">
        <v>0.836223429246927</v>
      </c>
      <c r="D12369" s="287">
        <v>28713.583107946</v>
      </c>
      <c r="E12369" s="287">
        <v>55568.4602793802</v>
      </c>
      <c r="F12369" s="287">
        <v>33.6275404040813</v>
      </c>
      <c r="G12369" s="287">
        <v>1451.5741980431</v>
      </c>
      <c r="H12369" s="287">
        <v>1027.08666544785</v>
      </c>
      <c r="I12369" s="288">
        <v>43118.414675925924</v>
      </c>
      <c r="J12369" s="287">
        <v>-64.54463</v>
      </c>
      <c r="K12369" s="287">
        <v>-61.9840258</v>
      </c>
      <c r="L12369" s="285"/>
      <c r="M12369" s="285"/>
    </row>
    <row r="12370">
      <c r="A12370" s="287">
        <v>28.65</v>
      </c>
      <c r="B12370" s="287">
        <v>28.4042149812124</v>
      </c>
      <c r="C12370" s="287">
        <v>0.833320690072699</v>
      </c>
      <c r="D12370" s="287">
        <v>28713.0501711778</v>
      </c>
      <c r="E12370" s="287">
        <v>55573.6726912769</v>
      </c>
      <c r="F12370" s="287">
        <v>33.6298240565764</v>
      </c>
      <c r="G12370" s="287">
        <v>1451.56900020754</v>
      </c>
      <c r="H12370" s="287">
        <v>1027.09010595751</v>
      </c>
      <c r="I12370" s="288">
        <v>43118.414675925924</v>
      </c>
      <c r="J12370" s="287">
        <v>-64.54463</v>
      </c>
      <c r="K12370" s="287">
        <v>-61.9840258</v>
      </c>
      <c r="L12370" s="285"/>
      <c r="M12370" s="285"/>
    </row>
    <row r="12371">
      <c r="A12371" s="287">
        <v>28.95</v>
      </c>
      <c r="B12371" s="287">
        <v>28.7015809761151</v>
      </c>
      <c r="C12371" s="287">
        <v>0.831127022386946</v>
      </c>
      <c r="D12371" s="287">
        <v>28712.0023303517</v>
      </c>
      <c r="E12371" s="287">
        <v>55576.3639454601</v>
      </c>
      <c r="F12371" s="287">
        <v>33.6306731446006</v>
      </c>
      <c r="G12371" s="287">
        <v>1451.56509780787</v>
      </c>
      <c r="H12371" s="287">
        <v>1027.09234879755</v>
      </c>
      <c r="I12371" s="288">
        <v>43118.414675925924</v>
      </c>
      <c r="J12371" s="287">
        <v>-64.54463</v>
      </c>
      <c r="K12371" s="287">
        <v>-61.9840258</v>
      </c>
      <c r="L12371" s="285"/>
      <c r="M12371" s="285"/>
    </row>
    <row r="12372">
      <c r="A12372" s="287">
        <v>29.25</v>
      </c>
      <c r="B12372" s="287">
        <v>28.9989468733031</v>
      </c>
      <c r="C12372" s="287">
        <v>0.826994015492265</v>
      </c>
      <c r="D12372" s="287">
        <v>28705.9229130395</v>
      </c>
      <c r="E12372" s="287">
        <v>55573.4881415551</v>
      </c>
      <c r="F12372" s="287">
        <v>33.6271204013325</v>
      </c>
      <c r="G12372" s="287">
        <v>1451.54659485086</v>
      </c>
      <c r="H12372" s="287">
        <v>1027.09117065866</v>
      </c>
      <c r="I12372" s="288">
        <v>43118.414675925924</v>
      </c>
      <c r="J12372" s="287">
        <v>-64.54463</v>
      </c>
      <c r="K12372" s="287">
        <v>-61.9840258</v>
      </c>
      <c r="L12372" s="285"/>
      <c r="M12372" s="285"/>
    </row>
    <row r="12373">
      <c r="A12373" s="287">
        <v>29.55</v>
      </c>
      <c r="B12373" s="287">
        <v>29.2963124762754</v>
      </c>
      <c r="C12373" s="287">
        <v>0.824651427605667</v>
      </c>
      <c r="D12373" s="287">
        <v>28706.0467137571</v>
      </c>
      <c r="E12373" s="287">
        <v>55578.7689801522</v>
      </c>
      <c r="F12373" s="287">
        <v>33.62964583702</v>
      </c>
      <c r="G12373" s="287">
        <v>1451.54424444939</v>
      </c>
      <c r="H12373" s="287">
        <v>1027.09477093163</v>
      </c>
      <c r="I12373" s="288">
        <v>43118.414675925924</v>
      </c>
      <c r="J12373" s="287">
        <v>-64.54463</v>
      </c>
      <c r="K12373" s="287">
        <v>-61.9840258</v>
      </c>
      <c r="L12373" s="285"/>
      <c r="M12373" s="285"/>
    </row>
    <row r="12374">
      <c r="A12374" s="287">
        <v>29.85</v>
      </c>
      <c r="B12374" s="287">
        <v>29.5936775196171</v>
      </c>
      <c r="C12374" s="287">
        <v>0.822950135897299</v>
      </c>
      <c r="D12374" s="287">
        <v>28703.9149967405</v>
      </c>
      <c r="E12374" s="287">
        <v>55578.3031096015</v>
      </c>
      <c r="F12374" s="287">
        <v>33.6285591813105</v>
      </c>
      <c r="G12374" s="287">
        <v>1451.53999277375</v>
      </c>
      <c r="H12374" s="287">
        <v>1027.09542627565</v>
      </c>
      <c r="I12374" s="288">
        <v>43118.414675925924</v>
      </c>
      <c r="J12374" s="287">
        <v>-64.54463</v>
      </c>
      <c r="K12374" s="287">
        <v>-61.9840258</v>
      </c>
      <c r="L12374" s="285"/>
      <c r="M12374" s="285"/>
    </row>
    <row r="12375">
      <c r="A12375" s="287">
        <v>30.15</v>
      </c>
      <c r="B12375" s="287">
        <v>29.8910417618141</v>
      </c>
      <c r="C12375" s="287">
        <v>0.820300684197755</v>
      </c>
      <c r="D12375" s="287">
        <v>28705.3669640006</v>
      </c>
      <c r="E12375" s="287">
        <v>55586.8177429252</v>
      </c>
      <c r="F12375" s="287">
        <v>33.6331354049562</v>
      </c>
      <c r="G12375" s="287">
        <v>1451.53897919519</v>
      </c>
      <c r="H12375" s="287">
        <v>1027.10069497493</v>
      </c>
      <c r="I12375" s="288">
        <v>43118.414675925924</v>
      </c>
      <c r="J12375" s="287">
        <v>-64.54463</v>
      </c>
      <c r="K12375" s="287">
        <v>-61.9840258</v>
      </c>
      <c r="L12375" s="285"/>
      <c r="M12375" s="285"/>
    </row>
    <row r="12376">
      <c r="A12376" s="287">
        <v>30.45</v>
      </c>
      <c r="B12376" s="287">
        <v>30.1884048105545</v>
      </c>
      <c r="C12376" s="287">
        <v>0.807988961714688</v>
      </c>
      <c r="D12376" s="287">
        <v>28696.311513832</v>
      </c>
      <c r="E12376" s="287">
        <v>55595.7915907398</v>
      </c>
      <c r="F12376" s="287">
        <v>33.6346064255363</v>
      </c>
      <c r="G12376" s="287">
        <v>1451.49020467684</v>
      </c>
      <c r="H12376" s="287">
        <v>1027.10406046076</v>
      </c>
      <c r="I12376" s="288">
        <v>43118.414675925924</v>
      </c>
      <c r="J12376" s="287">
        <v>-64.54463</v>
      </c>
      <c r="K12376" s="287">
        <v>-61.9840258</v>
      </c>
      <c r="L12376" s="285"/>
      <c r="M12376" s="285"/>
    </row>
    <row r="12377">
      <c r="A12377" s="287">
        <v>30.75</v>
      </c>
      <c r="B12377" s="287">
        <v>30.4857670633765</v>
      </c>
      <c r="C12377" s="287">
        <v>0.80093108316758</v>
      </c>
      <c r="D12377" s="287">
        <v>28691.1651583939</v>
      </c>
      <c r="E12377" s="287">
        <v>55601.0266953347</v>
      </c>
      <c r="F12377" s="287">
        <v>33.6354323222659</v>
      </c>
      <c r="G12377" s="287">
        <v>1451.46429284601</v>
      </c>
      <c r="H12377" s="287">
        <v>1027.10658297841</v>
      </c>
      <c r="I12377" s="288">
        <v>43118.414675925924</v>
      </c>
      <c r="J12377" s="287">
        <v>-64.54463</v>
      </c>
      <c r="K12377" s="287">
        <v>-61.9840258</v>
      </c>
      <c r="L12377" s="285"/>
      <c r="M12377" s="285"/>
    </row>
    <row r="12378">
      <c r="A12378" s="287">
        <v>31.05</v>
      </c>
      <c r="B12378" s="287">
        <v>30.7831290532812</v>
      </c>
      <c r="C12378" s="287">
        <v>0.796720390766477</v>
      </c>
      <c r="D12378" s="287">
        <v>28685.8481443196</v>
      </c>
      <c r="E12378" s="287">
        <v>55599.7966210217</v>
      </c>
      <c r="F12378" s="287">
        <v>33.6329465631094</v>
      </c>
      <c r="G12378" s="287">
        <v>1451.44684092948</v>
      </c>
      <c r="H12378" s="287">
        <v>1027.10626642613</v>
      </c>
      <c r="I12378" s="288">
        <v>43118.414675925924</v>
      </c>
      <c r="J12378" s="287">
        <v>-64.54463</v>
      </c>
      <c r="K12378" s="287">
        <v>-61.9840258</v>
      </c>
      <c r="L12378" s="285"/>
      <c r="M12378" s="285"/>
    </row>
    <row r="12379">
      <c r="A12379" s="287">
        <v>31.35</v>
      </c>
      <c r="B12379" s="287">
        <v>31.0804904698857</v>
      </c>
      <c r="C12379" s="287">
        <v>0.796689918154473</v>
      </c>
      <c r="D12379" s="287">
        <v>28689.0710698992</v>
      </c>
      <c r="E12379" s="287">
        <v>55606.1090801212</v>
      </c>
      <c r="F12379" s="287">
        <v>33.6369744846408</v>
      </c>
      <c r="G12379" s="287">
        <v>1451.45692597927</v>
      </c>
      <c r="H12379" s="287">
        <v>1027.11093314423</v>
      </c>
      <c r="I12379" s="288">
        <v>43118.414675925924</v>
      </c>
      <c r="J12379" s="287">
        <v>-64.54463</v>
      </c>
      <c r="K12379" s="287">
        <v>-61.9840258</v>
      </c>
      <c r="L12379" s="285"/>
      <c r="M12379" s="285"/>
    </row>
    <row r="12380">
      <c r="A12380" s="287">
        <v>31.65</v>
      </c>
      <c r="B12380" s="287">
        <v>31.3778511559915</v>
      </c>
      <c r="C12380" s="287">
        <v>0.793514548690347</v>
      </c>
      <c r="D12380" s="287">
        <v>28685.7269006651</v>
      </c>
      <c r="E12380" s="287">
        <v>55606.4720193813</v>
      </c>
      <c r="F12380" s="287">
        <v>33.635917787305</v>
      </c>
      <c r="G12380" s="287">
        <v>1451.44604823302</v>
      </c>
      <c r="H12380" s="287">
        <v>1027.11170255238</v>
      </c>
      <c r="I12380" s="288">
        <v>43118.414675925924</v>
      </c>
      <c r="J12380" s="287">
        <v>-64.54463</v>
      </c>
      <c r="K12380" s="287">
        <v>-61.9840258</v>
      </c>
      <c r="L12380" s="285"/>
      <c r="M12380" s="285"/>
    </row>
    <row r="12381">
      <c r="A12381" s="287">
        <v>31.95</v>
      </c>
      <c r="B12381" s="287">
        <v>31.6752110661628</v>
      </c>
      <c r="C12381" s="287">
        <v>0.788760768302025</v>
      </c>
      <c r="D12381" s="287">
        <v>28685.0108048141</v>
      </c>
      <c r="E12381" s="287">
        <v>55615.3338706992</v>
      </c>
      <c r="F12381" s="287">
        <v>33.6399760135957</v>
      </c>
      <c r="G12381" s="287">
        <v>1451.43483120181</v>
      </c>
      <c r="H12381" s="287">
        <v>1027.11668320118</v>
      </c>
      <c r="I12381" s="288">
        <v>43118.414675925924</v>
      </c>
      <c r="J12381" s="287">
        <v>-64.54463</v>
      </c>
      <c r="K12381" s="287">
        <v>-61.9840258</v>
      </c>
      <c r="L12381" s="285"/>
      <c r="M12381" s="285"/>
    </row>
    <row r="12382">
      <c r="A12382" s="287">
        <v>32.25</v>
      </c>
      <c r="B12382" s="287">
        <v>31.9725696744637</v>
      </c>
      <c r="C12382" s="287">
        <v>0.782277331191233</v>
      </c>
      <c r="D12382" s="287">
        <v>28682.1866770677</v>
      </c>
      <c r="E12382" s="287">
        <v>55623.8425113211</v>
      </c>
      <c r="F12382" s="287">
        <v>33.643184423031</v>
      </c>
      <c r="G12382" s="287">
        <v>1451.41466624684</v>
      </c>
      <c r="H12382" s="287">
        <v>1027.1210859579</v>
      </c>
      <c r="I12382" s="288">
        <v>43118.414675925924</v>
      </c>
      <c r="J12382" s="287">
        <v>-64.54463</v>
      </c>
      <c r="K12382" s="287">
        <v>-61.9840258</v>
      </c>
      <c r="L12382" s="285"/>
      <c r="M12382" s="285"/>
    </row>
    <row r="12383">
      <c r="A12383" s="287">
        <v>32.55</v>
      </c>
      <c r="B12383" s="287">
        <v>32.2699266909448</v>
      </c>
      <c r="C12383" s="287">
        <v>0.768224835153684</v>
      </c>
      <c r="D12383" s="287">
        <v>28675.0467436733</v>
      </c>
      <c r="E12383" s="287">
        <v>55640.3223875827</v>
      </c>
      <c r="F12383" s="287">
        <v>33.6490268895343</v>
      </c>
      <c r="G12383" s="287">
        <v>1451.3637802507</v>
      </c>
      <c r="H12383" s="287">
        <v>1027.12806979367</v>
      </c>
      <c r="I12383" s="288">
        <v>43118.414675925924</v>
      </c>
      <c r="J12383" s="287">
        <v>-64.54463</v>
      </c>
      <c r="K12383" s="287">
        <v>-61.9840258</v>
      </c>
      <c r="L12383" s="285"/>
      <c r="M12383" s="285"/>
    </row>
    <row r="12384">
      <c r="A12384" s="287">
        <v>32.85</v>
      </c>
      <c r="B12384" s="287">
        <v>32.5672824040849</v>
      </c>
      <c r="C12384" s="287">
        <v>0.760296691467904</v>
      </c>
      <c r="D12384" s="287">
        <v>28669.0136642175</v>
      </c>
      <c r="E12384" s="287">
        <v>55645.7365526248</v>
      </c>
      <c r="F12384" s="287">
        <v>33.6496501931089</v>
      </c>
      <c r="G12384" s="287">
        <v>1451.33363463825</v>
      </c>
      <c r="H12384" s="287">
        <v>1027.13047968768</v>
      </c>
      <c r="I12384" s="288">
        <v>43118.414675925924</v>
      </c>
      <c r="J12384" s="287">
        <v>-64.54463</v>
      </c>
      <c r="K12384" s="287">
        <v>-61.9840258</v>
      </c>
      <c r="L12384" s="285"/>
      <c r="M12384" s="285"/>
    </row>
    <row r="12385">
      <c r="A12385" s="287">
        <v>33.15</v>
      </c>
      <c r="B12385" s="287">
        <v>32.8646369705055</v>
      </c>
      <c r="C12385" s="287">
        <v>0.757493892204339</v>
      </c>
      <c r="D12385" s="287">
        <v>28670.9300913318</v>
      </c>
      <c r="E12385" s="287">
        <v>55655.5117732343</v>
      </c>
      <c r="F12385" s="287">
        <v>33.6550026636794</v>
      </c>
      <c r="G12385" s="287">
        <v>1451.3329453574</v>
      </c>
      <c r="H12385" s="287">
        <v>1027.136381617</v>
      </c>
      <c r="I12385" s="288">
        <v>43118.414675925924</v>
      </c>
      <c r="J12385" s="287">
        <v>-64.54463</v>
      </c>
      <c r="K12385" s="287">
        <v>-61.9840258</v>
      </c>
      <c r="L12385" s="285"/>
      <c r="M12385" s="285"/>
    </row>
    <row r="12386">
      <c r="A12386" s="287">
        <v>33.45</v>
      </c>
      <c r="B12386" s="287">
        <v>33.1619910015443</v>
      </c>
      <c r="C12386" s="287">
        <v>0.766611298173978</v>
      </c>
      <c r="D12386" s="287">
        <v>28676.1405749361</v>
      </c>
      <c r="E12386" s="287">
        <v>55645.9292281254</v>
      </c>
      <c r="F12386" s="287">
        <v>33.651668543252</v>
      </c>
      <c r="G12386" s="287">
        <v>1451.37461329768</v>
      </c>
      <c r="H12386" s="287">
        <v>1027.13456807853</v>
      </c>
      <c r="I12386" s="288">
        <v>43118.414675925924</v>
      </c>
      <c r="J12386" s="287">
        <v>-64.54463</v>
      </c>
      <c r="K12386" s="287">
        <v>-61.9840258</v>
      </c>
      <c r="L12386" s="285"/>
      <c r="M12386" s="285"/>
    </row>
    <row r="12387">
      <c r="A12387" s="287">
        <v>33.75</v>
      </c>
      <c r="B12387" s="287">
        <v>33.4593448646148</v>
      </c>
      <c r="C12387" s="287">
        <v>0.764169410691113</v>
      </c>
      <c r="D12387" s="287">
        <v>28675.9455557135</v>
      </c>
      <c r="E12387" s="287">
        <v>55650.824791996</v>
      </c>
      <c r="F12387" s="287">
        <v>33.6538932129742</v>
      </c>
      <c r="G12387" s="287">
        <v>1451.37140155027</v>
      </c>
      <c r="H12387" s="287">
        <v>1027.13793173899</v>
      </c>
      <c r="I12387" s="288">
        <v>43118.414675925924</v>
      </c>
      <c r="J12387" s="287">
        <v>-64.54463</v>
      </c>
      <c r="K12387" s="287">
        <v>-61.9840258</v>
      </c>
      <c r="L12387" s="285"/>
      <c r="M12387" s="285"/>
    </row>
    <row r="12388">
      <c r="A12388" s="287">
        <v>34.05</v>
      </c>
      <c r="B12388" s="287">
        <v>33.7566970329553</v>
      </c>
      <c r="C12388" s="287">
        <v>0.760034371945201</v>
      </c>
      <c r="D12388" s="287">
        <v>28679.3838015463</v>
      </c>
      <c r="E12388" s="287">
        <v>55666.431549448</v>
      </c>
      <c r="F12388" s="287">
        <v>33.6626651189537</v>
      </c>
      <c r="G12388" s="287">
        <v>1451.36923326162</v>
      </c>
      <c r="H12388" s="287">
        <v>1027.14666602805</v>
      </c>
      <c r="I12388" s="288">
        <v>43118.414675925924</v>
      </c>
      <c r="J12388" s="287">
        <v>-64.54463</v>
      </c>
      <c r="K12388" s="287">
        <v>-61.9840258</v>
      </c>
      <c r="L12388" s="285"/>
      <c r="M12388" s="285"/>
    </row>
    <row r="12389">
      <c r="A12389" s="287">
        <v>34.35</v>
      </c>
      <c r="B12389" s="287">
        <v>34.0540485000566</v>
      </c>
      <c r="C12389" s="287">
        <v>0.760356344708997</v>
      </c>
      <c r="D12389" s="287">
        <v>28675.0834340678</v>
      </c>
      <c r="E12389" s="287">
        <v>55657.3889164337</v>
      </c>
      <c r="F12389" s="287">
        <v>33.6565680153681</v>
      </c>
      <c r="G12389" s="287">
        <v>1451.36746014422</v>
      </c>
      <c r="H12389" s="287">
        <v>1027.14316603197</v>
      </c>
      <c r="I12389" s="288">
        <v>43118.414675925924</v>
      </c>
      <c r="J12389" s="287">
        <v>-64.54463</v>
      </c>
      <c r="K12389" s="287">
        <v>-61.9840258</v>
      </c>
      <c r="L12389" s="285"/>
      <c r="M12389" s="285"/>
    </row>
    <row r="12390">
      <c r="A12390" s="287">
        <v>34.65</v>
      </c>
      <c r="B12390" s="287">
        <v>34.3513997523817</v>
      </c>
      <c r="C12390" s="287">
        <v>0.75855574457368</v>
      </c>
      <c r="D12390" s="287">
        <v>28677.3919246513</v>
      </c>
      <c r="E12390" s="287">
        <v>55665.7605516033</v>
      </c>
      <c r="F12390" s="287">
        <v>33.6613396097151</v>
      </c>
      <c r="G12390" s="287">
        <v>1451.37053143587</v>
      </c>
      <c r="H12390" s="287">
        <v>1027.14853955827</v>
      </c>
      <c r="I12390" s="288">
        <v>43118.414675925924</v>
      </c>
      <c r="J12390" s="287">
        <v>-64.54463</v>
      </c>
      <c r="K12390" s="287">
        <v>-61.9840258</v>
      </c>
      <c r="L12390" s="285"/>
      <c r="M12390" s="285"/>
    </row>
    <row r="12391">
      <c r="A12391" s="287">
        <v>34.95</v>
      </c>
      <c r="B12391" s="287">
        <v>34.6487502698997</v>
      </c>
      <c r="C12391" s="287">
        <v>0.752455443187472</v>
      </c>
      <c r="D12391" s="287">
        <v>28670.7751229445</v>
      </c>
      <c r="E12391" s="287">
        <v>55666.0998524882</v>
      </c>
      <c r="F12391" s="287">
        <v>33.659221501803</v>
      </c>
      <c r="G12391" s="287">
        <v>1451.3450022374</v>
      </c>
      <c r="H12391" s="287">
        <v>1027.14863228692</v>
      </c>
      <c r="I12391" s="288">
        <v>43118.414675925924</v>
      </c>
      <c r="J12391" s="287">
        <v>-64.54463</v>
      </c>
      <c r="K12391" s="287">
        <v>-61.9840258</v>
      </c>
      <c r="L12391" s="285"/>
      <c r="M12391" s="285"/>
    </row>
    <row r="12392">
      <c r="A12392" s="287">
        <v>35.25</v>
      </c>
      <c r="B12392" s="287">
        <v>34.9460997497276</v>
      </c>
      <c r="C12392" s="287">
        <v>0.744659682130242</v>
      </c>
      <c r="D12392" s="287">
        <v>28669.7097814742</v>
      </c>
      <c r="E12392" s="287">
        <v>55680.8870955367</v>
      </c>
      <c r="F12392" s="287">
        <v>33.6661403621197</v>
      </c>
      <c r="G12392" s="287">
        <v>1451.32380951629</v>
      </c>
      <c r="H12392" s="287">
        <v>1027.15609843046</v>
      </c>
      <c r="I12392" s="288">
        <v>43118.414675925924</v>
      </c>
      <c r="J12392" s="287">
        <v>-64.54463</v>
      </c>
      <c r="K12392" s="287">
        <v>-61.9840258</v>
      </c>
      <c r="L12392" s="285"/>
      <c r="M12392" s="285"/>
    </row>
    <row r="12393">
      <c r="A12393" s="287">
        <v>35.55</v>
      </c>
      <c r="B12393" s="287">
        <v>35.2434491185725</v>
      </c>
      <c r="C12393" s="287">
        <v>0.74941363820838</v>
      </c>
      <c r="D12393" s="287">
        <v>28666.6932370311</v>
      </c>
      <c r="E12393" s="287">
        <v>55664.74957413</v>
      </c>
      <c r="F12393" s="287">
        <v>33.6568864213091</v>
      </c>
      <c r="G12393" s="287">
        <v>1451.33788713743</v>
      </c>
      <c r="H12393" s="287">
        <v>1027.14978873741</v>
      </c>
      <c r="I12393" s="288">
        <v>43118.414675925924</v>
      </c>
      <c r="J12393" s="287">
        <v>-64.54463</v>
      </c>
      <c r="K12393" s="287">
        <v>-61.9840258</v>
      </c>
      <c r="L12393" s="285"/>
      <c r="M12393" s="285"/>
    </row>
    <row r="12394">
      <c r="A12394" s="287">
        <v>35.85</v>
      </c>
      <c r="B12394" s="287">
        <v>35.5407991450456</v>
      </c>
      <c r="C12394" s="287">
        <v>0.741638319042124</v>
      </c>
      <c r="D12394" s="287">
        <v>28660.5545270593</v>
      </c>
      <c r="E12394" s="287">
        <v>55669.6395385564</v>
      </c>
      <c r="F12394" s="287">
        <v>33.657206976551</v>
      </c>
      <c r="G12394" s="287">
        <v>1451.30801469006</v>
      </c>
      <c r="H12394" s="287">
        <v>1027.15194471191</v>
      </c>
      <c r="I12394" s="288">
        <v>43118.414675925924</v>
      </c>
      <c r="J12394" s="287">
        <v>-64.54463</v>
      </c>
      <c r="K12394" s="287">
        <v>-61.9840258</v>
      </c>
      <c r="L12394" s="285"/>
      <c r="M12394" s="285"/>
    </row>
    <row r="12395">
      <c r="A12395" s="287">
        <v>36.15</v>
      </c>
      <c r="B12395" s="287">
        <v>35.8381483838719</v>
      </c>
      <c r="C12395" s="287">
        <v>0.745373250166146</v>
      </c>
      <c r="D12395" s="287">
        <v>28666.1995180024</v>
      </c>
      <c r="E12395" s="287">
        <v>55672.5265535186</v>
      </c>
      <c r="F12395" s="287">
        <v>33.6602865525261</v>
      </c>
      <c r="G12395" s="287">
        <v>1451.33387598502</v>
      </c>
      <c r="H12395" s="287">
        <v>1027.15562011674</v>
      </c>
      <c r="I12395" s="288">
        <v>43118.414675925924</v>
      </c>
      <c r="J12395" s="287">
        <v>-64.54463</v>
      </c>
      <c r="K12395" s="287">
        <v>-61.9840258</v>
      </c>
      <c r="L12395" s="285"/>
      <c r="M12395" s="285"/>
    </row>
    <row r="12396">
      <c r="A12396" s="287">
        <v>36.45</v>
      </c>
      <c r="B12396" s="287">
        <v>36.1354974119133</v>
      </c>
      <c r="C12396" s="287">
        <v>0.739648167080638</v>
      </c>
      <c r="D12396" s="287">
        <v>28658.0783540671</v>
      </c>
      <c r="E12396" s="287">
        <v>55669.1337970947</v>
      </c>
      <c r="F12396" s="287">
        <v>33.6558087252411</v>
      </c>
      <c r="G12396" s="287">
        <v>1451.30689847747</v>
      </c>
      <c r="H12396" s="287">
        <v>1027.15379067766</v>
      </c>
      <c r="I12396" s="288">
        <v>43118.414675925924</v>
      </c>
      <c r="J12396" s="287">
        <v>-64.54463</v>
      </c>
      <c r="K12396" s="287">
        <v>-61.9840258</v>
      </c>
      <c r="L12396" s="285"/>
      <c r="M12396" s="285"/>
    </row>
    <row r="12397">
      <c r="A12397" s="287">
        <v>36.75</v>
      </c>
      <c r="B12397" s="287">
        <v>36.4328454985007</v>
      </c>
      <c r="C12397" s="287">
        <v>0.732384374254718</v>
      </c>
      <c r="D12397" s="287">
        <v>28658.6961065652</v>
      </c>
      <c r="E12397" s="287">
        <v>55686.0485405275</v>
      </c>
      <c r="F12397" s="287">
        <v>33.6643315293561</v>
      </c>
      <c r="G12397" s="287">
        <v>1451.29023454708</v>
      </c>
      <c r="H12397" s="287">
        <v>1027.16251419622</v>
      </c>
      <c r="I12397" s="288">
        <v>43118.414675925924</v>
      </c>
      <c r="J12397" s="287">
        <v>-64.54463</v>
      </c>
      <c r="K12397" s="287">
        <v>-61.9840258</v>
      </c>
      <c r="L12397" s="285"/>
      <c r="M12397" s="285"/>
    </row>
    <row r="12398">
      <c r="A12398" s="287">
        <v>37.05</v>
      </c>
      <c r="B12398" s="287">
        <v>36.7301932307019</v>
      </c>
      <c r="C12398" s="287">
        <v>0.721093788255847</v>
      </c>
      <c r="D12398" s="287">
        <v>28641.6993377593</v>
      </c>
      <c r="E12398" s="287">
        <v>55677.4520818337</v>
      </c>
      <c r="F12398" s="287">
        <v>33.6543946631006</v>
      </c>
      <c r="G12398" s="287">
        <v>1451.2308027407</v>
      </c>
      <c r="H12398" s="287">
        <v>1027.15662876326</v>
      </c>
      <c r="I12398" s="288">
        <v>43118.414675925924</v>
      </c>
      <c r="J12398" s="287">
        <v>-64.54463</v>
      </c>
      <c r="K12398" s="287">
        <v>-61.9840258</v>
      </c>
      <c r="L12398" s="285"/>
      <c r="M12398" s="285"/>
    </row>
    <row r="12399">
      <c r="A12399" s="287">
        <v>37.35</v>
      </c>
      <c r="B12399" s="287">
        <v>37.0275400520598</v>
      </c>
      <c r="C12399" s="287">
        <v>0.706654077907677</v>
      </c>
      <c r="D12399" s="287">
        <v>28639.5656207911</v>
      </c>
      <c r="E12399" s="287">
        <v>55704.5765932719</v>
      </c>
      <c r="F12399" s="287">
        <v>33.6671577443684</v>
      </c>
      <c r="G12399" s="287">
        <v>1451.18727598108</v>
      </c>
      <c r="H12399" s="287">
        <v>1027.16919687507</v>
      </c>
      <c r="I12399" s="288">
        <v>43118.414675925924</v>
      </c>
      <c r="J12399" s="287">
        <v>-64.54463</v>
      </c>
      <c r="K12399" s="287">
        <v>-61.9840258</v>
      </c>
      <c r="L12399" s="285"/>
      <c r="M12399" s="285"/>
    </row>
    <row r="12400">
      <c r="A12400" s="287">
        <v>37.65</v>
      </c>
      <c r="B12400" s="287">
        <v>37.3248844046188</v>
      </c>
      <c r="C12400" s="287">
        <v>0.705443403660227</v>
      </c>
      <c r="D12400" s="287">
        <v>28641.9237456008</v>
      </c>
      <c r="E12400" s="287">
        <v>55711.7869857916</v>
      </c>
      <c r="F12400" s="287">
        <v>33.6713583540342</v>
      </c>
      <c r="G12400" s="287">
        <v>1451.19225217534</v>
      </c>
      <c r="H12400" s="287">
        <v>1027.17407526369</v>
      </c>
      <c r="I12400" s="288">
        <v>43118.414675925924</v>
      </c>
      <c r="J12400" s="287">
        <v>-64.54463</v>
      </c>
      <c r="K12400" s="287">
        <v>-61.9840258</v>
      </c>
      <c r="L12400" s="285"/>
      <c r="M12400" s="285"/>
    </row>
    <row r="12401">
      <c r="A12401" s="287">
        <v>37.95</v>
      </c>
      <c r="B12401" s="287">
        <v>37.6222260928901</v>
      </c>
      <c r="C12401" s="287">
        <v>0.684378475537669</v>
      </c>
      <c r="D12401" s="287">
        <v>28635.1367341437</v>
      </c>
      <c r="E12401" s="287">
        <v>55744.2664252444</v>
      </c>
      <c r="F12401" s="287">
        <v>33.6853062071897</v>
      </c>
      <c r="G12401" s="287">
        <v>1451.12027308649</v>
      </c>
      <c r="H12401" s="287">
        <v>1027.18799447685</v>
      </c>
      <c r="I12401" s="288">
        <v>43118.414675925924</v>
      </c>
      <c r="J12401" s="287">
        <v>-64.54463</v>
      </c>
      <c r="K12401" s="287">
        <v>-61.9840258</v>
      </c>
      <c r="L12401" s="285"/>
      <c r="M12401" s="285"/>
    </row>
    <row r="12402">
      <c r="A12402" s="287">
        <v>38.25</v>
      </c>
      <c r="B12402" s="287">
        <v>37.9195634794183</v>
      </c>
      <c r="C12402" s="287">
        <v>0.673377111420037</v>
      </c>
      <c r="D12402" s="287">
        <v>28639.5403599972</v>
      </c>
      <c r="E12402" s="287">
        <v>55776.7297923141</v>
      </c>
      <c r="F12402" s="287">
        <v>33.7028339957681</v>
      </c>
      <c r="G12402" s="287">
        <v>1451.09861686044</v>
      </c>
      <c r="H12402" s="287">
        <v>1027.20418685641</v>
      </c>
      <c r="I12402" s="288">
        <v>43118.414675925924</v>
      </c>
      <c r="J12402" s="287">
        <v>-64.54463</v>
      </c>
      <c r="K12402" s="287">
        <v>-61.9840258</v>
      </c>
      <c r="L12402" s="285"/>
      <c r="M12402" s="285"/>
    </row>
    <row r="12403">
      <c r="A12403" s="287">
        <v>38.55</v>
      </c>
      <c r="B12403" s="287">
        <v>38.2168979982288</v>
      </c>
      <c r="C12403" s="287">
        <v>0.679070876771572</v>
      </c>
      <c r="D12403" s="287">
        <v>28647.2568342906</v>
      </c>
      <c r="E12403" s="287">
        <v>55779.3873691201</v>
      </c>
      <c r="F12403" s="287">
        <v>33.7064731869285</v>
      </c>
      <c r="G12403" s="287">
        <v>1451.13412549097</v>
      </c>
      <c r="H12403" s="287">
        <v>1027.20819835336</v>
      </c>
      <c r="I12403" s="288">
        <v>43118.414675925924</v>
      </c>
      <c r="J12403" s="287">
        <v>-64.54463</v>
      </c>
      <c r="K12403" s="287">
        <v>-61.9840258</v>
      </c>
      <c r="L12403" s="285"/>
      <c r="M12403" s="285"/>
    </row>
    <row r="12404">
      <c r="A12404" s="287">
        <v>38.85</v>
      </c>
      <c r="B12404" s="287">
        <v>38.5142319433277</v>
      </c>
      <c r="C12404" s="287">
        <v>0.652967102799528</v>
      </c>
      <c r="D12404" s="287">
        <v>28622.9539682503</v>
      </c>
      <c r="E12404" s="287">
        <v>55788.77845504</v>
      </c>
      <c r="F12404" s="287">
        <v>33.7031804140407</v>
      </c>
      <c r="G12404" s="287">
        <v>1451.01632532065</v>
      </c>
      <c r="H12404" s="287">
        <v>1027.20854062906</v>
      </c>
      <c r="I12404" s="288">
        <v>43118.414675925924</v>
      </c>
      <c r="J12404" s="287">
        <v>-64.54463</v>
      </c>
      <c r="K12404" s="287">
        <v>-61.9840258</v>
      </c>
      <c r="L12404" s="285"/>
      <c r="M12404" s="285"/>
    </row>
    <row r="12405">
      <c r="A12405" s="287">
        <v>39.1475869091143</v>
      </c>
      <c r="B12405" s="287">
        <v>38.8091719022195</v>
      </c>
      <c r="C12405" s="287">
        <v>0.647698167123338</v>
      </c>
      <c r="D12405" s="287">
        <v>28632.6412129666</v>
      </c>
      <c r="E12405" s="287">
        <v>55819.124637215</v>
      </c>
      <c r="F12405" s="287">
        <v>33.7213418344352</v>
      </c>
      <c r="G12405" s="287">
        <v>1451.02143441381</v>
      </c>
      <c r="H12405" s="287">
        <v>1027.22488683027</v>
      </c>
      <c r="I12405" s="288">
        <v>43118.414675925924</v>
      </c>
      <c r="J12405" s="287">
        <v>-64.54463</v>
      </c>
      <c r="K12405" s="287">
        <v>-61.9840258</v>
      </c>
      <c r="L12405" s="285"/>
      <c r="M12405" s="285"/>
    </row>
    <row r="12406">
      <c r="A12406" s="287">
        <v>0.15</v>
      </c>
      <c r="B12406" s="287">
        <v>0.148790953354201</v>
      </c>
      <c r="C12406" s="287">
        <v>2.15711991381222</v>
      </c>
      <c r="D12406" s="287">
        <v>29284.69140625</v>
      </c>
      <c r="E12406" s="287">
        <v>53917.152295954</v>
      </c>
      <c r="F12406" s="287">
        <v>32.9651182995435</v>
      </c>
      <c r="G12406" s="287">
        <v>1456.11508487861</v>
      </c>
      <c r="H12406" s="287">
        <v>1026.33046725159</v>
      </c>
      <c r="I12406" s="288">
        <v>43119.57275462963</v>
      </c>
      <c r="J12406" s="287">
        <v>-64.6585844</v>
      </c>
      <c r="K12406" s="287">
        <v>-62.1389276</v>
      </c>
      <c r="L12406" s="285"/>
      <c r="M12406" s="285"/>
    </row>
    <row r="12407">
      <c r="A12407" s="287">
        <v>0.45</v>
      </c>
      <c r="B12407" s="287">
        <v>0.446366739041586</v>
      </c>
      <c r="C12407" s="287">
        <v>2.16066182924902</v>
      </c>
      <c r="D12407" s="287">
        <v>29294.9094989138</v>
      </c>
      <c r="E12407" s="287">
        <v>53928.9316348073</v>
      </c>
      <c r="F12407" s="287">
        <v>32.9739719069911</v>
      </c>
      <c r="G12407" s="287">
        <v>1456.14706547523</v>
      </c>
      <c r="H12407" s="287">
        <v>1026.33869934202</v>
      </c>
      <c r="I12407" s="288">
        <v>43119.57275462963</v>
      </c>
      <c r="J12407" s="287">
        <v>-64.6585844</v>
      </c>
      <c r="K12407" s="287">
        <v>-62.1389276</v>
      </c>
      <c r="L12407" s="285"/>
      <c r="M12407" s="285"/>
    </row>
    <row r="12408">
      <c r="A12408" s="287">
        <v>0.75</v>
      </c>
      <c r="B12408" s="287">
        <v>0.743941861417872</v>
      </c>
      <c r="C12408" s="287">
        <v>2.16227261151723</v>
      </c>
      <c r="D12408" s="287">
        <v>29303.0547877414</v>
      </c>
      <c r="E12408" s="287">
        <v>53940.727285309</v>
      </c>
      <c r="F12408" s="287">
        <v>32.9822555330886</v>
      </c>
      <c r="G12408" s="287">
        <v>1456.16984334929</v>
      </c>
      <c r="H12408" s="287">
        <v>1026.34662236149</v>
      </c>
      <c r="I12408" s="288">
        <v>43119.57275462963</v>
      </c>
      <c r="J12408" s="287">
        <v>-64.6585844</v>
      </c>
      <c r="K12408" s="287">
        <v>-62.1389276</v>
      </c>
      <c r="L12408" s="285"/>
      <c r="M12408" s="285"/>
    </row>
    <row r="12409">
      <c r="A12409" s="287">
        <v>1.05</v>
      </c>
      <c r="B12409" s="287">
        <v>1.04151585424861</v>
      </c>
      <c r="C12409" s="287">
        <v>2.16184513699922</v>
      </c>
      <c r="D12409" s="287">
        <v>29301.6344362288</v>
      </c>
      <c r="E12409" s="287">
        <v>53938.9615993259</v>
      </c>
      <c r="F12409" s="287">
        <v>32.9807681378179</v>
      </c>
      <c r="G12409" s="287">
        <v>1456.17090127516</v>
      </c>
      <c r="H12409" s="287">
        <v>1026.34688043711</v>
      </c>
      <c r="I12409" s="288">
        <v>43119.57275462963</v>
      </c>
      <c r="J12409" s="287">
        <v>-64.6585844</v>
      </c>
      <c r="K12409" s="287">
        <v>-62.1389276</v>
      </c>
      <c r="L12409" s="285"/>
      <c r="M12409" s="285"/>
    </row>
    <row r="12410">
      <c r="A12410" s="287">
        <v>1.35</v>
      </c>
      <c r="B12410" s="287">
        <v>1.33908836773471</v>
      </c>
      <c r="C12410" s="287">
        <v>2.15784728728851</v>
      </c>
      <c r="D12410" s="287">
        <v>29307.0819305113</v>
      </c>
      <c r="E12410" s="287">
        <v>53956.9311596887</v>
      </c>
      <c r="F12410" s="287">
        <v>32.9915313968521</v>
      </c>
      <c r="G12410" s="287">
        <v>1456.17237097753</v>
      </c>
      <c r="H12410" s="287">
        <v>1026.35721656322</v>
      </c>
      <c r="I12410" s="288">
        <v>43119.57275462963</v>
      </c>
      <c r="J12410" s="287">
        <v>-64.6585844</v>
      </c>
      <c r="K12410" s="287">
        <v>-62.1389276</v>
      </c>
      <c r="L12410" s="285"/>
      <c r="M12410" s="285"/>
    </row>
    <row r="12411">
      <c r="A12411" s="287">
        <v>1.65</v>
      </c>
      <c r="B12411" s="287">
        <v>1.63665801432407</v>
      </c>
      <c r="C12411" s="287">
        <v>2.15665375246074</v>
      </c>
      <c r="D12411" s="287">
        <v>29314.5807920102</v>
      </c>
      <c r="E12411" s="287">
        <v>53973.1092409608</v>
      </c>
      <c r="F12411" s="287">
        <v>33.0019296310723</v>
      </c>
      <c r="G12411" s="287">
        <v>1456.18564108172</v>
      </c>
      <c r="H12411" s="287">
        <v>1026.36704636542</v>
      </c>
      <c r="I12411" s="288">
        <v>43119.57275462963</v>
      </c>
      <c r="J12411" s="287">
        <v>-64.6585844</v>
      </c>
      <c r="K12411" s="287">
        <v>-62.1389276</v>
      </c>
      <c r="L12411" s="285"/>
      <c r="M12411" s="285"/>
    </row>
    <row r="12412">
      <c r="A12412" s="287">
        <v>1.95</v>
      </c>
      <c r="B12412" s="287">
        <v>1.93422306205679</v>
      </c>
      <c r="C12412" s="287">
        <v>2.14920901278028</v>
      </c>
      <c r="D12412" s="287">
        <v>29328.877807763</v>
      </c>
      <c r="E12412" s="287">
        <v>54014.2399617549</v>
      </c>
      <c r="F12412" s="287">
        <v>33.0272913777982</v>
      </c>
      <c r="G12412" s="287">
        <v>1456.1911385356</v>
      </c>
      <c r="H12412" s="287">
        <v>1026.38933092796</v>
      </c>
      <c r="I12412" s="288">
        <v>43119.57275462963</v>
      </c>
      <c r="J12412" s="287">
        <v>-64.6585844</v>
      </c>
      <c r="K12412" s="287">
        <v>-62.1389276</v>
      </c>
      <c r="L12412" s="285"/>
      <c r="M12412" s="285"/>
    </row>
    <row r="12413">
      <c r="A12413" s="287">
        <v>2.25</v>
      </c>
      <c r="B12413" s="287">
        <v>2.23178321660231</v>
      </c>
      <c r="C12413" s="287">
        <v>2.13634825555452</v>
      </c>
      <c r="D12413" s="287">
        <v>29327.7449580079</v>
      </c>
      <c r="E12413" s="287">
        <v>54037.75165659</v>
      </c>
      <c r="F12413" s="287">
        <v>33.0391138801604</v>
      </c>
      <c r="G12413" s="287">
        <v>1456.15517864208</v>
      </c>
      <c r="H12413" s="287">
        <v>1026.40119186018</v>
      </c>
      <c r="I12413" s="288">
        <v>43119.57275462963</v>
      </c>
      <c r="J12413" s="287">
        <v>-64.6585844</v>
      </c>
      <c r="K12413" s="287">
        <v>-62.1389276</v>
      </c>
      <c r="L12413" s="285"/>
      <c r="M12413" s="285"/>
    </row>
    <row r="12414">
      <c r="A12414" s="287">
        <v>2.55</v>
      </c>
      <c r="B12414" s="287">
        <v>2.52933915708897</v>
      </c>
      <c r="C12414" s="287">
        <v>2.11985828097404</v>
      </c>
      <c r="D12414" s="287">
        <v>29329.0499414552</v>
      </c>
      <c r="E12414" s="287">
        <v>54073.0147583976</v>
      </c>
      <c r="F12414" s="287">
        <v>33.0577626299084</v>
      </c>
      <c r="G12414" s="287">
        <v>1456.11224743516</v>
      </c>
      <c r="H12414" s="287">
        <v>1026.41879254086</v>
      </c>
      <c r="I12414" s="288">
        <v>43119.57275462963</v>
      </c>
      <c r="J12414" s="287">
        <v>-64.6585844</v>
      </c>
      <c r="K12414" s="287">
        <v>-62.1389276</v>
      </c>
      <c r="L12414" s="285"/>
      <c r="M12414" s="285"/>
    </row>
    <row r="12415">
      <c r="A12415" s="287">
        <v>2.85</v>
      </c>
      <c r="B12415" s="287">
        <v>2.82689362158634</v>
      </c>
      <c r="C12415" s="287">
        <v>2.09802008105362</v>
      </c>
      <c r="D12415" s="287">
        <v>29300.7556328815</v>
      </c>
      <c r="E12415" s="287">
        <v>54064.3846768863</v>
      </c>
      <c r="F12415" s="287">
        <v>33.0451415335369</v>
      </c>
      <c r="G12415" s="287">
        <v>1456.00487160606</v>
      </c>
      <c r="H12415" s="287">
        <v>1026.41176400809</v>
      </c>
      <c r="I12415" s="288">
        <v>43119.57275462963</v>
      </c>
      <c r="J12415" s="287">
        <v>-64.6585844</v>
      </c>
      <c r="K12415" s="287">
        <v>-62.1389276</v>
      </c>
      <c r="L12415" s="285"/>
      <c r="M12415" s="285"/>
    </row>
    <row r="12416">
      <c r="A12416" s="287">
        <v>3.15</v>
      </c>
      <c r="B12416" s="287">
        <v>3.12443846615372</v>
      </c>
      <c r="C12416" s="287">
        <v>2.01539687146123</v>
      </c>
      <c r="D12416" s="287">
        <v>29297.8935603915</v>
      </c>
      <c r="E12416" s="287">
        <v>54224.4367162</v>
      </c>
      <c r="F12416" s="287">
        <v>33.1277481075709</v>
      </c>
      <c r="G12416" s="287">
        <v>1455.75549787892</v>
      </c>
      <c r="H12416" s="287">
        <v>1026.48555463757</v>
      </c>
      <c r="I12416" s="288">
        <v>43119.57275462963</v>
      </c>
      <c r="J12416" s="287">
        <v>-64.6585844</v>
      </c>
      <c r="K12416" s="287">
        <v>-62.1389276</v>
      </c>
      <c r="L12416" s="285"/>
      <c r="M12416" s="285"/>
    </row>
    <row r="12417">
      <c r="A12417" s="287">
        <v>3.45</v>
      </c>
      <c r="B12417" s="287">
        <v>3.42196877486376</v>
      </c>
      <c r="C12417" s="287">
        <v>1.95823512258013</v>
      </c>
      <c r="D12417" s="287">
        <v>29271.279378191</v>
      </c>
      <c r="E12417" s="287">
        <v>54290.0513425552</v>
      </c>
      <c r="F12417" s="287">
        <v>33.1542240332249</v>
      </c>
      <c r="G12417" s="287">
        <v>1455.54389609409</v>
      </c>
      <c r="H12417" s="287">
        <v>1026.51244540572</v>
      </c>
      <c r="I12417" s="288">
        <v>43119.57275462963</v>
      </c>
      <c r="J12417" s="287">
        <v>-64.6585844</v>
      </c>
      <c r="K12417" s="287">
        <v>-62.1389276</v>
      </c>
      <c r="L12417" s="285"/>
      <c r="M12417" s="285"/>
    </row>
    <row r="12418">
      <c r="A12418" s="287">
        <v>3.75</v>
      </c>
      <c r="B12418" s="287">
        <v>3.71949310298801</v>
      </c>
      <c r="C12418" s="287">
        <v>1.94353548323037</v>
      </c>
      <c r="D12418" s="287">
        <v>29271.3153774916</v>
      </c>
      <c r="E12418" s="287">
        <v>54319.7372811561</v>
      </c>
      <c r="F12418" s="287">
        <v>33.1695255807272</v>
      </c>
      <c r="G12418" s="287">
        <v>1455.50420128174</v>
      </c>
      <c r="H12418" s="287">
        <v>1026.52721148616</v>
      </c>
      <c r="I12418" s="288">
        <v>43119.57275462963</v>
      </c>
      <c r="J12418" s="287">
        <v>-64.6585844</v>
      </c>
      <c r="K12418" s="287">
        <v>-62.1389276</v>
      </c>
      <c r="L12418" s="285"/>
      <c r="M12418" s="285"/>
    </row>
    <row r="12419">
      <c r="A12419" s="287">
        <v>4.05</v>
      </c>
      <c r="B12419" s="287">
        <v>4.01701389208997</v>
      </c>
      <c r="C12419" s="287">
        <v>1.93045045961408</v>
      </c>
      <c r="D12419" s="287">
        <v>29268.1099130863</v>
      </c>
      <c r="E12419" s="287">
        <v>54340.1788933643</v>
      </c>
      <c r="F12419" s="287">
        <v>33.1790838996041</v>
      </c>
      <c r="G12419" s="287">
        <v>1455.46405456962</v>
      </c>
      <c r="H12419" s="287">
        <v>1026.537255825</v>
      </c>
      <c r="I12419" s="288">
        <v>43119.57275462963</v>
      </c>
      <c r="J12419" s="287">
        <v>-64.6585844</v>
      </c>
      <c r="K12419" s="287">
        <v>-62.1389276</v>
      </c>
      <c r="L12419" s="285"/>
      <c r="M12419" s="285"/>
    </row>
    <row r="12420">
      <c r="A12420" s="287">
        <v>4.35</v>
      </c>
      <c r="B12420" s="287">
        <v>4.31453211092291</v>
      </c>
      <c r="C12420" s="287">
        <v>1.91684655281261</v>
      </c>
      <c r="D12420" s="287">
        <v>29262.4717898882</v>
      </c>
      <c r="E12420" s="287">
        <v>54357.1694635055</v>
      </c>
      <c r="F12420" s="287">
        <v>33.1861460270883</v>
      </c>
      <c r="G12420" s="287">
        <v>1455.41833133857</v>
      </c>
      <c r="H12420" s="287">
        <v>1026.54533745676</v>
      </c>
      <c r="I12420" s="288">
        <v>43119.57275462963</v>
      </c>
      <c r="J12420" s="287">
        <v>-64.6585844</v>
      </c>
      <c r="K12420" s="287">
        <v>-62.1389276</v>
      </c>
      <c r="L12420" s="285"/>
      <c r="M12420" s="285"/>
    </row>
    <row r="12421">
      <c r="A12421" s="287">
        <v>4.65</v>
      </c>
      <c r="B12421" s="287">
        <v>4.61204554408115</v>
      </c>
      <c r="C12421" s="287">
        <v>1.8850549802604</v>
      </c>
      <c r="D12421" s="287">
        <v>29257.4165428399</v>
      </c>
      <c r="E12421" s="287">
        <v>54412.0452130772</v>
      </c>
      <c r="F12421" s="287">
        <v>33.2130691715149</v>
      </c>
      <c r="G12421" s="287">
        <v>1455.31857569131</v>
      </c>
      <c r="H12421" s="287">
        <v>1026.57067060116</v>
      </c>
      <c r="I12421" s="288">
        <v>43119.57275462963</v>
      </c>
      <c r="J12421" s="287">
        <v>-64.6585844</v>
      </c>
      <c r="K12421" s="287">
        <v>-62.1389276</v>
      </c>
      <c r="L12421" s="285"/>
      <c r="M12421" s="285"/>
    </row>
    <row r="12422">
      <c r="A12422" s="287">
        <v>4.95</v>
      </c>
      <c r="B12422" s="287">
        <v>4.90955400073619</v>
      </c>
      <c r="C12422" s="287">
        <v>1.85697033449708</v>
      </c>
      <c r="D12422" s="287">
        <v>29239.8721861757</v>
      </c>
      <c r="E12422" s="287">
        <v>54436.2819446873</v>
      </c>
      <c r="F12422" s="287">
        <v>33.2204559472612</v>
      </c>
      <c r="G12422" s="287">
        <v>1455.20940656289</v>
      </c>
      <c r="H12422" s="287">
        <v>1026.58006969344</v>
      </c>
      <c r="I12422" s="288">
        <v>43119.57275462963</v>
      </c>
      <c r="J12422" s="287">
        <v>-64.6585844</v>
      </c>
      <c r="K12422" s="287">
        <v>-62.1389276</v>
      </c>
      <c r="L12422" s="285"/>
      <c r="M12422" s="285"/>
    </row>
    <row r="12423">
      <c r="A12423" s="287">
        <v>5.25</v>
      </c>
      <c r="B12423" s="287">
        <v>5.20705967929838</v>
      </c>
      <c r="C12423" s="287">
        <v>1.83232030818434</v>
      </c>
      <c r="D12423" s="287">
        <v>29226.2238684186</v>
      </c>
      <c r="E12423" s="287">
        <v>54460.858272298</v>
      </c>
      <c r="F12423" s="287">
        <v>33.2291189221025</v>
      </c>
      <c r="G12423" s="287">
        <v>1455.116983323</v>
      </c>
      <c r="H12423" s="287">
        <v>1026.59023234382</v>
      </c>
      <c r="I12423" s="288">
        <v>43119.57275462963</v>
      </c>
      <c r="J12423" s="287">
        <v>-64.6585844</v>
      </c>
      <c r="K12423" s="287">
        <v>-62.1389276</v>
      </c>
      <c r="L12423" s="285"/>
      <c r="M12423" s="285"/>
    </row>
    <row r="12424">
      <c r="A12424" s="287">
        <v>5.55</v>
      </c>
      <c r="B12424" s="287">
        <v>5.50456204307479</v>
      </c>
      <c r="C12424" s="287">
        <v>1.81244851463454</v>
      </c>
      <c r="D12424" s="287">
        <v>29219.8529545816</v>
      </c>
      <c r="E12424" s="287">
        <v>54489.3409093785</v>
      </c>
      <c r="F12424" s="287">
        <v>33.2418926650155</v>
      </c>
      <c r="G12424" s="287">
        <v>1455.05098753902</v>
      </c>
      <c r="H12424" s="287">
        <v>1026.60333576847</v>
      </c>
      <c r="I12424" s="288">
        <v>43119.57275462963</v>
      </c>
      <c r="J12424" s="287">
        <v>-64.6585844</v>
      </c>
      <c r="K12424" s="287">
        <v>-62.1389276</v>
      </c>
      <c r="L12424" s="285"/>
      <c r="M12424" s="285"/>
    </row>
    <row r="12425">
      <c r="A12425" s="287">
        <v>5.85</v>
      </c>
      <c r="B12425" s="287">
        <v>5.80205768322249</v>
      </c>
      <c r="C12425" s="287">
        <v>1.77182185471574</v>
      </c>
      <c r="D12425" s="287">
        <v>29214.98556652</v>
      </c>
      <c r="E12425" s="287">
        <v>54562.9388337161</v>
      </c>
      <c r="F12425" s="287">
        <v>33.2784780640424</v>
      </c>
      <c r="G12425" s="287">
        <v>1454.92462627422</v>
      </c>
      <c r="H12425" s="287">
        <v>1026.63702605171</v>
      </c>
      <c r="I12425" s="288">
        <v>43119.57275462963</v>
      </c>
      <c r="J12425" s="287">
        <v>-64.6585844</v>
      </c>
      <c r="K12425" s="287">
        <v>-62.1389276</v>
      </c>
      <c r="L12425" s="285"/>
      <c r="M12425" s="285"/>
    </row>
    <row r="12426">
      <c r="A12426" s="287">
        <v>6.15</v>
      </c>
      <c r="B12426" s="287">
        <v>6.0995454839658</v>
      </c>
      <c r="C12426" s="287">
        <v>1.71484451441373</v>
      </c>
      <c r="D12426" s="287">
        <v>29182.4223054686</v>
      </c>
      <c r="E12426" s="287">
        <v>54618.3645009116</v>
      </c>
      <c r="F12426" s="287">
        <v>33.2975424691302</v>
      </c>
      <c r="G12426" s="287">
        <v>1454.70278930754</v>
      </c>
      <c r="H12426" s="287">
        <v>1026.65783195675</v>
      </c>
      <c r="I12426" s="288">
        <v>43119.57275462963</v>
      </c>
      <c r="J12426" s="287">
        <v>-64.6585844</v>
      </c>
      <c r="K12426" s="287">
        <v>-62.1389276</v>
      </c>
      <c r="L12426" s="285"/>
      <c r="M12426" s="285"/>
    </row>
    <row r="12427">
      <c r="A12427" s="287">
        <v>6.45</v>
      </c>
      <c r="B12427" s="287">
        <v>6.39702542564035</v>
      </c>
      <c r="C12427" s="287">
        <v>1.62956607906138</v>
      </c>
      <c r="D12427" s="287">
        <v>29136.9943977924</v>
      </c>
      <c r="E12427" s="287">
        <v>54707.9781759992</v>
      </c>
      <c r="F12427" s="287">
        <v>33.3303895046616</v>
      </c>
      <c r="G12427" s="287">
        <v>1454.37342150233</v>
      </c>
      <c r="H12427" s="287">
        <v>1026.69166153809</v>
      </c>
      <c r="I12427" s="288">
        <v>43119.57275462963</v>
      </c>
      <c r="J12427" s="287">
        <v>-64.6585844</v>
      </c>
      <c r="K12427" s="287">
        <v>-62.1389276</v>
      </c>
      <c r="L12427" s="285"/>
      <c r="M12427" s="285"/>
    </row>
    <row r="12428">
      <c r="A12428" s="287">
        <v>6.75</v>
      </c>
      <c r="B12428" s="287">
        <v>6.69449463307775</v>
      </c>
      <c r="C12428" s="287">
        <v>1.55200719387201</v>
      </c>
      <c r="D12428" s="287">
        <v>29105.3115031077</v>
      </c>
      <c r="E12428" s="287">
        <v>54808.1191952692</v>
      </c>
      <c r="F12428" s="287">
        <v>33.3725116392147</v>
      </c>
      <c r="G12428" s="287">
        <v>1454.08983392284</v>
      </c>
      <c r="H12428" s="287">
        <v>1026.73231725134</v>
      </c>
      <c r="I12428" s="288">
        <v>43119.57275462963</v>
      </c>
      <c r="J12428" s="287">
        <v>-64.6585844</v>
      </c>
      <c r="K12428" s="287">
        <v>-62.1389276</v>
      </c>
      <c r="L12428" s="285"/>
      <c r="M12428" s="285"/>
    </row>
    <row r="12429">
      <c r="A12429" s="287">
        <v>7.05</v>
      </c>
      <c r="B12429" s="287">
        <v>6.99195841541542</v>
      </c>
      <c r="C12429" s="287">
        <v>1.53028051704189</v>
      </c>
      <c r="D12429" s="287">
        <v>29081.5442444355</v>
      </c>
      <c r="E12429" s="287">
        <v>54808.2109907485</v>
      </c>
      <c r="F12429" s="287">
        <v>33.3653441506698</v>
      </c>
      <c r="G12429" s="287">
        <v>1453.9887992312</v>
      </c>
      <c r="H12429" s="287">
        <v>1026.72950033704</v>
      </c>
      <c r="I12429" s="288">
        <v>43119.57275462963</v>
      </c>
      <c r="J12429" s="287">
        <v>-64.6585844</v>
      </c>
      <c r="K12429" s="287">
        <v>-62.1389276</v>
      </c>
      <c r="L12429" s="285"/>
      <c r="M12429" s="285"/>
    </row>
    <row r="12430">
      <c r="A12430" s="287">
        <v>7.35</v>
      </c>
      <c r="B12430" s="287">
        <v>7.28942202349278</v>
      </c>
      <c r="C12430" s="287">
        <v>1.47711036374477</v>
      </c>
      <c r="D12430" s="287">
        <v>29036.3804959638</v>
      </c>
      <c r="E12430" s="287">
        <v>54832.9861096236</v>
      </c>
      <c r="F12430" s="287">
        <v>33.3644860594983</v>
      </c>
      <c r="G12430" s="287">
        <v>1453.75625740465</v>
      </c>
      <c r="H12430" s="287">
        <v>1026.7339098165</v>
      </c>
      <c r="I12430" s="288">
        <v>43119.57275462963</v>
      </c>
      <c r="J12430" s="287">
        <v>-64.6585844</v>
      </c>
      <c r="K12430" s="287">
        <v>-62.1389276</v>
      </c>
      <c r="L12430" s="285"/>
      <c r="M12430" s="285"/>
    </row>
    <row r="12431">
      <c r="A12431" s="287">
        <v>7.65</v>
      </c>
      <c r="B12431" s="287">
        <v>7.58688008028035</v>
      </c>
      <c r="C12431" s="287">
        <v>1.40671182960384</v>
      </c>
      <c r="D12431" s="287">
        <v>29004.9824603767</v>
      </c>
      <c r="E12431" s="287">
        <v>54919.7163348827</v>
      </c>
      <c r="F12431" s="287">
        <v>33.3994555392099</v>
      </c>
      <c r="G12431" s="287">
        <v>1453.49396388563</v>
      </c>
      <c r="H12431" s="287">
        <v>1026.76821309027</v>
      </c>
      <c r="I12431" s="288">
        <v>43119.57275462963</v>
      </c>
      <c r="J12431" s="287">
        <v>-64.6585844</v>
      </c>
      <c r="K12431" s="287">
        <v>-62.1389276</v>
      </c>
      <c r="L12431" s="285"/>
      <c r="M12431" s="285"/>
    </row>
    <row r="12432">
      <c r="A12432" s="287">
        <v>7.95</v>
      </c>
      <c r="B12432" s="287">
        <v>7.88432957037331</v>
      </c>
      <c r="C12432" s="287">
        <v>1.35372357835355</v>
      </c>
      <c r="D12432" s="287">
        <v>28980.4471488159</v>
      </c>
      <c r="E12432" s="287">
        <v>54983.5909575599</v>
      </c>
      <c r="F12432" s="287">
        <v>33.4246419081285</v>
      </c>
      <c r="G12432" s="287">
        <v>1453.29593358342</v>
      </c>
      <c r="H12432" s="287">
        <v>1026.79344101906</v>
      </c>
      <c r="I12432" s="288">
        <v>43119.57275462963</v>
      </c>
      <c r="J12432" s="287">
        <v>-64.6585844</v>
      </c>
      <c r="K12432" s="287">
        <v>-62.1389276</v>
      </c>
      <c r="L12432" s="285"/>
      <c r="M12432" s="285"/>
    </row>
    <row r="12433">
      <c r="A12433" s="287">
        <v>8.25</v>
      </c>
      <c r="B12433" s="287">
        <v>8.18177043695833</v>
      </c>
      <c r="C12433" s="287">
        <v>1.31324616423562</v>
      </c>
      <c r="D12433" s="287">
        <v>28976.4738242513</v>
      </c>
      <c r="E12433" s="287">
        <v>55060.6216416496</v>
      </c>
      <c r="F12433" s="287">
        <v>33.4627004397198</v>
      </c>
      <c r="G12433" s="287">
        <v>1453.17048801044</v>
      </c>
      <c r="H12433" s="287">
        <v>1026.82814052277</v>
      </c>
      <c r="I12433" s="288">
        <v>43119.57275462963</v>
      </c>
      <c r="J12433" s="287">
        <v>-64.6585844</v>
      </c>
      <c r="K12433" s="287">
        <v>-62.1389276</v>
      </c>
      <c r="L12433" s="285"/>
      <c r="M12433" s="285"/>
    </row>
    <row r="12434">
      <c r="A12434" s="287">
        <v>8.55</v>
      </c>
      <c r="B12434" s="287">
        <v>8.47920215408286</v>
      </c>
      <c r="C12434" s="287">
        <v>1.29313816916678</v>
      </c>
      <c r="D12434" s="287">
        <v>28985.199252903</v>
      </c>
      <c r="E12434" s="287">
        <v>55119.3225137598</v>
      </c>
      <c r="F12434" s="287">
        <v>33.495197027444</v>
      </c>
      <c r="G12434" s="287">
        <v>1453.12852870547</v>
      </c>
      <c r="H12434" s="287">
        <v>1026.85700302549</v>
      </c>
      <c r="I12434" s="288">
        <v>43119.57275462963</v>
      </c>
      <c r="J12434" s="287">
        <v>-64.6585844</v>
      </c>
      <c r="K12434" s="287">
        <v>-62.1389276</v>
      </c>
      <c r="L12434" s="285"/>
      <c r="M12434" s="285"/>
    </row>
    <row r="12435">
      <c r="A12435" s="287">
        <v>8.85</v>
      </c>
      <c r="B12435" s="287">
        <v>8.77662917026625</v>
      </c>
      <c r="C12435" s="287">
        <v>1.28566608399299</v>
      </c>
      <c r="D12435" s="287">
        <v>28981.0721772965</v>
      </c>
      <c r="E12435" s="287">
        <v>55127.1405576914</v>
      </c>
      <c r="F12435" s="287">
        <v>33.4977687419703</v>
      </c>
      <c r="G12435" s="287">
        <v>1453.10343418583</v>
      </c>
      <c r="H12435" s="287">
        <v>1026.86098898924</v>
      </c>
      <c r="I12435" s="288">
        <v>43119.57275462963</v>
      </c>
      <c r="J12435" s="287">
        <v>-64.6585844</v>
      </c>
      <c r="K12435" s="287">
        <v>-62.1389276</v>
      </c>
      <c r="L12435" s="285"/>
      <c r="M12435" s="285"/>
    </row>
    <row r="12436">
      <c r="A12436" s="287">
        <v>9.15</v>
      </c>
      <c r="B12436" s="287">
        <v>9.07405267712462</v>
      </c>
      <c r="C12436" s="287">
        <v>1.2725701474785</v>
      </c>
      <c r="D12436" s="287">
        <v>28988.0940781038</v>
      </c>
      <c r="E12436" s="287">
        <v>55167.9830244662</v>
      </c>
      <c r="F12436" s="287">
        <v>33.5206061479685</v>
      </c>
      <c r="G12436" s="287">
        <v>1453.07999549103</v>
      </c>
      <c r="H12436" s="287">
        <v>1026.88162485774</v>
      </c>
      <c r="I12436" s="288">
        <v>43119.57275462963</v>
      </c>
      <c r="J12436" s="287">
        <v>-64.6585844</v>
      </c>
      <c r="K12436" s="287">
        <v>-62.1389276</v>
      </c>
      <c r="L12436" s="285"/>
      <c r="M12436" s="285"/>
    </row>
    <row r="12437">
      <c r="A12437" s="287">
        <v>9.45</v>
      </c>
      <c r="B12437" s="287">
        <v>9.37147528550718</v>
      </c>
      <c r="C12437" s="287">
        <v>1.25198525629176</v>
      </c>
      <c r="D12437" s="287">
        <v>28954.5203325105</v>
      </c>
      <c r="E12437" s="287">
        <v>55147.2965755439</v>
      </c>
      <c r="F12437" s="287">
        <v>33.4996473696957</v>
      </c>
      <c r="G12437" s="287">
        <v>1452.96518884529</v>
      </c>
      <c r="H12437" s="287">
        <v>1026.86758262142</v>
      </c>
      <c r="I12437" s="288">
        <v>43119.57275462963</v>
      </c>
      <c r="J12437" s="287">
        <v>-64.6585844</v>
      </c>
      <c r="K12437" s="287">
        <v>-62.1389276</v>
      </c>
      <c r="L12437" s="285"/>
      <c r="M12437" s="285"/>
    </row>
    <row r="12438">
      <c r="A12438" s="287">
        <v>9.75</v>
      </c>
      <c r="B12438" s="287">
        <v>9.66889815640932</v>
      </c>
      <c r="C12438" s="287">
        <v>1.21912603305549</v>
      </c>
      <c r="D12438" s="287">
        <v>28935.8479516547</v>
      </c>
      <c r="E12438" s="287">
        <v>55180.801822254</v>
      </c>
      <c r="F12438" s="287">
        <v>33.5108818352682</v>
      </c>
      <c r="G12438" s="287">
        <v>1452.83799402034</v>
      </c>
      <c r="H12438" s="287">
        <v>1026.8802017522</v>
      </c>
      <c r="I12438" s="288">
        <v>43119.57275462963</v>
      </c>
      <c r="J12438" s="287">
        <v>-64.6585844</v>
      </c>
      <c r="K12438" s="287">
        <v>-62.1389276</v>
      </c>
      <c r="L12438" s="285"/>
      <c r="M12438" s="285"/>
    </row>
    <row r="12439">
      <c r="A12439" s="287">
        <v>10.05</v>
      </c>
      <c r="B12439" s="287">
        <v>9.96631671113731</v>
      </c>
      <c r="C12439" s="287">
        <v>1.19808280877185</v>
      </c>
      <c r="D12439" s="287">
        <v>28932.6806472843</v>
      </c>
      <c r="E12439" s="287">
        <v>55219.080072525</v>
      </c>
      <c r="F12439" s="287">
        <v>33.5292648590563</v>
      </c>
      <c r="G12439" s="287">
        <v>1452.77303094426</v>
      </c>
      <c r="H12439" s="287">
        <v>1026.89777658346</v>
      </c>
      <c r="I12439" s="288">
        <v>43119.57275462963</v>
      </c>
      <c r="J12439" s="287">
        <v>-64.6585844</v>
      </c>
      <c r="K12439" s="287">
        <v>-62.1389276</v>
      </c>
      <c r="L12439" s="285"/>
      <c r="M12439" s="285"/>
    </row>
    <row r="12440">
      <c r="A12440" s="287">
        <v>10.35</v>
      </c>
      <c r="B12440" s="287">
        <v>10.2637328048049</v>
      </c>
      <c r="C12440" s="287">
        <v>1.19051960901398</v>
      </c>
      <c r="D12440" s="287">
        <v>28924.4103312112</v>
      </c>
      <c r="E12440" s="287">
        <v>55219.2372717499</v>
      </c>
      <c r="F12440" s="287">
        <v>33.5266386591591</v>
      </c>
      <c r="G12440" s="287">
        <v>1452.74058215649</v>
      </c>
      <c r="H12440" s="287">
        <v>1026.89758587345</v>
      </c>
      <c r="I12440" s="288">
        <v>43119.57275462963</v>
      </c>
      <c r="J12440" s="287">
        <v>-64.6585844</v>
      </c>
      <c r="K12440" s="287">
        <v>-62.1389276</v>
      </c>
      <c r="L12440" s="285"/>
      <c r="M12440" s="285"/>
    </row>
    <row r="12441">
      <c r="A12441" s="287">
        <v>10.65</v>
      </c>
      <c r="B12441" s="287">
        <v>10.5611468149968</v>
      </c>
      <c r="C12441" s="287">
        <v>1.18085106388245</v>
      </c>
      <c r="D12441" s="287">
        <v>28928.9806818127</v>
      </c>
      <c r="E12441" s="287">
        <v>55248.3580675524</v>
      </c>
      <c r="F12441" s="287">
        <v>33.5427101254731</v>
      </c>
      <c r="G12441" s="287">
        <v>1452.72343482222</v>
      </c>
      <c r="H12441" s="287">
        <v>1026.91255381479</v>
      </c>
      <c r="I12441" s="288">
        <v>43119.57275462963</v>
      </c>
      <c r="J12441" s="287">
        <v>-64.6585844</v>
      </c>
      <c r="K12441" s="287">
        <v>-62.1389276</v>
      </c>
      <c r="L12441" s="285"/>
      <c r="M12441" s="285"/>
    </row>
    <row r="12442">
      <c r="A12442" s="287">
        <v>10.95</v>
      </c>
      <c r="B12442" s="287">
        <v>10.8585586877567</v>
      </c>
      <c r="C12442" s="287">
        <v>1.17957602386457</v>
      </c>
      <c r="D12442" s="287">
        <v>28926.7575812922</v>
      </c>
      <c r="E12442" s="287">
        <v>55246.8029942949</v>
      </c>
      <c r="F12442" s="287">
        <v>33.5410620728201</v>
      </c>
      <c r="G12442" s="287">
        <v>1452.72041991014</v>
      </c>
      <c r="H12442" s="287">
        <v>1026.91273569903</v>
      </c>
      <c r="I12442" s="288">
        <v>43119.57275462963</v>
      </c>
      <c r="J12442" s="287">
        <v>-64.6585844</v>
      </c>
      <c r="K12442" s="287">
        <v>-62.1389276</v>
      </c>
      <c r="L12442" s="285"/>
      <c r="M12442" s="285"/>
    </row>
    <row r="12443">
      <c r="A12443" s="287">
        <v>11.25</v>
      </c>
      <c r="B12443" s="287">
        <v>11.1559687832625</v>
      </c>
      <c r="C12443" s="287">
        <v>1.17903095178536</v>
      </c>
      <c r="D12443" s="287">
        <v>28937.1533849338</v>
      </c>
      <c r="E12443" s="287">
        <v>55267.8084957157</v>
      </c>
      <c r="F12443" s="287">
        <v>33.5547826618981</v>
      </c>
      <c r="G12443" s="287">
        <v>1452.74100346084</v>
      </c>
      <c r="H12443" s="287">
        <v>1026.92521674293</v>
      </c>
      <c r="I12443" s="288">
        <v>43119.57275462963</v>
      </c>
      <c r="J12443" s="287">
        <v>-64.6585844</v>
      </c>
      <c r="K12443" s="287">
        <v>-62.1389276</v>
      </c>
      <c r="L12443" s="285"/>
      <c r="M12443" s="285"/>
    </row>
    <row r="12444">
      <c r="A12444" s="287">
        <v>11.55</v>
      </c>
      <c r="B12444" s="287">
        <v>11.4533747918661</v>
      </c>
      <c r="C12444" s="287">
        <v>1.18534914926965</v>
      </c>
      <c r="D12444" s="287">
        <v>28957.3080295439</v>
      </c>
      <c r="E12444" s="287">
        <v>55292.9576467985</v>
      </c>
      <c r="F12444" s="287">
        <v>33.5736091037365</v>
      </c>
      <c r="G12444" s="287">
        <v>1452.79906359281</v>
      </c>
      <c r="H12444" s="287">
        <v>1026.94134891818</v>
      </c>
      <c r="I12444" s="288">
        <v>43119.57275462963</v>
      </c>
      <c r="J12444" s="287">
        <v>-64.6585844</v>
      </c>
      <c r="K12444" s="287">
        <v>-62.1389276</v>
      </c>
      <c r="L12444" s="285"/>
      <c r="M12444" s="285"/>
    </row>
    <row r="12445">
      <c r="A12445" s="287">
        <v>11.85</v>
      </c>
      <c r="B12445" s="287">
        <v>11.7507771501067</v>
      </c>
      <c r="C12445" s="287">
        <v>1.18032630018681</v>
      </c>
      <c r="D12445" s="287">
        <v>28960.7205533248</v>
      </c>
      <c r="E12445" s="287">
        <v>55310.0832687448</v>
      </c>
      <c r="F12445" s="287">
        <v>33.5832117214936</v>
      </c>
      <c r="G12445" s="287">
        <v>1452.79415743736</v>
      </c>
      <c r="H12445" s="287">
        <v>1026.95081582294</v>
      </c>
      <c r="I12445" s="288">
        <v>43119.57275462963</v>
      </c>
      <c r="J12445" s="287">
        <v>-64.6585844</v>
      </c>
      <c r="K12445" s="287">
        <v>-62.1389276</v>
      </c>
      <c r="L12445" s="285"/>
      <c r="M12445" s="285"/>
    </row>
    <row r="12446">
      <c r="A12446" s="287">
        <v>12.15</v>
      </c>
      <c r="B12446" s="287">
        <v>12.0481778277996</v>
      </c>
      <c r="C12446" s="287">
        <v>1.17062230500293</v>
      </c>
      <c r="D12446" s="287">
        <v>28953.1507941755</v>
      </c>
      <c r="E12446" s="287">
        <v>55316.1297747219</v>
      </c>
      <c r="F12446" s="287">
        <v>33.5837961009455</v>
      </c>
      <c r="G12446" s="287">
        <v>1452.75636119758</v>
      </c>
      <c r="H12446" s="287">
        <v>1026.95334466424</v>
      </c>
      <c r="I12446" s="288">
        <v>43119.57275462963</v>
      </c>
      <c r="J12446" s="287">
        <v>-64.6585844</v>
      </c>
      <c r="K12446" s="287">
        <v>-62.1389276</v>
      </c>
      <c r="L12446" s="285"/>
      <c r="M12446" s="285"/>
    </row>
    <row r="12447">
      <c r="A12447" s="287">
        <v>12.45</v>
      </c>
      <c r="B12447" s="287">
        <v>12.3455780747003</v>
      </c>
      <c r="C12447" s="287">
        <v>1.16543864585318</v>
      </c>
      <c r="D12447" s="287">
        <v>28948.0269102141</v>
      </c>
      <c r="E12447" s="287">
        <v>55317.2971835539</v>
      </c>
      <c r="F12447" s="287">
        <v>33.5826433116724</v>
      </c>
      <c r="G12447" s="287">
        <v>1452.73649903837</v>
      </c>
      <c r="H12447" s="287">
        <v>1026.95418063081</v>
      </c>
      <c r="I12447" s="288">
        <v>43119.57275462963</v>
      </c>
      <c r="J12447" s="287">
        <v>-64.6585844</v>
      </c>
      <c r="K12447" s="287">
        <v>-62.1389276</v>
      </c>
      <c r="L12447" s="285"/>
      <c r="M12447" s="285"/>
    </row>
    <row r="12448">
      <c r="A12448" s="287">
        <v>12.75</v>
      </c>
      <c r="B12448" s="287">
        <v>12.6429779978019</v>
      </c>
      <c r="C12448" s="287">
        <v>1.15117883088377</v>
      </c>
      <c r="D12448" s="287">
        <v>28935.6219221675</v>
      </c>
      <c r="E12448" s="287">
        <v>55323.7429740554</v>
      </c>
      <c r="F12448" s="287">
        <v>33.581939328958</v>
      </c>
      <c r="G12448" s="287">
        <v>1452.67657549886</v>
      </c>
      <c r="H12448" s="287">
        <v>1026.95597056729</v>
      </c>
      <c r="I12448" s="288">
        <v>43119.57275462963</v>
      </c>
      <c r="J12448" s="287">
        <v>-64.6585844</v>
      </c>
      <c r="K12448" s="287">
        <v>-62.1389276</v>
      </c>
      <c r="L12448" s="285"/>
      <c r="M12448" s="285"/>
    </row>
    <row r="12449">
      <c r="A12449" s="287">
        <v>13.05</v>
      </c>
      <c r="B12449" s="287">
        <v>12.9403769725976</v>
      </c>
      <c r="C12449" s="287">
        <v>1.13210316796495</v>
      </c>
      <c r="D12449" s="287">
        <v>28922.1294470149</v>
      </c>
      <c r="E12449" s="287">
        <v>55338.3117713814</v>
      </c>
      <c r="F12449" s="287">
        <v>33.5850284553345</v>
      </c>
      <c r="G12449" s="287">
        <v>1452.60006833581</v>
      </c>
      <c r="H12449" s="287">
        <v>1026.96111955431</v>
      </c>
      <c r="I12449" s="288">
        <v>43119.57275462963</v>
      </c>
      <c r="J12449" s="287">
        <v>-64.6585844</v>
      </c>
      <c r="K12449" s="287">
        <v>-62.1389276</v>
      </c>
      <c r="L12449" s="285"/>
      <c r="M12449" s="285"/>
    </row>
    <row r="12450">
      <c r="A12450" s="287">
        <v>13.35</v>
      </c>
      <c r="B12450" s="287">
        <v>13.2377747389994</v>
      </c>
      <c r="C12450" s="287">
        <v>1.09651520015149</v>
      </c>
      <c r="D12450" s="287">
        <v>28892.2095868196</v>
      </c>
      <c r="E12450" s="287">
        <v>55356.451551531</v>
      </c>
      <c r="F12450" s="287">
        <v>33.5848471908721</v>
      </c>
      <c r="G12450" s="287">
        <v>1452.44514384433</v>
      </c>
      <c r="H12450" s="287">
        <v>1026.96470577125</v>
      </c>
      <c r="I12450" s="288">
        <v>43119.57275462963</v>
      </c>
      <c r="J12450" s="287">
        <v>-64.6585844</v>
      </c>
      <c r="K12450" s="287">
        <v>-62.1389276</v>
      </c>
      <c r="L12450" s="285"/>
      <c r="M12450" s="285"/>
    </row>
    <row r="12451">
      <c r="A12451" s="287">
        <v>13.65</v>
      </c>
      <c r="B12451" s="287">
        <v>13.5351758311938</v>
      </c>
      <c r="C12451" s="287">
        <v>1.04263642182362</v>
      </c>
      <c r="D12451" s="287">
        <v>28817.0156772794</v>
      </c>
      <c r="E12451" s="287">
        <v>55326.6098149933</v>
      </c>
      <c r="F12451" s="287">
        <v>33.5462145448352</v>
      </c>
      <c r="G12451" s="287">
        <v>1452.15701385302</v>
      </c>
      <c r="H12451" s="287">
        <v>1026.93854077612</v>
      </c>
      <c r="I12451" s="288">
        <v>43119.57275462963</v>
      </c>
      <c r="J12451" s="287">
        <v>-64.6585844</v>
      </c>
      <c r="K12451" s="287">
        <v>-62.1389276</v>
      </c>
      <c r="L12451" s="285"/>
      <c r="M12451" s="285"/>
    </row>
    <row r="12452">
      <c r="A12452" s="287">
        <v>13.95</v>
      </c>
      <c r="B12452" s="287">
        <v>13.8325768831067</v>
      </c>
      <c r="C12452" s="287">
        <v>0.989248429612223</v>
      </c>
      <c r="D12452" s="287">
        <v>28793.6492249283</v>
      </c>
      <c r="E12452" s="287">
        <v>55395.3095313843</v>
      </c>
      <c r="F12452" s="287">
        <v>33.5736042862877</v>
      </c>
      <c r="G12452" s="287">
        <v>1451.95822441772</v>
      </c>
      <c r="H12452" s="287">
        <v>1026.96537365028</v>
      </c>
      <c r="I12452" s="288">
        <v>43119.57275462963</v>
      </c>
      <c r="J12452" s="287">
        <v>-64.6585844</v>
      </c>
      <c r="K12452" s="287">
        <v>-62.1389276</v>
      </c>
      <c r="L12452" s="285"/>
      <c r="M12452" s="285"/>
    </row>
    <row r="12453">
      <c r="A12453" s="287">
        <v>14.25</v>
      </c>
      <c r="B12453" s="287">
        <v>14.1299726806208</v>
      </c>
      <c r="C12453" s="287">
        <v>0.967741781515771</v>
      </c>
      <c r="D12453" s="287">
        <v>28782.5612759493</v>
      </c>
      <c r="E12453" s="287">
        <v>55419.8388102372</v>
      </c>
      <c r="F12453" s="287">
        <v>33.5823907896349</v>
      </c>
      <c r="G12453" s="287">
        <v>1451.87799808839</v>
      </c>
      <c r="H12453" s="287">
        <v>1026.97521863632</v>
      </c>
      <c r="I12453" s="288">
        <v>43119.57275462963</v>
      </c>
      <c r="J12453" s="287">
        <v>-64.6585844</v>
      </c>
      <c r="K12453" s="287">
        <v>-62.1389276</v>
      </c>
      <c r="L12453" s="285"/>
      <c r="M12453" s="285"/>
    </row>
    <row r="12454">
      <c r="A12454" s="287">
        <v>14.55</v>
      </c>
      <c r="B12454" s="287">
        <v>14.4273662836048</v>
      </c>
      <c r="C12454" s="287">
        <v>0.953105531469467</v>
      </c>
      <c r="D12454" s="287">
        <v>28773.6557057571</v>
      </c>
      <c r="E12454" s="287">
        <v>55433.9357786441</v>
      </c>
      <c r="F12454" s="287">
        <v>33.5865657418471</v>
      </c>
      <c r="G12454" s="287">
        <v>1451.82253789993</v>
      </c>
      <c r="H12454" s="287">
        <v>1026.98091977864</v>
      </c>
      <c r="I12454" s="288">
        <v>43119.57275462963</v>
      </c>
      <c r="J12454" s="287">
        <v>-64.6585844</v>
      </c>
      <c r="K12454" s="287">
        <v>-62.1389276</v>
      </c>
      <c r="L12454" s="285"/>
      <c r="M12454" s="285"/>
    </row>
    <row r="12455">
      <c r="A12455" s="287">
        <v>14.85</v>
      </c>
      <c r="B12455" s="287">
        <v>14.7247582518616</v>
      </c>
      <c r="C12455" s="287">
        <v>0.946608009821865</v>
      </c>
      <c r="D12455" s="287">
        <v>28772.3415583427</v>
      </c>
      <c r="E12455" s="287">
        <v>55445.2850782099</v>
      </c>
      <c r="F12455" s="287">
        <v>33.591723304344</v>
      </c>
      <c r="G12455" s="287">
        <v>1451.80500056699</v>
      </c>
      <c r="H12455" s="287">
        <v>1026.98689867978</v>
      </c>
      <c r="I12455" s="288">
        <v>43119.57275462963</v>
      </c>
      <c r="J12455" s="287">
        <v>-64.6585844</v>
      </c>
      <c r="K12455" s="287">
        <v>-62.1389276</v>
      </c>
      <c r="L12455" s="285"/>
      <c r="M12455" s="285"/>
    </row>
    <row r="12456">
      <c r="A12456" s="287">
        <v>15.15</v>
      </c>
      <c r="B12456" s="287">
        <v>15.0221477513256</v>
      </c>
      <c r="C12456" s="287">
        <v>0.940333661803647</v>
      </c>
      <c r="D12456" s="287">
        <v>28776.5176428316</v>
      </c>
      <c r="E12456" s="287">
        <v>55466.7453742204</v>
      </c>
      <c r="F12456" s="287">
        <v>33.6037174532405</v>
      </c>
      <c r="G12456" s="287">
        <v>1451.79753000743</v>
      </c>
      <c r="H12456" s="287">
        <v>1026.99836064292</v>
      </c>
      <c r="I12456" s="288">
        <v>43119.57275462963</v>
      </c>
      <c r="J12456" s="287">
        <v>-64.6585844</v>
      </c>
      <c r="K12456" s="287">
        <v>-62.1389276</v>
      </c>
      <c r="L12456" s="285"/>
      <c r="M12456" s="285"/>
    </row>
    <row r="12457">
      <c r="A12457" s="287">
        <v>15.45</v>
      </c>
      <c r="B12457" s="287">
        <v>15.3195356703671</v>
      </c>
      <c r="C12457" s="287">
        <v>0.936839474518105</v>
      </c>
      <c r="D12457" s="287">
        <v>28771.984175252</v>
      </c>
      <c r="E12457" s="287">
        <v>55465.4783662429</v>
      </c>
      <c r="F12457" s="287">
        <v>33.6014792032127</v>
      </c>
      <c r="G12457" s="287">
        <v>1451.783701519</v>
      </c>
      <c r="H12457" s="287">
        <v>1026.99820390777</v>
      </c>
      <c r="I12457" s="288">
        <v>43119.57275462963</v>
      </c>
      <c r="J12457" s="287">
        <v>-64.6585844</v>
      </c>
      <c r="K12457" s="287">
        <v>-62.1389276</v>
      </c>
      <c r="L12457" s="285"/>
      <c r="M12457" s="285"/>
    </row>
    <row r="12458">
      <c r="A12458" s="287">
        <v>15.75</v>
      </c>
      <c r="B12458" s="287">
        <v>15.6169225621961</v>
      </c>
      <c r="C12458" s="287">
        <v>0.925219551093319</v>
      </c>
      <c r="D12458" s="287">
        <v>28767.6619822198</v>
      </c>
      <c r="E12458" s="287">
        <v>55482.0026220503</v>
      </c>
      <c r="F12458" s="287">
        <v>33.6083062769002</v>
      </c>
      <c r="G12458" s="287">
        <v>1451.74529998895</v>
      </c>
      <c r="H12458" s="287">
        <v>1027.00584513687</v>
      </c>
      <c r="I12458" s="288">
        <v>43119.57275462963</v>
      </c>
      <c r="J12458" s="287">
        <v>-64.6585844</v>
      </c>
      <c r="K12458" s="287">
        <v>-62.1389276</v>
      </c>
      <c r="L12458" s="285"/>
      <c r="M12458" s="285"/>
    </row>
    <row r="12459">
      <c r="A12459" s="287">
        <v>16.05</v>
      </c>
      <c r="B12459" s="287">
        <v>15.9143079991904</v>
      </c>
      <c r="C12459" s="287">
        <v>0.915939225615866</v>
      </c>
      <c r="D12459" s="287">
        <v>28760.7729461878</v>
      </c>
      <c r="E12459" s="287">
        <v>55488.5792403774</v>
      </c>
      <c r="F12459" s="287">
        <v>33.6092922623797</v>
      </c>
      <c r="G12459" s="287">
        <v>1451.70967778903</v>
      </c>
      <c r="H12459" s="287">
        <v>1027.00864194884</v>
      </c>
      <c r="I12459" s="288">
        <v>43119.57275462963</v>
      </c>
      <c r="J12459" s="287">
        <v>-64.6585844</v>
      </c>
      <c r="K12459" s="287">
        <v>-62.1389276</v>
      </c>
      <c r="L12459" s="285"/>
      <c r="M12459" s="285"/>
    </row>
    <row r="12460">
      <c r="A12460" s="287">
        <v>16.35</v>
      </c>
      <c r="B12460" s="287">
        <v>16.2116928099458</v>
      </c>
      <c r="C12460" s="287">
        <v>0.913727399467992</v>
      </c>
      <c r="D12460" s="287">
        <v>28759.3956538908</v>
      </c>
      <c r="E12460" s="287">
        <v>55490.6579253458</v>
      </c>
      <c r="F12460" s="287">
        <v>33.6097349671228</v>
      </c>
      <c r="G12460" s="287">
        <v>1451.70517273211</v>
      </c>
      <c r="H12460" s="287">
        <v>1027.01056021413</v>
      </c>
      <c r="I12460" s="288">
        <v>43119.57275462963</v>
      </c>
      <c r="J12460" s="287">
        <v>-64.6585844</v>
      </c>
      <c r="K12460" s="287">
        <v>-62.1389276</v>
      </c>
      <c r="L12460" s="285"/>
      <c r="M12460" s="285"/>
    </row>
    <row r="12461">
      <c r="A12461" s="287">
        <v>16.65</v>
      </c>
      <c r="B12461" s="287">
        <v>16.5090767963332</v>
      </c>
      <c r="C12461" s="287">
        <v>0.910334649132559</v>
      </c>
      <c r="D12461" s="287">
        <v>28759.1222083556</v>
      </c>
      <c r="E12461" s="287">
        <v>55497.3963049884</v>
      </c>
      <c r="F12461" s="287">
        <v>33.6128803229707</v>
      </c>
      <c r="G12461" s="287">
        <v>1451.69893162619</v>
      </c>
      <c r="H12461" s="287">
        <v>1027.01472553017</v>
      </c>
      <c r="I12461" s="288">
        <v>43119.57275462963</v>
      </c>
      <c r="J12461" s="287">
        <v>-64.6585844</v>
      </c>
      <c r="K12461" s="287">
        <v>-62.1389276</v>
      </c>
      <c r="L12461" s="285"/>
      <c r="M12461" s="285"/>
    </row>
    <row r="12462">
      <c r="A12462" s="287">
        <v>16.95</v>
      </c>
      <c r="B12462" s="287">
        <v>16.806460532856</v>
      </c>
      <c r="C12462" s="287">
        <v>0.908386856927897</v>
      </c>
      <c r="D12462" s="287">
        <v>28754.1576943449</v>
      </c>
      <c r="E12462" s="287">
        <v>55491.9876971345</v>
      </c>
      <c r="F12462" s="287">
        <v>33.6084093254074</v>
      </c>
      <c r="G12462" s="287">
        <v>1451.68909691282</v>
      </c>
      <c r="H12462" s="287">
        <v>1027.01267570951</v>
      </c>
      <c r="I12462" s="288">
        <v>43119.57275462963</v>
      </c>
      <c r="J12462" s="287">
        <v>-64.6585844</v>
      </c>
      <c r="K12462" s="287">
        <v>-62.1389276</v>
      </c>
      <c r="L12462" s="285"/>
      <c r="M12462" s="285"/>
    </row>
    <row r="12463">
      <c r="A12463" s="287">
        <v>17.25</v>
      </c>
      <c r="B12463" s="287">
        <v>17.1038434682658</v>
      </c>
      <c r="C12463" s="287">
        <v>0.907399703759613</v>
      </c>
      <c r="D12463" s="287">
        <v>28759.7175490835</v>
      </c>
      <c r="E12463" s="287">
        <v>55504.8323605204</v>
      </c>
      <c r="F12463" s="287">
        <v>33.6164758883764</v>
      </c>
      <c r="G12463" s="287">
        <v>1451.70022158645</v>
      </c>
      <c r="H12463" s="287">
        <v>1027.02064855457</v>
      </c>
      <c r="I12463" s="288">
        <v>43119.57275462963</v>
      </c>
      <c r="J12463" s="287">
        <v>-64.6585844</v>
      </c>
      <c r="K12463" s="287">
        <v>-62.1389276</v>
      </c>
      <c r="L12463" s="285"/>
      <c r="M12463" s="285"/>
    </row>
    <row r="12464">
      <c r="A12464" s="287">
        <v>17.55</v>
      </c>
      <c r="B12464" s="287">
        <v>17.401224030378</v>
      </c>
      <c r="C12464" s="287">
        <v>0.903232877339164</v>
      </c>
      <c r="D12464" s="287">
        <v>28763.2225354251</v>
      </c>
      <c r="E12464" s="287">
        <v>55520.5264756506</v>
      </c>
      <c r="F12464" s="287">
        <v>33.6253361936821</v>
      </c>
      <c r="G12464" s="287">
        <v>1451.69807213208</v>
      </c>
      <c r="H12464" s="287">
        <v>1027.02945801658</v>
      </c>
      <c r="I12464" s="288">
        <v>43119.57275462963</v>
      </c>
      <c r="J12464" s="287">
        <v>-64.6585844</v>
      </c>
      <c r="K12464" s="287">
        <v>-62.1389276</v>
      </c>
      <c r="L12464" s="285"/>
      <c r="M12464" s="285"/>
    </row>
    <row r="12465">
      <c r="A12465" s="287">
        <v>17.85</v>
      </c>
      <c r="B12465" s="287">
        <v>17.69860440672</v>
      </c>
      <c r="C12465" s="287">
        <v>0.900779766223552</v>
      </c>
      <c r="D12465" s="287">
        <v>28752.9023488074</v>
      </c>
      <c r="E12465" s="287">
        <v>55505.8623877865</v>
      </c>
      <c r="F12465" s="287">
        <v>33.614500954669</v>
      </c>
      <c r="G12465" s="287">
        <v>1451.67751554314</v>
      </c>
      <c r="H12465" s="287">
        <v>1027.02232137532</v>
      </c>
      <c r="I12465" s="288">
        <v>43119.57275462963</v>
      </c>
      <c r="J12465" s="287">
        <v>-64.6585844</v>
      </c>
      <c r="K12465" s="287">
        <v>-62.1389276</v>
      </c>
      <c r="L12465" s="285"/>
      <c r="M12465" s="285"/>
    </row>
    <row r="12466">
      <c r="A12466" s="287">
        <v>18.15</v>
      </c>
      <c r="B12466" s="287">
        <v>17.9959857518302</v>
      </c>
      <c r="C12466" s="287">
        <v>0.902494357842175</v>
      </c>
      <c r="D12466" s="287">
        <v>28754.0122752847</v>
      </c>
      <c r="E12466" s="287">
        <v>55504.3307375129</v>
      </c>
      <c r="F12466" s="287">
        <v>33.6139008745743</v>
      </c>
      <c r="G12466" s="287">
        <v>1451.6893182173</v>
      </c>
      <c r="H12466" s="287">
        <v>1027.02315625458</v>
      </c>
      <c r="I12466" s="288">
        <v>43119.57275462963</v>
      </c>
      <c r="J12466" s="287">
        <v>-64.6585844</v>
      </c>
      <c r="K12466" s="287">
        <v>-62.1389276</v>
      </c>
      <c r="L12466" s="285"/>
      <c r="M12466" s="285"/>
    </row>
    <row r="12467">
      <c r="A12467" s="287">
        <v>18.45</v>
      </c>
      <c r="B12467" s="287">
        <v>18.2933662601974</v>
      </c>
      <c r="C12467" s="287">
        <v>0.895977828230087</v>
      </c>
      <c r="D12467" s="287">
        <v>28752.0553780654</v>
      </c>
      <c r="E12467" s="287">
        <v>55514.5196076005</v>
      </c>
      <c r="F12467" s="287">
        <v>33.6182582434841</v>
      </c>
      <c r="G12467" s="287">
        <v>1451.67060324242</v>
      </c>
      <c r="H12467" s="287">
        <v>1027.02849058309</v>
      </c>
      <c r="I12467" s="288">
        <v>43119.57275462963</v>
      </c>
      <c r="J12467" s="287">
        <v>-64.6585844</v>
      </c>
      <c r="K12467" s="287">
        <v>-62.1389276</v>
      </c>
      <c r="L12467" s="285"/>
      <c r="M12467" s="285"/>
    </row>
    <row r="12468">
      <c r="A12468" s="287">
        <v>18.75</v>
      </c>
      <c r="B12468" s="287">
        <v>18.5907459926773</v>
      </c>
      <c r="C12468" s="287">
        <v>0.896817501055038</v>
      </c>
      <c r="D12468" s="287">
        <v>28751.973540175</v>
      </c>
      <c r="E12468" s="287">
        <v>55512.5616091699</v>
      </c>
      <c r="F12468" s="287">
        <v>33.61706767162</v>
      </c>
      <c r="G12468" s="287">
        <v>1451.67768020005</v>
      </c>
      <c r="H12468" s="287">
        <v>1027.0289051273</v>
      </c>
      <c r="I12468" s="288">
        <v>43119.57275462963</v>
      </c>
      <c r="J12468" s="287">
        <v>-64.6585844</v>
      </c>
      <c r="K12468" s="287">
        <v>-62.1389276</v>
      </c>
      <c r="L12468" s="285"/>
      <c r="M12468" s="285"/>
    </row>
    <row r="12469">
      <c r="A12469" s="287">
        <v>19.05</v>
      </c>
      <c r="B12469" s="287">
        <v>18.8881246908668</v>
      </c>
      <c r="C12469" s="287">
        <v>0.889213107120938</v>
      </c>
      <c r="D12469" s="287">
        <v>28750.7572996444</v>
      </c>
      <c r="E12469" s="287">
        <v>55526.5182852089</v>
      </c>
      <c r="F12469" s="287">
        <v>33.6235606249972</v>
      </c>
      <c r="G12469" s="287">
        <v>1451.65689154936</v>
      </c>
      <c r="H12469" s="287">
        <v>1027.03602437838</v>
      </c>
      <c r="I12469" s="288">
        <v>43119.57275462963</v>
      </c>
      <c r="J12469" s="287">
        <v>-64.6585844</v>
      </c>
      <c r="K12469" s="287">
        <v>-62.1389276</v>
      </c>
      <c r="L12469" s="285"/>
      <c r="M12469" s="285"/>
    </row>
    <row r="12470">
      <c r="A12470" s="287">
        <v>19.35</v>
      </c>
      <c r="B12470" s="287">
        <v>19.1855023096578</v>
      </c>
      <c r="C12470" s="287">
        <v>0.882811203366602</v>
      </c>
      <c r="D12470" s="287">
        <v>28744.4641206706</v>
      </c>
      <c r="E12470" s="287">
        <v>55528.0952575425</v>
      </c>
      <c r="F12470" s="287">
        <v>33.6221977554041</v>
      </c>
      <c r="G12470" s="287">
        <v>1451.63109523498</v>
      </c>
      <c r="H12470" s="287">
        <v>1027.03675050141</v>
      </c>
      <c r="I12470" s="288">
        <v>43119.57275462963</v>
      </c>
      <c r="J12470" s="287">
        <v>-64.6585844</v>
      </c>
      <c r="K12470" s="287">
        <v>-62.1389276</v>
      </c>
      <c r="L12470" s="285"/>
      <c r="M12470" s="285"/>
    </row>
    <row r="12471">
      <c r="A12471" s="287">
        <v>19.65</v>
      </c>
      <c r="B12471" s="287">
        <v>19.4828794035904</v>
      </c>
      <c r="C12471" s="287">
        <v>0.881505213811718</v>
      </c>
      <c r="D12471" s="287">
        <v>28745.2214853563</v>
      </c>
      <c r="E12471" s="287">
        <v>55532.3603629057</v>
      </c>
      <c r="F12471" s="287">
        <v>33.6244152948036</v>
      </c>
      <c r="G12471" s="287">
        <v>1451.63302181402</v>
      </c>
      <c r="H12471" s="287">
        <v>1027.04003943865</v>
      </c>
      <c r="I12471" s="288">
        <v>43119.57275462963</v>
      </c>
      <c r="J12471" s="287">
        <v>-64.6585844</v>
      </c>
      <c r="K12471" s="287">
        <v>-62.1389276</v>
      </c>
      <c r="L12471" s="285"/>
      <c r="M12471" s="285"/>
    </row>
    <row r="12472">
      <c r="A12472" s="287">
        <v>19.95</v>
      </c>
      <c r="B12472" s="287">
        <v>19.7802560214746</v>
      </c>
      <c r="C12472" s="287">
        <v>0.874026477999913</v>
      </c>
      <c r="D12472" s="287">
        <v>28737.6367188</v>
      </c>
      <c r="E12472" s="287">
        <v>55533.7545612294</v>
      </c>
      <c r="F12472" s="287">
        <v>33.6225508367604</v>
      </c>
      <c r="G12472" s="287">
        <v>1451.60169851543</v>
      </c>
      <c r="H12472" s="287">
        <v>1027.0404284165</v>
      </c>
      <c r="I12472" s="288">
        <v>43119.57275462963</v>
      </c>
      <c r="J12472" s="287">
        <v>-64.6585844</v>
      </c>
      <c r="K12472" s="287">
        <v>-62.1389276</v>
      </c>
      <c r="L12472" s="285"/>
      <c r="M12472" s="285"/>
    </row>
    <row r="12473">
      <c r="A12473" s="287">
        <v>20.25</v>
      </c>
      <c r="B12473" s="287">
        <v>20.0776316531312</v>
      </c>
      <c r="C12473" s="287">
        <v>0.866561638336495</v>
      </c>
      <c r="D12473" s="287">
        <v>28736.2498646407</v>
      </c>
      <c r="E12473" s="287">
        <v>55547.1002803308</v>
      </c>
      <c r="F12473" s="287">
        <v>33.6286754580951</v>
      </c>
      <c r="G12473" s="287">
        <v>1451.58103383076</v>
      </c>
      <c r="H12473" s="287">
        <v>1027.04724140225</v>
      </c>
      <c r="I12473" s="288">
        <v>43119.57275462963</v>
      </c>
      <c r="J12473" s="287">
        <v>-64.6585844</v>
      </c>
      <c r="K12473" s="287">
        <v>-62.1389276</v>
      </c>
      <c r="L12473" s="285"/>
      <c r="M12473" s="285"/>
    </row>
    <row r="12474">
      <c r="A12474" s="287">
        <v>20.55</v>
      </c>
      <c r="B12474" s="287">
        <v>20.3750058313852</v>
      </c>
      <c r="C12474" s="287">
        <v>0.862074997506508</v>
      </c>
      <c r="D12474" s="287">
        <v>28734.46213104</v>
      </c>
      <c r="E12474" s="287">
        <v>55553.2804962681</v>
      </c>
      <c r="F12474" s="287">
        <v>33.6310548192982</v>
      </c>
      <c r="G12474" s="287">
        <v>1451.56882734147</v>
      </c>
      <c r="H12474" s="287">
        <v>1027.05085738382</v>
      </c>
      <c r="I12474" s="288">
        <v>43119.57275462963</v>
      </c>
      <c r="J12474" s="287">
        <v>-64.6585844</v>
      </c>
      <c r="K12474" s="287">
        <v>-62.1389276</v>
      </c>
      <c r="L12474" s="285"/>
      <c r="M12474" s="285"/>
    </row>
    <row r="12475">
      <c r="A12475" s="287">
        <v>20.85</v>
      </c>
      <c r="B12475" s="287">
        <v>20.6723792343705</v>
      </c>
      <c r="C12475" s="287">
        <v>0.855035291499581</v>
      </c>
      <c r="D12475" s="287">
        <v>28728.9486375947</v>
      </c>
      <c r="E12475" s="287">
        <v>55557.7440016877</v>
      </c>
      <c r="F12475" s="287">
        <v>33.631389211557</v>
      </c>
      <c r="G12475" s="287">
        <v>1451.54238722657</v>
      </c>
      <c r="H12475" s="287">
        <v>1027.05298625442</v>
      </c>
      <c r="I12475" s="288">
        <v>43119.57275462963</v>
      </c>
      <c r="J12475" s="287">
        <v>-64.6585844</v>
      </c>
      <c r="K12475" s="287">
        <v>-62.1389276</v>
      </c>
      <c r="L12475" s="285"/>
      <c r="M12475" s="285"/>
    </row>
    <row r="12476">
      <c r="A12476" s="287">
        <v>21.15</v>
      </c>
      <c r="B12476" s="287">
        <v>20.9697508512407</v>
      </c>
      <c r="C12476" s="287">
        <v>0.848903749234897</v>
      </c>
      <c r="D12476" s="287">
        <v>28732.40000959</v>
      </c>
      <c r="E12476" s="287">
        <v>55577.5987413788</v>
      </c>
      <c r="F12476" s="287">
        <v>33.6423239050263</v>
      </c>
      <c r="G12476" s="287">
        <v>1451.53411006259</v>
      </c>
      <c r="H12476" s="287">
        <v>1027.06358481976</v>
      </c>
      <c r="I12476" s="288">
        <v>43119.57275462963</v>
      </c>
      <c r="J12476" s="287">
        <v>-64.6585844</v>
      </c>
      <c r="K12476" s="287">
        <v>-62.1389276</v>
      </c>
      <c r="L12476" s="285"/>
      <c r="M12476" s="285"/>
    </row>
    <row r="12477">
      <c r="A12477" s="287">
        <v>21.45</v>
      </c>
      <c r="B12477" s="287">
        <v>21.267120744722</v>
      </c>
      <c r="C12477" s="287">
        <v>0.838368158009795</v>
      </c>
      <c r="D12477" s="287">
        <v>28723.3280703045</v>
      </c>
      <c r="E12477" s="287">
        <v>55582.7053292457</v>
      </c>
      <c r="F12477" s="287">
        <v>33.6418526867771</v>
      </c>
      <c r="G12477" s="287">
        <v>1451.49081480902</v>
      </c>
      <c r="H12477" s="287">
        <v>1027.06528044448</v>
      </c>
      <c r="I12477" s="288">
        <v>43119.57275462963</v>
      </c>
      <c r="J12477" s="287">
        <v>-64.6585844</v>
      </c>
      <c r="K12477" s="287">
        <v>-62.1389276</v>
      </c>
      <c r="L12477" s="285"/>
      <c r="M12477" s="285"/>
    </row>
    <row r="12478">
      <c r="A12478" s="287">
        <v>21.75</v>
      </c>
      <c r="B12478" s="287">
        <v>21.5644900143367</v>
      </c>
      <c r="C12478" s="287">
        <v>0.828653836553084</v>
      </c>
      <c r="D12478" s="287">
        <v>28716.2538443033</v>
      </c>
      <c r="E12478" s="287">
        <v>55589.9158082788</v>
      </c>
      <c r="F12478" s="287">
        <v>33.6430718895399</v>
      </c>
      <c r="G12478" s="287">
        <v>1451.45345881342</v>
      </c>
      <c r="H12478" s="287">
        <v>1027.06828399932</v>
      </c>
      <c r="I12478" s="288">
        <v>43119.57275462963</v>
      </c>
      <c r="J12478" s="287">
        <v>-64.6585844</v>
      </c>
      <c r="K12478" s="287">
        <v>-62.1389276</v>
      </c>
      <c r="L12478" s="285"/>
      <c r="M12478" s="285"/>
    </row>
    <row r="12479">
      <c r="A12479" s="287">
        <v>22.05</v>
      </c>
      <c r="B12479" s="287">
        <v>21.8618591543808</v>
      </c>
      <c r="C12479" s="287">
        <v>0.823165170676417</v>
      </c>
      <c r="D12479" s="287">
        <v>28708.4374807604</v>
      </c>
      <c r="E12479" s="287">
        <v>55586.5969392481</v>
      </c>
      <c r="F12479" s="287">
        <v>33.6387445067564</v>
      </c>
      <c r="G12479" s="287">
        <v>1451.42780693669</v>
      </c>
      <c r="H12479" s="287">
        <v>1027.06656517425</v>
      </c>
      <c r="I12479" s="288">
        <v>43119.57275462963</v>
      </c>
      <c r="J12479" s="287">
        <v>-64.6585844</v>
      </c>
      <c r="K12479" s="287">
        <v>-62.1389276</v>
      </c>
      <c r="L12479" s="285"/>
      <c r="M12479" s="285"/>
    </row>
    <row r="12480">
      <c r="A12480" s="287">
        <v>22.35</v>
      </c>
      <c r="B12480" s="287">
        <v>22.1592283354085</v>
      </c>
      <c r="C12480" s="287">
        <v>0.816078453014133</v>
      </c>
      <c r="D12480" s="287">
        <v>28702.5939446554</v>
      </c>
      <c r="E12480" s="287">
        <v>55590.538270355</v>
      </c>
      <c r="F12480" s="287">
        <v>33.6387016647039</v>
      </c>
      <c r="G12480" s="287">
        <v>1451.40062410812</v>
      </c>
      <c r="H12480" s="287">
        <v>1027.06839059094</v>
      </c>
      <c r="I12480" s="288">
        <v>43119.57275462963</v>
      </c>
      <c r="J12480" s="287">
        <v>-64.6585844</v>
      </c>
      <c r="K12480" s="287">
        <v>-62.1389276</v>
      </c>
      <c r="L12480" s="285"/>
      <c r="M12480" s="285"/>
    </row>
    <row r="12481">
      <c r="A12481" s="287">
        <v>22.65</v>
      </c>
      <c r="B12481" s="287">
        <v>22.4565971039149</v>
      </c>
      <c r="C12481" s="287">
        <v>0.803802966971053</v>
      </c>
      <c r="D12481" s="287">
        <v>28691.6976182294</v>
      </c>
      <c r="E12481" s="287">
        <v>55595.8702191201</v>
      </c>
      <c r="F12481" s="287">
        <v>33.6377529859952</v>
      </c>
      <c r="G12481" s="287">
        <v>1451.3487968594</v>
      </c>
      <c r="H12481" s="287">
        <v>1027.06980445359</v>
      </c>
      <c r="I12481" s="288">
        <v>43119.57275462963</v>
      </c>
      <c r="J12481" s="287">
        <v>-64.6585844</v>
      </c>
      <c r="K12481" s="287">
        <v>-62.1389276</v>
      </c>
      <c r="L12481" s="285"/>
      <c r="M12481" s="285"/>
    </row>
    <row r="12482">
      <c r="A12482" s="287">
        <v>22.95</v>
      </c>
      <c r="B12482" s="287">
        <v>22.7539641355113</v>
      </c>
      <c r="C12482" s="287">
        <v>0.786842107996835</v>
      </c>
      <c r="D12482" s="287">
        <v>28685.7795176605</v>
      </c>
      <c r="E12482" s="287">
        <v>55620.9624224687</v>
      </c>
      <c r="F12482" s="287">
        <v>33.6483344496564</v>
      </c>
      <c r="G12482" s="287">
        <v>1451.2910960365</v>
      </c>
      <c r="H12482" s="287">
        <v>1027.08077854003</v>
      </c>
      <c r="I12482" s="288">
        <v>43119.57275462963</v>
      </c>
      <c r="J12482" s="287">
        <v>-64.6585844</v>
      </c>
      <c r="K12482" s="287">
        <v>-62.1389276</v>
      </c>
      <c r="L12482" s="285"/>
      <c r="M12482" s="285"/>
    </row>
    <row r="12483">
      <c r="A12483" s="287">
        <v>23.25</v>
      </c>
      <c r="B12483" s="287">
        <v>23.0513299393803</v>
      </c>
      <c r="C12483" s="287">
        <v>0.777777724725357</v>
      </c>
      <c r="D12483" s="287">
        <v>28674.3937294551</v>
      </c>
      <c r="E12483" s="287">
        <v>55618.4362276337</v>
      </c>
      <c r="F12483" s="287">
        <v>33.6432619816842</v>
      </c>
      <c r="G12483" s="287">
        <v>1451.2482662207</v>
      </c>
      <c r="H12483" s="287">
        <v>1027.0786750542</v>
      </c>
      <c r="I12483" s="288">
        <v>43119.57275462963</v>
      </c>
      <c r="J12483" s="287">
        <v>-64.6585844</v>
      </c>
      <c r="K12483" s="287">
        <v>-62.1389276</v>
      </c>
      <c r="L12483" s="285"/>
      <c r="M12483" s="285"/>
    </row>
    <row r="12484">
      <c r="A12484" s="287">
        <v>23.55</v>
      </c>
      <c r="B12484" s="287">
        <v>23.3486952257029</v>
      </c>
      <c r="C12484" s="287">
        <v>0.766865478943482</v>
      </c>
      <c r="D12484" s="287">
        <v>28669.1954174522</v>
      </c>
      <c r="E12484" s="287">
        <v>55631.9033855329</v>
      </c>
      <c r="F12484" s="287">
        <v>33.6482081615297</v>
      </c>
      <c r="G12484" s="287">
        <v>1451.21038174243</v>
      </c>
      <c r="H12484" s="287">
        <v>1027.08474340909</v>
      </c>
      <c r="I12484" s="288">
        <v>43119.57275462963</v>
      </c>
      <c r="J12484" s="287">
        <v>-64.6585844</v>
      </c>
      <c r="K12484" s="287">
        <v>-62.1389276</v>
      </c>
      <c r="L12484" s="285"/>
      <c r="M12484" s="285"/>
    </row>
    <row r="12485">
      <c r="A12485" s="287">
        <v>23.85</v>
      </c>
      <c r="B12485" s="287">
        <v>23.6460597883215</v>
      </c>
      <c r="C12485" s="287">
        <v>0.757879848257894</v>
      </c>
      <c r="D12485" s="287">
        <v>28659.2524577691</v>
      </c>
      <c r="E12485" s="287">
        <v>55632.0097511973</v>
      </c>
      <c r="F12485" s="287">
        <v>33.6449145539161</v>
      </c>
      <c r="G12485" s="287">
        <v>1451.17024997939</v>
      </c>
      <c r="H12485" s="287">
        <v>1027.08406402834</v>
      </c>
      <c r="I12485" s="288">
        <v>43119.57275462963</v>
      </c>
      <c r="J12485" s="287">
        <v>-64.6585844</v>
      </c>
      <c r="K12485" s="287">
        <v>-62.1389276</v>
      </c>
      <c r="L12485" s="285"/>
      <c r="M12485" s="285"/>
    </row>
    <row r="12486">
      <c r="A12486" s="287">
        <v>24.15</v>
      </c>
      <c r="B12486" s="287">
        <v>23.9434242642175</v>
      </c>
      <c r="C12486" s="287">
        <v>0.751519073527185</v>
      </c>
      <c r="D12486" s="287">
        <v>28653.9173371541</v>
      </c>
      <c r="E12486" s="287">
        <v>55635.392334215</v>
      </c>
      <c r="F12486" s="287">
        <v>33.6447373531925</v>
      </c>
      <c r="G12486" s="287">
        <v>1451.14612097613</v>
      </c>
      <c r="H12486" s="287">
        <v>1027.08573218261</v>
      </c>
      <c r="I12486" s="288">
        <v>43119.57275462963</v>
      </c>
      <c r="J12486" s="287">
        <v>-64.6585844</v>
      </c>
      <c r="K12486" s="287">
        <v>-62.1389276</v>
      </c>
      <c r="L12486" s="285"/>
      <c r="M12486" s="285"/>
    </row>
    <row r="12487">
      <c r="A12487" s="287">
        <v>24.45</v>
      </c>
      <c r="B12487" s="287">
        <v>24.2407886724595</v>
      </c>
      <c r="C12487" s="287">
        <v>0.74555447727031</v>
      </c>
      <c r="D12487" s="287">
        <v>28646.5609297371</v>
      </c>
      <c r="E12487" s="287">
        <v>55633.9949000283</v>
      </c>
      <c r="F12487" s="287">
        <v>33.641509276398</v>
      </c>
      <c r="G12487" s="287">
        <v>1451.11972550787</v>
      </c>
      <c r="H12487" s="287">
        <v>1027.08492107437</v>
      </c>
      <c r="I12487" s="288">
        <v>43119.57275462963</v>
      </c>
      <c r="J12487" s="287">
        <v>-64.6585844</v>
      </c>
      <c r="K12487" s="287">
        <v>-62.1389276</v>
      </c>
      <c r="L12487" s="285"/>
      <c r="M12487" s="285"/>
    </row>
    <row r="12488">
      <c r="A12488" s="287">
        <v>24.75</v>
      </c>
      <c r="B12488" s="287">
        <v>24.5381516893177</v>
      </c>
      <c r="C12488" s="287">
        <v>0.74564248264459</v>
      </c>
      <c r="D12488" s="287">
        <v>28655.7769493271</v>
      </c>
      <c r="E12488" s="287">
        <v>55651.7029408846</v>
      </c>
      <c r="F12488" s="287">
        <v>33.6531822758908</v>
      </c>
      <c r="G12488" s="287">
        <v>1451.14050620658</v>
      </c>
      <c r="H12488" s="287">
        <v>1027.09573360024</v>
      </c>
      <c r="I12488" s="288">
        <v>43119.57275462963</v>
      </c>
      <c r="J12488" s="287">
        <v>-64.6585844</v>
      </c>
      <c r="K12488" s="287">
        <v>-62.1389276</v>
      </c>
      <c r="L12488" s="285"/>
      <c r="M12488" s="285"/>
    </row>
    <row r="12489">
      <c r="A12489" s="287">
        <v>25.05</v>
      </c>
      <c r="B12489" s="287">
        <v>24.8355123789077</v>
      </c>
      <c r="C12489" s="287">
        <v>0.748455488179528</v>
      </c>
      <c r="D12489" s="287">
        <v>28662.4908291617</v>
      </c>
      <c r="E12489" s="287">
        <v>55658.6604627993</v>
      </c>
      <c r="F12489" s="287">
        <v>33.6586495679089</v>
      </c>
      <c r="G12489" s="287">
        <v>1451.16536602068</v>
      </c>
      <c r="H12489" s="287">
        <v>1027.10138767943</v>
      </c>
      <c r="I12489" s="288">
        <v>43119.57275462963</v>
      </c>
      <c r="J12489" s="287">
        <v>-64.6585844</v>
      </c>
      <c r="K12489" s="287">
        <v>-62.1389276</v>
      </c>
      <c r="L12489" s="285"/>
      <c r="M12489" s="285"/>
    </row>
    <row r="12490">
      <c r="A12490" s="287">
        <v>25.35</v>
      </c>
      <c r="B12490" s="287">
        <v>25.1328697757778</v>
      </c>
      <c r="C12490" s="287">
        <v>0.742763006371587</v>
      </c>
      <c r="D12490" s="287">
        <v>28672.915551452</v>
      </c>
      <c r="E12490" s="287">
        <v>55691.2160989774</v>
      </c>
      <c r="F12490" s="287">
        <v>33.6781768881088</v>
      </c>
      <c r="G12490" s="287">
        <v>1451.17043908297</v>
      </c>
      <c r="H12490" s="287">
        <v>1027.11887023392</v>
      </c>
      <c r="I12490" s="288">
        <v>43119.57275462963</v>
      </c>
      <c r="J12490" s="287">
        <v>-64.6585844</v>
      </c>
      <c r="K12490" s="287">
        <v>-62.1389276</v>
      </c>
      <c r="L12490" s="285"/>
      <c r="M12490" s="285"/>
    </row>
    <row r="12491">
      <c r="A12491" s="287">
        <v>25.65</v>
      </c>
      <c r="B12491" s="287">
        <v>25.4302234913687</v>
      </c>
      <c r="C12491" s="287">
        <v>0.744366775400577</v>
      </c>
      <c r="D12491" s="287">
        <v>28681.1187960054</v>
      </c>
      <c r="E12491" s="287">
        <v>55703.6788790063</v>
      </c>
      <c r="F12491" s="287">
        <v>33.6868896538665</v>
      </c>
      <c r="G12491" s="287">
        <v>1451.19414304793</v>
      </c>
      <c r="H12491" s="287">
        <v>1027.12720892289</v>
      </c>
      <c r="I12491" s="288">
        <v>43119.57275462963</v>
      </c>
      <c r="J12491" s="287">
        <v>-64.6585844</v>
      </c>
      <c r="K12491" s="287">
        <v>-62.1389276</v>
      </c>
      <c r="L12491" s="285"/>
      <c r="M12491" s="285"/>
    </row>
    <row r="12492">
      <c r="A12492" s="287">
        <v>25.95</v>
      </c>
      <c r="B12492" s="287">
        <v>25.7275758059907</v>
      </c>
      <c r="C12492" s="287">
        <v>0.743815511416269</v>
      </c>
      <c r="D12492" s="287">
        <v>28681.0518967486</v>
      </c>
      <c r="E12492" s="287">
        <v>55704.7417544416</v>
      </c>
      <c r="F12492" s="287">
        <v>33.6872263897304</v>
      </c>
      <c r="G12492" s="287">
        <v>1451.19696915346</v>
      </c>
      <c r="H12492" s="287">
        <v>1027.12893849368</v>
      </c>
      <c r="I12492" s="288">
        <v>43119.57275462963</v>
      </c>
      <c r="J12492" s="287">
        <v>-64.6585844</v>
      </c>
      <c r="K12492" s="287">
        <v>-62.1389276</v>
      </c>
      <c r="L12492" s="285"/>
      <c r="M12492" s="285"/>
    </row>
    <row r="12493">
      <c r="A12493" s="287">
        <v>26.25</v>
      </c>
      <c r="B12493" s="287">
        <v>26.024927709131</v>
      </c>
      <c r="C12493" s="287">
        <v>0.744619857006047</v>
      </c>
      <c r="D12493" s="287">
        <v>28681.9844746564</v>
      </c>
      <c r="E12493" s="287">
        <v>55704.8125665972</v>
      </c>
      <c r="F12493" s="287">
        <v>33.6873835830012</v>
      </c>
      <c r="G12493" s="287">
        <v>1451.2056880458</v>
      </c>
      <c r="H12493" s="287">
        <v>1027.13044136958</v>
      </c>
      <c r="I12493" s="288">
        <v>43119.57275462963</v>
      </c>
      <c r="J12493" s="287">
        <v>-64.6585844</v>
      </c>
      <c r="K12493" s="287">
        <v>-62.1389276</v>
      </c>
      <c r="L12493" s="285"/>
      <c r="M12493" s="285"/>
    </row>
    <row r="12494">
      <c r="A12494" s="287">
        <v>26.55</v>
      </c>
      <c r="B12494" s="287">
        <v>26.3222792187905</v>
      </c>
      <c r="C12494" s="287">
        <v>0.739086053446537</v>
      </c>
      <c r="D12494" s="287">
        <v>28677.3262320184</v>
      </c>
      <c r="E12494" s="287">
        <v>55707.7399183302</v>
      </c>
      <c r="F12494" s="287">
        <v>33.687190348175</v>
      </c>
      <c r="G12494" s="287">
        <v>1451.18527273039</v>
      </c>
      <c r="H12494" s="287">
        <v>1027.13204658841</v>
      </c>
      <c r="I12494" s="288">
        <v>43119.57275462963</v>
      </c>
      <c r="J12494" s="287">
        <v>-64.6585844</v>
      </c>
      <c r="K12494" s="287">
        <v>-62.1389276</v>
      </c>
      <c r="L12494" s="285"/>
      <c r="M12494" s="285"/>
    </row>
    <row r="12495">
      <c r="A12495" s="287">
        <v>26.85</v>
      </c>
      <c r="B12495" s="287">
        <v>26.6196317305954</v>
      </c>
      <c r="C12495" s="287">
        <v>0.730292721180455</v>
      </c>
      <c r="D12495" s="287">
        <v>28660.405899802</v>
      </c>
      <c r="E12495" s="287">
        <v>55693.8978704459</v>
      </c>
      <c r="F12495" s="287">
        <v>33.6746430873604</v>
      </c>
      <c r="G12495" s="287">
        <v>1451.13368754282</v>
      </c>
      <c r="H12495" s="287">
        <v>1027.12390774154</v>
      </c>
      <c r="I12495" s="288">
        <v>43119.57275462963</v>
      </c>
      <c r="J12495" s="287">
        <v>-64.6585844</v>
      </c>
      <c r="K12495" s="287">
        <v>-62.1389276</v>
      </c>
      <c r="L12495" s="285"/>
      <c r="M12495" s="285"/>
    </row>
    <row r="12496">
      <c r="A12496" s="287">
        <v>27.15</v>
      </c>
      <c r="B12496" s="287">
        <v>26.916984729939</v>
      </c>
      <c r="C12496" s="287">
        <v>0.723191635611319</v>
      </c>
      <c r="D12496" s="287">
        <v>28657.7515787753</v>
      </c>
      <c r="E12496" s="287">
        <v>55704.1132079064</v>
      </c>
      <c r="F12496" s="287">
        <v>33.6787515912481</v>
      </c>
      <c r="G12496" s="287">
        <v>1451.11188754591</v>
      </c>
      <c r="H12496" s="287">
        <v>1027.12906810736</v>
      </c>
      <c r="I12496" s="288">
        <v>43119.57275462963</v>
      </c>
      <c r="J12496" s="287">
        <v>-64.6585844</v>
      </c>
      <c r="K12496" s="287">
        <v>-62.1389276</v>
      </c>
      <c r="L12496" s="285"/>
      <c r="M12496" s="285"/>
    </row>
    <row r="12497">
      <c r="A12497" s="287">
        <v>27.45</v>
      </c>
      <c r="B12497" s="287">
        <v>27.2143355851752</v>
      </c>
      <c r="C12497" s="287">
        <v>0.710389019676654</v>
      </c>
      <c r="D12497" s="287">
        <v>28654.6588518991</v>
      </c>
      <c r="E12497" s="287">
        <v>55725.8368007757</v>
      </c>
      <c r="F12497" s="287">
        <v>33.6884998469912</v>
      </c>
      <c r="G12497" s="287">
        <v>1451.07177229591</v>
      </c>
      <c r="H12497" s="287">
        <v>1027.13911016686</v>
      </c>
      <c r="I12497" s="288">
        <v>43119.57275462963</v>
      </c>
      <c r="J12497" s="287">
        <v>-64.6585844</v>
      </c>
      <c r="K12497" s="287">
        <v>-62.1389276</v>
      </c>
      <c r="L12497" s="285"/>
      <c r="M12497" s="285"/>
    </row>
    <row r="12498">
      <c r="A12498" s="287">
        <v>27.75</v>
      </c>
      <c r="B12498" s="287">
        <v>27.5116860934663</v>
      </c>
      <c r="C12498" s="287">
        <v>0.703664677333187</v>
      </c>
      <c r="D12498" s="287">
        <v>28640.4525796185</v>
      </c>
      <c r="E12498" s="287">
        <v>55712.7805298424</v>
      </c>
      <c r="F12498" s="287">
        <v>33.6772097113297</v>
      </c>
      <c r="G12498" s="287">
        <v>1451.03119332381</v>
      </c>
      <c r="H12498" s="287">
        <v>1027.13185470227</v>
      </c>
      <c r="I12498" s="288">
        <v>43119.57275462963</v>
      </c>
      <c r="J12498" s="287">
        <v>-64.6585844</v>
      </c>
      <c r="K12498" s="287">
        <v>-62.1389276</v>
      </c>
      <c r="L12498" s="285"/>
      <c r="M12498" s="285"/>
    </row>
    <row r="12499">
      <c r="A12499" s="287">
        <v>28.05</v>
      </c>
      <c r="B12499" s="287">
        <v>27.8090357366652</v>
      </c>
      <c r="C12499" s="287">
        <v>0.690198018821121</v>
      </c>
      <c r="D12499" s="287">
        <v>28640.1917858671</v>
      </c>
      <c r="E12499" s="287">
        <v>55741.4772842249</v>
      </c>
      <c r="F12499" s="287">
        <v>33.6913596633625</v>
      </c>
      <c r="G12499" s="287">
        <v>1450.99389779243</v>
      </c>
      <c r="H12499" s="287">
        <v>1027.14547655387</v>
      </c>
      <c r="I12499" s="288">
        <v>43119.57275462963</v>
      </c>
      <c r="J12499" s="287">
        <v>-64.6585844</v>
      </c>
      <c r="K12499" s="287">
        <v>-62.1389276</v>
      </c>
      <c r="L12499" s="285"/>
      <c r="M12499" s="285"/>
    </row>
    <row r="12500">
      <c r="A12500" s="287">
        <v>28.35</v>
      </c>
      <c r="B12500" s="287">
        <v>28.1063830368621</v>
      </c>
      <c r="C12500" s="287">
        <v>0.681929840374486</v>
      </c>
      <c r="D12500" s="287">
        <v>28634.3797338377</v>
      </c>
      <c r="E12500" s="287">
        <v>55748.107544515</v>
      </c>
      <c r="F12500" s="287">
        <v>33.6926439929747</v>
      </c>
      <c r="G12500" s="287">
        <v>1450.96302807808</v>
      </c>
      <c r="H12500" s="287">
        <v>1027.14843147187</v>
      </c>
      <c r="I12500" s="288">
        <v>43119.57275462963</v>
      </c>
      <c r="J12500" s="287">
        <v>-64.6585844</v>
      </c>
      <c r="K12500" s="287">
        <v>-62.1389276</v>
      </c>
      <c r="L12500" s="285"/>
      <c r="M12500" s="285"/>
    </row>
    <row r="12501">
      <c r="A12501" s="287">
        <v>28.65</v>
      </c>
      <c r="B12501" s="287">
        <v>28.4037288826753</v>
      </c>
      <c r="C12501" s="287">
        <v>0.663703554294078</v>
      </c>
      <c r="D12501" s="287">
        <v>28623.9754843133</v>
      </c>
      <c r="E12501" s="287">
        <v>55767.4293263177</v>
      </c>
      <c r="F12501" s="287">
        <v>33.6988158280262</v>
      </c>
      <c r="G12501" s="287">
        <v>1450.89352898216</v>
      </c>
      <c r="H12501" s="287">
        <v>1027.15591435004</v>
      </c>
      <c r="I12501" s="288">
        <v>43119.57275462963</v>
      </c>
      <c r="J12501" s="287">
        <v>-64.6585844</v>
      </c>
      <c r="K12501" s="287">
        <v>-62.1389276</v>
      </c>
      <c r="L12501" s="285"/>
      <c r="M12501" s="285"/>
    </row>
    <row r="12502">
      <c r="A12502" s="287">
        <v>28.95</v>
      </c>
      <c r="B12502" s="287">
        <v>28.7010735181159</v>
      </c>
      <c r="C12502" s="287">
        <v>0.65574169673072</v>
      </c>
      <c r="D12502" s="287">
        <v>28616.8283659154</v>
      </c>
      <c r="E12502" s="287">
        <v>55770.8069877435</v>
      </c>
      <c r="F12502" s="287">
        <v>33.698031262094</v>
      </c>
      <c r="G12502" s="287">
        <v>1450.86127282548</v>
      </c>
      <c r="H12502" s="287">
        <v>1027.15718347139</v>
      </c>
      <c r="I12502" s="288">
        <v>43119.57275462963</v>
      </c>
      <c r="J12502" s="287">
        <v>-64.6585844</v>
      </c>
      <c r="K12502" s="287">
        <v>-62.1389276</v>
      </c>
      <c r="L12502" s="285"/>
      <c r="M12502" s="285"/>
    </row>
    <row r="12503">
      <c r="A12503" s="287">
        <v>29.25</v>
      </c>
      <c r="B12503" s="287">
        <v>28.9984167164758</v>
      </c>
      <c r="C12503" s="287">
        <v>0.648293295067231</v>
      </c>
      <c r="D12503" s="287">
        <v>28617.5787221111</v>
      </c>
      <c r="E12503" s="287">
        <v>55788.465908597</v>
      </c>
      <c r="F12503" s="287">
        <v>33.7069514706422</v>
      </c>
      <c r="G12503" s="287">
        <v>1450.84424636272</v>
      </c>
      <c r="H12503" s="287">
        <v>1027.1662328044</v>
      </c>
      <c r="I12503" s="288">
        <v>43119.57275462963</v>
      </c>
      <c r="J12503" s="287">
        <v>-64.6585844</v>
      </c>
      <c r="K12503" s="287">
        <v>-62.1389276</v>
      </c>
      <c r="L12503" s="285"/>
      <c r="M12503" s="285"/>
    </row>
    <row r="12504">
      <c r="A12504" s="287">
        <v>29.55</v>
      </c>
      <c r="B12504" s="287">
        <v>29.295758161732</v>
      </c>
      <c r="C12504" s="287">
        <v>0.640517570169608</v>
      </c>
      <c r="D12504" s="287">
        <v>28612.6858231953</v>
      </c>
      <c r="E12504" s="287">
        <v>55795.8429366566</v>
      </c>
      <c r="F12504" s="287">
        <v>33.7088947585981</v>
      </c>
      <c r="G12504" s="287">
        <v>1450.81645006515</v>
      </c>
      <c r="H12504" s="287">
        <v>1027.1696853715</v>
      </c>
      <c r="I12504" s="288">
        <v>43119.57275462963</v>
      </c>
      <c r="J12504" s="287">
        <v>-64.6585844</v>
      </c>
      <c r="K12504" s="287">
        <v>-62.1389276</v>
      </c>
      <c r="L12504" s="285"/>
      <c r="M12504" s="285"/>
    </row>
    <row r="12505">
      <c r="A12505" s="287">
        <v>29.85</v>
      </c>
      <c r="B12505" s="287">
        <v>29.5930982731825</v>
      </c>
      <c r="C12505" s="287">
        <v>0.633821998562608</v>
      </c>
      <c r="D12505" s="287">
        <v>28611.3400981061</v>
      </c>
      <c r="E12505" s="287">
        <v>55807.7919471206</v>
      </c>
      <c r="F12505" s="287">
        <v>33.7142726199651</v>
      </c>
      <c r="G12505" s="287">
        <v>1450.79811520091</v>
      </c>
      <c r="H12505" s="287">
        <v>1027.17583791398</v>
      </c>
      <c r="I12505" s="288">
        <v>43119.57275462963</v>
      </c>
      <c r="J12505" s="287">
        <v>-64.6585844</v>
      </c>
      <c r="K12505" s="287">
        <v>-62.1389276</v>
      </c>
      <c r="L12505" s="285"/>
      <c r="M12505" s="285"/>
    </row>
    <row r="12506">
      <c r="A12506" s="287">
        <v>30.15</v>
      </c>
      <c r="B12506" s="287">
        <v>29.8904370409153</v>
      </c>
      <c r="C12506" s="287">
        <v>0.625283112364905</v>
      </c>
      <c r="D12506" s="287">
        <v>28605.8293072754</v>
      </c>
      <c r="E12506" s="287">
        <v>55815.6356396942</v>
      </c>
      <c r="F12506" s="287">
        <v>33.716246141271</v>
      </c>
      <c r="G12506" s="287">
        <v>1450.76688628065</v>
      </c>
      <c r="H12506" s="287">
        <v>1027.17935902801</v>
      </c>
      <c r="I12506" s="288">
        <v>43119.57275462963</v>
      </c>
      <c r="J12506" s="287">
        <v>-64.6585844</v>
      </c>
      <c r="K12506" s="287">
        <v>-62.1389276</v>
      </c>
      <c r="L12506" s="285"/>
      <c r="M12506" s="285"/>
    </row>
    <row r="12507">
      <c r="A12507" s="287">
        <v>30.45</v>
      </c>
      <c r="B12507" s="287">
        <v>30.1877735670544</v>
      </c>
      <c r="C12507" s="287">
        <v>0.611994448387321</v>
      </c>
      <c r="D12507" s="287">
        <v>28604.5002217645</v>
      </c>
      <c r="E12507" s="287">
        <v>55842.0006677097</v>
      </c>
      <c r="F12507" s="287">
        <v>33.7288468341528</v>
      </c>
      <c r="G12507" s="287">
        <v>1450.72824195129</v>
      </c>
      <c r="H12507" s="287">
        <v>1027.19171540474</v>
      </c>
      <c r="I12507" s="288">
        <v>43119.57275462963</v>
      </c>
      <c r="J12507" s="287">
        <v>-64.6585844</v>
      </c>
      <c r="K12507" s="287">
        <v>-62.1389276</v>
      </c>
      <c r="L12507" s="285"/>
      <c r="M12507" s="285"/>
    </row>
    <row r="12508">
      <c r="A12508" s="287">
        <v>30.75</v>
      </c>
      <c r="B12508" s="287">
        <v>30.4851083341411</v>
      </c>
      <c r="C12508" s="287">
        <v>0.604784653430923</v>
      </c>
      <c r="D12508" s="287">
        <v>28596.9974809111</v>
      </c>
      <c r="E12508" s="287">
        <v>55843.0736051498</v>
      </c>
      <c r="F12508" s="287">
        <v>33.7267786023929</v>
      </c>
      <c r="G12508" s="287">
        <v>1450.69764704708</v>
      </c>
      <c r="H12508" s="287">
        <v>1027.19190255278</v>
      </c>
      <c r="I12508" s="288">
        <v>43119.57275462963</v>
      </c>
      <c r="J12508" s="287">
        <v>-64.6585844</v>
      </c>
      <c r="K12508" s="287">
        <v>-62.1389276</v>
      </c>
      <c r="L12508" s="285"/>
      <c r="M12508" s="285"/>
    </row>
    <row r="12509">
      <c r="A12509" s="287">
        <v>31.05</v>
      </c>
      <c r="B12509" s="287">
        <v>30.7824429095283</v>
      </c>
      <c r="C12509" s="287">
        <v>0.5982049173266</v>
      </c>
      <c r="D12509" s="287">
        <v>28591.3390377748</v>
      </c>
      <c r="E12509" s="287">
        <v>55846.3750292549</v>
      </c>
      <c r="F12509" s="287">
        <v>33.726421746115</v>
      </c>
      <c r="G12509" s="287">
        <v>1450.67218321733</v>
      </c>
      <c r="H12509" s="287">
        <v>1027.19342965403</v>
      </c>
      <c r="I12509" s="288">
        <v>43119.57275462963</v>
      </c>
      <c r="J12509" s="287">
        <v>-64.6585844</v>
      </c>
      <c r="K12509" s="287">
        <v>-62.1389276</v>
      </c>
      <c r="L12509" s="285"/>
      <c r="M12509" s="285"/>
    </row>
    <row r="12510">
      <c r="A12510" s="287">
        <v>31.35</v>
      </c>
      <c r="B12510" s="287">
        <v>31.0797769488431</v>
      </c>
      <c r="C12510" s="287">
        <v>0.586870464541845</v>
      </c>
      <c r="D12510" s="287">
        <v>28582.4174140023</v>
      </c>
      <c r="E12510" s="287">
        <v>55853.679826948</v>
      </c>
      <c r="F12510" s="287">
        <v>33.7270090319799</v>
      </c>
      <c r="G12510" s="287">
        <v>1450.62638663533</v>
      </c>
      <c r="H12510" s="287">
        <v>1027.19599621487</v>
      </c>
      <c r="I12510" s="288">
        <v>43119.57275462963</v>
      </c>
      <c r="J12510" s="287">
        <v>-64.6585844</v>
      </c>
      <c r="K12510" s="287">
        <v>-62.1389276</v>
      </c>
      <c r="L12510" s="285"/>
      <c r="M12510" s="285"/>
    </row>
    <row r="12511">
      <c r="A12511" s="287">
        <v>31.65</v>
      </c>
      <c r="B12511" s="287">
        <v>31.3771102574479</v>
      </c>
      <c r="C12511" s="287">
        <v>0.581884514449431</v>
      </c>
      <c r="D12511" s="287">
        <v>28579.4702029536</v>
      </c>
      <c r="E12511" s="287">
        <v>55858.8054504175</v>
      </c>
      <c r="F12511" s="287">
        <v>33.7284405535574</v>
      </c>
      <c r="G12511" s="287">
        <v>1450.61052671128</v>
      </c>
      <c r="H12511" s="287">
        <v>1027.19886816747</v>
      </c>
      <c r="I12511" s="288">
        <v>43119.57275462963</v>
      </c>
      <c r="J12511" s="287">
        <v>-64.6585844</v>
      </c>
      <c r="K12511" s="287">
        <v>-62.1389276</v>
      </c>
      <c r="L12511" s="285"/>
      <c r="M12511" s="285"/>
    </row>
    <row r="12512">
      <c r="A12512" s="287">
        <v>31.95</v>
      </c>
      <c r="B12512" s="287">
        <v>31.6744432477253</v>
      </c>
      <c r="C12512" s="287">
        <v>0.570424765531671</v>
      </c>
      <c r="D12512" s="287">
        <v>28567.7230847615</v>
      </c>
      <c r="E12512" s="287">
        <v>55860.8692399786</v>
      </c>
      <c r="F12512" s="287">
        <v>33.7254823672085</v>
      </c>
      <c r="G12512" s="287">
        <v>1450.5594208984</v>
      </c>
      <c r="H12512" s="287">
        <v>1027.19858540306</v>
      </c>
      <c r="I12512" s="288">
        <v>43119.57275462963</v>
      </c>
      <c r="J12512" s="287">
        <v>-64.6585844</v>
      </c>
      <c r="K12512" s="287">
        <v>-62.1389276</v>
      </c>
      <c r="L12512" s="285"/>
      <c r="M12512" s="285"/>
    </row>
    <row r="12513">
      <c r="A12513" s="287">
        <v>32.25</v>
      </c>
      <c r="B12513" s="287">
        <v>31.971777226976</v>
      </c>
      <c r="C12513" s="287">
        <v>0.566117190276839</v>
      </c>
      <c r="D12513" s="287">
        <v>28556.7736654143</v>
      </c>
      <c r="E12513" s="287">
        <v>55848.8671801028</v>
      </c>
      <c r="F12513" s="287">
        <v>33.7157456237628</v>
      </c>
      <c r="G12513" s="287">
        <v>1450.53176466971</v>
      </c>
      <c r="H12513" s="287">
        <v>1027.19242465364</v>
      </c>
      <c r="I12513" s="288">
        <v>43119.57275462963</v>
      </c>
      <c r="J12513" s="287">
        <v>-64.6585844</v>
      </c>
      <c r="K12513" s="287">
        <v>-62.1389276</v>
      </c>
      <c r="L12513" s="285"/>
      <c r="M12513" s="285"/>
    </row>
    <row r="12514">
      <c r="A12514" s="287">
        <v>32.55</v>
      </c>
      <c r="B12514" s="287">
        <v>32.2691106018282</v>
      </c>
      <c r="C12514" s="287">
        <v>0.553936615307673</v>
      </c>
      <c r="D12514" s="287">
        <v>28554.8808316428</v>
      </c>
      <c r="E12514" s="287">
        <v>55871.784573766</v>
      </c>
      <c r="F12514" s="287">
        <v>33.726411507193</v>
      </c>
      <c r="G12514" s="287">
        <v>1450.49550129288</v>
      </c>
      <c r="H12514" s="287">
        <v>1027.203151214</v>
      </c>
      <c r="I12514" s="288">
        <v>43119.57275462963</v>
      </c>
      <c r="J12514" s="287">
        <v>-64.6585844</v>
      </c>
      <c r="K12514" s="287">
        <v>-62.1389276</v>
      </c>
      <c r="L12514" s="285"/>
      <c r="M12514" s="285"/>
    </row>
    <row r="12515">
      <c r="A12515" s="287">
        <v>32.85</v>
      </c>
      <c r="B12515" s="287">
        <v>32.5664432088975</v>
      </c>
      <c r="C12515" s="287">
        <v>0.550727232126433</v>
      </c>
      <c r="D12515" s="287">
        <v>28545.9938126023</v>
      </c>
      <c r="E12515" s="287">
        <v>55861.4116014469</v>
      </c>
      <c r="F12515" s="287">
        <v>33.7181577762097</v>
      </c>
      <c r="G12515" s="287">
        <v>1450.47479990145</v>
      </c>
      <c r="H12515" s="287">
        <v>1027.19811930421</v>
      </c>
      <c r="I12515" s="288">
        <v>43119.57275462963</v>
      </c>
      <c r="J12515" s="287">
        <v>-64.6585844</v>
      </c>
      <c r="K12515" s="287">
        <v>-62.1389276</v>
      </c>
      <c r="L12515" s="285"/>
      <c r="M12515" s="285"/>
    </row>
    <row r="12516">
      <c r="A12516" s="287">
        <v>33.15</v>
      </c>
      <c r="B12516" s="287">
        <v>32.8637746076613</v>
      </c>
      <c r="C12516" s="287">
        <v>0.536303703577009</v>
      </c>
      <c r="D12516" s="287">
        <v>28544.9937797761</v>
      </c>
      <c r="E12516" s="287">
        <v>55891.0054311769</v>
      </c>
      <c r="F12516" s="287">
        <v>33.7324437327693</v>
      </c>
      <c r="G12516" s="287">
        <v>1450.43314432143</v>
      </c>
      <c r="H12516" s="287">
        <v>1027.21188982428</v>
      </c>
      <c r="I12516" s="288">
        <v>43119.57275462963</v>
      </c>
      <c r="J12516" s="287">
        <v>-64.6585844</v>
      </c>
      <c r="K12516" s="287">
        <v>-62.1389276</v>
      </c>
      <c r="L12516" s="285"/>
      <c r="M12516" s="285"/>
    </row>
    <row r="12517">
      <c r="A12517" s="287">
        <v>33.45</v>
      </c>
      <c r="B12517" s="287">
        <v>33.1611044210039</v>
      </c>
      <c r="C12517" s="287">
        <v>0.530853872819452</v>
      </c>
      <c r="D12517" s="287">
        <v>28536.5897464783</v>
      </c>
      <c r="E12517" s="287">
        <v>55886.4773748496</v>
      </c>
      <c r="F12517" s="287">
        <v>33.7272652140343</v>
      </c>
      <c r="G12517" s="287">
        <v>1450.40634535779</v>
      </c>
      <c r="H12517" s="287">
        <v>1027.20946353895</v>
      </c>
      <c r="I12517" s="288">
        <v>43119.57275462963</v>
      </c>
      <c r="J12517" s="287">
        <v>-64.6585844</v>
      </c>
      <c r="K12517" s="287">
        <v>-62.1389276</v>
      </c>
      <c r="L12517" s="285"/>
      <c r="M12517" s="285"/>
    </row>
    <row r="12518">
      <c r="A12518" s="287">
        <v>33.75</v>
      </c>
      <c r="B12518" s="287">
        <v>33.4584326777725</v>
      </c>
      <c r="C12518" s="287">
        <v>0.522944832578944</v>
      </c>
      <c r="D12518" s="287">
        <v>28541.2185899306</v>
      </c>
      <c r="E12518" s="287">
        <v>55912.8634590373</v>
      </c>
      <c r="F12518" s="287">
        <v>33.7417762649143</v>
      </c>
      <c r="G12518" s="287">
        <v>1450.394585631</v>
      </c>
      <c r="H12518" s="287">
        <v>1027.22303503158</v>
      </c>
      <c r="I12518" s="288">
        <v>43119.57275462963</v>
      </c>
      <c r="J12518" s="287">
        <v>-64.6585844</v>
      </c>
      <c r="K12518" s="287">
        <v>-62.1389276</v>
      </c>
      <c r="L12518" s="285"/>
      <c r="M12518" s="285"/>
    </row>
    <row r="12519">
      <c r="A12519" s="287">
        <v>34.05</v>
      </c>
      <c r="B12519" s="287">
        <v>33.7557597670015</v>
      </c>
      <c r="C12519" s="287">
        <v>0.526198766118099</v>
      </c>
      <c r="D12519" s="287">
        <v>28538.0366813901</v>
      </c>
      <c r="E12519" s="287">
        <v>55899.5033746852</v>
      </c>
      <c r="F12519" s="287">
        <v>33.7338880751846</v>
      </c>
      <c r="G12519" s="287">
        <v>1450.40374495801</v>
      </c>
      <c r="H12519" s="287">
        <v>1027.21792056534</v>
      </c>
      <c r="I12519" s="288">
        <v>43119.57275462963</v>
      </c>
      <c r="J12519" s="287">
        <v>-64.6585844</v>
      </c>
      <c r="K12519" s="287">
        <v>-62.1389276</v>
      </c>
      <c r="L12519" s="285"/>
      <c r="M12519" s="285"/>
    </row>
    <row r="12520">
      <c r="A12520" s="287">
        <v>34.35</v>
      </c>
      <c r="B12520" s="287">
        <v>34.0530862906678</v>
      </c>
      <c r="C12520" s="287">
        <v>0.515488081920155</v>
      </c>
      <c r="D12520" s="287">
        <v>28536.20041172</v>
      </c>
      <c r="E12520" s="287">
        <v>55919.370070644</v>
      </c>
      <c r="F12520" s="287">
        <v>33.743032235969</v>
      </c>
      <c r="G12520" s="287">
        <v>1450.37209383764</v>
      </c>
      <c r="H12520" s="287">
        <v>1027.22733269437</v>
      </c>
      <c r="I12520" s="288">
        <v>43119.57275462963</v>
      </c>
      <c r="J12520" s="287">
        <v>-64.6585844</v>
      </c>
      <c r="K12520" s="287">
        <v>-62.1389276</v>
      </c>
      <c r="L12520" s="285"/>
      <c r="M12520" s="285"/>
    </row>
    <row r="12521">
      <c r="A12521" s="287">
        <v>34.65</v>
      </c>
      <c r="B12521" s="287">
        <v>34.3504111123199</v>
      </c>
      <c r="C12521" s="287">
        <v>0.515574546986985</v>
      </c>
      <c r="D12521" s="287">
        <v>28537.6619628666</v>
      </c>
      <c r="E12521" s="287">
        <v>55922.0446130156</v>
      </c>
      <c r="F12521" s="287">
        <v>33.7446669836216</v>
      </c>
      <c r="G12521" s="287">
        <v>1450.3795358704</v>
      </c>
      <c r="H12521" s="287">
        <v>1027.23007086752</v>
      </c>
      <c r="I12521" s="288">
        <v>43119.57275462963</v>
      </c>
      <c r="J12521" s="287">
        <v>-64.6585844</v>
      </c>
      <c r="K12521" s="287">
        <v>-62.1389276</v>
      </c>
      <c r="L12521" s="285"/>
      <c r="M12521" s="285"/>
    </row>
    <row r="12522">
      <c r="A12522" s="287">
        <v>34.95</v>
      </c>
      <c r="B12522" s="287">
        <v>34.6477336365539</v>
      </c>
      <c r="C12522" s="287">
        <v>0.505910501672361</v>
      </c>
      <c r="D12522" s="287">
        <v>28540.6721682289</v>
      </c>
      <c r="E12522" s="287">
        <v>55949.134155312</v>
      </c>
      <c r="F12522" s="287">
        <v>33.7589963313047</v>
      </c>
      <c r="G12522" s="287">
        <v>1450.35954342249</v>
      </c>
      <c r="H12522" s="287">
        <v>1027.24359747666</v>
      </c>
      <c r="I12522" s="288">
        <v>43119.57275462963</v>
      </c>
      <c r="J12522" s="287">
        <v>-64.6585844</v>
      </c>
      <c r="K12522" s="287">
        <v>-62.1389276</v>
      </c>
      <c r="L12522" s="285"/>
      <c r="M12522" s="285"/>
    </row>
    <row r="12523">
      <c r="A12523" s="287">
        <v>35.25</v>
      </c>
      <c r="B12523" s="287">
        <v>34.9450517345502</v>
      </c>
      <c r="C12523" s="287">
        <v>0.518371471572604</v>
      </c>
      <c r="D12523" s="287">
        <v>28567.1974031342</v>
      </c>
      <c r="E12523" s="287">
        <v>55973.7862483858</v>
      </c>
      <c r="F12523" s="287">
        <v>33.7797904570255</v>
      </c>
      <c r="G12523" s="287">
        <v>1450.44878336132</v>
      </c>
      <c r="H12523" s="287">
        <v>1027.26104629114</v>
      </c>
      <c r="I12523" s="288">
        <v>43119.57275462963</v>
      </c>
      <c r="J12523" s="287">
        <v>-64.6585844</v>
      </c>
      <c r="K12523" s="287">
        <v>-62.1389276</v>
      </c>
      <c r="L12523" s="285"/>
      <c r="M12523" s="285"/>
    </row>
    <row r="12524">
      <c r="A12524" s="287">
        <v>35.4262270415419</v>
      </c>
      <c r="B12524" s="287">
        <v>35.119701786845</v>
      </c>
      <c r="C12524" s="287">
        <v>0.549445534764992</v>
      </c>
      <c r="D12524" s="287">
        <v>28595.6413287576</v>
      </c>
      <c r="E12524" s="287">
        <v>55961.373584111</v>
      </c>
      <c r="F12524" s="287">
        <v>33.7827573717896</v>
      </c>
      <c r="G12524" s="287">
        <v>1450.5968312485</v>
      </c>
      <c r="H12524" s="287">
        <v>1027.26245865894</v>
      </c>
      <c r="I12524" s="288">
        <v>43119.57275462963</v>
      </c>
      <c r="J12524" s="287">
        <v>-64.6585844</v>
      </c>
      <c r="K12524" s="287">
        <v>-62.1389276</v>
      </c>
      <c r="L12524" s="285"/>
      <c r="M12524" s="285"/>
    </row>
    <row r="12525">
      <c r="A12525" s="287">
        <v>0.15</v>
      </c>
      <c r="B12525" s="287">
        <v>0.148718172867534</v>
      </c>
      <c r="C12525" s="287">
        <v>1.12252761903932</v>
      </c>
      <c r="D12525" s="287">
        <v>28853.119140625</v>
      </c>
      <c r="E12525" s="287">
        <v>55226.5071003227</v>
      </c>
      <c r="F12525" s="287">
        <v>33.5143487193186</v>
      </c>
      <c r="G12525" s="287">
        <v>1452.2540906365</v>
      </c>
      <c r="H12525" s="287">
        <v>1026.84375857718</v>
      </c>
      <c r="I12525" s="288">
        <v>43119.72429398148</v>
      </c>
      <c r="J12525" s="287">
        <v>-64.6712121</v>
      </c>
      <c r="K12525" s="287">
        <v>-62.6418874</v>
      </c>
      <c r="L12525" s="285"/>
      <c r="M12525" s="285"/>
    </row>
    <row r="12526">
      <c r="A12526" s="287">
        <v>0.45</v>
      </c>
      <c r="B12526" s="287">
        <v>0.446137644281201</v>
      </c>
      <c r="C12526" s="287">
        <v>1.14905403020352</v>
      </c>
      <c r="D12526" s="287">
        <v>28886.3022279</v>
      </c>
      <c r="E12526" s="287">
        <v>55233.9335001084</v>
      </c>
      <c r="F12526" s="287">
        <v>33.5281674060906</v>
      </c>
      <c r="G12526" s="287">
        <v>1452.39612782317</v>
      </c>
      <c r="H12526" s="287">
        <v>1026.85457248554</v>
      </c>
      <c r="I12526" s="288">
        <v>43119.72429398148</v>
      </c>
      <c r="J12526" s="287">
        <v>-64.6712121</v>
      </c>
      <c r="K12526" s="287">
        <v>-62.6418874</v>
      </c>
      <c r="L12526" s="285"/>
      <c r="M12526" s="285"/>
    </row>
    <row r="12527">
      <c r="A12527" s="287">
        <v>0.75</v>
      </c>
      <c r="B12527" s="287">
        <v>0.743555673590961</v>
      </c>
      <c r="C12527" s="287">
        <v>1.14479605042505</v>
      </c>
      <c r="D12527" s="287">
        <v>28914.8392521123</v>
      </c>
      <c r="E12527" s="287">
        <v>55297.5039398753</v>
      </c>
      <c r="F12527" s="287">
        <v>33.5691461956515</v>
      </c>
      <c r="G12527" s="287">
        <v>1452.43614216118</v>
      </c>
      <c r="H12527" s="287">
        <v>1026.88920115172</v>
      </c>
      <c r="I12527" s="288">
        <v>43119.72429398148</v>
      </c>
      <c r="J12527" s="287">
        <v>-64.6712121</v>
      </c>
      <c r="K12527" s="287">
        <v>-62.6418874</v>
      </c>
      <c r="L12527" s="285"/>
      <c r="M12527" s="285"/>
    </row>
    <row r="12528">
      <c r="A12528" s="287">
        <v>1.05</v>
      </c>
      <c r="B12528" s="287">
        <v>1.04096784722514</v>
      </c>
      <c r="C12528" s="287">
        <v>1.15133071402083</v>
      </c>
      <c r="D12528" s="287">
        <v>28925.5154045145</v>
      </c>
      <c r="E12528" s="287">
        <v>55304.0985195571</v>
      </c>
      <c r="F12528" s="287">
        <v>33.575614255246</v>
      </c>
      <c r="G12528" s="287">
        <v>1452.47884504415</v>
      </c>
      <c r="H12528" s="287">
        <v>1026.89539713848</v>
      </c>
      <c r="I12528" s="288">
        <v>43119.72429398148</v>
      </c>
      <c r="J12528" s="287">
        <v>-64.6712121</v>
      </c>
      <c r="K12528" s="287">
        <v>-62.6418874</v>
      </c>
      <c r="L12528" s="285"/>
      <c r="M12528" s="285"/>
    </row>
    <row r="12529">
      <c r="A12529" s="287">
        <v>1.35</v>
      </c>
      <c r="B12529" s="287">
        <v>1.33837856579118</v>
      </c>
      <c r="C12529" s="287">
        <v>1.14659100058631</v>
      </c>
      <c r="D12529" s="287">
        <v>28924.1047423873</v>
      </c>
      <c r="E12529" s="287">
        <v>55311.4261467942</v>
      </c>
      <c r="F12529" s="287">
        <v>33.5787389241915</v>
      </c>
      <c r="G12529" s="287">
        <v>1452.46662012678</v>
      </c>
      <c r="H12529" s="287">
        <v>1026.89963883828</v>
      </c>
      <c r="I12529" s="288">
        <v>43119.72429398148</v>
      </c>
      <c r="J12529" s="287">
        <v>-64.6712121</v>
      </c>
      <c r="K12529" s="287">
        <v>-62.6418874</v>
      </c>
      <c r="L12529" s="285"/>
      <c r="M12529" s="285"/>
    </row>
    <row r="12530">
      <c r="A12530" s="287">
        <v>1.65</v>
      </c>
      <c r="B12530" s="287">
        <v>1.63578645119365</v>
      </c>
      <c r="C12530" s="287">
        <v>1.13431545032746</v>
      </c>
      <c r="D12530" s="287">
        <v>28927.0173653145</v>
      </c>
      <c r="E12530" s="287">
        <v>55342.9788897571</v>
      </c>
      <c r="F12530" s="287">
        <v>33.5955299325604</v>
      </c>
      <c r="G12530" s="287">
        <v>1452.43871269161</v>
      </c>
      <c r="H12530" s="287">
        <v>1026.91535171724</v>
      </c>
      <c r="I12530" s="288">
        <v>43119.72429398148</v>
      </c>
      <c r="J12530" s="287">
        <v>-64.6712121</v>
      </c>
      <c r="K12530" s="287">
        <v>-62.6418874</v>
      </c>
      <c r="L12530" s="285"/>
      <c r="M12530" s="285"/>
    </row>
    <row r="12531">
      <c r="A12531" s="287">
        <v>1.95</v>
      </c>
      <c r="B12531" s="287">
        <v>1.93318897727183</v>
      </c>
      <c r="C12531" s="287">
        <v>1.1422628970422</v>
      </c>
      <c r="D12531" s="287">
        <v>28954.0100511633</v>
      </c>
      <c r="E12531" s="287">
        <v>55377.7807322854</v>
      </c>
      <c r="F12531" s="287">
        <v>33.6213894449981</v>
      </c>
      <c r="G12531" s="287">
        <v>1452.51341077124</v>
      </c>
      <c r="H12531" s="287">
        <v>1026.93703918686</v>
      </c>
      <c r="I12531" s="288">
        <v>43119.72429398148</v>
      </c>
      <c r="J12531" s="287">
        <v>-64.6712121</v>
      </c>
      <c r="K12531" s="287">
        <v>-62.6418874</v>
      </c>
      <c r="L12531" s="285"/>
      <c r="M12531" s="285"/>
    </row>
    <row r="12532">
      <c r="A12532" s="287">
        <v>2.25</v>
      </c>
      <c r="B12532" s="287">
        <v>2.2305850850556</v>
      </c>
      <c r="C12532" s="287">
        <v>1.16740531697578</v>
      </c>
      <c r="D12532" s="287">
        <v>28997.8900243901</v>
      </c>
      <c r="E12532" s="287">
        <v>55408.4168321764</v>
      </c>
      <c r="F12532" s="287">
        <v>33.6503181829365</v>
      </c>
      <c r="G12532" s="287">
        <v>1452.66914925404</v>
      </c>
      <c r="H12532" s="287">
        <v>1026.96006682343</v>
      </c>
      <c r="I12532" s="288">
        <v>43119.72429398148</v>
      </c>
      <c r="J12532" s="287">
        <v>-64.6712121</v>
      </c>
      <c r="K12532" s="287">
        <v>-62.6418874</v>
      </c>
      <c r="L12532" s="285"/>
      <c r="M12532" s="285"/>
    </row>
    <row r="12533">
      <c r="A12533" s="287">
        <v>2.55</v>
      </c>
      <c r="B12533" s="287">
        <v>2.52797715495036</v>
      </c>
      <c r="C12533" s="287">
        <v>1.18894857841621</v>
      </c>
      <c r="D12533" s="287">
        <v>29021.2718672014</v>
      </c>
      <c r="E12533" s="287">
        <v>55407.4780442301</v>
      </c>
      <c r="F12533" s="287">
        <v>33.6568404491091</v>
      </c>
      <c r="G12533" s="287">
        <v>1452.77906370073</v>
      </c>
      <c r="H12533" s="287">
        <v>1026.96531569551</v>
      </c>
      <c r="I12533" s="288">
        <v>43119.72429398148</v>
      </c>
      <c r="J12533" s="287">
        <v>-64.6712121</v>
      </c>
      <c r="K12533" s="287">
        <v>-62.6418874</v>
      </c>
      <c r="L12533" s="285"/>
      <c r="M12533" s="285"/>
    </row>
    <row r="12534">
      <c r="A12534" s="287">
        <v>2.85</v>
      </c>
      <c r="B12534" s="287">
        <v>2.82536904752591</v>
      </c>
      <c r="C12534" s="287">
        <v>1.20100665863968</v>
      </c>
      <c r="D12534" s="287">
        <v>29027.4267939896</v>
      </c>
      <c r="E12534" s="287">
        <v>55393.7243178745</v>
      </c>
      <c r="F12534" s="287">
        <v>33.6515351886049</v>
      </c>
      <c r="G12534" s="287">
        <v>1452.8308623175</v>
      </c>
      <c r="H12534" s="287">
        <v>1026.96168116283</v>
      </c>
      <c r="I12534" s="288">
        <v>43119.72429398148</v>
      </c>
      <c r="J12534" s="287">
        <v>-64.6712121</v>
      </c>
      <c r="K12534" s="287">
        <v>-62.6418874</v>
      </c>
      <c r="L12534" s="285"/>
      <c r="M12534" s="285"/>
    </row>
    <row r="12535">
      <c r="A12535" s="287">
        <v>3.15</v>
      </c>
      <c r="B12535" s="287">
        <v>3.12276120269635</v>
      </c>
      <c r="C12535" s="287">
        <v>1.20355766934764</v>
      </c>
      <c r="D12535" s="287">
        <v>29030.6434107318</v>
      </c>
      <c r="E12535" s="287">
        <v>55394.4692874494</v>
      </c>
      <c r="F12535" s="287">
        <v>33.6527261213226</v>
      </c>
      <c r="G12535" s="287">
        <v>1452.84872073253</v>
      </c>
      <c r="H12535" s="287">
        <v>1026.96389179473</v>
      </c>
      <c r="I12535" s="288">
        <v>43119.72429398148</v>
      </c>
      <c r="J12535" s="287">
        <v>-64.6712121</v>
      </c>
      <c r="K12535" s="287">
        <v>-62.6418874</v>
      </c>
      <c r="L12535" s="285"/>
      <c r="M12535" s="285"/>
    </row>
    <row r="12536">
      <c r="A12536" s="287">
        <v>3.45</v>
      </c>
      <c r="B12536" s="287">
        <v>3.42015372299965</v>
      </c>
      <c r="C12536" s="287">
        <v>1.20191493611436</v>
      </c>
      <c r="D12536" s="287">
        <v>29023.6835073746</v>
      </c>
      <c r="E12536" s="287">
        <v>55384.6609649338</v>
      </c>
      <c r="F12536" s="287">
        <v>33.6454158095052</v>
      </c>
      <c r="G12536" s="287">
        <v>1452.83657853136</v>
      </c>
      <c r="H12536" s="287">
        <v>1026.95954910349</v>
      </c>
      <c r="I12536" s="288">
        <v>43119.72429398148</v>
      </c>
      <c r="J12536" s="287">
        <v>-64.6712121</v>
      </c>
      <c r="K12536" s="287">
        <v>-62.6418874</v>
      </c>
      <c r="L12536" s="285"/>
      <c r="M12536" s="285"/>
    </row>
    <row r="12537">
      <c r="A12537" s="287">
        <v>3.75</v>
      </c>
      <c r="B12537" s="287">
        <v>3.71754472492831</v>
      </c>
      <c r="C12537" s="287">
        <v>1.19860243977694</v>
      </c>
      <c r="D12537" s="287">
        <v>29034.2311442029</v>
      </c>
      <c r="E12537" s="287">
        <v>55411.7938369885</v>
      </c>
      <c r="F12537" s="287">
        <v>33.6623167837358</v>
      </c>
      <c r="G12537" s="287">
        <v>1452.84898758037</v>
      </c>
      <c r="H12537" s="287">
        <v>1026.97476819307</v>
      </c>
      <c r="I12537" s="288">
        <v>43119.72429398148</v>
      </c>
      <c r="J12537" s="287">
        <v>-64.6712121</v>
      </c>
      <c r="K12537" s="287">
        <v>-62.6418874</v>
      </c>
      <c r="L12537" s="285"/>
      <c r="M12537" s="285"/>
    </row>
    <row r="12538">
      <c r="A12538" s="287">
        <v>4.05</v>
      </c>
      <c r="B12538" s="287">
        <v>4.0149337301661</v>
      </c>
      <c r="C12538" s="287">
        <v>1.19362585057964</v>
      </c>
      <c r="D12538" s="287">
        <v>29027.4600601228</v>
      </c>
      <c r="E12538" s="287">
        <v>55409.3965946308</v>
      </c>
      <c r="F12538" s="287">
        <v>33.658844760134</v>
      </c>
      <c r="G12538" s="287">
        <v>1452.82700676593</v>
      </c>
      <c r="H12538" s="287">
        <v>1026.973728927</v>
      </c>
      <c r="I12538" s="288">
        <v>43119.72429398148</v>
      </c>
      <c r="J12538" s="287">
        <v>-64.6712121</v>
      </c>
      <c r="K12538" s="287">
        <v>-62.6418874</v>
      </c>
      <c r="L12538" s="285"/>
      <c r="M12538" s="285"/>
    </row>
    <row r="12539">
      <c r="A12539" s="287">
        <v>4.35</v>
      </c>
      <c r="B12539" s="287">
        <v>4.31232257241141</v>
      </c>
      <c r="C12539" s="287">
        <v>1.18221513024115</v>
      </c>
      <c r="D12539" s="287">
        <v>29018.3491252357</v>
      </c>
      <c r="E12539" s="287">
        <v>55416.1460000356</v>
      </c>
      <c r="F12539" s="287">
        <v>33.6593193678718</v>
      </c>
      <c r="G12539" s="287">
        <v>1452.78145322396</v>
      </c>
      <c r="H12539" s="287">
        <v>1026.97628362104</v>
      </c>
      <c r="I12539" s="288">
        <v>43119.72429398148</v>
      </c>
      <c r="J12539" s="287">
        <v>-64.6712121</v>
      </c>
      <c r="K12539" s="287">
        <v>-62.6418874</v>
      </c>
      <c r="L12539" s="285"/>
      <c r="M12539" s="285"/>
    </row>
    <row r="12540">
      <c r="A12540" s="287">
        <v>4.65</v>
      </c>
      <c r="B12540" s="287">
        <v>4.60971065283563</v>
      </c>
      <c r="C12540" s="287">
        <v>1.176417227159</v>
      </c>
      <c r="D12540" s="287">
        <v>29014.8554277498</v>
      </c>
      <c r="E12540" s="287">
        <v>55421.7469410707</v>
      </c>
      <c r="F12540" s="287">
        <v>33.6609289875597</v>
      </c>
      <c r="G12540" s="287">
        <v>1452.76250902712</v>
      </c>
      <c r="H12540" s="287">
        <v>1026.97938023936</v>
      </c>
      <c r="I12540" s="288">
        <v>43119.72429398148</v>
      </c>
      <c r="J12540" s="287">
        <v>-64.6712121</v>
      </c>
      <c r="K12540" s="287">
        <v>-62.6418874</v>
      </c>
      <c r="L12540" s="285"/>
      <c r="M12540" s="285"/>
    </row>
    <row r="12541">
      <c r="A12541" s="287">
        <v>4.95</v>
      </c>
      <c r="B12541" s="287">
        <v>4.90709821579203</v>
      </c>
      <c r="C12541" s="287">
        <v>1.17371000575398</v>
      </c>
      <c r="D12541" s="287">
        <v>29011.9977207298</v>
      </c>
      <c r="E12541" s="287">
        <v>55422.0202530551</v>
      </c>
      <c r="F12541" s="287">
        <v>33.6600166734604</v>
      </c>
      <c r="G12541" s="287">
        <v>1452.75405880822</v>
      </c>
      <c r="H12541" s="287">
        <v>1026.98024728909</v>
      </c>
      <c r="I12541" s="288">
        <v>43119.72429398148</v>
      </c>
      <c r="J12541" s="287">
        <v>-64.6712121</v>
      </c>
      <c r="K12541" s="287">
        <v>-62.6418874</v>
      </c>
      <c r="L12541" s="285"/>
      <c r="M12541" s="285"/>
    </row>
    <row r="12542">
      <c r="A12542" s="287">
        <v>5.25</v>
      </c>
      <c r="B12542" s="287">
        <v>5.20448538418416</v>
      </c>
      <c r="C12542" s="287">
        <v>1.17140260869453</v>
      </c>
      <c r="D12542" s="287">
        <v>29010.8440702045</v>
      </c>
      <c r="E12542" s="287">
        <v>55424.7024967754</v>
      </c>
      <c r="F12542" s="287">
        <v>33.6608555287454</v>
      </c>
      <c r="G12542" s="287">
        <v>1452.74971409101</v>
      </c>
      <c r="H12542" s="287">
        <v>1026.98249507085</v>
      </c>
      <c r="I12542" s="288">
        <v>43119.72429398148</v>
      </c>
      <c r="J12542" s="287">
        <v>-64.6712121</v>
      </c>
      <c r="K12542" s="287">
        <v>-62.6418874</v>
      </c>
      <c r="L12542" s="285"/>
      <c r="M12542" s="285"/>
    </row>
    <row r="12543">
      <c r="A12543" s="287">
        <v>5.55</v>
      </c>
      <c r="B12543" s="287">
        <v>5.5018713358805</v>
      </c>
      <c r="C12543" s="287">
        <v>1.16672937163266</v>
      </c>
      <c r="D12543" s="287">
        <v>29011.7202480426</v>
      </c>
      <c r="E12543" s="287">
        <v>55436.2752715558</v>
      </c>
      <c r="F12543" s="287">
        <v>33.6668497161976</v>
      </c>
      <c r="G12543" s="287">
        <v>1452.7415989375</v>
      </c>
      <c r="H12543" s="287">
        <v>1026.98904038052</v>
      </c>
      <c r="I12543" s="288">
        <v>43119.72429398148</v>
      </c>
      <c r="J12543" s="287">
        <v>-64.6712121</v>
      </c>
      <c r="K12543" s="287">
        <v>-62.6418874</v>
      </c>
      <c r="L12543" s="285"/>
      <c r="M12543" s="285"/>
    </row>
    <row r="12544">
      <c r="A12544" s="287">
        <v>5.85</v>
      </c>
      <c r="B12544" s="287">
        <v>5.79925660029308</v>
      </c>
      <c r="C12544" s="287">
        <v>1.16302327637075</v>
      </c>
      <c r="D12544" s="287">
        <v>29005.747060691</v>
      </c>
      <c r="E12544" s="287">
        <v>55432.7127149859</v>
      </c>
      <c r="F12544" s="287">
        <v>33.6630238629808</v>
      </c>
      <c r="G12544" s="287">
        <v>1452.72481922523</v>
      </c>
      <c r="H12544" s="287">
        <v>1026.9876316587</v>
      </c>
      <c r="I12544" s="288">
        <v>43119.72429398148</v>
      </c>
      <c r="J12544" s="287">
        <v>-64.6712121</v>
      </c>
      <c r="K12544" s="287">
        <v>-62.6418874</v>
      </c>
      <c r="L12544" s="285"/>
      <c r="M12544" s="285"/>
    </row>
    <row r="12545">
      <c r="A12545" s="287">
        <v>6.15</v>
      </c>
      <c r="B12545" s="287">
        <v>6.09664163811726</v>
      </c>
      <c r="C12545" s="287">
        <v>1.14397850325419</v>
      </c>
      <c r="D12545" s="287">
        <v>28990.5096401985</v>
      </c>
      <c r="E12545" s="287">
        <v>55443.9517240844</v>
      </c>
      <c r="F12545" s="287">
        <v>33.6638884054108</v>
      </c>
      <c r="G12545" s="287">
        <v>1452.64555387201</v>
      </c>
      <c r="H12545" s="287">
        <v>1026.99099508542</v>
      </c>
      <c r="I12545" s="288">
        <v>43119.72429398148</v>
      </c>
      <c r="J12545" s="287">
        <v>-64.6712121</v>
      </c>
      <c r="K12545" s="287">
        <v>-62.6418874</v>
      </c>
      <c r="L12545" s="285"/>
      <c r="M12545" s="285"/>
    </row>
    <row r="12546">
      <c r="A12546" s="287">
        <v>6.45</v>
      </c>
      <c r="B12546" s="287">
        <v>6.39402543975676</v>
      </c>
      <c r="C12546" s="287">
        <v>1.11816016532215</v>
      </c>
      <c r="D12546" s="287">
        <v>28971.280417992</v>
      </c>
      <c r="E12546" s="287">
        <v>55461.94723252</v>
      </c>
      <c r="F12546" s="287">
        <v>33.6669489561009</v>
      </c>
      <c r="G12546" s="287">
        <v>1452.53880047756</v>
      </c>
      <c r="H12546" s="287">
        <v>1026.99655947672</v>
      </c>
      <c r="I12546" s="288">
        <v>43119.72429398148</v>
      </c>
      <c r="J12546" s="287">
        <v>-64.6712121</v>
      </c>
      <c r="K12546" s="287">
        <v>-62.6418874</v>
      </c>
      <c r="L12546" s="285"/>
      <c r="M12546" s="285"/>
    </row>
    <row r="12547">
      <c r="A12547" s="287">
        <v>6.75</v>
      </c>
      <c r="B12547" s="287">
        <v>6.69140776666955</v>
      </c>
      <c r="C12547" s="287">
        <v>1.08189409265758</v>
      </c>
      <c r="D12547" s="287">
        <v>28942.0724652315</v>
      </c>
      <c r="E12547" s="287">
        <v>55483.0725913022</v>
      </c>
      <c r="F12547" s="287">
        <v>33.6684911351416</v>
      </c>
      <c r="G12547" s="287">
        <v>1452.38310595165</v>
      </c>
      <c r="H12547" s="287">
        <v>1027.0015705547</v>
      </c>
      <c r="I12547" s="288">
        <v>43119.72429398148</v>
      </c>
      <c r="J12547" s="287">
        <v>-64.6712121</v>
      </c>
      <c r="K12547" s="287">
        <v>-62.6418874</v>
      </c>
      <c r="L12547" s="285"/>
      <c r="M12547" s="285"/>
    </row>
    <row r="12548">
      <c r="A12548" s="287">
        <v>7.05</v>
      </c>
      <c r="B12548" s="287">
        <v>6.98878902881093</v>
      </c>
      <c r="C12548" s="287">
        <v>1.06039604535106</v>
      </c>
      <c r="D12548" s="287">
        <v>28924.0347651871</v>
      </c>
      <c r="E12548" s="287">
        <v>55494.2348436544</v>
      </c>
      <c r="F12548" s="287">
        <v>33.6683984813511</v>
      </c>
      <c r="G12548" s="287">
        <v>1452.29139585571</v>
      </c>
      <c r="H12548" s="287">
        <v>1027.00430349232</v>
      </c>
      <c r="I12548" s="288">
        <v>43119.72429398148</v>
      </c>
      <c r="J12548" s="287">
        <v>-64.6712121</v>
      </c>
      <c r="K12548" s="287">
        <v>-62.6418874</v>
      </c>
      <c r="L12548" s="285"/>
      <c r="M12548" s="285"/>
    </row>
    <row r="12549">
      <c r="A12549" s="287">
        <v>7.35</v>
      </c>
      <c r="B12549" s="287">
        <v>7.28616908973041</v>
      </c>
      <c r="C12549" s="287">
        <v>1.04356320021385</v>
      </c>
      <c r="D12549" s="287">
        <v>28913.3389682487</v>
      </c>
      <c r="E12549" s="287">
        <v>55509.5682299174</v>
      </c>
      <c r="F12549" s="287">
        <v>33.6726909849477</v>
      </c>
      <c r="G12549" s="287">
        <v>1452.22639152314</v>
      </c>
      <c r="H12549" s="287">
        <v>1027.01025711507</v>
      </c>
      <c r="I12549" s="288">
        <v>43119.72429398148</v>
      </c>
      <c r="J12549" s="287">
        <v>-64.6712121</v>
      </c>
      <c r="K12549" s="287">
        <v>-62.6418874</v>
      </c>
      <c r="L12549" s="285"/>
      <c r="M12549" s="285"/>
    </row>
    <row r="12550">
      <c r="A12550" s="287">
        <v>7.65</v>
      </c>
      <c r="B12550" s="287">
        <v>7.58354813593107</v>
      </c>
      <c r="C12550" s="287">
        <v>1.03097425181856</v>
      </c>
      <c r="D12550" s="287">
        <v>28902.1195060852</v>
      </c>
      <c r="E12550" s="287">
        <v>55514.8632288821</v>
      </c>
      <c r="F12550" s="287">
        <v>33.6717158516542</v>
      </c>
      <c r="G12550" s="287">
        <v>1452.17344052701</v>
      </c>
      <c r="H12550" s="287">
        <v>1027.01170190104</v>
      </c>
      <c r="I12550" s="288">
        <v>43119.72429398148</v>
      </c>
      <c r="J12550" s="287">
        <v>-64.6712121</v>
      </c>
      <c r="K12550" s="287">
        <v>-62.6418874</v>
      </c>
      <c r="L12550" s="285"/>
      <c r="M12550" s="285"/>
    </row>
    <row r="12551">
      <c r="A12551" s="287">
        <v>7.95</v>
      </c>
      <c r="B12551" s="287">
        <v>7.88092654047688</v>
      </c>
      <c r="C12551" s="287">
        <v>1.02186875398959</v>
      </c>
      <c r="D12551" s="287">
        <v>28895.9185008153</v>
      </c>
      <c r="E12551" s="287">
        <v>55522.3738425493</v>
      </c>
      <c r="F12551" s="287">
        <v>33.6734227552814</v>
      </c>
      <c r="G12551" s="287">
        <v>1452.13967463305</v>
      </c>
      <c r="H12551" s="287">
        <v>1027.01507879818</v>
      </c>
      <c r="I12551" s="288">
        <v>43119.72429398148</v>
      </c>
      <c r="J12551" s="287">
        <v>-64.6712121</v>
      </c>
      <c r="K12551" s="287">
        <v>-62.6418874</v>
      </c>
      <c r="L12551" s="285"/>
      <c r="M12551" s="285"/>
    </row>
    <row r="12552">
      <c r="A12552" s="287">
        <v>8.25</v>
      </c>
      <c r="B12552" s="287">
        <v>8.17830413114</v>
      </c>
      <c r="C12552" s="287">
        <v>1.01366486862747</v>
      </c>
      <c r="D12552" s="287">
        <v>28889.8150136964</v>
      </c>
      <c r="E12552" s="287">
        <v>55528.1525298221</v>
      </c>
      <c r="F12552" s="287">
        <v>33.6742786040891</v>
      </c>
      <c r="G12552" s="287">
        <v>1452.10882341918</v>
      </c>
      <c r="H12552" s="287">
        <v>1027.01771320089</v>
      </c>
      <c r="I12552" s="288">
        <v>43119.72429398148</v>
      </c>
      <c r="J12552" s="287">
        <v>-64.6712121</v>
      </c>
      <c r="K12552" s="287">
        <v>-62.6418874</v>
      </c>
      <c r="L12552" s="285"/>
      <c r="M12552" s="285"/>
    </row>
    <row r="12553">
      <c r="A12553" s="287">
        <v>8.55</v>
      </c>
      <c r="B12553" s="287">
        <v>8.47568069780644</v>
      </c>
      <c r="C12553" s="287">
        <v>1.01003340885411</v>
      </c>
      <c r="D12553" s="287">
        <v>28889.9622251764</v>
      </c>
      <c r="E12553" s="287">
        <v>55536.1882298505</v>
      </c>
      <c r="F12553" s="287">
        <v>33.6782259770866</v>
      </c>
      <c r="G12553" s="287">
        <v>1452.1026090823</v>
      </c>
      <c r="H12553" s="287">
        <v>1027.02254143898</v>
      </c>
      <c r="I12553" s="288">
        <v>43119.72429398148</v>
      </c>
      <c r="J12553" s="287">
        <v>-64.6712121</v>
      </c>
      <c r="K12553" s="287">
        <v>-62.6418874</v>
      </c>
      <c r="L12553" s="285"/>
      <c r="M12553" s="285"/>
    </row>
    <row r="12554">
      <c r="A12554" s="287">
        <v>8.85</v>
      </c>
      <c r="B12554" s="287">
        <v>8.77305605853619</v>
      </c>
      <c r="C12554" s="287">
        <v>1.00909961393183</v>
      </c>
      <c r="D12554" s="287">
        <v>28891.6399672483</v>
      </c>
      <c r="E12554" s="287">
        <v>55541.4074229859</v>
      </c>
      <c r="F12554" s="287">
        <v>33.681221408572</v>
      </c>
      <c r="G12554" s="287">
        <v>1452.10725477183</v>
      </c>
      <c r="H12554" s="287">
        <v>1027.02643258698</v>
      </c>
      <c r="I12554" s="288">
        <v>43119.72429398148</v>
      </c>
      <c r="J12554" s="287">
        <v>-64.6712121</v>
      </c>
      <c r="K12554" s="287">
        <v>-62.6418874</v>
      </c>
      <c r="L12554" s="285"/>
      <c r="M12554" s="285"/>
    </row>
    <row r="12555">
      <c r="A12555" s="287">
        <v>9.15</v>
      </c>
      <c r="B12555" s="287">
        <v>9.07043037839216</v>
      </c>
      <c r="C12555" s="287">
        <v>0.997043491209725</v>
      </c>
      <c r="D12555" s="287">
        <v>28883.0759558511</v>
      </c>
      <c r="E12555" s="287">
        <v>55550.6936117895</v>
      </c>
      <c r="F12555" s="287">
        <v>33.683084566104</v>
      </c>
      <c r="G12555" s="287">
        <v>1452.06041337273</v>
      </c>
      <c r="H12555" s="287">
        <v>1027.03012075825</v>
      </c>
      <c r="I12555" s="288">
        <v>43119.72429398148</v>
      </c>
      <c r="J12555" s="287">
        <v>-64.6712121</v>
      </c>
      <c r="K12555" s="287">
        <v>-62.6418874</v>
      </c>
      <c r="L12555" s="285"/>
      <c r="M12555" s="285"/>
    </row>
    <row r="12556">
      <c r="A12556" s="287">
        <v>9.45</v>
      </c>
      <c r="B12556" s="287">
        <v>9.36780443058358</v>
      </c>
      <c r="C12556" s="287">
        <v>0.992224573930682</v>
      </c>
      <c r="D12556" s="287">
        <v>28876.085271423</v>
      </c>
      <c r="E12556" s="287">
        <v>55547.5449769404</v>
      </c>
      <c r="F12556" s="287">
        <v>33.6791304153892</v>
      </c>
      <c r="G12556" s="287">
        <v>1452.03838337134</v>
      </c>
      <c r="H12556" s="287">
        <v>1027.02867113579</v>
      </c>
      <c r="I12556" s="288">
        <v>43119.72429398148</v>
      </c>
      <c r="J12556" s="287">
        <v>-64.6712121</v>
      </c>
      <c r="K12556" s="287">
        <v>-62.6418874</v>
      </c>
      <c r="L12556" s="285"/>
      <c r="M12556" s="285"/>
    </row>
    <row r="12557">
      <c r="A12557" s="287">
        <v>9.75</v>
      </c>
      <c r="B12557" s="287">
        <v>9.6651789244529</v>
      </c>
      <c r="C12557" s="287">
        <v>0.986414694830417</v>
      </c>
      <c r="D12557" s="287">
        <v>28868.4314259806</v>
      </c>
      <c r="E12557" s="287">
        <v>55545.2373191818</v>
      </c>
      <c r="F12557" s="287">
        <v>33.6753947527679</v>
      </c>
      <c r="G12557" s="287">
        <v>1452.01218440067</v>
      </c>
      <c r="H12557" s="287">
        <v>1027.02745966101</v>
      </c>
      <c r="I12557" s="288">
        <v>43119.72429398148</v>
      </c>
      <c r="J12557" s="287">
        <v>-64.6712121</v>
      </c>
      <c r="K12557" s="287">
        <v>-62.6418874</v>
      </c>
      <c r="L12557" s="285"/>
      <c r="M12557" s="285"/>
    </row>
    <row r="12558">
      <c r="A12558" s="287">
        <v>10.05</v>
      </c>
      <c r="B12558" s="287">
        <v>9.96255368247376</v>
      </c>
      <c r="C12558" s="287">
        <v>0.98119575585567</v>
      </c>
      <c r="D12558" s="287">
        <v>28862.2666720526</v>
      </c>
      <c r="E12558" s="287">
        <v>55544.5310201852</v>
      </c>
      <c r="F12558" s="287">
        <v>33.6729351011198</v>
      </c>
      <c r="G12558" s="287">
        <v>1451.99032979509</v>
      </c>
      <c r="H12558" s="287">
        <v>1027.02723627081</v>
      </c>
      <c r="I12558" s="288">
        <v>43119.72429398148</v>
      </c>
      <c r="J12558" s="287">
        <v>-64.6712121</v>
      </c>
      <c r="K12558" s="287">
        <v>-62.6418874</v>
      </c>
      <c r="L12558" s="285"/>
      <c r="M12558" s="285"/>
    </row>
    <row r="12559">
      <c r="A12559" s="287">
        <v>10.35</v>
      </c>
      <c r="B12559" s="287">
        <v>10.2599258038096</v>
      </c>
      <c r="C12559" s="287">
        <v>0.97235832296131</v>
      </c>
      <c r="D12559" s="287">
        <v>28871.2282448674</v>
      </c>
      <c r="E12559" s="287">
        <v>55580.6829049931</v>
      </c>
      <c r="F12559" s="287">
        <v>33.6938825278008</v>
      </c>
      <c r="G12559" s="287">
        <v>1451.98322662773</v>
      </c>
      <c r="H12559" s="287">
        <v>1027.04606206426</v>
      </c>
      <c r="I12559" s="288">
        <v>43119.72429398148</v>
      </c>
      <c r="J12559" s="287">
        <v>-64.6712121</v>
      </c>
      <c r="K12559" s="287">
        <v>-62.6418874</v>
      </c>
      <c r="L12559" s="285"/>
      <c r="M12559" s="285"/>
    </row>
    <row r="12560">
      <c r="A12560" s="287">
        <v>10.65</v>
      </c>
      <c r="B12560" s="287">
        <v>10.5572963218155</v>
      </c>
      <c r="C12560" s="287">
        <v>0.968830113431518</v>
      </c>
      <c r="D12560" s="287">
        <v>28859.6996621927</v>
      </c>
      <c r="E12560" s="287">
        <v>55566.0373149925</v>
      </c>
      <c r="F12560" s="287">
        <v>33.6826793918801</v>
      </c>
      <c r="G12560" s="287">
        <v>1451.95737841564</v>
      </c>
      <c r="H12560" s="287">
        <v>1027.03870076804</v>
      </c>
      <c r="I12560" s="288">
        <v>43119.72429398148</v>
      </c>
      <c r="J12560" s="287">
        <v>-64.6712121</v>
      </c>
      <c r="K12560" s="287">
        <v>-62.6418874</v>
      </c>
      <c r="L12560" s="285"/>
      <c r="M12560" s="285"/>
    </row>
    <row r="12561">
      <c r="A12561" s="287">
        <v>10.95</v>
      </c>
      <c r="B12561" s="287">
        <v>10.8546672576464</v>
      </c>
      <c r="C12561" s="287">
        <v>0.971940841906275</v>
      </c>
      <c r="D12561" s="287">
        <v>28865.965068118</v>
      </c>
      <c r="E12561" s="287">
        <v>55571.4438975276</v>
      </c>
      <c r="F12561" s="287">
        <v>33.6872036418511</v>
      </c>
      <c r="G12561" s="287">
        <v>1451.98223984804</v>
      </c>
      <c r="H12561" s="287">
        <v>1027.04356564215</v>
      </c>
      <c r="I12561" s="288">
        <v>43119.72429398148</v>
      </c>
      <c r="J12561" s="287">
        <v>-64.6712121</v>
      </c>
      <c r="K12561" s="287">
        <v>-62.6418874</v>
      </c>
      <c r="L12561" s="285"/>
      <c r="M12561" s="285"/>
    </row>
    <row r="12562">
      <c r="A12562" s="287">
        <v>11.25</v>
      </c>
      <c r="B12562" s="287">
        <v>11.1520378183989</v>
      </c>
      <c r="C12562" s="287">
        <v>0.972594735116931</v>
      </c>
      <c r="D12562" s="287">
        <v>28863.4978667819</v>
      </c>
      <c r="E12562" s="287">
        <v>55565.2951912352</v>
      </c>
      <c r="F12562" s="287">
        <v>33.6831409152014</v>
      </c>
      <c r="G12562" s="287">
        <v>1451.98466741418</v>
      </c>
      <c r="H12562" s="287">
        <v>1027.04168131866</v>
      </c>
      <c r="I12562" s="288">
        <v>43119.72429398148</v>
      </c>
      <c r="J12562" s="287">
        <v>-64.6712121</v>
      </c>
      <c r="K12562" s="287">
        <v>-62.6418874</v>
      </c>
      <c r="L12562" s="285"/>
      <c r="M12562" s="285"/>
    </row>
    <row r="12563">
      <c r="A12563" s="287">
        <v>11.55</v>
      </c>
      <c r="B12563" s="287">
        <v>11.4494079355064</v>
      </c>
      <c r="C12563" s="287">
        <v>0.963599279105744</v>
      </c>
      <c r="D12563" s="287">
        <v>28859.2947873232</v>
      </c>
      <c r="E12563" s="287">
        <v>55576.4523960817</v>
      </c>
      <c r="F12563" s="287">
        <v>33.6873025058421</v>
      </c>
      <c r="G12563" s="287">
        <v>1451.95459471922</v>
      </c>
      <c r="H12563" s="287">
        <v>1027.04701984795</v>
      </c>
      <c r="I12563" s="288">
        <v>43119.72429398148</v>
      </c>
      <c r="J12563" s="287">
        <v>-64.6712121</v>
      </c>
      <c r="K12563" s="287">
        <v>-62.6418874</v>
      </c>
      <c r="L12563" s="285"/>
      <c r="M12563" s="285"/>
    </row>
    <row r="12564">
      <c r="A12564" s="287">
        <v>11.85</v>
      </c>
      <c r="B12564" s="287">
        <v>11.7467767721817</v>
      </c>
      <c r="C12564" s="287">
        <v>0.956267851902901</v>
      </c>
      <c r="D12564" s="287">
        <v>28855.2009199236</v>
      </c>
      <c r="E12564" s="287">
        <v>55584.2640485931</v>
      </c>
      <c r="F12564" s="287">
        <v>33.6898013319032</v>
      </c>
      <c r="G12564" s="287">
        <v>1451.92979657327</v>
      </c>
      <c r="H12564" s="287">
        <v>1027.05091567253</v>
      </c>
      <c r="I12564" s="288">
        <v>43119.72429398148</v>
      </c>
      <c r="J12564" s="287">
        <v>-64.6712121</v>
      </c>
      <c r="K12564" s="287">
        <v>-62.6418874</v>
      </c>
      <c r="L12564" s="285"/>
      <c r="M12564" s="285"/>
    </row>
    <row r="12565">
      <c r="A12565" s="287">
        <v>12.15</v>
      </c>
      <c r="B12565" s="287">
        <v>12.0441445999237</v>
      </c>
      <c r="C12565" s="287">
        <v>0.950670573255102</v>
      </c>
      <c r="D12565" s="287">
        <v>28852.2544445032</v>
      </c>
      <c r="E12565" s="287">
        <v>55590.5759025713</v>
      </c>
      <c r="F12565" s="287">
        <v>33.6918986470903</v>
      </c>
      <c r="G12565" s="287">
        <v>1451.91226423958</v>
      </c>
      <c r="H12565" s="287">
        <v>1027.05437887246</v>
      </c>
      <c r="I12565" s="288">
        <v>43119.72429398148</v>
      </c>
      <c r="J12565" s="287">
        <v>-64.6712121</v>
      </c>
      <c r="K12565" s="287">
        <v>-62.6418874</v>
      </c>
      <c r="L12565" s="285"/>
      <c r="M12565" s="285"/>
    </row>
    <row r="12566">
      <c r="A12566" s="287">
        <v>12.45</v>
      </c>
      <c r="B12566" s="287">
        <v>12.3415116558495</v>
      </c>
      <c r="C12566" s="287">
        <v>0.93943870745931</v>
      </c>
      <c r="D12566" s="287">
        <v>28843.0627828739</v>
      </c>
      <c r="E12566" s="287">
        <v>55596.9292708319</v>
      </c>
      <c r="F12566" s="287">
        <v>33.6920566163357</v>
      </c>
      <c r="G12566" s="287">
        <v>1451.86679681837</v>
      </c>
      <c r="H12566" s="287">
        <v>1027.05663681802</v>
      </c>
      <c r="I12566" s="288">
        <v>43119.72429398148</v>
      </c>
      <c r="J12566" s="287">
        <v>-64.6712121</v>
      </c>
      <c r="K12566" s="287">
        <v>-62.6418874</v>
      </c>
      <c r="L12566" s="285"/>
      <c r="M12566" s="285"/>
    </row>
    <row r="12567">
      <c r="A12567" s="287">
        <v>12.75</v>
      </c>
      <c r="B12567" s="287">
        <v>12.6388774829726</v>
      </c>
      <c r="C12567" s="287">
        <v>0.937577836055587</v>
      </c>
      <c r="D12567" s="287">
        <v>28846.5311761102</v>
      </c>
      <c r="E12567" s="287">
        <v>55607.604068586</v>
      </c>
      <c r="F12567" s="287">
        <v>33.6983726383216</v>
      </c>
      <c r="G12567" s="287">
        <v>1451.87166879954</v>
      </c>
      <c r="H12567" s="287">
        <v>1027.06325680127</v>
      </c>
      <c r="I12567" s="288">
        <v>43119.72429398148</v>
      </c>
      <c r="J12567" s="287">
        <v>-64.6712121</v>
      </c>
      <c r="K12567" s="287">
        <v>-62.6418874</v>
      </c>
      <c r="L12567" s="285"/>
      <c r="M12567" s="285"/>
    </row>
    <row r="12568">
      <c r="A12568" s="287">
        <v>13.05</v>
      </c>
      <c r="B12568" s="287">
        <v>12.9362415497515</v>
      </c>
      <c r="C12568" s="287">
        <v>0.93576844794697</v>
      </c>
      <c r="D12568" s="287">
        <v>28849.3799065929</v>
      </c>
      <c r="E12568" s="287">
        <v>55616.9753838094</v>
      </c>
      <c r="F12568" s="287">
        <v>33.7038343586575</v>
      </c>
      <c r="G12568" s="287">
        <v>1451.87563960474</v>
      </c>
      <c r="H12568" s="287">
        <v>1027.06918657873</v>
      </c>
      <c r="I12568" s="288">
        <v>43119.72429398148</v>
      </c>
      <c r="J12568" s="287">
        <v>-64.6712121</v>
      </c>
      <c r="K12568" s="287">
        <v>-62.6418874</v>
      </c>
      <c r="L12568" s="285"/>
      <c r="M12568" s="285"/>
    </row>
    <row r="12569">
      <c r="A12569" s="287">
        <v>13.35</v>
      </c>
      <c r="B12569" s="287">
        <v>13.2336029313267</v>
      </c>
      <c r="C12569" s="287">
        <v>0.940358348348941</v>
      </c>
      <c r="D12569" s="287">
        <v>28864.829543835</v>
      </c>
      <c r="E12569" s="287">
        <v>55636.9136389979</v>
      </c>
      <c r="F12569" s="287">
        <v>33.7186002963445</v>
      </c>
      <c r="G12569" s="287">
        <v>1451.92075340377</v>
      </c>
      <c r="H12569" s="287">
        <v>1027.08219563067</v>
      </c>
      <c r="I12569" s="288">
        <v>43119.72429398148</v>
      </c>
      <c r="J12569" s="287">
        <v>-64.6712121</v>
      </c>
      <c r="K12569" s="287">
        <v>-62.6418874</v>
      </c>
      <c r="L12569" s="285"/>
      <c r="M12569" s="285"/>
    </row>
    <row r="12570">
      <c r="A12570" s="287">
        <v>13.65</v>
      </c>
      <c r="B12570" s="287">
        <v>13.5309636514084</v>
      </c>
      <c r="C12570" s="287">
        <v>0.941286468462106</v>
      </c>
      <c r="D12570" s="287">
        <v>28856.6674316661</v>
      </c>
      <c r="E12570" s="287">
        <v>55619.1911814944</v>
      </c>
      <c r="F12570" s="287">
        <v>33.7068919377089</v>
      </c>
      <c r="G12570" s="287">
        <v>1451.91427636067</v>
      </c>
      <c r="H12570" s="287">
        <v>1027.07414581359</v>
      </c>
      <c r="I12570" s="288">
        <v>43119.72429398148</v>
      </c>
      <c r="J12570" s="287">
        <v>-64.6712121</v>
      </c>
      <c r="K12570" s="287">
        <v>-62.6418874</v>
      </c>
      <c r="L12570" s="285"/>
      <c r="M12570" s="285"/>
    </row>
    <row r="12571">
      <c r="A12571" s="287">
        <v>13.95</v>
      </c>
      <c r="B12571" s="287">
        <v>13.8283268478616</v>
      </c>
      <c r="C12571" s="287">
        <v>0.951451958586635</v>
      </c>
      <c r="D12571" s="287">
        <v>28856.2434976848</v>
      </c>
      <c r="E12571" s="287">
        <v>55596.5877048683</v>
      </c>
      <c r="F12571" s="287">
        <v>33.6951399250433</v>
      </c>
      <c r="G12571" s="287">
        <v>1451.94931285482</v>
      </c>
      <c r="H12571" s="287">
        <v>1027.0654787964</v>
      </c>
      <c r="I12571" s="288">
        <v>43119.72429398148</v>
      </c>
      <c r="J12571" s="287">
        <v>-64.6712121</v>
      </c>
      <c r="K12571" s="287">
        <v>-62.6418874</v>
      </c>
      <c r="L12571" s="285"/>
      <c r="M12571" s="285"/>
    </row>
    <row r="12572">
      <c r="A12572" s="287">
        <v>14.25</v>
      </c>
      <c r="B12572" s="287">
        <v>14.1256921463313</v>
      </c>
      <c r="C12572" s="287">
        <v>0.953385930638997</v>
      </c>
      <c r="D12572" s="287">
        <v>28851.4795989329</v>
      </c>
      <c r="E12572" s="287">
        <v>55583.2670080873</v>
      </c>
      <c r="F12572" s="287">
        <v>33.6867263010216</v>
      </c>
      <c r="G12572" s="287">
        <v>1451.95173163647</v>
      </c>
      <c r="H12572" s="287">
        <v>1027.06001518007</v>
      </c>
      <c r="I12572" s="288">
        <v>43119.72429398148</v>
      </c>
      <c r="J12572" s="287">
        <v>-64.6712121</v>
      </c>
      <c r="K12572" s="287">
        <v>-62.6418874</v>
      </c>
      <c r="L12572" s="285"/>
      <c r="M12572" s="285"/>
    </row>
    <row r="12573">
      <c r="A12573" s="287">
        <v>14.55</v>
      </c>
      <c r="B12573" s="287">
        <v>14.4230573413558</v>
      </c>
      <c r="C12573" s="287">
        <v>0.950304153182206</v>
      </c>
      <c r="D12573" s="287">
        <v>28853.7982931444</v>
      </c>
      <c r="E12573" s="287">
        <v>55594.3354706426</v>
      </c>
      <c r="F12573" s="287">
        <v>33.6928819227595</v>
      </c>
      <c r="G12573" s="287">
        <v>1451.95089886369</v>
      </c>
      <c r="H12573" s="287">
        <v>1027.06658308997</v>
      </c>
      <c r="I12573" s="288">
        <v>43119.72429398148</v>
      </c>
      <c r="J12573" s="287">
        <v>-64.6712121</v>
      </c>
      <c r="K12573" s="287">
        <v>-62.6418874</v>
      </c>
      <c r="L12573" s="285"/>
      <c r="M12573" s="285"/>
    </row>
    <row r="12574">
      <c r="A12574" s="287">
        <v>14.85</v>
      </c>
      <c r="B12574" s="287">
        <v>14.7204213627554</v>
      </c>
      <c r="C12574" s="287">
        <v>0.946888832990721</v>
      </c>
      <c r="D12574" s="287">
        <v>28851.3402067707</v>
      </c>
      <c r="E12574" s="287">
        <v>55596.9164404926</v>
      </c>
      <c r="F12574" s="287">
        <v>33.6932422889934</v>
      </c>
      <c r="G12574" s="287">
        <v>1451.94087973907</v>
      </c>
      <c r="H12574" s="287">
        <v>1027.06851203418</v>
      </c>
      <c r="I12574" s="288">
        <v>43119.72429398148</v>
      </c>
      <c r="J12574" s="287">
        <v>-64.6712121</v>
      </c>
      <c r="K12574" s="287">
        <v>-62.6418874</v>
      </c>
      <c r="L12574" s="285"/>
      <c r="M12574" s="285"/>
    </row>
    <row r="12575">
      <c r="A12575" s="287">
        <v>15.15</v>
      </c>
      <c r="B12575" s="287">
        <v>15.0177845925022</v>
      </c>
      <c r="C12575" s="287">
        <v>0.942886105184648</v>
      </c>
      <c r="D12575" s="287">
        <v>28850.2818194972</v>
      </c>
      <c r="E12575" s="287">
        <v>55603.4546474987</v>
      </c>
      <c r="F12575" s="287">
        <v>33.6960445011607</v>
      </c>
      <c r="G12575" s="287">
        <v>1451.93145372645</v>
      </c>
      <c r="H12575" s="287">
        <v>1027.07244142235</v>
      </c>
      <c r="I12575" s="288">
        <v>43119.72429398148</v>
      </c>
      <c r="J12575" s="287">
        <v>-64.6712121</v>
      </c>
      <c r="K12575" s="287">
        <v>-62.6418874</v>
      </c>
      <c r="L12575" s="285"/>
      <c r="M12575" s="285"/>
    </row>
    <row r="12576">
      <c r="A12576" s="287">
        <v>15.45</v>
      </c>
      <c r="B12576" s="287">
        <v>15.3151475613895</v>
      </c>
      <c r="C12576" s="287">
        <v>0.935729309458516</v>
      </c>
      <c r="D12576" s="287">
        <v>28840.9127712761</v>
      </c>
      <c r="E12576" s="287">
        <v>55600.7360100688</v>
      </c>
      <c r="F12576" s="287">
        <v>33.6915524941453</v>
      </c>
      <c r="G12576" s="287">
        <v>1451.89815496288</v>
      </c>
      <c r="H12576" s="287">
        <v>1027.07070372475</v>
      </c>
      <c r="I12576" s="288">
        <v>43119.72429398148</v>
      </c>
      <c r="J12576" s="287">
        <v>-64.6712121</v>
      </c>
      <c r="K12576" s="287">
        <v>-62.6418874</v>
      </c>
      <c r="L12576" s="285"/>
      <c r="M12576" s="285"/>
    </row>
    <row r="12577">
      <c r="A12577" s="287">
        <v>15.75</v>
      </c>
      <c r="B12577" s="287">
        <v>15.6125103054756</v>
      </c>
      <c r="C12577" s="287">
        <v>0.937543179622097</v>
      </c>
      <c r="D12577" s="287">
        <v>28844.8611251356</v>
      </c>
      <c r="E12577" s="287">
        <v>55604.4589986411</v>
      </c>
      <c r="F12577" s="287">
        <v>33.6945005347628</v>
      </c>
      <c r="G12577" s="287">
        <v>1451.91510239954</v>
      </c>
      <c r="H12577" s="287">
        <v>1027.07438404139</v>
      </c>
      <c r="I12577" s="288">
        <v>43119.72429398148</v>
      </c>
      <c r="J12577" s="287">
        <v>-64.6712121</v>
      </c>
      <c r="K12577" s="287">
        <v>-62.6418874</v>
      </c>
      <c r="L12577" s="285"/>
      <c r="M12577" s="285"/>
    </row>
    <row r="12578">
      <c r="A12578" s="287">
        <v>16.05</v>
      </c>
      <c r="B12578" s="287">
        <v>15.9098728679307</v>
      </c>
      <c r="C12578" s="287">
        <v>0.952587273321589</v>
      </c>
      <c r="D12578" s="287">
        <v>28855.2331971511</v>
      </c>
      <c r="E12578" s="287">
        <v>55592.2091567597</v>
      </c>
      <c r="F12578" s="287">
        <v>33.6913776684007</v>
      </c>
      <c r="G12578" s="287">
        <v>1451.98354134857</v>
      </c>
      <c r="H12578" s="287">
        <v>1027.0723481208</v>
      </c>
      <c r="I12578" s="288">
        <v>43119.72429398148</v>
      </c>
      <c r="J12578" s="287">
        <v>-64.6712121</v>
      </c>
      <c r="K12578" s="287">
        <v>-62.6418874</v>
      </c>
      <c r="L12578" s="285"/>
      <c r="M12578" s="285"/>
    </row>
    <row r="12579">
      <c r="A12579" s="287">
        <v>16.35</v>
      </c>
      <c r="B12579" s="287">
        <v>16.2072371945339</v>
      </c>
      <c r="C12579" s="287">
        <v>0.959043864109586</v>
      </c>
      <c r="D12579" s="287">
        <v>28850.4020303765</v>
      </c>
      <c r="E12579" s="287">
        <v>55569.0767760989</v>
      </c>
      <c r="F12579" s="287">
        <v>33.6779750768626</v>
      </c>
      <c r="G12579" s="287">
        <v>1451.99969453913</v>
      </c>
      <c r="H12579" s="287">
        <v>1027.06258731081</v>
      </c>
      <c r="I12579" s="288">
        <v>43119.72429398148</v>
      </c>
      <c r="J12579" s="287">
        <v>-64.6712121</v>
      </c>
      <c r="K12579" s="287">
        <v>-62.6418874</v>
      </c>
      <c r="L12579" s="285"/>
      <c r="M12579" s="285"/>
    </row>
    <row r="12580">
      <c r="A12580" s="287">
        <v>16.65</v>
      </c>
      <c r="B12580" s="287">
        <v>16.5046027595231</v>
      </c>
      <c r="C12580" s="287">
        <v>0.952701360082376</v>
      </c>
      <c r="D12580" s="287">
        <v>28844.9825877369</v>
      </c>
      <c r="E12580" s="287">
        <v>55572.2161395175</v>
      </c>
      <c r="F12580" s="287">
        <v>33.6776910478658</v>
      </c>
      <c r="G12580" s="287">
        <v>1451.97565171552</v>
      </c>
      <c r="H12580" s="287">
        <v>1027.06418327179</v>
      </c>
      <c r="I12580" s="288">
        <v>43119.72429398148</v>
      </c>
      <c r="J12580" s="287">
        <v>-64.6712121</v>
      </c>
      <c r="K12580" s="287">
        <v>-62.6418874</v>
      </c>
      <c r="L12580" s="285"/>
      <c r="M12580" s="285"/>
    </row>
    <row r="12581">
      <c r="A12581" s="287">
        <v>16.95</v>
      </c>
      <c r="B12581" s="287">
        <v>16.8019677391987</v>
      </c>
      <c r="C12581" s="287">
        <v>0.952643017757074</v>
      </c>
      <c r="D12581" s="287">
        <v>28846.4297597459</v>
      </c>
      <c r="E12581" s="287">
        <v>55575.1291689421</v>
      </c>
      <c r="F12581" s="287">
        <v>33.679444088055</v>
      </c>
      <c r="G12581" s="287">
        <v>1451.98258646403</v>
      </c>
      <c r="H12581" s="287">
        <v>1027.06702023837</v>
      </c>
      <c r="I12581" s="288">
        <v>43119.72429398148</v>
      </c>
      <c r="J12581" s="287">
        <v>-64.6712121</v>
      </c>
      <c r="K12581" s="287">
        <v>-62.6418874</v>
      </c>
      <c r="L12581" s="285"/>
      <c r="M12581" s="285"/>
    </row>
    <row r="12582">
      <c r="A12582" s="287">
        <v>17.25</v>
      </c>
      <c r="B12582" s="287">
        <v>17.0993314431726</v>
      </c>
      <c r="C12582" s="287">
        <v>0.946144286878701</v>
      </c>
      <c r="D12582" s="287">
        <v>28845.470900519</v>
      </c>
      <c r="E12582" s="287">
        <v>55587.2012842898</v>
      </c>
      <c r="F12582" s="287">
        <v>33.6850793663479</v>
      </c>
      <c r="G12582" s="287">
        <v>1451.96568567656</v>
      </c>
      <c r="H12582" s="287">
        <v>1027.07338531736</v>
      </c>
      <c r="I12582" s="288">
        <v>43119.72429398148</v>
      </c>
      <c r="J12582" s="287">
        <v>-64.6712121</v>
      </c>
      <c r="K12582" s="287">
        <v>-62.6418874</v>
      </c>
      <c r="L12582" s="285"/>
      <c r="M12582" s="285"/>
    </row>
    <row r="12583">
      <c r="A12583" s="287">
        <v>17.55</v>
      </c>
      <c r="B12583" s="287">
        <v>17.3966938409827</v>
      </c>
      <c r="C12583" s="287">
        <v>0.933648198366067</v>
      </c>
      <c r="D12583" s="287">
        <v>28835.9020070386</v>
      </c>
      <c r="E12583" s="287">
        <v>55595.5370923389</v>
      </c>
      <c r="F12583" s="287">
        <v>33.6861194606765</v>
      </c>
      <c r="G12583" s="287">
        <v>1451.91568907961</v>
      </c>
      <c r="H12583" s="287">
        <v>1027.0764327625</v>
      </c>
      <c r="I12583" s="288">
        <v>43119.72429398148</v>
      </c>
      <c r="J12583" s="287">
        <v>-64.6712121</v>
      </c>
      <c r="K12583" s="287">
        <v>-62.6418874</v>
      </c>
      <c r="L12583" s="285"/>
      <c r="M12583" s="285"/>
    </row>
    <row r="12584">
      <c r="A12584" s="287">
        <v>17.85</v>
      </c>
      <c r="B12584" s="287">
        <v>17.6940548097442</v>
      </c>
      <c r="C12584" s="287">
        <v>0.933217297099883</v>
      </c>
      <c r="D12584" s="287">
        <v>28841.2331641363</v>
      </c>
      <c r="E12584" s="287">
        <v>55606.7394834222</v>
      </c>
      <c r="F12584" s="287">
        <v>33.693286434417</v>
      </c>
      <c r="G12584" s="287">
        <v>1451.92812732936</v>
      </c>
      <c r="H12584" s="287">
        <v>1027.08364684654</v>
      </c>
      <c r="I12584" s="288">
        <v>43119.72429398148</v>
      </c>
      <c r="J12584" s="287">
        <v>-64.6712121</v>
      </c>
      <c r="K12584" s="287">
        <v>-62.6418874</v>
      </c>
      <c r="L12584" s="285"/>
      <c r="M12584" s="285"/>
    </row>
    <row r="12585">
      <c r="A12585" s="287">
        <v>18.15</v>
      </c>
      <c r="B12585" s="287">
        <v>17.9914150356246</v>
      </c>
      <c r="C12585" s="287">
        <v>0.935409023402747</v>
      </c>
      <c r="D12585" s="287">
        <v>28840.3409586633</v>
      </c>
      <c r="E12585" s="287">
        <v>55600.3202660874</v>
      </c>
      <c r="F12585" s="287">
        <v>33.6895825454614</v>
      </c>
      <c r="G12585" s="287">
        <v>1451.93795457595</v>
      </c>
      <c r="H12585" s="287">
        <v>1027.08195427492</v>
      </c>
      <c r="I12585" s="288">
        <v>43119.72429398148</v>
      </c>
      <c r="J12585" s="287">
        <v>-64.6712121</v>
      </c>
      <c r="K12585" s="287">
        <v>-62.6418874</v>
      </c>
      <c r="L12585" s="285"/>
      <c r="M12585" s="285"/>
    </row>
    <row r="12586">
      <c r="A12586" s="287">
        <v>18.45</v>
      </c>
      <c r="B12586" s="287">
        <v>18.2887746864594</v>
      </c>
      <c r="C12586" s="287">
        <v>0.936518707358182</v>
      </c>
      <c r="D12586" s="287">
        <v>28845.9441991072</v>
      </c>
      <c r="E12586" s="287">
        <v>55608.7432638438</v>
      </c>
      <c r="F12586" s="287">
        <v>33.6954285783632</v>
      </c>
      <c r="G12586" s="287">
        <v>1451.95557620965</v>
      </c>
      <c r="H12586" s="287">
        <v>1027.0880090099</v>
      </c>
      <c r="I12586" s="288">
        <v>43119.72429398148</v>
      </c>
      <c r="J12586" s="287">
        <v>-64.6712121</v>
      </c>
      <c r="K12586" s="287">
        <v>-62.6418874</v>
      </c>
      <c r="L12586" s="285"/>
      <c r="M12586" s="285"/>
    </row>
    <row r="12587">
      <c r="A12587" s="287">
        <v>18.75</v>
      </c>
      <c r="B12587" s="287">
        <v>18.5861333653969</v>
      </c>
      <c r="C12587" s="287">
        <v>0.937964731937849</v>
      </c>
      <c r="D12587" s="287">
        <v>28847.0233850347</v>
      </c>
      <c r="E12587" s="287">
        <v>55607.7234338954</v>
      </c>
      <c r="F12587" s="287">
        <v>33.695075760794</v>
      </c>
      <c r="G12587" s="287">
        <v>1451.96649046342</v>
      </c>
      <c r="H12587" s="287">
        <v>1027.08905790861</v>
      </c>
      <c r="I12587" s="288">
        <v>43119.72429398148</v>
      </c>
      <c r="J12587" s="287">
        <v>-64.6712121</v>
      </c>
      <c r="K12587" s="287">
        <v>-62.6418874</v>
      </c>
      <c r="L12587" s="285"/>
      <c r="M12587" s="285"/>
    </row>
    <row r="12588">
      <c r="A12588" s="287">
        <v>19.05</v>
      </c>
      <c r="B12588" s="287">
        <v>18.8834918165383</v>
      </c>
      <c r="C12588" s="287">
        <v>0.934944917330353</v>
      </c>
      <c r="D12588" s="287">
        <v>28843.9440186744</v>
      </c>
      <c r="E12588" s="287">
        <v>55608.2615764497</v>
      </c>
      <c r="F12588" s="287">
        <v>33.6942056872604</v>
      </c>
      <c r="G12588" s="287">
        <v>1451.95661541425</v>
      </c>
      <c r="H12588" s="287">
        <v>1027.0899723611</v>
      </c>
      <c r="I12588" s="288">
        <v>43119.72429398148</v>
      </c>
      <c r="J12588" s="287">
        <v>-64.6712121</v>
      </c>
      <c r="K12588" s="287">
        <v>-62.6418874</v>
      </c>
      <c r="L12588" s="285"/>
      <c r="M12588" s="285"/>
    </row>
    <row r="12589">
      <c r="A12589" s="287">
        <v>19.35</v>
      </c>
      <c r="B12589" s="287">
        <v>19.1808504560533</v>
      </c>
      <c r="C12589" s="287">
        <v>0.943442453284637</v>
      </c>
      <c r="D12589" s="287">
        <v>28848.6119128914</v>
      </c>
      <c r="E12589" s="287">
        <v>55599.0438910295</v>
      </c>
      <c r="F12589" s="287">
        <v>33.6908306547147</v>
      </c>
      <c r="G12589" s="287">
        <v>1451.99526259615</v>
      </c>
      <c r="H12589" s="287">
        <v>1027.08814631702</v>
      </c>
      <c r="I12589" s="288">
        <v>43119.72429398148</v>
      </c>
      <c r="J12589" s="287">
        <v>-64.6712121</v>
      </c>
      <c r="K12589" s="287">
        <v>-62.6418874</v>
      </c>
      <c r="L12589" s="285"/>
      <c r="M12589" s="285"/>
    </row>
    <row r="12590">
      <c r="A12590" s="287">
        <v>19.65</v>
      </c>
      <c r="B12590" s="287">
        <v>19.4782086409245</v>
      </c>
      <c r="C12590" s="287">
        <v>0.947316232859998</v>
      </c>
      <c r="D12590" s="287">
        <v>28856.0375939005</v>
      </c>
      <c r="E12590" s="287">
        <v>55605.0524357445</v>
      </c>
      <c r="F12590" s="287">
        <v>33.6960260897577</v>
      </c>
      <c r="G12590" s="287">
        <v>1452.02446020818</v>
      </c>
      <c r="H12590" s="287">
        <v>1027.09350281554</v>
      </c>
      <c r="I12590" s="288">
        <v>43119.72429398148</v>
      </c>
      <c r="J12590" s="287">
        <v>-64.6712121</v>
      </c>
      <c r="K12590" s="287">
        <v>-62.6418874</v>
      </c>
      <c r="L12590" s="285"/>
      <c r="M12590" s="285"/>
    </row>
    <row r="12591">
      <c r="A12591" s="287">
        <v>19.95</v>
      </c>
      <c r="B12591" s="287">
        <v>19.7755671529747</v>
      </c>
      <c r="C12591" s="287">
        <v>0.942956970298338</v>
      </c>
      <c r="D12591" s="287">
        <v>28843.8949736363</v>
      </c>
      <c r="E12591" s="287">
        <v>55590.9933602772</v>
      </c>
      <c r="F12591" s="287">
        <v>33.6849251558718</v>
      </c>
      <c r="G12591" s="287">
        <v>1451.99499166268</v>
      </c>
      <c r="H12591" s="287">
        <v>1027.08627584822</v>
      </c>
      <c r="I12591" s="288">
        <v>43119.72429398148</v>
      </c>
      <c r="J12591" s="287">
        <v>-64.6712121</v>
      </c>
      <c r="K12591" s="287">
        <v>-62.6418874</v>
      </c>
      <c r="L12591" s="285"/>
      <c r="M12591" s="285"/>
    </row>
    <row r="12592">
      <c r="A12592" s="287">
        <v>20.25</v>
      </c>
      <c r="B12592" s="287">
        <v>20.0729266079237</v>
      </c>
      <c r="C12592" s="287">
        <v>0.934794445040418</v>
      </c>
      <c r="D12592" s="287">
        <v>28836.3592201972</v>
      </c>
      <c r="E12592" s="287">
        <v>55593.9613890243</v>
      </c>
      <c r="F12592" s="287">
        <v>33.6838861449375</v>
      </c>
      <c r="G12592" s="287">
        <v>1451.96174301545</v>
      </c>
      <c r="H12592" s="287">
        <v>1027.08737886779</v>
      </c>
      <c r="I12592" s="288">
        <v>43119.72429398148</v>
      </c>
      <c r="J12592" s="287">
        <v>-64.6712121</v>
      </c>
      <c r="K12592" s="287">
        <v>-62.6418874</v>
      </c>
      <c r="L12592" s="285"/>
      <c r="M12592" s="285"/>
    </row>
    <row r="12593">
      <c r="A12593" s="287">
        <v>20.55</v>
      </c>
      <c r="B12593" s="287">
        <v>20.3702855677554</v>
      </c>
      <c r="C12593" s="287">
        <v>0.930857370294115</v>
      </c>
      <c r="D12593" s="287">
        <v>28834.1821712315</v>
      </c>
      <c r="E12593" s="287">
        <v>55598.2044085117</v>
      </c>
      <c r="F12593" s="287">
        <v>33.6851735939469</v>
      </c>
      <c r="G12593" s="287">
        <v>1451.95059818625</v>
      </c>
      <c r="H12593" s="287">
        <v>1027.09008587163</v>
      </c>
      <c r="I12593" s="288">
        <v>43119.72429398148</v>
      </c>
      <c r="J12593" s="287">
        <v>-64.6712121</v>
      </c>
      <c r="K12593" s="287">
        <v>-62.6418874</v>
      </c>
      <c r="L12593" s="285"/>
      <c r="M12593" s="285"/>
    </row>
    <row r="12594">
      <c r="A12594" s="287">
        <v>20.85</v>
      </c>
      <c r="B12594" s="287">
        <v>20.6676436517115</v>
      </c>
      <c r="C12594" s="287">
        <v>0.931263639225044</v>
      </c>
      <c r="D12594" s="287">
        <v>28836.9118779677</v>
      </c>
      <c r="E12594" s="287">
        <v>55602.5966940296</v>
      </c>
      <c r="F12594" s="287">
        <v>33.6880776754556</v>
      </c>
      <c r="G12594" s="287">
        <v>1451.96115222317</v>
      </c>
      <c r="H12594" s="287">
        <v>1027.09381923105</v>
      </c>
      <c r="I12594" s="288">
        <v>43119.72429398148</v>
      </c>
      <c r="J12594" s="287">
        <v>-64.6712121</v>
      </c>
      <c r="K12594" s="287">
        <v>-62.6418874</v>
      </c>
      <c r="L12594" s="285"/>
      <c r="M12594" s="285"/>
    </row>
    <row r="12595">
      <c r="A12595" s="287">
        <v>21.15</v>
      </c>
      <c r="B12595" s="287">
        <v>20.9650011801979</v>
      </c>
      <c r="C12595" s="287">
        <v>0.932955436162675</v>
      </c>
      <c r="D12595" s="287">
        <v>28837.676881002</v>
      </c>
      <c r="E12595" s="287">
        <v>55600.4442918002</v>
      </c>
      <c r="F12595" s="287">
        <v>33.6870535174165</v>
      </c>
      <c r="G12595" s="287">
        <v>1451.97228373339</v>
      </c>
      <c r="H12595" s="287">
        <v>1027.09431284367</v>
      </c>
      <c r="I12595" s="288">
        <v>43119.72429398148</v>
      </c>
      <c r="J12595" s="287">
        <v>-64.6712121</v>
      </c>
      <c r="K12595" s="287">
        <v>-62.6418874</v>
      </c>
      <c r="L12595" s="285"/>
      <c r="M12595" s="285"/>
    </row>
    <row r="12596">
      <c r="A12596" s="287">
        <v>21.45</v>
      </c>
      <c r="B12596" s="287">
        <v>21.2623579861813</v>
      </c>
      <c r="C12596" s="287">
        <v>0.933286593558887</v>
      </c>
      <c r="D12596" s="287">
        <v>28841.4519276166</v>
      </c>
      <c r="E12596" s="287">
        <v>55607.0126776374</v>
      </c>
      <c r="F12596" s="287">
        <v>33.69138689902</v>
      </c>
      <c r="G12596" s="287">
        <v>1451.98439531884</v>
      </c>
      <c r="H12596" s="287">
        <v>1027.09920013659</v>
      </c>
      <c r="I12596" s="288">
        <v>43119.72429398148</v>
      </c>
      <c r="J12596" s="287">
        <v>-64.6712121</v>
      </c>
      <c r="K12596" s="287">
        <v>-62.6418874</v>
      </c>
      <c r="L12596" s="285"/>
      <c r="M12596" s="285"/>
    </row>
    <row r="12597">
      <c r="A12597" s="287">
        <v>21.75</v>
      </c>
      <c r="B12597" s="287">
        <v>21.5597135521459</v>
      </c>
      <c r="C12597" s="287">
        <v>0.924909322169629</v>
      </c>
      <c r="D12597" s="287">
        <v>28836.5822012612</v>
      </c>
      <c r="E12597" s="287">
        <v>55615.58932166</v>
      </c>
      <c r="F12597" s="287">
        <v>33.6940199282178</v>
      </c>
      <c r="G12597" s="287">
        <v>1451.9550421747</v>
      </c>
      <c r="H12597" s="287">
        <v>1027.10326888673</v>
      </c>
      <c r="I12597" s="288">
        <v>43119.72429398148</v>
      </c>
      <c r="J12597" s="287">
        <v>-64.6712121</v>
      </c>
      <c r="K12597" s="287">
        <v>-62.6418874</v>
      </c>
      <c r="L12597" s="285"/>
      <c r="M12597" s="285"/>
    </row>
    <row r="12598">
      <c r="A12598" s="287">
        <v>22.05</v>
      </c>
      <c r="B12598" s="287">
        <v>21.8570683978941</v>
      </c>
      <c r="C12598" s="287">
        <v>0.921962502940697</v>
      </c>
      <c r="D12598" s="287">
        <v>28833.9377773012</v>
      </c>
      <c r="E12598" s="287">
        <v>55616.8109841801</v>
      </c>
      <c r="F12598" s="287">
        <v>33.6936308992421</v>
      </c>
      <c r="G12598" s="287">
        <v>1451.94612935179</v>
      </c>
      <c r="H12598" s="287">
        <v>1027.10456529634</v>
      </c>
      <c r="I12598" s="288">
        <v>43119.72429398148</v>
      </c>
      <c r="J12598" s="287">
        <v>-64.6712121</v>
      </c>
      <c r="K12598" s="287">
        <v>-62.6418874</v>
      </c>
      <c r="L12598" s="285"/>
      <c r="M12598" s="285"/>
    </row>
    <row r="12599">
      <c r="A12599" s="287">
        <v>22.35</v>
      </c>
      <c r="B12599" s="287">
        <v>22.1544226437932</v>
      </c>
      <c r="C12599" s="287">
        <v>0.920000578012721</v>
      </c>
      <c r="D12599" s="287">
        <v>28834.0526904542</v>
      </c>
      <c r="E12599" s="287">
        <v>55621.2423754987</v>
      </c>
      <c r="F12599" s="287">
        <v>33.695732601227</v>
      </c>
      <c r="G12599" s="287">
        <v>1451.94495513212</v>
      </c>
      <c r="H12599" s="287">
        <v>1027.10780254646</v>
      </c>
      <c r="I12599" s="288">
        <v>43119.72429398148</v>
      </c>
      <c r="J12599" s="287">
        <v>-64.6712121</v>
      </c>
      <c r="K12599" s="287">
        <v>-62.6418874</v>
      </c>
      <c r="L12599" s="285"/>
      <c r="M12599" s="285"/>
    </row>
    <row r="12600">
      <c r="A12600" s="287">
        <v>22.65</v>
      </c>
      <c r="B12600" s="287">
        <v>22.4517777507971</v>
      </c>
      <c r="C12600" s="287">
        <v>0.927022808026397</v>
      </c>
      <c r="D12600" s="287">
        <v>28830.6682125458</v>
      </c>
      <c r="E12600" s="287">
        <v>55599.6506541055</v>
      </c>
      <c r="F12600" s="287">
        <v>33.6835726058759</v>
      </c>
      <c r="G12600" s="287">
        <v>1451.96532046689</v>
      </c>
      <c r="H12600" s="287">
        <v>1027.09900626246</v>
      </c>
      <c r="I12600" s="288">
        <v>43119.72429398148</v>
      </c>
      <c r="J12600" s="287">
        <v>-64.6712121</v>
      </c>
      <c r="K12600" s="287">
        <v>-62.6418874</v>
      </c>
      <c r="L12600" s="285"/>
      <c r="M12600" s="285"/>
    </row>
    <row r="12601">
      <c r="A12601" s="287">
        <v>22.95</v>
      </c>
      <c r="B12601" s="287">
        <v>22.7491326990215</v>
      </c>
      <c r="C12601" s="287">
        <v>0.921469320858859</v>
      </c>
      <c r="D12601" s="287">
        <v>28834.3375985812</v>
      </c>
      <c r="E12601" s="287">
        <v>55618.6403665366</v>
      </c>
      <c r="F12601" s="287">
        <v>33.6941551256415</v>
      </c>
      <c r="G12601" s="287">
        <v>1451.95922324288</v>
      </c>
      <c r="H12601" s="287">
        <v>1027.1092891648</v>
      </c>
      <c r="I12601" s="288">
        <v>43119.72429398148</v>
      </c>
      <c r="J12601" s="287">
        <v>-64.6712121</v>
      </c>
      <c r="K12601" s="287">
        <v>-62.6418874</v>
      </c>
      <c r="L12601" s="285"/>
      <c r="M12601" s="285"/>
    </row>
    <row r="12602">
      <c r="A12602" s="287">
        <v>23.25</v>
      </c>
      <c r="B12602" s="287">
        <v>23.0464855857238</v>
      </c>
      <c r="C12602" s="287">
        <v>0.921306561823217</v>
      </c>
      <c r="D12602" s="287">
        <v>28837.1464681889</v>
      </c>
      <c r="E12602" s="287">
        <v>55624.4076651987</v>
      </c>
      <c r="F12602" s="287">
        <v>33.6977795768096</v>
      </c>
      <c r="G12602" s="287">
        <v>1451.96817148592</v>
      </c>
      <c r="H12602" s="287">
        <v>1027.11363764014</v>
      </c>
      <c r="I12602" s="288">
        <v>43119.72429398148</v>
      </c>
      <c r="J12602" s="287">
        <v>-64.6712121</v>
      </c>
      <c r="K12602" s="287">
        <v>-62.6418874</v>
      </c>
      <c r="L12602" s="285"/>
      <c r="M12602" s="285"/>
    </row>
    <row r="12603">
      <c r="A12603" s="287">
        <v>23.55</v>
      </c>
      <c r="B12603" s="287">
        <v>23.3438379907292</v>
      </c>
      <c r="C12603" s="287">
        <v>0.923953155847958</v>
      </c>
      <c r="D12603" s="287">
        <v>28837.6888431237</v>
      </c>
      <c r="E12603" s="287">
        <v>55619.7750199577</v>
      </c>
      <c r="F12603" s="287">
        <v>33.6954315774646</v>
      </c>
      <c r="G12603" s="287">
        <v>1451.9818482358</v>
      </c>
      <c r="H12603" s="287">
        <v>1027.11300662652</v>
      </c>
      <c r="I12603" s="288">
        <v>43119.72429398148</v>
      </c>
      <c r="J12603" s="287">
        <v>-64.6712121</v>
      </c>
      <c r="K12603" s="287">
        <v>-62.6418874</v>
      </c>
      <c r="L12603" s="285"/>
      <c r="M12603" s="285"/>
    </row>
    <row r="12604">
      <c r="A12604" s="287">
        <v>23.85</v>
      </c>
      <c r="B12604" s="287">
        <v>23.6411915169597</v>
      </c>
      <c r="C12604" s="287">
        <v>0.930255515965094</v>
      </c>
      <c r="D12604" s="287">
        <v>28835.6518918904</v>
      </c>
      <c r="E12604" s="287">
        <v>55602.3288589202</v>
      </c>
      <c r="F12604" s="287">
        <v>33.6857914362163</v>
      </c>
      <c r="G12604" s="287">
        <v>1452.00231247997</v>
      </c>
      <c r="H12604" s="287">
        <v>1027.10628150495</v>
      </c>
      <c r="I12604" s="288">
        <v>43119.72429398148</v>
      </c>
      <c r="J12604" s="287">
        <v>-64.6712121</v>
      </c>
      <c r="K12604" s="287">
        <v>-62.6418874</v>
      </c>
      <c r="L12604" s="285"/>
      <c r="M12604" s="285"/>
    </row>
    <row r="12605">
      <c r="A12605" s="287">
        <v>24.15</v>
      </c>
      <c r="B12605" s="287">
        <v>23.9385438426389</v>
      </c>
      <c r="C12605" s="287">
        <v>0.932625792060511</v>
      </c>
      <c r="D12605" s="287">
        <v>28851.4133576006</v>
      </c>
      <c r="E12605" s="287">
        <v>55627.6359920979</v>
      </c>
      <c r="F12605" s="287">
        <v>33.7033702467747</v>
      </c>
      <c r="G12605" s="287">
        <v>1452.04117455921</v>
      </c>
      <c r="H12605" s="287">
        <v>1027.12169031727</v>
      </c>
      <c r="I12605" s="288">
        <v>43119.72429398148</v>
      </c>
      <c r="J12605" s="287">
        <v>-64.6712121</v>
      </c>
      <c r="K12605" s="287">
        <v>-62.6418874</v>
      </c>
      <c r="L12605" s="285"/>
      <c r="M12605" s="285"/>
    </row>
    <row r="12606">
      <c r="A12606" s="287">
        <v>24.45</v>
      </c>
      <c r="B12606" s="287">
        <v>24.2358949277624</v>
      </c>
      <c r="C12606" s="287">
        <v>0.925909701297754</v>
      </c>
      <c r="D12606" s="287">
        <v>28837.8986218621</v>
      </c>
      <c r="E12606" s="287">
        <v>55615.9821470384</v>
      </c>
      <c r="F12606" s="287">
        <v>33.6930525872206</v>
      </c>
      <c r="G12606" s="287">
        <v>1452.00212281449</v>
      </c>
      <c r="H12606" s="287">
        <v>1027.11524144739</v>
      </c>
      <c r="I12606" s="288">
        <v>43119.72429398148</v>
      </c>
      <c r="J12606" s="287">
        <v>-64.6712121</v>
      </c>
      <c r="K12606" s="287">
        <v>-62.6418874</v>
      </c>
      <c r="L12606" s="285"/>
      <c r="M12606" s="285"/>
    </row>
    <row r="12607">
      <c r="A12607" s="287">
        <v>24.75</v>
      </c>
      <c r="B12607" s="287">
        <v>24.5332471054079</v>
      </c>
      <c r="C12607" s="287">
        <v>0.927594552536105</v>
      </c>
      <c r="D12607" s="287">
        <v>28837.4979245556</v>
      </c>
      <c r="E12607" s="287">
        <v>55611.5953335418</v>
      </c>
      <c r="F12607" s="287">
        <v>33.6905323225365</v>
      </c>
      <c r="G12607" s="287">
        <v>1452.01123973399</v>
      </c>
      <c r="H12607" s="287">
        <v>1027.11453235841</v>
      </c>
      <c r="I12607" s="288">
        <v>43119.72429398148</v>
      </c>
      <c r="J12607" s="287">
        <v>-64.6712121</v>
      </c>
      <c r="K12607" s="287">
        <v>-62.6418874</v>
      </c>
      <c r="L12607" s="285"/>
      <c r="M12607" s="285"/>
    </row>
    <row r="12608">
      <c r="A12608" s="287">
        <v>25.05</v>
      </c>
      <c r="B12608" s="287">
        <v>24.8305987377781</v>
      </c>
      <c r="C12608" s="287">
        <v>0.931890181356763</v>
      </c>
      <c r="D12608" s="287">
        <v>28844.8286231973</v>
      </c>
      <c r="E12608" s="287">
        <v>55616.5177730367</v>
      </c>
      <c r="F12608" s="287">
        <v>33.6951503725738</v>
      </c>
      <c r="G12608" s="287">
        <v>1452.04158005271</v>
      </c>
      <c r="H12608" s="287">
        <v>1027.11939817662</v>
      </c>
      <c r="I12608" s="288">
        <v>43119.72429398148</v>
      </c>
      <c r="J12608" s="287">
        <v>-64.6712121</v>
      </c>
      <c r="K12608" s="287">
        <v>-62.6418874</v>
      </c>
      <c r="L12608" s="285"/>
      <c r="M12608" s="285"/>
    </row>
    <row r="12609">
      <c r="A12609" s="287">
        <v>25.35</v>
      </c>
      <c r="B12609" s="287">
        <v>25.1279495304949</v>
      </c>
      <c r="C12609" s="287">
        <v>0.929378606878705</v>
      </c>
      <c r="D12609" s="287">
        <v>28842.6033127423</v>
      </c>
      <c r="E12609" s="287">
        <v>55617.6138079351</v>
      </c>
      <c r="F12609" s="287">
        <v>33.6948300727468</v>
      </c>
      <c r="G12609" s="287">
        <v>1452.03472054945</v>
      </c>
      <c r="H12609" s="287">
        <v>1027.12072279171</v>
      </c>
      <c r="I12609" s="288">
        <v>43119.72429398148</v>
      </c>
      <c r="J12609" s="287">
        <v>-64.6712121</v>
      </c>
      <c r="K12609" s="287">
        <v>-62.6418874</v>
      </c>
      <c r="L12609" s="285"/>
      <c r="M12609" s="285"/>
    </row>
    <row r="12610">
      <c r="A12610" s="287">
        <v>25.65</v>
      </c>
      <c r="B12610" s="287">
        <v>25.425300512679</v>
      </c>
      <c r="C12610" s="287">
        <v>0.923580229607141</v>
      </c>
      <c r="D12610" s="287">
        <v>28833.9725993558</v>
      </c>
      <c r="E12610" s="287">
        <v>55613.4074536987</v>
      </c>
      <c r="F12610" s="287">
        <v>33.6898141481093</v>
      </c>
      <c r="G12610" s="287">
        <v>1452.00683076747</v>
      </c>
      <c r="H12610" s="287">
        <v>1027.11847895152</v>
      </c>
      <c r="I12610" s="288">
        <v>43119.72429398148</v>
      </c>
      <c r="J12610" s="287">
        <v>-64.6712121</v>
      </c>
      <c r="K12610" s="287">
        <v>-62.6418874</v>
      </c>
      <c r="L12610" s="285"/>
      <c r="M12610" s="285"/>
    </row>
    <row r="12611">
      <c r="A12611" s="287">
        <v>25.95</v>
      </c>
      <c r="B12611" s="287">
        <v>25.7226510316024</v>
      </c>
      <c r="C12611" s="287">
        <v>0.918869696898354</v>
      </c>
      <c r="D12611" s="287">
        <v>28834.1121821385</v>
      </c>
      <c r="E12611" s="287">
        <v>55623.7839831206</v>
      </c>
      <c r="F12611" s="287">
        <v>33.6949298369416</v>
      </c>
      <c r="G12611" s="287">
        <v>1451.99727682716</v>
      </c>
      <c r="H12611" s="287">
        <v>1027.12431295643</v>
      </c>
      <c r="I12611" s="288">
        <v>43119.72429398148</v>
      </c>
      <c r="J12611" s="287">
        <v>-64.6712121</v>
      </c>
      <c r="K12611" s="287">
        <v>-62.6418874</v>
      </c>
      <c r="L12611" s="285"/>
      <c r="M12611" s="285"/>
    </row>
    <row r="12612">
      <c r="A12612" s="287">
        <v>26.25</v>
      </c>
      <c r="B12612" s="287">
        <v>26.0199996321719</v>
      </c>
      <c r="C12612" s="287">
        <v>0.920387204093296</v>
      </c>
      <c r="D12612" s="287">
        <v>28841.7726828939</v>
      </c>
      <c r="E12612" s="287">
        <v>55635.3044724951</v>
      </c>
      <c r="F12612" s="287">
        <v>33.7029895124072</v>
      </c>
      <c r="G12612" s="287">
        <v>1452.01967672431</v>
      </c>
      <c r="H12612" s="287">
        <v>1027.13212175548</v>
      </c>
      <c r="I12612" s="288">
        <v>43119.72429398148</v>
      </c>
      <c r="J12612" s="287">
        <v>-64.6712121</v>
      </c>
      <c r="K12612" s="287">
        <v>-62.6418874</v>
      </c>
      <c r="L12612" s="285"/>
      <c r="M12612" s="285"/>
    </row>
    <row r="12613">
      <c r="A12613" s="287">
        <v>26.55</v>
      </c>
      <c r="B12613" s="287">
        <v>26.3173466418684</v>
      </c>
      <c r="C12613" s="287">
        <v>0.918478185954828</v>
      </c>
      <c r="D12613" s="287">
        <v>28842.2572423996</v>
      </c>
      <c r="E12613" s="287">
        <v>55640.3370511721</v>
      </c>
      <c r="F12613" s="287">
        <v>33.7055112040381</v>
      </c>
      <c r="G12613" s="287">
        <v>1452.01929831695</v>
      </c>
      <c r="H12613" s="287">
        <v>1027.13569343389</v>
      </c>
      <c r="I12613" s="288">
        <v>43119.72429398148</v>
      </c>
      <c r="J12613" s="287">
        <v>-64.6712121</v>
      </c>
      <c r="K12613" s="287">
        <v>-62.6418874</v>
      </c>
      <c r="L12613" s="285"/>
      <c r="M12613" s="285"/>
    </row>
    <row r="12614">
      <c r="A12614" s="287">
        <v>26.85</v>
      </c>
      <c r="B12614" s="287">
        <v>26.6146935321208</v>
      </c>
      <c r="C12614" s="287">
        <v>0.925298955703478</v>
      </c>
      <c r="D12614" s="287">
        <v>28844.9025847733</v>
      </c>
      <c r="E12614" s="287">
        <v>55630.8003121937</v>
      </c>
      <c r="F12614" s="287">
        <v>33.7013448750197</v>
      </c>
      <c r="G12614" s="287">
        <v>1452.04936082085</v>
      </c>
      <c r="H12614" s="287">
        <v>1027.13333666721</v>
      </c>
      <c r="I12614" s="288">
        <v>43119.72429398148</v>
      </c>
      <c r="J12614" s="287">
        <v>-64.6712121</v>
      </c>
      <c r="K12614" s="287">
        <v>-62.6418874</v>
      </c>
      <c r="L12614" s="285"/>
      <c r="M12614" s="285"/>
    </row>
    <row r="12615">
      <c r="A12615" s="287">
        <v>27.15</v>
      </c>
      <c r="B12615" s="287">
        <v>26.912041003823</v>
      </c>
      <c r="C12615" s="287">
        <v>0.923331637334035</v>
      </c>
      <c r="D12615" s="287">
        <v>28840.6660103138</v>
      </c>
      <c r="E12615" s="287">
        <v>55626.8507724876</v>
      </c>
      <c r="F12615" s="287">
        <v>33.6978398306791</v>
      </c>
      <c r="G12615" s="287">
        <v>1452.04072574294</v>
      </c>
      <c r="H12615" s="287">
        <v>1027.13206608875</v>
      </c>
      <c r="I12615" s="288">
        <v>43119.72429398148</v>
      </c>
      <c r="J12615" s="287">
        <v>-64.6712121</v>
      </c>
      <c r="K12615" s="287">
        <v>-62.6418874</v>
      </c>
      <c r="L12615" s="285"/>
      <c r="M12615" s="285"/>
    </row>
    <row r="12616">
      <c r="A12616" s="287">
        <v>27.45</v>
      </c>
      <c r="B12616" s="287">
        <v>27.2093894798464</v>
      </c>
      <c r="C12616" s="287">
        <v>0.94029672769044</v>
      </c>
      <c r="D12616" s="287">
        <v>28849.6454938069</v>
      </c>
      <c r="E12616" s="287">
        <v>55607.778501259</v>
      </c>
      <c r="F12616" s="287">
        <v>33.690838442106</v>
      </c>
      <c r="G12616" s="287">
        <v>1452.11269498678</v>
      </c>
      <c r="H12616" s="287">
        <v>1027.1267878843</v>
      </c>
      <c r="I12616" s="288">
        <v>43119.72429398148</v>
      </c>
      <c r="J12616" s="287">
        <v>-64.6712121</v>
      </c>
      <c r="K12616" s="287">
        <v>-62.6418874</v>
      </c>
      <c r="L12616" s="285"/>
      <c r="M12616" s="285"/>
    </row>
    <row r="12617">
      <c r="A12617" s="287">
        <v>27.75</v>
      </c>
      <c r="B12617" s="287">
        <v>27.506737342613</v>
      </c>
      <c r="C12617" s="287">
        <v>0.94167129016669</v>
      </c>
      <c r="D12617" s="287">
        <v>28859.2044004557</v>
      </c>
      <c r="E12617" s="287">
        <v>55623.2558759522</v>
      </c>
      <c r="F12617" s="287">
        <v>33.70149532121</v>
      </c>
      <c r="G12617" s="287">
        <v>1452.13789117379</v>
      </c>
      <c r="H12617" s="287">
        <v>1027.13669260429</v>
      </c>
      <c r="I12617" s="288">
        <v>43119.72429398148</v>
      </c>
      <c r="J12617" s="287">
        <v>-64.6712121</v>
      </c>
      <c r="K12617" s="287">
        <v>-62.6418874</v>
      </c>
      <c r="L12617" s="285"/>
      <c r="M12617" s="285"/>
    </row>
    <row r="12618">
      <c r="A12618" s="287">
        <v>28.05</v>
      </c>
      <c r="B12618" s="287">
        <v>27.8040845646461</v>
      </c>
      <c r="C12618" s="287">
        <v>0.935325122890895</v>
      </c>
      <c r="D12618" s="287">
        <v>28847.3311794704</v>
      </c>
      <c r="E12618" s="287">
        <v>55613.9763869961</v>
      </c>
      <c r="F12618" s="287">
        <v>33.6928964675629</v>
      </c>
      <c r="G12618" s="287">
        <v>1452.10279151647</v>
      </c>
      <c r="H12618" s="287">
        <v>1027.13160417781</v>
      </c>
      <c r="I12618" s="288">
        <v>43119.72429398148</v>
      </c>
      <c r="J12618" s="287">
        <v>-64.6712121</v>
      </c>
      <c r="K12618" s="287">
        <v>-62.6418874</v>
      </c>
      <c r="L12618" s="285"/>
      <c r="M12618" s="285"/>
    </row>
    <row r="12619">
      <c r="A12619" s="287">
        <v>28.35</v>
      </c>
      <c r="B12619" s="287">
        <v>28.1014327307063</v>
      </c>
      <c r="C12619" s="287">
        <v>0.936760740959881</v>
      </c>
      <c r="D12619" s="287">
        <v>28846.3825650562</v>
      </c>
      <c r="E12619" s="287">
        <v>55609.0694076176</v>
      </c>
      <c r="F12619" s="287">
        <v>33.6899407560134</v>
      </c>
      <c r="G12619" s="287">
        <v>1452.11020784281</v>
      </c>
      <c r="H12619" s="287">
        <v>1027.13056032893</v>
      </c>
      <c r="I12619" s="288">
        <v>43119.72429398148</v>
      </c>
      <c r="J12619" s="287">
        <v>-64.6712121</v>
      </c>
      <c r="K12619" s="287">
        <v>-62.6418874</v>
      </c>
      <c r="L12619" s="285"/>
      <c r="M12619" s="285"/>
    </row>
    <row r="12620">
      <c r="A12620" s="287">
        <v>28.65</v>
      </c>
      <c r="B12620" s="287">
        <v>28.3987800969304</v>
      </c>
      <c r="C12620" s="287">
        <v>0.937027825059788</v>
      </c>
      <c r="D12620" s="287">
        <v>28852.0998475982</v>
      </c>
      <c r="E12620" s="287">
        <v>55619.518246655</v>
      </c>
      <c r="F12620" s="287">
        <v>33.6968470579778</v>
      </c>
      <c r="G12620" s="287">
        <v>1452.12544487867</v>
      </c>
      <c r="H12620" s="287">
        <v>1027.13751970987</v>
      </c>
      <c r="I12620" s="288">
        <v>43119.72429398148</v>
      </c>
      <c r="J12620" s="287">
        <v>-64.6712121</v>
      </c>
      <c r="K12620" s="287">
        <v>-62.6418874</v>
      </c>
      <c r="L12620" s="285"/>
      <c r="M12620" s="285"/>
    </row>
    <row r="12621">
      <c r="A12621" s="287">
        <v>28.95</v>
      </c>
      <c r="B12621" s="287">
        <v>28.6961259907034</v>
      </c>
      <c r="C12621" s="287">
        <v>0.93042110329754</v>
      </c>
      <c r="D12621" s="287">
        <v>28848.3760537261</v>
      </c>
      <c r="E12621" s="287">
        <v>55626.5089926702</v>
      </c>
      <c r="F12621" s="287">
        <v>33.6990379133671</v>
      </c>
      <c r="G12621" s="287">
        <v>1452.10348058148</v>
      </c>
      <c r="H12621" s="287">
        <v>1027.14112277759</v>
      </c>
      <c r="I12621" s="288">
        <v>43119.72429398148</v>
      </c>
      <c r="J12621" s="287">
        <v>-64.6712121</v>
      </c>
      <c r="K12621" s="287">
        <v>-62.6418874</v>
      </c>
      <c r="L12621" s="285"/>
      <c r="M12621" s="285"/>
    </row>
    <row r="12622">
      <c r="A12622" s="287">
        <v>29.25</v>
      </c>
      <c r="B12622" s="287">
        <v>28.9934723726963</v>
      </c>
      <c r="C12622" s="287">
        <v>0.938229113597129</v>
      </c>
      <c r="D12622" s="287">
        <v>28847.8317729255</v>
      </c>
      <c r="E12622" s="287">
        <v>55608.7149330544</v>
      </c>
      <c r="F12622" s="287">
        <v>33.6896904409606</v>
      </c>
      <c r="G12622" s="287">
        <v>1452.13110785389</v>
      </c>
      <c r="H12622" s="287">
        <v>1027.13453644419</v>
      </c>
      <c r="I12622" s="288">
        <v>43119.72429398148</v>
      </c>
      <c r="J12622" s="287">
        <v>-64.6712121</v>
      </c>
      <c r="K12622" s="287">
        <v>-62.6418874</v>
      </c>
      <c r="L12622" s="285"/>
      <c r="M12622" s="285"/>
    </row>
    <row r="12623">
      <c r="A12623" s="287">
        <v>29.55</v>
      </c>
      <c r="B12623" s="287">
        <v>29.2908189982391</v>
      </c>
      <c r="C12623" s="287">
        <v>0.935302433475125</v>
      </c>
      <c r="D12623" s="287">
        <v>28849.0600758204</v>
      </c>
      <c r="E12623" s="287">
        <v>55617.358135343</v>
      </c>
      <c r="F12623" s="287">
        <v>33.6942732566892</v>
      </c>
      <c r="G12623" s="287">
        <v>1452.12888510733</v>
      </c>
      <c r="H12623" s="287">
        <v>1027.13982985631</v>
      </c>
      <c r="I12623" s="288">
        <v>43119.72429398148</v>
      </c>
      <c r="J12623" s="287">
        <v>-64.6712121</v>
      </c>
      <c r="K12623" s="287">
        <v>-62.6418874</v>
      </c>
      <c r="L12623" s="285"/>
      <c r="M12623" s="285"/>
    </row>
    <row r="12624">
      <c r="A12624" s="287">
        <v>29.85</v>
      </c>
      <c r="B12624" s="287">
        <v>29.5881640852754</v>
      </c>
      <c r="C12624" s="287">
        <v>0.937696154903736</v>
      </c>
      <c r="D12624" s="287">
        <v>28855.5064495415</v>
      </c>
      <c r="E12624" s="287">
        <v>55624.6520068942</v>
      </c>
      <c r="F12624" s="287">
        <v>33.6998125604361</v>
      </c>
      <c r="G12624" s="287">
        <v>1452.15188305962</v>
      </c>
      <c r="H12624" s="287">
        <v>1027.14555533352</v>
      </c>
      <c r="I12624" s="288">
        <v>43119.72429398148</v>
      </c>
      <c r="J12624" s="287">
        <v>-64.6712121</v>
      </c>
      <c r="K12624" s="287">
        <v>-62.6418874</v>
      </c>
      <c r="L12624" s="285"/>
      <c r="M12624" s="285"/>
    </row>
    <row r="12625">
      <c r="A12625" s="287">
        <v>30.15</v>
      </c>
      <c r="B12625" s="287">
        <v>29.8855091212582</v>
      </c>
      <c r="C12625" s="287">
        <v>0.934341562902428</v>
      </c>
      <c r="D12625" s="287">
        <v>28846.4350987413</v>
      </c>
      <c r="E12625" s="287">
        <v>55614.357952323</v>
      </c>
      <c r="F12625" s="287">
        <v>33.6915802075898</v>
      </c>
      <c r="G12625" s="287">
        <v>1452.13073484606</v>
      </c>
      <c r="H12625" s="287">
        <v>1027.14057227866</v>
      </c>
      <c r="I12625" s="288">
        <v>43119.72429398148</v>
      </c>
      <c r="J12625" s="287">
        <v>-64.6712121</v>
      </c>
      <c r="K12625" s="287">
        <v>-62.6418874</v>
      </c>
      <c r="L12625" s="285"/>
      <c r="M12625" s="285"/>
    </row>
    <row r="12626">
      <c r="A12626" s="287">
        <v>30.45</v>
      </c>
      <c r="B12626" s="287">
        <v>30.1828536850496</v>
      </c>
      <c r="C12626" s="287">
        <v>0.938570716193036</v>
      </c>
      <c r="D12626" s="287">
        <v>28857.3447967711</v>
      </c>
      <c r="E12626" s="287">
        <v>55626.3201864779</v>
      </c>
      <c r="F12626" s="287">
        <v>33.7008830851777</v>
      </c>
      <c r="G12626" s="287">
        <v>1452.16698822852</v>
      </c>
      <c r="H12626" s="287">
        <v>1027.14920735077</v>
      </c>
      <c r="I12626" s="288">
        <v>43119.72429398148</v>
      </c>
      <c r="J12626" s="287">
        <v>-64.6712121</v>
      </c>
      <c r="K12626" s="287">
        <v>-62.6418874</v>
      </c>
      <c r="L12626" s="285"/>
      <c r="M12626" s="285"/>
    </row>
    <row r="12627">
      <c r="A12627" s="287">
        <v>30.75</v>
      </c>
      <c r="B12627" s="287">
        <v>30.4801973453956</v>
      </c>
      <c r="C12627" s="287">
        <v>0.946065668274727</v>
      </c>
      <c r="D12627" s="287">
        <v>28860.9402205297</v>
      </c>
      <c r="E12627" s="287">
        <v>55617.1802490639</v>
      </c>
      <c r="F12627" s="287">
        <v>33.6972121628268</v>
      </c>
      <c r="G12627" s="287">
        <v>1452.20072974512</v>
      </c>
      <c r="H12627" s="287">
        <v>1027.14720372201</v>
      </c>
      <c r="I12627" s="288">
        <v>43119.72429398148</v>
      </c>
      <c r="J12627" s="287">
        <v>-64.6712121</v>
      </c>
      <c r="K12627" s="287">
        <v>-62.6418874</v>
      </c>
      <c r="L12627" s="285"/>
      <c r="M12627" s="285"/>
    </row>
    <row r="12628">
      <c r="A12628" s="287">
        <v>31.05</v>
      </c>
      <c r="B12628" s="287">
        <v>30.7775416165302</v>
      </c>
      <c r="C12628" s="287">
        <v>0.947728806256186</v>
      </c>
      <c r="D12628" s="287">
        <v>28859.4415647976</v>
      </c>
      <c r="E12628" s="287">
        <v>55610.7275906155</v>
      </c>
      <c r="F12628" s="287">
        <v>33.6933013673057</v>
      </c>
      <c r="G12628" s="287">
        <v>1452.20790227996</v>
      </c>
      <c r="H12628" s="287">
        <v>1027.14537720501</v>
      </c>
      <c r="I12628" s="288">
        <v>43119.72429398148</v>
      </c>
      <c r="J12628" s="287">
        <v>-64.6712121</v>
      </c>
      <c r="K12628" s="287">
        <v>-62.6418874</v>
      </c>
      <c r="L12628" s="285"/>
      <c r="M12628" s="285"/>
    </row>
    <row r="12629">
      <c r="A12629" s="287">
        <v>31.35</v>
      </c>
      <c r="B12629" s="287">
        <v>31.0748866550391</v>
      </c>
      <c r="C12629" s="287">
        <v>0.95870820997874</v>
      </c>
      <c r="D12629" s="287">
        <v>28865.1378809972</v>
      </c>
      <c r="E12629" s="287">
        <v>55598.1785524698</v>
      </c>
      <c r="F12629" s="287">
        <v>33.6885616311523</v>
      </c>
      <c r="G12629" s="287">
        <v>1452.255899448</v>
      </c>
      <c r="H12629" s="287">
        <v>1027.14229177112</v>
      </c>
      <c r="I12629" s="288">
        <v>43119.72429398148</v>
      </c>
      <c r="J12629" s="287">
        <v>-64.6712121</v>
      </c>
      <c r="K12629" s="287">
        <v>-62.6418874</v>
      </c>
      <c r="L12629" s="285"/>
      <c r="M12629" s="285"/>
    </row>
    <row r="12630">
      <c r="A12630" s="287">
        <v>31.65</v>
      </c>
      <c r="B12630" s="287">
        <v>31.3722312559995</v>
      </c>
      <c r="C12630" s="287">
        <v>0.961573817757865</v>
      </c>
      <c r="D12630" s="287">
        <v>28872.7610300977</v>
      </c>
      <c r="E12630" s="287">
        <v>55606.7232918456</v>
      </c>
      <c r="F12630" s="287">
        <v>33.6951013325386</v>
      </c>
      <c r="G12630" s="287">
        <v>1452.28234024193</v>
      </c>
      <c r="H12630" s="287">
        <v>1027.14878987244</v>
      </c>
      <c r="I12630" s="288">
        <v>43119.72429398148</v>
      </c>
      <c r="J12630" s="287">
        <v>-64.6712121</v>
      </c>
      <c r="K12630" s="287">
        <v>-62.6418874</v>
      </c>
      <c r="L12630" s="285"/>
      <c r="M12630" s="285"/>
    </row>
    <row r="12631">
      <c r="A12631" s="287">
        <v>31.95</v>
      </c>
      <c r="B12631" s="287">
        <v>31.6695756588004</v>
      </c>
      <c r="C12631" s="287">
        <v>0.94978581208512</v>
      </c>
      <c r="D12631" s="287">
        <v>28856.3052376262</v>
      </c>
      <c r="E12631" s="287">
        <v>55600.2763309659</v>
      </c>
      <c r="F12631" s="287">
        <v>33.6865028020647</v>
      </c>
      <c r="G12631" s="287">
        <v>1452.22276575869</v>
      </c>
      <c r="H12631" s="287">
        <v>1027.14405051997</v>
      </c>
      <c r="I12631" s="288">
        <v>43119.72429398148</v>
      </c>
      <c r="J12631" s="287">
        <v>-64.6712121</v>
      </c>
      <c r="K12631" s="287">
        <v>-62.6418874</v>
      </c>
      <c r="L12631" s="285"/>
      <c r="M12631" s="285"/>
    </row>
    <row r="12632">
      <c r="A12632" s="287">
        <v>32.25</v>
      </c>
      <c r="B12632" s="287">
        <v>31.9669200759407</v>
      </c>
      <c r="C12632" s="287">
        <v>0.95660268316396</v>
      </c>
      <c r="D12632" s="287">
        <v>28866.0767537298</v>
      </c>
      <c r="E12632" s="287">
        <v>55604.4970639647</v>
      </c>
      <c r="F12632" s="287">
        <v>33.6915284955736</v>
      </c>
      <c r="G12632" s="287">
        <v>1452.26498302183</v>
      </c>
      <c r="H12632" s="287">
        <v>1027.14908050856</v>
      </c>
      <c r="I12632" s="288">
        <v>43119.72429398148</v>
      </c>
      <c r="J12632" s="287">
        <v>-64.6712121</v>
      </c>
      <c r="K12632" s="287">
        <v>-62.6418874</v>
      </c>
      <c r="L12632" s="285"/>
      <c r="M12632" s="285"/>
    </row>
    <row r="12633">
      <c r="A12633" s="287">
        <v>32.55</v>
      </c>
      <c r="B12633" s="287">
        <v>32.2642640567962</v>
      </c>
      <c r="C12633" s="287">
        <v>0.970396622793151</v>
      </c>
      <c r="D12633" s="287">
        <v>28875.7252551796</v>
      </c>
      <c r="E12633" s="287">
        <v>55593.5392027024</v>
      </c>
      <c r="F12633" s="287">
        <v>33.6888295046921</v>
      </c>
      <c r="G12633" s="287">
        <v>1452.32833825606</v>
      </c>
      <c r="H12633" s="287">
        <v>1027.14745444362</v>
      </c>
      <c r="I12633" s="288">
        <v>43119.72429398148</v>
      </c>
      <c r="J12633" s="287">
        <v>-64.6712121</v>
      </c>
      <c r="K12633" s="287">
        <v>-62.6418874</v>
      </c>
      <c r="L12633" s="285"/>
      <c r="M12633" s="285"/>
    </row>
    <row r="12634">
      <c r="A12634" s="287">
        <v>32.85</v>
      </c>
      <c r="B12634" s="287">
        <v>32.561610992448</v>
      </c>
      <c r="C12634" s="287">
        <v>0.97498000484152</v>
      </c>
      <c r="D12634" s="287">
        <v>28860.8542144055</v>
      </c>
      <c r="E12634" s="287">
        <v>55555.1038134122</v>
      </c>
      <c r="F12634" s="287">
        <v>33.6645364276135</v>
      </c>
      <c r="G12634" s="287">
        <v>1452.32161643311</v>
      </c>
      <c r="H12634" s="287">
        <v>1027.12905626833</v>
      </c>
      <c r="I12634" s="288">
        <v>43119.72429398148</v>
      </c>
      <c r="J12634" s="287">
        <v>-64.6712121</v>
      </c>
      <c r="K12634" s="287">
        <v>-62.6418874</v>
      </c>
      <c r="L12634" s="285"/>
      <c r="M12634" s="285"/>
    </row>
    <row r="12635">
      <c r="A12635" s="287">
        <v>33.15</v>
      </c>
      <c r="B12635" s="287">
        <v>32.8589597956417</v>
      </c>
      <c r="C12635" s="287">
        <v>0.961633547684039</v>
      </c>
      <c r="D12635" s="287">
        <v>28853.2532687964</v>
      </c>
      <c r="E12635" s="287">
        <v>55569.0249918236</v>
      </c>
      <c r="F12635" s="287">
        <v>33.6690287689152</v>
      </c>
      <c r="G12635" s="287">
        <v>1452.27240407546</v>
      </c>
      <c r="H12635" s="287">
        <v>1027.13494171928</v>
      </c>
      <c r="I12635" s="288">
        <v>43119.72429398148</v>
      </c>
      <c r="J12635" s="287">
        <v>-64.6712121</v>
      </c>
      <c r="K12635" s="287">
        <v>-62.6418874</v>
      </c>
      <c r="L12635" s="285"/>
      <c r="M12635" s="285"/>
    </row>
    <row r="12636">
      <c r="A12636" s="287">
        <v>33.45</v>
      </c>
      <c r="B12636" s="287">
        <v>33.1563056955857</v>
      </c>
      <c r="C12636" s="287">
        <v>0.94670051502651</v>
      </c>
      <c r="D12636" s="287">
        <v>28852.5954220228</v>
      </c>
      <c r="E12636" s="287">
        <v>55599.7387901275</v>
      </c>
      <c r="F12636" s="287">
        <v>33.6841904684462</v>
      </c>
      <c r="G12636" s="287">
        <v>1452.23018414141</v>
      </c>
      <c r="H12636" s="287">
        <v>1027.14950378989</v>
      </c>
      <c r="I12636" s="288">
        <v>43119.72429398148</v>
      </c>
      <c r="J12636" s="287">
        <v>-64.6712121</v>
      </c>
      <c r="K12636" s="287">
        <v>-62.6418874</v>
      </c>
      <c r="L12636" s="285"/>
      <c r="M12636" s="285"/>
    </row>
    <row r="12637">
      <c r="A12637" s="287">
        <v>33.75</v>
      </c>
      <c r="B12637" s="287">
        <v>33.4536482227847</v>
      </c>
      <c r="C12637" s="287">
        <v>0.938351625606084</v>
      </c>
      <c r="D12637" s="287">
        <v>28852.632163229</v>
      </c>
      <c r="E12637" s="287">
        <v>55617.7057426155</v>
      </c>
      <c r="F12637" s="287">
        <v>33.6931161843798</v>
      </c>
      <c r="G12637" s="287">
        <v>1452.20931622477</v>
      </c>
      <c r="H12637" s="287">
        <v>1027.15863320576</v>
      </c>
      <c r="I12637" s="288">
        <v>43119.72429398148</v>
      </c>
      <c r="J12637" s="287">
        <v>-64.6712121</v>
      </c>
      <c r="K12637" s="287">
        <v>-62.6418874</v>
      </c>
      <c r="L12637" s="285"/>
      <c r="M12637" s="285"/>
    </row>
    <row r="12638">
      <c r="A12638" s="287">
        <v>34.05</v>
      </c>
      <c r="B12638" s="287">
        <v>33.7509904635593</v>
      </c>
      <c r="C12638" s="287">
        <v>0.941819383461349</v>
      </c>
      <c r="D12638" s="287">
        <v>28848.0010251951</v>
      </c>
      <c r="E12638" s="287">
        <v>55601.3450690866</v>
      </c>
      <c r="F12638" s="287">
        <v>33.6832103635345</v>
      </c>
      <c r="G12638" s="287">
        <v>1452.21666146614</v>
      </c>
      <c r="H12638" s="287">
        <v>1027.15187236721</v>
      </c>
      <c r="I12638" s="288">
        <v>43119.72429398148</v>
      </c>
      <c r="J12638" s="287">
        <v>-64.6712121</v>
      </c>
      <c r="K12638" s="287">
        <v>-62.6418874</v>
      </c>
      <c r="L12638" s="285"/>
      <c r="M12638" s="285"/>
    </row>
    <row r="12639">
      <c r="A12639" s="287">
        <v>34.35</v>
      </c>
      <c r="B12639" s="287">
        <v>34.0483320465444</v>
      </c>
      <c r="C12639" s="287">
        <v>0.934279002730567</v>
      </c>
      <c r="D12639" s="287">
        <v>28851.2426182808</v>
      </c>
      <c r="E12639" s="287">
        <v>55623.7607670587</v>
      </c>
      <c r="F12639" s="287">
        <v>33.6953916332447</v>
      </c>
      <c r="G12639" s="287">
        <v>1452.20374846677</v>
      </c>
      <c r="H12639" s="287">
        <v>1027.16356760732</v>
      </c>
      <c r="I12639" s="288">
        <v>43119.72429398148</v>
      </c>
      <c r="J12639" s="287">
        <v>-64.6712121</v>
      </c>
      <c r="K12639" s="287">
        <v>-62.6418874</v>
      </c>
      <c r="L12639" s="285"/>
      <c r="M12639" s="285"/>
    </row>
    <row r="12640">
      <c r="A12640" s="287">
        <v>34.65</v>
      </c>
      <c r="B12640" s="287">
        <v>34.3456721349284</v>
      </c>
      <c r="C12640" s="287">
        <v>0.932143436224835</v>
      </c>
      <c r="D12640" s="287">
        <v>28847.1335373236</v>
      </c>
      <c r="E12640" s="287">
        <v>55620.4187445354</v>
      </c>
      <c r="F12640" s="287">
        <v>33.6922347403415</v>
      </c>
      <c r="G12640" s="287">
        <v>1452.19481981508</v>
      </c>
      <c r="H12640" s="287">
        <v>1027.16258824914</v>
      </c>
      <c r="I12640" s="288">
        <v>43119.72429398148</v>
      </c>
      <c r="J12640" s="287">
        <v>-64.6712121</v>
      </c>
      <c r="K12640" s="287">
        <v>-62.6418874</v>
      </c>
      <c r="L12640" s="285"/>
      <c r="M12640" s="285"/>
    </row>
    <row r="12641">
      <c r="A12641" s="287">
        <v>34.95</v>
      </c>
      <c r="B12641" s="287">
        <v>34.6430113067859</v>
      </c>
      <c r="C12641" s="287">
        <v>0.932045092585665</v>
      </c>
      <c r="D12641" s="287">
        <v>28853.2368623547</v>
      </c>
      <c r="E12641" s="287">
        <v>55632.397597913</v>
      </c>
      <c r="F12641" s="287">
        <v>33.7000357658557</v>
      </c>
      <c r="G12641" s="287">
        <v>1452.20960050755</v>
      </c>
      <c r="H12641" s="287">
        <v>1027.17028970398</v>
      </c>
      <c r="I12641" s="288">
        <v>43119.72429398148</v>
      </c>
      <c r="J12641" s="287">
        <v>-64.6712121</v>
      </c>
      <c r="K12641" s="287">
        <v>-62.6418874</v>
      </c>
      <c r="L12641" s="285"/>
      <c r="M12641" s="285"/>
    </row>
    <row r="12642">
      <c r="A12642" s="287">
        <v>35.25</v>
      </c>
      <c r="B12642" s="287">
        <v>34.9403501745578</v>
      </c>
      <c r="C12642" s="287">
        <v>0.930629527179681</v>
      </c>
      <c r="D12642" s="287">
        <v>28845.6959735569</v>
      </c>
      <c r="E12642" s="287">
        <v>55620.8940922967</v>
      </c>
      <c r="F12642" s="287">
        <v>33.6916726173907</v>
      </c>
      <c r="G12642" s="287">
        <v>1452.19700644947</v>
      </c>
      <c r="H12642" s="287">
        <v>1027.16507890167</v>
      </c>
      <c r="I12642" s="288">
        <v>43119.72429398148</v>
      </c>
      <c r="J12642" s="287">
        <v>-64.6712121</v>
      </c>
      <c r="K12642" s="287">
        <v>-62.6418874</v>
      </c>
      <c r="L12642" s="285"/>
      <c r="M12642" s="285"/>
    </row>
    <row r="12643">
      <c r="A12643" s="287">
        <v>35.55</v>
      </c>
      <c r="B12643" s="287">
        <v>35.2376887878464</v>
      </c>
      <c r="C12643" s="287">
        <v>0.929919504803623</v>
      </c>
      <c r="D12643" s="287">
        <v>28850.916482986</v>
      </c>
      <c r="E12643" s="287">
        <v>55632.4836983031</v>
      </c>
      <c r="F12643" s="287">
        <v>33.6989991758006</v>
      </c>
      <c r="G12643" s="287">
        <v>1452.20840374901</v>
      </c>
      <c r="H12643" s="287">
        <v>1027.17243768145</v>
      </c>
      <c r="I12643" s="288">
        <v>43119.72429398148</v>
      </c>
      <c r="J12643" s="287">
        <v>-64.6712121</v>
      </c>
      <c r="K12643" s="287">
        <v>-62.6418874</v>
      </c>
      <c r="L12643" s="285"/>
      <c r="M12643" s="285"/>
    </row>
    <row r="12644">
      <c r="A12644" s="287">
        <v>35.85</v>
      </c>
      <c r="B12644" s="287">
        <v>35.5350271760546</v>
      </c>
      <c r="C12644" s="287">
        <v>0.92810739783389</v>
      </c>
      <c r="D12644" s="287">
        <v>28842.8222087113</v>
      </c>
      <c r="E12644" s="287">
        <v>55620.7627617297</v>
      </c>
      <c r="F12644" s="287">
        <v>33.6903520971828</v>
      </c>
      <c r="G12644" s="287">
        <v>1452.19364672469</v>
      </c>
      <c r="H12644" s="287">
        <v>1027.16702370869</v>
      </c>
      <c r="I12644" s="288">
        <v>43119.72429398148</v>
      </c>
      <c r="J12644" s="287">
        <v>-64.6712121</v>
      </c>
      <c r="K12644" s="287">
        <v>-62.6418874</v>
      </c>
      <c r="L12644" s="285"/>
      <c r="M12644" s="285"/>
    </row>
    <row r="12645">
      <c r="A12645" s="287">
        <v>36.15</v>
      </c>
      <c r="B12645" s="287">
        <v>35.832364440625</v>
      </c>
      <c r="C12645" s="287">
        <v>0.947595578998614</v>
      </c>
      <c r="D12645" s="287">
        <v>28872.2679824276</v>
      </c>
      <c r="E12645" s="287">
        <v>55635.7291266636</v>
      </c>
      <c r="F12645" s="287">
        <v>33.7069975736082</v>
      </c>
      <c r="G12645" s="287">
        <v>1452.30833608534</v>
      </c>
      <c r="H12645" s="287">
        <v>1027.18059087669</v>
      </c>
      <c r="I12645" s="288">
        <v>43119.72429398148</v>
      </c>
      <c r="J12645" s="287">
        <v>-64.6712121</v>
      </c>
      <c r="K12645" s="287">
        <v>-62.6418874</v>
      </c>
      <c r="L12645" s="285"/>
      <c r="M12645" s="285"/>
    </row>
    <row r="12646">
      <c r="A12646" s="287">
        <v>36.5059360101832</v>
      </c>
      <c r="B12646" s="287">
        <v>36.1851424967896</v>
      </c>
      <c r="C12646" s="287">
        <v>0.994659684006045</v>
      </c>
      <c r="D12646" s="287">
        <v>28893.5546439069</v>
      </c>
      <c r="E12646" s="287">
        <v>55575.9432805433</v>
      </c>
      <c r="F12646" s="287">
        <v>33.6831869071015</v>
      </c>
      <c r="G12646" s="287">
        <v>1452.49425179868</v>
      </c>
      <c r="H12646" s="287">
        <v>1027.16012753699</v>
      </c>
      <c r="I12646" s="288">
        <v>43119.72429398148</v>
      </c>
      <c r="J12646" s="287">
        <v>-64.6712121</v>
      </c>
      <c r="K12646" s="287">
        <v>-62.6418874</v>
      </c>
      <c r="L12646" s="285"/>
      <c r="M12646" s="285"/>
    </row>
    <row r="12647">
      <c r="A12647" s="287">
        <v>0.15</v>
      </c>
      <c r="B12647" s="287">
        <v>0.148714274977104</v>
      </c>
      <c r="C12647" s="287">
        <v>1.4891273960433</v>
      </c>
      <c r="D12647" s="287">
        <v>29200.2352512925</v>
      </c>
      <c r="E12647" s="287">
        <v>55117.3974414389</v>
      </c>
      <c r="F12647" s="287">
        <v>33.5637161136633</v>
      </c>
      <c r="G12647" s="287">
        <v>1453.9554133198</v>
      </c>
      <c r="H12647" s="287">
        <v>1026.85887817721</v>
      </c>
      <c r="I12647" s="288">
        <v>43120.59751157407</v>
      </c>
      <c r="J12647" s="287">
        <v>-64.7495998</v>
      </c>
      <c r="K12647" s="287">
        <v>-62.602586</v>
      </c>
      <c r="L12647" s="285"/>
      <c r="M12647" s="285"/>
    </row>
    <row r="12648">
      <c r="A12648" s="287">
        <v>0.45</v>
      </c>
      <c r="B12648" s="287">
        <v>0.446130820462942</v>
      </c>
      <c r="C12648" s="287">
        <v>1.4951538674856</v>
      </c>
      <c r="D12648" s="287">
        <v>29217.7076531596</v>
      </c>
      <c r="E12648" s="287">
        <v>55137.8335058758</v>
      </c>
      <c r="F12648" s="287">
        <v>33.5792678335121</v>
      </c>
      <c r="G12648" s="287">
        <v>1454.00756773921</v>
      </c>
      <c r="H12648" s="287">
        <v>1026.87236039231</v>
      </c>
      <c r="I12648" s="288">
        <v>43120.59751157407</v>
      </c>
      <c r="J12648" s="287">
        <v>-64.7495998</v>
      </c>
      <c r="K12648" s="287">
        <v>-62.602586</v>
      </c>
      <c r="L12648" s="285"/>
      <c r="M12648" s="285"/>
    </row>
    <row r="12649">
      <c r="A12649" s="287">
        <v>0.75</v>
      </c>
      <c r="B12649" s="287">
        <v>0.743545177700676</v>
      </c>
      <c r="C12649" s="287">
        <v>1.45923748694929</v>
      </c>
      <c r="D12649" s="287">
        <v>29208.237487542</v>
      </c>
      <c r="E12649" s="287">
        <v>55194.7831110942</v>
      </c>
      <c r="F12649" s="287">
        <v>33.6055641991762</v>
      </c>
      <c r="G12649" s="287">
        <v>1453.88752276549</v>
      </c>
      <c r="H12649" s="287">
        <v>1026.8973754948</v>
      </c>
      <c r="I12649" s="288">
        <v>43120.59751157407</v>
      </c>
      <c r="J12649" s="287">
        <v>-64.7495998</v>
      </c>
      <c r="K12649" s="287">
        <v>-62.602586</v>
      </c>
      <c r="L12649" s="285"/>
      <c r="M12649" s="285"/>
    </row>
    <row r="12650">
      <c r="A12650" s="287">
        <v>1.05</v>
      </c>
      <c r="B12650" s="287">
        <v>1.0409517707308</v>
      </c>
      <c r="C12650" s="287">
        <v>1.41332322801372</v>
      </c>
      <c r="D12650" s="287">
        <v>29193.5243121422</v>
      </c>
      <c r="E12650" s="287">
        <v>55262.8763524534</v>
      </c>
      <c r="F12650" s="287">
        <v>33.6359708758069</v>
      </c>
      <c r="G12650" s="287">
        <v>1453.72830134741</v>
      </c>
      <c r="H12650" s="287">
        <v>1026.92636650057</v>
      </c>
      <c r="I12650" s="288">
        <v>43120.59751157407</v>
      </c>
      <c r="J12650" s="287">
        <v>-64.7495998</v>
      </c>
      <c r="K12650" s="287">
        <v>-62.602586</v>
      </c>
      <c r="L12650" s="285"/>
      <c r="M12650" s="285"/>
    </row>
    <row r="12651">
      <c r="A12651" s="287">
        <v>1.35</v>
      </c>
      <c r="B12651" s="287">
        <v>1.33834970397473</v>
      </c>
      <c r="C12651" s="287">
        <v>1.27292901191628</v>
      </c>
      <c r="D12651" s="287">
        <v>29094.9622194117</v>
      </c>
      <c r="E12651" s="287">
        <v>55370.6101938909</v>
      </c>
      <c r="F12651" s="287">
        <v>33.6612124409663</v>
      </c>
      <c r="G12651" s="287">
        <v>1453.14070418946</v>
      </c>
      <c r="H12651" s="287">
        <v>1026.95756937934</v>
      </c>
      <c r="I12651" s="288">
        <v>43120.59751157407</v>
      </c>
      <c r="J12651" s="287">
        <v>-64.7495998</v>
      </c>
      <c r="K12651" s="287">
        <v>-62.602586</v>
      </c>
      <c r="L12651" s="285"/>
      <c r="M12651" s="285"/>
    </row>
    <row r="12652">
      <c r="A12652" s="287">
        <v>1.65</v>
      </c>
      <c r="B12652" s="287">
        <v>1.63574917992185</v>
      </c>
      <c r="C12652" s="287">
        <v>1.09611566184932</v>
      </c>
      <c r="D12652" s="287">
        <v>28893.2333517552</v>
      </c>
      <c r="E12652" s="287">
        <v>55359.2606006016</v>
      </c>
      <c r="F12652" s="287">
        <v>33.5933933701086</v>
      </c>
      <c r="G12652" s="287">
        <v>1452.26463780252</v>
      </c>
      <c r="H12652" s="287">
        <v>1026.9161024507</v>
      </c>
      <c r="I12652" s="288">
        <v>43120.59751157407</v>
      </c>
      <c r="J12652" s="287">
        <v>-64.7495998</v>
      </c>
      <c r="K12652" s="287">
        <v>-62.602586</v>
      </c>
      <c r="L12652" s="285"/>
      <c r="M12652" s="285"/>
    </row>
    <row r="12653">
      <c r="A12653" s="287">
        <v>1.95</v>
      </c>
      <c r="B12653" s="287">
        <v>1.93315350155085</v>
      </c>
      <c r="C12653" s="287">
        <v>1.04132002846595</v>
      </c>
      <c r="D12653" s="287">
        <v>28850.6711600488</v>
      </c>
      <c r="E12653" s="287">
        <v>55394.0259720166</v>
      </c>
      <c r="F12653" s="287">
        <v>33.597699745494</v>
      </c>
      <c r="G12653" s="287">
        <v>1452.02929004977</v>
      </c>
      <c r="H12653" s="287">
        <v>1026.92449407843</v>
      </c>
      <c r="I12653" s="288">
        <v>43120.59751157407</v>
      </c>
      <c r="J12653" s="287">
        <v>-64.7495998</v>
      </c>
      <c r="K12653" s="287">
        <v>-62.602586</v>
      </c>
      <c r="L12653" s="285"/>
      <c r="M12653" s="285"/>
    </row>
    <row r="12654">
      <c r="A12654" s="287">
        <v>2.25</v>
      </c>
      <c r="B12654" s="287">
        <v>2.23054601181661</v>
      </c>
      <c r="C12654" s="287">
        <v>0.966973949874811</v>
      </c>
      <c r="D12654" s="287">
        <v>28853.4720495949</v>
      </c>
      <c r="E12654" s="287">
        <v>55558.0178600942</v>
      </c>
      <c r="F12654" s="287">
        <v>33.681581373354</v>
      </c>
      <c r="G12654" s="287">
        <v>1451.81116188616</v>
      </c>
      <c r="H12654" s="287">
        <v>1026.99806571841</v>
      </c>
      <c r="I12654" s="288">
        <v>43120.59751157407</v>
      </c>
      <c r="J12654" s="287">
        <v>-64.7495998</v>
      </c>
      <c r="K12654" s="287">
        <v>-62.602586</v>
      </c>
      <c r="L12654" s="285"/>
      <c r="M12654" s="285"/>
    </row>
    <row r="12655">
      <c r="A12655" s="287">
        <v>2.55</v>
      </c>
      <c r="B12655" s="287">
        <v>2.52792435789007</v>
      </c>
      <c r="C12655" s="287">
        <v>0.939638259191233</v>
      </c>
      <c r="D12655" s="287">
        <v>28851.346322039</v>
      </c>
      <c r="E12655" s="287">
        <v>55612.4685197105</v>
      </c>
      <c r="F12655" s="287">
        <v>33.7083209903097</v>
      </c>
      <c r="G12655" s="287">
        <v>1451.72849167071</v>
      </c>
      <c r="H12655" s="287">
        <v>1027.02270997077</v>
      </c>
      <c r="I12655" s="288">
        <v>43120.59751157407</v>
      </c>
      <c r="J12655" s="287">
        <v>-64.7495998</v>
      </c>
      <c r="K12655" s="287">
        <v>-62.602586</v>
      </c>
      <c r="L12655" s="285"/>
      <c r="M12655" s="285"/>
    </row>
    <row r="12656">
      <c r="A12656" s="287">
        <v>2.85</v>
      </c>
      <c r="B12656" s="287">
        <v>2.82529831931429</v>
      </c>
      <c r="C12656" s="287">
        <v>0.929107711098488</v>
      </c>
      <c r="D12656" s="287">
        <v>28846.4239851013</v>
      </c>
      <c r="E12656" s="287">
        <v>55625.5624113786</v>
      </c>
      <c r="F12656" s="287">
        <v>33.7132291383847</v>
      </c>
      <c r="G12656" s="287">
        <v>1451.69247146755</v>
      </c>
      <c r="H12656" s="287">
        <v>1027.02874072941</v>
      </c>
      <c r="I12656" s="288">
        <v>43120.59751157407</v>
      </c>
      <c r="J12656" s="287">
        <v>-64.7495998</v>
      </c>
      <c r="K12656" s="287">
        <v>-62.602586</v>
      </c>
      <c r="L12656" s="285"/>
      <c r="M12656" s="285"/>
    </row>
    <row r="12657">
      <c r="A12657" s="287">
        <v>3.15</v>
      </c>
      <c r="B12657" s="287">
        <v>3.1226703559068</v>
      </c>
      <c r="C12657" s="287">
        <v>0.923354465655567</v>
      </c>
      <c r="D12657" s="287">
        <v>28847.374612075</v>
      </c>
      <c r="E12657" s="287">
        <v>55639.7410880858</v>
      </c>
      <c r="F12657" s="287">
        <v>33.7205282507068</v>
      </c>
      <c r="G12657" s="287">
        <v>1451.6811212927</v>
      </c>
      <c r="H12657" s="287">
        <v>1027.03639515229</v>
      </c>
      <c r="I12657" s="288">
        <v>43120.59751157407</v>
      </c>
      <c r="J12657" s="287">
        <v>-64.7495998</v>
      </c>
      <c r="K12657" s="287">
        <v>-62.602586</v>
      </c>
      <c r="L12657" s="285"/>
      <c r="M12657" s="285"/>
    </row>
    <row r="12658">
      <c r="A12658" s="287">
        <v>3.45</v>
      </c>
      <c r="B12658" s="287">
        <v>3.42004170737287</v>
      </c>
      <c r="C12658" s="287">
        <v>0.930441051431394</v>
      </c>
      <c r="D12658" s="287">
        <v>28850.0907110015</v>
      </c>
      <c r="E12658" s="287">
        <v>55629.7724627575</v>
      </c>
      <c r="F12658" s="287">
        <v>33.716159845186</v>
      </c>
      <c r="G12658" s="287">
        <v>1451.71210279881</v>
      </c>
      <c r="H12658" s="287">
        <v>1027.03386286448</v>
      </c>
      <c r="I12658" s="288">
        <v>43120.59751157407</v>
      </c>
      <c r="J12658" s="287">
        <v>-64.7495998</v>
      </c>
      <c r="K12658" s="287">
        <v>-62.602586</v>
      </c>
      <c r="L12658" s="285"/>
      <c r="M12658" s="285"/>
    </row>
    <row r="12659">
      <c r="A12659" s="287">
        <v>3.75</v>
      </c>
      <c r="B12659" s="287">
        <v>3.71741203675432</v>
      </c>
      <c r="C12659" s="287">
        <v>0.914745934535726</v>
      </c>
      <c r="D12659" s="287">
        <v>28844.3152711008</v>
      </c>
      <c r="E12659" s="287">
        <v>55652.3211610208</v>
      </c>
      <c r="F12659" s="287">
        <v>33.7255805592368</v>
      </c>
      <c r="G12659" s="287">
        <v>1451.65880286504</v>
      </c>
      <c r="H12659" s="287">
        <v>1027.043844904</v>
      </c>
      <c r="I12659" s="288">
        <v>43120.59751157407</v>
      </c>
      <c r="J12659" s="287">
        <v>-64.7495998</v>
      </c>
      <c r="K12659" s="287">
        <v>-62.602586</v>
      </c>
      <c r="L12659" s="285"/>
      <c r="M12659" s="285"/>
    </row>
    <row r="12660">
      <c r="A12660" s="287">
        <v>4.05</v>
      </c>
      <c r="B12660" s="287">
        <v>4.01477969002516</v>
      </c>
      <c r="C12660" s="287">
        <v>0.906922953825558</v>
      </c>
      <c r="D12660" s="287">
        <v>28844.588860137</v>
      </c>
      <c r="E12660" s="287">
        <v>55669.6542301594</v>
      </c>
      <c r="F12660" s="287">
        <v>33.7342595527924</v>
      </c>
      <c r="G12660" s="287">
        <v>1451.63995462671</v>
      </c>
      <c r="H12660" s="287">
        <v>1027.05273787445</v>
      </c>
      <c r="I12660" s="288">
        <v>43120.59751157407</v>
      </c>
      <c r="J12660" s="287">
        <v>-64.7495998</v>
      </c>
      <c r="K12660" s="287">
        <v>-62.602586</v>
      </c>
      <c r="L12660" s="285"/>
      <c r="M12660" s="285"/>
    </row>
    <row r="12661">
      <c r="A12661" s="287">
        <v>4.35</v>
      </c>
      <c r="B12661" s="287">
        <v>4.31214588769667</v>
      </c>
      <c r="C12661" s="287">
        <v>0.909057829018996</v>
      </c>
      <c r="D12661" s="287">
        <v>28846.7734059368</v>
      </c>
      <c r="E12661" s="287">
        <v>55669.2829131506</v>
      </c>
      <c r="F12661" s="287">
        <v>33.7345830894703</v>
      </c>
      <c r="G12661" s="287">
        <v>1451.65487021271</v>
      </c>
      <c r="H12661" s="287">
        <v>1027.05428932193</v>
      </c>
      <c r="I12661" s="288">
        <v>43120.59751157407</v>
      </c>
      <c r="J12661" s="287">
        <v>-64.7495998</v>
      </c>
      <c r="K12661" s="287">
        <v>-62.602586</v>
      </c>
      <c r="L12661" s="285"/>
      <c r="M12661" s="285"/>
    </row>
    <row r="12662">
      <c r="A12662" s="287">
        <v>4.65</v>
      </c>
      <c r="B12662" s="287">
        <v>4.60951216038729</v>
      </c>
      <c r="C12662" s="287">
        <v>0.911680294743725</v>
      </c>
      <c r="D12662" s="287">
        <v>28846.2855890265</v>
      </c>
      <c r="E12662" s="287">
        <v>55662.7074371516</v>
      </c>
      <c r="F12662" s="287">
        <v>33.7309270371876</v>
      </c>
      <c r="G12662" s="287">
        <v>1451.66670282015</v>
      </c>
      <c r="H12662" s="287">
        <v>1027.05260939606</v>
      </c>
      <c r="I12662" s="288">
        <v>43120.59751157407</v>
      </c>
      <c r="J12662" s="287">
        <v>-64.7495998</v>
      </c>
      <c r="K12662" s="287">
        <v>-62.602586</v>
      </c>
      <c r="L12662" s="285"/>
      <c r="M12662" s="285"/>
    </row>
    <row r="12663">
      <c r="A12663" s="287">
        <v>4.95</v>
      </c>
      <c r="B12663" s="287">
        <v>4.9068775989321</v>
      </c>
      <c r="C12663" s="287">
        <v>0.899886431921455</v>
      </c>
      <c r="D12663" s="287">
        <v>28841.9541252065</v>
      </c>
      <c r="E12663" s="287">
        <v>55679.6922662545</v>
      </c>
      <c r="F12663" s="287">
        <v>33.7379789382868</v>
      </c>
      <c r="G12663" s="287">
        <v>1451.62780806609</v>
      </c>
      <c r="H12663" s="287">
        <v>1027.06044108554</v>
      </c>
      <c r="I12663" s="288">
        <v>43120.59751157407</v>
      </c>
      <c r="J12663" s="287">
        <v>-64.7495998</v>
      </c>
      <c r="K12663" s="287">
        <v>-62.602586</v>
      </c>
      <c r="L12663" s="285"/>
      <c r="M12663" s="285"/>
    </row>
    <row r="12664">
      <c r="A12664" s="287">
        <v>5.25</v>
      </c>
      <c r="B12664" s="287">
        <v>5.20424110991186</v>
      </c>
      <c r="C12664" s="287">
        <v>0.893690245393186</v>
      </c>
      <c r="D12664" s="287">
        <v>28840.7847283925</v>
      </c>
      <c r="E12664" s="287">
        <v>55690.757970513</v>
      </c>
      <c r="F12664" s="287">
        <v>33.7430302062567</v>
      </c>
      <c r="G12664" s="287">
        <v>1451.61146677119</v>
      </c>
      <c r="H12664" s="287">
        <v>1027.06631423068</v>
      </c>
      <c r="I12664" s="288">
        <v>43120.59751157407</v>
      </c>
      <c r="J12664" s="287">
        <v>-64.7495998</v>
      </c>
      <c r="K12664" s="287">
        <v>-62.602586</v>
      </c>
      <c r="L12664" s="285"/>
      <c r="M12664" s="285"/>
    </row>
    <row r="12665">
      <c r="A12665" s="287">
        <v>5.55</v>
      </c>
      <c r="B12665" s="287">
        <v>5.50160330408679</v>
      </c>
      <c r="C12665" s="287">
        <v>0.897142034885903</v>
      </c>
      <c r="D12665" s="287">
        <v>28846.141446732</v>
      </c>
      <c r="E12665" s="287">
        <v>55693.6773329533</v>
      </c>
      <c r="F12665" s="287">
        <v>33.7460180915139</v>
      </c>
      <c r="G12665" s="287">
        <v>1451.63585251102</v>
      </c>
      <c r="H12665" s="287">
        <v>1027.06992705315</v>
      </c>
      <c r="I12665" s="288">
        <v>43120.59751157407</v>
      </c>
      <c r="J12665" s="287">
        <v>-64.7495998</v>
      </c>
      <c r="K12665" s="287">
        <v>-62.602586</v>
      </c>
      <c r="L12665" s="285"/>
      <c r="M12665" s="285"/>
    </row>
    <row r="12666">
      <c r="A12666" s="287">
        <v>5.85</v>
      </c>
      <c r="B12666" s="287">
        <v>5.79896425845575</v>
      </c>
      <c r="C12666" s="287">
        <v>0.891240488580101</v>
      </c>
      <c r="D12666" s="287">
        <v>28844.7246314672</v>
      </c>
      <c r="E12666" s="287">
        <v>55703.6358381318</v>
      </c>
      <c r="F12666" s="287">
        <v>33.7504309605513</v>
      </c>
      <c r="G12666" s="287">
        <v>1451.6199908056</v>
      </c>
      <c r="H12666" s="287">
        <v>1027.07526839924</v>
      </c>
      <c r="I12666" s="288">
        <v>43120.59751157407</v>
      </c>
      <c r="J12666" s="287">
        <v>-64.7495998</v>
      </c>
      <c r="K12666" s="287">
        <v>-62.602586</v>
      </c>
      <c r="L12666" s="285"/>
      <c r="M12666" s="285"/>
    </row>
    <row r="12667">
      <c r="A12667" s="287">
        <v>6.15</v>
      </c>
      <c r="B12667" s="287">
        <v>6.09632414133039</v>
      </c>
      <c r="C12667" s="287">
        <v>0.88376872631838</v>
      </c>
      <c r="D12667" s="287">
        <v>28839.1086865196</v>
      </c>
      <c r="E12667" s="287">
        <v>55708.8671890278</v>
      </c>
      <c r="F12667" s="287">
        <v>33.7511285371529</v>
      </c>
      <c r="G12667" s="287">
        <v>1451.59212102868</v>
      </c>
      <c r="H12667" s="287">
        <v>1027.07771858734</v>
      </c>
      <c r="I12667" s="288">
        <v>43120.59751157407</v>
      </c>
      <c r="J12667" s="287">
        <v>-64.7495998</v>
      </c>
      <c r="K12667" s="287">
        <v>-62.602586</v>
      </c>
      <c r="L12667" s="285"/>
      <c r="M12667" s="285"/>
    </row>
    <row r="12668">
      <c r="A12668" s="287">
        <v>6.45</v>
      </c>
      <c r="B12668" s="287">
        <v>6.39368481868078</v>
      </c>
      <c r="C12668" s="287">
        <v>0.890550245379808</v>
      </c>
      <c r="D12668" s="287">
        <v>28836.7254258394</v>
      </c>
      <c r="E12668" s="287">
        <v>55689.6727812599</v>
      </c>
      <c r="F12668" s="287">
        <v>33.7404974310358</v>
      </c>
      <c r="G12668" s="287">
        <v>1451.61344545908</v>
      </c>
      <c r="H12668" s="287">
        <v>1027.07016996249</v>
      </c>
      <c r="I12668" s="288">
        <v>43120.59751157407</v>
      </c>
      <c r="J12668" s="287">
        <v>-64.7495998</v>
      </c>
      <c r="K12668" s="287">
        <v>-62.602586</v>
      </c>
      <c r="L12668" s="285"/>
      <c r="M12668" s="285"/>
    </row>
    <row r="12669">
      <c r="A12669" s="287">
        <v>6.75</v>
      </c>
      <c r="B12669" s="287">
        <v>6.6910466572122</v>
      </c>
      <c r="C12669" s="287">
        <v>0.89586736135333</v>
      </c>
      <c r="D12669" s="287">
        <v>28840.2062048206</v>
      </c>
      <c r="E12669" s="287">
        <v>55684.9589210156</v>
      </c>
      <c r="F12669" s="287">
        <v>33.7390348796672</v>
      </c>
      <c r="G12669" s="287">
        <v>1451.64033250185</v>
      </c>
      <c r="H12669" s="287">
        <v>1027.07008696727</v>
      </c>
      <c r="I12669" s="288">
        <v>43120.59751157407</v>
      </c>
      <c r="J12669" s="287">
        <v>-64.7495998</v>
      </c>
      <c r="K12669" s="287">
        <v>-62.602586</v>
      </c>
      <c r="L12669" s="285"/>
      <c r="M12669" s="285"/>
    </row>
    <row r="12670">
      <c r="A12670" s="287">
        <v>7.05</v>
      </c>
      <c r="B12670" s="287">
        <v>6.98840862180548</v>
      </c>
      <c r="C12670" s="287">
        <v>0.902668139487004</v>
      </c>
      <c r="D12670" s="287">
        <v>28844.7222048501</v>
      </c>
      <c r="E12670" s="287">
        <v>55679.0560136894</v>
      </c>
      <c r="F12670" s="287">
        <v>33.7372961353773</v>
      </c>
      <c r="G12670" s="287">
        <v>1451.67353353012</v>
      </c>
      <c r="H12670" s="287">
        <v>1027.06968887192</v>
      </c>
      <c r="I12670" s="288">
        <v>43120.59751157407</v>
      </c>
      <c r="J12670" s="287">
        <v>-64.7495998</v>
      </c>
      <c r="K12670" s="287">
        <v>-62.602586</v>
      </c>
      <c r="L12670" s="285"/>
      <c r="M12670" s="285"/>
    </row>
    <row r="12671">
      <c r="A12671" s="287">
        <v>7.35</v>
      </c>
      <c r="B12671" s="287">
        <v>7.28576945590978</v>
      </c>
      <c r="C12671" s="287">
        <v>0.894101683853099</v>
      </c>
      <c r="D12671" s="287">
        <v>28844.0370791913</v>
      </c>
      <c r="E12671" s="287">
        <v>55696.1531845256</v>
      </c>
      <c r="F12671" s="287">
        <v>33.7455499789321</v>
      </c>
      <c r="G12671" s="287">
        <v>1451.65076417244</v>
      </c>
      <c r="H12671" s="287">
        <v>1027.07828603313</v>
      </c>
      <c r="I12671" s="288">
        <v>43120.59751157407</v>
      </c>
      <c r="J12671" s="287">
        <v>-64.7495998</v>
      </c>
      <c r="K12671" s="287">
        <v>-62.602586</v>
      </c>
      <c r="L12671" s="285"/>
      <c r="M12671" s="285"/>
    </row>
    <row r="12672">
      <c r="A12672" s="287">
        <v>7.65</v>
      </c>
      <c r="B12672" s="287">
        <v>7.5831282198044</v>
      </c>
      <c r="C12672" s="287">
        <v>0.896336073893045</v>
      </c>
      <c r="D12672" s="287">
        <v>28850.6842293189</v>
      </c>
      <c r="E12672" s="287">
        <v>55704.1817556658</v>
      </c>
      <c r="F12672" s="287">
        <v>33.751528094658</v>
      </c>
      <c r="G12672" s="287">
        <v>1451.67363283295</v>
      </c>
      <c r="H12672" s="287">
        <v>1027.08437953757</v>
      </c>
      <c r="I12672" s="288">
        <v>43120.59751157407</v>
      </c>
      <c r="J12672" s="287">
        <v>-64.7495998</v>
      </c>
      <c r="K12672" s="287">
        <v>-62.602586</v>
      </c>
      <c r="L12672" s="285"/>
      <c r="M12672" s="285"/>
    </row>
    <row r="12673">
      <c r="A12673" s="287">
        <v>7.95</v>
      </c>
      <c r="B12673" s="287">
        <v>7.88048575223852</v>
      </c>
      <c r="C12673" s="287">
        <v>0.886257145824806</v>
      </c>
      <c r="D12673" s="287">
        <v>28843.0549243364</v>
      </c>
      <c r="E12673" s="287">
        <v>55711.1342166137</v>
      </c>
      <c r="F12673" s="287">
        <v>33.7524618056221</v>
      </c>
      <c r="G12673" s="287">
        <v>1451.63433282357</v>
      </c>
      <c r="H12673" s="287">
        <v>1027.08718274369</v>
      </c>
      <c r="I12673" s="288">
        <v>43120.59751157407</v>
      </c>
      <c r="J12673" s="287">
        <v>-64.7495998</v>
      </c>
      <c r="K12673" s="287">
        <v>-62.602586</v>
      </c>
      <c r="L12673" s="285"/>
      <c r="M12673" s="285"/>
    </row>
    <row r="12674">
      <c r="A12674" s="287">
        <v>8.25</v>
      </c>
      <c r="B12674" s="287">
        <v>8.1778437195357</v>
      </c>
      <c r="C12674" s="287">
        <v>0.886217487791112</v>
      </c>
      <c r="D12674" s="287">
        <v>28836.5707845382</v>
      </c>
      <c r="E12674" s="287">
        <v>55698.6952576957</v>
      </c>
      <c r="F12674" s="287">
        <v>33.7439527607664</v>
      </c>
      <c r="G12674" s="287">
        <v>1451.62773632554</v>
      </c>
      <c r="H12674" s="287">
        <v>1027.08176521387</v>
      </c>
      <c r="I12674" s="288">
        <v>43120.59751157407</v>
      </c>
      <c r="J12674" s="287">
        <v>-64.7495998</v>
      </c>
      <c r="K12674" s="287">
        <v>-62.602586</v>
      </c>
      <c r="L12674" s="285"/>
      <c r="M12674" s="285"/>
    </row>
    <row r="12675">
      <c r="A12675" s="287">
        <v>8.55</v>
      </c>
      <c r="B12675" s="287">
        <v>8.47520127484733</v>
      </c>
      <c r="C12675" s="287">
        <v>0.88493717590226</v>
      </c>
      <c r="D12675" s="287">
        <v>28842.5095408405</v>
      </c>
      <c r="E12675" s="287">
        <v>55712.9216594963</v>
      </c>
      <c r="F12675" s="287">
        <v>33.7528408707514</v>
      </c>
      <c r="G12675" s="287">
        <v>1451.63863130131</v>
      </c>
      <c r="H12675" s="287">
        <v>1027.09041852348</v>
      </c>
      <c r="I12675" s="288">
        <v>43120.59751157407</v>
      </c>
      <c r="J12675" s="287">
        <v>-64.7495998</v>
      </c>
      <c r="K12675" s="287">
        <v>-62.602586</v>
      </c>
      <c r="L12675" s="285"/>
      <c r="M12675" s="285"/>
    </row>
    <row r="12676">
      <c r="A12676" s="287">
        <v>8.85</v>
      </c>
      <c r="B12676" s="287">
        <v>8.77255733743183</v>
      </c>
      <c r="C12676" s="287">
        <v>0.88526136587742</v>
      </c>
      <c r="D12676" s="287">
        <v>28843.5388949124</v>
      </c>
      <c r="E12676" s="287">
        <v>55714.2122059749</v>
      </c>
      <c r="F12676" s="287">
        <v>33.7536416899351</v>
      </c>
      <c r="G12676" s="287">
        <v>1451.64602646572</v>
      </c>
      <c r="H12676" s="287">
        <v>1027.09246684945</v>
      </c>
      <c r="I12676" s="288">
        <v>43120.59751157407</v>
      </c>
      <c r="J12676" s="287">
        <v>-64.7495998</v>
      </c>
      <c r="K12676" s="287">
        <v>-62.602586</v>
      </c>
      <c r="L12676" s="285"/>
      <c r="M12676" s="285"/>
    </row>
    <row r="12677">
      <c r="A12677" s="287">
        <v>9.15</v>
      </c>
      <c r="B12677" s="287">
        <v>9.06991313714556</v>
      </c>
      <c r="C12677" s="287">
        <v>0.885234965669226</v>
      </c>
      <c r="D12677" s="287">
        <v>28842.4321554717</v>
      </c>
      <c r="E12677" s="287">
        <v>55712.1312472622</v>
      </c>
      <c r="F12677" s="287">
        <v>33.7520645014955</v>
      </c>
      <c r="G12677" s="287">
        <v>1451.64868670387</v>
      </c>
      <c r="H12677" s="287">
        <v>1027.0926242076</v>
      </c>
      <c r="I12677" s="288">
        <v>43120.59751157407</v>
      </c>
      <c r="J12677" s="287">
        <v>-64.7495998</v>
      </c>
      <c r="K12677" s="287">
        <v>-62.602586</v>
      </c>
      <c r="L12677" s="285"/>
      <c r="M12677" s="285"/>
    </row>
    <row r="12678">
      <c r="A12678" s="287">
        <v>9.45</v>
      </c>
      <c r="B12678" s="287">
        <v>9.36726904653034</v>
      </c>
      <c r="C12678" s="287">
        <v>0.881799143337401</v>
      </c>
      <c r="D12678" s="287">
        <v>28837.5932364105</v>
      </c>
      <c r="E12678" s="287">
        <v>55710.1789498935</v>
      </c>
      <c r="F12678" s="287">
        <v>33.749374908335</v>
      </c>
      <c r="G12678" s="287">
        <v>1451.63450672076</v>
      </c>
      <c r="H12678" s="287">
        <v>1027.09209895502</v>
      </c>
      <c r="I12678" s="288">
        <v>43120.59751157407</v>
      </c>
      <c r="J12678" s="287">
        <v>-64.7495998</v>
      </c>
      <c r="K12678" s="287">
        <v>-62.602586</v>
      </c>
      <c r="L12678" s="285"/>
      <c r="M12678" s="285"/>
    </row>
    <row r="12679">
      <c r="A12679" s="287">
        <v>9.75</v>
      </c>
      <c r="B12679" s="287">
        <v>9.66462388139655</v>
      </c>
      <c r="C12679" s="287">
        <v>0.875238929546337</v>
      </c>
      <c r="D12679" s="287">
        <v>28838.4648463858</v>
      </c>
      <c r="E12679" s="287">
        <v>55725.9875452895</v>
      </c>
      <c r="F12679" s="287">
        <v>33.7574628053085</v>
      </c>
      <c r="G12679" s="287">
        <v>1451.6205440055</v>
      </c>
      <c r="H12679" s="287">
        <v>1027.10043695449</v>
      </c>
      <c r="I12679" s="288">
        <v>43120.59751157407</v>
      </c>
      <c r="J12679" s="287">
        <v>-64.7495998</v>
      </c>
      <c r="K12679" s="287">
        <v>-62.602586</v>
      </c>
      <c r="L12679" s="285"/>
      <c r="M12679" s="285"/>
    </row>
    <row r="12680">
      <c r="A12680" s="287">
        <v>10.05</v>
      </c>
      <c r="B12680" s="287">
        <v>9.96197765949873</v>
      </c>
      <c r="C12680" s="287">
        <v>0.876708069623538</v>
      </c>
      <c r="D12680" s="287">
        <v>28837.9326018633</v>
      </c>
      <c r="E12680" s="287">
        <v>55721.7952999901</v>
      </c>
      <c r="F12680" s="287">
        <v>33.7550000743113</v>
      </c>
      <c r="G12680" s="287">
        <v>1451.62876962015</v>
      </c>
      <c r="H12680" s="287">
        <v>1027.09978903795</v>
      </c>
      <c r="I12680" s="288">
        <v>43120.59751157407</v>
      </c>
      <c r="J12680" s="287">
        <v>-64.7495998</v>
      </c>
      <c r="K12680" s="287">
        <v>-62.602586</v>
      </c>
      <c r="L12680" s="285"/>
      <c r="M12680" s="285"/>
    </row>
    <row r="12681">
      <c r="A12681" s="287">
        <v>10.35</v>
      </c>
      <c r="B12681" s="287">
        <v>10.2593310100504</v>
      </c>
      <c r="C12681" s="287">
        <v>0.87702167801621</v>
      </c>
      <c r="D12681" s="287">
        <v>28840.8216370668</v>
      </c>
      <c r="E12681" s="287">
        <v>55726.7022378555</v>
      </c>
      <c r="F12681" s="287">
        <v>33.7582155142534</v>
      </c>
      <c r="G12681" s="287">
        <v>1451.63932163458</v>
      </c>
      <c r="H12681" s="287">
        <v>1027.10378033348</v>
      </c>
      <c r="I12681" s="288">
        <v>43120.59751157407</v>
      </c>
      <c r="J12681" s="287">
        <v>-64.7495998</v>
      </c>
      <c r="K12681" s="287">
        <v>-62.602586</v>
      </c>
      <c r="L12681" s="285"/>
      <c r="M12681" s="285"/>
    </row>
    <row r="12682">
      <c r="A12682" s="287">
        <v>10.65</v>
      </c>
      <c r="B12682" s="287">
        <v>10.5566839396228</v>
      </c>
      <c r="C12682" s="287">
        <v>0.877632170935822</v>
      </c>
      <c r="D12682" s="287">
        <v>28839.4711922051</v>
      </c>
      <c r="E12682" s="287">
        <v>55722.7782698678</v>
      </c>
      <c r="F12682" s="287">
        <v>33.7556300252615</v>
      </c>
      <c r="G12682" s="287">
        <v>1451.6435142946</v>
      </c>
      <c r="H12682" s="287">
        <v>1027.10308701602</v>
      </c>
      <c r="I12682" s="288">
        <v>43120.59751157407</v>
      </c>
      <c r="J12682" s="287">
        <v>-64.7495998</v>
      </c>
      <c r="K12682" s="287">
        <v>-62.602586</v>
      </c>
      <c r="L12682" s="285"/>
      <c r="M12682" s="285"/>
    </row>
    <row r="12683">
      <c r="A12683" s="287">
        <v>10.95</v>
      </c>
      <c r="B12683" s="287">
        <v>10.854037230288</v>
      </c>
      <c r="C12683" s="287">
        <v>0.871825644443977</v>
      </c>
      <c r="D12683" s="287">
        <v>28831.6422657975</v>
      </c>
      <c r="E12683" s="287">
        <v>55720.1541592585</v>
      </c>
      <c r="F12683" s="287">
        <v>33.7516557626232</v>
      </c>
      <c r="G12683" s="287">
        <v>1451.61694036208</v>
      </c>
      <c r="H12683" s="287">
        <v>1027.10167552626</v>
      </c>
      <c r="I12683" s="288">
        <v>43120.59751157407</v>
      </c>
      <c r="J12683" s="287">
        <v>-64.7495998</v>
      </c>
      <c r="K12683" s="287">
        <v>-62.602586</v>
      </c>
      <c r="L12683" s="285"/>
      <c r="M12683" s="285"/>
    </row>
    <row r="12684">
      <c r="A12684" s="287">
        <v>11.25</v>
      </c>
      <c r="B12684" s="287">
        <v>11.1513903983283</v>
      </c>
      <c r="C12684" s="287">
        <v>0.870014647834553</v>
      </c>
      <c r="D12684" s="287">
        <v>28831.3229529367</v>
      </c>
      <c r="E12684" s="287">
        <v>55723.4376273344</v>
      </c>
      <c r="F12684" s="287">
        <v>33.7530375091312</v>
      </c>
      <c r="G12684" s="287">
        <v>1451.61548225434</v>
      </c>
      <c r="H12684" s="287">
        <v>1027.10432387962</v>
      </c>
      <c r="I12684" s="288">
        <v>43120.59751157407</v>
      </c>
      <c r="J12684" s="287">
        <v>-64.7495998</v>
      </c>
      <c r="K12684" s="287">
        <v>-62.602586</v>
      </c>
      <c r="L12684" s="285"/>
      <c r="M12684" s="285"/>
    </row>
    <row r="12685">
      <c r="A12685" s="287">
        <v>11.55</v>
      </c>
      <c r="B12685" s="287">
        <v>11.4487434824872</v>
      </c>
      <c r="C12685" s="287">
        <v>0.869632513859067</v>
      </c>
      <c r="D12685" s="287">
        <v>28828.1292176289</v>
      </c>
      <c r="E12685" s="287">
        <v>55718.0879979353</v>
      </c>
      <c r="F12685" s="287">
        <v>33.7491497308833</v>
      </c>
      <c r="G12685" s="287">
        <v>1451.61347229035</v>
      </c>
      <c r="H12685" s="287">
        <v>1027.1026447342</v>
      </c>
      <c r="I12685" s="288">
        <v>43120.59751157407</v>
      </c>
      <c r="J12685" s="287">
        <v>-64.7495998</v>
      </c>
      <c r="K12685" s="287">
        <v>-62.602586</v>
      </c>
      <c r="L12685" s="285"/>
      <c r="M12685" s="285"/>
    </row>
    <row r="12686">
      <c r="A12686" s="287">
        <v>11.85</v>
      </c>
      <c r="B12686" s="287">
        <v>11.7460967089722</v>
      </c>
      <c r="C12686" s="287">
        <v>0.876925451065</v>
      </c>
      <c r="D12686" s="287">
        <v>28834.5163802131</v>
      </c>
      <c r="E12686" s="287">
        <v>55714.7263007368</v>
      </c>
      <c r="F12686" s="287">
        <v>33.7492921550797</v>
      </c>
      <c r="G12686" s="287">
        <v>1451.65140692247</v>
      </c>
      <c r="H12686" s="287">
        <v>1027.10373037576</v>
      </c>
      <c r="I12686" s="288">
        <v>43120.59751157407</v>
      </c>
      <c r="J12686" s="287">
        <v>-64.7495998</v>
      </c>
      <c r="K12686" s="287">
        <v>-62.602586</v>
      </c>
      <c r="L12686" s="285"/>
      <c r="M12686" s="285"/>
    </row>
    <row r="12687">
      <c r="A12687" s="287">
        <v>12.15</v>
      </c>
      <c r="B12687" s="287">
        <v>12.0434509992839</v>
      </c>
      <c r="C12687" s="287">
        <v>0.876956382407572</v>
      </c>
      <c r="D12687" s="287">
        <v>28825.5687773507</v>
      </c>
      <c r="E12687" s="287">
        <v>55697.3709569409</v>
      </c>
      <c r="F12687" s="287">
        <v>33.7375218950241</v>
      </c>
      <c r="G12687" s="287">
        <v>1451.64079975311</v>
      </c>
      <c r="H12687" s="287">
        <v>1027.09568527802</v>
      </c>
      <c r="I12687" s="288">
        <v>43120.59751157407</v>
      </c>
      <c r="J12687" s="287">
        <v>-64.7495998</v>
      </c>
      <c r="K12687" s="287">
        <v>-62.602586</v>
      </c>
      <c r="L12687" s="285"/>
      <c r="M12687" s="285"/>
    </row>
    <row r="12688">
      <c r="A12688" s="287">
        <v>12.45</v>
      </c>
      <c r="B12688" s="287">
        <v>12.3408061849329</v>
      </c>
      <c r="C12688" s="287">
        <v>0.869611608762583</v>
      </c>
      <c r="D12688" s="287">
        <v>28819.877611413</v>
      </c>
      <c r="E12688" s="287">
        <v>55702.1845694257</v>
      </c>
      <c r="F12688" s="287">
        <v>33.7379804313379</v>
      </c>
      <c r="G12688" s="287">
        <v>1451.61317165901</v>
      </c>
      <c r="H12688" s="287">
        <v>1027.09793486843</v>
      </c>
      <c r="I12688" s="288">
        <v>43120.59751157407</v>
      </c>
      <c r="J12688" s="287">
        <v>-64.7495998</v>
      </c>
      <c r="K12688" s="287">
        <v>-62.602586</v>
      </c>
      <c r="L12688" s="285"/>
      <c r="M12688" s="285"/>
    </row>
    <row r="12689">
      <c r="A12689" s="287">
        <v>12.75</v>
      </c>
      <c r="B12689" s="287">
        <v>12.6381599550492</v>
      </c>
      <c r="C12689" s="287">
        <v>0.865316471903043</v>
      </c>
      <c r="D12689" s="287">
        <v>28822.3895141684</v>
      </c>
      <c r="E12689" s="287">
        <v>55716.2900857555</v>
      </c>
      <c r="F12689" s="287">
        <v>33.7457229718463</v>
      </c>
      <c r="G12689" s="287">
        <v>1451.60895461085</v>
      </c>
      <c r="H12689" s="287">
        <v>1027.10585389211</v>
      </c>
      <c r="I12689" s="288">
        <v>43120.59751157407</v>
      </c>
      <c r="J12689" s="287">
        <v>-64.7495998</v>
      </c>
      <c r="K12689" s="287">
        <v>-62.602586</v>
      </c>
      <c r="L12689" s="285"/>
      <c r="M12689" s="285"/>
    </row>
    <row r="12690">
      <c r="A12690" s="287">
        <v>13.05</v>
      </c>
      <c r="B12690" s="287">
        <v>12.935511284454</v>
      </c>
      <c r="C12690" s="287">
        <v>0.854812059113309</v>
      </c>
      <c r="D12690" s="287">
        <v>28820.6606026866</v>
      </c>
      <c r="E12690" s="287">
        <v>55735.5832577554</v>
      </c>
      <c r="F12690" s="287">
        <v>33.7547434314071</v>
      </c>
      <c r="G12690" s="287">
        <v>1451.57843336689</v>
      </c>
      <c r="H12690" s="287">
        <v>1027.11518588793</v>
      </c>
      <c r="I12690" s="288">
        <v>43120.59751157407</v>
      </c>
      <c r="J12690" s="287">
        <v>-64.7495998</v>
      </c>
      <c r="K12690" s="287">
        <v>-62.602586</v>
      </c>
      <c r="L12690" s="285"/>
      <c r="M12690" s="285"/>
    </row>
    <row r="12691">
      <c r="A12691" s="287">
        <v>13.35</v>
      </c>
      <c r="B12691" s="287">
        <v>13.2328603433623</v>
      </c>
      <c r="C12691" s="287">
        <v>0.84718296369332</v>
      </c>
      <c r="D12691" s="287">
        <v>28819.0328839122</v>
      </c>
      <c r="E12691" s="287">
        <v>55748.885525346</v>
      </c>
      <c r="F12691" s="287">
        <v>33.7607680493061</v>
      </c>
      <c r="G12691" s="287">
        <v>1451.55689495406</v>
      </c>
      <c r="H12691" s="287">
        <v>1027.12192923124</v>
      </c>
      <c r="I12691" s="288">
        <v>43120.59751157407</v>
      </c>
      <c r="J12691" s="287">
        <v>-64.7495998</v>
      </c>
      <c r="K12691" s="287">
        <v>-62.602586</v>
      </c>
      <c r="L12691" s="285"/>
      <c r="M12691" s="285"/>
    </row>
    <row r="12692">
      <c r="A12692" s="287">
        <v>13.65</v>
      </c>
      <c r="B12692" s="287">
        <v>13.530208396881</v>
      </c>
      <c r="C12692" s="287">
        <v>0.844031207782423</v>
      </c>
      <c r="D12692" s="287">
        <v>28815.5280199842</v>
      </c>
      <c r="E12692" s="287">
        <v>55748.9034669385</v>
      </c>
      <c r="F12692" s="287">
        <v>33.7594909114288</v>
      </c>
      <c r="G12692" s="287">
        <v>1451.54585553641</v>
      </c>
      <c r="H12692" s="287">
        <v>1027.12252136729</v>
      </c>
      <c r="I12692" s="288">
        <v>43120.59751157407</v>
      </c>
      <c r="J12692" s="287">
        <v>-64.7495998</v>
      </c>
      <c r="K12692" s="287">
        <v>-62.602586</v>
      </c>
      <c r="L12692" s="285"/>
      <c r="M12692" s="285"/>
    </row>
    <row r="12693">
      <c r="A12693" s="287">
        <v>13.95</v>
      </c>
      <c r="B12693" s="287">
        <v>13.8275555717329</v>
      </c>
      <c r="C12693" s="287">
        <v>0.838427041892235</v>
      </c>
      <c r="D12693" s="287">
        <v>28814.8834117001</v>
      </c>
      <c r="E12693" s="287">
        <v>55759.7476134713</v>
      </c>
      <c r="F12693" s="287">
        <v>33.7645836705343</v>
      </c>
      <c r="G12693" s="287">
        <v>1451.53220757037</v>
      </c>
      <c r="H12693" s="287">
        <v>1027.12838932252</v>
      </c>
      <c r="I12693" s="288">
        <v>43120.59751157407</v>
      </c>
      <c r="J12693" s="287">
        <v>-64.7495998</v>
      </c>
      <c r="K12693" s="287">
        <v>-62.602586</v>
      </c>
      <c r="L12693" s="285"/>
      <c r="M12693" s="285"/>
    </row>
    <row r="12694">
      <c r="A12694" s="287">
        <v>14.25</v>
      </c>
      <c r="B12694" s="287">
        <v>14.1249015398856</v>
      </c>
      <c r="C12694" s="287">
        <v>0.834024273634921</v>
      </c>
      <c r="D12694" s="287">
        <v>28812.4291429504</v>
      </c>
      <c r="E12694" s="287">
        <v>55764.5004080047</v>
      </c>
      <c r="F12694" s="287">
        <v>33.7660278872235</v>
      </c>
      <c r="G12694" s="287">
        <v>1451.51913365093</v>
      </c>
      <c r="H12694" s="287">
        <v>1027.13124772847</v>
      </c>
      <c r="I12694" s="288">
        <v>43120.59751157407</v>
      </c>
      <c r="J12694" s="287">
        <v>-64.7495998</v>
      </c>
      <c r="K12694" s="287">
        <v>-62.602586</v>
      </c>
      <c r="L12694" s="285"/>
      <c r="M12694" s="285"/>
    </row>
    <row r="12695">
      <c r="A12695" s="287">
        <v>14.55</v>
      </c>
      <c r="B12695" s="287">
        <v>14.4222474891624</v>
      </c>
      <c r="C12695" s="287">
        <v>0.833023612308057</v>
      </c>
      <c r="D12695" s="287">
        <v>28808.0480562031</v>
      </c>
      <c r="E12695" s="287">
        <v>55758.1808628813</v>
      </c>
      <c r="F12695" s="287">
        <v>33.761273697542</v>
      </c>
      <c r="G12695" s="287">
        <v>1451.51317925821</v>
      </c>
      <c r="H12695" s="287">
        <v>1027.12890946235</v>
      </c>
      <c r="I12695" s="288">
        <v>43120.59751157407</v>
      </c>
      <c r="J12695" s="287">
        <v>-64.7495998</v>
      </c>
      <c r="K12695" s="287">
        <v>-62.602586</v>
      </c>
      <c r="L12695" s="285"/>
      <c r="M12695" s="285"/>
    </row>
    <row r="12696">
      <c r="A12696" s="287">
        <v>14.85</v>
      </c>
      <c r="B12696" s="287">
        <v>14.7195920892833</v>
      </c>
      <c r="C12696" s="287">
        <v>0.818022237560036</v>
      </c>
      <c r="D12696" s="287">
        <v>28804.8714823606</v>
      </c>
      <c r="E12696" s="287">
        <v>55784.4268962928</v>
      </c>
      <c r="F12696" s="287">
        <v>33.7733300409052</v>
      </c>
      <c r="G12696" s="287">
        <v>1451.46636192945</v>
      </c>
      <c r="H12696" s="287">
        <v>1027.14095843923</v>
      </c>
      <c r="I12696" s="288">
        <v>43120.59751157407</v>
      </c>
      <c r="J12696" s="287">
        <v>-64.7495998</v>
      </c>
      <c r="K12696" s="287">
        <v>-62.602586</v>
      </c>
      <c r="L12696" s="285"/>
      <c r="M12696" s="285"/>
    </row>
    <row r="12697">
      <c r="A12697" s="287">
        <v>15.15</v>
      </c>
      <c r="B12697" s="287">
        <v>15.0169351442507</v>
      </c>
      <c r="C12697" s="287">
        <v>0.815195023104078</v>
      </c>
      <c r="D12697" s="287">
        <v>28800.1470029159</v>
      </c>
      <c r="E12697" s="287">
        <v>55781.3856861054</v>
      </c>
      <c r="F12697" s="287">
        <v>33.7701195138778</v>
      </c>
      <c r="G12697" s="287">
        <v>1451.45420996546</v>
      </c>
      <c r="H12697" s="287">
        <v>1027.13997423001</v>
      </c>
      <c r="I12697" s="288">
        <v>43120.59751157407</v>
      </c>
      <c r="J12697" s="287">
        <v>-64.7495998</v>
      </c>
      <c r="K12697" s="287">
        <v>-62.602586</v>
      </c>
      <c r="L12697" s="285"/>
      <c r="M12697" s="285"/>
    </row>
    <row r="12698">
      <c r="A12698" s="287">
        <v>15.45</v>
      </c>
      <c r="B12698" s="287">
        <v>15.3142773442836</v>
      </c>
      <c r="C12698" s="287">
        <v>0.810371530957001</v>
      </c>
      <c r="D12698" s="287">
        <v>28801.5601128348</v>
      </c>
      <c r="E12698" s="287">
        <v>55794.5477039921</v>
      </c>
      <c r="F12698" s="287">
        <v>33.7770291647515</v>
      </c>
      <c r="G12698" s="287">
        <v>1451.4464837641</v>
      </c>
      <c r="H12698" s="287">
        <v>1027.14725479174</v>
      </c>
      <c r="I12698" s="288">
        <v>43120.59751157407</v>
      </c>
      <c r="J12698" s="287">
        <v>-64.7495998</v>
      </c>
      <c r="K12698" s="287">
        <v>-62.602586</v>
      </c>
      <c r="L12698" s="285"/>
      <c r="M12698" s="285"/>
    </row>
    <row r="12699">
      <c r="A12699" s="287">
        <v>15.75</v>
      </c>
      <c r="B12699" s="287">
        <v>15.61161830042</v>
      </c>
      <c r="C12699" s="287">
        <v>0.815769822532014</v>
      </c>
      <c r="D12699" s="287">
        <v>28806.8285595639</v>
      </c>
      <c r="E12699" s="287">
        <v>55793.0845324265</v>
      </c>
      <c r="F12699" s="287">
        <v>33.7777881843435</v>
      </c>
      <c r="G12699" s="287">
        <v>1451.47673120329</v>
      </c>
      <c r="H12699" s="287">
        <v>1027.14895786721</v>
      </c>
      <c r="I12699" s="288">
        <v>43120.59751157407</v>
      </c>
      <c r="J12699" s="287">
        <v>-64.7495998</v>
      </c>
      <c r="K12699" s="287">
        <v>-62.602586</v>
      </c>
      <c r="L12699" s="285"/>
      <c r="M12699" s="285"/>
    </row>
    <row r="12700">
      <c r="A12700" s="287">
        <v>16.05</v>
      </c>
      <c r="B12700" s="287">
        <v>15.9089598816876</v>
      </c>
      <c r="C12700" s="287">
        <v>0.816893591484187</v>
      </c>
      <c r="D12700" s="287">
        <v>28801.2006088959</v>
      </c>
      <c r="E12700" s="287">
        <v>55779.7562027294</v>
      </c>
      <c r="F12700" s="287">
        <v>33.7691026019453</v>
      </c>
      <c r="G12700" s="287">
        <v>1451.47514250641</v>
      </c>
      <c r="H12700" s="287">
        <v>1027.14332557999</v>
      </c>
      <c r="I12700" s="288">
        <v>43120.59751157407</v>
      </c>
      <c r="J12700" s="287">
        <v>-64.7495998</v>
      </c>
      <c r="K12700" s="287">
        <v>-62.602586</v>
      </c>
      <c r="L12700" s="285"/>
      <c r="M12700" s="285"/>
    </row>
    <row r="12701">
      <c r="A12701" s="287">
        <v>16.35</v>
      </c>
      <c r="B12701" s="287">
        <v>16.2063021461</v>
      </c>
      <c r="C12701" s="287">
        <v>0.813513978220489</v>
      </c>
      <c r="D12701" s="287">
        <v>28798.1743735446</v>
      </c>
      <c r="E12701" s="287">
        <v>55781.1973949815</v>
      </c>
      <c r="F12701" s="287">
        <v>33.7686917934263</v>
      </c>
      <c r="G12701" s="287">
        <v>1451.46421406032</v>
      </c>
      <c r="H12701" s="287">
        <v>1027.14462783629</v>
      </c>
      <c r="I12701" s="288">
        <v>43120.59751157407</v>
      </c>
      <c r="J12701" s="287">
        <v>-64.7495998</v>
      </c>
      <c r="K12701" s="287">
        <v>-62.602586</v>
      </c>
      <c r="L12701" s="285"/>
      <c r="M12701" s="285"/>
    </row>
    <row r="12702">
      <c r="A12702" s="287">
        <v>16.65</v>
      </c>
      <c r="B12702" s="287">
        <v>16.5036430466544</v>
      </c>
      <c r="C12702" s="287">
        <v>0.808126257065504</v>
      </c>
      <c r="D12702" s="287">
        <v>28800.259792766</v>
      </c>
      <c r="E12702" s="287">
        <v>55796.8825514432</v>
      </c>
      <c r="F12702" s="287">
        <v>33.7770867566604</v>
      </c>
      <c r="G12702" s="287">
        <v>1451.45591233827</v>
      </c>
      <c r="H12702" s="287">
        <v>1027.15313808078</v>
      </c>
      <c r="I12702" s="288">
        <v>43120.59751157407</v>
      </c>
      <c r="J12702" s="287">
        <v>-64.7495998</v>
      </c>
      <c r="K12702" s="287">
        <v>-62.602586</v>
      </c>
      <c r="L12702" s="285"/>
      <c r="M12702" s="285"/>
    </row>
    <row r="12703">
      <c r="A12703" s="287">
        <v>16.95</v>
      </c>
      <c r="B12703" s="287">
        <v>16.8009819267312</v>
      </c>
      <c r="C12703" s="287">
        <v>0.805396866935091</v>
      </c>
      <c r="D12703" s="287">
        <v>28802.1745542183</v>
      </c>
      <c r="E12703" s="287">
        <v>55806.49408869</v>
      </c>
      <c r="F12703" s="287">
        <v>33.7823646326057</v>
      </c>
      <c r="G12703" s="287">
        <v>1451.45547117298</v>
      </c>
      <c r="H12703" s="287">
        <v>1027.15897695259</v>
      </c>
      <c r="I12703" s="288">
        <v>43120.59751157407</v>
      </c>
      <c r="J12703" s="287">
        <v>-64.7495998</v>
      </c>
      <c r="K12703" s="287">
        <v>-62.602586</v>
      </c>
      <c r="L12703" s="285"/>
      <c r="M12703" s="285"/>
    </row>
    <row r="12704">
      <c r="A12704" s="287">
        <v>17.25</v>
      </c>
      <c r="B12704" s="287">
        <v>17.0983188660437</v>
      </c>
      <c r="C12704" s="287">
        <v>0.789302547239323</v>
      </c>
      <c r="D12704" s="287">
        <v>28794.0813569354</v>
      </c>
      <c r="E12704" s="287">
        <v>55825.6302282547</v>
      </c>
      <c r="F12704" s="287">
        <v>33.7892584791997</v>
      </c>
      <c r="G12704" s="287">
        <v>1451.39682371665</v>
      </c>
      <c r="H12704" s="287">
        <v>1027.16693667893</v>
      </c>
      <c r="I12704" s="288">
        <v>43120.59751157407</v>
      </c>
      <c r="J12704" s="287">
        <v>-64.7495998</v>
      </c>
      <c r="K12704" s="287">
        <v>-62.602586</v>
      </c>
      <c r="L12704" s="285"/>
      <c r="M12704" s="285"/>
    </row>
    <row r="12705">
      <c r="A12705" s="287">
        <v>17.55</v>
      </c>
      <c r="B12705" s="287">
        <v>17.3956538513915</v>
      </c>
      <c r="C12705" s="287">
        <v>0.772390688903458</v>
      </c>
      <c r="D12705" s="287">
        <v>28783.3054775293</v>
      </c>
      <c r="E12705" s="287">
        <v>55841.3571813542</v>
      </c>
      <c r="F12705" s="287">
        <v>33.7935711365403</v>
      </c>
      <c r="G12705" s="287">
        <v>1451.33102787434</v>
      </c>
      <c r="H12705" s="287">
        <v>1027.17286690854</v>
      </c>
      <c r="I12705" s="288">
        <v>43120.59751157407</v>
      </c>
      <c r="J12705" s="287">
        <v>-64.7495998</v>
      </c>
      <c r="K12705" s="287">
        <v>-62.602586</v>
      </c>
      <c r="L12705" s="285"/>
      <c r="M12705" s="285"/>
    </row>
    <row r="12706">
      <c r="A12706" s="287">
        <v>17.85</v>
      </c>
      <c r="B12706" s="287">
        <v>17.6929869759863</v>
      </c>
      <c r="C12706" s="287">
        <v>0.763565748985029</v>
      </c>
      <c r="D12706" s="287">
        <v>28781.1422591582</v>
      </c>
      <c r="E12706" s="287">
        <v>55856.2866250221</v>
      </c>
      <c r="F12706" s="287">
        <v>33.8002223748865</v>
      </c>
      <c r="G12706" s="287">
        <v>1451.30485901608</v>
      </c>
      <c r="H12706" s="287">
        <v>1027.18018281419</v>
      </c>
      <c r="I12706" s="288">
        <v>43120.59751157407</v>
      </c>
      <c r="J12706" s="287">
        <v>-64.7495998</v>
      </c>
      <c r="K12706" s="287">
        <v>-62.602586</v>
      </c>
      <c r="L12706" s="285"/>
      <c r="M12706" s="285"/>
    </row>
    <row r="12707">
      <c r="A12707" s="287">
        <v>18.15</v>
      </c>
      <c r="B12707" s="287">
        <v>17.9903184592704</v>
      </c>
      <c r="C12707" s="287">
        <v>0.763259234284598</v>
      </c>
      <c r="D12707" s="287">
        <v>28783.8682553767</v>
      </c>
      <c r="E12707" s="287">
        <v>55862.2416395834</v>
      </c>
      <c r="F12707" s="287">
        <v>33.8039139008918</v>
      </c>
      <c r="G12707" s="287">
        <v>1451.31325032682</v>
      </c>
      <c r="H12707" s="287">
        <v>1027.18459697721</v>
      </c>
      <c r="I12707" s="288">
        <v>43120.59751157407</v>
      </c>
      <c r="J12707" s="287">
        <v>-64.7495998</v>
      </c>
      <c r="K12707" s="287">
        <v>-62.602586</v>
      </c>
      <c r="L12707" s="285"/>
      <c r="M12707" s="285"/>
    </row>
    <row r="12708">
      <c r="A12708" s="287">
        <v>18.45</v>
      </c>
      <c r="B12708" s="287">
        <v>18.2876498552186</v>
      </c>
      <c r="C12708" s="287">
        <v>0.75863448547774</v>
      </c>
      <c r="D12708" s="287">
        <v>28775.1946233099</v>
      </c>
      <c r="E12708" s="287">
        <v>55855.4348824913</v>
      </c>
      <c r="F12708" s="287">
        <v>33.7975410319652</v>
      </c>
      <c r="G12708" s="287">
        <v>1451.28875398886</v>
      </c>
      <c r="H12708" s="287">
        <v>1027.1811759918</v>
      </c>
      <c r="I12708" s="288">
        <v>43120.59751157407</v>
      </c>
      <c r="J12708" s="287">
        <v>-64.7495998</v>
      </c>
      <c r="K12708" s="287">
        <v>-62.602586</v>
      </c>
      <c r="L12708" s="285"/>
      <c r="M12708" s="285"/>
    </row>
    <row r="12709">
      <c r="A12709" s="287">
        <v>18.75</v>
      </c>
      <c r="B12709" s="287">
        <v>18.5849827056413</v>
      </c>
      <c r="C12709" s="287">
        <v>0.753220418957103</v>
      </c>
      <c r="D12709" s="287">
        <v>28763.1116358602</v>
      </c>
      <c r="E12709" s="287">
        <v>55843.7181213413</v>
      </c>
      <c r="F12709" s="287">
        <v>33.7876072876376</v>
      </c>
      <c r="G12709" s="287">
        <v>1451.25595505982</v>
      </c>
      <c r="H12709" s="287">
        <v>1027.17493728705</v>
      </c>
      <c r="I12709" s="288">
        <v>43120.59751157407</v>
      </c>
      <c r="J12709" s="287">
        <v>-64.7495998</v>
      </c>
      <c r="K12709" s="287">
        <v>-62.602586</v>
      </c>
      <c r="L12709" s="285"/>
      <c r="M12709" s="285"/>
    </row>
    <row r="12710">
      <c r="A12710" s="287">
        <v>19.05</v>
      </c>
      <c r="B12710" s="287">
        <v>18.8823159952464</v>
      </c>
      <c r="C12710" s="287">
        <v>0.744455411468429</v>
      </c>
      <c r="D12710" s="287">
        <v>28757.4379879808</v>
      </c>
      <c r="E12710" s="287">
        <v>55851.7116178153</v>
      </c>
      <c r="F12710" s="287">
        <v>33.7896400246473</v>
      </c>
      <c r="G12710" s="287">
        <v>1451.22390208902</v>
      </c>
      <c r="H12710" s="287">
        <v>1027.17853128209</v>
      </c>
      <c r="I12710" s="288">
        <v>43120.59751157407</v>
      </c>
      <c r="J12710" s="287">
        <v>-64.7495998</v>
      </c>
      <c r="K12710" s="287">
        <v>-62.602586</v>
      </c>
      <c r="L12710" s="285"/>
      <c r="M12710" s="285"/>
    </row>
    <row r="12711">
      <c r="A12711" s="287">
        <v>19.35</v>
      </c>
      <c r="B12711" s="287">
        <v>19.1796468690811</v>
      </c>
      <c r="C12711" s="287">
        <v>0.73658336396263</v>
      </c>
      <c r="D12711" s="287">
        <v>28762.044839784</v>
      </c>
      <c r="E12711" s="287">
        <v>55877.7449847086</v>
      </c>
      <c r="F12711" s="287">
        <v>33.8040346511302</v>
      </c>
      <c r="G12711" s="287">
        <v>1451.21230767045</v>
      </c>
      <c r="H12711" s="287">
        <v>1027.1920184875</v>
      </c>
      <c r="I12711" s="288">
        <v>43120.59751157407</v>
      </c>
      <c r="J12711" s="287">
        <v>-64.7495998</v>
      </c>
      <c r="K12711" s="287">
        <v>-62.602586</v>
      </c>
      <c r="L12711" s="285"/>
      <c r="M12711" s="285"/>
    </row>
    <row r="12712">
      <c r="A12712" s="287">
        <v>19.65</v>
      </c>
      <c r="B12712" s="287">
        <v>19.4769744410814</v>
      </c>
      <c r="C12712" s="287">
        <v>0.733573080262757</v>
      </c>
      <c r="D12712" s="287">
        <v>28767.4127244981</v>
      </c>
      <c r="E12712" s="287">
        <v>55894.7112295148</v>
      </c>
      <c r="F12712" s="287">
        <v>33.8141104190517</v>
      </c>
      <c r="G12712" s="287">
        <v>1451.21695711952</v>
      </c>
      <c r="H12712" s="287">
        <v>1027.20173492193</v>
      </c>
      <c r="I12712" s="288">
        <v>43120.59751157407</v>
      </c>
      <c r="J12712" s="287">
        <v>-64.7495998</v>
      </c>
      <c r="K12712" s="287">
        <v>-62.602586</v>
      </c>
      <c r="L12712" s="285"/>
      <c r="M12712" s="285"/>
    </row>
    <row r="12713">
      <c r="A12713" s="287">
        <v>19.95</v>
      </c>
      <c r="B12713" s="287">
        <v>19.7743012430767</v>
      </c>
      <c r="C12713" s="287">
        <v>0.726153562314601</v>
      </c>
      <c r="D12713" s="287">
        <v>28755.6695857763</v>
      </c>
      <c r="E12713" s="287">
        <v>55888.0081239575</v>
      </c>
      <c r="F12713" s="287">
        <v>33.8068019421637</v>
      </c>
      <c r="G12713" s="287">
        <v>1451.1785590515</v>
      </c>
      <c r="H12713" s="287">
        <v>1027.19772859992</v>
      </c>
      <c r="I12713" s="288">
        <v>43120.59751157407</v>
      </c>
      <c r="J12713" s="287">
        <v>-64.7495998</v>
      </c>
      <c r="K12713" s="287">
        <v>-62.602586</v>
      </c>
      <c r="L12713" s="285"/>
      <c r="M12713" s="285"/>
    </row>
    <row r="12714">
      <c r="A12714" s="287">
        <v>20.25</v>
      </c>
      <c r="B12714" s="287">
        <v>20.0716275243338</v>
      </c>
      <c r="C12714" s="287">
        <v>0.71545475572219</v>
      </c>
      <c r="D12714" s="287">
        <v>28752.4669871107</v>
      </c>
      <c r="E12714" s="287">
        <v>55905.0331021518</v>
      </c>
      <c r="F12714" s="287">
        <v>33.8141592477411</v>
      </c>
      <c r="G12714" s="287">
        <v>1451.14481146813</v>
      </c>
      <c r="H12714" s="287">
        <v>1027.2057227882</v>
      </c>
      <c r="I12714" s="288">
        <v>43120.59751157407</v>
      </c>
      <c r="J12714" s="287">
        <v>-64.7495998</v>
      </c>
      <c r="K12714" s="287">
        <v>-62.602586</v>
      </c>
      <c r="L12714" s="285"/>
      <c r="M12714" s="285"/>
    </row>
    <row r="12715">
      <c r="A12715" s="287">
        <v>20.55</v>
      </c>
      <c r="B12715" s="287">
        <v>20.3689521325921</v>
      </c>
      <c r="C12715" s="287">
        <v>0.711845679726795</v>
      </c>
      <c r="D12715" s="287">
        <v>28751.7774188762</v>
      </c>
      <c r="E12715" s="287">
        <v>55911.5393290228</v>
      </c>
      <c r="F12715" s="287">
        <v>33.8170317251766</v>
      </c>
      <c r="G12715" s="287">
        <v>1451.13717253053</v>
      </c>
      <c r="H12715" s="287">
        <v>1027.20967816878</v>
      </c>
      <c r="I12715" s="288">
        <v>43120.59751157407</v>
      </c>
      <c r="J12715" s="287">
        <v>-64.7495998</v>
      </c>
      <c r="K12715" s="287">
        <v>-62.602586</v>
      </c>
      <c r="L12715" s="285"/>
      <c r="M12715" s="285"/>
    </row>
    <row r="12716">
      <c r="A12716" s="287">
        <v>20.85</v>
      </c>
      <c r="B12716" s="287">
        <v>20.6662755217985</v>
      </c>
      <c r="C12716" s="287">
        <v>0.703694515402967</v>
      </c>
      <c r="D12716" s="287">
        <v>28747.8639516347</v>
      </c>
      <c r="E12716" s="287">
        <v>55921.6573602045</v>
      </c>
      <c r="F12716" s="287">
        <v>33.8206844945939</v>
      </c>
      <c r="G12716" s="287">
        <v>1451.11001559634</v>
      </c>
      <c r="H12716" s="287">
        <v>1027.21453585518</v>
      </c>
      <c r="I12716" s="288">
        <v>43120.59751157407</v>
      </c>
      <c r="J12716" s="287">
        <v>-64.7495998</v>
      </c>
      <c r="K12716" s="287">
        <v>-62.602586</v>
      </c>
      <c r="L12716" s="285"/>
      <c r="M12716" s="285"/>
    </row>
    <row r="12717">
      <c r="A12717" s="287">
        <v>21.15</v>
      </c>
      <c r="B12717" s="287">
        <v>20.9635968348681</v>
      </c>
      <c r="C12717" s="287">
        <v>0.699018198490414</v>
      </c>
      <c r="D12717" s="287">
        <v>28751.8790939389</v>
      </c>
      <c r="E12717" s="287">
        <v>55939.6449931846</v>
      </c>
      <c r="F12717" s="287">
        <v>33.8308356703891</v>
      </c>
      <c r="G12717" s="287">
        <v>1451.10721950661</v>
      </c>
      <c r="H12717" s="287">
        <v>1027.22441365162</v>
      </c>
      <c r="I12717" s="288">
        <v>43120.59751157407</v>
      </c>
      <c r="J12717" s="287">
        <v>-64.7495998</v>
      </c>
      <c r="K12717" s="287">
        <v>-62.602586</v>
      </c>
      <c r="L12717" s="285"/>
      <c r="M12717" s="285"/>
    </row>
    <row r="12718">
      <c r="A12718" s="287">
        <v>21.45</v>
      </c>
      <c r="B12718" s="287">
        <v>21.2609169524185</v>
      </c>
      <c r="C12718" s="287">
        <v>0.701402268082255</v>
      </c>
      <c r="D12718" s="287">
        <v>28751.6235051744</v>
      </c>
      <c r="E12718" s="287">
        <v>55933.9587880776</v>
      </c>
      <c r="F12718" s="287">
        <v>33.8277187964391</v>
      </c>
      <c r="G12718" s="287">
        <v>1451.11873739942</v>
      </c>
      <c r="H12718" s="287">
        <v>1027.22318645662</v>
      </c>
      <c r="I12718" s="288">
        <v>43120.59751157407</v>
      </c>
      <c r="J12718" s="287">
        <v>-64.7495998</v>
      </c>
      <c r="K12718" s="287">
        <v>-62.602586</v>
      </c>
      <c r="L12718" s="285"/>
      <c r="M12718" s="285"/>
    </row>
    <row r="12719">
      <c r="A12719" s="287">
        <v>21.75</v>
      </c>
      <c r="B12719" s="287">
        <v>21.5582381145954</v>
      </c>
      <c r="C12719" s="287">
        <v>0.705369307047772</v>
      </c>
      <c r="D12719" s="287">
        <v>28748.6067790097</v>
      </c>
      <c r="E12719" s="287">
        <v>55919.4587628966</v>
      </c>
      <c r="F12719" s="287">
        <v>33.8192860335238</v>
      </c>
      <c r="G12719" s="287">
        <v>1451.13035137918</v>
      </c>
      <c r="H12719" s="287">
        <v>1027.21758516931</v>
      </c>
      <c r="I12719" s="288">
        <v>43120.59751157407</v>
      </c>
      <c r="J12719" s="287">
        <v>-64.7495998</v>
      </c>
      <c r="K12719" s="287">
        <v>-62.602586</v>
      </c>
      <c r="L12719" s="285"/>
      <c r="M12719" s="285"/>
    </row>
    <row r="12720">
      <c r="A12720" s="287">
        <v>22.05</v>
      </c>
      <c r="B12720" s="287">
        <v>21.8555584234104</v>
      </c>
      <c r="C12720" s="287">
        <v>0.710207937202649</v>
      </c>
      <c r="D12720" s="287">
        <v>28763.1099499041</v>
      </c>
      <c r="E12720" s="287">
        <v>55937.1398709768</v>
      </c>
      <c r="F12720" s="287">
        <v>33.8326493698372</v>
      </c>
      <c r="G12720" s="287">
        <v>1451.17488357176</v>
      </c>
      <c r="H12720" s="287">
        <v>1027.22947289419</v>
      </c>
      <c r="I12720" s="288">
        <v>43120.59751157407</v>
      </c>
      <c r="J12720" s="287">
        <v>-64.7495998</v>
      </c>
      <c r="K12720" s="287">
        <v>-62.602586</v>
      </c>
      <c r="L12720" s="285"/>
      <c r="M12720" s="285"/>
    </row>
    <row r="12721">
      <c r="A12721" s="287">
        <v>22.35</v>
      </c>
      <c r="B12721" s="287">
        <v>22.1528776694145</v>
      </c>
      <c r="C12721" s="287">
        <v>0.711372706521864</v>
      </c>
      <c r="D12721" s="287">
        <v>28758.9555597729</v>
      </c>
      <c r="E12721" s="287">
        <v>55926.5269265027</v>
      </c>
      <c r="F12721" s="287">
        <v>33.8258045177995</v>
      </c>
      <c r="G12721" s="287">
        <v>1451.17592652684</v>
      </c>
      <c r="H12721" s="287">
        <v>1027.22531881087</v>
      </c>
      <c r="I12721" s="288">
        <v>43120.59751157407</v>
      </c>
      <c r="J12721" s="287">
        <v>-64.7495998</v>
      </c>
      <c r="K12721" s="287">
        <v>-62.602586</v>
      </c>
      <c r="L12721" s="285"/>
      <c r="M12721" s="285"/>
    </row>
    <row r="12722">
      <c r="A12722" s="287">
        <v>22.65</v>
      </c>
      <c r="B12722" s="287">
        <v>22.4501975270164</v>
      </c>
      <c r="C12722" s="287">
        <v>0.711075081224682</v>
      </c>
      <c r="D12722" s="287">
        <v>28757.7642786606</v>
      </c>
      <c r="E12722" s="287">
        <v>55924.8576494975</v>
      </c>
      <c r="F12722" s="287">
        <v>33.8244060149542</v>
      </c>
      <c r="G12722" s="287">
        <v>1451.17759287372</v>
      </c>
      <c r="H12722" s="287">
        <v>1027.22563653295</v>
      </c>
      <c r="I12722" s="288">
        <v>43120.59751157407</v>
      </c>
      <c r="J12722" s="287">
        <v>-64.7495998</v>
      </c>
      <c r="K12722" s="287">
        <v>-62.602586</v>
      </c>
      <c r="L12722" s="285"/>
      <c r="M12722" s="285"/>
    </row>
    <row r="12723">
      <c r="A12723" s="287">
        <v>22.95</v>
      </c>
      <c r="B12723" s="287">
        <v>22.7475176722813</v>
      </c>
      <c r="C12723" s="287">
        <v>0.711821424007743</v>
      </c>
      <c r="D12723" s="287">
        <v>28755.3750584823</v>
      </c>
      <c r="E12723" s="287">
        <v>55918.5881550047</v>
      </c>
      <c r="F12723" s="287">
        <v>33.8203109204271</v>
      </c>
      <c r="G12723" s="287">
        <v>1451.18039810742</v>
      </c>
      <c r="H12723" s="287">
        <v>1027.22372083536</v>
      </c>
      <c r="I12723" s="288">
        <v>43120.59751157407</v>
      </c>
      <c r="J12723" s="287">
        <v>-64.7495998</v>
      </c>
      <c r="K12723" s="287">
        <v>-62.602586</v>
      </c>
      <c r="L12723" s="285"/>
      <c r="M12723" s="285"/>
    </row>
    <row r="12724">
      <c r="A12724" s="287">
        <v>23.25</v>
      </c>
      <c r="B12724" s="287">
        <v>23.0448374368812</v>
      </c>
      <c r="C12724" s="287">
        <v>0.703173987970126</v>
      </c>
      <c r="D12724" s="287">
        <v>28751.0887692624</v>
      </c>
      <c r="E12724" s="287">
        <v>55929.0630462969</v>
      </c>
      <c r="F12724" s="287">
        <v>33.8240229009086</v>
      </c>
      <c r="G12724" s="287">
        <v>1451.15107419989</v>
      </c>
      <c r="H12724" s="287">
        <v>1027.22865666154</v>
      </c>
      <c r="I12724" s="288">
        <v>43120.59751157407</v>
      </c>
      <c r="J12724" s="287">
        <v>-64.7495998</v>
      </c>
      <c r="K12724" s="287">
        <v>-62.602586</v>
      </c>
      <c r="L12724" s="285"/>
      <c r="M12724" s="285"/>
    </row>
    <row r="12725">
      <c r="A12725" s="287">
        <v>23.55</v>
      </c>
      <c r="B12725" s="287">
        <v>23.3421560407116</v>
      </c>
      <c r="C12725" s="287">
        <v>0.697578677319831</v>
      </c>
      <c r="D12725" s="287">
        <v>28748.1511144033</v>
      </c>
      <c r="E12725" s="287">
        <v>55935.5250457426</v>
      </c>
      <c r="F12725" s="287">
        <v>33.8261493630131</v>
      </c>
      <c r="G12725" s="287">
        <v>1451.13344974896</v>
      </c>
      <c r="H12725" s="287">
        <v>1027.23213145747</v>
      </c>
      <c r="I12725" s="288">
        <v>43120.59751157407</v>
      </c>
      <c r="J12725" s="287">
        <v>-64.7495998</v>
      </c>
      <c r="K12725" s="287">
        <v>-62.602586</v>
      </c>
      <c r="L12725" s="285"/>
      <c r="M12725" s="285"/>
    </row>
    <row r="12726">
      <c r="A12726" s="287">
        <v>23.85</v>
      </c>
      <c r="B12726" s="287">
        <v>23.6394737573124</v>
      </c>
      <c r="C12726" s="287">
        <v>0.695292896764006</v>
      </c>
      <c r="D12726" s="287">
        <v>28747.7809511429</v>
      </c>
      <c r="E12726" s="287">
        <v>55939.7806178798</v>
      </c>
      <c r="F12726" s="287">
        <v>33.8279912144258</v>
      </c>
      <c r="G12726" s="287">
        <v>1451.13042463922</v>
      </c>
      <c r="H12726" s="287">
        <v>1027.23517718264</v>
      </c>
      <c r="I12726" s="288">
        <v>43120.59751157407</v>
      </c>
      <c r="J12726" s="287">
        <v>-64.7495998</v>
      </c>
      <c r="K12726" s="287">
        <v>-62.602586</v>
      </c>
      <c r="L12726" s="285"/>
      <c r="M12726" s="285"/>
    </row>
    <row r="12727">
      <c r="A12727" s="287">
        <v>24.15</v>
      </c>
      <c r="B12727" s="287">
        <v>23.9367898142094</v>
      </c>
      <c r="C12727" s="287">
        <v>0.69464455590053</v>
      </c>
      <c r="D12727" s="287">
        <v>28754.4004866634</v>
      </c>
      <c r="E12727" s="287">
        <v>55954.0732780057</v>
      </c>
      <c r="F12727" s="287">
        <v>33.8371212926202</v>
      </c>
      <c r="G12727" s="287">
        <v>1451.14450163988</v>
      </c>
      <c r="H12727" s="287">
        <v>1027.24398992307</v>
      </c>
      <c r="I12727" s="288">
        <v>43120.59751157407</v>
      </c>
      <c r="J12727" s="287">
        <v>-64.7495998</v>
      </c>
      <c r="K12727" s="287">
        <v>-62.602586</v>
      </c>
      <c r="L12727" s="285"/>
      <c r="M12727" s="285"/>
    </row>
    <row r="12728">
      <c r="A12728" s="287">
        <v>24.45</v>
      </c>
      <c r="B12728" s="287">
        <v>24.2341043004373</v>
      </c>
      <c r="C12728" s="287">
        <v>0.692599112582085</v>
      </c>
      <c r="D12728" s="287">
        <v>28753.6575989398</v>
      </c>
      <c r="E12728" s="287">
        <v>55957.0821794722</v>
      </c>
      <c r="F12728" s="287">
        <v>33.8382168091169</v>
      </c>
      <c r="G12728" s="287">
        <v>1451.14157183097</v>
      </c>
      <c r="H12728" s="287">
        <v>1027.24642046676</v>
      </c>
      <c r="I12728" s="288">
        <v>43120.59751157407</v>
      </c>
      <c r="J12728" s="287">
        <v>-64.7495998</v>
      </c>
      <c r="K12728" s="287">
        <v>-62.602586</v>
      </c>
      <c r="L12728" s="285"/>
      <c r="M12728" s="285"/>
    </row>
    <row r="12729">
      <c r="A12729" s="287">
        <v>24.75</v>
      </c>
      <c r="B12729" s="287">
        <v>24.5314184233549</v>
      </c>
      <c r="C12729" s="287">
        <v>0.690540826920855</v>
      </c>
      <c r="D12729" s="287">
        <v>28751.0278050388</v>
      </c>
      <c r="E12729" s="287">
        <v>55956.4471583854</v>
      </c>
      <c r="F12729" s="287">
        <v>33.8368751834024</v>
      </c>
      <c r="G12729" s="287">
        <v>1451.13534285412</v>
      </c>
      <c r="H12729" s="287">
        <v>1027.24689022326</v>
      </c>
      <c r="I12729" s="288">
        <v>43120.59751157407</v>
      </c>
      <c r="J12729" s="287">
        <v>-64.7495998</v>
      </c>
      <c r="K12729" s="287">
        <v>-62.602586</v>
      </c>
      <c r="L12729" s="285"/>
      <c r="M12729" s="285"/>
    </row>
    <row r="12730">
      <c r="A12730" s="287">
        <v>25.05</v>
      </c>
      <c r="B12730" s="287">
        <v>24.8287324863819</v>
      </c>
      <c r="C12730" s="287">
        <v>0.690289239634539</v>
      </c>
      <c r="D12730" s="287">
        <v>28749.8940732413</v>
      </c>
      <c r="E12730" s="287">
        <v>55954.7886072191</v>
      </c>
      <c r="F12730" s="287">
        <v>33.835500230624</v>
      </c>
      <c r="G12730" s="287">
        <v>1451.13724794618</v>
      </c>
      <c r="H12730" s="287">
        <v>1027.24722407803</v>
      </c>
      <c r="I12730" s="288">
        <v>43120.59751157407</v>
      </c>
      <c r="J12730" s="287">
        <v>-64.7495998</v>
      </c>
      <c r="K12730" s="287">
        <v>-62.602586</v>
      </c>
      <c r="L12730" s="285"/>
      <c r="M12730" s="285"/>
    </row>
    <row r="12731">
      <c r="A12731" s="287">
        <v>25.35</v>
      </c>
      <c r="B12731" s="287">
        <v>25.1260462317549</v>
      </c>
      <c r="C12731" s="287">
        <v>0.689118832802563</v>
      </c>
      <c r="D12731" s="287">
        <v>28749.7670109131</v>
      </c>
      <c r="E12731" s="287">
        <v>55957.0906227472</v>
      </c>
      <c r="F12731" s="287">
        <v>33.8364383121853</v>
      </c>
      <c r="G12731" s="287">
        <v>1451.13806920598</v>
      </c>
      <c r="H12731" s="287">
        <v>1027.24947504035</v>
      </c>
      <c r="I12731" s="288">
        <v>43120.59751157407</v>
      </c>
      <c r="J12731" s="287">
        <v>-64.7495998</v>
      </c>
      <c r="K12731" s="287">
        <v>-62.602586</v>
      </c>
      <c r="L12731" s="285"/>
      <c r="M12731" s="285"/>
    </row>
    <row r="12732">
      <c r="A12732" s="287">
        <v>25.65</v>
      </c>
      <c r="B12732" s="287">
        <v>25.4233596731782</v>
      </c>
      <c r="C12732" s="287">
        <v>0.692679153571157</v>
      </c>
      <c r="D12732" s="287">
        <v>28751.9732449141</v>
      </c>
      <c r="E12732" s="287">
        <v>55953.6299680092</v>
      </c>
      <c r="F12732" s="287">
        <v>33.8352317058037</v>
      </c>
      <c r="G12732" s="287">
        <v>1451.15745414951</v>
      </c>
      <c r="H12732" s="287">
        <v>1027.2497141952</v>
      </c>
      <c r="I12732" s="288">
        <v>43120.59751157407</v>
      </c>
      <c r="J12732" s="287">
        <v>-64.7495998</v>
      </c>
      <c r="K12732" s="287">
        <v>-62.602586</v>
      </c>
      <c r="L12732" s="285"/>
      <c r="M12732" s="285"/>
    </row>
    <row r="12733">
      <c r="A12733" s="287">
        <v>25.95</v>
      </c>
      <c r="B12733" s="287">
        <v>25.7206729534888</v>
      </c>
      <c r="C12733" s="287">
        <v>0.692649730783761</v>
      </c>
      <c r="D12733" s="287">
        <v>28751.9289987909</v>
      </c>
      <c r="E12733" s="287">
        <v>55953.6079385803</v>
      </c>
      <c r="F12733" s="287">
        <v>33.8350290509339</v>
      </c>
      <c r="G12733" s="287">
        <v>1451.16192386262</v>
      </c>
      <c r="H12733" s="287">
        <v>1027.25097812519</v>
      </c>
      <c r="I12733" s="288">
        <v>43120.59751157407</v>
      </c>
      <c r="J12733" s="287">
        <v>-64.7495998</v>
      </c>
      <c r="K12733" s="287">
        <v>-62.602586</v>
      </c>
      <c r="L12733" s="285"/>
      <c r="M12733" s="285"/>
    </row>
    <row r="12734">
      <c r="A12734" s="287">
        <v>26.25</v>
      </c>
      <c r="B12734" s="287">
        <v>26.0179866410372</v>
      </c>
      <c r="C12734" s="287">
        <v>0.696485370227628</v>
      </c>
      <c r="D12734" s="287">
        <v>28750.625971363</v>
      </c>
      <c r="E12734" s="287">
        <v>55942.7204871253</v>
      </c>
      <c r="F12734" s="287">
        <v>33.8289635318182</v>
      </c>
      <c r="G12734" s="287">
        <v>1451.17609327616</v>
      </c>
      <c r="H12734" s="287">
        <v>1027.2472898404</v>
      </c>
      <c r="I12734" s="288">
        <v>43120.59751157407</v>
      </c>
      <c r="J12734" s="287">
        <v>-64.7495998</v>
      </c>
      <c r="K12734" s="287">
        <v>-62.602586</v>
      </c>
      <c r="L12734" s="285"/>
      <c r="M12734" s="285"/>
    </row>
    <row r="12735">
      <c r="A12735" s="287">
        <v>26.55</v>
      </c>
      <c r="B12735" s="287">
        <v>26.3152999394585</v>
      </c>
      <c r="C12735" s="287">
        <v>0.693944439194238</v>
      </c>
      <c r="D12735" s="287">
        <v>28753.585683999</v>
      </c>
      <c r="E12735" s="287">
        <v>55954.0123394552</v>
      </c>
      <c r="F12735" s="287">
        <v>33.8354098872723</v>
      </c>
      <c r="G12735" s="287">
        <v>1451.17803573644</v>
      </c>
      <c r="H12735" s="287">
        <v>1027.25405685909</v>
      </c>
      <c r="I12735" s="288">
        <v>43120.59751157407</v>
      </c>
      <c r="J12735" s="287">
        <v>-64.7495998</v>
      </c>
      <c r="K12735" s="287">
        <v>-62.602586</v>
      </c>
      <c r="L12735" s="285"/>
      <c r="M12735" s="285"/>
    </row>
    <row r="12736">
      <c r="A12736" s="287">
        <v>26.85</v>
      </c>
      <c r="B12736" s="287">
        <v>26.6126122145368</v>
      </c>
      <c r="C12736" s="287">
        <v>0.696058772160149</v>
      </c>
      <c r="D12736" s="287">
        <v>28754.9260844138</v>
      </c>
      <c r="E12736" s="287">
        <v>55952.0164928322</v>
      </c>
      <c r="F12736" s="287">
        <v>33.8346605951888</v>
      </c>
      <c r="G12736" s="287">
        <v>1451.19148231535</v>
      </c>
      <c r="H12736" s="287">
        <v>1027.25475116243</v>
      </c>
      <c r="I12736" s="288">
        <v>43120.59751157407</v>
      </c>
      <c r="J12736" s="287">
        <v>-64.7495998</v>
      </c>
      <c r="K12736" s="287">
        <v>-62.602586</v>
      </c>
      <c r="L12736" s="285"/>
      <c r="M12736" s="285"/>
    </row>
    <row r="12737">
      <c r="A12737" s="287">
        <v>27.15</v>
      </c>
      <c r="B12737" s="287">
        <v>26.9099248533</v>
      </c>
      <c r="C12737" s="287">
        <v>0.69679707450306</v>
      </c>
      <c r="D12737" s="287">
        <v>28751.6680790469</v>
      </c>
      <c r="E12737" s="287">
        <v>55944.0695968584</v>
      </c>
      <c r="F12737" s="287">
        <v>33.8294441708415</v>
      </c>
      <c r="G12737" s="287">
        <v>1451.19276060615</v>
      </c>
      <c r="H12737" s="287">
        <v>1027.25193344375</v>
      </c>
      <c r="I12737" s="288">
        <v>43120.59751157407</v>
      </c>
      <c r="J12737" s="287">
        <v>-64.7495998</v>
      </c>
      <c r="K12737" s="287">
        <v>-62.602586</v>
      </c>
      <c r="L12737" s="285"/>
      <c r="M12737" s="285"/>
    </row>
    <row r="12738">
      <c r="A12738" s="287">
        <v>27.45</v>
      </c>
      <c r="B12738" s="287">
        <v>27.207237025001</v>
      </c>
      <c r="C12738" s="287">
        <v>0.696498942197119</v>
      </c>
      <c r="D12738" s="287">
        <v>28756.3290452673</v>
      </c>
      <c r="E12738" s="287">
        <v>55953.7879264276</v>
      </c>
      <c r="F12738" s="287">
        <v>33.8356466319945</v>
      </c>
      <c r="G12738" s="287">
        <v>1451.20453082338</v>
      </c>
      <c r="H12738" s="287">
        <v>1027.25836847467</v>
      </c>
      <c r="I12738" s="288">
        <v>43120.59751157407</v>
      </c>
      <c r="J12738" s="287">
        <v>-64.7495998</v>
      </c>
      <c r="K12738" s="287">
        <v>-62.602586</v>
      </c>
      <c r="L12738" s="285"/>
      <c r="M12738" s="285"/>
    </row>
    <row r="12739">
      <c r="A12739" s="287">
        <v>27.75</v>
      </c>
      <c r="B12739" s="287">
        <v>27.5045492482198</v>
      </c>
      <c r="C12739" s="287">
        <v>0.703291476900084</v>
      </c>
      <c r="D12739" s="287">
        <v>28755.0914023826</v>
      </c>
      <c r="E12739" s="287">
        <v>55936.5936230876</v>
      </c>
      <c r="F12739" s="287">
        <v>33.8264329699985</v>
      </c>
      <c r="G12739" s="287">
        <v>1451.22789568861</v>
      </c>
      <c r="H12739" s="287">
        <v>1027.25196719044</v>
      </c>
      <c r="I12739" s="288">
        <v>43120.59751157407</v>
      </c>
      <c r="J12739" s="287">
        <v>-64.7495998</v>
      </c>
      <c r="K12739" s="287">
        <v>-62.602586</v>
      </c>
      <c r="L12739" s="285"/>
      <c r="M12739" s="285"/>
    </row>
    <row r="12740">
      <c r="A12740" s="287">
        <v>28.05</v>
      </c>
      <c r="B12740" s="287">
        <v>27.8018623232088</v>
      </c>
      <c r="C12740" s="287">
        <v>0.706392532366274</v>
      </c>
      <c r="D12740" s="287">
        <v>28757.5215284726</v>
      </c>
      <c r="E12740" s="287">
        <v>55934.5724847715</v>
      </c>
      <c r="F12740" s="287">
        <v>33.8260202813831</v>
      </c>
      <c r="G12740" s="287">
        <v>1451.24625349098</v>
      </c>
      <c r="H12740" s="287">
        <v>1027.25287222039</v>
      </c>
      <c r="I12740" s="288">
        <v>43120.59751157407</v>
      </c>
      <c r="J12740" s="287">
        <v>-64.7495998</v>
      </c>
      <c r="K12740" s="287">
        <v>-62.602586</v>
      </c>
      <c r="L12740" s="285"/>
      <c r="M12740" s="285"/>
    </row>
    <row r="12741">
      <c r="A12741" s="287">
        <v>28.35</v>
      </c>
      <c r="B12741" s="287">
        <v>28.0991749347679</v>
      </c>
      <c r="C12741" s="287">
        <v>0.700227674361718</v>
      </c>
      <c r="D12741" s="287">
        <v>28753.3166990873</v>
      </c>
      <c r="E12741" s="287">
        <v>55939.809295486</v>
      </c>
      <c r="F12741" s="287">
        <v>33.8271242561348</v>
      </c>
      <c r="G12741" s="287">
        <v>1451.22469377027</v>
      </c>
      <c r="H12741" s="287">
        <v>1027.25555937951</v>
      </c>
      <c r="I12741" s="288">
        <v>43120.59751157407</v>
      </c>
      <c r="J12741" s="287">
        <v>-64.7495998</v>
      </c>
      <c r="K12741" s="287">
        <v>-62.602586</v>
      </c>
      <c r="L12741" s="285"/>
      <c r="M12741" s="285"/>
    </row>
    <row r="12742">
      <c r="A12742" s="287">
        <v>28.65</v>
      </c>
      <c r="B12742" s="287">
        <v>28.3964860363709</v>
      </c>
      <c r="C12742" s="287">
        <v>0.69537999439416</v>
      </c>
      <c r="D12742" s="287">
        <v>28755.5112902682</v>
      </c>
      <c r="E12742" s="287">
        <v>55954.6332775418</v>
      </c>
      <c r="F12742" s="287">
        <v>33.835099270592</v>
      </c>
      <c r="G12742" s="287">
        <v>1451.21822873236</v>
      </c>
      <c r="H12742" s="287">
        <v>1027.26369630945</v>
      </c>
      <c r="I12742" s="288">
        <v>43120.59751157407</v>
      </c>
      <c r="J12742" s="287">
        <v>-64.7495998</v>
      </c>
      <c r="K12742" s="287">
        <v>-62.602586</v>
      </c>
      <c r="L12742" s="285"/>
      <c r="M12742" s="285"/>
    </row>
    <row r="12743">
      <c r="A12743" s="287">
        <v>28.95</v>
      </c>
      <c r="B12743" s="287">
        <v>28.6937959595042</v>
      </c>
      <c r="C12743" s="287">
        <v>0.690778046643138</v>
      </c>
      <c r="D12743" s="287">
        <v>28750.5217386765</v>
      </c>
      <c r="E12743" s="287">
        <v>55954.9455576593</v>
      </c>
      <c r="F12743" s="287">
        <v>33.8334751510888</v>
      </c>
      <c r="G12743" s="287">
        <v>1451.200110024</v>
      </c>
      <c r="H12743" s="287">
        <v>1027.26409280061</v>
      </c>
      <c r="I12743" s="288">
        <v>43120.59751157407</v>
      </c>
      <c r="J12743" s="287">
        <v>-64.7495998</v>
      </c>
      <c r="K12743" s="287">
        <v>-62.602586</v>
      </c>
      <c r="L12743" s="285"/>
      <c r="M12743" s="285"/>
    </row>
    <row r="12744">
      <c r="A12744" s="287">
        <v>29.25</v>
      </c>
      <c r="B12744" s="287">
        <v>28.991105864521</v>
      </c>
      <c r="C12744" s="287">
        <v>0.687468581242294</v>
      </c>
      <c r="D12744" s="287">
        <v>28746.4300681887</v>
      </c>
      <c r="E12744" s="287">
        <v>55954.1902256187</v>
      </c>
      <c r="F12744" s="287">
        <v>33.8316029189711</v>
      </c>
      <c r="G12744" s="287">
        <v>1451.18751044766</v>
      </c>
      <c r="H12744" s="287">
        <v>1027.26421125461</v>
      </c>
      <c r="I12744" s="288">
        <v>43120.59751157407</v>
      </c>
      <c r="J12744" s="287">
        <v>-64.7495998</v>
      </c>
      <c r="K12744" s="287">
        <v>-62.602586</v>
      </c>
      <c r="L12744" s="285"/>
      <c r="M12744" s="285"/>
    </row>
    <row r="12745">
      <c r="A12745" s="287">
        <v>29.55</v>
      </c>
      <c r="B12745" s="287">
        <v>29.2884151068701</v>
      </c>
      <c r="C12745" s="287">
        <v>0.685910098100411</v>
      </c>
      <c r="D12745" s="287">
        <v>28748.440196532</v>
      </c>
      <c r="E12745" s="287">
        <v>55961.4981262783</v>
      </c>
      <c r="F12745" s="287">
        <v>33.8357420280482</v>
      </c>
      <c r="G12745" s="287">
        <v>1451.19083144872</v>
      </c>
      <c r="H12745" s="287">
        <v>1027.2690618975</v>
      </c>
      <c r="I12745" s="288">
        <v>43120.59751157407</v>
      </c>
      <c r="J12745" s="287">
        <v>-64.7495998</v>
      </c>
      <c r="K12745" s="287">
        <v>-62.602586</v>
      </c>
      <c r="L12745" s="285"/>
      <c r="M12745" s="285"/>
    </row>
    <row r="12746">
      <c r="A12746" s="287">
        <v>29.85</v>
      </c>
      <c r="B12746" s="287">
        <v>29.585723026174</v>
      </c>
      <c r="C12746" s="287">
        <v>0.679911835129543</v>
      </c>
      <c r="D12746" s="287">
        <v>28746.2931320262</v>
      </c>
      <c r="E12746" s="287">
        <v>55970.3890663322</v>
      </c>
      <c r="F12746" s="287">
        <v>33.8393383906848</v>
      </c>
      <c r="G12746" s="287">
        <v>1451.17332780937</v>
      </c>
      <c r="H12746" s="287">
        <v>1027.27374390964</v>
      </c>
      <c r="I12746" s="288">
        <v>43120.59751157407</v>
      </c>
      <c r="J12746" s="287">
        <v>-64.7495998</v>
      </c>
      <c r="K12746" s="287">
        <v>-62.602586</v>
      </c>
      <c r="L12746" s="285"/>
      <c r="M12746" s="285"/>
    </row>
    <row r="12747">
      <c r="A12747" s="287">
        <v>30.15</v>
      </c>
      <c r="B12747" s="287">
        <v>29.8830294727295</v>
      </c>
      <c r="C12747" s="287">
        <v>0.67794739298065</v>
      </c>
      <c r="D12747" s="287">
        <v>28748.9262302572</v>
      </c>
      <c r="E12747" s="287">
        <v>55979.7981323773</v>
      </c>
      <c r="F12747" s="287">
        <v>33.8447325254733</v>
      </c>
      <c r="G12747" s="287">
        <v>1451.17647900736</v>
      </c>
      <c r="H12747" s="287">
        <v>1027.27962918387</v>
      </c>
      <c r="I12747" s="288">
        <v>43120.59751157407</v>
      </c>
      <c r="J12747" s="287">
        <v>-64.7495998</v>
      </c>
      <c r="K12747" s="287">
        <v>-62.602586</v>
      </c>
      <c r="L12747" s="285"/>
      <c r="M12747" s="285"/>
    </row>
    <row r="12748">
      <c r="A12748" s="287">
        <v>30.45</v>
      </c>
      <c r="B12748" s="287">
        <v>30.1803347184644</v>
      </c>
      <c r="C12748" s="287">
        <v>0.676150599581981</v>
      </c>
      <c r="D12748" s="287">
        <v>28748.7628212892</v>
      </c>
      <c r="E12748" s="287">
        <v>55983.397335575</v>
      </c>
      <c r="F12748" s="287">
        <v>33.8463094680581</v>
      </c>
      <c r="G12748" s="287">
        <v>1451.17531249391</v>
      </c>
      <c r="H12748" s="287">
        <v>1027.28243207915</v>
      </c>
      <c r="I12748" s="288">
        <v>43120.59751157407</v>
      </c>
      <c r="J12748" s="287">
        <v>-64.7495998</v>
      </c>
      <c r="K12748" s="287">
        <v>-62.602586</v>
      </c>
      <c r="L12748" s="285"/>
      <c r="M12748" s="285"/>
    </row>
    <row r="12749">
      <c r="A12749" s="287">
        <v>30.75</v>
      </c>
      <c r="B12749" s="287">
        <v>30.4776399485088</v>
      </c>
      <c r="C12749" s="287">
        <v>0.678474536410763</v>
      </c>
      <c r="D12749" s="287">
        <v>28747.4246480806</v>
      </c>
      <c r="E12749" s="287">
        <v>55975.7251298519</v>
      </c>
      <c r="F12749" s="287">
        <v>33.8418494667866</v>
      </c>
      <c r="G12749" s="287">
        <v>1451.18477724287</v>
      </c>
      <c r="H12749" s="287">
        <v>1027.2801273701</v>
      </c>
      <c r="I12749" s="288">
        <v>43120.59751157407</v>
      </c>
      <c r="J12749" s="287">
        <v>-64.7495998</v>
      </c>
      <c r="K12749" s="287">
        <v>-62.602586</v>
      </c>
      <c r="L12749" s="285"/>
      <c r="M12749" s="285"/>
    </row>
    <row r="12750">
      <c r="A12750" s="287">
        <v>31.05</v>
      </c>
      <c r="B12750" s="287">
        <v>30.774945476472</v>
      </c>
      <c r="C12750" s="287">
        <v>0.681695278632228</v>
      </c>
      <c r="D12750" s="287">
        <v>28749.7048370231</v>
      </c>
      <c r="E12750" s="287">
        <v>55973.1445395343</v>
      </c>
      <c r="F12750" s="287">
        <v>33.84111022423</v>
      </c>
      <c r="G12750" s="287">
        <v>1451.20325080112</v>
      </c>
      <c r="H12750" s="287">
        <v>1027.28076301682</v>
      </c>
      <c r="I12750" s="288">
        <v>43120.59751157407</v>
      </c>
      <c r="J12750" s="287">
        <v>-64.7495998</v>
      </c>
      <c r="K12750" s="287">
        <v>-62.602586</v>
      </c>
      <c r="L12750" s="285"/>
      <c r="M12750" s="285"/>
    </row>
    <row r="12751">
      <c r="A12751" s="287">
        <v>31.35</v>
      </c>
      <c r="B12751" s="287">
        <v>31.072251125567</v>
      </c>
      <c r="C12751" s="287">
        <v>0.682360824227347</v>
      </c>
      <c r="D12751" s="287">
        <v>28748.0418314371</v>
      </c>
      <c r="E12751" s="287">
        <v>55968.4563817781</v>
      </c>
      <c r="F12751" s="287">
        <v>33.8380438043676</v>
      </c>
      <c r="G12751" s="287">
        <v>1451.20705910483</v>
      </c>
      <c r="H12751" s="287">
        <v>1027.27968002519</v>
      </c>
      <c r="I12751" s="288">
        <v>43120.59751157407</v>
      </c>
      <c r="J12751" s="287">
        <v>-64.7495998</v>
      </c>
      <c r="K12751" s="287">
        <v>-62.602586</v>
      </c>
      <c r="L12751" s="285"/>
      <c r="M12751" s="285"/>
    </row>
    <row r="12752">
      <c r="A12752" s="287">
        <v>31.65</v>
      </c>
      <c r="B12752" s="287">
        <v>31.3695569793553</v>
      </c>
      <c r="C12752" s="287">
        <v>0.682314850178512</v>
      </c>
      <c r="D12752" s="287">
        <v>28746.829704327</v>
      </c>
      <c r="E12752" s="287">
        <v>55966.1967233597</v>
      </c>
      <c r="F12752" s="287">
        <v>33.8363418625361</v>
      </c>
      <c r="G12752" s="287">
        <v>1451.20946036374</v>
      </c>
      <c r="H12752" s="287">
        <v>1027.27973820706</v>
      </c>
      <c r="I12752" s="288">
        <v>43120.59751157407</v>
      </c>
      <c r="J12752" s="287">
        <v>-64.7495998</v>
      </c>
      <c r="K12752" s="287">
        <v>-62.602586</v>
      </c>
      <c r="L12752" s="285"/>
      <c r="M12752" s="285"/>
    </row>
    <row r="12753">
      <c r="A12753" s="287">
        <v>31.95</v>
      </c>
      <c r="B12753" s="287">
        <v>31.6668621697288</v>
      </c>
      <c r="C12753" s="287">
        <v>0.68197612625465</v>
      </c>
      <c r="D12753" s="287">
        <v>28749.9998652622</v>
      </c>
      <c r="E12753" s="287">
        <v>55973.1068277708</v>
      </c>
      <c r="F12753" s="287">
        <v>33.8406541110863</v>
      </c>
      <c r="G12753" s="287">
        <v>1451.21853453822</v>
      </c>
      <c r="H12753" s="287">
        <v>1027.28465442079</v>
      </c>
      <c r="I12753" s="288">
        <v>43120.59751157407</v>
      </c>
      <c r="J12753" s="287">
        <v>-64.7495998</v>
      </c>
      <c r="K12753" s="287">
        <v>-62.602586</v>
      </c>
      <c r="L12753" s="285"/>
      <c r="M12753" s="285"/>
    </row>
    <row r="12754">
      <c r="A12754" s="287">
        <v>32.1193942349779</v>
      </c>
      <c r="B12754" s="287">
        <v>31.8347337888615</v>
      </c>
      <c r="C12754" s="287">
        <v>0.685929179191589</v>
      </c>
      <c r="D12754" s="287">
        <v>28760.142578125</v>
      </c>
      <c r="E12754" s="287">
        <v>55984.2363059691</v>
      </c>
      <c r="F12754" s="287">
        <v>33.849405676197</v>
      </c>
      <c r="G12754" s="287">
        <v>1451.25082305693</v>
      </c>
      <c r="H12754" s="287">
        <v>1027.29226329762</v>
      </c>
      <c r="I12754" s="288">
        <v>43120.59751157407</v>
      </c>
      <c r="J12754" s="287">
        <v>-64.7495998</v>
      </c>
      <c r="K12754" s="287">
        <v>-62.602586</v>
      </c>
      <c r="L12754" s="285"/>
      <c r="M12754" s="285"/>
    </row>
    <row r="12755">
      <c r="A12755" s="287">
        <v>0.15</v>
      </c>
      <c r="B12755" s="287">
        <v>0.148810664145682</v>
      </c>
      <c r="C12755" s="287">
        <v>2.78869465680823</v>
      </c>
      <c r="D12755" s="287">
        <v>29737.0193572345</v>
      </c>
      <c r="E12755" s="287">
        <v>53505.6067305215</v>
      </c>
      <c r="F12755" s="287">
        <v>32.8704835581421</v>
      </c>
      <c r="G12755" s="287">
        <v>1458.73631196738</v>
      </c>
      <c r="H12755" s="287">
        <v>1026.20417360498</v>
      </c>
      <c r="I12755" s="288">
        <v>43146.74684027778</v>
      </c>
      <c r="J12755" s="287">
        <v>-64.542184</v>
      </c>
      <c r="K12755" s="287">
        <v>-61.9854967</v>
      </c>
      <c r="L12755" s="285"/>
      <c r="M12755" s="285"/>
    </row>
    <row r="12756">
      <c r="A12756" s="287">
        <v>0.45</v>
      </c>
      <c r="B12756" s="287">
        <v>0.446427102498215</v>
      </c>
      <c r="C12756" s="287">
        <v>2.79638962930416</v>
      </c>
      <c r="D12756" s="287">
        <v>29735.8160729739</v>
      </c>
      <c r="E12756" s="287">
        <v>53488.6301234336</v>
      </c>
      <c r="F12756" s="287">
        <v>32.8609637938796</v>
      </c>
      <c r="G12756" s="287">
        <v>1458.76199081967</v>
      </c>
      <c r="H12756" s="287">
        <v>1026.19733590238</v>
      </c>
      <c r="I12756" s="288">
        <v>43146.74684027778</v>
      </c>
      <c r="J12756" s="287">
        <v>-64.542184</v>
      </c>
      <c r="K12756" s="287">
        <v>-61.9854967</v>
      </c>
      <c r="L12756" s="285"/>
      <c r="M12756" s="285"/>
    </row>
    <row r="12757">
      <c r="A12757" s="287">
        <v>0.75</v>
      </c>
      <c r="B12757" s="287">
        <v>0.744039119143623</v>
      </c>
      <c r="C12757" s="287">
        <v>2.72193189998204</v>
      </c>
      <c r="D12757" s="287">
        <v>29717.9479090218</v>
      </c>
      <c r="E12757" s="287">
        <v>53600.0665758816</v>
      </c>
      <c r="F12757" s="287">
        <v>32.9153756909608</v>
      </c>
      <c r="G12757" s="287">
        <v>1458.51634829549</v>
      </c>
      <c r="H12757" s="287">
        <v>1026.24843732207</v>
      </c>
      <c r="I12757" s="288">
        <v>43146.74684027778</v>
      </c>
      <c r="J12757" s="287">
        <v>-64.542184</v>
      </c>
      <c r="K12757" s="287">
        <v>-61.9854967</v>
      </c>
      <c r="L12757" s="285"/>
      <c r="M12757" s="285"/>
    </row>
    <row r="12758">
      <c r="A12758" s="287">
        <v>1.05</v>
      </c>
      <c r="B12758" s="287">
        <v>1.04164393597309</v>
      </c>
      <c r="C12758" s="287">
        <v>2.61774147618387</v>
      </c>
      <c r="D12758" s="287">
        <v>29619.3127293139</v>
      </c>
      <c r="E12758" s="287">
        <v>53623.705535183</v>
      </c>
      <c r="F12758" s="287">
        <v>32.9014987956316</v>
      </c>
      <c r="G12758" s="287">
        <v>1458.05249581195</v>
      </c>
      <c r="H12758" s="287">
        <v>1026.24737779184</v>
      </c>
      <c r="I12758" s="288">
        <v>43146.74684027778</v>
      </c>
      <c r="J12758" s="287">
        <v>-64.542184</v>
      </c>
      <c r="K12758" s="287">
        <v>-61.9854967</v>
      </c>
      <c r="L12758" s="285"/>
      <c r="M12758" s="285"/>
    </row>
    <row r="12759">
      <c r="A12759" s="287">
        <v>1.35</v>
      </c>
      <c r="B12759" s="287">
        <v>1.33923654483898</v>
      </c>
      <c r="C12759" s="287">
        <v>2.4385454131898</v>
      </c>
      <c r="D12759" s="287">
        <v>29540.0182470755</v>
      </c>
      <c r="E12759" s="287">
        <v>53829.4173438136</v>
      </c>
      <c r="F12759" s="287">
        <v>32.9887300961909</v>
      </c>
      <c r="G12759" s="287">
        <v>1457.39354284649</v>
      </c>
      <c r="H12759" s="287">
        <v>1026.3330284138</v>
      </c>
      <c r="I12759" s="288">
        <v>43146.74684027778</v>
      </c>
      <c r="J12759" s="287">
        <v>-64.542184</v>
      </c>
      <c r="K12759" s="287">
        <v>-61.9854967</v>
      </c>
      <c r="L12759" s="285"/>
      <c r="M12759" s="285"/>
    </row>
    <row r="12760">
      <c r="A12760" s="287">
        <v>1.65</v>
      </c>
      <c r="B12760" s="287">
        <v>1.63682206686218</v>
      </c>
      <c r="C12760" s="287">
        <v>2.37047375957885</v>
      </c>
      <c r="D12760" s="287">
        <v>29439.3328077419</v>
      </c>
      <c r="E12760" s="287">
        <v>53779.3628753667</v>
      </c>
      <c r="F12760" s="287">
        <v>32.9346988248776</v>
      </c>
      <c r="G12760" s="287">
        <v>1457.03153866386</v>
      </c>
      <c r="H12760" s="287">
        <v>1026.29664530946</v>
      </c>
      <c r="I12760" s="288">
        <v>43146.74684027778</v>
      </c>
      <c r="J12760" s="287">
        <v>-64.542184</v>
      </c>
      <c r="K12760" s="287">
        <v>-61.9854967</v>
      </c>
      <c r="L12760" s="285"/>
      <c r="M12760" s="285"/>
    </row>
    <row r="12761">
      <c r="A12761" s="287">
        <v>1.95</v>
      </c>
      <c r="B12761" s="287">
        <v>1.93441430608864</v>
      </c>
      <c r="C12761" s="287">
        <v>2.32048839521003</v>
      </c>
      <c r="D12761" s="287">
        <v>29382.5647202835</v>
      </c>
      <c r="E12761" s="287">
        <v>53773.8643161207</v>
      </c>
      <c r="F12761" s="287">
        <v>32.9160649969268</v>
      </c>
      <c r="G12761" s="287">
        <v>1456.79415502372</v>
      </c>
      <c r="H12761" s="287">
        <v>1026.28708576477</v>
      </c>
      <c r="I12761" s="288">
        <v>43146.74684027778</v>
      </c>
      <c r="J12761" s="287">
        <v>-64.542184</v>
      </c>
      <c r="K12761" s="287">
        <v>-61.9854967</v>
      </c>
      <c r="L12761" s="285"/>
      <c r="M12761" s="285"/>
    </row>
    <row r="12762">
      <c r="A12762" s="287">
        <v>2.25</v>
      </c>
      <c r="B12762" s="287">
        <v>2.23200172652306</v>
      </c>
      <c r="C12762" s="287">
        <v>2.22314213941711</v>
      </c>
      <c r="D12762" s="287">
        <v>29335.7750058718</v>
      </c>
      <c r="E12762" s="287">
        <v>53880.2149576182</v>
      </c>
      <c r="F12762" s="287">
        <v>32.9588209908529</v>
      </c>
      <c r="G12762" s="287">
        <v>1456.4298538303</v>
      </c>
      <c r="H12762" s="287">
        <v>1026.3302727484</v>
      </c>
      <c r="I12762" s="288">
        <v>43146.74684027778</v>
      </c>
      <c r="J12762" s="287">
        <v>-64.542184</v>
      </c>
      <c r="K12762" s="287">
        <v>-61.9854967</v>
      </c>
      <c r="L12762" s="285"/>
      <c r="M12762" s="285"/>
    </row>
    <row r="12763">
      <c r="A12763" s="287">
        <v>2.55</v>
      </c>
      <c r="B12763" s="287">
        <v>2.52958014290202</v>
      </c>
      <c r="C12763" s="287">
        <v>2.1869383438057</v>
      </c>
      <c r="D12763" s="287">
        <v>29320.8269946437</v>
      </c>
      <c r="E12763" s="287">
        <v>53924.473995293</v>
      </c>
      <c r="F12763" s="287">
        <v>32.9776996851395</v>
      </c>
      <c r="G12763" s="287">
        <v>1456.30109964168</v>
      </c>
      <c r="H12763" s="287">
        <v>1026.34958194835</v>
      </c>
      <c r="I12763" s="288">
        <v>43146.74684027778</v>
      </c>
      <c r="J12763" s="287">
        <v>-64.542184</v>
      </c>
      <c r="K12763" s="287">
        <v>-61.9854967</v>
      </c>
      <c r="L12763" s="285"/>
      <c r="M12763" s="285"/>
    </row>
    <row r="12764">
      <c r="A12764" s="287">
        <v>2.85</v>
      </c>
      <c r="B12764" s="287">
        <v>2.82715368496927</v>
      </c>
      <c r="C12764" s="287">
        <v>2.15792410076886</v>
      </c>
      <c r="D12764" s="287">
        <v>29307.8107977958</v>
      </c>
      <c r="E12764" s="287">
        <v>53958.1204532604</v>
      </c>
      <c r="F12764" s="287">
        <v>32.9915254920486</v>
      </c>
      <c r="G12764" s="287">
        <v>1456.19708696305</v>
      </c>
      <c r="H12764" s="287">
        <v>1026.36428535409</v>
      </c>
      <c r="I12764" s="288">
        <v>43146.74684027778</v>
      </c>
      <c r="J12764" s="287">
        <v>-64.542184</v>
      </c>
      <c r="K12764" s="287">
        <v>-61.9854967</v>
      </c>
      <c r="L12764" s="285"/>
      <c r="M12764" s="285"/>
    </row>
    <row r="12765">
      <c r="A12765" s="287">
        <v>3.15</v>
      </c>
      <c r="B12765" s="287">
        <v>3.12472375950074</v>
      </c>
      <c r="C12765" s="287">
        <v>2.13423594714004</v>
      </c>
      <c r="D12765" s="287">
        <v>29294.5367529021</v>
      </c>
      <c r="E12765" s="287">
        <v>53980.7658670959</v>
      </c>
      <c r="F12765" s="287">
        <v>32.9994996868687</v>
      </c>
      <c r="G12765" s="287">
        <v>1456.1086631277</v>
      </c>
      <c r="H12765" s="287">
        <v>1026.37389125094</v>
      </c>
      <c r="I12765" s="288">
        <v>43146.74684027778</v>
      </c>
      <c r="J12765" s="287">
        <v>-64.542184</v>
      </c>
      <c r="K12765" s="287">
        <v>-61.9854967</v>
      </c>
      <c r="L12765" s="285"/>
      <c r="M12765" s="285"/>
    </row>
    <row r="12766">
      <c r="A12766" s="287">
        <v>3.45</v>
      </c>
      <c r="B12766" s="287">
        <v>3.42228910952792</v>
      </c>
      <c r="C12766" s="287">
        <v>2.12724837888418</v>
      </c>
      <c r="D12766" s="287">
        <v>29310.3368590193</v>
      </c>
      <c r="E12766" s="287">
        <v>54023.7927003213</v>
      </c>
      <c r="F12766" s="287">
        <v>33.0262682462894</v>
      </c>
      <c r="G12766" s="287">
        <v>1456.11799618439</v>
      </c>
      <c r="H12766" s="287">
        <v>1026.39726671835</v>
      </c>
      <c r="I12766" s="288">
        <v>43146.74684027778</v>
      </c>
      <c r="J12766" s="287">
        <v>-64.542184</v>
      </c>
      <c r="K12766" s="287">
        <v>-61.9854967</v>
      </c>
      <c r="L12766" s="285"/>
      <c r="M12766" s="285"/>
    </row>
    <row r="12767">
      <c r="A12767" s="287">
        <v>3.75</v>
      </c>
      <c r="B12767" s="287">
        <v>3.71984835276728</v>
      </c>
      <c r="C12767" s="287">
        <v>2.10044944589079</v>
      </c>
      <c r="D12767" s="287">
        <v>29303.7749587087</v>
      </c>
      <c r="E12767" s="287">
        <v>54065.1088042232</v>
      </c>
      <c r="F12767" s="287">
        <v>33.0458674457326</v>
      </c>
      <c r="G12767" s="287">
        <v>1456.03110555586</v>
      </c>
      <c r="H12767" s="287">
        <v>1026.41640944534</v>
      </c>
      <c r="I12767" s="288">
        <v>43146.74684027778</v>
      </c>
      <c r="J12767" s="287">
        <v>-64.542184</v>
      </c>
      <c r="K12767" s="287">
        <v>-61.9854967</v>
      </c>
      <c r="L12767" s="285"/>
      <c r="M12767" s="285"/>
    </row>
    <row r="12768">
      <c r="A12768" s="287">
        <v>4.05</v>
      </c>
      <c r="B12768" s="287">
        <v>4.01740374518894</v>
      </c>
      <c r="C12768" s="287">
        <v>2.08480615820141</v>
      </c>
      <c r="D12768" s="287">
        <v>29296.0343378938</v>
      </c>
      <c r="E12768" s="287">
        <v>54082.0454220287</v>
      </c>
      <c r="F12768" s="287">
        <v>33.0523768314831</v>
      </c>
      <c r="G12768" s="287">
        <v>1455.97592286317</v>
      </c>
      <c r="H12768" s="287">
        <v>1026.42422252993</v>
      </c>
      <c r="I12768" s="288">
        <v>43146.74684027778</v>
      </c>
      <c r="J12768" s="287">
        <v>-64.542184</v>
      </c>
      <c r="K12768" s="287">
        <v>-61.9854967</v>
      </c>
      <c r="L12768" s="285"/>
      <c r="M12768" s="285"/>
    </row>
    <row r="12769">
      <c r="A12769" s="287">
        <v>4.35</v>
      </c>
      <c r="B12769" s="287">
        <v>4.31495580541328</v>
      </c>
      <c r="C12769" s="287">
        <v>2.08007053882269</v>
      </c>
      <c r="D12769" s="287">
        <v>29306.0253195845</v>
      </c>
      <c r="E12769" s="287">
        <v>54109.9501154744</v>
      </c>
      <c r="F12769" s="287">
        <v>33.0696022184975</v>
      </c>
      <c r="G12769" s="287">
        <v>1455.98260961374</v>
      </c>
      <c r="H12769" s="287">
        <v>1026.43978814096</v>
      </c>
      <c r="I12769" s="288">
        <v>43146.74684027778</v>
      </c>
      <c r="J12769" s="287">
        <v>-64.542184</v>
      </c>
      <c r="K12769" s="287">
        <v>-61.9854967</v>
      </c>
      <c r="L12769" s="285"/>
      <c r="M12769" s="285"/>
    </row>
    <row r="12770">
      <c r="A12770" s="287">
        <v>4.65</v>
      </c>
      <c r="B12770" s="287">
        <v>4.61250530333485</v>
      </c>
      <c r="C12770" s="287">
        <v>2.08769111496132</v>
      </c>
      <c r="D12770" s="287">
        <v>29314.2108845508</v>
      </c>
      <c r="E12770" s="287">
        <v>54109.8367523094</v>
      </c>
      <c r="F12770" s="287">
        <v>33.0716790859695</v>
      </c>
      <c r="G12770" s="287">
        <v>1456.02362856528</v>
      </c>
      <c r="H12770" s="287">
        <v>1026.44228981291</v>
      </c>
      <c r="I12770" s="288">
        <v>43146.74684027778</v>
      </c>
      <c r="J12770" s="287">
        <v>-64.542184</v>
      </c>
      <c r="K12770" s="287">
        <v>-61.9854967</v>
      </c>
      <c r="L12770" s="285"/>
      <c r="M12770" s="285"/>
    </row>
    <row r="12771">
      <c r="A12771" s="287">
        <v>4.95</v>
      </c>
      <c r="B12771" s="287">
        <v>4.91005439332801</v>
      </c>
      <c r="C12771" s="287">
        <v>2.10159473810861</v>
      </c>
      <c r="D12771" s="287">
        <v>29326.3379730418</v>
      </c>
      <c r="E12771" s="287">
        <v>54104.4507831211</v>
      </c>
      <c r="F12771" s="287">
        <v>33.0721056488464</v>
      </c>
      <c r="G12771" s="287">
        <v>1456.09002200193</v>
      </c>
      <c r="H12771" s="287">
        <v>1026.44299205587</v>
      </c>
      <c r="I12771" s="288">
        <v>43146.74684027778</v>
      </c>
      <c r="J12771" s="287">
        <v>-64.542184</v>
      </c>
      <c r="K12771" s="287">
        <v>-61.9854967</v>
      </c>
      <c r="L12771" s="285"/>
      <c r="M12771" s="285"/>
    </row>
    <row r="12772">
      <c r="A12772" s="287">
        <v>5.25</v>
      </c>
      <c r="B12772" s="287">
        <v>5.20760091016751</v>
      </c>
      <c r="C12772" s="287">
        <v>2.09404307712278</v>
      </c>
      <c r="D12772" s="287">
        <v>29335.6358905356</v>
      </c>
      <c r="E12772" s="287">
        <v>54136.6893952154</v>
      </c>
      <c r="F12772" s="287">
        <v>33.0914053548155</v>
      </c>
      <c r="G12772" s="287">
        <v>1456.08708889156</v>
      </c>
      <c r="H12772" s="287">
        <v>1026.46043258944</v>
      </c>
      <c r="I12772" s="288">
        <v>43146.74684027778</v>
      </c>
      <c r="J12772" s="287">
        <v>-64.542184</v>
      </c>
      <c r="K12772" s="287">
        <v>-61.9854967</v>
      </c>
      <c r="L12772" s="285"/>
      <c r="M12772" s="285"/>
    </row>
    <row r="12773">
      <c r="A12773" s="287">
        <v>5.55</v>
      </c>
      <c r="B12773" s="287">
        <v>5.50514991226088</v>
      </c>
      <c r="C12773" s="287">
        <v>2.11180790272619</v>
      </c>
      <c r="D12773" s="287">
        <v>29316.2911800909</v>
      </c>
      <c r="E12773" s="287">
        <v>54065.540898774</v>
      </c>
      <c r="F12773" s="287">
        <v>33.0486060207604</v>
      </c>
      <c r="G12773" s="287">
        <v>1456.1137475916</v>
      </c>
      <c r="H12773" s="287">
        <v>1026.42623529277</v>
      </c>
      <c r="I12773" s="288">
        <v>43146.74684027778</v>
      </c>
      <c r="J12773" s="287">
        <v>-64.542184</v>
      </c>
      <c r="K12773" s="287">
        <v>-61.9854967</v>
      </c>
      <c r="L12773" s="285"/>
      <c r="M12773" s="285"/>
    </row>
    <row r="12774">
      <c r="A12774" s="287">
        <v>5.85</v>
      </c>
      <c r="B12774" s="287">
        <v>5.80270840777496</v>
      </c>
      <c r="C12774" s="287">
        <v>2.12467510450168</v>
      </c>
      <c r="D12774" s="287">
        <v>29295.7369057026</v>
      </c>
      <c r="E12774" s="287">
        <v>54002.005172111</v>
      </c>
      <c r="F12774" s="287">
        <v>33.0094473366556</v>
      </c>
      <c r="G12774" s="287">
        <v>1456.12370383873</v>
      </c>
      <c r="H12774" s="287">
        <v>1026.39532597739</v>
      </c>
      <c r="I12774" s="288">
        <v>43146.74684027778</v>
      </c>
      <c r="J12774" s="287">
        <v>-64.542184</v>
      </c>
      <c r="K12774" s="287">
        <v>-61.9854967</v>
      </c>
      <c r="L12774" s="285"/>
      <c r="M12774" s="285"/>
    </row>
    <row r="12775">
      <c r="A12775" s="287">
        <v>6.15</v>
      </c>
      <c r="B12775" s="287">
        <v>6.10026877866891</v>
      </c>
      <c r="C12775" s="287">
        <v>2.11433473251525</v>
      </c>
      <c r="D12775" s="287">
        <v>29303.4340378952</v>
      </c>
      <c r="E12775" s="287">
        <v>54036.7933179545</v>
      </c>
      <c r="F12775" s="287">
        <v>33.029632290968</v>
      </c>
      <c r="G12775" s="287">
        <v>1456.10971484801</v>
      </c>
      <c r="H12775" s="287">
        <v>1026.41368654427</v>
      </c>
      <c r="I12775" s="288">
        <v>43146.74684027778</v>
      </c>
      <c r="J12775" s="287">
        <v>-64.542184</v>
      </c>
      <c r="K12775" s="287">
        <v>-61.9854967</v>
      </c>
      <c r="L12775" s="285"/>
      <c r="M12775" s="285"/>
    </row>
    <row r="12776">
      <c r="A12776" s="287">
        <v>6.45</v>
      </c>
      <c r="B12776" s="287">
        <v>6.39782714017093</v>
      </c>
      <c r="C12776" s="287">
        <v>2.10178034275078</v>
      </c>
      <c r="D12776" s="287">
        <v>29286.5588508909</v>
      </c>
      <c r="E12776" s="287">
        <v>54030.6918595562</v>
      </c>
      <c r="F12776" s="287">
        <v>33.0215390240225</v>
      </c>
      <c r="G12776" s="287">
        <v>1456.04895555773</v>
      </c>
      <c r="H12776" s="287">
        <v>1026.40957777246</v>
      </c>
      <c r="I12776" s="288">
        <v>43146.74684027778</v>
      </c>
      <c r="J12776" s="287">
        <v>-64.542184</v>
      </c>
      <c r="K12776" s="287">
        <v>-61.9854967</v>
      </c>
      <c r="L12776" s="285"/>
      <c r="M12776" s="285"/>
    </row>
    <row r="12777">
      <c r="A12777" s="287">
        <v>6.75</v>
      </c>
      <c r="B12777" s="287">
        <v>6.69538688914242</v>
      </c>
      <c r="C12777" s="287">
        <v>2.07317957326844</v>
      </c>
      <c r="D12777" s="287">
        <v>29254.084885738</v>
      </c>
      <c r="E12777" s="287">
        <v>54027.7967842072</v>
      </c>
      <c r="F12777" s="287">
        <v>33.0107280224691</v>
      </c>
      <c r="G12777" s="287">
        <v>1455.91422729911</v>
      </c>
      <c r="H12777" s="287">
        <v>1026.40450408287</v>
      </c>
      <c r="I12777" s="288">
        <v>43146.74684027778</v>
      </c>
      <c r="J12777" s="287">
        <v>-64.542184</v>
      </c>
      <c r="K12777" s="287">
        <v>-61.9854967</v>
      </c>
      <c r="L12777" s="285"/>
      <c r="M12777" s="285"/>
    </row>
    <row r="12778">
      <c r="A12778" s="287">
        <v>7.05</v>
      </c>
      <c r="B12778" s="287">
        <v>6.99294499509186</v>
      </c>
      <c r="C12778" s="287">
        <v>2.06576535733233</v>
      </c>
      <c r="D12778" s="287">
        <v>29262.8710303872</v>
      </c>
      <c r="E12778" s="287">
        <v>54058.8279031608</v>
      </c>
      <c r="F12778" s="287">
        <v>33.0292414928726</v>
      </c>
      <c r="G12778" s="287">
        <v>1455.9108435049</v>
      </c>
      <c r="H12778" s="287">
        <v>1026.42130236144</v>
      </c>
      <c r="I12778" s="288">
        <v>43146.74684027778</v>
      </c>
      <c r="J12778" s="287">
        <v>-64.542184</v>
      </c>
      <c r="K12778" s="287">
        <v>-61.9854967</v>
      </c>
      <c r="L12778" s="285"/>
      <c r="M12778" s="285"/>
    </row>
    <row r="12779">
      <c r="A12779" s="287">
        <v>7.35</v>
      </c>
      <c r="B12779" s="287">
        <v>7.29049875440749</v>
      </c>
      <c r="C12779" s="287">
        <v>2.06577760327322</v>
      </c>
      <c r="D12779" s="287">
        <v>29275.2029349388</v>
      </c>
      <c r="E12779" s="287">
        <v>54081.5848043442</v>
      </c>
      <c r="F12779" s="287">
        <v>33.0444334446296</v>
      </c>
      <c r="G12779" s="287">
        <v>1455.93569117057</v>
      </c>
      <c r="H12779" s="287">
        <v>1026.43488095806</v>
      </c>
      <c r="I12779" s="288">
        <v>43146.74684027778</v>
      </c>
      <c r="J12779" s="287">
        <v>-64.542184</v>
      </c>
      <c r="K12779" s="287">
        <v>-61.9854967</v>
      </c>
      <c r="L12779" s="285"/>
      <c r="M12779" s="285"/>
    </row>
    <row r="12780">
      <c r="A12780" s="287">
        <v>7.65</v>
      </c>
      <c r="B12780" s="287">
        <v>7.58804837868749</v>
      </c>
      <c r="C12780" s="287">
        <v>2.06796139366811</v>
      </c>
      <c r="D12780" s="287">
        <v>29291.2814814033</v>
      </c>
      <c r="E12780" s="287">
        <v>54106.9219351246</v>
      </c>
      <c r="F12780" s="287">
        <v>33.062029679678</v>
      </c>
      <c r="G12780" s="287">
        <v>1455.97321872424</v>
      </c>
      <c r="H12780" s="287">
        <v>1026.45022031897</v>
      </c>
      <c r="I12780" s="288">
        <v>43146.74684027778</v>
      </c>
      <c r="J12780" s="287">
        <v>-64.542184</v>
      </c>
      <c r="K12780" s="287">
        <v>-61.9854967</v>
      </c>
      <c r="L12780" s="285"/>
      <c r="M12780" s="285"/>
    </row>
    <row r="12781">
      <c r="A12781" s="287">
        <v>7.95</v>
      </c>
      <c r="B12781" s="287">
        <v>7.88559325146707</v>
      </c>
      <c r="C12781" s="287">
        <v>2.05971852564866</v>
      </c>
      <c r="D12781" s="287">
        <v>29300.3327085215</v>
      </c>
      <c r="E12781" s="287">
        <v>54140.1283992461</v>
      </c>
      <c r="F12781" s="287">
        <v>33.0817555798207</v>
      </c>
      <c r="G12781" s="287">
        <v>1455.96779178271</v>
      </c>
      <c r="H12781" s="287">
        <v>1026.46805303917</v>
      </c>
      <c r="I12781" s="288">
        <v>43146.74684027778</v>
      </c>
      <c r="J12781" s="287">
        <v>-64.542184</v>
      </c>
      <c r="K12781" s="287">
        <v>-61.9854967</v>
      </c>
      <c r="L12781" s="285"/>
      <c r="M12781" s="285"/>
    </row>
    <row r="12782">
      <c r="A12782" s="287">
        <v>8.25</v>
      </c>
      <c r="B12782" s="287">
        <v>8.18313274065637</v>
      </c>
      <c r="C12782" s="287">
        <v>2.05593658878724</v>
      </c>
      <c r="D12782" s="287">
        <v>29315.3245536193</v>
      </c>
      <c r="E12782" s="287">
        <v>54175.4015009194</v>
      </c>
      <c r="F12782" s="287">
        <v>33.1042364453064</v>
      </c>
      <c r="G12782" s="287">
        <v>1455.98555046045</v>
      </c>
      <c r="H12782" s="287">
        <v>1026.48775472235</v>
      </c>
      <c r="I12782" s="288">
        <v>43146.74684027778</v>
      </c>
      <c r="J12782" s="287">
        <v>-64.542184</v>
      </c>
      <c r="K12782" s="287">
        <v>-61.9854967</v>
      </c>
      <c r="L12782" s="285"/>
      <c r="M12782" s="285"/>
    </row>
    <row r="12783">
      <c r="A12783" s="287">
        <v>8.55</v>
      </c>
      <c r="B12783" s="287">
        <v>8.48067160911578</v>
      </c>
      <c r="C12783" s="287">
        <v>2.06175534770279</v>
      </c>
      <c r="D12783" s="287">
        <v>29304.3047266317</v>
      </c>
      <c r="E12783" s="287">
        <v>54143.3923079185</v>
      </c>
      <c r="F12783" s="287">
        <v>33.0842458013457</v>
      </c>
      <c r="G12783" s="287">
        <v>1455.98974942449</v>
      </c>
      <c r="H12783" s="287">
        <v>1026.47272536977</v>
      </c>
      <c r="I12783" s="288">
        <v>43146.74684027778</v>
      </c>
      <c r="J12783" s="287">
        <v>-64.542184</v>
      </c>
      <c r="K12783" s="287">
        <v>-61.9854967</v>
      </c>
      <c r="L12783" s="285"/>
      <c r="M12783" s="285"/>
    </row>
    <row r="12784">
      <c r="A12784" s="287">
        <v>8.85</v>
      </c>
      <c r="B12784" s="287">
        <v>8.7782110341291</v>
      </c>
      <c r="C12784" s="287">
        <v>2.07087823510924</v>
      </c>
      <c r="D12784" s="287">
        <v>29322.957989173</v>
      </c>
      <c r="E12784" s="287">
        <v>54159.5986183097</v>
      </c>
      <c r="F12784" s="287">
        <v>33.0978015488898</v>
      </c>
      <c r="G12784" s="287">
        <v>1456.0524228618</v>
      </c>
      <c r="H12784" s="287">
        <v>1026.48430407726</v>
      </c>
      <c r="I12784" s="288">
        <v>43146.74684027778</v>
      </c>
      <c r="J12784" s="287">
        <v>-64.542184</v>
      </c>
      <c r="K12784" s="287">
        <v>-61.9854967</v>
      </c>
      <c r="L12784" s="285"/>
      <c r="M12784" s="285"/>
    </row>
    <row r="12785">
      <c r="A12785" s="287">
        <v>9.15</v>
      </c>
      <c r="B12785" s="287">
        <v>9.07574630489347</v>
      </c>
      <c r="C12785" s="287">
        <v>2.06286844250447</v>
      </c>
      <c r="D12785" s="287">
        <v>29331.8552371029</v>
      </c>
      <c r="E12785" s="287">
        <v>54192.0663351317</v>
      </c>
      <c r="F12785" s="287">
        <v>33.1171009250694</v>
      </c>
      <c r="G12785" s="287">
        <v>1456.04746594721</v>
      </c>
      <c r="H12785" s="287">
        <v>1026.50177876269</v>
      </c>
      <c r="I12785" s="288">
        <v>43146.74684027778</v>
      </c>
      <c r="J12785" s="287">
        <v>-64.542184</v>
      </c>
      <c r="K12785" s="287">
        <v>-61.9854967</v>
      </c>
      <c r="L12785" s="285"/>
      <c r="M12785" s="285"/>
    </row>
    <row r="12786">
      <c r="A12786" s="287">
        <v>9.45</v>
      </c>
      <c r="B12786" s="287">
        <v>9.37327784414436</v>
      </c>
      <c r="C12786" s="287">
        <v>2.05098110666577</v>
      </c>
      <c r="D12786" s="287">
        <v>29328.3749717909</v>
      </c>
      <c r="E12786" s="287">
        <v>54209.4478129001</v>
      </c>
      <c r="F12786" s="287">
        <v>33.1250275043319</v>
      </c>
      <c r="G12786" s="287">
        <v>1456.01057875092</v>
      </c>
      <c r="H12786" s="287">
        <v>1026.51044114651</v>
      </c>
      <c r="I12786" s="288">
        <v>43146.74684027778</v>
      </c>
      <c r="J12786" s="287">
        <v>-64.542184</v>
      </c>
      <c r="K12786" s="287">
        <v>-61.9854967</v>
      </c>
      <c r="L12786" s="285"/>
      <c r="M12786" s="285"/>
    </row>
    <row r="12787">
      <c r="A12787" s="287">
        <v>9.75</v>
      </c>
      <c r="B12787" s="287">
        <v>9.67080901052619</v>
      </c>
      <c r="C12787" s="287">
        <v>2.02183598396845</v>
      </c>
      <c r="D12787" s="287">
        <v>29294.7493898752</v>
      </c>
      <c r="E12787" s="287">
        <v>54205.6975833456</v>
      </c>
      <c r="F12787" s="287">
        <v>33.1133946935295</v>
      </c>
      <c r="G12787" s="287">
        <v>1455.87225410627</v>
      </c>
      <c r="H12787" s="287">
        <v>1026.50474111096</v>
      </c>
      <c r="I12787" s="288">
        <v>43146.74684027778</v>
      </c>
      <c r="J12787" s="287">
        <v>-64.542184</v>
      </c>
      <c r="K12787" s="287">
        <v>-61.9854967</v>
      </c>
      <c r="L12787" s="285"/>
      <c r="M12787" s="285"/>
    </row>
    <row r="12788">
      <c r="A12788" s="287">
        <v>10.05</v>
      </c>
      <c r="B12788" s="287">
        <v>9.96833549516982</v>
      </c>
      <c r="C12788" s="287">
        <v>2.01837027724296</v>
      </c>
      <c r="D12788" s="287">
        <v>29328.702959857</v>
      </c>
      <c r="E12788" s="287">
        <v>54275.4848995463</v>
      </c>
      <c r="F12788" s="287">
        <v>33.1592484026563</v>
      </c>
      <c r="G12788" s="287">
        <v>1455.92205906313</v>
      </c>
      <c r="H12788" s="287">
        <v>1026.54313665633</v>
      </c>
      <c r="I12788" s="288">
        <v>43146.74684027778</v>
      </c>
      <c r="J12788" s="287">
        <v>-64.542184</v>
      </c>
      <c r="K12788" s="287">
        <v>-61.9854967</v>
      </c>
      <c r="L12788" s="285"/>
      <c r="M12788" s="285"/>
    </row>
    <row r="12789">
      <c r="A12789" s="287">
        <v>10.35</v>
      </c>
      <c r="B12789" s="287">
        <v>10.2658624122943</v>
      </c>
      <c r="C12789" s="287">
        <v>2.02451136546077</v>
      </c>
      <c r="D12789" s="287">
        <v>29292.0317169007</v>
      </c>
      <c r="E12789" s="287">
        <v>54195.3031467907</v>
      </c>
      <c r="F12789" s="287">
        <v>33.1068680303048</v>
      </c>
      <c r="G12789" s="287">
        <v>1455.88519791343</v>
      </c>
      <c r="H12789" s="287">
        <v>1026.50214644863</v>
      </c>
      <c r="I12789" s="288">
        <v>43146.74684027778</v>
      </c>
      <c r="J12789" s="287">
        <v>-64.542184</v>
      </c>
      <c r="K12789" s="287">
        <v>-61.9854967</v>
      </c>
      <c r="L12789" s="285"/>
      <c r="M12789" s="285"/>
    </row>
    <row r="12790">
      <c r="A12790" s="287">
        <v>10.65</v>
      </c>
      <c r="B12790" s="287">
        <v>10.5633990386718</v>
      </c>
      <c r="C12790" s="287">
        <v>2.00386865824949</v>
      </c>
      <c r="D12790" s="287">
        <v>29246.2856504725</v>
      </c>
      <c r="E12790" s="287">
        <v>54152.0291418281</v>
      </c>
      <c r="F12790" s="287">
        <v>33.0711745636475</v>
      </c>
      <c r="G12790" s="287">
        <v>1455.75257626674</v>
      </c>
      <c r="H12790" s="287">
        <v>1026.47653041955</v>
      </c>
      <c r="I12790" s="288">
        <v>43146.74684027778</v>
      </c>
      <c r="J12790" s="287">
        <v>-64.542184</v>
      </c>
      <c r="K12790" s="287">
        <v>-61.9854967</v>
      </c>
      <c r="L12790" s="285"/>
      <c r="M12790" s="285"/>
    </row>
    <row r="12791">
      <c r="A12791" s="287">
        <v>10.95</v>
      </c>
      <c r="B12791" s="287">
        <v>10.8609358390771</v>
      </c>
      <c r="C12791" s="287">
        <v>2.00171252578374</v>
      </c>
      <c r="D12791" s="287">
        <v>29267.8385815244</v>
      </c>
      <c r="E12791" s="287">
        <v>54196.2635769431</v>
      </c>
      <c r="F12791" s="287">
        <v>33.1001786966665</v>
      </c>
      <c r="G12791" s="287">
        <v>1455.78603019676</v>
      </c>
      <c r="H12791" s="287">
        <v>1026.50133515517</v>
      </c>
      <c r="I12791" s="288">
        <v>43146.74684027778</v>
      </c>
      <c r="J12791" s="287">
        <v>-64.542184</v>
      </c>
      <c r="K12791" s="287">
        <v>-61.9854967</v>
      </c>
      <c r="L12791" s="285"/>
      <c r="M12791" s="285"/>
    </row>
    <row r="12792">
      <c r="A12792" s="287">
        <v>11.25</v>
      </c>
      <c r="B12792" s="287">
        <v>11.1584706166297</v>
      </c>
      <c r="C12792" s="287">
        <v>2.01243517326417</v>
      </c>
      <c r="D12792" s="287">
        <v>29265.884265582</v>
      </c>
      <c r="E12792" s="287">
        <v>54171.1328095073</v>
      </c>
      <c r="F12792" s="287">
        <v>33.086354633596</v>
      </c>
      <c r="G12792" s="287">
        <v>1455.81988232848</v>
      </c>
      <c r="H12792" s="287">
        <v>1026.49087728455</v>
      </c>
      <c r="I12792" s="288">
        <v>43146.74684027778</v>
      </c>
      <c r="J12792" s="287">
        <v>-64.542184</v>
      </c>
      <c r="K12792" s="287">
        <v>-61.9854967</v>
      </c>
      <c r="L12792" s="285"/>
      <c r="M12792" s="285"/>
    </row>
    <row r="12793">
      <c r="A12793" s="287">
        <v>11.55</v>
      </c>
      <c r="B12793" s="287">
        <v>11.456007098851</v>
      </c>
      <c r="C12793" s="287">
        <v>2.01493431683805</v>
      </c>
      <c r="D12793" s="287">
        <v>29265.9671618084</v>
      </c>
      <c r="E12793" s="287">
        <v>54166.2748807191</v>
      </c>
      <c r="F12793" s="287">
        <v>33.0836775086367</v>
      </c>
      <c r="G12793" s="287">
        <v>1455.83222667504</v>
      </c>
      <c r="H12793" s="287">
        <v>1026.48996244187</v>
      </c>
      <c r="I12793" s="288">
        <v>43146.74684027778</v>
      </c>
      <c r="J12793" s="287">
        <v>-64.542184</v>
      </c>
      <c r="K12793" s="287">
        <v>-61.9854967</v>
      </c>
      <c r="L12793" s="285"/>
      <c r="M12793" s="285"/>
    </row>
    <row r="12794">
      <c r="A12794" s="287">
        <v>11.85</v>
      </c>
      <c r="B12794" s="287">
        <v>11.7535434094818</v>
      </c>
      <c r="C12794" s="287">
        <v>1.98972515280936</v>
      </c>
      <c r="D12794" s="287">
        <v>29244.1740079044</v>
      </c>
      <c r="E12794" s="287">
        <v>54176.4946518182</v>
      </c>
      <c r="F12794" s="287">
        <v>33.0826568228998</v>
      </c>
      <c r="G12794" s="287">
        <v>1455.72499298417</v>
      </c>
      <c r="H12794" s="287">
        <v>1026.49245075254</v>
      </c>
      <c r="I12794" s="288">
        <v>43146.74684027778</v>
      </c>
      <c r="J12794" s="287">
        <v>-64.542184</v>
      </c>
      <c r="K12794" s="287">
        <v>-61.9854967</v>
      </c>
      <c r="L12794" s="285"/>
      <c r="M12794" s="285"/>
    </row>
    <row r="12795">
      <c r="A12795" s="287">
        <v>12.15</v>
      </c>
      <c r="B12795" s="287">
        <v>12.0510779820473</v>
      </c>
      <c r="C12795" s="287">
        <v>1.98257922414873</v>
      </c>
      <c r="D12795" s="287">
        <v>29246.2627714582</v>
      </c>
      <c r="E12795" s="287">
        <v>54194.7130563478</v>
      </c>
      <c r="F12795" s="287">
        <v>33.0925751251384</v>
      </c>
      <c r="G12795" s="287">
        <v>1455.71147253254</v>
      </c>
      <c r="H12795" s="287">
        <v>1026.50234461348</v>
      </c>
      <c r="I12795" s="288">
        <v>43146.74684027778</v>
      </c>
      <c r="J12795" s="287">
        <v>-64.542184</v>
      </c>
      <c r="K12795" s="287">
        <v>-61.9854967</v>
      </c>
      <c r="L12795" s="285"/>
      <c r="M12795" s="285"/>
    </row>
    <row r="12796">
      <c r="A12796" s="287">
        <v>12.45</v>
      </c>
      <c r="B12796" s="287">
        <v>12.3486112064995</v>
      </c>
      <c r="C12796" s="287">
        <v>1.98633854330298</v>
      </c>
      <c r="D12796" s="287">
        <v>29248.2078412968</v>
      </c>
      <c r="E12796" s="287">
        <v>54190.7672920585</v>
      </c>
      <c r="F12796" s="287">
        <v>33.0909042884806</v>
      </c>
      <c r="G12796" s="287">
        <v>1455.73068343224</v>
      </c>
      <c r="H12796" s="287">
        <v>1026.50214226884</v>
      </c>
      <c r="I12796" s="288">
        <v>43146.74684027778</v>
      </c>
      <c r="J12796" s="287">
        <v>-64.542184</v>
      </c>
      <c r="K12796" s="287">
        <v>-61.9854967</v>
      </c>
      <c r="L12796" s="285"/>
      <c r="M12796" s="285"/>
    </row>
    <row r="12797">
      <c r="A12797" s="287">
        <v>12.75</v>
      </c>
      <c r="B12797" s="287">
        <v>12.6461440278299</v>
      </c>
      <c r="C12797" s="287">
        <v>1.98164339858259</v>
      </c>
      <c r="D12797" s="287">
        <v>29246.0148237288</v>
      </c>
      <c r="E12797" s="287">
        <v>54196.1332593721</v>
      </c>
      <c r="F12797" s="287">
        <v>33.0929093699387</v>
      </c>
      <c r="G12797" s="287">
        <v>1455.71755219171</v>
      </c>
      <c r="H12797" s="287">
        <v>1026.50551570466</v>
      </c>
      <c r="I12797" s="288">
        <v>43146.74684027778</v>
      </c>
      <c r="J12797" s="287">
        <v>-64.542184</v>
      </c>
      <c r="K12797" s="287">
        <v>-61.9854967</v>
      </c>
      <c r="L12797" s="285"/>
      <c r="M12797" s="285"/>
    </row>
    <row r="12798">
      <c r="A12798" s="287">
        <v>13.05</v>
      </c>
      <c r="B12798" s="287">
        <v>12.9436744843997</v>
      </c>
      <c r="C12798" s="287">
        <v>1.98539011560826</v>
      </c>
      <c r="D12798" s="287">
        <v>29261.4754579115</v>
      </c>
      <c r="E12798" s="287">
        <v>54217.2548415128</v>
      </c>
      <c r="F12798" s="287">
        <v>33.108139357444</v>
      </c>
      <c r="G12798" s="287">
        <v>1455.75888493205</v>
      </c>
      <c r="H12798" s="287">
        <v>1026.5188490981</v>
      </c>
      <c r="I12798" s="288">
        <v>43146.74684027778</v>
      </c>
      <c r="J12798" s="287">
        <v>-64.542184</v>
      </c>
      <c r="K12798" s="287">
        <v>-61.9854967</v>
      </c>
      <c r="L12798" s="285"/>
      <c r="M12798" s="285"/>
    </row>
    <row r="12799">
      <c r="A12799" s="287">
        <v>13.35</v>
      </c>
      <c r="B12799" s="287">
        <v>13.2412029594591</v>
      </c>
      <c r="C12799" s="287">
        <v>1.98865390274276</v>
      </c>
      <c r="D12799" s="287">
        <v>29263.9009484965</v>
      </c>
      <c r="E12799" s="287">
        <v>54215.1917875432</v>
      </c>
      <c r="F12799" s="287">
        <v>33.107585736008</v>
      </c>
      <c r="G12799" s="287">
        <v>1455.77738217974</v>
      </c>
      <c r="H12799" s="287">
        <v>1026.51957808264</v>
      </c>
      <c r="I12799" s="288">
        <v>43146.74684027778</v>
      </c>
      <c r="J12799" s="287">
        <v>-64.542184</v>
      </c>
      <c r="K12799" s="287">
        <v>-61.9854967</v>
      </c>
      <c r="L12799" s="285"/>
      <c r="M12799" s="285"/>
    </row>
    <row r="12800">
      <c r="A12800" s="287">
        <v>13.65</v>
      </c>
      <c r="B12800" s="287">
        <v>13.538729410737</v>
      </c>
      <c r="C12800" s="287">
        <v>1.98141800085845</v>
      </c>
      <c r="D12800" s="287">
        <v>29269.6307507424</v>
      </c>
      <c r="E12800" s="287">
        <v>54240.3493208013</v>
      </c>
      <c r="F12800" s="287">
        <v>33.1221544208845</v>
      </c>
      <c r="G12800" s="287">
        <v>1455.76957074098</v>
      </c>
      <c r="H12800" s="287">
        <v>1026.53320352793</v>
      </c>
      <c r="I12800" s="288">
        <v>43146.74684027778</v>
      </c>
      <c r="J12800" s="287">
        <v>-64.542184</v>
      </c>
      <c r="K12800" s="287">
        <v>-61.9854967</v>
      </c>
      <c r="L12800" s="285"/>
      <c r="M12800" s="285"/>
    </row>
    <row r="12801">
      <c r="A12801" s="287">
        <v>13.95</v>
      </c>
      <c r="B12801" s="287">
        <v>13.8362465131965</v>
      </c>
      <c r="C12801" s="287">
        <v>1.90213445202717</v>
      </c>
      <c r="D12801" s="287">
        <v>29247.1641248195</v>
      </c>
      <c r="E12801" s="287">
        <v>54358.4453809307</v>
      </c>
      <c r="F12801" s="287">
        <v>33.1770399754958</v>
      </c>
      <c r="G12801" s="287">
        <v>1455.49766894917</v>
      </c>
      <c r="H12801" s="287">
        <v>1026.58448152412</v>
      </c>
      <c r="I12801" s="288">
        <v>43146.74684027778</v>
      </c>
      <c r="J12801" s="287">
        <v>-64.542184</v>
      </c>
      <c r="K12801" s="287">
        <v>-61.9854967</v>
      </c>
      <c r="L12801" s="285"/>
      <c r="M12801" s="285"/>
    </row>
    <row r="12802">
      <c r="A12802" s="287">
        <v>14.25</v>
      </c>
      <c r="B12802" s="287">
        <v>14.1337430641558</v>
      </c>
      <c r="C12802" s="287">
        <v>1.79523401082392</v>
      </c>
      <c r="D12802" s="287">
        <v>29238.8163529425</v>
      </c>
      <c r="E12802" s="287">
        <v>54559.7331621203</v>
      </c>
      <c r="F12802" s="287">
        <v>33.2789763665668</v>
      </c>
      <c r="G12802" s="287">
        <v>1455.165194899</v>
      </c>
      <c r="H12802" s="287">
        <v>1026.67542840117</v>
      </c>
      <c r="I12802" s="288">
        <v>43146.74684027778</v>
      </c>
      <c r="J12802" s="287">
        <v>-64.542184</v>
      </c>
      <c r="K12802" s="287">
        <v>-61.9854967</v>
      </c>
      <c r="L12802" s="285"/>
      <c r="M12802" s="285"/>
    </row>
    <row r="12803">
      <c r="A12803" s="287">
        <v>14.55</v>
      </c>
      <c r="B12803" s="287">
        <v>14.431219451443</v>
      </c>
      <c r="C12803" s="287">
        <v>1.75717140702968</v>
      </c>
      <c r="D12803" s="287">
        <v>29251.0364973686</v>
      </c>
      <c r="E12803" s="287">
        <v>54660.1807276305</v>
      </c>
      <c r="F12803" s="287">
        <v>33.3344076242538</v>
      </c>
      <c r="G12803" s="287">
        <v>1455.07489946692</v>
      </c>
      <c r="H12803" s="287">
        <v>1026.72404335595</v>
      </c>
      <c r="I12803" s="288">
        <v>43146.74684027778</v>
      </c>
      <c r="J12803" s="287">
        <v>-64.542184</v>
      </c>
      <c r="K12803" s="287">
        <v>-61.9854967</v>
      </c>
      <c r="L12803" s="285"/>
      <c r="M12803" s="285"/>
    </row>
    <row r="12804">
      <c r="A12804" s="287">
        <v>14.85</v>
      </c>
      <c r="B12804" s="287">
        <v>14.7286862022705</v>
      </c>
      <c r="C12804" s="287">
        <v>1.73998147334789</v>
      </c>
      <c r="D12804" s="287">
        <v>29252.2038558784</v>
      </c>
      <c r="E12804" s="287">
        <v>54697.5021000565</v>
      </c>
      <c r="F12804" s="287">
        <v>33.3539056324604</v>
      </c>
      <c r="G12804" s="287">
        <v>1455.02947920449</v>
      </c>
      <c r="H12804" s="287">
        <v>1026.74233714138</v>
      </c>
      <c r="I12804" s="288">
        <v>43146.74684027778</v>
      </c>
      <c r="J12804" s="287">
        <v>-64.542184</v>
      </c>
      <c r="K12804" s="287">
        <v>-61.9854967</v>
      </c>
      <c r="L12804" s="285"/>
      <c r="M12804" s="285"/>
    </row>
    <row r="12805">
      <c r="A12805" s="287">
        <v>15.15</v>
      </c>
      <c r="B12805" s="287">
        <v>15.0261487550632</v>
      </c>
      <c r="C12805" s="287">
        <v>1.69467216985204</v>
      </c>
      <c r="D12805" s="287">
        <v>29220.5601099709</v>
      </c>
      <c r="E12805" s="287">
        <v>54731.0712865234</v>
      </c>
      <c r="F12805" s="287">
        <v>33.3618746627566</v>
      </c>
      <c r="G12805" s="287">
        <v>1454.84451894111</v>
      </c>
      <c r="H12805" s="287">
        <v>1026.75341308793</v>
      </c>
      <c r="I12805" s="288">
        <v>43146.74684027778</v>
      </c>
      <c r="J12805" s="287">
        <v>-64.542184</v>
      </c>
      <c r="K12805" s="287">
        <v>-61.9854967</v>
      </c>
      <c r="L12805" s="285"/>
      <c r="M12805" s="285"/>
    </row>
    <row r="12806">
      <c r="A12806" s="287">
        <v>15.45</v>
      </c>
      <c r="B12806" s="287">
        <v>15.323603696843</v>
      </c>
      <c r="C12806" s="287">
        <v>1.61943584055666</v>
      </c>
      <c r="D12806" s="287">
        <v>29192.062495164</v>
      </c>
      <c r="E12806" s="287">
        <v>54832.2336168517</v>
      </c>
      <c r="F12806" s="287">
        <v>33.4056013675706</v>
      </c>
      <c r="G12806" s="287">
        <v>1454.57386756134</v>
      </c>
      <c r="H12806" s="287">
        <v>1026.79527064992</v>
      </c>
      <c r="I12806" s="288">
        <v>43146.74684027778</v>
      </c>
      <c r="J12806" s="287">
        <v>-64.542184</v>
      </c>
      <c r="K12806" s="287">
        <v>-61.9854967</v>
      </c>
      <c r="L12806" s="285"/>
      <c r="M12806" s="285"/>
    </row>
    <row r="12807">
      <c r="A12807" s="287">
        <v>15.75</v>
      </c>
      <c r="B12807" s="287">
        <v>15.6210485273074</v>
      </c>
      <c r="C12807" s="287">
        <v>1.58540417507139</v>
      </c>
      <c r="D12807" s="287">
        <v>29187.73453437</v>
      </c>
      <c r="E12807" s="287">
        <v>54894.2839878634</v>
      </c>
      <c r="F12807" s="287">
        <v>33.4361601873049</v>
      </c>
      <c r="G12807" s="287">
        <v>1454.46814626141</v>
      </c>
      <c r="H12807" s="287">
        <v>1026.82361052929</v>
      </c>
      <c r="I12807" s="288">
        <v>43146.74684027778</v>
      </c>
      <c r="J12807" s="287">
        <v>-64.542184</v>
      </c>
      <c r="K12807" s="287">
        <v>-61.9854967</v>
      </c>
      <c r="L12807" s="285"/>
      <c r="M12807" s="285"/>
    </row>
    <row r="12808">
      <c r="A12808" s="287">
        <v>16.05</v>
      </c>
      <c r="B12808" s="287">
        <v>15.9184854429795</v>
      </c>
      <c r="C12808" s="287">
        <v>1.56561045790541</v>
      </c>
      <c r="D12808" s="287">
        <v>29194.7333222796</v>
      </c>
      <c r="E12808" s="287">
        <v>54948.3577058019</v>
      </c>
      <c r="F12808" s="287">
        <v>33.4659308920183</v>
      </c>
      <c r="G12808" s="287">
        <v>1454.4244621999</v>
      </c>
      <c r="H12808" s="287">
        <v>1026.85030710266</v>
      </c>
      <c r="I12808" s="288">
        <v>43146.74684027778</v>
      </c>
      <c r="J12808" s="287">
        <v>-64.542184</v>
      </c>
      <c r="K12808" s="287">
        <v>-61.9854967</v>
      </c>
      <c r="L12808" s="285"/>
      <c r="M12808" s="285"/>
    </row>
    <row r="12809">
      <c r="A12809" s="287">
        <v>16.35</v>
      </c>
      <c r="B12809" s="287">
        <v>16.2159168816319</v>
      </c>
      <c r="C12809" s="287">
        <v>1.53664213430037</v>
      </c>
      <c r="D12809" s="287">
        <v>29178.4043868845</v>
      </c>
      <c r="E12809" s="287">
        <v>54977.5744783653</v>
      </c>
      <c r="F12809" s="287">
        <v>33.4759689811521</v>
      </c>
      <c r="G12809" s="287">
        <v>1454.31401680548</v>
      </c>
      <c r="H12809" s="287">
        <v>1026.86181711179</v>
      </c>
      <c r="I12809" s="288">
        <v>43146.74684027778</v>
      </c>
      <c r="J12809" s="287">
        <v>-64.542184</v>
      </c>
      <c r="K12809" s="287">
        <v>-61.9854967</v>
      </c>
      <c r="L12809" s="285"/>
      <c r="M12809" s="285"/>
    </row>
    <row r="12810">
      <c r="A12810" s="287">
        <v>16.65</v>
      </c>
      <c r="B12810" s="287">
        <v>16.5133456814562</v>
      </c>
      <c r="C12810" s="287">
        <v>1.4715475590512</v>
      </c>
      <c r="D12810" s="287">
        <v>29124.8707371753</v>
      </c>
      <c r="E12810" s="287">
        <v>55011.6510419446</v>
      </c>
      <c r="F12810" s="287">
        <v>33.4773887196644</v>
      </c>
      <c r="G12810" s="287">
        <v>1454.03156797359</v>
      </c>
      <c r="H12810" s="287">
        <v>1026.86891754324</v>
      </c>
      <c r="I12810" s="288">
        <v>43146.74684027778</v>
      </c>
      <c r="J12810" s="287">
        <v>-64.542184</v>
      </c>
      <c r="K12810" s="287">
        <v>-61.9854967</v>
      </c>
      <c r="L12810" s="285"/>
      <c r="M12810" s="285"/>
    </row>
    <row r="12811">
      <c r="A12811" s="287">
        <v>16.95</v>
      </c>
      <c r="B12811" s="287">
        <v>16.8107700137729</v>
      </c>
      <c r="C12811" s="287">
        <v>1.43490508174585</v>
      </c>
      <c r="D12811" s="287">
        <v>29113.9752374208</v>
      </c>
      <c r="E12811" s="287">
        <v>55067.2967188464</v>
      </c>
      <c r="F12811" s="287">
        <v>33.5025401370604</v>
      </c>
      <c r="G12811" s="287">
        <v>1453.90664078881</v>
      </c>
      <c r="H12811" s="287">
        <v>1026.8930554526</v>
      </c>
      <c r="I12811" s="288">
        <v>43146.74684027778</v>
      </c>
      <c r="J12811" s="287">
        <v>-64.542184</v>
      </c>
      <c r="K12811" s="287">
        <v>-61.9854967</v>
      </c>
      <c r="L12811" s="285"/>
      <c r="M12811" s="285"/>
    </row>
    <row r="12812">
      <c r="A12812" s="287">
        <v>17.25</v>
      </c>
      <c r="B12812" s="287">
        <v>17.1081890692237</v>
      </c>
      <c r="C12812" s="287">
        <v>1.42283781751824</v>
      </c>
      <c r="D12812" s="287">
        <v>29114.1867668868</v>
      </c>
      <c r="E12812" s="287">
        <v>55092.8461355204</v>
      </c>
      <c r="F12812" s="287">
        <v>33.5155461412768</v>
      </c>
      <c r="G12812" s="287">
        <v>1453.87497625152</v>
      </c>
      <c r="H12812" s="287">
        <v>1026.90574530417</v>
      </c>
      <c r="I12812" s="288">
        <v>43146.74684027778</v>
      </c>
      <c r="J12812" s="287">
        <v>-64.542184</v>
      </c>
      <c r="K12812" s="287">
        <v>-61.9854967</v>
      </c>
      <c r="L12812" s="285"/>
      <c r="M12812" s="285"/>
    </row>
    <row r="12813">
      <c r="A12813" s="287">
        <v>17.55</v>
      </c>
      <c r="B12813" s="287">
        <v>17.4056059104207</v>
      </c>
      <c r="C12813" s="287">
        <v>1.43239108140704</v>
      </c>
      <c r="D12813" s="287">
        <v>29124.5494985055</v>
      </c>
      <c r="E12813" s="287">
        <v>55092.5366698894</v>
      </c>
      <c r="F12813" s="287">
        <v>33.518322778063</v>
      </c>
      <c r="G12813" s="287">
        <v>1453.92603329772</v>
      </c>
      <c r="H12813" s="287">
        <v>1026.90873549358</v>
      </c>
      <c r="I12813" s="288">
        <v>43146.74684027778</v>
      </c>
      <c r="J12813" s="287">
        <v>-64.542184</v>
      </c>
      <c r="K12813" s="287">
        <v>-61.9854967</v>
      </c>
      <c r="L12813" s="285"/>
      <c r="M12813" s="285"/>
    </row>
    <row r="12814">
      <c r="A12814" s="287">
        <v>17.85</v>
      </c>
      <c r="B12814" s="287">
        <v>17.7030211051964</v>
      </c>
      <c r="C12814" s="287">
        <v>1.42354676713504</v>
      </c>
      <c r="D12814" s="287">
        <v>29123.8443141971</v>
      </c>
      <c r="E12814" s="287">
        <v>55109.6424920908</v>
      </c>
      <c r="F12814" s="287">
        <v>33.526719615569</v>
      </c>
      <c r="G12814" s="287">
        <v>1453.90263041255</v>
      </c>
      <c r="H12814" s="287">
        <v>1026.91750445446</v>
      </c>
      <c r="I12814" s="288">
        <v>43146.74684027778</v>
      </c>
      <c r="J12814" s="287">
        <v>-64.542184</v>
      </c>
      <c r="K12814" s="287">
        <v>-61.9854967</v>
      </c>
      <c r="L12814" s="285"/>
      <c r="M12814" s="285"/>
    </row>
    <row r="12815">
      <c r="A12815" s="287">
        <v>18.15</v>
      </c>
      <c r="B12815" s="287">
        <v>18.0004350864213</v>
      </c>
      <c r="C12815" s="287">
        <v>1.3525790488402</v>
      </c>
      <c r="D12815" s="287">
        <v>29058.1048856721</v>
      </c>
      <c r="E12815" s="287">
        <v>55133.3226850731</v>
      </c>
      <c r="F12815" s="287">
        <v>33.5189009221592</v>
      </c>
      <c r="G12815" s="287">
        <v>1453.58104258256</v>
      </c>
      <c r="H12815" s="287">
        <v>1026.91750544129</v>
      </c>
      <c r="I12815" s="288">
        <v>43146.74684027778</v>
      </c>
      <c r="J12815" s="287">
        <v>-64.542184</v>
      </c>
      <c r="K12815" s="287">
        <v>-61.9854967</v>
      </c>
      <c r="L12815" s="285"/>
      <c r="M12815" s="285"/>
    </row>
    <row r="12816">
      <c r="A12816" s="287">
        <v>18.45</v>
      </c>
      <c r="B12816" s="287">
        <v>18.297845892155</v>
      </c>
      <c r="C12816" s="287">
        <v>1.30532143245829</v>
      </c>
      <c r="D12816" s="287">
        <v>29035.7782731716</v>
      </c>
      <c r="E12816" s="287">
        <v>55189.9324775864</v>
      </c>
      <c r="F12816" s="287">
        <v>33.5409447486187</v>
      </c>
      <c r="G12816" s="287">
        <v>1453.4042214967</v>
      </c>
      <c r="H12816" s="287">
        <v>1026.93982345473</v>
      </c>
      <c r="I12816" s="288">
        <v>43146.74684027778</v>
      </c>
      <c r="J12816" s="287">
        <v>-64.542184</v>
      </c>
      <c r="K12816" s="287">
        <v>-61.9854967</v>
      </c>
      <c r="L12816" s="285"/>
      <c r="M12816" s="285"/>
    </row>
    <row r="12817">
      <c r="A12817" s="287">
        <v>18.75</v>
      </c>
      <c r="B12817" s="287">
        <v>18.5952506190764</v>
      </c>
      <c r="C12817" s="287">
        <v>1.29107857378909</v>
      </c>
      <c r="D12817" s="287">
        <v>29041.1786375895</v>
      </c>
      <c r="E12817" s="287">
        <v>55230.101260551</v>
      </c>
      <c r="F12817" s="287">
        <v>33.5629520276528</v>
      </c>
      <c r="G12817" s="287">
        <v>1453.37459736798</v>
      </c>
      <c r="H12817" s="287">
        <v>1026.95987504447</v>
      </c>
      <c r="I12817" s="288">
        <v>43146.74684027778</v>
      </c>
      <c r="J12817" s="287">
        <v>-64.542184</v>
      </c>
      <c r="K12817" s="287">
        <v>-61.9854967</v>
      </c>
      <c r="L12817" s="285"/>
      <c r="M12817" s="285"/>
    </row>
    <row r="12818">
      <c r="A12818" s="287">
        <v>19.05</v>
      </c>
      <c r="B12818" s="287">
        <v>18.8926500616261</v>
      </c>
      <c r="C12818" s="287">
        <v>1.29869891559969</v>
      </c>
      <c r="D12818" s="287">
        <v>29063.2731149791</v>
      </c>
      <c r="E12818" s="287">
        <v>55256.1045096788</v>
      </c>
      <c r="F12818" s="287">
        <v>33.5827850664565</v>
      </c>
      <c r="G12818" s="287">
        <v>1453.43970133544</v>
      </c>
      <c r="H12818" s="287">
        <v>1026.97670808967</v>
      </c>
      <c r="I12818" s="288">
        <v>43146.74684027778</v>
      </c>
      <c r="J12818" s="287">
        <v>-64.542184</v>
      </c>
      <c r="K12818" s="287">
        <v>-61.9854967</v>
      </c>
      <c r="L12818" s="285"/>
      <c r="M12818" s="285"/>
    </row>
    <row r="12819">
      <c r="A12819" s="287">
        <v>19.35</v>
      </c>
      <c r="B12819" s="287">
        <v>19.1900466596206</v>
      </c>
      <c r="C12819" s="287">
        <v>1.32089281908506</v>
      </c>
      <c r="D12819" s="287">
        <v>29085.307834765</v>
      </c>
      <c r="E12819" s="287">
        <v>55251.3701466759</v>
      </c>
      <c r="F12819" s="287">
        <v>33.5868728560098</v>
      </c>
      <c r="G12819" s="287">
        <v>1453.54901671226</v>
      </c>
      <c r="H12819" s="287">
        <v>1026.97991024419</v>
      </c>
      <c r="I12819" s="288">
        <v>43146.74684027778</v>
      </c>
      <c r="J12819" s="287">
        <v>-64.542184</v>
      </c>
      <c r="K12819" s="287">
        <v>-61.9854967</v>
      </c>
      <c r="L12819" s="285"/>
      <c r="M12819" s="285"/>
    </row>
    <row r="12820">
      <c r="A12820" s="287">
        <v>19.65</v>
      </c>
      <c r="B12820" s="287">
        <v>19.4874407589988</v>
      </c>
      <c r="C12820" s="287">
        <v>1.33791943497658</v>
      </c>
      <c r="D12820" s="287">
        <v>29113.646087649</v>
      </c>
      <c r="E12820" s="287">
        <v>55269.449357086</v>
      </c>
      <c r="F12820" s="287">
        <v>33.6045347468283</v>
      </c>
      <c r="G12820" s="287">
        <v>1453.6531675482</v>
      </c>
      <c r="H12820" s="287">
        <v>1026.99435464254</v>
      </c>
      <c r="I12820" s="288">
        <v>43146.74684027778</v>
      </c>
      <c r="J12820" s="287">
        <v>-64.542184</v>
      </c>
      <c r="K12820" s="287">
        <v>-61.9854967</v>
      </c>
      <c r="L12820" s="285"/>
      <c r="M12820" s="285"/>
    </row>
    <row r="12821">
      <c r="A12821" s="287">
        <v>19.95</v>
      </c>
      <c r="B12821" s="287">
        <v>19.7848353931518</v>
      </c>
      <c r="C12821" s="287">
        <v>1.29413322817619</v>
      </c>
      <c r="D12821" s="287">
        <v>29055.2750537116</v>
      </c>
      <c r="E12821" s="287">
        <v>55250.4902929766</v>
      </c>
      <c r="F12821" s="287">
        <v>33.5769660787552</v>
      </c>
      <c r="G12821" s="287">
        <v>1453.42625628894</v>
      </c>
      <c r="H12821" s="287">
        <v>1026.9766065021</v>
      </c>
      <c r="I12821" s="288">
        <v>43146.74684027778</v>
      </c>
      <c r="J12821" s="287">
        <v>-64.542184</v>
      </c>
      <c r="K12821" s="287">
        <v>-61.9854967</v>
      </c>
      <c r="L12821" s="285"/>
      <c r="M12821" s="285"/>
    </row>
    <row r="12822">
      <c r="A12822" s="287">
        <v>20.25</v>
      </c>
      <c r="B12822" s="287">
        <v>20.082229907066</v>
      </c>
      <c r="C12822" s="287">
        <v>1.23868495204467</v>
      </c>
      <c r="D12822" s="287">
        <v>29022.209168381</v>
      </c>
      <c r="E12822" s="287">
        <v>55304.2372767988</v>
      </c>
      <c r="F12822" s="287">
        <v>33.5941842965385</v>
      </c>
      <c r="G12822" s="287">
        <v>1453.20619791073</v>
      </c>
      <c r="H12822" s="287">
        <v>1026.9955747751</v>
      </c>
      <c r="I12822" s="288">
        <v>43146.74684027778</v>
      </c>
      <c r="J12822" s="287">
        <v>-64.542184</v>
      </c>
      <c r="K12822" s="287">
        <v>-61.9854967</v>
      </c>
      <c r="L12822" s="285"/>
      <c r="M12822" s="285"/>
    </row>
    <row r="12823">
      <c r="A12823" s="287">
        <v>20.55</v>
      </c>
      <c r="B12823" s="287">
        <v>20.3796180167953</v>
      </c>
      <c r="C12823" s="287">
        <v>1.22830309884164</v>
      </c>
      <c r="D12823" s="287">
        <v>29036.5283665983</v>
      </c>
      <c r="E12823" s="287">
        <v>55353.4253763459</v>
      </c>
      <c r="F12823" s="287">
        <v>33.6234925366225</v>
      </c>
      <c r="G12823" s="287">
        <v>1453.20341872753</v>
      </c>
      <c r="H12823" s="287">
        <v>1027.02122829392</v>
      </c>
      <c r="I12823" s="288">
        <v>43146.74684027778</v>
      </c>
      <c r="J12823" s="287">
        <v>-64.542184</v>
      </c>
      <c r="K12823" s="287">
        <v>-61.9854967</v>
      </c>
      <c r="L12823" s="285"/>
      <c r="M12823" s="285"/>
    </row>
    <row r="12824">
      <c r="A12824" s="287">
        <v>20.85</v>
      </c>
      <c r="B12824" s="287">
        <v>20.6770005355911</v>
      </c>
      <c r="C12824" s="287">
        <v>1.24529236564616</v>
      </c>
      <c r="D12824" s="287">
        <v>29063.7078670049</v>
      </c>
      <c r="E12824" s="287">
        <v>55369.3734138926</v>
      </c>
      <c r="F12824" s="287">
        <v>33.6397621524274</v>
      </c>
      <c r="G12824" s="287">
        <v>1453.30574667946</v>
      </c>
      <c r="H12824" s="287">
        <v>1027.03458085707</v>
      </c>
      <c r="I12824" s="288">
        <v>43146.74684027778</v>
      </c>
      <c r="J12824" s="287">
        <v>-64.542184</v>
      </c>
      <c r="K12824" s="287">
        <v>-61.9854967</v>
      </c>
      <c r="L12824" s="285"/>
      <c r="M12824" s="285"/>
    </row>
    <row r="12825">
      <c r="A12825" s="287">
        <v>21.15</v>
      </c>
      <c r="B12825" s="287">
        <v>20.9743831119276</v>
      </c>
      <c r="C12825" s="287">
        <v>1.25851474886466</v>
      </c>
      <c r="D12825" s="287">
        <v>29061.447691311</v>
      </c>
      <c r="E12825" s="287">
        <v>55337.1886590949</v>
      </c>
      <c r="F12825" s="287">
        <v>33.6224608314046</v>
      </c>
      <c r="G12825" s="287">
        <v>1453.34682604526</v>
      </c>
      <c r="H12825" s="287">
        <v>1027.02122053794</v>
      </c>
      <c r="I12825" s="288">
        <v>43146.74684027778</v>
      </c>
      <c r="J12825" s="287">
        <v>-64.542184</v>
      </c>
      <c r="K12825" s="287">
        <v>-61.9854967</v>
      </c>
      <c r="L12825" s="285"/>
      <c r="M12825" s="285"/>
    </row>
    <row r="12826">
      <c r="A12826" s="287">
        <v>21.4230704339906</v>
      </c>
      <c r="B12826" s="287">
        <v>21.2450581619135</v>
      </c>
      <c r="C12826" s="287">
        <v>1.99728545858869</v>
      </c>
      <c r="D12826" s="287">
        <v>29849.6867853484</v>
      </c>
      <c r="E12826" s="287">
        <v>55282.7557999026</v>
      </c>
      <c r="F12826" s="287">
        <v>33.8267318093424</v>
      </c>
      <c r="G12826" s="287">
        <v>1456.89047991508</v>
      </c>
      <c r="H12826" s="287">
        <v>1027.13295876057</v>
      </c>
      <c r="I12826" s="288">
        <v>43146.74684027778</v>
      </c>
      <c r="J12826" s="287">
        <v>-64.542184</v>
      </c>
      <c r="K12826" s="287">
        <v>-61.9854967</v>
      </c>
      <c r="L12826" s="285"/>
      <c r="M12826" s="285"/>
    </row>
    <row r="12827">
      <c r="A12827" s="287">
        <v>0.15</v>
      </c>
      <c r="B12827" s="287">
        <v>0.148914132361341</v>
      </c>
      <c r="C12827" s="287">
        <v>1.39420189542188</v>
      </c>
      <c r="D12827" s="287">
        <v>27763.7460186802</v>
      </c>
      <c r="E12827" s="287">
        <v>52594.4033630656</v>
      </c>
      <c r="F12827" s="287">
        <v>31.8432666064723</v>
      </c>
      <c r="G12827" s="287">
        <v>1451.26372777897</v>
      </c>
      <c r="H12827" s="287">
        <v>1025.48452611291</v>
      </c>
      <c r="I12827" s="288">
        <v>43148.478310185186</v>
      </c>
      <c r="J12827" s="287">
        <v>-64.6644574</v>
      </c>
      <c r="K12827" s="287">
        <v>-62.1409666</v>
      </c>
      <c r="L12827" s="285"/>
      <c r="M12827" s="285"/>
    </row>
    <row r="12828">
      <c r="A12828" s="287">
        <v>0.45</v>
      </c>
      <c r="B12828" s="287">
        <v>0.446735544778589</v>
      </c>
      <c r="C12828" s="287">
        <v>1.38072918752675</v>
      </c>
      <c r="D12828" s="287">
        <v>27743.4400265211</v>
      </c>
      <c r="E12828" s="287">
        <v>52582.7770515886</v>
      </c>
      <c r="F12828" s="287">
        <v>31.831134619664</v>
      </c>
      <c r="G12828" s="287">
        <v>1451.19229534577</v>
      </c>
      <c r="H12828" s="287">
        <v>1025.47706210163</v>
      </c>
      <c r="I12828" s="288">
        <v>43148.478310185186</v>
      </c>
      <c r="J12828" s="287">
        <v>-64.6644574</v>
      </c>
      <c r="K12828" s="287">
        <v>-62.1409666</v>
      </c>
      <c r="L12828" s="285"/>
      <c r="M12828" s="285"/>
    </row>
    <row r="12829">
      <c r="A12829" s="287">
        <v>0.75</v>
      </c>
      <c r="B12829" s="287">
        <v>0.744572654770867</v>
      </c>
      <c r="C12829" s="287">
        <v>1.46296444558163</v>
      </c>
      <c r="D12829" s="287">
        <v>27732.2709746384</v>
      </c>
      <c r="E12829" s="287">
        <v>52398.2697245937</v>
      </c>
      <c r="F12829" s="287">
        <v>31.7334205180898</v>
      </c>
      <c r="G12829" s="287">
        <v>1451.43620440752</v>
      </c>
      <c r="H12829" s="287">
        <v>1025.39489933074</v>
      </c>
      <c r="I12829" s="288">
        <v>43148.478310185186</v>
      </c>
      <c r="J12829" s="287">
        <v>-64.6644574</v>
      </c>
      <c r="K12829" s="287">
        <v>-62.1409666</v>
      </c>
      <c r="L12829" s="285"/>
      <c r="M12829" s="285"/>
    </row>
    <row r="12830">
      <c r="A12830" s="287">
        <v>1.05</v>
      </c>
      <c r="B12830" s="287">
        <v>1.04241466388647</v>
      </c>
      <c r="C12830" s="287">
        <v>1.60246704966096</v>
      </c>
      <c r="D12830" s="287">
        <v>27900.4696256347</v>
      </c>
      <c r="E12830" s="287">
        <v>52439.6281998031</v>
      </c>
      <c r="F12830" s="287">
        <v>31.80374002308</v>
      </c>
      <c r="G12830" s="287">
        <v>1452.15597013273</v>
      </c>
      <c r="H12830" s="287">
        <v>1025.44371494205</v>
      </c>
      <c r="I12830" s="288">
        <v>43148.478310185186</v>
      </c>
      <c r="J12830" s="287">
        <v>-64.6644574</v>
      </c>
      <c r="K12830" s="287">
        <v>-62.1409666</v>
      </c>
      <c r="L12830" s="285"/>
      <c r="M12830" s="285"/>
    </row>
    <row r="12831">
      <c r="A12831" s="287">
        <v>1.35</v>
      </c>
      <c r="B12831" s="287">
        <v>1.34022800075593</v>
      </c>
      <c r="C12831" s="287">
        <v>1.62895733906408</v>
      </c>
      <c r="D12831" s="287">
        <v>28070.2666050882</v>
      </c>
      <c r="E12831" s="287">
        <v>52706.2818263443</v>
      </c>
      <c r="F12831" s="287">
        <v>31.990024612326</v>
      </c>
      <c r="G12831" s="287">
        <v>1452.52379976462</v>
      </c>
      <c r="H12831" s="287">
        <v>1025.59274391385</v>
      </c>
      <c r="I12831" s="288">
        <v>43148.478310185186</v>
      </c>
      <c r="J12831" s="287">
        <v>-64.6644574</v>
      </c>
      <c r="K12831" s="287">
        <v>-62.1409666</v>
      </c>
      <c r="L12831" s="285"/>
      <c r="M12831" s="285"/>
    </row>
    <row r="12832">
      <c r="A12832" s="287">
        <v>1.65</v>
      </c>
      <c r="B12832" s="287">
        <v>1.63801241922965</v>
      </c>
      <c r="C12832" s="287">
        <v>1.64180143686678</v>
      </c>
      <c r="D12832" s="287">
        <v>28130.4152441086</v>
      </c>
      <c r="E12832" s="287">
        <v>52793.7559154351</v>
      </c>
      <c r="F12832" s="287">
        <v>32.0523451415187</v>
      </c>
      <c r="G12832" s="287">
        <v>1452.66776014384</v>
      </c>
      <c r="H12832" s="287">
        <v>1025.64327394297</v>
      </c>
      <c r="I12832" s="288">
        <v>43148.478310185186</v>
      </c>
      <c r="J12832" s="287">
        <v>-64.6644574</v>
      </c>
      <c r="K12832" s="287">
        <v>-62.1409666</v>
      </c>
      <c r="L12832" s="285"/>
      <c r="M12832" s="285"/>
    </row>
    <row r="12833">
      <c r="A12833" s="287">
        <v>1.95</v>
      </c>
      <c r="B12833" s="287">
        <v>1.93576901301925</v>
      </c>
      <c r="C12833" s="287">
        <v>1.6032475638731</v>
      </c>
      <c r="D12833" s="287">
        <v>28235.6288703754</v>
      </c>
      <c r="E12833" s="287">
        <v>53068.0113444477</v>
      </c>
      <c r="F12833" s="287">
        <v>32.2238990782009</v>
      </c>
      <c r="G12833" s="287">
        <v>1452.72690788065</v>
      </c>
      <c r="H12833" s="287">
        <v>1025.78482454535</v>
      </c>
      <c r="I12833" s="288">
        <v>43148.478310185186</v>
      </c>
      <c r="J12833" s="287">
        <v>-64.6644574</v>
      </c>
      <c r="K12833" s="287">
        <v>-62.1409666</v>
      </c>
      <c r="L12833" s="285"/>
      <c r="M12833" s="285"/>
    </row>
    <row r="12834">
      <c r="A12834" s="287">
        <v>2.25</v>
      </c>
      <c r="B12834" s="287">
        <v>2.23349847632326</v>
      </c>
      <c r="C12834" s="287">
        <v>1.59545783737236</v>
      </c>
      <c r="D12834" s="287">
        <v>28272.8215008915</v>
      </c>
      <c r="E12834" s="287">
        <v>53153.4776986657</v>
      </c>
      <c r="F12834" s="287">
        <v>32.2785473606977</v>
      </c>
      <c r="G12834" s="287">
        <v>1452.76905335738</v>
      </c>
      <c r="H12834" s="287">
        <v>1025.83058959269</v>
      </c>
      <c r="I12834" s="288">
        <v>43148.478310185186</v>
      </c>
      <c r="J12834" s="287">
        <v>-64.6644574</v>
      </c>
      <c r="K12834" s="287">
        <v>-62.1409666</v>
      </c>
      <c r="L12834" s="285"/>
      <c r="M12834" s="285"/>
    </row>
    <row r="12835">
      <c r="A12835" s="287">
        <v>2.55</v>
      </c>
      <c r="B12835" s="287">
        <v>2.53121882331512</v>
      </c>
      <c r="C12835" s="287">
        <v>1.59787581481792</v>
      </c>
      <c r="D12835" s="287">
        <v>28290.9571370416</v>
      </c>
      <c r="E12835" s="287">
        <v>53182.7378509687</v>
      </c>
      <c r="F12835" s="287">
        <v>32.2987298485529</v>
      </c>
      <c r="G12835" s="287">
        <v>1452.8112401802</v>
      </c>
      <c r="H12835" s="287">
        <v>1025.84803404626</v>
      </c>
      <c r="I12835" s="288">
        <v>43148.478310185186</v>
      </c>
      <c r="J12835" s="287">
        <v>-64.6644574</v>
      </c>
      <c r="K12835" s="287">
        <v>-62.1409666</v>
      </c>
      <c r="L12835" s="285"/>
      <c r="M12835" s="285"/>
    </row>
    <row r="12836">
      <c r="A12836" s="287">
        <v>2.85</v>
      </c>
      <c r="B12836" s="287">
        <v>2.82892795641478</v>
      </c>
      <c r="C12836" s="287">
        <v>1.61919507605184</v>
      </c>
      <c r="D12836" s="287">
        <v>28368.1935148428</v>
      </c>
      <c r="E12836" s="287">
        <v>53285.220371604</v>
      </c>
      <c r="F12836" s="287">
        <v>32.3738549945685</v>
      </c>
      <c r="G12836" s="287">
        <v>1453.00975818252</v>
      </c>
      <c r="H12836" s="287">
        <v>1025.90826146018</v>
      </c>
      <c r="I12836" s="288">
        <v>43148.478310185186</v>
      </c>
      <c r="J12836" s="287">
        <v>-64.6644574</v>
      </c>
      <c r="K12836" s="287">
        <v>-62.1409666</v>
      </c>
      <c r="L12836" s="285"/>
      <c r="M12836" s="285"/>
    </row>
    <row r="12837">
      <c r="A12837" s="287">
        <v>3.15</v>
      </c>
      <c r="B12837" s="287">
        <v>3.12662817785924</v>
      </c>
      <c r="C12837" s="287">
        <v>1.69132490682545</v>
      </c>
      <c r="D12837" s="287">
        <v>28432.4113978858</v>
      </c>
      <c r="E12837" s="287">
        <v>53261.5212941624</v>
      </c>
      <c r="F12837" s="287">
        <v>32.380175048984</v>
      </c>
      <c r="G12837" s="287">
        <v>1453.34320603254</v>
      </c>
      <c r="H12837" s="287">
        <v>1025.90984075454</v>
      </c>
      <c r="I12837" s="288">
        <v>43148.478310185186</v>
      </c>
      <c r="J12837" s="287">
        <v>-64.6644574</v>
      </c>
      <c r="K12837" s="287">
        <v>-62.1409666</v>
      </c>
      <c r="L12837" s="285"/>
      <c r="M12837" s="285"/>
    </row>
    <row r="12838">
      <c r="A12838" s="287">
        <v>3.45</v>
      </c>
      <c r="B12838" s="287">
        <v>3.42430517915381</v>
      </c>
      <c r="C12838" s="287">
        <v>1.71936833695458</v>
      </c>
      <c r="D12838" s="287">
        <v>28613.8625330555</v>
      </c>
      <c r="E12838" s="287">
        <v>53545.1702529224</v>
      </c>
      <c r="F12838" s="287">
        <v>32.5790112996006</v>
      </c>
      <c r="G12838" s="287">
        <v>1453.73387243254</v>
      </c>
      <c r="H12838" s="287">
        <v>1026.06871381195</v>
      </c>
      <c r="I12838" s="288">
        <v>43148.478310185186</v>
      </c>
      <c r="J12838" s="287">
        <v>-64.6644574</v>
      </c>
      <c r="K12838" s="287">
        <v>-62.1409666</v>
      </c>
      <c r="L12838" s="285"/>
      <c r="M12838" s="285"/>
    </row>
    <row r="12839">
      <c r="A12839" s="287">
        <v>3.75</v>
      </c>
      <c r="B12839" s="287">
        <v>3.72194264383649</v>
      </c>
      <c r="C12839" s="287">
        <v>1.68054201969608</v>
      </c>
      <c r="D12839" s="287">
        <v>28691.0624847144</v>
      </c>
      <c r="E12839" s="287">
        <v>53767.7654065913</v>
      </c>
      <c r="F12839" s="287">
        <v>32.7161842195435</v>
      </c>
      <c r="G12839" s="287">
        <v>1453.74708383996</v>
      </c>
      <c r="H12839" s="287">
        <v>1026.18279775732</v>
      </c>
      <c r="I12839" s="288">
        <v>43148.478310185186</v>
      </c>
      <c r="J12839" s="287">
        <v>-64.6644574</v>
      </c>
      <c r="K12839" s="287">
        <v>-62.1409666</v>
      </c>
      <c r="L12839" s="285"/>
      <c r="M12839" s="285"/>
    </row>
    <row r="12840">
      <c r="A12840" s="287">
        <v>4.05</v>
      </c>
      <c r="B12840" s="287">
        <v>4.01955084666114</v>
      </c>
      <c r="C12840" s="287">
        <v>1.63431030034012</v>
      </c>
      <c r="D12840" s="287">
        <v>28735.5970873282</v>
      </c>
      <c r="E12840" s="287">
        <v>53944.6990804213</v>
      </c>
      <c r="F12840" s="287">
        <v>32.8202769078748</v>
      </c>
      <c r="G12840" s="287">
        <v>1453.68389598647</v>
      </c>
      <c r="H12840" s="287">
        <v>1026.27088466411</v>
      </c>
      <c r="I12840" s="288">
        <v>43148.478310185186</v>
      </c>
      <c r="J12840" s="287">
        <v>-64.6644574</v>
      </c>
      <c r="K12840" s="287">
        <v>-62.1409666</v>
      </c>
      <c r="L12840" s="285"/>
      <c r="M12840" s="285"/>
    </row>
    <row r="12841">
      <c r="A12841" s="287">
        <v>4.35</v>
      </c>
      <c r="B12841" s="287">
        <v>4.31713586663111</v>
      </c>
      <c r="C12841" s="287">
        <v>1.63029926346191</v>
      </c>
      <c r="D12841" s="287">
        <v>28802.1343248261</v>
      </c>
      <c r="E12841" s="287">
        <v>54077.7518868217</v>
      </c>
      <c r="F12841" s="287">
        <v>32.9081866800306</v>
      </c>
      <c r="G12841" s="287">
        <v>1453.78668889495</v>
      </c>
      <c r="H12841" s="287">
        <v>1026.34307857131</v>
      </c>
      <c r="I12841" s="288">
        <v>43148.478310185186</v>
      </c>
      <c r="J12841" s="287">
        <v>-64.6644574</v>
      </c>
      <c r="K12841" s="287">
        <v>-62.1409666</v>
      </c>
      <c r="L12841" s="285"/>
      <c r="M12841" s="285"/>
    </row>
    <row r="12842">
      <c r="A12842" s="287">
        <v>4.65</v>
      </c>
      <c r="B12842" s="287">
        <v>4.61471140444302</v>
      </c>
      <c r="C12842" s="287">
        <v>1.63753603351201</v>
      </c>
      <c r="D12842" s="287">
        <v>28801.037424432</v>
      </c>
      <c r="E12842" s="287">
        <v>54061.0013407361</v>
      </c>
      <c r="F12842" s="287">
        <v>32.8990595478761</v>
      </c>
      <c r="G12842" s="287">
        <v>1453.81164796556</v>
      </c>
      <c r="H12842" s="287">
        <v>1026.33667743238</v>
      </c>
      <c r="I12842" s="288">
        <v>43148.478310185186</v>
      </c>
      <c r="J12842" s="287">
        <v>-64.6644574</v>
      </c>
      <c r="K12842" s="287">
        <v>-62.1409666</v>
      </c>
      <c r="L12842" s="285"/>
      <c r="M12842" s="285"/>
    </row>
    <row r="12843">
      <c r="A12843" s="287">
        <v>4.95</v>
      </c>
      <c r="B12843" s="287">
        <v>4.91228958650115</v>
      </c>
      <c r="C12843" s="287">
        <v>1.65649392210986</v>
      </c>
      <c r="D12843" s="287">
        <v>28805.4783204307</v>
      </c>
      <c r="E12843" s="287">
        <v>54030.8834398855</v>
      </c>
      <c r="F12843" s="287">
        <v>32.8846546050303</v>
      </c>
      <c r="G12843" s="287">
        <v>1453.88163025796</v>
      </c>
      <c r="H12843" s="287">
        <v>1026.32522821828</v>
      </c>
      <c r="I12843" s="288">
        <v>43148.478310185186</v>
      </c>
      <c r="J12843" s="287">
        <v>-64.6644574</v>
      </c>
      <c r="K12843" s="287">
        <v>-62.1409666</v>
      </c>
      <c r="L12843" s="285"/>
      <c r="M12843" s="285"/>
    </row>
    <row r="12844">
      <c r="A12844" s="287">
        <v>5.25</v>
      </c>
      <c r="B12844" s="287">
        <v>5.20985590833033</v>
      </c>
      <c r="C12844" s="287">
        <v>1.648943574785</v>
      </c>
      <c r="D12844" s="287">
        <v>28890.0795990969</v>
      </c>
      <c r="E12844" s="287">
        <v>54204.924705594</v>
      </c>
      <c r="F12844" s="287">
        <v>32.9990258685094</v>
      </c>
      <c r="G12844" s="287">
        <v>1454.00355732718</v>
      </c>
      <c r="H12844" s="287">
        <v>1026.41888480769</v>
      </c>
      <c r="I12844" s="288">
        <v>43148.478310185186</v>
      </c>
      <c r="J12844" s="287">
        <v>-64.6644574</v>
      </c>
      <c r="K12844" s="287">
        <v>-62.1409666</v>
      </c>
      <c r="L12844" s="285"/>
      <c r="M12844" s="285"/>
    </row>
    <row r="12845">
      <c r="A12845" s="287">
        <v>5.55</v>
      </c>
      <c r="B12845" s="287">
        <v>5.50739462926298</v>
      </c>
      <c r="C12845" s="287">
        <v>1.61620368101299</v>
      </c>
      <c r="D12845" s="287">
        <v>28955.2792301899</v>
      </c>
      <c r="E12845" s="287">
        <v>54394.0818480539</v>
      </c>
      <c r="F12845" s="287">
        <v>33.1155501286194</v>
      </c>
      <c r="G12845" s="287">
        <v>1454.01666757233</v>
      </c>
      <c r="H12845" s="287">
        <v>1026.51603861542</v>
      </c>
      <c r="I12845" s="288">
        <v>43148.478310185186</v>
      </c>
      <c r="J12845" s="287">
        <v>-64.6644574</v>
      </c>
      <c r="K12845" s="287">
        <v>-62.1409666</v>
      </c>
      <c r="L12845" s="285"/>
      <c r="M12845" s="285"/>
    </row>
    <row r="12846">
      <c r="A12846" s="287">
        <v>5.85</v>
      </c>
      <c r="B12846" s="287">
        <v>5.80491192523277</v>
      </c>
      <c r="C12846" s="287">
        <v>1.57979738869659</v>
      </c>
      <c r="D12846" s="287">
        <v>28971.50097883</v>
      </c>
      <c r="E12846" s="287">
        <v>54499.1004919219</v>
      </c>
      <c r="F12846" s="287">
        <v>33.1742878962725</v>
      </c>
      <c r="G12846" s="287">
        <v>1453.93738215424</v>
      </c>
      <c r="H12846" s="287">
        <v>1026.56710776923</v>
      </c>
      <c r="I12846" s="288">
        <v>43148.478310185186</v>
      </c>
      <c r="J12846" s="287">
        <v>-64.6644574</v>
      </c>
      <c r="K12846" s="287">
        <v>-62.1409666</v>
      </c>
      <c r="L12846" s="285"/>
      <c r="M12846" s="285"/>
    </row>
    <row r="12847">
      <c r="A12847" s="287">
        <v>6.15</v>
      </c>
      <c r="B12847" s="287">
        <v>6.10241879909683</v>
      </c>
      <c r="C12847" s="287">
        <v>1.57368986573818</v>
      </c>
      <c r="D12847" s="287">
        <v>28985.6568133746</v>
      </c>
      <c r="E12847" s="287">
        <v>54538.2612648501</v>
      </c>
      <c r="F12847" s="287">
        <v>33.1984693973347</v>
      </c>
      <c r="G12847" s="287">
        <v>1453.94700429071</v>
      </c>
      <c r="H12847" s="287">
        <v>1026.58834955361</v>
      </c>
      <c r="I12847" s="288">
        <v>43148.478310185186</v>
      </c>
      <c r="J12847" s="287">
        <v>-64.6644574</v>
      </c>
      <c r="K12847" s="287">
        <v>-62.1409666</v>
      </c>
      <c r="L12847" s="285"/>
      <c r="M12847" s="285"/>
    </row>
    <row r="12848">
      <c r="A12848" s="287">
        <v>6.45</v>
      </c>
      <c r="B12848" s="287">
        <v>6.39991938982615</v>
      </c>
      <c r="C12848" s="287">
        <v>1.56769820078918</v>
      </c>
      <c r="D12848" s="287">
        <v>29001.1590019712</v>
      </c>
      <c r="E12848" s="287">
        <v>54579.7358559082</v>
      </c>
      <c r="F12848" s="287">
        <v>33.2242410897909</v>
      </c>
      <c r="G12848" s="287">
        <v>1453.95923626253</v>
      </c>
      <c r="H12848" s="287">
        <v>1026.61085940261</v>
      </c>
      <c r="I12848" s="288">
        <v>43148.478310185186</v>
      </c>
      <c r="J12848" s="287">
        <v>-64.6644574</v>
      </c>
      <c r="K12848" s="287">
        <v>-62.1409666</v>
      </c>
      <c r="L12848" s="285"/>
      <c r="M12848" s="285"/>
    </row>
    <row r="12849">
      <c r="A12849" s="287">
        <v>6.75</v>
      </c>
      <c r="B12849" s="287">
        <v>6.69741484054185</v>
      </c>
      <c r="C12849" s="287">
        <v>1.57045369709189</v>
      </c>
      <c r="D12849" s="287">
        <v>29015.5515737101</v>
      </c>
      <c r="E12849" s="287">
        <v>54601.1594391514</v>
      </c>
      <c r="F12849" s="287">
        <v>33.2393572861543</v>
      </c>
      <c r="G12849" s="287">
        <v>1453.99625649134</v>
      </c>
      <c r="H12849" s="287">
        <v>1026.62421331006</v>
      </c>
      <c r="I12849" s="288">
        <v>43148.478310185186</v>
      </c>
      <c r="J12849" s="287">
        <v>-64.6644574</v>
      </c>
      <c r="K12849" s="287">
        <v>-62.1409666</v>
      </c>
      <c r="L12849" s="285"/>
      <c r="M12849" s="285"/>
    </row>
    <row r="12850">
      <c r="A12850" s="287">
        <v>7.05</v>
      </c>
      <c r="B12850" s="287">
        <v>6.99490698243704</v>
      </c>
      <c r="C12850" s="287">
        <v>1.57384568455129</v>
      </c>
      <c r="D12850" s="287">
        <v>29027.0908202795</v>
      </c>
      <c r="E12850" s="287">
        <v>54615.9015989817</v>
      </c>
      <c r="F12850" s="287">
        <v>33.2501892283438</v>
      </c>
      <c r="G12850" s="287">
        <v>1454.03045562904</v>
      </c>
      <c r="H12850" s="287">
        <v>1026.63408576185</v>
      </c>
      <c r="I12850" s="288">
        <v>43148.478310185186</v>
      </c>
      <c r="J12850" s="287">
        <v>-64.6644574</v>
      </c>
      <c r="K12850" s="287">
        <v>-62.1409666</v>
      </c>
      <c r="L12850" s="285"/>
      <c r="M12850" s="285"/>
    </row>
    <row r="12851">
      <c r="A12851" s="287">
        <v>7.35</v>
      </c>
      <c r="B12851" s="287">
        <v>7.29239585534335</v>
      </c>
      <c r="C12851" s="287">
        <v>1.57279318364069</v>
      </c>
      <c r="D12851" s="287">
        <v>29037.764702854</v>
      </c>
      <c r="E12851" s="287">
        <v>54638.1490688206</v>
      </c>
      <c r="F12851" s="287">
        <v>33.2646331627458</v>
      </c>
      <c r="G12851" s="287">
        <v>1454.04968884123</v>
      </c>
      <c r="H12851" s="287">
        <v>1026.64716534339</v>
      </c>
      <c r="I12851" s="288">
        <v>43148.478310185186</v>
      </c>
      <c r="J12851" s="287">
        <v>-64.6644574</v>
      </c>
      <c r="K12851" s="287">
        <v>-62.1409666</v>
      </c>
      <c r="L12851" s="285"/>
      <c r="M12851" s="285"/>
    </row>
    <row r="12852">
      <c r="A12852" s="287">
        <v>7.65</v>
      </c>
      <c r="B12852" s="287">
        <v>7.58988512145491</v>
      </c>
      <c r="C12852" s="287">
        <v>1.58100455400982</v>
      </c>
      <c r="D12852" s="287">
        <v>29028.7559082308</v>
      </c>
      <c r="E12852" s="287">
        <v>54604.324394978</v>
      </c>
      <c r="F12852" s="287">
        <v>33.2443742548459</v>
      </c>
      <c r="G12852" s="287">
        <v>1454.06431165492</v>
      </c>
      <c r="H12852" s="287">
        <v>1026.63176144508</v>
      </c>
      <c r="I12852" s="288">
        <v>43148.478310185186</v>
      </c>
      <c r="J12852" s="287">
        <v>-64.6644574</v>
      </c>
      <c r="K12852" s="287">
        <v>-62.1409666</v>
      </c>
      <c r="L12852" s="285"/>
      <c r="M12852" s="285"/>
    </row>
    <row r="12853">
      <c r="A12853" s="287">
        <v>7.95</v>
      </c>
      <c r="B12853" s="287">
        <v>7.88737390878021</v>
      </c>
      <c r="C12853" s="287">
        <v>1.58377112043411</v>
      </c>
      <c r="D12853" s="287">
        <v>29048.8291885535</v>
      </c>
      <c r="E12853" s="287">
        <v>54636.3965009927</v>
      </c>
      <c r="F12853" s="287">
        <v>33.2666547189103</v>
      </c>
      <c r="G12853" s="287">
        <v>1454.11081267099</v>
      </c>
      <c r="H12853" s="287">
        <v>1026.65085956907</v>
      </c>
      <c r="I12853" s="288">
        <v>43148.478310185186</v>
      </c>
      <c r="J12853" s="287">
        <v>-64.6644574</v>
      </c>
      <c r="K12853" s="287">
        <v>-62.1409666</v>
      </c>
      <c r="L12853" s="285"/>
      <c r="M12853" s="285"/>
    </row>
    <row r="12854">
      <c r="A12854" s="287">
        <v>8.25</v>
      </c>
      <c r="B12854" s="287">
        <v>8.184859485503</v>
      </c>
      <c r="C12854" s="287">
        <v>1.58937791277997</v>
      </c>
      <c r="D12854" s="287">
        <v>29056.0517709585</v>
      </c>
      <c r="E12854" s="287">
        <v>54638.4572558821</v>
      </c>
      <c r="F12854" s="287">
        <v>33.2696766787241</v>
      </c>
      <c r="G12854" s="287">
        <v>1454.14454167657</v>
      </c>
      <c r="H12854" s="287">
        <v>1026.65431080725</v>
      </c>
      <c r="I12854" s="288">
        <v>43148.478310185186</v>
      </c>
      <c r="J12854" s="287">
        <v>-64.6644574</v>
      </c>
      <c r="K12854" s="287">
        <v>-62.1409666</v>
      </c>
      <c r="L12854" s="285"/>
      <c r="M12854" s="285"/>
    </row>
    <row r="12855">
      <c r="A12855" s="287">
        <v>8.55</v>
      </c>
      <c r="B12855" s="287">
        <v>8.48234127096385</v>
      </c>
      <c r="C12855" s="287">
        <v>1.57874772909727</v>
      </c>
      <c r="D12855" s="287">
        <v>29067.9258957062</v>
      </c>
      <c r="E12855" s="287">
        <v>54682.6475648509</v>
      </c>
      <c r="F12855" s="287">
        <v>33.2957863325472</v>
      </c>
      <c r="G12855" s="287">
        <v>1454.13665349801</v>
      </c>
      <c r="H12855" s="287">
        <v>1026.67741776636</v>
      </c>
      <c r="I12855" s="288">
        <v>43148.478310185186</v>
      </c>
      <c r="J12855" s="287">
        <v>-64.6644574</v>
      </c>
      <c r="K12855" s="287">
        <v>-62.1409666</v>
      </c>
      <c r="L12855" s="285"/>
      <c r="M12855" s="285"/>
    </row>
    <row r="12856">
      <c r="A12856" s="287">
        <v>8.85</v>
      </c>
      <c r="B12856" s="287">
        <v>8.77981804259381</v>
      </c>
      <c r="C12856" s="287">
        <v>1.56519546009949</v>
      </c>
      <c r="D12856" s="287">
        <v>29066.0830031607</v>
      </c>
      <c r="E12856" s="287">
        <v>54707.0753663708</v>
      </c>
      <c r="F12856" s="287">
        <v>33.3076582035313</v>
      </c>
      <c r="G12856" s="287">
        <v>1454.09703307294</v>
      </c>
      <c r="H12856" s="287">
        <v>1026.68930811867</v>
      </c>
      <c r="I12856" s="288">
        <v>43148.478310185186</v>
      </c>
      <c r="J12856" s="287">
        <v>-64.6644574</v>
      </c>
      <c r="K12856" s="287">
        <v>-62.1409666</v>
      </c>
      <c r="L12856" s="285"/>
      <c r="M12856" s="285"/>
    </row>
    <row r="12857">
      <c r="A12857" s="287">
        <v>9.15</v>
      </c>
      <c r="B12857" s="287">
        <v>9.07729366900983</v>
      </c>
      <c r="C12857" s="287">
        <v>1.56275387728151</v>
      </c>
      <c r="D12857" s="287">
        <v>29059.0612414947</v>
      </c>
      <c r="E12857" s="287">
        <v>54698.8865984038</v>
      </c>
      <c r="F12857" s="287">
        <v>33.3011932188044</v>
      </c>
      <c r="G12857" s="287">
        <v>1454.0825529929</v>
      </c>
      <c r="H12857" s="287">
        <v>1026.68571227879</v>
      </c>
      <c r="I12857" s="288">
        <v>43148.478310185186</v>
      </c>
      <c r="J12857" s="287">
        <v>-64.6644574</v>
      </c>
      <c r="K12857" s="287">
        <v>-62.1409666</v>
      </c>
      <c r="L12857" s="285"/>
      <c r="M12857" s="285"/>
    </row>
    <row r="12858">
      <c r="A12858" s="287">
        <v>9.45</v>
      </c>
      <c r="B12858" s="287">
        <v>9.37476607590246</v>
      </c>
      <c r="C12858" s="287">
        <v>1.57022154331208</v>
      </c>
      <c r="D12858" s="287">
        <v>29090.3984375</v>
      </c>
      <c r="E12858" s="287">
        <v>54742.4837803474</v>
      </c>
      <c r="F12858" s="287">
        <v>33.3327469552603</v>
      </c>
      <c r="G12858" s="287">
        <v>1454.16214510224</v>
      </c>
      <c r="H12858" s="287">
        <v>1026.71192156113</v>
      </c>
      <c r="I12858" s="288">
        <v>43148.478310185186</v>
      </c>
      <c r="J12858" s="287">
        <v>-64.6644574</v>
      </c>
      <c r="K12858" s="287">
        <v>-62.1409666</v>
      </c>
      <c r="L12858" s="285"/>
      <c r="M12858" s="285"/>
    </row>
    <row r="12859">
      <c r="A12859" s="287">
        <v>9.75</v>
      </c>
      <c r="B12859" s="287">
        <v>9.67223052831167</v>
      </c>
      <c r="C12859" s="287">
        <v>1.5773104429245</v>
      </c>
      <c r="D12859" s="287">
        <v>29124.240234375</v>
      </c>
      <c r="E12859" s="287">
        <v>54791.5491616808</v>
      </c>
      <c r="F12859" s="287">
        <v>33.3678617618337</v>
      </c>
      <c r="G12859" s="287">
        <v>1454.24473831997</v>
      </c>
      <c r="H12859" s="287">
        <v>1026.74101175342</v>
      </c>
      <c r="I12859" s="288">
        <v>43148.478310185186</v>
      </c>
      <c r="J12859" s="287">
        <v>-64.6644574</v>
      </c>
      <c r="K12859" s="287">
        <v>-62.1409666</v>
      </c>
      <c r="L12859" s="285"/>
      <c r="M12859" s="285"/>
    </row>
    <row r="12860">
      <c r="A12860" s="287">
        <v>10.05</v>
      </c>
      <c r="B12860" s="287">
        <v>9.96968884178369</v>
      </c>
      <c r="C12860" s="287">
        <v>1.58066030764803</v>
      </c>
      <c r="D12860" s="287">
        <v>29139.5017102194</v>
      </c>
      <c r="E12860" s="287">
        <v>54813.3518373038</v>
      </c>
      <c r="F12860" s="287">
        <v>33.3834376287015</v>
      </c>
      <c r="G12860" s="287">
        <v>1454.28499513971</v>
      </c>
      <c r="H12860" s="287">
        <v>1026.75468994793</v>
      </c>
      <c r="I12860" s="288">
        <v>43148.478310185186</v>
      </c>
      <c r="J12860" s="287">
        <v>-64.6644574</v>
      </c>
      <c r="K12860" s="287">
        <v>-62.1409666</v>
      </c>
      <c r="L12860" s="285"/>
      <c r="M12860" s="285"/>
    </row>
    <row r="12861">
      <c r="A12861" s="287">
        <v>10.35</v>
      </c>
      <c r="B12861" s="287">
        <v>10.2671453908283</v>
      </c>
      <c r="C12861" s="287">
        <v>1.58466368344184</v>
      </c>
      <c r="D12861" s="287">
        <v>29140.7876523794</v>
      </c>
      <c r="E12861" s="287">
        <v>54807.5160915608</v>
      </c>
      <c r="F12861" s="287">
        <v>33.3806379427723</v>
      </c>
      <c r="G12861" s="287">
        <v>1454.30393831105</v>
      </c>
      <c r="H12861" s="287">
        <v>1026.75358201683</v>
      </c>
      <c r="I12861" s="288">
        <v>43148.478310185186</v>
      </c>
      <c r="J12861" s="287">
        <v>-64.6644574</v>
      </c>
      <c r="K12861" s="287">
        <v>-62.1409666</v>
      </c>
      <c r="L12861" s="285"/>
      <c r="M12861" s="285"/>
    </row>
    <row r="12862">
      <c r="A12862" s="287">
        <v>10.65</v>
      </c>
      <c r="B12862" s="287">
        <v>10.5646001009437</v>
      </c>
      <c r="C12862" s="287">
        <v>1.58242514429438</v>
      </c>
      <c r="D12862" s="287">
        <v>29151.4748011721</v>
      </c>
      <c r="E12862" s="287">
        <v>54832.2334078483</v>
      </c>
      <c r="F12862" s="287">
        <v>33.3963660165987</v>
      </c>
      <c r="G12862" s="287">
        <v>1454.31960788615</v>
      </c>
      <c r="H12862" s="287">
        <v>1026.76777488219</v>
      </c>
      <c r="I12862" s="288">
        <v>43148.478310185186</v>
      </c>
      <c r="J12862" s="287">
        <v>-64.6644574</v>
      </c>
      <c r="K12862" s="287">
        <v>-62.1409666</v>
      </c>
      <c r="L12862" s="285"/>
      <c r="M12862" s="285"/>
    </row>
    <row r="12863">
      <c r="A12863" s="287">
        <v>10.95</v>
      </c>
      <c r="B12863" s="287">
        <v>10.8620515406479</v>
      </c>
      <c r="C12863" s="287">
        <v>1.58112514480299</v>
      </c>
      <c r="D12863" s="287">
        <v>29157.6750391398</v>
      </c>
      <c r="E12863" s="287">
        <v>54846.5779388586</v>
      </c>
      <c r="F12863" s="287">
        <v>33.4054216371319</v>
      </c>
      <c r="G12863" s="287">
        <v>1454.33064930703</v>
      </c>
      <c r="H12863" s="287">
        <v>1026.77654957226</v>
      </c>
      <c r="I12863" s="288">
        <v>43148.478310185186</v>
      </c>
      <c r="J12863" s="287">
        <v>-64.6644574</v>
      </c>
      <c r="K12863" s="287">
        <v>-62.1409666</v>
      </c>
      <c r="L12863" s="285"/>
      <c r="M12863" s="285"/>
    </row>
    <row r="12864">
      <c r="A12864" s="287">
        <v>11.25</v>
      </c>
      <c r="B12864" s="287">
        <v>11.1595009279558</v>
      </c>
      <c r="C12864" s="287">
        <v>1.58137711882591</v>
      </c>
      <c r="D12864" s="287">
        <v>29162.3408203125</v>
      </c>
      <c r="E12864" s="287">
        <v>54854.834439068</v>
      </c>
      <c r="F12864" s="287">
        <v>33.4108855008804</v>
      </c>
      <c r="G12864" s="287">
        <v>1454.34384179473</v>
      </c>
      <c r="H12864" s="287">
        <v>1026.78233390002</v>
      </c>
      <c r="I12864" s="288">
        <v>43148.478310185186</v>
      </c>
      <c r="J12864" s="287">
        <v>-64.6644574</v>
      </c>
      <c r="K12864" s="287">
        <v>-62.1409666</v>
      </c>
      <c r="L12864" s="285"/>
      <c r="M12864" s="285"/>
    </row>
    <row r="12865">
      <c r="A12865" s="287">
        <v>11.55</v>
      </c>
      <c r="B12865" s="287">
        <v>11.4569484615225</v>
      </c>
      <c r="C12865" s="287">
        <v>1.57503455016411</v>
      </c>
      <c r="D12865" s="287">
        <v>29162.5980878926</v>
      </c>
      <c r="E12865" s="287">
        <v>54868.4104866244</v>
      </c>
      <c r="F12865" s="287">
        <v>33.4177888955837</v>
      </c>
      <c r="G12865" s="287">
        <v>1454.32968204269</v>
      </c>
      <c r="H12865" s="287">
        <v>1026.78973731181</v>
      </c>
      <c r="I12865" s="288">
        <v>43148.478310185186</v>
      </c>
      <c r="J12865" s="287">
        <v>-64.6644574</v>
      </c>
      <c r="K12865" s="287">
        <v>-62.1409666</v>
      </c>
      <c r="L12865" s="285"/>
      <c r="M12865" s="285"/>
    </row>
    <row r="12866">
      <c r="A12866" s="287">
        <v>11.85</v>
      </c>
      <c r="B12866" s="287">
        <v>11.7543942020827</v>
      </c>
      <c r="C12866" s="287">
        <v>1.56420862471354</v>
      </c>
      <c r="D12866" s="287">
        <v>29156.7652555734</v>
      </c>
      <c r="E12866" s="287">
        <v>54879.7927080875</v>
      </c>
      <c r="F12866" s="287">
        <v>33.4217587433202</v>
      </c>
      <c r="G12866" s="287">
        <v>1454.29176264037</v>
      </c>
      <c r="H12866" s="287">
        <v>1026.79510246432</v>
      </c>
      <c r="I12866" s="288">
        <v>43148.478310185186</v>
      </c>
      <c r="J12866" s="287">
        <v>-64.6644574</v>
      </c>
      <c r="K12866" s="287">
        <v>-62.1409666</v>
      </c>
      <c r="L12866" s="285"/>
      <c r="M12866" s="285"/>
    </row>
    <row r="12867">
      <c r="A12867" s="287">
        <v>12.15</v>
      </c>
      <c r="B12867" s="287">
        <v>12.051838925267</v>
      </c>
      <c r="C12867" s="287">
        <v>1.552695763406</v>
      </c>
      <c r="D12867" s="287">
        <v>29147.0424138705</v>
      </c>
      <c r="E12867" s="287">
        <v>54885.2792077705</v>
      </c>
      <c r="F12867" s="287">
        <v>33.4215355872826</v>
      </c>
      <c r="G12867" s="287">
        <v>1454.24525673216</v>
      </c>
      <c r="H12867" s="287">
        <v>1026.79715097277</v>
      </c>
      <c r="I12867" s="288">
        <v>43148.478310185186</v>
      </c>
      <c r="J12867" s="287">
        <v>-64.6644574</v>
      </c>
      <c r="K12867" s="287">
        <v>-62.1409666</v>
      </c>
      <c r="L12867" s="285"/>
      <c r="M12867" s="285"/>
    </row>
    <row r="12868">
      <c r="A12868" s="287">
        <v>12.45</v>
      </c>
      <c r="B12868" s="287">
        <v>12.3492834994039</v>
      </c>
      <c r="C12868" s="287">
        <v>1.5385328889271</v>
      </c>
      <c r="D12868" s="287">
        <v>29132.2762600715</v>
      </c>
      <c r="E12868" s="287">
        <v>54886.7497348103</v>
      </c>
      <c r="F12868" s="287">
        <v>33.4177447602317</v>
      </c>
      <c r="G12868" s="287">
        <v>1454.18226891455</v>
      </c>
      <c r="H12868" s="287">
        <v>1026.79652111775</v>
      </c>
      <c r="I12868" s="288">
        <v>43148.478310185186</v>
      </c>
      <c r="J12868" s="287">
        <v>-64.6644574</v>
      </c>
      <c r="K12868" s="287">
        <v>-62.1409666</v>
      </c>
      <c r="L12868" s="285"/>
      <c r="M12868" s="285"/>
    </row>
    <row r="12869">
      <c r="A12869" s="287">
        <v>12.75</v>
      </c>
      <c r="B12869" s="287">
        <v>12.6467272732524</v>
      </c>
      <c r="C12869" s="287">
        <v>1.52214232829733</v>
      </c>
      <c r="D12869" s="287">
        <v>29122.5483280966</v>
      </c>
      <c r="E12869" s="287">
        <v>54902.330225837</v>
      </c>
      <c r="F12869" s="287">
        <v>33.4227062389889</v>
      </c>
      <c r="G12869" s="287">
        <v>1454.12090271667</v>
      </c>
      <c r="H12869" s="287">
        <v>1026.8030659161</v>
      </c>
      <c r="I12869" s="288">
        <v>43148.478310185186</v>
      </c>
      <c r="J12869" s="287">
        <v>-64.6644574</v>
      </c>
      <c r="K12869" s="287">
        <v>-62.1409666</v>
      </c>
      <c r="L12869" s="285"/>
      <c r="M12869" s="285"/>
    </row>
    <row r="12870">
      <c r="A12870" s="287">
        <v>13.05</v>
      </c>
      <c r="B12870" s="287">
        <v>12.9441679267249</v>
      </c>
      <c r="C12870" s="287">
        <v>1.50508029627302</v>
      </c>
      <c r="D12870" s="287">
        <v>29120.9047631369</v>
      </c>
      <c r="E12870" s="287">
        <v>54934.5718587234</v>
      </c>
      <c r="F12870" s="287">
        <v>33.4386354206261</v>
      </c>
      <c r="G12870" s="287">
        <v>1454.07098816187</v>
      </c>
      <c r="H12870" s="287">
        <v>1026.81845465329</v>
      </c>
      <c r="I12870" s="288">
        <v>43148.478310185186</v>
      </c>
      <c r="J12870" s="287">
        <v>-64.6644574</v>
      </c>
      <c r="K12870" s="287">
        <v>-62.1409666</v>
      </c>
      <c r="L12870" s="285"/>
      <c r="M12870" s="285"/>
    </row>
    <row r="12871">
      <c r="A12871" s="287">
        <v>13.35</v>
      </c>
      <c r="B12871" s="287">
        <v>13.2416043514985</v>
      </c>
      <c r="C12871" s="287">
        <v>1.49247455596924</v>
      </c>
      <c r="D12871" s="287">
        <v>29122.134765625</v>
      </c>
      <c r="E12871" s="287">
        <v>54963.0324341734</v>
      </c>
      <c r="F12871" s="287">
        <v>33.453468069288</v>
      </c>
      <c r="G12871" s="287">
        <v>1454.03940882084</v>
      </c>
      <c r="H12871" s="287">
        <v>1026.83265219912</v>
      </c>
      <c r="I12871" s="288">
        <v>43148.478310185186</v>
      </c>
      <c r="J12871" s="287">
        <v>-64.6644574</v>
      </c>
      <c r="K12871" s="287">
        <v>-62.1409666</v>
      </c>
      <c r="L12871" s="285"/>
      <c r="M12871" s="285"/>
    </row>
    <row r="12872">
      <c r="A12872" s="287">
        <v>13.65</v>
      </c>
      <c r="B12872" s="287">
        <v>13.5390379507271</v>
      </c>
      <c r="C12872" s="287">
        <v>1.47583341598511</v>
      </c>
      <c r="D12872" s="287">
        <v>29111.345703125</v>
      </c>
      <c r="E12872" s="287">
        <v>54977.2036364843</v>
      </c>
      <c r="F12872" s="287">
        <v>33.4573650142047</v>
      </c>
      <c r="G12872" s="287">
        <v>1453.975453143</v>
      </c>
      <c r="H12872" s="287">
        <v>1026.83835339219</v>
      </c>
      <c r="I12872" s="288">
        <v>43148.478310185186</v>
      </c>
      <c r="J12872" s="287">
        <v>-64.6644574</v>
      </c>
      <c r="K12872" s="287">
        <v>-62.1409666</v>
      </c>
      <c r="L12872" s="285"/>
      <c r="M12872" s="285"/>
    </row>
    <row r="12873">
      <c r="A12873" s="287">
        <v>13.95</v>
      </c>
      <c r="B12873" s="287">
        <v>13.8364697781264</v>
      </c>
      <c r="C12873" s="287">
        <v>1.45927260513257</v>
      </c>
      <c r="D12873" s="287">
        <v>29101.8306581236</v>
      </c>
      <c r="E12873" s="287">
        <v>54993.6332196797</v>
      </c>
      <c r="F12873" s="287">
        <v>33.4627943065537</v>
      </c>
      <c r="G12873" s="287">
        <v>1453.9138478544</v>
      </c>
      <c r="H12873" s="287">
        <v>1026.84527575968</v>
      </c>
      <c r="I12873" s="288">
        <v>43148.478310185186</v>
      </c>
      <c r="J12873" s="287">
        <v>-64.6644574</v>
      </c>
      <c r="K12873" s="287">
        <v>-62.1409666</v>
      </c>
      <c r="L12873" s="285"/>
      <c r="M12873" s="285"/>
    </row>
    <row r="12874">
      <c r="A12874" s="287">
        <v>14.25</v>
      </c>
      <c r="B12874" s="287">
        <v>14.1338987321166</v>
      </c>
      <c r="C12874" s="287">
        <v>1.44125676948078</v>
      </c>
      <c r="D12874" s="287">
        <v>29097.2578342031</v>
      </c>
      <c r="E12874" s="287">
        <v>55022.4561711983</v>
      </c>
      <c r="F12874" s="287">
        <v>33.4760584427743</v>
      </c>
      <c r="G12874" s="287">
        <v>1453.85607895833</v>
      </c>
      <c r="H12874" s="287">
        <v>1026.85858338962</v>
      </c>
      <c r="I12874" s="288">
        <v>43148.478310185186</v>
      </c>
      <c r="J12874" s="287">
        <v>-64.6644574</v>
      </c>
      <c r="K12874" s="287">
        <v>-62.1409666</v>
      </c>
      <c r="L12874" s="285"/>
      <c r="M12874" s="285"/>
    </row>
    <row r="12875">
      <c r="A12875" s="287">
        <v>14.55</v>
      </c>
      <c r="B12875" s="287">
        <v>14.4313251520165</v>
      </c>
      <c r="C12875" s="287">
        <v>1.42580284512072</v>
      </c>
      <c r="D12875" s="287">
        <v>29086.4510022816</v>
      </c>
      <c r="E12875" s="287">
        <v>55034.1860430025</v>
      </c>
      <c r="F12875" s="287">
        <v>33.4786703765135</v>
      </c>
      <c r="G12875" s="287">
        <v>1453.79562677293</v>
      </c>
      <c r="H12875" s="287">
        <v>1026.86316301699</v>
      </c>
      <c r="I12875" s="288">
        <v>43148.478310185186</v>
      </c>
      <c r="J12875" s="287">
        <v>-64.6644574</v>
      </c>
      <c r="K12875" s="287">
        <v>-62.1409666</v>
      </c>
      <c r="L12875" s="285"/>
      <c r="M12875" s="285"/>
    </row>
    <row r="12876">
      <c r="A12876" s="287">
        <v>14.85</v>
      </c>
      <c r="B12876" s="287">
        <v>14.7287505835239</v>
      </c>
      <c r="C12876" s="287">
        <v>1.41617751796742</v>
      </c>
      <c r="D12876" s="287">
        <v>29079.034434289</v>
      </c>
      <c r="E12876" s="287">
        <v>55040.2010557931</v>
      </c>
      <c r="F12876" s="287">
        <v>33.4793604020251</v>
      </c>
      <c r="G12876" s="287">
        <v>1453.75856445722</v>
      </c>
      <c r="H12876" s="287">
        <v>1026.86579787482</v>
      </c>
      <c r="I12876" s="288">
        <v>43148.478310185186</v>
      </c>
      <c r="J12876" s="287">
        <v>-64.6644574</v>
      </c>
      <c r="K12876" s="287">
        <v>-62.1409666</v>
      </c>
      <c r="L12876" s="285"/>
      <c r="M12876" s="285"/>
    </row>
    <row r="12877">
      <c r="A12877" s="287">
        <v>15.15</v>
      </c>
      <c r="B12877" s="287">
        <v>15.0261752784168</v>
      </c>
      <c r="C12877" s="287">
        <v>1.40949136965522</v>
      </c>
      <c r="D12877" s="287">
        <v>29074.4903182851</v>
      </c>
      <c r="E12877" s="287">
        <v>55045.5325158061</v>
      </c>
      <c r="F12877" s="287">
        <v>33.4805594967004</v>
      </c>
      <c r="G12877" s="287">
        <v>1453.73525232826</v>
      </c>
      <c r="H12877" s="287">
        <v>1026.86863901165</v>
      </c>
      <c r="I12877" s="288">
        <v>43148.478310185186</v>
      </c>
      <c r="J12877" s="287">
        <v>-64.6644574</v>
      </c>
      <c r="K12877" s="287">
        <v>-62.1409666</v>
      </c>
      <c r="L12877" s="285"/>
      <c r="M12877" s="285"/>
    </row>
    <row r="12878">
      <c r="A12878" s="287">
        <v>15.45</v>
      </c>
      <c r="B12878" s="287">
        <v>15.3235991783734</v>
      </c>
      <c r="C12878" s="287">
        <v>1.39943019030925</v>
      </c>
      <c r="D12878" s="287">
        <v>29067.0749919194</v>
      </c>
      <c r="E12878" s="287">
        <v>55052.4666297331</v>
      </c>
      <c r="F12878" s="287">
        <v>33.4817162607497</v>
      </c>
      <c r="G12878" s="287">
        <v>1453.69684807151</v>
      </c>
      <c r="H12878" s="287">
        <v>1026.87167661508</v>
      </c>
      <c r="I12878" s="288">
        <v>43148.478310185186</v>
      </c>
      <c r="J12878" s="287">
        <v>-64.6644574</v>
      </c>
      <c r="K12878" s="287">
        <v>-62.1409666</v>
      </c>
      <c r="L12878" s="285"/>
      <c r="M12878" s="285"/>
    </row>
    <row r="12879">
      <c r="A12879" s="287">
        <v>15.75</v>
      </c>
      <c r="B12879" s="287">
        <v>15.6210213595044</v>
      </c>
      <c r="C12879" s="287">
        <v>1.38099838601652</v>
      </c>
      <c r="D12879" s="287">
        <v>29058.1175427195</v>
      </c>
      <c r="E12879" s="287">
        <v>55073.9534522735</v>
      </c>
      <c r="F12879" s="287">
        <v>33.4898658849315</v>
      </c>
      <c r="G12879" s="287">
        <v>1453.63037063424</v>
      </c>
      <c r="H12879" s="287">
        <v>1026.88089742954</v>
      </c>
      <c r="I12879" s="288">
        <v>43148.478310185186</v>
      </c>
      <c r="J12879" s="287">
        <v>-64.6644574</v>
      </c>
      <c r="K12879" s="287">
        <v>-62.1409666</v>
      </c>
      <c r="L12879" s="285"/>
      <c r="M12879" s="285"/>
    </row>
    <row r="12880">
      <c r="A12880" s="287">
        <v>16.05</v>
      </c>
      <c r="B12880" s="287">
        <v>15.9184401550187</v>
      </c>
      <c r="C12880" s="287">
        <v>1.36259072690837</v>
      </c>
      <c r="D12880" s="287">
        <v>29054.3926612133</v>
      </c>
      <c r="E12880" s="287">
        <v>55105.3440881237</v>
      </c>
      <c r="F12880" s="287">
        <v>33.5046568941919</v>
      </c>
      <c r="G12880" s="287">
        <v>1453.57273811362</v>
      </c>
      <c r="H12880" s="287">
        <v>1026.89544490662</v>
      </c>
      <c r="I12880" s="288">
        <v>43148.478310185186</v>
      </c>
      <c r="J12880" s="287">
        <v>-64.6644574</v>
      </c>
      <c r="K12880" s="287">
        <v>-62.1409666</v>
      </c>
      <c r="L12880" s="285"/>
      <c r="M12880" s="285"/>
    </row>
    <row r="12881">
      <c r="A12881" s="287">
        <v>16.35</v>
      </c>
      <c r="B12881" s="287">
        <v>16.2158559839519</v>
      </c>
      <c r="C12881" s="287">
        <v>1.33451917216043</v>
      </c>
      <c r="D12881" s="287">
        <v>29033.8579572459</v>
      </c>
      <c r="E12881" s="287">
        <v>55125.0960145479</v>
      </c>
      <c r="F12881" s="287">
        <v>33.5083974709868</v>
      </c>
      <c r="G12881" s="287">
        <v>1453.45737837276</v>
      </c>
      <c r="H12881" s="287">
        <v>1026.90177246937</v>
      </c>
      <c r="I12881" s="288">
        <v>43148.478310185186</v>
      </c>
      <c r="J12881" s="287">
        <v>-64.6644574</v>
      </c>
      <c r="K12881" s="287">
        <v>-62.1409666</v>
      </c>
      <c r="L12881" s="285"/>
      <c r="M12881" s="285"/>
    </row>
    <row r="12882">
      <c r="A12882" s="287">
        <v>16.65</v>
      </c>
      <c r="B12882" s="287">
        <v>16.5132690063605</v>
      </c>
      <c r="C12882" s="287">
        <v>1.30936031507669</v>
      </c>
      <c r="D12882" s="287">
        <v>29022.9237526023</v>
      </c>
      <c r="E12882" s="287">
        <v>55157.0304352299</v>
      </c>
      <c r="F12882" s="287">
        <v>33.5212551802379</v>
      </c>
      <c r="G12882" s="287">
        <v>1453.36698252275</v>
      </c>
      <c r="H12882" s="287">
        <v>1026.915215227</v>
      </c>
      <c r="I12882" s="288">
        <v>43148.478310185186</v>
      </c>
      <c r="J12882" s="287">
        <v>-64.6644574</v>
      </c>
      <c r="K12882" s="287">
        <v>-62.1409666</v>
      </c>
      <c r="L12882" s="285"/>
      <c r="M12882" s="285"/>
    </row>
    <row r="12883">
      <c r="A12883" s="287">
        <v>16.95</v>
      </c>
      <c r="B12883" s="287">
        <v>16.8106784981127</v>
      </c>
      <c r="C12883" s="287">
        <v>1.2826426556041</v>
      </c>
      <c r="D12883" s="287">
        <v>29008.5105831964</v>
      </c>
      <c r="E12883" s="287">
        <v>55185.6808375605</v>
      </c>
      <c r="F12883" s="287">
        <v>33.5313572940927</v>
      </c>
      <c r="G12883" s="287">
        <v>1453.26592303872</v>
      </c>
      <c r="H12883" s="287">
        <v>1026.92654375629</v>
      </c>
      <c r="I12883" s="288">
        <v>43148.478310185186</v>
      </c>
      <c r="J12883" s="287">
        <v>-64.6644574</v>
      </c>
      <c r="K12883" s="287">
        <v>-62.1409666</v>
      </c>
      <c r="L12883" s="285"/>
      <c r="M12883" s="285"/>
    </row>
    <row r="12884">
      <c r="A12884" s="287">
        <v>17.25</v>
      </c>
      <c r="B12884" s="287">
        <v>17.1080846202832</v>
      </c>
      <c r="C12884" s="287">
        <v>1.24704506132618</v>
      </c>
      <c r="D12884" s="287">
        <v>28987.032176385</v>
      </c>
      <c r="E12884" s="287">
        <v>55219.610643135</v>
      </c>
      <c r="F12884" s="287">
        <v>33.5419795386092</v>
      </c>
      <c r="G12884" s="287">
        <v>1453.12579397008</v>
      </c>
      <c r="H12884" s="287">
        <v>1026.93887476762</v>
      </c>
      <c r="I12884" s="288">
        <v>43148.478310185186</v>
      </c>
      <c r="J12884" s="287">
        <v>-64.6644574</v>
      </c>
      <c r="K12884" s="287">
        <v>-62.1409666</v>
      </c>
      <c r="L12884" s="285"/>
      <c r="M12884" s="285"/>
    </row>
    <row r="12885">
      <c r="A12885" s="287">
        <v>17.55</v>
      </c>
      <c r="B12885" s="287">
        <v>17.4054857284337</v>
      </c>
      <c r="C12885" s="287">
        <v>1.21385795473046</v>
      </c>
      <c r="D12885" s="287">
        <v>28977.8242927699</v>
      </c>
      <c r="E12885" s="287">
        <v>55271.9564262777</v>
      </c>
      <c r="F12885" s="287">
        <v>33.5657092191354</v>
      </c>
      <c r="G12885" s="287">
        <v>1453.01365486007</v>
      </c>
      <c r="H12885" s="287">
        <v>1026.96156072233</v>
      </c>
      <c r="I12885" s="288">
        <v>43148.478310185186</v>
      </c>
      <c r="J12885" s="287">
        <v>-64.6644574</v>
      </c>
      <c r="K12885" s="287">
        <v>-62.1409666</v>
      </c>
      <c r="L12885" s="285"/>
      <c r="M12885" s="285"/>
    </row>
    <row r="12886">
      <c r="A12886" s="287">
        <v>17.85</v>
      </c>
      <c r="B12886" s="287">
        <v>17.7028797019646</v>
      </c>
      <c r="C12886" s="287">
        <v>1.17373216152191</v>
      </c>
      <c r="D12886" s="287">
        <v>28966.490234375</v>
      </c>
      <c r="E12886" s="287">
        <v>55335.0398323376</v>
      </c>
      <c r="F12886" s="287">
        <v>33.5942239841171</v>
      </c>
      <c r="G12886" s="287">
        <v>1452.87668534508</v>
      </c>
      <c r="H12886" s="287">
        <v>1026.98853868581</v>
      </c>
      <c r="I12886" s="288">
        <v>43148.478310185186</v>
      </c>
      <c r="J12886" s="287">
        <v>-64.6644574</v>
      </c>
      <c r="K12886" s="287">
        <v>-62.1409666</v>
      </c>
      <c r="L12886" s="285"/>
      <c r="M12886" s="285"/>
    </row>
    <row r="12887">
      <c r="A12887" s="287">
        <v>18.15</v>
      </c>
      <c r="B12887" s="287">
        <v>18.0002703904242</v>
      </c>
      <c r="C12887" s="287">
        <v>1.14405190944672</v>
      </c>
      <c r="D12887" s="287">
        <v>28934.5986328125</v>
      </c>
      <c r="E12887" s="287">
        <v>55336.8673169545</v>
      </c>
      <c r="F12887" s="287">
        <v>33.5851751260403</v>
      </c>
      <c r="G12887" s="287">
        <v>1452.73665629123</v>
      </c>
      <c r="H12887" s="287">
        <v>1026.984638686</v>
      </c>
      <c r="I12887" s="288">
        <v>43148.478310185186</v>
      </c>
      <c r="J12887" s="287">
        <v>-64.6644574</v>
      </c>
      <c r="K12887" s="287">
        <v>-62.1409666</v>
      </c>
      <c r="L12887" s="285"/>
      <c r="M12887" s="285"/>
    </row>
    <row r="12888">
      <c r="A12888" s="287">
        <v>18.45</v>
      </c>
      <c r="B12888" s="287">
        <v>18.2976617558884</v>
      </c>
      <c r="C12888" s="287">
        <v>1.13207840068081</v>
      </c>
      <c r="D12888" s="287">
        <v>28922.1517090738</v>
      </c>
      <c r="E12888" s="287">
        <v>55338.4068148216</v>
      </c>
      <c r="F12888" s="287">
        <v>33.5819505324982</v>
      </c>
      <c r="G12888" s="287">
        <v>1452.68360838723</v>
      </c>
      <c r="H12888" s="287">
        <v>1026.98425251649</v>
      </c>
      <c r="I12888" s="288">
        <v>43148.478310185186</v>
      </c>
      <c r="J12888" s="287">
        <v>-64.6644574</v>
      </c>
      <c r="K12888" s="287">
        <v>-62.1409666</v>
      </c>
      <c r="L12888" s="285"/>
      <c r="M12888" s="285"/>
    </row>
    <row r="12889">
      <c r="A12889" s="287">
        <v>18.75</v>
      </c>
      <c r="B12889" s="287">
        <v>18.5950513569231</v>
      </c>
      <c r="C12889" s="287">
        <v>1.10215295417651</v>
      </c>
      <c r="D12889" s="287">
        <v>28906.4387524976</v>
      </c>
      <c r="E12889" s="287">
        <v>55371.7519072931</v>
      </c>
      <c r="F12889" s="287">
        <v>33.5938880021364</v>
      </c>
      <c r="G12889" s="287">
        <v>1452.5701212462</v>
      </c>
      <c r="H12889" s="287">
        <v>1026.99721478931</v>
      </c>
      <c r="I12889" s="288">
        <v>43148.478310185186</v>
      </c>
      <c r="J12889" s="287">
        <v>-64.6644574</v>
      </c>
      <c r="K12889" s="287">
        <v>-62.1409666</v>
      </c>
      <c r="L12889" s="285"/>
      <c r="M12889" s="285"/>
    </row>
    <row r="12890">
      <c r="A12890" s="287">
        <v>19.05</v>
      </c>
      <c r="B12890" s="287">
        <v>18.8924403062783</v>
      </c>
      <c r="C12890" s="287">
        <v>1.07278509640871</v>
      </c>
      <c r="D12890" s="287">
        <v>28870.8475612666</v>
      </c>
      <c r="E12890" s="287">
        <v>55365.8680008897</v>
      </c>
      <c r="F12890" s="287">
        <v>33.5797090479444</v>
      </c>
      <c r="G12890" s="287">
        <v>1452.42445899715</v>
      </c>
      <c r="H12890" s="287">
        <v>1026.98914311921</v>
      </c>
      <c r="I12890" s="288">
        <v>43148.478310185186</v>
      </c>
      <c r="J12890" s="287">
        <v>-64.6644574</v>
      </c>
      <c r="K12890" s="287">
        <v>-62.1409666</v>
      </c>
      <c r="L12890" s="285"/>
      <c r="M12890" s="285"/>
    </row>
    <row r="12891">
      <c r="A12891" s="287">
        <v>19.35</v>
      </c>
      <c r="B12891" s="287">
        <v>19.189829321369</v>
      </c>
      <c r="C12891" s="287">
        <v>1.05099985215225</v>
      </c>
      <c r="D12891" s="287">
        <v>28857.7029404018</v>
      </c>
      <c r="E12891" s="287">
        <v>55386.9392809845</v>
      </c>
      <c r="F12891" s="287">
        <v>33.5861572392166</v>
      </c>
      <c r="G12891" s="287">
        <v>1452.34007125013</v>
      </c>
      <c r="H12891" s="287">
        <v>1026.99715044405</v>
      </c>
      <c r="I12891" s="288">
        <v>43148.478310185186</v>
      </c>
      <c r="J12891" s="287">
        <v>-64.6644574</v>
      </c>
      <c r="K12891" s="287">
        <v>-62.1409666</v>
      </c>
      <c r="L12891" s="285"/>
      <c r="M12891" s="285"/>
    </row>
    <row r="12892">
      <c r="A12892" s="287">
        <v>19.65</v>
      </c>
      <c r="B12892" s="287">
        <v>19.4872157522491</v>
      </c>
      <c r="C12892" s="287">
        <v>1.03087201096717</v>
      </c>
      <c r="D12892" s="287">
        <v>28848.2080968652</v>
      </c>
      <c r="E12892" s="287">
        <v>55411.5284434403</v>
      </c>
      <c r="F12892" s="287">
        <v>33.5955102127404</v>
      </c>
      <c r="G12892" s="287">
        <v>1452.26693020728</v>
      </c>
      <c r="H12892" s="287">
        <v>1027.00738147401</v>
      </c>
      <c r="I12892" s="288">
        <v>43148.478310185186</v>
      </c>
      <c r="J12892" s="287">
        <v>-64.6644574</v>
      </c>
      <c r="K12892" s="287">
        <v>-62.1409666</v>
      </c>
      <c r="L12892" s="285"/>
      <c r="M12892" s="285"/>
    </row>
    <row r="12893">
      <c r="A12893" s="287">
        <v>19.95</v>
      </c>
      <c r="B12893" s="287">
        <v>19.7845986514748</v>
      </c>
      <c r="C12893" s="287">
        <v>1.0050214351385</v>
      </c>
      <c r="D12893" s="287">
        <v>28837.7299330738</v>
      </c>
      <c r="E12893" s="287">
        <v>55446.4644549527</v>
      </c>
      <c r="F12893" s="287">
        <v>33.6097891982951</v>
      </c>
      <c r="G12893" s="287">
        <v>1452.17455461017</v>
      </c>
      <c r="H12893" s="287">
        <v>1027.02193316089</v>
      </c>
      <c r="I12893" s="288">
        <v>43148.478310185186</v>
      </c>
      <c r="J12893" s="287">
        <v>-64.6644574</v>
      </c>
      <c r="K12893" s="287">
        <v>-62.1409666</v>
      </c>
      <c r="L12893" s="285"/>
      <c r="M12893" s="285"/>
    </row>
    <row r="12894">
      <c r="A12894" s="287">
        <v>20.25</v>
      </c>
      <c r="B12894" s="287">
        <v>20.0819791635425</v>
      </c>
      <c r="C12894" s="287">
        <v>0.982755098137821</v>
      </c>
      <c r="D12894" s="287">
        <v>28818.6661819878</v>
      </c>
      <c r="E12894" s="287">
        <v>55457.294796373</v>
      </c>
      <c r="F12894" s="287">
        <v>33.6091516647153</v>
      </c>
      <c r="G12894" s="287">
        <v>1452.07846274517</v>
      </c>
      <c r="H12894" s="287">
        <v>1027.02425938756</v>
      </c>
      <c r="I12894" s="288">
        <v>43148.478310185186</v>
      </c>
      <c r="J12894" s="287">
        <v>-64.6644574</v>
      </c>
      <c r="K12894" s="287">
        <v>-62.1409666</v>
      </c>
      <c r="L12894" s="285"/>
      <c r="M12894" s="285"/>
    </row>
    <row r="12895">
      <c r="A12895" s="287">
        <v>20.55</v>
      </c>
      <c r="B12895" s="287">
        <v>20.3793544343684</v>
      </c>
      <c r="C12895" s="287">
        <v>0.939683957763183</v>
      </c>
      <c r="D12895" s="287">
        <v>28811.6984553268</v>
      </c>
      <c r="E12895" s="287">
        <v>55535.9473581869</v>
      </c>
      <c r="F12895" s="287">
        <v>33.6466157862111</v>
      </c>
      <c r="G12895" s="287">
        <v>1451.93919812379</v>
      </c>
      <c r="H12895" s="287">
        <v>1027.05852611971</v>
      </c>
      <c r="I12895" s="288">
        <v>43148.478310185186</v>
      </c>
      <c r="J12895" s="287">
        <v>-64.6644574</v>
      </c>
      <c r="K12895" s="287">
        <v>-62.1409666</v>
      </c>
      <c r="L12895" s="285"/>
      <c r="M12895" s="285"/>
    </row>
    <row r="12896">
      <c r="A12896" s="287">
        <v>20.85</v>
      </c>
      <c r="B12896" s="287">
        <v>20.6767245523371</v>
      </c>
      <c r="C12896" s="287">
        <v>0.921230270956335</v>
      </c>
      <c r="D12896" s="287">
        <v>28795.4917209935</v>
      </c>
      <c r="E12896" s="287">
        <v>55544.2226699741</v>
      </c>
      <c r="F12896" s="287">
        <v>33.6455365141894</v>
      </c>
      <c r="G12896" s="287">
        <v>1451.85954364604</v>
      </c>
      <c r="H12896" s="287">
        <v>1027.06024197125</v>
      </c>
      <c r="I12896" s="288">
        <v>43148.478310185186</v>
      </c>
      <c r="J12896" s="287">
        <v>-64.6644574</v>
      </c>
      <c r="K12896" s="287">
        <v>-62.1409666</v>
      </c>
      <c r="L12896" s="285"/>
      <c r="M12896" s="285"/>
    </row>
    <row r="12897">
      <c r="A12897" s="287">
        <v>21.15</v>
      </c>
      <c r="B12897" s="287">
        <v>20.9740939121601</v>
      </c>
      <c r="C12897" s="287">
        <v>0.909717123747347</v>
      </c>
      <c r="D12897" s="287">
        <v>28787.6571200814</v>
      </c>
      <c r="E12897" s="287">
        <v>55553.7850579162</v>
      </c>
      <c r="F12897" s="287">
        <v>33.6477319518283</v>
      </c>
      <c r="G12897" s="287">
        <v>1451.8154668187</v>
      </c>
      <c r="H12897" s="287">
        <v>1027.06415283309</v>
      </c>
      <c r="I12897" s="288">
        <v>43148.478310185186</v>
      </c>
      <c r="J12897" s="287">
        <v>-64.6644574</v>
      </c>
      <c r="K12897" s="287">
        <v>-62.1409666</v>
      </c>
      <c r="L12897" s="285"/>
      <c r="M12897" s="285"/>
    </row>
    <row r="12898">
      <c r="A12898" s="287">
        <v>21.45</v>
      </c>
      <c r="B12898" s="287">
        <v>21.2714626688768</v>
      </c>
      <c r="C12898" s="287">
        <v>0.884337312867253</v>
      </c>
      <c r="D12898" s="287">
        <v>28764.1981038126</v>
      </c>
      <c r="E12898" s="287">
        <v>55562.9409324567</v>
      </c>
      <c r="F12898" s="287">
        <v>33.6447929348061</v>
      </c>
      <c r="G12898" s="287">
        <v>1451.70206321991</v>
      </c>
      <c r="H12898" s="287">
        <v>1027.0647977322</v>
      </c>
      <c r="I12898" s="288">
        <v>43148.478310185186</v>
      </c>
      <c r="J12898" s="287">
        <v>-64.6644574</v>
      </c>
      <c r="K12898" s="287">
        <v>-62.1409666</v>
      </c>
      <c r="L12898" s="285"/>
      <c r="M12898" s="285"/>
    </row>
    <row r="12899">
      <c r="A12899" s="287">
        <v>21.75</v>
      </c>
      <c r="B12899" s="287">
        <v>21.5688290506137</v>
      </c>
      <c r="C12899" s="287">
        <v>0.861480860940016</v>
      </c>
      <c r="D12899" s="287">
        <v>28757.9472440155</v>
      </c>
      <c r="E12899" s="287">
        <v>55599.9623506677</v>
      </c>
      <c r="F12899" s="287">
        <v>33.6613374646203</v>
      </c>
      <c r="G12899" s="287">
        <v>1451.62582843753</v>
      </c>
      <c r="H12899" s="287">
        <v>1027.080948456</v>
      </c>
      <c r="I12899" s="288">
        <v>43148.478310185186</v>
      </c>
      <c r="J12899" s="287">
        <v>-64.6644574</v>
      </c>
      <c r="K12899" s="287">
        <v>-62.1409666</v>
      </c>
      <c r="L12899" s="285"/>
      <c r="M12899" s="285"/>
    </row>
    <row r="12900">
      <c r="A12900" s="287">
        <v>22.05</v>
      </c>
      <c r="B12900" s="287">
        <v>21.8661916574107</v>
      </c>
      <c r="C12900" s="287">
        <v>0.845394606362637</v>
      </c>
      <c r="D12900" s="287">
        <v>28752.1665894313</v>
      </c>
      <c r="E12900" s="287">
        <v>55623.3847989944</v>
      </c>
      <c r="F12900" s="287">
        <v>33.6711534390615</v>
      </c>
      <c r="G12900" s="287">
        <v>1451.57116303886</v>
      </c>
      <c r="H12900" s="287">
        <v>1027.09126429601</v>
      </c>
      <c r="I12900" s="288">
        <v>43148.478310185186</v>
      </c>
      <c r="J12900" s="287">
        <v>-64.6644574</v>
      </c>
      <c r="K12900" s="287">
        <v>-62.1409666</v>
      </c>
      <c r="L12900" s="285"/>
      <c r="M12900" s="285"/>
    </row>
    <row r="12901">
      <c r="A12901" s="287">
        <v>22.35</v>
      </c>
      <c r="B12901" s="287">
        <v>22.1635501274989</v>
      </c>
      <c r="C12901" s="287">
        <v>0.822029179504636</v>
      </c>
      <c r="D12901" s="287">
        <v>28747.8472947946</v>
      </c>
      <c r="E12901" s="287">
        <v>55665.3528174545</v>
      </c>
      <c r="F12901" s="287">
        <v>33.690775946174</v>
      </c>
      <c r="G12901" s="287">
        <v>1451.49663636367</v>
      </c>
      <c r="H12901" s="287">
        <v>1027.1099150534</v>
      </c>
      <c r="I12901" s="288">
        <v>43148.478310185186</v>
      </c>
      <c r="J12901" s="287">
        <v>-64.6644574</v>
      </c>
      <c r="K12901" s="287">
        <v>-62.1409666</v>
      </c>
      <c r="L12901" s="285"/>
      <c r="M12901" s="285"/>
    </row>
    <row r="12902">
      <c r="A12902" s="287">
        <v>22.65</v>
      </c>
      <c r="B12902" s="287">
        <v>22.4609046695052</v>
      </c>
      <c r="C12902" s="287">
        <v>0.809303381731255</v>
      </c>
      <c r="D12902" s="287">
        <v>28743.6962539125</v>
      </c>
      <c r="E12902" s="287">
        <v>55684.7579897455</v>
      </c>
      <c r="F12902" s="287">
        <v>33.6990642065268</v>
      </c>
      <c r="G12902" s="287">
        <v>1451.45505873681</v>
      </c>
      <c r="H12902" s="287">
        <v>1027.11879017736</v>
      </c>
      <c r="I12902" s="288">
        <v>43148.478310185186</v>
      </c>
      <c r="J12902" s="287">
        <v>-64.6644574</v>
      </c>
      <c r="K12902" s="287">
        <v>-62.1409666</v>
      </c>
      <c r="L12902" s="285"/>
      <c r="M12902" s="285"/>
    </row>
    <row r="12903">
      <c r="A12903" s="287">
        <v>22.95</v>
      </c>
      <c r="B12903" s="287">
        <v>22.7582561020935</v>
      </c>
      <c r="C12903" s="287">
        <v>0.798801691883592</v>
      </c>
      <c r="D12903" s="287">
        <v>28745.5001063029</v>
      </c>
      <c r="E12903" s="287">
        <v>55710.9210916303</v>
      </c>
      <c r="F12903" s="287">
        <v>33.7126458188656</v>
      </c>
      <c r="G12903" s="287">
        <v>1451.43054205187</v>
      </c>
      <c r="H12903" s="287">
        <v>1027.13178606692</v>
      </c>
      <c r="I12903" s="288">
        <v>43148.478310185186</v>
      </c>
      <c r="J12903" s="287">
        <v>-64.6644574</v>
      </c>
      <c r="K12903" s="287">
        <v>-62.1409666</v>
      </c>
      <c r="L12903" s="285"/>
      <c r="M12903" s="285"/>
    </row>
    <row r="12904">
      <c r="A12904" s="287">
        <v>23.25</v>
      </c>
      <c r="B12904" s="287">
        <v>23.0556043621041</v>
      </c>
      <c r="C12904" s="287">
        <v>0.777490450082738</v>
      </c>
      <c r="D12904" s="287">
        <v>28734.041825718</v>
      </c>
      <c r="E12904" s="287">
        <v>55734.7540897368</v>
      </c>
      <c r="F12904" s="287">
        <v>33.7208267259128</v>
      </c>
      <c r="G12904" s="287">
        <v>1451.35000390505</v>
      </c>
      <c r="H12904" s="287">
        <v>1027.14109791557</v>
      </c>
      <c r="I12904" s="288">
        <v>43148.478310185186</v>
      </c>
      <c r="J12904" s="287">
        <v>-64.6644574</v>
      </c>
      <c r="K12904" s="287">
        <v>-62.1409666</v>
      </c>
      <c r="L12904" s="285"/>
      <c r="M12904" s="285"/>
    </row>
    <row r="12905">
      <c r="A12905" s="287">
        <v>23.55</v>
      </c>
      <c r="B12905" s="287">
        <v>23.352950208084</v>
      </c>
      <c r="C12905" s="287">
        <v>0.763545373732889</v>
      </c>
      <c r="D12905" s="287">
        <v>28727.713680175</v>
      </c>
      <c r="E12905" s="287">
        <v>55752.6405303367</v>
      </c>
      <c r="F12905" s="287">
        <v>33.7276371207653</v>
      </c>
      <c r="G12905" s="287">
        <v>1451.30089901413</v>
      </c>
      <c r="H12905" s="287">
        <v>1027.14885365736</v>
      </c>
      <c r="I12905" s="288">
        <v>43148.478310185186</v>
      </c>
      <c r="J12905" s="287">
        <v>-64.6644574</v>
      </c>
      <c r="K12905" s="287">
        <v>-62.1409666</v>
      </c>
      <c r="L12905" s="285"/>
      <c r="M12905" s="285"/>
    </row>
    <row r="12906">
      <c r="A12906" s="287">
        <v>23.85</v>
      </c>
      <c r="B12906" s="287">
        <v>23.6502946949377</v>
      </c>
      <c r="C12906" s="287">
        <v>0.762049785991687</v>
      </c>
      <c r="D12906" s="287">
        <v>28727.0798071777</v>
      </c>
      <c r="E12906" s="287">
        <v>55754.646943502</v>
      </c>
      <c r="F12906" s="287">
        <v>33.7282681681794</v>
      </c>
      <c r="G12906" s="287">
        <v>1451.29984906197</v>
      </c>
      <c r="H12906" s="287">
        <v>1027.1508775663</v>
      </c>
      <c r="I12906" s="288">
        <v>43148.478310185186</v>
      </c>
      <c r="J12906" s="287">
        <v>-64.6644574</v>
      </c>
      <c r="K12906" s="287">
        <v>-62.1409666</v>
      </c>
      <c r="L12906" s="285"/>
      <c r="M12906" s="285"/>
    </row>
    <row r="12907">
      <c r="A12907" s="287">
        <v>24.15</v>
      </c>
      <c r="B12907" s="287">
        <v>23.9476356298791</v>
      </c>
      <c r="C12907" s="287">
        <v>0.752801504673395</v>
      </c>
      <c r="D12907" s="287">
        <v>28739.4969473074</v>
      </c>
      <c r="E12907" s="287">
        <v>55798.7777409227</v>
      </c>
      <c r="F12907" s="287">
        <v>33.7542645652558</v>
      </c>
      <c r="G12907" s="287">
        <v>1451.29745412527</v>
      </c>
      <c r="H12907" s="287">
        <v>1027.17378356484</v>
      </c>
      <c r="I12907" s="288">
        <v>43148.478310185186</v>
      </c>
      <c r="J12907" s="287">
        <v>-64.6644574</v>
      </c>
      <c r="K12907" s="287">
        <v>-62.1409666</v>
      </c>
      <c r="L12907" s="285"/>
      <c r="M12907" s="285"/>
    </row>
    <row r="12908">
      <c r="A12908" s="287">
        <v>24.45</v>
      </c>
      <c r="B12908" s="287">
        <v>24.2449718964609</v>
      </c>
      <c r="C12908" s="287">
        <v>0.740107003612827</v>
      </c>
      <c r="D12908" s="287">
        <v>28736.1835406795</v>
      </c>
      <c r="E12908" s="287">
        <v>55819.8602994272</v>
      </c>
      <c r="F12908" s="287">
        <v>33.7636352642857</v>
      </c>
      <c r="G12908" s="287">
        <v>1451.25737798725</v>
      </c>
      <c r="H12908" s="287">
        <v>1027.18352137779</v>
      </c>
      <c r="I12908" s="288">
        <v>43148.478310185186</v>
      </c>
      <c r="J12908" s="287">
        <v>-64.6644574</v>
      </c>
      <c r="K12908" s="287">
        <v>-62.1409666</v>
      </c>
      <c r="L12908" s="285"/>
      <c r="M12908" s="285"/>
    </row>
    <row r="12909">
      <c r="A12909" s="287">
        <v>24.75</v>
      </c>
      <c r="B12909" s="287">
        <v>24.5423053575467</v>
      </c>
      <c r="C12909" s="287">
        <v>0.735740474951498</v>
      </c>
      <c r="D12909" s="287">
        <v>28740.6429954992</v>
      </c>
      <c r="E12909" s="287">
        <v>55837.9950704592</v>
      </c>
      <c r="F12909" s="287">
        <v>33.774006303393</v>
      </c>
      <c r="G12909" s="287">
        <v>1451.25628565946</v>
      </c>
      <c r="H12909" s="287">
        <v>1027.19355732365</v>
      </c>
      <c r="I12909" s="288">
        <v>43148.478310185186</v>
      </c>
      <c r="J12909" s="287">
        <v>-64.6644574</v>
      </c>
      <c r="K12909" s="287">
        <v>-62.1409666</v>
      </c>
      <c r="L12909" s="285"/>
      <c r="M12909" s="285"/>
    </row>
    <row r="12910">
      <c r="A12910" s="287">
        <v>25.05</v>
      </c>
      <c r="B12910" s="287">
        <v>24.8396361635186</v>
      </c>
      <c r="C12910" s="287">
        <v>0.733233768479681</v>
      </c>
      <c r="D12910" s="287">
        <v>28745.4929400639</v>
      </c>
      <c r="E12910" s="287">
        <v>55852.857823244</v>
      </c>
      <c r="F12910" s="287">
        <v>33.7828564242606</v>
      </c>
      <c r="G12910" s="287">
        <v>1451.26158305116</v>
      </c>
      <c r="H12910" s="287">
        <v>1027.20225643161</v>
      </c>
      <c r="I12910" s="288">
        <v>43148.478310185186</v>
      </c>
      <c r="J12910" s="287">
        <v>-64.6644574</v>
      </c>
      <c r="K12910" s="287">
        <v>-62.1409666</v>
      </c>
      <c r="L12910" s="285"/>
      <c r="M12910" s="285"/>
    </row>
    <row r="12911">
      <c r="A12911" s="287">
        <v>25.35</v>
      </c>
      <c r="B12911" s="287">
        <v>25.1369650287511</v>
      </c>
      <c r="C12911" s="287">
        <v>0.717468831240659</v>
      </c>
      <c r="D12911" s="287">
        <v>28734.9681958353</v>
      </c>
      <c r="E12911" s="287">
        <v>55866.6336574482</v>
      </c>
      <c r="F12911" s="287">
        <v>33.7862346112388</v>
      </c>
      <c r="G12911" s="287">
        <v>1451.1996293841</v>
      </c>
      <c r="H12911" s="287">
        <v>1027.20735665696</v>
      </c>
      <c r="I12911" s="288">
        <v>43148.478310185186</v>
      </c>
      <c r="J12911" s="287">
        <v>-64.6644574</v>
      </c>
      <c r="K12911" s="287">
        <v>-62.1409666</v>
      </c>
      <c r="L12911" s="285"/>
      <c r="M12911" s="285"/>
    </row>
    <row r="12912">
      <c r="A12912" s="287">
        <v>25.65</v>
      </c>
      <c r="B12912" s="287">
        <v>25.4342930612478</v>
      </c>
      <c r="C12912" s="287">
        <v>0.704405388272768</v>
      </c>
      <c r="D12912" s="287">
        <v>28722.9923501827</v>
      </c>
      <c r="E12912" s="287">
        <v>55871.7307720471</v>
      </c>
      <c r="F12912" s="287">
        <v>33.7847781068999</v>
      </c>
      <c r="G12912" s="287">
        <v>1451.14344930811</v>
      </c>
      <c r="H12912" s="287">
        <v>1027.20840003736</v>
      </c>
      <c r="I12912" s="288">
        <v>43148.478310185186</v>
      </c>
      <c r="J12912" s="287">
        <v>-64.6644574</v>
      </c>
      <c r="K12912" s="287">
        <v>-62.1409666</v>
      </c>
      <c r="L12912" s="285"/>
      <c r="M12912" s="285"/>
    </row>
    <row r="12913">
      <c r="A12913" s="287">
        <v>25.95</v>
      </c>
      <c r="B12913" s="287">
        <v>25.7316205473701</v>
      </c>
      <c r="C12913" s="287">
        <v>0.684792086345502</v>
      </c>
      <c r="D12913" s="287">
        <v>28707.1229235277</v>
      </c>
      <c r="E12913" s="287">
        <v>55883.5026326512</v>
      </c>
      <c r="F12913" s="287">
        <v>33.7854165607081</v>
      </c>
      <c r="G12913" s="287">
        <v>1451.06037874916</v>
      </c>
      <c r="H12913" s="287">
        <v>1027.21152165315</v>
      </c>
      <c r="I12913" s="288">
        <v>43148.478310185186</v>
      </c>
      <c r="J12913" s="287">
        <v>-64.6644574</v>
      </c>
      <c r="K12913" s="287">
        <v>-62.1409666</v>
      </c>
      <c r="L12913" s="285"/>
      <c r="M12913" s="285"/>
    </row>
    <row r="12914">
      <c r="A12914" s="287">
        <v>26.25</v>
      </c>
      <c r="B12914" s="287">
        <v>26.0289484737865</v>
      </c>
      <c r="C12914" s="287">
        <v>0.670270729711523</v>
      </c>
      <c r="D12914" s="287">
        <v>28687.3298796953</v>
      </c>
      <c r="E12914" s="287">
        <v>55876.5627790822</v>
      </c>
      <c r="F12914" s="287">
        <v>33.7753879724227</v>
      </c>
      <c r="G12914" s="287">
        <v>1450.98614644144</v>
      </c>
      <c r="H12914" s="287">
        <v>1027.20574751382</v>
      </c>
      <c r="I12914" s="288">
        <v>43148.478310185186</v>
      </c>
      <c r="J12914" s="287">
        <v>-64.6644574</v>
      </c>
      <c r="K12914" s="287">
        <v>-62.1409666</v>
      </c>
      <c r="L12914" s="285"/>
      <c r="M12914" s="285"/>
    </row>
    <row r="12915">
      <c r="A12915" s="287">
        <v>26.55</v>
      </c>
      <c r="B12915" s="287">
        <v>26.3262771168517</v>
      </c>
      <c r="C12915" s="287">
        <v>0.642758998640454</v>
      </c>
      <c r="D12915" s="287">
        <v>28662.5658061405</v>
      </c>
      <c r="E12915" s="287">
        <v>55888.2252250238</v>
      </c>
      <c r="F12915" s="287">
        <v>33.773080030732</v>
      </c>
      <c r="G12915" s="287">
        <v>1450.8632804417</v>
      </c>
      <c r="H12915" s="287">
        <v>1027.20695960521</v>
      </c>
      <c r="I12915" s="288">
        <v>43148.478310185186</v>
      </c>
      <c r="J12915" s="287">
        <v>-64.6644574</v>
      </c>
      <c r="K12915" s="287">
        <v>-62.1409666</v>
      </c>
      <c r="L12915" s="285"/>
      <c r="M12915" s="285"/>
    </row>
    <row r="12916">
      <c r="A12916" s="287">
        <v>26.85</v>
      </c>
      <c r="B12916" s="287">
        <v>26.6236040458812</v>
      </c>
      <c r="C12916" s="287">
        <v>0.61745992912455</v>
      </c>
      <c r="D12916" s="287">
        <v>28649.1671943614</v>
      </c>
      <c r="E12916" s="287">
        <v>55917.2675074434</v>
      </c>
      <c r="F12916" s="287">
        <v>33.7831316992535</v>
      </c>
      <c r="G12916" s="287">
        <v>1450.76681151628</v>
      </c>
      <c r="H12916" s="287">
        <v>1027.21798069141</v>
      </c>
      <c r="I12916" s="288">
        <v>43148.478310185186</v>
      </c>
      <c r="J12916" s="287">
        <v>-64.6644574</v>
      </c>
      <c r="K12916" s="287">
        <v>-62.1409666</v>
      </c>
      <c r="L12916" s="285"/>
      <c r="M12916" s="285"/>
    </row>
    <row r="12917">
      <c r="A12917" s="287">
        <v>27.15</v>
      </c>
      <c r="B12917" s="287">
        <v>26.9209298930972</v>
      </c>
      <c r="C12917" s="287">
        <v>0.59782710279298</v>
      </c>
      <c r="D12917" s="287">
        <v>28627.3273609986</v>
      </c>
      <c r="E12917" s="287">
        <v>55917.4949616623</v>
      </c>
      <c r="F12917" s="287">
        <v>33.7759975242173</v>
      </c>
      <c r="G12917" s="287">
        <v>1450.67311960504</v>
      </c>
      <c r="H12917" s="287">
        <v>1027.21482431174</v>
      </c>
      <c r="I12917" s="288">
        <v>43148.478310185186</v>
      </c>
      <c r="J12917" s="287">
        <v>-64.6644574</v>
      </c>
      <c r="K12917" s="287">
        <v>-62.1409666</v>
      </c>
      <c r="L12917" s="285"/>
      <c r="M12917" s="285"/>
    </row>
    <row r="12918">
      <c r="A12918" s="287">
        <v>27.45</v>
      </c>
      <c r="B12918" s="287">
        <v>27.2182562655351</v>
      </c>
      <c r="C12918" s="287">
        <v>0.570053934478125</v>
      </c>
      <c r="D12918" s="287">
        <v>28601.1408406792</v>
      </c>
      <c r="E12918" s="287">
        <v>55927.0248587822</v>
      </c>
      <c r="F12918" s="287">
        <v>33.7720941508564</v>
      </c>
      <c r="G12918" s="287">
        <v>1450.54672019403</v>
      </c>
      <c r="H12918" s="287">
        <v>1027.21474128657</v>
      </c>
      <c r="I12918" s="288">
        <v>43148.478310185186</v>
      </c>
      <c r="J12918" s="287">
        <v>-64.6644574</v>
      </c>
      <c r="K12918" s="287">
        <v>-62.1409666</v>
      </c>
      <c r="L12918" s="285"/>
      <c r="M12918" s="285"/>
    </row>
    <row r="12919">
      <c r="A12919" s="287">
        <v>27.75</v>
      </c>
      <c r="B12919" s="287">
        <v>27.5155806750707</v>
      </c>
      <c r="C12919" s="287">
        <v>0.553075777703312</v>
      </c>
      <c r="D12919" s="287">
        <v>28598.0858969348</v>
      </c>
      <c r="E12919" s="287">
        <v>55958.2066474526</v>
      </c>
      <c r="F12919" s="287">
        <v>33.7865196849851</v>
      </c>
      <c r="G12919" s="287">
        <v>1450.49368446698</v>
      </c>
      <c r="H12919" s="287">
        <v>1027.22877733762</v>
      </c>
      <c r="I12919" s="288">
        <v>43148.478310185186</v>
      </c>
      <c r="J12919" s="287">
        <v>-64.6644574</v>
      </c>
      <c r="K12919" s="287">
        <v>-62.1409666</v>
      </c>
      <c r="L12919" s="285"/>
      <c r="M12919" s="285"/>
    </row>
    <row r="12920">
      <c r="A12920" s="287">
        <v>28.05</v>
      </c>
      <c r="B12920" s="287">
        <v>27.8129018223532</v>
      </c>
      <c r="C12920" s="287">
        <v>0.530074118525343</v>
      </c>
      <c r="D12920" s="287">
        <v>28584.7382611399</v>
      </c>
      <c r="E12920" s="287">
        <v>55982.4819317661</v>
      </c>
      <c r="F12920" s="287">
        <v>33.794128833448</v>
      </c>
      <c r="G12920" s="287">
        <v>1450.40417028254</v>
      </c>
      <c r="H12920" s="287">
        <v>1027.23767277148</v>
      </c>
      <c r="I12920" s="288">
        <v>43148.478310185186</v>
      </c>
      <c r="J12920" s="287">
        <v>-64.6644574</v>
      </c>
      <c r="K12920" s="287">
        <v>-62.1409666</v>
      </c>
      <c r="L12920" s="285"/>
      <c r="M12920" s="285"/>
    </row>
    <row r="12921">
      <c r="A12921" s="287">
        <v>28.35</v>
      </c>
      <c r="B12921" s="287">
        <v>28.1102194470761</v>
      </c>
      <c r="C12921" s="287">
        <v>0.510389451645399</v>
      </c>
      <c r="D12921" s="287">
        <v>28580.9620825011</v>
      </c>
      <c r="E12921" s="287">
        <v>56018.2786246285</v>
      </c>
      <c r="F12921" s="287">
        <v>33.8106006432901</v>
      </c>
      <c r="G12921" s="287">
        <v>1450.3414914453</v>
      </c>
      <c r="H12921" s="287">
        <v>1027.25350821747</v>
      </c>
      <c r="I12921" s="288">
        <v>43148.478310185186</v>
      </c>
      <c r="J12921" s="287">
        <v>-64.6644574</v>
      </c>
      <c r="K12921" s="287">
        <v>-62.1409666</v>
      </c>
      <c r="L12921" s="285"/>
      <c r="M12921" s="285"/>
    </row>
    <row r="12922">
      <c r="A12922" s="287">
        <v>28.65</v>
      </c>
      <c r="B12922" s="287">
        <v>28.407533692637</v>
      </c>
      <c r="C12922" s="287">
        <v>0.498519005409491</v>
      </c>
      <c r="D12922" s="287">
        <v>28576.6332834693</v>
      </c>
      <c r="E12922" s="287">
        <v>56035.8687447823</v>
      </c>
      <c r="F12922" s="287">
        <v>33.8177904981472</v>
      </c>
      <c r="G12922" s="287">
        <v>1450.301956831</v>
      </c>
      <c r="H12922" s="287">
        <v>1027.26141314414</v>
      </c>
      <c r="I12922" s="288">
        <v>43148.478310185186</v>
      </c>
      <c r="J12922" s="287">
        <v>-64.6644574</v>
      </c>
      <c r="K12922" s="287">
        <v>-62.1409666</v>
      </c>
      <c r="L12922" s="285"/>
      <c r="M12922" s="285"/>
    </row>
    <row r="12923">
      <c r="A12923" s="287">
        <v>28.95</v>
      </c>
      <c r="B12923" s="287">
        <v>28.7048462788671</v>
      </c>
      <c r="C12923" s="287">
        <v>0.492528727027311</v>
      </c>
      <c r="D12923" s="287">
        <v>28573.8081265535</v>
      </c>
      <c r="E12923" s="287">
        <v>56043.4950030269</v>
      </c>
      <c r="F12923" s="287">
        <v>33.8204948071968</v>
      </c>
      <c r="G12923" s="287">
        <v>1450.28318294668</v>
      </c>
      <c r="H12923" s="287">
        <v>1027.26536446859</v>
      </c>
      <c r="I12923" s="288">
        <v>43148.478310185186</v>
      </c>
      <c r="J12923" s="287">
        <v>-64.6644574</v>
      </c>
      <c r="K12923" s="287">
        <v>-62.1409666</v>
      </c>
      <c r="L12923" s="285"/>
      <c r="M12923" s="285"/>
    </row>
    <row r="12924">
      <c r="A12924" s="287">
        <v>29.25</v>
      </c>
      <c r="B12924" s="287">
        <v>29.0021562032322</v>
      </c>
      <c r="C12924" s="287">
        <v>0.467157796648918</v>
      </c>
      <c r="D12924" s="287">
        <v>28563.9780977022</v>
      </c>
      <c r="E12924" s="287">
        <v>56080.027315535</v>
      </c>
      <c r="F12924" s="287">
        <v>33.8353231634549</v>
      </c>
      <c r="G12924" s="287">
        <v>1450.19236774401</v>
      </c>
      <c r="H12924" s="287">
        <v>1027.28019763129</v>
      </c>
      <c r="I12924" s="288">
        <v>43148.478310185186</v>
      </c>
      <c r="J12924" s="287">
        <v>-64.6644574</v>
      </c>
      <c r="K12924" s="287">
        <v>-62.1409666</v>
      </c>
      <c r="L12924" s="285"/>
      <c r="M12924" s="285"/>
    </row>
    <row r="12925">
      <c r="A12925" s="287">
        <v>29.55</v>
      </c>
      <c r="B12925" s="287">
        <v>29.2994636606086</v>
      </c>
      <c r="C12925" s="287">
        <v>0.461029970438279</v>
      </c>
      <c r="D12925" s="287">
        <v>28559.7503864187</v>
      </c>
      <c r="E12925" s="287">
        <v>56085.2220424276</v>
      </c>
      <c r="F12925" s="287">
        <v>33.8363480041437</v>
      </c>
      <c r="G12925" s="287">
        <v>1450.17071101235</v>
      </c>
      <c r="H12925" s="287">
        <v>1027.28280237518</v>
      </c>
      <c r="I12925" s="288">
        <v>43148.478310185186</v>
      </c>
      <c r="J12925" s="287">
        <v>-64.6644574</v>
      </c>
      <c r="K12925" s="287">
        <v>-62.1409666</v>
      </c>
      <c r="L12925" s="285"/>
      <c r="M12925" s="285"/>
    </row>
    <row r="12926">
      <c r="A12926" s="287">
        <v>29.85</v>
      </c>
      <c r="B12926" s="287">
        <v>29.5967686115373</v>
      </c>
      <c r="C12926" s="287">
        <v>0.463485445916837</v>
      </c>
      <c r="D12926" s="287">
        <v>28575.0727954158</v>
      </c>
      <c r="E12926" s="287">
        <v>56109.900697035</v>
      </c>
      <c r="F12926" s="287">
        <v>33.8535049917576</v>
      </c>
      <c r="G12926" s="287">
        <v>1450.20962516055</v>
      </c>
      <c r="H12926" s="287">
        <v>1027.29790873096</v>
      </c>
      <c r="I12926" s="288">
        <v>43148.478310185186</v>
      </c>
      <c r="J12926" s="287">
        <v>-64.6644574</v>
      </c>
      <c r="K12926" s="287">
        <v>-62.1409666</v>
      </c>
      <c r="L12926" s="285"/>
      <c r="M12926" s="285"/>
    </row>
    <row r="12927">
      <c r="A12927" s="287">
        <v>30.15</v>
      </c>
      <c r="B12927" s="287">
        <v>29.8940681880257</v>
      </c>
      <c r="C12927" s="287">
        <v>0.453145834220433</v>
      </c>
      <c r="D12927" s="287">
        <v>28585.886021729</v>
      </c>
      <c r="E12927" s="287">
        <v>56153.9351715354</v>
      </c>
      <c r="F12927" s="287">
        <v>33.8788345455955</v>
      </c>
      <c r="G12927" s="287">
        <v>1450.2011882217</v>
      </c>
      <c r="H12927" s="287">
        <v>1027.32033424617</v>
      </c>
      <c r="I12927" s="288">
        <v>43148.478310185186</v>
      </c>
      <c r="J12927" s="287">
        <v>-64.6644574</v>
      </c>
      <c r="K12927" s="287">
        <v>-62.1409666</v>
      </c>
      <c r="L12927" s="285"/>
      <c r="M12927" s="285"/>
    </row>
    <row r="12928">
      <c r="A12928" s="287">
        <v>30.45</v>
      </c>
      <c r="B12928" s="287">
        <v>30.1913638608202</v>
      </c>
      <c r="C12928" s="287">
        <v>0.436344687062535</v>
      </c>
      <c r="D12928" s="287">
        <v>28574.3154804204</v>
      </c>
      <c r="E12928" s="287">
        <v>56168.2817086409</v>
      </c>
      <c r="F12928" s="287">
        <v>33.8820021616711</v>
      </c>
      <c r="G12928" s="287">
        <v>1450.13377769122</v>
      </c>
      <c r="H12928" s="287">
        <v>1027.3252769769</v>
      </c>
      <c r="I12928" s="288">
        <v>43148.478310185186</v>
      </c>
      <c r="J12928" s="287">
        <v>-64.6644574</v>
      </c>
      <c r="K12928" s="287">
        <v>-62.1409666</v>
      </c>
      <c r="L12928" s="285"/>
      <c r="M12928" s="285"/>
    </row>
    <row r="12929">
      <c r="A12929" s="287">
        <v>30.75</v>
      </c>
      <c r="B12929" s="287">
        <v>30.4886586933045</v>
      </c>
      <c r="C12929" s="287">
        <v>0.422141552825084</v>
      </c>
      <c r="D12929" s="287">
        <v>28561.5763503496</v>
      </c>
      <c r="E12929" s="287">
        <v>56174.6072631234</v>
      </c>
      <c r="F12929" s="287">
        <v>33.8807799256199</v>
      </c>
      <c r="G12929" s="287">
        <v>1450.07232086551</v>
      </c>
      <c r="H12929" s="287">
        <v>1027.32653154829</v>
      </c>
      <c r="I12929" s="288">
        <v>43148.478310185186</v>
      </c>
      <c r="J12929" s="287">
        <v>-64.6644574</v>
      </c>
      <c r="K12929" s="287">
        <v>-62.1409666</v>
      </c>
      <c r="L12929" s="285"/>
      <c r="M12929" s="285"/>
    </row>
    <row r="12930">
      <c r="A12930" s="287">
        <v>31.05</v>
      </c>
      <c r="B12930" s="287">
        <v>30.7859543410608</v>
      </c>
      <c r="C12930" s="287">
        <v>0.422274559371502</v>
      </c>
      <c r="D12930" s="287">
        <v>28554.3162387713</v>
      </c>
      <c r="E12930" s="287">
        <v>56160.0343275446</v>
      </c>
      <c r="F12930" s="287">
        <v>33.8709505692444</v>
      </c>
      <c r="G12930" s="287">
        <v>1450.06469203962</v>
      </c>
      <c r="H12930" s="287">
        <v>1027.3200322738</v>
      </c>
      <c r="I12930" s="288">
        <v>43148.478310185186</v>
      </c>
      <c r="J12930" s="287">
        <v>-64.6644574</v>
      </c>
      <c r="K12930" s="287">
        <v>-62.1409666</v>
      </c>
      <c r="L12930" s="285"/>
      <c r="M12930" s="285"/>
    </row>
    <row r="12931">
      <c r="A12931" s="287">
        <v>31.35</v>
      </c>
      <c r="B12931" s="287">
        <v>31.0832491594594</v>
      </c>
      <c r="C12931" s="287">
        <v>0.410898894980646</v>
      </c>
      <c r="D12931" s="287">
        <v>28554.8873745634</v>
      </c>
      <c r="E12931" s="287">
        <v>56186.299218647</v>
      </c>
      <c r="F12931" s="287">
        <v>33.8840393218751</v>
      </c>
      <c r="G12931" s="287">
        <v>1450.0351802334</v>
      </c>
      <c r="H12931" s="287">
        <v>1027.33265322541</v>
      </c>
      <c r="I12931" s="288">
        <v>43148.478310185186</v>
      </c>
      <c r="J12931" s="287">
        <v>-64.6644574</v>
      </c>
      <c r="K12931" s="287">
        <v>-62.1409666</v>
      </c>
      <c r="L12931" s="285"/>
      <c r="M12931" s="285"/>
    </row>
    <row r="12932">
      <c r="A12932" s="287">
        <v>31.65</v>
      </c>
      <c r="B12932" s="287">
        <v>31.3805408296609</v>
      </c>
      <c r="C12932" s="287">
        <v>0.40102704048692</v>
      </c>
      <c r="D12932" s="287">
        <v>28553.8674166146</v>
      </c>
      <c r="E12932" s="287">
        <v>56206.1277504692</v>
      </c>
      <c r="F12932" s="287">
        <v>33.8933948226565</v>
      </c>
      <c r="G12932" s="287">
        <v>1450.00753410449</v>
      </c>
      <c r="H12932" s="287">
        <v>1027.34218009726</v>
      </c>
      <c r="I12932" s="288">
        <v>43148.478310185186</v>
      </c>
      <c r="J12932" s="287">
        <v>-64.6644574</v>
      </c>
      <c r="K12932" s="287">
        <v>-62.1409666</v>
      </c>
      <c r="L12932" s="285"/>
      <c r="M12932" s="285"/>
    </row>
    <row r="12933">
      <c r="A12933" s="287">
        <v>31.95</v>
      </c>
      <c r="B12933" s="287">
        <v>31.6778316255248</v>
      </c>
      <c r="C12933" s="287">
        <v>0.390896350692499</v>
      </c>
      <c r="D12933" s="287">
        <v>28540.6588326282</v>
      </c>
      <c r="E12933" s="287">
        <v>56202.5429083558</v>
      </c>
      <c r="F12933" s="287">
        <v>33.8870688517152</v>
      </c>
      <c r="G12933" s="287">
        <v>1449.95778421862</v>
      </c>
      <c r="H12933" s="287">
        <v>1027.3390858413</v>
      </c>
      <c r="I12933" s="288">
        <v>43148.478310185186</v>
      </c>
      <c r="J12933" s="287">
        <v>-64.6644574</v>
      </c>
      <c r="K12933" s="287">
        <v>-62.1409666</v>
      </c>
      <c r="L12933" s="285"/>
      <c r="M12933" s="285"/>
    </row>
    <row r="12934">
      <c r="A12934" s="287">
        <v>32.25</v>
      </c>
      <c r="B12934" s="287">
        <v>31.975120977499</v>
      </c>
      <c r="C12934" s="287">
        <v>0.390756398180268</v>
      </c>
      <c r="D12934" s="287">
        <v>28552.0704795701</v>
      </c>
      <c r="E12934" s="287">
        <v>56225.3247438039</v>
      </c>
      <c r="F12934" s="287">
        <v>33.9019967496792</v>
      </c>
      <c r="G12934" s="287">
        <v>1449.98192727181</v>
      </c>
      <c r="H12934" s="287">
        <v>1027.3525493082</v>
      </c>
      <c r="I12934" s="288">
        <v>43148.478310185186</v>
      </c>
      <c r="J12934" s="287">
        <v>-64.6644574</v>
      </c>
      <c r="K12934" s="287">
        <v>-62.1409666</v>
      </c>
      <c r="L12934" s="285"/>
      <c r="M12934" s="285"/>
    </row>
    <row r="12935">
      <c r="A12935" s="287">
        <v>32.55</v>
      </c>
      <c r="B12935" s="287">
        <v>32.2724070130211</v>
      </c>
      <c r="C12935" s="287">
        <v>0.376791330460615</v>
      </c>
      <c r="D12935" s="287">
        <v>28547.6874685834</v>
      </c>
      <c r="E12935" s="287">
        <v>56247.6301610217</v>
      </c>
      <c r="F12935" s="287">
        <v>33.9114646491581</v>
      </c>
      <c r="G12935" s="287">
        <v>1449.93574710128</v>
      </c>
      <c r="H12935" s="287">
        <v>1027.36239739545</v>
      </c>
      <c r="I12935" s="288">
        <v>43148.478310185186</v>
      </c>
      <c r="J12935" s="287">
        <v>-64.6644574</v>
      </c>
      <c r="K12935" s="287">
        <v>-62.1409666</v>
      </c>
      <c r="L12935" s="285"/>
      <c r="M12935" s="285"/>
    </row>
    <row r="12936">
      <c r="A12936" s="287">
        <v>32.85</v>
      </c>
      <c r="B12936" s="287">
        <v>32.5696914841096</v>
      </c>
      <c r="C12936" s="287">
        <v>0.368805128696076</v>
      </c>
      <c r="D12936" s="287">
        <v>28540.6116488006</v>
      </c>
      <c r="E12936" s="287">
        <v>56251.3912342618</v>
      </c>
      <c r="F12936" s="287">
        <v>33.910813308905</v>
      </c>
      <c r="G12936" s="287">
        <v>1449.90332302873</v>
      </c>
      <c r="H12936" s="287">
        <v>1027.3637518824</v>
      </c>
      <c r="I12936" s="288">
        <v>43148.478310185186</v>
      </c>
      <c r="J12936" s="287">
        <v>-64.6644574</v>
      </c>
      <c r="K12936" s="287">
        <v>-62.1409666</v>
      </c>
      <c r="L12936" s="285"/>
      <c r="M12936" s="285"/>
    </row>
    <row r="12937">
      <c r="A12937" s="287">
        <v>33.15</v>
      </c>
      <c r="B12937" s="287">
        <v>32.8669733345852</v>
      </c>
      <c r="C12937" s="287">
        <v>0.36574308436941</v>
      </c>
      <c r="D12937" s="287">
        <v>28552.8869411014</v>
      </c>
      <c r="E12937" s="287">
        <v>56282.3782574222</v>
      </c>
      <c r="F12937" s="287">
        <v>33.9301078281305</v>
      </c>
      <c r="G12937" s="287">
        <v>1449.91996711435</v>
      </c>
      <c r="H12937" s="287">
        <v>1027.38090037513</v>
      </c>
      <c r="I12937" s="288">
        <v>43148.478310185186</v>
      </c>
      <c r="J12937" s="287">
        <v>-64.6644574</v>
      </c>
      <c r="K12937" s="287">
        <v>-62.1409666</v>
      </c>
      <c r="L12937" s="285"/>
      <c r="M12937" s="285"/>
    </row>
    <row r="12938">
      <c r="A12938" s="287">
        <v>33.45</v>
      </c>
      <c r="B12938" s="287">
        <v>33.1642536678791</v>
      </c>
      <c r="C12938" s="287">
        <v>0.357760773867832</v>
      </c>
      <c r="D12938" s="287">
        <v>28538.5975359894</v>
      </c>
      <c r="E12938" s="287">
        <v>56271.9196511223</v>
      </c>
      <c r="F12938" s="287">
        <v>33.9199931105709</v>
      </c>
      <c r="G12938" s="287">
        <v>1449.87492628986</v>
      </c>
      <c r="H12938" s="287">
        <v>1027.37462809384</v>
      </c>
      <c r="I12938" s="288">
        <v>43148.478310185186</v>
      </c>
      <c r="J12938" s="287">
        <v>-64.6644574</v>
      </c>
      <c r="K12938" s="287">
        <v>-62.1409666</v>
      </c>
      <c r="L12938" s="285"/>
      <c r="M12938" s="285"/>
    </row>
    <row r="12939">
      <c r="A12939" s="287">
        <v>33.75</v>
      </c>
      <c r="B12939" s="287">
        <v>33.4615351371919</v>
      </c>
      <c r="C12939" s="287">
        <v>0.355479555843297</v>
      </c>
      <c r="D12939" s="287">
        <v>28534.2178126529</v>
      </c>
      <c r="E12939" s="287">
        <v>56268.3457629123</v>
      </c>
      <c r="F12939" s="287">
        <v>33.9165851078737</v>
      </c>
      <c r="G12939" s="287">
        <v>1449.86484111463</v>
      </c>
      <c r="H12939" s="287">
        <v>1027.37343812791</v>
      </c>
      <c r="I12939" s="288">
        <v>43148.478310185186</v>
      </c>
      <c r="J12939" s="287">
        <v>-64.6644574</v>
      </c>
      <c r="K12939" s="287">
        <v>-62.1409666</v>
      </c>
      <c r="L12939" s="285"/>
      <c r="M12939" s="285"/>
    </row>
    <row r="12940">
      <c r="A12940" s="287">
        <v>34.05</v>
      </c>
      <c r="B12940" s="287">
        <v>33.7588147745776</v>
      </c>
      <c r="C12940" s="287">
        <v>0.346671009165486</v>
      </c>
      <c r="D12940" s="287">
        <v>28538.5977427941</v>
      </c>
      <c r="E12940" s="287">
        <v>56296.5403473979</v>
      </c>
      <c r="F12940" s="287">
        <v>33.9318705196499</v>
      </c>
      <c r="G12940" s="287">
        <v>1449.8499112165</v>
      </c>
      <c r="H12940" s="287">
        <v>1027.38768005548</v>
      </c>
      <c r="I12940" s="288">
        <v>43148.478310185186</v>
      </c>
      <c r="J12940" s="287">
        <v>-64.6644574</v>
      </c>
      <c r="K12940" s="287">
        <v>-62.1409666</v>
      </c>
      <c r="L12940" s="285"/>
      <c r="M12940" s="285"/>
    </row>
    <row r="12941">
      <c r="A12941" s="287">
        <v>34.35</v>
      </c>
      <c r="B12941" s="287">
        <v>34.0560922700483</v>
      </c>
      <c r="C12941" s="287">
        <v>0.32663037330342</v>
      </c>
      <c r="D12941" s="287">
        <v>28520.3662876409</v>
      </c>
      <c r="E12941" s="287">
        <v>56305.0944149759</v>
      </c>
      <c r="F12941" s="287">
        <v>33.9298837856661</v>
      </c>
      <c r="G12941" s="287">
        <v>1449.76064715435</v>
      </c>
      <c r="H12941" s="287">
        <v>1027.3886326994</v>
      </c>
      <c r="I12941" s="288">
        <v>43148.478310185186</v>
      </c>
      <c r="J12941" s="287">
        <v>-64.6644574</v>
      </c>
      <c r="K12941" s="287">
        <v>-62.1409666</v>
      </c>
      <c r="L12941" s="285"/>
      <c r="M12941" s="285"/>
    </row>
    <row r="12942">
      <c r="A12942" s="287">
        <v>34.65</v>
      </c>
      <c r="B12942" s="287">
        <v>34.3533680966937</v>
      </c>
      <c r="C12942" s="287">
        <v>0.323644096603972</v>
      </c>
      <c r="D12942" s="287">
        <v>28526.8533507632</v>
      </c>
      <c r="E12942" s="287">
        <v>56324.5424748898</v>
      </c>
      <c r="F12942" s="287">
        <v>33.9415186495749</v>
      </c>
      <c r="G12942" s="287">
        <v>1449.76741131645</v>
      </c>
      <c r="H12942" s="287">
        <v>1027.39960494907</v>
      </c>
      <c r="I12942" s="288">
        <v>43148.478310185186</v>
      </c>
      <c r="J12942" s="287">
        <v>-64.6644574</v>
      </c>
      <c r="K12942" s="287">
        <v>-62.1409666</v>
      </c>
      <c r="L12942" s="285"/>
      <c r="M12942" s="285"/>
    </row>
    <row r="12943">
      <c r="A12943" s="287">
        <v>34.95</v>
      </c>
      <c r="B12943" s="287">
        <v>34.6506420276876</v>
      </c>
      <c r="C12943" s="287">
        <v>0.319718699643642</v>
      </c>
      <c r="D12943" s="287">
        <v>28524.513094179</v>
      </c>
      <c r="E12943" s="287">
        <v>56328.6532377243</v>
      </c>
      <c r="F12943" s="287">
        <v>33.9426014463778</v>
      </c>
      <c r="G12943" s="287">
        <v>1449.75580234065</v>
      </c>
      <c r="H12943" s="287">
        <v>1027.40212548052</v>
      </c>
      <c r="I12943" s="288">
        <v>43148.478310185186</v>
      </c>
      <c r="J12943" s="287">
        <v>-64.6644574</v>
      </c>
      <c r="K12943" s="287">
        <v>-62.1409666</v>
      </c>
      <c r="L12943" s="285"/>
      <c r="M12943" s="285"/>
    </row>
    <row r="12944">
      <c r="A12944" s="287">
        <v>35.25</v>
      </c>
      <c r="B12944" s="287">
        <v>34.947915898252</v>
      </c>
      <c r="C12944" s="287">
        <v>0.308801116903146</v>
      </c>
      <c r="D12944" s="287">
        <v>28511.9238093014</v>
      </c>
      <c r="E12944" s="287">
        <v>56328.0806498949</v>
      </c>
      <c r="F12944" s="287">
        <v>33.9379465533825</v>
      </c>
      <c r="G12944" s="287">
        <v>1449.70459579858</v>
      </c>
      <c r="H12944" s="287">
        <v>1027.40041244201</v>
      </c>
      <c r="I12944" s="288">
        <v>43148.478310185186</v>
      </c>
      <c r="J12944" s="287">
        <v>-64.6644574</v>
      </c>
      <c r="K12944" s="287">
        <v>-62.1409666</v>
      </c>
      <c r="L12944" s="285"/>
      <c r="M12944" s="285"/>
    </row>
    <row r="12945">
      <c r="A12945" s="287">
        <v>35.55</v>
      </c>
      <c r="B12945" s="287">
        <v>35.2451898565786</v>
      </c>
      <c r="C12945" s="287">
        <v>0.308351611155165</v>
      </c>
      <c r="D12945" s="287">
        <v>28511.7233684866</v>
      </c>
      <c r="E12945" s="287">
        <v>56328.6851047215</v>
      </c>
      <c r="F12945" s="287">
        <v>33.9380000101015</v>
      </c>
      <c r="G12945" s="287">
        <v>1449.70748455302</v>
      </c>
      <c r="H12945" s="287">
        <v>1027.40190864275</v>
      </c>
      <c r="I12945" s="288">
        <v>43148.478310185186</v>
      </c>
      <c r="J12945" s="287">
        <v>-64.6644574</v>
      </c>
      <c r="K12945" s="287">
        <v>-62.1409666</v>
      </c>
      <c r="L12945" s="285"/>
      <c r="M12945" s="285"/>
    </row>
    <row r="12946">
      <c r="A12946" s="287">
        <v>35.85</v>
      </c>
      <c r="B12946" s="287">
        <v>35.542461890187</v>
      </c>
      <c r="C12946" s="287">
        <v>0.306634628070276</v>
      </c>
      <c r="D12946" s="287">
        <v>28520.4976969013</v>
      </c>
      <c r="E12946" s="287">
        <v>56349.8428693995</v>
      </c>
      <c r="F12946" s="287">
        <v>33.9512432822854</v>
      </c>
      <c r="G12946" s="287">
        <v>1449.72219147801</v>
      </c>
      <c r="H12946" s="287">
        <v>1027.41410644433</v>
      </c>
      <c r="I12946" s="288">
        <v>43148.478310185186</v>
      </c>
      <c r="J12946" s="287">
        <v>-64.6644574</v>
      </c>
      <c r="K12946" s="287">
        <v>-62.1409666</v>
      </c>
      <c r="L12946" s="285"/>
      <c r="M12946" s="285"/>
    </row>
    <row r="12947">
      <c r="A12947" s="287">
        <v>36.15</v>
      </c>
      <c r="B12947" s="287">
        <v>35.839730705327</v>
      </c>
      <c r="C12947" s="287">
        <v>0.290050163301994</v>
      </c>
      <c r="D12947" s="287">
        <v>28514.3180065271</v>
      </c>
      <c r="E12947" s="287">
        <v>56374.5777932537</v>
      </c>
      <c r="F12947" s="287">
        <v>33.9612751400617</v>
      </c>
      <c r="G12947" s="287">
        <v>1449.66468374887</v>
      </c>
      <c r="H12947" s="287">
        <v>1027.42454567631</v>
      </c>
      <c r="I12947" s="288">
        <v>43148.478310185186</v>
      </c>
      <c r="J12947" s="287">
        <v>-64.6644574</v>
      </c>
      <c r="K12947" s="287">
        <v>-62.1409666</v>
      </c>
      <c r="L12947" s="285"/>
      <c r="M12947" s="285"/>
    </row>
    <row r="12948">
      <c r="A12948" s="287">
        <v>36.45</v>
      </c>
      <c r="B12948" s="287">
        <v>36.1369976881193</v>
      </c>
      <c r="C12948" s="287">
        <v>0.281380332329564</v>
      </c>
      <c r="D12948" s="287">
        <v>28507.8280181667</v>
      </c>
      <c r="E12948" s="287">
        <v>56381.0750113814</v>
      </c>
      <c r="F12948" s="287">
        <v>33.9621509910137</v>
      </c>
      <c r="G12948" s="287">
        <v>1449.63110119114</v>
      </c>
      <c r="H12948" s="287">
        <v>1027.42716228511</v>
      </c>
      <c r="I12948" s="288">
        <v>43148.478310185186</v>
      </c>
      <c r="J12948" s="287">
        <v>-64.6644574</v>
      </c>
      <c r="K12948" s="287">
        <v>-62.1409666</v>
      </c>
      <c r="L12948" s="285"/>
      <c r="M12948" s="285"/>
    </row>
    <row r="12949">
      <c r="A12949" s="287">
        <v>36.75</v>
      </c>
      <c r="B12949" s="287">
        <v>36.4342635466632</v>
      </c>
      <c r="C12949" s="287">
        <v>0.275898758080314</v>
      </c>
      <c r="D12949" s="287">
        <v>28506.9504977797</v>
      </c>
      <c r="E12949" s="287">
        <v>56391.5664693555</v>
      </c>
      <c r="F12949" s="287">
        <v>33.9668798897199</v>
      </c>
      <c r="G12949" s="287">
        <v>1449.61723078934</v>
      </c>
      <c r="H12949" s="287">
        <v>1027.43270692649</v>
      </c>
      <c r="I12949" s="288">
        <v>43148.478310185186</v>
      </c>
      <c r="J12949" s="287">
        <v>-64.6644574</v>
      </c>
      <c r="K12949" s="287">
        <v>-62.1409666</v>
      </c>
      <c r="L12949" s="285"/>
      <c r="M12949" s="285"/>
    </row>
    <row r="12950">
      <c r="A12950" s="287">
        <v>37.05</v>
      </c>
      <c r="B12950" s="287">
        <v>36.7315275366126</v>
      </c>
      <c r="C12950" s="287">
        <v>0.263857220863126</v>
      </c>
      <c r="D12950" s="287">
        <v>28502.3017959112</v>
      </c>
      <c r="E12950" s="287">
        <v>56409.244136271</v>
      </c>
      <c r="F12950" s="287">
        <v>33.9739084895699</v>
      </c>
      <c r="G12950" s="287">
        <v>1449.57643609994</v>
      </c>
      <c r="H12950" s="287">
        <v>1027.4404690141</v>
      </c>
      <c r="I12950" s="288">
        <v>43148.478310185186</v>
      </c>
      <c r="J12950" s="287">
        <v>-64.6644574</v>
      </c>
      <c r="K12950" s="287">
        <v>-62.1409666</v>
      </c>
      <c r="L12950" s="285"/>
      <c r="M12950" s="285"/>
    </row>
    <row r="12951">
      <c r="A12951" s="287">
        <v>37.35</v>
      </c>
      <c r="B12951" s="287">
        <v>37.0287893692762</v>
      </c>
      <c r="C12951" s="287">
        <v>0.268568328908256</v>
      </c>
      <c r="D12951" s="287">
        <v>28512.4138108642</v>
      </c>
      <c r="E12951" s="287">
        <v>56418.7361937812</v>
      </c>
      <c r="F12951" s="287">
        <v>33.981815042808</v>
      </c>
      <c r="G12951" s="287">
        <v>1449.61340655129</v>
      </c>
      <c r="H12951" s="287">
        <v>1027.44800946521</v>
      </c>
      <c r="I12951" s="288">
        <v>43148.478310185186</v>
      </c>
      <c r="J12951" s="287">
        <v>-64.6644574</v>
      </c>
      <c r="K12951" s="287">
        <v>-62.1409666</v>
      </c>
      <c r="L12951" s="285"/>
      <c r="M12951" s="285"/>
    </row>
    <row r="12952">
      <c r="A12952" s="287">
        <v>37.65</v>
      </c>
      <c r="B12952" s="287">
        <v>37.3260505773671</v>
      </c>
      <c r="C12952" s="287">
        <v>0.271045482990148</v>
      </c>
      <c r="D12952" s="287">
        <v>28510.7454304904</v>
      </c>
      <c r="E12952" s="287">
        <v>56409.9048646027</v>
      </c>
      <c r="F12952" s="287">
        <v>33.9766993500385</v>
      </c>
      <c r="G12952" s="287">
        <v>1449.62277022243</v>
      </c>
      <c r="H12952" s="287">
        <v>1027.44517634041</v>
      </c>
      <c r="I12952" s="288">
        <v>43148.478310185186</v>
      </c>
      <c r="J12952" s="287">
        <v>-64.6644574</v>
      </c>
      <c r="K12952" s="287">
        <v>-62.1409666</v>
      </c>
      <c r="L12952" s="285"/>
      <c r="M12952" s="285"/>
    </row>
    <row r="12953">
      <c r="A12953" s="287">
        <v>37.95</v>
      </c>
      <c r="B12953" s="287">
        <v>37.6233144333791</v>
      </c>
      <c r="C12953" s="287">
        <v>0.290868005775639</v>
      </c>
      <c r="D12953" s="287">
        <v>28513.020606649</v>
      </c>
      <c r="E12953" s="287">
        <v>56370.1898253106</v>
      </c>
      <c r="F12953" s="287">
        <v>33.9575860916201</v>
      </c>
      <c r="G12953" s="287">
        <v>1449.69272046351</v>
      </c>
      <c r="H12953" s="287">
        <v>1027.43009495166</v>
      </c>
      <c r="I12953" s="288">
        <v>43148.478310185186</v>
      </c>
      <c r="J12953" s="287">
        <v>-64.6644574</v>
      </c>
      <c r="K12953" s="287">
        <v>-62.1409666</v>
      </c>
      <c r="L12953" s="285"/>
      <c r="M12953" s="285"/>
    </row>
    <row r="12954">
      <c r="A12954" s="287">
        <v>38.25</v>
      </c>
      <c r="B12954" s="287">
        <v>37.9205792840535</v>
      </c>
      <c r="C12954" s="287">
        <v>0.282834076598107</v>
      </c>
      <c r="D12954" s="287">
        <v>28512.7415403742</v>
      </c>
      <c r="E12954" s="287">
        <v>56387.5502524571</v>
      </c>
      <c r="F12954" s="287">
        <v>33.9659227544563</v>
      </c>
      <c r="G12954" s="287">
        <v>1449.67200731576</v>
      </c>
      <c r="H12954" s="287">
        <v>1027.43869029362</v>
      </c>
      <c r="I12954" s="288">
        <v>43148.478310185186</v>
      </c>
      <c r="J12954" s="287">
        <v>-64.6644574</v>
      </c>
      <c r="K12954" s="287">
        <v>-62.1409666</v>
      </c>
      <c r="L12954" s="285"/>
      <c r="M12954" s="285"/>
    </row>
    <row r="12955">
      <c r="A12955" s="287">
        <v>38.55</v>
      </c>
      <c r="B12955" s="287">
        <v>38.2178423375224</v>
      </c>
      <c r="C12955" s="287">
        <v>0.275507204831379</v>
      </c>
      <c r="D12955" s="287">
        <v>28508.9623598276</v>
      </c>
      <c r="E12955" s="287">
        <v>56396.4199190791</v>
      </c>
      <c r="F12955" s="287">
        <v>33.9688780845216</v>
      </c>
      <c r="G12955" s="287">
        <v>1449.64733440273</v>
      </c>
      <c r="H12955" s="287">
        <v>1027.44290824922</v>
      </c>
      <c r="I12955" s="288">
        <v>43148.478310185186</v>
      </c>
      <c r="J12955" s="287">
        <v>-64.6644574</v>
      </c>
      <c r="K12955" s="287">
        <v>-62.1409666</v>
      </c>
      <c r="L12955" s="285"/>
      <c r="M12955" s="285"/>
    </row>
    <row r="12956">
      <c r="A12956" s="287">
        <v>38.85</v>
      </c>
      <c r="B12956" s="287">
        <v>38.5151036662467</v>
      </c>
      <c r="C12956" s="287">
        <v>0.270966244042692</v>
      </c>
      <c r="D12956" s="287">
        <v>28511.3299320052</v>
      </c>
      <c r="E12956" s="287">
        <v>56411.2382104233</v>
      </c>
      <c r="F12956" s="287">
        <v>33.9768352780068</v>
      </c>
      <c r="G12956" s="287">
        <v>1449.64207315765</v>
      </c>
      <c r="H12956" s="287">
        <v>1027.45100288965</v>
      </c>
      <c r="I12956" s="288">
        <v>43148.478310185186</v>
      </c>
      <c r="J12956" s="287">
        <v>-64.6644574</v>
      </c>
      <c r="K12956" s="287">
        <v>-62.1409666</v>
      </c>
      <c r="L12956" s="285"/>
      <c r="M12956" s="285"/>
    </row>
    <row r="12957">
      <c r="A12957" s="287">
        <v>39.15</v>
      </c>
      <c r="B12957" s="287">
        <v>38.8123639167286</v>
      </c>
      <c r="C12957" s="287">
        <v>0.270250592582262</v>
      </c>
      <c r="D12957" s="287">
        <v>28509.2431162751</v>
      </c>
      <c r="E12957" s="287">
        <v>56408.706775238</v>
      </c>
      <c r="F12957" s="287">
        <v>33.974702676187</v>
      </c>
      <c r="G12957" s="287">
        <v>1449.64082418418</v>
      </c>
      <c r="H12957" s="287">
        <v>1027.45075173892</v>
      </c>
      <c r="I12957" s="288">
        <v>43148.478310185186</v>
      </c>
      <c r="J12957" s="287">
        <v>-64.6644574</v>
      </c>
      <c r="K12957" s="287">
        <v>-62.1409666</v>
      </c>
      <c r="L12957" s="285"/>
      <c r="M12957" s="285"/>
    </row>
    <row r="12958">
      <c r="A12958" s="287">
        <v>39.45</v>
      </c>
      <c r="B12958" s="287">
        <v>39.1096242965993</v>
      </c>
      <c r="C12958" s="287">
        <v>0.269538047230766</v>
      </c>
      <c r="D12958" s="287">
        <v>28507.1569101246</v>
      </c>
      <c r="E12958" s="287">
        <v>56406.169469427</v>
      </c>
      <c r="F12958" s="287">
        <v>33.9725673836493</v>
      </c>
      <c r="G12958" s="287">
        <v>1449.63958572106</v>
      </c>
      <c r="H12958" s="287">
        <v>1027.4504982451</v>
      </c>
      <c r="I12958" s="288">
        <v>43148.478310185186</v>
      </c>
      <c r="J12958" s="287">
        <v>-64.6644574</v>
      </c>
      <c r="K12958" s="287">
        <v>-62.1409666</v>
      </c>
      <c r="L12958" s="285"/>
      <c r="M12958" s="285"/>
    </row>
    <row r="12959">
      <c r="A12959" s="287">
        <v>39.75</v>
      </c>
      <c r="B12959" s="287">
        <v>39.4068843175849</v>
      </c>
      <c r="C12959" s="287">
        <v>0.268935899627619</v>
      </c>
      <c r="D12959" s="287">
        <v>28508.3556298654</v>
      </c>
      <c r="E12959" s="287">
        <v>56409.8855272443</v>
      </c>
      <c r="F12959" s="287">
        <v>33.9746300169336</v>
      </c>
      <c r="G12959" s="287">
        <v>1449.64445853175</v>
      </c>
      <c r="H12959" s="287">
        <v>1027.45362247441</v>
      </c>
      <c r="I12959" s="288">
        <v>43148.478310185186</v>
      </c>
      <c r="J12959" s="287">
        <v>-64.6644574</v>
      </c>
      <c r="K12959" s="287">
        <v>-62.1409666</v>
      </c>
      <c r="L12959" s="285"/>
      <c r="M12959" s="285"/>
    </row>
    <row r="12960">
      <c r="A12960" s="287">
        <v>40.05</v>
      </c>
      <c r="B12960" s="287">
        <v>39.7041439387075</v>
      </c>
      <c r="C12960" s="287">
        <v>0.266912629164071</v>
      </c>
      <c r="D12960" s="287">
        <v>28505.3653105429</v>
      </c>
      <c r="E12960" s="287">
        <v>56408.4851380712</v>
      </c>
      <c r="F12960" s="287">
        <v>33.9727558194784</v>
      </c>
      <c r="G12960" s="287">
        <v>1449.63757580514</v>
      </c>
      <c r="H12960" s="287">
        <v>1027.45365225242</v>
      </c>
      <c r="I12960" s="288">
        <v>43148.478310185186</v>
      </c>
      <c r="J12960" s="287">
        <v>-64.6644574</v>
      </c>
      <c r="K12960" s="287">
        <v>-62.1409666</v>
      </c>
      <c r="L12960" s="285"/>
      <c r="M12960" s="285"/>
    </row>
    <row r="12961">
      <c r="A12961" s="287">
        <v>40.35</v>
      </c>
      <c r="B12961" s="287">
        <v>40.0014017463207</v>
      </c>
      <c r="C12961" s="287">
        <v>0.267664729143186</v>
      </c>
      <c r="D12961" s="287">
        <v>28516.992206439</v>
      </c>
      <c r="E12961" s="287">
        <v>56429.8135821553</v>
      </c>
      <c r="F12961" s="287">
        <v>33.9870353773927</v>
      </c>
      <c r="G12961" s="287">
        <v>1449.66495748172</v>
      </c>
      <c r="H12961" s="287">
        <v>1027.46654905079</v>
      </c>
      <c r="I12961" s="288">
        <v>43148.478310185186</v>
      </c>
      <c r="J12961" s="287">
        <v>-64.6644574</v>
      </c>
      <c r="K12961" s="287">
        <v>-62.1409666</v>
      </c>
      <c r="L12961" s="285"/>
      <c r="M12961" s="285"/>
    </row>
    <row r="12962">
      <c r="A12962" s="287">
        <v>40.65</v>
      </c>
      <c r="B12962" s="287">
        <v>40.2986593933707</v>
      </c>
      <c r="C12962" s="287">
        <v>0.278265844952779</v>
      </c>
      <c r="D12962" s="287">
        <v>28514.5070168595</v>
      </c>
      <c r="E12962" s="287">
        <v>56401.2325682398</v>
      </c>
      <c r="F12962" s="287">
        <v>33.971856583218</v>
      </c>
      <c r="G12962" s="287">
        <v>1449.69801972412</v>
      </c>
      <c r="H12962" s="287">
        <v>1027.45515201213</v>
      </c>
      <c r="I12962" s="288">
        <v>43148.478310185186</v>
      </c>
      <c r="J12962" s="287">
        <v>-64.6644574</v>
      </c>
      <c r="K12962" s="287">
        <v>-62.1409666</v>
      </c>
      <c r="L12962" s="285"/>
      <c r="M12962" s="285"/>
    </row>
    <row r="12963">
      <c r="A12963" s="287">
        <v>40.95</v>
      </c>
      <c r="B12963" s="287">
        <v>40.5959175225008</v>
      </c>
      <c r="C12963" s="287">
        <v>0.29973017753086</v>
      </c>
      <c r="D12963" s="287">
        <v>28540.4720935926</v>
      </c>
      <c r="E12963" s="287">
        <v>56404.6965981872</v>
      </c>
      <c r="F12963" s="287">
        <v>33.982062003584</v>
      </c>
      <c r="G12963" s="287">
        <v>1449.81460552314</v>
      </c>
      <c r="H12963" s="287">
        <v>1027.4636062109</v>
      </c>
      <c r="I12963" s="288">
        <v>43148.478310185186</v>
      </c>
      <c r="J12963" s="287">
        <v>-64.6644574</v>
      </c>
      <c r="K12963" s="287">
        <v>-62.1409666</v>
      </c>
      <c r="L12963" s="285"/>
      <c r="M12963" s="285"/>
    </row>
    <row r="12964">
      <c r="A12964" s="287">
        <v>41.1026776036605</v>
      </c>
      <c r="B12964" s="287">
        <v>40.7472003224151</v>
      </c>
      <c r="C12964" s="287">
        <v>0.344477951526642</v>
      </c>
      <c r="D12964" s="287">
        <v>28564.443359375</v>
      </c>
      <c r="E12964" s="287">
        <v>56352.4003414211</v>
      </c>
      <c r="F12964" s="287">
        <v>33.9639845223699</v>
      </c>
      <c r="G12964" s="287">
        <v>1449.99727823227</v>
      </c>
      <c r="H12964" s="287">
        <v>1027.44724406906</v>
      </c>
      <c r="I12964" s="288">
        <v>43148.478310185186</v>
      </c>
      <c r="J12964" s="287">
        <v>-64.6644574</v>
      </c>
      <c r="K12964" s="287">
        <v>-62.1409666</v>
      </c>
      <c r="L12964" s="285"/>
      <c r="M12964" s="285"/>
    </row>
    <row r="12965">
      <c r="A12965" s="287">
        <v>0.15</v>
      </c>
      <c r="B12965" s="287">
        <v>0.148731081759847</v>
      </c>
      <c r="C12965" s="287">
        <v>1.17419753649432</v>
      </c>
      <c r="D12965" s="287">
        <v>28797.779296875</v>
      </c>
      <c r="E12965" s="287">
        <v>55011.7711473726</v>
      </c>
      <c r="F12965" s="287">
        <v>33.3880021706316</v>
      </c>
      <c r="G12965" s="287">
        <v>1452.31847850649</v>
      </c>
      <c r="H12965" s="287">
        <v>1026.7388965472</v>
      </c>
      <c r="I12965" s="288">
        <v>43149.523460648146</v>
      </c>
      <c r="J12965" s="287">
        <v>-64.747748</v>
      </c>
      <c r="K12965" s="287">
        <v>-62.6129045</v>
      </c>
      <c r="L12965" s="285"/>
      <c r="M12965" s="285"/>
    </row>
    <row r="12966">
      <c r="A12966" s="287">
        <v>0.45</v>
      </c>
      <c r="B12966" s="287">
        <v>0.446182347221493</v>
      </c>
      <c r="C12966" s="287">
        <v>1.18673711911363</v>
      </c>
      <c r="D12966" s="287">
        <v>28837.3156185169</v>
      </c>
      <c r="E12966" s="287">
        <v>55060.9178366644</v>
      </c>
      <c r="F12966" s="287">
        <v>33.4249830102379</v>
      </c>
      <c r="G12966" s="287">
        <v>1452.42841240178</v>
      </c>
      <c r="H12966" s="287">
        <v>1026.76921829894</v>
      </c>
      <c r="I12966" s="288">
        <v>43149.523460648146</v>
      </c>
      <c r="J12966" s="287">
        <v>-64.747748</v>
      </c>
      <c r="K12966" s="287">
        <v>-62.6129045</v>
      </c>
      <c r="L12966" s="285"/>
      <c r="M12966" s="285"/>
    </row>
    <row r="12967">
      <c r="A12967" s="287">
        <v>0.75</v>
      </c>
      <c r="B12967" s="287">
        <v>0.743634943118268</v>
      </c>
      <c r="C12967" s="287">
        <v>1.20603141592975</v>
      </c>
      <c r="D12967" s="287">
        <v>28829.8118326005</v>
      </c>
      <c r="E12967" s="287">
        <v>55006.0621065192</v>
      </c>
      <c r="F12967" s="287">
        <v>33.3945458833348</v>
      </c>
      <c r="G12967" s="287">
        <v>1452.4794066391</v>
      </c>
      <c r="H12967" s="287">
        <v>1026.74493246162</v>
      </c>
      <c r="I12967" s="288">
        <v>43149.523460648146</v>
      </c>
      <c r="J12967" s="287">
        <v>-64.747748</v>
      </c>
      <c r="K12967" s="287">
        <v>-62.6129045</v>
      </c>
      <c r="L12967" s="285"/>
      <c r="M12967" s="285"/>
    </row>
    <row r="12968">
      <c r="A12968" s="287">
        <v>1.05</v>
      </c>
      <c r="B12968" s="287">
        <v>1.04108423284488</v>
      </c>
      <c r="C12968" s="287">
        <v>1.16133461031016</v>
      </c>
      <c r="D12968" s="287">
        <v>28834.5074076906</v>
      </c>
      <c r="E12968" s="287">
        <v>55109.0145766626</v>
      </c>
      <c r="F12968" s="287">
        <v>33.4482839325733</v>
      </c>
      <c r="G12968" s="287">
        <v>1452.35520805492</v>
      </c>
      <c r="H12968" s="287">
        <v>1026.79243362644</v>
      </c>
      <c r="I12968" s="288">
        <v>43149.523460648146</v>
      </c>
      <c r="J12968" s="287">
        <v>-64.747748</v>
      </c>
      <c r="K12968" s="287">
        <v>-62.6129045</v>
      </c>
      <c r="L12968" s="285"/>
      <c r="M12968" s="285"/>
    </row>
    <row r="12969">
      <c r="A12969" s="287">
        <v>1.35</v>
      </c>
      <c r="B12969" s="287">
        <v>1.33852127756404</v>
      </c>
      <c r="C12969" s="287">
        <v>1.09523513938652</v>
      </c>
      <c r="D12969" s="287">
        <v>28810.0668367828</v>
      </c>
      <c r="E12969" s="287">
        <v>55201.7766517434</v>
      </c>
      <c r="F12969" s="287">
        <v>33.487793384736</v>
      </c>
      <c r="G12969" s="287">
        <v>1452.11602863536</v>
      </c>
      <c r="H12969" s="287">
        <v>1026.82986229525</v>
      </c>
      <c r="I12969" s="288">
        <v>43149.523460648146</v>
      </c>
      <c r="J12969" s="287">
        <v>-64.747748</v>
      </c>
      <c r="K12969" s="287">
        <v>-62.6129045</v>
      </c>
      <c r="L12969" s="285"/>
      <c r="M12969" s="285"/>
    </row>
    <row r="12970">
      <c r="A12970" s="287">
        <v>1.65</v>
      </c>
      <c r="B12970" s="287">
        <v>1.63595281944712</v>
      </c>
      <c r="C12970" s="287">
        <v>1.08145372025025</v>
      </c>
      <c r="D12970" s="287">
        <v>28797.3420546169</v>
      </c>
      <c r="E12970" s="287">
        <v>55206.5509144874</v>
      </c>
      <c r="F12970" s="287">
        <v>33.486114094091</v>
      </c>
      <c r="G12970" s="287">
        <v>1452.05683646808</v>
      </c>
      <c r="H12970" s="287">
        <v>1026.83081693528</v>
      </c>
      <c r="I12970" s="288">
        <v>43149.523460648146</v>
      </c>
      <c r="J12970" s="287">
        <v>-64.747748</v>
      </c>
      <c r="K12970" s="287">
        <v>-62.6129045</v>
      </c>
      <c r="L12970" s="285"/>
      <c r="M12970" s="285"/>
    </row>
    <row r="12971">
      <c r="A12971" s="287">
        <v>1.95</v>
      </c>
      <c r="B12971" s="287">
        <v>1.93338471583317</v>
      </c>
      <c r="C12971" s="287">
        <v>1.07635705492716</v>
      </c>
      <c r="D12971" s="287">
        <v>28788.5911932442</v>
      </c>
      <c r="E12971" s="287">
        <v>55200.5618204337</v>
      </c>
      <c r="F12971" s="287">
        <v>33.4801901966849</v>
      </c>
      <c r="G12971" s="287">
        <v>1452.03098950401</v>
      </c>
      <c r="H12971" s="287">
        <v>1026.82780423699</v>
      </c>
      <c r="I12971" s="288">
        <v>43149.523460648146</v>
      </c>
      <c r="J12971" s="287">
        <v>-64.747748</v>
      </c>
      <c r="K12971" s="287">
        <v>-62.6129045</v>
      </c>
      <c r="L12971" s="285"/>
      <c r="M12971" s="285"/>
    </row>
    <row r="12972">
      <c r="A12972" s="287">
        <v>2.25</v>
      </c>
      <c r="B12972" s="287">
        <v>2.23082137373015</v>
      </c>
      <c r="C12972" s="287">
        <v>1.07516461346116</v>
      </c>
      <c r="D12972" s="287">
        <v>28757.7058927577</v>
      </c>
      <c r="E12972" s="287">
        <v>55143.8625969627</v>
      </c>
      <c r="F12972" s="287">
        <v>33.4416554826995</v>
      </c>
      <c r="G12972" s="287">
        <v>1451.97949019207</v>
      </c>
      <c r="H12972" s="287">
        <v>1026.79833111077</v>
      </c>
      <c r="I12972" s="288">
        <v>43149.523460648146</v>
      </c>
      <c r="J12972" s="287">
        <v>-64.747748</v>
      </c>
      <c r="K12972" s="287">
        <v>-62.6129045</v>
      </c>
      <c r="L12972" s="285"/>
      <c r="M12972" s="285"/>
    </row>
    <row r="12973">
      <c r="A12973" s="287">
        <v>2.55</v>
      </c>
      <c r="B12973" s="287">
        <v>2.52826162646105</v>
      </c>
      <c r="C12973" s="287">
        <v>1.06280525837899</v>
      </c>
      <c r="D12973" s="287">
        <v>28750.2414939061</v>
      </c>
      <c r="E12973" s="287">
        <v>55155.6925835202</v>
      </c>
      <c r="F12973" s="287">
        <v>33.4451804674678</v>
      </c>
      <c r="G12973" s="287">
        <v>1451.93353572059</v>
      </c>
      <c r="H12973" s="287">
        <v>1026.8033735972</v>
      </c>
      <c r="I12973" s="288">
        <v>43149.523460648146</v>
      </c>
      <c r="J12973" s="287">
        <v>-64.747748</v>
      </c>
      <c r="K12973" s="287">
        <v>-62.6129045</v>
      </c>
      <c r="L12973" s="285"/>
      <c r="M12973" s="285"/>
    </row>
    <row r="12974">
      <c r="A12974" s="287">
        <v>2.85</v>
      </c>
      <c r="B12974" s="287">
        <v>2.82569788323192</v>
      </c>
      <c r="C12974" s="287">
        <v>1.04971944146455</v>
      </c>
      <c r="D12974" s="287">
        <v>28759.456560538</v>
      </c>
      <c r="E12974" s="287">
        <v>55201.0869544343</v>
      </c>
      <c r="F12974" s="287">
        <v>33.4709113501042</v>
      </c>
      <c r="G12974" s="287">
        <v>1451.91370935115</v>
      </c>
      <c r="H12974" s="287">
        <v>1026.82631040453</v>
      </c>
      <c r="I12974" s="288">
        <v>43149.523460648146</v>
      </c>
      <c r="J12974" s="287">
        <v>-64.747748</v>
      </c>
      <c r="K12974" s="287">
        <v>-62.6129045</v>
      </c>
      <c r="L12974" s="285"/>
      <c r="M12974" s="285"/>
    </row>
    <row r="12975">
      <c r="A12975" s="287">
        <v>3.15</v>
      </c>
      <c r="B12975" s="287">
        <v>3.12312958596247</v>
      </c>
      <c r="C12975" s="287">
        <v>1.03508100236791</v>
      </c>
      <c r="D12975" s="287">
        <v>28753.6694635531</v>
      </c>
      <c r="E12975" s="287">
        <v>55221.0101841779</v>
      </c>
      <c r="F12975" s="287">
        <v>33.479053880856</v>
      </c>
      <c r="G12975" s="287">
        <v>1451.86360209472</v>
      </c>
      <c r="H12975" s="287">
        <v>1026.83520651581</v>
      </c>
      <c r="I12975" s="288">
        <v>43149.523460648146</v>
      </c>
      <c r="J12975" s="287">
        <v>-64.747748</v>
      </c>
      <c r="K12975" s="287">
        <v>-62.6129045</v>
      </c>
      <c r="L12975" s="285"/>
      <c r="M12975" s="285"/>
    </row>
    <row r="12976">
      <c r="A12976" s="287">
        <v>3.45</v>
      </c>
      <c r="B12976" s="287">
        <v>3.42055850007351</v>
      </c>
      <c r="C12976" s="287">
        <v>1.01659138766178</v>
      </c>
      <c r="D12976" s="287">
        <v>28746.2118138508</v>
      </c>
      <c r="E12976" s="287">
        <v>55245.9224683129</v>
      </c>
      <c r="F12976" s="287">
        <v>33.4892004527216</v>
      </c>
      <c r="G12976" s="287">
        <v>1451.79881873359</v>
      </c>
      <c r="H12976" s="287">
        <v>1026.84595464804</v>
      </c>
      <c r="I12976" s="288">
        <v>43149.523460648146</v>
      </c>
      <c r="J12976" s="287">
        <v>-64.747748</v>
      </c>
      <c r="K12976" s="287">
        <v>-62.6129045</v>
      </c>
      <c r="L12976" s="285"/>
      <c r="M12976" s="285"/>
    </row>
    <row r="12977">
      <c r="A12977" s="287">
        <v>3.75</v>
      </c>
      <c r="B12977" s="287">
        <v>3.7179829229642</v>
      </c>
      <c r="C12977" s="287">
        <v>0.997586960706954</v>
      </c>
      <c r="D12977" s="287">
        <v>28747.864771275</v>
      </c>
      <c r="E12977" s="287">
        <v>55289.4867026021</v>
      </c>
      <c r="F12977" s="287">
        <v>33.5116301207049</v>
      </c>
      <c r="G12977" s="287">
        <v>1451.74796305911</v>
      </c>
      <c r="H12977" s="287">
        <v>1026.86660761209</v>
      </c>
      <c r="I12977" s="288">
        <v>43149.523460648146</v>
      </c>
      <c r="J12977" s="287">
        <v>-64.747748</v>
      </c>
      <c r="K12977" s="287">
        <v>-62.6129045</v>
      </c>
      <c r="L12977" s="285"/>
      <c r="M12977" s="285"/>
    </row>
    <row r="12978">
      <c r="A12978" s="287">
        <v>4.05</v>
      </c>
      <c r="B12978" s="287">
        <v>4.01540458090831</v>
      </c>
      <c r="C12978" s="287">
        <v>0.994079224658512</v>
      </c>
      <c r="D12978" s="287">
        <v>28742.3392510123</v>
      </c>
      <c r="E12978" s="287">
        <v>55286.3192471668</v>
      </c>
      <c r="F12978" s="287">
        <v>33.5081276633396</v>
      </c>
      <c r="G12978" s="287">
        <v>1451.73241842517</v>
      </c>
      <c r="H12978" s="287">
        <v>1026.86543616467</v>
      </c>
      <c r="I12978" s="288">
        <v>43149.523460648146</v>
      </c>
      <c r="J12978" s="287">
        <v>-64.747748</v>
      </c>
      <c r="K12978" s="287">
        <v>-62.6129045</v>
      </c>
      <c r="L12978" s="285"/>
      <c r="M12978" s="285"/>
    </row>
    <row r="12979">
      <c r="A12979" s="287">
        <v>4.35</v>
      </c>
      <c r="B12979" s="287">
        <v>4.3128240405765</v>
      </c>
      <c r="C12979" s="287">
        <v>0.989336672122514</v>
      </c>
      <c r="D12979" s="287">
        <v>28753.0166387297</v>
      </c>
      <c r="E12979" s="287">
        <v>55316.9497965134</v>
      </c>
      <c r="F12979" s="287">
        <v>33.5268072103535</v>
      </c>
      <c r="G12979" s="287">
        <v>1451.74071246216</v>
      </c>
      <c r="H12979" s="287">
        <v>1026.88217684774</v>
      </c>
      <c r="I12979" s="288">
        <v>43149.523460648146</v>
      </c>
      <c r="J12979" s="287">
        <v>-64.747748</v>
      </c>
      <c r="K12979" s="287">
        <v>-62.6129045</v>
      </c>
      <c r="L12979" s="285"/>
      <c r="M12979" s="285"/>
    </row>
    <row r="12980">
      <c r="A12980" s="287">
        <v>4.65</v>
      </c>
      <c r="B12980" s="287">
        <v>4.61023869958396</v>
      </c>
      <c r="C12980" s="287">
        <v>0.968214540639622</v>
      </c>
      <c r="D12980" s="287">
        <v>28749.0197142336</v>
      </c>
      <c r="E12980" s="287">
        <v>55354.2479195904</v>
      </c>
      <c r="F12980" s="287">
        <v>33.5442818473829</v>
      </c>
      <c r="G12980" s="287">
        <v>1451.67372187167</v>
      </c>
      <c r="H12980" s="287">
        <v>1026.89897593736</v>
      </c>
      <c r="I12980" s="288">
        <v>43149.523460648146</v>
      </c>
      <c r="J12980" s="287">
        <v>-64.747748</v>
      </c>
      <c r="K12980" s="287">
        <v>-62.6129045</v>
      </c>
      <c r="L12980" s="285"/>
      <c r="M12980" s="285"/>
    </row>
    <row r="12981">
      <c r="A12981" s="287">
        <v>4.95</v>
      </c>
      <c r="B12981" s="287">
        <v>4.90765129050634</v>
      </c>
      <c r="C12981" s="287">
        <v>0.967770760678292</v>
      </c>
      <c r="D12981" s="287">
        <v>28745.3257682873</v>
      </c>
      <c r="E12981" s="287">
        <v>55348.0813451552</v>
      </c>
      <c r="F12981" s="287">
        <v>33.5398289873509</v>
      </c>
      <c r="G12981" s="287">
        <v>1451.67069383113</v>
      </c>
      <c r="H12981" s="287">
        <v>1026.89684750607</v>
      </c>
      <c r="I12981" s="288">
        <v>43149.523460648146</v>
      </c>
      <c r="J12981" s="287">
        <v>-64.747748</v>
      </c>
      <c r="K12981" s="287">
        <v>-62.6129045</v>
      </c>
      <c r="L12981" s="285"/>
      <c r="M12981" s="285"/>
    </row>
    <row r="12982">
      <c r="A12982" s="287">
        <v>5.25</v>
      </c>
      <c r="B12982" s="287">
        <v>5.20506305773621</v>
      </c>
      <c r="C12982" s="287">
        <v>0.962783883918727</v>
      </c>
      <c r="D12982" s="287">
        <v>28747.5283383702</v>
      </c>
      <c r="E12982" s="287">
        <v>55362.9542712027</v>
      </c>
      <c r="F12982" s="287">
        <v>33.5478751672465</v>
      </c>
      <c r="G12982" s="287">
        <v>1451.66378890349</v>
      </c>
      <c r="H12982" s="287">
        <v>1026.90505368685</v>
      </c>
      <c r="I12982" s="288">
        <v>43149.523460648146</v>
      </c>
      <c r="J12982" s="287">
        <v>-64.747748</v>
      </c>
      <c r="K12982" s="287">
        <v>-62.6129045</v>
      </c>
      <c r="L12982" s="285"/>
      <c r="M12982" s="285"/>
    </row>
    <row r="12983">
      <c r="A12983" s="287">
        <v>5.55</v>
      </c>
      <c r="B12983" s="287">
        <v>5.50247230824305</v>
      </c>
      <c r="C12983" s="287">
        <v>0.955671945449151</v>
      </c>
      <c r="D12983" s="287">
        <v>28749.1289063529</v>
      </c>
      <c r="E12983" s="287">
        <v>55381.2071727034</v>
      </c>
      <c r="F12983" s="287">
        <v>33.5574436376595</v>
      </c>
      <c r="G12983" s="287">
        <v>1451.64933591405</v>
      </c>
      <c r="H12983" s="287">
        <v>1026.91461675056</v>
      </c>
      <c r="I12983" s="288">
        <v>43149.523460648146</v>
      </c>
      <c r="J12983" s="287">
        <v>-64.747748</v>
      </c>
      <c r="K12983" s="287">
        <v>-62.6129045</v>
      </c>
      <c r="L12983" s="285"/>
      <c r="M12983" s="285"/>
    </row>
    <row r="12984">
      <c r="A12984" s="287">
        <v>5.85</v>
      </c>
      <c r="B12984" s="287">
        <v>5.79987835931533</v>
      </c>
      <c r="C12984" s="287">
        <v>0.951096243686176</v>
      </c>
      <c r="D12984" s="287">
        <v>28756.2478583679</v>
      </c>
      <c r="E12984" s="287">
        <v>55404.6880878186</v>
      </c>
      <c r="F12984" s="287">
        <v>33.571385316052</v>
      </c>
      <c r="G12984" s="287">
        <v>1451.65209356564</v>
      </c>
      <c r="H12984" s="287">
        <v>1026.92753794532</v>
      </c>
      <c r="I12984" s="288">
        <v>43149.523460648146</v>
      </c>
      <c r="J12984" s="287">
        <v>-64.747748</v>
      </c>
      <c r="K12984" s="287">
        <v>-62.6129045</v>
      </c>
      <c r="L12984" s="285"/>
      <c r="M12984" s="285"/>
    </row>
    <row r="12985">
      <c r="A12985" s="287">
        <v>6.15</v>
      </c>
      <c r="B12985" s="287">
        <v>6.09728192690216</v>
      </c>
      <c r="C12985" s="287">
        <v>0.948664591667189</v>
      </c>
      <c r="D12985" s="287">
        <v>28757.2804819625</v>
      </c>
      <c r="E12985" s="287">
        <v>55411.8698100504</v>
      </c>
      <c r="F12985" s="287">
        <v>33.5751693088224</v>
      </c>
      <c r="G12985" s="287">
        <v>1451.65103549905</v>
      </c>
      <c r="H12985" s="287">
        <v>1026.93215705922</v>
      </c>
      <c r="I12985" s="288">
        <v>43149.523460648146</v>
      </c>
      <c r="J12985" s="287">
        <v>-64.747748</v>
      </c>
      <c r="K12985" s="287">
        <v>-62.6129045</v>
      </c>
      <c r="L12985" s="285"/>
      <c r="M12985" s="285"/>
    </row>
    <row r="12986">
      <c r="A12986" s="287">
        <v>6.45</v>
      </c>
      <c r="B12986" s="287">
        <v>6.39468431898082</v>
      </c>
      <c r="C12986" s="287">
        <v>0.941948375380848</v>
      </c>
      <c r="D12986" s="287">
        <v>28753.7554899725</v>
      </c>
      <c r="E12986" s="287">
        <v>55419.4216137985</v>
      </c>
      <c r="F12986" s="287">
        <v>33.5777123198974</v>
      </c>
      <c r="G12986" s="287">
        <v>1451.62904297331</v>
      </c>
      <c r="H12986" s="287">
        <v>1026.93604566411</v>
      </c>
      <c r="I12986" s="288">
        <v>43149.523460648146</v>
      </c>
      <c r="J12986" s="287">
        <v>-64.747748</v>
      </c>
      <c r="K12986" s="287">
        <v>-62.6129045</v>
      </c>
      <c r="L12986" s="285"/>
      <c r="M12986" s="285"/>
    </row>
    <row r="12987">
      <c r="A12987" s="287">
        <v>6.75</v>
      </c>
      <c r="B12987" s="287">
        <v>6.69208628210348</v>
      </c>
      <c r="C12987" s="287">
        <v>0.938893735505457</v>
      </c>
      <c r="D12987" s="287">
        <v>28749.2534179328</v>
      </c>
      <c r="E12987" s="287">
        <v>55417.269739959</v>
      </c>
      <c r="F12987" s="287">
        <v>33.5750369338587</v>
      </c>
      <c r="G12987" s="287">
        <v>1451.61661373265</v>
      </c>
      <c r="H12987" s="287">
        <v>1026.93550911067</v>
      </c>
      <c r="I12987" s="288">
        <v>43149.523460648146</v>
      </c>
      <c r="J12987" s="287">
        <v>-64.747748</v>
      </c>
      <c r="K12987" s="287">
        <v>-62.6129045</v>
      </c>
      <c r="L12987" s="285"/>
      <c r="M12987" s="285"/>
    </row>
    <row r="12988">
      <c r="A12988" s="287">
        <v>7.05</v>
      </c>
      <c r="B12988" s="287">
        <v>6.98948736713882</v>
      </c>
      <c r="C12988" s="287">
        <v>0.937822007228105</v>
      </c>
      <c r="D12988" s="287">
        <v>28753.7952876748</v>
      </c>
      <c r="E12988" s="287">
        <v>55428.3148362688</v>
      </c>
      <c r="F12988" s="287">
        <v>33.5818752054862</v>
      </c>
      <c r="G12988" s="287">
        <v>1451.62572620227</v>
      </c>
      <c r="H12988" s="287">
        <v>1026.94249948816</v>
      </c>
      <c r="I12988" s="288">
        <v>43149.523460648146</v>
      </c>
      <c r="J12988" s="287">
        <v>-64.747748</v>
      </c>
      <c r="K12988" s="287">
        <v>-62.6129045</v>
      </c>
      <c r="L12988" s="285"/>
      <c r="M12988" s="285"/>
    </row>
    <row r="12989">
      <c r="A12989" s="287">
        <v>7.35</v>
      </c>
      <c r="B12989" s="287">
        <v>7.28688687523044</v>
      </c>
      <c r="C12989" s="287">
        <v>0.930228427800481</v>
      </c>
      <c r="D12989" s="287">
        <v>28749.8681048135</v>
      </c>
      <c r="E12989" s="287">
        <v>55436.9742342686</v>
      </c>
      <c r="F12989" s="287">
        <v>33.5848498712124</v>
      </c>
      <c r="G12989" s="287">
        <v>1451.60034791227</v>
      </c>
      <c r="H12989" s="287">
        <v>1026.94678933434</v>
      </c>
      <c r="I12989" s="288">
        <v>43149.523460648146</v>
      </c>
      <c r="J12989" s="287">
        <v>-64.747748</v>
      </c>
      <c r="K12989" s="287">
        <v>-62.6129045</v>
      </c>
      <c r="L12989" s="285"/>
      <c r="M12989" s="285"/>
    </row>
    <row r="12990">
      <c r="A12990" s="287">
        <v>7.65</v>
      </c>
      <c r="B12990" s="287">
        <v>7.58428491343009</v>
      </c>
      <c r="C12990" s="287">
        <v>0.922134483227682</v>
      </c>
      <c r="D12990" s="287">
        <v>28747.3822468218</v>
      </c>
      <c r="E12990" s="287">
        <v>55449.4890562005</v>
      </c>
      <c r="F12990" s="287">
        <v>33.5902253159735</v>
      </c>
      <c r="G12990" s="287">
        <v>1451.57589387583</v>
      </c>
      <c r="H12990" s="287">
        <v>1026.95304053288</v>
      </c>
      <c r="I12990" s="288">
        <v>43149.523460648146</v>
      </c>
      <c r="J12990" s="287">
        <v>-64.747748</v>
      </c>
      <c r="K12990" s="287">
        <v>-62.6129045</v>
      </c>
      <c r="L12990" s="285"/>
      <c r="M12990" s="285"/>
    </row>
    <row r="12991">
      <c r="A12991" s="287">
        <v>7.95</v>
      </c>
      <c r="B12991" s="287">
        <v>7.88168199174409</v>
      </c>
      <c r="C12991" s="287">
        <v>0.918929398060353</v>
      </c>
      <c r="D12991" s="287">
        <v>28744.0039062497</v>
      </c>
      <c r="E12991" s="287">
        <v>55449.8287039602</v>
      </c>
      <c r="F12991" s="287">
        <v>33.5891607990385</v>
      </c>
      <c r="G12991" s="287">
        <v>1451.5649162838</v>
      </c>
      <c r="H12991" s="287">
        <v>1026.9538082061</v>
      </c>
      <c r="I12991" s="288">
        <v>43149.523460648146</v>
      </c>
      <c r="J12991" s="287">
        <v>-64.747748</v>
      </c>
      <c r="K12991" s="287">
        <v>-62.6129045</v>
      </c>
      <c r="L12991" s="285"/>
      <c r="M12991" s="285"/>
    </row>
    <row r="12992">
      <c r="A12992" s="287">
        <v>8.25</v>
      </c>
      <c r="B12992" s="287">
        <v>8.17907795831486</v>
      </c>
      <c r="C12992" s="287">
        <v>0.911089326066595</v>
      </c>
      <c r="D12992" s="287">
        <v>28742.7565663763</v>
      </c>
      <c r="E12992" s="287">
        <v>55464.1995260713</v>
      </c>
      <c r="F12992" s="287">
        <v>33.5958609145444</v>
      </c>
      <c r="G12992" s="287">
        <v>1451.54335412852</v>
      </c>
      <c r="H12992" s="287">
        <v>1026.96110827179</v>
      </c>
      <c r="I12992" s="288">
        <v>43149.523460648146</v>
      </c>
      <c r="J12992" s="287">
        <v>-64.747748</v>
      </c>
      <c r="K12992" s="287">
        <v>-62.6129045</v>
      </c>
      <c r="L12992" s="285"/>
      <c r="M12992" s="285"/>
    </row>
    <row r="12993">
      <c r="A12993" s="287">
        <v>8.55</v>
      </c>
      <c r="B12993" s="287">
        <v>8.47647291895413</v>
      </c>
      <c r="C12993" s="287">
        <v>0.906957685947526</v>
      </c>
      <c r="D12993" s="287">
        <v>28737.841796875</v>
      </c>
      <c r="E12993" s="287">
        <v>55463.5595295371</v>
      </c>
      <c r="F12993" s="287">
        <v>33.5938167133021</v>
      </c>
      <c r="G12993" s="287">
        <v>1451.52689841791</v>
      </c>
      <c r="H12993" s="287">
        <v>1026.96114517818</v>
      </c>
      <c r="I12993" s="288">
        <v>43149.523460648146</v>
      </c>
      <c r="J12993" s="287">
        <v>-64.747748</v>
      </c>
      <c r="K12993" s="287">
        <v>-62.6129045</v>
      </c>
      <c r="L12993" s="285"/>
      <c r="M12993" s="285"/>
    </row>
    <row r="12994">
      <c r="A12994" s="287">
        <v>8.85</v>
      </c>
      <c r="B12994" s="287">
        <v>8.77386714716636</v>
      </c>
      <c r="C12994" s="287">
        <v>0.902946569126559</v>
      </c>
      <c r="D12994" s="287">
        <v>28738.2145819033</v>
      </c>
      <c r="E12994" s="287">
        <v>55472.8677396032</v>
      </c>
      <c r="F12994" s="287">
        <v>33.5984642832934</v>
      </c>
      <c r="G12994" s="287">
        <v>1451.51985975828</v>
      </c>
      <c r="H12994" s="287">
        <v>1026.96655639782</v>
      </c>
      <c r="I12994" s="288">
        <v>43149.523460648146</v>
      </c>
      <c r="J12994" s="287">
        <v>-64.747748</v>
      </c>
      <c r="K12994" s="287">
        <v>-62.6129045</v>
      </c>
      <c r="L12994" s="285"/>
      <c r="M12994" s="285"/>
    </row>
    <row r="12995">
      <c r="A12995" s="287">
        <v>9.15</v>
      </c>
      <c r="B12995" s="287">
        <v>9.07126079196609</v>
      </c>
      <c r="C12995" s="287">
        <v>0.899007767470211</v>
      </c>
      <c r="D12995" s="287">
        <v>28732.4823109649</v>
      </c>
      <c r="E12995" s="287">
        <v>55470.2376417941</v>
      </c>
      <c r="F12995" s="287">
        <v>33.595155755054</v>
      </c>
      <c r="G12995" s="287">
        <v>1451.50259217262</v>
      </c>
      <c r="H12995" s="287">
        <v>1026.96556414234</v>
      </c>
      <c r="I12995" s="288">
        <v>43149.523460648146</v>
      </c>
      <c r="J12995" s="287">
        <v>-64.747748</v>
      </c>
      <c r="K12995" s="287">
        <v>-62.6129045</v>
      </c>
      <c r="L12995" s="285"/>
      <c r="M12995" s="285"/>
    </row>
    <row r="12996">
      <c r="A12996" s="287">
        <v>9.45</v>
      </c>
      <c r="B12996" s="287">
        <v>9.36865349834369</v>
      </c>
      <c r="C12996" s="287">
        <v>0.895564692082302</v>
      </c>
      <c r="D12996" s="287">
        <v>28735.7271323875</v>
      </c>
      <c r="E12996" s="287">
        <v>55483.8781738821</v>
      </c>
      <c r="F12996" s="287">
        <v>33.6028958722723</v>
      </c>
      <c r="G12996" s="287">
        <v>1451.50221311565</v>
      </c>
      <c r="H12996" s="287">
        <v>1026.97342728848</v>
      </c>
      <c r="I12996" s="288">
        <v>43149.523460648146</v>
      </c>
      <c r="J12996" s="287">
        <v>-64.747748</v>
      </c>
      <c r="K12996" s="287">
        <v>-62.6129045</v>
      </c>
      <c r="L12996" s="285"/>
      <c r="M12996" s="285"/>
    </row>
    <row r="12997">
      <c r="A12997" s="287">
        <v>9.75</v>
      </c>
      <c r="B12997" s="287">
        <v>9.66604383351134</v>
      </c>
      <c r="C12997" s="287">
        <v>0.887677471065978</v>
      </c>
      <c r="D12997" s="287">
        <v>28735.9784789272</v>
      </c>
      <c r="E12997" s="287">
        <v>55501.2679508324</v>
      </c>
      <c r="F12997" s="287">
        <v>33.6115873242075</v>
      </c>
      <c r="G12997" s="287">
        <v>1451.48306358362</v>
      </c>
      <c r="H12997" s="287">
        <v>1026.98233069672</v>
      </c>
      <c r="I12997" s="288">
        <v>43149.523460648146</v>
      </c>
      <c r="J12997" s="287">
        <v>-64.747748</v>
      </c>
      <c r="K12997" s="287">
        <v>-62.6129045</v>
      </c>
      <c r="L12997" s="285"/>
      <c r="M12997" s="285"/>
    </row>
    <row r="12998">
      <c r="A12998" s="287">
        <v>10.05</v>
      </c>
      <c r="B12998" s="287">
        <v>9.96343306150958</v>
      </c>
      <c r="C12998" s="287">
        <v>0.887554377317429</v>
      </c>
      <c r="D12998" s="287">
        <v>28733.796875</v>
      </c>
      <c r="E12998" s="287">
        <v>55497.3182406455</v>
      </c>
      <c r="F12998" s="287">
        <v>33.6087287019385</v>
      </c>
      <c r="G12998" s="287">
        <v>1451.48358744043</v>
      </c>
      <c r="H12998" s="287">
        <v>1026.9814637403</v>
      </c>
      <c r="I12998" s="288">
        <v>43149.523460648146</v>
      </c>
      <c r="J12998" s="287">
        <v>-64.747748</v>
      </c>
      <c r="K12998" s="287">
        <v>-62.6129045</v>
      </c>
      <c r="L12998" s="285"/>
      <c r="M12998" s="285"/>
    </row>
    <row r="12999">
      <c r="A12999" s="287">
        <v>10.35</v>
      </c>
      <c r="B12999" s="287">
        <v>10.2608211396066</v>
      </c>
      <c r="C12999" s="287">
        <v>0.884371334522407</v>
      </c>
      <c r="D12999" s="287">
        <v>28738.5586580139</v>
      </c>
      <c r="E12999" s="287">
        <v>55513.3410168723</v>
      </c>
      <c r="F12999" s="287">
        <v>33.6181492911077</v>
      </c>
      <c r="G12999" s="287">
        <v>1451.48660777068</v>
      </c>
      <c r="H12999" s="287">
        <v>1026.99066242376</v>
      </c>
      <c r="I12999" s="288">
        <v>43149.523460648146</v>
      </c>
      <c r="J12999" s="287">
        <v>-64.747748</v>
      </c>
      <c r="K12999" s="287">
        <v>-62.6129045</v>
      </c>
      <c r="L12999" s="285"/>
      <c r="M12999" s="285"/>
    </row>
    <row r="13000">
      <c r="A13000" s="287">
        <v>10.65</v>
      </c>
      <c r="B13000" s="287">
        <v>10.5582081525671</v>
      </c>
      <c r="C13000" s="287">
        <v>0.882202130071097</v>
      </c>
      <c r="D13000" s="287">
        <v>28733.9747186256</v>
      </c>
      <c r="E13000" s="287">
        <v>55509.1382375867</v>
      </c>
      <c r="F13000" s="287">
        <v>33.6144054808938</v>
      </c>
      <c r="G13000" s="287">
        <v>1451.47673277498</v>
      </c>
      <c r="H13000" s="287">
        <v>1026.98921000129</v>
      </c>
      <c r="I13000" s="288">
        <v>43149.523460648146</v>
      </c>
      <c r="J13000" s="287">
        <v>-64.747748</v>
      </c>
      <c r="K13000" s="287">
        <v>-62.6129045</v>
      </c>
      <c r="L13000" s="285"/>
      <c r="M13000" s="285"/>
    </row>
    <row r="13001">
      <c r="A13001" s="287">
        <v>10.95</v>
      </c>
      <c r="B13001" s="287">
        <v>10.855595018178</v>
      </c>
      <c r="C13001" s="287">
        <v>0.882581949234009</v>
      </c>
      <c r="D13001" s="287">
        <v>28735.833984375</v>
      </c>
      <c r="E13001" s="287">
        <v>55511.915389155</v>
      </c>
      <c r="F13001" s="287">
        <v>33.6162189992639</v>
      </c>
      <c r="G13001" s="287">
        <v>1451.48572237767</v>
      </c>
      <c r="H13001" s="287">
        <v>1026.99206982376</v>
      </c>
      <c r="I13001" s="288">
        <v>43149.523460648146</v>
      </c>
      <c r="J13001" s="287">
        <v>-64.747748</v>
      </c>
      <c r="K13001" s="287">
        <v>-62.6129045</v>
      </c>
      <c r="L13001" s="285"/>
      <c r="M13001" s="285"/>
    </row>
    <row r="13002">
      <c r="A13002" s="287">
        <v>11.25</v>
      </c>
      <c r="B13002" s="287">
        <v>11.1529811511983</v>
      </c>
      <c r="C13002" s="287">
        <v>0.877805052065603</v>
      </c>
      <c r="D13002" s="287">
        <v>28732.7987788159</v>
      </c>
      <c r="E13002" s="287">
        <v>55516.2980805484</v>
      </c>
      <c r="F13002" s="287">
        <v>33.6173003242021</v>
      </c>
      <c r="G13002" s="287">
        <v>1451.47049144478</v>
      </c>
      <c r="H13002" s="287">
        <v>1026.99465953463</v>
      </c>
      <c r="I13002" s="288">
        <v>43149.523460648146</v>
      </c>
      <c r="J13002" s="287">
        <v>-64.747748</v>
      </c>
      <c r="K13002" s="287">
        <v>-62.6129045</v>
      </c>
      <c r="L13002" s="285"/>
      <c r="M13002" s="285"/>
    </row>
    <row r="13003">
      <c r="A13003" s="287">
        <v>11.55</v>
      </c>
      <c r="B13003" s="287">
        <v>11.4503669226049</v>
      </c>
      <c r="C13003" s="287">
        <v>0.875846683979034</v>
      </c>
      <c r="D13003" s="287">
        <v>28730.08984375</v>
      </c>
      <c r="E13003" s="287">
        <v>55515.2652483796</v>
      </c>
      <c r="F13003" s="287">
        <v>33.6157486013984</v>
      </c>
      <c r="G13003" s="287">
        <v>1451.46447368343</v>
      </c>
      <c r="H13003" s="287">
        <v>1026.99495710742</v>
      </c>
      <c r="I13003" s="288">
        <v>43149.523460648146</v>
      </c>
      <c r="J13003" s="287">
        <v>-64.747748</v>
      </c>
      <c r="K13003" s="287">
        <v>-62.6129045</v>
      </c>
      <c r="L13003" s="285"/>
      <c r="M13003" s="285"/>
    </row>
    <row r="13004">
      <c r="A13004" s="287">
        <v>11.85</v>
      </c>
      <c r="B13004" s="287">
        <v>11.7477514035905</v>
      </c>
      <c r="C13004" s="287">
        <v>0.868965680029269</v>
      </c>
      <c r="D13004" s="287">
        <v>28731.3392024179</v>
      </c>
      <c r="E13004" s="287">
        <v>55532.4467893171</v>
      </c>
      <c r="F13004" s="287">
        <v>33.6246444419706</v>
      </c>
      <c r="G13004" s="287">
        <v>1451.4501197573</v>
      </c>
      <c r="H13004" s="287">
        <v>1027.00396201088</v>
      </c>
      <c r="I13004" s="288">
        <v>43149.523460648146</v>
      </c>
      <c r="J13004" s="287">
        <v>-64.747748</v>
      </c>
      <c r="K13004" s="287">
        <v>-62.6129045</v>
      </c>
      <c r="L13004" s="285"/>
      <c r="M13004" s="285"/>
    </row>
    <row r="13005">
      <c r="A13005" s="287">
        <v>12.15</v>
      </c>
      <c r="B13005" s="287">
        <v>12.0451344176781</v>
      </c>
      <c r="C13005" s="287">
        <v>0.864935874938965</v>
      </c>
      <c r="D13005" s="287">
        <v>28727.9423828125</v>
      </c>
      <c r="E13005" s="287">
        <v>55534.532391104</v>
      </c>
      <c r="F13005" s="287">
        <v>33.6244494456338</v>
      </c>
      <c r="G13005" s="287">
        <v>1451.43655818161</v>
      </c>
      <c r="H13005" s="287">
        <v>1027.0054785047</v>
      </c>
      <c r="I13005" s="288">
        <v>43149.523460648146</v>
      </c>
      <c r="J13005" s="287">
        <v>-64.747748</v>
      </c>
      <c r="K13005" s="287">
        <v>-62.6129045</v>
      </c>
      <c r="L13005" s="285"/>
      <c r="M13005" s="285"/>
    </row>
    <row r="13006">
      <c r="A13006" s="287">
        <v>12.45</v>
      </c>
      <c r="B13006" s="287">
        <v>12.342516178739</v>
      </c>
      <c r="C13006" s="287">
        <v>0.860788053236801</v>
      </c>
      <c r="D13006" s="287">
        <v>28730.2241400008</v>
      </c>
      <c r="E13006" s="287">
        <v>55547.8512117593</v>
      </c>
      <c r="F13006" s="287">
        <v>33.6317189167205</v>
      </c>
      <c r="G13006" s="287">
        <v>1451.4323682331</v>
      </c>
      <c r="H13006" s="287">
        <v>1027.01300636387</v>
      </c>
      <c r="I13006" s="288">
        <v>43149.523460648146</v>
      </c>
      <c r="J13006" s="287">
        <v>-64.747748</v>
      </c>
      <c r="K13006" s="287">
        <v>-62.6129045</v>
      </c>
      <c r="L13006" s="285"/>
      <c r="M13006" s="285"/>
    </row>
    <row r="13007">
      <c r="A13007" s="287">
        <v>12.75</v>
      </c>
      <c r="B13007" s="287">
        <v>12.6398971036786</v>
      </c>
      <c r="C13007" s="287">
        <v>0.857590960011287</v>
      </c>
      <c r="D13007" s="287">
        <v>28724.8050306311</v>
      </c>
      <c r="E13007" s="287">
        <v>55544.2405192617</v>
      </c>
      <c r="F13007" s="287">
        <v>33.6280081749037</v>
      </c>
      <c r="G13007" s="287">
        <v>1451.41789387756</v>
      </c>
      <c r="H13007" s="287">
        <v>1027.01164328833</v>
      </c>
      <c r="I13007" s="288">
        <v>43149.523460648146</v>
      </c>
      <c r="J13007" s="287">
        <v>-64.747748</v>
      </c>
      <c r="K13007" s="287">
        <v>-62.6129045</v>
      </c>
      <c r="L13007" s="285"/>
      <c r="M13007" s="285"/>
    </row>
    <row r="13008">
      <c r="A13008" s="287">
        <v>13.05</v>
      </c>
      <c r="B13008" s="287">
        <v>12.9372777772108</v>
      </c>
      <c r="C13008" s="287">
        <v>0.853393925213951</v>
      </c>
      <c r="D13008" s="287">
        <v>28723.1563548839</v>
      </c>
      <c r="E13008" s="287">
        <v>55550.0690508396</v>
      </c>
      <c r="F13008" s="287">
        <v>33.6302533729655</v>
      </c>
      <c r="G13008" s="287">
        <v>1451.40681145162</v>
      </c>
      <c r="H13008" s="287">
        <v>1027.01513254807</v>
      </c>
      <c r="I13008" s="288">
        <v>43149.523460648146</v>
      </c>
      <c r="J13008" s="287">
        <v>-64.747748</v>
      </c>
      <c r="K13008" s="287">
        <v>-62.6129045</v>
      </c>
      <c r="L13008" s="285"/>
      <c r="M13008" s="285"/>
    </row>
    <row r="13009">
      <c r="A13009" s="287">
        <v>13.35</v>
      </c>
      <c r="B13009" s="287">
        <v>13.2346573205157</v>
      </c>
      <c r="C13009" s="287">
        <v>0.850090175867081</v>
      </c>
      <c r="D13009" s="287">
        <v>28723.4814453125</v>
      </c>
      <c r="E13009" s="287">
        <v>55557.7973807765</v>
      </c>
      <c r="F13009" s="287">
        <v>33.6340809225328</v>
      </c>
      <c r="G13009" s="287">
        <v>1451.40185772975</v>
      </c>
      <c r="H13009" s="287">
        <v>1027.01983957432</v>
      </c>
      <c r="I13009" s="288">
        <v>43149.523460648146</v>
      </c>
      <c r="J13009" s="287">
        <v>-64.747748</v>
      </c>
      <c r="K13009" s="287">
        <v>-62.6129045</v>
      </c>
      <c r="L13009" s="285"/>
      <c r="M13009" s="285"/>
    </row>
    <row r="13010">
      <c r="A13010" s="287">
        <v>13.65</v>
      </c>
      <c r="B13010" s="287">
        <v>13.5320354100792</v>
      </c>
      <c r="C13010" s="287">
        <v>0.848273023639774</v>
      </c>
      <c r="D13010" s="287">
        <v>28726.1198547373</v>
      </c>
      <c r="E13010" s="287">
        <v>55566.8067813768</v>
      </c>
      <c r="F13010" s="287">
        <v>33.6392863315607</v>
      </c>
      <c r="G13010" s="287">
        <v>1451.40543933191</v>
      </c>
      <c r="H13010" s="287">
        <v>1027.02556346712</v>
      </c>
      <c r="I13010" s="288">
        <v>43149.523460648146</v>
      </c>
      <c r="J13010" s="287">
        <v>-64.747748</v>
      </c>
      <c r="K13010" s="287">
        <v>-62.6129045</v>
      </c>
      <c r="L13010" s="285"/>
      <c r="M13010" s="285"/>
    </row>
    <row r="13011">
      <c r="A13011" s="287">
        <v>13.95</v>
      </c>
      <c r="B13011" s="287">
        <v>13.8294114839866</v>
      </c>
      <c r="C13011" s="287">
        <v>0.843049209311676</v>
      </c>
      <c r="D13011" s="287">
        <v>28728.4512244318</v>
      </c>
      <c r="E13011" s="287">
        <v>55582.5494734586</v>
      </c>
      <c r="F13011" s="287">
        <v>33.6477922025117</v>
      </c>
      <c r="G13011" s="287">
        <v>1451.39803038735</v>
      </c>
      <c r="H13011" s="287">
        <v>1027.03415191098</v>
      </c>
      <c r="I13011" s="288">
        <v>43149.523460648146</v>
      </c>
      <c r="J13011" s="287">
        <v>-64.747748</v>
      </c>
      <c r="K13011" s="287">
        <v>-62.6129045</v>
      </c>
      <c r="L13011" s="285"/>
      <c r="M13011" s="285"/>
    </row>
    <row r="13012">
      <c r="A13012" s="287">
        <v>14.25</v>
      </c>
      <c r="B13012" s="287">
        <v>14.1267860065016</v>
      </c>
      <c r="C13012" s="287">
        <v>0.839124316177044</v>
      </c>
      <c r="D13012" s="287">
        <v>28726.1107017213</v>
      </c>
      <c r="E13012" s="287">
        <v>55586.4632837746</v>
      </c>
      <c r="F13012" s="287">
        <v>33.6488501656022</v>
      </c>
      <c r="G13012" s="287">
        <v>1451.38659500589</v>
      </c>
      <c r="H13012" s="287">
        <v>1027.03666910323</v>
      </c>
      <c r="I13012" s="288">
        <v>43149.523460648146</v>
      </c>
      <c r="J13012" s="287">
        <v>-64.747748</v>
      </c>
      <c r="K13012" s="287">
        <v>-62.6129045</v>
      </c>
      <c r="L13012" s="285"/>
      <c r="M13012" s="285"/>
    </row>
    <row r="13013">
      <c r="A13013" s="287">
        <v>14.55</v>
      </c>
      <c r="B13013" s="287">
        <v>14.4241597371474</v>
      </c>
      <c r="C13013" s="287">
        <v>0.832796162285021</v>
      </c>
      <c r="D13013" s="287">
        <v>28722.404073535</v>
      </c>
      <c r="E13013" s="287">
        <v>55592.9058029511</v>
      </c>
      <c r="F13013" s="287">
        <v>33.6507504546168</v>
      </c>
      <c r="G13013" s="287">
        <v>1451.36542965148</v>
      </c>
      <c r="H13013" s="287">
        <v>1027.04001135363</v>
      </c>
      <c r="I13013" s="288">
        <v>43149.523460648146</v>
      </c>
      <c r="J13013" s="287">
        <v>-64.747748</v>
      </c>
      <c r="K13013" s="287">
        <v>-62.6129045</v>
      </c>
      <c r="L13013" s="285"/>
      <c r="M13013" s="285"/>
    </row>
    <row r="13014">
      <c r="A13014" s="287">
        <v>14.85</v>
      </c>
      <c r="B13014" s="287">
        <v>14.7215321714342</v>
      </c>
      <c r="C13014" s="287">
        <v>0.830640858319856</v>
      </c>
      <c r="D13014" s="287">
        <v>28725.0033781909</v>
      </c>
      <c r="E13014" s="287">
        <v>55602.5759015166</v>
      </c>
      <c r="F13014" s="287">
        <v>33.6562756667905</v>
      </c>
      <c r="G13014" s="287">
        <v>1451.36790785894</v>
      </c>
      <c r="H13014" s="287">
        <v>1027.04601332613</v>
      </c>
      <c r="I13014" s="288">
        <v>43149.523460648146</v>
      </c>
      <c r="J13014" s="287">
        <v>-64.747748</v>
      </c>
      <c r="K13014" s="287">
        <v>-62.6129045</v>
      </c>
      <c r="L13014" s="285"/>
      <c r="M13014" s="285"/>
    </row>
    <row r="13015">
      <c r="A13015" s="287">
        <v>15.15</v>
      </c>
      <c r="B13015" s="287">
        <v>15.0189033534906</v>
      </c>
      <c r="C13015" s="287">
        <v>0.829834172070381</v>
      </c>
      <c r="D13015" s="287">
        <v>28725.9646628648</v>
      </c>
      <c r="E13015" s="287">
        <v>55606.1732171824</v>
      </c>
      <c r="F13015" s="287">
        <v>33.6582187121949</v>
      </c>
      <c r="G13015" s="287">
        <v>1451.37171767656</v>
      </c>
      <c r="H13015" s="287">
        <v>1027.0490508131</v>
      </c>
      <c r="I13015" s="288">
        <v>43149.523460648146</v>
      </c>
      <c r="J13015" s="287">
        <v>-64.747748</v>
      </c>
      <c r="K13015" s="287">
        <v>-62.6129045</v>
      </c>
      <c r="L13015" s="285"/>
      <c r="M13015" s="285"/>
    </row>
    <row r="13016">
      <c r="A13016" s="287">
        <v>15.45</v>
      </c>
      <c r="B13016" s="287">
        <v>15.3162738777277</v>
      </c>
      <c r="C13016" s="287">
        <v>0.828776852533358</v>
      </c>
      <c r="D13016" s="287">
        <v>28725.6036016854</v>
      </c>
      <c r="E13016" s="287">
        <v>55607.7505444628</v>
      </c>
      <c r="F13016" s="287">
        <v>33.6587238387366</v>
      </c>
      <c r="G13016" s="287">
        <v>1451.37248729834</v>
      </c>
      <c r="H13016" s="287">
        <v>1027.05094693692</v>
      </c>
      <c r="I13016" s="288">
        <v>43149.523460648146</v>
      </c>
      <c r="J13016" s="287">
        <v>-64.747748</v>
      </c>
      <c r="K13016" s="287">
        <v>-62.6129045</v>
      </c>
      <c r="L13016" s="285"/>
      <c r="M13016" s="285"/>
    </row>
    <row r="13017">
      <c r="A13017" s="287">
        <v>15.75</v>
      </c>
      <c r="B13017" s="287">
        <v>15.6136434332529</v>
      </c>
      <c r="C13017" s="287">
        <v>0.817867950592843</v>
      </c>
      <c r="D13017" s="287">
        <v>28719.5511263581</v>
      </c>
      <c r="E13017" s="287">
        <v>55619.5251701615</v>
      </c>
      <c r="F13017" s="287">
        <v>33.6625662687063</v>
      </c>
      <c r="G13017" s="287">
        <v>1451.33321379633</v>
      </c>
      <c r="H13017" s="287">
        <v>1027.05613197952</v>
      </c>
      <c r="I13017" s="288">
        <v>43149.523460648146</v>
      </c>
      <c r="J13017" s="287">
        <v>-64.747748</v>
      </c>
      <c r="K13017" s="287">
        <v>-62.6129045</v>
      </c>
      <c r="L13017" s="285"/>
      <c r="M13017" s="285"/>
    </row>
    <row r="13018">
      <c r="A13018" s="287">
        <v>16.05</v>
      </c>
      <c r="B13018" s="287">
        <v>15.9110114469662</v>
      </c>
      <c r="C13018" s="287">
        <v>0.81341131136923</v>
      </c>
      <c r="D13018" s="287">
        <v>28719.9392094293</v>
      </c>
      <c r="E13018" s="287">
        <v>55629.8794897749</v>
      </c>
      <c r="F13018" s="287">
        <v>33.6677335278755</v>
      </c>
      <c r="G13018" s="287">
        <v>1451.32482379022</v>
      </c>
      <c r="H13018" s="287">
        <v>1027.0619869236</v>
      </c>
      <c r="I13018" s="288">
        <v>43149.523460648146</v>
      </c>
      <c r="J13018" s="287">
        <v>-64.747748</v>
      </c>
      <c r="K13018" s="287">
        <v>-62.6129045</v>
      </c>
      <c r="L13018" s="285"/>
      <c r="M13018" s="285"/>
    </row>
    <row r="13019">
      <c r="A13019" s="287">
        <v>16.35</v>
      </c>
      <c r="B13019" s="287">
        <v>16.2083790521343</v>
      </c>
      <c r="C13019" s="287">
        <v>0.810379402875344</v>
      </c>
      <c r="D13019" s="287">
        <v>28713.44342834</v>
      </c>
      <c r="E13019" s="287">
        <v>55623.8305918534</v>
      </c>
      <c r="F13019" s="287">
        <v>33.6624462070738</v>
      </c>
      <c r="G13019" s="287">
        <v>1451.30898406423</v>
      </c>
      <c r="H13019" s="287">
        <v>1027.05934377049</v>
      </c>
      <c r="I13019" s="288">
        <v>43149.523460648146</v>
      </c>
      <c r="J13019" s="287">
        <v>-64.747748</v>
      </c>
      <c r="K13019" s="287">
        <v>-62.6129045</v>
      </c>
      <c r="L13019" s="285"/>
      <c r="M13019" s="285"/>
    </row>
    <row r="13020">
      <c r="A13020" s="287">
        <v>16.65</v>
      </c>
      <c r="B13020" s="287">
        <v>16.5057457901205</v>
      </c>
      <c r="C13020" s="287">
        <v>0.804552624891955</v>
      </c>
      <c r="D13020" s="287">
        <v>28715.6432134145</v>
      </c>
      <c r="E13020" s="287">
        <v>55640.6530871503</v>
      </c>
      <c r="F13020" s="287">
        <v>33.6714475986874</v>
      </c>
      <c r="G13020" s="287">
        <v>1451.29949435655</v>
      </c>
      <c r="H13020" s="287">
        <v>1027.06836691202</v>
      </c>
      <c r="I13020" s="288">
        <v>43149.523460648146</v>
      </c>
      <c r="J13020" s="287">
        <v>-64.747748</v>
      </c>
      <c r="K13020" s="287">
        <v>-62.6129045</v>
      </c>
      <c r="L13020" s="285"/>
      <c r="M13020" s="285"/>
    </row>
    <row r="13021">
      <c r="A13021" s="287">
        <v>16.95</v>
      </c>
      <c r="B13021" s="287">
        <v>16.8031109218089</v>
      </c>
      <c r="C13021" s="287">
        <v>0.801542853940031</v>
      </c>
      <c r="D13021" s="287">
        <v>28714.0717967497</v>
      </c>
      <c r="E13021" s="287">
        <v>55644.0984155428</v>
      </c>
      <c r="F13021" s="287">
        <v>33.6725084603427</v>
      </c>
      <c r="G13021" s="287">
        <v>1451.29218114787</v>
      </c>
      <c r="H13021" s="287">
        <v>1027.07082938558</v>
      </c>
      <c r="I13021" s="288">
        <v>43149.523460648146</v>
      </c>
      <c r="J13021" s="287">
        <v>-64.747748</v>
      </c>
      <c r="K13021" s="287">
        <v>-62.6129045</v>
      </c>
      <c r="L13021" s="285"/>
      <c r="M13021" s="285"/>
    </row>
    <row r="13022">
      <c r="A13022" s="287">
        <v>17.25</v>
      </c>
      <c r="B13022" s="287">
        <v>17.1004749065134</v>
      </c>
      <c r="C13022" s="287">
        <v>0.796849363907141</v>
      </c>
      <c r="D13022" s="287">
        <v>28714.240919772</v>
      </c>
      <c r="E13022" s="287">
        <v>55654.5501249208</v>
      </c>
      <c r="F13022" s="287">
        <v>33.6776526049838</v>
      </c>
      <c r="G13022" s="287">
        <v>1451.28268433179</v>
      </c>
      <c r="H13022" s="287">
        <v>1027.07667981671</v>
      </c>
      <c r="I13022" s="288">
        <v>43149.523460648146</v>
      </c>
      <c r="J13022" s="287">
        <v>-64.747748</v>
      </c>
      <c r="K13022" s="287">
        <v>-62.6129045</v>
      </c>
      <c r="L13022" s="285"/>
      <c r="M13022" s="285"/>
    </row>
    <row r="13023">
      <c r="A13023" s="287">
        <v>17.55</v>
      </c>
      <c r="B13023" s="287">
        <v>17.3978381033104</v>
      </c>
      <c r="C13023" s="287">
        <v>0.793362398055917</v>
      </c>
      <c r="D13023" s="287">
        <v>28709.8592222275</v>
      </c>
      <c r="E13023" s="287">
        <v>55653.5801326767</v>
      </c>
      <c r="F13023" s="287">
        <v>33.6755944555332</v>
      </c>
      <c r="G13023" s="287">
        <v>1451.26907098024</v>
      </c>
      <c r="H13023" s="287">
        <v>1027.07666185382</v>
      </c>
      <c r="I13023" s="288">
        <v>43149.523460648146</v>
      </c>
      <c r="J13023" s="287">
        <v>-64.747748</v>
      </c>
      <c r="K13023" s="287">
        <v>-62.6129045</v>
      </c>
      <c r="L13023" s="285"/>
      <c r="M13023" s="285"/>
    </row>
    <row r="13024">
      <c r="A13024" s="287">
        <v>17.85</v>
      </c>
      <c r="B13024" s="287">
        <v>17.695200890275</v>
      </c>
      <c r="C13024" s="287">
        <v>0.788215902363103</v>
      </c>
      <c r="D13024" s="287">
        <v>28707.1138133899</v>
      </c>
      <c r="E13024" s="287">
        <v>55659.3638002684</v>
      </c>
      <c r="F13024" s="287">
        <v>33.6774585111033</v>
      </c>
      <c r="G13024" s="287">
        <v>1451.25316760254</v>
      </c>
      <c r="H13024" s="287">
        <v>1027.07990061735</v>
      </c>
      <c r="I13024" s="288">
        <v>43149.523460648146</v>
      </c>
      <c r="J13024" s="287">
        <v>-64.747748</v>
      </c>
      <c r="K13024" s="287">
        <v>-62.6129045</v>
      </c>
      <c r="L13024" s="285"/>
      <c r="M13024" s="285"/>
    </row>
    <row r="13025">
      <c r="A13025" s="287">
        <v>18.15</v>
      </c>
      <c r="B13025" s="287">
        <v>17.9925627304776</v>
      </c>
      <c r="C13025" s="287">
        <v>0.784450077024359</v>
      </c>
      <c r="D13025" s="287">
        <v>28706.0426457944</v>
      </c>
      <c r="E13025" s="287">
        <v>55665.4157060603</v>
      </c>
      <c r="F13025" s="287">
        <v>33.6799896446096</v>
      </c>
      <c r="G13025" s="287">
        <v>1451.24438608866</v>
      </c>
      <c r="H13025" s="287">
        <v>1027.08359175034</v>
      </c>
      <c r="I13025" s="288">
        <v>43149.523460648146</v>
      </c>
      <c r="J13025" s="287">
        <v>-64.747748</v>
      </c>
      <c r="K13025" s="287">
        <v>-62.6129045</v>
      </c>
      <c r="L13025" s="285"/>
      <c r="M13025" s="285"/>
    </row>
    <row r="13026">
      <c r="A13026" s="287">
        <v>18.45</v>
      </c>
      <c r="B13026" s="287">
        <v>18.2899228707091</v>
      </c>
      <c r="C13026" s="287">
        <v>0.775848325637825</v>
      </c>
      <c r="D13026" s="287">
        <v>28705.1867417037</v>
      </c>
      <c r="E13026" s="287">
        <v>55682.3317298003</v>
      </c>
      <c r="F13026" s="287">
        <v>33.6880596473058</v>
      </c>
      <c r="G13026" s="287">
        <v>1451.22110686885</v>
      </c>
      <c r="H13026" s="287">
        <v>1027.09203378214</v>
      </c>
      <c r="I13026" s="288">
        <v>43149.523460648146</v>
      </c>
      <c r="J13026" s="287">
        <v>-64.747748</v>
      </c>
      <c r="K13026" s="287">
        <v>-62.6129045</v>
      </c>
      <c r="L13026" s="285"/>
      <c r="M13026" s="285"/>
    </row>
    <row r="13027">
      <c r="A13027" s="287">
        <v>18.75</v>
      </c>
      <c r="B13027" s="287">
        <v>18.5872801082769</v>
      </c>
      <c r="C13027" s="287">
        <v>0.768625411781259</v>
      </c>
      <c r="D13027" s="287">
        <v>28708.979855417</v>
      </c>
      <c r="E13027" s="287">
        <v>55705.2993643415</v>
      </c>
      <c r="F13027" s="287">
        <v>33.7006558564239</v>
      </c>
      <c r="G13027" s="287">
        <v>1451.21006650842</v>
      </c>
      <c r="H13027" s="287">
        <v>1027.10403346381</v>
      </c>
      <c r="I13027" s="288">
        <v>43149.523460648146</v>
      </c>
      <c r="J13027" s="287">
        <v>-64.747748</v>
      </c>
      <c r="K13027" s="287">
        <v>-62.6129045</v>
      </c>
      <c r="L13027" s="285"/>
      <c r="M13027" s="285"/>
    </row>
    <row r="13028">
      <c r="A13028" s="287">
        <v>19.05</v>
      </c>
      <c r="B13028" s="287">
        <v>18.8846343825386</v>
      </c>
      <c r="C13028" s="287">
        <v>0.759351449164536</v>
      </c>
      <c r="D13028" s="287">
        <v>28707.9169684083</v>
      </c>
      <c r="E13028" s="287">
        <v>55723.29145216</v>
      </c>
      <c r="F13028" s="287">
        <v>33.709197001497</v>
      </c>
      <c r="G13028" s="287">
        <v>1451.18436350119</v>
      </c>
      <c r="H13028" s="287">
        <v>1027.11289476587</v>
      </c>
      <c r="I13028" s="288">
        <v>43149.523460648146</v>
      </c>
      <c r="J13028" s="287">
        <v>-64.747748</v>
      </c>
      <c r="K13028" s="287">
        <v>-62.6129045</v>
      </c>
      <c r="L13028" s="285"/>
      <c r="M13028" s="285"/>
    </row>
    <row r="13029">
      <c r="A13029" s="287">
        <v>19.35</v>
      </c>
      <c r="B13029" s="287">
        <v>19.1819864121428</v>
      </c>
      <c r="C13029" s="287">
        <v>0.744580253774354</v>
      </c>
      <c r="D13029" s="287">
        <v>28700.1638890982</v>
      </c>
      <c r="E13029" s="287">
        <v>55740.2055232393</v>
      </c>
      <c r="F13029" s="287">
        <v>33.715055757698</v>
      </c>
      <c r="G13029" s="287">
        <v>1451.13023030348</v>
      </c>
      <c r="H13029" s="287">
        <v>1027.11993012929</v>
      </c>
      <c r="I13029" s="288">
        <v>43149.523460648146</v>
      </c>
      <c r="J13029" s="287">
        <v>-64.747748</v>
      </c>
      <c r="K13029" s="287">
        <v>-62.6129045</v>
      </c>
      <c r="L13029" s="285"/>
      <c r="M13029" s="285"/>
    </row>
    <row r="13030">
      <c r="A13030" s="287">
        <v>19.65</v>
      </c>
      <c r="B13030" s="287">
        <v>19.4793359983061</v>
      </c>
      <c r="C13030" s="287">
        <v>0.733519917411849</v>
      </c>
      <c r="D13030" s="287">
        <v>28698.8086241835</v>
      </c>
      <c r="E13030" s="287">
        <v>55761.52954646</v>
      </c>
      <c r="F13030" s="287">
        <v>33.7251716163854</v>
      </c>
      <c r="G13030" s="287">
        <v>1451.09851949016</v>
      </c>
      <c r="H13030" s="287">
        <v>1027.13016501907</v>
      </c>
      <c r="I13030" s="288">
        <v>43149.523460648146</v>
      </c>
      <c r="J13030" s="287">
        <v>-64.747748</v>
      </c>
      <c r="K13030" s="287">
        <v>-62.6129045</v>
      </c>
      <c r="L13030" s="285"/>
      <c r="M13030" s="285"/>
    </row>
    <row r="13031">
      <c r="A13031" s="287">
        <v>19.95</v>
      </c>
      <c r="B13031" s="287">
        <v>19.7766827656078</v>
      </c>
      <c r="C13031" s="287">
        <v>0.722794752467453</v>
      </c>
      <c r="D13031" s="287">
        <v>28697.1711224422</v>
      </c>
      <c r="E13031" s="287">
        <v>55781.5964373184</v>
      </c>
      <c r="F13031" s="287">
        <v>33.73456104978</v>
      </c>
      <c r="G13031" s="287">
        <v>1451.06734921546</v>
      </c>
      <c r="H13031" s="287">
        <v>1027.13979429604</v>
      </c>
      <c r="I13031" s="288">
        <v>43149.523460648146</v>
      </c>
      <c r="J13031" s="287">
        <v>-64.747748</v>
      </c>
      <c r="K13031" s="287">
        <v>-62.6129045</v>
      </c>
      <c r="L13031" s="285"/>
      <c r="M13031" s="285"/>
    </row>
    <row r="13032">
      <c r="A13032" s="287">
        <v>20.25</v>
      </c>
      <c r="B13032" s="287">
        <v>20.0740252795487</v>
      </c>
      <c r="C13032" s="287">
        <v>0.702162933650723</v>
      </c>
      <c r="D13032" s="287">
        <v>28696.7001028235</v>
      </c>
      <c r="E13032" s="287">
        <v>55825.4575245342</v>
      </c>
      <c r="F13032" s="287">
        <v>33.7562780033484</v>
      </c>
      <c r="G13032" s="287">
        <v>1451.0077181837</v>
      </c>
      <c r="H13032" s="287">
        <v>1027.15994046865</v>
      </c>
      <c r="I13032" s="288">
        <v>43149.523460648146</v>
      </c>
      <c r="J13032" s="287">
        <v>-64.747748</v>
      </c>
      <c r="K13032" s="287">
        <v>-62.6129045</v>
      </c>
      <c r="L13032" s="285"/>
      <c r="M13032" s="285"/>
    </row>
    <row r="13033">
      <c r="A13033" s="287">
        <v>20.55</v>
      </c>
      <c r="B13033" s="287">
        <v>20.3713638869075</v>
      </c>
      <c r="C13033" s="287">
        <v>0.688143950190015</v>
      </c>
      <c r="D13033" s="287">
        <v>28689.8039356773</v>
      </c>
      <c r="E13033" s="287">
        <v>55842.5007102647</v>
      </c>
      <c r="F13033" s="287">
        <v>33.7624484424036</v>
      </c>
      <c r="G13033" s="287">
        <v>1450.957325867</v>
      </c>
      <c r="H13033" s="287">
        <v>1027.1671743537</v>
      </c>
      <c r="I13033" s="288">
        <v>43149.523460648146</v>
      </c>
      <c r="J13033" s="287">
        <v>-64.747748</v>
      </c>
      <c r="K13033" s="287">
        <v>-62.6129045</v>
      </c>
      <c r="L13033" s="285"/>
      <c r="M13033" s="285"/>
    </row>
    <row r="13034">
      <c r="A13034" s="287">
        <v>20.85</v>
      </c>
      <c r="B13034" s="287">
        <v>20.66869986527</v>
      </c>
      <c r="C13034" s="287">
        <v>0.678478234490697</v>
      </c>
      <c r="D13034" s="287">
        <v>28690.7232941558</v>
      </c>
      <c r="E13034" s="287">
        <v>55865.3106935657</v>
      </c>
      <c r="F13034" s="287">
        <v>33.7740213783187</v>
      </c>
      <c r="G13034" s="287">
        <v>1450.93381464147</v>
      </c>
      <c r="H13034" s="287">
        <v>1027.17849432814</v>
      </c>
      <c r="I13034" s="288">
        <v>43149.523460648146</v>
      </c>
      <c r="J13034" s="287">
        <v>-64.747748</v>
      </c>
      <c r="K13034" s="287">
        <v>-62.6129045</v>
      </c>
      <c r="L13034" s="285"/>
      <c r="M13034" s="285"/>
    </row>
    <row r="13035">
      <c r="A13035" s="287">
        <v>21.15</v>
      </c>
      <c r="B13035" s="287">
        <v>20.9660317045337</v>
      </c>
      <c r="C13035" s="287">
        <v>0.658517973851122</v>
      </c>
      <c r="D13035" s="287">
        <v>28688.4605789245</v>
      </c>
      <c r="E13035" s="287">
        <v>55904.3601196321</v>
      </c>
      <c r="F13035" s="287">
        <v>33.7927169744996</v>
      </c>
      <c r="G13035" s="287">
        <v>1450.8731311533</v>
      </c>
      <c r="H13035" s="287">
        <v>1027.19616243027</v>
      </c>
      <c r="I13035" s="288">
        <v>43149.523460648146</v>
      </c>
      <c r="J13035" s="287">
        <v>-64.747748</v>
      </c>
      <c r="K13035" s="287">
        <v>-62.6129045</v>
      </c>
      <c r="L13035" s="285"/>
      <c r="M13035" s="285"/>
    </row>
    <row r="13036">
      <c r="A13036" s="287">
        <v>21.45</v>
      </c>
      <c r="B13036" s="287">
        <v>21.2633584249738</v>
      </c>
      <c r="C13036" s="287">
        <v>0.641168473778951</v>
      </c>
      <c r="D13036" s="287">
        <v>28688.9345665497</v>
      </c>
      <c r="E13036" s="287">
        <v>55943.1107749388</v>
      </c>
      <c r="F13036" s="287">
        <v>33.8121332503125</v>
      </c>
      <c r="G13036" s="287">
        <v>1450.82520615697</v>
      </c>
      <c r="H13036" s="287">
        <v>1027.21425264515</v>
      </c>
      <c r="I13036" s="288">
        <v>43149.523460648146</v>
      </c>
      <c r="J13036" s="287">
        <v>-64.747748</v>
      </c>
      <c r="K13036" s="287">
        <v>-62.6129045</v>
      </c>
      <c r="L13036" s="285"/>
      <c r="M13036" s="285"/>
    </row>
    <row r="13037">
      <c r="A13037" s="287">
        <v>21.75</v>
      </c>
      <c r="B13037" s="287">
        <v>21.5606808429388</v>
      </c>
      <c r="C13037" s="287">
        <v>0.630446239471956</v>
      </c>
      <c r="D13037" s="287">
        <v>28689.5638922417</v>
      </c>
      <c r="E13037" s="287">
        <v>55967.741693195</v>
      </c>
      <c r="F13037" s="287">
        <v>33.8245110367359</v>
      </c>
      <c r="G13037" s="287">
        <v>1450.79793983987</v>
      </c>
      <c r="H13037" s="287">
        <v>1027.22628103806</v>
      </c>
      <c r="I13037" s="288">
        <v>43149.523460648146</v>
      </c>
      <c r="J13037" s="287">
        <v>-64.747748</v>
      </c>
      <c r="K13037" s="287">
        <v>-62.6129045</v>
      </c>
      <c r="L13037" s="285"/>
      <c r="M13037" s="285"/>
    </row>
    <row r="13038">
      <c r="A13038" s="287">
        <v>22.05</v>
      </c>
      <c r="B13038" s="287">
        <v>21.8580000633024</v>
      </c>
      <c r="C13038" s="287">
        <v>0.614695226781975</v>
      </c>
      <c r="D13038" s="287">
        <v>28684.172442429</v>
      </c>
      <c r="E13038" s="287">
        <v>55991.633295792</v>
      </c>
      <c r="F13038" s="287">
        <v>33.8345666673514</v>
      </c>
      <c r="G13038" s="287">
        <v>1450.7447698766</v>
      </c>
      <c r="H13038" s="287">
        <v>1027.23673751235</v>
      </c>
      <c r="I13038" s="288">
        <v>43149.523460648146</v>
      </c>
      <c r="J13038" s="287">
        <v>-64.747748</v>
      </c>
      <c r="K13038" s="287">
        <v>-62.6129045</v>
      </c>
      <c r="L13038" s="285"/>
      <c r="M13038" s="285"/>
    </row>
    <row r="13039">
      <c r="A13039" s="287">
        <v>22.35</v>
      </c>
      <c r="B13039" s="287">
        <v>22.1553155718138</v>
      </c>
      <c r="C13039" s="287">
        <v>0.594680958753212</v>
      </c>
      <c r="D13039" s="287">
        <v>28679.837409022</v>
      </c>
      <c r="E13039" s="287">
        <v>56026.9484414371</v>
      </c>
      <c r="F13039" s="287">
        <v>33.8506785301748</v>
      </c>
      <c r="G13039" s="287">
        <v>1450.68029458166</v>
      </c>
      <c r="H13039" s="287">
        <v>1027.25232002066</v>
      </c>
      <c r="I13039" s="288">
        <v>43149.523460648146</v>
      </c>
      <c r="J13039" s="287">
        <v>-64.747748</v>
      </c>
      <c r="K13039" s="287">
        <v>-62.6129045</v>
      </c>
      <c r="L13039" s="285"/>
      <c r="M13039" s="285"/>
    </row>
    <row r="13040">
      <c r="A13040" s="287">
        <v>22.65</v>
      </c>
      <c r="B13040" s="287">
        <v>22.4526269273903</v>
      </c>
      <c r="C13040" s="287">
        <v>0.579985351879085</v>
      </c>
      <c r="D13040" s="287">
        <v>28678.2906310562</v>
      </c>
      <c r="E13040" s="287">
        <v>56056.1123013886</v>
      </c>
      <c r="F13040" s="287">
        <v>33.864603128793</v>
      </c>
      <c r="G13040" s="287">
        <v>1450.6370128316</v>
      </c>
      <c r="H13040" s="287">
        <v>1027.26582508446</v>
      </c>
      <c r="I13040" s="288">
        <v>43149.523460648146</v>
      </c>
      <c r="J13040" s="287">
        <v>-64.747748</v>
      </c>
      <c r="K13040" s="287">
        <v>-62.6129045</v>
      </c>
      <c r="L13040" s="285"/>
      <c r="M13040" s="285"/>
    </row>
    <row r="13041">
      <c r="A13041" s="287">
        <v>22.95</v>
      </c>
      <c r="B13041" s="287">
        <v>22.7499353480989</v>
      </c>
      <c r="C13041" s="287">
        <v>0.571322578659979</v>
      </c>
      <c r="D13041" s="287">
        <v>28676.1169102134</v>
      </c>
      <c r="E13041" s="287">
        <v>56070.8520687632</v>
      </c>
      <c r="F13041" s="287">
        <v>33.8710976193556</v>
      </c>
      <c r="G13041" s="287">
        <v>1450.6112087957</v>
      </c>
      <c r="H13041" s="287">
        <v>1027.27299089896</v>
      </c>
      <c r="I13041" s="288">
        <v>43149.523460648146</v>
      </c>
      <c r="J13041" s="287">
        <v>-64.747748</v>
      </c>
      <c r="K13041" s="287">
        <v>-62.6129045</v>
      </c>
      <c r="L13041" s="285"/>
      <c r="M13041" s="285"/>
    </row>
    <row r="13042">
      <c r="A13042" s="287">
        <v>23.25</v>
      </c>
      <c r="B13042" s="287">
        <v>23.0472409317586</v>
      </c>
      <c r="C13042" s="287">
        <v>0.55742456307444</v>
      </c>
      <c r="D13042" s="287">
        <v>28674.6342173314</v>
      </c>
      <c r="E13042" s="287">
        <v>56098.4424439244</v>
      </c>
      <c r="F13042" s="287">
        <v>33.8842443724201</v>
      </c>
      <c r="G13042" s="287">
        <v>1450.5704836443</v>
      </c>
      <c r="H13042" s="287">
        <v>1027.28582049905</v>
      </c>
      <c r="I13042" s="288">
        <v>43149.523460648146</v>
      </c>
      <c r="J13042" s="287">
        <v>-64.747748</v>
      </c>
      <c r="K13042" s="287">
        <v>-62.6129045</v>
      </c>
      <c r="L13042" s="285"/>
      <c r="M13042" s="285"/>
    </row>
    <row r="13043">
      <c r="A13043" s="287">
        <v>23.55</v>
      </c>
      <c r="B13043" s="287">
        <v>23.3445426612882</v>
      </c>
      <c r="C13043" s="287">
        <v>0.54773748430699</v>
      </c>
      <c r="D13043" s="287">
        <v>28678.2269347048</v>
      </c>
      <c r="E13043" s="287">
        <v>56126.7449853843</v>
      </c>
      <c r="F13043" s="287">
        <v>33.8993944271246</v>
      </c>
      <c r="G13043" s="287">
        <v>1450.55153556158</v>
      </c>
      <c r="H13043" s="287">
        <v>1027.30001548649</v>
      </c>
      <c r="I13043" s="288">
        <v>43149.523460648146</v>
      </c>
      <c r="J13043" s="287">
        <v>-64.747748</v>
      </c>
      <c r="K13043" s="287">
        <v>-62.6129045</v>
      </c>
      <c r="L13043" s="285"/>
      <c r="M13043" s="285"/>
    </row>
    <row r="13044">
      <c r="A13044" s="287">
        <v>23.85</v>
      </c>
      <c r="B13044" s="287">
        <v>23.6418418920327</v>
      </c>
      <c r="C13044" s="287">
        <v>0.543252914326186</v>
      </c>
      <c r="D13044" s="287">
        <v>28676.275019441</v>
      </c>
      <c r="E13044" s="287">
        <v>56132.7782244948</v>
      </c>
      <c r="F13044" s="287">
        <v>33.9015976117277</v>
      </c>
      <c r="G13044" s="287">
        <v>1450.53897193613</v>
      </c>
      <c r="H13044" s="287">
        <v>1027.30347895072</v>
      </c>
      <c r="I13044" s="288">
        <v>43149.523460648146</v>
      </c>
      <c r="J13044" s="287">
        <v>-64.747748</v>
      </c>
      <c r="K13044" s="287">
        <v>-62.6129045</v>
      </c>
      <c r="L13044" s="285"/>
      <c r="M13044" s="285"/>
    </row>
    <row r="13045">
      <c r="A13045" s="287">
        <v>24.15</v>
      </c>
      <c r="B13045" s="287">
        <v>23.9391381978278</v>
      </c>
      <c r="C13045" s="287">
        <v>0.534862038211114</v>
      </c>
      <c r="D13045" s="287">
        <v>28683.8270001244</v>
      </c>
      <c r="E13045" s="287">
        <v>56166.0113087767</v>
      </c>
      <c r="F13045" s="287">
        <v>33.9205000581361</v>
      </c>
      <c r="G13045" s="287">
        <v>1450.53089996144</v>
      </c>
      <c r="H13045" s="287">
        <v>1027.32061970838</v>
      </c>
      <c r="I13045" s="288">
        <v>43149.523460648146</v>
      </c>
      <c r="J13045" s="287">
        <v>-64.747748</v>
      </c>
      <c r="K13045" s="287">
        <v>-62.6129045</v>
      </c>
      <c r="L13045" s="285"/>
      <c r="M13045" s="285"/>
    </row>
    <row r="13046">
      <c r="A13046" s="287">
        <v>24.45</v>
      </c>
      <c r="B13046" s="287">
        <v>24.2364317838821</v>
      </c>
      <c r="C13046" s="287">
        <v>0.528147725339519</v>
      </c>
      <c r="D13046" s="287">
        <v>28678.5215923671</v>
      </c>
      <c r="E13046" s="287">
        <v>56170.3925817942</v>
      </c>
      <c r="F13046" s="287">
        <v>33.9207809293509</v>
      </c>
      <c r="G13046" s="287">
        <v>1450.50564060676</v>
      </c>
      <c r="H13046" s="287">
        <v>1027.32266506513</v>
      </c>
      <c r="I13046" s="288">
        <v>43149.523460648146</v>
      </c>
      <c r="J13046" s="287">
        <v>-64.747748</v>
      </c>
      <c r="K13046" s="287">
        <v>-62.6129045</v>
      </c>
      <c r="L13046" s="285"/>
      <c r="M13046" s="285"/>
    </row>
    <row r="13047">
      <c r="A13047" s="287">
        <v>24.75</v>
      </c>
      <c r="B13047" s="287">
        <v>24.5337245672587</v>
      </c>
      <c r="C13047" s="287">
        <v>0.526649767829121</v>
      </c>
      <c r="D13047" s="287">
        <v>28679.6577992164</v>
      </c>
      <c r="E13047" s="287">
        <v>56175.9143092897</v>
      </c>
      <c r="F13047" s="287">
        <v>33.9237334023702</v>
      </c>
      <c r="G13047" s="287">
        <v>1450.50763804408</v>
      </c>
      <c r="H13047" s="287">
        <v>1027.32655697234</v>
      </c>
      <c r="I13047" s="288">
        <v>43149.523460648146</v>
      </c>
      <c r="J13047" s="287">
        <v>-64.747748</v>
      </c>
      <c r="K13047" s="287">
        <v>-62.6129045</v>
      </c>
      <c r="L13047" s="285"/>
      <c r="M13047" s="285"/>
    </row>
    <row r="13048">
      <c r="A13048" s="287">
        <v>25.05</v>
      </c>
      <c r="B13048" s="287">
        <v>24.8310151970009</v>
      </c>
      <c r="C13048" s="287">
        <v>0.516559754113248</v>
      </c>
      <c r="D13048" s="287">
        <v>28680.1982534246</v>
      </c>
      <c r="E13048" s="287">
        <v>56199.1869785686</v>
      </c>
      <c r="F13048" s="287">
        <v>33.9353631147506</v>
      </c>
      <c r="G13048" s="287">
        <v>1450.48214839797</v>
      </c>
      <c r="H13048" s="287">
        <v>1027.33793927903</v>
      </c>
      <c r="I13048" s="288">
        <v>43149.523460648146</v>
      </c>
      <c r="J13048" s="287">
        <v>-64.747748</v>
      </c>
      <c r="K13048" s="287">
        <v>-62.6129045</v>
      </c>
      <c r="L13048" s="285"/>
      <c r="M13048" s="285"/>
    </row>
    <row r="13049">
      <c r="A13049" s="287">
        <v>25.35</v>
      </c>
      <c r="B13049" s="287">
        <v>25.1283036821129</v>
      </c>
      <c r="C13049" s="287">
        <v>0.504276865299151</v>
      </c>
      <c r="D13049" s="287">
        <v>28671.5877490355</v>
      </c>
      <c r="E13049" s="287">
        <v>56209.37206035</v>
      </c>
      <c r="F13049" s="287">
        <v>33.93745812929</v>
      </c>
      <c r="G13049" s="287">
        <v>1450.43398006333</v>
      </c>
      <c r="H13049" s="287">
        <v>1027.34176906417</v>
      </c>
      <c r="I13049" s="288">
        <v>43149.523460648146</v>
      </c>
      <c r="J13049" s="287">
        <v>-64.747748</v>
      </c>
      <c r="K13049" s="287">
        <v>-62.6129045</v>
      </c>
      <c r="L13049" s="285"/>
      <c r="M13049" s="285"/>
    </row>
    <row r="13050">
      <c r="A13050" s="287">
        <v>25.65</v>
      </c>
      <c r="B13050" s="287">
        <v>25.4255910025044</v>
      </c>
      <c r="C13050" s="287">
        <v>0.497842665712327</v>
      </c>
      <c r="D13050" s="287">
        <v>28668.9716235669</v>
      </c>
      <c r="E13050" s="287">
        <v>56218.4260045632</v>
      </c>
      <c r="F13050" s="287">
        <v>33.94094558851</v>
      </c>
      <c r="G13050" s="287">
        <v>1450.41424516457</v>
      </c>
      <c r="H13050" s="287">
        <v>1027.34637899364</v>
      </c>
      <c r="I13050" s="288">
        <v>43149.523460648146</v>
      </c>
      <c r="J13050" s="287">
        <v>-64.747748</v>
      </c>
      <c r="K13050" s="287">
        <v>-62.6129045</v>
      </c>
      <c r="L13050" s="285"/>
      <c r="M13050" s="285"/>
    </row>
    <row r="13051">
      <c r="A13051" s="287">
        <v>25.95</v>
      </c>
      <c r="B13051" s="287">
        <v>25.7228771939436</v>
      </c>
      <c r="C13051" s="287">
        <v>0.494953421672123</v>
      </c>
      <c r="D13051" s="287">
        <v>28668.5624166605</v>
      </c>
      <c r="E13051" s="287">
        <v>56223.9944951039</v>
      </c>
      <c r="F13051" s="287">
        <v>33.9434137297888</v>
      </c>
      <c r="G13051" s="287">
        <v>1450.40926781401</v>
      </c>
      <c r="H13051" s="287">
        <v>1027.34996162294</v>
      </c>
      <c r="I13051" s="288">
        <v>43149.523460648146</v>
      </c>
      <c r="J13051" s="287">
        <v>-64.747748</v>
      </c>
      <c r="K13051" s="287">
        <v>-62.6129045</v>
      </c>
      <c r="L13051" s="285"/>
      <c r="M13051" s="285"/>
    </row>
    <row r="13052">
      <c r="A13052" s="287">
        <v>26.25</v>
      </c>
      <c r="B13052" s="287">
        <v>26.0201624348231</v>
      </c>
      <c r="C13052" s="287">
        <v>0.492559573942315</v>
      </c>
      <c r="D13052" s="287">
        <v>28668.4025381918</v>
      </c>
      <c r="E13052" s="287">
        <v>56228.9605620766</v>
      </c>
      <c r="F13052" s="287">
        <v>33.9456623849476</v>
      </c>
      <c r="G13052" s="287">
        <v>1450.40625001542</v>
      </c>
      <c r="H13052" s="287">
        <v>1027.35333864252</v>
      </c>
      <c r="I13052" s="288">
        <v>43149.523460648146</v>
      </c>
      <c r="J13052" s="287">
        <v>-64.747748</v>
      </c>
      <c r="K13052" s="287">
        <v>-62.6129045</v>
      </c>
      <c r="L13052" s="285"/>
      <c r="M13052" s="285"/>
    </row>
    <row r="13053">
      <c r="A13053" s="287">
        <v>26.55</v>
      </c>
      <c r="B13053" s="287">
        <v>26.3174457102868</v>
      </c>
      <c r="C13053" s="287">
        <v>0.492116622775678</v>
      </c>
      <c r="D13053" s="287">
        <v>28676.852778667</v>
      </c>
      <c r="E13053" s="287">
        <v>56246.5118197481</v>
      </c>
      <c r="F13053" s="287">
        <v>33.9570153773991</v>
      </c>
      <c r="G13053" s="287">
        <v>1450.42423389584</v>
      </c>
      <c r="H13053" s="287">
        <v>1027.36393570423</v>
      </c>
      <c r="I13053" s="288">
        <v>43149.523460648146</v>
      </c>
      <c r="J13053" s="287">
        <v>-64.747748</v>
      </c>
      <c r="K13053" s="287">
        <v>-62.6129045</v>
      </c>
      <c r="L13053" s="285"/>
      <c r="M13053" s="285"/>
    </row>
    <row r="13054">
      <c r="A13054" s="287">
        <v>26.85</v>
      </c>
      <c r="B13054" s="287">
        <v>26.6147259961819</v>
      </c>
      <c r="C13054" s="287">
        <v>0.491879264817795</v>
      </c>
      <c r="D13054" s="287">
        <v>28685.353120649</v>
      </c>
      <c r="E13054" s="287">
        <v>56263.7081845878</v>
      </c>
      <c r="F13054" s="287">
        <v>33.9682079631854</v>
      </c>
      <c r="G13054" s="287">
        <v>1450.44293927862</v>
      </c>
      <c r="H13054" s="287">
        <v>1027.37439160083</v>
      </c>
      <c r="I13054" s="288">
        <v>43149.523460648146</v>
      </c>
      <c r="J13054" s="287">
        <v>-64.747748</v>
      </c>
      <c r="K13054" s="287">
        <v>-62.6129045</v>
      </c>
      <c r="L13054" s="285"/>
      <c r="M13054" s="285"/>
    </row>
    <row r="13055">
      <c r="A13055" s="287">
        <v>27.15</v>
      </c>
      <c r="B13055" s="287">
        <v>26.9120068665965</v>
      </c>
      <c r="C13055" s="287">
        <v>0.492503052073804</v>
      </c>
      <c r="D13055" s="287">
        <v>28671.2958657778</v>
      </c>
      <c r="E13055" s="287">
        <v>56234.7600924293</v>
      </c>
      <c r="F13055" s="287">
        <v>33.9489691566429</v>
      </c>
      <c r="G13055" s="287">
        <v>1450.42501315447</v>
      </c>
      <c r="H13055" s="287">
        <v>1027.36028545509</v>
      </c>
      <c r="I13055" s="288">
        <v>43149.523460648146</v>
      </c>
      <c r="J13055" s="287">
        <v>-64.747748</v>
      </c>
      <c r="K13055" s="287">
        <v>-62.6129045</v>
      </c>
      <c r="L13055" s="285"/>
      <c r="M13055" s="285"/>
    </row>
    <row r="13056">
      <c r="A13056" s="287">
        <v>27.45</v>
      </c>
      <c r="B13056" s="287">
        <v>27.2092885670148</v>
      </c>
      <c r="C13056" s="287">
        <v>0.494767471193541</v>
      </c>
      <c r="D13056" s="287">
        <v>28680.4323207801</v>
      </c>
      <c r="E13056" s="287">
        <v>56247.6836731027</v>
      </c>
      <c r="F13056" s="287">
        <v>33.9582359696007</v>
      </c>
      <c r="G13056" s="287">
        <v>1450.45252823548</v>
      </c>
      <c r="H13056" s="287">
        <v>1027.36904453088</v>
      </c>
      <c r="I13056" s="288">
        <v>43149.523460648146</v>
      </c>
      <c r="J13056" s="287">
        <v>-64.747748</v>
      </c>
      <c r="K13056" s="287">
        <v>-62.6129045</v>
      </c>
      <c r="L13056" s="285"/>
      <c r="M13056" s="285"/>
    </row>
    <row r="13057">
      <c r="A13057" s="287">
        <v>27.75</v>
      </c>
      <c r="B13057" s="287">
        <v>27.5065666202092</v>
      </c>
      <c r="C13057" s="287">
        <v>0.503846824169159</v>
      </c>
      <c r="D13057" s="287">
        <v>28703.373046875</v>
      </c>
      <c r="E13057" s="287">
        <v>56272.6345652173</v>
      </c>
      <c r="F13057" s="287">
        <v>33.9780292805846</v>
      </c>
      <c r="G13057" s="287">
        <v>1450.52504859139</v>
      </c>
      <c r="H13057" s="287">
        <v>1027.38588441287</v>
      </c>
      <c r="I13057" s="288">
        <v>43149.523460648146</v>
      </c>
      <c r="J13057" s="287">
        <v>-64.747748</v>
      </c>
      <c r="K13057" s="287">
        <v>-62.6129045</v>
      </c>
      <c r="L13057" s="285"/>
      <c r="M13057" s="285"/>
    </row>
    <row r="13058">
      <c r="A13058" s="287">
        <v>27.9780532087813</v>
      </c>
      <c r="B13058" s="287">
        <v>27.7325490750909</v>
      </c>
      <c r="C13058" s="287">
        <v>0.516879439353943</v>
      </c>
      <c r="D13058" s="287">
        <v>28712.240234375</v>
      </c>
      <c r="E13058" s="287">
        <v>56261.2687468612</v>
      </c>
      <c r="F13058" s="287">
        <v>33.975114303046</v>
      </c>
      <c r="G13058" s="287">
        <v>1450.58410125125</v>
      </c>
      <c r="H13058" s="287">
        <v>1027.38385882361</v>
      </c>
      <c r="I13058" s="288">
        <v>43149.523460648146</v>
      </c>
      <c r="J13058" s="287">
        <v>-64.747748</v>
      </c>
      <c r="K13058" s="287">
        <v>-62.6129045</v>
      </c>
      <c r="L13058" s="285"/>
      <c r="M13058" s="285"/>
    </row>
    <row r="13059">
      <c r="A13059" s="287">
        <v>0.15</v>
      </c>
      <c r="B13059" s="287">
        <v>0.148761082431211</v>
      </c>
      <c r="C13059" s="287">
        <v>1.56848365647211</v>
      </c>
      <c r="D13059" s="287">
        <v>28939.019411999</v>
      </c>
      <c r="E13059" s="287">
        <v>54461.1799946464</v>
      </c>
      <c r="F13059" s="287">
        <v>33.1484030704512</v>
      </c>
      <c r="G13059" s="287">
        <v>1453.76046444649</v>
      </c>
      <c r="H13059" s="287">
        <v>1026.52014443284</v>
      </c>
      <c r="I13059" s="288">
        <v>43149.808275462965</v>
      </c>
      <c r="J13059" s="287">
        <v>-64.9101653</v>
      </c>
      <c r="K13059" s="287">
        <v>-62.8672608</v>
      </c>
      <c r="L13059" s="285"/>
      <c r="M13059" s="285"/>
    </row>
    <row r="13060">
      <c r="A13060" s="287">
        <v>0.45</v>
      </c>
      <c r="B13060" s="287">
        <v>0.446278242260964</v>
      </c>
      <c r="C13060" s="287">
        <v>1.56666164548652</v>
      </c>
      <c r="D13060" s="287">
        <v>28924.8794530859</v>
      </c>
      <c r="E13060" s="287">
        <v>54438.3028606834</v>
      </c>
      <c r="F13060" s="287">
        <v>33.1322771597924</v>
      </c>
      <c r="G13060" s="287">
        <v>1453.73600576714</v>
      </c>
      <c r="H13060" s="287">
        <v>1026.50875456172</v>
      </c>
      <c r="I13060" s="288">
        <v>43149.808275462965</v>
      </c>
      <c r="J13060" s="287">
        <v>-64.9101653</v>
      </c>
      <c r="K13060" s="287">
        <v>-62.8672608</v>
      </c>
      <c r="L13060" s="285"/>
      <c r="M13060" s="285"/>
    </row>
    <row r="13061">
      <c r="A13061" s="287">
        <v>0.75</v>
      </c>
      <c r="B13061" s="287">
        <v>0.743797107893253</v>
      </c>
      <c r="C13061" s="287">
        <v>1.56083903615129</v>
      </c>
      <c r="D13061" s="287">
        <v>28933.3174439669</v>
      </c>
      <c r="E13061" s="287">
        <v>54466.1209771772</v>
      </c>
      <c r="F13061" s="287">
        <v>33.1489245951538</v>
      </c>
      <c r="G13061" s="287">
        <v>1453.73695639066</v>
      </c>
      <c r="H13061" s="287">
        <v>1026.5239320911</v>
      </c>
      <c r="I13061" s="288">
        <v>43149.808275462965</v>
      </c>
      <c r="J13061" s="287">
        <v>-64.9101653</v>
      </c>
      <c r="K13061" s="287">
        <v>-62.8672608</v>
      </c>
      <c r="L13061" s="285"/>
      <c r="M13061" s="285"/>
    </row>
    <row r="13062">
      <c r="A13062" s="287">
        <v>1.05</v>
      </c>
      <c r="B13062" s="287">
        <v>1.04131492983754</v>
      </c>
      <c r="C13062" s="287">
        <v>1.55791788478272</v>
      </c>
      <c r="D13062" s="287">
        <v>28921.9374816826</v>
      </c>
      <c r="E13062" s="287">
        <v>54450.6869987997</v>
      </c>
      <c r="F13062" s="287">
        <v>33.1374461491398</v>
      </c>
      <c r="G13062" s="287">
        <v>1453.71373606354</v>
      </c>
      <c r="H13062" s="287">
        <v>1026.51634598948</v>
      </c>
      <c r="I13062" s="288">
        <v>43149.808275462965</v>
      </c>
      <c r="J13062" s="287">
        <v>-64.9101653</v>
      </c>
      <c r="K13062" s="287">
        <v>-62.8672608</v>
      </c>
      <c r="L13062" s="285"/>
      <c r="M13062" s="285"/>
    </row>
    <row r="13063">
      <c r="A13063" s="287">
        <v>1.35</v>
      </c>
      <c r="B13063" s="287">
        <v>1.33883393145335</v>
      </c>
      <c r="C13063" s="287">
        <v>1.55739188767299</v>
      </c>
      <c r="D13063" s="287">
        <v>28920.0347750647</v>
      </c>
      <c r="E13063" s="287">
        <v>54448.1831977039</v>
      </c>
      <c r="F13063" s="287">
        <v>33.1354248661903</v>
      </c>
      <c r="G13063" s="287">
        <v>1453.7136104981</v>
      </c>
      <c r="H13063" s="287">
        <v>1026.51618124505</v>
      </c>
      <c r="I13063" s="288">
        <v>43149.808275462965</v>
      </c>
      <c r="J13063" s="287">
        <v>-64.9101653</v>
      </c>
      <c r="K13063" s="287">
        <v>-62.8672608</v>
      </c>
      <c r="L13063" s="285"/>
      <c r="M13063" s="285"/>
    </row>
    <row r="13064">
      <c r="A13064" s="287">
        <v>1.65</v>
      </c>
      <c r="B13064" s="287">
        <v>1.63635469185544</v>
      </c>
      <c r="C13064" s="287">
        <v>1.562519918744</v>
      </c>
      <c r="D13064" s="287">
        <v>28911.9809432777</v>
      </c>
      <c r="E13064" s="287">
        <v>54422.511553348</v>
      </c>
      <c r="F13064" s="287">
        <v>33.1196577948268</v>
      </c>
      <c r="G13064" s="287">
        <v>1453.7204843524</v>
      </c>
      <c r="H13064" s="287">
        <v>1026.50459915999</v>
      </c>
      <c r="I13064" s="288">
        <v>43149.808275462965</v>
      </c>
      <c r="J13064" s="287">
        <v>-64.9101653</v>
      </c>
      <c r="K13064" s="287">
        <v>-62.8672608</v>
      </c>
      <c r="L13064" s="285"/>
      <c r="M13064" s="285"/>
    </row>
    <row r="13065">
      <c r="A13065" s="287">
        <v>1.95</v>
      </c>
      <c r="B13065" s="287">
        <v>1.93388287049648</v>
      </c>
      <c r="C13065" s="287">
        <v>1.57412974338612</v>
      </c>
      <c r="D13065" s="287">
        <v>28882.5155646275</v>
      </c>
      <c r="E13065" s="287">
        <v>54343.295233997</v>
      </c>
      <c r="F13065" s="287">
        <v>33.0700002905231</v>
      </c>
      <c r="G13065" s="287">
        <v>1453.71149559145</v>
      </c>
      <c r="H13065" s="287">
        <v>1026.46538382249</v>
      </c>
      <c r="I13065" s="288">
        <v>43149.808275462965</v>
      </c>
      <c r="J13065" s="287">
        <v>-64.9101653</v>
      </c>
      <c r="K13065" s="287">
        <v>-62.8672608</v>
      </c>
      <c r="L13065" s="285"/>
      <c r="M13065" s="285"/>
    </row>
    <row r="13066">
      <c r="A13066" s="287">
        <v>2.25</v>
      </c>
      <c r="B13066" s="287">
        <v>2.23140909411608</v>
      </c>
      <c r="C13066" s="287">
        <v>1.54249881101256</v>
      </c>
      <c r="D13066" s="287">
        <v>28905.0625597416</v>
      </c>
      <c r="E13066" s="287">
        <v>54450.5300076509</v>
      </c>
      <c r="F13066" s="287">
        <v>33.1316975453158</v>
      </c>
      <c r="G13066" s="287">
        <v>1453.65716776099</v>
      </c>
      <c r="H13066" s="287">
        <v>1026.51847916616</v>
      </c>
      <c r="I13066" s="288">
        <v>43149.808275462965</v>
      </c>
      <c r="J13066" s="287">
        <v>-64.9101653</v>
      </c>
      <c r="K13066" s="287">
        <v>-62.8672608</v>
      </c>
      <c r="L13066" s="285"/>
      <c r="M13066" s="285"/>
    </row>
    <row r="13067">
      <c r="A13067" s="287">
        <v>2.55</v>
      </c>
      <c r="B13067" s="287">
        <v>2.52891712119369</v>
      </c>
      <c r="C13067" s="287">
        <v>1.4824052877927</v>
      </c>
      <c r="D13067" s="287">
        <v>28921.2591583718</v>
      </c>
      <c r="E13067" s="287">
        <v>54604.6683525822</v>
      </c>
      <c r="F13067" s="287">
        <v>33.21560068933</v>
      </c>
      <c r="G13067" s="287">
        <v>1453.50549739485</v>
      </c>
      <c r="H13067" s="287">
        <v>1026.59134131695</v>
      </c>
      <c r="I13067" s="288">
        <v>43149.808275462965</v>
      </c>
      <c r="J13067" s="287">
        <v>-64.9101653</v>
      </c>
      <c r="K13067" s="287">
        <v>-62.8672608</v>
      </c>
      <c r="L13067" s="285"/>
      <c r="M13067" s="285"/>
    </row>
    <row r="13068">
      <c r="A13068" s="287">
        <v>2.85</v>
      </c>
      <c r="B13068" s="287">
        <v>2.82641240312193</v>
      </c>
      <c r="C13068" s="287">
        <v>1.43024165394751</v>
      </c>
      <c r="D13068" s="287">
        <v>28888.1287550586</v>
      </c>
      <c r="E13068" s="287">
        <v>54649.762823383</v>
      </c>
      <c r="F13068" s="287">
        <v>33.228703134497</v>
      </c>
      <c r="G13068" s="287">
        <v>1453.29548280141</v>
      </c>
      <c r="H13068" s="287">
        <v>1026.606824381</v>
      </c>
      <c r="I13068" s="288">
        <v>43149.808275462965</v>
      </c>
      <c r="J13068" s="287">
        <v>-64.9101653</v>
      </c>
      <c r="K13068" s="287">
        <v>-62.8672608</v>
      </c>
      <c r="L13068" s="285"/>
      <c r="M13068" s="285"/>
    </row>
    <row r="13069">
      <c r="A13069" s="287">
        <v>3.15</v>
      </c>
      <c r="B13069" s="287">
        <v>3.12390294157381</v>
      </c>
      <c r="C13069" s="287">
        <v>1.41532673944051</v>
      </c>
      <c r="D13069" s="287">
        <v>28890.7245368465</v>
      </c>
      <c r="E13069" s="287">
        <v>54685.5331789441</v>
      </c>
      <c r="F13069" s="287">
        <v>33.2476592112275</v>
      </c>
      <c r="G13069" s="287">
        <v>1453.25893051463</v>
      </c>
      <c r="H13069" s="287">
        <v>1026.62446900852</v>
      </c>
      <c r="I13069" s="288">
        <v>43149.808275462965</v>
      </c>
      <c r="J13069" s="287">
        <v>-64.9101653</v>
      </c>
      <c r="K13069" s="287">
        <v>-62.8672608</v>
      </c>
      <c r="L13069" s="285"/>
      <c r="M13069" s="285"/>
    </row>
    <row r="13070">
      <c r="A13070" s="287">
        <v>3.45</v>
      </c>
      <c r="B13070" s="287">
        <v>3.42139238242674</v>
      </c>
      <c r="C13070" s="287">
        <v>1.41207024414001</v>
      </c>
      <c r="D13070" s="287">
        <v>28877.0352496441</v>
      </c>
      <c r="E13070" s="287">
        <v>54666.3608394177</v>
      </c>
      <c r="F13070" s="287">
        <v>33.2335551247456</v>
      </c>
      <c r="G13070" s="287">
        <v>1453.23068598234</v>
      </c>
      <c r="H13070" s="287">
        <v>1026.61478929405</v>
      </c>
      <c r="I13070" s="288">
        <v>43149.808275462965</v>
      </c>
      <c r="J13070" s="287">
        <v>-64.9101653</v>
      </c>
      <c r="K13070" s="287">
        <v>-62.8672608</v>
      </c>
      <c r="L13070" s="285"/>
      <c r="M13070" s="285"/>
    </row>
    <row r="13071">
      <c r="A13071" s="287">
        <v>3.75</v>
      </c>
      <c r="B13071" s="287">
        <v>3.71888209420589</v>
      </c>
      <c r="C13071" s="287">
        <v>1.40892768830995</v>
      </c>
      <c r="D13071" s="287">
        <v>28880.9829413305</v>
      </c>
      <c r="E13071" s="287">
        <v>54680.3400770317</v>
      </c>
      <c r="F13071" s="287">
        <v>33.2417352559705</v>
      </c>
      <c r="G13071" s="287">
        <v>1453.23235039398</v>
      </c>
      <c r="H13071" s="287">
        <v>1026.62298865554</v>
      </c>
      <c r="I13071" s="288">
        <v>43149.808275462965</v>
      </c>
      <c r="J13071" s="287">
        <v>-64.9101653</v>
      </c>
      <c r="K13071" s="287">
        <v>-62.8672608</v>
      </c>
      <c r="L13071" s="285"/>
      <c r="M13071" s="285"/>
    </row>
    <row r="13072">
      <c r="A13072" s="287">
        <v>4.05</v>
      </c>
      <c r="B13072" s="287">
        <v>4.01636575220685</v>
      </c>
      <c r="C13072" s="287">
        <v>1.35842046920631</v>
      </c>
      <c r="D13072" s="287">
        <v>28867.4680738609</v>
      </c>
      <c r="E13072" s="287">
        <v>54759.480196444</v>
      </c>
      <c r="F13072" s="287">
        <v>33.2780587572739</v>
      </c>
      <c r="G13072" s="287">
        <v>1453.05999466964</v>
      </c>
      <c r="H13072" s="287">
        <v>1026.65696259543</v>
      </c>
      <c r="I13072" s="288">
        <v>43149.808275462965</v>
      </c>
      <c r="J13072" s="287">
        <v>-64.9101653</v>
      </c>
      <c r="K13072" s="287">
        <v>-62.8672608</v>
      </c>
      <c r="L13072" s="285"/>
      <c r="M13072" s="285"/>
    </row>
    <row r="13073">
      <c r="A13073" s="287">
        <v>4.35</v>
      </c>
      <c r="B13073" s="287">
        <v>4.31384554888869</v>
      </c>
      <c r="C13073" s="287">
        <v>1.33205008674199</v>
      </c>
      <c r="D13073" s="287">
        <v>28835.6660202128</v>
      </c>
      <c r="E13073" s="287">
        <v>54753.9328028457</v>
      </c>
      <c r="F13073" s="287">
        <v>33.265460855783</v>
      </c>
      <c r="G13073" s="287">
        <v>1452.93056427421</v>
      </c>
      <c r="H13073" s="287">
        <v>1026.65002942567</v>
      </c>
      <c r="I13073" s="288">
        <v>43149.808275462965</v>
      </c>
      <c r="J13073" s="287">
        <v>-64.9101653</v>
      </c>
      <c r="K13073" s="287">
        <v>-62.8672608</v>
      </c>
      <c r="L13073" s="285"/>
      <c r="M13073" s="285"/>
    </row>
    <row r="13074">
      <c r="A13074" s="287">
        <v>4.65</v>
      </c>
      <c r="B13074" s="287">
        <v>4.6113254956254</v>
      </c>
      <c r="C13074" s="287">
        <v>1.29062248110922</v>
      </c>
      <c r="D13074" s="287">
        <v>28803.2648487216</v>
      </c>
      <c r="E13074" s="287">
        <v>54778.5904830093</v>
      </c>
      <c r="F13074" s="287">
        <v>33.2681003244903</v>
      </c>
      <c r="G13074" s="287">
        <v>1452.75391012765</v>
      </c>
      <c r="H13074" s="287">
        <v>1026.65631643198</v>
      </c>
      <c r="I13074" s="288">
        <v>43149.808275462965</v>
      </c>
      <c r="J13074" s="287">
        <v>-64.9101653</v>
      </c>
      <c r="K13074" s="287">
        <v>-62.8672608</v>
      </c>
      <c r="L13074" s="285"/>
      <c r="M13074" s="285"/>
    </row>
    <row r="13075">
      <c r="A13075" s="287">
        <v>4.95</v>
      </c>
      <c r="B13075" s="287">
        <v>4.90880298297289</v>
      </c>
      <c r="C13075" s="287">
        <v>1.25969469415161</v>
      </c>
      <c r="D13075" s="287">
        <v>28785.0088899693</v>
      </c>
      <c r="E13075" s="287">
        <v>54808.3464511493</v>
      </c>
      <c r="F13075" s="287">
        <v>33.2775889328302</v>
      </c>
      <c r="G13075" s="287">
        <v>1452.63307867207</v>
      </c>
      <c r="H13075" s="287">
        <v>1026.6673946777</v>
      </c>
      <c r="I13075" s="288">
        <v>43149.808275462965</v>
      </c>
      <c r="J13075" s="287">
        <v>-64.9101653</v>
      </c>
      <c r="K13075" s="287">
        <v>-62.8672608</v>
      </c>
      <c r="L13075" s="285"/>
      <c r="M13075" s="285"/>
    </row>
    <row r="13076">
      <c r="A13076" s="287">
        <v>5.25</v>
      </c>
      <c r="B13076" s="287">
        <v>5.20628236784458</v>
      </c>
      <c r="C13076" s="287">
        <v>1.25623550497993</v>
      </c>
      <c r="D13076" s="287">
        <v>28757.4353149994</v>
      </c>
      <c r="E13076" s="287">
        <v>54763.0586828509</v>
      </c>
      <c r="F13076" s="287">
        <v>33.2459188093105</v>
      </c>
      <c r="G13076" s="287">
        <v>1452.58063069337</v>
      </c>
      <c r="H13076" s="287">
        <v>1026.64360875269</v>
      </c>
      <c r="I13076" s="288">
        <v>43149.808275462965</v>
      </c>
      <c r="J13076" s="287">
        <v>-64.9101653</v>
      </c>
      <c r="K13076" s="287">
        <v>-62.8672608</v>
      </c>
      <c r="L13076" s="285"/>
      <c r="M13076" s="285"/>
    </row>
    <row r="13077">
      <c r="A13077" s="287">
        <v>5.55</v>
      </c>
      <c r="B13077" s="287">
        <v>5.50376330525691</v>
      </c>
      <c r="C13077" s="287">
        <v>1.24407444304999</v>
      </c>
      <c r="D13077" s="287">
        <v>28758.3882452952</v>
      </c>
      <c r="E13077" s="287">
        <v>54790.2504767339</v>
      </c>
      <c r="F13077" s="287">
        <v>33.2599144873559</v>
      </c>
      <c r="G13077" s="287">
        <v>1452.5496050891</v>
      </c>
      <c r="H13077" s="287">
        <v>1026.65706792698</v>
      </c>
      <c r="I13077" s="288">
        <v>43149.808275462965</v>
      </c>
      <c r="J13077" s="287">
        <v>-64.9101653</v>
      </c>
      <c r="K13077" s="287">
        <v>-62.8672608</v>
      </c>
      <c r="L13077" s="285"/>
      <c r="M13077" s="285"/>
    </row>
    <row r="13078">
      <c r="A13078" s="287">
        <v>5.85</v>
      </c>
      <c r="B13078" s="287">
        <v>5.80124071531185</v>
      </c>
      <c r="C13078" s="287">
        <v>1.23570956968592</v>
      </c>
      <c r="D13078" s="287">
        <v>28760.618798468</v>
      </c>
      <c r="E13078" s="287">
        <v>54811.9705359512</v>
      </c>
      <c r="F13078" s="287">
        <v>33.2715034903862</v>
      </c>
      <c r="G13078" s="287">
        <v>1452.53237208229</v>
      </c>
      <c r="H13078" s="287">
        <v>1026.66834540502</v>
      </c>
      <c r="I13078" s="288">
        <v>43149.808275462965</v>
      </c>
      <c r="J13078" s="287">
        <v>-64.9101653</v>
      </c>
      <c r="K13078" s="287">
        <v>-62.8672608</v>
      </c>
      <c r="L13078" s="285"/>
      <c r="M13078" s="285"/>
    </row>
    <row r="13079">
      <c r="A13079" s="287">
        <v>6.15</v>
      </c>
      <c r="B13079" s="287">
        <v>6.09871618509299</v>
      </c>
      <c r="C13079" s="287">
        <v>1.22399337380339</v>
      </c>
      <c r="D13079" s="287">
        <v>28751.2830531894</v>
      </c>
      <c r="E13079" s="287">
        <v>54818.6590870455</v>
      </c>
      <c r="F13079" s="287">
        <v>33.271898797718</v>
      </c>
      <c r="G13079" s="287">
        <v>1452.48533940986</v>
      </c>
      <c r="H13079" s="287">
        <v>1026.6708501679</v>
      </c>
      <c r="I13079" s="288">
        <v>43149.808275462965</v>
      </c>
      <c r="J13079" s="287">
        <v>-64.9101653</v>
      </c>
      <c r="K13079" s="287">
        <v>-62.8672608</v>
      </c>
      <c r="L13079" s="285"/>
      <c r="M13079" s="285"/>
    </row>
    <row r="13080">
      <c r="A13080" s="287">
        <v>6.45</v>
      </c>
      <c r="B13080" s="287">
        <v>6.39619008981203</v>
      </c>
      <c r="C13080" s="287">
        <v>1.22429325262561</v>
      </c>
      <c r="D13080" s="287">
        <v>28758.7690762494</v>
      </c>
      <c r="E13080" s="287">
        <v>54832.3052964831</v>
      </c>
      <c r="F13080" s="287">
        <v>33.2809679520143</v>
      </c>
      <c r="G13080" s="287">
        <v>1452.50354203701</v>
      </c>
      <c r="H13080" s="287">
        <v>1026.67953797369</v>
      </c>
      <c r="I13080" s="288">
        <v>43149.808275462965</v>
      </c>
      <c r="J13080" s="287">
        <v>-64.9101653</v>
      </c>
      <c r="K13080" s="287">
        <v>-62.8672608</v>
      </c>
      <c r="L13080" s="285"/>
      <c r="M13080" s="285"/>
    </row>
    <row r="13081">
      <c r="A13081" s="287">
        <v>6.75</v>
      </c>
      <c r="B13081" s="287">
        <v>6.69366172106986</v>
      </c>
      <c r="C13081" s="287">
        <v>1.23481479857127</v>
      </c>
      <c r="D13081" s="287">
        <v>28774.1820957283</v>
      </c>
      <c r="E13081" s="287">
        <v>54839.6897722627</v>
      </c>
      <c r="F13081" s="287">
        <v>33.2892586219754</v>
      </c>
      <c r="G13081" s="287">
        <v>1452.56645305955</v>
      </c>
      <c r="H13081" s="287">
        <v>1026.68693268202</v>
      </c>
      <c r="I13081" s="288">
        <v>43149.808275462965</v>
      </c>
      <c r="J13081" s="287">
        <v>-64.9101653</v>
      </c>
      <c r="K13081" s="287">
        <v>-62.8672608</v>
      </c>
      <c r="L13081" s="285"/>
      <c r="M13081" s="285"/>
    </row>
    <row r="13082">
      <c r="A13082" s="287">
        <v>7.05</v>
      </c>
      <c r="B13082" s="287">
        <v>6.99113036021416</v>
      </c>
      <c r="C13082" s="287">
        <v>1.23537970994942</v>
      </c>
      <c r="D13082" s="287">
        <v>28786.7459673525</v>
      </c>
      <c r="E13082" s="287">
        <v>54862.4534609565</v>
      </c>
      <c r="F13082" s="287">
        <v>33.3045266941319</v>
      </c>
      <c r="G13082" s="287">
        <v>1452.59403414265</v>
      </c>
      <c r="H13082" s="287">
        <v>1026.70058155543</v>
      </c>
      <c r="I13082" s="288">
        <v>43149.808275462965</v>
      </c>
      <c r="J13082" s="287">
        <v>-64.9101653</v>
      </c>
      <c r="K13082" s="287">
        <v>-62.8672608</v>
      </c>
      <c r="L13082" s="285"/>
      <c r="M13082" s="285"/>
    </row>
    <row r="13083">
      <c r="A13083" s="287">
        <v>7.35</v>
      </c>
      <c r="B13083" s="287">
        <v>7.28859683375667</v>
      </c>
      <c r="C13083" s="287">
        <v>1.24024479222424</v>
      </c>
      <c r="D13083" s="287">
        <v>28791.5171354504</v>
      </c>
      <c r="E13083" s="287">
        <v>54861.3729853278</v>
      </c>
      <c r="F13083" s="287">
        <v>33.3052558801872</v>
      </c>
      <c r="G13083" s="287">
        <v>1452.62163394314</v>
      </c>
      <c r="H13083" s="287">
        <v>1026.70227113698</v>
      </c>
      <c r="I13083" s="288">
        <v>43149.808275462965</v>
      </c>
      <c r="J13083" s="287">
        <v>-64.9101653</v>
      </c>
      <c r="K13083" s="287">
        <v>-62.8672608</v>
      </c>
      <c r="L13083" s="285"/>
      <c r="M13083" s="285"/>
    </row>
    <row r="13084">
      <c r="A13084" s="287">
        <v>7.65</v>
      </c>
      <c r="B13084" s="287">
        <v>7.58606191743543</v>
      </c>
      <c r="C13084" s="287">
        <v>1.23388522215429</v>
      </c>
      <c r="D13084" s="287">
        <v>28792.6318799194</v>
      </c>
      <c r="E13084" s="287">
        <v>54876.7970052798</v>
      </c>
      <c r="F13084" s="287">
        <v>33.3132927980034</v>
      </c>
      <c r="G13084" s="287">
        <v>1452.60867983127</v>
      </c>
      <c r="H13084" s="287">
        <v>1026.71056539717</v>
      </c>
      <c r="I13084" s="288">
        <v>43149.808275462965</v>
      </c>
      <c r="J13084" s="287">
        <v>-64.9101653</v>
      </c>
      <c r="K13084" s="287">
        <v>-62.8672608</v>
      </c>
      <c r="L13084" s="285"/>
      <c r="M13084" s="285"/>
    </row>
    <row r="13085">
      <c r="A13085" s="287">
        <v>7.95</v>
      </c>
      <c r="B13085" s="287">
        <v>7.88352611621459</v>
      </c>
      <c r="C13085" s="287">
        <v>1.21988990030256</v>
      </c>
      <c r="D13085" s="287">
        <v>28777.0431649711</v>
      </c>
      <c r="E13085" s="287">
        <v>54876.3615606162</v>
      </c>
      <c r="F13085" s="287">
        <v>33.3081461554941</v>
      </c>
      <c r="G13085" s="287">
        <v>1452.54412462632</v>
      </c>
      <c r="H13085" s="287">
        <v>1026.70876919677</v>
      </c>
      <c r="I13085" s="288">
        <v>43149.808275462965</v>
      </c>
      <c r="J13085" s="287">
        <v>-64.9101653</v>
      </c>
      <c r="K13085" s="287">
        <v>-62.8672608</v>
      </c>
      <c r="L13085" s="285"/>
      <c r="M13085" s="285"/>
    </row>
    <row r="13086">
      <c r="A13086" s="287">
        <v>8.25</v>
      </c>
      <c r="B13086" s="287">
        <v>8.18099043676964</v>
      </c>
      <c r="C13086" s="287">
        <v>1.20562610357108</v>
      </c>
      <c r="D13086" s="287">
        <v>28764.2806898615</v>
      </c>
      <c r="E13086" s="287">
        <v>54881.8802805511</v>
      </c>
      <c r="F13086" s="287">
        <v>33.3068918837336</v>
      </c>
      <c r="G13086" s="287">
        <v>1452.48349074154</v>
      </c>
      <c r="H13086" s="287">
        <v>1026.7101143501</v>
      </c>
      <c r="I13086" s="288">
        <v>43149.808275462965</v>
      </c>
      <c r="J13086" s="287">
        <v>-64.9101653</v>
      </c>
      <c r="K13086" s="287">
        <v>-62.8672608</v>
      </c>
      <c r="L13086" s="285"/>
      <c r="M13086" s="285"/>
    </row>
    <row r="13087">
      <c r="A13087" s="287">
        <v>8.55</v>
      </c>
      <c r="B13087" s="287">
        <v>8.47845257556825</v>
      </c>
      <c r="C13087" s="287">
        <v>1.20178013896477</v>
      </c>
      <c r="D13087" s="287">
        <v>28773.3117642427</v>
      </c>
      <c r="E13087" s="287">
        <v>54907.1696877834</v>
      </c>
      <c r="F13087" s="287">
        <v>33.3223687474758</v>
      </c>
      <c r="G13087" s="287">
        <v>1452.4916086276</v>
      </c>
      <c r="H13087" s="287">
        <v>1026.72421980978</v>
      </c>
      <c r="I13087" s="288">
        <v>43149.808275462965</v>
      </c>
      <c r="J13087" s="287">
        <v>-64.9101653</v>
      </c>
      <c r="K13087" s="287">
        <v>-62.8672608</v>
      </c>
      <c r="L13087" s="285"/>
      <c r="M13087" s="285"/>
    </row>
    <row r="13088">
      <c r="A13088" s="287">
        <v>8.85</v>
      </c>
      <c r="B13088" s="287">
        <v>8.77591402856772</v>
      </c>
      <c r="C13088" s="287">
        <v>1.22894465140443</v>
      </c>
      <c r="D13088" s="287">
        <v>28787.7361494097</v>
      </c>
      <c r="E13088" s="287">
        <v>54877.8010934348</v>
      </c>
      <c r="F13088" s="287">
        <v>33.3116233424881</v>
      </c>
      <c r="G13088" s="287">
        <v>1452.60385703204</v>
      </c>
      <c r="H13088" s="287">
        <v>1026.71523807948</v>
      </c>
      <c r="I13088" s="288">
        <v>43149.808275462965</v>
      </c>
      <c r="J13088" s="287">
        <v>-64.9101653</v>
      </c>
      <c r="K13088" s="287">
        <v>-62.8672608</v>
      </c>
      <c r="L13088" s="285"/>
      <c r="M13088" s="285"/>
    </row>
    <row r="13089">
      <c r="A13089" s="287">
        <v>9.15</v>
      </c>
      <c r="B13089" s="287">
        <v>9.07337866582697</v>
      </c>
      <c r="C13089" s="287">
        <v>1.21895651910618</v>
      </c>
      <c r="D13089" s="287">
        <v>28765.2133618258</v>
      </c>
      <c r="E13089" s="287">
        <v>54855.7554929086</v>
      </c>
      <c r="F13089" s="287">
        <v>33.2933400309227</v>
      </c>
      <c r="G13089" s="287">
        <v>1452.53986078524</v>
      </c>
      <c r="H13089" s="287">
        <v>1026.70262805038</v>
      </c>
      <c r="I13089" s="288">
        <v>43149.808275462965</v>
      </c>
      <c r="J13089" s="287">
        <v>-64.9101653</v>
      </c>
      <c r="K13089" s="287">
        <v>-62.8672608</v>
      </c>
      <c r="L13089" s="285"/>
      <c r="M13089" s="285"/>
    </row>
    <row r="13090">
      <c r="A13090" s="287">
        <v>9.45</v>
      </c>
      <c r="B13090" s="287">
        <v>9.37084308770817</v>
      </c>
      <c r="C13090" s="287">
        <v>1.189841814366</v>
      </c>
      <c r="D13090" s="287">
        <v>28751.9121764012</v>
      </c>
      <c r="E13090" s="287">
        <v>54891.3437129464</v>
      </c>
      <c r="F13090" s="287">
        <v>33.3072436553546</v>
      </c>
      <c r="G13090" s="287">
        <v>1452.43276389064</v>
      </c>
      <c r="H13090" s="287">
        <v>1026.71711445257</v>
      </c>
      <c r="I13090" s="288">
        <v>43149.808275462965</v>
      </c>
      <c r="J13090" s="287">
        <v>-64.9101653</v>
      </c>
      <c r="K13090" s="287">
        <v>-62.8672608</v>
      </c>
      <c r="L13090" s="285"/>
      <c r="M13090" s="285"/>
    </row>
    <row r="13091">
      <c r="A13091" s="287">
        <v>9.75</v>
      </c>
      <c r="B13091" s="287">
        <v>9.66830333395303</v>
      </c>
      <c r="C13091" s="287">
        <v>1.18502440740089</v>
      </c>
      <c r="D13091" s="287">
        <v>28760.6718483458</v>
      </c>
      <c r="E13091" s="287">
        <v>54918.1688755977</v>
      </c>
      <c r="F13091" s="287">
        <v>33.3234173298643</v>
      </c>
      <c r="G13091" s="287">
        <v>1452.43744901487</v>
      </c>
      <c r="H13091" s="287">
        <v>1026.7318427758</v>
      </c>
      <c r="I13091" s="288">
        <v>43149.808275462965</v>
      </c>
      <c r="J13091" s="287">
        <v>-64.9101653</v>
      </c>
      <c r="K13091" s="287">
        <v>-62.8672608</v>
      </c>
      <c r="L13091" s="285"/>
      <c r="M13091" s="285"/>
    </row>
    <row r="13092">
      <c r="A13092" s="287">
        <v>10.05</v>
      </c>
      <c r="B13092" s="287">
        <v>9.96576279342742</v>
      </c>
      <c r="C13092" s="287">
        <v>1.21053274792529</v>
      </c>
      <c r="D13092" s="287">
        <v>28773.6754011741</v>
      </c>
      <c r="E13092" s="287">
        <v>54889.5279579003</v>
      </c>
      <c r="F13092" s="287">
        <v>33.3126239931095</v>
      </c>
      <c r="G13092" s="287">
        <v>1452.54226786411</v>
      </c>
      <c r="H13092" s="287">
        <v>1026.72293527423</v>
      </c>
      <c r="I13092" s="288">
        <v>43149.808275462965</v>
      </c>
      <c r="J13092" s="287">
        <v>-64.9101653</v>
      </c>
      <c r="K13092" s="287">
        <v>-62.8672608</v>
      </c>
      <c r="L13092" s="285"/>
      <c r="M13092" s="285"/>
    </row>
    <row r="13093">
      <c r="A13093" s="287">
        <v>10.35</v>
      </c>
      <c r="B13093" s="287">
        <v>10.2632253314599</v>
      </c>
      <c r="C13093" s="287">
        <v>1.20704506359529</v>
      </c>
      <c r="D13093" s="287">
        <v>28757.6425262091</v>
      </c>
      <c r="E13093" s="287">
        <v>54866.2438982046</v>
      </c>
      <c r="F13093" s="287">
        <v>33.295686584878</v>
      </c>
      <c r="G13093" s="287">
        <v>1452.50913139578</v>
      </c>
      <c r="H13093" s="287">
        <v>1026.71098036595</v>
      </c>
      <c r="I13093" s="288">
        <v>43149.808275462965</v>
      </c>
      <c r="J13093" s="287">
        <v>-64.9101653</v>
      </c>
      <c r="K13093" s="287">
        <v>-62.8672608</v>
      </c>
      <c r="L13093" s="285"/>
      <c r="M13093" s="285"/>
    </row>
    <row r="13094">
      <c r="A13094" s="287">
        <v>10.65</v>
      </c>
      <c r="B13094" s="287">
        <v>10.5606872179875</v>
      </c>
      <c r="C13094" s="287">
        <v>1.18695943711742</v>
      </c>
      <c r="D13094" s="287">
        <v>28754.7466426971</v>
      </c>
      <c r="E13094" s="287">
        <v>54902.7975388775</v>
      </c>
      <c r="F13094" s="287">
        <v>33.3132554206931</v>
      </c>
      <c r="G13094" s="287">
        <v>1452.44729262679</v>
      </c>
      <c r="H13094" s="287">
        <v>1026.72782238095</v>
      </c>
      <c r="I13094" s="288">
        <v>43149.808275462965</v>
      </c>
      <c r="J13094" s="287">
        <v>-64.9101653</v>
      </c>
      <c r="K13094" s="287">
        <v>-62.8672608</v>
      </c>
      <c r="L13094" s="285"/>
      <c r="M13094" s="285"/>
    </row>
    <row r="13095">
      <c r="A13095" s="287">
        <v>10.95</v>
      </c>
      <c r="B13095" s="287">
        <v>10.8581461900601</v>
      </c>
      <c r="C13095" s="287">
        <v>1.1881103415776</v>
      </c>
      <c r="D13095" s="287">
        <v>28758.1003989378</v>
      </c>
      <c r="E13095" s="287">
        <v>54906.7878969487</v>
      </c>
      <c r="F13095" s="287">
        <v>33.3161417676634</v>
      </c>
      <c r="G13095" s="287">
        <v>1452.46113678661</v>
      </c>
      <c r="H13095" s="287">
        <v>1026.73148908319</v>
      </c>
      <c r="I13095" s="288">
        <v>43149.808275462965</v>
      </c>
      <c r="J13095" s="287">
        <v>-64.9101653</v>
      </c>
      <c r="K13095" s="287">
        <v>-62.8672608</v>
      </c>
      <c r="L13095" s="285"/>
      <c r="M13095" s="285"/>
    </row>
    <row r="13096">
      <c r="A13096" s="287">
        <v>11.25</v>
      </c>
      <c r="B13096" s="287">
        <v>11.1556064901012</v>
      </c>
      <c r="C13096" s="287">
        <v>1.21013606737587</v>
      </c>
      <c r="D13096" s="287">
        <v>28764.5238302777</v>
      </c>
      <c r="E13096" s="287">
        <v>54872.9006143569</v>
      </c>
      <c r="F13096" s="287">
        <v>33.3006635441895</v>
      </c>
      <c r="G13096" s="287">
        <v>1452.54416657231</v>
      </c>
      <c r="H13096" s="287">
        <v>1026.7190446561</v>
      </c>
      <c r="I13096" s="288">
        <v>43149.808275462965</v>
      </c>
      <c r="J13096" s="287">
        <v>-64.9101653</v>
      </c>
      <c r="K13096" s="287">
        <v>-62.8672608</v>
      </c>
      <c r="L13096" s="285"/>
      <c r="M13096" s="285"/>
    </row>
    <row r="13097">
      <c r="A13097" s="287">
        <v>11.55</v>
      </c>
      <c r="B13097" s="287">
        <v>11.4530679449112</v>
      </c>
      <c r="C13097" s="287">
        <v>1.19550983979591</v>
      </c>
      <c r="D13097" s="287">
        <v>28754.865607891</v>
      </c>
      <c r="E13097" s="287">
        <v>54885.1039429036</v>
      </c>
      <c r="F13097" s="287">
        <v>33.303759447313</v>
      </c>
      <c r="G13097" s="287">
        <v>1452.48764459747</v>
      </c>
      <c r="H13097" s="287">
        <v>1026.72390693727</v>
      </c>
      <c r="I13097" s="288">
        <v>43149.808275462965</v>
      </c>
      <c r="J13097" s="287">
        <v>-64.9101653</v>
      </c>
      <c r="K13097" s="287">
        <v>-62.8672608</v>
      </c>
      <c r="L13097" s="285"/>
      <c r="M13097" s="285"/>
    </row>
    <row r="13098">
      <c r="A13098" s="287">
        <v>11.85</v>
      </c>
      <c r="B13098" s="287">
        <v>11.7505261049998</v>
      </c>
      <c r="C13098" s="287">
        <v>1.1758403744254</v>
      </c>
      <c r="D13098" s="287">
        <v>28753.730415746</v>
      </c>
      <c r="E13098" s="287">
        <v>54924.1781819531</v>
      </c>
      <c r="F13098" s="287">
        <v>33.32314352791</v>
      </c>
      <c r="G13098" s="287">
        <v>1452.43005075724</v>
      </c>
      <c r="H13098" s="287">
        <v>1026.7421788515</v>
      </c>
      <c r="I13098" s="288">
        <v>43149.808275462965</v>
      </c>
      <c r="J13098" s="287">
        <v>-64.9101653</v>
      </c>
      <c r="K13098" s="287">
        <v>-62.8672608</v>
      </c>
      <c r="L13098" s="285"/>
      <c r="M13098" s="285"/>
    </row>
    <row r="13099">
      <c r="A13099" s="287">
        <v>12.15</v>
      </c>
      <c r="B13099" s="287">
        <v>12.0479825756408</v>
      </c>
      <c r="C13099" s="287">
        <v>1.18154819199559</v>
      </c>
      <c r="D13099" s="287">
        <v>28751.5555362191</v>
      </c>
      <c r="E13099" s="287">
        <v>54908.0507489034</v>
      </c>
      <c r="F13099" s="287">
        <v>33.3140912284107</v>
      </c>
      <c r="G13099" s="287">
        <v>1452.44851997257</v>
      </c>
      <c r="H13099" s="287">
        <v>1026.73595934604</v>
      </c>
      <c r="I13099" s="288">
        <v>43149.808275462965</v>
      </c>
      <c r="J13099" s="287">
        <v>-64.9101653</v>
      </c>
      <c r="K13099" s="287">
        <v>-62.8672608</v>
      </c>
      <c r="L13099" s="285"/>
      <c r="M13099" s="285"/>
    </row>
    <row r="13100">
      <c r="A13100" s="287">
        <v>12.45</v>
      </c>
      <c r="B13100" s="287">
        <v>12.3454410258741</v>
      </c>
      <c r="C13100" s="287">
        <v>1.1918793122645</v>
      </c>
      <c r="D13100" s="287">
        <v>28752.7168317544</v>
      </c>
      <c r="E13100" s="287">
        <v>54888.6097270057</v>
      </c>
      <c r="F13100" s="287">
        <v>33.3043708380989</v>
      </c>
      <c r="G13100" s="287">
        <v>1452.48681069281</v>
      </c>
      <c r="H13100" s="287">
        <v>1026.72890248798</v>
      </c>
      <c r="I13100" s="288">
        <v>43149.808275462965</v>
      </c>
      <c r="J13100" s="287">
        <v>-64.9101653</v>
      </c>
      <c r="K13100" s="287">
        <v>-62.8672608</v>
      </c>
      <c r="L13100" s="285"/>
      <c r="M13100" s="285"/>
    </row>
    <row r="13101">
      <c r="A13101" s="287">
        <v>12.75</v>
      </c>
      <c r="B13101" s="287">
        <v>12.6428999655188</v>
      </c>
      <c r="C13101" s="287">
        <v>1.19747133353965</v>
      </c>
      <c r="D13101" s="287">
        <v>28760.4526550781</v>
      </c>
      <c r="E13101" s="287">
        <v>54891.6578415284</v>
      </c>
      <c r="F13101" s="287">
        <v>33.3081167949966</v>
      </c>
      <c r="G13101" s="287">
        <v>1452.52167960412</v>
      </c>
      <c r="H13101" s="287">
        <v>1026.73297032509</v>
      </c>
      <c r="I13101" s="288">
        <v>43149.808275462965</v>
      </c>
      <c r="J13101" s="287">
        <v>-64.9101653</v>
      </c>
      <c r="K13101" s="287">
        <v>-62.8672608</v>
      </c>
      <c r="L13101" s="285"/>
      <c r="M13101" s="285"/>
    </row>
    <row r="13102">
      <c r="A13102" s="287">
        <v>13.05</v>
      </c>
      <c r="B13102" s="287">
        <v>12.9403572073739</v>
      </c>
      <c r="C13102" s="287">
        <v>1.17478435505484</v>
      </c>
      <c r="D13102" s="287">
        <v>28746.6478339494</v>
      </c>
      <c r="E13102" s="287">
        <v>54912.8646945239</v>
      </c>
      <c r="F13102" s="287">
        <v>33.3145217196595</v>
      </c>
      <c r="G13102" s="287">
        <v>1452.43340398056</v>
      </c>
      <c r="H13102" s="287">
        <v>1026.74101259837</v>
      </c>
      <c r="I13102" s="288">
        <v>43149.808275462965</v>
      </c>
      <c r="J13102" s="287">
        <v>-64.9101653</v>
      </c>
      <c r="K13102" s="287">
        <v>-62.8672608</v>
      </c>
      <c r="L13102" s="285"/>
      <c r="M13102" s="285"/>
    </row>
    <row r="13103">
      <c r="A13103" s="287">
        <v>13.35</v>
      </c>
      <c r="B13103" s="287">
        <v>13.2378128065374</v>
      </c>
      <c r="C13103" s="287">
        <v>1.17078223437724</v>
      </c>
      <c r="D13103" s="287">
        <v>28745.3916050085</v>
      </c>
      <c r="E13103" s="287">
        <v>54918.8620874489</v>
      </c>
      <c r="F13103" s="287">
        <v>33.317017810591</v>
      </c>
      <c r="G13103" s="287">
        <v>1452.42364611578</v>
      </c>
      <c r="H13103" s="287">
        <v>1026.74470015634</v>
      </c>
      <c r="I13103" s="288">
        <v>43149.808275462965</v>
      </c>
      <c r="J13103" s="287">
        <v>-64.9101653</v>
      </c>
      <c r="K13103" s="287">
        <v>-62.8672608</v>
      </c>
      <c r="L13103" s="285"/>
      <c r="M13103" s="285"/>
    </row>
    <row r="13104">
      <c r="A13104" s="287">
        <v>13.65</v>
      </c>
      <c r="B13104" s="287">
        <v>13.5352710473124</v>
      </c>
      <c r="C13104" s="287">
        <v>1.18058332582171</v>
      </c>
      <c r="D13104" s="287">
        <v>28731.9846711415</v>
      </c>
      <c r="E13104" s="287">
        <v>54872.6976659901</v>
      </c>
      <c r="F13104" s="287">
        <v>33.2892315851679</v>
      </c>
      <c r="G13104" s="287">
        <v>1452.43567806405</v>
      </c>
      <c r="H13104" s="287">
        <v>1026.72316616516</v>
      </c>
      <c r="I13104" s="288">
        <v>43149.808275462965</v>
      </c>
      <c r="J13104" s="287">
        <v>-64.9101653</v>
      </c>
      <c r="K13104" s="287">
        <v>-62.8672608</v>
      </c>
      <c r="L13104" s="285"/>
      <c r="M13104" s="285"/>
    </row>
    <row r="13105">
      <c r="A13105" s="287">
        <v>13.95</v>
      </c>
      <c r="B13105" s="287">
        <v>13.8327330504244</v>
      </c>
      <c r="C13105" s="287">
        <v>1.17823535304943</v>
      </c>
      <c r="D13105" s="287">
        <v>28724.6846502212</v>
      </c>
      <c r="E13105" s="287">
        <v>54863.6763762518</v>
      </c>
      <c r="F13105" s="287">
        <v>33.2822300859067</v>
      </c>
      <c r="G13105" s="287">
        <v>1452.42077009166</v>
      </c>
      <c r="H13105" s="287">
        <v>1026.71911695954</v>
      </c>
      <c r="I13105" s="288">
        <v>43149.808275462965</v>
      </c>
      <c r="J13105" s="287">
        <v>-64.9101653</v>
      </c>
      <c r="K13105" s="287">
        <v>-62.8672608</v>
      </c>
      <c r="L13105" s="285"/>
      <c r="M13105" s="285"/>
    </row>
    <row r="13106">
      <c r="A13106" s="287">
        <v>14.25</v>
      </c>
      <c r="B13106" s="287">
        <v>14.1301939943256</v>
      </c>
      <c r="C13106" s="287">
        <v>1.1610343160823</v>
      </c>
      <c r="D13106" s="287">
        <v>28719.4313958374</v>
      </c>
      <c r="E13106" s="287">
        <v>54889.7093456705</v>
      </c>
      <c r="F13106" s="287">
        <v>33.293700283791</v>
      </c>
      <c r="G13106" s="287">
        <v>1452.36373190068</v>
      </c>
      <c r="H13106" s="287">
        <v>1026.73086778731</v>
      </c>
      <c r="I13106" s="288">
        <v>43149.808275462965</v>
      </c>
      <c r="J13106" s="287">
        <v>-64.9101653</v>
      </c>
      <c r="K13106" s="287">
        <v>-62.8672608</v>
      </c>
      <c r="L13106" s="285"/>
      <c r="M13106" s="285"/>
    </row>
    <row r="13107">
      <c r="A13107" s="287">
        <v>14.55</v>
      </c>
      <c r="B13107" s="287">
        <v>14.4276552907472</v>
      </c>
      <c r="C13107" s="287">
        <v>1.15365809489699</v>
      </c>
      <c r="D13107" s="287">
        <v>28698.1439624012</v>
      </c>
      <c r="E13107" s="287">
        <v>54864.4932541973</v>
      </c>
      <c r="F13107" s="287">
        <v>33.2741649135218</v>
      </c>
      <c r="G13107" s="287">
        <v>1452.30969419296</v>
      </c>
      <c r="H13107" s="287">
        <v>1026.71707301794</v>
      </c>
      <c r="I13107" s="288">
        <v>43149.808275462965</v>
      </c>
      <c r="J13107" s="287">
        <v>-64.9101653</v>
      </c>
      <c r="K13107" s="287">
        <v>-62.8672608</v>
      </c>
      <c r="L13107" s="285"/>
      <c r="M13107" s="285"/>
    </row>
    <row r="13108">
      <c r="A13108" s="287">
        <v>14.85</v>
      </c>
      <c r="B13108" s="287">
        <v>14.7251161030777</v>
      </c>
      <c r="C13108" s="287">
        <v>1.14223381969066</v>
      </c>
      <c r="D13108" s="287">
        <v>28703.6927504745</v>
      </c>
      <c r="E13108" s="287">
        <v>54899.0819767944</v>
      </c>
      <c r="F13108" s="287">
        <v>33.293292253551</v>
      </c>
      <c r="G13108" s="287">
        <v>1452.28864978196</v>
      </c>
      <c r="H13108" s="287">
        <v>1026.73459922561</v>
      </c>
      <c r="I13108" s="288">
        <v>43149.808275462965</v>
      </c>
      <c r="J13108" s="287">
        <v>-64.9101653</v>
      </c>
      <c r="K13108" s="287">
        <v>-62.8672608</v>
      </c>
      <c r="L13108" s="285"/>
      <c r="M13108" s="285"/>
    </row>
    <row r="13109">
      <c r="A13109" s="287">
        <v>15.15</v>
      </c>
      <c r="B13109" s="287">
        <v>15.0225737169661</v>
      </c>
      <c r="C13109" s="287">
        <v>1.13030440016974</v>
      </c>
      <c r="D13109" s="287">
        <v>28696.5492478081</v>
      </c>
      <c r="E13109" s="287">
        <v>54910.4763732139</v>
      </c>
      <c r="F13109" s="287">
        <v>33.2967181864327</v>
      </c>
      <c r="G13109" s="287">
        <v>1452.24455328448</v>
      </c>
      <c r="H13109" s="287">
        <v>1026.73954243177</v>
      </c>
      <c r="I13109" s="288">
        <v>43149.808275462965</v>
      </c>
      <c r="J13109" s="287">
        <v>-64.9101653</v>
      </c>
      <c r="K13109" s="287">
        <v>-62.8672608</v>
      </c>
      <c r="L13109" s="285"/>
      <c r="M13109" s="285"/>
    </row>
    <row r="13110">
      <c r="A13110" s="287">
        <v>15.45</v>
      </c>
      <c r="B13110" s="287">
        <v>15.3200301205433</v>
      </c>
      <c r="C13110" s="287">
        <v>1.116886817107</v>
      </c>
      <c r="D13110" s="287">
        <v>28686.9631968273</v>
      </c>
      <c r="E13110" s="287">
        <v>54920.3344903207</v>
      </c>
      <c r="F13110" s="287">
        <v>33.2986064758107</v>
      </c>
      <c r="G13110" s="287">
        <v>1452.19173000515</v>
      </c>
      <c r="H13110" s="287">
        <v>1026.74334412892</v>
      </c>
      <c r="I13110" s="288">
        <v>43149.808275462965</v>
      </c>
      <c r="J13110" s="287">
        <v>-64.9101653</v>
      </c>
      <c r="K13110" s="287">
        <v>-62.8672608</v>
      </c>
      <c r="L13110" s="285"/>
      <c r="M13110" s="285"/>
    </row>
    <row r="13111">
      <c r="A13111" s="287">
        <v>15.75</v>
      </c>
      <c r="B13111" s="287">
        <v>15.6174843171448</v>
      </c>
      <c r="C13111" s="287">
        <v>1.10635779207507</v>
      </c>
      <c r="D13111" s="287">
        <v>28687.7600420844</v>
      </c>
      <c r="E13111" s="287">
        <v>54944.0107091326</v>
      </c>
      <c r="F13111" s="287">
        <v>33.310711052725</v>
      </c>
      <c r="G13111" s="287">
        <v>1452.16537493668</v>
      </c>
      <c r="H13111" s="287">
        <v>1026.75516801428</v>
      </c>
      <c r="I13111" s="288">
        <v>43149.808275462965</v>
      </c>
      <c r="J13111" s="287">
        <v>-64.9101653</v>
      </c>
      <c r="K13111" s="287">
        <v>-62.8672608</v>
      </c>
      <c r="L13111" s="285"/>
      <c r="M13111" s="285"/>
    </row>
    <row r="13112">
      <c r="A13112" s="287">
        <v>16.05</v>
      </c>
      <c r="B13112" s="287">
        <v>15.9149359569078</v>
      </c>
      <c r="C13112" s="287">
        <v>1.08675099040794</v>
      </c>
      <c r="D13112" s="287">
        <v>28674.9715782944</v>
      </c>
      <c r="E13112" s="287">
        <v>54960.7952114046</v>
      </c>
      <c r="F13112" s="287">
        <v>33.3151177301937</v>
      </c>
      <c r="G13112" s="287">
        <v>1452.08806573338</v>
      </c>
      <c r="H13112" s="287">
        <v>1026.76138518287</v>
      </c>
      <c r="I13112" s="288">
        <v>43149.808275462965</v>
      </c>
      <c r="J13112" s="287">
        <v>-64.9101653</v>
      </c>
      <c r="K13112" s="287">
        <v>-62.8672608</v>
      </c>
      <c r="L13112" s="285"/>
      <c r="M13112" s="285"/>
    </row>
    <row r="13113">
      <c r="A13113" s="287">
        <v>16.35</v>
      </c>
      <c r="B13113" s="287">
        <v>16.2123833397804</v>
      </c>
      <c r="C13113" s="287">
        <v>1.06179565962538</v>
      </c>
      <c r="D13113" s="287">
        <v>28674.214403508</v>
      </c>
      <c r="E13113" s="287">
        <v>55011.9699693789</v>
      </c>
      <c r="F13113" s="287">
        <v>33.3406888202206</v>
      </c>
      <c r="G13113" s="287">
        <v>1452.01471612026</v>
      </c>
      <c r="H13113" s="287">
        <v>1026.78494662022</v>
      </c>
      <c r="I13113" s="288">
        <v>43149.808275462965</v>
      </c>
      <c r="J13113" s="287">
        <v>-64.9101653</v>
      </c>
      <c r="K13113" s="287">
        <v>-62.8672608</v>
      </c>
      <c r="L13113" s="285"/>
      <c r="M13113" s="285"/>
    </row>
    <row r="13114">
      <c r="A13114" s="287">
        <v>16.65</v>
      </c>
      <c r="B13114" s="287">
        <v>16.5098216020918</v>
      </c>
      <c r="C13114" s="287">
        <v>1.02082228733725</v>
      </c>
      <c r="D13114" s="287">
        <v>28674.8030618657</v>
      </c>
      <c r="E13114" s="287">
        <v>55099.7250302501</v>
      </c>
      <c r="F13114" s="287">
        <v>33.3852058843266</v>
      </c>
      <c r="G13114" s="287">
        <v>1451.89440371545</v>
      </c>
      <c r="H13114" s="287">
        <v>1026.82474476309</v>
      </c>
      <c r="I13114" s="288">
        <v>43149.808275462965</v>
      </c>
      <c r="J13114" s="287">
        <v>-64.9101653</v>
      </c>
      <c r="K13114" s="287">
        <v>-62.8672608</v>
      </c>
      <c r="L13114" s="285"/>
      <c r="M13114" s="285"/>
    </row>
    <row r="13115">
      <c r="A13115" s="287">
        <v>16.95</v>
      </c>
      <c r="B13115" s="287">
        <v>16.8072517842348</v>
      </c>
      <c r="C13115" s="287">
        <v>1.00201557491385</v>
      </c>
      <c r="D13115" s="287">
        <v>28672.555104251</v>
      </c>
      <c r="E13115" s="287">
        <v>55135.2548452313</v>
      </c>
      <c r="F13115" s="287">
        <v>33.402337890412</v>
      </c>
      <c r="G13115" s="287">
        <v>1451.83739655576</v>
      </c>
      <c r="H13115" s="287">
        <v>1026.84112531083</v>
      </c>
      <c r="I13115" s="288">
        <v>43149.808275462965</v>
      </c>
      <c r="J13115" s="287">
        <v>-64.9101653</v>
      </c>
      <c r="K13115" s="287">
        <v>-62.8672608</v>
      </c>
      <c r="L13115" s="285"/>
      <c r="M13115" s="285"/>
    </row>
    <row r="13116">
      <c r="A13116" s="287">
        <v>17.25</v>
      </c>
      <c r="B13116" s="287">
        <v>17.1046769503125</v>
      </c>
      <c r="C13116" s="287">
        <v>0.98700064371797</v>
      </c>
      <c r="D13116" s="287">
        <v>28675.886267334</v>
      </c>
      <c r="E13116" s="287">
        <v>55173.5205237432</v>
      </c>
      <c r="F13116" s="287">
        <v>33.4225848519184</v>
      </c>
      <c r="G13116" s="287">
        <v>1451.80154985997</v>
      </c>
      <c r="H13116" s="287">
        <v>1026.85976949867</v>
      </c>
      <c r="I13116" s="288">
        <v>43149.808275462965</v>
      </c>
      <c r="J13116" s="287">
        <v>-64.9101653</v>
      </c>
      <c r="K13116" s="287">
        <v>-62.8672608</v>
      </c>
      <c r="L13116" s="285"/>
      <c r="M13116" s="285"/>
    </row>
    <row r="13117">
      <c r="A13117" s="287">
        <v>17.55</v>
      </c>
      <c r="B13117" s="287">
        <v>17.4020972810996</v>
      </c>
      <c r="C13117" s="287">
        <v>0.971794322441985</v>
      </c>
      <c r="D13117" s="287">
        <v>28675.6409416466</v>
      </c>
      <c r="E13117" s="287">
        <v>55205.3519784504</v>
      </c>
      <c r="F13117" s="287">
        <v>33.438450997151</v>
      </c>
      <c r="G13117" s="287">
        <v>1451.75901837623</v>
      </c>
      <c r="H13117" s="287">
        <v>1026.87490285322</v>
      </c>
      <c r="I13117" s="288">
        <v>43149.808275462965</v>
      </c>
      <c r="J13117" s="287">
        <v>-64.9101653</v>
      </c>
      <c r="K13117" s="287">
        <v>-62.8672608</v>
      </c>
      <c r="L13117" s="285"/>
      <c r="M13117" s="285"/>
    </row>
    <row r="13118">
      <c r="A13118" s="287">
        <v>17.85</v>
      </c>
      <c r="B13118" s="287">
        <v>17.6995135580499</v>
      </c>
      <c r="C13118" s="287">
        <v>0.960769082335409</v>
      </c>
      <c r="D13118" s="287">
        <v>28677.3167507988</v>
      </c>
      <c r="E13118" s="287">
        <v>55232.0246365733</v>
      </c>
      <c r="F13118" s="287">
        <v>33.4523004642583</v>
      </c>
      <c r="G13118" s="287">
        <v>1451.73261879523</v>
      </c>
      <c r="H13118" s="287">
        <v>1026.88815193364</v>
      </c>
      <c r="I13118" s="288">
        <v>43149.808275462965</v>
      </c>
      <c r="J13118" s="287">
        <v>-64.9101653</v>
      </c>
      <c r="K13118" s="287">
        <v>-62.8672608</v>
      </c>
      <c r="L13118" s="285"/>
      <c r="M13118" s="285"/>
    </row>
    <row r="13119">
      <c r="A13119" s="287">
        <v>18.15</v>
      </c>
      <c r="B13119" s="287">
        <v>17.9969258631265</v>
      </c>
      <c r="C13119" s="287">
        <v>0.954817662185997</v>
      </c>
      <c r="D13119" s="287">
        <v>28684.8118560644</v>
      </c>
      <c r="E13119" s="287">
        <v>55259.1280536248</v>
      </c>
      <c r="F13119" s="287">
        <v>33.4681857465385</v>
      </c>
      <c r="G13119" s="287">
        <v>1451.73175554673</v>
      </c>
      <c r="H13119" s="287">
        <v>1026.90272010905</v>
      </c>
      <c r="I13119" s="288">
        <v>43149.808275462965</v>
      </c>
      <c r="J13119" s="287">
        <v>-64.9101653</v>
      </c>
      <c r="K13119" s="287">
        <v>-62.8672608</v>
      </c>
      <c r="L13119" s="285"/>
      <c r="M13119" s="285"/>
    </row>
    <row r="13120">
      <c r="A13120" s="287">
        <v>18.45</v>
      </c>
      <c r="B13120" s="287">
        <v>18.2943350993323</v>
      </c>
      <c r="C13120" s="287">
        <v>0.955033524934275</v>
      </c>
      <c r="D13120" s="287">
        <v>28690.5400302308</v>
      </c>
      <c r="E13120" s="287">
        <v>55269.703278689</v>
      </c>
      <c r="F13120" s="287">
        <v>33.4751548682521</v>
      </c>
      <c r="G13120" s="287">
        <v>1451.74683892601</v>
      </c>
      <c r="H13120" s="287">
        <v>1026.90973395371</v>
      </c>
      <c r="I13120" s="288">
        <v>43149.808275462965</v>
      </c>
      <c r="J13120" s="287">
        <v>-64.9101653</v>
      </c>
      <c r="K13120" s="287">
        <v>-62.8672608</v>
      </c>
      <c r="L13120" s="285"/>
      <c r="M13120" s="285"/>
    </row>
    <row r="13121">
      <c r="A13121" s="287">
        <v>18.75</v>
      </c>
      <c r="B13121" s="287">
        <v>18.591742886668</v>
      </c>
      <c r="C13121" s="287">
        <v>0.950898287488095</v>
      </c>
      <c r="D13121" s="287">
        <v>28688.8557024831</v>
      </c>
      <c r="E13121" s="287">
        <v>55275.2652040471</v>
      </c>
      <c r="F13121" s="287">
        <v>33.4772672738091</v>
      </c>
      <c r="G13121" s="287">
        <v>1451.73589208367</v>
      </c>
      <c r="H13121" s="287">
        <v>1026.91311523234</v>
      </c>
      <c r="I13121" s="288">
        <v>43149.808275462965</v>
      </c>
      <c r="J13121" s="287">
        <v>-64.9101653</v>
      </c>
      <c r="K13121" s="287">
        <v>-62.8672608</v>
      </c>
      <c r="L13121" s="285"/>
      <c r="M13121" s="285"/>
    </row>
    <row r="13122">
      <c r="A13122" s="287">
        <v>19.05</v>
      </c>
      <c r="B13122" s="287">
        <v>18.8891497641606</v>
      </c>
      <c r="C13122" s="287">
        <v>0.944578908417496</v>
      </c>
      <c r="D13122" s="287">
        <v>28685.1252322333</v>
      </c>
      <c r="E13122" s="287">
        <v>55281.5394180991</v>
      </c>
      <c r="F13122" s="287">
        <v>33.4790984592907</v>
      </c>
      <c r="G13122" s="287">
        <v>1451.71473468684</v>
      </c>
      <c r="H13122" s="287">
        <v>1026.91640677188</v>
      </c>
      <c r="I13122" s="288">
        <v>43149.808275462965</v>
      </c>
      <c r="J13122" s="287">
        <v>-64.9101653</v>
      </c>
      <c r="K13122" s="287">
        <v>-62.8672608</v>
      </c>
      <c r="L13122" s="285"/>
      <c r="M13122" s="285"/>
    </row>
    <row r="13123">
      <c r="A13123" s="287">
        <v>19.35</v>
      </c>
      <c r="B13123" s="287">
        <v>19.1865556903042</v>
      </c>
      <c r="C13123" s="287">
        <v>0.940827010719623</v>
      </c>
      <c r="D13123" s="287">
        <v>28684.0614115925</v>
      </c>
      <c r="E13123" s="287">
        <v>55287.4844732963</v>
      </c>
      <c r="F13123" s="287">
        <v>33.48159759444</v>
      </c>
      <c r="G13123" s="287">
        <v>1451.70602291391</v>
      </c>
      <c r="H13123" s="287">
        <v>1026.92007472605</v>
      </c>
      <c r="I13123" s="288">
        <v>43149.808275462965</v>
      </c>
      <c r="J13123" s="287">
        <v>-64.9101653</v>
      </c>
      <c r="K13123" s="287">
        <v>-62.8672608</v>
      </c>
      <c r="L13123" s="285"/>
      <c r="M13123" s="285"/>
    </row>
    <row r="13124">
      <c r="A13124" s="287">
        <v>19.65</v>
      </c>
      <c r="B13124" s="287">
        <v>19.4839601865721</v>
      </c>
      <c r="C13124" s="287">
        <v>0.937171050338742</v>
      </c>
      <c r="D13124" s="287">
        <v>28685.9101885955</v>
      </c>
      <c r="E13124" s="287">
        <v>55298.8414444313</v>
      </c>
      <c r="F13124" s="287">
        <v>33.4877462373659</v>
      </c>
      <c r="G13124" s="287">
        <v>1451.70258149256</v>
      </c>
      <c r="H13124" s="287">
        <v>1026.92667098721</v>
      </c>
      <c r="I13124" s="288">
        <v>43149.808275462965</v>
      </c>
      <c r="J13124" s="287">
        <v>-64.9101653</v>
      </c>
      <c r="K13124" s="287">
        <v>-62.8672608</v>
      </c>
      <c r="L13124" s="285"/>
      <c r="M13124" s="285"/>
    </row>
    <row r="13125">
      <c r="A13125" s="287">
        <v>19.95</v>
      </c>
      <c r="B13125" s="287">
        <v>19.7813624354598</v>
      </c>
      <c r="C13125" s="287">
        <v>0.935316544099824</v>
      </c>
      <c r="D13125" s="287">
        <v>28691.9973153752</v>
      </c>
      <c r="E13125" s="287">
        <v>55314.5307993213</v>
      </c>
      <c r="F13125" s="287">
        <v>33.4974144668419</v>
      </c>
      <c r="G13125" s="287">
        <v>1451.71192118523</v>
      </c>
      <c r="H13125" s="287">
        <v>1026.93598474321</v>
      </c>
      <c r="I13125" s="288">
        <v>43149.808275462965</v>
      </c>
      <c r="J13125" s="287">
        <v>-64.9101653</v>
      </c>
      <c r="K13125" s="287">
        <v>-62.8672608</v>
      </c>
      <c r="L13125" s="285"/>
      <c r="M13125" s="285"/>
    </row>
    <row r="13126">
      <c r="A13126" s="287">
        <v>20.25</v>
      </c>
      <c r="B13126" s="287">
        <v>20.0787625681615</v>
      </c>
      <c r="C13126" s="287">
        <v>0.942570847356554</v>
      </c>
      <c r="D13126" s="287">
        <v>28702.7617638948</v>
      </c>
      <c r="E13126" s="287">
        <v>55319.8099231933</v>
      </c>
      <c r="F13126" s="287">
        <v>33.5032843163737</v>
      </c>
      <c r="G13126" s="287">
        <v>1451.75724945477</v>
      </c>
      <c r="H13126" s="287">
        <v>1026.94167515328</v>
      </c>
      <c r="I13126" s="288">
        <v>43149.808275462965</v>
      </c>
      <c r="J13126" s="287">
        <v>-64.9101653</v>
      </c>
      <c r="K13126" s="287">
        <v>-62.8672608</v>
      </c>
      <c r="L13126" s="285"/>
      <c r="M13126" s="285"/>
    </row>
    <row r="13127">
      <c r="A13127" s="287">
        <v>20.55</v>
      </c>
      <c r="B13127" s="287">
        <v>20.3761618086327</v>
      </c>
      <c r="C13127" s="287">
        <v>0.954438579464468</v>
      </c>
      <c r="D13127" s="287">
        <v>28713.0084443359</v>
      </c>
      <c r="E13127" s="287">
        <v>55314.2545473014</v>
      </c>
      <c r="F13127" s="287">
        <v>33.5035087390311</v>
      </c>
      <c r="G13127" s="287">
        <v>1451.8158571058</v>
      </c>
      <c r="H13127" s="287">
        <v>1026.94253624914</v>
      </c>
      <c r="I13127" s="288">
        <v>43149.808275462965</v>
      </c>
      <c r="J13127" s="287">
        <v>-64.9101653</v>
      </c>
      <c r="K13127" s="287">
        <v>-62.8672608</v>
      </c>
      <c r="L13127" s="285"/>
      <c r="M13127" s="285"/>
    </row>
    <row r="13128">
      <c r="A13128" s="287">
        <v>20.85</v>
      </c>
      <c r="B13128" s="287">
        <v>20.6735621819032</v>
      </c>
      <c r="C13128" s="287">
        <v>0.971853639567026</v>
      </c>
      <c r="D13128" s="287">
        <v>28719.3939109549</v>
      </c>
      <c r="E13128" s="287">
        <v>55289.4574055395</v>
      </c>
      <c r="F13128" s="287">
        <v>33.4927812586606</v>
      </c>
      <c r="G13128" s="287">
        <v>1451.8848970968</v>
      </c>
      <c r="H13128" s="287">
        <v>1026.93424154736</v>
      </c>
      <c r="I13128" s="288">
        <v>43149.808275462965</v>
      </c>
      <c r="J13128" s="287">
        <v>-64.9101653</v>
      </c>
      <c r="K13128" s="287">
        <v>-62.8672608</v>
      </c>
      <c r="L13128" s="285"/>
      <c r="M13128" s="285"/>
    </row>
    <row r="13129">
      <c r="A13129" s="287">
        <v>21.15</v>
      </c>
      <c r="B13129" s="287">
        <v>20.9709637112637</v>
      </c>
      <c r="C13129" s="287">
        <v>0.982113409754481</v>
      </c>
      <c r="D13129" s="287">
        <v>28728.0455747276</v>
      </c>
      <c r="E13129" s="287">
        <v>55284.2740728362</v>
      </c>
      <c r="F13129" s="287">
        <v>33.4926852318581</v>
      </c>
      <c r="G13129" s="287">
        <v>1451.93580947813</v>
      </c>
      <c r="H13129" s="287">
        <v>1026.93494178357</v>
      </c>
      <c r="I13129" s="288">
        <v>43149.808275462965</v>
      </c>
      <c r="J13129" s="287">
        <v>-64.9101653</v>
      </c>
      <c r="K13129" s="287">
        <v>-62.8672608</v>
      </c>
      <c r="L13129" s="285"/>
      <c r="M13129" s="285"/>
    </row>
    <row r="13130">
      <c r="A13130" s="287">
        <v>21.45</v>
      </c>
      <c r="B13130" s="287">
        <v>21.2683631428866</v>
      </c>
      <c r="C13130" s="287">
        <v>0.974739737583783</v>
      </c>
      <c r="D13130" s="287">
        <v>28733.8827787233</v>
      </c>
      <c r="E13130" s="287">
        <v>55311.2044028438</v>
      </c>
      <c r="F13130" s="287">
        <v>33.5079704837627</v>
      </c>
      <c r="G13130" s="287">
        <v>1451.92776529866</v>
      </c>
      <c r="H13130" s="287">
        <v>1026.94911851634</v>
      </c>
      <c r="I13130" s="288">
        <v>43149.808275462965</v>
      </c>
      <c r="J13130" s="287">
        <v>-64.9101653</v>
      </c>
      <c r="K13130" s="287">
        <v>-62.8672608</v>
      </c>
      <c r="L13130" s="285"/>
      <c r="M13130" s="285"/>
    </row>
    <row r="13131">
      <c r="A13131" s="287">
        <v>21.75</v>
      </c>
      <c r="B13131" s="287">
        <v>21.5657589712506</v>
      </c>
      <c r="C13131" s="287">
        <v>0.970029540869495</v>
      </c>
      <c r="D13131" s="287">
        <v>28739.1339219946</v>
      </c>
      <c r="E13131" s="287">
        <v>55331.346228866</v>
      </c>
      <c r="F13131" s="287">
        <v>33.5196347151527</v>
      </c>
      <c r="G13131" s="287">
        <v>1451.9269045495</v>
      </c>
      <c r="H13131" s="287">
        <v>1026.96021641613</v>
      </c>
      <c r="I13131" s="288">
        <v>43149.808275462965</v>
      </c>
      <c r="J13131" s="287">
        <v>-64.9101653</v>
      </c>
      <c r="K13131" s="287">
        <v>-62.8672608</v>
      </c>
      <c r="L13131" s="285"/>
      <c r="M13131" s="285"/>
    </row>
    <row r="13132">
      <c r="A13132" s="287">
        <v>22.05</v>
      </c>
      <c r="B13132" s="287">
        <v>21.8631527564936</v>
      </c>
      <c r="C13132" s="287">
        <v>0.962922447407748</v>
      </c>
      <c r="D13132" s="287">
        <v>28734.7939423831</v>
      </c>
      <c r="E13132" s="287">
        <v>55338.134604435</v>
      </c>
      <c r="F13132" s="287">
        <v>33.5215389036892</v>
      </c>
      <c r="G13132" s="287">
        <v>1451.90231499123</v>
      </c>
      <c r="H13132" s="287">
        <v>1026.96361869646</v>
      </c>
      <c r="I13132" s="288">
        <v>43149.808275462965</v>
      </c>
      <c r="J13132" s="287">
        <v>-64.9101653</v>
      </c>
      <c r="K13132" s="287">
        <v>-62.8672608</v>
      </c>
      <c r="L13132" s="285"/>
      <c r="M13132" s="285"/>
    </row>
    <row r="13133">
      <c r="A13133" s="287">
        <v>22.35</v>
      </c>
      <c r="B13133" s="287">
        <v>22.1605470026626</v>
      </c>
      <c r="C13133" s="287">
        <v>0.957046570168063</v>
      </c>
      <c r="D13133" s="287">
        <v>28722.2900186585</v>
      </c>
      <c r="E13133" s="287">
        <v>55326.5756583965</v>
      </c>
      <c r="F13133" s="287">
        <v>33.5116014231586</v>
      </c>
      <c r="G13133" s="287">
        <v>1451.86756195097</v>
      </c>
      <c r="H13133" s="287">
        <v>1026.95742272243</v>
      </c>
      <c r="I13133" s="288">
        <v>43149.808275462965</v>
      </c>
      <c r="J13133" s="287">
        <v>-64.9101653</v>
      </c>
      <c r="K13133" s="287">
        <v>-62.8672608</v>
      </c>
      <c r="L13133" s="285"/>
      <c r="M13133" s="285"/>
    </row>
    <row r="13134">
      <c r="A13134" s="287">
        <v>22.65</v>
      </c>
      <c r="B13134" s="287">
        <v>22.4579394235343</v>
      </c>
      <c r="C13134" s="287">
        <v>0.947046021370353</v>
      </c>
      <c r="D13134" s="287">
        <v>28730.5997064039</v>
      </c>
      <c r="E13134" s="287">
        <v>55363.912490734</v>
      </c>
      <c r="F13134" s="287">
        <v>33.5329202807818</v>
      </c>
      <c r="G13134" s="287">
        <v>1451.85567784635</v>
      </c>
      <c r="H13134" s="287">
        <v>1026.97661484896</v>
      </c>
      <c r="I13134" s="288">
        <v>43149.808275462965</v>
      </c>
      <c r="J13134" s="287">
        <v>-64.9101653</v>
      </c>
      <c r="K13134" s="287">
        <v>-62.8672608</v>
      </c>
      <c r="L13134" s="285"/>
      <c r="M13134" s="285"/>
    </row>
    <row r="13135">
      <c r="A13135" s="287">
        <v>22.95</v>
      </c>
      <c r="B13135" s="287">
        <v>22.7553307742469</v>
      </c>
      <c r="C13135" s="287">
        <v>0.945077648230921</v>
      </c>
      <c r="D13135" s="287">
        <v>28716.5744208826</v>
      </c>
      <c r="E13135" s="287">
        <v>55341.0839817637</v>
      </c>
      <c r="F13135" s="287">
        <v>33.5168022217411</v>
      </c>
      <c r="G13135" s="287">
        <v>1451.83031354872</v>
      </c>
      <c r="H13135" s="287">
        <v>1026.96520334095</v>
      </c>
      <c r="I13135" s="288">
        <v>43149.808275462965</v>
      </c>
      <c r="J13135" s="287">
        <v>-64.9101653</v>
      </c>
      <c r="K13135" s="287">
        <v>-62.8672608</v>
      </c>
      <c r="L13135" s="285"/>
      <c r="M13135" s="285"/>
    </row>
    <row r="13136">
      <c r="A13136" s="287">
        <v>23.25</v>
      </c>
      <c r="B13136" s="287">
        <v>23.0527260417532</v>
      </c>
      <c r="C13136" s="287">
        <v>0.951086337499729</v>
      </c>
      <c r="D13136" s="287">
        <v>28706.00425131</v>
      </c>
      <c r="E13136" s="287">
        <v>55307.9047982461</v>
      </c>
      <c r="F13136" s="287">
        <v>33.4965319527909</v>
      </c>
      <c r="G13136" s="287">
        <v>1451.83536357327</v>
      </c>
      <c r="H13136" s="287">
        <v>1026.94995333843</v>
      </c>
      <c r="I13136" s="288">
        <v>43149.808275462965</v>
      </c>
      <c r="J13136" s="287">
        <v>-64.9101653</v>
      </c>
      <c r="K13136" s="287">
        <v>-62.8672608</v>
      </c>
      <c r="L13136" s="285"/>
      <c r="M13136" s="285"/>
    </row>
    <row r="13137">
      <c r="A13137" s="287">
        <v>23.55</v>
      </c>
      <c r="B13137" s="287">
        <v>23.3501241062393</v>
      </c>
      <c r="C13137" s="287">
        <v>0.949522514022432</v>
      </c>
      <c r="D13137" s="287">
        <v>28699.8092852781</v>
      </c>
      <c r="E13137" s="287">
        <v>55299.3013065453</v>
      </c>
      <c r="F13137" s="287">
        <v>33.4900649151237</v>
      </c>
      <c r="G13137" s="287">
        <v>1451.82461914829</v>
      </c>
      <c r="H13137" s="287">
        <v>1026.946276058</v>
      </c>
      <c r="I13137" s="288">
        <v>43149.808275462965</v>
      </c>
      <c r="J13137" s="287">
        <v>-64.9101653</v>
      </c>
      <c r="K13137" s="287">
        <v>-62.8672608</v>
      </c>
      <c r="L13137" s="285"/>
      <c r="M13137" s="285"/>
    </row>
    <row r="13138">
      <c r="A13138" s="287">
        <v>23.85</v>
      </c>
      <c r="B13138" s="287">
        <v>23.6475190822347</v>
      </c>
      <c r="C13138" s="287">
        <v>0.945489664135242</v>
      </c>
      <c r="D13138" s="287">
        <v>28719.473547143</v>
      </c>
      <c r="E13138" s="287">
        <v>55345.7921182391</v>
      </c>
      <c r="F13138" s="287">
        <v>33.5195683600906</v>
      </c>
      <c r="G13138" s="287">
        <v>1451.85045433268</v>
      </c>
      <c r="H13138" s="287">
        <v>1026.97167339416</v>
      </c>
      <c r="I13138" s="288">
        <v>43149.808275462965</v>
      </c>
      <c r="J13138" s="287">
        <v>-64.9101653</v>
      </c>
      <c r="K13138" s="287">
        <v>-62.8672608</v>
      </c>
      <c r="L13138" s="285"/>
      <c r="M13138" s="285"/>
    </row>
    <row r="13139">
      <c r="A13139" s="287">
        <v>24.15</v>
      </c>
      <c r="B13139" s="287">
        <v>23.9449073835013</v>
      </c>
      <c r="C13139" s="287">
        <v>0.931640906891506</v>
      </c>
      <c r="D13139" s="287">
        <v>28726.1528044251</v>
      </c>
      <c r="E13139" s="287">
        <v>55388.2280484436</v>
      </c>
      <c r="F13139" s="287">
        <v>33.542950029692</v>
      </c>
      <c r="G13139" s="287">
        <v>1451.82396560113</v>
      </c>
      <c r="H13139" s="287">
        <v>1026.99276495475</v>
      </c>
      <c r="I13139" s="288">
        <v>43149.808275462965</v>
      </c>
      <c r="J13139" s="287">
        <v>-64.9101653</v>
      </c>
      <c r="K13139" s="287">
        <v>-62.8672608</v>
      </c>
      <c r="L13139" s="285"/>
      <c r="M13139" s="285"/>
    </row>
    <row r="13140">
      <c r="A13140" s="287">
        <v>24.45</v>
      </c>
      <c r="B13140" s="287">
        <v>24.2422941844385</v>
      </c>
      <c r="C13140" s="287">
        <v>0.934859775946451</v>
      </c>
      <c r="D13140" s="287">
        <v>28717.8269808879</v>
      </c>
      <c r="E13140" s="287">
        <v>55365.3022013302</v>
      </c>
      <c r="F13140" s="287">
        <v>33.528569992192</v>
      </c>
      <c r="G13140" s="287">
        <v>1451.82426477255</v>
      </c>
      <c r="H13140" s="287">
        <v>1026.98242526866</v>
      </c>
      <c r="I13140" s="288">
        <v>43149.808275462965</v>
      </c>
      <c r="J13140" s="287">
        <v>-64.9101653</v>
      </c>
      <c r="K13140" s="287">
        <v>-62.8672608</v>
      </c>
      <c r="L13140" s="285"/>
      <c r="M13140" s="285"/>
    </row>
    <row r="13141">
      <c r="A13141" s="287">
        <v>24.75</v>
      </c>
      <c r="B13141" s="287">
        <v>24.5396847203199</v>
      </c>
      <c r="C13141" s="287">
        <v>0.934728986358782</v>
      </c>
      <c r="D13141" s="287">
        <v>28701.927931124</v>
      </c>
      <c r="E13141" s="287">
        <v>55334.9293648311</v>
      </c>
      <c r="F13141" s="287">
        <v>33.5080494910893</v>
      </c>
      <c r="G13141" s="287">
        <v>1451.8013332897</v>
      </c>
      <c r="H13141" s="287">
        <v>1026.96735855159</v>
      </c>
      <c r="I13141" s="288">
        <v>43149.808275462965</v>
      </c>
      <c r="J13141" s="287">
        <v>-64.9101653</v>
      </c>
      <c r="K13141" s="287">
        <v>-62.8672608</v>
      </c>
      <c r="L13141" s="285"/>
      <c r="M13141" s="285"/>
    </row>
    <row r="13142">
      <c r="A13142" s="287">
        <v>25.05</v>
      </c>
      <c r="B13142" s="287">
        <v>24.8370761903819</v>
      </c>
      <c r="C13142" s="287">
        <v>0.932879343562076</v>
      </c>
      <c r="D13142" s="287">
        <v>28707.7194846408</v>
      </c>
      <c r="E13142" s="287">
        <v>55350.0425161381</v>
      </c>
      <c r="F13142" s="287">
        <v>33.517333399788</v>
      </c>
      <c r="G13142" s="287">
        <v>1451.81018692767</v>
      </c>
      <c r="H13142" s="287">
        <v>1026.97636284321</v>
      </c>
      <c r="I13142" s="288">
        <v>43149.808275462965</v>
      </c>
      <c r="J13142" s="287">
        <v>-64.9101653</v>
      </c>
      <c r="K13142" s="287">
        <v>-62.8672608</v>
      </c>
      <c r="L13142" s="285"/>
      <c r="M13142" s="285"/>
    </row>
    <row r="13143">
      <c r="A13143" s="287">
        <v>25.35</v>
      </c>
      <c r="B13143" s="287">
        <v>25.1344629066343</v>
      </c>
      <c r="C13143" s="287">
        <v>0.926046622714331</v>
      </c>
      <c r="D13143" s="287">
        <v>28723.7153818953</v>
      </c>
      <c r="E13143" s="287">
        <v>55395.4789171943</v>
      </c>
      <c r="F13143" s="287">
        <v>33.5451515433551</v>
      </c>
      <c r="G13143" s="287">
        <v>1451.82117625402</v>
      </c>
      <c r="H13143" s="287">
        <v>1027.00058146835</v>
      </c>
      <c r="I13143" s="288">
        <v>43149.808275462965</v>
      </c>
      <c r="J13143" s="287">
        <v>-64.9101653</v>
      </c>
      <c r="K13143" s="287">
        <v>-62.8672608</v>
      </c>
      <c r="L13143" s="285"/>
      <c r="M13143" s="285"/>
    </row>
    <row r="13144">
      <c r="A13144" s="287">
        <v>25.65</v>
      </c>
      <c r="B13144" s="287">
        <v>25.4318458606876</v>
      </c>
      <c r="C13144" s="287">
        <v>0.926315100789014</v>
      </c>
      <c r="D13144" s="287">
        <v>28724.798306558</v>
      </c>
      <c r="E13144" s="287">
        <v>55396.9937395458</v>
      </c>
      <c r="F13144" s="287">
        <v>33.5460825761307</v>
      </c>
      <c r="G13144" s="287">
        <v>1451.82849326903</v>
      </c>
      <c r="H13144" s="287">
        <v>1027.00273725402</v>
      </c>
      <c r="I13144" s="288">
        <v>43149.808275462965</v>
      </c>
      <c r="J13144" s="287">
        <v>-64.9101653</v>
      </c>
      <c r="K13144" s="287">
        <v>-62.8672608</v>
      </c>
      <c r="L13144" s="285"/>
      <c r="M13144" s="285"/>
    </row>
    <row r="13145">
      <c r="A13145" s="287">
        <v>25.95</v>
      </c>
      <c r="B13145" s="287">
        <v>25.7292286649037</v>
      </c>
      <c r="C13145" s="287">
        <v>0.930751263310536</v>
      </c>
      <c r="D13145" s="287">
        <v>28726.8401330321</v>
      </c>
      <c r="E13145" s="287">
        <v>55391.4536476962</v>
      </c>
      <c r="F13145" s="287">
        <v>33.5437478217347</v>
      </c>
      <c r="G13145" s="287">
        <v>1451.8502523653</v>
      </c>
      <c r="H13145" s="287">
        <v>1027.0020060403</v>
      </c>
      <c r="I13145" s="288">
        <v>43149.808275462965</v>
      </c>
      <c r="J13145" s="287">
        <v>-64.9101653</v>
      </c>
      <c r="K13145" s="287">
        <v>-62.8672608</v>
      </c>
      <c r="L13145" s="285"/>
      <c r="M13145" s="285"/>
    </row>
    <row r="13146">
      <c r="A13146" s="287">
        <v>26.25</v>
      </c>
      <c r="B13146" s="287">
        <v>26.0266129086266</v>
      </c>
      <c r="C13146" s="287">
        <v>0.931834391736151</v>
      </c>
      <c r="D13146" s="287">
        <v>28718.0610826851</v>
      </c>
      <c r="E13146" s="287">
        <v>55372.2128732953</v>
      </c>
      <c r="F13146" s="287">
        <v>33.5310893107147</v>
      </c>
      <c r="G13146" s="287">
        <v>1451.84321469503</v>
      </c>
      <c r="H13146" s="287">
        <v>1026.99318435498</v>
      </c>
      <c r="I13146" s="288">
        <v>43149.808275462965</v>
      </c>
      <c r="J13146" s="287">
        <v>-64.9101653</v>
      </c>
      <c r="K13146" s="287">
        <v>-62.8672608</v>
      </c>
      <c r="L13146" s="285"/>
      <c r="M13146" s="285"/>
    </row>
    <row r="13147">
      <c r="A13147" s="287">
        <v>26.55</v>
      </c>
      <c r="B13147" s="287">
        <v>26.3239973772548</v>
      </c>
      <c r="C13147" s="287">
        <v>0.914850804382373</v>
      </c>
      <c r="D13147" s="287">
        <v>28708.9581475284</v>
      </c>
      <c r="E13147" s="287">
        <v>55390.9385090373</v>
      </c>
      <c r="F13147" s="287">
        <v>33.5375207678718</v>
      </c>
      <c r="G13147" s="287">
        <v>1451.78010181926</v>
      </c>
      <c r="H13147" s="287">
        <v>1027.000842282</v>
      </c>
      <c r="I13147" s="288">
        <v>43149.808275462965</v>
      </c>
      <c r="J13147" s="287">
        <v>-64.9101653</v>
      </c>
      <c r="K13147" s="287">
        <v>-62.8672608</v>
      </c>
      <c r="L13147" s="285"/>
      <c r="M13147" s="285"/>
    </row>
    <row r="13148">
      <c r="A13148" s="287">
        <v>26.85</v>
      </c>
      <c r="B13148" s="287">
        <v>26.6213783122305</v>
      </c>
      <c r="C13148" s="287">
        <v>0.89545223767946</v>
      </c>
      <c r="D13148" s="287">
        <v>28706.8265487831</v>
      </c>
      <c r="E13148" s="287">
        <v>55428.3166891617</v>
      </c>
      <c r="F13148" s="287">
        <v>33.5555589420367</v>
      </c>
      <c r="G13148" s="287">
        <v>1451.72147296345</v>
      </c>
      <c r="H13148" s="287">
        <v>1027.01798099875</v>
      </c>
      <c r="I13148" s="288">
        <v>43149.808275462965</v>
      </c>
      <c r="J13148" s="287">
        <v>-64.9101653</v>
      </c>
      <c r="K13148" s="287">
        <v>-62.8672608</v>
      </c>
      <c r="L13148" s="285"/>
      <c r="M13148" s="285"/>
    </row>
    <row r="13149">
      <c r="A13149" s="287">
        <v>27.15</v>
      </c>
      <c r="B13149" s="287">
        <v>26.9187548959499</v>
      </c>
      <c r="C13149" s="287">
        <v>0.887943751242252</v>
      </c>
      <c r="D13149" s="287">
        <v>28711.6700022894</v>
      </c>
      <c r="E13149" s="287">
        <v>55453.7476560139</v>
      </c>
      <c r="F13149" s="287">
        <v>33.5697529922432</v>
      </c>
      <c r="G13149" s="287">
        <v>1451.71132782135</v>
      </c>
      <c r="H13149" s="287">
        <v>1027.0312867408</v>
      </c>
      <c r="I13149" s="288">
        <v>43149.808275462965</v>
      </c>
      <c r="J13149" s="287">
        <v>-64.9101653</v>
      </c>
      <c r="K13149" s="287">
        <v>-62.8672608</v>
      </c>
      <c r="L13149" s="285"/>
      <c r="M13149" s="285"/>
    </row>
    <row r="13150">
      <c r="A13150" s="287">
        <v>27.45</v>
      </c>
      <c r="B13150" s="287">
        <v>27.216129151519</v>
      </c>
      <c r="C13150" s="287">
        <v>0.886618689971283</v>
      </c>
      <c r="D13150" s="287">
        <v>28712.2931122504</v>
      </c>
      <c r="E13150" s="287">
        <v>55457.7897100438</v>
      </c>
      <c r="F13150" s="287">
        <v>33.5718153366639</v>
      </c>
      <c r="G13150" s="287">
        <v>1451.71296264209</v>
      </c>
      <c r="H13150" s="287">
        <v>1027.03445186801</v>
      </c>
      <c r="I13150" s="288">
        <v>43149.808275462965</v>
      </c>
      <c r="J13150" s="287">
        <v>-64.9101653</v>
      </c>
      <c r="K13150" s="287">
        <v>-62.8672608</v>
      </c>
      <c r="L13150" s="285"/>
      <c r="M13150" s="285"/>
    </row>
    <row r="13151">
      <c r="A13151" s="287">
        <v>27.75</v>
      </c>
      <c r="B13151" s="287">
        <v>27.5135012170036</v>
      </c>
      <c r="C13151" s="287">
        <v>0.888763260227728</v>
      </c>
      <c r="D13151" s="287">
        <v>28724.8858489089</v>
      </c>
      <c r="E13151" s="287">
        <v>55477.516558387</v>
      </c>
      <c r="F13151" s="287">
        <v>33.5855711458591</v>
      </c>
      <c r="G13151" s="287">
        <v>1451.74575779702</v>
      </c>
      <c r="H13151" s="287">
        <v>1027.04680433273</v>
      </c>
      <c r="I13151" s="288">
        <v>43149.808275462965</v>
      </c>
      <c r="J13151" s="287">
        <v>-64.9101653</v>
      </c>
      <c r="K13151" s="287">
        <v>-62.8672608</v>
      </c>
      <c r="L13151" s="285"/>
      <c r="M13151" s="285"/>
    </row>
    <row r="13152">
      <c r="A13152" s="287">
        <v>28.05</v>
      </c>
      <c r="B13152" s="287">
        <v>27.810871855769</v>
      </c>
      <c r="C13152" s="287">
        <v>0.893685664472752</v>
      </c>
      <c r="D13152" s="287">
        <v>28726.041246655</v>
      </c>
      <c r="E13152" s="287">
        <v>55469.2012927081</v>
      </c>
      <c r="F13152" s="287">
        <v>33.5815606118357</v>
      </c>
      <c r="G13152" s="287">
        <v>1451.76750032136</v>
      </c>
      <c r="H13152" s="287">
        <v>1027.04469654948</v>
      </c>
      <c r="I13152" s="288">
        <v>43149.808275462965</v>
      </c>
      <c r="J13152" s="287">
        <v>-64.9101653</v>
      </c>
      <c r="K13152" s="287">
        <v>-62.8672608</v>
      </c>
      <c r="L13152" s="285"/>
      <c r="M13152" s="285"/>
    </row>
    <row r="13153">
      <c r="A13153" s="287">
        <v>28.35</v>
      </c>
      <c r="B13153" s="287">
        <v>28.1082416214971</v>
      </c>
      <c r="C13153" s="287">
        <v>0.891460269458245</v>
      </c>
      <c r="D13153" s="287">
        <v>28731.0232399359</v>
      </c>
      <c r="E13153" s="287">
        <v>55483.5898418353</v>
      </c>
      <c r="F13153" s="287">
        <v>33.5902222308196</v>
      </c>
      <c r="G13153" s="287">
        <v>1451.77383412032</v>
      </c>
      <c r="H13153" s="287">
        <v>1027.05322459973</v>
      </c>
      <c r="I13153" s="288">
        <v>43149.808275462965</v>
      </c>
      <c r="J13153" s="287">
        <v>-64.9101653</v>
      </c>
      <c r="K13153" s="287">
        <v>-62.8672608</v>
      </c>
      <c r="L13153" s="285"/>
      <c r="M13153" s="285"/>
    </row>
    <row r="13154">
      <c r="A13154" s="287">
        <v>28.65</v>
      </c>
      <c r="B13154" s="287">
        <v>28.4056101530705</v>
      </c>
      <c r="C13154" s="287">
        <v>0.894886429482308</v>
      </c>
      <c r="D13154" s="287">
        <v>28733.2386940505</v>
      </c>
      <c r="E13154" s="287">
        <v>55480.5265748078</v>
      </c>
      <c r="F13154" s="287">
        <v>33.5891979983022</v>
      </c>
      <c r="G13154" s="287">
        <v>1451.79279297003</v>
      </c>
      <c r="H13154" s="287">
        <v>1027.05361125808</v>
      </c>
      <c r="I13154" s="288">
        <v>43149.808275462965</v>
      </c>
      <c r="J13154" s="287">
        <v>-64.9101653</v>
      </c>
      <c r="K13154" s="287">
        <v>-62.8672608</v>
      </c>
      <c r="L13154" s="285"/>
      <c r="M13154" s="285"/>
    </row>
    <row r="13155">
      <c r="A13155" s="287">
        <v>28.95</v>
      </c>
      <c r="B13155" s="287">
        <v>28.702977590965</v>
      </c>
      <c r="C13155" s="287">
        <v>0.88095675095507</v>
      </c>
      <c r="D13155" s="287">
        <v>28726.7651082387</v>
      </c>
      <c r="E13155" s="287">
        <v>55497.8809026807</v>
      </c>
      <c r="F13155" s="287">
        <v>33.5957455419286</v>
      </c>
      <c r="G13155" s="287">
        <v>1451.74355240408</v>
      </c>
      <c r="H13155" s="287">
        <v>1027.06116907831</v>
      </c>
      <c r="I13155" s="288">
        <v>43149.808275462965</v>
      </c>
      <c r="J13155" s="287">
        <v>-64.9101653</v>
      </c>
      <c r="K13155" s="287">
        <v>-62.8672608</v>
      </c>
      <c r="L13155" s="285"/>
      <c r="M13155" s="285"/>
    </row>
    <row r="13156">
      <c r="A13156" s="287">
        <v>29.25</v>
      </c>
      <c r="B13156" s="287">
        <v>29.0003446574635</v>
      </c>
      <c r="C13156" s="287">
        <v>0.873405830972973</v>
      </c>
      <c r="D13156" s="287">
        <v>28714.3110110664</v>
      </c>
      <c r="E13156" s="287">
        <v>55490.0100872932</v>
      </c>
      <c r="F13156" s="287">
        <v>33.5876669620006</v>
      </c>
      <c r="G13156" s="287">
        <v>1451.70365165786</v>
      </c>
      <c r="H13156" s="287">
        <v>1027.05656640623</v>
      </c>
      <c r="I13156" s="288">
        <v>43149.808275462965</v>
      </c>
      <c r="J13156" s="287">
        <v>-64.9101653</v>
      </c>
      <c r="K13156" s="287">
        <v>-62.8672608</v>
      </c>
      <c r="L13156" s="285"/>
      <c r="M13156" s="285"/>
    </row>
    <row r="13157">
      <c r="A13157" s="287">
        <v>29.55</v>
      </c>
      <c r="B13157" s="287">
        <v>29.2977129615563</v>
      </c>
      <c r="C13157" s="287">
        <v>0.875673722944794</v>
      </c>
      <c r="D13157" s="287">
        <v>28711.6864403176</v>
      </c>
      <c r="E13157" s="287">
        <v>55480.0751233348</v>
      </c>
      <c r="F13157" s="287">
        <v>33.5816486422147</v>
      </c>
      <c r="G13157" s="287">
        <v>1451.71076562104</v>
      </c>
      <c r="H13157" s="287">
        <v>1027.0530098123</v>
      </c>
      <c r="I13157" s="288">
        <v>43149.808275462965</v>
      </c>
      <c r="J13157" s="287">
        <v>-64.9101653</v>
      </c>
      <c r="K13157" s="287">
        <v>-62.8672608</v>
      </c>
      <c r="L13157" s="285"/>
      <c r="M13157" s="285"/>
    </row>
    <row r="13158">
      <c r="A13158" s="287">
        <v>29.85</v>
      </c>
      <c r="B13158" s="287">
        <v>29.5950794881577</v>
      </c>
      <c r="C13158" s="287">
        <v>0.875079932891278</v>
      </c>
      <c r="D13158" s="287">
        <v>28725.5446699982</v>
      </c>
      <c r="E13158" s="287">
        <v>55508.1274038569</v>
      </c>
      <c r="F13158" s="287">
        <v>33.6000072865491</v>
      </c>
      <c r="G13158" s="287">
        <v>1451.73732542189</v>
      </c>
      <c r="H13158" s="287">
        <v>1027.06923459384</v>
      </c>
      <c r="I13158" s="288">
        <v>43149.808275462965</v>
      </c>
      <c r="J13158" s="287">
        <v>-64.9101653</v>
      </c>
      <c r="K13158" s="287">
        <v>-62.8672608</v>
      </c>
      <c r="L13158" s="285"/>
      <c r="M13158" s="285"/>
    </row>
    <row r="13159">
      <c r="A13159" s="287">
        <v>30.15</v>
      </c>
      <c r="B13159" s="287">
        <v>29.8924437768999</v>
      </c>
      <c r="C13159" s="287">
        <v>0.87318206376461</v>
      </c>
      <c r="D13159" s="287">
        <v>28722.240624859</v>
      </c>
      <c r="E13159" s="287">
        <v>55505.8140009081</v>
      </c>
      <c r="F13159" s="287">
        <v>33.5976212667017</v>
      </c>
      <c r="G13159" s="287">
        <v>1451.73047239152</v>
      </c>
      <c r="H13159" s="287">
        <v>1027.06885805422</v>
      </c>
      <c r="I13159" s="288">
        <v>43149.808275462965</v>
      </c>
      <c r="J13159" s="287">
        <v>-64.9101653</v>
      </c>
      <c r="K13159" s="287">
        <v>-62.8672608</v>
      </c>
      <c r="L13159" s="285"/>
      <c r="M13159" s="285"/>
    </row>
    <row r="13160">
      <c r="A13160" s="287">
        <v>30.45</v>
      </c>
      <c r="B13160" s="287">
        <v>30.1898070485144</v>
      </c>
      <c r="C13160" s="287">
        <v>0.873112311734682</v>
      </c>
      <c r="D13160" s="287">
        <v>28728.447025692</v>
      </c>
      <c r="E13160" s="287">
        <v>55517.9575606416</v>
      </c>
      <c r="F13160" s="287">
        <v>33.6055347944271</v>
      </c>
      <c r="G13160" s="287">
        <v>1451.74553372732</v>
      </c>
      <c r="H13160" s="287">
        <v>1027.07665049485</v>
      </c>
      <c r="I13160" s="288">
        <v>43149.808275462965</v>
      </c>
      <c r="J13160" s="287">
        <v>-64.9101653</v>
      </c>
      <c r="K13160" s="287">
        <v>-62.8672608</v>
      </c>
      <c r="L13160" s="285"/>
      <c r="M13160" s="285"/>
    </row>
    <row r="13161">
      <c r="A13161" s="287">
        <v>30.75</v>
      </c>
      <c r="B13161" s="287">
        <v>30.4871689465305</v>
      </c>
      <c r="C13161" s="287">
        <v>0.863471136596389</v>
      </c>
      <c r="D13161" s="287">
        <v>28720.5557739643</v>
      </c>
      <c r="E13161" s="287">
        <v>55523.3975019795</v>
      </c>
      <c r="F13161" s="287">
        <v>33.6056122209311</v>
      </c>
      <c r="G13161" s="287">
        <v>1451.70702272678</v>
      </c>
      <c r="H13161" s="287">
        <v>1027.07873643722</v>
      </c>
      <c r="I13161" s="288">
        <v>43149.808275462965</v>
      </c>
      <c r="J13161" s="287">
        <v>-64.9101653</v>
      </c>
      <c r="K13161" s="287">
        <v>-62.8672608</v>
      </c>
      <c r="L13161" s="285"/>
      <c r="M13161" s="285"/>
    </row>
    <row r="13162">
      <c r="A13162" s="287">
        <v>31.05</v>
      </c>
      <c r="B13162" s="287">
        <v>30.7845312532114</v>
      </c>
      <c r="C13162" s="287">
        <v>0.865961139004538</v>
      </c>
      <c r="D13162" s="287">
        <v>28717.2060895055</v>
      </c>
      <c r="E13162" s="287">
        <v>55511.5774263679</v>
      </c>
      <c r="F13162" s="287">
        <v>33.598414036322</v>
      </c>
      <c r="G13162" s="287">
        <v>1451.71357371592</v>
      </c>
      <c r="H13162" s="287">
        <v>1027.07421712932</v>
      </c>
      <c r="I13162" s="288">
        <v>43149.808275462965</v>
      </c>
      <c r="J13162" s="287">
        <v>-64.9101653</v>
      </c>
      <c r="K13162" s="287">
        <v>-62.8672608</v>
      </c>
      <c r="L13162" s="285"/>
      <c r="M13162" s="285"/>
    </row>
    <row r="13163">
      <c r="A13163" s="287">
        <v>31.35</v>
      </c>
      <c r="B13163" s="287">
        <v>31.0818923076246</v>
      </c>
      <c r="C13163" s="287">
        <v>0.862924294024834</v>
      </c>
      <c r="D13163" s="287">
        <v>28726.2974734474</v>
      </c>
      <c r="E13163" s="287">
        <v>55535.671733927</v>
      </c>
      <c r="F13163" s="287">
        <v>33.6132694306525</v>
      </c>
      <c r="G13163" s="287">
        <v>1451.72446586707</v>
      </c>
      <c r="H13163" s="287">
        <v>1027.08777683925</v>
      </c>
      <c r="I13163" s="288">
        <v>43149.808275462965</v>
      </c>
      <c r="J13163" s="287">
        <v>-64.9101653</v>
      </c>
      <c r="K13163" s="287">
        <v>-62.8672608</v>
      </c>
      <c r="L13163" s="285"/>
      <c r="M13163" s="285"/>
    </row>
    <row r="13164">
      <c r="A13164" s="287">
        <v>31.65</v>
      </c>
      <c r="B13164" s="287">
        <v>31.3792505974394</v>
      </c>
      <c r="C13164" s="287">
        <v>0.858010273301282</v>
      </c>
      <c r="D13164" s="287">
        <v>28726.3524241878</v>
      </c>
      <c r="E13164" s="287">
        <v>55546.331911408</v>
      </c>
      <c r="F13164" s="287">
        <v>33.6184899679485</v>
      </c>
      <c r="G13164" s="287">
        <v>1451.71410025884</v>
      </c>
      <c r="H13164" s="287">
        <v>1027.09370480842</v>
      </c>
      <c r="I13164" s="288">
        <v>43149.808275462965</v>
      </c>
      <c r="J13164" s="287">
        <v>-64.9101653</v>
      </c>
      <c r="K13164" s="287">
        <v>-62.8672608</v>
      </c>
      <c r="L13164" s="285"/>
      <c r="M13164" s="285"/>
    </row>
    <row r="13165">
      <c r="A13165" s="287">
        <v>31.95</v>
      </c>
      <c r="B13165" s="287">
        <v>31.6766077865596</v>
      </c>
      <c r="C13165" s="287">
        <v>0.852382339005422</v>
      </c>
      <c r="D13165" s="287">
        <v>28722.0475362323</v>
      </c>
      <c r="E13165" s="287">
        <v>55550.0981681235</v>
      </c>
      <c r="F13165" s="287">
        <v>33.6188528849228</v>
      </c>
      <c r="G13165" s="287">
        <v>1451.69406288447</v>
      </c>
      <c r="H13165" s="287">
        <v>1027.09577029046</v>
      </c>
      <c r="I13165" s="288">
        <v>43149.808275462965</v>
      </c>
      <c r="J13165" s="287">
        <v>-64.9101653</v>
      </c>
      <c r="K13165" s="287">
        <v>-62.8672608</v>
      </c>
      <c r="L13165" s="285"/>
      <c r="M13165" s="285"/>
    </row>
    <row r="13166">
      <c r="A13166" s="287">
        <v>32.25</v>
      </c>
      <c r="B13166" s="287">
        <v>31.9739642480239</v>
      </c>
      <c r="C13166" s="287">
        <v>0.854006659060532</v>
      </c>
      <c r="D13166" s="287">
        <v>28725.4975827795</v>
      </c>
      <c r="E13166" s="287">
        <v>55553.2803127686</v>
      </c>
      <c r="F13166" s="287">
        <v>33.6213740235089</v>
      </c>
      <c r="G13166" s="287">
        <v>1451.70961186633</v>
      </c>
      <c r="H13166" s="287">
        <v>1027.09912129488</v>
      </c>
      <c r="I13166" s="288">
        <v>43149.808275462965</v>
      </c>
      <c r="J13166" s="287">
        <v>-64.9101653</v>
      </c>
      <c r="K13166" s="287">
        <v>-62.8672608</v>
      </c>
      <c r="L13166" s="285"/>
      <c r="M13166" s="285"/>
    </row>
    <row r="13167">
      <c r="A13167" s="287">
        <v>32.55</v>
      </c>
      <c r="B13167" s="287">
        <v>32.2713194761232</v>
      </c>
      <c r="C13167" s="287">
        <v>0.855189608841677</v>
      </c>
      <c r="D13167" s="287">
        <v>28730.6764874685</v>
      </c>
      <c r="E13167" s="287">
        <v>55560.7538024852</v>
      </c>
      <c r="F13167" s="287">
        <v>33.6266068131138</v>
      </c>
      <c r="G13167" s="287">
        <v>1451.72676892001</v>
      </c>
      <c r="H13167" s="287">
        <v>1027.10468039144</v>
      </c>
      <c r="I13167" s="288">
        <v>43149.808275462965</v>
      </c>
      <c r="J13167" s="287">
        <v>-64.9101653</v>
      </c>
      <c r="K13167" s="287">
        <v>-62.8672608</v>
      </c>
      <c r="L13167" s="285"/>
      <c r="M13167" s="285"/>
    </row>
    <row r="13168">
      <c r="A13168" s="287">
        <v>32.85</v>
      </c>
      <c r="B13168" s="287">
        <v>32.5686750212344</v>
      </c>
      <c r="C13168" s="287">
        <v>0.868980061628383</v>
      </c>
      <c r="D13168" s="287">
        <v>28734.7534196932</v>
      </c>
      <c r="E13168" s="287">
        <v>55539.0149732181</v>
      </c>
      <c r="F13168" s="287">
        <v>33.616751480017</v>
      </c>
      <c r="G13168" s="287">
        <v>1451.78076961578</v>
      </c>
      <c r="H13168" s="287">
        <v>1027.09732097209</v>
      </c>
      <c r="I13168" s="288">
        <v>43149.808275462965</v>
      </c>
      <c r="J13168" s="287">
        <v>-64.9101653</v>
      </c>
      <c r="K13168" s="287">
        <v>-62.8672608</v>
      </c>
      <c r="L13168" s="285"/>
      <c r="M13168" s="285"/>
    </row>
    <row r="13169">
      <c r="A13169" s="287">
        <v>33.15</v>
      </c>
      <c r="B13169" s="287">
        <v>32.8660307312471</v>
      </c>
      <c r="C13169" s="287">
        <v>0.860990227851435</v>
      </c>
      <c r="D13169" s="287">
        <v>28732.6993877676</v>
      </c>
      <c r="E13169" s="287">
        <v>55552.2026314821</v>
      </c>
      <c r="F13169" s="287">
        <v>33.6225814958511</v>
      </c>
      <c r="G13169" s="287">
        <v>1451.75734125374</v>
      </c>
      <c r="H13169" s="287">
        <v>1027.10393087447</v>
      </c>
      <c r="I13169" s="288">
        <v>43149.808275462965</v>
      </c>
      <c r="J13169" s="287">
        <v>-64.9101653</v>
      </c>
      <c r="K13169" s="287">
        <v>-62.8672608</v>
      </c>
      <c r="L13169" s="285"/>
      <c r="M13169" s="285"/>
    </row>
    <row r="13170">
      <c r="A13170" s="287">
        <v>33.45</v>
      </c>
      <c r="B13170" s="287">
        <v>33.163383484379</v>
      </c>
      <c r="C13170" s="287">
        <v>0.851854082996268</v>
      </c>
      <c r="D13170" s="287">
        <v>28736.9251842379</v>
      </c>
      <c r="E13170" s="287">
        <v>55580.0080953174</v>
      </c>
      <c r="F13170" s="287">
        <v>33.6377699610676</v>
      </c>
      <c r="G13170" s="287">
        <v>1451.74115890961</v>
      </c>
      <c r="H13170" s="287">
        <v>1027.11813789003</v>
      </c>
      <c r="I13170" s="288">
        <v>43149.808275462965</v>
      </c>
      <c r="J13170" s="287">
        <v>-64.9101653</v>
      </c>
      <c r="K13170" s="287">
        <v>-62.8672608</v>
      </c>
      <c r="L13170" s="285"/>
      <c r="M13170" s="285"/>
    </row>
    <row r="13171">
      <c r="A13171" s="287">
        <v>33.75</v>
      </c>
      <c r="B13171" s="287">
        <v>33.4607322133073</v>
      </c>
      <c r="C13171" s="287">
        <v>0.848563838880585</v>
      </c>
      <c r="D13171" s="287">
        <v>28746.1882793518</v>
      </c>
      <c r="E13171" s="287">
        <v>55605.0008397617</v>
      </c>
      <c r="F13171" s="287">
        <v>33.6531326925442</v>
      </c>
      <c r="G13171" s="287">
        <v>1451.75158216872</v>
      </c>
      <c r="H13171" s="287">
        <v>1027.13212181465</v>
      </c>
      <c r="I13171" s="288">
        <v>43149.808275462965</v>
      </c>
      <c r="J13171" s="287">
        <v>-64.9101653</v>
      </c>
      <c r="K13171" s="287">
        <v>-62.8672608</v>
      </c>
      <c r="L13171" s="285"/>
      <c r="M13171" s="285"/>
    </row>
    <row r="13172">
      <c r="A13172" s="287">
        <v>34.05</v>
      </c>
      <c r="B13172" s="287">
        <v>33.758081276962</v>
      </c>
      <c r="C13172" s="287">
        <v>0.842552860207123</v>
      </c>
      <c r="D13172" s="287">
        <v>28724.2443385823</v>
      </c>
      <c r="E13172" s="287">
        <v>55575.4775736812</v>
      </c>
      <c r="F13172" s="287">
        <v>33.6311195188291</v>
      </c>
      <c r="G13172" s="287">
        <v>1451.70010395998</v>
      </c>
      <c r="H13172" s="287">
        <v>1027.11621510944</v>
      </c>
      <c r="I13172" s="288">
        <v>43149.808275462965</v>
      </c>
      <c r="J13172" s="287">
        <v>-64.9101653</v>
      </c>
      <c r="K13172" s="287">
        <v>-62.8672608</v>
      </c>
      <c r="L13172" s="285"/>
      <c r="M13172" s="285"/>
    </row>
    <row r="13173">
      <c r="A13173" s="287">
        <v>34.35</v>
      </c>
      <c r="B13173" s="287">
        <v>34.0554326776058</v>
      </c>
      <c r="C13173" s="287">
        <v>0.842091050820931</v>
      </c>
      <c r="D13173" s="287">
        <v>28722.7401819748</v>
      </c>
      <c r="E13173" s="287">
        <v>55573.5604473507</v>
      </c>
      <c r="F13173" s="287">
        <v>33.6295008819872</v>
      </c>
      <c r="G13173" s="287">
        <v>1451.70074398883</v>
      </c>
      <c r="H13173" s="287">
        <v>1027.1163661863</v>
      </c>
      <c r="I13173" s="288">
        <v>43149.808275462965</v>
      </c>
      <c r="J13173" s="287">
        <v>-64.9101653</v>
      </c>
      <c r="K13173" s="287">
        <v>-62.8672608</v>
      </c>
      <c r="L13173" s="285"/>
      <c r="M13173" s="285"/>
    </row>
    <row r="13174">
      <c r="A13174" s="287">
        <v>34.65</v>
      </c>
      <c r="B13174" s="287">
        <v>34.3527828723013</v>
      </c>
      <c r="C13174" s="287">
        <v>0.835417105428051</v>
      </c>
      <c r="D13174" s="287">
        <v>28723.7518898775</v>
      </c>
      <c r="E13174" s="287">
        <v>55589.8744979863</v>
      </c>
      <c r="F13174" s="287">
        <v>33.6378713014387</v>
      </c>
      <c r="G13174" s="287">
        <v>1451.68660835567</v>
      </c>
      <c r="H13174" s="287">
        <v>1027.12493613679</v>
      </c>
      <c r="I13174" s="288">
        <v>43149.808275462965</v>
      </c>
      <c r="J13174" s="287">
        <v>-64.9101653</v>
      </c>
      <c r="K13174" s="287">
        <v>-62.8672608</v>
      </c>
      <c r="L13174" s="285"/>
      <c r="M13174" s="285"/>
    </row>
    <row r="13175">
      <c r="A13175" s="287">
        <v>34.95</v>
      </c>
      <c r="B13175" s="287">
        <v>34.6501317800861</v>
      </c>
      <c r="C13175" s="287">
        <v>0.829746548805499</v>
      </c>
      <c r="D13175" s="287">
        <v>28718.1049072016</v>
      </c>
      <c r="E13175" s="287">
        <v>55591.1473094374</v>
      </c>
      <c r="F13175" s="287">
        <v>33.6365471376565</v>
      </c>
      <c r="G13175" s="287">
        <v>1451.66412569187</v>
      </c>
      <c r="H13175" s="287">
        <v>1027.12564655104</v>
      </c>
      <c r="I13175" s="288">
        <v>43149.808275462965</v>
      </c>
      <c r="J13175" s="287">
        <v>-64.9101653</v>
      </c>
      <c r="K13175" s="287">
        <v>-62.8672608</v>
      </c>
      <c r="L13175" s="285"/>
      <c r="M13175" s="285"/>
    </row>
    <row r="13176">
      <c r="A13176" s="287">
        <v>35.25</v>
      </c>
      <c r="B13176" s="287">
        <v>34.9474800988793</v>
      </c>
      <c r="C13176" s="287">
        <v>0.825777027322</v>
      </c>
      <c r="D13176" s="287">
        <v>28716.9086219822</v>
      </c>
      <c r="E13176" s="287">
        <v>55597.375814872</v>
      </c>
      <c r="F13176" s="287">
        <v>33.6391313855658</v>
      </c>
      <c r="G13176" s="287">
        <v>1451.65450960617</v>
      </c>
      <c r="H13176" s="287">
        <v>1027.12939494315</v>
      </c>
      <c r="I13176" s="288">
        <v>43149.808275462965</v>
      </c>
      <c r="J13176" s="287">
        <v>-64.9101653</v>
      </c>
      <c r="K13176" s="287">
        <v>-62.8672608</v>
      </c>
      <c r="L13176" s="285"/>
      <c r="M13176" s="285"/>
    </row>
    <row r="13177">
      <c r="A13177" s="287">
        <v>35.55</v>
      </c>
      <c r="B13177" s="287">
        <v>35.2448279760419</v>
      </c>
      <c r="C13177" s="287">
        <v>0.828410573971545</v>
      </c>
      <c r="D13177" s="287">
        <v>28717.7455181621</v>
      </c>
      <c r="E13177" s="287">
        <v>55593.3270379059</v>
      </c>
      <c r="F13177" s="287">
        <v>33.637180579711</v>
      </c>
      <c r="G13177" s="287">
        <v>1451.66868222813</v>
      </c>
      <c r="H13177" s="287">
        <v>1027.12908729499</v>
      </c>
      <c r="I13177" s="288">
        <v>43149.808275462965</v>
      </c>
      <c r="J13177" s="287">
        <v>-64.9101653</v>
      </c>
      <c r="K13177" s="287">
        <v>-62.8672608</v>
      </c>
      <c r="L13177" s="285"/>
      <c r="M13177" s="285"/>
    </row>
    <row r="13178">
      <c r="A13178" s="287">
        <v>35.85</v>
      </c>
      <c r="B13178" s="287">
        <v>35.542175559784</v>
      </c>
      <c r="C13178" s="287">
        <v>0.826483179717179</v>
      </c>
      <c r="D13178" s="287">
        <v>28717.3996750302</v>
      </c>
      <c r="E13178" s="287">
        <v>55596.8063386645</v>
      </c>
      <c r="F13178" s="287">
        <v>33.6386488469706</v>
      </c>
      <c r="G13178" s="287">
        <v>1451.66680373062</v>
      </c>
      <c r="H13178" s="287">
        <v>1027.13181177121</v>
      </c>
      <c r="I13178" s="288">
        <v>43149.808275462965</v>
      </c>
      <c r="J13178" s="287">
        <v>-64.9101653</v>
      </c>
      <c r="K13178" s="287">
        <v>-62.8672608</v>
      </c>
      <c r="L13178" s="285"/>
      <c r="M13178" s="285"/>
    </row>
    <row r="13179">
      <c r="A13179" s="287">
        <v>36.15</v>
      </c>
      <c r="B13179" s="287">
        <v>35.8395215509755</v>
      </c>
      <c r="C13179" s="287">
        <v>0.831191698526025</v>
      </c>
      <c r="D13179" s="287">
        <v>28728.733590551</v>
      </c>
      <c r="E13179" s="287">
        <v>55608.6105624587</v>
      </c>
      <c r="F13179" s="287">
        <v>33.6480174666336</v>
      </c>
      <c r="G13179" s="287">
        <v>1451.70537467818</v>
      </c>
      <c r="H13179" s="287">
        <v>1027.14047948247</v>
      </c>
      <c r="I13179" s="288">
        <v>43149.808275462965</v>
      </c>
      <c r="J13179" s="287">
        <v>-64.9101653</v>
      </c>
      <c r="K13179" s="287">
        <v>-62.8672608</v>
      </c>
      <c r="L13179" s="285"/>
      <c r="M13179" s="285"/>
    </row>
    <row r="13180">
      <c r="A13180" s="287">
        <v>36.45</v>
      </c>
      <c r="B13180" s="287">
        <v>36.1368694999158</v>
      </c>
      <c r="C13180" s="287">
        <v>0.844622687348666</v>
      </c>
      <c r="D13180" s="287">
        <v>28718.5960191504</v>
      </c>
      <c r="E13180" s="287">
        <v>55560.0992256092</v>
      </c>
      <c r="F13180" s="287">
        <v>33.6201723327068</v>
      </c>
      <c r="G13180" s="287">
        <v>1451.73389793921</v>
      </c>
      <c r="H13180" s="287">
        <v>1027.11867613473</v>
      </c>
      <c r="I13180" s="288">
        <v>43149.808275462965</v>
      </c>
      <c r="J13180" s="287">
        <v>-64.9101653</v>
      </c>
      <c r="K13180" s="287">
        <v>-62.8672608</v>
      </c>
      <c r="L13180" s="285"/>
      <c r="M13180" s="285"/>
    </row>
    <row r="13181">
      <c r="A13181" s="287">
        <v>36.75</v>
      </c>
      <c r="B13181" s="287">
        <v>36.4342188452267</v>
      </c>
      <c r="C13181" s="287">
        <v>0.830851011928524</v>
      </c>
      <c r="D13181" s="287">
        <v>28717.0557729916</v>
      </c>
      <c r="E13181" s="287">
        <v>55586.7395923779</v>
      </c>
      <c r="F13181" s="287">
        <v>33.6329391648574</v>
      </c>
      <c r="G13181" s="287">
        <v>1451.69356119369</v>
      </c>
      <c r="H13181" s="287">
        <v>1027.13122199621</v>
      </c>
      <c r="I13181" s="288">
        <v>43149.808275462965</v>
      </c>
      <c r="J13181" s="287">
        <v>-64.9101653</v>
      </c>
      <c r="K13181" s="287">
        <v>-62.8672608</v>
      </c>
      <c r="L13181" s="285"/>
      <c r="M13181" s="285"/>
    </row>
    <row r="13182">
      <c r="A13182" s="287">
        <v>37.05</v>
      </c>
      <c r="B13182" s="287">
        <v>36.7315643018766</v>
      </c>
      <c r="C13182" s="287">
        <v>0.824096894783568</v>
      </c>
      <c r="D13182" s="287">
        <v>28723.8974615225</v>
      </c>
      <c r="E13182" s="287">
        <v>55614.5246405977</v>
      </c>
      <c r="F13182" s="287">
        <v>33.6489372029357</v>
      </c>
      <c r="G13182" s="287">
        <v>1451.68918655444</v>
      </c>
      <c r="H13182" s="287">
        <v>1027.14593139565</v>
      </c>
      <c r="I13182" s="288">
        <v>43149.808275462965</v>
      </c>
      <c r="J13182" s="287">
        <v>-64.9101653</v>
      </c>
      <c r="K13182" s="287">
        <v>-62.8672608</v>
      </c>
      <c r="L13182" s="285"/>
      <c r="M13182" s="285"/>
    </row>
    <row r="13183">
      <c r="A13183" s="287">
        <v>37.35</v>
      </c>
      <c r="B13183" s="287">
        <v>37.0289081894483</v>
      </c>
      <c r="C13183" s="287">
        <v>0.833063477557668</v>
      </c>
      <c r="D13183" s="287">
        <v>28727.3777164961</v>
      </c>
      <c r="E13183" s="287">
        <v>55601.9570451891</v>
      </c>
      <c r="F13183" s="287">
        <v>33.6435311599541</v>
      </c>
      <c r="G13183" s="287">
        <v>1451.72736109496</v>
      </c>
      <c r="H13183" s="287">
        <v>1027.14245205365</v>
      </c>
      <c r="I13183" s="288">
        <v>43149.808275462965</v>
      </c>
      <c r="J13183" s="287">
        <v>-64.9101653</v>
      </c>
      <c r="K13183" s="287">
        <v>-62.8672608</v>
      </c>
      <c r="L13183" s="285"/>
      <c r="M13183" s="285"/>
    </row>
    <row r="13184">
      <c r="A13184" s="287">
        <v>37.65</v>
      </c>
      <c r="B13184" s="287">
        <v>37.3262517360394</v>
      </c>
      <c r="C13184" s="287">
        <v>0.830152070119351</v>
      </c>
      <c r="D13184" s="287">
        <v>28729.5134859304</v>
      </c>
      <c r="E13184" s="287">
        <v>55612.358394059</v>
      </c>
      <c r="F13184" s="287">
        <v>33.6492756666022</v>
      </c>
      <c r="G13184" s="287">
        <v>1451.72672030956</v>
      </c>
      <c r="H13184" s="287">
        <v>1027.14867688026</v>
      </c>
      <c r="I13184" s="288">
        <v>43149.808275462965</v>
      </c>
      <c r="J13184" s="287">
        <v>-64.9101653</v>
      </c>
      <c r="K13184" s="287">
        <v>-62.8672608</v>
      </c>
      <c r="L13184" s="285"/>
      <c r="M13184" s="285"/>
    </row>
    <row r="13185">
      <c r="A13185" s="287">
        <v>37.95</v>
      </c>
      <c r="B13185" s="287">
        <v>37.62359597764</v>
      </c>
      <c r="C13185" s="287">
        <v>0.841551631470258</v>
      </c>
      <c r="D13185" s="287">
        <v>28728.2954372719</v>
      </c>
      <c r="E13185" s="287">
        <v>55585.4691834489</v>
      </c>
      <c r="F13185" s="287">
        <v>33.6351587885893</v>
      </c>
      <c r="G13185" s="287">
        <v>1451.76430403845</v>
      </c>
      <c r="H13185" s="287">
        <v>1027.13804004743</v>
      </c>
      <c r="I13185" s="288">
        <v>43149.808275462965</v>
      </c>
      <c r="J13185" s="287">
        <v>-64.9101653</v>
      </c>
      <c r="K13185" s="287">
        <v>-62.8672608</v>
      </c>
      <c r="L13185" s="285"/>
      <c r="M13185" s="285"/>
    </row>
    <row r="13186">
      <c r="A13186" s="287">
        <v>38.25</v>
      </c>
      <c r="B13186" s="287">
        <v>37.9209414872653</v>
      </c>
      <c r="C13186" s="287">
        <v>0.831836418635922</v>
      </c>
      <c r="D13186" s="287">
        <v>28720.5084200712</v>
      </c>
      <c r="E13186" s="287">
        <v>55591.3020557673</v>
      </c>
      <c r="F13186" s="287">
        <v>33.6354557051475</v>
      </c>
      <c r="G13186" s="287">
        <v>1451.72571937633</v>
      </c>
      <c r="H13186" s="287">
        <v>1027.14030595764</v>
      </c>
      <c r="I13186" s="288">
        <v>43149.808275462965</v>
      </c>
      <c r="J13186" s="287">
        <v>-64.9101653</v>
      </c>
      <c r="K13186" s="287">
        <v>-62.8672608</v>
      </c>
      <c r="L13186" s="285"/>
      <c r="M13186" s="285"/>
    </row>
    <row r="13187">
      <c r="A13187" s="287">
        <v>38.55</v>
      </c>
      <c r="B13187" s="287">
        <v>38.2182823621195</v>
      </c>
      <c r="C13187" s="287">
        <v>0.79772359939327</v>
      </c>
      <c r="D13187" s="287">
        <v>28717.5940953944</v>
      </c>
      <c r="E13187" s="287">
        <v>55659.1630745083</v>
      </c>
      <c r="F13187" s="287">
        <v>33.6685421988485</v>
      </c>
      <c r="G13187" s="287">
        <v>1451.62048365849</v>
      </c>
      <c r="H13187" s="287">
        <v>1027.17045131737</v>
      </c>
      <c r="I13187" s="288">
        <v>43149.808275462965</v>
      </c>
      <c r="J13187" s="287">
        <v>-64.9101653</v>
      </c>
      <c r="K13187" s="287">
        <v>-62.8672608</v>
      </c>
      <c r="L13187" s="285"/>
      <c r="M13187" s="285"/>
    </row>
    <row r="13188">
      <c r="A13188" s="287">
        <v>38.85</v>
      </c>
      <c r="B13188" s="287">
        <v>38.5156170084568</v>
      </c>
      <c r="C13188" s="287">
        <v>0.776073523919745</v>
      </c>
      <c r="D13188" s="287">
        <v>28709.6568668783</v>
      </c>
      <c r="E13188" s="287">
        <v>55690.5163236679</v>
      </c>
      <c r="F13188" s="287">
        <v>33.6816213888882</v>
      </c>
      <c r="G13188" s="287">
        <v>1451.54490194369</v>
      </c>
      <c r="H13188" s="287">
        <v>1027.18372904459</v>
      </c>
      <c r="I13188" s="288">
        <v>43149.808275462965</v>
      </c>
      <c r="J13188" s="287">
        <v>-64.9101653</v>
      </c>
      <c r="K13188" s="287">
        <v>-62.8672608</v>
      </c>
      <c r="L13188" s="285"/>
      <c r="M13188" s="285"/>
    </row>
    <row r="13189">
      <c r="A13189" s="287">
        <v>39.15</v>
      </c>
      <c r="B13189" s="287">
        <v>38.8129496887737</v>
      </c>
      <c r="C13189" s="287">
        <v>0.767703151713993</v>
      </c>
      <c r="D13189" s="287">
        <v>28701.5728361046</v>
      </c>
      <c r="E13189" s="287">
        <v>55692.9204499072</v>
      </c>
      <c r="F13189" s="287">
        <v>33.6800769056815</v>
      </c>
      <c r="G13189" s="287">
        <v>1451.50988624193</v>
      </c>
      <c r="H13189" s="287">
        <v>1027.18442483203</v>
      </c>
      <c r="I13189" s="288">
        <v>43149.808275462965</v>
      </c>
      <c r="J13189" s="287">
        <v>-64.9101653</v>
      </c>
      <c r="K13189" s="287">
        <v>-62.8672608</v>
      </c>
      <c r="L13189" s="285"/>
      <c r="M13189" s="285"/>
    </row>
    <row r="13190">
      <c r="A13190" s="287">
        <v>39.45</v>
      </c>
      <c r="B13190" s="287">
        <v>39.1102799604921</v>
      </c>
      <c r="C13190" s="287">
        <v>0.755405503993563</v>
      </c>
      <c r="D13190" s="287">
        <v>28704.9680878797</v>
      </c>
      <c r="E13190" s="287">
        <v>55726.1039501568</v>
      </c>
      <c r="F13190" s="287">
        <v>33.6976760694406</v>
      </c>
      <c r="G13190" s="287">
        <v>1451.48254491694</v>
      </c>
      <c r="H13190" s="287">
        <v>1027.20076094921</v>
      </c>
      <c r="I13190" s="288">
        <v>43149.808275462965</v>
      </c>
      <c r="J13190" s="287">
        <v>-64.9101653</v>
      </c>
      <c r="K13190" s="287">
        <v>-62.8672608</v>
      </c>
      <c r="L13190" s="285"/>
      <c r="M13190" s="285"/>
    </row>
    <row r="13191">
      <c r="A13191" s="287">
        <v>39.8210171054861</v>
      </c>
      <c r="B13191" s="287">
        <v>39.477995040031</v>
      </c>
      <c r="C13191" s="287">
        <v>0.764113296592109</v>
      </c>
      <c r="D13191" s="287">
        <v>28697.6731850379</v>
      </c>
      <c r="E13191" s="287">
        <v>55693.1124597132</v>
      </c>
      <c r="F13191" s="287">
        <v>33.6785353150726</v>
      </c>
      <c r="G13191" s="287">
        <v>1451.50250852723</v>
      </c>
      <c r="H13191" s="287">
        <v>1027.18659116981</v>
      </c>
      <c r="I13191" s="288">
        <v>43149.808275462965</v>
      </c>
      <c r="J13191" s="287">
        <v>-64.9101653</v>
      </c>
      <c r="K13191" s="287">
        <v>-62.8672608</v>
      </c>
      <c r="L13191" s="285"/>
      <c r="M13191" s="2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0" t="s">
        <v>2272</v>
      </c>
      <c r="B1" s="290" t="s">
        <v>2273</v>
      </c>
      <c r="C1" s="290" t="s">
        <v>2274</v>
      </c>
      <c r="D1" s="290" t="s">
        <v>2275</v>
      </c>
      <c r="E1" s="290" t="s">
        <v>2276</v>
      </c>
      <c r="F1" s="290" t="s">
        <v>2277</v>
      </c>
      <c r="G1" s="290" t="s">
        <v>2279</v>
      </c>
      <c r="H1" s="290" t="s">
        <v>2283</v>
      </c>
      <c r="I1" s="290" t="s">
        <v>2281</v>
      </c>
      <c r="J1" s="290" t="s">
        <v>2282</v>
      </c>
    </row>
    <row r="2">
      <c r="A2" s="291">
        <v>0.15</v>
      </c>
      <c r="B2" s="292">
        <v>0.148790940548886</v>
      </c>
      <c r="C2" s="292">
        <v>-0.942599166337739</v>
      </c>
      <c r="D2" s="292">
        <v>26613.88671875</v>
      </c>
      <c r="E2" s="292">
        <v>55313.3044229587</v>
      </c>
      <c r="F2" s="292">
        <v>32.8004650008017</v>
      </c>
      <c r="G2" s="292">
        <v>1026.36957618877</v>
      </c>
      <c r="H2" s="293">
        <v>43442.15615740741</v>
      </c>
      <c r="I2" s="292">
        <v>-64.1241846</v>
      </c>
      <c r="J2" s="292">
        <v>-60.9455388</v>
      </c>
    </row>
    <row r="3">
      <c r="A3" s="291">
        <v>0.45</v>
      </c>
      <c r="B3" s="292">
        <v>0.446363780475529</v>
      </c>
      <c r="C3" s="292">
        <v>-0.881859558532717</v>
      </c>
      <c r="D3" s="292">
        <v>26692.0551490583</v>
      </c>
      <c r="E3" s="292">
        <v>55336.0554762456</v>
      </c>
      <c r="F3" s="292">
        <v>32.8398920787116</v>
      </c>
      <c r="G3" s="292">
        <v>1026.40087122565</v>
      </c>
      <c r="H3" s="293">
        <v>43442.15615740741</v>
      </c>
      <c r="I3" s="292">
        <v>-64.1241846</v>
      </c>
      <c r="J3" s="292">
        <v>-60.9455388</v>
      </c>
    </row>
    <row r="4">
      <c r="A4" s="291">
        <v>0.75</v>
      </c>
      <c r="B4" s="292">
        <v>0.743923864418198</v>
      </c>
      <c r="C4" s="292">
        <v>-0.846641159589067</v>
      </c>
      <c r="D4" s="292">
        <v>26781.8522422539</v>
      </c>
      <c r="E4" s="292">
        <v>55441.2585413281</v>
      </c>
      <c r="F4" s="292">
        <v>32.9227613190848</v>
      </c>
      <c r="G4" s="292">
        <v>1026.46818500959</v>
      </c>
      <c r="H4" s="293">
        <v>43442.15615740741</v>
      </c>
      <c r="I4" s="292">
        <v>-64.1241846</v>
      </c>
      <c r="J4" s="292">
        <v>-60.9455388</v>
      </c>
    </row>
    <row r="5">
      <c r="A5" s="291">
        <v>1.05</v>
      </c>
      <c r="B5" s="292">
        <v>1.04147045614847</v>
      </c>
      <c r="C5" s="292">
        <v>-0.838821805430611</v>
      </c>
      <c r="D5" s="292">
        <v>26811.1282709065</v>
      </c>
      <c r="E5" s="292">
        <v>55483.9007746169</v>
      </c>
      <c r="F5" s="292">
        <v>32.9536312959366</v>
      </c>
      <c r="G5" s="292">
        <v>1026.49434570227</v>
      </c>
      <c r="H5" s="293">
        <v>43442.15615740741</v>
      </c>
      <c r="I5" s="292">
        <v>-64.1241846</v>
      </c>
      <c r="J5" s="292">
        <v>-60.9455388</v>
      </c>
    </row>
    <row r="6">
      <c r="A6" s="291">
        <v>1.35</v>
      </c>
      <c r="B6" s="292">
        <v>1.33901293863961</v>
      </c>
      <c r="C6" s="292">
        <v>-0.829774830201201</v>
      </c>
      <c r="D6" s="292">
        <v>26819.9210748461</v>
      </c>
      <c r="E6" s="292">
        <v>55481.3223427436</v>
      </c>
      <c r="F6" s="292">
        <v>32.9554390971226</v>
      </c>
      <c r="G6" s="292">
        <v>1026.49692677841</v>
      </c>
      <c r="H6" s="293">
        <v>43442.15615740741</v>
      </c>
      <c r="I6" s="292">
        <v>-64.1241846</v>
      </c>
      <c r="J6" s="292">
        <v>-60.9455388</v>
      </c>
    </row>
    <row r="7">
      <c r="A7" s="291">
        <v>1.65</v>
      </c>
      <c r="B7" s="292">
        <v>1.63655535899752</v>
      </c>
      <c r="C7" s="292">
        <v>-0.815429682953602</v>
      </c>
      <c r="D7" s="292">
        <v>26829.212209385</v>
      </c>
      <c r="E7" s="292">
        <v>55467.6222435809</v>
      </c>
      <c r="F7" s="292">
        <v>32.9521201994953</v>
      </c>
      <c r="G7" s="292">
        <v>1026.49516395005</v>
      </c>
      <c r="H7" s="293">
        <v>43442.15615740741</v>
      </c>
      <c r="I7" s="292">
        <v>-64.1241846</v>
      </c>
      <c r="J7" s="292">
        <v>-60.9455388</v>
      </c>
    </row>
    <row r="8">
      <c r="A8" s="291">
        <v>1.95</v>
      </c>
      <c r="B8" s="292">
        <v>1.93409950851275</v>
      </c>
      <c r="C8" s="292">
        <v>-0.801957602163907</v>
      </c>
      <c r="D8" s="292">
        <v>26830.4439886953</v>
      </c>
      <c r="E8" s="292">
        <v>55439.2862603932</v>
      </c>
      <c r="F8" s="292">
        <v>32.9388654421636</v>
      </c>
      <c r="G8" s="292">
        <v>1026.48538557232</v>
      </c>
      <c r="H8" s="293">
        <v>43442.15615740741</v>
      </c>
      <c r="I8" s="292">
        <v>-64.1241846</v>
      </c>
      <c r="J8" s="292">
        <v>-60.9455388</v>
      </c>
    </row>
    <row r="9">
      <c r="A9" s="291">
        <v>2.25</v>
      </c>
      <c r="B9" s="292">
        <v>2.23164382227012</v>
      </c>
      <c r="C9" s="292">
        <v>-0.803934240272182</v>
      </c>
      <c r="D9" s="292">
        <v>26835.8529290223</v>
      </c>
      <c r="E9" s="292">
        <v>55454.992550252</v>
      </c>
      <c r="F9" s="292">
        <v>32.9481552354209</v>
      </c>
      <c r="G9" s="292">
        <v>1026.4944202554</v>
      </c>
      <c r="H9" s="293">
        <v>43442.15615740741</v>
      </c>
      <c r="I9" s="292">
        <v>-64.1241846</v>
      </c>
      <c r="J9" s="292">
        <v>-60.9455388</v>
      </c>
    </row>
    <row r="10">
      <c r="A10" s="291">
        <v>2.55</v>
      </c>
      <c r="B10" s="292">
        <v>2.52918599443911</v>
      </c>
      <c r="C10" s="292">
        <v>-0.811639749776714</v>
      </c>
      <c r="D10" s="292">
        <v>26833.7801653008</v>
      </c>
      <c r="E10" s="292">
        <v>55468.3738122617</v>
      </c>
      <c r="F10" s="292">
        <v>32.9536022827799</v>
      </c>
      <c r="G10" s="292">
        <v>1026.5005515746</v>
      </c>
      <c r="H10" s="293">
        <v>43442.15615740741</v>
      </c>
      <c r="I10" s="292">
        <v>-64.1241846</v>
      </c>
      <c r="J10" s="292">
        <v>-60.9455388</v>
      </c>
    </row>
    <row r="11">
      <c r="A11" s="291">
        <v>2.85</v>
      </c>
      <c r="B11" s="292">
        <v>2.82672663183087</v>
      </c>
      <c r="C11" s="292">
        <v>-0.818132645412834</v>
      </c>
      <c r="D11" s="292">
        <v>26831.5559493867</v>
      </c>
      <c r="E11" s="292">
        <v>55478.6682846825</v>
      </c>
      <c r="F11" s="292">
        <v>32.9575190558969</v>
      </c>
      <c r="G11" s="292">
        <v>1026.50539954563</v>
      </c>
      <c r="H11" s="293">
        <v>43442.15615740741</v>
      </c>
      <c r="I11" s="292">
        <v>-64.1241846</v>
      </c>
      <c r="J11" s="292">
        <v>-60.9455388</v>
      </c>
    </row>
    <row r="12">
      <c r="A12" s="291">
        <v>3.15</v>
      </c>
      <c r="B12" s="292">
        <v>3.12426545261898</v>
      </c>
      <c r="C12" s="292">
        <v>-0.8217217443274</v>
      </c>
      <c r="D12" s="292">
        <v>26834.7261798817</v>
      </c>
      <c r="E12" s="292">
        <v>55493.4596585385</v>
      </c>
      <c r="F12" s="292">
        <v>32.9655525704018</v>
      </c>
      <c r="G12" s="292">
        <v>1026.51347560276</v>
      </c>
      <c r="H12" s="293">
        <v>43442.15615740741</v>
      </c>
      <c r="I12" s="292">
        <v>-64.1241846</v>
      </c>
      <c r="J12" s="292">
        <v>-60.9455388</v>
      </c>
    </row>
    <row r="13">
      <c r="A13" s="291">
        <v>3.45</v>
      </c>
      <c r="B13" s="292">
        <v>3.42180125410597</v>
      </c>
      <c r="C13" s="292">
        <v>-0.826120684400292</v>
      </c>
      <c r="D13" s="292">
        <v>26841.8430384867</v>
      </c>
      <c r="E13" s="292">
        <v>55518.2779893447</v>
      </c>
      <c r="F13" s="292">
        <v>32.9798124355148</v>
      </c>
      <c r="G13" s="292">
        <v>1026.5266224994</v>
      </c>
      <c r="H13" s="293">
        <v>43442.15615740741</v>
      </c>
      <c r="I13" s="292">
        <v>-64.1241846</v>
      </c>
      <c r="J13" s="292">
        <v>-60.9455388</v>
      </c>
    </row>
    <row r="14">
      <c r="A14" s="291">
        <v>3.75</v>
      </c>
      <c r="B14" s="292">
        <v>3.71933319320112</v>
      </c>
      <c r="C14" s="292">
        <v>-0.825562365526862</v>
      </c>
      <c r="D14" s="292">
        <v>26853.8190753697</v>
      </c>
      <c r="E14" s="292">
        <v>55541.7658135627</v>
      </c>
      <c r="F14" s="292">
        <v>32.995216271672</v>
      </c>
      <c r="G14" s="292">
        <v>1026.54051651753</v>
      </c>
      <c r="H14" s="293">
        <v>43442.15615740741</v>
      </c>
      <c r="I14" s="292">
        <v>-64.1241846</v>
      </c>
      <c r="J14" s="292">
        <v>-60.9455388</v>
      </c>
    </row>
    <row r="15">
      <c r="A15" s="291">
        <v>4.05</v>
      </c>
      <c r="B15" s="292">
        <v>4.01685996954932</v>
      </c>
      <c r="C15" s="292">
        <v>-0.815380787881771</v>
      </c>
      <c r="D15" s="292">
        <v>26881.4293365277</v>
      </c>
      <c r="E15" s="292">
        <v>55575.4653417453</v>
      </c>
      <c r="F15" s="292">
        <v>33.0212129545428</v>
      </c>
      <c r="G15" s="292">
        <v>1026.56263738198</v>
      </c>
      <c r="H15" s="293">
        <v>43442.15615740741</v>
      </c>
      <c r="I15" s="292">
        <v>-64.1241846</v>
      </c>
      <c r="J15" s="292">
        <v>-60.9455388</v>
      </c>
    </row>
    <row r="16">
      <c r="A16" s="291">
        <v>4.35</v>
      </c>
      <c r="B16" s="292">
        <v>4.31437174996727</v>
      </c>
      <c r="C16" s="292">
        <v>-0.789836265428888</v>
      </c>
      <c r="D16" s="292">
        <v>26976.5379547932</v>
      </c>
      <c r="E16" s="292">
        <v>55713.2497131192</v>
      </c>
      <c r="F16" s="292">
        <v>33.1215732091961</v>
      </c>
      <c r="G16" s="292">
        <v>1026.64439453823</v>
      </c>
      <c r="H16" s="293">
        <v>43442.15615740741</v>
      </c>
      <c r="I16" s="292">
        <v>-64.1241846</v>
      </c>
      <c r="J16" s="292">
        <v>-60.9455388</v>
      </c>
    </row>
    <row r="17">
      <c r="A17" s="291">
        <v>4.65</v>
      </c>
      <c r="B17" s="292">
        <v>4.61186880757851</v>
      </c>
      <c r="C17" s="292">
        <v>-0.708687182950967</v>
      </c>
      <c r="D17" s="292">
        <v>27062.7290667652</v>
      </c>
      <c r="E17" s="292">
        <v>55704.5419294322</v>
      </c>
      <c r="F17" s="292">
        <v>33.1485849006428</v>
      </c>
      <c r="G17" s="292">
        <v>1026.66463472836</v>
      </c>
      <c r="H17" s="293">
        <v>43442.15615740741</v>
      </c>
      <c r="I17" s="292">
        <v>-64.1241846</v>
      </c>
      <c r="J17" s="292">
        <v>-60.9455388</v>
      </c>
    </row>
    <row r="18">
      <c r="A18" s="291">
        <v>4.95</v>
      </c>
      <c r="B18" s="292">
        <v>4.90936361010022</v>
      </c>
      <c r="C18" s="292">
        <v>-0.598366453199266</v>
      </c>
      <c r="D18" s="292">
        <v>27151.4982439519</v>
      </c>
      <c r="E18" s="292">
        <v>55634.5914134747</v>
      </c>
      <c r="F18" s="292">
        <v>33.1468499487343</v>
      </c>
      <c r="G18" s="292">
        <v>1026.66034854669</v>
      </c>
      <c r="H18" s="293">
        <v>43442.15615740741</v>
      </c>
      <c r="I18" s="292">
        <v>-64.1241846</v>
      </c>
      <c r="J18" s="292">
        <v>-60.9455388</v>
      </c>
    </row>
    <row r="19">
      <c r="A19" s="291">
        <v>5.25</v>
      </c>
      <c r="B19" s="292">
        <v>5.20685826241205</v>
      </c>
      <c r="C19" s="292">
        <v>-0.475536991721109</v>
      </c>
      <c r="D19" s="292">
        <v>27260.4538082604</v>
      </c>
      <c r="E19" s="292">
        <v>55578.0850309707</v>
      </c>
      <c r="F19" s="292">
        <v>33.1583359828412</v>
      </c>
      <c r="G19" s="292">
        <v>1026.66606108864</v>
      </c>
      <c r="H19" s="293">
        <v>43442.15615740741</v>
      </c>
      <c r="I19" s="292">
        <v>-64.1241846</v>
      </c>
      <c r="J19" s="292">
        <v>-60.9455388</v>
      </c>
    </row>
    <row r="20">
      <c r="A20" s="291">
        <v>5.55</v>
      </c>
      <c r="B20" s="292">
        <v>5.50434314133001</v>
      </c>
      <c r="C20" s="292">
        <v>-0.403009934414558</v>
      </c>
      <c r="D20" s="292">
        <v>27378.8552247769</v>
      </c>
      <c r="E20" s="292">
        <v>55654.8893823471</v>
      </c>
      <c r="F20" s="292">
        <v>33.2372159359266</v>
      </c>
      <c r="G20" s="292">
        <v>1026.72819870203</v>
      </c>
      <c r="H20" s="293">
        <v>43442.15615740741</v>
      </c>
      <c r="I20" s="292">
        <v>-64.1241846</v>
      </c>
      <c r="J20" s="292">
        <v>-60.9455388</v>
      </c>
    </row>
    <row r="21">
      <c r="A21" s="291">
        <v>5.85</v>
      </c>
      <c r="B21" s="292">
        <v>5.80181803424949</v>
      </c>
      <c r="C21" s="292">
        <v>-0.38258742060818</v>
      </c>
      <c r="D21" s="292">
        <v>27401.8571389672</v>
      </c>
      <c r="E21" s="292">
        <v>55655.4370825843</v>
      </c>
      <c r="F21" s="292">
        <v>33.245412214735</v>
      </c>
      <c r="G21" s="292">
        <v>1026.73537959083</v>
      </c>
      <c r="H21" s="293">
        <v>43442.15615740741</v>
      </c>
      <c r="I21" s="292">
        <v>-64.1241846</v>
      </c>
      <c r="J21" s="292">
        <v>-60.9455388</v>
      </c>
    </row>
    <row r="22">
      <c r="A22" s="291">
        <v>6.15</v>
      </c>
      <c r="B22" s="292">
        <v>6.09929221635008</v>
      </c>
      <c r="C22" s="292">
        <v>-0.358689275616692</v>
      </c>
      <c r="D22" s="292">
        <v>27419.4698853743</v>
      </c>
      <c r="E22" s="292">
        <v>55637.1984267905</v>
      </c>
      <c r="F22" s="292">
        <v>33.2425886243254</v>
      </c>
      <c r="G22" s="292">
        <v>1026.73349507637</v>
      </c>
      <c r="H22" s="293">
        <v>43442.15615740741</v>
      </c>
      <c r="I22" s="292">
        <v>-64.1241846</v>
      </c>
      <c r="J22" s="292">
        <v>-60.9455388</v>
      </c>
    </row>
    <row r="23">
      <c r="A23" s="291">
        <v>6.45</v>
      </c>
      <c r="B23" s="292">
        <v>6.39676077826877</v>
      </c>
      <c r="C23" s="292">
        <v>-0.334134434087512</v>
      </c>
      <c r="D23" s="292">
        <v>27477.4784744508</v>
      </c>
      <c r="E23" s="292">
        <v>55699.4004549021</v>
      </c>
      <c r="F23" s="292">
        <v>33.2929656614663</v>
      </c>
      <c r="G23" s="292">
        <v>1026.77456692849</v>
      </c>
      <c r="H23" s="293">
        <v>43442.15615740741</v>
      </c>
      <c r="I23" s="292">
        <v>-64.1241846</v>
      </c>
      <c r="J23" s="292">
        <v>-60.9455388</v>
      </c>
    </row>
    <row r="24">
      <c r="A24" s="291">
        <v>6.75</v>
      </c>
      <c r="B24" s="292">
        <v>6.69421856772355</v>
      </c>
      <c r="C24" s="292">
        <v>-0.312176623214334</v>
      </c>
      <c r="D24" s="292">
        <v>27526.4603898439</v>
      </c>
      <c r="E24" s="292">
        <v>55749.0629484321</v>
      </c>
      <c r="F24" s="292">
        <v>33.3340789216047</v>
      </c>
      <c r="G24" s="292">
        <v>1026.80825236905</v>
      </c>
      <c r="H24" s="293">
        <v>43442.15615740741</v>
      </c>
      <c r="I24" s="292">
        <v>-64.1241846</v>
      </c>
      <c r="J24" s="292">
        <v>-60.9455388</v>
      </c>
    </row>
    <row r="25">
      <c r="A25" s="291">
        <v>7.05</v>
      </c>
      <c r="B25" s="292">
        <v>6.9916635143147</v>
      </c>
      <c r="C25" s="292">
        <v>-0.294971920000238</v>
      </c>
      <c r="D25" s="292">
        <v>27591.5015340708</v>
      </c>
      <c r="E25" s="292">
        <v>55841.8744652385</v>
      </c>
      <c r="F25" s="292">
        <v>33.4017835544288</v>
      </c>
      <c r="G25" s="292">
        <v>1026.86362555689</v>
      </c>
      <c r="H25" s="293">
        <v>43442.15615740741</v>
      </c>
      <c r="I25" s="292">
        <v>-64.1241846</v>
      </c>
      <c r="J25" s="292">
        <v>-60.9455388</v>
      </c>
    </row>
    <row r="26">
      <c r="A26" s="291">
        <v>7.35</v>
      </c>
      <c r="B26" s="292">
        <v>7.2891001523552</v>
      </c>
      <c r="C26" s="292">
        <v>-0.278560630484932</v>
      </c>
      <c r="D26" s="292">
        <v>27606.7256462741</v>
      </c>
      <c r="E26" s="292">
        <v>55835.5952370578</v>
      </c>
      <c r="F26" s="292">
        <v>33.403872741163</v>
      </c>
      <c r="G26" s="292">
        <v>1026.86600745898</v>
      </c>
      <c r="H26" s="293">
        <v>43442.15615740741</v>
      </c>
      <c r="I26" s="292">
        <v>-64.1241846</v>
      </c>
      <c r="J26" s="292">
        <v>-60.9455388</v>
      </c>
    </row>
    <row r="27">
      <c r="A27" s="291">
        <v>7.65</v>
      </c>
      <c r="B27" s="292">
        <v>7.58653730176662</v>
      </c>
      <c r="C27" s="292">
        <v>-0.273477149365919</v>
      </c>
      <c r="D27" s="292">
        <v>27604.8045385255</v>
      </c>
      <c r="E27" s="292">
        <v>55820.231387321</v>
      </c>
      <c r="F27" s="292">
        <v>33.3955456113829</v>
      </c>
      <c r="G27" s="292">
        <v>1026.86048435155</v>
      </c>
      <c r="H27" s="293">
        <v>43442.15615740741</v>
      </c>
      <c r="I27" s="292">
        <v>-64.1241846</v>
      </c>
      <c r="J27" s="292">
        <v>-60.9455388</v>
      </c>
    </row>
    <row r="28">
      <c r="A28" s="291">
        <v>7.95</v>
      </c>
      <c r="B28" s="292">
        <v>7.88397671972433</v>
      </c>
      <c r="C28" s="292">
        <v>-0.286295144123014</v>
      </c>
      <c r="D28" s="292">
        <v>27583.4604678481</v>
      </c>
      <c r="E28" s="292">
        <v>55806.0004129422</v>
      </c>
      <c r="F28" s="292">
        <v>33.3809827676408</v>
      </c>
      <c r="G28" s="292">
        <v>1026.85073356209</v>
      </c>
      <c r="H28" s="293">
        <v>43442.15615740741</v>
      </c>
      <c r="I28" s="292">
        <v>-64.1241846</v>
      </c>
      <c r="J28" s="292">
        <v>-60.9455388</v>
      </c>
    </row>
    <row r="29">
      <c r="A29" s="291">
        <v>8.25</v>
      </c>
      <c r="B29" s="292">
        <v>8.18141575843564</v>
      </c>
      <c r="C29" s="292">
        <v>-0.308988869092053</v>
      </c>
      <c r="D29" s="292">
        <v>27574.4644993761</v>
      </c>
      <c r="E29" s="292">
        <v>55839.0751054716</v>
      </c>
      <c r="F29" s="292">
        <v>33.3937320990357</v>
      </c>
      <c r="G29" s="292">
        <v>1026.86349261008</v>
      </c>
      <c r="H29" s="293">
        <v>43442.15615740741</v>
      </c>
      <c r="I29" s="292">
        <v>-64.1241846</v>
      </c>
      <c r="J29" s="292">
        <v>-60.9455388</v>
      </c>
    </row>
    <row r="30">
      <c r="A30" s="291">
        <v>8.55</v>
      </c>
      <c r="B30" s="292">
        <v>8.47884971172335</v>
      </c>
      <c r="C30" s="292">
        <v>-0.30932130174262</v>
      </c>
      <c r="D30" s="292">
        <v>27594.0714669384</v>
      </c>
      <c r="E30" s="292">
        <v>55879.5321185034</v>
      </c>
      <c r="F30" s="292">
        <v>33.4200837812325</v>
      </c>
      <c r="G30" s="292">
        <v>1026.8862370871</v>
      </c>
      <c r="H30" s="293">
        <v>43442.15615740741</v>
      </c>
      <c r="I30" s="292">
        <v>-64.1241846</v>
      </c>
      <c r="J30" s="292">
        <v>-60.9455388</v>
      </c>
    </row>
    <row r="31">
      <c r="A31" s="291">
        <v>8.85</v>
      </c>
      <c r="B31" s="292">
        <v>8.77627155959883</v>
      </c>
      <c r="C31" s="292">
        <v>-0.321850909558942</v>
      </c>
      <c r="D31" s="292">
        <v>27638.7784134634</v>
      </c>
      <c r="E31" s="292">
        <v>55998.4833387872</v>
      </c>
      <c r="F31" s="292">
        <v>33.4933884991773</v>
      </c>
      <c r="G31" s="292">
        <v>1026.947473815</v>
      </c>
      <c r="H31" s="293">
        <v>43442.15615740741</v>
      </c>
      <c r="I31" s="292">
        <v>-64.1241846</v>
      </c>
      <c r="J31" s="292">
        <v>-60.9455388</v>
      </c>
    </row>
    <row r="32">
      <c r="A32" s="291">
        <v>9.15</v>
      </c>
      <c r="B32" s="292">
        <v>9.07367795915247</v>
      </c>
      <c r="C32" s="292">
        <v>-0.3545371113993</v>
      </c>
      <c r="D32" s="292">
        <v>27651.669099052</v>
      </c>
      <c r="E32" s="292">
        <v>56098.9039322158</v>
      </c>
      <c r="F32" s="292">
        <v>33.5465100424101</v>
      </c>
      <c r="G32" s="292">
        <v>1026.9933092114</v>
      </c>
      <c r="H32" s="293">
        <v>43442.15615740741</v>
      </c>
      <c r="I32" s="292">
        <v>-64.1241846</v>
      </c>
      <c r="J32" s="292">
        <v>-60.9455388</v>
      </c>
    </row>
    <row r="33">
      <c r="A33" s="291">
        <v>9.45</v>
      </c>
      <c r="B33" s="292">
        <v>9.37107589869594</v>
      </c>
      <c r="C33" s="292">
        <v>-0.37202582387624</v>
      </c>
      <c r="D33" s="292">
        <v>27647.3090310179</v>
      </c>
      <c r="E33" s="292">
        <v>56129.8887868361</v>
      </c>
      <c r="F33" s="292">
        <v>33.5598276518606</v>
      </c>
      <c r="G33" s="292">
        <v>1027.0062905524</v>
      </c>
      <c r="H33" s="293">
        <v>43442.15615740741</v>
      </c>
      <c r="I33" s="292">
        <v>-64.1241846</v>
      </c>
      <c r="J33" s="292">
        <v>-60.9455388</v>
      </c>
    </row>
    <row r="34">
      <c r="A34" s="291">
        <v>9.75</v>
      </c>
      <c r="B34" s="292">
        <v>9.66847211412248</v>
      </c>
      <c r="C34" s="292">
        <v>-0.378770101509551</v>
      </c>
      <c r="D34" s="292">
        <v>27639.6334085823</v>
      </c>
      <c r="E34" s="292">
        <v>56129.6765485239</v>
      </c>
      <c r="F34" s="292">
        <v>33.5568335855551</v>
      </c>
      <c r="G34" s="292">
        <v>1027.00560664886</v>
      </c>
      <c r="H34" s="293">
        <v>43442.15615740741</v>
      </c>
      <c r="I34" s="292">
        <v>-64.1241846</v>
      </c>
      <c r="J34" s="292">
        <v>-60.9455388</v>
      </c>
    </row>
    <row r="35">
      <c r="A35" s="291">
        <v>10.05</v>
      </c>
      <c r="B35" s="292">
        <v>9.96586593427543</v>
      </c>
      <c r="C35" s="292">
        <v>-0.379032874278015</v>
      </c>
      <c r="D35" s="292">
        <v>27654.5023333592</v>
      </c>
      <c r="E35" s="292">
        <v>56160.4712604242</v>
      </c>
      <c r="F35" s="292">
        <v>33.5768378267323</v>
      </c>
      <c r="G35" s="292">
        <v>1027.02322387541</v>
      </c>
      <c r="H35" s="293">
        <v>43442.15615740741</v>
      </c>
      <c r="I35" s="292">
        <v>-64.1241846</v>
      </c>
      <c r="J35" s="292">
        <v>-60.9455388</v>
      </c>
    </row>
    <row r="36">
      <c r="A36" s="291">
        <v>10.35</v>
      </c>
      <c r="B36" s="292">
        <v>10.263256505143</v>
      </c>
      <c r="C36" s="292">
        <v>-0.367013639831988</v>
      </c>
      <c r="D36" s="292">
        <v>27668.5685882379</v>
      </c>
      <c r="E36" s="292">
        <v>56161.6204054301</v>
      </c>
      <c r="F36" s="292">
        <v>33.5821771057222</v>
      </c>
      <c r="G36" s="292">
        <v>1027.02843852754</v>
      </c>
      <c r="H36" s="293">
        <v>43442.15615740741</v>
      </c>
      <c r="I36" s="292">
        <v>-64.1241846</v>
      </c>
      <c r="J36" s="292">
        <v>-60.9455388</v>
      </c>
    </row>
    <row r="37">
      <c r="A37" s="291">
        <v>10.65</v>
      </c>
      <c r="B37" s="292">
        <v>10.5606442703722</v>
      </c>
      <c r="C37" s="292">
        <v>-0.354623959522948</v>
      </c>
      <c r="D37" s="292">
        <v>27691.6037755063</v>
      </c>
      <c r="E37" s="292">
        <v>56180.1202181419</v>
      </c>
      <c r="F37" s="292">
        <v>33.5990951036999</v>
      </c>
      <c r="G37" s="292">
        <v>1027.04299218699</v>
      </c>
      <c r="H37" s="293">
        <v>43442.15615740741</v>
      </c>
      <c r="I37" s="292">
        <v>-64.1241846</v>
      </c>
      <c r="J37" s="292">
        <v>-60.9455388</v>
      </c>
    </row>
    <row r="38">
      <c r="A38" s="291">
        <v>10.95</v>
      </c>
      <c r="B38" s="292">
        <v>10.8580254297234</v>
      </c>
      <c r="C38" s="292">
        <v>-0.348250534606857</v>
      </c>
      <c r="D38" s="292">
        <v>27725.0666084778</v>
      </c>
      <c r="E38" s="292">
        <v>56233.4666093356</v>
      </c>
      <c r="F38" s="292">
        <v>33.636605079594</v>
      </c>
      <c r="G38" s="292">
        <v>1027.07445677848</v>
      </c>
      <c r="H38" s="293">
        <v>43442.15615740741</v>
      </c>
      <c r="I38" s="292">
        <v>-64.1241846</v>
      </c>
      <c r="J38" s="292">
        <v>-60.9455388</v>
      </c>
    </row>
    <row r="39">
      <c r="A39" s="291">
        <v>11.25</v>
      </c>
      <c r="B39" s="292">
        <v>11.1553990773757</v>
      </c>
      <c r="C39" s="292">
        <v>-0.348411717915549</v>
      </c>
      <c r="D39" s="292">
        <v>27742.9902169155</v>
      </c>
      <c r="E39" s="292">
        <v>56270.1881506713</v>
      </c>
      <c r="F39" s="292">
        <v>33.6605707500251</v>
      </c>
      <c r="G39" s="292">
        <v>1027.09526896378</v>
      </c>
      <c r="H39" s="293">
        <v>43442.15615740741</v>
      </c>
      <c r="I39" s="292">
        <v>-64.1241846</v>
      </c>
      <c r="J39" s="292">
        <v>-60.9455388</v>
      </c>
    </row>
    <row r="40">
      <c r="A40" s="291">
        <v>11.55</v>
      </c>
      <c r="B40" s="292">
        <v>11.4527680206962</v>
      </c>
      <c r="C40" s="292">
        <v>-0.335994497360451</v>
      </c>
      <c r="D40" s="292">
        <v>27763.7881895675</v>
      </c>
      <c r="E40" s="292">
        <v>56284.0212361211</v>
      </c>
      <c r="F40" s="292">
        <v>33.6744320385567</v>
      </c>
      <c r="G40" s="292">
        <v>1027.10734305848</v>
      </c>
      <c r="H40" s="293">
        <v>43442.15615740741</v>
      </c>
      <c r="I40" s="292">
        <v>-64.1241846</v>
      </c>
      <c r="J40" s="292">
        <v>-60.9455388</v>
      </c>
    </row>
    <row r="41">
      <c r="A41" s="291">
        <v>11.85</v>
      </c>
      <c r="B41" s="292">
        <v>11.7501331968366</v>
      </c>
      <c r="C41" s="292">
        <v>-0.319628812744513</v>
      </c>
      <c r="D41" s="292">
        <v>27790.138883593</v>
      </c>
      <c r="E41" s="292">
        <v>56300.0829135491</v>
      </c>
      <c r="F41" s="292">
        <v>33.691324486946</v>
      </c>
      <c r="G41" s="292">
        <v>1027.12168249096</v>
      </c>
      <c r="H41" s="293">
        <v>43442.15615740741</v>
      </c>
      <c r="I41" s="292">
        <v>-64.1241846</v>
      </c>
      <c r="J41" s="292">
        <v>-60.9455388</v>
      </c>
    </row>
    <row r="42">
      <c r="A42" s="291">
        <v>12.15</v>
      </c>
      <c r="B42" s="292">
        <v>12.0474953660364</v>
      </c>
      <c r="C42" s="292">
        <v>-0.310136111034115</v>
      </c>
      <c r="D42" s="292">
        <v>27803.5468962779</v>
      </c>
      <c r="E42" s="292">
        <v>56305.5896567812</v>
      </c>
      <c r="F42" s="292">
        <v>33.6985307684707</v>
      </c>
      <c r="G42" s="292">
        <v>1027.12850521503</v>
      </c>
      <c r="H42" s="293">
        <v>43442.15615740741</v>
      </c>
      <c r="I42" s="292">
        <v>-64.1241846</v>
      </c>
      <c r="J42" s="292">
        <v>-60.9455388</v>
      </c>
    </row>
    <row r="43">
      <c r="A43" s="291">
        <v>12.45</v>
      </c>
      <c r="B43" s="292">
        <v>12.3448553623964</v>
      </c>
      <c r="C43" s="292">
        <v>-0.296970187148911</v>
      </c>
      <c r="D43" s="292">
        <v>27821.7935227226</v>
      </c>
      <c r="E43" s="292">
        <v>56312.5125409699</v>
      </c>
      <c r="F43" s="292">
        <v>33.7081210479657</v>
      </c>
      <c r="G43" s="292">
        <v>1027.13708289128</v>
      </c>
      <c r="H43" s="293">
        <v>43442.15615740741</v>
      </c>
      <c r="I43" s="292">
        <v>-64.1241846</v>
      </c>
      <c r="J43" s="292">
        <v>-60.9455388</v>
      </c>
    </row>
    <row r="44">
      <c r="A44" s="291">
        <v>12.75</v>
      </c>
      <c r="B44" s="292">
        <v>12.6422133138442</v>
      </c>
      <c r="C44" s="292">
        <v>-0.279485302471696</v>
      </c>
      <c r="D44" s="292">
        <v>27841.3780749113</v>
      </c>
      <c r="E44" s="292">
        <v>56312.2944962287</v>
      </c>
      <c r="F44" s="292">
        <v>33.7146983892915</v>
      </c>
      <c r="G44" s="292">
        <v>1027.1430220276</v>
      </c>
      <c r="H44" s="293">
        <v>43442.15615740741</v>
      </c>
      <c r="I44" s="292">
        <v>-64.1241846</v>
      </c>
      <c r="J44" s="292">
        <v>-60.9455388</v>
      </c>
    </row>
    <row r="45">
      <c r="A45" s="291">
        <v>13.05</v>
      </c>
      <c r="B45" s="292">
        <v>12.9395688641488</v>
      </c>
      <c r="C45" s="292">
        <v>-0.265874729072212</v>
      </c>
      <c r="D45" s="292">
        <v>27862.3176577868</v>
      </c>
      <c r="E45" s="292">
        <v>56323.6365802187</v>
      </c>
      <c r="F45" s="292">
        <v>33.7273703348146</v>
      </c>
      <c r="G45" s="292">
        <v>1027.15406100574</v>
      </c>
      <c r="H45" s="293">
        <v>43442.15615740741</v>
      </c>
      <c r="I45" s="292">
        <v>-64.1241846</v>
      </c>
      <c r="J45" s="292">
        <v>-60.9455388</v>
      </c>
    </row>
    <row r="46">
      <c r="A46" s="291">
        <v>13.35</v>
      </c>
      <c r="B46" s="292">
        <v>13.236922498951</v>
      </c>
      <c r="C46" s="292">
        <v>-0.252085497693729</v>
      </c>
      <c r="D46" s="292">
        <v>27875.5813412869</v>
      </c>
      <c r="E46" s="292">
        <v>56319.051325899</v>
      </c>
      <c r="F46" s="292">
        <v>33.7295925448927</v>
      </c>
      <c r="G46" s="292">
        <v>1027.15664518955</v>
      </c>
      <c r="H46" s="293">
        <v>43442.15615740741</v>
      </c>
      <c r="I46" s="292">
        <v>-64.1241846</v>
      </c>
      <c r="J46" s="292">
        <v>-60.9455388</v>
      </c>
    </row>
    <row r="47">
      <c r="A47" s="291">
        <v>13.65</v>
      </c>
      <c r="B47" s="292">
        <v>13.5342739927883</v>
      </c>
      <c r="C47" s="292">
        <v>-0.239985019541615</v>
      </c>
      <c r="D47" s="292">
        <v>27896.6667586184</v>
      </c>
      <c r="E47" s="292">
        <v>56334.1071898293</v>
      </c>
      <c r="F47" s="292">
        <v>33.7441141285298</v>
      </c>
      <c r="G47" s="292">
        <v>1027.16924213881</v>
      </c>
      <c r="H47" s="293">
        <v>43442.15615740741</v>
      </c>
      <c r="I47" s="292">
        <v>-64.1241846</v>
      </c>
      <c r="J47" s="292">
        <v>-60.9455388</v>
      </c>
    </row>
    <row r="48">
      <c r="A48" s="291">
        <v>13.95</v>
      </c>
      <c r="B48" s="292">
        <v>13.8316237550475</v>
      </c>
      <c r="C48" s="292">
        <v>-0.230925580204234</v>
      </c>
      <c r="D48" s="292">
        <v>27903.1775809988</v>
      </c>
      <c r="E48" s="292">
        <v>56326.6456955255</v>
      </c>
      <c r="F48" s="292">
        <v>33.7425661837315</v>
      </c>
      <c r="G48" s="292">
        <v>1027.16899800054</v>
      </c>
      <c r="H48" s="293">
        <v>43442.15615740741</v>
      </c>
      <c r="I48" s="292">
        <v>-64.1241846</v>
      </c>
      <c r="J48" s="292">
        <v>-60.9455388</v>
      </c>
    </row>
    <row r="49">
      <c r="A49" s="291">
        <v>14.25</v>
      </c>
      <c r="B49" s="292">
        <v>14.1289682700541</v>
      </c>
      <c r="C49" s="292">
        <v>-0.225385089712921</v>
      </c>
      <c r="D49" s="292">
        <v>27941.0864192688</v>
      </c>
      <c r="E49" s="292">
        <v>56390.5564636384</v>
      </c>
      <c r="F49" s="292">
        <v>33.7867785649856</v>
      </c>
      <c r="G49" s="292">
        <v>1027.20588562756</v>
      </c>
      <c r="H49" s="293">
        <v>43442.15615740741</v>
      </c>
      <c r="I49" s="292">
        <v>-64.1241846</v>
      </c>
      <c r="J49" s="292">
        <v>-60.9455388</v>
      </c>
    </row>
    <row r="50">
      <c r="A50" s="291">
        <v>14.55</v>
      </c>
      <c r="B50" s="292">
        <v>14.4263016095487</v>
      </c>
      <c r="C50" s="292">
        <v>-0.205657433193861</v>
      </c>
      <c r="D50" s="292">
        <v>27995.0198080226</v>
      </c>
      <c r="E50" s="292">
        <v>56454.4507130861</v>
      </c>
      <c r="F50" s="292">
        <v>33.8365746375316</v>
      </c>
      <c r="G50" s="292">
        <v>1027.24660336952</v>
      </c>
      <c r="H50" s="293">
        <v>43442.15615740741</v>
      </c>
      <c r="I50" s="292">
        <v>-64.1241846</v>
      </c>
      <c r="J50" s="292">
        <v>-60.9455388</v>
      </c>
    </row>
    <row r="51">
      <c r="A51" s="291">
        <v>14.85</v>
      </c>
      <c r="B51" s="292">
        <v>14.7236320983778</v>
      </c>
      <c r="C51" s="292">
        <v>-0.168794350164492</v>
      </c>
      <c r="D51" s="292">
        <v>28007.0382637439</v>
      </c>
      <c r="E51" s="292">
        <v>56394.8417541487</v>
      </c>
      <c r="F51" s="292">
        <v>33.8114544541413</v>
      </c>
      <c r="G51" s="292">
        <v>1027.22597197971</v>
      </c>
      <c r="H51" s="293">
        <v>43442.15615740741</v>
      </c>
      <c r="I51" s="292">
        <v>-64.1241846</v>
      </c>
      <c r="J51" s="292">
        <v>-60.9455388</v>
      </c>
    </row>
    <row r="52">
      <c r="A52" s="291">
        <v>15.15</v>
      </c>
      <c r="B52" s="292">
        <v>15.0209683242037</v>
      </c>
      <c r="C52" s="292">
        <v>-0.143524982013359</v>
      </c>
      <c r="D52" s="292">
        <v>28010.7229557409</v>
      </c>
      <c r="E52" s="292">
        <v>56344.9220685391</v>
      </c>
      <c r="F52" s="292">
        <v>33.78814269931</v>
      </c>
      <c r="G52" s="292">
        <v>1027.20735273792</v>
      </c>
      <c r="H52" s="293">
        <v>43442.15615740741</v>
      </c>
      <c r="I52" s="292">
        <v>-64.1241846</v>
      </c>
      <c r="J52" s="292">
        <v>-60.9455388</v>
      </c>
    </row>
    <row r="53">
      <c r="A53" s="291">
        <v>15.45</v>
      </c>
      <c r="B53" s="292">
        <v>15.3183053596165</v>
      </c>
      <c r="C53" s="292">
        <v>-0.130313486535495</v>
      </c>
      <c r="D53" s="292">
        <v>28033.6319901254</v>
      </c>
      <c r="E53" s="292">
        <v>56361.048167913</v>
      </c>
      <c r="F53" s="292">
        <v>33.8037785018537</v>
      </c>
      <c r="G53" s="292">
        <v>1027.22076788064</v>
      </c>
      <c r="H53" s="293">
        <v>43442.15615740741</v>
      </c>
      <c r="I53" s="292">
        <v>-64.1241846</v>
      </c>
      <c r="J53" s="292">
        <v>-60.9455388</v>
      </c>
    </row>
    <row r="54">
      <c r="A54" s="291">
        <v>15.75</v>
      </c>
      <c r="B54" s="292">
        <v>15.6156421749952</v>
      </c>
      <c r="C54" s="292">
        <v>-0.0993712346701318</v>
      </c>
      <c r="D54" s="292">
        <v>28048.9339581925</v>
      </c>
      <c r="E54" s="292">
        <v>56321.7383435036</v>
      </c>
      <c r="F54" s="292">
        <v>33.7896365058892</v>
      </c>
      <c r="G54" s="292">
        <v>1027.20926281196</v>
      </c>
      <c r="H54" s="293">
        <v>43442.15615740741</v>
      </c>
      <c r="I54" s="292">
        <v>-64.1241846</v>
      </c>
      <c r="J54" s="292">
        <v>-60.9455388</v>
      </c>
    </row>
    <row r="55">
      <c r="A55" s="291">
        <v>16.05</v>
      </c>
      <c r="B55" s="292">
        <v>15.9129779342643</v>
      </c>
      <c r="C55" s="292">
        <v>-0.0701699821026728</v>
      </c>
      <c r="D55" s="292">
        <v>28091.3485835372</v>
      </c>
      <c r="E55" s="292">
        <v>56340.834581243</v>
      </c>
      <c r="F55" s="292">
        <v>33.8134244959628</v>
      </c>
      <c r="G55" s="292">
        <v>1027.22845494419</v>
      </c>
      <c r="H55" s="293">
        <v>43442.15615740741</v>
      </c>
      <c r="I55" s="292">
        <v>-64.1241846</v>
      </c>
      <c r="J55" s="292">
        <v>-60.9455388</v>
      </c>
    </row>
    <row r="56">
      <c r="A56" s="291">
        <v>16.35</v>
      </c>
      <c r="B56" s="292">
        <v>16.2103065362571</v>
      </c>
      <c r="C56" s="292">
        <v>-0.0487632636313068</v>
      </c>
      <c r="D56" s="292">
        <v>28137.6370159145</v>
      </c>
      <c r="E56" s="292">
        <v>56385.2551943875</v>
      </c>
      <c r="F56" s="292">
        <v>33.8509449733966</v>
      </c>
      <c r="G56" s="292">
        <v>1027.25910728092</v>
      </c>
      <c r="H56" s="293">
        <v>43442.15615740741</v>
      </c>
      <c r="I56" s="292">
        <v>-64.1241846</v>
      </c>
      <c r="J56" s="292">
        <v>-60.9455388</v>
      </c>
    </row>
    <row r="57">
      <c r="A57" s="291">
        <v>16.65</v>
      </c>
      <c r="B57" s="292">
        <v>16.5076292534656</v>
      </c>
      <c r="C57" s="292">
        <v>-0.0383414891146241</v>
      </c>
      <c r="D57" s="292">
        <v>28155.3498436455</v>
      </c>
      <c r="E57" s="292">
        <v>56397.1937829519</v>
      </c>
      <c r="F57" s="292">
        <v>33.862704537863</v>
      </c>
      <c r="G57" s="292">
        <v>1027.26950803751</v>
      </c>
      <c r="H57" s="293">
        <v>43442.15615740741</v>
      </c>
      <c r="I57" s="292">
        <v>-64.1241846</v>
      </c>
      <c r="J57" s="292">
        <v>-60.9455388</v>
      </c>
    </row>
    <row r="58">
      <c r="A58" s="291">
        <v>16.95</v>
      </c>
      <c r="B58" s="292">
        <v>16.8049511181916</v>
      </c>
      <c r="C58" s="292">
        <v>-0.0376680788646049</v>
      </c>
      <c r="D58" s="292">
        <v>28150.8962774087</v>
      </c>
      <c r="E58" s="292">
        <v>56386.751779335</v>
      </c>
      <c r="F58" s="292">
        <v>33.8558685838089</v>
      </c>
      <c r="G58" s="292">
        <v>1027.2653878047</v>
      </c>
      <c r="H58" s="293">
        <v>43442.15615740741</v>
      </c>
      <c r="I58" s="292">
        <v>-64.1241846</v>
      </c>
      <c r="J58" s="292">
        <v>-60.9455388</v>
      </c>
    </row>
    <row r="59">
      <c r="A59" s="291">
        <v>17.25</v>
      </c>
      <c r="B59" s="292">
        <v>17.1022722218514</v>
      </c>
      <c r="C59" s="292">
        <v>-0.0556344829444259</v>
      </c>
      <c r="D59" s="292">
        <v>28142.9544707776</v>
      </c>
      <c r="E59" s="292">
        <v>56411.4458063385</v>
      </c>
      <c r="F59" s="292">
        <v>33.8650780154154</v>
      </c>
      <c r="G59" s="292">
        <v>1027.27515697529</v>
      </c>
      <c r="H59" s="293">
        <v>43442.15615740741</v>
      </c>
      <c r="I59" s="292">
        <v>-64.1241846</v>
      </c>
      <c r="J59" s="292">
        <v>-60.9455388</v>
      </c>
    </row>
    <row r="60">
      <c r="A60" s="291">
        <v>17.55</v>
      </c>
      <c r="B60" s="292">
        <v>17.399592357207</v>
      </c>
      <c r="C60" s="292">
        <v>-0.0759962112501263</v>
      </c>
      <c r="D60" s="292">
        <v>28121.2774338319</v>
      </c>
      <c r="E60" s="292">
        <v>56414.0450149611</v>
      </c>
      <c r="F60" s="292">
        <v>33.8587129160414</v>
      </c>
      <c r="G60" s="292">
        <v>1027.27246875234</v>
      </c>
      <c r="H60" s="293">
        <v>43442.15615740741</v>
      </c>
      <c r="I60" s="292">
        <v>-64.1241846</v>
      </c>
      <c r="J60" s="292">
        <v>-60.9455388</v>
      </c>
    </row>
    <row r="61">
      <c r="A61" s="291">
        <v>17.85</v>
      </c>
      <c r="B61" s="292">
        <v>17.6969099416155</v>
      </c>
      <c r="C61" s="292">
        <v>-0.102937954781336</v>
      </c>
      <c r="D61" s="292">
        <v>28115.6171481786</v>
      </c>
      <c r="E61" s="292">
        <v>56463.7247099965</v>
      </c>
      <c r="F61" s="292">
        <v>33.8809257172535</v>
      </c>
      <c r="G61" s="292">
        <v>1027.2931747865</v>
      </c>
      <c r="H61" s="293">
        <v>43442.15615740741</v>
      </c>
      <c r="I61" s="292">
        <v>-64.1241846</v>
      </c>
      <c r="J61" s="292">
        <v>-60.9455388</v>
      </c>
    </row>
    <row r="62">
      <c r="A62" s="291">
        <v>18.15</v>
      </c>
      <c r="B62" s="292">
        <v>17.994221750098</v>
      </c>
      <c r="C62" s="292">
        <v>-0.123085921443594</v>
      </c>
      <c r="D62" s="292">
        <v>28114.9030671458</v>
      </c>
      <c r="E62" s="292">
        <v>56508.0198017417</v>
      </c>
      <c r="F62" s="292">
        <v>33.902188691864</v>
      </c>
      <c r="G62" s="292">
        <v>1027.31277303283</v>
      </c>
      <c r="H62" s="293">
        <v>43442.15615740741</v>
      </c>
      <c r="I62" s="292">
        <v>-64.1241846</v>
      </c>
      <c r="J62" s="292">
        <v>-60.9455388</v>
      </c>
    </row>
    <row r="63">
      <c r="A63" s="291">
        <v>18.45</v>
      </c>
      <c r="B63" s="292">
        <v>18.291528287543</v>
      </c>
      <c r="C63" s="292">
        <v>-0.148413788148464</v>
      </c>
      <c r="D63" s="292">
        <v>28107.3918015712</v>
      </c>
      <c r="E63" s="292">
        <v>56550.4985516117</v>
      </c>
      <c r="F63" s="292">
        <v>33.9201925450295</v>
      </c>
      <c r="G63" s="292">
        <v>1027.32999138806</v>
      </c>
      <c r="H63" s="293">
        <v>43442.15615740741</v>
      </c>
      <c r="I63" s="292">
        <v>-64.1241846</v>
      </c>
      <c r="J63" s="292">
        <v>-60.9455388</v>
      </c>
    </row>
    <row r="64">
      <c r="A64" s="291">
        <v>18.75</v>
      </c>
      <c r="B64" s="292">
        <v>18.5888326150739</v>
      </c>
      <c r="C64" s="292">
        <v>-0.166769985542631</v>
      </c>
      <c r="D64" s="292">
        <v>28088.5635195088</v>
      </c>
      <c r="E64" s="292">
        <v>56554.3900313335</v>
      </c>
      <c r="F64" s="292">
        <v>33.9153786793554</v>
      </c>
      <c r="G64" s="292">
        <v>1027.32843526423</v>
      </c>
      <c r="H64" s="293">
        <v>43442.15615740741</v>
      </c>
      <c r="I64" s="292">
        <v>-64.1241846</v>
      </c>
      <c r="J64" s="292">
        <v>-60.9455388</v>
      </c>
    </row>
    <row r="65">
      <c r="A65" s="291">
        <v>19.05</v>
      </c>
      <c r="B65" s="292">
        <v>18.8861363774214</v>
      </c>
      <c r="C65" s="292">
        <v>-0.182136141583579</v>
      </c>
      <c r="D65" s="292">
        <v>28079.2655651842</v>
      </c>
      <c r="E65" s="292">
        <v>56570.6736997467</v>
      </c>
      <c r="F65" s="292">
        <v>33.9199227905777</v>
      </c>
      <c r="G65" s="292">
        <v>1027.33428720431</v>
      </c>
      <c r="H65" s="293">
        <v>43442.15615740741</v>
      </c>
      <c r="I65" s="292">
        <v>-64.1241846</v>
      </c>
      <c r="J65" s="292">
        <v>-60.9455388</v>
      </c>
    </row>
    <row r="66">
      <c r="A66" s="291">
        <v>19.35</v>
      </c>
      <c r="B66" s="292">
        <v>19.1834379085796</v>
      </c>
      <c r="C66" s="292">
        <v>-0.192209816481638</v>
      </c>
      <c r="D66" s="292">
        <v>28078.4465670313</v>
      </c>
      <c r="E66" s="292">
        <v>56591.9946099953</v>
      </c>
      <c r="F66" s="292">
        <v>33.9298711943249</v>
      </c>
      <c r="G66" s="292">
        <v>1027.34424500297</v>
      </c>
      <c r="H66" s="293">
        <v>43442.15615740741</v>
      </c>
      <c r="I66" s="292">
        <v>-64.1241846</v>
      </c>
      <c r="J66" s="292">
        <v>-60.9455388</v>
      </c>
    </row>
    <row r="67">
      <c r="A67" s="291">
        <v>19.65</v>
      </c>
      <c r="B67" s="292">
        <v>19.4807364517474</v>
      </c>
      <c r="C67" s="292">
        <v>-0.188717622277025</v>
      </c>
      <c r="D67" s="292">
        <v>28090.626922105</v>
      </c>
      <c r="E67" s="292">
        <v>56608.5752732522</v>
      </c>
      <c r="F67" s="292">
        <v>33.9420283989983</v>
      </c>
      <c r="G67" s="292">
        <v>1027.35532759164</v>
      </c>
      <c r="H67" s="293">
        <v>43442.15615740741</v>
      </c>
      <c r="I67" s="292">
        <v>-64.1241846</v>
      </c>
      <c r="J67" s="292">
        <v>-60.9455388</v>
      </c>
    </row>
    <row r="68">
      <c r="A68" s="291">
        <v>19.95</v>
      </c>
      <c r="B68" s="292">
        <v>19.778035273869</v>
      </c>
      <c r="C68" s="292">
        <v>-0.194948242864864</v>
      </c>
      <c r="D68" s="292">
        <v>28072.2165905063</v>
      </c>
      <c r="E68" s="292">
        <v>56585.6843705867</v>
      </c>
      <c r="F68" s="292">
        <v>33.9242542815799</v>
      </c>
      <c r="G68" s="292">
        <v>1027.34270692829</v>
      </c>
      <c r="H68" s="293">
        <v>43442.15615740741</v>
      </c>
      <c r="I68" s="292">
        <v>-64.1241846</v>
      </c>
      <c r="J68" s="292">
        <v>-60.9455388</v>
      </c>
    </row>
    <row r="69">
      <c r="A69" s="291">
        <v>20.25</v>
      </c>
      <c r="B69" s="292">
        <v>20.0753339452431</v>
      </c>
      <c r="C69" s="292">
        <v>-0.215741180514933</v>
      </c>
      <c r="D69" s="292">
        <v>28065.7538861596</v>
      </c>
      <c r="E69" s="292">
        <v>56620.1194285758</v>
      </c>
      <c r="F69" s="292">
        <v>33.9386311873779</v>
      </c>
      <c r="G69" s="292">
        <v>1027.3567592894</v>
      </c>
      <c r="H69" s="293">
        <v>43442.15615740741</v>
      </c>
      <c r="I69" s="292">
        <v>-64.1241846</v>
      </c>
      <c r="J69" s="292">
        <v>-60.9455388</v>
      </c>
    </row>
    <row r="70">
      <c r="A70" s="291">
        <v>20.55</v>
      </c>
      <c r="B70" s="292">
        <v>20.3726323465776</v>
      </c>
      <c r="C70" s="292">
        <v>-0.224022539251804</v>
      </c>
      <c r="D70" s="292">
        <v>28046.3186415774</v>
      </c>
      <c r="E70" s="292">
        <v>56599.8227234634</v>
      </c>
      <c r="F70" s="292">
        <v>33.921759729786</v>
      </c>
      <c r="G70" s="292">
        <v>1027.34496303984</v>
      </c>
      <c r="H70" s="293">
        <v>43442.15615740741</v>
      </c>
      <c r="I70" s="292">
        <v>-64.1241846</v>
      </c>
      <c r="J70" s="292">
        <v>-60.9455388</v>
      </c>
    </row>
    <row r="71">
      <c r="A71" s="291">
        <v>20.85</v>
      </c>
      <c r="B71" s="292">
        <v>20.6699322081296</v>
      </c>
      <c r="C71" s="292">
        <v>-0.245056819594983</v>
      </c>
      <c r="D71" s="292">
        <v>28028.5568224606</v>
      </c>
      <c r="E71" s="292">
        <v>56612.0403068564</v>
      </c>
      <c r="F71" s="292">
        <v>33.921328240689</v>
      </c>
      <c r="G71" s="292">
        <v>1027.3470571436</v>
      </c>
      <c r="H71" s="293">
        <v>43442.15615740741</v>
      </c>
      <c r="I71" s="292">
        <v>-64.1241846</v>
      </c>
      <c r="J71" s="292">
        <v>-60.9455388</v>
      </c>
    </row>
    <row r="72">
      <c r="A72" s="291">
        <v>21.15</v>
      </c>
      <c r="B72" s="292">
        <v>20.9672327374021</v>
      </c>
      <c r="C72" s="292">
        <v>-0.263105137327471</v>
      </c>
      <c r="D72" s="292">
        <v>28005.6320097045</v>
      </c>
      <c r="E72" s="292">
        <v>56607.0078018653</v>
      </c>
      <c r="F72" s="292">
        <v>33.9106664828371</v>
      </c>
      <c r="G72" s="292">
        <v>1027.34073813864</v>
      </c>
      <c r="H72" s="293">
        <v>43442.15615740741</v>
      </c>
      <c r="I72" s="292">
        <v>-64.1241846</v>
      </c>
      <c r="J72" s="292">
        <v>-60.9455388</v>
      </c>
    </row>
    <row r="73">
      <c r="A73" s="291">
        <v>21.45</v>
      </c>
      <c r="B73" s="292">
        <v>21.2645297644484</v>
      </c>
      <c r="C73" s="292">
        <v>-0.289639694689091</v>
      </c>
      <c r="D73" s="292">
        <v>28009.7518676942</v>
      </c>
      <c r="E73" s="292">
        <v>56676.1300151382</v>
      </c>
      <c r="F73" s="292">
        <v>33.9455953600939</v>
      </c>
      <c r="G73" s="292">
        <v>1027.37165218834</v>
      </c>
      <c r="H73" s="293">
        <v>43442.15615740741</v>
      </c>
      <c r="I73" s="292">
        <v>-64.1241846</v>
      </c>
      <c r="J73" s="292">
        <v>-60.9455388</v>
      </c>
    </row>
    <row r="74">
      <c r="A74" s="291">
        <v>21.75</v>
      </c>
      <c r="B74" s="292">
        <v>21.5618168459364</v>
      </c>
      <c r="C74" s="292">
        <v>-0.298851539192246</v>
      </c>
      <c r="D74" s="292">
        <v>28035.8377463174</v>
      </c>
      <c r="E74" s="292">
        <v>56750.0693151994</v>
      </c>
      <c r="F74" s="292">
        <v>33.9905759783968</v>
      </c>
      <c r="G74" s="292">
        <v>1027.40986762487</v>
      </c>
      <c r="H74" s="293">
        <v>43442.15615740741</v>
      </c>
      <c r="I74" s="292">
        <v>-64.1241846</v>
      </c>
      <c r="J74" s="292">
        <v>-60.9455388</v>
      </c>
    </row>
    <row r="75">
      <c r="A75" s="291">
        <v>22.05</v>
      </c>
      <c r="B75" s="292">
        <v>21.8591007977526</v>
      </c>
      <c r="C75" s="292">
        <v>-0.285037989982624</v>
      </c>
      <c r="D75" s="292">
        <v>28031.8127313664</v>
      </c>
      <c r="E75" s="292">
        <v>56710.2080108492</v>
      </c>
      <c r="F75" s="292">
        <v>33.96957062344</v>
      </c>
      <c r="G75" s="292">
        <v>1027.39367334455</v>
      </c>
      <c r="H75" s="293">
        <v>43442.15615740741</v>
      </c>
      <c r="I75" s="292">
        <v>-64.1241846</v>
      </c>
      <c r="J75" s="292">
        <v>-60.9455388</v>
      </c>
    </row>
    <row r="76">
      <c r="A76" s="291">
        <v>22.35</v>
      </c>
      <c r="B76" s="292">
        <v>22.1563859819557</v>
      </c>
      <c r="C76" s="292">
        <v>-0.26658100445468</v>
      </c>
      <c r="D76" s="292">
        <v>28054.344350152</v>
      </c>
      <c r="E76" s="292">
        <v>56713.4377079141</v>
      </c>
      <c r="F76" s="292">
        <v>33.9788675700625</v>
      </c>
      <c r="G76" s="292">
        <v>1027.40173920948</v>
      </c>
      <c r="H76" s="293">
        <v>43442.15615740741</v>
      </c>
      <c r="I76" s="292">
        <v>-64.1241846</v>
      </c>
      <c r="J76" s="292">
        <v>-60.9455388</v>
      </c>
    </row>
    <row r="77">
      <c r="A77" s="291">
        <v>22.65</v>
      </c>
      <c r="B77" s="292">
        <v>22.4536699438482</v>
      </c>
      <c r="C77" s="292">
        <v>-0.244052491437594</v>
      </c>
      <c r="D77" s="292">
        <v>28073.7177711952</v>
      </c>
      <c r="E77" s="292">
        <v>56700.955924804</v>
      </c>
      <c r="F77" s="292">
        <v>33.979386525719</v>
      </c>
      <c r="G77" s="292">
        <v>1027.40251166842</v>
      </c>
      <c r="H77" s="293">
        <v>43442.15615740741</v>
      </c>
      <c r="I77" s="292">
        <v>-64.1241846</v>
      </c>
      <c r="J77" s="292">
        <v>-60.9455388</v>
      </c>
    </row>
    <row r="78">
      <c r="A78" s="291">
        <v>22.95</v>
      </c>
      <c r="B78" s="292">
        <v>22.7509535000367</v>
      </c>
      <c r="C78" s="292">
        <v>-0.239389266338161</v>
      </c>
      <c r="D78" s="292">
        <v>28078.8818967225</v>
      </c>
      <c r="E78" s="292">
        <v>56700.7054041471</v>
      </c>
      <c r="F78" s="292">
        <v>33.9808879949572</v>
      </c>
      <c r="G78" s="292">
        <v>1027.40493326366</v>
      </c>
      <c r="H78" s="293">
        <v>43442.15615740741</v>
      </c>
      <c r="I78" s="292">
        <v>-64.1241846</v>
      </c>
      <c r="J78" s="292">
        <v>-60.9455388</v>
      </c>
    </row>
    <row r="79">
      <c r="A79" s="291">
        <v>23.25</v>
      </c>
      <c r="B79" s="292">
        <v>23.0482338365006</v>
      </c>
      <c r="C79" s="292">
        <v>-0.238959743351908</v>
      </c>
      <c r="D79" s="292">
        <v>28096.8246354652</v>
      </c>
      <c r="E79" s="292">
        <v>56735.9536276378</v>
      </c>
      <c r="F79" s="292">
        <v>34.0041734146569</v>
      </c>
      <c r="G79" s="292">
        <v>1027.42515660008</v>
      </c>
      <c r="H79" s="293">
        <v>43442.15615740741</v>
      </c>
      <c r="I79" s="292">
        <v>-64.1241846</v>
      </c>
      <c r="J79" s="292">
        <v>-60.9455388</v>
      </c>
    </row>
    <row r="80">
      <c r="A80" s="291">
        <v>23.55</v>
      </c>
      <c r="B80" s="292">
        <v>23.3455084310078</v>
      </c>
      <c r="C80" s="292">
        <v>-0.216035122151037</v>
      </c>
      <c r="D80" s="292">
        <v>28134.2873845577</v>
      </c>
      <c r="E80" s="292">
        <v>56759.0527246574</v>
      </c>
      <c r="F80" s="292">
        <v>34.028355681226</v>
      </c>
      <c r="G80" s="292">
        <v>1027.44501299429</v>
      </c>
      <c r="H80" s="293">
        <v>43442.15615740741</v>
      </c>
      <c r="I80" s="292">
        <v>-64.1241846</v>
      </c>
      <c r="J80" s="292">
        <v>-60.9455388</v>
      </c>
    </row>
    <row r="81">
      <c r="A81" s="291">
        <v>23.85</v>
      </c>
      <c r="B81" s="292">
        <v>23.6427824185357</v>
      </c>
      <c r="C81" s="292">
        <v>-0.168845020217112</v>
      </c>
      <c r="D81" s="292">
        <v>28160.6054388062</v>
      </c>
      <c r="E81" s="292">
        <v>56704.1796117298</v>
      </c>
      <c r="F81" s="292">
        <v>34.0105363214591</v>
      </c>
      <c r="G81" s="292">
        <v>1027.4297420625</v>
      </c>
      <c r="H81" s="293">
        <v>43442.15615740741</v>
      </c>
      <c r="I81" s="292">
        <v>-64.1241846</v>
      </c>
      <c r="J81" s="292">
        <v>-60.9455388</v>
      </c>
    </row>
    <row r="82">
      <c r="A82" s="291">
        <v>24.15</v>
      </c>
      <c r="B82" s="292">
        <v>23.9400579331675</v>
      </c>
      <c r="C82" s="292">
        <v>-0.134999068903332</v>
      </c>
      <c r="D82" s="292">
        <v>28194.0902987518</v>
      </c>
      <c r="E82" s="292">
        <v>56694.3278564123</v>
      </c>
      <c r="F82" s="292">
        <v>34.0171592695283</v>
      </c>
      <c r="G82" s="292">
        <v>1027.43484680683</v>
      </c>
      <c r="H82" s="293">
        <v>43442.15615740741</v>
      </c>
      <c r="I82" s="292">
        <v>-64.1241846</v>
      </c>
      <c r="J82" s="292">
        <v>-60.9455388</v>
      </c>
    </row>
    <row r="83">
      <c r="A83" s="291">
        <v>24.45</v>
      </c>
      <c r="B83" s="292">
        <v>24.2373327096931</v>
      </c>
      <c r="C83" s="292">
        <v>-0.130199088544441</v>
      </c>
      <c r="D83" s="292">
        <v>28197.5027348157</v>
      </c>
      <c r="E83" s="292">
        <v>56690.2462050416</v>
      </c>
      <c r="F83" s="292">
        <v>34.0161613334482</v>
      </c>
      <c r="G83" s="292">
        <v>1027.43523396324</v>
      </c>
      <c r="H83" s="293">
        <v>43442.15615740741</v>
      </c>
      <c r="I83" s="292">
        <v>-64.1241846</v>
      </c>
      <c r="J83" s="292">
        <v>-60.9455388</v>
      </c>
    </row>
    <row r="84">
      <c r="A84" s="291">
        <v>24.75</v>
      </c>
      <c r="B84" s="292">
        <v>24.5346064214537</v>
      </c>
      <c r="C84" s="292">
        <v>-0.139122682026974</v>
      </c>
      <c r="D84" s="292">
        <v>28195.2621313872</v>
      </c>
      <c r="E84" s="292">
        <v>56706.0883869202</v>
      </c>
      <c r="F84" s="292">
        <v>34.0229557723038</v>
      </c>
      <c r="G84" s="292">
        <v>1027.44259678231</v>
      </c>
      <c r="H84" s="293">
        <v>43442.15615740741</v>
      </c>
      <c r="I84" s="292">
        <v>-64.1241846</v>
      </c>
      <c r="J84" s="292">
        <v>-60.9455388</v>
      </c>
    </row>
    <row r="85">
      <c r="A85" s="291">
        <v>25.05</v>
      </c>
      <c r="B85" s="292">
        <v>24.8318783815729</v>
      </c>
      <c r="C85" s="292">
        <v>-0.144706810518429</v>
      </c>
      <c r="D85" s="292">
        <v>28193.9031132159</v>
      </c>
      <c r="E85" s="292">
        <v>56716.0944316424</v>
      </c>
      <c r="F85" s="292">
        <v>34.027197805234</v>
      </c>
      <c r="G85" s="292">
        <v>1027.44773199368</v>
      </c>
      <c r="H85" s="293">
        <v>43442.15615740741</v>
      </c>
      <c r="I85" s="292">
        <v>-64.1241846</v>
      </c>
      <c r="J85" s="292">
        <v>-60.9455388</v>
      </c>
    </row>
    <row r="86">
      <c r="A86" s="291">
        <v>25.35</v>
      </c>
      <c r="B86" s="292">
        <v>25.1291491905076</v>
      </c>
      <c r="C86" s="292">
        <v>-0.143041576165202</v>
      </c>
      <c r="D86" s="292">
        <v>28197.1700642429</v>
      </c>
      <c r="E86" s="292">
        <v>56718.8663702419</v>
      </c>
      <c r="F86" s="292">
        <v>34.0295048157826</v>
      </c>
      <c r="G86" s="292">
        <v>1027.45094425068</v>
      </c>
      <c r="H86" s="293">
        <v>43442.15615740741</v>
      </c>
      <c r="I86" s="292">
        <v>-64.1241846</v>
      </c>
      <c r="J86" s="292">
        <v>-60.9455388</v>
      </c>
    </row>
    <row r="87">
      <c r="A87" s="291">
        <v>25.65</v>
      </c>
      <c r="B87" s="292">
        <v>25.4264190125001</v>
      </c>
      <c r="C87" s="292">
        <v>-0.141518199248845</v>
      </c>
      <c r="D87" s="292">
        <v>28201.044522739</v>
      </c>
      <c r="E87" s="292">
        <v>56723.1835571849</v>
      </c>
      <c r="F87" s="292">
        <v>34.0327786610567</v>
      </c>
      <c r="G87" s="292">
        <v>1027.45494419134</v>
      </c>
      <c r="H87" s="293">
        <v>43442.15615740741</v>
      </c>
      <c r="I87" s="292">
        <v>-64.1241846</v>
      </c>
      <c r="J87" s="292">
        <v>-60.9455388</v>
      </c>
    </row>
    <row r="88">
      <c r="A88" s="291">
        <v>25.95</v>
      </c>
      <c r="B88" s="292">
        <v>25.7236881331679</v>
      </c>
      <c r="C88" s="292">
        <v>-0.141109186866089</v>
      </c>
      <c r="D88" s="292">
        <v>28201.3633301157</v>
      </c>
      <c r="E88" s="292">
        <v>56722.8915041049</v>
      </c>
      <c r="F88" s="292">
        <v>34.0325635197973</v>
      </c>
      <c r="G88" s="292">
        <v>1027.4561821059</v>
      </c>
      <c r="H88" s="293">
        <v>43442.15615740741</v>
      </c>
      <c r="I88" s="292">
        <v>-64.1241846</v>
      </c>
      <c r="J88" s="292">
        <v>-60.9455388</v>
      </c>
    </row>
    <row r="89">
      <c r="A89" s="291">
        <v>26.25</v>
      </c>
      <c r="B89" s="292">
        <v>26.0209568953528</v>
      </c>
      <c r="C89" s="292">
        <v>-0.144410104987605</v>
      </c>
      <c r="D89" s="292">
        <v>28198.763263623</v>
      </c>
      <c r="E89" s="292">
        <v>56725.1941771083</v>
      </c>
      <c r="F89" s="292">
        <v>34.03260531005</v>
      </c>
      <c r="G89" s="292">
        <v>1027.45781212074</v>
      </c>
      <c r="H89" s="293">
        <v>43442.15615740741</v>
      </c>
      <c r="I89" s="292">
        <v>-64.1241846</v>
      </c>
      <c r="J89" s="292">
        <v>-60.9455388</v>
      </c>
    </row>
    <row r="90">
      <c r="A90" s="291">
        <v>26.55</v>
      </c>
      <c r="B90" s="292">
        <v>26.3182240656014</v>
      </c>
      <c r="C90" s="292">
        <v>-0.153809636488522</v>
      </c>
      <c r="D90" s="292">
        <v>28198.3310602847</v>
      </c>
      <c r="E90" s="292">
        <v>56745.7840572937</v>
      </c>
      <c r="F90" s="292">
        <v>34.0423451699067</v>
      </c>
      <c r="G90" s="292">
        <v>1027.46757661601</v>
      </c>
      <c r="H90" s="293">
        <v>43442.15615740741</v>
      </c>
      <c r="I90" s="292">
        <v>-64.1241846</v>
      </c>
      <c r="J90" s="292">
        <v>-60.9455388</v>
      </c>
    </row>
    <row r="91">
      <c r="A91" s="291">
        <v>26.85</v>
      </c>
      <c r="B91" s="292">
        <v>26.6154901437074</v>
      </c>
      <c r="C91" s="292">
        <v>-0.165421665901697</v>
      </c>
      <c r="D91" s="292">
        <v>28185.1648640614</v>
      </c>
      <c r="E91" s="292">
        <v>56745.8091796202</v>
      </c>
      <c r="F91" s="292">
        <v>34.0375991897375</v>
      </c>
      <c r="G91" s="292">
        <v>1027.46575167692</v>
      </c>
      <c r="H91" s="293">
        <v>43442.15615740741</v>
      </c>
      <c r="I91" s="292">
        <v>-64.1241846</v>
      </c>
      <c r="J91" s="292">
        <v>-60.9455388</v>
      </c>
    </row>
    <row r="92">
      <c r="A92" s="291">
        <v>27.15</v>
      </c>
      <c r="B92" s="292">
        <v>26.9127604822145</v>
      </c>
      <c r="C92" s="292">
        <v>-0.227795134370712</v>
      </c>
      <c r="D92" s="292">
        <v>28103.5711811488</v>
      </c>
      <c r="E92" s="292">
        <v>56724.000414153</v>
      </c>
      <c r="F92" s="292">
        <v>33.9983201507809</v>
      </c>
      <c r="G92" s="292">
        <v>1027.43851589785</v>
      </c>
      <c r="H92" s="293">
        <v>43442.15615740741</v>
      </c>
      <c r="I92" s="292">
        <v>-64.1241846</v>
      </c>
      <c r="J92" s="292">
        <v>-60.9455388</v>
      </c>
    </row>
    <row r="93">
      <c r="A93" s="291">
        <v>27.45</v>
      </c>
      <c r="B93" s="292">
        <v>27.2100350263381</v>
      </c>
      <c r="C93" s="292">
        <v>-0.313104531367334</v>
      </c>
      <c r="D93" s="292">
        <v>28025.867007976</v>
      </c>
      <c r="E93" s="292">
        <v>56762.6396028328</v>
      </c>
      <c r="F93" s="292">
        <v>33.9896958001734</v>
      </c>
      <c r="G93" s="292">
        <v>1027.43706976272</v>
      </c>
      <c r="H93" s="293">
        <v>43442.15615740741</v>
      </c>
      <c r="I93" s="292">
        <v>-64.1241846</v>
      </c>
      <c r="J93" s="292">
        <v>-60.9455388</v>
      </c>
    </row>
    <row r="94">
      <c r="A94" s="291">
        <v>27.75</v>
      </c>
      <c r="B94" s="292">
        <v>27.5073079996899</v>
      </c>
      <c r="C94" s="292">
        <v>-0.364150457484609</v>
      </c>
      <c r="D94" s="292">
        <v>27991.5131862113</v>
      </c>
      <c r="E94" s="292">
        <v>56810.5295859695</v>
      </c>
      <c r="F94" s="292">
        <v>34.0006607034147</v>
      </c>
      <c r="G94" s="292">
        <v>1027.44976371487</v>
      </c>
      <c r="H94" s="293">
        <v>43442.15615740741</v>
      </c>
      <c r="I94" s="292">
        <v>-64.1241846</v>
      </c>
      <c r="J94" s="292">
        <v>-60.9455388</v>
      </c>
    </row>
    <row r="95">
      <c r="A95" s="291">
        <v>28.05</v>
      </c>
      <c r="B95" s="292">
        <v>27.8045741444552</v>
      </c>
      <c r="C95" s="292">
        <v>-0.358503886116546</v>
      </c>
      <c r="D95" s="292">
        <v>28027.5317352954</v>
      </c>
      <c r="E95" s="292">
        <v>56870.5966670267</v>
      </c>
      <c r="F95" s="292">
        <v>34.0423956126566</v>
      </c>
      <c r="G95" s="292">
        <v>1027.48466379646</v>
      </c>
      <c r="H95" s="293">
        <v>43442.15615740741</v>
      </c>
      <c r="I95" s="292">
        <v>-64.1241846</v>
      </c>
      <c r="J95" s="292">
        <v>-60.9455388</v>
      </c>
    </row>
    <row r="96">
      <c r="A96" s="291">
        <v>28.35</v>
      </c>
      <c r="B96" s="292">
        <v>28.1018275972133</v>
      </c>
      <c r="C96" s="292">
        <v>-0.291699240160938</v>
      </c>
      <c r="D96" s="292">
        <v>28134.4798651986</v>
      </c>
      <c r="E96" s="292">
        <v>56933.2552219221</v>
      </c>
      <c r="F96" s="292">
        <v>34.1104187851373</v>
      </c>
      <c r="G96" s="292">
        <v>1027.53789563111</v>
      </c>
      <c r="H96" s="293">
        <v>43442.15615740741</v>
      </c>
      <c r="I96" s="292">
        <v>-64.1241846</v>
      </c>
      <c r="J96" s="292">
        <v>-60.9455388</v>
      </c>
    </row>
    <row r="97">
      <c r="A97" s="291">
        <v>28.65</v>
      </c>
      <c r="B97" s="292">
        <v>28.3990739059923</v>
      </c>
      <c r="C97" s="292">
        <v>-0.238041626314496</v>
      </c>
      <c r="D97" s="292">
        <v>28177.5325426291</v>
      </c>
      <c r="E97" s="292">
        <v>56896.8175242823</v>
      </c>
      <c r="F97" s="292">
        <v>34.1075863702139</v>
      </c>
      <c r="G97" s="292">
        <v>1027.53444273549</v>
      </c>
      <c r="H97" s="293">
        <v>43442.15615740741</v>
      </c>
      <c r="I97" s="292">
        <v>-64.1241846</v>
      </c>
      <c r="J97" s="292">
        <v>-60.9455388</v>
      </c>
    </row>
    <row r="98">
      <c r="A98" s="291">
        <v>28.95</v>
      </c>
      <c r="B98" s="292">
        <v>28.6963246492697</v>
      </c>
      <c r="C98" s="292">
        <v>-0.217240623635604</v>
      </c>
      <c r="D98" s="292">
        <v>28169.8695547253</v>
      </c>
      <c r="E98" s="292">
        <v>56833.6017933322</v>
      </c>
      <c r="F98" s="292">
        <v>34.0738749307899</v>
      </c>
      <c r="G98" s="292">
        <v>1027.50762732208</v>
      </c>
      <c r="H98" s="293">
        <v>43442.15615740741</v>
      </c>
      <c r="I98" s="292">
        <v>-64.1241846</v>
      </c>
      <c r="J98" s="292">
        <v>-60.9455388</v>
      </c>
    </row>
    <row r="99">
      <c r="A99" s="291">
        <v>29.25</v>
      </c>
      <c r="B99" s="292">
        <v>28.9935778412216</v>
      </c>
      <c r="C99" s="292">
        <v>-0.208978873200239</v>
      </c>
      <c r="D99" s="292">
        <v>28185.5229318995</v>
      </c>
      <c r="E99" s="292">
        <v>56846.2323268932</v>
      </c>
      <c r="F99" s="292">
        <v>34.0853253725084</v>
      </c>
      <c r="G99" s="292">
        <v>1027.51790343911</v>
      </c>
      <c r="H99" s="293">
        <v>43442.15615740741</v>
      </c>
      <c r="I99" s="292">
        <v>-64.1241846</v>
      </c>
      <c r="J99" s="292">
        <v>-60.9455388</v>
      </c>
    </row>
    <row r="100">
      <c r="A100" s="291">
        <v>29.55</v>
      </c>
      <c r="B100" s="292">
        <v>29.290829989978</v>
      </c>
      <c r="C100" s="292">
        <v>-0.20373881664745</v>
      </c>
      <c r="D100" s="292">
        <v>28186.4856214443</v>
      </c>
      <c r="E100" s="292">
        <v>56836.1605264261</v>
      </c>
      <c r="F100" s="292">
        <v>34.0805600274378</v>
      </c>
      <c r="G100" s="292">
        <v>1027.51522922465</v>
      </c>
      <c r="H100" s="293">
        <v>43442.15615740741</v>
      </c>
      <c r="I100" s="292">
        <v>-64.1241846</v>
      </c>
      <c r="J100" s="292">
        <v>-60.9455388</v>
      </c>
    </row>
    <row r="101">
      <c r="A101" s="291">
        <v>29.85</v>
      </c>
      <c r="B101" s="292">
        <v>29.5880839058347</v>
      </c>
      <c r="C101" s="292">
        <v>-0.194781038640289</v>
      </c>
      <c r="D101" s="292">
        <v>28184.7218264411</v>
      </c>
      <c r="E101" s="292">
        <v>56812.0802931548</v>
      </c>
      <c r="F101" s="292">
        <v>34.0680006698304</v>
      </c>
      <c r="G101" s="292">
        <v>1027.50607660634</v>
      </c>
      <c r="H101" s="293">
        <v>43442.15615740741</v>
      </c>
      <c r="I101" s="292">
        <v>-64.1241846</v>
      </c>
      <c r="J101" s="292">
        <v>-60.9455388</v>
      </c>
    </row>
    <row r="102">
      <c r="A102" s="291">
        <v>30.15</v>
      </c>
      <c r="B102" s="292">
        <v>29.8853413298944</v>
      </c>
      <c r="C102" s="292">
        <v>-0.182667734038408</v>
      </c>
      <c r="D102" s="292">
        <v>28180.5818929983</v>
      </c>
      <c r="E102" s="292">
        <v>56776.0095867549</v>
      </c>
      <c r="F102" s="292">
        <v>34.0487526571092</v>
      </c>
      <c r="G102" s="292">
        <v>1027.49136583699</v>
      </c>
      <c r="H102" s="293">
        <v>43442.15615740741</v>
      </c>
      <c r="I102" s="292">
        <v>-64.1241846</v>
      </c>
      <c r="J102" s="292">
        <v>-60.9455388</v>
      </c>
    </row>
    <row r="103">
      <c r="A103" s="291">
        <v>30.45</v>
      </c>
      <c r="B103" s="292">
        <v>30.1825956644703</v>
      </c>
      <c r="C103" s="292">
        <v>-0.174007643330355</v>
      </c>
      <c r="D103" s="292">
        <v>28220.9311489646</v>
      </c>
      <c r="E103" s="292">
        <v>56837.4684554813</v>
      </c>
      <c r="F103" s="292">
        <v>34.0926559316679</v>
      </c>
      <c r="G103" s="292">
        <v>1027.52782556369</v>
      </c>
      <c r="H103" s="293">
        <v>43442.15615740741</v>
      </c>
      <c r="I103" s="292">
        <v>-64.1241846</v>
      </c>
      <c r="J103" s="292">
        <v>-60.9455388</v>
      </c>
    </row>
    <row r="104">
      <c r="A104" s="291">
        <v>30.75</v>
      </c>
      <c r="B104" s="292">
        <v>30.4798438305172</v>
      </c>
      <c r="C104" s="292">
        <v>-0.16274157315562</v>
      </c>
      <c r="D104" s="292">
        <v>28235.8324983779</v>
      </c>
      <c r="E104" s="292">
        <v>56841.6852076159</v>
      </c>
      <c r="F104" s="292">
        <v>34.0997194678103</v>
      </c>
      <c r="G104" s="292">
        <v>1027.53440136146</v>
      </c>
      <c r="H104" s="293">
        <v>43442.15615740741</v>
      </c>
      <c r="I104" s="292">
        <v>-64.1241846</v>
      </c>
      <c r="J104" s="292">
        <v>-60.9455388</v>
      </c>
    </row>
    <row r="105">
      <c r="A105" s="291">
        <v>31.05</v>
      </c>
      <c r="B105" s="292">
        <v>30.7770915518309</v>
      </c>
      <c r="C105" s="292">
        <v>-0.153866322538382</v>
      </c>
      <c r="D105" s="292">
        <v>28239.6138225451</v>
      </c>
      <c r="E105" s="292">
        <v>56828.9903554729</v>
      </c>
      <c r="F105" s="292">
        <v>34.0946421271643</v>
      </c>
      <c r="G105" s="292">
        <v>1027.53129016263</v>
      </c>
      <c r="H105" s="293">
        <v>43442.15615740741</v>
      </c>
      <c r="I105" s="292">
        <v>-64.1241846</v>
      </c>
      <c r="J105" s="292">
        <v>-60.9455388</v>
      </c>
    </row>
    <row r="106">
      <c r="A106" s="291">
        <v>31.35</v>
      </c>
      <c r="B106" s="292">
        <v>31.0743409376886</v>
      </c>
      <c r="C106" s="292">
        <v>-0.150412811338305</v>
      </c>
      <c r="D106" s="292">
        <v>28234.0355696732</v>
      </c>
      <c r="E106" s="292">
        <v>56809.86842018</v>
      </c>
      <c r="F106" s="292">
        <v>34.08316718198</v>
      </c>
      <c r="G106" s="292">
        <v>1027.52328317482</v>
      </c>
      <c r="H106" s="293">
        <v>43442.15615740741</v>
      </c>
      <c r="I106" s="292">
        <v>-64.1241846</v>
      </c>
      <c r="J106" s="292">
        <v>-60.9455388</v>
      </c>
    </row>
    <row r="107">
      <c r="A107" s="291">
        <v>31.65</v>
      </c>
      <c r="B107" s="292">
        <v>31.3715911708987</v>
      </c>
      <c r="C107" s="292">
        <v>-0.145521148039342</v>
      </c>
      <c r="D107" s="292">
        <v>28239.5381683971</v>
      </c>
      <c r="E107" s="292">
        <v>56809.7571801821</v>
      </c>
      <c r="F107" s="292">
        <v>34.084840840948</v>
      </c>
      <c r="G107" s="292">
        <v>1027.52582174815</v>
      </c>
      <c r="H107" s="293">
        <v>43442.15615740741</v>
      </c>
      <c r="I107" s="292">
        <v>-64.1241846</v>
      </c>
      <c r="J107" s="292">
        <v>-60.9455388</v>
      </c>
    </row>
    <row r="108">
      <c r="A108" s="291">
        <v>31.95</v>
      </c>
      <c r="B108" s="292">
        <v>31.6688409947795</v>
      </c>
      <c r="C108" s="292">
        <v>-0.137507904530788</v>
      </c>
      <c r="D108" s="292">
        <v>28246.0815645803</v>
      </c>
      <c r="E108" s="292">
        <v>56804.6064250489</v>
      </c>
      <c r="F108" s="292">
        <v>34.0844087798185</v>
      </c>
      <c r="G108" s="292">
        <v>1027.52650297408</v>
      </c>
      <c r="H108" s="293">
        <v>43442.15615740741</v>
      </c>
      <c r="I108" s="292">
        <v>-64.1241846</v>
      </c>
      <c r="J108" s="292">
        <v>-60.9455388</v>
      </c>
    </row>
    <row r="109">
      <c r="A109" s="291">
        <v>32.25</v>
      </c>
      <c r="B109" s="292">
        <v>31.9660899567242</v>
      </c>
      <c r="C109" s="292">
        <v>-0.132030558082267</v>
      </c>
      <c r="D109" s="292">
        <v>28255.017541679</v>
      </c>
      <c r="E109" s="292">
        <v>56810.0616491268</v>
      </c>
      <c r="F109" s="292">
        <v>34.0899957761634</v>
      </c>
      <c r="G109" s="292">
        <v>1027.53217073062</v>
      </c>
      <c r="H109" s="293">
        <v>43442.15615740741</v>
      </c>
      <c r="I109" s="292">
        <v>-64.1241846</v>
      </c>
      <c r="J109" s="292">
        <v>-60.9455388</v>
      </c>
    </row>
    <row r="110">
      <c r="A110" s="291">
        <v>32.55</v>
      </c>
      <c r="B110" s="292">
        <v>32.2633383153704</v>
      </c>
      <c r="C110" s="292">
        <v>-0.135274121942652</v>
      </c>
      <c r="D110" s="292">
        <v>28249.9165347232</v>
      </c>
      <c r="E110" s="292">
        <v>56807.2149141471</v>
      </c>
      <c r="F110" s="292">
        <v>34.086650070236</v>
      </c>
      <c r="G110" s="292">
        <v>1027.53106382622</v>
      </c>
      <c r="H110" s="293">
        <v>43442.15615740741</v>
      </c>
      <c r="I110" s="292">
        <v>-64.1241846</v>
      </c>
      <c r="J110" s="292">
        <v>-60.9455388</v>
      </c>
    </row>
    <row r="111">
      <c r="A111" s="291">
        <v>32.85</v>
      </c>
      <c r="B111" s="292">
        <v>32.5605873663214</v>
      </c>
      <c r="C111" s="292">
        <v>-0.126923061650403</v>
      </c>
      <c r="D111" s="292">
        <v>28253.0663193046</v>
      </c>
      <c r="E111" s="292">
        <v>56794.4737784807</v>
      </c>
      <c r="F111" s="292">
        <v>34.0813230250811</v>
      </c>
      <c r="G111" s="292">
        <v>1027.52777424368</v>
      </c>
      <c r="H111" s="293">
        <v>43442.15615740741</v>
      </c>
      <c r="I111" s="292">
        <v>-64.1241846</v>
      </c>
      <c r="J111" s="292">
        <v>-60.9455388</v>
      </c>
    </row>
    <row r="112">
      <c r="A112" s="291">
        <v>33.15</v>
      </c>
      <c r="B112" s="292">
        <v>32.8578364605044</v>
      </c>
      <c r="C112" s="292">
        <v>-0.125138321711283</v>
      </c>
      <c r="D112" s="292">
        <v>28256.6006154055</v>
      </c>
      <c r="E112" s="292">
        <v>56797.5029989181</v>
      </c>
      <c r="F112" s="292">
        <v>34.0838482549036</v>
      </c>
      <c r="G112" s="292">
        <v>1027.53115480122</v>
      </c>
      <c r="H112" s="293">
        <v>43442.15615740741</v>
      </c>
      <c r="I112" s="292">
        <v>-64.1241846</v>
      </c>
      <c r="J112" s="292">
        <v>-60.9455388</v>
      </c>
    </row>
    <row r="113">
      <c r="A113" s="291">
        <v>33.45</v>
      </c>
      <c r="B113" s="292">
        <v>33.1550846315991</v>
      </c>
      <c r="C113" s="292">
        <v>-0.122320568297782</v>
      </c>
      <c r="D113" s="292">
        <v>28261.061530388</v>
      </c>
      <c r="E113" s="292">
        <v>56800.0355659666</v>
      </c>
      <c r="F113" s="292">
        <v>34.0864513726272</v>
      </c>
      <c r="G113" s="292">
        <v>1027.5345460328</v>
      </c>
      <c r="H113" s="293">
        <v>43442.15615740741</v>
      </c>
      <c r="I113" s="292">
        <v>-64.1241846</v>
      </c>
      <c r="J113" s="292">
        <v>-60.9455388</v>
      </c>
    </row>
    <row r="114">
      <c r="A114" s="291">
        <v>33.75</v>
      </c>
      <c r="B114" s="292">
        <v>33.4523315406698</v>
      </c>
      <c r="C114" s="292">
        <v>-0.116142184861966</v>
      </c>
      <c r="D114" s="292">
        <v>28270.6765411418</v>
      </c>
      <c r="E114" s="292">
        <v>56805.2525278927</v>
      </c>
      <c r="F114" s="292">
        <v>34.0921542194801</v>
      </c>
      <c r="G114" s="292">
        <v>1027.54026995636</v>
      </c>
      <c r="H114" s="293">
        <v>43442.15615740741</v>
      </c>
      <c r="I114" s="292">
        <v>-64.1241846</v>
      </c>
      <c r="J114" s="292">
        <v>-60.9455388</v>
      </c>
    </row>
    <row r="115">
      <c r="A115" s="291">
        <v>34.05</v>
      </c>
      <c r="B115" s="292">
        <v>33.7495749586612</v>
      </c>
      <c r="C115" s="292">
        <v>-0.109004969918434</v>
      </c>
      <c r="D115" s="292">
        <v>28293.3240010993</v>
      </c>
      <c r="E115" s="292">
        <v>56834.4575355584</v>
      </c>
      <c r="F115" s="292">
        <v>34.114117951594</v>
      </c>
      <c r="G115" s="292">
        <v>1027.55907278751</v>
      </c>
      <c r="H115" s="293">
        <v>43442.15615740741</v>
      </c>
      <c r="I115" s="292">
        <v>-64.1241846</v>
      </c>
      <c r="J115" s="292">
        <v>-60.9455388</v>
      </c>
    </row>
    <row r="116">
      <c r="A116" s="291">
        <v>34.35</v>
      </c>
      <c r="B116" s="292">
        <v>34.0468151130131</v>
      </c>
      <c r="C116" s="292">
        <v>-0.101082118076818</v>
      </c>
      <c r="D116" s="292">
        <v>28303.0321966606</v>
      </c>
      <c r="E116" s="292">
        <v>56835.867990088</v>
      </c>
      <c r="F116" s="292">
        <v>34.1179859160511</v>
      </c>
      <c r="G116" s="292">
        <v>1027.56322443498</v>
      </c>
      <c r="H116" s="293">
        <v>43442.15615740741</v>
      </c>
      <c r="I116" s="292">
        <v>-64.1241846</v>
      </c>
      <c r="J116" s="292">
        <v>-60.9455388</v>
      </c>
    </row>
    <row r="117">
      <c r="A117" s="291">
        <v>34.65</v>
      </c>
      <c r="B117" s="292">
        <v>34.344054613809</v>
      </c>
      <c r="C117" s="292">
        <v>-0.094202389231423</v>
      </c>
      <c r="D117" s="292">
        <v>28308.6540116004</v>
      </c>
      <c r="E117" s="292">
        <v>56831.4543746242</v>
      </c>
      <c r="F117" s="292">
        <v>34.1175845893344</v>
      </c>
      <c r="G117" s="292">
        <v>1027.56398139373</v>
      </c>
      <c r="H117" s="293">
        <v>43442.15615740741</v>
      </c>
      <c r="I117" s="292">
        <v>-64.1241846</v>
      </c>
      <c r="J117" s="292">
        <v>-60.9455388</v>
      </c>
    </row>
    <row r="118">
      <c r="A118" s="291">
        <v>34.95</v>
      </c>
      <c r="B118" s="292">
        <v>34.6412942033901</v>
      </c>
      <c r="C118" s="292">
        <v>-0.0922382717037779</v>
      </c>
      <c r="D118" s="292">
        <v>28308.289545554</v>
      </c>
      <c r="E118" s="292">
        <v>56826.2412623666</v>
      </c>
      <c r="F118" s="292">
        <v>34.1147208128838</v>
      </c>
      <c r="G118" s="292">
        <v>1027.56300044113</v>
      </c>
      <c r="H118" s="293">
        <v>43442.15615740741</v>
      </c>
      <c r="I118" s="292">
        <v>-64.1241846</v>
      </c>
      <c r="J118" s="292">
        <v>-60.9455388</v>
      </c>
    </row>
    <row r="119">
      <c r="A119" s="291">
        <v>35.25</v>
      </c>
      <c r="B119" s="292">
        <v>34.9385331647175</v>
      </c>
      <c r="C119" s="292">
        <v>-0.0894086384667239</v>
      </c>
      <c r="D119" s="292">
        <v>28314.9325337168</v>
      </c>
      <c r="E119" s="292">
        <v>56833.1199423882</v>
      </c>
      <c r="F119" s="292">
        <v>34.1202057323205</v>
      </c>
      <c r="G119" s="292">
        <v>1027.56871509987</v>
      </c>
      <c r="H119" s="293">
        <v>43442.15615740741</v>
      </c>
      <c r="I119" s="292">
        <v>-64.1241846</v>
      </c>
      <c r="J119" s="292">
        <v>-60.9455388</v>
      </c>
    </row>
    <row r="120">
      <c r="A120" s="291">
        <v>35.55</v>
      </c>
      <c r="B120" s="292">
        <v>35.2357720372889</v>
      </c>
      <c r="C120" s="292">
        <v>-0.0869296386672786</v>
      </c>
      <c r="D120" s="292">
        <v>28311.5498316809</v>
      </c>
      <c r="E120" s="292">
        <v>56820.6756956439</v>
      </c>
      <c r="F120" s="292">
        <v>34.1127540907944</v>
      </c>
      <c r="G120" s="292">
        <v>1027.56400398151</v>
      </c>
      <c r="H120" s="293">
        <v>43442.15615740741</v>
      </c>
      <c r="I120" s="292">
        <v>-64.1241846</v>
      </c>
      <c r="J120" s="292">
        <v>-60.9455388</v>
      </c>
    </row>
    <row r="121">
      <c r="A121" s="291">
        <v>35.85</v>
      </c>
      <c r="B121" s="292">
        <v>35.5330111677777</v>
      </c>
      <c r="C121" s="292">
        <v>-0.0879845800043099</v>
      </c>
      <c r="D121" s="292">
        <v>28312.5079318676</v>
      </c>
      <c r="E121" s="292">
        <v>56825.0048310874</v>
      </c>
      <c r="F121" s="292">
        <v>34.1150244832109</v>
      </c>
      <c r="G121" s="292">
        <v>1027.56732169334</v>
      </c>
      <c r="H121" s="293">
        <v>43442.15615740741</v>
      </c>
      <c r="I121" s="292">
        <v>-64.1241846</v>
      </c>
      <c r="J121" s="292">
        <v>-60.9455388</v>
      </c>
    </row>
    <row r="122">
      <c r="A122" s="291">
        <v>36.15</v>
      </c>
      <c r="B122" s="292">
        <v>35.8302492677526</v>
      </c>
      <c r="C122" s="292">
        <v>-0.0869966598112571</v>
      </c>
      <c r="D122" s="292">
        <v>28316.1010751404</v>
      </c>
      <c r="E122" s="292">
        <v>56829.9628280102</v>
      </c>
      <c r="F122" s="292">
        <v>34.1185136989208</v>
      </c>
      <c r="G122" s="292">
        <v>1027.57151898502</v>
      </c>
      <c r="H122" s="293">
        <v>43442.15615740741</v>
      </c>
      <c r="I122" s="292">
        <v>-64.1241846</v>
      </c>
      <c r="J122" s="292">
        <v>-60.9455388</v>
      </c>
    </row>
    <row r="123">
      <c r="A123" s="291">
        <v>36.45</v>
      </c>
      <c r="B123" s="292">
        <v>36.1274872857834</v>
      </c>
      <c r="C123" s="292">
        <v>-0.0777998521863948</v>
      </c>
      <c r="D123" s="292">
        <v>28320.0587385706</v>
      </c>
      <c r="E123" s="292">
        <v>56816.9314318244</v>
      </c>
      <c r="F123" s="292">
        <v>34.113309232536</v>
      </c>
      <c r="G123" s="292">
        <v>1027.5682781389</v>
      </c>
      <c r="H123" s="293">
        <v>43442.15615740741</v>
      </c>
      <c r="I123" s="292">
        <v>-64.1241846</v>
      </c>
      <c r="J123" s="292">
        <v>-60.9455388</v>
      </c>
    </row>
    <row r="124">
      <c r="A124" s="291">
        <v>36.75</v>
      </c>
      <c r="B124" s="292">
        <v>36.4247263850934</v>
      </c>
      <c r="C124" s="292">
        <v>-0.0749890724696103</v>
      </c>
      <c r="D124" s="292">
        <v>28317.7759070514</v>
      </c>
      <c r="E124" s="292">
        <v>56805.9448186111</v>
      </c>
      <c r="F124" s="292">
        <v>34.1069513199048</v>
      </c>
      <c r="G124" s="292">
        <v>1027.56443272777</v>
      </c>
      <c r="H124" s="293">
        <v>43442.15615740741</v>
      </c>
      <c r="I124" s="292">
        <v>-64.1241846</v>
      </c>
      <c r="J124" s="292">
        <v>-60.9455388</v>
      </c>
    </row>
    <row r="125">
      <c r="A125" s="291">
        <v>37.05</v>
      </c>
      <c r="B125" s="292">
        <v>36.7219651059209</v>
      </c>
      <c r="C125" s="292">
        <v>-0.0832829371349705</v>
      </c>
      <c r="D125" s="292">
        <v>28315.5953473407</v>
      </c>
      <c r="E125" s="292">
        <v>56820.4777457244</v>
      </c>
      <c r="F125" s="292">
        <v>34.1131411205341</v>
      </c>
      <c r="G125" s="292">
        <v>1027.57128490701</v>
      </c>
      <c r="H125" s="293">
        <v>43442.15615740741</v>
      </c>
      <c r="I125" s="292">
        <v>-64.1241846</v>
      </c>
      <c r="J125" s="292">
        <v>-60.9455388</v>
      </c>
    </row>
    <row r="126">
      <c r="A126" s="291">
        <v>37.35</v>
      </c>
      <c r="B126" s="292">
        <v>37.0192023370386</v>
      </c>
      <c r="C126" s="292">
        <v>-0.0865678830270084</v>
      </c>
      <c r="D126" s="292">
        <v>28315.0563711547</v>
      </c>
      <c r="E126" s="292">
        <v>56826.8880783074</v>
      </c>
      <c r="F126" s="292">
        <v>34.11591455711</v>
      </c>
      <c r="G126" s="292">
        <v>1027.5751227158</v>
      </c>
      <c r="H126" s="293">
        <v>43442.15615740741</v>
      </c>
      <c r="I126" s="292">
        <v>-64.1241846</v>
      </c>
      <c r="J126" s="292">
        <v>-60.9455388</v>
      </c>
    </row>
    <row r="127">
      <c r="A127" s="291">
        <v>37.65</v>
      </c>
      <c r="B127" s="292">
        <v>37.3164385320085</v>
      </c>
      <c r="C127" s="292">
        <v>-0.0875098254489979</v>
      </c>
      <c r="D127" s="292">
        <v>28316.4862603278</v>
      </c>
      <c r="E127" s="292">
        <v>56831.9065294688</v>
      </c>
      <c r="F127" s="292">
        <v>34.1186858311584</v>
      </c>
      <c r="G127" s="292">
        <v>1027.57883896098</v>
      </c>
      <c r="H127" s="293">
        <v>43442.15615740741</v>
      </c>
      <c r="I127" s="292">
        <v>-64.1241846</v>
      </c>
      <c r="J127" s="292">
        <v>-60.9455388</v>
      </c>
    </row>
    <row r="128">
      <c r="A128" s="291">
        <v>37.95</v>
      </c>
      <c r="B128" s="292">
        <v>37.613673515182</v>
      </c>
      <c r="C128" s="292">
        <v>-0.0861688516762203</v>
      </c>
      <c r="D128" s="292">
        <v>28321.1903758588</v>
      </c>
      <c r="E128" s="292">
        <v>56838.2883532634</v>
      </c>
      <c r="F128" s="292">
        <v>34.123256895552</v>
      </c>
      <c r="G128" s="292">
        <v>1027.58389132092</v>
      </c>
      <c r="H128" s="293">
        <v>43442.15615740741</v>
      </c>
      <c r="I128" s="292">
        <v>-64.1241846</v>
      </c>
      <c r="J128" s="292">
        <v>-60.9455388</v>
      </c>
    </row>
    <row r="129">
      <c r="A129" s="291">
        <v>38.25</v>
      </c>
      <c r="B129" s="292">
        <v>37.9109075450915</v>
      </c>
      <c r="C129" s="292">
        <v>-0.0848912865916988</v>
      </c>
      <c r="D129" s="292">
        <v>28322.9274882816</v>
      </c>
      <c r="E129" s="292">
        <v>56838.8599344929</v>
      </c>
      <c r="F129" s="292">
        <v>34.1239545860309</v>
      </c>
      <c r="G129" s="292">
        <v>1027.58582003025</v>
      </c>
      <c r="H129" s="293">
        <v>43442.15615740741</v>
      </c>
      <c r="I129" s="292">
        <v>-64.1241846</v>
      </c>
      <c r="J129" s="292">
        <v>-60.9455388</v>
      </c>
    </row>
    <row r="130">
      <c r="A130" s="291">
        <v>38.55</v>
      </c>
      <c r="B130" s="292">
        <v>38.2081408465241</v>
      </c>
      <c r="C130" s="292">
        <v>-0.0893069740398947</v>
      </c>
      <c r="D130" s="292">
        <v>28321.0658698059</v>
      </c>
      <c r="E130" s="292">
        <v>56845.1986468056</v>
      </c>
      <c r="F130" s="292">
        <v>34.1262354709744</v>
      </c>
      <c r="G130" s="292">
        <v>1027.5893181768</v>
      </c>
      <c r="H130" s="293">
        <v>43442.15615740741</v>
      </c>
      <c r="I130" s="292">
        <v>-64.1241846</v>
      </c>
      <c r="J130" s="292">
        <v>-60.9455388</v>
      </c>
    </row>
    <row r="131">
      <c r="A131" s="291">
        <v>38.85</v>
      </c>
      <c r="B131" s="292">
        <v>38.5053734107727</v>
      </c>
      <c r="C131" s="292">
        <v>-0.094133183091788</v>
      </c>
      <c r="D131" s="292">
        <v>28317.433165611</v>
      </c>
      <c r="E131" s="292">
        <v>56848.9211272638</v>
      </c>
      <c r="F131" s="292">
        <v>34.1266210265414</v>
      </c>
      <c r="G131" s="292">
        <v>1027.59130710968</v>
      </c>
      <c r="H131" s="293">
        <v>43442.15615740741</v>
      </c>
      <c r="I131" s="292">
        <v>-64.1241846</v>
      </c>
      <c r="J131" s="292">
        <v>-60.9455388</v>
      </c>
    </row>
    <row r="132">
      <c r="A132" s="291">
        <v>39.15</v>
      </c>
      <c r="B132" s="292">
        <v>38.8026052959116</v>
      </c>
      <c r="C132" s="292">
        <v>-0.0975375450358494</v>
      </c>
      <c r="D132" s="292">
        <v>28316.0964017929</v>
      </c>
      <c r="E132" s="292">
        <v>56854.0088214212</v>
      </c>
      <c r="F132" s="292">
        <v>34.128468918193</v>
      </c>
      <c r="G132" s="292">
        <v>1027.59440373643</v>
      </c>
      <c r="H132" s="293">
        <v>43442.15615740741</v>
      </c>
      <c r="I132" s="292">
        <v>-64.1241846</v>
      </c>
      <c r="J132" s="292">
        <v>-60.9455388</v>
      </c>
    </row>
    <row r="133">
      <c r="A133" s="291">
        <v>39.45</v>
      </c>
      <c r="B133" s="292">
        <v>39.0998370091628</v>
      </c>
      <c r="C133" s="292">
        <v>-0.098331487907169</v>
      </c>
      <c r="D133" s="292">
        <v>28312.7809359155</v>
      </c>
      <c r="E133" s="292">
        <v>56849.1643886557</v>
      </c>
      <c r="F133" s="292">
        <v>34.1247654639999</v>
      </c>
      <c r="G133" s="292">
        <v>1027.59288549747</v>
      </c>
      <c r="H133" s="293">
        <v>43442.15615740741</v>
      </c>
      <c r="I133" s="292">
        <v>-64.1241846</v>
      </c>
      <c r="J133" s="292">
        <v>-60.9455388</v>
      </c>
    </row>
    <row r="134">
      <c r="A134" s="291">
        <v>39.75</v>
      </c>
      <c r="B134" s="292">
        <v>39.3970682880133</v>
      </c>
      <c r="C134" s="292">
        <v>-0.104393886910288</v>
      </c>
      <c r="D134" s="292">
        <v>28310.7728050797</v>
      </c>
      <c r="E134" s="292">
        <v>56858.9747855031</v>
      </c>
      <c r="F134" s="292">
        <v>34.1286939969345</v>
      </c>
      <c r="G134" s="292">
        <v>1027.59779728787</v>
      </c>
      <c r="H134" s="293">
        <v>43442.15615740741</v>
      </c>
      <c r="I134" s="292">
        <v>-64.1241846</v>
      </c>
      <c r="J134" s="292">
        <v>-60.9455388</v>
      </c>
    </row>
    <row r="135">
      <c r="A135" s="291">
        <v>40.05</v>
      </c>
      <c r="B135" s="292">
        <v>39.6942989263432</v>
      </c>
      <c r="C135" s="292">
        <v>-0.107046213079618</v>
      </c>
      <c r="D135" s="292">
        <v>28307.1339442387</v>
      </c>
      <c r="E135" s="292">
        <v>56857.7240502336</v>
      </c>
      <c r="F135" s="292">
        <v>34.1266387075882</v>
      </c>
      <c r="G135" s="292">
        <v>1027.59770426113</v>
      </c>
      <c r="H135" s="293">
        <v>43442.15615740741</v>
      </c>
      <c r="I135" s="292">
        <v>-64.1241846</v>
      </c>
      <c r="J135" s="292">
        <v>-60.9455388</v>
      </c>
    </row>
    <row r="136">
      <c r="A136" s="291">
        <v>40.35</v>
      </c>
      <c r="B136" s="292">
        <v>39.991529075316</v>
      </c>
      <c r="C136" s="292">
        <v>-0.109051048014755</v>
      </c>
      <c r="D136" s="292">
        <v>28307.75802461</v>
      </c>
      <c r="E136" s="292">
        <v>56863.5572697847</v>
      </c>
      <c r="F136" s="292">
        <v>34.1295290835119</v>
      </c>
      <c r="G136" s="292">
        <v>1027.60157085966</v>
      </c>
      <c r="H136" s="293">
        <v>43442.15615740741</v>
      </c>
      <c r="I136" s="292">
        <v>-64.1241846</v>
      </c>
      <c r="J136" s="292">
        <v>-60.9455388</v>
      </c>
    </row>
    <row r="137">
      <c r="A137" s="291">
        <v>40.65</v>
      </c>
      <c r="B137" s="292">
        <v>40.2887590366648</v>
      </c>
      <c r="C137" s="292">
        <v>-0.107215811717857</v>
      </c>
      <c r="D137" s="292">
        <v>28306.1640928177</v>
      </c>
      <c r="E137" s="292">
        <v>56856.1633739274</v>
      </c>
      <c r="F137" s="292">
        <v>34.1251727847814</v>
      </c>
      <c r="G137" s="292">
        <v>1027.59939147268</v>
      </c>
      <c r="H137" s="293">
        <v>43442.15615740741</v>
      </c>
      <c r="I137" s="292">
        <v>-64.1241846</v>
      </c>
      <c r="J137" s="292">
        <v>-60.9455388</v>
      </c>
    </row>
    <row r="138">
      <c r="A138" s="291">
        <v>40.95</v>
      </c>
      <c r="B138" s="292">
        <v>40.5859900518015</v>
      </c>
      <c r="C138" s="292">
        <v>-0.109240512578522</v>
      </c>
      <c r="D138" s="292">
        <v>28298.7769560009</v>
      </c>
      <c r="E138" s="292">
        <v>56845.9491368708</v>
      </c>
      <c r="F138" s="292">
        <v>34.1174292401025</v>
      </c>
      <c r="G138" s="292">
        <v>1027.59467426471</v>
      </c>
      <c r="H138" s="293">
        <v>43442.15615740741</v>
      </c>
      <c r="I138" s="292">
        <v>-64.1241846</v>
      </c>
      <c r="J138" s="292">
        <v>-60.9455388</v>
      </c>
    </row>
    <row r="139">
      <c r="A139" s="291">
        <v>41.25</v>
      </c>
      <c r="B139" s="292">
        <v>40.8832207045081</v>
      </c>
      <c r="C139" s="292">
        <v>-0.114302046188826</v>
      </c>
      <c r="D139" s="292">
        <v>28300.174486811</v>
      </c>
      <c r="E139" s="292">
        <v>56860.3190059955</v>
      </c>
      <c r="F139" s="292">
        <v>34.1247676976646</v>
      </c>
      <c r="G139" s="292">
        <v>1027.60228740253</v>
      </c>
      <c r="H139" s="293">
        <v>43442.15615740741</v>
      </c>
      <c r="I139" s="292">
        <v>-64.1241846</v>
      </c>
      <c r="J139" s="292">
        <v>-60.9455388</v>
      </c>
    </row>
    <row r="140">
      <c r="A140" s="291">
        <v>41.55</v>
      </c>
      <c r="B140" s="292">
        <v>41.180450301678</v>
      </c>
      <c r="C140" s="292">
        <v>-0.122978656672453</v>
      </c>
      <c r="D140" s="292">
        <v>28291.3424144849</v>
      </c>
      <c r="E140" s="292">
        <v>56862.3992881551</v>
      </c>
      <c r="F140" s="292">
        <v>34.1225420367143</v>
      </c>
      <c r="G140" s="292">
        <v>1027.60236270223</v>
      </c>
      <c r="H140" s="293">
        <v>43442.15615740741</v>
      </c>
      <c r="I140" s="292">
        <v>-64.1241846</v>
      </c>
      <c r="J140" s="292">
        <v>-60.9455388</v>
      </c>
    </row>
    <row r="141">
      <c r="A141" s="291">
        <v>41.85</v>
      </c>
      <c r="B141" s="292">
        <v>41.4776783721008</v>
      </c>
      <c r="C141" s="292">
        <v>-0.133024828032982</v>
      </c>
      <c r="D141" s="292">
        <v>28291.3429688977</v>
      </c>
      <c r="E141" s="292">
        <v>56885.3726141792</v>
      </c>
      <c r="F141" s="292">
        <v>34.1336037369443</v>
      </c>
      <c r="G141" s="292">
        <v>1027.61323424458</v>
      </c>
      <c r="H141" s="293">
        <v>43442.15615740741</v>
      </c>
      <c r="I141" s="292">
        <v>-64.1241846</v>
      </c>
      <c r="J141" s="292">
        <v>-60.9455388</v>
      </c>
    </row>
    <row r="142">
      <c r="A142" s="291">
        <v>42.15</v>
      </c>
      <c r="B142" s="292">
        <v>41.7749052208663</v>
      </c>
      <c r="C142" s="292">
        <v>-0.13818336180284</v>
      </c>
      <c r="D142" s="292">
        <v>28283.6747476261</v>
      </c>
      <c r="E142" s="292">
        <v>56881.7539748317</v>
      </c>
      <c r="F142" s="292">
        <v>34.1289878761825</v>
      </c>
      <c r="G142" s="292">
        <v>1027.61119992482</v>
      </c>
      <c r="H142" s="293">
        <v>43442.15615740741</v>
      </c>
      <c r="I142" s="292">
        <v>-64.1241846</v>
      </c>
      <c r="J142" s="292">
        <v>-60.9455388</v>
      </c>
    </row>
    <row r="143">
      <c r="A143" s="291">
        <v>42.45</v>
      </c>
      <c r="B143" s="292">
        <v>42.0721314792538</v>
      </c>
      <c r="C143" s="292">
        <v>-0.144059230364527</v>
      </c>
      <c r="D143" s="292">
        <v>28283.3159590037</v>
      </c>
      <c r="E143" s="292">
        <v>56894.4789117681</v>
      </c>
      <c r="F143" s="292">
        <v>34.1349057830905</v>
      </c>
      <c r="G143" s="292">
        <v>1027.61770645747</v>
      </c>
      <c r="H143" s="293">
        <v>43442.15615740741</v>
      </c>
      <c r="I143" s="292">
        <v>-64.1241846</v>
      </c>
      <c r="J143" s="292">
        <v>-60.9455388</v>
      </c>
    </row>
    <row r="144">
      <c r="A144" s="291">
        <v>42.75</v>
      </c>
      <c r="B144" s="292">
        <v>42.3693580814615</v>
      </c>
      <c r="C144" s="292">
        <v>-0.143799801689032</v>
      </c>
      <c r="D144" s="292">
        <v>28274.451128138</v>
      </c>
      <c r="E144" s="292">
        <v>56876.0528611675</v>
      </c>
      <c r="F144" s="292">
        <v>34.1226291162745</v>
      </c>
      <c r="G144" s="292">
        <v>1027.60921238252</v>
      </c>
      <c r="H144" s="293">
        <v>43442.15615740741</v>
      </c>
      <c r="I144" s="292">
        <v>-64.1241846</v>
      </c>
      <c r="J144" s="292">
        <v>-60.9455388</v>
      </c>
    </row>
    <row r="145">
      <c r="A145" s="291">
        <v>43.05</v>
      </c>
      <c r="B145" s="292">
        <v>42.6665859164608</v>
      </c>
      <c r="C145" s="292">
        <v>-0.151283628798522</v>
      </c>
      <c r="D145" s="292">
        <v>28266.9489863208</v>
      </c>
      <c r="E145" s="292">
        <v>56878.0869081046</v>
      </c>
      <c r="F145" s="292">
        <v>34.1208337989088</v>
      </c>
      <c r="G145" s="292">
        <v>1027.60957188245</v>
      </c>
      <c r="H145" s="293">
        <v>43442.15615740741</v>
      </c>
      <c r="I145" s="292">
        <v>-64.1241846</v>
      </c>
      <c r="J145" s="292">
        <v>-60.9455388</v>
      </c>
    </row>
    <row r="146">
      <c r="A146" s="291">
        <v>43.35</v>
      </c>
      <c r="B146" s="292">
        <v>42.9638124088121</v>
      </c>
      <c r="C146" s="292">
        <v>-0.159432835815497</v>
      </c>
      <c r="D146" s="292">
        <v>28267.184286401</v>
      </c>
      <c r="E146" s="292">
        <v>56897.2199780468</v>
      </c>
      <c r="F146" s="292">
        <v>34.1300883918908</v>
      </c>
      <c r="G146" s="292">
        <v>1027.61888634604</v>
      </c>
      <c r="H146" s="293">
        <v>43442.15615740741</v>
      </c>
      <c r="I146" s="292">
        <v>-64.1241846</v>
      </c>
      <c r="J146" s="292">
        <v>-60.9455388</v>
      </c>
    </row>
    <row r="147">
      <c r="A147" s="291">
        <v>43.65</v>
      </c>
      <c r="B147" s="292">
        <v>43.2610373234517</v>
      </c>
      <c r="C147" s="292">
        <v>-0.160414227542194</v>
      </c>
      <c r="D147" s="292">
        <v>28266.9653973575</v>
      </c>
      <c r="E147" s="292">
        <v>56899.0273354317</v>
      </c>
      <c r="F147" s="292">
        <v>34.1307127699707</v>
      </c>
      <c r="G147" s="292">
        <v>1027.62087127658</v>
      </c>
      <c r="H147" s="293">
        <v>43442.15615740741</v>
      </c>
      <c r="I147" s="292">
        <v>-64.1241846</v>
      </c>
      <c r="J147" s="292">
        <v>-60.9455388</v>
      </c>
    </row>
    <row r="148">
      <c r="A148" s="291">
        <v>43.95</v>
      </c>
      <c r="B148" s="292">
        <v>43.5582621752487</v>
      </c>
      <c r="C148" s="292">
        <v>-0.160913810260235</v>
      </c>
      <c r="D148" s="292">
        <v>28264.2497416733</v>
      </c>
      <c r="E148" s="292">
        <v>56894.7052354696</v>
      </c>
      <c r="F148" s="292">
        <v>34.1274716574399</v>
      </c>
      <c r="G148" s="292">
        <v>1027.61971076748</v>
      </c>
      <c r="H148" s="293">
        <v>43442.15615740741</v>
      </c>
      <c r="I148" s="292">
        <v>-64.1241846</v>
      </c>
      <c r="J148" s="292">
        <v>-60.9455388</v>
      </c>
    </row>
    <row r="149">
      <c r="A149" s="291">
        <v>44.25</v>
      </c>
      <c r="B149" s="292">
        <v>43.8554872208094</v>
      </c>
      <c r="C149" s="292">
        <v>-0.162726604049596</v>
      </c>
      <c r="D149" s="292">
        <v>28261.643462295</v>
      </c>
      <c r="E149" s="292">
        <v>56893.611089579</v>
      </c>
      <c r="F149" s="292">
        <v>34.1258466907633</v>
      </c>
      <c r="G149" s="292">
        <v>1027.61992130681</v>
      </c>
      <c r="H149" s="293">
        <v>43442.15615740741</v>
      </c>
      <c r="I149" s="292">
        <v>-64.1241846</v>
      </c>
      <c r="J149" s="292">
        <v>-60.9455388</v>
      </c>
    </row>
    <row r="150">
      <c r="A150" s="291">
        <v>44.55</v>
      </c>
      <c r="B150" s="292">
        <v>44.1527113852604</v>
      </c>
      <c r="C150" s="292">
        <v>-0.163487215995393</v>
      </c>
      <c r="D150" s="292">
        <v>28265.6061758393</v>
      </c>
      <c r="E150" s="292">
        <v>56903.3310385731</v>
      </c>
      <c r="F150" s="292">
        <v>34.131794377509</v>
      </c>
      <c r="G150" s="292">
        <v>1027.62619340878</v>
      </c>
      <c r="H150" s="293">
        <v>43442.15615740741</v>
      </c>
      <c r="I150" s="292">
        <v>-64.1241846</v>
      </c>
      <c r="J150" s="292">
        <v>-60.9455388</v>
      </c>
    </row>
    <row r="151">
      <c r="A151" s="291">
        <v>44.85</v>
      </c>
      <c r="B151" s="292">
        <v>44.4499351809296</v>
      </c>
      <c r="C151" s="292">
        <v>-0.164075253377729</v>
      </c>
      <c r="D151" s="292">
        <v>28260.7933546111</v>
      </c>
      <c r="E151" s="292">
        <v>56894.989099318</v>
      </c>
      <c r="F151" s="292">
        <v>34.1258582526556</v>
      </c>
      <c r="G151" s="292">
        <v>1027.62286125221</v>
      </c>
      <c r="H151" s="293">
        <v>43442.15615740741</v>
      </c>
      <c r="I151" s="292">
        <v>-64.1241846</v>
      </c>
      <c r="J151" s="292">
        <v>-60.9455388</v>
      </c>
    </row>
    <row r="152">
      <c r="A152" s="291">
        <v>45.15</v>
      </c>
      <c r="B152" s="292">
        <v>44.7471592029983</v>
      </c>
      <c r="C152" s="292">
        <v>-0.166232223626507</v>
      </c>
      <c r="D152" s="292">
        <v>28259.6908898748</v>
      </c>
      <c r="E152" s="292">
        <v>56897.7111011739</v>
      </c>
      <c r="F152" s="292">
        <v>34.1266218981973</v>
      </c>
      <c r="G152" s="292">
        <v>1027.62501775331</v>
      </c>
      <c r="H152" s="293">
        <v>43442.15615740741</v>
      </c>
      <c r="I152" s="292">
        <v>-64.1241846</v>
      </c>
      <c r="J152" s="292">
        <v>-60.9455388</v>
      </c>
    </row>
    <row r="153">
      <c r="A153" s="291">
        <v>45.45</v>
      </c>
      <c r="B153" s="292">
        <v>45.0443830117947</v>
      </c>
      <c r="C153" s="292">
        <v>-0.167427301458464</v>
      </c>
      <c r="D153" s="292">
        <v>28257.1660073094</v>
      </c>
      <c r="E153" s="292">
        <v>56895.3655151667</v>
      </c>
      <c r="F153" s="292">
        <v>34.1244132702482</v>
      </c>
      <c r="G153" s="292">
        <v>1027.62472587868</v>
      </c>
      <c r="H153" s="293">
        <v>43442.15615740741</v>
      </c>
      <c r="I153" s="292">
        <v>-64.1241846</v>
      </c>
      <c r="J153" s="292">
        <v>-60.9455388</v>
      </c>
    </row>
    <row r="154">
      <c r="A154" s="291">
        <v>45.75</v>
      </c>
      <c r="B154" s="292">
        <v>45.3416058043895</v>
      </c>
      <c r="C154" s="292">
        <v>-0.167606840375964</v>
      </c>
      <c r="D154" s="292">
        <v>28262.9793233157</v>
      </c>
      <c r="E154" s="292">
        <v>56907.481976545</v>
      </c>
      <c r="F154" s="292">
        <v>34.1321763702301</v>
      </c>
      <c r="G154" s="292">
        <v>1027.63243461481</v>
      </c>
      <c r="H154" s="293">
        <v>43442.15615740741</v>
      </c>
      <c r="I154" s="292">
        <v>-64.1241846</v>
      </c>
      <c r="J154" s="292">
        <v>-60.9455388</v>
      </c>
    </row>
    <row r="155">
      <c r="A155" s="291">
        <v>46.05</v>
      </c>
      <c r="B155" s="292">
        <v>45.6388271383712</v>
      </c>
      <c r="C155" s="292">
        <v>-0.16645157695492</v>
      </c>
      <c r="D155" s="292">
        <v>28265.3840204365</v>
      </c>
      <c r="E155" s="292">
        <v>56909.6762551394</v>
      </c>
      <c r="F155" s="292">
        <v>34.133903053067</v>
      </c>
      <c r="G155" s="292">
        <v>1027.63520201537</v>
      </c>
      <c r="H155" s="293">
        <v>43442.15615740741</v>
      </c>
      <c r="I155" s="292">
        <v>-64.1241846</v>
      </c>
      <c r="J155" s="292">
        <v>-60.9455388</v>
      </c>
    </row>
    <row r="156">
      <c r="A156" s="291">
        <v>46.35</v>
      </c>
      <c r="B156" s="292">
        <v>45.936048407708</v>
      </c>
      <c r="C156" s="292">
        <v>-0.162962350580624</v>
      </c>
      <c r="D156" s="292">
        <v>28265.4929822663</v>
      </c>
      <c r="E156" s="292">
        <v>56901.9006639204</v>
      </c>
      <c r="F156" s="292">
        <v>34.1299571739255</v>
      </c>
      <c r="G156" s="292">
        <v>1027.63327150971</v>
      </c>
      <c r="H156" s="293">
        <v>43442.15615740741</v>
      </c>
      <c r="I156" s="292">
        <v>-64.1241846</v>
      </c>
      <c r="J156" s="292">
        <v>-60.9455388</v>
      </c>
    </row>
    <row r="157">
      <c r="A157" s="291">
        <v>46.65</v>
      </c>
      <c r="B157" s="292">
        <v>46.2332704358034</v>
      </c>
      <c r="C157" s="292">
        <v>-0.162875250434568</v>
      </c>
      <c r="D157" s="292">
        <v>28261.6562113015</v>
      </c>
      <c r="E157" s="292">
        <v>56893.9772543439</v>
      </c>
      <c r="F157" s="292">
        <v>34.1245655600118</v>
      </c>
      <c r="G157" s="292">
        <v>1027.63034507157</v>
      </c>
      <c r="H157" s="293">
        <v>43442.15615740741</v>
      </c>
      <c r="I157" s="292">
        <v>-64.1241846</v>
      </c>
      <c r="J157" s="292">
        <v>-60.9455388</v>
      </c>
    </row>
    <row r="158">
      <c r="A158" s="291">
        <v>46.95</v>
      </c>
      <c r="B158" s="292">
        <v>46.5304924661029</v>
      </c>
      <c r="C158" s="292">
        <v>-0.158214455622146</v>
      </c>
      <c r="D158" s="292">
        <v>28267.668658573</v>
      </c>
      <c r="E158" s="292">
        <v>56895.4043341109</v>
      </c>
      <c r="F158" s="292">
        <v>34.1271724209602</v>
      </c>
      <c r="G158" s="292">
        <v>1027.63364614297</v>
      </c>
      <c r="H158" s="293">
        <v>43442.15615740741</v>
      </c>
      <c r="I158" s="292">
        <v>-64.1241846</v>
      </c>
      <c r="J158" s="292">
        <v>-60.9455388</v>
      </c>
    </row>
    <row r="159">
      <c r="A159" s="291">
        <v>47.25</v>
      </c>
      <c r="B159" s="292">
        <v>46.8277147541398</v>
      </c>
      <c r="C159" s="292">
        <v>-0.155546990075145</v>
      </c>
      <c r="D159" s="292">
        <v>28264.4779982139</v>
      </c>
      <c r="E159" s="292">
        <v>56882.8743923701</v>
      </c>
      <c r="F159" s="292">
        <v>34.1197535498645</v>
      </c>
      <c r="G159" s="292">
        <v>1027.62895269998</v>
      </c>
      <c r="H159" s="293">
        <v>43442.15615740741</v>
      </c>
      <c r="I159" s="292">
        <v>-64.1241846</v>
      </c>
      <c r="J159" s="292">
        <v>-60.9455388</v>
      </c>
    </row>
    <row r="160">
      <c r="A160" s="291">
        <v>47.55</v>
      </c>
      <c r="B160" s="292">
        <v>47.1249373223611</v>
      </c>
      <c r="C160" s="292">
        <v>-0.164264632623057</v>
      </c>
      <c r="D160" s="292">
        <v>28258.4736068187</v>
      </c>
      <c r="E160" s="292">
        <v>56890.7527576931</v>
      </c>
      <c r="F160" s="292">
        <v>34.1213325242001</v>
      </c>
      <c r="G160" s="292">
        <v>1027.63209854009</v>
      </c>
      <c r="H160" s="293">
        <v>43442.15615740741</v>
      </c>
      <c r="I160" s="292">
        <v>-64.1241846</v>
      </c>
      <c r="J160" s="292">
        <v>-60.9455388</v>
      </c>
    </row>
    <row r="161">
      <c r="A161" s="291">
        <v>47.85</v>
      </c>
      <c r="B161" s="292">
        <v>47.42215918143</v>
      </c>
      <c r="C161" s="292">
        <v>-0.170446479914093</v>
      </c>
      <c r="D161" s="292">
        <v>28253.7921393101</v>
      </c>
      <c r="E161" s="292">
        <v>56895.4897164264</v>
      </c>
      <c r="F161" s="292">
        <v>34.121834423558</v>
      </c>
      <c r="G161" s="292">
        <v>1027.63424635044</v>
      </c>
      <c r="H161" s="293">
        <v>43442.15615740741</v>
      </c>
      <c r="I161" s="292">
        <v>-64.1241846</v>
      </c>
      <c r="J161" s="292">
        <v>-60.9455388</v>
      </c>
    </row>
    <row r="162">
      <c r="A162" s="291">
        <v>48.15</v>
      </c>
      <c r="B162" s="292">
        <v>47.7193800280231</v>
      </c>
      <c r="C162" s="292">
        <v>-0.173637267540699</v>
      </c>
      <c r="D162" s="292">
        <v>28254.6418485773</v>
      </c>
      <c r="E162" s="292">
        <v>56904.5134663155</v>
      </c>
      <c r="F162" s="292">
        <v>34.1263567481598</v>
      </c>
      <c r="G162" s="292">
        <v>1027.6394897247</v>
      </c>
      <c r="H162" s="293">
        <v>43442.15615740741</v>
      </c>
      <c r="I162" s="292">
        <v>-64.1241846</v>
      </c>
      <c r="J162" s="292">
        <v>-60.9455388</v>
      </c>
    </row>
    <row r="163">
      <c r="A163" s="291">
        <v>48.45</v>
      </c>
      <c r="B163" s="292">
        <v>48.0165999055666</v>
      </c>
      <c r="C163" s="292">
        <v>-0.166924134294569</v>
      </c>
      <c r="D163" s="292">
        <v>28261.1229968436</v>
      </c>
      <c r="E163" s="292">
        <v>56902.1798783137</v>
      </c>
      <c r="F163" s="292">
        <v>34.1272907942508</v>
      </c>
      <c r="G163" s="292">
        <v>1027.64133726638</v>
      </c>
      <c r="H163" s="293">
        <v>43442.15615740741</v>
      </c>
      <c r="I163" s="292">
        <v>-64.1241846</v>
      </c>
      <c r="J163" s="292">
        <v>-60.9455388</v>
      </c>
    </row>
    <row r="164">
      <c r="A164" s="291">
        <v>48.75</v>
      </c>
      <c r="B164" s="292">
        <v>48.3138199366616</v>
      </c>
      <c r="C164" s="292">
        <v>-0.164937432251036</v>
      </c>
      <c r="D164" s="292">
        <v>28259.3504340713</v>
      </c>
      <c r="E164" s="292">
        <v>56894.059269996</v>
      </c>
      <c r="F164" s="292">
        <v>34.1225217574893</v>
      </c>
      <c r="G164" s="292">
        <v>1027.63881777532</v>
      </c>
      <c r="H164" s="293">
        <v>43442.15615740741</v>
      </c>
      <c r="I164" s="292">
        <v>-64.1241846</v>
      </c>
      <c r="J164" s="292">
        <v>-60.9455388</v>
      </c>
    </row>
    <row r="165">
      <c r="A165" s="291">
        <v>49.05</v>
      </c>
      <c r="B165" s="292">
        <v>48.611039424434</v>
      </c>
      <c r="C165" s="292">
        <v>-0.168837564715043</v>
      </c>
      <c r="D165" s="292">
        <v>28260.893834056</v>
      </c>
      <c r="E165" s="292">
        <v>56906.1031832674</v>
      </c>
      <c r="F165" s="292">
        <v>34.1287622068822</v>
      </c>
      <c r="G165" s="292">
        <v>1027.64548429317</v>
      </c>
      <c r="H165" s="293">
        <v>43442.15615740741</v>
      </c>
      <c r="I165" s="292">
        <v>-64.1241846</v>
      </c>
      <c r="J165" s="292">
        <v>-60.9455388</v>
      </c>
    </row>
    <row r="166">
      <c r="A166" s="291">
        <v>49.35</v>
      </c>
      <c r="B166" s="292">
        <v>48.9082569629508</v>
      </c>
      <c r="C166" s="292">
        <v>-0.171346655949998</v>
      </c>
      <c r="D166" s="292">
        <v>28264.1693223775</v>
      </c>
      <c r="E166" s="292">
        <v>56918.4500881332</v>
      </c>
      <c r="F166" s="292">
        <v>34.1357536362482</v>
      </c>
      <c r="G166" s="292">
        <v>1027.65268708889</v>
      </c>
      <c r="H166" s="293">
        <v>43442.15615740741</v>
      </c>
      <c r="I166" s="292">
        <v>-64.1241846</v>
      </c>
      <c r="J166" s="292">
        <v>-60.9455388</v>
      </c>
    </row>
    <row r="167">
      <c r="A167" s="291">
        <v>49.65</v>
      </c>
      <c r="B167" s="292">
        <v>49.2054736354604</v>
      </c>
      <c r="C167" s="292">
        <v>-0.169594536083834</v>
      </c>
      <c r="D167" s="292">
        <v>28263.7652294469</v>
      </c>
      <c r="E167" s="292">
        <v>56913.6200182476</v>
      </c>
      <c r="F167" s="292">
        <v>34.1330695035559</v>
      </c>
      <c r="G167" s="292">
        <v>1027.65186278957</v>
      </c>
      <c r="H167" s="293">
        <v>43442.15615740741</v>
      </c>
      <c r="I167" s="292">
        <v>-64.1241846</v>
      </c>
      <c r="J167" s="292">
        <v>-60.9455388</v>
      </c>
    </row>
    <row r="168">
      <c r="A168" s="291">
        <v>49.95</v>
      </c>
      <c r="B168" s="292">
        <v>49.5026906054262</v>
      </c>
      <c r="C168" s="292">
        <v>-0.164319739506669</v>
      </c>
      <c r="D168" s="292">
        <v>28266.4703824572</v>
      </c>
      <c r="E168" s="292">
        <v>56906.9783593189</v>
      </c>
      <c r="F168" s="292">
        <v>34.1305826414739</v>
      </c>
      <c r="G168" s="292">
        <v>1027.65101997824</v>
      </c>
      <c r="H168" s="293">
        <v>43442.15615740741</v>
      </c>
      <c r="I168" s="292">
        <v>-64.1241846</v>
      </c>
      <c r="J168" s="292">
        <v>-60.9455388</v>
      </c>
    </row>
    <row r="169">
      <c r="A169" s="291">
        <v>50.25</v>
      </c>
      <c r="B169" s="292">
        <v>49.7999074169976</v>
      </c>
      <c r="C169" s="292">
        <v>-0.15965836650191</v>
      </c>
      <c r="D169" s="292">
        <v>28271.5795624749</v>
      </c>
      <c r="E169" s="292">
        <v>56906.5836122593</v>
      </c>
      <c r="F169" s="292">
        <v>34.1319851225073</v>
      </c>
      <c r="G169" s="292">
        <v>1027.65334800317</v>
      </c>
      <c r="H169" s="293">
        <v>43442.15615740741</v>
      </c>
      <c r="I169" s="292">
        <v>-64.1241846</v>
      </c>
      <c r="J169" s="292">
        <v>-60.9455388</v>
      </c>
    </row>
    <row r="170">
      <c r="A170" s="291">
        <v>50.55</v>
      </c>
      <c r="B170" s="292">
        <v>50.0971241898759</v>
      </c>
      <c r="C170" s="292">
        <v>-0.162535275523531</v>
      </c>
      <c r="D170" s="292">
        <v>28266.2789926431</v>
      </c>
      <c r="E170" s="292">
        <v>56902.5045555227</v>
      </c>
      <c r="F170" s="292">
        <v>34.1279633635817</v>
      </c>
      <c r="G170" s="292">
        <v>1027.65167742338</v>
      </c>
      <c r="H170" s="293">
        <v>43442.15615740741</v>
      </c>
      <c r="I170" s="292">
        <v>-64.1241846</v>
      </c>
      <c r="J170" s="292">
        <v>-60.9455388</v>
      </c>
    </row>
    <row r="171">
      <c r="A171" s="291">
        <v>50.85</v>
      </c>
      <c r="B171" s="292">
        <v>50.3943409640514</v>
      </c>
      <c r="C171" s="292">
        <v>-0.160546273373732</v>
      </c>
      <c r="D171" s="292">
        <v>28268.7587326949</v>
      </c>
      <c r="E171" s="292">
        <v>56902.9396616574</v>
      </c>
      <c r="F171" s="292">
        <v>34.1288561744874</v>
      </c>
      <c r="G171" s="292">
        <v>1027.65372890662</v>
      </c>
      <c r="H171" s="293">
        <v>43442.15615740741</v>
      </c>
      <c r="I171" s="292">
        <v>-64.1241846</v>
      </c>
      <c r="J171" s="292">
        <v>-60.9455388</v>
      </c>
    </row>
    <row r="172">
      <c r="A172" s="291">
        <v>51.15</v>
      </c>
      <c r="B172" s="292">
        <v>50.6915569546809</v>
      </c>
      <c r="C172" s="292">
        <v>-0.155687260420033</v>
      </c>
      <c r="D172" s="292">
        <v>28275.3727194549</v>
      </c>
      <c r="E172" s="292">
        <v>56905.1215379544</v>
      </c>
      <c r="F172" s="292">
        <v>34.1320412895888</v>
      </c>
      <c r="G172" s="292">
        <v>1027.65748574297</v>
      </c>
      <c r="H172" s="293">
        <v>43442.15615740741</v>
      </c>
      <c r="I172" s="292">
        <v>-64.1241846</v>
      </c>
      <c r="J172" s="292">
        <v>-60.9455388</v>
      </c>
    </row>
    <row r="173">
      <c r="A173" s="291">
        <v>51.45</v>
      </c>
      <c r="B173" s="292">
        <v>50.9887722051902</v>
      </c>
      <c r="C173" s="292">
        <v>-0.154207894365219</v>
      </c>
      <c r="D173" s="292">
        <v>28277.1214012708</v>
      </c>
      <c r="E173" s="292">
        <v>56905.2523683835</v>
      </c>
      <c r="F173" s="292">
        <v>34.132530623805</v>
      </c>
      <c r="G173" s="292">
        <v>1027.65923694194</v>
      </c>
      <c r="H173" s="293">
        <v>43442.15615740741</v>
      </c>
      <c r="I173" s="292">
        <v>-64.1241846</v>
      </c>
      <c r="J173" s="292">
        <v>-60.9455388</v>
      </c>
    </row>
    <row r="174">
      <c r="A174" s="291">
        <v>51.75</v>
      </c>
      <c r="B174" s="292">
        <v>51.2859877402686</v>
      </c>
      <c r="C174" s="292">
        <v>-0.148364688214263</v>
      </c>
      <c r="D174" s="292">
        <v>28278.0193878686</v>
      </c>
      <c r="E174" s="292">
        <v>56893.6792953378</v>
      </c>
      <c r="F174" s="292">
        <v>34.127001486394</v>
      </c>
      <c r="G174" s="292">
        <v>1027.65590773005</v>
      </c>
      <c r="H174" s="293">
        <v>43442.15615740741</v>
      </c>
      <c r="I174" s="292">
        <v>-64.1241846</v>
      </c>
      <c r="J174" s="292">
        <v>-60.9455388</v>
      </c>
    </row>
    <row r="175">
      <c r="A175" s="291">
        <v>52.05</v>
      </c>
      <c r="B175" s="292">
        <v>51.5832035890152</v>
      </c>
      <c r="C175" s="292">
        <v>-0.147266493302946</v>
      </c>
      <c r="D175" s="292">
        <v>28279.2425982621</v>
      </c>
      <c r="E175" s="292">
        <v>56893.6261893319</v>
      </c>
      <c r="F175" s="292">
        <v>34.1272178812217</v>
      </c>
      <c r="G175" s="292">
        <v>1027.65745769372</v>
      </c>
      <c r="H175" s="293">
        <v>43442.15615740741</v>
      </c>
      <c r="I175" s="292">
        <v>-64.1241846</v>
      </c>
      <c r="J175" s="292">
        <v>-60.9455388</v>
      </c>
    </row>
    <row r="176">
      <c r="A176" s="291">
        <v>52.35</v>
      </c>
      <c r="B176" s="292">
        <v>51.880419122537</v>
      </c>
      <c r="C176" s="292">
        <v>-0.148342696215</v>
      </c>
      <c r="D176" s="292">
        <v>28278.0417732994</v>
      </c>
      <c r="E176" s="292">
        <v>56893.6739864681</v>
      </c>
      <c r="F176" s="292">
        <v>34.1266408765971</v>
      </c>
      <c r="G176" s="292">
        <v>1027.65847748215</v>
      </c>
      <c r="H176" s="293">
        <v>43442.15615740741</v>
      </c>
      <c r="I176" s="292">
        <v>-64.1241846</v>
      </c>
      <c r="J176" s="292">
        <v>-60.9455388</v>
      </c>
    </row>
    <row r="177">
      <c r="A177" s="291">
        <v>52.65</v>
      </c>
      <c r="B177" s="292">
        <v>52.1776345061998</v>
      </c>
      <c r="C177" s="292">
        <v>-0.142357269248916</v>
      </c>
      <c r="D177" s="292">
        <v>28282.5411234973</v>
      </c>
      <c r="E177" s="292">
        <v>56889.0248963739</v>
      </c>
      <c r="F177" s="292">
        <v>34.125748456049</v>
      </c>
      <c r="G177" s="292">
        <v>1027.65888388984</v>
      </c>
      <c r="H177" s="293">
        <v>43442.15615740741</v>
      </c>
      <c r="I177" s="292">
        <v>-64.1241846</v>
      </c>
      <c r="J177" s="292">
        <v>-60.9455388</v>
      </c>
    </row>
    <row r="178">
      <c r="A178" s="291">
        <v>52.95</v>
      </c>
      <c r="B178" s="292">
        <v>52.4748478395558</v>
      </c>
      <c r="C178" s="292">
        <v>-0.140905592518129</v>
      </c>
      <c r="D178" s="292">
        <v>28295.8142717747</v>
      </c>
      <c r="E178" s="292">
        <v>56912.3995588079</v>
      </c>
      <c r="F178" s="292">
        <v>34.1416100291169</v>
      </c>
      <c r="G178" s="292">
        <v>1027.67304611834</v>
      </c>
      <c r="H178" s="293">
        <v>43442.15615740741</v>
      </c>
      <c r="I178" s="292">
        <v>-64.1241846</v>
      </c>
      <c r="J178" s="292">
        <v>-60.9455388</v>
      </c>
    </row>
    <row r="179">
      <c r="A179" s="291">
        <v>53.25</v>
      </c>
      <c r="B179" s="292">
        <v>52.7720589438182</v>
      </c>
      <c r="C179" s="292">
        <v>-0.145464029644377</v>
      </c>
      <c r="D179" s="292">
        <v>28292.0988293625</v>
      </c>
      <c r="E179" s="292">
        <v>56915.363181809</v>
      </c>
      <c r="F179" s="292">
        <v>34.1415851469231</v>
      </c>
      <c r="G179" s="292">
        <v>1027.67468894103</v>
      </c>
      <c r="H179" s="293">
        <v>43442.15615740741</v>
      </c>
      <c r="I179" s="292">
        <v>-64.1241846</v>
      </c>
      <c r="J179" s="292">
        <v>-60.9455388</v>
      </c>
    </row>
    <row r="180">
      <c r="A180" s="291">
        <v>53.55</v>
      </c>
      <c r="B180" s="292">
        <v>53.0692697446936</v>
      </c>
      <c r="C180" s="292">
        <v>-0.14585879975751</v>
      </c>
      <c r="D180" s="292">
        <v>28291.34055124</v>
      </c>
      <c r="E180" s="292">
        <v>56914.7417392236</v>
      </c>
      <c r="F180" s="292">
        <v>34.1408347104952</v>
      </c>
      <c r="G180" s="292">
        <v>1027.67553408081</v>
      </c>
      <c r="H180" s="293">
        <v>43442.15615740741</v>
      </c>
      <c r="I180" s="292">
        <v>-64.1241846</v>
      </c>
      <c r="J180" s="292">
        <v>-60.9455388</v>
      </c>
    </row>
    <row r="181">
      <c r="A181" s="291">
        <v>53.85</v>
      </c>
      <c r="B181" s="292">
        <v>53.3664814470217</v>
      </c>
      <c r="C181" s="292">
        <v>-0.146492025889213</v>
      </c>
      <c r="D181" s="292">
        <v>28283.3608129167</v>
      </c>
      <c r="E181" s="292">
        <v>56900.1382870755</v>
      </c>
      <c r="F181" s="292">
        <v>34.1307365864094</v>
      </c>
      <c r="G181" s="292">
        <v>1027.66884480605</v>
      </c>
      <c r="H181" s="293">
        <v>43442.15615740741</v>
      </c>
      <c r="I181" s="292">
        <v>-64.1241846</v>
      </c>
      <c r="J181" s="292">
        <v>-60.9455388</v>
      </c>
    </row>
    <row r="182">
      <c r="A182" s="291">
        <v>54.15</v>
      </c>
      <c r="B182" s="292">
        <v>53.6636930463785</v>
      </c>
      <c r="C182" s="292">
        <v>-0.14810310656698</v>
      </c>
      <c r="D182" s="292">
        <v>28287.9843975408</v>
      </c>
      <c r="E182" s="292">
        <v>56913.1292449064</v>
      </c>
      <c r="F182" s="292">
        <v>34.1385134810983</v>
      </c>
      <c r="G182" s="292">
        <v>1027.67663606206</v>
      </c>
      <c r="H182" s="293">
        <v>43442.15615740741</v>
      </c>
      <c r="I182" s="292">
        <v>-64.1241846</v>
      </c>
      <c r="J182" s="292">
        <v>-60.9455388</v>
      </c>
    </row>
    <row r="183">
      <c r="A183" s="291">
        <v>54.45</v>
      </c>
      <c r="B183" s="292">
        <v>53.9609041998039</v>
      </c>
      <c r="C183" s="292">
        <v>-0.14315389018776</v>
      </c>
      <c r="D183" s="292">
        <v>28287.1698327143</v>
      </c>
      <c r="E183" s="292">
        <v>56900.1588289755</v>
      </c>
      <c r="F183" s="292">
        <v>34.131704931749</v>
      </c>
      <c r="G183" s="292">
        <v>1027.67231851389</v>
      </c>
      <c r="H183" s="293">
        <v>43442.15615740741</v>
      </c>
      <c r="I183" s="292">
        <v>-64.1241846</v>
      </c>
      <c r="J183" s="292">
        <v>-60.9455388</v>
      </c>
    </row>
    <row r="184">
      <c r="A184" s="291">
        <v>54.75</v>
      </c>
      <c r="B184" s="292">
        <v>54.2581157590705</v>
      </c>
      <c r="C184" s="292">
        <v>-0.140837707644801</v>
      </c>
      <c r="D184" s="292">
        <v>28289.8019650621</v>
      </c>
      <c r="E184" s="292">
        <v>56900.1514056689</v>
      </c>
      <c r="F184" s="292">
        <v>34.1324331838315</v>
      </c>
      <c r="G184" s="292">
        <v>1027.674219316</v>
      </c>
      <c r="H184" s="293">
        <v>43442.15615740741</v>
      </c>
      <c r="I184" s="292">
        <v>-64.1241846</v>
      </c>
      <c r="J184" s="292">
        <v>-60.9455388</v>
      </c>
    </row>
    <row r="185">
      <c r="A185" s="291">
        <v>55.05</v>
      </c>
      <c r="B185" s="292">
        <v>54.5553262394492</v>
      </c>
      <c r="C185" s="292">
        <v>-0.154014650485088</v>
      </c>
      <c r="D185" s="292">
        <v>28282.4393746616</v>
      </c>
      <c r="E185" s="292">
        <v>56915.5116547104</v>
      </c>
      <c r="F185" s="292">
        <v>34.1372008094863</v>
      </c>
      <c r="G185" s="292">
        <v>1027.68016951335</v>
      </c>
      <c r="H185" s="293">
        <v>43442.15615740741</v>
      </c>
      <c r="I185" s="292">
        <v>-64.1241846</v>
      </c>
      <c r="J185" s="292">
        <v>-60.9455388</v>
      </c>
    </row>
    <row r="186">
      <c r="A186" s="291">
        <v>55.35</v>
      </c>
      <c r="B186" s="292">
        <v>54.8525360328884</v>
      </c>
      <c r="C186" s="292">
        <v>-0.155641632577902</v>
      </c>
      <c r="D186" s="292">
        <v>28279.0476884215</v>
      </c>
      <c r="E186" s="292">
        <v>56912.4130118474</v>
      </c>
      <c r="F186" s="292">
        <v>34.1343230513015</v>
      </c>
      <c r="G186" s="292">
        <v>1027.67935976963</v>
      </c>
      <c r="H186" s="293">
        <v>43442.15615740741</v>
      </c>
      <c r="I186" s="292">
        <v>-64.1241846</v>
      </c>
      <c r="J186" s="292">
        <v>-60.9455388</v>
      </c>
    </row>
    <row r="187">
      <c r="A187" s="291">
        <v>55.65</v>
      </c>
      <c r="B187" s="292">
        <v>55.1497463607514</v>
      </c>
      <c r="C187" s="292">
        <v>-0.148949494001693</v>
      </c>
      <c r="D187" s="292">
        <v>28281.4751363306</v>
      </c>
      <c r="E187" s="292">
        <v>56901.971064572</v>
      </c>
      <c r="F187" s="292">
        <v>34.1298798474475</v>
      </c>
      <c r="G187" s="292">
        <v>1027.67686352495</v>
      </c>
      <c r="H187" s="293">
        <v>43442.15615740741</v>
      </c>
      <c r="I187" s="292">
        <v>-64.1241846</v>
      </c>
      <c r="J187" s="292">
        <v>-60.9455388</v>
      </c>
    </row>
    <row r="188">
      <c r="A188" s="291">
        <v>55.95</v>
      </c>
      <c r="B188" s="292">
        <v>55.4469571004707</v>
      </c>
      <c r="C188" s="292">
        <v>-0.144747266664209</v>
      </c>
      <c r="D188" s="292">
        <v>28284.0486706325</v>
      </c>
      <c r="E188" s="292">
        <v>56897.5278064623</v>
      </c>
      <c r="F188" s="292">
        <v>34.1284192655081</v>
      </c>
      <c r="G188" s="292">
        <v>1027.6769014106</v>
      </c>
      <c r="H188" s="293">
        <v>43442.15615740741</v>
      </c>
      <c r="I188" s="292">
        <v>-64.1241846</v>
      </c>
      <c r="J188" s="292">
        <v>-60.9455388</v>
      </c>
    </row>
    <row r="189">
      <c r="A189" s="291">
        <v>56.25</v>
      </c>
      <c r="B189" s="292">
        <v>55.7441661194606</v>
      </c>
      <c r="C189" s="292">
        <v>-0.146702665351636</v>
      </c>
      <c r="D189" s="292">
        <v>28292.5171932668</v>
      </c>
      <c r="E189" s="292">
        <v>56919.0413897793</v>
      </c>
      <c r="F189" s="292">
        <v>34.1417000911593</v>
      </c>
      <c r="G189" s="292">
        <v>1027.68915337659</v>
      </c>
      <c r="H189" s="293">
        <v>43442.15615740741</v>
      </c>
      <c r="I189" s="292">
        <v>-64.1241846</v>
      </c>
      <c r="J189" s="292">
        <v>-60.9455388</v>
      </c>
    </row>
    <row r="190">
      <c r="A190" s="291">
        <v>56.55</v>
      </c>
      <c r="B190" s="292">
        <v>56.0413714289565</v>
      </c>
      <c r="C190" s="292">
        <v>-0.154721153641444</v>
      </c>
      <c r="D190" s="292">
        <v>28297.0281301276</v>
      </c>
      <c r="E190" s="292">
        <v>56946.4893211994</v>
      </c>
      <c r="F190" s="292">
        <v>34.1565056859005</v>
      </c>
      <c r="G190" s="292">
        <v>1027.70294522333</v>
      </c>
      <c r="H190" s="293">
        <v>43442.15615740741</v>
      </c>
      <c r="I190" s="292">
        <v>-64.1241846</v>
      </c>
      <c r="J190" s="292">
        <v>-60.9455388</v>
      </c>
    </row>
    <row r="191">
      <c r="A191" s="291">
        <v>56.85</v>
      </c>
      <c r="B191" s="292">
        <v>56.3385742885571</v>
      </c>
      <c r="C191" s="292">
        <v>-0.154287471211862</v>
      </c>
      <c r="D191" s="292">
        <v>28299.5137255662</v>
      </c>
      <c r="E191" s="292">
        <v>56950.497380134</v>
      </c>
      <c r="F191" s="292">
        <v>34.159147010161</v>
      </c>
      <c r="G191" s="292">
        <v>1027.70648637924</v>
      </c>
      <c r="H191" s="293">
        <v>43442.15615740741</v>
      </c>
      <c r="I191" s="292">
        <v>-64.1241846</v>
      </c>
      <c r="J191" s="292">
        <v>-60.9455388</v>
      </c>
    </row>
    <row r="192">
      <c r="A192" s="291">
        <v>57.15</v>
      </c>
      <c r="B192" s="292">
        <v>56.6357777841022</v>
      </c>
      <c r="C192" s="292">
        <v>-0.146097418098654</v>
      </c>
      <c r="D192" s="292">
        <v>28298.5760196848</v>
      </c>
      <c r="E192" s="292">
        <v>56929.8441692049</v>
      </c>
      <c r="F192" s="292">
        <v>34.1485403163839</v>
      </c>
      <c r="G192" s="292">
        <v>1027.69893697218</v>
      </c>
      <c r="H192" s="293">
        <v>43442.15615740741</v>
      </c>
      <c r="I192" s="292">
        <v>-64.1241846</v>
      </c>
      <c r="J192" s="292">
        <v>-60.9455388</v>
      </c>
    </row>
    <row r="193">
      <c r="A193" s="291">
        <v>57.45</v>
      </c>
      <c r="B193" s="292">
        <v>56.9329830521178</v>
      </c>
      <c r="C193" s="292">
        <v>-0.139349832285851</v>
      </c>
      <c r="D193" s="292">
        <v>28299.3597868158</v>
      </c>
      <c r="E193" s="292">
        <v>56915.9688019089</v>
      </c>
      <c r="F193" s="292">
        <v>34.141844644139</v>
      </c>
      <c r="G193" s="292">
        <v>1027.69461803988</v>
      </c>
      <c r="H193" s="293">
        <v>43442.15615740741</v>
      </c>
      <c r="I193" s="292">
        <v>-64.1241846</v>
      </c>
      <c r="J193" s="292">
        <v>-60.9455388</v>
      </c>
    </row>
    <row r="194">
      <c r="A194" s="291">
        <v>57.75</v>
      </c>
      <c r="B194" s="292">
        <v>57.2301893810285</v>
      </c>
      <c r="C194" s="292">
        <v>-0.140158358629496</v>
      </c>
      <c r="D194" s="292">
        <v>28295.0014006475</v>
      </c>
      <c r="E194" s="292">
        <v>56909.0539852039</v>
      </c>
      <c r="F194" s="292">
        <v>34.1367655516114</v>
      </c>
      <c r="G194" s="292">
        <v>1027.69198988381</v>
      </c>
      <c r="H194" s="293">
        <v>43442.15615740741</v>
      </c>
      <c r="I194" s="292">
        <v>-64.1241846</v>
      </c>
      <c r="J194" s="292">
        <v>-60.9455388</v>
      </c>
    </row>
    <row r="195">
      <c r="A195" s="291">
        <v>58.05</v>
      </c>
      <c r="B195" s="292">
        <v>57.5273961336008</v>
      </c>
      <c r="C195" s="292">
        <v>-0.144677760898813</v>
      </c>
      <c r="D195" s="292">
        <v>28289.8739135152</v>
      </c>
      <c r="E195" s="292">
        <v>56909.0869982989</v>
      </c>
      <c r="F195" s="292">
        <v>34.1348166227814</v>
      </c>
      <c r="G195" s="292">
        <v>1027.69207795591</v>
      </c>
      <c r="H195" s="293">
        <v>43442.15615740741</v>
      </c>
      <c r="I195" s="292">
        <v>-64.1241846</v>
      </c>
      <c r="J195" s="292">
        <v>-60.9455388</v>
      </c>
    </row>
    <row r="196">
      <c r="A196" s="291">
        <v>58.35</v>
      </c>
      <c r="B196" s="292">
        <v>57.8246018194854</v>
      </c>
      <c r="C196" s="292">
        <v>-0.1460715285749</v>
      </c>
      <c r="D196" s="292">
        <v>28294.5865201414</v>
      </c>
      <c r="E196" s="292">
        <v>56921.7589739828</v>
      </c>
      <c r="F196" s="292">
        <v>34.1424682516561</v>
      </c>
      <c r="G196" s="292">
        <v>1027.69975678606</v>
      </c>
      <c r="H196" s="293">
        <v>43442.15615740741</v>
      </c>
      <c r="I196" s="292">
        <v>-64.1241846</v>
      </c>
      <c r="J196" s="292">
        <v>-60.9455388</v>
      </c>
    </row>
    <row r="197">
      <c r="A197" s="291">
        <v>58.65</v>
      </c>
      <c r="B197" s="292">
        <v>58.1218066726632</v>
      </c>
      <c r="C197" s="292">
        <v>-0.148809898003143</v>
      </c>
      <c r="D197" s="292">
        <v>28289.5360549198</v>
      </c>
      <c r="E197" s="292">
        <v>56917.8698058541</v>
      </c>
      <c r="F197" s="292">
        <v>34.1386275602649</v>
      </c>
      <c r="G197" s="292">
        <v>1027.69822667439</v>
      </c>
      <c r="H197" s="293">
        <v>43442.15615740741</v>
      </c>
      <c r="I197" s="292">
        <v>-64.1241846</v>
      </c>
      <c r="J197" s="292">
        <v>-60.9455388</v>
      </c>
    </row>
    <row r="198">
      <c r="A198" s="291">
        <v>58.95</v>
      </c>
      <c r="B198" s="292">
        <v>58.4190113054287</v>
      </c>
      <c r="C198" s="292">
        <v>-0.14862533088067</v>
      </c>
      <c r="D198" s="292">
        <v>28291.7107442743</v>
      </c>
      <c r="E198" s="292">
        <v>56921.8224765449</v>
      </c>
      <c r="F198" s="292">
        <v>34.1411334798004</v>
      </c>
      <c r="G198" s="292">
        <v>1027.7016710079</v>
      </c>
      <c r="H198" s="293">
        <v>43442.15615740741</v>
      </c>
      <c r="I198" s="292">
        <v>-64.1241846</v>
      </c>
      <c r="J198" s="292">
        <v>-60.9455388</v>
      </c>
    </row>
    <row r="199">
      <c r="A199" s="291">
        <v>59.25</v>
      </c>
      <c r="B199" s="292">
        <v>58.7162151604893</v>
      </c>
      <c r="C199" s="292">
        <v>-0.125919276167071</v>
      </c>
      <c r="D199" s="292">
        <v>28312.8605842632</v>
      </c>
      <c r="E199" s="292">
        <v>56912.3757750281</v>
      </c>
      <c r="F199" s="292">
        <v>34.1436792530029</v>
      </c>
      <c r="G199" s="292">
        <v>1027.70399507345</v>
      </c>
      <c r="H199" s="293">
        <v>43442.15615740741</v>
      </c>
      <c r="I199" s="292">
        <v>-64.1241846</v>
      </c>
      <c r="J199" s="292">
        <v>-60.9455388</v>
      </c>
    </row>
    <row r="200">
      <c r="A200" s="291">
        <v>59.55</v>
      </c>
      <c r="B200" s="292">
        <v>59.0134189091482</v>
      </c>
      <c r="C200" s="292">
        <v>-0.120039626281771</v>
      </c>
      <c r="D200" s="292">
        <v>28315.7778603696</v>
      </c>
      <c r="E200" s="292">
        <v>56904.7889044887</v>
      </c>
      <c r="F200" s="292">
        <v>34.1407966288677</v>
      </c>
      <c r="G200" s="292">
        <v>1027.70279674474</v>
      </c>
      <c r="H200" s="293">
        <v>43442.15615740741</v>
      </c>
      <c r="I200" s="292">
        <v>-64.1241846</v>
      </c>
      <c r="J200" s="292">
        <v>-60.9455388</v>
      </c>
    </row>
    <row r="201">
      <c r="A201" s="291">
        <v>59.85</v>
      </c>
      <c r="B201" s="292">
        <v>59.3106220455576</v>
      </c>
      <c r="C201" s="292">
        <v>-0.124155663318831</v>
      </c>
      <c r="D201" s="292">
        <v>28316.3450198972</v>
      </c>
      <c r="E201" s="292">
        <v>56915.3445339397</v>
      </c>
      <c r="F201" s="292">
        <v>34.1459757047256</v>
      </c>
      <c r="G201" s="292">
        <v>1027.70861924437</v>
      </c>
      <c r="H201" s="293">
        <v>43442.15615740741</v>
      </c>
      <c r="I201" s="292">
        <v>-64.1241846</v>
      </c>
      <c r="J201" s="292">
        <v>-60.9455388</v>
      </c>
    </row>
    <row r="202">
      <c r="A202" s="291">
        <v>60.15</v>
      </c>
      <c r="B202" s="292">
        <v>59.607823557206</v>
      </c>
      <c r="C202" s="292">
        <v>-0.128666609495558</v>
      </c>
      <c r="D202" s="292">
        <v>28316.5432257183</v>
      </c>
      <c r="E202" s="292">
        <v>56926.065806607</v>
      </c>
      <c r="F202" s="292">
        <v>34.1511070738659</v>
      </c>
      <c r="G202" s="292">
        <v>1027.7144234572</v>
      </c>
      <c r="H202" s="293">
        <v>43442.15615740741</v>
      </c>
      <c r="I202" s="292">
        <v>-64.1241846</v>
      </c>
      <c r="J202" s="292">
        <v>-60.9455388</v>
      </c>
    </row>
    <row r="203">
      <c r="A203" s="291">
        <v>60.45</v>
      </c>
      <c r="B203" s="292">
        <v>59.9050238489622</v>
      </c>
      <c r="C203" s="292">
        <v>-0.131898797907191</v>
      </c>
      <c r="D203" s="292">
        <v>28315.2884453184</v>
      </c>
      <c r="E203" s="292">
        <v>56930.9418021338</v>
      </c>
      <c r="F203" s="292">
        <v>34.152873774805</v>
      </c>
      <c r="G203" s="292">
        <v>1027.7174459594</v>
      </c>
      <c r="H203" s="293">
        <v>43442.15615740741</v>
      </c>
      <c r="I203" s="292">
        <v>-64.1241846</v>
      </c>
      <c r="J203" s="292">
        <v>-60.9455388</v>
      </c>
    </row>
    <row r="204">
      <c r="A204" s="291">
        <v>60.75</v>
      </c>
      <c r="B204" s="292">
        <v>60.2022243296708</v>
      </c>
      <c r="C204" s="292">
        <v>-0.134112488458102</v>
      </c>
      <c r="D204" s="292">
        <v>28308.4589570024</v>
      </c>
      <c r="E204" s="292">
        <v>56922.2774450793</v>
      </c>
      <c r="F204" s="292">
        <v>34.1460806948685</v>
      </c>
      <c r="G204" s="292">
        <v>1027.71350652313</v>
      </c>
      <c r="H204" s="293">
        <v>43442.15615740741</v>
      </c>
      <c r="I204" s="292">
        <v>-64.1241846</v>
      </c>
      <c r="J204" s="292">
        <v>-60.9455388</v>
      </c>
    </row>
    <row r="205">
      <c r="A205" s="291">
        <v>61.05</v>
      </c>
      <c r="B205" s="292">
        <v>60.4994246648022</v>
      </c>
      <c r="C205" s="292">
        <v>-0.133744438195146</v>
      </c>
      <c r="D205" s="292">
        <v>28312.5589708228</v>
      </c>
      <c r="E205" s="292">
        <v>56929.6790593425</v>
      </c>
      <c r="F205" s="292">
        <v>34.1509424152678</v>
      </c>
      <c r="G205" s="292">
        <v>1027.71884266566</v>
      </c>
      <c r="H205" s="293">
        <v>43442.15615740741</v>
      </c>
      <c r="I205" s="292">
        <v>-64.1241846</v>
      </c>
      <c r="J205" s="292">
        <v>-60.9455388</v>
      </c>
    </row>
    <row r="206">
      <c r="A206" s="291">
        <v>61.35</v>
      </c>
      <c r="B206" s="292">
        <v>60.7966238904932</v>
      </c>
      <c r="C206" s="292">
        <v>-0.120614824726733</v>
      </c>
      <c r="D206" s="292">
        <v>28325.5796825282</v>
      </c>
      <c r="E206" s="292">
        <v>56925.8031960533</v>
      </c>
      <c r="F206" s="292">
        <v>34.1533842212016</v>
      </c>
      <c r="G206" s="292">
        <v>1027.72156941263</v>
      </c>
      <c r="H206" s="293">
        <v>43442.15615740741</v>
      </c>
      <c r="I206" s="292">
        <v>-64.1241846</v>
      </c>
      <c r="J206" s="292">
        <v>-60.9455388</v>
      </c>
    </row>
    <row r="207">
      <c r="A207" s="291">
        <v>61.65</v>
      </c>
      <c r="B207" s="292">
        <v>61.0938240613743</v>
      </c>
      <c r="C207" s="292">
        <v>-0.119179947528431</v>
      </c>
      <c r="D207" s="292">
        <v>28317.397042624</v>
      </c>
      <c r="E207" s="292">
        <v>56906.0766142454</v>
      </c>
      <c r="F207" s="292">
        <v>34.1407097673967</v>
      </c>
      <c r="G207" s="292">
        <v>1027.71269551897</v>
      </c>
      <c r="H207" s="293">
        <v>43442.15615740741</v>
      </c>
      <c r="I207" s="292">
        <v>-64.1241846</v>
      </c>
      <c r="J207" s="292">
        <v>-60.9455388</v>
      </c>
    </row>
    <row r="208">
      <c r="A208" s="291">
        <v>61.95</v>
      </c>
      <c r="B208" s="292">
        <v>61.3910245909206</v>
      </c>
      <c r="C208" s="292">
        <v>-0.121364539435948</v>
      </c>
      <c r="D208" s="292">
        <v>28320.5765340562</v>
      </c>
      <c r="E208" s="292">
        <v>56917.4635380387</v>
      </c>
      <c r="F208" s="292">
        <v>34.1472020176888</v>
      </c>
      <c r="G208" s="292">
        <v>1027.71947870545</v>
      </c>
      <c r="H208" s="293">
        <v>43442.15615740741</v>
      </c>
      <c r="I208" s="292">
        <v>-64.1241846</v>
      </c>
      <c r="J208" s="292">
        <v>-60.9455388</v>
      </c>
    </row>
    <row r="209">
      <c r="A209" s="291">
        <v>62.25</v>
      </c>
      <c r="B209" s="292">
        <v>61.6882240035074</v>
      </c>
      <c r="C209" s="292">
        <v>-0.111204506616198</v>
      </c>
      <c r="D209" s="292">
        <v>28329.6592307724</v>
      </c>
      <c r="E209" s="292">
        <v>56912.4754114824</v>
      </c>
      <c r="F209" s="292">
        <v>34.1477286661256</v>
      </c>
      <c r="G209" s="292">
        <v>1027.72081039452</v>
      </c>
      <c r="H209" s="293">
        <v>43442.15615740741</v>
      </c>
      <c r="I209" s="292">
        <v>-64.1241846</v>
      </c>
      <c r="J209" s="292">
        <v>-60.9455388</v>
      </c>
    </row>
    <row r="210">
      <c r="A210" s="291">
        <v>62.55</v>
      </c>
      <c r="B210" s="292">
        <v>61.9854236223277</v>
      </c>
      <c r="C210" s="292">
        <v>-0.10679590265147</v>
      </c>
      <c r="D210" s="292">
        <v>28330.1798096077</v>
      </c>
      <c r="E210" s="292">
        <v>56903.4417964404</v>
      </c>
      <c r="F210" s="292">
        <v>34.1433046663444</v>
      </c>
      <c r="G210" s="292">
        <v>1027.71844223998</v>
      </c>
      <c r="H210" s="293">
        <v>43442.15615740741</v>
      </c>
      <c r="I210" s="292">
        <v>-64.1241846</v>
      </c>
      <c r="J210" s="292">
        <v>-60.9455388</v>
      </c>
    </row>
    <row r="211">
      <c r="A211" s="291">
        <v>62.85</v>
      </c>
      <c r="B211" s="292">
        <v>62.2826223288413</v>
      </c>
      <c r="C211" s="292">
        <v>-0.126453740371805</v>
      </c>
      <c r="D211" s="292">
        <v>28319.9449403744</v>
      </c>
      <c r="E211" s="292">
        <v>56927.8394097347</v>
      </c>
      <c r="F211" s="292">
        <v>34.1515110648105</v>
      </c>
      <c r="G211" s="292">
        <v>1027.72750996397</v>
      </c>
      <c r="H211" s="293">
        <v>43442.15615740741</v>
      </c>
      <c r="I211" s="292">
        <v>-64.1241846</v>
      </c>
      <c r="J211" s="292">
        <v>-60.9455388</v>
      </c>
    </row>
    <row r="212">
      <c r="A212" s="291">
        <v>63.15</v>
      </c>
      <c r="B212" s="292">
        <v>62.579819809122</v>
      </c>
      <c r="C212" s="292">
        <v>-0.12093646164963</v>
      </c>
      <c r="D212" s="292">
        <v>28323.4740629822</v>
      </c>
      <c r="E212" s="292">
        <v>56922.3074239156</v>
      </c>
      <c r="F212" s="292">
        <v>34.1498468247742</v>
      </c>
      <c r="G212" s="292">
        <v>1027.72731295976</v>
      </c>
      <c r="H212" s="293">
        <v>43442.15615740741</v>
      </c>
      <c r="I212" s="292">
        <v>-64.1241846</v>
      </c>
      <c r="J212" s="292">
        <v>-60.9455388</v>
      </c>
    </row>
    <row r="213">
      <c r="A213" s="291">
        <v>63.45</v>
      </c>
      <c r="B213" s="292">
        <v>62.8770191290884</v>
      </c>
      <c r="C213" s="292">
        <v>-0.112143600273337</v>
      </c>
      <c r="D213" s="292">
        <v>28318.7947567799</v>
      </c>
      <c r="E213" s="292">
        <v>56892.7960326285</v>
      </c>
      <c r="F213" s="292">
        <v>34.1335998281001</v>
      </c>
      <c r="G213" s="292">
        <v>1027.71517627402</v>
      </c>
      <c r="H213" s="293">
        <v>43442.15615740741</v>
      </c>
      <c r="I213" s="292">
        <v>-64.1241846</v>
      </c>
      <c r="J213" s="292">
        <v>-60.9455388</v>
      </c>
    </row>
    <row r="214">
      <c r="A214" s="291">
        <v>63.75</v>
      </c>
      <c r="B214" s="292">
        <v>63.1742200080557</v>
      </c>
      <c r="C214" s="292">
        <v>-0.121674909669313</v>
      </c>
      <c r="D214" s="292">
        <v>28310.7493640249</v>
      </c>
      <c r="E214" s="292">
        <v>56898.4231479237</v>
      </c>
      <c r="F214" s="292">
        <v>34.1333801010367</v>
      </c>
      <c r="G214" s="292">
        <v>1027.71692051823</v>
      </c>
      <c r="H214" s="293">
        <v>43442.15615740741</v>
      </c>
      <c r="I214" s="292">
        <v>-64.1241846</v>
      </c>
      <c r="J214" s="292">
        <v>-60.9455388</v>
      </c>
    </row>
    <row r="215">
      <c r="A215" s="291">
        <v>64.05</v>
      </c>
      <c r="B215" s="292">
        <v>63.4714180565951</v>
      </c>
      <c r="C215" s="292">
        <v>-0.127273436715734</v>
      </c>
      <c r="D215" s="292">
        <v>28321.5440035888</v>
      </c>
      <c r="E215" s="292">
        <v>56932.9299936814</v>
      </c>
      <c r="F215" s="292">
        <v>34.1538256530034</v>
      </c>
      <c r="G215" s="292">
        <v>1027.7351419795</v>
      </c>
      <c r="H215" s="293">
        <v>43442.15615740741</v>
      </c>
      <c r="I215" s="292">
        <v>-64.1241846</v>
      </c>
      <c r="J215" s="292">
        <v>-60.9455388</v>
      </c>
    </row>
    <row r="216">
      <c r="A216" s="291">
        <v>64.35</v>
      </c>
      <c r="B216" s="292">
        <v>63.7686118183647</v>
      </c>
      <c r="C216" s="292">
        <v>-0.137938530669812</v>
      </c>
      <c r="D216" s="292">
        <v>28321.8639398879</v>
      </c>
      <c r="E216" s="292">
        <v>56957.9959707399</v>
      </c>
      <c r="F216" s="292">
        <v>34.1660137502963</v>
      </c>
      <c r="G216" s="292">
        <v>1027.74695897717</v>
      </c>
      <c r="H216" s="293">
        <v>43442.15615740741</v>
      </c>
      <c r="I216" s="292">
        <v>-64.1241846</v>
      </c>
      <c r="J216" s="292">
        <v>-60.9455388</v>
      </c>
    </row>
    <row r="217">
      <c r="A217" s="291">
        <v>64.7923754338113</v>
      </c>
      <c r="B217" s="292">
        <v>64.2068501244719</v>
      </c>
      <c r="C217" s="292">
        <v>-0.142520623922345</v>
      </c>
      <c r="D217" s="292">
        <v>28301.5141873416</v>
      </c>
      <c r="E217" s="292">
        <v>56927.5624433957</v>
      </c>
      <c r="F217" s="292">
        <v>34.1437888041972</v>
      </c>
      <c r="G217" s="292">
        <v>1027.73136328303</v>
      </c>
      <c r="H217" s="293">
        <v>43442.15615740741</v>
      </c>
      <c r="I217" s="292">
        <v>-64.1241846</v>
      </c>
      <c r="J217" s="292">
        <v>-60.9455388</v>
      </c>
    </row>
    <row r="218">
      <c r="A218" s="291">
        <v>0.15</v>
      </c>
      <c r="B218" s="292">
        <v>0.148791946992983</v>
      </c>
      <c r="C218" s="292">
        <v>-0.95368782193348</v>
      </c>
      <c r="D218" s="292">
        <v>26600.0625</v>
      </c>
      <c r="E218" s="292">
        <v>55310.0664730263</v>
      </c>
      <c r="F218" s="292">
        <v>32.7938199662959</v>
      </c>
      <c r="G218" s="292">
        <v>1026.36456679436</v>
      </c>
      <c r="H218" s="293">
        <v>43442.16043981481</v>
      </c>
      <c r="I218" s="292">
        <v>-64.1242794</v>
      </c>
      <c r="J218" s="292">
        <v>-60.9462115</v>
      </c>
    </row>
    <row r="219">
      <c r="A219" s="291">
        <v>0.45</v>
      </c>
      <c r="B219" s="292">
        <v>0.446377208026314</v>
      </c>
      <c r="C219" s="292">
        <v>-0.862953620410664</v>
      </c>
      <c r="D219" s="292">
        <v>26627.1816585416</v>
      </c>
      <c r="E219" s="292">
        <v>55158.3264161475</v>
      </c>
      <c r="F219" s="292">
        <v>32.7314914909052</v>
      </c>
      <c r="G219" s="292">
        <v>1026.31242580319</v>
      </c>
      <c r="H219" s="293">
        <v>43442.16043981481</v>
      </c>
      <c r="I219" s="292">
        <v>-64.1242794</v>
      </c>
      <c r="J219" s="292">
        <v>-60.9462115</v>
      </c>
    </row>
    <row r="220">
      <c r="A220" s="291">
        <v>0.75</v>
      </c>
      <c r="B220" s="292">
        <v>0.74395140127966</v>
      </c>
      <c r="C220" s="292">
        <v>-0.825607094987574</v>
      </c>
      <c r="D220" s="292">
        <v>26787.8776305002</v>
      </c>
      <c r="E220" s="292">
        <v>55405.4816097282</v>
      </c>
      <c r="F220" s="292">
        <v>32.9079105860121</v>
      </c>
      <c r="G220" s="292">
        <v>1026.4554084171</v>
      </c>
      <c r="H220" s="293">
        <v>43442.16043981481</v>
      </c>
      <c r="I220" s="292">
        <v>-64.1242794</v>
      </c>
      <c r="J220" s="292">
        <v>-60.9462115</v>
      </c>
    </row>
    <row r="221">
      <c r="A221" s="291">
        <v>1.05</v>
      </c>
      <c r="B221" s="292">
        <v>1.04149908024494</v>
      </c>
      <c r="C221" s="292">
        <v>-0.822730340051934</v>
      </c>
      <c r="D221" s="292">
        <v>26825.9403249474</v>
      </c>
      <c r="E221" s="292">
        <v>55477.6050030726</v>
      </c>
      <c r="F221" s="292">
        <v>32.9560504674873</v>
      </c>
      <c r="G221" s="292">
        <v>1026.49572649409</v>
      </c>
      <c r="H221" s="293">
        <v>43442.16043981481</v>
      </c>
      <c r="I221" s="292">
        <v>-64.1242794</v>
      </c>
      <c r="J221" s="292">
        <v>-60.9462115</v>
      </c>
    </row>
    <row r="222">
      <c r="A222" s="291">
        <v>1.35</v>
      </c>
      <c r="B222" s="292">
        <v>1.3390413928063</v>
      </c>
      <c r="C222" s="292">
        <v>-0.815721368369568</v>
      </c>
      <c r="D222" s="292">
        <v>26828.0108875819</v>
      </c>
      <c r="E222" s="292">
        <v>55465.8075525431</v>
      </c>
      <c r="F222" s="292">
        <v>32.9509972516832</v>
      </c>
      <c r="G222" s="292">
        <v>1026.49282361558</v>
      </c>
      <c r="H222" s="293">
        <v>43442.16043981481</v>
      </c>
      <c r="I222" s="292">
        <v>-64.1242794</v>
      </c>
      <c r="J222" s="292">
        <v>-60.9462115</v>
      </c>
    </row>
    <row r="223">
      <c r="A223" s="291">
        <v>1.65</v>
      </c>
      <c r="B223" s="292">
        <v>1.63658563506072</v>
      </c>
      <c r="C223" s="292">
        <v>-0.803553870542938</v>
      </c>
      <c r="D223" s="292">
        <v>26827.9206273218</v>
      </c>
      <c r="E223" s="292">
        <v>55437.7293338568</v>
      </c>
      <c r="F223" s="292">
        <v>32.9373829461161</v>
      </c>
      <c r="G223" s="292">
        <v>1026.48280166553</v>
      </c>
      <c r="H223" s="293">
        <v>43442.16043981481</v>
      </c>
      <c r="I223" s="292">
        <v>-64.1242794</v>
      </c>
      <c r="J223" s="292">
        <v>-60.9462115</v>
      </c>
    </row>
    <row r="224">
      <c r="A224" s="291">
        <v>1.95</v>
      </c>
      <c r="B224" s="292">
        <v>1.93413202582965</v>
      </c>
      <c r="C224" s="292">
        <v>-0.78647303873446</v>
      </c>
      <c r="D224" s="292">
        <v>26837.0937162848</v>
      </c>
      <c r="E224" s="292">
        <v>55417.5642384032</v>
      </c>
      <c r="F224" s="292">
        <v>32.9309199160559</v>
      </c>
      <c r="G224" s="292">
        <v>1026.47838908341</v>
      </c>
      <c r="H224" s="293">
        <v>43442.16043981481</v>
      </c>
      <c r="I224" s="292">
        <v>-64.1242794</v>
      </c>
      <c r="J224" s="292">
        <v>-60.9462115</v>
      </c>
    </row>
    <row r="225">
      <c r="A225" s="291">
        <v>2.25</v>
      </c>
      <c r="B225" s="292">
        <v>2.23167845508559</v>
      </c>
      <c r="C225" s="292">
        <v>-0.750977216248931</v>
      </c>
      <c r="D225" s="292">
        <v>26869.98688026</v>
      </c>
      <c r="E225" s="292">
        <v>55404.2674624093</v>
      </c>
      <c r="F225" s="292">
        <v>32.9363556599683</v>
      </c>
      <c r="G225" s="292">
        <v>1026.48292565578</v>
      </c>
      <c r="H225" s="293">
        <v>43442.16043981481</v>
      </c>
      <c r="I225" s="292">
        <v>-64.1242794</v>
      </c>
      <c r="J225" s="292">
        <v>-60.9462115</v>
      </c>
    </row>
    <row r="226">
      <c r="A226" s="291">
        <v>2.55</v>
      </c>
      <c r="B226" s="292">
        <v>2.52922302896447</v>
      </c>
      <c r="C226" s="292">
        <v>-0.699044525800176</v>
      </c>
      <c r="D226" s="292">
        <v>26920.579219049</v>
      </c>
      <c r="E226" s="292">
        <v>55389.9603816616</v>
      </c>
      <c r="F226" s="292">
        <v>32.9476692108849</v>
      </c>
      <c r="G226" s="292">
        <v>1026.49158011701</v>
      </c>
      <c r="H226" s="293">
        <v>43442.16043981481</v>
      </c>
      <c r="I226" s="292">
        <v>-64.1242794</v>
      </c>
      <c r="J226" s="292">
        <v>-60.9462115</v>
      </c>
    </row>
    <row r="227">
      <c r="A227" s="291">
        <v>2.85</v>
      </c>
      <c r="B227" s="292">
        <v>2.82676006351399</v>
      </c>
      <c r="C227" s="292">
        <v>-0.659363525371135</v>
      </c>
      <c r="D227" s="292">
        <v>26993.1201804904</v>
      </c>
      <c r="E227" s="292">
        <v>55448.6736791504</v>
      </c>
      <c r="F227" s="292">
        <v>33.0018332597232</v>
      </c>
      <c r="G227" s="292">
        <v>1026.53533656138</v>
      </c>
      <c r="H227" s="293">
        <v>43442.16043981481</v>
      </c>
      <c r="I227" s="292">
        <v>-64.1242794</v>
      </c>
      <c r="J227" s="292">
        <v>-60.9462115</v>
      </c>
    </row>
    <row r="228">
      <c r="A228" s="291">
        <v>3.15</v>
      </c>
      <c r="B228" s="292">
        <v>3.12428484283853</v>
      </c>
      <c r="C228" s="292">
        <v>-0.65003585047178</v>
      </c>
      <c r="D228" s="292">
        <v>27037.6686830895</v>
      </c>
      <c r="E228" s="292">
        <v>55518.9086050736</v>
      </c>
      <c r="F228" s="292">
        <v>33.0514148107538</v>
      </c>
      <c r="G228" s="292">
        <v>1026.576534797</v>
      </c>
      <c r="H228" s="293">
        <v>43442.16043981481</v>
      </c>
      <c r="I228" s="292">
        <v>-64.1242794</v>
      </c>
      <c r="J228" s="292">
        <v>-60.9462115</v>
      </c>
    </row>
    <row r="229">
      <c r="A229" s="291">
        <v>3.45</v>
      </c>
      <c r="B229" s="292">
        <v>3.42180438783657</v>
      </c>
      <c r="C229" s="292">
        <v>-0.646612584948261</v>
      </c>
      <c r="D229" s="292">
        <v>27035.0812914478</v>
      </c>
      <c r="E229" s="292">
        <v>55505.7923374115</v>
      </c>
      <c r="F229" s="292">
        <v>33.0440051591777</v>
      </c>
      <c r="G229" s="292">
        <v>1026.57184608166</v>
      </c>
      <c r="H229" s="293">
        <v>43442.16043981481</v>
      </c>
      <c r="I229" s="292">
        <v>-64.1242794</v>
      </c>
      <c r="J229" s="292">
        <v>-60.9462115</v>
      </c>
    </row>
    <row r="230">
      <c r="A230" s="291">
        <v>3.75</v>
      </c>
      <c r="B230" s="292">
        <v>3.71932385275659</v>
      </c>
      <c r="C230" s="292">
        <v>-0.62199829407276</v>
      </c>
      <c r="D230" s="292">
        <v>27059.964561956</v>
      </c>
      <c r="E230" s="292">
        <v>55500.7848641193</v>
      </c>
      <c r="F230" s="292">
        <v>33.0503741865713</v>
      </c>
      <c r="G230" s="292">
        <v>1026.57747697782</v>
      </c>
      <c r="H230" s="293">
        <v>43442.16043981481</v>
      </c>
      <c r="I230" s="292">
        <v>-64.1242794</v>
      </c>
      <c r="J230" s="292">
        <v>-60.9462115</v>
      </c>
    </row>
    <row r="231">
      <c r="A231" s="291">
        <v>4.05</v>
      </c>
      <c r="B231" s="292">
        <v>4.01683709959205</v>
      </c>
      <c r="C231" s="292">
        <v>-0.578233039945451</v>
      </c>
      <c r="D231" s="292">
        <v>27130.639811731</v>
      </c>
      <c r="E231" s="292">
        <v>55546.0214162785</v>
      </c>
      <c r="F231" s="292">
        <v>33.0973056963345</v>
      </c>
      <c r="G231" s="292">
        <v>1026.61514746654</v>
      </c>
      <c r="H231" s="293">
        <v>43442.16043981481</v>
      </c>
      <c r="I231" s="292">
        <v>-64.1242794</v>
      </c>
      <c r="J231" s="292">
        <v>-60.9462115</v>
      </c>
    </row>
    <row r="232">
      <c r="A232" s="291">
        <v>4.35</v>
      </c>
      <c r="B232" s="292">
        <v>4.31433599884423</v>
      </c>
      <c r="C232" s="292">
        <v>-0.549805556669921</v>
      </c>
      <c r="D232" s="292">
        <v>27210.5252565465</v>
      </c>
      <c r="E232" s="292">
        <v>55644.8033974008</v>
      </c>
      <c r="F232" s="292">
        <v>33.1732742997972</v>
      </c>
      <c r="G232" s="292">
        <v>1026.67688758709</v>
      </c>
      <c r="H232" s="293">
        <v>43442.16043981481</v>
      </c>
      <c r="I232" s="292">
        <v>-64.1242794</v>
      </c>
      <c r="J232" s="292">
        <v>-60.9462115</v>
      </c>
    </row>
    <row r="233">
      <c r="A233" s="291">
        <v>4.65</v>
      </c>
      <c r="B233" s="292">
        <v>4.61181411063941</v>
      </c>
      <c r="C233" s="292">
        <v>-0.512328903689463</v>
      </c>
      <c r="D233" s="292">
        <v>27317.0634514658</v>
      </c>
      <c r="E233" s="292">
        <v>55777.1773069543</v>
      </c>
      <c r="F233" s="292">
        <v>33.2749528731183</v>
      </c>
      <c r="G233" s="292">
        <v>1026.75902014188</v>
      </c>
      <c r="H233" s="293">
        <v>43442.16043981481</v>
      </c>
      <c r="I233" s="292">
        <v>-64.1242794</v>
      </c>
      <c r="J233" s="292">
        <v>-60.9462115</v>
      </c>
    </row>
    <row r="234">
      <c r="A234" s="291">
        <v>4.95</v>
      </c>
      <c r="B234" s="292">
        <v>4.90928456006106</v>
      </c>
      <c r="C234" s="292">
        <v>-0.456313017784849</v>
      </c>
      <c r="D234" s="292">
        <v>27337.3004551265</v>
      </c>
      <c r="E234" s="292">
        <v>55691.1039383277</v>
      </c>
      <c r="F234" s="292">
        <v>33.2403970085838</v>
      </c>
      <c r="G234" s="292">
        <v>1026.73016754467</v>
      </c>
      <c r="H234" s="293">
        <v>43442.16043981481</v>
      </c>
      <c r="I234" s="292">
        <v>-64.1242794</v>
      </c>
      <c r="J234" s="292">
        <v>-60.9462115</v>
      </c>
    </row>
    <row r="235">
      <c r="A235" s="291">
        <v>5.25</v>
      </c>
      <c r="B235" s="292">
        <v>5.20676129730502</v>
      </c>
      <c r="C235" s="292">
        <v>-0.438197674296147</v>
      </c>
      <c r="D235" s="292">
        <v>27338.566922923</v>
      </c>
      <c r="E235" s="292">
        <v>55652.6075741462</v>
      </c>
      <c r="F235" s="292">
        <v>33.2220503032186</v>
      </c>
      <c r="G235" s="292">
        <v>1026.7160045339</v>
      </c>
      <c r="H235" s="293">
        <v>43442.16043981481</v>
      </c>
      <c r="I235" s="292">
        <v>-64.1242794</v>
      </c>
      <c r="J235" s="292">
        <v>-60.9462115</v>
      </c>
    </row>
    <row r="236">
      <c r="A236" s="291">
        <v>5.55</v>
      </c>
      <c r="B236" s="292">
        <v>5.50423768532893</v>
      </c>
      <c r="C236" s="292">
        <v>-0.433215068371586</v>
      </c>
      <c r="D236" s="292">
        <v>27357.324809002</v>
      </c>
      <c r="E236" s="292">
        <v>55679.4975108463</v>
      </c>
      <c r="F236" s="292">
        <v>33.2415165820593</v>
      </c>
      <c r="G236" s="292">
        <v>1026.73296783124</v>
      </c>
      <c r="H236" s="293">
        <v>43442.16043981481</v>
      </c>
      <c r="I236" s="292">
        <v>-64.1242794</v>
      </c>
      <c r="J236" s="292">
        <v>-60.9462115</v>
      </c>
    </row>
    <row r="237">
      <c r="A237" s="291">
        <v>5.85</v>
      </c>
      <c r="B237" s="292">
        <v>5.8017032782957</v>
      </c>
      <c r="C237" s="292">
        <v>-0.400476626991925</v>
      </c>
      <c r="D237" s="292">
        <v>27437.8475519662</v>
      </c>
      <c r="E237" s="292">
        <v>55769.0633593179</v>
      </c>
      <c r="F237" s="292">
        <v>33.3131586409153</v>
      </c>
      <c r="G237" s="292">
        <v>1026.79091543392</v>
      </c>
      <c r="H237" s="293">
        <v>43442.16043981481</v>
      </c>
      <c r="I237" s="292">
        <v>-64.1242794</v>
      </c>
      <c r="J237" s="292">
        <v>-60.9462115</v>
      </c>
    </row>
    <row r="238">
      <c r="A238" s="291">
        <v>6.15</v>
      </c>
      <c r="B238" s="292">
        <v>6.09915561599414</v>
      </c>
      <c r="C238" s="292">
        <v>-0.34995691169581</v>
      </c>
      <c r="D238" s="292">
        <v>27511.6291915385</v>
      </c>
      <c r="E238" s="292">
        <v>55804.4241403214</v>
      </c>
      <c r="F238" s="292">
        <v>33.3561175160282</v>
      </c>
      <c r="G238" s="292">
        <v>1026.82486678123</v>
      </c>
      <c r="H238" s="293">
        <v>43442.16043981481</v>
      </c>
      <c r="I238" s="292">
        <v>-64.1242794</v>
      </c>
      <c r="J238" s="292">
        <v>-60.9462115</v>
      </c>
    </row>
    <row r="239">
      <c r="A239" s="291">
        <v>6.45</v>
      </c>
      <c r="B239" s="292">
        <v>6.39659714987962</v>
      </c>
      <c r="C239" s="292">
        <v>-0.353520915410529</v>
      </c>
      <c r="D239" s="292">
        <v>27545.3522294189</v>
      </c>
      <c r="E239" s="292">
        <v>55880.9072380688</v>
      </c>
      <c r="F239" s="292">
        <v>33.4049129140348</v>
      </c>
      <c r="G239" s="292">
        <v>1026.86589767611</v>
      </c>
      <c r="H239" s="293">
        <v>43442.16043981481</v>
      </c>
      <c r="I239" s="292">
        <v>-64.1242794</v>
      </c>
      <c r="J239" s="292">
        <v>-60.9462115</v>
      </c>
    </row>
    <row r="240">
      <c r="A240" s="291">
        <v>6.75</v>
      </c>
      <c r="B240" s="292">
        <v>6.69403153830562</v>
      </c>
      <c r="C240" s="292">
        <v>-0.344454202214154</v>
      </c>
      <c r="D240" s="292">
        <v>27560.048764464</v>
      </c>
      <c r="E240" s="292">
        <v>55890.1615695302</v>
      </c>
      <c r="F240" s="292">
        <v>33.4143918745281</v>
      </c>
      <c r="G240" s="292">
        <v>1026.87459276356</v>
      </c>
      <c r="H240" s="293">
        <v>43442.16043981481</v>
      </c>
      <c r="I240" s="292">
        <v>-64.1242794</v>
      </c>
      <c r="J240" s="292">
        <v>-60.9462115</v>
      </c>
    </row>
    <row r="241">
      <c r="A241" s="291">
        <v>7.05</v>
      </c>
      <c r="B241" s="292">
        <v>6.99145885835216</v>
      </c>
      <c r="C241" s="292">
        <v>-0.334457514789458</v>
      </c>
      <c r="D241" s="292">
        <v>27605.0200631126</v>
      </c>
      <c r="E241" s="292">
        <v>55958.6720617731</v>
      </c>
      <c r="F241" s="292">
        <v>33.4632820549722</v>
      </c>
      <c r="G241" s="292">
        <v>1026.91509534571</v>
      </c>
      <c r="H241" s="293">
        <v>43442.16043981481</v>
      </c>
      <c r="I241" s="292">
        <v>-64.1242794</v>
      </c>
      <c r="J241" s="292">
        <v>-60.9462115</v>
      </c>
    </row>
    <row r="242">
      <c r="A242" s="291">
        <v>7.35</v>
      </c>
      <c r="B242" s="292">
        <v>7.2888812386491</v>
      </c>
      <c r="C242" s="292">
        <v>-0.318569811582486</v>
      </c>
      <c r="D242" s="292">
        <v>27612.0275168052</v>
      </c>
      <c r="E242" s="292">
        <v>55936.8466616714</v>
      </c>
      <c r="F242" s="292">
        <v>33.4549582587867</v>
      </c>
      <c r="G242" s="292">
        <v>1026.90909207404</v>
      </c>
      <c r="H242" s="293">
        <v>43442.16043981481</v>
      </c>
      <c r="I242" s="292">
        <v>-64.1242794</v>
      </c>
      <c r="J242" s="292">
        <v>-60.9462115</v>
      </c>
    </row>
    <row r="243">
      <c r="A243" s="291">
        <v>7.65</v>
      </c>
      <c r="B243" s="292">
        <v>7.5863052301696</v>
      </c>
      <c r="C243" s="292">
        <v>-0.302936898246806</v>
      </c>
      <c r="D243" s="292">
        <v>27619.9909677121</v>
      </c>
      <c r="E243" s="292">
        <v>55917.5616426866</v>
      </c>
      <c r="F243" s="292">
        <v>33.4481956136074</v>
      </c>
      <c r="G243" s="292">
        <v>1026.9043589314</v>
      </c>
      <c r="H243" s="293">
        <v>43442.16043981481</v>
      </c>
      <c r="I243" s="292">
        <v>-64.1242794</v>
      </c>
      <c r="J243" s="292">
        <v>-60.9462115</v>
      </c>
    </row>
    <row r="244">
      <c r="A244" s="291">
        <v>7.95</v>
      </c>
      <c r="B244" s="292">
        <v>7.88372809695598</v>
      </c>
      <c r="C244" s="292">
        <v>-0.321312426895204</v>
      </c>
      <c r="D244" s="292">
        <v>27614.8208502016</v>
      </c>
      <c r="E244" s="292">
        <v>55948.722492635</v>
      </c>
      <c r="F244" s="292">
        <v>33.4613458842688</v>
      </c>
      <c r="G244" s="292">
        <v>1026.9172485245</v>
      </c>
      <c r="H244" s="293">
        <v>43442.16043981481</v>
      </c>
      <c r="I244" s="292">
        <v>-64.1242794</v>
      </c>
      <c r="J244" s="292">
        <v>-60.9462115</v>
      </c>
    </row>
    <row r="245">
      <c r="A245" s="291">
        <v>8.25</v>
      </c>
      <c r="B245" s="292">
        <v>8.18114431492437</v>
      </c>
      <c r="C245" s="292">
        <v>-0.346080688797935</v>
      </c>
      <c r="D245" s="292">
        <v>27623.1097532385</v>
      </c>
      <c r="E245" s="292">
        <v>56021.7412180126</v>
      </c>
      <c r="F245" s="292">
        <v>33.4995416373995</v>
      </c>
      <c r="G245" s="292">
        <v>1026.95066278292</v>
      </c>
      <c r="H245" s="293">
        <v>43442.16043981481</v>
      </c>
      <c r="I245" s="292">
        <v>-64.1242794</v>
      </c>
      <c r="J245" s="292">
        <v>-60.9462115</v>
      </c>
    </row>
    <row r="246">
      <c r="A246" s="291">
        <v>8.55</v>
      </c>
      <c r="B246" s="292">
        <v>8.47855403816389</v>
      </c>
      <c r="C246" s="292">
        <v>-0.34649246856284</v>
      </c>
      <c r="D246" s="292">
        <v>27632.5081621117</v>
      </c>
      <c r="E246" s="292">
        <v>56041.7379289253</v>
      </c>
      <c r="F246" s="292">
        <v>33.5123755130837</v>
      </c>
      <c r="G246" s="292">
        <v>1026.96248937151</v>
      </c>
      <c r="H246" s="293">
        <v>43442.16043981481</v>
      </c>
      <c r="I246" s="292">
        <v>-64.1242794</v>
      </c>
      <c r="J246" s="292">
        <v>-60.9462115</v>
      </c>
    </row>
    <row r="247">
      <c r="A247" s="291">
        <v>8.85</v>
      </c>
      <c r="B247" s="292">
        <v>8.77595963947653</v>
      </c>
      <c r="C247" s="292">
        <v>-0.33605657376115</v>
      </c>
      <c r="D247" s="292">
        <v>27656.1356464366</v>
      </c>
      <c r="E247" s="292">
        <v>56065.9241883732</v>
      </c>
      <c r="F247" s="292">
        <v>33.5322497954332</v>
      </c>
      <c r="G247" s="292">
        <v>1026.97951899452</v>
      </c>
      <c r="H247" s="293">
        <v>43442.16043981481</v>
      </c>
      <c r="I247" s="292">
        <v>-64.1242794</v>
      </c>
      <c r="J247" s="292">
        <v>-60.9462115</v>
      </c>
    </row>
    <row r="248">
      <c r="A248" s="291">
        <v>9.15</v>
      </c>
      <c r="B248" s="292">
        <v>9.07335973782514</v>
      </c>
      <c r="C248" s="292">
        <v>-0.327380244364621</v>
      </c>
      <c r="D248" s="292">
        <v>27682.2620409735</v>
      </c>
      <c r="E248" s="292">
        <v>56099.1542753596</v>
      </c>
      <c r="F248" s="292">
        <v>33.5573945767618</v>
      </c>
      <c r="G248" s="292">
        <v>1027.0008844161</v>
      </c>
      <c r="H248" s="293">
        <v>43442.16043981481</v>
      </c>
      <c r="I248" s="292">
        <v>-64.1242794</v>
      </c>
      <c r="J248" s="292">
        <v>-60.9462115</v>
      </c>
    </row>
    <row r="249">
      <c r="A249" s="291">
        <v>9.45</v>
      </c>
      <c r="B249" s="292">
        <v>9.37075186585085</v>
      </c>
      <c r="C249" s="292">
        <v>-0.33055648314582</v>
      </c>
      <c r="D249" s="292">
        <v>27709.8604704678</v>
      </c>
      <c r="E249" s="292">
        <v>56162.3136159039</v>
      </c>
      <c r="F249" s="292">
        <v>33.5976016556527</v>
      </c>
      <c r="G249" s="292">
        <v>1027.03495719897</v>
      </c>
      <c r="H249" s="293">
        <v>43442.16043981481</v>
      </c>
      <c r="I249" s="292">
        <v>-64.1242794</v>
      </c>
      <c r="J249" s="292">
        <v>-60.9462115</v>
      </c>
    </row>
    <row r="250">
      <c r="A250" s="291">
        <v>9.75</v>
      </c>
      <c r="B250" s="292">
        <v>9.66813692609816</v>
      </c>
      <c r="C250" s="292">
        <v>-0.327786849598721</v>
      </c>
      <c r="D250" s="292">
        <v>27725.0895018489</v>
      </c>
      <c r="E250" s="292">
        <v>56186.8717103677</v>
      </c>
      <c r="F250" s="292">
        <v>33.6147069100866</v>
      </c>
      <c r="G250" s="292">
        <v>1027.05009076657</v>
      </c>
      <c r="H250" s="293">
        <v>43442.16043981481</v>
      </c>
      <c r="I250" s="292">
        <v>-64.1242794</v>
      </c>
      <c r="J250" s="292">
        <v>-60.9462115</v>
      </c>
    </row>
    <row r="251">
      <c r="A251" s="291">
        <v>10.05</v>
      </c>
      <c r="B251" s="292">
        <v>9.96551836779794</v>
      </c>
      <c r="C251" s="292">
        <v>-0.321293354428386</v>
      </c>
      <c r="D251" s="292">
        <v>27739.0403620473</v>
      </c>
      <c r="E251" s="292">
        <v>56200.3527178862</v>
      </c>
      <c r="F251" s="292">
        <v>33.6259798876354</v>
      </c>
      <c r="G251" s="292">
        <v>1027.06034105075</v>
      </c>
      <c r="H251" s="293">
        <v>43442.16043981481</v>
      </c>
      <c r="I251" s="292">
        <v>-64.1242794</v>
      </c>
      <c r="J251" s="292">
        <v>-60.9462115</v>
      </c>
    </row>
    <row r="252">
      <c r="A252" s="291">
        <v>10.35</v>
      </c>
      <c r="B252" s="292">
        <v>10.262897092229</v>
      </c>
      <c r="C252" s="292">
        <v>-0.314462583310242</v>
      </c>
      <c r="D252" s="292">
        <v>27752.0466673131</v>
      </c>
      <c r="E252" s="292">
        <v>56211.1454145416</v>
      </c>
      <c r="F252" s="292">
        <v>33.6356132548333</v>
      </c>
      <c r="G252" s="292">
        <v>1027.06924972599</v>
      </c>
      <c r="H252" s="293">
        <v>43442.16043981481</v>
      </c>
      <c r="I252" s="292">
        <v>-64.1242794</v>
      </c>
      <c r="J252" s="292">
        <v>-60.9462115</v>
      </c>
    </row>
    <row r="253">
      <c r="A253" s="291">
        <v>10.65</v>
      </c>
      <c r="B253" s="292">
        <v>10.560273539224</v>
      </c>
      <c r="C253" s="292">
        <v>-0.307836201904522</v>
      </c>
      <c r="D253" s="292">
        <v>27763.3076156251</v>
      </c>
      <c r="E253" s="292">
        <v>56218.8632852147</v>
      </c>
      <c r="F253" s="292">
        <v>33.6431375311005</v>
      </c>
      <c r="G253" s="292">
        <v>1027.07646218421</v>
      </c>
      <c r="H253" s="293">
        <v>43442.16043981481</v>
      </c>
      <c r="I253" s="292">
        <v>-64.1242794</v>
      </c>
      <c r="J253" s="292">
        <v>-60.9462115</v>
      </c>
    </row>
    <row r="254">
      <c r="A254" s="291">
        <v>10.95</v>
      </c>
      <c r="B254" s="292">
        <v>10.8576473478856</v>
      </c>
      <c r="C254" s="292">
        <v>-0.294113528692631</v>
      </c>
      <c r="D254" s="292">
        <v>27784.6411622915</v>
      </c>
      <c r="E254" s="292">
        <v>56230.8120264369</v>
      </c>
      <c r="F254" s="292">
        <v>33.6562514107078</v>
      </c>
      <c r="G254" s="292">
        <v>1027.08786412209</v>
      </c>
      <c r="H254" s="293">
        <v>43442.16043981481</v>
      </c>
      <c r="I254" s="292">
        <v>-64.1242794</v>
      </c>
      <c r="J254" s="292">
        <v>-60.9462115</v>
      </c>
    </row>
    <row r="255">
      <c r="A255" s="291">
        <v>11.25</v>
      </c>
      <c r="B255" s="292">
        <v>11.1550159272557</v>
      </c>
      <c r="C255" s="292">
        <v>-0.277045893599152</v>
      </c>
      <c r="D255" s="292">
        <v>27821.6182418005</v>
      </c>
      <c r="E255" s="292">
        <v>56266.7756491879</v>
      </c>
      <c r="F255" s="292">
        <v>33.6865286333164</v>
      </c>
      <c r="G255" s="292">
        <v>1027.11297511972</v>
      </c>
      <c r="H255" s="293">
        <v>43442.16043981481</v>
      </c>
      <c r="I255" s="292">
        <v>-64.1242794</v>
      </c>
      <c r="J255" s="292">
        <v>-60.9462115</v>
      </c>
    </row>
    <row r="256">
      <c r="A256" s="291">
        <v>11.55</v>
      </c>
      <c r="B256" s="292">
        <v>11.4523804494117</v>
      </c>
      <c r="C256" s="292">
        <v>-0.26456245458062</v>
      </c>
      <c r="D256" s="292">
        <v>27834.3921085894</v>
      </c>
      <c r="E256" s="292">
        <v>56264.200011582</v>
      </c>
      <c r="F256" s="292">
        <v>33.6895624903868</v>
      </c>
      <c r="G256" s="292">
        <v>1027.11628091445</v>
      </c>
      <c r="H256" s="293">
        <v>43442.16043981481</v>
      </c>
      <c r="I256" s="292">
        <v>-64.1242794</v>
      </c>
      <c r="J256" s="292">
        <v>-60.9462115</v>
      </c>
    </row>
    <row r="257">
      <c r="A257" s="291">
        <v>11.85</v>
      </c>
      <c r="B257" s="292">
        <v>11.7497446333411</v>
      </c>
      <c r="C257" s="292">
        <v>-0.25223054420017</v>
      </c>
      <c r="D257" s="292">
        <v>27843.4336013083</v>
      </c>
      <c r="E257" s="292">
        <v>56254.4306286621</v>
      </c>
      <c r="F257" s="292">
        <v>33.6877817676517</v>
      </c>
      <c r="G257" s="292">
        <v>1027.11570138407</v>
      </c>
      <c r="H257" s="293">
        <v>43442.16043981481</v>
      </c>
      <c r="I257" s="292">
        <v>-64.1242794</v>
      </c>
      <c r="J257" s="292">
        <v>-60.9462115</v>
      </c>
    </row>
    <row r="258">
      <c r="A258" s="291">
        <v>12.15</v>
      </c>
      <c r="B258" s="292">
        <v>12.0471065972852</v>
      </c>
      <c r="C258" s="292">
        <v>-0.245773138195647</v>
      </c>
      <c r="D258" s="292">
        <v>27863.0154102087</v>
      </c>
      <c r="E258" s="292">
        <v>56279.3085111481</v>
      </c>
      <c r="F258" s="292">
        <v>33.7065630798116</v>
      </c>
      <c r="G258" s="292">
        <v>1027.13200688425</v>
      </c>
      <c r="H258" s="293">
        <v>43442.16043981481</v>
      </c>
      <c r="I258" s="292">
        <v>-64.1242794</v>
      </c>
      <c r="J258" s="292">
        <v>-60.9462115</v>
      </c>
    </row>
    <row r="259">
      <c r="A259" s="291">
        <v>12.45</v>
      </c>
      <c r="B259" s="292">
        <v>12.3444650299773</v>
      </c>
      <c r="C259" s="292">
        <v>-0.231146884874154</v>
      </c>
      <c r="D259" s="292">
        <v>27882.4849936727</v>
      </c>
      <c r="E259" s="292">
        <v>56285.3775749621</v>
      </c>
      <c r="F259" s="292">
        <v>33.7161347166981</v>
      </c>
      <c r="G259" s="292">
        <v>1027.14048609431</v>
      </c>
      <c r="H259" s="293">
        <v>43442.16043981481</v>
      </c>
      <c r="I259" s="292">
        <v>-64.1242794</v>
      </c>
      <c r="J259" s="292">
        <v>-60.9462115</v>
      </c>
    </row>
    <row r="260">
      <c r="A260" s="291">
        <v>12.75</v>
      </c>
      <c r="B260" s="292">
        <v>12.6418228352197</v>
      </c>
      <c r="C260" s="292">
        <v>-0.21757493874214</v>
      </c>
      <c r="D260" s="292">
        <v>27889.6786167518</v>
      </c>
      <c r="E260" s="292">
        <v>56269.0667838466</v>
      </c>
      <c r="F260" s="292">
        <v>33.7105048637677</v>
      </c>
      <c r="G260" s="292">
        <v>1027.13673130747</v>
      </c>
      <c r="H260" s="293">
        <v>43442.16043981481</v>
      </c>
      <c r="I260" s="292">
        <v>-64.1242794</v>
      </c>
      <c r="J260" s="292">
        <v>-60.9462115</v>
      </c>
    </row>
    <row r="261">
      <c r="A261" s="291">
        <v>13.05</v>
      </c>
      <c r="B261" s="292">
        <v>12.9391823404762</v>
      </c>
      <c r="C261" s="292">
        <v>-0.201111782009522</v>
      </c>
      <c r="D261" s="292">
        <v>27895.8295446293</v>
      </c>
      <c r="E261" s="292">
        <v>56244.1132429319</v>
      </c>
      <c r="F261" s="292">
        <v>33.700287625682</v>
      </c>
      <c r="G261" s="292">
        <v>1027.12913149537</v>
      </c>
      <c r="H261" s="293">
        <v>43442.16043981481</v>
      </c>
      <c r="I261" s="292">
        <v>-64.1242794</v>
      </c>
      <c r="J261" s="292">
        <v>-60.9462115</v>
      </c>
    </row>
    <row r="262">
      <c r="A262" s="291">
        <v>13.35</v>
      </c>
      <c r="B262" s="292">
        <v>13.2365447532089</v>
      </c>
      <c r="C262" s="292">
        <v>-0.175833706383466</v>
      </c>
      <c r="D262" s="292">
        <v>27905.5128250532</v>
      </c>
      <c r="E262" s="292">
        <v>56206.3444447459</v>
      </c>
      <c r="F262" s="292">
        <v>33.6850282449848</v>
      </c>
      <c r="G262" s="292">
        <v>1027.1170353966</v>
      </c>
      <c r="H262" s="293">
        <v>43442.16043981481</v>
      </c>
      <c r="I262" s="292">
        <v>-64.1242794</v>
      </c>
      <c r="J262" s="292">
        <v>-60.9462115</v>
      </c>
    </row>
    <row r="263">
      <c r="A263" s="291">
        <v>13.65</v>
      </c>
      <c r="B263" s="292">
        <v>13.53390513629</v>
      </c>
      <c r="C263" s="292">
        <v>-0.142277114460635</v>
      </c>
      <c r="D263" s="292">
        <v>27958.3940778217</v>
      </c>
      <c r="E263" s="292">
        <v>56236.8367500108</v>
      </c>
      <c r="F263" s="292">
        <v>33.7180746221755</v>
      </c>
      <c r="G263" s="292">
        <v>1027.14354292262</v>
      </c>
      <c r="H263" s="293">
        <v>43442.16043981481</v>
      </c>
      <c r="I263" s="292">
        <v>-64.1242794</v>
      </c>
      <c r="J263" s="292">
        <v>-60.9462115</v>
      </c>
    </row>
    <row r="264">
      <c r="A264" s="291">
        <v>13.95</v>
      </c>
      <c r="B264" s="292">
        <v>13.8312587469793</v>
      </c>
      <c r="C264" s="292">
        <v>-0.122016250613096</v>
      </c>
      <c r="D264" s="292">
        <v>27994.2310589135</v>
      </c>
      <c r="E264" s="292">
        <v>56263.0624348795</v>
      </c>
      <c r="F264" s="292">
        <v>33.7431144782869</v>
      </c>
      <c r="G264" s="292">
        <v>1027.16421199551</v>
      </c>
      <c r="H264" s="293">
        <v>43442.16043981481</v>
      </c>
      <c r="I264" s="292">
        <v>-64.1242794</v>
      </c>
      <c r="J264" s="292">
        <v>-60.9462115</v>
      </c>
    </row>
    <row r="265">
      <c r="A265" s="291">
        <v>14.25</v>
      </c>
      <c r="B265" s="292">
        <v>14.1286057385173</v>
      </c>
      <c r="C265" s="292">
        <v>-0.115009405014781</v>
      </c>
      <c r="D265" s="292">
        <v>28022.9048123507</v>
      </c>
      <c r="E265" s="292">
        <v>56304.8330385903</v>
      </c>
      <c r="F265" s="292">
        <v>33.7732832377774</v>
      </c>
      <c r="G265" s="292">
        <v>1027.18966318475</v>
      </c>
      <c r="H265" s="293">
        <v>43442.16043981481</v>
      </c>
      <c r="I265" s="292">
        <v>-64.1242794</v>
      </c>
      <c r="J265" s="292">
        <v>-60.9462115</v>
      </c>
    </row>
    <row r="266">
      <c r="A266" s="291">
        <v>14.55</v>
      </c>
      <c r="B266" s="292">
        <v>14.4259477870285</v>
      </c>
      <c r="C266" s="292">
        <v>-0.110137683174204</v>
      </c>
      <c r="D266" s="292">
        <v>28034.461135308</v>
      </c>
      <c r="E266" s="292">
        <v>56317.0273472273</v>
      </c>
      <c r="F266" s="292">
        <v>33.783062082852</v>
      </c>
      <c r="G266" s="292">
        <v>1027.19875321285</v>
      </c>
      <c r="H266" s="293">
        <v>43442.16043981481</v>
      </c>
      <c r="I266" s="292">
        <v>-64.1242794</v>
      </c>
      <c r="J266" s="292">
        <v>-60.9462115</v>
      </c>
    </row>
    <row r="267">
      <c r="A267" s="291">
        <v>14.85</v>
      </c>
      <c r="B267" s="292">
        <v>14.7232877340399</v>
      </c>
      <c r="C267" s="292">
        <v>-0.113320858097277</v>
      </c>
      <c r="D267" s="292">
        <v>28035.8863610631</v>
      </c>
      <c r="E267" s="292">
        <v>56327.0941076625</v>
      </c>
      <c r="F267" s="292">
        <v>33.7883014750191</v>
      </c>
      <c r="G267" s="292">
        <v>1027.20457269759</v>
      </c>
      <c r="H267" s="293">
        <v>43442.16043981481</v>
      </c>
      <c r="I267" s="292">
        <v>-64.1242794</v>
      </c>
      <c r="J267" s="292">
        <v>-60.9462115</v>
      </c>
    </row>
    <row r="268">
      <c r="A268" s="291">
        <v>15.15</v>
      </c>
      <c r="B268" s="292">
        <v>15.020625216407</v>
      </c>
      <c r="C268" s="292">
        <v>-0.114351136171455</v>
      </c>
      <c r="D268" s="292">
        <v>28044.5904223405</v>
      </c>
      <c r="E268" s="292">
        <v>56346.9141909807</v>
      </c>
      <c r="F268" s="292">
        <v>33.8008297561582</v>
      </c>
      <c r="G268" s="292">
        <v>1027.21617211797</v>
      </c>
      <c r="H268" s="293">
        <v>43442.16043981481</v>
      </c>
      <c r="I268" s="292">
        <v>-64.1242794</v>
      </c>
      <c r="J268" s="292">
        <v>-60.9462115</v>
      </c>
    </row>
    <row r="269">
      <c r="A269" s="291">
        <v>15.45</v>
      </c>
      <c r="B269" s="292">
        <v>15.317957444117</v>
      </c>
      <c r="C269" s="292">
        <v>-0.0993362264984132</v>
      </c>
      <c r="D269" s="292">
        <v>28080.0010180909</v>
      </c>
      <c r="E269" s="292">
        <v>56384.0411514907</v>
      </c>
      <c r="F269" s="292">
        <v>33.8310541577167</v>
      </c>
      <c r="G269" s="292">
        <v>1027.24126990844</v>
      </c>
      <c r="H269" s="293">
        <v>43442.16043981481</v>
      </c>
      <c r="I269" s="292">
        <v>-64.1242794</v>
      </c>
      <c r="J269" s="292">
        <v>-60.9462115</v>
      </c>
    </row>
    <row r="270">
      <c r="A270" s="291">
        <v>15.75</v>
      </c>
      <c r="B270" s="292">
        <v>15.6152810268877</v>
      </c>
      <c r="C270" s="292">
        <v>-0.0906395437616894</v>
      </c>
      <c r="D270" s="292">
        <v>28119.1213641053</v>
      </c>
      <c r="E270" s="292">
        <v>56442.8810075353</v>
      </c>
      <c r="F270" s="292">
        <v>33.8731960030617</v>
      </c>
      <c r="G270" s="292">
        <v>1027.27629743469</v>
      </c>
      <c r="H270" s="293">
        <v>43442.16043981481</v>
      </c>
      <c r="I270" s="292">
        <v>-64.1242794</v>
      </c>
      <c r="J270" s="292">
        <v>-60.9462115</v>
      </c>
    </row>
    <row r="271">
      <c r="A271" s="291">
        <v>16.05</v>
      </c>
      <c r="B271" s="292">
        <v>15.9125988672643</v>
      </c>
      <c r="C271" s="292">
        <v>-0.0852143413470784</v>
      </c>
      <c r="D271" s="292">
        <v>28127.4109913574</v>
      </c>
      <c r="E271" s="292">
        <v>56447.2265118378</v>
      </c>
      <c r="F271" s="292">
        <v>33.8780017680045</v>
      </c>
      <c r="G271" s="292">
        <v>1027.28134013968</v>
      </c>
      <c r="H271" s="293">
        <v>43442.16043981481</v>
      </c>
      <c r="I271" s="292">
        <v>-64.1242794</v>
      </c>
      <c r="J271" s="292">
        <v>-60.9462115</v>
      </c>
    </row>
    <row r="272">
      <c r="A272" s="291">
        <v>16.35</v>
      </c>
      <c r="B272" s="292">
        <v>16.2099164351662</v>
      </c>
      <c r="C272" s="292">
        <v>-0.080322067812524</v>
      </c>
      <c r="D272" s="292">
        <v>28127.9464831995</v>
      </c>
      <c r="E272" s="292">
        <v>56437.2191320901</v>
      </c>
      <c r="F272" s="292">
        <v>33.8730986796102</v>
      </c>
      <c r="G272" s="292">
        <v>1027.27857012339</v>
      </c>
      <c r="H272" s="293">
        <v>43442.16043981481</v>
      </c>
      <c r="I272" s="292">
        <v>-64.1242794</v>
      </c>
      <c r="J272" s="292">
        <v>-60.9462115</v>
      </c>
    </row>
    <row r="273">
      <c r="A273" s="291">
        <v>16.65</v>
      </c>
      <c r="B273" s="292">
        <v>16.5072354364992</v>
      </c>
      <c r="C273" s="292">
        <v>-0.0782783101893809</v>
      </c>
      <c r="D273" s="292">
        <v>28122.2599151683</v>
      </c>
      <c r="E273" s="292">
        <v>56421.1820218389</v>
      </c>
      <c r="F273" s="292">
        <v>33.8630957578304</v>
      </c>
      <c r="G273" s="292">
        <v>1027.27182452251</v>
      </c>
      <c r="H273" s="293">
        <v>43442.16043981481</v>
      </c>
      <c r="I273" s="292">
        <v>-64.1242794</v>
      </c>
      <c r="J273" s="292">
        <v>-60.9462115</v>
      </c>
    </row>
    <row r="274">
      <c r="A274" s="291">
        <v>16.95</v>
      </c>
      <c r="B274" s="292">
        <v>16.8045563087961</v>
      </c>
      <c r="C274" s="292">
        <v>-0.0891960781467424</v>
      </c>
      <c r="D274" s="292">
        <v>28106.0294132648</v>
      </c>
      <c r="E274" s="292">
        <v>56413.3327479819</v>
      </c>
      <c r="F274" s="292">
        <v>33.8534735913507</v>
      </c>
      <c r="G274" s="292">
        <v>1027.26603113567</v>
      </c>
      <c r="H274" s="293">
        <v>43442.16043981481</v>
      </c>
      <c r="I274" s="292">
        <v>-64.1242794</v>
      </c>
      <c r="J274" s="292">
        <v>-60.9462115</v>
      </c>
    </row>
    <row r="275">
      <c r="A275" s="291">
        <v>17.25</v>
      </c>
      <c r="B275" s="292">
        <v>17.1018777780635</v>
      </c>
      <c r="C275" s="292">
        <v>-0.0948109959111575</v>
      </c>
      <c r="D275" s="292">
        <v>28101.79905882</v>
      </c>
      <c r="E275" s="292">
        <v>56417.5583132624</v>
      </c>
      <c r="F275" s="292">
        <v>33.8539034978898</v>
      </c>
      <c r="G275" s="292">
        <v>1027.26808914067</v>
      </c>
      <c r="H275" s="293">
        <v>43442.16043981481</v>
      </c>
      <c r="I275" s="292">
        <v>-64.1242794</v>
      </c>
      <c r="J275" s="292">
        <v>-60.9462115</v>
      </c>
    </row>
    <row r="276">
      <c r="A276" s="291">
        <v>17.55</v>
      </c>
      <c r="B276" s="292">
        <v>17.3991984600227</v>
      </c>
      <c r="C276" s="292">
        <v>-0.0996137094481265</v>
      </c>
      <c r="D276" s="292">
        <v>28099.882981035</v>
      </c>
      <c r="E276" s="292">
        <v>56424.5924805134</v>
      </c>
      <c r="F276" s="292">
        <v>33.8565067551237</v>
      </c>
      <c r="G276" s="292">
        <v>1027.27186138332</v>
      </c>
      <c r="H276" s="293">
        <v>43442.16043981481</v>
      </c>
      <c r="I276" s="292">
        <v>-64.1242794</v>
      </c>
      <c r="J276" s="292">
        <v>-60.9462115</v>
      </c>
    </row>
    <row r="277">
      <c r="A277" s="291">
        <v>17.85</v>
      </c>
      <c r="B277" s="292">
        <v>17.6965190114085</v>
      </c>
      <c r="C277" s="292">
        <v>-0.101915796598163</v>
      </c>
      <c r="D277" s="292">
        <v>28094.343913856</v>
      </c>
      <c r="E277" s="292">
        <v>56418.6860409473</v>
      </c>
      <c r="F277" s="292">
        <v>33.8515198394649</v>
      </c>
      <c r="G277" s="292">
        <v>1027.26938122622</v>
      </c>
      <c r="H277" s="293">
        <v>43442.16043981481</v>
      </c>
      <c r="I277" s="292">
        <v>-64.1242794</v>
      </c>
      <c r="J277" s="292">
        <v>-60.9462115</v>
      </c>
    </row>
    <row r="278">
      <c r="A278" s="291">
        <v>18.15</v>
      </c>
      <c r="B278" s="292">
        <v>17.9938400941922</v>
      </c>
      <c r="C278" s="292">
        <v>-0.113660580934397</v>
      </c>
      <c r="D278" s="292">
        <v>28082.0484814602</v>
      </c>
      <c r="E278" s="292">
        <v>56420.6089304285</v>
      </c>
      <c r="F278" s="292">
        <v>33.8480335927081</v>
      </c>
      <c r="G278" s="292">
        <v>1027.2685791188</v>
      </c>
      <c r="H278" s="293">
        <v>43442.16043981481</v>
      </c>
      <c r="I278" s="292">
        <v>-64.1242794</v>
      </c>
      <c r="J278" s="292">
        <v>-60.9462115</v>
      </c>
    </row>
    <row r="279">
      <c r="A279" s="291">
        <v>18.45</v>
      </c>
      <c r="B279" s="292">
        <v>18.2911589354412</v>
      </c>
      <c r="C279" s="292">
        <v>-0.135531030708107</v>
      </c>
      <c r="D279" s="292">
        <v>28077.1187238351</v>
      </c>
      <c r="E279" s="292">
        <v>56460.3224756397</v>
      </c>
      <c r="F279" s="292">
        <v>33.8655851360422</v>
      </c>
      <c r="G279" s="292">
        <v>1027.28526069762</v>
      </c>
      <c r="H279" s="293">
        <v>43442.16043981481</v>
      </c>
      <c r="I279" s="292">
        <v>-64.1242794</v>
      </c>
      <c r="J279" s="292">
        <v>-60.9462115</v>
      </c>
    </row>
    <row r="280">
      <c r="A280" s="291">
        <v>18.75</v>
      </c>
      <c r="B280" s="292">
        <v>18.5884739540148</v>
      </c>
      <c r="C280" s="292">
        <v>-0.15295994484346</v>
      </c>
      <c r="D280" s="292">
        <v>28069.9915477759</v>
      </c>
      <c r="E280" s="292">
        <v>56485.5843703413</v>
      </c>
      <c r="F280" s="292">
        <v>33.8752905130603</v>
      </c>
      <c r="G280" s="292">
        <v>1027.29538497523</v>
      </c>
      <c r="H280" s="293">
        <v>43442.16043981481</v>
      </c>
      <c r="I280" s="292">
        <v>-64.1242794</v>
      </c>
      <c r="J280" s="292">
        <v>-60.9462115</v>
      </c>
    </row>
    <row r="281">
      <c r="A281" s="291">
        <v>19.05</v>
      </c>
      <c r="B281" s="292">
        <v>18.8857874783909</v>
      </c>
      <c r="C281" s="292">
        <v>-0.169080706340247</v>
      </c>
      <c r="D281" s="292">
        <v>28055.1494082298</v>
      </c>
      <c r="E281" s="292">
        <v>56492.3696066971</v>
      </c>
      <c r="F281" s="292">
        <v>33.8732743875667</v>
      </c>
      <c r="G281" s="292">
        <v>1027.29597611424</v>
      </c>
      <c r="H281" s="293">
        <v>43442.16043981481</v>
      </c>
      <c r="I281" s="292">
        <v>-64.1242794</v>
      </c>
      <c r="J281" s="292">
        <v>-60.9462115</v>
      </c>
    </row>
    <row r="282">
      <c r="A282" s="291">
        <v>19.35</v>
      </c>
      <c r="B282" s="292">
        <v>19.1831023444978</v>
      </c>
      <c r="C282" s="292">
        <v>-0.183601111224035</v>
      </c>
      <c r="D282" s="292">
        <v>28032.367387907</v>
      </c>
      <c r="E282" s="292">
        <v>56479.5229024659</v>
      </c>
      <c r="F282" s="292">
        <v>33.8588974884476</v>
      </c>
      <c r="G282" s="292">
        <v>1027.28650278158</v>
      </c>
      <c r="H282" s="293">
        <v>43442.16043981481</v>
      </c>
      <c r="I282" s="292">
        <v>-64.1242794</v>
      </c>
      <c r="J282" s="292">
        <v>-60.9462115</v>
      </c>
    </row>
    <row r="283">
      <c r="A283" s="291">
        <v>19.65</v>
      </c>
      <c r="B283" s="292">
        <v>19.4804160865382</v>
      </c>
      <c r="C283" s="292">
        <v>-0.197720493501902</v>
      </c>
      <c r="D283" s="292">
        <v>28035.1350987503</v>
      </c>
      <c r="E283" s="292">
        <v>56517.2549793362</v>
      </c>
      <c r="F283" s="292">
        <v>33.8781064431235</v>
      </c>
      <c r="G283" s="292">
        <v>1027.30413389723</v>
      </c>
      <c r="H283" s="293">
        <v>43442.16043981481</v>
      </c>
      <c r="I283" s="292">
        <v>-64.1242794</v>
      </c>
      <c r="J283" s="292">
        <v>-60.9462115</v>
      </c>
    </row>
    <row r="284">
      <c r="A284" s="291">
        <v>19.95</v>
      </c>
      <c r="B284" s="292">
        <v>19.7777263948135</v>
      </c>
      <c r="C284" s="292">
        <v>-0.209090703568625</v>
      </c>
      <c r="D284" s="292">
        <v>28029.9638380134</v>
      </c>
      <c r="E284" s="292">
        <v>56532.7465460258</v>
      </c>
      <c r="F284" s="292">
        <v>33.8836852160973</v>
      </c>
      <c r="G284" s="292">
        <v>1027.31062188979</v>
      </c>
      <c r="H284" s="293">
        <v>43442.16043981481</v>
      </c>
      <c r="I284" s="292">
        <v>-64.1242794</v>
      </c>
      <c r="J284" s="292">
        <v>-60.9462115</v>
      </c>
    </row>
    <row r="285">
      <c r="A285" s="291">
        <v>20.25</v>
      </c>
      <c r="B285" s="292">
        <v>20.0750373469309</v>
      </c>
      <c r="C285" s="292">
        <v>-0.213181323939052</v>
      </c>
      <c r="D285" s="292">
        <v>28015.3768875113</v>
      </c>
      <c r="E285" s="292">
        <v>56512.6514492327</v>
      </c>
      <c r="F285" s="292">
        <v>33.8686092201566</v>
      </c>
      <c r="G285" s="292">
        <v>1027.30007435283</v>
      </c>
      <c r="H285" s="293">
        <v>43442.16043981481</v>
      </c>
      <c r="I285" s="292">
        <v>-64.1242794</v>
      </c>
      <c r="J285" s="292">
        <v>-60.9462115</v>
      </c>
    </row>
    <row r="286">
      <c r="A286" s="291">
        <v>20.55</v>
      </c>
      <c r="B286" s="292">
        <v>20.372348201408</v>
      </c>
      <c r="C286" s="292">
        <v>-0.220290735325975</v>
      </c>
      <c r="D286" s="292">
        <v>28018.7133114252</v>
      </c>
      <c r="E286" s="292">
        <v>56535.5973553909</v>
      </c>
      <c r="F286" s="292">
        <v>33.8807873382961</v>
      </c>
      <c r="G286" s="292">
        <v>1027.31168646953</v>
      </c>
      <c r="H286" s="293">
        <v>43442.16043981481</v>
      </c>
      <c r="I286" s="292">
        <v>-64.1242794</v>
      </c>
      <c r="J286" s="292">
        <v>-60.9462115</v>
      </c>
    </row>
    <row r="287">
      <c r="A287" s="291">
        <v>20.85</v>
      </c>
      <c r="B287" s="292">
        <v>20.6696567519291</v>
      </c>
      <c r="C287" s="292">
        <v>-0.225135709584952</v>
      </c>
      <c r="D287" s="292">
        <v>28017.6217229484</v>
      </c>
      <c r="E287" s="292">
        <v>56544.4504448566</v>
      </c>
      <c r="F287" s="292">
        <v>33.8845429123613</v>
      </c>
      <c r="G287" s="292">
        <v>1027.31638612459</v>
      </c>
      <c r="H287" s="293">
        <v>43442.16043981481</v>
      </c>
      <c r="I287" s="292">
        <v>-64.1242794</v>
      </c>
      <c r="J287" s="292">
        <v>-60.9462115</v>
      </c>
    </row>
    <row r="288">
      <c r="A288" s="291">
        <v>21.15</v>
      </c>
      <c r="B288" s="292">
        <v>20.9669642518197</v>
      </c>
      <c r="C288" s="292">
        <v>-0.2114702239441</v>
      </c>
      <c r="D288" s="292">
        <v>28031.1880709332</v>
      </c>
      <c r="E288" s="292">
        <v>56540.6426362758</v>
      </c>
      <c r="F288" s="292">
        <v>33.8872355435091</v>
      </c>
      <c r="G288" s="292">
        <v>1027.31933698078</v>
      </c>
      <c r="H288" s="293">
        <v>43442.16043981481</v>
      </c>
      <c r="I288" s="292">
        <v>-64.1242794</v>
      </c>
      <c r="J288" s="292">
        <v>-60.9462115</v>
      </c>
    </row>
    <row r="289">
      <c r="A289" s="291">
        <v>21.45</v>
      </c>
      <c r="B289" s="292">
        <v>21.2642671278842</v>
      </c>
      <c r="C289" s="292">
        <v>-0.195285614336101</v>
      </c>
      <c r="D289" s="292">
        <v>28071.5456152346</v>
      </c>
      <c r="E289" s="292">
        <v>56585.1014826819</v>
      </c>
      <c r="F289" s="292">
        <v>33.9228223988852</v>
      </c>
      <c r="G289" s="292">
        <v>1027.34873135479</v>
      </c>
      <c r="H289" s="293">
        <v>43442.16043981481</v>
      </c>
      <c r="I289" s="292">
        <v>-64.1242794</v>
      </c>
      <c r="J289" s="292">
        <v>-60.9462115</v>
      </c>
    </row>
    <row r="290">
      <c r="A290" s="291">
        <v>21.75</v>
      </c>
      <c r="B290" s="292">
        <v>21.5615623356134</v>
      </c>
      <c r="C290" s="292">
        <v>-0.193133601005843</v>
      </c>
      <c r="D290" s="292">
        <v>28094.5374279701</v>
      </c>
      <c r="E290" s="292">
        <v>56626.5343153323</v>
      </c>
      <c r="F290" s="292">
        <v>33.9508832216597</v>
      </c>
      <c r="G290" s="292">
        <v>1027.37272429654</v>
      </c>
      <c r="H290" s="293">
        <v>43442.16043981481</v>
      </c>
      <c r="I290" s="292">
        <v>-64.1242794</v>
      </c>
      <c r="J290" s="292">
        <v>-60.9462115</v>
      </c>
    </row>
    <row r="291">
      <c r="A291" s="291">
        <v>22.05</v>
      </c>
      <c r="B291" s="292">
        <v>21.8588493361686</v>
      </c>
      <c r="C291" s="292">
        <v>-0.194189100938199</v>
      </c>
      <c r="D291" s="292">
        <v>28123.1784965571</v>
      </c>
      <c r="E291" s="292">
        <v>56686.6743663292</v>
      </c>
      <c r="F291" s="292">
        <v>33.9900531442178</v>
      </c>
      <c r="G291" s="292">
        <v>1027.40584615889</v>
      </c>
      <c r="H291" s="293">
        <v>43442.16043981481</v>
      </c>
      <c r="I291" s="292">
        <v>-64.1242794</v>
      </c>
      <c r="J291" s="292">
        <v>-60.9462115</v>
      </c>
    </row>
    <row r="292">
      <c r="A292" s="291">
        <v>22.35</v>
      </c>
      <c r="B292" s="292">
        <v>22.1561240456008</v>
      </c>
      <c r="C292" s="292">
        <v>-0.181081386280455</v>
      </c>
      <c r="D292" s="292">
        <v>28182.0787057339</v>
      </c>
      <c r="E292" s="292">
        <v>56775.3961088282</v>
      </c>
      <c r="F292" s="292">
        <v>34.0537354158995</v>
      </c>
      <c r="G292" s="292">
        <v>1027.45807216443</v>
      </c>
      <c r="H292" s="293">
        <v>43442.16043981481</v>
      </c>
      <c r="I292" s="292">
        <v>-64.1242794</v>
      </c>
      <c r="J292" s="292">
        <v>-60.9462115</v>
      </c>
    </row>
    <row r="293">
      <c r="A293" s="291">
        <v>22.65</v>
      </c>
      <c r="B293" s="292">
        <v>22.4533943040401</v>
      </c>
      <c r="C293" s="292">
        <v>-0.142782913018607</v>
      </c>
      <c r="D293" s="292">
        <v>28195.1830640341</v>
      </c>
      <c r="E293" s="292">
        <v>56714.2793285595</v>
      </c>
      <c r="F293" s="292">
        <v>34.0282164670878</v>
      </c>
      <c r="G293" s="292">
        <v>1027.43700226446</v>
      </c>
      <c r="H293" s="293">
        <v>43442.16043981481</v>
      </c>
      <c r="I293" s="292">
        <v>-64.1242794</v>
      </c>
      <c r="J293" s="292">
        <v>-60.9462115</v>
      </c>
    </row>
    <row r="294">
      <c r="A294" s="291">
        <v>22.95</v>
      </c>
      <c r="B294" s="292">
        <v>22.7506703268788</v>
      </c>
      <c r="C294" s="292">
        <v>-0.116373817972442</v>
      </c>
      <c r="D294" s="292">
        <v>28200.246385711</v>
      </c>
      <c r="E294" s="292">
        <v>56664.2622329678</v>
      </c>
      <c r="F294" s="292">
        <v>34.0053020774964</v>
      </c>
      <c r="G294" s="292">
        <v>1027.41861588467</v>
      </c>
      <c r="H294" s="293">
        <v>43442.16043981481</v>
      </c>
      <c r="I294" s="292">
        <v>-64.1242794</v>
      </c>
      <c r="J294" s="292">
        <v>-60.9462115</v>
      </c>
    </row>
    <row r="295">
      <c r="A295" s="291">
        <v>23.25</v>
      </c>
      <c r="B295" s="292">
        <v>23.0479493649562</v>
      </c>
      <c r="C295" s="292">
        <v>-0.113448699158752</v>
      </c>
      <c r="D295" s="292">
        <v>28199.7151345735</v>
      </c>
      <c r="E295" s="292">
        <v>56656.5346754579</v>
      </c>
      <c r="F295" s="292">
        <v>34.0011509985648</v>
      </c>
      <c r="G295" s="292">
        <v>1027.4165498942</v>
      </c>
      <c r="H295" s="293">
        <v>43442.16043981481</v>
      </c>
      <c r="I295" s="292">
        <v>-64.1242794</v>
      </c>
      <c r="J295" s="292">
        <v>-60.9462115</v>
      </c>
    </row>
    <row r="296">
      <c r="A296" s="291">
        <v>23.55</v>
      </c>
      <c r="B296" s="292">
        <v>23.3452279198311</v>
      </c>
      <c r="C296" s="292">
        <v>-0.118354907879393</v>
      </c>
      <c r="D296" s="292">
        <v>28199.5740517417</v>
      </c>
      <c r="E296" s="292">
        <v>56667.4228077302</v>
      </c>
      <c r="F296" s="292">
        <v>34.0062520107798</v>
      </c>
      <c r="G296" s="292">
        <v>1027.42234572843</v>
      </c>
      <c r="H296" s="293">
        <v>43442.16043981481</v>
      </c>
      <c r="I296" s="292">
        <v>-64.1242794</v>
      </c>
      <c r="J296" s="292">
        <v>-60.9462115</v>
      </c>
    </row>
    <row r="297">
      <c r="A297" s="291">
        <v>23.85</v>
      </c>
      <c r="B297" s="292">
        <v>23.6425052941343</v>
      </c>
      <c r="C297" s="292">
        <v>-0.12584618124666</v>
      </c>
      <c r="D297" s="292">
        <v>28194.3135110114</v>
      </c>
      <c r="E297" s="292">
        <v>56673.914852442</v>
      </c>
      <c r="F297" s="292">
        <v>34.0074268671276</v>
      </c>
      <c r="G297" s="292">
        <v>1027.42510010402</v>
      </c>
      <c r="H297" s="293">
        <v>43442.16043981481</v>
      </c>
      <c r="I297" s="292">
        <v>-64.1242794</v>
      </c>
      <c r="J297" s="292">
        <v>-60.9462115</v>
      </c>
    </row>
    <row r="298">
      <c r="A298" s="291">
        <v>24.15</v>
      </c>
      <c r="B298" s="292">
        <v>23.9397817775487</v>
      </c>
      <c r="C298" s="292">
        <v>-0.130960052445874</v>
      </c>
      <c r="D298" s="292">
        <v>28192.1240858715</v>
      </c>
      <c r="E298" s="292">
        <v>56681.1669154206</v>
      </c>
      <c r="F298" s="292">
        <v>34.0100359082936</v>
      </c>
      <c r="G298" s="292">
        <v>1027.42889364646</v>
      </c>
      <c r="H298" s="293">
        <v>43442.16043981481</v>
      </c>
      <c r="I298" s="292">
        <v>-64.1242794</v>
      </c>
      <c r="J298" s="292">
        <v>-60.9462115</v>
      </c>
    </row>
    <row r="299">
      <c r="A299" s="291">
        <v>24.45</v>
      </c>
      <c r="B299" s="292">
        <v>24.2370561047227</v>
      </c>
      <c r="C299" s="292">
        <v>-0.144247925628071</v>
      </c>
      <c r="D299" s="292">
        <v>28189.8735167622</v>
      </c>
      <c r="E299" s="292">
        <v>56706.9413800358</v>
      </c>
      <c r="F299" s="292">
        <v>34.0216867770399</v>
      </c>
      <c r="G299" s="292">
        <v>1027.4403946925</v>
      </c>
      <c r="H299" s="293">
        <v>43442.16043981481</v>
      </c>
      <c r="I299" s="292">
        <v>-64.1242794</v>
      </c>
      <c r="J299" s="292">
        <v>-60.9462115</v>
      </c>
    </row>
    <row r="300">
      <c r="A300" s="291">
        <v>24.75</v>
      </c>
      <c r="B300" s="292">
        <v>24.5343265062199</v>
      </c>
      <c r="C300" s="292">
        <v>-0.165727677318067</v>
      </c>
      <c r="D300" s="292">
        <v>28184.5772341887</v>
      </c>
      <c r="E300" s="292">
        <v>56745.3253068478</v>
      </c>
      <c r="F300" s="292">
        <v>34.0384391846913</v>
      </c>
      <c r="G300" s="292">
        <v>1027.45641976421</v>
      </c>
      <c r="H300" s="293">
        <v>43442.16043981481</v>
      </c>
      <c r="I300" s="292">
        <v>-64.1242794</v>
      </c>
      <c r="J300" s="292">
        <v>-60.9462115</v>
      </c>
    </row>
    <row r="301">
      <c r="A301" s="291">
        <v>25.05</v>
      </c>
      <c r="B301" s="292">
        <v>24.8315935521409</v>
      </c>
      <c r="C301" s="292">
        <v>-0.197560521284142</v>
      </c>
      <c r="D301" s="292">
        <v>28162.2564803523</v>
      </c>
      <c r="E301" s="292">
        <v>56773.1583510559</v>
      </c>
      <c r="F301" s="292">
        <v>34.0440868663233</v>
      </c>
      <c r="G301" s="292">
        <v>1027.46398041513</v>
      </c>
      <c r="H301" s="293">
        <v>43442.16043981481</v>
      </c>
      <c r="I301" s="292">
        <v>-64.1242794</v>
      </c>
      <c r="J301" s="292">
        <v>-60.9462115</v>
      </c>
    </row>
    <row r="302">
      <c r="A302" s="291">
        <v>25.35</v>
      </c>
      <c r="B302" s="292">
        <v>25.1288618943947</v>
      </c>
      <c r="C302" s="292">
        <v>-0.219657454889481</v>
      </c>
      <c r="D302" s="292">
        <v>28126.5666484582</v>
      </c>
      <c r="E302" s="292">
        <v>56751.7712825321</v>
      </c>
      <c r="F302" s="292">
        <v>34.0210056188021</v>
      </c>
      <c r="G302" s="292">
        <v>1027.44784854431</v>
      </c>
      <c r="H302" s="293">
        <v>43442.16043981481</v>
      </c>
      <c r="I302" s="292">
        <v>-64.1242794</v>
      </c>
      <c r="J302" s="292">
        <v>-60.9462115</v>
      </c>
    </row>
    <row r="303">
      <c r="A303" s="291">
        <v>25.65</v>
      </c>
      <c r="B303" s="292">
        <v>25.4261323055461</v>
      </c>
      <c r="C303" s="292">
        <v>-0.238970827605728</v>
      </c>
      <c r="D303" s="292">
        <v>28110.385297087</v>
      </c>
      <c r="E303" s="292">
        <v>56763.3620989125</v>
      </c>
      <c r="F303" s="292">
        <v>34.0208200768045</v>
      </c>
      <c r="G303" s="292">
        <v>1027.45006860863</v>
      </c>
      <c r="H303" s="293">
        <v>43442.16043981481</v>
      </c>
      <c r="I303" s="292">
        <v>-64.1242794</v>
      </c>
      <c r="J303" s="292">
        <v>-60.9462115</v>
      </c>
    </row>
    <row r="304">
      <c r="A304" s="291">
        <v>25.95</v>
      </c>
      <c r="B304" s="292">
        <v>25.7234012246359</v>
      </c>
      <c r="C304" s="292">
        <v>-0.26036149443373</v>
      </c>
      <c r="D304" s="292">
        <v>28098.1846031762</v>
      </c>
      <c r="E304" s="292">
        <v>56787.7832912844</v>
      </c>
      <c r="F304" s="292">
        <v>34.0282700034841</v>
      </c>
      <c r="G304" s="292">
        <v>1027.45855249148</v>
      </c>
      <c r="H304" s="293">
        <v>43442.16043981481</v>
      </c>
      <c r="I304" s="292">
        <v>-64.1242794</v>
      </c>
      <c r="J304" s="292">
        <v>-60.9462115</v>
      </c>
    </row>
    <row r="305">
      <c r="A305" s="291">
        <v>26.25</v>
      </c>
      <c r="B305" s="292">
        <v>26.0206720677632</v>
      </c>
      <c r="C305" s="292">
        <v>-0.26591187406001</v>
      </c>
      <c r="D305" s="292">
        <v>28072.2739186406</v>
      </c>
      <c r="E305" s="292">
        <v>56748.1480936418</v>
      </c>
      <c r="F305" s="292">
        <v>33.9996850388123</v>
      </c>
      <c r="G305" s="292">
        <v>1027.43715851455</v>
      </c>
      <c r="H305" s="293">
        <v>43442.16043981481</v>
      </c>
      <c r="I305" s="292">
        <v>-64.1242794</v>
      </c>
      <c r="J305" s="292">
        <v>-60.9462115</v>
      </c>
    </row>
    <row r="306">
      <c r="A306" s="291">
        <v>26.55</v>
      </c>
      <c r="B306" s="292">
        <v>26.3179513457763</v>
      </c>
      <c r="C306" s="292">
        <v>-0.271864533051978</v>
      </c>
      <c r="D306" s="292">
        <v>28031.997348188</v>
      </c>
      <c r="E306" s="292">
        <v>56680.3699891889</v>
      </c>
      <c r="F306" s="292">
        <v>33.9523541220994</v>
      </c>
      <c r="G306" s="292">
        <v>1027.40063764873</v>
      </c>
      <c r="H306" s="293">
        <v>43442.16043981481</v>
      </c>
      <c r="I306" s="292">
        <v>-64.1242794</v>
      </c>
      <c r="J306" s="292">
        <v>-60.9462115</v>
      </c>
    </row>
    <row r="307">
      <c r="A307" s="291">
        <v>26.85</v>
      </c>
      <c r="B307" s="292">
        <v>26.6152350794212</v>
      </c>
      <c r="C307" s="292">
        <v>-0.288095736440369</v>
      </c>
      <c r="D307" s="292">
        <v>28022.1858370952</v>
      </c>
      <c r="E307" s="292">
        <v>56697.7468393987</v>
      </c>
      <c r="F307" s="292">
        <v>33.9571881505689</v>
      </c>
      <c r="G307" s="292">
        <v>1027.4067500371</v>
      </c>
      <c r="H307" s="293">
        <v>43442.16043981481</v>
      </c>
      <c r="I307" s="292">
        <v>-64.1242794</v>
      </c>
      <c r="J307" s="292">
        <v>-60.9462115</v>
      </c>
    </row>
    <row r="308">
      <c r="A308" s="291">
        <v>27.15</v>
      </c>
      <c r="B308" s="292">
        <v>26.9125172043275</v>
      </c>
      <c r="C308" s="292">
        <v>-0.29643601936288</v>
      </c>
      <c r="D308" s="292">
        <v>28018.6554166742</v>
      </c>
      <c r="E308" s="292">
        <v>56709.7432553366</v>
      </c>
      <c r="F308" s="292">
        <v>33.9616033648712</v>
      </c>
      <c r="G308" s="292">
        <v>1027.41214710339</v>
      </c>
      <c r="H308" s="293">
        <v>43442.16043981481</v>
      </c>
      <c r="I308" s="292">
        <v>-64.1242794</v>
      </c>
      <c r="J308" s="292">
        <v>-60.9462115</v>
      </c>
    </row>
    <row r="309">
      <c r="A309" s="291">
        <v>27.45</v>
      </c>
      <c r="B309" s="292">
        <v>27.209797771828</v>
      </c>
      <c r="C309" s="292">
        <v>-0.294116976245105</v>
      </c>
      <c r="D309" s="292">
        <v>28024.8370144388</v>
      </c>
      <c r="E309" s="292">
        <v>56716.9305130537</v>
      </c>
      <c r="F309" s="292">
        <v>33.9670915140822</v>
      </c>
      <c r="G309" s="292">
        <v>1027.41790480386</v>
      </c>
      <c r="H309" s="293">
        <v>43442.16043981481</v>
      </c>
      <c r="I309" s="292">
        <v>-64.1242794</v>
      </c>
      <c r="J309" s="292">
        <v>-60.9462115</v>
      </c>
    </row>
    <row r="310">
      <c r="A310" s="291">
        <v>27.75</v>
      </c>
      <c r="B310" s="292">
        <v>27.5070773221059</v>
      </c>
      <c r="C310" s="292">
        <v>-0.295349018831451</v>
      </c>
      <c r="D310" s="292">
        <v>28024.1028504691</v>
      </c>
      <c r="E310" s="292">
        <v>56718.2731539718</v>
      </c>
      <c r="F310" s="292">
        <v>33.9673035318962</v>
      </c>
      <c r="G310" s="292">
        <v>1027.41956812182</v>
      </c>
      <c r="H310" s="293">
        <v>43442.16043981481</v>
      </c>
      <c r="I310" s="292">
        <v>-64.1242794</v>
      </c>
      <c r="J310" s="292">
        <v>-60.9462115</v>
      </c>
    </row>
    <row r="311">
      <c r="A311" s="291">
        <v>28.05</v>
      </c>
      <c r="B311" s="292">
        <v>27.8043562012679</v>
      </c>
      <c r="C311" s="292">
        <v>-0.298919361585909</v>
      </c>
      <c r="D311" s="292">
        <v>28022.887007347</v>
      </c>
      <c r="E311" s="292">
        <v>56724.0102114541</v>
      </c>
      <c r="F311" s="292">
        <v>33.9694847096182</v>
      </c>
      <c r="G311" s="292">
        <v>1027.42293352725</v>
      </c>
      <c r="H311" s="293">
        <v>43442.16043981481</v>
      </c>
      <c r="I311" s="292">
        <v>-64.1242794</v>
      </c>
      <c r="J311" s="292">
        <v>-60.9462115</v>
      </c>
    </row>
    <row r="312">
      <c r="A312" s="291">
        <v>28.35</v>
      </c>
      <c r="B312" s="292">
        <v>28.1016318916181</v>
      </c>
      <c r="C312" s="292">
        <v>-0.292413619087182</v>
      </c>
      <c r="D312" s="292">
        <v>28045.077368899</v>
      </c>
      <c r="E312" s="292">
        <v>56753.9802078046</v>
      </c>
      <c r="F312" s="292">
        <v>33.9916914147736</v>
      </c>
      <c r="G312" s="292">
        <v>1027.44200010898</v>
      </c>
      <c r="H312" s="293">
        <v>43442.16043981481</v>
      </c>
      <c r="I312" s="292">
        <v>-64.1242794</v>
      </c>
      <c r="J312" s="292">
        <v>-60.9462115</v>
      </c>
    </row>
    <row r="313">
      <c r="A313" s="291">
        <v>28.65</v>
      </c>
      <c r="B313" s="292">
        <v>28.3989017609688</v>
      </c>
      <c r="C313" s="292">
        <v>-0.273008910452137</v>
      </c>
      <c r="D313" s="292">
        <v>28080.9559027008</v>
      </c>
      <c r="E313" s="292">
        <v>56781.9913895037</v>
      </c>
      <c r="F313" s="292">
        <v>34.0177524189341</v>
      </c>
      <c r="G313" s="292">
        <v>1027.46356106278</v>
      </c>
      <c r="H313" s="293">
        <v>43442.16043981481</v>
      </c>
      <c r="I313" s="292">
        <v>-64.1242794</v>
      </c>
      <c r="J313" s="292">
        <v>-60.9462115</v>
      </c>
    </row>
    <row r="314">
      <c r="A314" s="291">
        <v>28.95</v>
      </c>
      <c r="B314" s="292">
        <v>28.6961663720789</v>
      </c>
      <c r="C314" s="292">
        <v>-0.260759430595487</v>
      </c>
      <c r="D314" s="292">
        <v>28104.6341612539</v>
      </c>
      <c r="E314" s="292">
        <v>56801.7318122761</v>
      </c>
      <c r="F314" s="292">
        <v>34.0354950772995</v>
      </c>
      <c r="G314" s="292">
        <v>1027.47873878284</v>
      </c>
      <c r="H314" s="293">
        <v>43442.16043981481</v>
      </c>
      <c r="I314" s="292">
        <v>-64.1242794</v>
      </c>
      <c r="J314" s="292">
        <v>-60.9462115</v>
      </c>
    </row>
    <row r="315">
      <c r="A315" s="291">
        <v>29.25</v>
      </c>
      <c r="B315" s="292">
        <v>28.9934278013386</v>
      </c>
      <c r="C315" s="292">
        <v>-0.253530068034947</v>
      </c>
      <c r="D315" s="292">
        <v>28116.5051059068</v>
      </c>
      <c r="E315" s="292">
        <v>56809.1230450382</v>
      </c>
      <c r="F315" s="292">
        <v>34.0430760181579</v>
      </c>
      <c r="G315" s="292">
        <v>1027.4859468195</v>
      </c>
      <c r="H315" s="293">
        <v>43442.16043981481</v>
      </c>
      <c r="I315" s="292">
        <v>-64.1242794</v>
      </c>
      <c r="J315" s="292">
        <v>-60.9462115</v>
      </c>
    </row>
    <row r="316">
      <c r="A316" s="291">
        <v>29.55</v>
      </c>
      <c r="B316" s="292">
        <v>29.2906872120298</v>
      </c>
      <c r="C316" s="292">
        <v>-0.242819182395374</v>
      </c>
      <c r="D316" s="292">
        <v>28131.3884220005</v>
      </c>
      <c r="E316" s="292">
        <v>56814.6038703981</v>
      </c>
      <c r="F316" s="292">
        <v>34.0507788828102</v>
      </c>
      <c r="G316" s="292">
        <v>1027.49308316172</v>
      </c>
      <c r="H316" s="293">
        <v>43442.16043981481</v>
      </c>
      <c r="I316" s="292">
        <v>-64.1242794</v>
      </c>
      <c r="J316" s="292">
        <v>-60.9462115</v>
      </c>
    </row>
    <row r="317">
      <c r="A317" s="291">
        <v>29.85</v>
      </c>
      <c r="B317" s="292">
        <v>29.5879436325641</v>
      </c>
      <c r="C317" s="292">
        <v>-0.230199934819845</v>
      </c>
      <c r="D317" s="292">
        <v>28154.2620033528</v>
      </c>
      <c r="E317" s="292">
        <v>56831.831361712</v>
      </c>
      <c r="F317" s="292">
        <v>34.0670041143672</v>
      </c>
      <c r="G317" s="292">
        <v>1027.50700829187</v>
      </c>
      <c r="H317" s="293">
        <v>43442.16043981481</v>
      </c>
      <c r="I317" s="292">
        <v>-64.1242794</v>
      </c>
      <c r="J317" s="292">
        <v>-60.9462115</v>
      </c>
    </row>
    <row r="318">
      <c r="A318" s="291">
        <v>30.15</v>
      </c>
      <c r="B318" s="292">
        <v>29.8851969154637</v>
      </c>
      <c r="C318" s="292">
        <v>-0.204044093202602</v>
      </c>
      <c r="D318" s="292">
        <v>28183.7710504161</v>
      </c>
      <c r="E318" s="292">
        <v>56831.3864493725</v>
      </c>
      <c r="F318" s="292">
        <v>34.0769146306624</v>
      </c>
      <c r="G318" s="292">
        <v>1027.51516450093</v>
      </c>
      <c r="H318" s="293">
        <v>43442.16043981481</v>
      </c>
      <c r="I318" s="292">
        <v>-64.1242794</v>
      </c>
      <c r="J318" s="292">
        <v>-60.9462115</v>
      </c>
    </row>
    <row r="319">
      <c r="A319" s="291">
        <v>30.45</v>
      </c>
      <c r="B319" s="292">
        <v>30.1824491805565</v>
      </c>
      <c r="C319" s="292">
        <v>-0.172716370673606</v>
      </c>
      <c r="D319" s="292">
        <v>28209.6317086419</v>
      </c>
      <c r="E319" s="292">
        <v>56811.7562311976</v>
      </c>
      <c r="F319" s="292">
        <v>34.0761540169158</v>
      </c>
      <c r="G319" s="292">
        <v>1027.51443467214</v>
      </c>
      <c r="H319" s="293">
        <v>43442.16043981481</v>
      </c>
      <c r="I319" s="292">
        <v>-64.1242794</v>
      </c>
      <c r="J319" s="292">
        <v>-60.9462115</v>
      </c>
    </row>
    <row r="320">
      <c r="A320" s="291">
        <v>30.75</v>
      </c>
      <c r="B320" s="292">
        <v>30.4797024076735</v>
      </c>
      <c r="C320" s="292">
        <v>-0.155695972659746</v>
      </c>
      <c r="D320" s="292">
        <v>28218.3710395597</v>
      </c>
      <c r="E320" s="292">
        <v>56790.4236892819</v>
      </c>
      <c r="F320" s="292">
        <v>34.0685796589225</v>
      </c>
      <c r="G320" s="292">
        <v>1027.50890348073</v>
      </c>
      <c r="H320" s="293">
        <v>43442.16043981481</v>
      </c>
      <c r="I320" s="292">
        <v>-64.1242794</v>
      </c>
      <c r="J320" s="292">
        <v>-60.9462115</v>
      </c>
    </row>
    <row r="321">
      <c r="A321" s="291">
        <v>31.05</v>
      </c>
      <c r="B321" s="292">
        <v>30.7769578203251</v>
      </c>
      <c r="C321" s="292">
        <v>-0.145053505876644</v>
      </c>
      <c r="D321" s="292">
        <v>28218.0581727524</v>
      </c>
      <c r="E321" s="292">
        <v>56765.4776070917</v>
      </c>
      <c r="F321" s="292">
        <v>34.0560854562458</v>
      </c>
      <c r="G321" s="292">
        <v>1027.49971514877</v>
      </c>
      <c r="H321" s="293">
        <v>43442.16043981481</v>
      </c>
      <c r="I321" s="292">
        <v>-64.1242794</v>
      </c>
      <c r="J321" s="292">
        <v>-60.9462115</v>
      </c>
    </row>
    <row r="322">
      <c r="A322" s="291">
        <v>31.35</v>
      </c>
      <c r="B322" s="292">
        <v>31.074214861331</v>
      </c>
      <c r="C322" s="292">
        <v>-0.137518913317984</v>
      </c>
      <c r="D322" s="292">
        <v>28221.9754514412</v>
      </c>
      <c r="E322" s="292">
        <v>56756.1526805117</v>
      </c>
      <c r="F322" s="292">
        <v>34.0526994035812</v>
      </c>
      <c r="G322" s="292">
        <v>1027.49803602379</v>
      </c>
      <c r="H322" s="293">
        <v>43442.16043981481</v>
      </c>
      <c r="I322" s="292">
        <v>-64.1242794</v>
      </c>
      <c r="J322" s="292">
        <v>-60.9462115</v>
      </c>
    </row>
    <row r="323">
      <c r="A323" s="291">
        <v>31.65</v>
      </c>
      <c r="B323" s="292">
        <v>31.3714708623454</v>
      </c>
      <c r="C323" s="292">
        <v>-0.129997470200562</v>
      </c>
      <c r="D323" s="292">
        <v>28236.0607833833</v>
      </c>
      <c r="E323" s="292">
        <v>56767.3058125961</v>
      </c>
      <c r="F323" s="292">
        <v>34.0628599136137</v>
      </c>
      <c r="G323" s="292">
        <v>1027.5072947924</v>
      </c>
      <c r="H323" s="293">
        <v>43442.16043981481</v>
      </c>
      <c r="I323" s="292">
        <v>-64.1242794</v>
      </c>
      <c r="J323" s="292">
        <v>-60.9462115</v>
      </c>
    </row>
    <row r="324">
      <c r="A324" s="291">
        <v>31.95</v>
      </c>
      <c r="B324" s="292">
        <v>31.6687261587308</v>
      </c>
      <c r="C324" s="292">
        <v>-0.123450040400387</v>
      </c>
      <c r="D324" s="292">
        <v>28236.9476641987</v>
      </c>
      <c r="E324" s="292">
        <v>56754.1473999741</v>
      </c>
      <c r="F324" s="292">
        <v>34.056543136896</v>
      </c>
      <c r="G324" s="292">
        <v>1027.50329717191</v>
      </c>
      <c r="H324" s="293">
        <v>43442.16043981481</v>
      </c>
      <c r="I324" s="292">
        <v>-64.1242794</v>
      </c>
      <c r="J324" s="292">
        <v>-60.9462115</v>
      </c>
    </row>
    <row r="325">
      <c r="A325" s="291">
        <v>32.25</v>
      </c>
      <c r="B325" s="292">
        <v>31.9659813237273</v>
      </c>
      <c r="C325" s="292">
        <v>-0.119841921475195</v>
      </c>
      <c r="D325" s="292">
        <v>28243.8805782876</v>
      </c>
      <c r="E325" s="292">
        <v>56759.8495338062</v>
      </c>
      <c r="F325" s="292">
        <v>34.0615539920921</v>
      </c>
      <c r="G325" s="292">
        <v>1027.50859299223</v>
      </c>
      <c r="H325" s="293">
        <v>43442.16043981481</v>
      </c>
      <c r="I325" s="292">
        <v>-64.1242794</v>
      </c>
      <c r="J325" s="292">
        <v>-60.9462115</v>
      </c>
    </row>
    <row r="326">
      <c r="A326" s="291">
        <v>32.55</v>
      </c>
      <c r="B326" s="292">
        <v>32.263236295862</v>
      </c>
      <c r="C326" s="292">
        <v>-0.118803087145158</v>
      </c>
      <c r="D326" s="292">
        <v>28240.2798621055</v>
      </c>
      <c r="E326" s="292">
        <v>56750.2438910309</v>
      </c>
      <c r="F326" s="292">
        <v>34.0554208392989</v>
      </c>
      <c r="G326" s="292">
        <v>1027.50502034449</v>
      </c>
      <c r="H326" s="293">
        <v>43442.16043981481</v>
      </c>
      <c r="I326" s="292">
        <v>-64.1242794</v>
      </c>
      <c r="J326" s="292">
        <v>-60.9462115</v>
      </c>
    </row>
    <row r="327">
      <c r="A327" s="291">
        <v>32.85</v>
      </c>
      <c r="B327" s="292">
        <v>32.5604923943433</v>
      </c>
      <c r="C327" s="292">
        <v>-0.118948416630946</v>
      </c>
      <c r="D327" s="292">
        <v>28235.3949262427</v>
      </c>
      <c r="E327" s="292">
        <v>56740.7587891417</v>
      </c>
      <c r="F327" s="292">
        <v>34.0489021124828</v>
      </c>
      <c r="G327" s="292">
        <v>1027.50119604798</v>
      </c>
      <c r="H327" s="293">
        <v>43442.16043981481</v>
      </c>
      <c r="I327" s="292">
        <v>-64.1242794</v>
      </c>
      <c r="J327" s="292">
        <v>-60.9462115</v>
      </c>
    </row>
    <row r="328">
      <c r="A328" s="291">
        <v>33.15</v>
      </c>
      <c r="B328" s="292">
        <v>32.857747809875</v>
      </c>
      <c r="C328" s="292">
        <v>-0.121300039696171</v>
      </c>
      <c r="D328" s="292">
        <v>28240.4344002006</v>
      </c>
      <c r="E328" s="292">
        <v>56756.2502165722</v>
      </c>
      <c r="F328" s="292">
        <v>34.0580497359028</v>
      </c>
      <c r="G328" s="292">
        <v>1027.51013168065</v>
      </c>
      <c r="H328" s="293">
        <v>43442.16043981481</v>
      </c>
      <c r="I328" s="292">
        <v>-64.1242794</v>
      </c>
      <c r="J328" s="292">
        <v>-60.9462115</v>
      </c>
    </row>
    <row r="329">
      <c r="A329" s="291">
        <v>33.45</v>
      </c>
      <c r="B329" s="292">
        <v>33.1550005634258</v>
      </c>
      <c r="C329" s="292">
        <v>-0.117674169265759</v>
      </c>
      <c r="D329" s="292">
        <v>28251.6310874688</v>
      </c>
      <c r="E329" s="292">
        <v>56770.4789328272</v>
      </c>
      <c r="F329" s="292">
        <v>34.0687122360678</v>
      </c>
      <c r="G329" s="292">
        <v>1027.51998924947</v>
      </c>
      <c r="H329" s="293">
        <v>43442.16043981481</v>
      </c>
      <c r="I329" s="292">
        <v>-64.1242794</v>
      </c>
      <c r="J329" s="292">
        <v>-60.9462115</v>
      </c>
    </row>
    <row r="330">
      <c r="A330" s="291">
        <v>33.75</v>
      </c>
      <c r="B330" s="292">
        <v>33.452251702446</v>
      </c>
      <c r="C330" s="292">
        <v>-0.10687922694745</v>
      </c>
      <c r="D330" s="292">
        <v>28261.5873178294</v>
      </c>
      <c r="E330" s="292">
        <v>56765.8582776476</v>
      </c>
      <c r="F330" s="292">
        <v>34.0697132982794</v>
      </c>
      <c r="G330" s="292">
        <v>1027.52168355117</v>
      </c>
      <c r="H330" s="293">
        <v>43442.16043981481</v>
      </c>
      <c r="I330" s="292">
        <v>-64.1242794</v>
      </c>
      <c r="J330" s="292">
        <v>-60.9462115</v>
      </c>
    </row>
    <row r="331">
      <c r="A331" s="291">
        <v>34.05</v>
      </c>
      <c r="B331" s="292">
        <v>33.7495039904307</v>
      </c>
      <c r="C331" s="292">
        <v>-0.094813064506336</v>
      </c>
      <c r="D331" s="292">
        <v>28262.4793929505</v>
      </c>
      <c r="E331" s="292">
        <v>56740.1470748895</v>
      </c>
      <c r="F331" s="292">
        <v>34.0572427434865</v>
      </c>
      <c r="G331" s="292">
        <v>1027.51243576986</v>
      </c>
      <c r="H331" s="293">
        <v>43442.16043981481</v>
      </c>
      <c r="I331" s="292">
        <v>-64.1242794</v>
      </c>
      <c r="J331" s="292">
        <v>-60.9462115</v>
      </c>
    </row>
    <row r="332">
      <c r="A332" s="291">
        <v>34.35</v>
      </c>
      <c r="B332" s="292">
        <v>34.0467562233968</v>
      </c>
      <c r="C332" s="292">
        <v>-0.0910646724478926</v>
      </c>
      <c r="D332" s="292">
        <v>28273.9437797572</v>
      </c>
      <c r="E332" s="292">
        <v>56754.6211990903</v>
      </c>
      <c r="F332" s="292">
        <v>34.0681149827183</v>
      </c>
      <c r="G332" s="292">
        <v>1027.52245378744</v>
      </c>
      <c r="H332" s="293">
        <v>43442.16043981481</v>
      </c>
      <c r="I332" s="292">
        <v>-64.1242794</v>
      </c>
      <c r="J332" s="292">
        <v>-60.9462115</v>
      </c>
    </row>
    <row r="333">
      <c r="A333" s="291">
        <v>34.65</v>
      </c>
      <c r="B333" s="292">
        <v>34.3440067361847</v>
      </c>
      <c r="C333" s="292">
        <v>-0.0913456269337742</v>
      </c>
      <c r="D333" s="292">
        <v>28274.6081531775</v>
      </c>
      <c r="E333" s="292">
        <v>56756.5949763848</v>
      </c>
      <c r="F333" s="292">
        <v>34.0691292737653</v>
      </c>
      <c r="G333" s="292">
        <v>1027.52471809027</v>
      </c>
      <c r="H333" s="293">
        <v>43442.16043981481</v>
      </c>
      <c r="I333" s="292">
        <v>-64.1242794</v>
      </c>
      <c r="J333" s="292">
        <v>-60.9462115</v>
      </c>
    </row>
    <row r="334">
      <c r="A334" s="291">
        <v>34.95</v>
      </c>
      <c r="B334" s="292">
        <v>34.6412565439238</v>
      </c>
      <c r="C334" s="292">
        <v>-0.0906190133839696</v>
      </c>
      <c r="D334" s="292">
        <v>28276.8522651399</v>
      </c>
      <c r="E334" s="292">
        <v>56759.4439226193</v>
      </c>
      <c r="F334" s="292">
        <v>34.0711183361605</v>
      </c>
      <c r="G334" s="292">
        <v>1027.52771806876</v>
      </c>
      <c r="H334" s="293">
        <v>43442.16043981481</v>
      </c>
      <c r="I334" s="292">
        <v>-64.1242794</v>
      </c>
      <c r="J334" s="292">
        <v>-60.9462115</v>
      </c>
    </row>
    <row r="335">
      <c r="A335" s="291">
        <v>35.25</v>
      </c>
      <c r="B335" s="292">
        <v>34.9385057770012</v>
      </c>
      <c r="C335" s="292">
        <v>-0.088565816522916</v>
      </c>
      <c r="D335" s="292">
        <v>28278.7482430642</v>
      </c>
      <c r="E335" s="292">
        <v>56758.5712544414</v>
      </c>
      <c r="F335" s="292">
        <v>34.0711631484577</v>
      </c>
      <c r="G335" s="292">
        <v>1027.52908094114</v>
      </c>
      <c r="H335" s="293">
        <v>43442.16043981481</v>
      </c>
      <c r="I335" s="292">
        <v>-64.1242794</v>
      </c>
      <c r="J335" s="292">
        <v>-60.9462115</v>
      </c>
    </row>
    <row r="336">
      <c r="A336" s="291">
        <v>35.55</v>
      </c>
      <c r="B336" s="292">
        <v>35.2357534592203</v>
      </c>
      <c r="C336" s="292">
        <v>-0.085046102674971</v>
      </c>
      <c r="D336" s="292">
        <v>28289.7624751196</v>
      </c>
      <c r="E336" s="292">
        <v>56772.6566777973</v>
      </c>
      <c r="F336" s="292">
        <v>34.0816891875445</v>
      </c>
      <c r="G336" s="292">
        <v>1027.5388301037</v>
      </c>
      <c r="H336" s="293">
        <v>43442.16043981481</v>
      </c>
      <c r="I336" s="292">
        <v>-64.1242794</v>
      </c>
      <c r="J336" s="292">
        <v>-60.9462115</v>
      </c>
    </row>
    <row r="337">
      <c r="A337" s="291">
        <v>35.85</v>
      </c>
      <c r="B337" s="292">
        <v>35.5330000578298</v>
      </c>
      <c r="C337" s="292">
        <v>-0.0791313085745692</v>
      </c>
      <c r="D337" s="292">
        <v>28292.0770483098</v>
      </c>
      <c r="E337" s="292">
        <v>56763.8259296401</v>
      </c>
      <c r="F337" s="292">
        <v>34.0779768400006</v>
      </c>
      <c r="G337" s="292">
        <v>1027.53696255152</v>
      </c>
      <c r="H337" s="293">
        <v>43442.16043981481</v>
      </c>
      <c r="I337" s="292">
        <v>-64.1242794</v>
      </c>
      <c r="J337" s="292">
        <v>-60.9462115</v>
      </c>
    </row>
    <row r="338">
      <c r="A338" s="291">
        <v>36.15</v>
      </c>
      <c r="B338" s="292">
        <v>35.8302467588387</v>
      </c>
      <c r="C338" s="292">
        <v>-0.0740669801124353</v>
      </c>
      <c r="D338" s="292">
        <v>28296.8220978011</v>
      </c>
      <c r="E338" s="292">
        <v>56761.8112333529</v>
      </c>
      <c r="F338" s="292">
        <v>34.0784441839008</v>
      </c>
      <c r="G338" s="292">
        <v>1027.53851200019</v>
      </c>
      <c r="H338" s="293">
        <v>43442.16043981481</v>
      </c>
      <c r="I338" s="292">
        <v>-64.1242794</v>
      </c>
      <c r="J338" s="292">
        <v>-60.9462115</v>
      </c>
    </row>
    <row r="339">
      <c r="A339" s="291">
        <v>36.45</v>
      </c>
      <c r="B339" s="292">
        <v>36.1274938813751</v>
      </c>
      <c r="C339" s="292">
        <v>-0.0700996675384172</v>
      </c>
      <c r="D339" s="292">
        <v>28295.349616213</v>
      </c>
      <c r="E339" s="292">
        <v>56749.824987004</v>
      </c>
      <c r="F339" s="292">
        <v>34.0718760538761</v>
      </c>
      <c r="G339" s="292">
        <v>1027.5344380837</v>
      </c>
      <c r="H339" s="293">
        <v>43442.16043981481</v>
      </c>
      <c r="I339" s="292">
        <v>-64.1242794</v>
      </c>
      <c r="J339" s="292">
        <v>-60.9462115</v>
      </c>
    </row>
    <row r="340">
      <c r="A340" s="291">
        <v>36.75</v>
      </c>
      <c r="B340" s="292">
        <v>36.4247408065326</v>
      </c>
      <c r="C340" s="292">
        <v>-0.0698570582500231</v>
      </c>
      <c r="D340" s="292">
        <v>28299.8032168288</v>
      </c>
      <c r="E340" s="292">
        <v>56758.2048826437</v>
      </c>
      <c r="F340" s="292">
        <v>34.0773392358269</v>
      </c>
      <c r="G340" s="292">
        <v>1027.54026649777</v>
      </c>
      <c r="H340" s="293">
        <v>43442.16043981481</v>
      </c>
      <c r="I340" s="292">
        <v>-64.1242794</v>
      </c>
      <c r="J340" s="292">
        <v>-60.9462115</v>
      </c>
    </row>
    <row r="341">
      <c r="A341" s="291">
        <v>37.05</v>
      </c>
      <c r="B341" s="292">
        <v>36.7219863482678</v>
      </c>
      <c r="C341" s="292">
        <v>-0.070326002018281</v>
      </c>
      <c r="D341" s="292">
        <v>28302.0373799141</v>
      </c>
      <c r="E341" s="292">
        <v>56763.7534734818</v>
      </c>
      <c r="F341" s="292">
        <v>34.0806484354265</v>
      </c>
      <c r="G341" s="292">
        <v>1027.54439262397</v>
      </c>
      <c r="H341" s="293">
        <v>43442.16043981481</v>
      </c>
      <c r="I341" s="292">
        <v>-64.1242794</v>
      </c>
      <c r="J341" s="292">
        <v>-60.9462115</v>
      </c>
    </row>
    <row r="342">
      <c r="A342" s="291">
        <v>37.35</v>
      </c>
      <c r="B342" s="292">
        <v>37.019230857195</v>
      </c>
      <c r="C342" s="292">
        <v>-0.0709820501246589</v>
      </c>
      <c r="D342" s="292">
        <v>28303.4322691945</v>
      </c>
      <c r="E342" s="292">
        <v>56768.0450270927</v>
      </c>
      <c r="F342" s="292">
        <v>34.0830516723542</v>
      </c>
      <c r="G342" s="292">
        <v>1027.54779703198</v>
      </c>
      <c r="H342" s="293">
        <v>43442.16043981481</v>
      </c>
      <c r="I342" s="292">
        <v>-64.1242794</v>
      </c>
      <c r="J342" s="292">
        <v>-60.9462115</v>
      </c>
    </row>
    <row r="343">
      <c r="A343" s="291">
        <v>37.65</v>
      </c>
      <c r="B343" s="292">
        <v>37.3164737969612</v>
      </c>
      <c r="C343" s="292">
        <v>-0.0710924121291453</v>
      </c>
      <c r="D343" s="292">
        <v>28309.4427935356</v>
      </c>
      <c r="E343" s="292">
        <v>56780.3516735518</v>
      </c>
      <c r="F343" s="292">
        <v>34.0909777787191</v>
      </c>
      <c r="G343" s="292">
        <v>1027.55563154664</v>
      </c>
      <c r="H343" s="293">
        <v>43442.16043981481</v>
      </c>
      <c r="I343" s="292">
        <v>-64.1242794</v>
      </c>
      <c r="J343" s="292">
        <v>-60.9462115</v>
      </c>
    </row>
    <row r="344">
      <c r="A344" s="291">
        <v>37.95</v>
      </c>
      <c r="B344" s="292">
        <v>37.6137162683257</v>
      </c>
      <c r="C344" s="292">
        <v>-0.0705334026978151</v>
      </c>
      <c r="D344" s="292">
        <v>28304.8203817409</v>
      </c>
      <c r="E344" s="292">
        <v>56769.8074711393</v>
      </c>
      <c r="F344" s="292">
        <v>34.0840298507873</v>
      </c>
      <c r="G344" s="292">
        <v>1027.55142538373</v>
      </c>
      <c r="H344" s="293">
        <v>43442.16043981481</v>
      </c>
      <c r="I344" s="292">
        <v>-64.1242794</v>
      </c>
      <c r="J344" s="292">
        <v>-60.9462115</v>
      </c>
    </row>
    <row r="345">
      <c r="A345" s="291">
        <v>38.25</v>
      </c>
      <c r="B345" s="292">
        <v>37.9109586332736</v>
      </c>
      <c r="C345" s="292">
        <v>-0.0728879686203656</v>
      </c>
      <c r="D345" s="292">
        <v>28306.5034346905</v>
      </c>
      <c r="E345" s="292">
        <v>56778.5457839173</v>
      </c>
      <c r="F345" s="292">
        <v>34.0887129988321</v>
      </c>
      <c r="G345" s="292">
        <v>1027.55675717743</v>
      </c>
      <c r="H345" s="293">
        <v>43442.16043981481</v>
      </c>
      <c r="I345" s="292">
        <v>-64.1242794</v>
      </c>
      <c r="J345" s="292">
        <v>-60.9462115</v>
      </c>
    </row>
    <row r="346">
      <c r="A346" s="291">
        <v>38.55</v>
      </c>
      <c r="B346" s="292">
        <v>38.2082000904749</v>
      </c>
      <c r="C346" s="292">
        <v>-0.0734073873945126</v>
      </c>
      <c r="D346" s="292">
        <v>28306.0892190817</v>
      </c>
      <c r="E346" s="292">
        <v>56778.8980607946</v>
      </c>
      <c r="F346" s="292">
        <v>34.0885602860907</v>
      </c>
      <c r="G346" s="292">
        <v>1027.55809139279</v>
      </c>
      <c r="H346" s="293">
        <v>43442.16043981481</v>
      </c>
      <c r="I346" s="292">
        <v>-64.1242794</v>
      </c>
      <c r="J346" s="292">
        <v>-60.9462115</v>
      </c>
    </row>
    <row r="347">
      <c r="A347" s="291">
        <v>38.85</v>
      </c>
      <c r="B347" s="292">
        <v>38.505440360154</v>
      </c>
      <c r="C347" s="292">
        <v>-0.0738478815965623</v>
      </c>
      <c r="D347" s="292">
        <v>28311.2761335608</v>
      </c>
      <c r="E347" s="292">
        <v>56790.3060189102</v>
      </c>
      <c r="F347" s="292">
        <v>34.0957614862044</v>
      </c>
      <c r="G347" s="292">
        <v>1027.56535765386</v>
      </c>
      <c r="H347" s="293">
        <v>43442.16043981481</v>
      </c>
      <c r="I347" s="292">
        <v>-64.1242794</v>
      </c>
      <c r="J347" s="292">
        <v>-60.9462115</v>
      </c>
    </row>
    <row r="348">
      <c r="A348" s="291">
        <v>39.15</v>
      </c>
      <c r="B348" s="292">
        <v>38.802679473208</v>
      </c>
      <c r="C348" s="292">
        <v>-0.0743808560846904</v>
      </c>
      <c r="D348" s="292">
        <v>28310.6506699078</v>
      </c>
      <c r="E348" s="292">
        <v>56790.2656829667</v>
      </c>
      <c r="F348" s="292">
        <v>34.095343301941</v>
      </c>
      <c r="G348" s="292">
        <v>1027.56647826093</v>
      </c>
      <c r="H348" s="293">
        <v>43442.16043981481</v>
      </c>
      <c r="I348" s="292">
        <v>-64.1242794</v>
      </c>
      <c r="J348" s="292">
        <v>-60.9462115</v>
      </c>
    </row>
    <row r="349">
      <c r="A349" s="291">
        <v>39.45</v>
      </c>
      <c r="B349" s="292">
        <v>39.0999180623572</v>
      </c>
      <c r="C349" s="292">
        <v>-0.0748221004318798</v>
      </c>
      <c r="D349" s="292">
        <v>28311.757947899</v>
      </c>
      <c r="E349" s="292">
        <v>56793.4922309814</v>
      </c>
      <c r="F349" s="292">
        <v>34.0971249627985</v>
      </c>
      <c r="G349" s="292">
        <v>1027.5693698783</v>
      </c>
      <c r="H349" s="293">
        <v>43442.16043981481</v>
      </c>
      <c r="I349" s="292">
        <v>-64.1242794</v>
      </c>
      <c r="J349" s="292">
        <v>-60.9462115</v>
      </c>
    </row>
    <row r="350">
      <c r="A350" s="291">
        <v>39.75</v>
      </c>
      <c r="B350" s="292">
        <v>39.3971565048553</v>
      </c>
      <c r="C350" s="292">
        <v>-0.0751313927125092</v>
      </c>
      <c r="D350" s="292">
        <v>28308.8992857847</v>
      </c>
      <c r="E350" s="292">
        <v>56788.4624224414</v>
      </c>
      <c r="F350" s="292">
        <v>34.0934895920577</v>
      </c>
      <c r="G350" s="292">
        <v>1027.56788209342</v>
      </c>
      <c r="H350" s="293">
        <v>43442.16043981481</v>
      </c>
      <c r="I350" s="292">
        <v>-64.1242794</v>
      </c>
      <c r="J350" s="292">
        <v>-60.9462115</v>
      </c>
    </row>
    <row r="351">
      <c r="A351" s="291">
        <v>40.05</v>
      </c>
      <c r="B351" s="292">
        <v>39.6943945021679</v>
      </c>
      <c r="C351" s="292">
        <v>-0.0776564114179167</v>
      </c>
      <c r="D351" s="292">
        <v>28310.0794096797</v>
      </c>
      <c r="E351" s="292">
        <v>56796.5835738049</v>
      </c>
      <c r="F351" s="292">
        <v>34.0976960414835</v>
      </c>
      <c r="G351" s="292">
        <v>1027.57283784799</v>
      </c>
      <c r="H351" s="293">
        <v>43442.16043981481</v>
      </c>
      <c r="I351" s="292">
        <v>-64.1242794</v>
      </c>
      <c r="J351" s="292">
        <v>-60.9462115</v>
      </c>
    </row>
    <row r="352">
      <c r="A352" s="291">
        <v>40.35</v>
      </c>
      <c r="B352" s="292">
        <v>39.9916316611352</v>
      </c>
      <c r="C352" s="292">
        <v>-0.0820438258721041</v>
      </c>
      <c r="D352" s="292">
        <v>28306.1317543949</v>
      </c>
      <c r="E352" s="292">
        <v>56798.6626924582</v>
      </c>
      <c r="F352" s="292">
        <v>34.0971694479458</v>
      </c>
      <c r="G352" s="292">
        <v>1027.57406844493</v>
      </c>
      <c r="H352" s="293">
        <v>43442.16043981481</v>
      </c>
      <c r="I352" s="292">
        <v>-64.1242794</v>
      </c>
      <c r="J352" s="292">
        <v>-60.9462115</v>
      </c>
    </row>
    <row r="353">
      <c r="A353" s="291">
        <v>40.65</v>
      </c>
      <c r="B353" s="292">
        <v>40.2888680993063</v>
      </c>
      <c r="C353" s="292">
        <v>-0.084626103281013</v>
      </c>
      <c r="D353" s="292">
        <v>28306.5028718612</v>
      </c>
      <c r="E353" s="292">
        <v>56805.2941713807</v>
      </c>
      <c r="F353" s="292">
        <v>34.1003655349572</v>
      </c>
      <c r="G353" s="292">
        <v>1027.57821148726</v>
      </c>
      <c r="H353" s="293">
        <v>43442.16043981481</v>
      </c>
      <c r="I353" s="292">
        <v>-64.1242794</v>
      </c>
      <c r="J353" s="292">
        <v>-60.9462115</v>
      </c>
    </row>
    <row r="354">
      <c r="A354" s="291">
        <v>40.95</v>
      </c>
      <c r="B354" s="292">
        <v>40.5861044350222</v>
      </c>
      <c r="C354" s="292">
        <v>-0.0875108942428952</v>
      </c>
      <c r="D354" s="292">
        <v>28299.9058725462</v>
      </c>
      <c r="E354" s="292">
        <v>56798.6317071912</v>
      </c>
      <c r="F354" s="292">
        <v>34.0946381550613</v>
      </c>
      <c r="G354" s="292">
        <v>1027.57516671045</v>
      </c>
      <c r="H354" s="293">
        <v>43442.16043981481</v>
      </c>
      <c r="I354" s="292">
        <v>-64.1242794</v>
      </c>
      <c r="J354" s="292">
        <v>-60.9462115</v>
      </c>
    </row>
    <row r="355">
      <c r="A355" s="291">
        <v>41.25</v>
      </c>
      <c r="B355" s="292">
        <v>40.8833407628559</v>
      </c>
      <c r="C355" s="292">
        <v>-0.0910543230929738</v>
      </c>
      <c r="D355" s="292">
        <v>28298.8138273317</v>
      </c>
      <c r="E355" s="292">
        <v>56804.5195376684</v>
      </c>
      <c r="F355" s="292">
        <v>34.0969634362807</v>
      </c>
      <c r="G355" s="292">
        <v>1027.57865585394</v>
      </c>
      <c r="H355" s="293">
        <v>43442.16043981481</v>
      </c>
      <c r="I355" s="292">
        <v>-64.1242794</v>
      </c>
      <c r="J355" s="292">
        <v>-60.9462115</v>
      </c>
    </row>
    <row r="356">
      <c r="A356" s="291">
        <v>41.55</v>
      </c>
      <c r="B356" s="292">
        <v>41.1805760294611</v>
      </c>
      <c r="C356" s="292">
        <v>-0.098860166323797</v>
      </c>
      <c r="D356" s="292">
        <v>28294.6337156503</v>
      </c>
      <c r="E356" s="292">
        <v>56813.9328252451</v>
      </c>
      <c r="F356" s="292">
        <v>34.0999473385822</v>
      </c>
      <c r="G356" s="292">
        <v>1027.58289423444</v>
      </c>
      <c r="H356" s="293">
        <v>43442.16043981481</v>
      </c>
      <c r="I356" s="292">
        <v>-64.1242794</v>
      </c>
      <c r="J356" s="292">
        <v>-60.9462115</v>
      </c>
    </row>
    <row r="357">
      <c r="A357" s="291">
        <v>41.85</v>
      </c>
      <c r="B357" s="292">
        <v>41.4778096283468</v>
      </c>
      <c r="C357" s="292">
        <v>-0.11367229884335</v>
      </c>
      <c r="D357" s="292">
        <v>28287.4395514533</v>
      </c>
      <c r="E357" s="292">
        <v>56833.2939498716</v>
      </c>
      <c r="F357" s="292">
        <v>34.1067567076664</v>
      </c>
      <c r="G357" s="292">
        <v>1027.59057696705</v>
      </c>
      <c r="H357" s="293">
        <v>43442.16043981481</v>
      </c>
      <c r="I357" s="292">
        <v>-64.1242794</v>
      </c>
      <c r="J357" s="292">
        <v>-60.9462115</v>
      </c>
    </row>
    <row r="358">
      <c r="A358" s="291">
        <v>42.15</v>
      </c>
      <c r="B358" s="292">
        <v>41.7750427445542</v>
      </c>
      <c r="C358" s="292">
        <v>-0.123778259785503</v>
      </c>
      <c r="D358" s="292">
        <v>28273.5896145398</v>
      </c>
      <c r="E358" s="292">
        <v>56828.5447641616</v>
      </c>
      <c r="F358" s="292">
        <v>34.0994488555698</v>
      </c>
      <c r="G358" s="292">
        <v>1027.58662152216</v>
      </c>
      <c r="H358" s="293">
        <v>43442.16043981481</v>
      </c>
      <c r="I358" s="292">
        <v>-64.1242794</v>
      </c>
      <c r="J358" s="292">
        <v>-60.9462115</v>
      </c>
    </row>
    <row r="359">
      <c r="A359" s="291">
        <v>42.45</v>
      </c>
      <c r="B359" s="292">
        <v>42.0722756731113</v>
      </c>
      <c r="C359" s="292">
        <v>-0.130714055814691</v>
      </c>
      <c r="D359" s="292">
        <v>28271.4911516039</v>
      </c>
      <c r="E359" s="292">
        <v>56840.174693906</v>
      </c>
      <c r="F359" s="292">
        <v>34.1042301706889</v>
      </c>
      <c r="G359" s="292">
        <v>1027.59226433833</v>
      </c>
      <c r="H359" s="293">
        <v>43442.16043981481</v>
      </c>
      <c r="I359" s="292">
        <v>-64.1242794</v>
      </c>
      <c r="J359" s="292">
        <v>-60.9462115</v>
      </c>
    </row>
    <row r="360">
      <c r="A360" s="291">
        <v>42.75</v>
      </c>
      <c r="B360" s="292">
        <v>42.36950860202</v>
      </c>
      <c r="C360" s="292">
        <v>-0.138705450241928</v>
      </c>
      <c r="D360" s="292">
        <v>28258.3146573481</v>
      </c>
      <c r="E360" s="292">
        <v>56831.9453373418</v>
      </c>
      <c r="F360" s="292">
        <v>34.0954475679568</v>
      </c>
      <c r="G360" s="292">
        <v>1027.58700895658</v>
      </c>
      <c r="H360" s="293">
        <v>43442.16043981481</v>
      </c>
      <c r="I360" s="292">
        <v>-64.1242794</v>
      </c>
      <c r="J360" s="292">
        <v>-60.9462115</v>
      </c>
    </row>
    <row r="361">
      <c r="A361" s="291">
        <v>43.05</v>
      </c>
      <c r="B361" s="292">
        <v>42.6667435211639</v>
      </c>
      <c r="C361" s="292">
        <v>-0.144252804648803</v>
      </c>
      <c r="D361" s="292">
        <v>28244.6484644922</v>
      </c>
      <c r="E361" s="292">
        <v>56817.1381904279</v>
      </c>
      <c r="F361" s="292">
        <v>34.0832758572219</v>
      </c>
      <c r="G361" s="292">
        <v>1027.57889294252</v>
      </c>
      <c r="H361" s="293">
        <v>43442.16043981481</v>
      </c>
      <c r="I361" s="292">
        <v>-64.1242794</v>
      </c>
      <c r="J361" s="292">
        <v>-60.9462115</v>
      </c>
    </row>
    <row r="362">
      <c r="A362" s="291">
        <v>43.35</v>
      </c>
      <c r="B362" s="292">
        <v>42.9639790693963</v>
      </c>
      <c r="C362" s="292">
        <v>-0.14815023984283</v>
      </c>
      <c r="D362" s="292">
        <v>28243.8646554934</v>
      </c>
      <c r="E362" s="292">
        <v>56824.4716752923</v>
      </c>
      <c r="F362" s="292">
        <v>34.0864073818521</v>
      </c>
      <c r="G362" s="292">
        <v>1027.58304906372</v>
      </c>
      <c r="H362" s="293">
        <v>43442.16043981481</v>
      </c>
      <c r="I362" s="292">
        <v>-64.1242794</v>
      </c>
      <c r="J362" s="292">
        <v>-60.9462115</v>
      </c>
    </row>
    <row r="363">
      <c r="A363" s="291">
        <v>43.65</v>
      </c>
      <c r="B363" s="292">
        <v>43.2612132437379</v>
      </c>
      <c r="C363" s="292">
        <v>-0.151991042059967</v>
      </c>
      <c r="D363" s="292">
        <v>28244.5977614522</v>
      </c>
      <c r="E363" s="292">
        <v>56834.7303183558</v>
      </c>
      <c r="F363" s="292">
        <v>34.0914959484008</v>
      </c>
      <c r="G363" s="292">
        <v>1027.58878238773</v>
      </c>
      <c r="H363" s="293">
        <v>43442.16043981481</v>
      </c>
      <c r="I363" s="292">
        <v>-64.1242794</v>
      </c>
      <c r="J363" s="292">
        <v>-60.9462115</v>
      </c>
    </row>
    <row r="364">
      <c r="A364" s="291">
        <v>43.95</v>
      </c>
      <c r="B364" s="292">
        <v>43.5584471220256</v>
      </c>
      <c r="C364" s="292">
        <v>-0.159086019914518</v>
      </c>
      <c r="D364" s="292">
        <v>28234.047378475</v>
      </c>
      <c r="E364" s="292">
        <v>56829.7273625072</v>
      </c>
      <c r="F364" s="292">
        <v>34.0851985513496</v>
      </c>
      <c r="G364" s="292">
        <v>1027.58548595244</v>
      </c>
      <c r="H364" s="293">
        <v>43442.16043981481</v>
      </c>
      <c r="I364" s="292">
        <v>-64.1242794</v>
      </c>
      <c r="J364" s="292">
        <v>-60.9462115</v>
      </c>
    </row>
    <row r="365">
      <c r="A365" s="291">
        <v>44.25</v>
      </c>
      <c r="B365" s="292">
        <v>43.855679364737</v>
      </c>
      <c r="C365" s="292">
        <v>-0.167841410956399</v>
      </c>
      <c r="D365" s="292">
        <v>28239.0341126051</v>
      </c>
      <c r="E365" s="292">
        <v>56859.8054239728</v>
      </c>
      <c r="F365" s="292">
        <v>34.1014528979036</v>
      </c>
      <c r="G365" s="292">
        <v>1027.60048146262</v>
      </c>
      <c r="H365" s="293">
        <v>43442.16043981481</v>
      </c>
      <c r="I365" s="292">
        <v>-64.1242794</v>
      </c>
      <c r="J365" s="292">
        <v>-60.9462115</v>
      </c>
    </row>
    <row r="366">
      <c r="A366" s="291">
        <v>44.55</v>
      </c>
      <c r="B366" s="292">
        <v>44.1529094135768</v>
      </c>
      <c r="C366" s="292">
        <v>-0.16396816173502</v>
      </c>
      <c r="D366" s="292">
        <v>28241.799330026</v>
      </c>
      <c r="E366" s="292">
        <v>56856.5049238538</v>
      </c>
      <c r="F366" s="292">
        <v>34.1006192245445</v>
      </c>
      <c r="G366" s="292">
        <v>1027.60104531837</v>
      </c>
      <c r="H366" s="293">
        <v>43442.16043981481</v>
      </c>
      <c r="I366" s="292">
        <v>-64.1242794</v>
      </c>
      <c r="J366" s="292">
        <v>-60.9462115</v>
      </c>
    </row>
    <row r="367">
      <c r="A367" s="291">
        <v>44.85</v>
      </c>
      <c r="B367" s="292">
        <v>44.4501385479653</v>
      </c>
      <c r="C367" s="292">
        <v>-0.151722228892076</v>
      </c>
      <c r="D367" s="292">
        <v>28257.1857423469</v>
      </c>
      <c r="E367" s="292">
        <v>56859.4451547918</v>
      </c>
      <c r="F367" s="292">
        <v>34.1072255500222</v>
      </c>
      <c r="G367" s="292">
        <v>1027.6071944253</v>
      </c>
      <c r="H367" s="293">
        <v>43442.16043981481</v>
      </c>
      <c r="I367" s="292">
        <v>-64.1242794</v>
      </c>
      <c r="J367" s="292">
        <v>-60.9462115</v>
      </c>
    </row>
    <row r="368">
      <c r="A368" s="291">
        <v>45.15</v>
      </c>
      <c r="B368" s="292">
        <v>44.7473680851649</v>
      </c>
      <c r="C368" s="292">
        <v>-0.145877158798805</v>
      </c>
      <c r="D368" s="292">
        <v>28253.2287706949</v>
      </c>
      <c r="E368" s="292">
        <v>56838.1128378808</v>
      </c>
      <c r="F368" s="292">
        <v>34.0952352335544</v>
      </c>
      <c r="G368" s="292">
        <v>1027.59864991442</v>
      </c>
      <c r="H368" s="293">
        <v>43442.16043981481</v>
      </c>
      <c r="I368" s="292">
        <v>-64.1242794</v>
      </c>
      <c r="J368" s="292">
        <v>-60.9462115</v>
      </c>
    </row>
    <row r="369">
      <c r="A369" s="291">
        <v>45.45</v>
      </c>
      <c r="B369" s="292">
        <v>45.0445997139474</v>
      </c>
      <c r="C369" s="292">
        <v>-0.143611940328274</v>
      </c>
      <c r="D369" s="292">
        <v>28248.9004500853</v>
      </c>
      <c r="E369" s="292">
        <v>56824.2263965893</v>
      </c>
      <c r="F369" s="292">
        <v>34.0867571918297</v>
      </c>
      <c r="G369" s="292">
        <v>1027.59312187283</v>
      </c>
      <c r="H369" s="293">
        <v>43442.16043981481</v>
      </c>
      <c r="I369" s="292">
        <v>-64.1242794</v>
      </c>
      <c r="J369" s="292">
        <v>-60.9462115</v>
      </c>
    </row>
    <row r="370">
      <c r="A370" s="291">
        <v>45.75</v>
      </c>
      <c r="B370" s="292">
        <v>45.341831653804</v>
      </c>
      <c r="C370" s="292">
        <v>-0.152583969492482</v>
      </c>
      <c r="D370" s="292">
        <v>28243.2538596535</v>
      </c>
      <c r="E370" s="292">
        <v>56833.3822417925</v>
      </c>
      <c r="F370" s="292">
        <v>34.0890895609462</v>
      </c>
      <c r="G370" s="292">
        <v>1027.59688884181</v>
      </c>
      <c r="H370" s="293">
        <v>43442.16043981481</v>
      </c>
      <c r="I370" s="292">
        <v>-64.1242794</v>
      </c>
      <c r="J370" s="292">
        <v>-60.9462115</v>
      </c>
    </row>
    <row r="371">
      <c r="A371" s="291">
        <v>46.05</v>
      </c>
      <c r="B371" s="292">
        <v>45.6390620223222</v>
      </c>
      <c r="C371" s="292">
        <v>-0.151066123470174</v>
      </c>
      <c r="D371" s="292">
        <v>28250.3711680408</v>
      </c>
      <c r="E371" s="292">
        <v>56844.2318459458</v>
      </c>
      <c r="F371" s="292">
        <v>34.0966858992547</v>
      </c>
      <c r="G371" s="292">
        <v>1027.60437685134</v>
      </c>
      <c r="H371" s="293">
        <v>43442.16043981481</v>
      </c>
      <c r="I371" s="292">
        <v>-64.1242794</v>
      </c>
      <c r="J371" s="292">
        <v>-60.9462115</v>
      </c>
    </row>
    <row r="372">
      <c r="A372" s="291">
        <v>46.35</v>
      </c>
      <c r="B372" s="292">
        <v>45.936291386506</v>
      </c>
      <c r="C372" s="292">
        <v>-0.144863583637233</v>
      </c>
      <c r="D372" s="292">
        <v>28254.536136312</v>
      </c>
      <c r="E372" s="292">
        <v>56838.4249899174</v>
      </c>
      <c r="F372" s="292">
        <v>34.0951107866353</v>
      </c>
      <c r="G372" s="292">
        <v>1027.60422325945</v>
      </c>
      <c r="H372" s="293">
        <v>43442.16043981481</v>
      </c>
      <c r="I372" s="292">
        <v>-64.1242794</v>
      </c>
      <c r="J372" s="292">
        <v>-60.9462115</v>
      </c>
    </row>
    <row r="373">
      <c r="A373" s="291">
        <v>46.65</v>
      </c>
      <c r="B373" s="292">
        <v>46.2335197999377</v>
      </c>
      <c r="C373" s="292">
        <v>-0.149221396805613</v>
      </c>
      <c r="D373" s="292">
        <v>28256.0975631309</v>
      </c>
      <c r="E373" s="292">
        <v>56851.5337372543</v>
      </c>
      <c r="F373" s="292">
        <v>34.1018811840083</v>
      </c>
      <c r="G373" s="292">
        <v>1027.61134086608</v>
      </c>
      <c r="H373" s="293">
        <v>43442.16043981481</v>
      </c>
      <c r="I373" s="292">
        <v>-64.1242794</v>
      </c>
      <c r="J373" s="292">
        <v>-60.9462115</v>
      </c>
    </row>
    <row r="374">
      <c r="A374" s="291">
        <v>46.95</v>
      </c>
      <c r="B374" s="292">
        <v>46.5307469516874</v>
      </c>
      <c r="C374" s="292">
        <v>-0.148437788250409</v>
      </c>
      <c r="D374" s="292">
        <v>28257.4558846005</v>
      </c>
      <c r="E374" s="292">
        <v>56852.4739890209</v>
      </c>
      <c r="F374" s="292">
        <v>34.1026302166426</v>
      </c>
      <c r="G374" s="292">
        <v>1027.61333726807</v>
      </c>
      <c r="H374" s="293">
        <v>43442.16043981481</v>
      </c>
      <c r="I374" s="292">
        <v>-64.1242794</v>
      </c>
      <c r="J374" s="292">
        <v>-60.9462115</v>
      </c>
    </row>
    <row r="375">
      <c r="A375" s="291">
        <v>47.25</v>
      </c>
      <c r="B375" s="292">
        <v>46.8279739979489</v>
      </c>
      <c r="C375" s="292">
        <v>-0.136538997701158</v>
      </c>
      <c r="D375" s="292">
        <v>28266.0038498425</v>
      </c>
      <c r="E375" s="292">
        <v>56842.4561794295</v>
      </c>
      <c r="F375" s="292">
        <v>34.1005169676838</v>
      </c>
      <c r="G375" s="292">
        <v>1027.6124601555</v>
      </c>
      <c r="H375" s="293">
        <v>43442.16043981481</v>
      </c>
      <c r="I375" s="292">
        <v>-64.1242794</v>
      </c>
      <c r="J375" s="292">
        <v>-60.9462115</v>
      </c>
    </row>
    <row r="376">
      <c r="A376" s="291">
        <v>47.55</v>
      </c>
      <c r="B376" s="292">
        <v>47.1252019810399</v>
      </c>
      <c r="C376" s="292">
        <v>-0.129448776840626</v>
      </c>
      <c r="D376" s="292">
        <v>28266.2512754928</v>
      </c>
      <c r="E376" s="292">
        <v>56826.7486752996</v>
      </c>
      <c r="F376" s="292">
        <v>34.092735231291</v>
      </c>
      <c r="G376" s="292">
        <v>1027.60724922514</v>
      </c>
      <c r="H376" s="293">
        <v>43442.16043981481</v>
      </c>
      <c r="I376" s="292">
        <v>-64.1242794</v>
      </c>
      <c r="J376" s="292">
        <v>-60.9462115</v>
      </c>
    </row>
    <row r="377">
      <c r="A377" s="291">
        <v>47.85</v>
      </c>
      <c r="B377" s="292">
        <v>47.4224308425549</v>
      </c>
      <c r="C377" s="292">
        <v>-0.128716097082387</v>
      </c>
      <c r="D377" s="292">
        <v>28265.2660426324</v>
      </c>
      <c r="E377" s="292">
        <v>56823.0939604139</v>
      </c>
      <c r="F377" s="292">
        <v>34.0904224656158</v>
      </c>
      <c r="G377" s="292">
        <v>1027.60677597834</v>
      </c>
      <c r="H377" s="293">
        <v>43442.16043981481</v>
      </c>
      <c r="I377" s="292">
        <v>-64.1242794</v>
      </c>
      <c r="J377" s="292">
        <v>-60.9462115</v>
      </c>
    </row>
    <row r="378">
      <c r="A378" s="291">
        <v>48.15</v>
      </c>
      <c r="B378" s="292">
        <v>47.7196596329446</v>
      </c>
      <c r="C378" s="292">
        <v>-0.131552623495562</v>
      </c>
      <c r="D378" s="292">
        <v>28262.8153515602</v>
      </c>
      <c r="E378" s="292">
        <v>56824.6479638748</v>
      </c>
      <c r="F378" s="292">
        <v>34.0901497848768</v>
      </c>
      <c r="G378" s="292">
        <v>1027.60813089653</v>
      </c>
      <c r="H378" s="293">
        <v>43442.16043981481</v>
      </c>
      <c r="I378" s="292">
        <v>-64.1242794</v>
      </c>
      <c r="J378" s="292">
        <v>-60.9462115</v>
      </c>
    </row>
    <row r="379">
      <c r="A379" s="291">
        <v>48.45</v>
      </c>
      <c r="B379" s="292">
        <v>48.0168875272013</v>
      </c>
      <c r="C379" s="292">
        <v>-0.133964967836722</v>
      </c>
      <c r="D379" s="292">
        <v>28264.3493969165</v>
      </c>
      <c r="E379" s="292">
        <v>56833.2453492438</v>
      </c>
      <c r="F379" s="292">
        <v>34.0947056076965</v>
      </c>
      <c r="G379" s="292">
        <v>1027.61336233897</v>
      </c>
      <c r="H379" s="293">
        <v>43442.16043981481</v>
      </c>
      <c r="I379" s="292">
        <v>-64.1242794</v>
      </c>
      <c r="J379" s="292">
        <v>-60.9462115</v>
      </c>
    </row>
    <row r="380">
      <c r="A380" s="291">
        <v>48.75</v>
      </c>
      <c r="B380" s="292">
        <v>48.3141132308786</v>
      </c>
      <c r="C380" s="292">
        <v>-0.1353792617867</v>
      </c>
      <c r="D380" s="292">
        <v>28271.4914753135</v>
      </c>
      <c r="E380" s="292">
        <v>56850.8399403501</v>
      </c>
      <c r="F380" s="292">
        <v>34.1056096170131</v>
      </c>
      <c r="G380" s="292">
        <v>1027.62366814767</v>
      </c>
      <c r="H380" s="293">
        <v>43442.16043981481</v>
      </c>
      <c r="I380" s="292">
        <v>-64.1242794</v>
      </c>
      <c r="J380" s="292">
        <v>-60.9462115</v>
      </c>
    </row>
    <row r="381">
      <c r="A381" s="291">
        <v>49.05</v>
      </c>
      <c r="B381" s="292">
        <v>48.6113372068785</v>
      </c>
      <c r="C381" s="292">
        <v>-0.128031029519937</v>
      </c>
      <c r="D381" s="292">
        <v>28278.7104663539</v>
      </c>
      <c r="E381" s="292">
        <v>56848.5560992723</v>
      </c>
      <c r="F381" s="292">
        <v>34.106814972467</v>
      </c>
      <c r="G381" s="292">
        <v>1027.62569880394</v>
      </c>
      <c r="H381" s="293">
        <v>43442.16043981481</v>
      </c>
      <c r="I381" s="292">
        <v>-64.1242794</v>
      </c>
      <c r="J381" s="292">
        <v>-60.9462115</v>
      </c>
    </row>
    <row r="382">
      <c r="A382" s="291">
        <v>49.35</v>
      </c>
      <c r="B382" s="292">
        <v>48.9085617399583</v>
      </c>
      <c r="C382" s="292">
        <v>-0.106219466731748</v>
      </c>
      <c r="D382" s="292">
        <v>28291.7695161294</v>
      </c>
      <c r="E382" s="292">
        <v>56824.9757772229</v>
      </c>
      <c r="F382" s="292">
        <v>34.09961648441</v>
      </c>
      <c r="G382" s="292">
        <v>1027.62020587995</v>
      </c>
      <c r="H382" s="293">
        <v>43442.16043981481</v>
      </c>
      <c r="I382" s="292">
        <v>-64.1242794</v>
      </c>
      <c r="J382" s="292">
        <v>-60.9462115</v>
      </c>
    </row>
    <row r="383">
      <c r="A383" s="291">
        <v>49.65</v>
      </c>
      <c r="B383" s="292">
        <v>49.205789060298</v>
      </c>
      <c r="C383" s="292">
        <v>-0.106525317287468</v>
      </c>
      <c r="D383" s="292">
        <v>28277.8269749238</v>
      </c>
      <c r="E383" s="292">
        <v>56797.6695406077</v>
      </c>
      <c r="F383" s="292">
        <v>34.0812360412042</v>
      </c>
      <c r="G383" s="292">
        <v>1027.60681535395</v>
      </c>
      <c r="H383" s="293">
        <v>43442.16043981481</v>
      </c>
      <c r="I383" s="292">
        <v>-64.1242794</v>
      </c>
      <c r="J383" s="292">
        <v>-60.9462115</v>
      </c>
    </row>
    <row r="384">
      <c r="A384" s="291">
        <v>49.95</v>
      </c>
      <c r="B384" s="292">
        <v>49.5030175972966</v>
      </c>
      <c r="C384" s="292">
        <v>-0.122907667819331</v>
      </c>
      <c r="D384" s="292">
        <v>28267.0893931381</v>
      </c>
      <c r="E384" s="292">
        <v>56813.4913351031</v>
      </c>
      <c r="F384" s="292">
        <v>34.0850775298321</v>
      </c>
      <c r="G384" s="292">
        <v>1027.61218280586</v>
      </c>
      <c r="H384" s="293">
        <v>43442.16043981481</v>
      </c>
      <c r="I384" s="292">
        <v>-64.1242794</v>
      </c>
      <c r="J384" s="292">
        <v>-60.9462115</v>
      </c>
    </row>
    <row r="385">
      <c r="A385" s="291">
        <v>50.25</v>
      </c>
      <c r="B385" s="292">
        <v>49.8002441006482</v>
      </c>
      <c r="C385" s="292">
        <v>-0.129503547176735</v>
      </c>
      <c r="D385" s="292">
        <v>28268.4986473249</v>
      </c>
      <c r="E385" s="292">
        <v>56831.3919686872</v>
      </c>
      <c r="F385" s="292">
        <v>34.094142667192</v>
      </c>
      <c r="G385" s="292">
        <v>1027.62126738934</v>
      </c>
      <c r="H385" s="293">
        <v>43442.16043981481</v>
      </c>
      <c r="I385" s="292">
        <v>-64.1242794</v>
      </c>
      <c r="J385" s="292">
        <v>-60.9462115</v>
      </c>
    </row>
    <row r="386">
      <c r="A386" s="291">
        <v>50.55</v>
      </c>
      <c r="B386" s="292">
        <v>50.0974689307935</v>
      </c>
      <c r="C386" s="292">
        <v>-0.133344370513766</v>
      </c>
      <c r="D386" s="292">
        <v>28266.571442862</v>
      </c>
      <c r="E386" s="292">
        <v>56836.2948842711</v>
      </c>
      <c r="F386" s="292">
        <v>34.0956897756649</v>
      </c>
      <c r="G386" s="292">
        <v>1027.6241425734</v>
      </c>
      <c r="H386" s="293">
        <v>43442.16043981481</v>
      </c>
      <c r="I386" s="292">
        <v>-64.1242794</v>
      </c>
      <c r="J386" s="292">
        <v>-60.9462115</v>
      </c>
    </row>
    <row r="387">
      <c r="A387" s="291">
        <v>50.85</v>
      </c>
      <c r="B387" s="292">
        <v>50.3946930684029</v>
      </c>
      <c r="C387" s="292">
        <v>-0.133701854944287</v>
      </c>
      <c r="D387" s="292">
        <v>28267.2035948222</v>
      </c>
      <c r="E387" s="292">
        <v>56838.3830796356</v>
      </c>
      <c r="F387" s="292">
        <v>34.0967480406865</v>
      </c>
      <c r="G387" s="292">
        <v>1027.62644605987</v>
      </c>
      <c r="H387" s="293">
        <v>43442.16043981481</v>
      </c>
      <c r="I387" s="292">
        <v>-64.1242794</v>
      </c>
      <c r="J387" s="292">
        <v>-60.9462115</v>
      </c>
    </row>
    <row r="388">
      <c r="A388" s="291">
        <v>51.15</v>
      </c>
      <c r="B388" s="292">
        <v>50.6919168392307</v>
      </c>
      <c r="C388" s="292">
        <v>-0.136201950433426</v>
      </c>
      <c r="D388" s="292">
        <v>28264.3696294073</v>
      </c>
      <c r="E388" s="292">
        <v>56838.399292541</v>
      </c>
      <c r="F388" s="292">
        <v>34.0955893870527</v>
      </c>
      <c r="G388" s="292">
        <v>1027.62706869718</v>
      </c>
      <c r="H388" s="293">
        <v>43442.16043981481</v>
      </c>
      <c r="I388" s="292">
        <v>-64.1242794</v>
      </c>
      <c r="J388" s="292">
        <v>-60.9462115</v>
      </c>
    </row>
    <row r="389">
      <c r="A389" s="291">
        <v>51.45</v>
      </c>
      <c r="B389" s="292">
        <v>50.9891396064075</v>
      </c>
      <c r="C389" s="292">
        <v>-0.131890714259825</v>
      </c>
      <c r="D389" s="292">
        <v>28273.2449834462</v>
      </c>
      <c r="E389" s="292">
        <v>56846.3904082539</v>
      </c>
      <c r="F389" s="292">
        <v>34.1023969026238</v>
      </c>
      <c r="G389" s="292">
        <v>1027.63377614174</v>
      </c>
      <c r="H389" s="293">
        <v>43442.16043981481</v>
      </c>
      <c r="I389" s="292">
        <v>-64.1242794</v>
      </c>
      <c r="J389" s="292">
        <v>-60.9462115</v>
      </c>
    </row>
    <row r="390">
      <c r="A390" s="291">
        <v>51.75</v>
      </c>
      <c r="B390" s="292">
        <v>51.2863613969585</v>
      </c>
      <c r="C390" s="292">
        <v>-0.134497380366758</v>
      </c>
      <c r="D390" s="292">
        <v>28270.1420054036</v>
      </c>
      <c r="E390" s="292">
        <v>56846.1101266502</v>
      </c>
      <c r="F390" s="292">
        <v>34.1009999121998</v>
      </c>
      <c r="G390" s="292">
        <v>1027.63421190467</v>
      </c>
      <c r="H390" s="293">
        <v>43442.16043981481</v>
      </c>
      <c r="I390" s="292">
        <v>-64.1242794</v>
      </c>
      <c r="J390" s="292">
        <v>-60.9462115</v>
      </c>
    </row>
    <row r="391">
      <c r="A391" s="291">
        <v>52.1770050084816</v>
      </c>
      <c r="B391" s="292">
        <v>51.7094103189449</v>
      </c>
      <c r="C391" s="292">
        <v>-0.126719162896306</v>
      </c>
      <c r="D391" s="292">
        <v>28283.1694287583</v>
      </c>
      <c r="E391" s="292">
        <v>56854.5211505995</v>
      </c>
      <c r="F391" s="292">
        <v>34.1093762808977</v>
      </c>
      <c r="G391" s="292">
        <v>1027.64261453018</v>
      </c>
      <c r="H391" s="293">
        <v>43442.16043981481</v>
      </c>
      <c r="I391" s="292">
        <v>-64.1242794</v>
      </c>
      <c r="J391" s="292">
        <v>-60.9462115</v>
      </c>
    </row>
    <row r="392">
      <c r="A392" s="291">
        <v>0.15</v>
      </c>
      <c r="B392" s="292">
        <v>0.148714292935034</v>
      </c>
      <c r="C392" s="292">
        <v>-0.321125578134398</v>
      </c>
      <c r="D392" s="292">
        <v>27581.73828125</v>
      </c>
      <c r="E392" s="292">
        <v>55881.2728039421</v>
      </c>
      <c r="F392" s="292">
        <v>33.4216825949531</v>
      </c>
      <c r="G392" s="292">
        <v>1026.84785529117</v>
      </c>
      <c r="H392" s="293">
        <v>43443.15875</v>
      </c>
      <c r="I392" s="292">
        <v>-64.8408011</v>
      </c>
      <c r="J392" s="292">
        <v>-62.5367356</v>
      </c>
    </row>
    <row r="393">
      <c r="A393" s="291">
        <v>0.45</v>
      </c>
      <c r="B393" s="292">
        <v>0.446139600410697</v>
      </c>
      <c r="C393" s="292">
        <v>-0.294916534767232</v>
      </c>
      <c r="D393" s="292">
        <v>27583.3911340244</v>
      </c>
      <c r="E393" s="292">
        <v>55825.3348401803</v>
      </c>
      <c r="F393" s="292">
        <v>33.3948874160561</v>
      </c>
      <c r="G393" s="292">
        <v>1026.82646533191</v>
      </c>
      <c r="H393" s="293">
        <v>43443.15875</v>
      </c>
      <c r="I393" s="292">
        <v>-64.8408011</v>
      </c>
      <c r="J393" s="292">
        <v>-62.5367356</v>
      </c>
    </row>
    <row r="394">
      <c r="A394" s="291">
        <v>0.75</v>
      </c>
      <c r="B394" s="292">
        <v>0.743568904552846</v>
      </c>
      <c r="C394" s="292">
        <v>-0.249140740446695</v>
      </c>
      <c r="D394" s="292">
        <v>27629.9287358057</v>
      </c>
      <c r="E394" s="292">
        <v>55816.100051438</v>
      </c>
      <c r="F394" s="292">
        <v>33.4064614139167</v>
      </c>
      <c r="G394" s="292">
        <v>1026.83518409406</v>
      </c>
      <c r="H394" s="293">
        <v>43443.15875</v>
      </c>
      <c r="I394" s="292">
        <v>-64.8408011</v>
      </c>
      <c r="J394" s="292">
        <v>-62.5367356</v>
      </c>
    </row>
    <row r="395">
      <c r="A395" s="291">
        <v>1.05</v>
      </c>
      <c r="B395" s="292">
        <v>1.04098406265265</v>
      </c>
      <c r="C395" s="292">
        <v>-0.23964328569712</v>
      </c>
      <c r="D395" s="292">
        <v>27719.9729909917</v>
      </c>
      <c r="E395" s="292">
        <v>55976.5218870599</v>
      </c>
      <c r="F395" s="292">
        <v>33.515818299242</v>
      </c>
      <c r="G395" s="292">
        <v>1026.92453745764</v>
      </c>
      <c r="H395" s="293">
        <v>43443.15875</v>
      </c>
      <c r="I395" s="292">
        <v>-64.8408011</v>
      </c>
      <c r="J395" s="292">
        <v>-62.5367356</v>
      </c>
    </row>
    <row r="396">
      <c r="A396" s="291">
        <v>1.35</v>
      </c>
      <c r="B396" s="292">
        <v>1.3383817094174</v>
      </c>
      <c r="C396" s="292">
        <v>-0.245302092374565</v>
      </c>
      <c r="D396" s="292">
        <v>27743.5346240643</v>
      </c>
      <c r="E396" s="292">
        <v>56036.9080802197</v>
      </c>
      <c r="F396" s="292">
        <v>33.5532793554503</v>
      </c>
      <c r="G396" s="292">
        <v>1026.95649929799</v>
      </c>
      <c r="H396" s="293">
        <v>43443.15875</v>
      </c>
      <c r="I396" s="292">
        <v>-64.8408011</v>
      </c>
      <c r="J396" s="292">
        <v>-62.5367356</v>
      </c>
    </row>
    <row r="397">
      <c r="A397" s="291">
        <v>1.65</v>
      </c>
      <c r="B397" s="292">
        <v>1.63577603032026</v>
      </c>
      <c r="C397" s="292">
        <v>-0.227940214952709</v>
      </c>
      <c r="D397" s="292">
        <v>27749.4596452734</v>
      </c>
      <c r="E397" s="292">
        <v>56009.5928357626</v>
      </c>
      <c r="F397" s="292">
        <v>33.541847008873</v>
      </c>
      <c r="G397" s="292">
        <v>1026.94789587541</v>
      </c>
      <c r="H397" s="293">
        <v>43443.15875</v>
      </c>
      <c r="I397" s="292">
        <v>-64.8408011</v>
      </c>
      <c r="J397" s="292">
        <v>-62.5367356</v>
      </c>
    </row>
    <row r="398">
      <c r="A398" s="291">
        <v>1.95</v>
      </c>
      <c r="B398" s="292">
        <v>1.9331732907202</v>
      </c>
      <c r="C398" s="292">
        <v>-0.254899270655809</v>
      </c>
      <c r="D398" s="292">
        <v>27714.3084657924</v>
      </c>
      <c r="E398" s="292">
        <v>55999.5870878131</v>
      </c>
      <c r="F398" s="292">
        <v>33.5245374027825</v>
      </c>
      <c r="G398" s="292">
        <v>1026.93658811848</v>
      </c>
      <c r="H398" s="293">
        <v>43443.15875</v>
      </c>
      <c r="I398" s="292">
        <v>-64.8408011</v>
      </c>
      <c r="J398" s="292">
        <v>-62.5367356</v>
      </c>
    </row>
    <row r="399">
      <c r="A399" s="291">
        <v>2.25</v>
      </c>
      <c r="B399" s="292">
        <v>2.23056727907672</v>
      </c>
      <c r="C399" s="292">
        <v>-0.292444391830765</v>
      </c>
      <c r="D399" s="292">
        <v>27712.283779689</v>
      </c>
      <c r="E399" s="292">
        <v>56080.5856701711</v>
      </c>
      <c r="F399" s="292">
        <v>33.5630819668468</v>
      </c>
      <c r="G399" s="292">
        <v>1026.97088364853</v>
      </c>
      <c r="H399" s="293">
        <v>43443.15875</v>
      </c>
      <c r="I399" s="292">
        <v>-64.8408011</v>
      </c>
      <c r="J399" s="292">
        <v>-62.5367356</v>
      </c>
    </row>
    <row r="400">
      <c r="A400" s="291">
        <v>2.55</v>
      </c>
      <c r="B400" s="292">
        <v>2.52794994945271</v>
      </c>
      <c r="C400" s="292">
        <v>-0.296249028140994</v>
      </c>
      <c r="D400" s="292">
        <v>27748.8059172296</v>
      </c>
      <c r="E400" s="292">
        <v>56163.1428944523</v>
      </c>
      <c r="F400" s="292">
        <v>33.6158653491499</v>
      </c>
      <c r="G400" s="292">
        <v>1027.01514694092</v>
      </c>
      <c r="H400" s="293">
        <v>43443.15875</v>
      </c>
      <c r="I400" s="292">
        <v>-64.8408011</v>
      </c>
      <c r="J400" s="292">
        <v>-62.5367356</v>
      </c>
    </row>
    <row r="401">
      <c r="A401" s="291">
        <v>2.85</v>
      </c>
      <c r="B401" s="292">
        <v>2.82532379005804</v>
      </c>
      <c r="C401" s="292">
        <v>-0.293717024152441</v>
      </c>
      <c r="D401" s="292">
        <v>27765.6771062767</v>
      </c>
      <c r="E401" s="292">
        <v>56191.5305783147</v>
      </c>
      <c r="F401" s="292">
        <v>33.6354094480298</v>
      </c>
      <c r="G401" s="292">
        <v>1027.03226037472</v>
      </c>
      <c r="H401" s="293">
        <v>43443.15875</v>
      </c>
      <c r="I401" s="292">
        <v>-64.8408011</v>
      </c>
      <c r="J401" s="292">
        <v>-62.5367356</v>
      </c>
    </row>
    <row r="402">
      <c r="A402" s="291">
        <v>3.15</v>
      </c>
      <c r="B402" s="292">
        <v>3.12269452143448</v>
      </c>
      <c r="C402" s="292">
        <v>-0.278310242025999</v>
      </c>
      <c r="D402" s="292">
        <v>27782.3158949901</v>
      </c>
      <c r="E402" s="292">
        <v>56190.1637124721</v>
      </c>
      <c r="F402" s="292">
        <v>33.6403889579994</v>
      </c>
      <c r="G402" s="292">
        <v>1027.037013051</v>
      </c>
      <c r="H402" s="293">
        <v>43443.15875</v>
      </c>
      <c r="I402" s="292">
        <v>-64.8408011</v>
      </c>
      <c r="J402" s="292">
        <v>-62.5367356</v>
      </c>
    </row>
    <row r="403">
      <c r="A403" s="291">
        <v>3.45</v>
      </c>
      <c r="B403" s="292">
        <v>3.42005864716197</v>
      </c>
      <c r="C403" s="292">
        <v>-0.246233799412883</v>
      </c>
      <c r="D403" s="292">
        <v>27847.3941737382</v>
      </c>
      <c r="E403" s="292">
        <v>56248.8026025667</v>
      </c>
      <c r="F403" s="292">
        <v>33.6915219186909</v>
      </c>
      <c r="G403" s="292">
        <v>1027.07827993164</v>
      </c>
      <c r="H403" s="293">
        <v>43443.15875</v>
      </c>
      <c r="I403" s="292">
        <v>-64.8408011</v>
      </c>
      <c r="J403" s="292">
        <v>-62.5367356</v>
      </c>
    </row>
    <row r="404">
      <c r="A404" s="291">
        <v>3.75</v>
      </c>
      <c r="B404" s="292">
        <v>3.71742064272496</v>
      </c>
      <c r="C404" s="292">
        <v>-0.164948651177753</v>
      </c>
      <c r="D404" s="292">
        <v>27892.9573888242</v>
      </c>
      <c r="E404" s="292">
        <v>56156.4318854267</v>
      </c>
      <c r="F404" s="292">
        <v>33.6620983650738</v>
      </c>
      <c r="G404" s="292">
        <v>1027.05211699137</v>
      </c>
      <c r="H404" s="293">
        <v>43443.15875</v>
      </c>
      <c r="I404" s="292">
        <v>-64.8408011</v>
      </c>
      <c r="J404" s="292">
        <v>-62.5367356</v>
      </c>
    </row>
    <row r="405">
      <c r="A405" s="291">
        <v>4.05</v>
      </c>
      <c r="B405" s="292">
        <v>4.0147987611411</v>
      </c>
      <c r="C405" s="292">
        <v>-0.165011043434913</v>
      </c>
      <c r="D405" s="292">
        <v>27812.7649214005</v>
      </c>
      <c r="E405" s="292">
        <v>55995.1223856861</v>
      </c>
      <c r="F405" s="292">
        <v>33.5553126616262</v>
      </c>
      <c r="G405" s="292">
        <v>1026.96730490739</v>
      </c>
      <c r="H405" s="293">
        <v>43443.15875</v>
      </c>
      <c r="I405" s="292">
        <v>-64.8408011</v>
      </c>
      <c r="J405" s="292">
        <v>-62.5367356</v>
      </c>
    </row>
    <row r="406">
      <c r="A406" s="291">
        <v>4.35</v>
      </c>
      <c r="B406" s="292">
        <v>4.3121827232461</v>
      </c>
      <c r="C406" s="292">
        <v>-0.234650197792787</v>
      </c>
      <c r="D406" s="292">
        <v>27792.5224158911</v>
      </c>
      <c r="E406" s="292">
        <v>56111.7097837522</v>
      </c>
      <c r="F406" s="292">
        <v>33.6050019811285</v>
      </c>
      <c r="G406" s="292">
        <v>1027.0121421136</v>
      </c>
      <c r="H406" s="293">
        <v>43443.15875</v>
      </c>
      <c r="I406" s="292">
        <v>-64.8408011</v>
      </c>
      <c r="J406" s="292">
        <v>-62.5367356</v>
      </c>
    </row>
    <row r="407">
      <c r="A407" s="291">
        <v>4.65</v>
      </c>
      <c r="B407" s="292">
        <v>4.60955666957907</v>
      </c>
      <c r="C407" s="292">
        <v>-0.265054860345711</v>
      </c>
      <c r="D407" s="292">
        <v>27787.7712900545</v>
      </c>
      <c r="E407" s="292">
        <v>56171.0792831031</v>
      </c>
      <c r="F407" s="292">
        <v>33.6320928630024</v>
      </c>
      <c r="G407" s="292">
        <v>1027.03687334472</v>
      </c>
      <c r="H407" s="293">
        <v>43443.15875</v>
      </c>
      <c r="I407" s="292">
        <v>-64.8408011</v>
      </c>
      <c r="J407" s="292">
        <v>-62.5367356</v>
      </c>
    </row>
    <row r="408">
      <c r="A408" s="291">
        <v>4.95</v>
      </c>
      <c r="B408" s="292">
        <v>4.90692463654678</v>
      </c>
      <c r="C408" s="292">
        <v>-0.274059226605259</v>
      </c>
      <c r="D408" s="292">
        <v>27794.455304417</v>
      </c>
      <c r="E408" s="292">
        <v>56205.0511225118</v>
      </c>
      <c r="F408" s="292">
        <v>33.6507930538211</v>
      </c>
      <c r="G408" s="292">
        <v>1027.05383366442</v>
      </c>
      <c r="H408" s="293">
        <v>43443.15875</v>
      </c>
      <c r="I408" s="292">
        <v>-64.8408011</v>
      </c>
      <c r="J408" s="292">
        <v>-62.5367356</v>
      </c>
    </row>
    <row r="409">
      <c r="A409" s="291">
        <v>5.25</v>
      </c>
      <c r="B409" s="292">
        <v>5.20428924918262</v>
      </c>
      <c r="C409" s="292">
        <v>-0.277895052442209</v>
      </c>
      <c r="D409" s="292">
        <v>27796.0354309717</v>
      </c>
      <c r="E409" s="292">
        <v>56216.9675477362</v>
      </c>
      <c r="F409" s="292">
        <v>33.656966226724</v>
      </c>
      <c r="G409" s="292">
        <v>1027.06043346327</v>
      </c>
      <c r="H409" s="293">
        <v>43443.15875</v>
      </c>
      <c r="I409" s="292">
        <v>-64.8408011</v>
      </c>
      <c r="J409" s="292">
        <v>-62.5367356</v>
      </c>
    </row>
    <row r="410">
      <c r="A410" s="291">
        <v>5.55</v>
      </c>
      <c r="B410" s="292">
        <v>5.50165183847548</v>
      </c>
      <c r="C410" s="292">
        <v>-0.272555364833305</v>
      </c>
      <c r="D410" s="292">
        <v>27806.7014142935</v>
      </c>
      <c r="E410" s="292">
        <v>56226.3950532672</v>
      </c>
      <c r="F410" s="292">
        <v>33.665107265413</v>
      </c>
      <c r="G410" s="292">
        <v>1027.06820017793</v>
      </c>
      <c r="H410" s="293">
        <v>43443.15875</v>
      </c>
      <c r="I410" s="292">
        <v>-64.8408011</v>
      </c>
      <c r="J410" s="292">
        <v>-62.5367356</v>
      </c>
    </row>
    <row r="411">
      <c r="A411" s="291">
        <v>5.85</v>
      </c>
      <c r="B411" s="292">
        <v>5.79901316699897</v>
      </c>
      <c r="C411" s="292">
        <v>-0.268155957803706</v>
      </c>
      <c r="D411" s="292">
        <v>27810.5817737422</v>
      </c>
      <c r="E411" s="292">
        <v>56224.2381245271</v>
      </c>
      <c r="F411" s="292">
        <v>33.665232031072</v>
      </c>
      <c r="G411" s="292">
        <v>1027.06953235992</v>
      </c>
      <c r="H411" s="293">
        <v>43443.15875</v>
      </c>
      <c r="I411" s="292">
        <v>-64.8408011</v>
      </c>
      <c r="J411" s="292">
        <v>-62.5367356</v>
      </c>
    </row>
    <row r="412">
      <c r="A412" s="291">
        <v>6.15</v>
      </c>
      <c r="B412" s="292">
        <v>6.09637319910028</v>
      </c>
      <c r="C412" s="292">
        <v>-0.269056068838866</v>
      </c>
      <c r="D412" s="292">
        <v>27816.0337330688</v>
      </c>
      <c r="E412" s="292">
        <v>56237.3070160506</v>
      </c>
      <c r="F412" s="292">
        <v>33.6733220012402</v>
      </c>
      <c r="G412" s="292">
        <v>1027.07754549808</v>
      </c>
      <c r="H412" s="293">
        <v>43443.15875</v>
      </c>
      <c r="I412" s="292">
        <v>-64.8408011</v>
      </c>
      <c r="J412" s="292">
        <v>-62.5367356</v>
      </c>
    </row>
    <row r="413">
      <c r="A413" s="291">
        <v>6.45</v>
      </c>
      <c r="B413" s="292">
        <v>6.39373126330876</v>
      </c>
      <c r="C413" s="292">
        <v>-0.251235944277161</v>
      </c>
      <c r="D413" s="292">
        <v>27835.9377351383</v>
      </c>
      <c r="E413" s="292">
        <v>56237.0259631239</v>
      </c>
      <c r="F413" s="292">
        <v>33.679959944387</v>
      </c>
      <c r="G413" s="292">
        <v>1027.08351624684</v>
      </c>
      <c r="H413" s="293">
        <v>43443.15875</v>
      </c>
      <c r="I413" s="292">
        <v>-64.8408011</v>
      </c>
      <c r="J413" s="292">
        <v>-62.5367356</v>
      </c>
    </row>
    <row r="414">
      <c r="A414" s="291">
        <v>6.75</v>
      </c>
      <c r="B414" s="292">
        <v>6.69108801424827</v>
      </c>
      <c r="C414" s="292">
        <v>-0.238939444050789</v>
      </c>
      <c r="D414" s="292">
        <v>27848.7255718162</v>
      </c>
      <c r="E414" s="292">
        <v>56234.920771851</v>
      </c>
      <c r="F414" s="292">
        <v>33.6832155747892</v>
      </c>
      <c r="G414" s="292">
        <v>1027.08700736044</v>
      </c>
      <c r="H414" s="293">
        <v>43443.15875</v>
      </c>
      <c r="I414" s="292">
        <v>-64.8408011</v>
      </c>
      <c r="J414" s="292">
        <v>-62.5367356</v>
      </c>
    </row>
    <row r="415">
      <c r="A415" s="291">
        <v>7.05</v>
      </c>
      <c r="B415" s="292">
        <v>6.98844433389805</v>
      </c>
      <c r="C415" s="292">
        <v>-0.229948954550285</v>
      </c>
      <c r="D415" s="292">
        <v>27855.2739813592</v>
      </c>
      <c r="E415" s="292">
        <v>56227.7282558855</v>
      </c>
      <c r="F415" s="292">
        <v>33.6818101138385</v>
      </c>
      <c r="G415" s="292">
        <v>1027.08688536619</v>
      </c>
      <c r="H415" s="293">
        <v>43443.15875</v>
      </c>
      <c r="I415" s="292">
        <v>-64.8408011</v>
      </c>
      <c r="J415" s="292">
        <v>-62.5367356</v>
      </c>
    </row>
    <row r="416">
      <c r="A416" s="291">
        <v>7.35</v>
      </c>
      <c r="B416" s="292">
        <v>7.28580065831546</v>
      </c>
      <c r="C416" s="292">
        <v>-0.21464551730454</v>
      </c>
      <c r="D416" s="292">
        <v>27867.900969945</v>
      </c>
      <c r="E416" s="292">
        <v>56218.4837610487</v>
      </c>
      <c r="F416" s="292">
        <v>33.6815174822039</v>
      </c>
      <c r="G416" s="292">
        <v>1027.08736415546</v>
      </c>
      <c r="H416" s="293">
        <v>43443.15875</v>
      </c>
      <c r="I416" s="292">
        <v>-64.8408011</v>
      </c>
      <c r="J416" s="292">
        <v>-62.5367356</v>
      </c>
    </row>
    <row r="417">
      <c r="A417" s="291">
        <v>7.65</v>
      </c>
      <c r="B417" s="292">
        <v>7.58315440944071</v>
      </c>
      <c r="C417" s="292">
        <v>-0.214901558206261</v>
      </c>
      <c r="D417" s="292">
        <v>27882.9133751112</v>
      </c>
      <c r="E417" s="292">
        <v>56249.3496658738</v>
      </c>
      <c r="F417" s="292">
        <v>33.7016227703547</v>
      </c>
      <c r="G417" s="292">
        <v>1027.10505201072</v>
      </c>
      <c r="H417" s="293">
        <v>43443.15875</v>
      </c>
      <c r="I417" s="292">
        <v>-64.8408011</v>
      </c>
      <c r="J417" s="292">
        <v>-62.5367356</v>
      </c>
    </row>
    <row r="418">
      <c r="A418" s="291">
        <v>7.95</v>
      </c>
      <c r="B418" s="292">
        <v>7.880500028495</v>
      </c>
      <c r="C418" s="292">
        <v>-0.217055129516668</v>
      </c>
      <c r="D418" s="292">
        <v>27915.948425489</v>
      </c>
      <c r="E418" s="292">
        <v>56320.8863421576</v>
      </c>
      <c r="F418" s="292">
        <v>33.7478529191944</v>
      </c>
      <c r="G418" s="292">
        <v>1027.14393431131</v>
      </c>
      <c r="H418" s="293">
        <v>43443.15875</v>
      </c>
      <c r="I418" s="292">
        <v>-64.8408011</v>
      </c>
      <c r="J418" s="292">
        <v>-62.5367356</v>
      </c>
    </row>
    <row r="419">
      <c r="A419" s="291">
        <v>8.25</v>
      </c>
      <c r="B419" s="292">
        <v>8.17783854164284</v>
      </c>
      <c r="C419" s="292">
        <v>-0.195903812379616</v>
      </c>
      <c r="D419" s="292">
        <v>27943.1362420743</v>
      </c>
      <c r="E419" s="292">
        <v>56327.6646540755</v>
      </c>
      <c r="F419" s="292">
        <v>33.7604424265641</v>
      </c>
      <c r="G419" s="292">
        <v>1027.15453425626</v>
      </c>
      <c r="H419" s="293">
        <v>43443.15875</v>
      </c>
      <c r="I419" s="292">
        <v>-64.8408011</v>
      </c>
      <c r="J419" s="292">
        <v>-62.5367356</v>
      </c>
    </row>
    <row r="420">
      <c r="A420" s="291">
        <v>8.55</v>
      </c>
      <c r="B420" s="292">
        <v>8.47517181025159</v>
      </c>
      <c r="C420" s="292">
        <v>-0.194877863248335</v>
      </c>
      <c r="D420" s="292">
        <v>27967.0251940756</v>
      </c>
      <c r="E420" s="292">
        <v>56373.4881850052</v>
      </c>
      <c r="F420" s="292">
        <v>33.7909460671891</v>
      </c>
      <c r="G420" s="292">
        <v>1027.18055924928</v>
      </c>
      <c r="H420" s="293">
        <v>43443.15875</v>
      </c>
      <c r="I420" s="292">
        <v>-64.8408011</v>
      </c>
      <c r="J420" s="292">
        <v>-62.5367356</v>
      </c>
    </row>
    <row r="421">
      <c r="A421" s="291">
        <v>8.85</v>
      </c>
      <c r="B421" s="292">
        <v>8.77249669600422</v>
      </c>
      <c r="C421" s="292">
        <v>-0.194618899077927</v>
      </c>
      <c r="D421" s="292">
        <v>27996.0561790313</v>
      </c>
      <c r="E421" s="292">
        <v>56431.4171693791</v>
      </c>
      <c r="F421" s="292">
        <v>33.8291545724213</v>
      </c>
      <c r="G421" s="292">
        <v>1027.21284464063</v>
      </c>
      <c r="H421" s="293">
        <v>43443.15875</v>
      </c>
      <c r="I421" s="292">
        <v>-64.8408011</v>
      </c>
      <c r="J421" s="292">
        <v>-62.5367356</v>
      </c>
    </row>
    <row r="422">
      <c r="A422" s="291">
        <v>9.15</v>
      </c>
      <c r="B422" s="292">
        <v>9.06981661055911</v>
      </c>
      <c r="C422" s="292">
        <v>-0.191652063203041</v>
      </c>
      <c r="D422" s="292">
        <v>27999.7471296034</v>
      </c>
      <c r="E422" s="292">
        <v>56432.1074521709</v>
      </c>
      <c r="F422" s="292">
        <v>33.8305931252228</v>
      </c>
      <c r="G422" s="292">
        <v>1027.21529802537</v>
      </c>
      <c r="H422" s="293">
        <v>43443.15875</v>
      </c>
      <c r="I422" s="292">
        <v>-64.8408011</v>
      </c>
      <c r="J422" s="292">
        <v>-62.5367356</v>
      </c>
    </row>
    <row r="423">
      <c r="A423" s="291">
        <v>9.45</v>
      </c>
      <c r="B423" s="292">
        <v>9.36713633817995</v>
      </c>
      <c r="C423" s="292">
        <v>-0.170012502769109</v>
      </c>
      <c r="D423" s="292">
        <v>28016.8511384216</v>
      </c>
      <c r="E423" s="292">
        <v>56417.3685982446</v>
      </c>
      <c r="F423" s="292">
        <v>33.829151330345</v>
      </c>
      <c r="G423" s="292">
        <v>1027.21452609403</v>
      </c>
      <c r="H423" s="293">
        <v>43443.15875</v>
      </c>
      <c r="I423" s="292">
        <v>-64.8408011</v>
      </c>
      <c r="J423" s="292">
        <v>-62.5367356</v>
      </c>
    </row>
    <row r="424">
      <c r="A424" s="291">
        <v>9.75</v>
      </c>
      <c r="B424" s="292">
        <v>9.6644528609767</v>
      </c>
      <c r="C424" s="292">
        <v>-0.178511266356899</v>
      </c>
      <c r="D424" s="292">
        <v>28029.8511245602</v>
      </c>
      <c r="E424" s="292">
        <v>56462.8726047534</v>
      </c>
      <c r="F424" s="292">
        <v>33.8557247413693</v>
      </c>
      <c r="G424" s="292">
        <v>1027.23783310335</v>
      </c>
      <c r="H424" s="293">
        <v>43443.15875</v>
      </c>
      <c r="I424" s="292">
        <v>-64.8408011</v>
      </c>
      <c r="J424" s="292">
        <v>-62.5367356</v>
      </c>
    </row>
    <row r="425">
      <c r="A425" s="291">
        <v>10.05</v>
      </c>
      <c r="B425" s="292">
        <v>9.96176442625448</v>
      </c>
      <c r="C425" s="292">
        <v>-0.178527771403746</v>
      </c>
      <c r="D425" s="292">
        <v>28039.1813957946</v>
      </c>
      <c r="E425" s="292">
        <v>56481.7049076792</v>
      </c>
      <c r="F425" s="292">
        <v>33.8679880240874</v>
      </c>
      <c r="G425" s="292">
        <v>1027.24917262045</v>
      </c>
      <c r="H425" s="293">
        <v>43443.15875</v>
      </c>
      <c r="I425" s="292">
        <v>-64.8408011</v>
      </c>
      <c r="J425" s="292">
        <v>-62.5367356</v>
      </c>
    </row>
    <row r="426">
      <c r="A426" s="291">
        <v>10.35</v>
      </c>
      <c r="B426" s="292">
        <v>10.2590742381351</v>
      </c>
      <c r="C426" s="292">
        <v>-0.173829243693116</v>
      </c>
      <c r="D426" s="292">
        <v>28043.2046928975</v>
      </c>
      <c r="E426" s="292">
        <v>56479.1182824144</v>
      </c>
      <c r="F426" s="292">
        <v>33.8679389711542</v>
      </c>
      <c r="G426" s="292">
        <v>1027.25033925116</v>
      </c>
      <c r="H426" s="293">
        <v>43443.15875</v>
      </c>
      <c r="I426" s="292">
        <v>-64.8408011</v>
      </c>
      <c r="J426" s="292">
        <v>-62.5367356</v>
      </c>
    </row>
    <row r="427">
      <c r="A427" s="291">
        <v>10.65</v>
      </c>
      <c r="B427" s="292">
        <v>10.5563841046488</v>
      </c>
      <c r="C427" s="292">
        <v>-0.172712913131531</v>
      </c>
      <c r="D427" s="292">
        <v>28041.9184523638</v>
      </c>
      <c r="E427" s="292">
        <v>56473.9883867449</v>
      </c>
      <c r="F427" s="292">
        <v>33.8648022147084</v>
      </c>
      <c r="G427" s="292">
        <v>1027.24918487409</v>
      </c>
      <c r="H427" s="293">
        <v>43443.15875</v>
      </c>
      <c r="I427" s="292">
        <v>-64.8408011</v>
      </c>
      <c r="J427" s="292">
        <v>-62.5367356</v>
      </c>
    </row>
    <row r="428">
      <c r="A428" s="291">
        <v>10.95</v>
      </c>
      <c r="B428" s="292">
        <v>10.8536967378541</v>
      </c>
      <c r="C428" s="292">
        <v>-0.120845380312787</v>
      </c>
      <c r="D428" s="292">
        <v>28070.025564421</v>
      </c>
      <c r="E428" s="292">
        <v>56412.7398890974</v>
      </c>
      <c r="F428" s="292">
        <v>33.8443941519518</v>
      </c>
      <c r="G428" s="292">
        <v>1027.23161069492</v>
      </c>
      <c r="H428" s="293">
        <v>43443.15875</v>
      </c>
      <c r="I428" s="292">
        <v>-64.8408011</v>
      </c>
      <c r="J428" s="292">
        <v>-62.5367356</v>
      </c>
    </row>
    <row r="429">
      <c r="A429" s="291">
        <v>11.25</v>
      </c>
      <c r="B429" s="292">
        <v>11.1510108498737</v>
      </c>
      <c r="C429" s="292">
        <v>-0.159421023580193</v>
      </c>
      <c r="D429" s="292">
        <v>28042.0819175576</v>
      </c>
      <c r="E429" s="292">
        <v>56444.098875829</v>
      </c>
      <c r="F429" s="292">
        <v>33.8498809369683</v>
      </c>
      <c r="G429" s="292">
        <v>1027.23935572006</v>
      </c>
      <c r="H429" s="293">
        <v>43443.15875</v>
      </c>
      <c r="I429" s="292">
        <v>-64.8408011</v>
      </c>
      <c r="J429" s="292">
        <v>-62.5367356</v>
      </c>
    </row>
    <row r="430">
      <c r="A430" s="291">
        <v>11.55</v>
      </c>
      <c r="B430" s="292">
        <v>11.4483197227248</v>
      </c>
      <c r="C430" s="292">
        <v>-0.189827880961584</v>
      </c>
      <c r="D430" s="292">
        <v>28040.9507735559</v>
      </c>
      <c r="E430" s="292">
        <v>56510.9960523779</v>
      </c>
      <c r="F430" s="292">
        <v>33.8820032027654</v>
      </c>
      <c r="G430" s="292">
        <v>1027.26820469949</v>
      </c>
      <c r="H430" s="293">
        <v>43443.15875</v>
      </c>
      <c r="I430" s="292">
        <v>-64.8408011</v>
      </c>
      <c r="J430" s="292">
        <v>-62.5367356</v>
      </c>
    </row>
    <row r="431">
      <c r="A431" s="291">
        <v>11.85</v>
      </c>
      <c r="B431" s="292">
        <v>11.7456216132847</v>
      </c>
      <c r="C431" s="292">
        <v>-0.203455151298794</v>
      </c>
      <c r="D431" s="292">
        <v>28046.1478880081</v>
      </c>
      <c r="E431" s="292">
        <v>56552.5319336518</v>
      </c>
      <c r="F431" s="292">
        <v>33.9039179612698</v>
      </c>
      <c r="G431" s="292">
        <v>1027.28799651206</v>
      </c>
      <c r="H431" s="293">
        <v>43443.15875</v>
      </c>
      <c r="I431" s="292">
        <v>-64.8408011</v>
      </c>
      <c r="J431" s="292">
        <v>-62.5367356</v>
      </c>
    </row>
    <row r="432">
      <c r="A432" s="291">
        <v>12.15</v>
      </c>
      <c r="B432" s="292">
        <v>12.0429179490333</v>
      </c>
      <c r="C432" s="292">
        <v>-0.218656611863438</v>
      </c>
      <c r="D432" s="292">
        <v>28049.1994748432</v>
      </c>
      <c r="E432" s="292">
        <v>56593.3796153098</v>
      </c>
      <c r="F432" s="292">
        <v>33.9247424982263</v>
      </c>
      <c r="G432" s="292">
        <v>1027.30698270953</v>
      </c>
      <c r="H432" s="293">
        <v>43443.15875</v>
      </c>
      <c r="I432" s="292">
        <v>-64.8408011</v>
      </c>
      <c r="J432" s="292">
        <v>-62.5367356</v>
      </c>
    </row>
    <row r="433">
      <c r="A433" s="291">
        <v>12.45</v>
      </c>
      <c r="B433" s="292">
        <v>12.3402106077187</v>
      </c>
      <c r="C433" s="292">
        <v>-0.218288872676052</v>
      </c>
      <c r="D433" s="292">
        <v>28054.6556439597</v>
      </c>
      <c r="E433" s="292">
        <v>56603.548277639</v>
      </c>
      <c r="F433" s="292">
        <v>33.9314268480234</v>
      </c>
      <c r="G433" s="292">
        <v>1027.31379843167</v>
      </c>
      <c r="H433" s="293">
        <v>43443.15875</v>
      </c>
      <c r="I433" s="292">
        <v>-64.8408011</v>
      </c>
      <c r="J433" s="292">
        <v>-62.5367356</v>
      </c>
    </row>
    <row r="434">
      <c r="A434" s="291">
        <v>12.75</v>
      </c>
      <c r="B434" s="292">
        <v>12.6375017705427</v>
      </c>
      <c r="C434" s="292">
        <v>-0.2219768300646</v>
      </c>
      <c r="D434" s="292">
        <v>28053.8460533665</v>
      </c>
      <c r="E434" s="292">
        <v>56610.3394547751</v>
      </c>
      <c r="F434" s="292">
        <v>33.9342761716135</v>
      </c>
      <c r="G434" s="292">
        <v>1027.31771061513</v>
      </c>
      <c r="H434" s="293">
        <v>43443.15875</v>
      </c>
      <c r="I434" s="292">
        <v>-64.8408011</v>
      </c>
      <c r="J434" s="292">
        <v>-62.5367356</v>
      </c>
    </row>
    <row r="435">
      <c r="A435" s="291">
        <v>13.05</v>
      </c>
      <c r="B435" s="292">
        <v>12.9347919542625</v>
      </c>
      <c r="C435" s="292">
        <v>-0.219767077515591</v>
      </c>
      <c r="D435" s="292">
        <v>28057.6096494229</v>
      </c>
      <c r="E435" s="292">
        <v>56612.8852323351</v>
      </c>
      <c r="F435" s="292">
        <v>33.9366492258781</v>
      </c>
      <c r="G435" s="292">
        <v>1027.32095502516</v>
      </c>
      <c r="H435" s="293">
        <v>43443.15875</v>
      </c>
      <c r="I435" s="292">
        <v>-64.8408011</v>
      </c>
      <c r="J435" s="292">
        <v>-62.5367356</v>
      </c>
    </row>
    <row r="436">
      <c r="A436" s="291">
        <v>13.35</v>
      </c>
      <c r="B436" s="292">
        <v>13.2320824177028</v>
      </c>
      <c r="C436" s="292">
        <v>-0.210047578127259</v>
      </c>
      <c r="D436" s="292">
        <v>28060.5317202379</v>
      </c>
      <c r="E436" s="292">
        <v>56596.5824433762</v>
      </c>
      <c r="F436" s="292">
        <v>33.9295266717548</v>
      </c>
      <c r="G436" s="292">
        <v>1027.31616721514</v>
      </c>
      <c r="H436" s="293">
        <v>43443.15875</v>
      </c>
      <c r="I436" s="292">
        <v>-64.8408011</v>
      </c>
      <c r="J436" s="292">
        <v>-62.5367356</v>
      </c>
    </row>
    <row r="437">
      <c r="A437" s="291">
        <v>13.65</v>
      </c>
      <c r="B437" s="292">
        <v>13.5293733891981</v>
      </c>
      <c r="C437" s="292">
        <v>-0.218757230727294</v>
      </c>
      <c r="D437" s="292">
        <v>28053.2158905473</v>
      </c>
      <c r="E437" s="292">
        <v>56601.7131419488</v>
      </c>
      <c r="F437" s="292">
        <v>33.9292967889577</v>
      </c>
      <c r="G437" s="292">
        <v>1027.31783354618</v>
      </c>
      <c r="H437" s="293">
        <v>43443.15875</v>
      </c>
      <c r="I437" s="292">
        <v>-64.8408011</v>
      </c>
      <c r="J437" s="292">
        <v>-62.5367356</v>
      </c>
    </row>
    <row r="438">
      <c r="A438" s="291">
        <v>13.95</v>
      </c>
      <c r="B438" s="292">
        <v>13.8266641211476</v>
      </c>
      <c r="C438" s="292">
        <v>-0.219849870305305</v>
      </c>
      <c r="D438" s="292">
        <v>28051.4125887633</v>
      </c>
      <c r="E438" s="292">
        <v>56600.5702991052</v>
      </c>
      <c r="F438" s="292">
        <v>33.9279267482752</v>
      </c>
      <c r="G438" s="292">
        <v>1027.31821256648</v>
      </c>
      <c r="H438" s="293">
        <v>43443.15875</v>
      </c>
      <c r="I438" s="292">
        <v>-64.8408011</v>
      </c>
      <c r="J438" s="292">
        <v>-62.5367356</v>
      </c>
    </row>
    <row r="439">
      <c r="A439" s="291">
        <v>14.25</v>
      </c>
      <c r="B439" s="292">
        <v>14.1239533561377</v>
      </c>
      <c r="C439" s="292">
        <v>-0.228917628448213</v>
      </c>
      <c r="D439" s="292">
        <v>28051.8463755331</v>
      </c>
      <c r="E439" s="292">
        <v>56622.1652222777</v>
      </c>
      <c r="F439" s="292">
        <v>33.9384339457907</v>
      </c>
      <c r="G439" s="292">
        <v>1027.32856925647</v>
      </c>
      <c r="H439" s="293">
        <v>43443.15875</v>
      </c>
      <c r="I439" s="292">
        <v>-64.8408011</v>
      </c>
      <c r="J439" s="292">
        <v>-62.5367356</v>
      </c>
    </row>
    <row r="440">
      <c r="A440" s="291">
        <v>14.55</v>
      </c>
      <c r="B440" s="292">
        <v>14.4212409443094</v>
      </c>
      <c r="C440" s="292">
        <v>-0.229252943657043</v>
      </c>
      <c r="D440" s="292">
        <v>28051.6710698305</v>
      </c>
      <c r="E440" s="292">
        <v>56622.5778456031</v>
      </c>
      <c r="F440" s="292">
        <v>33.9383909952852</v>
      </c>
      <c r="G440" s="292">
        <v>1027.32998400963</v>
      </c>
      <c r="H440" s="293">
        <v>43443.15875</v>
      </c>
      <c r="I440" s="292">
        <v>-64.8408011</v>
      </c>
      <c r="J440" s="292">
        <v>-62.5367356</v>
      </c>
    </row>
    <row r="441">
      <c r="A441" s="291">
        <v>14.85</v>
      </c>
      <c r="B441" s="292">
        <v>14.7185276052007</v>
      </c>
      <c r="C441" s="292">
        <v>-0.228173566998416</v>
      </c>
      <c r="D441" s="292">
        <v>28056.4238431105</v>
      </c>
      <c r="E441" s="292">
        <v>56629.7037462953</v>
      </c>
      <c r="F441" s="292">
        <v>33.943345072483</v>
      </c>
      <c r="G441" s="292">
        <v>1027.33536786522</v>
      </c>
      <c r="H441" s="293">
        <v>43443.15875</v>
      </c>
      <c r="I441" s="292">
        <v>-64.8408011</v>
      </c>
      <c r="J441" s="292">
        <v>-62.5367356</v>
      </c>
    </row>
    <row r="442">
      <c r="A442" s="291">
        <v>15.15</v>
      </c>
      <c r="B442" s="292">
        <v>15.0158133058075</v>
      </c>
      <c r="C442" s="292">
        <v>-0.229454153725908</v>
      </c>
      <c r="D442" s="292">
        <v>28055.6277697562</v>
      </c>
      <c r="E442" s="292">
        <v>56631.0244914854</v>
      </c>
      <c r="F442" s="292">
        <v>33.9435283976295</v>
      </c>
      <c r="G442" s="292">
        <v>1027.33701074183</v>
      </c>
      <c r="H442" s="293">
        <v>43443.15875</v>
      </c>
      <c r="I442" s="292">
        <v>-64.8408011</v>
      </c>
      <c r="J442" s="292">
        <v>-62.5367356</v>
      </c>
    </row>
    <row r="443">
      <c r="A443" s="291">
        <v>15.45</v>
      </c>
      <c r="B443" s="292">
        <v>15.3130979413276</v>
      </c>
      <c r="C443" s="292">
        <v>-0.226370567184883</v>
      </c>
      <c r="D443" s="292">
        <v>28062.8180475924</v>
      </c>
      <c r="E443" s="292">
        <v>56638.4875572984</v>
      </c>
      <c r="F443" s="292">
        <v>33.9494984121647</v>
      </c>
      <c r="G443" s="292">
        <v>1027.34311901168</v>
      </c>
      <c r="H443" s="293">
        <v>43443.15875</v>
      </c>
      <c r="I443" s="292">
        <v>-64.8408011</v>
      </c>
      <c r="J443" s="292">
        <v>-62.5367356</v>
      </c>
    </row>
    <row r="444">
      <c r="A444" s="291">
        <v>15.75</v>
      </c>
      <c r="B444" s="292">
        <v>15.6103812742031</v>
      </c>
      <c r="C444" s="292">
        <v>-0.226137393040721</v>
      </c>
      <c r="D444" s="292">
        <v>28064.878544321</v>
      </c>
      <c r="E444" s="292">
        <v>56642.1130801728</v>
      </c>
      <c r="F444" s="292">
        <v>33.9518041606413</v>
      </c>
      <c r="G444" s="292">
        <v>1027.34640381021</v>
      </c>
      <c r="H444" s="293">
        <v>43443.15875</v>
      </c>
      <c r="I444" s="292">
        <v>-64.8408011</v>
      </c>
      <c r="J444" s="292">
        <v>-62.5367356</v>
      </c>
    </row>
    <row r="445">
      <c r="A445" s="291">
        <v>16.05</v>
      </c>
      <c r="B445" s="292">
        <v>15.9076645373238</v>
      </c>
      <c r="C445" s="292">
        <v>-0.213618703961067</v>
      </c>
      <c r="D445" s="292">
        <v>28072.4752766163</v>
      </c>
      <c r="E445" s="292">
        <v>56628.8296410224</v>
      </c>
      <c r="F445" s="292">
        <v>33.9477891490781</v>
      </c>
      <c r="G445" s="292">
        <v>1027.34399093417</v>
      </c>
      <c r="H445" s="293">
        <v>43443.15875</v>
      </c>
      <c r="I445" s="292">
        <v>-64.8408011</v>
      </c>
      <c r="J445" s="292">
        <v>-62.5367356</v>
      </c>
    </row>
    <row r="446">
      <c r="A446" s="291">
        <v>16.35</v>
      </c>
      <c r="B446" s="292">
        <v>16.204948979359</v>
      </c>
      <c r="C446" s="292">
        <v>-0.208424213180541</v>
      </c>
      <c r="D446" s="292">
        <v>28070.8963890209</v>
      </c>
      <c r="E446" s="292">
        <v>56613.7800807823</v>
      </c>
      <c r="F446" s="292">
        <v>33.9397080295739</v>
      </c>
      <c r="G446" s="292">
        <v>1027.33864550856</v>
      </c>
      <c r="H446" s="293">
        <v>43443.15875</v>
      </c>
      <c r="I446" s="292">
        <v>-64.8408011</v>
      </c>
      <c r="J446" s="292">
        <v>-62.5367356</v>
      </c>
    </row>
    <row r="447">
      <c r="A447" s="291">
        <v>16.65</v>
      </c>
      <c r="B447" s="292">
        <v>16.5022337017028</v>
      </c>
      <c r="C447" s="292">
        <v>-0.217233727487192</v>
      </c>
      <c r="D447" s="292">
        <v>28065.4679403869</v>
      </c>
      <c r="E447" s="292">
        <v>56622.9524819329</v>
      </c>
      <c r="F447" s="292">
        <v>33.9421094407417</v>
      </c>
      <c r="G447" s="292">
        <v>1027.34244337783</v>
      </c>
      <c r="H447" s="293">
        <v>43443.15875</v>
      </c>
      <c r="I447" s="292">
        <v>-64.8408011</v>
      </c>
      <c r="J447" s="292">
        <v>-62.5367356</v>
      </c>
    </row>
    <row r="448">
      <c r="A448" s="291">
        <v>16.95</v>
      </c>
      <c r="B448" s="292">
        <v>16.7995163619509</v>
      </c>
      <c r="C448" s="292">
        <v>-0.221449729160652</v>
      </c>
      <c r="D448" s="292">
        <v>28070.6250981143</v>
      </c>
      <c r="E448" s="292">
        <v>56642.9932164943</v>
      </c>
      <c r="F448" s="292">
        <v>33.9535079756974</v>
      </c>
      <c r="G448" s="292">
        <v>1027.35328765366</v>
      </c>
      <c r="H448" s="293">
        <v>43443.15875</v>
      </c>
      <c r="I448" s="292">
        <v>-64.8408011</v>
      </c>
      <c r="J448" s="292">
        <v>-62.5367356</v>
      </c>
    </row>
    <row r="449">
      <c r="A449" s="291">
        <v>17.25</v>
      </c>
      <c r="B449" s="292">
        <v>17.0967973009004</v>
      </c>
      <c r="C449" s="292">
        <v>-0.209347867935519</v>
      </c>
      <c r="D449" s="292">
        <v>28081.4354416457</v>
      </c>
      <c r="E449" s="292">
        <v>56637.1455096272</v>
      </c>
      <c r="F449" s="292">
        <v>33.9542423695538</v>
      </c>
      <c r="G449" s="292">
        <v>1027.35473013707</v>
      </c>
      <c r="H449" s="293">
        <v>43443.15875</v>
      </c>
      <c r="I449" s="292">
        <v>-64.8408011</v>
      </c>
      <c r="J449" s="292">
        <v>-62.5367356</v>
      </c>
    </row>
    <row r="450">
      <c r="A450" s="291">
        <v>17.55</v>
      </c>
      <c r="B450" s="292">
        <v>17.394080079082</v>
      </c>
      <c r="C450" s="292">
        <v>-0.213942741340381</v>
      </c>
      <c r="D450" s="292">
        <v>28063.4155329549</v>
      </c>
      <c r="E450" s="292">
        <v>56611.2940837943</v>
      </c>
      <c r="F450" s="292">
        <v>33.9351537587146</v>
      </c>
      <c r="G450" s="292">
        <v>1027.34096543309</v>
      </c>
      <c r="H450" s="293">
        <v>43443.15875</v>
      </c>
      <c r="I450" s="292">
        <v>-64.8408011</v>
      </c>
      <c r="J450" s="292">
        <v>-62.5367356</v>
      </c>
    </row>
    <row r="451">
      <c r="A451" s="291">
        <v>17.85</v>
      </c>
      <c r="B451" s="292">
        <v>17.691360628133</v>
      </c>
      <c r="C451" s="292">
        <v>-0.228291854350821</v>
      </c>
      <c r="D451" s="292">
        <v>28077.0141971703</v>
      </c>
      <c r="E451" s="292">
        <v>56671.5343812526</v>
      </c>
      <c r="F451" s="292">
        <v>33.9691182223873</v>
      </c>
      <c r="G451" s="292">
        <v>1027.37052726195</v>
      </c>
      <c r="H451" s="293">
        <v>43443.15875</v>
      </c>
      <c r="I451" s="292">
        <v>-64.8408011</v>
      </c>
      <c r="J451" s="292">
        <v>-62.5367356</v>
      </c>
    </row>
    <row r="452">
      <c r="A452" s="291">
        <v>18.15</v>
      </c>
      <c r="B452" s="292">
        <v>17.988638432823</v>
      </c>
      <c r="C452" s="292">
        <v>-0.229084948389756</v>
      </c>
      <c r="D452" s="292">
        <v>28065.6561079795</v>
      </c>
      <c r="E452" s="292">
        <v>56650.4225812907</v>
      </c>
      <c r="F452" s="292">
        <v>33.954665790292</v>
      </c>
      <c r="G452" s="292">
        <v>1027.36032326997</v>
      </c>
      <c r="H452" s="293">
        <v>43443.15875</v>
      </c>
      <c r="I452" s="292">
        <v>-64.8408011</v>
      </c>
      <c r="J452" s="292">
        <v>-62.5367356</v>
      </c>
    </row>
    <row r="453">
      <c r="A453" s="291">
        <v>18.45</v>
      </c>
      <c r="B453" s="292">
        <v>18.2859181194029</v>
      </c>
      <c r="C453" s="292">
        <v>-0.223119995066361</v>
      </c>
      <c r="D453" s="292">
        <v>28067.4790109737</v>
      </c>
      <c r="E453" s="292">
        <v>56640.4628132857</v>
      </c>
      <c r="F453" s="292">
        <v>33.950259479944</v>
      </c>
      <c r="G453" s="292">
        <v>1027.35790978606</v>
      </c>
      <c r="H453" s="293">
        <v>43443.15875</v>
      </c>
      <c r="I453" s="292">
        <v>-64.8408011</v>
      </c>
      <c r="J453" s="292">
        <v>-62.5367356</v>
      </c>
    </row>
    <row r="454">
      <c r="A454" s="291">
        <v>18.75</v>
      </c>
      <c r="B454" s="292">
        <v>18.5831993219197</v>
      </c>
      <c r="C454" s="292">
        <v>-0.218590908866111</v>
      </c>
      <c r="D454" s="292">
        <v>28063.1534226954</v>
      </c>
      <c r="E454" s="292">
        <v>56621.3836337813</v>
      </c>
      <c r="F454" s="292">
        <v>33.9392553010691</v>
      </c>
      <c r="G454" s="292">
        <v>1027.35023537387</v>
      </c>
      <c r="H454" s="293">
        <v>43443.15875</v>
      </c>
      <c r="I454" s="292">
        <v>-64.8408011</v>
      </c>
      <c r="J454" s="292">
        <v>-62.5367356</v>
      </c>
    </row>
    <row r="455">
      <c r="A455" s="291">
        <v>19.05</v>
      </c>
      <c r="B455" s="292">
        <v>18.8804809424539</v>
      </c>
      <c r="C455" s="292">
        <v>-0.227170194311063</v>
      </c>
      <c r="D455" s="292">
        <v>28059.2065604442</v>
      </c>
      <c r="E455" s="292">
        <v>56633.0265466898</v>
      </c>
      <c r="F455" s="292">
        <v>33.9433758633716</v>
      </c>
      <c r="G455" s="292">
        <v>1027.35541037591</v>
      </c>
      <c r="H455" s="293">
        <v>43443.15875</v>
      </c>
      <c r="I455" s="292">
        <v>-64.8408011</v>
      </c>
      <c r="J455" s="292">
        <v>-62.5367356</v>
      </c>
    </row>
    <row r="456">
      <c r="A456" s="291">
        <v>19.35</v>
      </c>
      <c r="B456" s="292">
        <v>19.1777602118766</v>
      </c>
      <c r="C456" s="292">
        <v>-0.229270502997655</v>
      </c>
      <c r="D456" s="292">
        <v>28066.8017007519</v>
      </c>
      <c r="E456" s="292">
        <v>56653.1593349893</v>
      </c>
      <c r="F456" s="292">
        <v>33.9556690328085</v>
      </c>
      <c r="G456" s="292">
        <v>1027.36687546097</v>
      </c>
      <c r="H456" s="293">
        <v>43443.15875</v>
      </c>
      <c r="I456" s="292">
        <v>-64.8408011</v>
      </c>
      <c r="J456" s="292">
        <v>-62.5367356</v>
      </c>
    </row>
    <row r="457">
      <c r="A457" s="291">
        <v>19.65</v>
      </c>
      <c r="B457" s="292">
        <v>19.4750379406462</v>
      </c>
      <c r="C457" s="292">
        <v>-0.233675167453134</v>
      </c>
      <c r="D457" s="292">
        <v>28061.3332918032</v>
      </c>
      <c r="E457" s="292">
        <v>56652.1950300155</v>
      </c>
      <c r="F457" s="292">
        <v>33.953104545251</v>
      </c>
      <c r="G457" s="292">
        <v>1027.36644882866</v>
      </c>
      <c r="H457" s="293">
        <v>43443.15875</v>
      </c>
      <c r="I457" s="292">
        <v>-64.8408011</v>
      </c>
      <c r="J457" s="292">
        <v>-62.5367356</v>
      </c>
    </row>
    <row r="458">
      <c r="A458" s="291">
        <v>19.95</v>
      </c>
      <c r="B458" s="292">
        <v>19.7723148219793</v>
      </c>
      <c r="C458" s="292">
        <v>-0.230993768947747</v>
      </c>
      <c r="D458" s="292">
        <v>28068.6944984502</v>
      </c>
      <c r="E458" s="292">
        <v>56660.9217919716</v>
      </c>
      <c r="F458" s="292">
        <v>33.9597514251496</v>
      </c>
      <c r="G458" s="292">
        <v>1027.37312266497</v>
      </c>
      <c r="H458" s="293">
        <v>43443.15875</v>
      </c>
      <c r="I458" s="292">
        <v>-64.8408011</v>
      </c>
      <c r="J458" s="292">
        <v>-62.5367356</v>
      </c>
    </row>
    <row r="459">
      <c r="A459" s="291">
        <v>20.25</v>
      </c>
      <c r="B459" s="292">
        <v>20.0695909319839</v>
      </c>
      <c r="C459" s="292">
        <v>-0.220428817808967</v>
      </c>
      <c r="D459" s="292">
        <v>28075.9275046307</v>
      </c>
      <c r="E459" s="292">
        <v>56651.3586901955</v>
      </c>
      <c r="F459" s="292">
        <v>33.9574285486833</v>
      </c>
      <c r="G459" s="292">
        <v>1027.37216997134</v>
      </c>
      <c r="H459" s="293">
        <v>43443.15875</v>
      </c>
      <c r="I459" s="292">
        <v>-64.8408011</v>
      </c>
      <c r="J459" s="292">
        <v>-62.5367356</v>
      </c>
    </row>
    <row r="460">
      <c r="A460" s="291">
        <v>20.55</v>
      </c>
      <c r="B460" s="292">
        <v>20.3668692030742</v>
      </c>
      <c r="C460" s="292">
        <v>-0.204961845697606</v>
      </c>
      <c r="D460" s="292">
        <v>28075.744125585</v>
      </c>
      <c r="E460" s="292">
        <v>56615.6501773992</v>
      </c>
      <c r="F460" s="292">
        <v>33.9397508998275</v>
      </c>
      <c r="G460" s="292">
        <v>1027.35857539451</v>
      </c>
      <c r="H460" s="293">
        <v>43443.15875</v>
      </c>
      <c r="I460" s="292">
        <v>-64.8408011</v>
      </c>
      <c r="J460" s="292">
        <v>-62.5367356</v>
      </c>
    </row>
    <row r="461">
      <c r="A461" s="291">
        <v>20.85</v>
      </c>
      <c r="B461" s="292">
        <v>20.6641477428779</v>
      </c>
      <c r="C461" s="292">
        <v>-0.218951754540495</v>
      </c>
      <c r="D461" s="292">
        <v>28073.4814265331</v>
      </c>
      <c r="E461" s="292">
        <v>56643.0466307592</v>
      </c>
      <c r="F461" s="292">
        <v>33.9521520837787</v>
      </c>
      <c r="G461" s="292">
        <v>1027.37070245787</v>
      </c>
      <c r="H461" s="293">
        <v>43443.15875</v>
      </c>
      <c r="I461" s="292">
        <v>-64.8408011</v>
      </c>
      <c r="J461" s="292">
        <v>-62.5367356</v>
      </c>
    </row>
    <row r="462">
      <c r="A462" s="291">
        <v>21.15</v>
      </c>
      <c r="B462" s="292">
        <v>20.9614250214466</v>
      </c>
      <c r="C462" s="292">
        <v>-0.213836031241658</v>
      </c>
      <c r="D462" s="292">
        <v>28073.9932233945</v>
      </c>
      <c r="E462" s="292">
        <v>56632.3882525354</v>
      </c>
      <c r="F462" s="292">
        <v>33.9469456989315</v>
      </c>
      <c r="G462" s="292">
        <v>1027.36768260327</v>
      </c>
      <c r="H462" s="293">
        <v>43443.15875</v>
      </c>
      <c r="I462" s="292">
        <v>-64.8408011</v>
      </c>
      <c r="J462" s="292">
        <v>-62.5367356</v>
      </c>
    </row>
    <row r="463">
      <c r="A463" s="291">
        <v>21.45</v>
      </c>
      <c r="B463" s="292">
        <v>21.2587019779081</v>
      </c>
      <c r="C463" s="292">
        <v>-0.219938342655139</v>
      </c>
      <c r="D463" s="292">
        <v>28072.65445469</v>
      </c>
      <c r="E463" s="292">
        <v>56643.6331815365</v>
      </c>
      <c r="F463" s="292">
        <v>33.9517837121324</v>
      </c>
      <c r="G463" s="292">
        <v>1027.37331864526</v>
      </c>
      <c r="H463" s="293">
        <v>43443.15875</v>
      </c>
      <c r="I463" s="292">
        <v>-64.8408011</v>
      </c>
      <c r="J463" s="292">
        <v>-62.5367356</v>
      </c>
    </row>
    <row r="464">
      <c r="A464" s="291">
        <v>21.75</v>
      </c>
      <c r="B464" s="292">
        <v>21.5559769124523</v>
      </c>
      <c r="C464" s="292">
        <v>-0.22814760425564</v>
      </c>
      <c r="D464" s="292">
        <v>28072.3284455028</v>
      </c>
      <c r="E464" s="292">
        <v>56661.7465602319</v>
      </c>
      <c r="F464" s="292">
        <v>33.9603252378208</v>
      </c>
      <c r="G464" s="292">
        <v>1027.38204781758</v>
      </c>
      <c r="H464" s="293">
        <v>43443.15875</v>
      </c>
      <c r="I464" s="292">
        <v>-64.8408011</v>
      </c>
      <c r="J464" s="292">
        <v>-62.5367356</v>
      </c>
    </row>
    <row r="465">
      <c r="A465" s="291">
        <v>22.05</v>
      </c>
      <c r="B465" s="292">
        <v>21.8532515495465</v>
      </c>
      <c r="C465" s="292">
        <v>-0.231928329690208</v>
      </c>
      <c r="D465" s="292">
        <v>28061.9750259751</v>
      </c>
      <c r="E465" s="292">
        <v>56649.4949617209</v>
      </c>
      <c r="F465" s="292">
        <v>33.9505473682762</v>
      </c>
      <c r="G465" s="292">
        <v>1027.37576441169</v>
      </c>
      <c r="H465" s="293">
        <v>43443.15875</v>
      </c>
      <c r="I465" s="292">
        <v>-64.8408011</v>
      </c>
      <c r="J465" s="292">
        <v>-62.5367356</v>
      </c>
    </row>
    <row r="466">
      <c r="A466" s="291">
        <v>22.35</v>
      </c>
      <c r="B466" s="292">
        <v>22.1505256683345</v>
      </c>
      <c r="C466" s="292">
        <v>-0.237590974321473</v>
      </c>
      <c r="D466" s="292">
        <v>28065.3083360993</v>
      </c>
      <c r="E466" s="292">
        <v>56669.1801007643</v>
      </c>
      <c r="F466" s="292">
        <v>33.9611313468323</v>
      </c>
      <c r="G466" s="292">
        <v>1027.38602020229</v>
      </c>
      <c r="H466" s="293">
        <v>43443.15875</v>
      </c>
      <c r="I466" s="292">
        <v>-64.8408011</v>
      </c>
      <c r="J466" s="292">
        <v>-62.5367356</v>
      </c>
    </row>
    <row r="467">
      <c r="A467" s="291">
        <v>22.65</v>
      </c>
      <c r="B467" s="292">
        <v>22.4477961986331</v>
      </c>
      <c r="C467" s="292">
        <v>-0.231403678798843</v>
      </c>
      <c r="D467" s="292">
        <v>28083.4264345062</v>
      </c>
      <c r="E467" s="292">
        <v>56691.5986483813</v>
      </c>
      <c r="F467" s="292">
        <v>33.9782182140912</v>
      </c>
      <c r="G467" s="292">
        <v>1027.40095835413</v>
      </c>
      <c r="H467" s="293">
        <v>43443.15875</v>
      </c>
      <c r="I467" s="292">
        <v>-64.8408011</v>
      </c>
      <c r="J467" s="292">
        <v>-62.5367356</v>
      </c>
    </row>
    <row r="468">
      <c r="A468" s="291">
        <v>22.95</v>
      </c>
      <c r="B468" s="292">
        <v>22.7450670550352</v>
      </c>
      <c r="C468" s="292">
        <v>-0.227984249368371</v>
      </c>
      <c r="D468" s="292">
        <v>28069.6583335904</v>
      </c>
      <c r="E468" s="292">
        <v>56655.9835423864</v>
      </c>
      <c r="F468" s="292">
        <v>33.9558485906891</v>
      </c>
      <c r="G468" s="292">
        <v>1027.38415595089</v>
      </c>
      <c r="H468" s="293">
        <v>43443.15875</v>
      </c>
      <c r="I468" s="292">
        <v>-64.8408011</v>
      </c>
      <c r="J468" s="292">
        <v>-62.5367356</v>
      </c>
    </row>
    <row r="469">
      <c r="A469" s="291">
        <v>23.25</v>
      </c>
      <c r="B469" s="292">
        <v>23.042340303066</v>
      </c>
      <c r="C469" s="292">
        <v>-0.221828058783859</v>
      </c>
      <c r="D469" s="292">
        <v>28074.503756863</v>
      </c>
      <c r="E469" s="292">
        <v>56651.6848447641</v>
      </c>
      <c r="F469" s="292">
        <v>33.9552607322236</v>
      </c>
      <c r="G469" s="292">
        <v>1027.38481675873</v>
      </c>
      <c r="H469" s="293">
        <v>43443.15875</v>
      </c>
      <c r="I469" s="292">
        <v>-64.8408011</v>
      </c>
      <c r="J469" s="292">
        <v>-62.5367356</v>
      </c>
    </row>
    <row r="470">
      <c r="A470" s="291">
        <v>23.55</v>
      </c>
      <c r="B470" s="292">
        <v>23.3396130820318</v>
      </c>
      <c r="C470" s="292">
        <v>-0.22648306325665</v>
      </c>
      <c r="D470" s="292">
        <v>28071.9662446717</v>
      </c>
      <c r="E470" s="292">
        <v>56657.2084140307</v>
      </c>
      <c r="F470" s="292">
        <v>33.9568865084048</v>
      </c>
      <c r="G470" s="292">
        <v>1027.3877879836</v>
      </c>
      <c r="H470" s="293">
        <v>43443.15875</v>
      </c>
      <c r="I470" s="292">
        <v>-64.8408011</v>
      </c>
      <c r="J470" s="292">
        <v>-62.5367356</v>
      </c>
    </row>
    <row r="471">
      <c r="A471" s="291">
        <v>23.85</v>
      </c>
      <c r="B471" s="292">
        <v>23.6368853042714</v>
      </c>
      <c r="C471" s="292">
        <v>-0.228566150358866</v>
      </c>
      <c r="D471" s="292">
        <v>28070.1135131211</v>
      </c>
      <c r="E471" s="292">
        <v>56658.2331961534</v>
      </c>
      <c r="F471" s="292">
        <v>33.9565561357263</v>
      </c>
      <c r="G471" s="292">
        <v>1027.3890547229</v>
      </c>
      <c r="H471" s="293">
        <v>43443.15875</v>
      </c>
      <c r="I471" s="292">
        <v>-64.8408011</v>
      </c>
      <c r="J471" s="292">
        <v>-62.5367356</v>
      </c>
    </row>
    <row r="472">
      <c r="A472" s="291">
        <v>24.15</v>
      </c>
      <c r="B472" s="292">
        <v>23.934157138152</v>
      </c>
      <c r="C472" s="292">
        <v>-0.222300489630398</v>
      </c>
      <c r="D472" s="292">
        <v>28076.1198211766</v>
      </c>
      <c r="E472" s="292">
        <v>56656.0261363783</v>
      </c>
      <c r="F472" s="292">
        <v>33.9573945438205</v>
      </c>
      <c r="G472" s="292">
        <v>1027.3908621849</v>
      </c>
      <c r="H472" s="293">
        <v>43443.15875</v>
      </c>
      <c r="I472" s="292">
        <v>-64.8408011</v>
      </c>
      <c r="J472" s="292">
        <v>-62.5367356</v>
      </c>
    </row>
    <row r="473">
      <c r="A473" s="291">
        <v>24.45</v>
      </c>
      <c r="B473" s="292">
        <v>24.2314278800223</v>
      </c>
      <c r="C473" s="292">
        <v>-0.225500230603951</v>
      </c>
      <c r="D473" s="292">
        <v>28077.7963806798</v>
      </c>
      <c r="E473" s="292">
        <v>56666.7271630733</v>
      </c>
      <c r="F473" s="292">
        <v>33.9630183860379</v>
      </c>
      <c r="G473" s="292">
        <v>1027.39699272154</v>
      </c>
      <c r="H473" s="293">
        <v>43443.15875</v>
      </c>
      <c r="I473" s="292">
        <v>-64.8408011</v>
      </c>
      <c r="J473" s="292">
        <v>-62.5367356</v>
      </c>
    </row>
    <row r="474">
      <c r="A474" s="291">
        <v>24.75</v>
      </c>
      <c r="B474" s="292">
        <v>24.5286970488541</v>
      </c>
      <c r="C474" s="292">
        <v>-0.218125687844089</v>
      </c>
      <c r="D474" s="292">
        <v>28087.8682441258</v>
      </c>
      <c r="E474" s="292">
        <v>56670.1854152094</v>
      </c>
      <c r="F474" s="292">
        <v>33.968040422031</v>
      </c>
      <c r="G474" s="292">
        <v>1027.40212521764</v>
      </c>
      <c r="H474" s="293">
        <v>43443.15875</v>
      </c>
      <c r="I474" s="292">
        <v>-64.8408011</v>
      </c>
      <c r="J474" s="292">
        <v>-62.5367356</v>
      </c>
    </row>
    <row r="475">
      <c r="A475" s="291">
        <v>25.05</v>
      </c>
      <c r="B475" s="292">
        <v>24.8259662547891</v>
      </c>
      <c r="C475" s="292">
        <v>-0.218999763433025</v>
      </c>
      <c r="D475" s="292">
        <v>28081.2645590186</v>
      </c>
      <c r="E475" s="292">
        <v>56658.8601972203</v>
      </c>
      <c r="F475" s="292">
        <v>33.9600251163309</v>
      </c>
      <c r="G475" s="292">
        <v>1027.39712606231</v>
      </c>
      <c r="H475" s="293">
        <v>43443.15875</v>
      </c>
      <c r="I475" s="292">
        <v>-64.8408011</v>
      </c>
      <c r="J475" s="292">
        <v>-62.5367356</v>
      </c>
    </row>
    <row r="476">
      <c r="A476" s="291">
        <v>25.35</v>
      </c>
      <c r="B476" s="292">
        <v>25.1232360047143</v>
      </c>
      <c r="C476" s="292">
        <v>-0.206124215805155</v>
      </c>
      <c r="D476" s="292">
        <v>28092.935656355</v>
      </c>
      <c r="E476" s="292">
        <v>56652.9733004938</v>
      </c>
      <c r="F476" s="292">
        <v>33.961041537778</v>
      </c>
      <c r="G476" s="292">
        <v>1027.39875480659</v>
      </c>
      <c r="H476" s="293">
        <v>43443.15875</v>
      </c>
      <c r="I476" s="292">
        <v>-64.8408011</v>
      </c>
      <c r="J476" s="292">
        <v>-62.5367356</v>
      </c>
    </row>
    <row r="477">
      <c r="A477" s="291">
        <v>25.65</v>
      </c>
      <c r="B477" s="292">
        <v>25.420505033432</v>
      </c>
      <c r="C477" s="292">
        <v>-0.199246894698169</v>
      </c>
      <c r="D477" s="292">
        <v>28101.2869750664</v>
      </c>
      <c r="E477" s="292">
        <v>56654.1000907327</v>
      </c>
      <c r="F477" s="292">
        <v>33.9643205380542</v>
      </c>
      <c r="G477" s="292">
        <v>1027.40250106361</v>
      </c>
      <c r="H477" s="293">
        <v>43443.15875</v>
      </c>
      <c r="I477" s="292">
        <v>-64.8408011</v>
      </c>
      <c r="J477" s="292">
        <v>-62.5367356</v>
      </c>
    </row>
    <row r="478">
      <c r="A478" s="291">
        <v>25.95</v>
      </c>
      <c r="B478" s="292">
        <v>25.7177756570882</v>
      </c>
      <c r="C478" s="292">
        <v>-0.212534282106531</v>
      </c>
      <c r="D478" s="292">
        <v>28075.0232908601</v>
      </c>
      <c r="E478" s="292">
        <v>56631.4919209216</v>
      </c>
      <c r="F478" s="292">
        <v>33.9439417890929</v>
      </c>
      <c r="G478" s="292">
        <v>1027.38812007808</v>
      </c>
      <c r="H478" s="293">
        <v>43443.15875</v>
      </c>
      <c r="I478" s="292">
        <v>-64.8408011</v>
      </c>
      <c r="J478" s="292">
        <v>-62.5367356</v>
      </c>
    </row>
    <row r="479">
      <c r="A479" s="291">
        <v>26.25</v>
      </c>
      <c r="B479" s="292">
        <v>26.0150466975733</v>
      </c>
      <c r="C479" s="292">
        <v>-0.218846740146817</v>
      </c>
      <c r="D479" s="292">
        <v>28079.3044669247</v>
      </c>
      <c r="E479" s="292">
        <v>56654.5555254984</v>
      </c>
      <c r="F479" s="292">
        <v>33.9565084805569</v>
      </c>
      <c r="G479" s="292">
        <v>1027.40000962595</v>
      </c>
      <c r="H479" s="293">
        <v>43443.15875</v>
      </c>
      <c r="I479" s="292">
        <v>-64.8408011</v>
      </c>
      <c r="J479" s="292">
        <v>-62.5367356</v>
      </c>
    </row>
    <row r="480">
      <c r="A480" s="291">
        <v>26.55</v>
      </c>
      <c r="B480" s="292">
        <v>26.3123155465628</v>
      </c>
      <c r="C480" s="292">
        <v>-0.23034461474391</v>
      </c>
      <c r="D480" s="292">
        <v>28071.3640533368</v>
      </c>
      <c r="E480" s="292">
        <v>56664.8256036014</v>
      </c>
      <c r="F480" s="292">
        <v>33.9585621308636</v>
      </c>
      <c r="G480" s="292">
        <v>1027.40365800373</v>
      </c>
      <c r="H480" s="293">
        <v>43443.15875</v>
      </c>
      <c r="I480" s="292">
        <v>-64.8408011</v>
      </c>
      <c r="J480" s="292">
        <v>-62.5367356</v>
      </c>
    </row>
    <row r="481">
      <c r="A481" s="291">
        <v>26.85</v>
      </c>
      <c r="B481" s="292">
        <v>26.6095833281017</v>
      </c>
      <c r="C481" s="292">
        <v>-0.235008942284289</v>
      </c>
      <c r="D481" s="292">
        <v>28069.8839662019</v>
      </c>
      <c r="E481" s="292">
        <v>56672.5097957516</v>
      </c>
      <c r="F481" s="292">
        <v>33.9616095741896</v>
      </c>
      <c r="G481" s="292">
        <v>1027.40777801239</v>
      </c>
      <c r="H481" s="293">
        <v>43443.15875</v>
      </c>
      <c r="I481" s="292">
        <v>-64.8408011</v>
      </c>
      <c r="J481" s="292">
        <v>-62.5367356</v>
      </c>
    </row>
    <row r="482">
      <c r="A482" s="291">
        <v>27.15</v>
      </c>
      <c r="B482" s="292">
        <v>26.9068502995079</v>
      </c>
      <c r="C482" s="292">
        <v>-0.235769933849483</v>
      </c>
      <c r="D482" s="292">
        <v>28069.7557218228</v>
      </c>
      <c r="E482" s="292">
        <v>56673.992381032</v>
      </c>
      <c r="F482" s="292">
        <v>33.9621047614861</v>
      </c>
      <c r="G482" s="292">
        <v>1027.40964775074</v>
      </c>
      <c r="H482" s="293">
        <v>43443.15875</v>
      </c>
      <c r="I482" s="292">
        <v>-64.8408011</v>
      </c>
      <c r="J482" s="292">
        <v>-62.5367356</v>
      </c>
    </row>
    <row r="483">
      <c r="A483" s="291">
        <v>27.45</v>
      </c>
      <c r="B483" s="292">
        <v>27.2041167006288</v>
      </c>
      <c r="C483" s="292">
        <v>-0.235789191419322</v>
      </c>
      <c r="D483" s="292">
        <v>28070.8306899129</v>
      </c>
      <c r="E483" s="292">
        <v>56676.2068593489</v>
      </c>
      <c r="F483" s="292">
        <v>33.9633776390436</v>
      </c>
      <c r="G483" s="292">
        <v>1027.41210987078</v>
      </c>
      <c r="H483" s="293">
        <v>43443.15875</v>
      </c>
      <c r="I483" s="292">
        <v>-64.8408011</v>
      </c>
      <c r="J483" s="292">
        <v>-62.5367356</v>
      </c>
    </row>
    <row r="484">
      <c r="A484" s="291">
        <v>27.75</v>
      </c>
      <c r="B484" s="292">
        <v>27.5013821598364</v>
      </c>
      <c r="C484" s="292">
        <v>-0.237989658517057</v>
      </c>
      <c r="D484" s="292">
        <v>28071.8169808819</v>
      </c>
      <c r="E484" s="292">
        <v>56683.234910564</v>
      </c>
      <c r="F484" s="292">
        <v>33.9669668983792</v>
      </c>
      <c r="G484" s="292">
        <v>1027.41654849608</v>
      </c>
      <c r="H484" s="293">
        <v>43443.15875</v>
      </c>
      <c r="I484" s="292">
        <v>-64.8408011</v>
      </c>
      <c r="J484" s="292">
        <v>-62.5367356</v>
      </c>
    </row>
    <row r="485">
      <c r="A485" s="291">
        <v>28.05</v>
      </c>
      <c r="B485" s="292">
        <v>27.7986472388963</v>
      </c>
      <c r="C485" s="292">
        <v>-0.239141345917435</v>
      </c>
      <c r="D485" s="292">
        <v>28068.2916374384</v>
      </c>
      <c r="E485" s="292">
        <v>56678.7526021649</v>
      </c>
      <c r="F485" s="292">
        <v>33.9633649435295</v>
      </c>
      <c r="G485" s="292">
        <v>1027.41512743729</v>
      </c>
      <c r="H485" s="293">
        <v>43443.15875</v>
      </c>
      <c r="I485" s="292">
        <v>-64.8408011</v>
      </c>
      <c r="J485" s="292">
        <v>-62.5367356</v>
      </c>
    </row>
    <row r="486">
      <c r="A486" s="291">
        <v>28.35</v>
      </c>
      <c r="B486" s="292">
        <v>28.0959111854769</v>
      </c>
      <c r="C486" s="292">
        <v>-0.237709349413558</v>
      </c>
      <c r="D486" s="292">
        <v>28077.3034827938</v>
      </c>
      <c r="E486" s="292">
        <v>56693.6715972374</v>
      </c>
      <c r="F486" s="292">
        <v>33.9736094347836</v>
      </c>
      <c r="G486" s="292">
        <v>1027.42476663723</v>
      </c>
      <c r="H486" s="293">
        <v>43443.15875</v>
      </c>
      <c r="I486" s="292">
        <v>-64.8408011</v>
      </c>
      <c r="J486" s="292">
        <v>-62.5367356</v>
      </c>
    </row>
    <row r="487">
      <c r="A487" s="291">
        <v>28.65</v>
      </c>
      <c r="B487" s="292">
        <v>28.3931748530423</v>
      </c>
      <c r="C487" s="292">
        <v>-0.230180782076605</v>
      </c>
      <c r="D487" s="292">
        <v>28075.9551350714</v>
      </c>
      <c r="E487" s="292">
        <v>56673.7183022226</v>
      </c>
      <c r="F487" s="292">
        <v>33.9632236498702</v>
      </c>
      <c r="G487" s="292">
        <v>1027.41744593691</v>
      </c>
      <c r="H487" s="293">
        <v>43443.15875</v>
      </c>
      <c r="I487" s="292">
        <v>-64.8408011</v>
      </c>
      <c r="J487" s="292">
        <v>-62.5367356</v>
      </c>
    </row>
    <row r="488">
      <c r="A488" s="291">
        <v>28.95</v>
      </c>
      <c r="B488" s="292">
        <v>28.6904390319553</v>
      </c>
      <c r="C488" s="292">
        <v>-0.233273405032736</v>
      </c>
      <c r="D488" s="292">
        <v>28075.9114494413</v>
      </c>
      <c r="E488" s="292">
        <v>56680.7069593656</v>
      </c>
      <c r="F488" s="292">
        <v>33.9664339742018</v>
      </c>
      <c r="G488" s="292">
        <v>1027.42162170949</v>
      </c>
      <c r="H488" s="293">
        <v>43443.15875</v>
      </c>
      <c r="I488" s="292">
        <v>-64.8408011</v>
      </c>
      <c r="J488" s="292">
        <v>-62.5367356</v>
      </c>
    </row>
    <row r="489">
      <c r="A489" s="291">
        <v>29.25</v>
      </c>
      <c r="B489" s="292">
        <v>28.9877018346348</v>
      </c>
      <c r="C489" s="292">
        <v>-0.236117149250106</v>
      </c>
      <c r="D489" s="292">
        <v>28077.5262992</v>
      </c>
      <c r="E489" s="292">
        <v>56690.4763449681</v>
      </c>
      <c r="F489" s="292">
        <v>33.9715800627443</v>
      </c>
      <c r="G489" s="292">
        <v>1027.42734907239</v>
      </c>
      <c r="H489" s="293">
        <v>43443.15875</v>
      </c>
      <c r="I489" s="292">
        <v>-64.8408011</v>
      </c>
      <c r="J489" s="292">
        <v>-62.5367356</v>
      </c>
    </row>
    <row r="490">
      <c r="A490" s="291">
        <v>29.55</v>
      </c>
      <c r="B490" s="292">
        <v>29.2849641017462</v>
      </c>
      <c r="C490" s="292">
        <v>-0.237982678262055</v>
      </c>
      <c r="D490" s="292">
        <v>28073.1725878282</v>
      </c>
      <c r="E490" s="292">
        <v>56685.9562027352</v>
      </c>
      <c r="F490" s="292">
        <v>33.9676699345924</v>
      </c>
      <c r="G490" s="292">
        <v>1027.42571368346</v>
      </c>
      <c r="H490" s="293">
        <v>43443.15875</v>
      </c>
      <c r="I490" s="292">
        <v>-64.8408011</v>
      </c>
      <c r="J490" s="292">
        <v>-62.5367356</v>
      </c>
    </row>
    <row r="491">
      <c r="A491" s="291">
        <v>29.85</v>
      </c>
      <c r="B491" s="292">
        <v>29.58222605744</v>
      </c>
      <c r="C491" s="292">
        <v>-0.231598434076529</v>
      </c>
      <c r="D491" s="292">
        <v>28081.4842858224</v>
      </c>
      <c r="E491" s="292">
        <v>56688.1237997551</v>
      </c>
      <c r="F491" s="292">
        <v>33.9714508325532</v>
      </c>
      <c r="G491" s="292">
        <v>1027.42989160864</v>
      </c>
      <c r="H491" s="293">
        <v>43443.15875</v>
      </c>
      <c r="I491" s="292">
        <v>-64.8408011</v>
      </c>
      <c r="J491" s="292">
        <v>-62.5367356</v>
      </c>
    </row>
    <row r="492">
      <c r="A492" s="291">
        <v>30.15</v>
      </c>
      <c r="B492" s="292">
        <v>29.8794882645999</v>
      </c>
      <c r="C492" s="292">
        <v>-0.229750446163315</v>
      </c>
      <c r="D492" s="292">
        <v>28076.7927708485</v>
      </c>
      <c r="E492" s="292">
        <v>56674.4245144265</v>
      </c>
      <c r="F492" s="292">
        <v>33.9629461472008</v>
      </c>
      <c r="G492" s="292">
        <v>1027.42436520174</v>
      </c>
      <c r="H492" s="293">
        <v>43443.15875</v>
      </c>
      <c r="I492" s="292">
        <v>-64.8408011</v>
      </c>
      <c r="J492" s="292">
        <v>-62.5367356</v>
      </c>
    </row>
    <row r="493">
      <c r="A493" s="291">
        <v>30.45</v>
      </c>
      <c r="B493" s="292">
        <v>30.1767504566692</v>
      </c>
      <c r="C493" s="292">
        <v>-0.229843060753664</v>
      </c>
      <c r="D493" s="292">
        <v>28081.1055533891</v>
      </c>
      <c r="E493" s="292">
        <v>56683.3420197206</v>
      </c>
      <c r="F493" s="292">
        <v>33.968620239333</v>
      </c>
      <c r="G493" s="292">
        <v>1027.43038573499</v>
      </c>
      <c r="H493" s="293">
        <v>43443.15875</v>
      </c>
      <c r="I493" s="292">
        <v>-64.8408011</v>
      </c>
      <c r="J493" s="292">
        <v>-62.5367356</v>
      </c>
    </row>
    <row r="494">
      <c r="A494" s="291">
        <v>30.75</v>
      </c>
      <c r="B494" s="292">
        <v>30.4740120448307</v>
      </c>
      <c r="C494" s="292">
        <v>-0.230876262785076</v>
      </c>
      <c r="D494" s="292">
        <v>28077.6510307307</v>
      </c>
      <c r="E494" s="292">
        <v>56678.7330238591</v>
      </c>
      <c r="F494" s="292">
        <v>33.9649816740735</v>
      </c>
      <c r="G494" s="292">
        <v>1027.42892960264</v>
      </c>
      <c r="H494" s="293">
        <v>43443.15875</v>
      </c>
      <c r="I494" s="292">
        <v>-64.8408011</v>
      </c>
      <c r="J494" s="292">
        <v>-62.5367356</v>
      </c>
    </row>
    <row r="495">
      <c r="A495" s="291">
        <v>31.05</v>
      </c>
      <c r="B495" s="292">
        <v>30.7712736953249</v>
      </c>
      <c r="C495" s="292">
        <v>-0.221971084552077</v>
      </c>
      <c r="D495" s="292">
        <v>28085.6227116741</v>
      </c>
      <c r="E495" s="292">
        <v>56674.448979604</v>
      </c>
      <c r="F495" s="292">
        <v>33.9654949164561</v>
      </c>
      <c r="G495" s="292">
        <v>1027.43034465674</v>
      </c>
      <c r="H495" s="293">
        <v>43443.15875</v>
      </c>
      <c r="I495" s="292">
        <v>-64.8408011</v>
      </c>
      <c r="J495" s="292">
        <v>-62.5367356</v>
      </c>
    </row>
    <row r="496">
      <c r="A496" s="291">
        <v>31.35</v>
      </c>
      <c r="B496" s="292">
        <v>31.0685348859801</v>
      </c>
      <c r="C496" s="292">
        <v>-0.228081968685293</v>
      </c>
      <c r="D496" s="292">
        <v>28081.0409590566</v>
      </c>
      <c r="E496" s="292">
        <v>56679.1818937047</v>
      </c>
      <c r="F496" s="292">
        <v>33.9660197421267</v>
      </c>
      <c r="G496" s="292">
        <v>1027.43249813327</v>
      </c>
      <c r="H496" s="293">
        <v>43443.15875</v>
      </c>
      <c r="I496" s="292">
        <v>-64.8408011</v>
      </c>
      <c r="J496" s="292">
        <v>-62.5367356</v>
      </c>
    </row>
    <row r="497">
      <c r="A497" s="291">
        <v>31.65</v>
      </c>
      <c r="B497" s="292">
        <v>31.365795823103</v>
      </c>
      <c r="C497" s="292">
        <v>-0.219649677707955</v>
      </c>
      <c r="D497" s="292">
        <v>28087.2727268775</v>
      </c>
      <c r="E497" s="292">
        <v>56672.4690361028</v>
      </c>
      <c r="F497" s="292">
        <v>33.9647395483481</v>
      </c>
      <c r="G497" s="292">
        <v>1027.43248705583</v>
      </c>
      <c r="H497" s="293">
        <v>43443.15875</v>
      </c>
      <c r="I497" s="292">
        <v>-64.8408011</v>
      </c>
      <c r="J497" s="292">
        <v>-62.5367356</v>
      </c>
    </row>
    <row r="498">
      <c r="A498" s="291">
        <v>31.95</v>
      </c>
      <c r="B498" s="292">
        <v>31.6630559673228</v>
      </c>
      <c r="C498" s="292">
        <v>-0.230471956506599</v>
      </c>
      <c r="D498" s="292">
        <v>28081.9971798161</v>
      </c>
      <c r="E498" s="292">
        <v>56686.5810493164</v>
      </c>
      <c r="F498" s="292">
        <v>33.969596945997</v>
      </c>
      <c r="G498" s="292">
        <v>1027.43836908339</v>
      </c>
      <c r="H498" s="293">
        <v>43443.15875</v>
      </c>
      <c r="I498" s="292">
        <v>-64.8408011</v>
      </c>
      <c r="J498" s="292">
        <v>-62.5367356</v>
      </c>
    </row>
    <row r="499">
      <c r="A499" s="291">
        <v>32.25</v>
      </c>
      <c r="B499" s="292">
        <v>31.9603143937801</v>
      </c>
      <c r="C499" s="292">
        <v>-0.23498193655063</v>
      </c>
      <c r="D499" s="292">
        <v>28082.7506281858</v>
      </c>
      <c r="E499" s="292">
        <v>56698.4254892047</v>
      </c>
      <c r="F499" s="292">
        <v>33.9754537032034</v>
      </c>
      <c r="G499" s="292">
        <v>1027.44475139967</v>
      </c>
      <c r="H499" s="293">
        <v>43443.15875</v>
      </c>
      <c r="I499" s="292">
        <v>-64.8408011</v>
      </c>
      <c r="J499" s="292">
        <v>-62.5367356</v>
      </c>
    </row>
    <row r="500">
      <c r="A500" s="291">
        <v>32.55</v>
      </c>
      <c r="B500" s="292">
        <v>32.2575718570243</v>
      </c>
      <c r="C500" s="292">
        <v>-0.235140514186448</v>
      </c>
      <c r="D500" s="292">
        <v>28082.0365435673</v>
      </c>
      <c r="E500" s="292">
        <v>56697.3468184909</v>
      </c>
      <c r="F500" s="292">
        <v>33.9744949407362</v>
      </c>
      <c r="G500" s="292">
        <v>1027.44541742623</v>
      </c>
      <c r="H500" s="293">
        <v>43443.15875</v>
      </c>
      <c r="I500" s="292">
        <v>-64.8408011</v>
      </c>
      <c r="J500" s="292">
        <v>-62.5367356</v>
      </c>
    </row>
    <row r="501">
      <c r="A501" s="291">
        <v>32.85</v>
      </c>
      <c r="B501" s="292">
        <v>32.5548287792577</v>
      </c>
      <c r="C501" s="292">
        <v>-0.234933555511364</v>
      </c>
      <c r="D501" s="292">
        <v>28084.2405676308</v>
      </c>
      <c r="E501" s="292">
        <v>56701.3228706295</v>
      </c>
      <c r="F501" s="292">
        <v>33.9770217492946</v>
      </c>
      <c r="G501" s="292">
        <v>1027.44888116497</v>
      </c>
      <c r="H501" s="293">
        <v>43443.15875</v>
      </c>
      <c r="I501" s="292">
        <v>-64.8408011</v>
      </c>
      <c r="J501" s="292">
        <v>-62.5367356</v>
      </c>
    </row>
    <row r="502">
      <c r="A502" s="291">
        <v>33.15</v>
      </c>
      <c r="B502" s="292">
        <v>32.8520855736561</v>
      </c>
      <c r="C502" s="292">
        <v>-0.226413310882232</v>
      </c>
      <c r="D502" s="292">
        <v>28088.529017875</v>
      </c>
      <c r="E502" s="292">
        <v>56690.4771811129</v>
      </c>
      <c r="F502" s="292">
        <v>33.973048821774</v>
      </c>
      <c r="G502" s="292">
        <v>1027.44669094366</v>
      </c>
      <c r="H502" s="293">
        <v>43443.15875</v>
      </c>
      <c r="I502" s="292">
        <v>-64.8408011</v>
      </c>
      <c r="J502" s="292">
        <v>-62.5367356</v>
      </c>
    </row>
    <row r="503">
      <c r="A503" s="291">
        <v>33.45</v>
      </c>
      <c r="B503" s="292">
        <v>33.1493432653854</v>
      </c>
      <c r="C503" s="292">
        <v>-0.223539514025777</v>
      </c>
      <c r="D503" s="292">
        <v>28086.5077200709</v>
      </c>
      <c r="E503" s="292">
        <v>56679.8226404665</v>
      </c>
      <c r="F503" s="292">
        <v>33.9669624705214</v>
      </c>
      <c r="G503" s="292">
        <v>1027.44306782427</v>
      </c>
      <c r="H503" s="293">
        <v>43443.15875</v>
      </c>
      <c r="I503" s="292">
        <v>-64.8408011</v>
      </c>
      <c r="J503" s="292">
        <v>-62.5367356</v>
      </c>
    </row>
    <row r="504">
      <c r="A504" s="291">
        <v>33.75</v>
      </c>
      <c r="B504" s="292">
        <v>33.4466003670278</v>
      </c>
      <c r="C504" s="292">
        <v>-0.226300384276595</v>
      </c>
      <c r="D504" s="292">
        <v>28090.3912881848</v>
      </c>
      <c r="E504" s="292">
        <v>56693.977330613</v>
      </c>
      <c r="F504" s="292">
        <v>33.9750411213307</v>
      </c>
      <c r="G504" s="292">
        <v>1027.45115998216</v>
      </c>
      <c r="H504" s="293">
        <v>43443.15875</v>
      </c>
      <c r="I504" s="292">
        <v>-64.8408011</v>
      </c>
      <c r="J504" s="292">
        <v>-62.5367356</v>
      </c>
    </row>
    <row r="505">
      <c r="A505" s="291">
        <v>34.05</v>
      </c>
      <c r="B505" s="292">
        <v>33.7438572122556</v>
      </c>
      <c r="C505" s="292">
        <v>-0.223309305210595</v>
      </c>
      <c r="D505" s="292">
        <v>28086.3324270183</v>
      </c>
      <c r="E505" s="292">
        <v>56678.9422627069</v>
      </c>
      <c r="F505" s="292">
        <v>33.9661060460202</v>
      </c>
      <c r="G505" s="292">
        <v>1027.44523018785</v>
      </c>
      <c r="H505" s="293">
        <v>43443.15875</v>
      </c>
      <c r="I505" s="292">
        <v>-64.8408011</v>
      </c>
      <c r="J505" s="292">
        <v>-62.5367356</v>
      </c>
    </row>
    <row r="506">
      <c r="A506" s="291">
        <v>34.35</v>
      </c>
      <c r="B506" s="292">
        <v>34.0411112716781</v>
      </c>
      <c r="C506" s="292">
        <v>-0.230455730728394</v>
      </c>
      <c r="D506" s="292">
        <v>28102.5750548878</v>
      </c>
      <c r="E506" s="292">
        <v>56728.0825787156</v>
      </c>
      <c r="F506" s="292">
        <v>33.9955691912783</v>
      </c>
      <c r="G506" s="292">
        <v>1027.470808318</v>
      </c>
      <c r="H506" s="293">
        <v>43443.15875</v>
      </c>
      <c r="I506" s="292">
        <v>-64.8408011</v>
      </c>
      <c r="J506" s="292">
        <v>-62.5367356</v>
      </c>
    </row>
    <row r="507">
      <c r="A507" s="291">
        <v>34.65</v>
      </c>
      <c r="B507" s="292">
        <v>34.3383635213339</v>
      </c>
      <c r="C507" s="292">
        <v>-0.223859303167547</v>
      </c>
      <c r="D507" s="292">
        <v>28095.4367246007</v>
      </c>
      <c r="E507" s="292">
        <v>56698.5735760545</v>
      </c>
      <c r="F507" s="292">
        <v>33.9784976739526</v>
      </c>
      <c r="G507" s="292">
        <v>1027.45813084324</v>
      </c>
      <c r="H507" s="293">
        <v>43443.15875</v>
      </c>
      <c r="I507" s="292">
        <v>-64.8408011</v>
      </c>
      <c r="J507" s="292">
        <v>-62.5367356</v>
      </c>
    </row>
    <row r="508">
      <c r="A508" s="291">
        <v>34.95</v>
      </c>
      <c r="B508" s="292">
        <v>34.6356171118147</v>
      </c>
      <c r="C508" s="292">
        <v>-0.222611936893012</v>
      </c>
      <c r="D508" s="292">
        <v>28098.8698114157</v>
      </c>
      <c r="E508" s="292">
        <v>56702.6470664482</v>
      </c>
      <c r="F508" s="292">
        <v>33.9815015220601</v>
      </c>
      <c r="G508" s="292">
        <v>1027.46192879408</v>
      </c>
      <c r="H508" s="293">
        <v>43443.15875</v>
      </c>
      <c r="I508" s="292">
        <v>-64.8408011</v>
      </c>
      <c r="J508" s="292">
        <v>-62.5367356</v>
      </c>
    </row>
    <row r="509">
      <c r="A509" s="291">
        <v>35.25</v>
      </c>
      <c r="B509" s="292">
        <v>34.9328715121354</v>
      </c>
      <c r="C509" s="292">
        <v>-0.21879100972902</v>
      </c>
      <c r="D509" s="292">
        <v>28092.6865563418</v>
      </c>
      <c r="E509" s="292">
        <v>56681.4285924689</v>
      </c>
      <c r="F509" s="292">
        <v>33.9688073953911</v>
      </c>
      <c r="G509" s="292">
        <v>1027.45292221548</v>
      </c>
      <c r="H509" s="293">
        <v>43443.15875</v>
      </c>
      <c r="I509" s="292">
        <v>-64.8408011</v>
      </c>
      <c r="J509" s="292">
        <v>-62.5367356</v>
      </c>
    </row>
    <row r="510">
      <c r="A510" s="291">
        <v>35.55</v>
      </c>
      <c r="B510" s="292">
        <v>35.2301269721614</v>
      </c>
      <c r="C510" s="292">
        <v>-0.226710666434891</v>
      </c>
      <c r="D510" s="292">
        <v>28086.4313772474</v>
      </c>
      <c r="E510" s="292">
        <v>56686.9239669221</v>
      </c>
      <c r="F510" s="292">
        <v>33.9691194246802</v>
      </c>
      <c r="G510" s="292">
        <v>1027.454992805</v>
      </c>
      <c r="H510" s="293">
        <v>43443.15875</v>
      </c>
      <c r="I510" s="292">
        <v>-64.8408011</v>
      </c>
      <c r="J510" s="292">
        <v>-62.5367356</v>
      </c>
    </row>
    <row r="511">
      <c r="A511" s="291">
        <v>35.85</v>
      </c>
      <c r="B511" s="292">
        <v>35.5273810448431</v>
      </c>
      <c r="C511" s="292">
        <v>-0.227500087240619</v>
      </c>
      <c r="D511" s="292">
        <v>28091.8842299517</v>
      </c>
      <c r="E511" s="292">
        <v>56699.7362577093</v>
      </c>
      <c r="F511" s="292">
        <v>33.9770914412833</v>
      </c>
      <c r="G511" s="292">
        <v>1027.46290279642</v>
      </c>
      <c r="H511" s="293">
        <v>43443.15875</v>
      </c>
      <c r="I511" s="292">
        <v>-64.8408011</v>
      </c>
      <c r="J511" s="292">
        <v>-62.5367356</v>
      </c>
    </row>
    <row r="512">
      <c r="A512" s="291">
        <v>36.15</v>
      </c>
      <c r="B512" s="292">
        <v>35.824633968744</v>
      </c>
      <c r="C512" s="292">
        <v>-0.229003676072235</v>
      </c>
      <c r="D512" s="292">
        <v>28089.7566973232</v>
      </c>
      <c r="E512" s="292">
        <v>56698.8835047173</v>
      </c>
      <c r="F512" s="292">
        <v>33.9757488301279</v>
      </c>
      <c r="G512" s="292">
        <v>1027.463324203</v>
      </c>
      <c r="H512" s="293">
        <v>43443.15875</v>
      </c>
      <c r="I512" s="292">
        <v>-64.8408011</v>
      </c>
      <c r="J512" s="292">
        <v>-62.5367356</v>
      </c>
    </row>
    <row r="513">
      <c r="A513" s="291">
        <v>36.45</v>
      </c>
      <c r="B513" s="292">
        <v>36.1218857829277</v>
      </c>
      <c r="C513" s="292">
        <v>-0.232214357555772</v>
      </c>
      <c r="D513" s="292">
        <v>28092.8226341795</v>
      </c>
      <c r="E513" s="292">
        <v>56712.4228215969</v>
      </c>
      <c r="F513" s="292">
        <v>33.9832406316391</v>
      </c>
      <c r="G513" s="292">
        <v>1027.47096426467</v>
      </c>
      <c r="H513" s="293">
        <v>43443.15875</v>
      </c>
      <c r="I513" s="292">
        <v>-64.8408011</v>
      </c>
      <c r="J513" s="292">
        <v>-62.5367356</v>
      </c>
    </row>
    <row r="514">
      <c r="A514" s="291">
        <v>36.75</v>
      </c>
      <c r="B514" s="292">
        <v>36.419136406396</v>
      </c>
      <c r="C514" s="292">
        <v>-0.229050307173013</v>
      </c>
      <c r="D514" s="292">
        <v>28095.3320719068</v>
      </c>
      <c r="E514" s="292">
        <v>56710.2440970248</v>
      </c>
      <c r="F514" s="292">
        <v>33.9828728081057</v>
      </c>
      <c r="G514" s="292">
        <v>1027.47194563404</v>
      </c>
      <c r="H514" s="293">
        <v>43443.15875</v>
      </c>
      <c r="I514" s="292">
        <v>-64.8408011</v>
      </c>
      <c r="J514" s="292">
        <v>-62.5367356</v>
      </c>
    </row>
    <row r="515">
      <c r="A515" s="291">
        <v>37.05</v>
      </c>
      <c r="B515" s="292">
        <v>36.7163868240852</v>
      </c>
      <c r="C515" s="292">
        <v>-0.225115935853998</v>
      </c>
      <c r="D515" s="292">
        <v>28098.3817903875</v>
      </c>
      <c r="E515" s="292">
        <v>56707.3930954358</v>
      </c>
      <c r="F515" s="292">
        <v>33.9823656321086</v>
      </c>
      <c r="G515" s="292">
        <v>1027.47277667273</v>
      </c>
      <c r="H515" s="293">
        <v>43443.15875</v>
      </c>
      <c r="I515" s="292">
        <v>-64.8408011</v>
      </c>
      <c r="J515" s="292">
        <v>-62.5367356</v>
      </c>
    </row>
    <row r="516">
      <c r="A516" s="291">
        <v>37.35</v>
      </c>
      <c r="B516" s="292">
        <v>37.0136374776311</v>
      </c>
      <c r="C516" s="292">
        <v>-0.224453724284477</v>
      </c>
      <c r="D516" s="292">
        <v>28095.8503546887</v>
      </c>
      <c r="E516" s="292">
        <v>56700.7686571733</v>
      </c>
      <c r="F516" s="292">
        <v>33.9780669173078</v>
      </c>
      <c r="G516" s="292">
        <v>1027.47070491395</v>
      </c>
      <c r="H516" s="293">
        <v>43443.15875</v>
      </c>
      <c r="I516" s="292">
        <v>-64.8408011</v>
      </c>
      <c r="J516" s="292">
        <v>-62.5367356</v>
      </c>
    </row>
    <row r="517">
      <c r="A517" s="291">
        <v>37.65</v>
      </c>
      <c r="B517" s="292">
        <v>37.3108875438022</v>
      </c>
      <c r="C517" s="292">
        <v>-0.221452006901653</v>
      </c>
      <c r="D517" s="292">
        <v>28103.3605216576</v>
      </c>
      <c r="E517" s="292">
        <v>56709.0543995664</v>
      </c>
      <c r="F517" s="292">
        <v>33.9845502309449</v>
      </c>
      <c r="G517" s="292">
        <v>1027.47722716366</v>
      </c>
      <c r="H517" s="293">
        <v>43443.15875</v>
      </c>
      <c r="I517" s="292">
        <v>-64.8408011</v>
      </c>
      <c r="J517" s="292">
        <v>-62.5367356</v>
      </c>
    </row>
    <row r="518">
      <c r="A518" s="291">
        <v>37.95</v>
      </c>
      <c r="B518" s="292">
        <v>37.6081376164419</v>
      </c>
      <c r="C518" s="292">
        <v>-0.230489623497735</v>
      </c>
      <c r="D518" s="292">
        <v>28088.4615980843</v>
      </c>
      <c r="E518" s="292">
        <v>56699.670625566</v>
      </c>
      <c r="F518" s="292">
        <v>33.9745824657612</v>
      </c>
      <c r="G518" s="292">
        <v>1027.47105000197</v>
      </c>
      <c r="H518" s="293">
        <v>43443.15875</v>
      </c>
      <c r="I518" s="292">
        <v>-64.8408011</v>
      </c>
      <c r="J518" s="292">
        <v>-62.5367356</v>
      </c>
    </row>
    <row r="519">
      <c r="A519" s="291">
        <v>38.25</v>
      </c>
      <c r="B519" s="292">
        <v>37.9053881940632</v>
      </c>
      <c r="C519" s="292">
        <v>-0.230657751180825</v>
      </c>
      <c r="D519" s="292">
        <v>28089.9755582919</v>
      </c>
      <c r="E519" s="292">
        <v>56703.1116048935</v>
      </c>
      <c r="F519" s="292">
        <v>33.9766069531772</v>
      </c>
      <c r="G519" s="292">
        <v>1027.4741258948</v>
      </c>
      <c r="H519" s="293">
        <v>43443.15875</v>
      </c>
      <c r="I519" s="292">
        <v>-64.8408011</v>
      </c>
      <c r="J519" s="292">
        <v>-62.5367356</v>
      </c>
    </row>
    <row r="520">
      <c r="A520" s="291">
        <v>38.55</v>
      </c>
      <c r="B520" s="292">
        <v>38.2026375757461</v>
      </c>
      <c r="C520" s="292">
        <v>-0.228599926061634</v>
      </c>
      <c r="D520" s="292">
        <v>28095.7787751433</v>
      </c>
      <c r="E520" s="292">
        <v>56710.1146711172</v>
      </c>
      <c r="F520" s="292">
        <v>33.9818684331872</v>
      </c>
      <c r="G520" s="292">
        <v>1027.47970766056</v>
      </c>
      <c r="H520" s="293">
        <v>43443.15875</v>
      </c>
      <c r="I520" s="292">
        <v>-64.8408011</v>
      </c>
      <c r="J520" s="292">
        <v>-62.5367356</v>
      </c>
    </row>
    <row r="521">
      <c r="A521" s="291">
        <v>38.85</v>
      </c>
      <c r="B521" s="292">
        <v>38.4998845306827</v>
      </c>
      <c r="C521" s="292">
        <v>-0.237043482227301</v>
      </c>
      <c r="D521" s="292">
        <v>28097.8880230469</v>
      </c>
      <c r="E521" s="292">
        <v>56733.7102960236</v>
      </c>
      <c r="F521" s="292">
        <v>33.9939285580577</v>
      </c>
      <c r="G521" s="292">
        <v>1027.49129270451</v>
      </c>
      <c r="H521" s="293">
        <v>43443.15875</v>
      </c>
      <c r="I521" s="292">
        <v>-64.8408011</v>
      </c>
      <c r="J521" s="292">
        <v>-62.5367356</v>
      </c>
    </row>
    <row r="522">
      <c r="A522" s="291">
        <v>39.15</v>
      </c>
      <c r="B522" s="292">
        <v>38.7971314078161</v>
      </c>
      <c r="C522" s="292">
        <v>-0.236169686000795</v>
      </c>
      <c r="D522" s="292">
        <v>28087.5779683632</v>
      </c>
      <c r="E522" s="292">
        <v>56710.8916759235</v>
      </c>
      <c r="F522" s="292">
        <v>33.9790129106439</v>
      </c>
      <c r="G522" s="292">
        <v>1027.48063534747</v>
      </c>
      <c r="H522" s="293">
        <v>43443.15875</v>
      </c>
      <c r="I522" s="292">
        <v>-64.8408011</v>
      </c>
      <c r="J522" s="292">
        <v>-62.5367356</v>
      </c>
    </row>
    <row r="523">
      <c r="A523" s="291">
        <v>39.45</v>
      </c>
      <c r="B523" s="292">
        <v>39.0943801818319</v>
      </c>
      <c r="C523" s="292">
        <v>-0.225929970710239</v>
      </c>
      <c r="D523" s="292">
        <v>28093.4992053179</v>
      </c>
      <c r="E523" s="292">
        <v>56699.402181603</v>
      </c>
      <c r="F523" s="292">
        <v>33.975298656139</v>
      </c>
      <c r="G523" s="292">
        <v>1027.47856860683</v>
      </c>
      <c r="H523" s="293">
        <v>43443.15875</v>
      </c>
      <c r="I523" s="292">
        <v>-64.8408011</v>
      </c>
      <c r="J523" s="292">
        <v>-62.5367356</v>
      </c>
    </row>
    <row r="524">
      <c r="A524" s="291">
        <v>39.75</v>
      </c>
      <c r="B524" s="292">
        <v>39.3916273181758</v>
      </c>
      <c r="C524" s="292">
        <v>-0.234367651597734</v>
      </c>
      <c r="D524" s="292">
        <v>28097.650920328</v>
      </c>
      <c r="E524" s="292">
        <v>56727.1017453764</v>
      </c>
      <c r="F524" s="292">
        <v>33.9900746952061</v>
      </c>
      <c r="G524" s="292">
        <v>1027.49234707369</v>
      </c>
      <c r="H524" s="293">
        <v>43443.15875</v>
      </c>
      <c r="I524" s="292">
        <v>-64.8408011</v>
      </c>
      <c r="J524" s="292">
        <v>-62.5367356</v>
      </c>
    </row>
    <row r="525">
      <c r="A525" s="291">
        <v>40.05</v>
      </c>
      <c r="B525" s="292">
        <v>39.6888734849067</v>
      </c>
      <c r="C525" s="292">
        <v>-0.229449251291958</v>
      </c>
      <c r="D525" s="292">
        <v>28094.5934198467</v>
      </c>
      <c r="E525" s="292">
        <v>56709.6664601048</v>
      </c>
      <c r="F525" s="292">
        <v>33.9803209537487</v>
      </c>
      <c r="G525" s="292">
        <v>1027.48566169769</v>
      </c>
      <c r="H525" s="293">
        <v>43443.15875</v>
      </c>
      <c r="I525" s="292">
        <v>-64.8408011</v>
      </c>
      <c r="J525" s="292">
        <v>-62.5367356</v>
      </c>
    </row>
    <row r="526">
      <c r="A526" s="291">
        <v>40.35</v>
      </c>
      <c r="B526" s="292">
        <v>39.9861217397057</v>
      </c>
      <c r="C526" s="292">
        <v>-0.223414099389446</v>
      </c>
      <c r="D526" s="292">
        <v>28091.8921002021</v>
      </c>
      <c r="E526" s="292">
        <v>56690.4016011137</v>
      </c>
      <c r="F526" s="292">
        <v>33.9697989588496</v>
      </c>
      <c r="G526" s="292">
        <v>1027.47830122321</v>
      </c>
      <c r="H526" s="293">
        <v>43443.15875</v>
      </c>
      <c r="I526" s="292">
        <v>-64.8408011</v>
      </c>
      <c r="J526" s="292">
        <v>-62.5367356</v>
      </c>
    </row>
    <row r="527">
      <c r="A527" s="291">
        <v>40.65</v>
      </c>
      <c r="B527" s="292">
        <v>40.2833702560569</v>
      </c>
      <c r="C527" s="292">
        <v>-0.226852580865431</v>
      </c>
      <c r="D527" s="292">
        <v>28093.1824414413</v>
      </c>
      <c r="E527" s="292">
        <v>56700.8744713285</v>
      </c>
      <c r="F527" s="292">
        <v>33.9751745883371</v>
      </c>
      <c r="G527" s="292">
        <v>1027.48424329129</v>
      </c>
      <c r="H527" s="293">
        <v>43443.15875</v>
      </c>
      <c r="I527" s="292">
        <v>-64.8408011</v>
      </c>
      <c r="J527" s="292">
        <v>-62.5367356</v>
      </c>
    </row>
    <row r="528">
      <c r="A528" s="291">
        <v>40.95</v>
      </c>
      <c r="B528" s="292">
        <v>40.5806181549997</v>
      </c>
      <c r="C528" s="292">
        <v>-0.222846528091855</v>
      </c>
      <c r="D528" s="292">
        <v>28094.3317423295</v>
      </c>
      <c r="E528" s="292">
        <v>56694.0261603947</v>
      </c>
      <c r="F528" s="292">
        <v>33.972053771399</v>
      </c>
      <c r="G528" s="292">
        <v>1027.48295938184</v>
      </c>
      <c r="H528" s="293">
        <v>43443.15875</v>
      </c>
      <c r="I528" s="292">
        <v>-64.8408011</v>
      </c>
      <c r="J528" s="292">
        <v>-62.5367356</v>
      </c>
    </row>
    <row r="529">
      <c r="A529" s="291">
        <v>41.25</v>
      </c>
      <c r="B529" s="292">
        <v>40.8778663368429</v>
      </c>
      <c r="C529" s="292">
        <v>-0.221647929449251</v>
      </c>
      <c r="D529" s="292">
        <v>28093.9343655754</v>
      </c>
      <c r="E529" s="292">
        <v>56690.4818479943</v>
      </c>
      <c r="F529" s="292">
        <v>33.9700035208443</v>
      </c>
      <c r="G529" s="292">
        <v>1027.48267729874</v>
      </c>
      <c r="H529" s="293">
        <v>43443.15875</v>
      </c>
      <c r="I529" s="292">
        <v>-64.8408011</v>
      </c>
      <c r="J529" s="292">
        <v>-62.5367356</v>
      </c>
    </row>
    <row r="530">
      <c r="A530" s="291">
        <v>41.55</v>
      </c>
      <c r="B530" s="292">
        <v>41.1751146104245</v>
      </c>
      <c r="C530" s="292">
        <v>-0.226554293681632</v>
      </c>
      <c r="D530" s="292">
        <v>28088.4488619199</v>
      </c>
      <c r="E530" s="292">
        <v>56690.6380220578</v>
      </c>
      <c r="F530" s="292">
        <v>33.9679795263962</v>
      </c>
      <c r="G530" s="292">
        <v>1027.482714965</v>
      </c>
      <c r="H530" s="293">
        <v>43443.15875</v>
      </c>
      <c r="I530" s="292">
        <v>-64.8408011</v>
      </c>
      <c r="J530" s="292">
        <v>-62.5367356</v>
      </c>
    </row>
    <row r="531">
      <c r="A531" s="291">
        <v>41.85</v>
      </c>
      <c r="B531" s="292">
        <v>41.4723625201874</v>
      </c>
      <c r="C531" s="292">
        <v>-0.221357797412915</v>
      </c>
      <c r="D531" s="292">
        <v>28094.5017634275</v>
      </c>
      <c r="E531" s="292">
        <v>56690.9629949259</v>
      </c>
      <c r="F531" s="292">
        <v>33.9700709583483</v>
      </c>
      <c r="G531" s="292">
        <v>1027.48558232151</v>
      </c>
      <c r="H531" s="293">
        <v>43443.15875</v>
      </c>
      <c r="I531" s="292">
        <v>-64.8408011</v>
      </c>
      <c r="J531" s="292">
        <v>-62.5367356</v>
      </c>
    </row>
    <row r="532">
      <c r="A532" s="291">
        <v>42.15</v>
      </c>
      <c r="B532" s="292">
        <v>41.7696102961125</v>
      </c>
      <c r="C532" s="292">
        <v>-0.221312970577643</v>
      </c>
      <c r="D532" s="292">
        <v>28091.9071559811</v>
      </c>
      <c r="E532" s="292">
        <v>56685.6248731513</v>
      </c>
      <c r="F532" s="292">
        <v>33.9663780604367</v>
      </c>
      <c r="G532" s="292">
        <v>1027.48403003892</v>
      </c>
      <c r="H532" s="293">
        <v>43443.15875</v>
      </c>
      <c r="I532" s="292">
        <v>-64.8408011</v>
      </c>
      <c r="J532" s="292">
        <v>-62.5367356</v>
      </c>
    </row>
    <row r="533">
      <c r="A533" s="291">
        <v>42.45</v>
      </c>
      <c r="B533" s="292">
        <v>42.0668575210609</v>
      </c>
      <c r="C533" s="292">
        <v>-0.230278146946759</v>
      </c>
      <c r="D533" s="292">
        <v>28088.1459340344</v>
      </c>
      <c r="E533" s="292">
        <v>56698.5493431613</v>
      </c>
      <c r="F533" s="292">
        <v>33.9711827794887</v>
      </c>
      <c r="G533" s="292">
        <v>1027.48978126531</v>
      </c>
      <c r="H533" s="293">
        <v>43443.15875</v>
      </c>
      <c r="I533" s="292">
        <v>-64.8408011</v>
      </c>
      <c r="J533" s="292">
        <v>-62.5367356</v>
      </c>
    </row>
    <row r="534">
      <c r="A534" s="291">
        <v>42.75</v>
      </c>
      <c r="B534" s="292">
        <v>42.3641036871498</v>
      </c>
      <c r="C534" s="292">
        <v>-0.230606684789772</v>
      </c>
      <c r="D534" s="292">
        <v>28088.4819032632</v>
      </c>
      <c r="E534" s="292">
        <v>56699.9795792632</v>
      </c>
      <c r="F534" s="292">
        <v>33.9718148143846</v>
      </c>
      <c r="G534" s="292">
        <v>1027.49174019606</v>
      </c>
      <c r="H534" s="293">
        <v>43443.15875</v>
      </c>
      <c r="I534" s="292">
        <v>-64.8408011</v>
      </c>
      <c r="J534" s="292">
        <v>-62.5367356</v>
      </c>
    </row>
    <row r="535">
      <c r="A535" s="291">
        <v>43.05</v>
      </c>
      <c r="B535" s="292">
        <v>42.6613489812767</v>
      </c>
      <c r="C535" s="292">
        <v>-0.228381611165691</v>
      </c>
      <c r="D535" s="292">
        <v>28093.3911959653</v>
      </c>
      <c r="E535" s="292">
        <v>56704.7956960057</v>
      </c>
      <c r="F535" s="292">
        <v>33.9756971823626</v>
      </c>
      <c r="G535" s="292">
        <v>1027.49619938029</v>
      </c>
      <c r="H535" s="293">
        <v>43443.15875</v>
      </c>
      <c r="I535" s="292">
        <v>-64.8408011</v>
      </c>
      <c r="J535" s="292">
        <v>-62.5367356</v>
      </c>
    </row>
    <row r="536">
      <c r="A536" s="291">
        <v>43.35</v>
      </c>
      <c r="B536" s="292">
        <v>42.95859318956</v>
      </c>
      <c r="C536" s="292">
        <v>-0.231164798901353</v>
      </c>
      <c r="D536" s="292">
        <v>28092.9343173987</v>
      </c>
      <c r="E536" s="292">
        <v>56710.2451312539</v>
      </c>
      <c r="F536" s="292">
        <v>33.9780115455033</v>
      </c>
      <c r="G536" s="292">
        <v>1027.49963702101</v>
      </c>
      <c r="H536" s="293">
        <v>43443.15875</v>
      </c>
      <c r="I536" s="292">
        <v>-64.8408011</v>
      </c>
      <c r="J536" s="292">
        <v>-62.5367356</v>
      </c>
    </row>
    <row r="537">
      <c r="A537" s="291">
        <v>43.65</v>
      </c>
      <c r="B537" s="292">
        <v>43.2558372175139</v>
      </c>
      <c r="C537" s="292">
        <v>-0.229170904076489</v>
      </c>
      <c r="D537" s="292">
        <v>28091.8288901745</v>
      </c>
      <c r="E537" s="292">
        <v>56703.4490072792</v>
      </c>
      <c r="F537" s="292">
        <v>33.9741286109224</v>
      </c>
      <c r="G537" s="292">
        <v>1027.49783590162</v>
      </c>
      <c r="H537" s="293">
        <v>43443.15875</v>
      </c>
      <c r="I537" s="292">
        <v>-64.8408011</v>
      </c>
      <c r="J537" s="292">
        <v>-62.5367356</v>
      </c>
    </row>
    <row r="538">
      <c r="A538" s="291">
        <v>43.95</v>
      </c>
      <c r="B538" s="292">
        <v>43.5530806774006</v>
      </c>
      <c r="C538" s="292">
        <v>-0.23079273442171</v>
      </c>
      <c r="D538" s="292">
        <v>28094.8847836053</v>
      </c>
      <c r="E538" s="292">
        <v>56713.3305526671</v>
      </c>
      <c r="F538" s="292">
        <v>33.9798324744139</v>
      </c>
      <c r="G538" s="292">
        <v>1027.50395422774</v>
      </c>
      <c r="H538" s="293">
        <v>43443.15875</v>
      </c>
      <c r="I538" s="292">
        <v>-64.8408011</v>
      </c>
      <c r="J538" s="292">
        <v>-62.5367356</v>
      </c>
    </row>
    <row r="539">
      <c r="A539" s="291">
        <v>44.25</v>
      </c>
      <c r="B539" s="292">
        <v>43.8503234984971</v>
      </c>
      <c r="C539" s="292">
        <v>-0.230738370387541</v>
      </c>
      <c r="D539" s="292">
        <v>28092.5223015534</v>
      </c>
      <c r="E539" s="292">
        <v>56708.4370976322</v>
      </c>
      <c r="F539" s="292">
        <v>33.9764375139386</v>
      </c>
      <c r="G539" s="292">
        <v>1027.50264204295</v>
      </c>
      <c r="H539" s="293">
        <v>43443.15875</v>
      </c>
      <c r="I539" s="292">
        <v>-64.8408011</v>
      </c>
      <c r="J539" s="292">
        <v>-62.5367356</v>
      </c>
    </row>
    <row r="540">
      <c r="A540" s="291">
        <v>44.55</v>
      </c>
      <c r="B540" s="292">
        <v>44.1475655192534</v>
      </c>
      <c r="C540" s="292">
        <v>-0.236292772875353</v>
      </c>
      <c r="D540" s="292">
        <v>28093.1451203529</v>
      </c>
      <c r="E540" s="292">
        <v>56722.414101192</v>
      </c>
      <c r="F540" s="292">
        <v>33.9832863039708</v>
      </c>
      <c r="G540" s="292">
        <v>1027.50987733501</v>
      </c>
      <c r="H540" s="293">
        <v>43443.15875</v>
      </c>
      <c r="I540" s="292">
        <v>-64.8408011</v>
      </c>
      <c r="J540" s="292">
        <v>-62.5367356</v>
      </c>
    </row>
    <row r="541">
      <c r="A541" s="291">
        <v>44.85</v>
      </c>
      <c r="B541" s="292">
        <v>44.4448067549558</v>
      </c>
      <c r="C541" s="292">
        <v>-0.237245295772858</v>
      </c>
      <c r="D541" s="292">
        <v>28089.7967942972</v>
      </c>
      <c r="E541" s="292">
        <v>56717.8351718318</v>
      </c>
      <c r="F541" s="292">
        <v>33.9796995810285</v>
      </c>
      <c r="G541" s="292">
        <v>1027.5084594484</v>
      </c>
      <c r="H541" s="293">
        <v>43443.15875</v>
      </c>
      <c r="I541" s="292">
        <v>-64.8408011</v>
      </c>
      <c r="J541" s="292">
        <v>-62.5367356</v>
      </c>
    </row>
    <row r="542">
      <c r="A542" s="291">
        <v>45.15</v>
      </c>
      <c r="B542" s="292">
        <v>44.7420475050776</v>
      </c>
      <c r="C542" s="292">
        <v>-0.236968139466135</v>
      </c>
      <c r="D542" s="292">
        <v>28093.6421324471</v>
      </c>
      <c r="E542" s="292">
        <v>56724.9646381576</v>
      </c>
      <c r="F542" s="292">
        <v>33.9843377950487</v>
      </c>
      <c r="G542" s="292">
        <v>1027.51362432531</v>
      </c>
      <c r="H542" s="293">
        <v>43443.15875</v>
      </c>
      <c r="I542" s="292">
        <v>-64.8408011</v>
      </c>
      <c r="J542" s="292">
        <v>-62.5367356</v>
      </c>
    </row>
    <row r="543">
      <c r="A543" s="291">
        <v>45.45</v>
      </c>
      <c r="B543" s="292">
        <v>45.0392870056038</v>
      </c>
      <c r="C543" s="292">
        <v>-0.240964659025567</v>
      </c>
      <c r="D543" s="292">
        <v>28092.5100993546</v>
      </c>
      <c r="E543" s="292">
        <v>56731.8348887032</v>
      </c>
      <c r="F543" s="292">
        <v>33.9871071666133</v>
      </c>
      <c r="G543" s="292">
        <v>1027.51748866569</v>
      </c>
      <c r="H543" s="293">
        <v>43443.15875</v>
      </c>
      <c r="I543" s="292">
        <v>-64.8408011</v>
      </c>
      <c r="J543" s="292">
        <v>-62.5367356</v>
      </c>
    </row>
    <row r="544">
      <c r="A544" s="291">
        <v>45.75</v>
      </c>
      <c r="B544" s="292">
        <v>45.3365252525246</v>
      </c>
      <c r="C544" s="292">
        <v>-0.240089952518119</v>
      </c>
      <c r="D544" s="292">
        <v>28096.9080607361</v>
      </c>
      <c r="E544" s="292">
        <v>56738.7119073835</v>
      </c>
      <c r="F544" s="292">
        <v>33.9918159277633</v>
      </c>
      <c r="G544" s="292">
        <v>1027.52268135223</v>
      </c>
      <c r="H544" s="293">
        <v>43443.15875</v>
      </c>
      <c r="I544" s="292">
        <v>-64.8408011</v>
      </c>
      <c r="J544" s="292">
        <v>-62.5367356</v>
      </c>
    </row>
    <row r="545">
      <c r="A545" s="291">
        <v>46.05</v>
      </c>
      <c r="B545" s="292">
        <v>45.6337624407037</v>
      </c>
      <c r="C545" s="292">
        <v>-0.236866599077461</v>
      </c>
      <c r="D545" s="292">
        <v>28100.8960989403</v>
      </c>
      <c r="E545" s="292">
        <v>56739.3787449642</v>
      </c>
      <c r="F545" s="292">
        <v>33.9933542796043</v>
      </c>
      <c r="G545" s="292">
        <v>1027.5251984836</v>
      </c>
      <c r="H545" s="293">
        <v>43443.15875</v>
      </c>
      <c r="I545" s="292">
        <v>-64.8408011</v>
      </c>
      <c r="J545" s="292">
        <v>-62.5367356</v>
      </c>
    </row>
    <row r="546">
      <c r="A546" s="291">
        <v>46.35</v>
      </c>
      <c r="B546" s="292">
        <v>45.9309994851274</v>
      </c>
      <c r="C546" s="292">
        <v>-0.241824471880376</v>
      </c>
      <c r="D546" s="292">
        <v>28094.2775913813</v>
      </c>
      <c r="E546" s="292">
        <v>56737.3746087886</v>
      </c>
      <c r="F546" s="292">
        <v>33.9898772679826</v>
      </c>
      <c r="G546" s="292">
        <v>1027.52406507213</v>
      </c>
      <c r="H546" s="293">
        <v>43443.15875</v>
      </c>
      <c r="I546" s="292">
        <v>-64.8408011</v>
      </c>
      <c r="J546" s="292">
        <v>-62.5367356</v>
      </c>
    </row>
    <row r="547">
      <c r="A547" s="291">
        <v>46.65</v>
      </c>
      <c r="B547" s="292">
        <v>46.228236081764</v>
      </c>
      <c r="C547" s="292">
        <v>-0.237698957761811</v>
      </c>
      <c r="D547" s="292">
        <v>28101.0121248114</v>
      </c>
      <c r="E547" s="292">
        <v>56741.5202587155</v>
      </c>
      <c r="F547" s="292">
        <v>33.994072962279</v>
      </c>
      <c r="G547" s="292">
        <v>1027.52868427121</v>
      </c>
      <c r="H547" s="293">
        <v>43443.15875</v>
      </c>
      <c r="I547" s="292">
        <v>-64.8408011</v>
      </c>
      <c r="J547" s="292">
        <v>-62.5367356</v>
      </c>
    </row>
    <row r="548">
      <c r="A548" s="291">
        <v>46.95</v>
      </c>
      <c r="B548" s="292">
        <v>46.5254729917031</v>
      </c>
      <c r="C548" s="292">
        <v>-0.220860064457904</v>
      </c>
      <c r="D548" s="292">
        <v>28108.7448021659</v>
      </c>
      <c r="E548" s="292">
        <v>56718.5642344429</v>
      </c>
      <c r="F548" s="292">
        <v>33.9854031798144</v>
      </c>
      <c r="G548" s="292">
        <v>1027.5222887367</v>
      </c>
      <c r="H548" s="293">
        <v>43443.15875</v>
      </c>
      <c r="I548" s="292">
        <v>-64.8408011</v>
      </c>
      <c r="J548" s="292">
        <v>-62.5367356</v>
      </c>
    </row>
    <row r="549">
      <c r="A549" s="291">
        <v>47.25</v>
      </c>
      <c r="B549" s="292">
        <v>46.8227119430653</v>
      </c>
      <c r="C549" s="292">
        <v>-0.228085443454151</v>
      </c>
      <c r="D549" s="292">
        <v>28094.3715157822</v>
      </c>
      <c r="E549" s="292">
        <v>56706.096437666</v>
      </c>
      <c r="F549" s="292">
        <v>33.9741155710825</v>
      </c>
      <c r="G549" s="292">
        <v>1027.51495992367</v>
      </c>
      <c r="H549" s="293">
        <v>43443.15875</v>
      </c>
      <c r="I549" s="292">
        <v>-64.8408011</v>
      </c>
      <c r="J549" s="292">
        <v>-62.5367356</v>
      </c>
    </row>
    <row r="550">
      <c r="A550" s="291">
        <v>47.55</v>
      </c>
      <c r="B550" s="292">
        <v>47.1199507048697</v>
      </c>
      <c r="C550" s="292">
        <v>-0.233159759529181</v>
      </c>
      <c r="D550" s="292">
        <v>28097.0834660969</v>
      </c>
      <c r="E550" s="292">
        <v>56723.189541523</v>
      </c>
      <c r="F550" s="292">
        <v>33.9832143587878</v>
      </c>
      <c r="G550" s="292">
        <v>1027.52398912732</v>
      </c>
      <c r="H550" s="293">
        <v>43443.15875</v>
      </c>
      <c r="I550" s="292">
        <v>-64.8408011</v>
      </c>
      <c r="J550" s="292">
        <v>-62.5367356</v>
      </c>
    </row>
    <row r="551">
      <c r="A551" s="291">
        <v>47.85</v>
      </c>
      <c r="B551" s="292">
        <v>47.4171878955205</v>
      </c>
      <c r="C551" s="292">
        <v>-0.233040869929436</v>
      </c>
      <c r="D551" s="292">
        <v>28098.0596652441</v>
      </c>
      <c r="E551" s="292">
        <v>56724.8880205264</v>
      </c>
      <c r="F551" s="292">
        <v>33.9842011096885</v>
      </c>
      <c r="G551" s="292">
        <v>1027.5262124663</v>
      </c>
      <c r="H551" s="293">
        <v>43443.15875</v>
      </c>
      <c r="I551" s="292">
        <v>-64.8408011</v>
      </c>
      <c r="J551" s="292">
        <v>-62.5367356</v>
      </c>
    </row>
    <row r="552">
      <c r="A552" s="291">
        <v>48.15</v>
      </c>
      <c r="B552" s="292">
        <v>47.7144256686957</v>
      </c>
      <c r="C552" s="292">
        <v>-0.212958281666814</v>
      </c>
      <c r="D552" s="292">
        <v>28109.1485417593</v>
      </c>
      <c r="E552" s="292">
        <v>56701.2975190359</v>
      </c>
      <c r="F552" s="292">
        <v>33.9763921976608</v>
      </c>
      <c r="G552" s="292">
        <v>1027.52035142653</v>
      </c>
      <c r="H552" s="293">
        <v>43443.15875</v>
      </c>
      <c r="I552" s="292">
        <v>-64.8408011</v>
      </c>
      <c r="J552" s="292">
        <v>-62.5367356</v>
      </c>
    </row>
    <row r="553">
      <c r="A553" s="291">
        <v>48.45</v>
      </c>
      <c r="B553" s="292">
        <v>48.0116641490865</v>
      </c>
      <c r="C553" s="292">
        <v>-0.21711222757369</v>
      </c>
      <c r="D553" s="292">
        <v>28105.553286302</v>
      </c>
      <c r="E553" s="292">
        <v>56703.5479165841</v>
      </c>
      <c r="F553" s="292">
        <v>33.9760511118231</v>
      </c>
      <c r="G553" s="292">
        <v>1027.52171264868</v>
      </c>
      <c r="H553" s="293">
        <v>43443.15875</v>
      </c>
      <c r="I553" s="292">
        <v>-64.8408011</v>
      </c>
      <c r="J553" s="292">
        <v>-62.5367356</v>
      </c>
    </row>
    <row r="554">
      <c r="A554" s="291">
        <v>48.75</v>
      </c>
      <c r="B554" s="292">
        <v>48.3089022581206</v>
      </c>
      <c r="C554" s="292">
        <v>-0.209885453018948</v>
      </c>
      <c r="D554" s="292">
        <v>28112.2215802609</v>
      </c>
      <c r="E554" s="292">
        <v>56700.4672910728</v>
      </c>
      <c r="F554" s="292">
        <v>33.9766952219171</v>
      </c>
      <c r="G554" s="292">
        <v>1027.5233087439</v>
      </c>
      <c r="H554" s="293">
        <v>43443.15875</v>
      </c>
      <c r="I554" s="292">
        <v>-64.8408011</v>
      </c>
      <c r="J554" s="292">
        <v>-62.5367356</v>
      </c>
    </row>
    <row r="555">
      <c r="A555" s="291">
        <v>49.05</v>
      </c>
      <c r="B555" s="292">
        <v>48.6061410296004</v>
      </c>
      <c r="C555" s="292">
        <v>-0.213397571422825</v>
      </c>
      <c r="D555" s="292">
        <v>28102.5534413614</v>
      </c>
      <c r="E555" s="292">
        <v>56688.9986684121</v>
      </c>
      <c r="F555" s="292">
        <v>33.967541954525</v>
      </c>
      <c r="G555" s="292">
        <v>1027.51752240204</v>
      </c>
      <c r="H555" s="293">
        <v>43443.15875</v>
      </c>
      <c r="I555" s="292">
        <v>-64.8408011</v>
      </c>
      <c r="J555" s="292">
        <v>-62.5367356</v>
      </c>
    </row>
    <row r="556">
      <c r="A556" s="291">
        <v>49.35</v>
      </c>
      <c r="B556" s="292">
        <v>48.9033776429869</v>
      </c>
      <c r="C556" s="292">
        <v>-0.226550571253994</v>
      </c>
      <c r="D556" s="292">
        <v>28109.3429463297</v>
      </c>
      <c r="E556" s="292">
        <v>56732.7998209908</v>
      </c>
      <c r="F556" s="292">
        <v>33.9910917262086</v>
      </c>
      <c r="G556" s="292">
        <v>1027.53861960506</v>
      </c>
      <c r="H556" s="293">
        <v>43443.15875</v>
      </c>
      <c r="I556" s="292">
        <v>-64.8408011</v>
      </c>
      <c r="J556" s="292">
        <v>-62.5367356</v>
      </c>
    </row>
    <row r="557">
      <c r="A557" s="291">
        <v>49.65</v>
      </c>
      <c r="B557" s="292">
        <v>49.2006106731849</v>
      </c>
      <c r="C557" s="292">
        <v>-0.217594168309357</v>
      </c>
      <c r="D557" s="292">
        <v>28119.8339946682</v>
      </c>
      <c r="E557" s="292">
        <v>56733.4628156032</v>
      </c>
      <c r="F557" s="292">
        <v>33.9949002910478</v>
      </c>
      <c r="G557" s="292">
        <v>1027.54268632043</v>
      </c>
      <c r="H557" s="293">
        <v>43443.15875</v>
      </c>
      <c r="I557" s="292">
        <v>-64.8408011</v>
      </c>
      <c r="J557" s="292">
        <v>-62.5367356</v>
      </c>
    </row>
    <row r="558">
      <c r="A558" s="291">
        <v>49.95</v>
      </c>
      <c r="B558" s="292">
        <v>49.497843763025</v>
      </c>
      <c r="C558" s="292">
        <v>-0.225848543009181</v>
      </c>
      <c r="D558" s="292">
        <v>28107.5565405115</v>
      </c>
      <c r="E558" s="292">
        <v>56727.5867940576</v>
      </c>
      <c r="F558" s="292">
        <v>33.9875598217178</v>
      </c>
      <c r="G558" s="292">
        <v>1027.53859703941</v>
      </c>
      <c r="H558" s="293">
        <v>43443.15875</v>
      </c>
      <c r="I558" s="292">
        <v>-64.8408011</v>
      </c>
      <c r="J558" s="292">
        <v>-62.5367356</v>
      </c>
    </row>
    <row r="559">
      <c r="A559" s="291">
        <v>50.25</v>
      </c>
      <c r="B559" s="292">
        <v>49.7950759586901</v>
      </c>
      <c r="C559" s="292">
        <v>-0.23323856028419</v>
      </c>
      <c r="D559" s="292">
        <v>28109.7377839178</v>
      </c>
      <c r="E559" s="292">
        <v>56748.9169957466</v>
      </c>
      <c r="F559" s="292">
        <v>33.9985385280799</v>
      </c>
      <c r="G559" s="292">
        <v>1027.54925863366</v>
      </c>
      <c r="H559" s="293">
        <v>43443.15875</v>
      </c>
      <c r="I559" s="292">
        <v>-64.8408011</v>
      </c>
      <c r="J559" s="292">
        <v>-62.5367356</v>
      </c>
    </row>
    <row r="560">
      <c r="A560" s="291">
        <v>50.55</v>
      </c>
      <c r="B560" s="292">
        <v>50.0923048055603</v>
      </c>
      <c r="C560" s="292">
        <v>-0.242805805402204</v>
      </c>
      <c r="D560" s="292">
        <v>28112.0544522083</v>
      </c>
      <c r="E560" s="292">
        <v>56775.5259970909</v>
      </c>
      <c r="F560" s="292">
        <v>34.0121352546606</v>
      </c>
      <c r="G560" s="292">
        <v>1027.56214127838</v>
      </c>
      <c r="H560" s="293">
        <v>43443.15875</v>
      </c>
      <c r="I560" s="292">
        <v>-64.8408011</v>
      </c>
      <c r="J560" s="292">
        <v>-62.5367356</v>
      </c>
    </row>
    <row r="561">
      <c r="A561" s="291">
        <v>50.85</v>
      </c>
      <c r="B561" s="292">
        <v>50.3895315920163</v>
      </c>
      <c r="C561" s="292">
        <v>-0.234965754627867</v>
      </c>
      <c r="D561" s="292">
        <v>28119.4127604159</v>
      </c>
      <c r="E561" s="292">
        <v>56772.4083920268</v>
      </c>
      <c r="F561" s="292">
        <v>34.0130099921248</v>
      </c>
      <c r="G561" s="292">
        <v>1027.56389484869</v>
      </c>
      <c r="H561" s="293">
        <v>43443.15875</v>
      </c>
      <c r="I561" s="292">
        <v>-64.8408011</v>
      </c>
      <c r="J561" s="292">
        <v>-62.5367356</v>
      </c>
    </row>
    <row r="562">
      <c r="A562" s="291">
        <v>51.15</v>
      </c>
      <c r="B562" s="292">
        <v>50.6867588668082</v>
      </c>
      <c r="C562" s="292">
        <v>-0.230329331779204</v>
      </c>
      <c r="D562" s="292">
        <v>28117.9152323945</v>
      </c>
      <c r="E562" s="292">
        <v>56758.7587437516</v>
      </c>
      <c r="F562" s="292">
        <v>34.0056494217833</v>
      </c>
      <c r="G562" s="292">
        <v>1027.55915454223</v>
      </c>
      <c r="H562" s="293">
        <v>43443.15875</v>
      </c>
      <c r="I562" s="292">
        <v>-64.8408011</v>
      </c>
      <c r="J562" s="292">
        <v>-62.5367356</v>
      </c>
    </row>
    <row r="563">
      <c r="A563" s="291">
        <v>51.45</v>
      </c>
      <c r="B563" s="292">
        <v>50.9839864259141</v>
      </c>
      <c r="C563" s="292">
        <v>-0.216486526251628</v>
      </c>
      <c r="D563" s="292">
        <v>28131.8875893854</v>
      </c>
      <c r="E563" s="292">
        <v>56755.2450123421</v>
      </c>
      <c r="F563" s="292">
        <v>34.008639922945</v>
      </c>
      <c r="G563" s="292">
        <v>1027.56231879461</v>
      </c>
      <c r="H563" s="293">
        <v>43443.15875</v>
      </c>
      <c r="I563" s="292">
        <v>-64.8408011</v>
      </c>
      <c r="J563" s="292">
        <v>-62.5367356</v>
      </c>
    </row>
    <row r="564">
      <c r="A564" s="291">
        <v>51.75</v>
      </c>
      <c r="B564" s="292">
        <v>51.2812122171277</v>
      </c>
      <c r="C564" s="292">
        <v>-0.241443610013575</v>
      </c>
      <c r="D564" s="292">
        <v>28117.4228914075</v>
      </c>
      <c r="E564" s="292">
        <v>56783.2438380365</v>
      </c>
      <c r="F564" s="292">
        <v>34.017045211834</v>
      </c>
      <c r="G564" s="292">
        <v>1027.5717683722</v>
      </c>
      <c r="H564" s="293">
        <v>43443.15875</v>
      </c>
      <c r="I564" s="292">
        <v>-64.8408011</v>
      </c>
      <c r="J564" s="292">
        <v>-62.5367356</v>
      </c>
    </row>
    <row r="565">
      <c r="A565" s="291">
        <v>52.05</v>
      </c>
      <c r="B565" s="292">
        <v>51.5784364438851</v>
      </c>
      <c r="C565" s="292">
        <v>-0.240302399357648</v>
      </c>
      <c r="D565" s="292">
        <v>28118.8698799267</v>
      </c>
      <c r="E565" s="292">
        <v>56783.5486795226</v>
      </c>
      <c r="F565" s="292">
        <v>34.0175177384868</v>
      </c>
      <c r="G565" s="292">
        <v>1027.5735260232</v>
      </c>
      <c r="H565" s="293">
        <v>43443.15875</v>
      </c>
      <c r="I565" s="292">
        <v>-64.8408011</v>
      </c>
      <c r="J565" s="292">
        <v>-62.5367356</v>
      </c>
    </row>
    <row r="566">
      <c r="A566" s="291">
        <v>52.35</v>
      </c>
      <c r="B566" s="292">
        <v>51.8756606513694</v>
      </c>
      <c r="C566" s="292">
        <v>-0.238497998942695</v>
      </c>
      <c r="D566" s="292">
        <v>28118.1259169323</v>
      </c>
      <c r="E566" s="292">
        <v>56777.9085366705</v>
      </c>
      <c r="F566" s="292">
        <v>34.0143256191149</v>
      </c>
      <c r="G566" s="292">
        <v>1027.57229145113</v>
      </c>
      <c r="H566" s="293">
        <v>43443.15875</v>
      </c>
      <c r="I566" s="292">
        <v>-64.8408011</v>
      </c>
      <c r="J566" s="292">
        <v>-62.5367356</v>
      </c>
    </row>
    <row r="567">
      <c r="A567" s="291">
        <v>52.65</v>
      </c>
      <c r="B567" s="292">
        <v>52.1728838976257</v>
      </c>
      <c r="C567" s="292">
        <v>-0.246297060989563</v>
      </c>
      <c r="D567" s="292">
        <v>28117.7209370701</v>
      </c>
      <c r="E567" s="292">
        <v>56794.9793336943</v>
      </c>
      <c r="F567" s="292">
        <v>34.0223191239347</v>
      </c>
      <c r="G567" s="292">
        <v>1027.58056235684</v>
      </c>
      <c r="H567" s="293">
        <v>43443.15875</v>
      </c>
      <c r="I567" s="292">
        <v>-64.8408011</v>
      </c>
      <c r="J567" s="292">
        <v>-62.5367356</v>
      </c>
    </row>
    <row r="568">
      <c r="A568" s="291">
        <v>52.95</v>
      </c>
      <c r="B568" s="292">
        <v>52.4701051114793</v>
      </c>
      <c r="C568" s="292">
        <v>-0.245962119512016</v>
      </c>
      <c r="D568" s="292">
        <v>28122.5514743304</v>
      </c>
      <c r="E568" s="292">
        <v>56803.9679225377</v>
      </c>
      <c r="F568" s="292">
        <v>34.0282087754775</v>
      </c>
      <c r="G568" s="292">
        <v>1027.58673460807</v>
      </c>
      <c r="H568" s="293">
        <v>43443.15875</v>
      </c>
      <c r="I568" s="292">
        <v>-64.8408011</v>
      </c>
      <c r="J568" s="292">
        <v>-62.5367356</v>
      </c>
    </row>
    <row r="569">
      <c r="A569" s="291">
        <v>53.25</v>
      </c>
      <c r="B569" s="292">
        <v>52.7673262672424</v>
      </c>
      <c r="C569" s="292">
        <v>-0.243989999657653</v>
      </c>
      <c r="D569" s="292">
        <v>28118.1095414896</v>
      </c>
      <c r="E569" s="292">
        <v>56790.4713665504</v>
      </c>
      <c r="F569" s="292">
        <v>34.019892974875</v>
      </c>
      <c r="G569" s="292">
        <v>1027.58135384729</v>
      </c>
      <c r="H569" s="293">
        <v>43443.15875</v>
      </c>
      <c r="I569" s="292">
        <v>-64.8408011</v>
      </c>
      <c r="J569" s="292">
        <v>-62.5367356</v>
      </c>
    </row>
    <row r="570">
      <c r="A570" s="291">
        <v>53.55</v>
      </c>
      <c r="B570" s="292">
        <v>53.0645476229526</v>
      </c>
      <c r="C570" s="292">
        <v>-0.240197788515929</v>
      </c>
      <c r="D570" s="292">
        <v>28124.3388604799</v>
      </c>
      <c r="E570" s="292">
        <v>56794.352839045</v>
      </c>
      <c r="F570" s="292">
        <v>34.0237840318378</v>
      </c>
      <c r="G570" s="292">
        <v>1027.58574184539</v>
      </c>
      <c r="H570" s="293">
        <v>43443.15875</v>
      </c>
      <c r="I570" s="292">
        <v>-64.8408011</v>
      </c>
      <c r="J570" s="292">
        <v>-62.5367356</v>
      </c>
    </row>
    <row r="571">
      <c r="A571" s="291">
        <v>53.85</v>
      </c>
      <c r="B571" s="292">
        <v>53.3617687059306</v>
      </c>
      <c r="C571" s="292">
        <v>-0.23850113906156</v>
      </c>
      <c r="D571" s="292">
        <v>28122.6855390272</v>
      </c>
      <c r="E571" s="292">
        <v>56787.1228170907</v>
      </c>
      <c r="F571" s="292">
        <v>34.019498634869</v>
      </c>
      <c r="G571" s="292">
        <v>1027.58362951818</v>
      </c>
      <c r="H571" s="293">
        <v>43443.15875</v>
      </c>
      <c r="I571" s="292">
        <v>-64.8408011</v>
      </c>
      <c r="J571" s="292">
        <v>-62.5367356</v>
      </c>
    </row>
    <row r="572">
      <c r="A572" s="291">
        <v>54.15</v>
      </c>
      <c r="B572" s="292">
        <v>53.658989410712</v>
      </c>
      <c r="C572" s="292">
        <v>-0.236557846256048</v>
      </c>
      <c r="D572" s="292">
        <v>28127.9593377271</v>
      </c>
      <c r="E572" s="292">
        <v>56793.3148451143</v>
      </c>
      <c r="F572" s="292">
        <v>34.0241805121609</v>
      </c>
      <c r="G572" s="292">
        <v>1027.58874679482</v>
      </c>
      <c r="H572" s="293">
        <v>43443.15875</v>
      </c>
      <c r="I572" s="292">
        <v>-64.8408011</v>
      </c>
      <c r="J572" s="292">
        <v>-62.5367356</v>
      </c>
    </row>
    <row r="573">
      <c r="A573" s="291">
        <v>54.45</v>
      </c>
      <c r="B573" s="292">
        <v>53.9562089434762</v>
      </c>
      <c r="C573" s="292">
        <v>-0.240170166095129</v>
      </c>
      <c r="D573" s="292">
        <v>28126.7098849861</v>
      </c>
      <c r="E573" s="292">
        <v>56799.0775253043</v>
      </c>
      <c r="F573" s="292">
        <v>34.0263682884946</v>
      </c>
      <c r="G573" s="292">
        <v>1027.59212354318</v>
      </c>
      <c r="H573" s="293">
        <v>43443.15875</v>
      </c>
      <c r="I573" s="292">
        <v>-64.8408011</v>
      </c>
      <c r="J573" s="292">
        <v>-62.5367356</v>
      </c>
    </row>
    <row r="574">
      <c r="A574" s="291">
        <v>54.75</v>
      </c>
      <c r="B574" s="292">
        <v>54.2534278787967</v>
      </c>
      <c r="C574" s="292">
        <v>-0.243958663731235</v>
      </c>
      <c r="D574" s="292">
        <v>28123.2332717764</v>
      </c>
      <c r="E574" s="292">
        <v>56800.7479260721</v>
      </c>
      <c r="F574" s="292">
        <v>34.0257810809722</v>
      </c>
      <c r="G574" s="292">
        <v>1027.59326781094</v>
      </c>
      <c r="H574" s="293">
        <v>43443.15875</v>
      </c>
      <c r="I574" s="292">
        <v>-64.8408011</v>
      </c>
      <c r="J574" s="292">
        <v>-62.5367356</v>
      </c>
    </row>
    <row r="575">
      <c r="A575" s="291">
        <v>55.05</v>
      </c>
      <c r="B575" s="292">
        <v>54.5506463919501</v>
      </c>
      <c r="C575" s="292">
        <v>-0.240065690461564</v>
      </c>
      <c r="D575" s="292">
        <v>28127.4893416104</v>
      </c>
      <c r="E575" s="292">
        <v>56800.4118871483</v>
      </c>
      <c r="F575" s="292">
        <v>34.0269257648496</v>
      </c>
      <c r="G575" s="292">
        <v>1027.59543257442</v>
      </c>
      <c r="H575" s="293">
        <v>43443.15875</v>
      </c>
      <c r="I575" s="292">
        <v>-64.8408011</v>
      </c>
      <c r="J575" s="292">
        <v>-62.5367356</v>
      </c>
    </row>
    <row r="576">
      <c r="A576" s="291">
        <v>55.35</v>
      </c>
      <c r="B576" s="292">
        <v>54.8478640619159</v>
      </c>
      <c r="C576" s="292">
        <v>-0.23966658115875</v>
      </c>
      <c r="D576" s="292">
        <v>28130.4136704802</v>
      </c>
      <c r="E576" s="292">
        <v>56805.4015966411</v>
      </c>
      <c r="F576" s="292">
        <v>34.0301988615085</v>
      </c>
      <c r="G576" s="292">
        <v>1027.59948815622</v>
      </c>
      <c r="H576" s="293">
        <v>43443.15875</v>
      </c>
      <c r="I576" s="292">
        <v>-64.8408011</v>
      </c>
      <c r="J576" s="292">
        <v>-62.5367356</v>
      </c>
    </row>
    <row r="577">
      <c r="A577" s="291">
        <v>55.65</v>
      </c>
      <c r="B577" s="292">
        <v>55.1450812658598</v>
      </c>
      <c r="C577" s="292">
        <v>-0.235113793879372</v>
      </c>
      <c r="D577" s="292">
        <v>28132.8332856246</v>
      </c>
      <c r="E577" s="292">
        <v>56799.8436404517</v>
      </c>
      <c r="F577" s="292">
        <v>34.0281548909385</v>
      </c>
      <c r="G577" s="292">
        <v>1027.59904487537</v>
      </c>
      <c r="H577" s="293">
        <v>43443.15875</v>
      </c>
      <c r="I577" s="292">
        <v>-64.8408011</v>
      </c>
      <c r="J577" s="292">
        <v>-62.5367356</v>
      </c>
    </row>
    <row r="578">
      <c r="A578" s="291">
        <v>55.95</v>
      </c>
      <c r="B578" s="292">
        <v>55.4422988587006</v>
      </c>
      <c r="C578" s="292">
        <v>-0.230324903297572</v>
      </c>
      <c r="D578" s="292">
        <v>28134.1501063672</v>
      </c>
      <c r="E578" s="292">
        <v>56791.5202693003</v>
      </c>
      <c r="F578" s="292">
        <v>34.0243762347799</v>
      </c>
      <c r="G578" s="292">
        <v>1027.59718879185</v>
      </c>
      <c r="H578" s="293">
        <v>43443.15875</v>
      </c>
      <c r="I578" s="292">
        <v>-64.8408011</v>
      </c>
      <c r="J578" s="292">
        <v>-62.5367356</v>
      </c>
    </row>
    <row r="579">
      <c r="A579" s="291">
        <v>56.25</v>
      </c>
      <c r="B579" s="292">
        <v>55.7395175661739</v>
      </c>
      <c r="C579" s="292">
        <v>-0.229138620410929</v>
      </c>
      <c r="D579" s="292">
        <v>28128.9359199583</v>
      </c>
      <c r="E579" s="292">
        <v>56778.2756701717</v>
      </c>
      <c r="F579" s="292">
        <v>34.0159124030397</v>
      </c>
      <c r="G579" s="292">
        <v>1027.59172717241</v>
      </c>
      <c r="H579" s="293">
        <v>43443.15875</v>
      </c>
      <c r="I579" s="292">
        <v>-64.8408011</v>
      </c>
      <c r="J579" s="292">
        <v>-62.5367356</v>
      </c>
    </row>
    <row r="580">
      <c r="A580" s="291">
        <v>56.55</v>
      </c>
      <c r="B580" s="292">
        <v>56.036736034197</v>
      </c>
      <c r="C580" s="292">
        <v>-0.227129533915077</v>
      </c>
      <c r="D580" s="292">
        <v>28136.4884611662</v>
      </c>
      <c r="E580" s="292">
        <v>56788.9145096975</v>
      </c>
      <c r="F580" s="292">
        <v>34.0235588157067</v>
      </c>
      <c r="G580" s="292">
        <v>1027.59923437934</v>
      </c>
      <c r="H580" s="293">
        <v>43443.15875</v>
      </c>
      <c r="I580" s="292">
        <v>-64.8408011</v>
      </c>
      <c r="J580" s="292">
        <v>-62.5367356</v>
      </c>
    </row>
    <row r="581">
      <c r="A581" s="291">
        <v>56.85</v>
      </c>
      <c r="B581" s="292">
        <v>56.3339541328024</v>
      </c>
      <c r="C581" s="292">
        <v>-0.218727143661202</v>
      </c>
      <c r="D581" s="292">
        <v>28138.4847162971</v>
      </c>
      <c r="E581" s="292">
        <v>56773.6872908439</v>
      </c>
      <c r="F581" s="292">
        <v>34.0166504608977</v>
      </c>
      <c r="G581" s="292">
        <v>1027.59467144073</v>
      </c>
      <c r="H581" s="293">
        <v>43443.15875</v>
      </c>
      <c r="I581" s="292">
        <v>-64.8408011</v>
      </c>
      <c r="J581" s="292">
        <v>-62.5367356</v>
      </c>
    </row>
    <row r="582">
      <c r="A582" s="291">
        <v>57.15</v>
      </c>
      <c r="B582" s="292">
        <v>56.6311725031451</v>
      </c>
      <c r="C582" s="292">
        <v>-0.219883733641171</v>
      </c>
      <c r="D582" s="292">
        <v>28139.1244165754</v>
      </c>
      <c r="E582" s="292">
        <v>56777.6279055977</v>
      </c>
      <c r="F582" s="292">
        <v>34.0186128529314</v>
      </c>
      <c r="G582" s="292">
        <v>1027.59774515893</v>
      </c>
      <c r="H582" s="293">
        <v>43443.15875</v>
      </c>
      <c r="I582" s="292">
        <v>-64.8408011</v>
      </c>
      <c r="J582" s="292">
        <v>-62.5367356</v>
      </c>
    </row>
    <row r="583">
      <c r="A583" s="291">
        <v>57.45</v>
      </c>
      <c r="B583" s="292">
        <v>56.9283903637919</v>
      </c>
      <c r="C583" s="292">
        <v>-0.222583187232746</v>
      </c>
      <c r="D583" s="292">
        <v>28136.3267986665</v>
      </c>
      <c r="E583" s="292">
        <v>56778.1682232679</v>
      </c>
      <c r="F583" s="292">
        <v>34.0177150456839</v>
      </c>
      <c r="G583" s="292">
        <v>1027.59858573156</v>
      </c>
      <c r="H583" s="293">
        <v>43443.15875</v>
      </c>
      <c r="I583" s="292">
        <v>-64.8408011</v>
      </c>
      <c r="J583" s="292">
        <v>-62.5367356</v>
      </c>
    </row>
    <row r="584">
      <c r="A584" s="291">
        <v>57.75</v>
      </c>
      <c r="B584" s="292">
        <v>57.2256080329346</v>
      </c>
      <c r="C584" s="292">
        <v>-0.226094182493465</v>
      </c>
      <c r="D584" s="292">
        <v>28132.8428510393</v>
      </c>
      <c r="E584" s="292">
        <v>56779.1834244383</v>
      </c>
      <c r="F584" s="292">
        <v>34.0168083075258</v>
      </c>
      <c r="G584" s="292">
        <v>1027.59945920059</v>
      </c>
      <c r="H584" s="293">
        <v>43443.15875</v>
      </c>
      <c r="I584" s="292">
        <v>-64.8408011</v>
      </c>
      <c r="J584" s="292">
        <v>-62.5367356</v>
      </c>
    </row>
    <row r="585">
      <c r="A585" s="291">
        <v>58.05</v>
      </c>
      <c r="B585" s="292">
        <v>57.522825680428</v>
      </c>
      <c r="C585" s="292">
        <v>-0.214224843926876</v>
      </c>
      <c r="D585" s="292">
        <v>28141.829620088</v>
      </c>
      <c r="E585" s="292">
        <v>56770.1220617113</v>
      </c>
      <c r="F585" s="292">
        <v>34.0153505745296</v>
      </c>
      <c r="G585" s="292">
        <v>1027.59912524621</v>
      </c>
      <c r="H585" s="293">
        <v>43443.15875</v>
      </c>
      <c r="I585" s="292">
        <v>-64.8408011</v>
      </c>
      <c r="J585" s="292">
        <v>-62.5367356</v>
      </c>
    </row>
    <row r="586">
      <c r="A586" s="291">
        <v>58.35</v>
      </c>
      <c r="B586" s="292">
        <v>57.8200423324745</v>
      </c>
      <c r="C586" s="292">
        <v>-0.219870955389569</v>
      </c>
      <c r="D586" s="292">
        <v>28142.7116339225</v>
      </c>
      <c r="E586" s="292">
        <v>56784.8367198947</v>
      </c>
      <c r="F586" s="292">
        <v>34.0226513432899</v>
      </c>
      <c r="G586" s="292">
        <v>1027.60673247879</v>
      </c>
      <c r="H586" s="293">
        <v>43443.15875</v>
      </c>
      <c r="I586" s="292">
        <v>-64.8408011</v>
      </c>
      <c r="J586" s="292">
        <v>-62.5367356</v>
      </c>
    </row>
    <row r="587">
      <c r="A587" s="291">
        <v>58.65</v>
      </c>
      <c r="B587" s="292">
        <v>58.1172579888137</v>
      </c>
      <c r="C587" s="292">
        <v>-0.220889660833266</v>
      </c>
      <c r="D587" s="292">
        <v>28140.3102110533</v>
      </c>
      <c r="E587" s="292">
        <v>56782.3255675441</v>
      </c>
      <c r="F587" s="292">
        <v>34.0204043552025</v>
      </c>
      <c r="G587" s="292">
        <v>1027.60640031816</v>
      </c>
      <c r="H587" s="293">
        <v>43443.15875</v>
      </c>
      <c r="I587" s="292">
        <v>-64.8408011</v>
      </c>
      <c r="J587" s="292">
        <v>-62.5367356</v>
      </c>
    </row>
    <row r="588">
      <c r="A588" s="291">
        <v>58.95</v>
      </c>
      <c r="B588" s="292">
        <v>58.4144750205502</v>
      </c>
      <c r="C588" s="292">
        <v>-0.213129483499631</v>
      </c>
      <c r="D588" s="292">
        <v>28137.8129697267</v>
      </c>
      <c r="E588" s="292">
        <v>56759.5109495481</v>
      </c>
      <c r="F588" s="292">
        <v>34.0082241426186</v>
      </c>
      <c r="G588" s="292">
        <v>1027.59761150451</v>
      </c>
      <c r="H588" s="293">
        <v>43443.15875</v>
      </c>
      <c r="I588" s="292">
        <v>-64.8408011</v>
      </c>
      <c r="J588" s="292">
        <v>-62.5367356</v>
      </c>
    </row>
    <row r="589">
      <c r="A589" s="291">
        <v>59.25</v>
      </c>
      <c r="B589" s="292">
        <v>58.7116923733146</v>
      </c>
      <c r="C589" s="292">
        <v>-0.220283594941801</v>
      </c>
      <c r="D589" s="292">
        <v>28136.7611435602</v>
      </c>
      <c r="E589" s="292">
        <v>56773.7755421138</v>
      </c>
      <c r="F589" s="292">
        <v>34.0146290996761</v>
      </c>
      <c r="G589" s="292">
        <v>1027.6045702297</v>
      </c>
      <c r="H589" s="293">
        <v>43443.15875</v>
      </c>
      <c r="I589" s="292">
        <v>-64.8408011</v>
      </c>
      <c r="J589" s="292">
        <v>-62.5367356</v>
      </c>
    </row>
    <row r="590">
      <c r="A590" s="291">
        <v>59.55</v>
      </c>
      <c r="B590" s="292">
        <v>59.008907382839</v>
      </c>
      <c r="C590" s="292">
        <v>-0.192397035920161</v>
      </c>
      <c r="D590" s="292">
        <v>28169.1775064668</v>
      </c>
      <c r="E590" s="292">
        <v>56775.2909203972</v>
      </c>
      <c r="F590" s="292">
        <v>34.0265096432353</v>
      </c>
      <c r="G590" s="292">
        <v>1027.6142047851</v>
      </c>
      <c r="H590" s="293">
        <v>43443.15875</v>
      </c>
      <c r="I590" s="292">
        <v>-64.8408011</v>
      </c>
      <c r="J590" s="292">
        <v>-62.5367356</v>
      </c>
    </row>
    <row r="591">
      <c r="A591" s="291">
        <v>59.85</v>
      </c>
      <c r="B591" s="292">
        <v>59.3061201534068</v>
      </c>
      <c r="C591" s="292">
        <v>-0.0945530211562355</v>
      </c>
      <c r="D591" s="292">
        <v>28260.4792035333</v>
      </c>
      <c r="E591" s="292">
        <v>56735.5390721145</v>
      </c>
      <c r="F591" s="292">
        <v>34.038614671402</v>
      </c>
      <c r="G591" s="292">
        <v>1027.62044259054</v>
      </c>
      <c r="H591" s="293">
        <v>43443.15875</v>
      </c>
      <c r="I591" s="292">
        <v>-64.8408011</v>
      </c>
      <c r="J591" s="292">
        <v>-62.5367356</v>
      </c>
    </row>
    <row r="592">
      <c r="A592" s="291">
        <v>60.15</v>
      </c>
      <c r="B592" s="292">
        <v>59.6033394055012</v>
      </c>
      <c r="C592" s="292">
        <v>-0.126356563561981</v>
      </c>
      <c r="D592" s="292">
        <v>28183.8754891881</v>
      </c>
      <c r="E592" s="292">
        <v>56654.0956519076</v>
      </c>
      <c r="F592" s="292">
        <v>33.9720535204641</v>
      </c>
      <c r="G592" s="292">
        <v>1027.56977614829</v>
      </c>
      <c r="H592" s="293">
        <v>43443.15875</v>
      </c>
      <c r="I592" s="292">
        <v>-64.8408011</v>
      </c>
      <c r="J592" s="292">
        <v>-62.5367356</v>
      </c>
    </row>
    <row r="593">
      <c r="A593" s="291">
        <v>60.45</v>
      </c>
      <c r="B593" s="292">
        <v>59.9005607161143</v>
      </c>
      <c r="C593" s="292">
        <v>-0.157689685426882</v>
      </c>
      <c r="D593" s="292">
        <v>28189.2346008566</v>
      </c>
      <c r="E593" s="292">
        <v>56736.3386172665</v>
      </c>
      <c r="F593" s="292">
        <v>34.0139300150819</v>
      </c>
      <c r="G593" s="292">
        <v>1027.6065975785</v>
      </c>
      <c r="H593" s="293">
        <v>43443.15875</v>
      </c>
      <c r="I593" s="292">
        <v>-64.8408011</v>
      </c>
      <c r="J593" s="292">
        <v>-62.5367356</v>
      </c>
    </row>
    <row r="594">
      <c r="A594" s="291">
        <v>60.75</v>
      </c>
      <c r="B594" s="292">
        <v>60.1977765609915</v>
      </c>
      <c r="C594" s="292">
        <v>-0.18518310215099</v>
      </c>
      <c r="D594" s="292">
        <v>28164.9789934797</v>
      </c>
      <c r="E594" s="292">
        <v>56750.3260439553</v>
      </c>
      <c r="F594" s="292">
        <v>34.0121311706823</v>
      </c>
      <c r="G594" s="292">
        <v>1027.60796015974</v>
      </c>
      <c r="H594" s="293">
        <v>43443.15875</v>
      </c>
      <c r="I594" s="292">
        <v>-64.8408011</v>
      </c>
      <c r="J594" s="292">
        <v>-62.5367356</v>
      </c>
    </row>
    <row r="595">
      <c r="A595" s="291">
        <v>61.05</v>
      </c>
      <c r="B595" s="292">
        <v>60.4949928684243</v>
      </c>
      <c r="C595" s="292">
        <v>-0.188472973277008</v>
      </c>
      <c r="D595" s="292">
        <v>28156.9970440843</v>
      </c>
      <c r="E595" s="292">
        <v>56741.7656594818</v>
      </c>
      <c r="F595" s="292">
        <v>34.0049874228265</v>
      </c>
      <c r="G595" s="292">
        <v>1027.60378882659</v>
      </c>
      <c r="H595" s="293">
        <v>43443.15875</v>
      </c>
      <c r="I595" s="292">
        <v>-64.8408011</v>
      </c>
      <c r="J595" s="292">
        <v>-62.5367356</v>
      </c>
    </row>
    <row r="596">
      <c r="A596" s="291">
        <v>61.35</v>
      </c>
      <c r="B596" s="292">
        <v>60.7922030713923</v>
      </c>
      <c r="C596" s="292">
        <v>-0.164036521475204</v>
      </c>
      <c r="D596" s="292">
        <v>28220.9377969979</v>
      </c>
      <c r="E596" s="292">
        <v>56814.6627800448</v>
      </c>
      <c r="F596" s="292">
        <v>34.0626770618524</v>
      </c>
      <c r="G596" s="292">
        <v>1027.65056415672</v>
      </c>
      <c r="H596" s="293">
        <v>43443.15875</v>
      </c>
      <c r="I596" s="292">
        <v>-64.8408011</v>
      </c>
      <c r="J596" s="292">
        <v>-62.5367356</v>
      </c>
    </row>
    <row r="597">
      <c r="A597" s="291">
        <v>61.7061854858121</v>
      </c>
      <c r="B597" s="292">
        <v>61.1450668040274</v>
      </c>
      <c r="C597" s="292">
        <v>-0.106240184813725</v>
      </c>
      <c r="D597" s="292">
        <v>28278.9890268785</v>
      </c>
      <c r="E597" s="292">
        <v>56799.3530041756</v>
      </c>
      <c r="F597" s="292">
        <v>34.0751327672142</v>
      </c>
      <c r="G597" s="292">
        <v>1027.65936802253</v>
      </c>
      <c r="H597" s="293">
        <v>43443.15875</v>
      </c>
      <c r="I597" s="292">
        <v>-64.8408011</v>
      </c>
      <c r="J597" s="292">
        <v>-62.5367356</v>
      </c>
    </row>
    <row r="598">
      <c r="A598" s="291">
        <v>0.15</v>
      </c>
      <c r="B598" s="292">
        <v>0.148722551086972</v>
      </c>
      <c r="C598" s="292">
        <v>-0.221064627170563</v>
      </c>
      <c r="D598" s="292">
        <v>27615.314453125</v>
      </c>
      <c r="E598" s="292">
        <v>55723.3675249133</v>
      </c>
      <c r="F598" s="292">
        <v>33.3565516099775</v>
      </c>
      <c r="G598" s="292">
        <v>1026.79071059083</v>
      </c>
      <c r="H598" s="293">
        <v>43443.16439814815</v>
      </c>
      <c r="I598" s="292">
        <v>-64.8410812</v>
      </c>
      <c r="J598" s="292">
        <v>-62.5357341</v>
      </c>
    </row>
    <row r="599">
      <c r="A599" s="291">
        <v>0.45</v>
      </c>
      <c r="B599" s="292">
        <v>0.446162711554136</v>
      </c>
      <c r="C599" s="292">
        <v>-0.195654769570866</v>
      </c>
      <c r="D599" s="292">
        <v>27627.5031937085</v>
      </c>
      <c r="E599" s="292">
        <v>55690.8536328063</v>
      </c>
      <c r="F599" s="292">
        <v>33.3447453873672</v>
      </c>
      <c r="G599" s="292">
        <v>1026.78144232873</v>
      </c>
      <c r="H599" s="293">
        <v>43443.16439814815</v>
      </c>
      <c r="I599" s="292">
        <v>-64.8410812</v>
      </c>
      <c r="J599" s="292">
        <v>-62.5357341</v>
      </c>
    </row>
    <row r="600">
      <c r="A600" s="291">
        <v>0.75</v>
      </c>
      <c r="B600" s="292">
        <v>0.7435994132797</v>
      </c>
      <c r="C600" s="292">
        <v>-0.210376202462505</v>
      </c>
      <c r="D600" s="292">
        <v>27658.0735781703</v>
      </c>
      <c r="E600" s="292">
        <v>55785.5855418785</v>
      </c>
      <c r="F600" s="292">
        <v>33.4013794238234</v>
      </c>
      <c r="G600" s="292">
        <v>1026.82930336021</v>
      </c>
      <c r="H600" s="293">
        <v>43443.16439814815</v>
      </c>
      <c r="I600" s="292">
        <v>-64.8410812</v>
      </c>
      <c r="J600" s="292">
        <v>-62.5357341</v>
      </c>
    </row>
    <row r="601">
      <c r="A601" s="291">
        <v>1.05</v>
      </c>
      <c r="B601" s="292">
        <v>1.04102529590599</v>
      </c>
      <c r="C601" s="292">
        <v>-0.209051527130693</v>
      </c>
      <c r="D601" s="292">
        <v>27683.3498829424</v>
      </c>
      <c r="E601" s="292">
        <v>55833.5836025767</v>
      </c>
      <c r="F601" s="292">
        <v>33.4333862509604</v>
      </c>
      <c r="G601" s="292">
        <v>1026.85653270398</v>
      </c>
      <c r="H601" s="293">
        <v>43443.16439814815</v>
      </c>
      <c r="I601" s="292">
        <v>-64.8410812</v>
      </c>
      <c r="J601" s="292">
        <v>-62.5357341</v>
      </c>
    </row>
    <row r="602">
      <c r="A602" s="291">
        <v>1.35</v>
      </c>
      <c r="B602" s="292">
        <v>1.33844353036839</v>
      </c>
      <c r="C602" s="292">
        <v>-0.204911497788413</v>
      </c>
      <c r="D602" s="292">
        <v>27709.9020457382</v>
      </c>
      <c r="E602" s="292">
        <v>55877.8042741542</v>
      </c>
      <c r="F602" s="292">
        <v>33.4639971998803</v>
      </c>
      <c r="G602" s="292">
        <v>1026.88250374203</v>
      </c>
      <c r="H602" s="293">
        <v>43443.16439814815</v>
      </c>
      <c r="I602" s="292">
        <v>-64.8410812</v>
      </c>
      <c r="J602" s="292">
        <v>-62.5357341</v>
      </c>
    </row>
    <row r="603">
      <c r="A603" s="291">
        <v>1.65</v>
      </c>
      <c r="B603" s="292">
        <v>1.63585019729916</v>
      </c>
      <c r="C603" s="292">
        <v>-0.20013436953236</v>
      </c>
      <c r="D603" s="292">
        <v>27763.3580524141</v>
      </c>
      <c r="E603" s="292">
        <v>55974.815481068</v>
      </c>
      <c r="F603" s="292">
        <v>33.529714475424</v>
      </c>
      <c r="G603" s="292">
        <v>1026.93680275132</v>
      </c>
      <c r="H603" s="293">
        <v>43443.16439814815</v>
      </c>
      <c r="I603" s="292">
        <v>-64.8410812</v>
      </c>
      <c r="J603" s="292">
        <v>-62.5357341</v>
      </c>
    </row>
    <row r="604">
      <c r="A604" s="291">
        <v>1.95</v>
      </c>
      <c r="B604" s="292">
        <v>1.93324666412365</v>
      </c>
      <c r="C604" s="292">
        <v>-0.19828632824192</v>
      </c>
      <c r="D604" s="292">
        <v>27779.1430084406</v>
      </c>
      <c r="E604" s="292">
        <v>56002.4669587105</v>
      </c>
      <c r="F604" s="292">
        <v>33.5485098508759</v>
      </c>
      <c r="G604" s="292">
        <v>1026.95333385088</v>
      </c>
      <c r="H604" s="293">
        <v>43443.16439814815</v>
      </c>
      <c r="I604" s="292">
        <v>-64.8410812</v>
      </c>
      <c r="J604" s="292">
        <v>-62.5357341</v>
      </c>
    </row>
    <row r="605">
      <c r="A605" s="291">
        <v>2.25</v>
      </c>
      <c r="B605" s="292">
        <v>2.23063791241614</v>
      </c>
      <c r="C605" s="292">
        <v>-0.189597456732816</v>
      </c>
      <c r="D605" s="292">
        <v>27804.0268272304</v>
      </c>
      <c r="E605" s="292">
        <v>56033.0022431975</v>
      </c>
      <c r="F605" s="292">
        <v>33.5718727264918</v>
      </c>
      <c r="G605" s="292">
        <v>1026.97323345836</v>
      </c>
      <c r="H605" s="293">
        <v>43443.16439814815</v>
      </c>
      <c r="I605" s="292">
        <v>-64.8410812</v>
      </c>
      <c r="J605" s="292">
        <v>-62.5357341</v>
      </c>
    </row>
    <row r="606">
      <c r="A606" s="291">
        <v>2.55</v>
      </c>
      <c r="B606" s="292">
        <v>2.52802316334198</v>
      </c>
      <c r="C606" s="292">
        <v>-0.169640506366549</v>
      </c>
      <c r="D606" s="292">
        <v>27840.6309378396</v>
      </c>
      <c r="E606" s="292">
        <v>56061.6751138419</v>
      </c>
      <c r="F606" s="292">
        <v>33.5983883362617</v>
      </c>
      <c r="G606" s="292">
        <v>1026.99514501693</v>
      </c>
      <c r="H606" s="293">
        <v>43443.16439814815</v>
      </c>
      <c r="I606" s="292">
        <v>-64.8410812</v>
      </c>
      <c r="J606" s="292">
        <v>-62.5357341</v>
      </c>
    </row>
    <row r="607">
      <c r="A607" s="291">
        <v>2.85</v>
      </c>
      <c r="B607" s="292">
        <v>2.82540267532276</v>
      </c>
      <c r="C607" s="292">
        <v>-0.160556939716198</v>
      </c>
      <c r="D607" s="292">
        <v>27864.2294986315</v>
      </c>
      <c r="E607" s="292">
        <v>56088.6760443998</v>
      </c>
      <c r="F607" s="292">
        <v>33.6195756034453</v>
      </c>
      <c r="G607" s="292">
        <v>1027.01326127689</v>
      </c>
      <c r="H607" s="293">
        <v>43443.16439814815</v>
      </c>
      <c r="I607" s="292">
        <v>-64.8410812</v>
      </c>
      <c r="J607" s="292">
        <v>-62.5357341</v>
      </c>
    </row>
    <row r="608">
      <c r="A608" s="291">
        <v>3.15</v>
      </c>
      <c r="B608" s="292">
        <v>3.12277982895543</v>
      </c>
      <c r="C608" s="292">
        <v>-0.141264723158191</v>
      </c>
      <c r="D608" s="292">
        <v>27878.5573701198</v>
      </c>
      <c r="E608" s="292">
        <v>56073.9656697081</v>
      </c>
      <c r="F608" s="292">
        <v>33.6171583864479</v>
      </c>
      <c r="G608" s="292">
        <v>1027.01182383643</v>
      </c>
      <c r="H608" s="293">
        <v>43443.16439814815</v>
      </c>
      <c r="I608" s="292">
        <v>-64.8410812</v>
      </c>
      <c r="J608" s="292">
        <v>-62.5357341</v>
      </c>
    </row>
    <row r="609">
      <c r="A609" s="291">
        <v>3.45</v>
      </c>
      <c r="B609" s="292">
        <v>3.42015707175494</v>
      </c>
      <c r="C609" s="292">
        <v>-0.149401937277677</v>
      </c>
      <c r="D609" s="292">
        <v>27871.3721831903</v>
      </c>
      <c r="E609" s="292">
        <v>56077.8700634157</v>
      </c>
      <c r="F609" s="292">
        <v>33.6164020406208</v>
      </c>
      <c r="G609" s="292">
        <v>1027.01303510097</v>
      </c>
      <c r="H609" s="293">
        <v>43443.16439814815</v>
      </c>
      <c r="I609" s="292">
        <v>-64.8410812</v>
      </c>
      <c r="J609" s="292">
        <v>-62.5357341</v>
      </c>
    </row>
    <row r="610">
      <c r="A610" s="291">
        <v>3.75</v>
      </c>
      <c r="B610" s="292">
        <v>3.71753260218015</v>
      </c>
      <c r="C610" s="292">
        <v>-0.147980778559262</v>
      </c>
      <c r="D610" s="292">
        <v>27881.6648521231</v>
      </c>
      <c r="E610" s="292">
        <v>56095.3711722317</v>
      </c>
      <c r="F610" s="292">
        <v>33.6283382525852</v>
      </c>
      <c r="G610" s="292">
        <v>1027.02404125144</v>
      </c>
      <c r="H610" s="293">
        <v>43443.16439814815</v>
      </c>
      <c r="I610" s="292">
        <v>-64.8410812</v>
      </c>
      <c r="J610" s="292">
        <v>-62.5357341</v>
      </c>
    </row>
    <row r="611">
      <c r="A611" s="291">
        <v>4.05</v>
      </c>
      <c r="B611" s="292">
        <v>4.01490582416599</v>
      </c>
      <c r="C611" s="292">
        <v>-0.134642343806589</v>
      </c>
      <c r="D611" s="292">
        <v>27897.0966144182</v>
      </c>
      <c r="E611" s="292">
        <v>56096.3107793257</v>
      </c>
      <c r="F611" s="292">
        <v>33.6339509271607</v>
      </c>
      <c r="G611" s="292">
        <v>1027.02936975237</v>
      </c>
      <c r="H611" s="293">
        <v>43443.16439814815</v>
      </c>
      <c r="I611" s="292">
        <v>-64.8410812</v>
      </c>
      <c r="J611" s="292">
        <v>-62.5357341</v>
      </c>
    </row>
    <row r="612">
      <c r="A612" s="291">
        <v>4.35</v>
      </c>
      <c r="B612" s="292">
        <v>4.31227935311623</v>
      </c>
      <c r="C612" s="292">
        <v>-0.127979879976659</v>
      </c>
      <c r="D612" s="292">
        <v>27895.1495172755</v>
      </c>
      <c r="E612" s="292">
        <v>56077.3700380259</v>
      </c>
      <c r="F612" s="292">
        <v>33.6238304596193</v>
      </c>
      <c r="G612" s="292">
        <v>1027.02231067889</v>
      </c>
      <c r="H612" s="293">
        <v>43443.16439814815</v>
      </c>
      <c r="I612" s="292">
        <v>-64.8410812</v>
      </c>
      <c r="J612" s="292">
        <v>-62.5357341</v>
      </c>
    </row>
    <row r="613">
      <c r="A613" s="291">
        <v>4.65</v>
      </c>
      <c r="B613" s="292">
        <v>4.60965058590984</v>
      </c>
      <c r="C613" s="292">
        <v>-0.137274881892755</v>
      </c>
      <c r="D613" s="292">
        <v>27907.5321536054</v>
      </c>
      <c r="E613" s="292">
        <v>56123.2367349802</v>
      </c>
      <c r="F613" s="292">
        <v>33.6503661160582</v>
      </c>
      <c r="G613" s="292">
        <v>1027.04562007249</v>
      </c>
      <c r="H613" s="293">
        <v>43443.16439814815</v>
      </c>
      <c r="I613" s="292">
        <v>-64.8410812</v>
      </c>
      <c r="J613" s="292">
        <v>-62.5357341</v>
      </c>
    </row>
    <row r="614">
      <c r="A614" s="291">
        <v>4.95</v>
      </c>
      <c r="B614" s="292">
        <v>4.90701693309849</v>
      </c>
      <c r="C614" s="292">
        <v>-0.127645491349089</v>
      </c>
      <c r="D614" s="292">
        <v>27924.8513564009</v>
      </c>
      <c r="E614" s="292">
        <v>56136.3246625651</v>
      </c>
      <c r="F614" s="292">
        <v>33.6625715146023</v>
      </c>
      <c r="G614" s="292">
        <v>1027.05644761463</v>
      </c>
      <c r="H614" s="293">
        <v>43443.16439814815</v>
      </c>
      <c r="I614" s="292">
        <v>-64.8410812</v>
      </c>
      <c r="J614" s="292">
        <v>-62.5357341</v>
      </c>
    </row>
    <row r="615">
      <c r="A615" s="291">
        <v>5.25</v>
      </c>
      <c r="B615" s="292">
        <v>5.20437920985408</v>
      </c>
      <c r="C615" s="292">
        <v>-0.1339489430864</v>
      </c>
      <c r="D615" s="292">
        <v>27934.6003998872</v>
      </c>
      <c r="E615" s="292">
        <v>56170.1581323674</v>
      </c>
      <c r="F615" s="292">
        <v>33.682312952747</v>
      </c>
      <c r="G615" s="292">
        <v>1027.07412735296</v>
      </c>
      <c r="H615" s="293">
        <v>43443.16439814815</v>
      </c>
      <c r="I615" s="292">
        <v>-64.8410812</v>
      </c>
      <c r="J615" s="292">
        <v>-62.5357341</v>
      </c>
    </row>
    <row r="616">
      <c r="A616" s="291">
        <v>5.55</v>
      </c>
      <c r="B616" s="292">
        <v>5.50173730543832</v>
      </c>
      <c r="C616" s="292">
        <v>-0.12786665612912</v>
      </c>
      <c r="D616" s="292">
        <v>27949.5315916005</v>
      </c>
      <c r="E616" s="292">
        <v>56186.4380613896</v>
      </c>
      <c r="F616" s="292">
        <v>33.6952564860805</v>
      </c>
      <c r="G616" s="292">
        <v>1027.08572047829</v>
      </c>
      <c r="H616" s="293">
        <v>43443.16439814815</v>
      </c>
      <c r="I616" s="292">
        <v>-64.8410812</v>
      </c>
      <c r="J616" s="292">
        <v>-62.5357341</v>
      </c>
    </row>
    <row r="617">
      <c r="A617" s="291">
        <v>5.85</v>
      </c>
      <c r="B617" s="292">
        <v>5.79909266418121</v>
      </c>
      <c r="C617" s="292">
        <v>-0.115509959160556</v>
      </c>
      <c r="D617" s="292">
        <v>27966.3458074221</v>
      </c>
      <c r="E617" s="292">
        <v>56192.3225300677</v>
      </c>
      <c r="F617" s="292">
        <v>33.703760518922</v>
      </c>
      <c r="G617" s="292">
        <v>1027.09342339151</v>
      </c>
      <c r="H617" s="293">
        <v>43443.16439814815</v>
      </c>
      <c r="I617" s="292">
        <v>-64.8410812</v>
      </c>
      <c r="J617" s="292">
        <v>-62.5357341</v>
      </c>
    </row>
    <row r="618">
      <c r="A618" s="291">
        <v>6.15</v>
      </c>
      <c r="B618" s="292">
        <v>6.09644610875436</v>
      </c>
      <c r="C618" s="292">
        <v>-0.102968759888996</v>
      </c>
      <c r="D618" s="292">
        <v>27981.6592757311</v>
      </c>
      <c r="E618" s="292">
        <v>56194.7707858648</v>
      </c>
      <c r="F618" s="292">
        <v>33.710059406073</v>
      </c>
      <c r="G618" s="292">
        <v>1027.0993336663</v>
      </c>
      <c r="H618" s="293">
        <v>43443.16439814815</v>
      </c>
      <c r="I618" s="292">
        <v>-64.8410812</v>
      </c>
      <c r="J618" s="292">
        <v>-62.5357341</v>
      </c>
    </row>
    <row r="619">
      <c r="A619" s="291">
        <v>6.45</v>
      </c>
      <c r="B619" s="292">
        <v>6.3937970927817</v>
      </c>
      <c r="C619" s="292">
        <v>-0.116158194017774</v>
      </c>
      <c r="D619" s="292">
        <v>27979.5828004173</v>
      </c>
      <c r="E619" s="292">
        <v>56220.383931413</v>
      </c>
      <c r="F619" s="292">
        <v>33.721704261541</v>
      </c>
      <c r="G619" s="292">
        <v>1027.11081137005</v>
      </c>
      <c r="H619" s="293">
        <v>43443.16439814815</v>
      </c>
      <c r="I619" s="292">
        <v>-64.8410812</v>
      </c>
      <c r="J619" s="292">
        <v>-62.5357341</v>
      </c>
    </row>
    <row r="620">
      <c r="A620" s="291">
        <v>6.75</v>
      </c>
      <c r="B620" s="292">
        <v>6.69114192205034</v>
      </c>
      <c r="C620" s="292">
        <v>-0.122694213764318</v>
      </c>
      <c r="D620" s="292">
        <v>28001.9310630169</v>
      </c>
      <c r="E620" s="292">
        <v>56280.0716919073</v>
      </c>
      <c r="F620" s="292">
        <v>33.7584602203833</v>
      </c>
      <c r="G620" s="292">
        <v>1027.14224400251</v>
      </c>
      <c r="H620" s="293">
        <v>43443.16439814815</v>
      </c>
      <c r="I620" s="292">
        <v>-64.8410812</v>
      </c>
      <c r="J620" s="292">
        <v>-62.5357341</v>
      </c>
    </row>
    <row r="621">
      <c r="A621" s="291">
        <v>7.05</v>
      </c>
      <c r="B621" s="292">
        <v>6.98847825054849</v>
      </c>
      <c r="C621" s="292">
        <v>-0.123409010104992</v>
      </c>
      <c r="D621" s="292">
        <v>28025.8943819462</v>
      </c>
      <c r="E621" s="292">
        <v>56329.8532209064</v>
      </c>
      <c r="F621" s="292">
        <v>33.7909279822166</v>
      </c>
      <c r="G621" s="292">
        <v>1027.16993153459</v>
      </c>
      <c r="H621" s="293">
        <v>43443.16439814815</v>
      </c>
      <c r="I621" s="292">
        <v>-64.8410812</v>
      </c>
      <c r="J621" s="292">
        <v>-62.5357341</v>
      </c>
    </row>
    <row r="622">
      <c r="A622" s="291">
        <v>7.35</v>
      </c>
      <c r="B622" s="292">
        <v>7.28580997979325</v>
      </c>
      <c r="C622" s="292">
        <v>-0.133683187922023</v>
      </c>
      <c r="D622" s="292">
        <v>28019.8357429397</v>
      </c>
      <c r="E622" s="292">
        <v>56340.9449712513</v>
      </c>
      <c r="F622" s="292">
        <v>33.7940807279722</v>
      </c>
      <c r="G622" s="292">
        <v>1027.17441034482</v>
      </c>
      <c r="H622" s="293">
        <v>43443.16439814815</v>
      </c>
      <c r="I622" s="292">
        <v>-64.8410812</v>
      </c>
      <c r="J622" s="292">
        <v>-62.5357341</v>
      </c>
    </row>
    <row r="623">
      <c r="A623" s="291">
        <v>7.65</v>
      </c>
      <c r="B623" s="292">
        <v>7.58314195895229</v>
      </c>
      <c r="C623" s="292">
        <v>-0.117190643333235</v>
      </c>
      <c r="D623" s="292">
        <v>28027.7199524315</v>
      </c>
      <c r="E623" s="292">
        <v>56319.4443816332</v>
      </c>
      <c r="F623" s="292">
        <v>33.786098625718</v>
      </c>
      <c r="G623" s="292">
        <v>1027.16859458142</v>
      </c>
      <c r="H623" s="293">
        <v>43443.16439814815</v>
      </c>
      <c r="I623" s="292">
        <v>-64.8410812</v>
      </c>
      <c r="J623" s="292">
        <v>-62.5357341</v>
      </c>
    </row>
    <row r="624">
      <c r="A624" s="291">
        <v>7.95</v>
      </c>
      <c r="B624" s="292">
        <v>7.88047004875155</v>
      </c>
      <c r="C624" s="292">
        <v>-0.107816788387046</v>
      </c>
      <c r="D624" s="292">
        <v>28065.5874100879</v>
      </c>
      <c r="E624" s="292">
        <v>56374.2986533107</v>
      </c>
      <c r="F624" s="292">
        <v>33.8258553204091</v>
      </c>
      <c r="G624" s="292">
        <v>1027.20167354434</v>
      </c>
      <c r="H624" s="293">
        <v>43443.16439814815</v>
      </c>
      <c r="I624" s="292">
        <v>-64.8410812</v>
      </c>
      <c r="J624" s="292">
        <v>-62.5357341</v>
      </c>
    </row>
    <row r="625">
      <c r="A625" s="291">
        <v>8.25</v>
      </c>
      <c r="B625" s="292">
        <v>8.17778974234995</v>
      </c>
      <c r="C625" s="292">
        <v>-0.113847842918308</v>
      </c>
      <c r="D625" s="292">
        <v>28082.670912572</v>
      </c>
      <c r="E625" s="292">
        <v>56422.2840383556</v>
      </c>
      <c r="F625" s="292">
        <v>33.8550762025923</v>
      </c>
      <c r="G625" s="292">
        <v>1027.22699877516</v>
      </c>
      <c r="H625" s="293">
        <v>43443.16439814815</v>
      </c>
      <c r="I625" s="292">
        <v>-64.8410812</v>
      </c>
      <c r="J625" s="292">
        <v>-62.5357341</v>
      </c>
    </row>
    <row r="626">
      <c r="A626" s="291">
        <v>8.55</v>
      </c>
      <c r="B626" s="292">
        <v>8.47510381470415</v>
      </c>
      <c r="C626" s="292">
        <v>-0.126573525397702</v>
      </c>
      <c r="D626" s="292">
        <v>28083.2128376912</v>
      </c>
      <c r="E626" s="292">
        <v>56452.2400369051</v>
      </c>
      <c r="F626" s="292">
        <v>33.8697506732931</v>
      </c>
      <c r="G626" s="292">
        <v>1027.24090566711</v>
      </c>
      <c r="H626" s="293">
        <v>43443.16439814815</v>
      </c>
      <c r="I626" s="292">
        <v>-64.8410812</v>
      </c>
      <c r="J626" s="292">
        <v>-62.5357341</v>
      </c>
    </row>
    <row r="627">
      <c r="A627" s="291">
        <v>8.85</v>
      </c>
      <c r="B627" s="292">
        <v>8.77241942525564</v>
      </c>
      <c r="C627" s="292">
        <v>-0.107620566367148</v>
      </c>
      <c r="D627" s="292">
        <v>28076.2222669059</v>
      </c>
      <c r="E627" s="292">
        <v>56395.2159369933</v>
      </c>
      <c r="F627" s="292">
        <v>33.8392266662029</v>
      </c>
      <c r="G627" s="292">
        <v>1027.21675971925</v>
      </c>
      <c r="H627" s="293">
        <v>43443.16439814815</v>
      </c>
      <c r="I627" s="292">
        <v>-64.8410812</v>
      </c>
      <c r="J627" s="292">
        <v>-62.5357341</v>
      </c>
    </row>
    <row r="628">
      <c r="A628" s="291">
        <v>9.15</v>
      </c>
      <c r="B628" s="292">
        <v>9.06973792370847</v>
      </c>
      <c r="C628" s="292">
        <v>-0.109636069447967</v>
      </c>
      <c r="D628" s="292">
        <v>28077.5164212103</v>
      </c>
      <c r="E628" s="292">
        <v>56402.3822623705</v>
      </c>
      <c r="F628" s="292">
        <v>33.8430018109495</v>
      </c>
      <c r="G628" s="292">
        <v>1027.22133990688</v>
      </c>
      <c r="H628" s="293">
        <v>43443.16439814815</v>
      </c>
      <c r="I628" s="292">
        <v>-64.8410812</v>
      </c>
      <c r="J628" s="292">
        <v>-62.5357341</v>
      </c>
    </row>
    <row r="629">
      <c r="A629" s="291">
        <v>9.45</v>
      </c>
      <c r="B629" s="292">
        <v>9.36705508151816</v>
      </c>
      <c r="C629" s="292">
        <v>-0.120896044779246</v>
      </c>
      <c r="D629" s="292">
        <v>28071.1276231402</v>
      </c>
      <c r="E629" s="292">
        <v>56415.0695974918</v>
      </c>
      <c r="F629" s="292">
        <v>33.8468262435564</v>
      </c>
      <c r="G629" s="292">
        <v>1027.22641323516</v>
      </c>
      <c r="H629" s="293">
        <v>43443.16439814815</v>
      </c>
      <c r="I629" s="292">
        <v>-64.8410812</v>
      </c>
      <c r="J629" s="292">
        <v>-62.5357341</v>
      </c>
    </row>
    <row r="630">
      <c r="A630" s="291">
        <v>9.75</v>
      </c>
      <c r="B630" s="292">
        <v>9.6643717180493</v>
      </c>
      <c r="C630" s="292">
        <v>-0.128347328651401</v>
      </c>
      <c r="D630" s="292">
        <v>28062.3623279942</v>
      </c>
      <c r="E630" s="292">
        <v>56414.3499002807</v>
      </c>
      <c r="F630" s="292">
        <v>33.8432612620017</v>
      </c>
      <c r="G630" s="292">
        <v>1027.225331689</v>
      </c>
      <c r="H630" s="293">
        <v>43443.16439814815</v>
      </c>
      <c r="I630" s="292">
        <v>-64.8410812</v>
      </c>
      <c r="J630" s="292">
        <v>-62.5357341</v>
      </c>
    </row>
    <row r="631">
      <c r="A631" s="291">
        <v>10.05</v>
      </c>
      <c r="B631" s="292">
        <v>9.9616871050586</v>
      </c>
      <c r="C631" s="292">
        <v>-0.127456477095841</v>
      </c>
      <c r="D631" s="292">
        <v>28071.3586924259</v>
      </c>
      <c r="E631" s="292">
        <v>56430.4142569417</v>
      </c>
      <c r="F631" s="292">
        <v>33.8540545315161</v>
      </c>
      <c r="G631" s="292">
        <v>1027.2354372685</v>
      </c>
      <c r="H631" s="293">
        <v>43443.16439814815</v>
      </c>
      <c r="I631" s="292">
        <v>-64.8410812</v>
      </c>
      <c r="J631" s="292">
        <v>-62.5357341</v>
      </c>
    </row>
    <row r="632">
      <c r="A632" s="291">
        <v>10.35</v>
      </c>
      <c r="B632" s="292">
        <v>10.2590017797488</v>
      </c>
      <c r="C632" s="292">
        <v>-0.117704826729991</v>
      </c>
      <c r="D632" s="292">
        <v>28074.2856114368</v>
      </c>
      <c r="E632" s="292">
        <v>56414.180074505</v>
      </c>
      <c r="F632" s="292">
        <v>33.8469357276629</v>
      </c>
      <c r="G632" s="292">
        <v>1027.23064359437</v>
      </c>
      <c r="H632" s="293">
        <v>43443.16439814815</v>
      </c>
      <c r="I632" s="292">
        <v>-64.8410812</v>
      </c>
      <c r="J632" s="292">
        <v>-62.5357341</v>
      </c>
    </row>
    <row r="633">
      <c r="A633" s="291">
        <v>10.65</v>
      </c>
      <c r="B633" s="292">
        <v>10.5563170518391</v>
      </c>
      <c r="C633" s="292">
        <v>-0.123228509459215</v>
      </c>
      <c r="D633" s="292">
        <v>28069.2065715531</v>
      </c>
      <c r="E633" s="292">
        <v>56416.4979813121</v>
      </c>
      <c r="F633" s="292">
        <v>33.8461331292578</v>
      </c>
      <c r="G633" s="292">
        <v>1027.23169896434</v>
      </c>
      <c r="H633" s="293">
        <v>43443.16439814815</v>
      </c>
      <c r="I633" s="292">
        <v>-64.8410812</v>
      </c>
      <c r="J633" s="292">
        <v>-62.5357341</v>
      </c>
    </row>
    <row r="634">
      <c r="A634" s="291">
        <v>10.95</v>
      </c>
      <c r="B634" s="292">
        <v>10.8536316556428</v>
      </c>
      <c r="C634" s="292">
        <v>-0.129455674528967</v>
      </c>
      <c r="D634" s="292">
        <v>28066.2061858998</v>
      </c>
      <c r="E634" s="292">
        <v>56424.5917150191</v>
      </c>
      <c r="F634" s="292">
        <v>33.8488756452567</v>
      </c>
      <c r="G634" s="292">
        <v>1027.23565128317</v>
      </c>
      <c r="H634" s="293">
        <v>43443.16439814815</v>
      </c>
      <c r="I634" s="292">
        <v>-64.8410812</v>
      </c>
      <c r="J634" s="292">
        <v>-62.5357341</v>
      </c>
    </row>
    <row r="635">
      <c r="A635" s="291">
        <v>11.25</v>
      </c>
      <c r="B635" s="292">
        <v>11.1509450375885</v>
      </c>
      <c r="C635" s="292">
        <v>-0.125474471993031</v>
      </c>
      <c r="D635" s="292">
        <v>28073.0593975114</v>
      </c>
      <c r="E635" s="292">
        <v>56429.3364428261</v>
      </c>
      <c r="F635" s="292">
        <v>33.8533864172597</v>
      </c>
      <c r="G635" s="292">
        <v>1027.2405319189</v>
      </c>
      <c r="H635" s="293">
        <v>43443.16439814815</v>
      </c>
      <c r="I635" s="292">
        <v>-64.8410812</v>
      </c>
      <c r="J635" s="292">
        <v>-62.5357341</v>
      </c>
    </row>
    <row r="636">
      <c r="A636" s="291">
        <v>11.55</v>
      </c>
      <c r="B636" s="292">
        <v>11.4482568617722</v>
      </c>
      <c r="C636" s="292">
        <v>-0.136719272713695</v>
      </c>
      <c r="D636" s="292">
        <v>28067.8000840261</v>
      </c>
      <c r="E636" s="292">
        <v>56444.2810099935</v>
      </c>
      <c r="F636" s="292">
        <v>33.8586994468514</v>
      </c>
      <c r="G636" s="292">
        <v>1027.24680548171</v>
      </c>
      <c r="H636" s="293">
        <v>43443.16439814815</v>
      </c>
      <c r="I636" s="292">
        <v>-64.8410812</v>
      </c>
      <c r="J636" s="292">
        <v>-62.5357341</v>
      </c>
    </row>
    <row r="637">
      <c r="A637" s="291">
        <v>11.85</v>
      </c>
      <c r="B637" s="292">
        <v>11.7455671519597</v>
      </c>
      <c r="C637" s="292">
        <v>-0.136776442274062</v>
      </c>
      <c r="D637" s="292">
        <v>28070.9431581246</v>
      </c>
      <c r="E637" s="292">
        <v>56450.7315251201</v>
      </c>
      <c r="F637" s="292">
        <v>33.8627620254804</v>
      </c>
      <c r="G637" s="292">
        <v>1027.2515219887</v>
      </c>
      <c r="H637" s="293">
        <v>43443.16439814815</v>
      </c>
      <c r="I637" s="292">
        <v>-64.8410812</v>
      </c>
      <c r="J637" s="292">
        <v>-62.5357341</v>
      </c>
    </row>
    <row r="638">
      <c r="A638" s="291">
        <v>12.15</v>
      </c>
      <c r="B638" s="292">
        <v>12.042878163176</v>
      </c>
      <c r="C638" s="292">
        <v>-0.124235696947993</v>
      </c>
      <c r="D638" s="292">
        <v>28072.1239371527</v>
      </c>
      <c r="E638" s="292">
        <v>56424.6460835548</v>
      </c>
      <c r="F638" s="292">
        <v>33.8502203721384</v>
      </c>
      <c r="G638" s="292">
        <v>1027.24221278957</v>
      </c>
      <c r="H638" s="293">
        <v>43443.16439814815</v>
      </c>
      <c r="I638" s="292">
        <v>-64.8410812</v>
      </c>
      <c r="J638" s="292">
        <v>-62.5357341</v>
      </c>
    </row>
    <row r="639">
      <c r="A639" s="291">
        <v>12.45</v>
      </c>
      <c r="B639" s="292">
        <v>12.3401891797837</v>
      </c>
      <c r="C639" s="292">
        <v>-0.128141337152266</v>
      </c>
      <c r="D639" s="292">
        <v>28076.4833228993</v>
      </c>
      <c r="E639" s="292">
        <v>56442.2701646307</v>
      </c>
      <c r="F639" s="292">
        <v>33.8601734717844</v>
      </c>
      <c r="G639" s="292">
        <v>1027.25187451513</v>
      </c>
      <c r="H639" s="293">
        <v>43443.16439814815</v>
      </c>
      <c r="I639" s="292">
        <v>-64.8410812</v>
      </c>
      <c r="J639" s="292">
        <v>-62.5357341</v>
      </c>
    </row>
    <row r="640">
      <c r="A640" s="291">
        <v>12.75</v>
      </c>
      <c r="B640" s="292">
        <v>12.6374986511139</v>
      </c>
      <c r="C640" s="292">
        <v>-0.129986882203709</v>
      </c>
      <c r="D640" s="292">
        <v>28074.9700504687</v>
      </c>
      <c r="E640" s="292">
        <v>56443.4162489022</v>
      </c>
      <c r="F640" s="292">
        <v>33.8600287778483</v>
      </c>
      <c r="G640" s="292">
        <v>1027.25328084817</v>
      </c>
      <c r="H640" s="293">
        <v>43443.16439814815</v>
      </c>
      <c r="I640" s="292">
        <v>-64.8410812</v>
      </c>
      <c r="J640" s="292">
        <v>-62.5357341</v>
      </c>
    </row>
    <row r="641">
      <c r="A641" s="291">
        <v>13.05</v>
      </c>
      <c r="B641" s="292">
        <v>12.9348077585927</v>
      </c>
      <c r="C641" s="292">
        <v>-0.126312515576944</v>
      </c>
      <c r="D641" s="292">
        <v>28078.4042625584</v>
      </c>
      <c r="E641" s="292">
        <v>56441.9816726858</v>
      </c>
      <c r="F641" s="292">
        <v>33.8603323775068</v>
      </c>
      <c r="G641" s="292">
        <v>1027.25477863264</v>
      </c>
      <c r="H641" s="293">
        <v>43443.16439814815</v>
      </c>
      <c r="I641" s="292">
        <v>-64.8410812</v>
      </c>
      <c r="J641" s="292">
        <v>-62.5357341</v>
      </c>
    </row>
    <row r="642">
      <c r="A642" s="291">
        <v>13.35</v>
      </c>
      <c r="B642" s="292">
        <v>13.2321159544012</v>
      </c>
      <c r="C642" s="292">
        <v>-0.135601444492244</v>
      </c>
      <c r="D642" s="292">
        <v>28073.8587135145</v>
      </c>
      <c r="E642" s="292">
        <v>56453.9267878164</v>
      </c>
      <c r="F642" s="292">
        <v>33.8644238926626</v>
      </c>
      <c r="G642" s="292">
        <v>1027.25997062272</v>
      </c>
      <c r="H642" s="293">
        <v>43443.16439814815</v>
      </c>
      <c r="I642" s="292">
        <v>-64.8410812</v>
      </c>
      <c r="J642" s="292">
        <v>-62.5357341</v>
      </c>
    </row>
    <row r="643">
      <c r="A643" s="291">
        <v>13.65</v>
      </c>
      <c r="B643" s="292">
        <v>13.5294233154647</v>
      </c>
      <c r="C643" s="292">
        <v>-0.127576180969836</v>
      </c>
      <c r="D643" s="292">
        <v>28080.6309626983</v>
      </c>
      <c r="E643" s="292">
        <v>56449.3255000212</v>
      </c>
      <c r="F643" s="292">
        <v>33.8643331888928</v>
      </c>
      <c r="G643" s="292">
        <v>1027.260936835</v>
      </c>
      <c r="H643" s="293">
        <v>43443.16439814815</v>
      </c>
      <c r="I643" s="292">
        <v>-64.8410812</v>
      </c>
      <c r="J643" s="292">
        <v>-62.5357341</v>
      </c>
    </row>
    <row r="644">
      <c r="A644" s="291">
        <v>13.95</v>
      </c>
      <c r="B644" s="292">
        <v>13.8267301405012</v>
      </c>
      <c r="C644" s="292">
        <v>-0.133759922840259</v>
      </c>
      <c r="D644" s="292">
        <v>28076.8983728698</v>
      </c>
      <c r="E644" s="292">
        <v>56455.8579941066</v>
      </c>
      <c r="F644" s="292">
        <v>33.866056764931</v>
      </c>
      <c r="G644" s="292">
        <v>1027.26406459664</v>
      </c>
      <c r="H644" s="293">
        <v>43443.16439814815</v>
      </c>
      <c r="I644" s="292">
        <v>-64.8410812</v>
      </c>
      <c r="J644" s="292">
        <v>-62.5357341</v>
      </c>
    </row>
    <row r="645">
      <c r="A645" s="291">
        <v>14.25</v>
      </c>
      <c r="B645" s="292">
        <v>14.1240349398337</v>
      </c>
      <c r="C645" s="292">
        <v>-0.139591166105757</v>
      </c>
      <c r="D645" s="292">
        <v>28081.0460537523</v>
      </c>
      <c r="E645" s="292">
        <v>56477.4421880527</v>
      </c>
      <c r="F645" s="292">
        <v>33.8778730234256</v>
      </c>
      <c r="G645" s="292">
        <v>1027.27532532191</v>
      </c>
      <c r="H645" s="293">
        <v>43443.16439814815</v>
      </c>
      <c r="I645" s="292">
        <v>-64.8410812</v>
      </c>
      <c r="J645" s="292">
        <v>-62.5357341</v>
      </c>
    </row>
    <row r="646">
      <c r="A646" s="291">
        <v>14.55</v>
      </c>
      <c r="B646" s="292">
        <v>14.4213359644641</v>
      </c>
      <c r="C646" s="292">
        <v>-0.139932675430259</v>
      </c>
      <c r="D646" s="292">
        <v>28093.7086223129</v>
      </c>
      <c r="E646" s="292">
        <v>56503.6857212114</v>
      </c>
      <c r="F646" s="292">
        <v>33.8949182444123</v>
      </c>
      <c r="G646" s="292">
        <v>1027.2905400673</v>
      </c>
      <c r="H646" s="293">
        <v>43443.16439814815</v>
      </c>
      <c r="I646" s="292">
        <v>-64.8410812</v>
      </c>
      <c r="J646" s="292">
        <v>-62.5357341</v>
      </c>
    </row>
    <row r="647">
      <c r="A647" s="291">
        <v>14.85</v>
      </c>
      <c r="B647" s="292">
        <v>14.7186371793447</v>
      </c>
      <c r="C647" s="292">
        <v>-0.120763063125841</v>
      </c>
      <c r="D647" s="292">
        <v>28094.3838311165</v>
      </c>
      <c r="E647" s="292">
        <v>56461.5062399222</v>
      </c>
      <c r="F647" s="292">
        <v>33.8743240174114</v>
      </c>
      <c r="G647" s="292">
        <v>1027.27440035599</v>
      </c>
      <c r="H647" s="293">
        <v>43443.16439814815</v>
      </c>
      <c r="I647" s="292">
        <v>-64.8410812</v>
      </c>
      <c r="J647" s="292">
        <v>-62.5357341</v>
      </c>
    </row>
    <row r="648">
      <c r="A648" s="291">
        <v>15.15</v>
      </c>
      <c r="B648" s="292">
        <v>15.0159408334746</v>
      </c>
      <c r="C648" s="292">
        <v>-0.134747319207836</v>
      </c>
      <c r="D648" s="292">
        <v>28080.5582844082</v>
      </c>
      <c r="E648" s="292">
        <v>56465.4593397713</v>
      </c>
      <c r="F648" s="292">
        <v>33.8712936102216</v>
      </c>
      <c r="G648" s="292">
        <v>1027.27407287134</v>
      </c>
      <c r="H648" s="293">
        <v>43443.16439814815</v>
      </c>
      <c r="I648" s="292">
        <v>-64.8410812</v>
      </c>
      <c r="J648" s="292">
        <v>-62.5357341</v>
      </c>
    </row>
    <row r="649">
      <c r="A649" s="291">
        <v>15.45</v>
      </c>
      <c r="B649" s="292">
        <v>15.3132453233268</v>
      </c>
      <c r="C649" s="292">
        <v>-0.134247831579881</v>
      </c>
      <c r="D649" s="292">
        <v>28075.092890169</v>
      </c>
      <c r="E649" s="292">
        <v>56453.3352942864</v>
      </c>
      <c r="F649" s="292">
        <v>33.8632863034376</v>
      </c>
      <c r="G649" s="292">
        <v>1027.26901481046</v>
      </c>
      <c r="H649" s="293">
        <v>43443.16439814815</v>
      </c>
      <c r="I649" s="292">
        <v>-64.8410812</v>
      </c>
      <c r="J649" s="292">
        <v>-62.5357341</v>
      </c>
    </row>
    <row r="650">
      <c r="A650" s="291">
        <v>15.75</v>
      </c>
      <c r="B650" s="292">
        <v>15.6105497710539</v>
      </c>
      <c r="C650" s="292">
        <v>-0.135139296401736</v>
      </c>
      <c r="D650" s="292">
        <v>28078.4533467323</v>
      </c>
      <c r="E650" s="292">
        <v>56462.1167225542</v>
      </c>
      <c r="F650" s="292">
        <v>33.8685647240463</v>
      </c>
      <c r="G650" s="292">
        <v>1027.27475376524</v>
      </c>
      <c r="H650" s="293">
        <v>43443.16439814815</v>
      </c>
      <c r="I650" s="292">
        <v>-64.8410812</v>
      </c>
      <c r="J650" s="292">
        <v>-62.5357341</v>
      </c>
    </row>
    <row r="651">
      <c r="A651" s="291">
        <v>16.05</v>
      </c>
      <c r="B651" s="292">
        <v>15.9078528949418</v>
      </c>
      <c r="C651" s="292">
        <v>-0.138350058682668</v>
      </c>
      <c r="D651" s="292">
        <v>28077.9646748093</v>
      </c>
      <c r="E651" s="292">
        <v>56468.4257502693</v>
      </c>
      <c r="F651" s="292">
        <v>33.8713005010975</v>
      </c>
      <c r="G651" s="292">
        <v>1027.27855312796</v>
      </c>
      <c r="H651" s="293">
        <v>43443.16439814815</v>
      </c>
      <c r="I651" s="292">
        <v>-64.8410812</v>
      </c>
      <c r="J651" s="292">
        <v>-62.5357341</v>
      </c>
    </row>
    <row r="652">
      <c r="A652" s="291">
        <v>16.35</v>
      </c>
      <c r="B652" s="292">
        <v>16.2051554346353</v>
      </c>
      <c r="C652" s="292">
        <v>-0.134440966379458</v>
      </c>
      <c r="D652" s="292">
        <v>28080.796269375</v>
      </c>
      <c r="E652" s="292">
        <v>56465.2422079213</v>
      </c>
      <c r="F652" s="292">
        <v>33.870540924422</v>
      </c>
      <c r="G652" s="292">
        <v>1027.27918071177</v>
      </c>
      <c r="H652" s="293">
        <v>43443.16439814815</v>
      </c>
      <c r="I652" s="292">
        <v>-64.8410812</v>
      </c>
      <c r="J652" s="292">
        <v>-62.5357341</v>
      </c>
    </row>
    <row r="653">
      <c r="A653" s="291">
        <v>16.65</v>
      </c>
      <c r="B653" s="292">
        <v>16.5024576014586</v>
      </c>
      <c r="C653" s="292">
        <v>-0.138708395621567</v>
      </c>
      <c r="D653" s="292">
        <v>28078.0171127457</v>
      </c>
      <c r="E653" s="292">
        <v>56469.345116005</v>
      </c>
      <c r="F653" s="292">
        <v>33.8714040649559</v>
      </c>
      <c r="G653" s="292">
        <v>1027.28151970175</v>
      </c>
      <c r="H653" s="293">
        <v>43443.16439814815</v>
      </c>
      <c r="I653" s="292">
        <v>-64.8410812</v>
      </c>
      <c r="J653" s="292">
        <v>-62.5357341</v>
      </c>
    </row>
    <row r="654">
      <c r="A654" s="291">
        <v>16.95</v>
      </c>
      <c r="B654" s="292">
        <v>16.7997598199426</v>
      </c>
      <c r="C654" s="292">
        <v>-0.133127193231322</v>
      </c>
      <c r="D654" s="292">
        <v>28079.5907190449</v>
      </c>
      <c r="E654" s="292">
        <v>56459.8350127117</v>
      </c>
      <c r="F654" s="292">
        <v>33.8671131565584</v>
      </c>
      <c r="G654" s="292">
        <v>1027.27921348251</v>
      </c>
      <c r="H654" s="293">
        <v>43443.16439814815</v>
      </c>
      <c r="I654" s="292">
        <v>-64.8410812</v>
      </c>
      <c r="J654" s="292">
        <v>-62.5357341</v>
      </c>
    </row>
    <row r="655">
      <c r="A655" s="291">
        <v>17.25</v>
      </c>
      <c r="B655" s="292">
        <v>17.0970619258384</v>
      </c>
      <c r="C655" s="292">
        <v>-0.135942444439552</v>
      </c>
      <c r="D655" s="292">
        <v>28079.1477972683</v>
      </c>
      <c r="E655" s="292">
        <v>56465.3370322271</v>
      </c>
      <c r="F655" s="292">
        <v>33.8694700324239</v>
      </c>
      <c r="G655" s="292">
        <v>1027.28268755042</v>
      </c>
      <c r="H655" s="293">
        <v>43443.16439814815</v>
      </c>
      <c r="I655" s="292">
        <v>-64.8410812</v>
      </c>
      <c r="J655" s="292">
        <v>-62.5357341</v>
      </c>
    </row>
    <row r="656">
      <c r="A656" s="291">
        <v>17.55</v>
      </c>
      <c r="B656" s="292">
        <v>17.394363322718</v>
      </c>
      <c r="C656" s="292">
        <v>-0.138967556799611</v>
      </c>
      <c r="D656" s="292">
        <v>28076.9759852543</v>
      </c>
      <c r="E656" s="292">
        <v>56467.8398803455</v>
      </c>
      <c r="F656" s="292">
        <v>33.8697603868239</v>
      </c>
      <c r="G656" s="292">
        <v>1027.28450307256</v>
      </c>
      <c r="H656" s="293">
        <v>43443.16439814815</v>
      </c>
      <c r="I656" s="292">
        <v>-64.8410812</v>
      </c>
      <c r="J656" s="292">
        <v>-62.5357341</v>
      </c>
    </row>
    <row r="657">
      <c r="A657" s="291">
        <v>17.85</v>
      </c>
      <c r="B657" s="292">
        <v>17.6916642193383</v>
      </c>
      <c r="C657" s="292">
        <v>-0.132505492491769</v>
      </c>
      <c r="D657" s="292">
        <v>28083.3639828604</v>
      </c>
      <c r="E657" s="292">
        <v>56466.0102254798</v>
      </c>
      <c r="F657" s="292">
        <v>33.8708947467278</v>
      </c>
      <c r="G657" s="292">
        <v>1027.28653449964</v>
      </c>
      <c r="H657" s="293">
        <v>43443.16439814815</v>
      </c>
      <c r="I657" s="292">
        <v>-64.8410812</v>
      </c>
      <c r="J657" s="292">
        <v>-62.5357341</v>
      </c>
    </row>
    <row r="658">
      <c r="A658" s="291">
        <v>18.15</v>
      </c>
      <c r="B658" s="292">
        <v>17.9889643191435</v>
      </c>
      <c r="C658" s="292">
        <v>-0.139976042301199</v>
      </c>
      <c r="D658" s="292">
        <v>28079.1827785521</v>
      </c>
      <c r="E658" s="292">
        <v>56474.5690236079</v>
      </c>
      <c r="F658" s="292">
        <v>33.8734526344687</v>
      </c>
      <c r="G658" s="292">
        <v>1027.29039947626</v>
      </c>
      <c r="H658" s="293">
        <v>43443.16439814815</v>
      </c>
      <c r="I658" s="292">
        <v>-64.8410812</v>
      </c>
      <c r="J658" s="292">
        <v>-62.5357341</v>
      </c>
    </row>
    <row r="659">
      <c r="A659" s="291">
        <v>18.45</v>
      </c>
      <c r="B659" s="292">
        <v>18.2862620305969</v>
      </c>
      <c r="C659" s="292">
        <v>-0.142293439226091</v>
      </c>
      <c r="D659" s="292">
        <v>28088.0721152971</v>
      </c>
      <c r="E659" s="292">
        <v>56497.7143941766</v>
      </c>
      <c r="F659" s="292">
        <v>33.8876736558683</v>
      </c>
      <c r="G659" s="292">
        <v>1027.30342992061</v>
      </c>
      <c r="H659" s="293">
        <v>43443.16439814815</v>
      </c>
      <c r="I659" s="292">
        <v>-64.8410812</v>
      </c>
      <c r="J659" s="292">
        <v>-62.5357341</v>
      </c>
    </row>
    <row r="660">
      <c r="A660" s="291">
        <v>18.75</v>
      </c>
      <c r="B660" s="292">
        <v>18.5835594783095</v>
      </c>
      <c r="C660" s="292">
        <v>-0.131314682252046</v>
      </c>
      <c r="D660" s="292">
        <v>28086.4812246184</v>
      </c>
      <c r="E660" s="292">
        <v>56469.5738149334</v>
      </c>
      <c r="F660" s="292">
        <v>33.8731712109878</v>
      </c>
      <c r="G660" s="292">
        <v>1027.29261192712</v>
      </c>
      <c r="H660" s="293">
        <v>43443.16439814815</v>
      </c>
      <c r="I660" s="292">
        <v>-64.8410812</v>
      </c>
      <c r="J660" s="292">
        <v>-62.5357341</v>
      </c>
    </row>
    <row r="661">
      <c r="A661" s="291">
        <v>19.05</v>
      </c>
      <c r="B661" s="292">
        <v>18.8808583006317</v>
      </c>
      <c r="C661" s="292">
        <v>-0.13948381788439</v>
      </c>
      <c r="D661" s="292">
        <v>28079.675962887</v>
      </c>
      <c r="E661" s="292">
        <v>56474.4427613438</v>
      </c>
      <c r="F661" s="292">
        <v>33.8730150924286</v>
      </c>
      <c r="G661" s="292">
        <v>1027.29431986143</v>
      </c>
      <c r="H661" s="293">
        <v>43443.16439814815</v>
      </c>
      <c r="I661" s="292">
        <v>-64.8410812</v>
      </c>
      <c r="J661" s="292">
        <v>-62.5357341</v>
      </c>
    </row>
    <row r="662">
      <c r="A662" s="291">
        <v>19.35</v>
      </c>
      <c r="B662" s="292">
        <v>19.1781562536375</v>
      </c>
      <c r="C662" s="292">
        <v>-0.141962681282093</v>
      </c>
      <c r="D662" s="292">
        <v>28080.6603217248</v>
      </c>
      <c r="E662" s="292">
        <v>56482.0543989213</v>
      </c>
      <c r="F662" s="292">
        <v>33.8768976901771</v>
      </c>
      <c r="G662" s="292">
        <v>1027.29900946745</v>
      </c>
      <c r="H662" s="293">
        <v>43443.16439814815</v>
      </c>
      <c r="I662" s="292">
        <v>-64.8410812</v>
      </c>
      <c r="J662" s="292">
        <v>-62.5357341</v>
      </c>
    </row>
    <row r="663">
      <c r="A663" s="291">
        <v>19.65</v>
      </c>
      <c r="B663" s="292">
        <v>19.4754536499037</v>
      </c>
      <c r="C663" s="292">
        <v>-0.143844750818663</v>
      </c>
      <c r="D663" s="292">
        <v>28077.3847032789</v>
      </c>
      <c r="E663" s="292">
        <v>56479.7419830318</v>
      </c>
      <c r="F663" s="292">
        <v>33.874449257127</v>
      </c>
      <c r="G663" s="292">
        <v>1027.29855721869</v>
      </c>
      <c r="H663" s="293">
        <v>43443.16439814815</v>
      </c>
      <c r="I663" s="292">
        <v>-64.8410812</v>
      </c>
      <c r="J663" s="292">
        <v>-62.5357341</v>
      </c>
    </row>
    <row r="664">
      <c r="A664" s="291">
        <v>19.95</v>
      </c>
      <c r="B664" s="292">
        <v>19.7727501687353</v>
      </c>
      <c r="C664" s="292">
        <v>-0.147770494862448</v>
      </c>
      <c r="D664" s="292">
        <v>28079.1564504715</v>
      </c>
      <c r="E664" s="292">
        <v>56492.2282821082</v>
      </c>
      <c r="F664" s="292">
        <v>33.8809886109326</v>
      </c>
      <c r="G664" s="292">
        <v>1027.30546318848</v>
      </c>
      <c r="H664" s="293">
        <v>43443.16439814815</v>
      </c>
      <c r="I664" s="292">
        <v>-64.8410812</v>
      </c>
      <c r="J664" s="292">
        <v>-62.5357341</v>
      </c>
    </row>
    <row r="665">
      <c r="A665" s="291">
        <v>20.25</v>
      </c>
      <c r="B665" s="292">
        <v>20.0700443892321</v>
      </c>
      <c r="C665" s="292">
        <v>-0.147363516417062</v>
      </c>
      <c r="D665" s="292">
        <v>28087.0361427049</v>
      </c>
      <c r="E665" s="292">
        <v>56507.1560139273</v>
      </c>
      <c r="F665" s="292">
        <v>33.8908394486153</v>
      </c>
      <c r="G665" s="292">
        <v>1027.31483089467</v>
      </c>
      <c r="H665" s="293">
        <v>43443.16439814815</v>
      </c>
      <c r="I665" s="292">
        <v>-64.8410812</v>
      </c>
      <c r="J665" s="292">
        <v>-62.5357341</v>
      </c>
    </row>
    <row r="666">
      <c r="A666" s="291">
        <v>20.55</v>
      </c>
      <c r="B666" s="292">
        <v>20.3673374514288</v>
      </c>
      <c r="C666" s="292">
        <v>-0.147617637873931</v>
      </c>
      <c r="D666" s="292">
        <v>28084.7107991298</v>
      </c>
      <c r="E666" s="292">
        <v>56503.0555016924</v>
      </c>
      <c r="F666" s="292">
        <v>33.8878453545367</v>
      </c>
      <c r="G666" s="292">
        <v>1027.31385808081</v>
      </c>
      <c r="H666" s="293">
        <v>43443.16439814815</v>
      </c>
      <c r="I666" s="292">
        <v>-64.8410812</v>
      </c>
      <c r="J666" s="292">
        <v>-62.5357341</v>
      </c>
    </row>
    <row r="667">
      <c r="A667" s="291">
        <v>20.85</v>
      </c>
      <c r="B667" s="292">
        <v>20.6646313469382</v>
      </c>
      <c r="C667" s="292">
        <v>-0.149667945545532</v>
      </c>
      <c r="D667" s="292">
        <v>28077.616772179</v>
      </c>
      <c r="E667" s="292">
        <v>56493.4438514797</v>
      </c>
      <c r="F667" s="292">
        <v>33.8805025304913</v>
      </c>
      <c r="G667" s="292">
        <v>1027.30946155936</v>
      </c>
      <c r="H667" s="293">
        <v>43443.16439814815</v>
      </c>
      <c r="I667" s="292">
        <v>-64.8410812</v>
      </c>
      <c r="J667" s="292">
        <v>-62.5357341</v>
      </c>
    </row>
    <row r="668">
      <c r="A668" s="291">
        <v>21.15</v>
      </c>
      <c r="B668" s="292">
        <v>20.9619247933741</v>
      </c>
      <c r="C668" s="292">
        <v>-0.151083736305332</v>
      </c>
      <c r="D668" s="292">
        <v>28082.514702742</v>
      </c>
      <c r="E668" s="292">
        <v>56506.5180403295</v>
      </c>
      <c r="F668" s="292">
        <v>33.8884127257896</v>
      </c>
      <c r="G668" s="292">
        <v>1027.31735148779</v>
      </c>
      <c r="H668" s="293">
        <v>43443.16439814815</v>
      </c>
      <c r="I668" s="292">
        <v>-64.8410812</v>
      </c>
      <c r="J668" s="292">
        <v>-62.5357341</v>
      </c>
    </row>
    <row r="669">
      <c r="A669" s="291">
        <v>21.45</v>
      </c>
      <c r="B669" s="292">
        <v>21.2592168725174</v>
      </c>
      <c r="C669" s="292">
        <v>-0.153906943619017</v>
      </c>
      <c r="D669" s="292">
        <v>28080.644621032</v>
      </c>
      <c r="E669" s="292">
        <v>56509.1754210836</v>
      </c>
      <c r="F669" s="292">
        <v>33.8888812868767</v>
      </c>
      <c r="G669" s="292">
        <v>1027.31930090021</v>
      </c>
      <c r="H669" s="293">
        <v>43443.16439814815</v>
      </c>
      <c r="I669" s="292">
        <v>-64.8410812</v>
      </c>
      <c r="J669" s="292">
        <v>-62.5357341</v>
      </c>
    </row>
    <row r="670">
      <c r="A670" s="291">
        <v>21.75</v>
      </c>
      <c r="B670" s="292">
        <v>21.556508719619</v>
      </c>
      <c r="C670" s="292">
        <v>-0.154450897777017</v>
      </c>
      <c r="D670" s="292">
        <v>28079.0103773698</v>
      </c>
      <c r="E670" s="292">
        <v>56507.1237947756</v>
      </c>
      <c r="F670" s="292">
        <v>33.8871288238492</v>
      </c>
      <c r="G670" s="292">
        <v>1027.31934495944</v>
      </c>
      <c r="H670" s="293">
        <v>43443.16439814815</v>
      </c>
      <c r="I670" s="292">
        <v>-64.8410812</v>
      </c>
      <c r="J670" s="292">
        <v>-62.5357341</v>
      </c>
    </row>
    <row r="671">
      <c r="A671" s="291">
        <v>22.05</v>
      </c>
      <c r="B671" s="292">
        <v>21.8538001760156</v>
      </c>
      <c r="C671" s="292">
        <v>-0.154328357566662</v>
      </c>
      <c r="D671" s="292">
        <v>28080.7563757261</v>
      </c>
      <c r="E671" s="292">
        <v>56510.3587857284</v>
      </c>
      <c r="F671" s="292">
        <v>33.8891340960541</v>
      </c>
      <c r="G671" s="292">
        <v>1027.32239093827</v>
      </c>
      <c r="H671" s="293">
        <v>43443.16439814815</v>
      </c>
      <c r="I671" s="292">
        <v>-64.8410812</v>
      </c>
      <c r="J671" s="292">
        <v>-62.5357341</v>
      </c>
    </row>
    <row r="672">
      <c r="A672" s="291">
        <v>22.35</v>
      </c>
      <c r="B672" s="292">
        <v>22.1510900602694</v>
      </c>
      <c r="C672" s="292">
        <v>-0.152274429728008</v>
      </c>
      <c r="D672" s="292">
        <v>28089.008691833</v>
      </c>
      <c r="E672" s="292">
        <v>56522.2933833407</v>
      </c>
      <c r="F672" s="292">
        <v>33.8976505811531</v>
      </c>
      <c r="G672" s="292">
        <v>1027.33060027363</v>
      </c>
      <c r="H672" s="293">
        <v>43443.16439814815</v>
      </c>
      <c r="I672" s="292">
        <v>-64.8410812</v>
      </c>
      <c r="J672" s="292">
        <v>-62.5357341</v>
      </c>
    </row>
    <row r="673">
      <c r="A673" s="291">
        <v>22.65</v>
      </c>
      <c r="B673" s="292">
        <v>22.4483793629874</v>
      </c>
      <c r="C673" s="292">
        <v>-0.148239224197882</v>
      </c>
      <c r="D673" s="292">
        <v>28087.8333306882</v>
      </c>
      <c r="E673" s="292">
        <v>56510.7510571987</v>
      </c>
      <c r="F673" s="292">
        <v>33.8914159006966</v>
      </c>
      <c r="G673" s="292">
        <v>1027.32679987937</v>
      </c>
      <c r="H673" s="293">
        <v>43443.16439814815</v>
      </c>
      <c r="I673" s="292">
        <v>-64.8410812</v>
      </c>
      <c r="J673" s="292">
        <v>-62.5357341</v>
      </c>
    </row>
    <row r="674">
      <c r="A674" s="291">
        <v>22.95</v>
      </c>
      <c r="B674" s="292">
        <v>22.7456687934514</v>
      </c>
      <c r="C674" s="292">
        <v>-0.153180763492561</v>
      </c>
      <c r="D674" s="292">
        <v>28085.359236841</v>
      </c>
      <c r="E674" s="292">
        <v>56517.0112309087</v>
      </c>
      <c r="F674" s="292">
        <v>33.8934369563924</v>
      </c>
      <c r="G674" s="292">
        <v>1027.33010716447</v>
      </c>
      <c r="H674" s="293">
        <v>43443.16439814815</v>
      </c>
      <c r="I674" s="292">
        <v>-64.8410812</v>
      </c>
      <c r="J674" s="292">
        <v>-62.5357341</v>
      </c>
    </row>
    <row r="675">
      <c r="A675" s="291">
        <v>23.25</v>
      </c>
      <c r="B675" s="292">
        <v>23.0429580438248</v>
      </c>
      <c r="C675" s="292">
        <v>-0.149251520340692</v>
      </c>
      <c r="D675" s="292">
        <v>28086.0698593814</v>
      </c>
      <c r="E675" s="292">
        <v>56509.5048995613</v>
      </c>
      <c r="F675" s="292">
        <v>33.8898304122863</v>
      </c>
      <c r="G675" s="292">
        <v>1027.32843432805</v>
      </c>
      <c r="H675" s="293">
        <v>43443.16439814815</v>
      </c>
      <c r="I675" s="292">
        <v>-64.8410812</v>
      </c>
      <c r="J675" s="292">
        <v>-62.5357341</v>
      </c>
    </row>
    <row r="676">
      <c r="A676" s="291">
        <v>23.55</v>
      </c>
      <c r="B676" s="292">
        <v>23.3402471235068</v>
      </c>
      <c r="C676" s="292">
        <v>-0.152765155609118</v>
      </c>
      <c r="D676" s="292">
        <v>28084.7940146806</v>
      </c>
      <c r="E676" s="292">
        <v>56514.9285032426</v>
      </c>
      <c r="F676" s="292">
        <v>33.891857857326</v>
      </c>
      <c r="G676" s="292">
        <v>1027.33167666168</v>
      </c>
      <c r="H676" s="293">
        <v>43443.16439814815</v>
      </c>
      <c r="I676" s="292">
        <v>-64.8410812</v>
      </c>
      <c r="J676" s="292">
        <v>-62.5357341</v>
      </c>
    </row>
    <row r="677">
      <c r="A677" s="291">
        <v>23.85</v>
      </c>
      <c r="B677" s="292">
        <v>23.6375351373383</v>
      </c>
      <c r="C677" s="292">
        <v>-0.149357444894793</v>
      </c>
      <c r="D677" s="292">
        <v>28090.8020178525</v>
      </c>
      <c r="E677" s="292">
        <v>56519.2669677702</v>
      </c>
      <c r="F677" s="292">
        <v>33.8958810613908</v>
      </c>
      <c r="G677" s="292">
        <v>1027.33619061238</v>
      </c>
      <c r="H677" s="293">
        <v>43443.16439814815</v>
      </c>
      <c r="I677" s="292">
        <v>-64.8410812</v>
      </c>
      <c r="J677" s="292">
        <v>-62.5357341</v>
      </c>
    </row>
    <row r="678">
      <c r="A678" s="291">
        <v>24.15</v>
      </c>
      <c r="B678" s="292">
        <v>23.9348226420437</v>
      </c>
      <c r="C678" s="292">
        <v>-0.152926500072664</v>
      </c>
      <c r="D678" s="292">
        <v>28085.8966705184</v>
      </c>
      <c r="E678" s="292">
        <v>56517.5143676387</v>
      </c>
      <c r="F678" s="292">
        <v>33.8931402559557</v>
      </c>
      <c r="G678" s="292">
        <v>1027.33558522073</v>
      </c>
      <c r="H678" s="293">
        <v>43443.16439814815</v>
      </c>
      <c r="I678" s="292">
        <v>-64.8410812</v>
      </c>
      <c r="J678" s="292">
        <v>-62.5357341</v>
      </c>
    </row>
    <row r="679">
      <c r="A679" s="291">
        <v>24.45</v>
      </c>
      <c r="B679" s="292">
        <v>24.2321090169119</v>
      </c>
      <c r="C679" s="292">
        <v>-0.15510909269945</v>
      </c>
      <c r="D679" s="292">
        <v>28090.9682200222</v>
      </c>
      <c r="E679" s="292">
        <v>56532.6857840373</v>
      </c>
      <c r="F679" s="292">
        <v>33.9021358783113</v>
      </c>
      <c r="G679" s="292">
        <v>1027.34438925538</v>
      </c>
      <c r="H679" s="293">
        <v>43443.16439814815</v>
      </c>
      <c r="I679" s="292">
        <v>-64.8410812</v>
      </c>
      <c r="J679" s="292">
        <v>-62.5357341</v>
      </c>
    </row>
    <row r="680">
      <c r="A680" s="291">
        <v>24.75</v>
      </c>
      <c r="B680" s="292">
        <v>24.5293934703358</v>
      </c>
      <c r="C680" s="292">
        <v>-0.154261727362958</v>
      </c>
      <c r="D680" s="292">
        <v>28095.0465759731</v>
      </c>
      <c r="E680" s="292">
        <v>56538.9650886619</v>
      </c>
      <c r="F680" s="292">
        <v>33.9064390691438</v>
      </c>
      <c r="G680" s="292">
        <v>1027.34925509799</v>
      </c>
      <c r="H680" s="293">
        <v>43443.16439814815</v>
      </c>
      <c r="I680" s="292">
        <v>-64.8410812</v>
      </c>
      <c r="J680" s="292">
        <v>-62.5357341</v>
      </c>
    </row>
    <row r="681">
      <c r="A681" s="291">
        <v>25.05</v>
      </c>
      <c r="B681" s="292">
        <v>24.8266780020804</v>
      </c>
      <c r="C681" s="292">
        <v>-0.151460410445186</v>
      </c>
      <c r="D681" s="292">
        <v>28091.6522010899</v>
      </c>
      <c r="E681" s="292">
        <v>56525.7610006553</v>
      </c>
      <c r="F681" s="292">
        <v>33.8986225343783</v>
      </c>
      <c r="G681" s="292">
        <v>1027.34423772644</v>
      </c>
      <c r="H681" s="293">
        <v>43443.16439814815</v>
      </c>
      <c r="I681" s="292">
        <v>-64.8410812</v>
      </c>
      <c r="J681" s="292">
        <v>-62.5357341</v>
      </c>
    </row>
    <row r="682">
      <c r="A682" s="291">
        <v>25.35</v>
      </c>
      <c r="B682" s="292">
        <v>25.1239630803416</v>
      </c>
      <c r="C682" s="292">
        <v>-0.145512183571339</v>
      </c>
      <c r="D682" s="292">
        <v>28097.2173599456</v>
      </c>
      <c r="E682" s="292">
        <v>56523.428620753</v>
      </c>
      <c r="F682" s="292">
        <v>33.8992296625421</v>
      </c>
      <c r="G682" s="292">
        <v>1027.34586759401</v>
      </c>
      <c r="H682" s="293">
        <v>43443.16439814815</v>
      </c>
      <c r="I682" s="292">
        <v>-64.8410812</v>
      </c>
      <c r="J682" s="292">
        <v>-62.5357341</v>
      </c>
    </row>
    <row r="683">
      <c r="A683" s="291">
        <v>25.65</v>
      </c>
      <c r="B683" s="292">
        <v>25.4212477978407</v>
      </c>
      <c r="C683" s="292">
        <v>-0.146110978709706</v>
      </c>
      <c r="D683" s="292">
        <v>28096.6596961374</v>
      </c>
      <c r="E683" s="292">
        <v>56523.6685334624</v>
      </c>
      <c r="F683" s="292">
        <v>33.8989713929694</v>
      </c>
      <c r="G683" s="292">
        <v>1027.34712094071</v>
      </c>
      <c r="H683" s="293">
        <v>43443.16439814815</v>
      </c>
      <c r="I683" s="292">
        <v>-64.8410812</v>
      </c>
      <c r="J683" s="292">
        <v>-62.5357341</v>
      </c>
    </row>
    <row r="684">
      <c r="A684" s="291">
        <v>25.95</v>
      </c>
      <c r="B684" s="292">
        <v>25.7185321979254</v>
      </c>
      <c r="C684" s="292">
        <v>-0.144335913819759</v>
      </c>
      <c r="D684" s="292">
        <v>28098.2668402475</v>
      </c>
      <c r="E684" s="292">
        <v>56522.8648545145</v>
      </c>
      <c r="F684" s="292">
        <v>33.898953298984</v>
      </c>
      <c r="G684" s="292">
        <v>1027.34845121463</v>
      </c>
      <c r="H684" s="293">
        <v>43443.16439814815</v>
      </c>
      <c r="I684" s="292">
        <v>-64.8410812</v>
      </c>
      <c r="J684" s="292">
        <v>-62.5357341</v>
      </c>
    </row>
    <row r="685">
      <c r="A685" s="291">
        <v>26.25</v>
      </c>
      <c r="B685" s="292">
        <v>26.0158164395014</v>
      </c>
      <c r="C685" s="292">
        <v>-0.144861574133367</v>
      </c>
      <c r="D685" s="292">
        <v>28096.7514500443</v>
      </c>
      <c r="E685" s="292">
        <v>56521.0118097836</v>
      </c>
      <c r="F685" s="292">
        <v>33.8973393832531</v>
      </c>
      <c r="G685" s="292">
        <v>1027.34860627446</v>
      </c>
      <c r="H685" s="293">
        <v>43443.16439814815</v>
      </c>
      <c r="I685" s="292">
        <v>-64.8410812</v>
      </c>
      <c r="J685" s="292">
        <v>-62.5357341</v>
      </c>
    </row>
    <row r="686">
      <c r="A686" s="291">
        <v>26.55</v>
      </c>
      <c r="B686" s="292">
        <v>26.3131000657405</v>
      </c>
      <c r="C686" s="292">
        <v>-0.142574197779456</v>
      </c>
      <c r="D686" s="292">
        <v>28101.7493043544</v>
      </c>
      <c r="E686" s="292">
        <v>56525.8637960895</v>
      </c>
      <c r="F686" s="292">
        <v>33.9012629037754</v>
      </c>
      <c r="G686" s="292">
        <v>1027.35309397906</v>
      </c>
      <c r="H686" s="293">
        <v>43443.16439814815</v>
      </c>
      <c r="I686" s="292">
        <v>-64.8410812</v>
      </c>
      <c r="J686" s="292">
        <v>-62.5357341</v>
      </c>
    </row>
    <row r="687">
      <c r="A687" s="291">
        <v>26.85</v>
      </c>
      <c r="B687" s="292">
        <v>26.6103836959983</v>
      </c>
      <c r="C687" s="292">
        <v>-0.140662925956977</v>
      </c>
      <c r="D687" s="292">
        <v>28098.3981318722</v>
      </c>
      <c r="E687" s="292">
        <v>56514.7776229546</v>
      </c>
      <c r="F687" s="292">
        <v>33.8944965663678</v>
      </c>
      <c r="G687" s="292">
        <v>1027.34896828365</v>
      </c>
      <c r="H687" s="293">
        <v>43443.16439814815</v>
      </c>
      <c r="I687" s="292">
        <v>-64.8410812</v>
      </c>
      <c r="J687" s="292">
        <v>-62.5357341</v>
      </c>
    </row>
    <row r="688">
      <c r="A688" s="291">
        <v>27.15</v>
      </c>
      <c r="B688" s="292">
        <v>26.9076671491067</v>
      </c>
      <c r="C688" s="292">
        <v>-0.144891182882329</v>
      </c>
      <c r="D688" s="292">
        <v>28098.8160212989</v>
      </c>
      <c r="E688" s="292">
        <v>56525.232353735</v>
      </c>
      <c r="F688" s="292">
        <v>33.8995727013114</v>
      </c>
      <c r="G688" s="292">
        <v>1027.3547081647</v>
      </c>
      <c r="H688" s="293">
        <v>43443.16439814815</v>
      </c>
      <c r="I688" s="292">
        <v>-64.8410812</v>
      </c>
      <c r="J688" s="292">
        <v>-62.5357341</v>
      </c>
    </row>
    <row r="689">
      <c r="A689" s="291">
        <v>27.45</v>
      </c>
      <c r="B689" s="292">
        <v>27.2049501063765</v>
      </c>
      <c r="C689" s="292">
        <v>-0.13849113823065</v>
      </c>
      <c r="D689" s="292">
        <v>28101.4736624941</v>
      </c>
      <c r="E689" s="292">
        <v>56516.0260761706</v>
      </c>
      <c r="F689" s="292">
        <v>33.8958087145749</v>
      </c>
      <c r="G689" s="292">
        <v>1027.35278511753</v>
      </c>
      <c r="H689" s="293">
        <v>43443.16439814815</v>
      </c>
      <c r="I689" s="292">
        <v>-64.8410812</v>
      </c>
      <c r="J689" s="292">
        <v>-62.5357341</v>
      </c>
    </row>
    <row r="690">
      <c r="A690" s="291">
        <v>27.75</v>
      </c>
      <c r="B690" s="292">
        <v>27.5022325301838</v>
      </c>
      <c r="C690" s="292">
        <v>-0.145169512016668</v>
      </c>
      <c r="D690" s="292">
        <v>28099.9727834087</v>
      </c>
      <c r="E690" s="292">
        <v>56528.192370884</v>
      </c>
      <c r="F690" s="292">
        <v>33.9010569913316</v>
      </c>
      <c r="G690" s="292">
        <v>1027.35878508534</v>
      </c>
      <c r="H690" s="293">
        <v>43443.16439814815</v>
      </c>
      <c r="I690" s="292">
        <v>-64.8410812</v>
      </c>
      <c r="J690" s="292">
        <v>-62.5357341</v>
      </c>
    </row>
    <row r="691">
      <c r="A691" s="291">
        <v>28.05</v>
      </c>
      <c r="B691" s="292">
        <v>27.799513050784</v>
      </c>
      <c r="C691" s="292">
        <v>-0.146290387943184</v>
      </c>
      <c r="D691" s="292">
        <v>28104.8096480435</v>
      </c>
      <c r="E691" s="292">
        <v>56540.4724017728</v>
      </c>
      <c r="F691" s="292">
        <v>33.9085576488376</v>
      </c>
      <c r="G691" s="292">
        <v>1027.36632937322</v>
      </c>
      <c r="H691" s="293">
        <v>43443.16439814815</v>
      </c>
      <c r="I691" s="292">
        <v>-64.8410812</v>
      </c>
      <c r="J691" s="292">
        <v>-62.5357341</v>
      </c>
    </row>
    <row r="692">
      <c r="A692" s="291">
        <v>28.35</v>
      </c>
      <c r="B692" s="292">
        <v>28.0967926920357</v>
      </c>
      <c r="C692" s="292">
        <v>-0.142982566984085</v>
      </c>
      <c r="D692" s="292">
        <v>28105.5291357135</v>
      </c>
      <c r="E692" s="292">
        <v>56534.3955916104</v>
      </c>
      <c r="F692" s="292">
        <v>33.9056528842286</v>
      </c>
      <c r="G692" s="292">
        <v>1027.3652527266</v>
      </c>
      <c r="H692" s="293">
        <v>43443.16439814815</v>
      </c>
      <c r="I692" s="292">
        <v>-64.8410812</v>
      </c>
      <c r="J692" s="292">
        <v>-62.5357341</v>
      </c>
    </row>
    <row r="693">
      <c r="A693" s="291">
        <v>28.65</v>
      </c>
      <c r="B693" s="292">
        <v>28.3940722182372</v>
      </c>
      <c r="C693" s="292">
        <v>-0.139117292746796</v>
      </c>
      <c r="D693" s="292">
        <v>28109.8478179708</v>
      </c>
      <c r="E693" s="292">
        <v>56534.2915393944</v>
      </c>
      <c r="F693" s="292">
        <v>33.9069167788702</v>
      </c>
      <c r="G693" s="292">
        <v>1027.36751437064</v>
      </c>
      <c r="H693" s="293">
        <v>43443.16439814815</v>
      </c>
      <c r="I693" s="292">
        <v>-64.8410812</v>
      </c>
      <c r="J693" s="292">
        <v>-62.5357341</v>
      </c>
    </row>
    <row r="694">
      <c r="A694" s="291">
        <v>28.95</v>
      </c>
      <c r="B694" s="292">
        <v>28.6913516711386</v>
      </c>
      <c r="C694" s="292">
        <v>-0.142785320636144</v>
      </c>
      <c r="D694" s="292">
        <v>28104.1450932051</v>
      </c>
      <c r="E694" s="292">
        <v>56531.1629957816</v>
      </c>
      <c r="F694" s="292">
        <v>33.9032275983515</v>
      </c>
      <c r="G694" s="292">
        <v>1027.36614915094</v>
      </c>
      <c r="H694" s="293">
        <v>43443.16439814815</v>
      </c>
      <c r="I694" s="292">
        <v>-64.8410812</v>
      </c>
      <c r="J694" s="292">
        <v>-62.5357341</v>
      </c>
    </row>
    <row r="695">
      <c r="A695" s="291">
        <v>29.25</v>
      </c>
      <c r="B695" s="292">
        <v>28.9886307682398</v>
      </c>
      <c r="C695" s="292">
        <v>-0.14527261707737</v>
      </c>
      <c r="D695" s="292">
        <v>28104.6775914771</v>
      </c>
      <c r="E695" s="292">
        <v>56537.8914813354</v>
      </c>
      <c r="F695" s="292">
        <v>33.906520695286</v>
      </c>
      <c r="G695" s="292">
        <v>1027.3703634013</v>
      </c>
      <c r="H695" s="293">
        <v>43443.16439814815</v>
      </c>
      <c r="I695" s="292">
        <v>-64.8410812</v>
      </c>
      <c r="J695" s="292">
        <v>-62.5357341</v>
      </c>
    </row>
    <row r="696">
      <c r="A696" s="291">
        <v>29.55</v>
      </c>
      <c r="B696" s="292">
        <v>29.2859093137248</v>
      </c>
      <c r="C696" s="292">
        <v>-0.145843793639583</v>
      </c>
      <c r="D696" s="292">
        <v>28102.9667232409</v>
      </c>
      <c r="E696" s="292">
        <v>56535.7489707276</v>
      </c>
      <c r="F696" s="292">
        <v>33.9046974049538</v>
      </c>
      <c r="G696" s="292">
        <v>1027.37035162712</v>
      </c>
      <c r="H696" s="293">
        <v>43443.16439814815</v>
      </c>
      <c r="I696" s="292">
        <v>-64.8410812</v>
      </c>
      <c r="J696" s="292">
        <v>-62.5357341</v>
      </c>
    </row>
    <row r="697">
      <c r="A697" s="291">
        <v>29.85</v>
      </c>
      <c r="B697" s="292">
        <v>29.5831874311426</v>
      </c>
      <c r="C697" s="292">
        <v>-0.147775291944271</v>
      </c>
      <c r="D697" s="292">
        <v>28103.1945311992</v>
      </c>
      <c r="E697" s="292">
        <v>56540.601216457</v>
      </c>
      <c r="F697" s="292">
        <v>33.9069670066559</v>
      </c>
      <c r="G697" s="292">
        <v>1027.37371194799</v>
      </c>
      <c r="H697" s="293">
        <v>43443.16439814815</v>
      </c>
      <c r="I697" s="292">
        <v>-64.8410812</v>
      </c>
      <c r="J697" s="292">
        <v>-62.5357341</v>
      </c>
    </row>
    <row r="698">
      <c r="A698" s="291">
        <v>30.15</v>
      </c>
      <c r="B698" s="292">
        <v>29.8804646295226</v>
      </c>
      <c r="C698" s="292">
        <v>-0.14890905301009</v>
      </c>
      <c r="D698" s="292">
        <v>28104.1458120228</v>
      </c>
      <c r="E698" s="292">
        <v>56545.0946841166</v>
      </c>
      <c r="F698" s="292">
        <v>33.9093120035148</v>
      </c>
      <c r="G698" s="292">
        <v>1027.37709373436</v>
      </c>
      <c r="H698" s="293">
        <v>43443.16439814815</v>
      </c>
      <c r="I698" s="292">
        <v>-64.8410812</v>
      </c>
      <c r="J698" s="292">
        <v>-62.5357341</v>
      </c>
    </row>
    <row r="699">
      <c r="A699" s="291">
        <v>30.45</v>
      </c>
      <c r="B699" s="292">
        <v>30.1777411962754</v>
      </c>
      <c r="C699" s="292">
        <v>-0.152386337844582</v>
      </c>
      <c r="D699" s="292">
        <v>28101.1612959735</v>
      </c>
      <c r="E699" s="292">
        <v>56547.0022152942</v>
      </c>
      <c r="F699" s="292">
        <v>33.9090269219753</v>
      </c>
      <c r="G699" s="292">
        <v>1027.37846751478</v>
      </c>
      <c r="H699" s="293">
        <v>43443.16439814815</v>
      </c>
      <c r="I699" s="292">
        <v>-64.8410812</v>
      </c>
      <c r="J699" s="292">
        <v>-62.5357341</v>
      </c>
    </row>
    <row r="700">
      <c r="A700" s="291">
        <v>30.75</v>
      </c>
      <c r="B700" s="292">
        <v>30.4750158264565</v>
      </c>
      <c r="C700" s="292">
        <v>-0.158585854063307</v>
      </c>
      <c r="D700" s="292">
        <v>28106.0361165651</v>
      </c>
      <c r="E700" s="292">
        <v>56570.9261788592</v>
      </c>
      <c r="F700" s="292">
        <v>33.9222326175698</v>
      </c>
      <c r="G700" s="292">
        <v>1027.39086922603</v>
      </c>
      <c r="H700" s="293">
        <v>43443.16439814815</v>
      </c>
      <c r="I700" s="292">
        <v>-64.8410812</v>
      </c>
      <c r="J700" s="292">
        <v>-62.5357341</v>
      </c>
    </row>
    <row r="701">
      <c r="A701" s="291">
        <v>31.05</v>
      </c>
      <c r="B701" s="292">
        <v>30.7722877639464</v>
      </c>
      <c r="C701" s="292">
        <v>-0.167004049444197</v>
      </c>
      <c r="D701" s="292">
        <v>28103.5541781374</v>
      </c>
      <c r="E701" s="292">
        <v>56585.1060300849</v>
      </c>
      <c r="F701" s="292">
        <v>33.9281186465491</v>
      </c>
      <c r="G701" s="292">
        <v>1027.39746949328</v>
      </c>
      <c r="H701" s="293">
        <v>43443.16439814815</v>
      </c>
      <c r="I701" s="292">
        <v>-64.8410812</v>
      </c>
      <c r="J701" s="292">
        <v>-62.5357341</v>
      </c>
    </row>
    <row r="702">
      <c r="A702" s="291">
        <v>31.35</v>
      </c>
      <c r="B702" s="292">
        <v>31.0695597383807</v>
      </c>
      <c r="C702" s="292">
        <v>-0.160399598837236</v>
      </c>
      <c r="D702" s="292">
        <v>28102.1702942149</v>
      </c>
      <c r="E702" s="292">
        <v>56567.2753191701</v>
      </c>
      <c r="F702" s="292">
        <v>33.91874086689</v>
      </c>
      <c r="G702" s="292">
        <v>1027.3910036512</v>
      </c>
      <c r="H702" s="293">
        <v>43443.16439814815</v>
      </c>
      <c r="I702" s="292">
        <v>-64.8410812</v>
      </c>
      <c r="J702" s="292">
        <v>-62.5357341</v>
      </c>
    </row>
    <row r="703">
      <c r="A703" s="291">
        <v>31.65</v>
      </c>
      <c r="B703" s="292">
        <v>31.3668322670113</v>
      </c>
      <c r="C703" s="292">
        <v>-0.165097500571754</v>
      </c>
      <c r="D703" s="292">
        <v>28099.6450660257</v>
      </c>
      <c r="E703" s="292">
        <v>56572.8918538589</v>
      </c>
      <c r="F703" s="292">
        <v>33.9204263797135</v>
      </c>
      <c r="G703" s="292">
        <v>1027.39402856224</v>
      </c>
      <c r="H703" s="293">
        <v>43443.16439814815</v>
      </c>
      <c r="I703" s="292">
        <v>-64.8410812</v>
      </c>
      <c r="J703" s="292">
        <v>-62.5357341</v>
      </c>
    </row>
    <row r="704">
      <c r="A704" s="291">
        <v>31.95</v>
      </c>
      <c r="B704" s="292">
        <v>31.6641044277661</v>
      </c>
      <c r="C704" s="292">
        <v>-0.161768540459353</v>
      </c>
      <c r="D704" s="292">
        <v>28101.3000525598</v>
      </c>
      <c r="E704" s="292">
        <v>56568.641165806</v>
      </c>
      <c r="F704" s="292">
        <v>33.9187415314277</v>
      </c>
      <c r="G704" s="292">
        <v>1027.39393626286</v>
      </c>
      <c r="H704" s="293">
        <v>43443.16439814815</v>
      </c>
      <c r="I704" s="292">
        <v>-64.8410812</v>
      </c>
      <c r="J704" s="292">
        <v>-62.5357341</v>
      </c>
    </row>
    <row r="705">
      <c r="A705" s="291">
        <v>32.25</v>
      </c>
      <c r="B705" s="292">
        <v>31.9613753299514</v>
      </c>
      <c r="C705" s="292">
        <v>-0.17129856508407</v>
      </c>
      <c r="D705" s="292">
        <v>28100.2387936884</v>
      </c>
      <c r="E705" s="292">
        <v>56588.2168009234</v>
      </c>
      <c r="F705" s="292">
        <v>33.9277566335264</v>
      </c>
      <c r="G705" s="292">
        <v>1027.40311790787</v>
      </c>
      <c r="H705" s="293">
        <v>43443.16439814815</v>
      </c>
      <c r="I705" s="292">
        <v>-64.8410812</v>
      </c>
      <c r="J705" s="292">
        <v>-62.5357341</v>
      </c>
    </row>
    <row r="706">
      <c r="A706" s="291">
        <v>32.55</v>
      </c>
      <c r="B706" s="292">
        <v>32.258644400307</v>
      </c>
      <c r="C706" s="292">
        <v>-0.176081385941972</v>
      </c>
      <c r="D706" s="292">
        <v>28098.4241542888</v>
      </c>
      <c r="E706" s="292">
        <v>56595.4646225283</v>
      </c>
      <c r="F706" s="292">
        <v>33.9304842203665</v>
      </c>
      <c r="G706" s="292">
        <v>1027.4069881711</v>
      </c>
      <c r="H706" s="293">
        <v>43443.16439814815</v>
      </c>
      <c r="I706" s="292">
        <v>-64.8410812</v>
      </c>
      <c r="J706" s="292">
        <v>-62.5357341</v>
      </c>
    </row>
    <row r="707">
      <c r="A707" s="291">
        <v>32.85</v>
      </c>
      <c r="B707" s="292">
        <v>32.5559135576314</v>
      </c>
      <c r="C707" s="292">
        <v>-0.176840123255825</v>
      </c>
      <c r="D707" s="292">
        <v>28092.7651126263</v>
      </c>
      <c r="E707" s="292">
        <v>56585.7957893291</v>
      </c>
      <c r="F707" s="292">
        <v>33.9236099433373</v>
      </c>
      <c r="G707" s="292">
        <v>1027.40290654521</v>
      </c>
      <c r="H707" s="293">
        <v>43443.16439814815</v>
      </c>
      <c r="I707" s="292">
        <v>-64.8410812</v>
      </c>
      <c r="J707" s="292">
        <v>-62.5357341</v>
      </c>
    </row>
    <row r="708">
      <c r="A708" s="291">
        <v>33.15</v>
      </c>
      <c r="B708" s="292">
        <v>32.8531828323814</v>
      </c>
      <c r="C708" s="292">
        <v>-0.17711975513078</v>
      </c>
      <c r="D708" s="292">
        <v>28094.7264817759</v>
      </c>
      <c r="E708" s="292">
        <v>56590.3839615528</v>
      </c>
      <c r="F708" s="292">
        <v>33.9263511182091</v>
      </c>
      <c r="G708" s="292">
        <v>1027.40656627781</v>
      </c>
      <c r="H708" s="293">
        <v>43443.16439814815</v>
      </c>
      <c r="I708" s="292">
        <v>-64.8410812</v>
      </c>
      <c r="J708" s="292">
        <v>-62.5357341</v>
      </c>
    </row>
    <row r="709">
      <c r="A709" s="291">
        <v>33.45</v>
      </c>
      <c r="B709" s="292">
        <v>33.150451661372</v>
      </c>
      <c r="C709" s="292">
        <v>-0.174947021387877</v>
      </c>
      <c r="D709" s="292">
        <v>28095.2723000808</v>
      </c>
      <c r="E709" s="292">
        <v>56586.5303979132</v>
      </c>
      <c r="F709" s="292">
        <v>33.9244760281848</v>
      </c>
      <c r="G709" s="292">
        <v>1027.40637757442</v>
      </c>
      <c r="H709" s="293">
        <v>43443.16439814815</v>
      </c>
      <c r="I709" s="292">
        <v>-64.8410812</v>
      </c>
      <c r="J709" s="292">
        <v>-62.5357341</v>
      </c>
    </row>
    <row r="710">
      <c r="A710" s="291">
        <v>33.75</v>
      </c>
      <c r="B710" s="292">
        <v>33.4477204234456</v>
      </c>
      <c r="C710" s="292">
        <v>-0.177859015678378</v>
      </c>
      <c r="D710" s="292">
        <v>28092.477423027</v>
      </c>
      <c r="E710" s="292">
        <v>56587.5390055415</v>
      </c>
      <c r="F710" s="292">
        <v>33.9238141471673</v>
      </c>
      <c r="G710" s="292">
        <v>1027.40741862582</v>
      </c>
      <c r="H710" s="293">
        <v>43443.16439814815</v>
      </c>
      <c r="I710" s="292">
        <v>-64.8410812</v>
      </c>
      <c r="J710" s="292">
        <v>-62.5357341</v>
      </c>
    </row>
    <row r="711">
      <c r="A711" s="291">
        <v>34.05</v>
      </c>
      <c r="B711" s="292">
        <v>33.7449886179024</v>
      </c>
      <c r="C711" s="292">
        <v>-0.180214572451676</v>
      </c>
      <c r="D711" s="292">
        <v>28092.2478862806</v>
      </c>
      <c r="E711" s="292">
        <v>56592.4471190231</v>
      </c>
      <c r="F711" s="292">
        <v>33.925949254244</v>
      </c>
      <c r="G711" s="292">
        <v>1027.41069095183</v>
      </c>
      <c r="H711" s="293">
        <v>43443.16439814815</v>
      </c>
      <c r="I711" s="292">
        <v>-64.8410812</v>
      </c>
      <c r="J711" s="292">
        <v>-62.5357341</v>
      </c>
    </row>
    <row r="712">
      <c r="A712" s="291">
        <v>34.35</v>
      </c>
      <c r="B712" s="292">
        <v>34.0422560712077</v>
      </c>
      <c r="C712" s="292">
        <v>-0.179777041765105</v>
      </c>
      <c r="D712" s="292">
        <v>28093.5221483017</v>
      </c>
      <c r="E712" s="292">
        <v>56594.0164912596</v>
      </c>
      <c r="F712" s="292">
        <v>33.9269767613927</v>
      </c>
      <c r="G712" s="292">
        <v>1027.41293155744</v>
      </c>
      <c r="H712" s="293">
        <v>43443.16439814815</v>
      </c>
      <c r="I712" s="292">
        <v>-64.8410812</v>
      </c>
      <c r="J712" s="292">
        <v>-62.5357341</v>
      </c>
    </row>
    <row r="713">
      <c r="A713" s="291">
        <v>34.65</v>
      </c>
      <c r="B713" s="292">
        <v>34.3395231231683</v>
      </c>
      <c r="C713" s="292">
        <v>-0.181476841866822</v>
      </c>
      <c r="D713" s="292">
        <v>28091.6870100965</v>
      </c>
      <c r="E713" s="292">
        <v>56594.1954545565</v>
      </c>
      <c r="F713" s="292">
        <v>33.9262431258243</v>
      </c>
      <c r="G713" s="292">
        <v>1027.41385501279</v>
      </c>
      <c r="H713" s="293">
        <v>43443.16439814815</v>
      </c>
      <c r="I713" s="292">
        <v>-64.8410812</v>
      </c>
      <c r="J713" s="292">
        <v>-62.5357341</v>
      </c>
    </row>
    <row r="714">
      <c r="A714" s="291">
        <v>34.95</v>
      </c>
      <c r="B714" s="292">
        <v>34.6367897064114</v>
      </c>
      <c r="C714" s="292">
        <v>-0.183441131431667</v>
      </c>
      <c r="D714" s="292">
        <v>28091.276166347</v>
      </c>
      <c r="E714" s="292">
        <v>56597.8472581997</v>
      </c>
      <c r="F714" s="292">
        <v>33.9277011927937</v>
      </c>
      <c r="G714" s="292">
        <v>1027.41656134433</v>
      </c>
      <c r="H714" s="293">
        <v>43443.16439814815</v>
      </c>
      <c r="I714" s="292">
        <v>-64.8410812</v>
      </c>
      <c r="J714" s="292">
        <v>-62.5357341</v>
      </c>
    </row>
    <row r="715">
      <c r="A715" s="291">
        <v>35.25</v>
      </c>
      <c r="B715" s="292">
        <v>34.9340560774624</v>
      </c>
      <c r="C715" s="292">
        <v>-0.180345592855177</v>
      </c>
      <c r="D715" s="292">
        <v>28092.0212522849</v>
      </c>
      <c r="E715" s="292">
        <v>56592.2893031863</v>
      </c>
      <c r="F715" s="292">
        <v>33.9250636075181</v>
      </c>
      <c r="G715" s="292">
        <v>1027.41571157486</v>
      </c>
      <c r="H715" s="293">
        <v>43443.16439814815</v>
      </c>
      <c r="I715" s="292">
        <v>-64.8410812</v>
      </c>
      <c r="J715" s="292">
        <v>-62.5357341</v>
      </c>
    </row>
    <row r="716">
      <c r="A716" s="291">
        <v>35.55</v>
      </c>
      <c r="B716" s="292">
        <v>35.2313220539575</v>
      </c>
      <c r="C716" s="292">
        <v>-0.178973492518347</v>
      </c>
      <c r="D716" s="292">
        <v>28095.7248620552</v>
      </c>
      <c r="E716" s="292">
        <v>56596.6215248722</v>
      </c>
      <c r="F716" s="292">
        <v>33.9282859142616</v>
      </c>
      <c r="G716" s="292">
        <v>1027.41967850876</v>
      </c>
      <c r="H716" s="293">
        <v>43443.16439814815</v>
      </c>
      <c r="I716" s="292">
        <v>-64.8410812</v>
      </c>
      <c r="J716" s="292">
        <v>-62.5357341</v>
      </c>
    </row>
    <row r="717">
      <c r="A717" s="291">
        <v>35.85</v>
      </c>
      <c r="B717" s="292">
        <v>35.5285874668537</v>
      </c>
      <c r="C717" s="292">
        <v>-0.184541168556586</v>
      </c>
      <c r="D717" s="292">
        <v>28089.9164795042</v>
      </c>
      <c r="E717" s="292">
        <v>56597.6165709894</v>
      </c>
      <c r="F717" s="292">
        <v>33.9265678900541</v>
      </c>
      <c r="G717" s="292">
        <v>1027.41999724794</v>
      </c>
      <c r="H717" s="293">
        <v>43443.16439814815</v>
      </c>
      <c r="I717" s="292">
        <v>-64.8410812</v>
      </c>
      <c r="J717" s="292">
        <v>-62.5357341</v>
      </c>
    </row>
    <row r="718">
      <c r="A718" s="291">
        <v>36.15</v>
      </c>
      <c r="B718" s="292">
        <v>35.8258529915238</v>
      </c>
      <c r="C718" s="292">
        <v>-0.186153017513947</v>
      </c>
      <c r="D718" s="292">
        <v>28086.6484598615</v>
      </c>
      <c r="E718" s="292">
        <v>56594.7079461025</v>
      </c>
      <c r="F718" s="292">
        <v>33.9238273370554</v>
      </c>
      <c r="G718" s="292">
        <v>1027.41929566021</v>
      </c>
      <c r="H718" s="293">
        <v>43443.16439814815</v>
      </c>
      <c r="I718" s="292">
        <v>-64.8410812</v>
      </c>
      <c r="J718" s="292">
        <v>-62.5357341</v>
      </c>
    </row>
    <row r="719">
      <c r="A719" s="291">
        <v>36.45</v>
      </c>
      <c r="B719" s="292">
        <v>36.1231181722752</v>
      </c>
      <c r="C719" s="292">
        <v>-0.187185441906749</v>
      </c>
      <c r="D719" s="292">
        <v>28087.7680559815</v>
      </c>
      <c r="E719" s="292">
        <v>56599.3188524033</v>
      </c>
      <c r="F719" s="292">
        <v>33.9262862348788</v>
      </c>
      <c r="G719" s="292">
        <v>1027.42276439612</v>
      </c>
      <c r="H719" s="293">
        <v>43443.16439814815</v>
      </c>
      <c r="I719" s="292">
        <v>-64.8410812</v>
      </c>
      <c r="J719" s="292">
        <v>-62.5357341</v>
      </c>
    </row>
    <row r="720">
      <c r="A720" s="291">
        <v>36.75</v>
      </c>
      <c r="B720" s="292">
        <v>36.420382999065</v>
      </c>
      <c r="C720" s="292">
        <v>-0.180801074749407</v>
      </c>
      <c r="D720" s="292">
        <v>28091.6154877414</v>
      </c>
      <c r="E720" s="292">
        <v>56592.510443924</v>
      </c>
      <c r="F720" s="292">
        <v>33.9241183911104</v>
      </c>
      <c r="G720" s="292">
        <v>1027.42213222537</v>
      </c>
      <c r="H720" s="293">
        <v>43443.16439814815</v>
      </c>
      <c r="I720" s="292">
        <v>-64.8410812</v>
      </c>
      <c r="J720" s="292">
        <v>-62.5357341</v>
      </c>
    </row>
    <row r="721">
      <c r="A721" s="291">
        <v>37.05</v>
      </c>
      <c r="B721" s="292">
        <v>36.7176478471026</v>
      </c>
      <c r="C721" s="292">
        <v>-0.179112486915099</v>
      </c>
      <c r="D721" s="292">
        <v>28092.7234732775</v>
      </c>
      <c r="E721" s="292">
        <v>56590.8923652867</v>
      </c>
      <c r="F721" s="292">
        <v>33.923531318097</v>
      </c>
      <c r="G721" s="292">
        <v>1027.42300731031</v>
      </c>
      <c r="H721" s="293">
        <v>43443.16439814815</v>
      </c>
      <c r="I721" s="292">
        <v>-64.8410812</v>
      </c>
      <c r="J721" s="292">
        <v>-62.5357341</v>
      </c>
    </row>
    <row r="722">
      <c r="A722" s="291">
        <v>37.35</v>
      </c>
      <c r="B722" s="292">
        <v>37.014911886422</v>
      </c>
      <c r="C722" s="292">
        <v>-0.180344158271378</v>
      </c>
      <c r="D722" s="292">
        <v>28095.1891191351</v>
      </c>
      <c r="E722" s="292">
        <v>56598.6678024346</v>
      </c>
      <c r="F722" s="292">
        <v>33.9280044672949</v>
      </c>
      <c r="G722" s="292">
        <v>1027.428112363</v>
      </c>
      <c r="H722" s="293">
        <v>43443.16439814815</v>
      </c>
      <c r="I722" s="292">
        <v>-64.8410812</v>
      </c>
      <c r="J722" s="292">
        <v>-62.5357341</v>
      </c>
    </row>
    <row r="723">
      <c r="A723" s="291">
        <v>37.65</v>
      </c>
      <c r="B723" s="292">
        <v>37.3121755114169</v>
      </c>
      <c r="C723" s="292">
        <v>-0.179001037344107</v>
      </c>
      <c r="D723" s="292">
        <v>28093.4576468249</v>
      </c>
      <c r="E723" s="292">
        <v>56592.1172010291</v>
      </c>
      <c r="F723" s="292">
        <v>33.9240202616409</v>
      </c>
      <c r="G723" s="292">
        <v>1027.42626115691</v>
      </c>
      <c r="H723" s="293">
        <v>43443.16439814815</v>
      </c>
      <c r="I723" s="292">
        <v>-64.8410812</v>
      </c>
      <c r="J723" s="292">
        <v>-62.5357341</v>
      </c>
    </row>
    <row r="724">
      <c r="A724" s="291">
        <v>37.95</v>
      </c>
      <c r="B724" s="292">
        <v>37.6094392694887</v>
      </c>
      <c r="C724" s="292">
        <v>-0.180619497493624</v>
      </c>
      <c r="D724" s="292">
        <v>28092.0638924907</v>
      </c>
      <c r="E724" s="292">
        <v>56592.9997520562</v>
      </c>
      <c r="F724" s="292">
        <v>33.9237838903209</v>
      </c>
      <c r="G724" s="292">
        <v>1027.42758224192</v>
      </c>
      <c r="H724" s="293">
        <v>43443.16439814815</v>
      </c>
      <c r="I724" s="292">
        <v>-64.8410812</v>
      </c>
      <c r="J724" s="292">
        <v>-62.5357341</v>
      </c>
    </row>
    <row r="725">
      <c r="A725" s="291">
        <v>38.25</v>
      </c>
      <c r="B725" s="292">
        <v>37.9067026718811</v>
      </c>
      <c r="C725" s="292">
        <v>-0.17965666721037</v>
      </c>
      <c r="D725" s="292">
        <v>28093.1384111574</v>
      </c>
      <c r="E725" s="292">
        <v>56592.9689901674</v>
      </c>
      <c r="F725" s="292">
        <v>33.9239604488553</v>
      </c>
      <c r="G725" s="292">
        <v>1027.42910962883</v>
      </c>
      <c r="H725" s="293">
        <v>43443.16439814815</v>
      </c>
      <c r="I725" s="292">
        <v>-64.8410812</v>
      </c>
      <c r="J725" s="292">
        <v>-62.5357341</v>
      </c>
    </row>
    <row r="726">
      <c r="A726" s="291">
        <v>38.55</v>
      </c>
      <c r="B726" s="292">
        <v>38.2039661613696</v>
      </c>
      <c r="C726" s="292">
        <v>-0.178971676377479</v>
      </c>
      <c r="D726" s="292">
        <v>28090.9300278732</v>
      </c>
      <c r="E726" s="292">
        <v>56586.9585691958</v>
      </c>
      <c r="F726" s="292">
        <v>33.9200742326573</v>
      </c>
      <c r="G726" s="292">
        <v>1027.4273699686</v>
      </c>
      <c r="H726" s="293">
        <v>43443.16439814815</v>
      </c>
      <c r="I726" s="292">
        <v>-64.8410812</v>
      </c>
      <c r="J726" s="292">
        <v>-62.5357341</v>
      </c>
    </row>
    <row r="727">
      <c r="A727" s="291">
        <v>38.85</v>
      </c>
      <c r="B727" s="292">
        <v>38.5012290857497</v>
      </c>
      <c r="C727" s="292">
        <v>-0.181400217787867</v>
      </c>
      <c r="D727" s="292">
        <v>28093.2058269512</v>
      </c>
      <c r="E727" s="292">
        <v>56597.0805635176</v>
      </c>
      <c r="F727" s="292">
        <v>33.9256271218856</v>
      </c>
      <c r="G727" s="292">
        <v>1027.43340583234</v>
      </c>
      <c r="H727" s="293">
        <v>43443.16439814815</v>
      </c>
      <c r="I727" s="292">
        <v>-64.8410812</v>
      </c>
      <c r="J727" s="292">
        <v>-62.5357341</v>
      </c>
    </row>
    <row r="728">
      <c r="A728" s="291">
        <v>39.15</v>
      </c>
      <c r="B728" s="292">
        <v>38.798490914681</v>
      </c>
      <c r="C728" s="292">
        <v>-0.180681545073779</v>
      </c>
      <c r="D728" s="292">
        <v>28094.4360942844</v>
      </c>
      <c r="E728" s="292">
        <v>56597.9201751773</v>
      </c>
      <c r="F728" s="292">
        <v>33.9262829844182</v>
      </c>
      <c r="G728" s="292">
        <v>1027.43533224499</v>
      </c>
      <c r="H728" s="293">
        <v>43443.16439814815</v>
      </c>
      <c r="I728" s="292">
        <v>-64.8410812</v>
      </c>
      <c r="J728" s="292">
        <v>-62.5357341</v>
      </c>
    </row>
    <row r="729">
      <c r="A729" s="291">
        <v>39.45</v>
      </c>
      <c r="B729" s="292">
        <v>39.0957525866898</v>
      </c>
      <c r="C729" s="292">
        <v>-0.182243572190236</v>
      </c>
      <c r="D729" s="292">
        <v>28091.4436098629</v>
      </c>
      <c r="E729" s="292">
        <v>56595.4535245272</v>
      </c>
      <c r="F729" s="292">
        <v>33.9238544608584</v>
      </c>
      <c r="G729" s="292">
        <v>1027.43488038347</v>
      </c>
      <c r="H729" s="293">
        <v>43443.16439814815</v>
      </c>
      <c r="I729" s="292">
        <v>-64.8410812</v>
      </c>
      <c r="J729" s="292">
        <v>-62.5357341</v>
      </c>
    </row>
    <row r="730">
      <c r="A730" s="291">
        <v>39.75</v>
      </c>
      <c r="B730" s="292">
        <v>39.3930135327542</v>
      </c>
      <c r="C730" s="292">
        <v>-0.183543441310368</v>
      </c>
      <c r="D730" s="292">
        <v>28094.5508050583</v>
      </c>
      <c r="E730" s="292">
        <v>56604.6783081544</v>
      </c>
      <c r="F730" s="292">
        <v>33.9292583552992</v>
      </c>
      <c r="G730" s="292">
        <v>1027.44074032168</v>
      </c>
      <c r="H730" s="293">
        <v>43443.16439814815</v>
      </c>
      <c r="I730" s="292">
        <v>-64.8410812</v>
      </c>
      <c r="J730" s="292">
        <v>-62.5357341</v>
      </c>
    </row>
    <row r="731">
      <c r="A731" s="291">
        <v>40.05</v>
      </c>
      <c r="B731" s="292">
        <v>39.6902735102843</v>
      </c>
      <c r="C731" s="292">
        <v>-0.178150503792079</v>
      </c>
      <c r="D731" s="292">
        <v>28099.2521333521</v>
      </c>
      <c r="E731" s="292">
        <v>56601.8501917935</v>
      </c>
      <c r="F731" s="292">
        <v>33.9293312925379</v>
      </c>
      <c r="G731" s="292">
        <v>1027.44196543102</v>
      </c>
      <c r="H731" s="293">
        <v>43443.16439814815</v>
      </c>
      <c r="I731" s="292">
        <v>-64.8410812</v>
      </c>
      <c r="J731" s="292">
        <v>-62.5357341</v>
      </c>
    </row>
    <row r="732">
      <c r="A732" s="291">
        <v>40.35</v>
      </c>
      <c r="B732" s="292">
        <v>39.9875332610625</v>
      </c>
      <c r="C732" s="292">
        <v>-0.172883847488005</v>
      </c>
      <c r="D732" s="292">
        <v>28103.3843404832</v>
      </c>
      <c r="E732" s="292">
        <v>56598.165022158</v>
      </c>
      <c r="F732" s="292">
        <v>33.9287866568558</v>
      </c>
      <c r="G732" s="292">
        <v>1027.44269760694</v>
      </c>
      <c r="H732" s="293">
        <v>43443.16439814815</v>
      </c>
      <c r="I732" s="292">
        <v>-64.8410812</v>
      </c>
      <c r="J732" s="292">
        <v>-62.5357341</v>
      </c>
    </row>
    <row r="733">
      <c r="A733" s="291">
        <v>40.65</v>
      </c>
      <c r="B733" s="292">
        <v>40.2847938202261</v>
      </c>
      <c r="C733" s="292">
        <v>-0.165865317494499</v>
      </c>
      <c r="D733" s="292">
        <v>28102.8645866499</v>
      </c>
      <c r="E733" s="292">
        <v>56581.1230105938</v>
      </c>
      <c r="F733" s="292">
        <v>33.9200983762617</v>
      </c>
      <c r="G733" s="292">
        <v>1027.4367670267</v>
      </c>
      <c r="H733" s="293">
        <v>43443.16439814815</v>
      </c>
      <c r="I733" s="292">
        <v>-64.8410812</v>
      </c>
      <c r="J733" s="292">
        <v>-62.5357341</v>
      </c>
    </row>
    <row r="734">
      <c r="A734" s="291">
        <v>40.95</v>
      </c>
      <c r="B734" s="292">
        <v>40.5820538279506</v>
      </c>
      <c r="C734" s="292">
        <v>-0.179008482379675</v>
      </c>
      <c r="D734" s="292">
        <v>28099.4989111496</v>
      </c>
      <c r="E734" s="292">
        <v>56604.3038433857</v>
      </c>
      <c r="F734" s="292">
        <v>33.9300684273131</v>
      </c>
      <c r="G734" s="292">
        <v>1027.44689941846</v>
      </c>
      <c r="H734" s="293">
        <v>43443.16439814815</v>
      </c>
      <c r="I734" s="292">
        <v>-64.8410812</v>
      </c>
      <c r="J734" s="292">
        <v>-62.5357341</v>
      </c>
    </row>
    <row r="735">
      <c r="A735" s="291">
        <v>41.25</v>
      </c>
      <c r="B735" s="292">
        <v>40.8793121029899</v>
      </c>
      <c r="C735" s="292">
        <v>-0.182097255210701</v>
      </c>
      <c r="D735" s="292">
        <v>28097.6577957791</v>
      </c>
      <c r="E735" s="292">
        <v>56607.6394220667</v>
      </c>
      <c r="F735" s="292">
        <v>33.9308740918065</v>
      </c>
      <c r="G735" s="292">
        <v>1027.44913457623</v>
      </c>
      <c r="H735" s="293">
        <v>43443.16439814815</v>
      </c>
      <c r="I735" s="292">
        <v>-64.8410812</v>
      </c>
      <c r="J735" s="292">
        <v>-62.5357341</v>
      </c>
    </row>
    <row r="736">
      <c r="A736" s="291">
        <v>41.55</v>
      </c>
      <c r="B736" s="292">
        <v>41.1765705352339</v>
      </c>
      <c r="C736" s="292">
        <v>-0.18164136389136</v>
      </c>
      <c r="D736" s="292">
        <v>28094.1388852709</v>
      </c>
      <c r="E736" s="292">
        <v>56599.5102601109</v>
      </c>
      <c r="F736" s="292">
        <v>33.9254972361728</v>
      </c>
      <c r="G736" s="292">
        <v>1027.44620247096</v>
      </c>
      <c r="H736" s="293">
        <v>43443.16439814815</v>
      </c>
      <c r="I736" s="292">
        <v>-64.8410812</v>
      </c>
      <c r="J736" s="292">
        <v>-62.5357341</v>
      </c>
    </row>
    <row r="737">
      <c r="A737" s="291">
        <v>41.85</v>
      </c>
      <c r="B737" s="292">
        <v>41.4738286712471</v>
      </c>
      <c r="C737" s="292">
        <v>-0.183943998350799</v>
      </c>
      <c r="D737" s="292">
        <v>28095.9059236956</v>
      </c>
      <c r="E737" s="292">
        <v>56608.3222930921</v>
      </c>
      <c r="F737" s="292">
        <v>33.930232868722</v>
      </c>
      <c r="G737" s="292">
        <v>1027.45157219062</v>
      </c>
      <c r="H737" s="293">
        <v>43443.16439814815</v>
      </c>
      <c r="I737" s="292">
        <v>-64.8410812</v>
      </c>
      <c r="J737" s="292">
        <v>-62.5357341</v>
      </c>
    </row>
    <row r="738">
      <c r="A738" s="291">
        <v>42.15</v>
      </c>
      <c r="B738" s="292">
        <v>41.7710862601274</v>
      </c>
      <c r="C738" s="292">
        <v>-0.180325963651604</v>
      </c>
      <c r="D738" s="292">
        <v>28096.7890133049</v>
      </c>
      <c r="E738" s="292">
        <v>56601.8493477334</v>
      </c>
      <c r="F738" s="292">
        <v>33.9271972759189</v>
      </c>
      <c r="G738" s="292">
        <v>1027.45037453505</v>
      </c>
      <c r="H738" s="293">
        <v>43443.16439814815</v>
      </c>
      <c r="I738" s="292">
        <v>-64.8410812</v>
      </c>
      <c r="J738" s="292">
        <v>-62.5357341</v>
      </c>
    </row>
    <row r="739">
      <c r="A739" s="291">
        <v>42.45</v>
      </c>
      <c r="B739" s="292">
        <v>42.0683432670355</v>
      </c>
      <c r="C739" s="292">
        <v>-0.182401086020666</v>
      </c>
      <c r="D739" s="292">
        <v>28098.9807415823</v>
      </c>
      <c r="E739" s="292">
        <v>56610.9977822122</v>
      </c>
      <c r="F739" s="292">
        <v>33.9322451175709</v>
      </c>
      <c r="G739" s="292">
        <v>1027.4559851415</v>
      </c>
      <c r="H739" s="293">
        <v>43443.16439814815</v>
      </c>
      <c r="I739" s="292">
        <v>-64.8410812</v>
      </c>
      <c r="J739" s="292">
        <v>-62.5357341</v>
      </c>
    </row>
    <row r="740">
      <c r="A740" s="291">
        <v>42.75</v>
      </c>
      <c r="B740" s="292">
        <v>42.36559947956</v>
      </c>
      <c r="C740" s="292">
        <v>-0.173935830295155</v>
      </c>
      <c r="D740" s="292">
        <v>28105.5062843361</v>
      </c>
      <c r="E740" s="292">
        <v>56604.8369411555</v>
      </c>
      <c r="F740" s="292">
        <v>33.9313252071493</v>
      </c>
      <c r="G740" s="292">
        <v>1027.45625587264</v>
      </c>
      <c r="H740" s="293">
        <v>43443.16439814815</v>
      </c>
      <c r="I740" s="292">
        <v>-64.8410812</v>
      </c>
      <c r="J740" s="292">
        <v>-62.5357341</v>
      </c>
    </row>
    <row r="741">
      <c r="A741" s="291">
        <v>43.05</v>
      </c>
      <c r="B741" s="292">
        <v>42.6628536633736</v>
      </c>
      <c r="C741" s="292">
        <v>-0.176778909844888</v>
      </c>
      <c r="D741" s="292">
        <v>28114.9560862281</v>
      </c>
      <c r="E741" s="292">
        <v>56630.3542640937</v>
      </c>
      <c r="F741" s="292">
        <v>33.9468937928119</v>
      </c>
      <c r="G741" s="292">
        <v>1027.47039961641</v>
      </c>
      <c r="H741" s="293">
        <v>43443.16439814815</v>
      </c>
      <c r="I741" s="292">
        <v>-64.8410812</v>
      </c>
      <c r="J741" s="292">
        <v>-62.5357341</v>
      </c>
    </row>
    <row r="742">
      <c r="A742" s="291">
        <v>43.35</v>
      </c>
      <c r="B742" s="292">
        <v>42.9601076562824</v>
      </c>
      <c r="C742" s="292">
        <v>-0.166424247296654</v>
      </c>
      <c r="D742" s="292">
        <v>28111.3347647234</v>
      </c>
      <c r="E742" s="292">
        <v>56599.4503664323</v>
      </c>
      <c r="F742" s="292">
        <v>33.9303565119193</v>
      </c>
      <c r="G742" s="292">
        <v>1027.45796538882</v>
      </c>
      <c r="H742" s="293">
        <v>43443.16439814815</v>
      </c>
      <c r="I742" s="292">
        <v>-64.8410812</v>
      </c>
      <c r="J742" s="292">
        <v>-62.5357341</v>
      </c>
    </row>
    <row r="743">
      <c r="A743" s="291">
        <v>43.65</v>
      </c>
      <c r="B743" s="292">
        <v>43.257363796414</v>
      </c>
      <c r="C743" s="292">
        <v>-0.174781188972892</v>
      </c>
      <c r="D743" s="292">
        <v>28100.8867095783</v>
      </c>
      <c r="E743" s="292">
        <v>56597.460275146</v>
      </c>
      <c r="F743" s="292">
        <v>33.925568412159</v>
      </c>
      <c r="G743" s="292">
        <v>1027.45594544761</v>
      </c>
      <c r="H743" s="293">
        <v>43443.16439814815</v>
      </c>
      <c r="I743" s="292">
        <v>-64.8410812</v>
      </c>
      <c r="J743" s="292">
        <v>-62.5357341</v>
      </c>
    </row>
    <row r="744">
      <c r="A744" s="291">
        <v>43.95</v>
      </c>
      <c r="B744" s="292">
        <v>43.5546199655719</v>
      </c>
      <c r="C744" s="292">
        <v>-0.180195067347021</v>
      </c>
      <c r="D744" s="292">
        <v>28096.9702741723</v>
      </c>
      <c r="E744" s="292">
        <v>56601.9159909027</v>
      </c>
      <c r="F744" s="292">
        <v>33.9261990770119</v>
      </c>
      <c r="G744" s="292">
        <v>1027.4581545196</v>
      </c>
      <c r="H744" s="293">
        <v>43443.16439814815</v>
      </c>
      <c r="I744" s="292">
        <v>-64.8410812</v>
      </c>
      <c r="J744" s="292">
        <v>-62.5357341</v>
      </c>
    </row>
    <row r="745">
      <c r="A745" s="291">
        <v>44.25</v>
      </c>
      <c r="B745" s="292">
        <v>43.8518748481007</v>
      </c>
      <c r="C745" s="292">
        <v>-0.184743235060363</v>
      </c>
      <c r="D745" s="292">
        <v>28098.3423239538</v>
      </c>
      <c r="E745" s="292">
        <v>56615.0545813668</v>
      </c>
      <c r="F745" s="292">
        <v>33.9329094861347</v>
      </c>
      <c r="G745" s="292">
        <v>1027.46522978342</v>
      </c>
      <c r="H745" s="293">
        <v>43443.16439814815</v>
      </c>
      <c r="I745" s="292">
        <v>-64.8410812</v>
      </c>
      <c r="J745" s="292">
        <v>-62.5357341</v>
      </c>
    </row>
    <row r="746">
      <c r="A746" s="291">
        <v>44.55</v>
      </c>
      <c r="B746" s="292">
        <v>44.1491294052659</v>
      </c>
      <c r="C746" s="292">
        <v>-0.1799438406875</v>
      </c>
      <c r="D746" s="292">
        <v>28097.2563656529</v>
      </c>
      <c r="E746" s="292">
        <v>56601.9194020049</v>
      </c>
      <c r="F746" s="292">
        <v>33.9259357611557</v>
      </c>
      <c r="G746" s="292">
        <v>1027.46079356126</v>
      </c>
      <c r="H746" s="293">
        <v>43443.16439814815</v>
      </c>
      <c r="I746" s="292">
        <v>-64.8410812</v>
      </c>
      <c r="J746" s="292">
        <v>-62.5357341</v>
      </c>
    </row>
    <row r="747">
      <c r="A747" s="291">
        <v>44.85</v>
      </c>
      <c r="B747" s="292">
        <v>44.4463840386823</v>
      </c>
      <c r="C747" s="292">
        <v>-0.186118347253575</v>
      </c>
      <c r="D747" s="292">
        <v>28094.6124074859</v>
      </c>
      <c r="E747" s="292">
        <v>56610.6762348815</v>
      </c>
      <c r="F747" s="292">
        <v>33.929108247578</v>
      </c>
      <c r="G747" s="292">
        <v>1027.46509243986</v>
      </c>
      <c r="H747" s="293">
        <v>43443.16439814815</v>
      </c>
      <c r="I747" s="292">
        <v>-64.8410812</v>
      </c>
      <c r="J747" s="292">
        <v>-62.5357341</v>
      </c>
    </row>
    <row r="748">
      <c r="A748" s="291">
        <v>45.15</v>
      </c>
      <c r="B748" s="292">
        <v>44.7436376062592</v>
      </c>
      <c r="C748" s="292">
        <v>-0.186316709207967</v>
      </c>
      <c r="D748" s="292">
        <v>28096.4590347244</v>
      </c>
      <c r="E748" s="292">
        <v>56614.8497695031</v>
      </c>
      <c r="F748" s="292">
        <v>33.9316065661308</v>
      </c>
      <c r="G748" s="292">
        <v>1027.4685516214</v>
      </c>
      <c r="H748" s="293">
        <v>43443.16439814815</v>
      </c>
      <c r="I748" s="292">
        <v>-64.8410812</v>
      </c>
      <c r="J748" s="292">
        <v>-62.5357341</v>
      </c>
    </row>
    <row r="749">
      <c r="A749" s="291">
        <v>45.45</v>
      </c>
      <c r="B749" s="292">
        <v>45.0408898912305</v>
      </c>
      <c r="C749" s="292">
        <v>-0.188347236473229</v>
      </c>
      <c r="D749" s="292">
        <v>28098.8632250214</v>
      </c>
      <c r="E749" s="292">
        <v>56624.327876954</v>
      </c>
      <c r="F749" s="292">
        <v>33.9368886298323</v>
      </c>
      <c r="G749" s="292">
        <v>1027.47434911675</v>
      </c>
      <c r="H749" s="293">
        <v>43443.16439814815</v>
      </c>
      <c r="I749" s="292">
        <v>-64.8410812</v>
      </c>
      <c r="J749" s="292">
        <v>-62.5357341</v>
      </c>
    </row>
    <row r="750">
      <c r="A750" s="291">
        <v>45.75</v>
      </c>
      <c r="B750" s="292">
        <v>45.338142559637</v>
      </c>
      <c r="C750" s="292">
        <v>-0.187007527302071</v>
      </c>
      <c r="D750" s="292">
        <v>28091.3583680849</v>
      </c>
      <c r="E750" s="292">
        <v>56606.1477651158</v>
      </c>
      <c r="F750" s="292">
        <v>33.9252172317243</v>
      </c>
      <c r="G750" s="292">
        <v>1027.4662906637</v>
      </c>
      <c r="H750" s="293">
        <v>43443.16439814815</v>
      </c>
      <c r="I750" s="292">
        <v>-64.8410812</v>
      </c>
      <c r="J750" s="292">
        <v>-62.5357341</v>
      </c>
    </row>
    <row r="751">
      <c r="A751" s="291">
        <v>46.05</v>
      </c>
      <c r="B751" s="292">
        <v>45.6353953201704</v>
      </c>
      <c r="C751" s="292">
        <v>-0.189724316101825</v>
      </c>
      <c r="D751" s="292">
        <v>28095.0298006188</v>
      </c>
      <c r="E751" s="292">
        <v>56619.7452994294</v>
      </c>
      <c r="F751" s="292">
        <v>33.932951394102</v>
      </c>
      <c r="G751" s="292">
        <v>1027.47410201411</v>
      </c>
      <c r="H751" s="293">
        <v>43443.16439814815</v>
      </c>
      <c r="I751" s="292">
        <v>-64.8410812</v>
      </c>
      <c r="J751" s="292">
        <v>-62.5357341</v>
      </c>
    </row>
    <row r="752">
      <c r="A752" s="291">
        <v>46.35</v>
      </c>
      <c r="B752" s="292">
        <v>45.9326467075502</v>
      </c>
      <c r="C752" s="292">
        <v>-0.187201108132188</v>
      </c>
      <c r="D752" s="292">
        <v>28097.9869074517</v>
      </c>
      <c r="E752" s="292">
        <v>56619.94648387</v>
      </c>
      <c r="F752" s="292">
        <v>33.9338975163919</v>
      </c>
      <c r="G752" s="292">
        <v>1027.47617333776</v>
      </c>
      <c r="H752" s="293">
        <v>43443.16439814815</v>
      </c>
      <c r="I752" s="292">
        <v>-64.8410812</v>
      </c>
      <c r="J752" s="292">
        <v>-62.5357341</v>
      </c>
    </row>
    <row r="753">
      <c r="A753" s="291">
        <v>46.65</v>
      </c>
      <c r="B753" s="292">
        <v>46.2298971443574</v>
      </c>
      <c r="C753" s="292">
        <v>-0.190468451709664</v>
      </c>
      <c r="D753" s="292">
        <v>28098.4561366341</v>
      </c>
      <c r="E753" s="292">
        <v>56628.3488302512</v>
      </c>
      <c r="F753" s="292">
        <v>33.9379800771523</v>
      </c>
      <c r="G753" s="292">
        <v>1027.48106338506</v>
      </c>
      <c r="H753" s="293">
        <v>43443.16439814815</v>
      </c>
      <c r="I753" s="292">
        <v>-64.8410812</v>
      </c>
      <c r="J753" s="292">
        <v>-62.5357341</v>
      </c>
    </row>
    <row r="754">
      <c r="A754" s="291">
        <v>46.95</v>
      </c>
      <c r="B754" s="292">
        <v>46.5271463788945</v>
      </c>
      <c r="C754" s="292">
        <v>-0.191723261649699</v>
      </c>
      <c r="D754" s="292">
        <v>28099.6978702562</v>
      </c>
      <c r="E754" s="292">
        <v>56633.7157687737</v>
      </c>
      <c r="F754" s="292">
        <v>33.9408500122876</v>
      </c>
      <c r="G754" s="292">
        <v>1027.48487481176</v>
      </c>
      <c r="H754" s="293">
        <v>43443.16439814815</v>
      </c>
      <c r="I754" s="292">
        <v>-64.8410812</v>
      </c>
      <c r="J754" s="292">
        <v>-62.5357341</v>
      </c>
    </row>
    <row r="755">
      <c r="A755" s="291">
        <v>47.25</v>
      </c>
      <c r="B755" s="292">
        <v>46.8243948623592</v>
      </c>
      <c r="C755" s="292">
        <v>-0.195214296221253</v>
      </c>
      <c r="D755" s="292">
        <v>28097.0696919947</v>
      </c>
      <c r="E755" s="292">
        <v>56636.3886943687</v>
      </c>
      <c r="F755" s="292">
        <v>33.941056008957</v>
      </c>
      <c r="G755" s="292">
        <v>1027.48664561689</v>
      </c>
      <c r="H755" s="293">
        <v>43443.16439814815</v>
      </c>
      <c r="I755" s="292">
        <v>-64.8410812</v>
      </c>
      <c r="J755" s="292">
        <v>-62.5357341</v>
      </c>
    </row>
    <row r="756">
      <c r="A756" s="291">
        <v>47.55</v>
      </c>
      <c r="B756" s="292">
        <v>47.1216429836604</v>
      </c>
      <c r="C756" s="292">
        <v>-0.194257179871799</v>
      </c>
      <c r="D756" s="292">
        <v>28097.7635166919</v>
      </c>
      <c r="E756" s="292">
        <v>56635.6019258016</v>
      </c>
      <c r="F756" s="292">
        <v>33.9407315461655</v>
      </c>
      <c r="G756" s="292">
        <v>1027.48776838477</v>
      </c>
      <c r="H756" s="293">
        <v>43443.16439814815</v>
      </c>
      <c r="I756" s="292">
        <v>-64.8410812</v>
      </c>
      <c r="J756" s="292">
        <v>-62.5357341</v>
      </c>
    </row>
    <row r="757">
      <c r="A757" s="291">
        <v>47.85</v>
      </c>
      <c r="B757" s="292">
        <v>47.4188899955204</v>
      </c>
      <c r="C757" s="292">
        <v>-0.196414623369248</v>
      </c>
      <c r="D757" s="292">
        <v>28101.1137710562</v>
      </c>
      <c r="E757" s="292">
        <v>56647.2817222873</v>
      </c>
      <c r="F757" s="292">
        <v>33.9474171624847</v>
      </c>
      <c r="G757" s="292">
        <v>1027.49470548714</v>
      </c>
      <c r="H757" s="293">
        <v>43443.16439814815</v>
      </c>
      <c r="I757" s="292">
        <v>-64.8410812</v>
      </c>
      <c r="J757" s="292">
        <v>-62.5357341</v>
      </c>
    </row>
    <row r="758">
      <c r="A758" s="291">
        <v>48.15</v>
      </c>
      <c r="B758" s="292">
        <v>47.7161359829365</v>
      </c>
      <c r="C758" s="292">
        <v>-0.198260793145328</v>
      </c>
      <c r="D758" s="292">
        <v>28098.7881789306</v>
      </c>
      <c r="E758" s="292">
        <v>56646.8100171876</v>
      </c>
      <c r="F758" s="292">
        <v>33.9461935551239</v>
      </c>
      <c r="G758" s="292">
        <v>1027.49524063877</v>
      </c>
      <c r="H758" s="293">
        <v>43443.16439814815</v>
      </c>
      <c r="I758" s="292">
        <v>-64.8410812</v>
      </c>
      <c r="J758" s="292">
        <v>-62.5357341</v>
      </c>
    </row>
    <row r="759">
      <c r="A759" s="291">
        <v>48.45</v>
      </c>
      <c r="B759" s="292">
        <v>48.0133817537688</v>
      </c>
      <c r="C759" s="292">
        <v>-0.200388638670393</v>
      </c>
      <c r="D759" s="292">
        <v>28096.973357323</v>
      </c>
      <c r="E759" s="292">
        <v>56648.0114304029</v>
      </c>
      <c r="F759" s="292">
        <v>33.9459643565184</v>
      </c>
      <c r="G759" s="292">
        <v>1027.49659263781</v>
      </c>
      <c r="H759" s="293">
        <v>43443.16439814815</v>
      </c>
      <c r="I759" s="292">
        <v>-64.8410812</v>
      </c>
      <c r="J759" s="292">
        <v>-62.5357341</v>
      </c>
    </row>
    <row r="760">
      <c r="A760" s="291">
        <v>48.75</v>
      </c>
      <c r="B760" s="292">
        <v>48.3106274757014</v>
      </c>
      <c r="C760" s="292">
        <v>-0.196823918526895</v>
      </c>
      <c r="D760" s="292">
        <v>28098.3442955054</v>
      </c>
      <c r="E760" s="292">
        <v>56642.6335950048</v>
      </c>
      <c r="F760" s="292">
        <v>33.9436359783307</v>
      </c>
      <c r="G760" s="292">
        <v>1027.49596850123</v>
      </c>
      <c r="H760" s="293">
        <v>43443.16439814815</v>
      </c>
      <c r="I760" s="292">
        <v>-64.8410812</v>
      </c>
      <c r="J760" s="292">
        <v>-62.5357341</v>
      </c>
    </row>
    <row r="761">
      <c r="A761" s="291">
        <v>49.05</v>
      </c>
      <c r="B761" s="292">
        <v>48.6078732043434</v>
      </c>
      <c r="C761" s="292">
        <v>-0.196903406569176</v>
      </c>
      <c r="D761" s="292">
        <v>28097.9793554725</v>
      </c>
      <c r="E761" s="292">
        <v>56642.0794468751</v>
      </c>
      <c r="F761" s="292">
        <v>33.9430559210602</v>
      </c>
      <c r="G761" s="292">
        <v>1027.49693604472</v>
      </c>
      <c r="H761" s="293">
        <v>43443.16439814815</v>
      </c>
      <c r="I761" s="292">
        <v>-64.8410812</v>
      </c>
      <c r="J761" s="292">
        <v>-62.5357341</v>
      </c>
    </row>
    <row r="762">
      <c r="A762" s="291">
        <v>49.35</v>
      </c>
      <c r="B762" s="292">
        <v>48.9051178664045</v>
      </c>
      <c r="C762" s="292">
        <v>-0.202981001492054</v>
      </c>
      <c r="D762" s="292">
        <v>28097.7393126798</v>
      </c>
      <c r="E762" s="292">
        <v>56655.4780523627</v>
      </c>
      <c r="F762" s="292">
        <v>33.9493272473014</v>
      </c>
      <c r="G762" s="292">
        <v>1027.50373218642</v>
      </c>
      <c r="H762" s="293">
        <v>43443.16439814815</v>
      </c>
      <c r="I762" s="292">
        <v>-64.8410812</v>
      </c>
      <c r="J762" s="292">
        <v>-62.5357341</v>
      </c>
    </row>
    <row r="763">
      <c r="A763" s="291">
        <v>49.65</v>
      </c>
      <c r="B763" s="292">
        <v>49.2023614806462</v>
      </c>
      <c r="C763" s="292">
        <v>-0.201898287283475</v>
      </c>
      <c r="D763" s="292">
        <v>28098.2793390774</v>
      </c>
      <c r="E763" s="292">
        <v>56654.0932539779</v>
      </c>
      <c r="F763" s="292">
        <v>33.9486576190215</v>
      </c>
      <c r="G763" s="292">
        <v>1027.50457003153</v>
      </c>
      <c r="H763" s="293">
        <v>43443.16439814815</v>
      </c>
      <c r="I763" s="292">
        <v>-64.8410812</v>
      </c>
      <c r="J763" s="292">
        <v>-62.5357341</v>
      </c>
    </row>
    <row r="764">
      <c r="A764" s="291">
        <v>49.95</v>
      </c>
      <c r="B764" s="292">
        <v>49.4996052450978</v>
      </c>
      <c r="C764" s="292">
        <v>-0.202704320654178</v>
      </c>
      <c r="D764" s="292">
        <v>28094.9928636299</v>
      </c>
      <c r="E764" s="292">
        <v>56649.3081078814</v>
      </c>
      <c r="F764" s="292">
        <v>33.944993964756</v>
      </c>
      <c r="G764" s="292">
        <v>1027.50308348423</v>
      </c>
      <c r="H764" s="293">
        <v>43443.16439814815</v>
      </c>
      <c r="I764" s="292">
        <v>-64.8410812</v>
      </c>
      <c r="J764" s="292">
        <v>-62.5357341</v>
      </c>
    </row>
    <row r="765">
      <c r="A765" s="291">
        <v>50.25</v>
      </c>
      <c r="B765" s="292">
        <v>49.7968492786204</v>
      </c>
      <c r="C765" s="292">
        <v>-0.197246195832994</v>
      </c>
      <c r="D765" s="292">
        <v>28098.6293179577</v>
      </c>
      <c r="E765" s="292">
        <v>56644.1725378836</v>
      </c>
      <c r="F765" s="292">
        <v>33.9435744184564</v>
      </c>
      <c r="G765" s="292">
        <v>1027.50309956689</v>
      </c>
      <c r="H765" s="293">
        <v>43443.16439814815</v>
      </c>
      <c r="I765" s="292">
        <v>-64.8410812</v>
      </c>
      <c r="J765" s="292">
        <v>-62.5357341</v>
      </c>
    </row>
    <row r="766">
      <c r="A766" s="291">
        <v>50.55</v>
      </c>
      <c r="B766" s="292">
        <v>50.0940929658514</v>
      </c>
      <c r="C766" s="292">
        <v>-0.195983614320521</v>
      </c>
      <c r="D766" s="292">
        <v>28101.121954725</v>
      </c>
      <c r="E766" s="292">
        <v>56646.3138827571</v>
      </c>
      <c r="F766" s="292">
        <v>33.9453061955383</v>
      </c>
      <c r="G766" s="292">
        <v>1027.50586741222</v>
      </c>
      <c r="H766" s="293">
        <v>43443.16439814815</v>
      </c>
      <c r="I766" s="292">
        <v>-64.8410812</v>
      </c>
      <c r="J766" s="292">
        <v>-62.5357341</v>
      </c>
    </row>
    <row r="767">
      <c r="A767" s="291">
        <v>50.85</v>
      </c>
      <c r="B767" s="292">
        <v>50.3913355883207</v>
      </c>
      <c r="C767" s="292">
        <v>-0.194976259418225</v>
      </c>
      <c r="D767" s="292">
        <v>28105.4489563682</v>
      </c>
      <c r="E767" s="292">
        <v>56652.7354504943</v>
      </c>
      <c r="F767" s="292">
        <v>33.9497662448499</v>
      </c>
      <c r="G767" s="292">
        <v>1027.51085077251</v>
      </c>
      <c r="H767" s="293">
        <v>43443.16439814815</v>
      </c>
      <c r="I767" s="292">
        <v>-64.8410812</v>
      </c>
      <c r="J767" s="292">
        <v>-62.5357341</v>
      </c>
    </row>
    <row r="768">
      <c r="A768" s="291">
        <v>51.15</v>
      </c>
      <c r="B768" s="292">
        <v>50.6885765932808</v>
      </c>
      <c r="C768" s="292">
        <v>-0.200147865495895</v>
      </c>
      <c r="D768" s="292">
        <v>28105.815326995</v>
      </c>
      <c r="E768" s="292">
        <v>56665.2881125274</v>
      </c>
      <c r="F768" s="292">
        <v>33.9558366182805</v>
      </c>
      <c r="G768" s="292">
        <v>1027.51744023417</v>
      </c>
      <c r="H768" s="293">
        <v>43443.16439814815</v>
      </c>
      <c r="I768" s="292">
        <v>-64.8410812</v>
      </c>
      <c r="J768" s="292">
        <v>-62.5357341</v>
      </c>
    </row>
    <row r="769">
      <c r="A769" s="291">
        <v>51.45</v>
      </c>
      <c r="B769" s="292">
        <v>50.9858169554364</v>
      </c>
      <c r="C769" s="292">
        <v>-0.198216963739603</v>
      </c>
      <c r="D769" s="292">
        <v>28104.6939597063</v>
      </c>
      <c r="E769" s="292">
        <v>56658.6158717239</v>
      </c>
      <c r="F769" s="292">
        <v>33.952007539299</v>
      </c>
      <c r="G769" s="292">
        <v>1027.51568475837</v>
      </c>
      <c r="H769" s="293">
        <v>43443.16439814815</v>
      </c>
      <c r="I769" s="292">
        <v>-64.8410812</v>
      </c>
      <c r="J769" s="292">
        <v>-62.5357341</v>
      </c>
    </row>
    <row r="770">
      <c r="A770" s="291">
        <v>51.75</v>
      </c>
      <c r="B770" s="292">
        <v>51.2830573737293</v>
      </c>
      <c r="C770" s="292">
        <v>-0.199393592168892</v>
      </c>
      <c r="D770" s="292">
        <v>28104.0947289763</v>
      </c>
      <c r="E770" s="292">
        <v>56660.0958597974</v>
      </c>
      <c r="F770" s="292">
        <v>33.9523382157814</v>
      </c>
      <c r="G770" s="292">
        <v>1027.51744190613</v>
      </c>
      <c r="H770" s="293">
        <v>43443.16439814815</v>
      </c>
      <c r="I770" s="292">
        <v>-64.8410812</v>
      </c>
      <c r="J770" s="292">
        <v>-62.5357341</v>
      </c>
    </row>
    <row r="771">
      <c r="A771" s="291">
        <v>52.05</v>
      </c>
      <c r="B771" s="292">
        <v>51.5802967649747</v>
      </c>
      <c r="C771" s="292">
        <v>-0.195265559227786</v>
      </c>
      <c r="D771" s="292">
        <v>28111.8733939541</v>
      </c>
      <c r="E771" s="292">
        <v>56666.3462192642</v>
      </c>
      <c r="F771" s="292">
        <v>33.9579187922575</v>
      </c>
      <c r="G771" s="292">
        <v>1027.52317539268</v>
      </c>
      <c r="H771" s="293">
        <v>43443.16439814815</v>
      </c>
      <c r="I771" s="292">
        <v>-64.8410812</v>
      </c>
      <c r="J771" s="292">
        <v>-62.5357341</v>
      </c>
    </row>
    <row r="772">
      <c r="A772" s="291">
        <v>52.35</v>
      </c>
      <c r="B772" s="292">
        <v>51.8775348201246</v>
      </c>
      <c r="C772" s="292">
        <v>-0.191507701386474</v>
      </c>
      <c r="D772" s="292">
        <v>28117.616604557</v>
      </c>
      <c r="E772" s="292">
        <v>56669.3377939143</v>
      </c>
      <c r="F772" s="292">
        <v>33.9611988991887</v>
      </c>
      <c r="G772" s="292">
        <v>1027.52706929699</v>
      </c>
      <c r="H772" s="293">
        <v>43443.16439814815</v>
      </c>
      <c r="I772" s="292">
        <v>-64.8410812</v>
      </c>
      <c r="J772" s="292">
        <v>-62.5357341</v>
      </c>
    </row>
    <row r="773">
      <c r="A773" s="291">
        <v>52.65</v>
      </c>
      <c r="B773" s="292">
        <v>52.1747716589479</v>
      </c>
      <c r="C773" s="292">
        <v>-0.18580742766344</v>
      </c>
      <c r="D773" s="292">
        <v>28126.0167956108</v>
      </c>
      <c r="E773" s="292">
        <v>56673.2459934368</v>
      </c>
      <c r="F773" s="292">
        <v>33.9658519721234</v>
      </c>
      <c r="G773" s="292">
        <v>1027.53197480435</v>
      </c>
      <c r="H773" s="293">
        <v>43443.16439814815</v>
      </c>
      <c r="I773" s="292">
        <v>-64.8410812</v>
      </c>
      <c r="J773" s="292">
        <v>-62.5357341</v>
      </c>
    </row>
    <row r="774">
      <c r="A774" s="291">
        <v>52.95</v>
      </c>
      <c r="B774" s="292">
        <v>52.4720072579938</v>
      </c>
      <c r="C774" s="292">
        <v>-0.18582859119695</v>
      </c>
      <c r="D774" s="292">
        <v>28128.5751490803</v>
      </c>
      <c r="E774" s="292">
        <v>56678.4493539474</v>
      </c>
      <c r="F774" s="292">
        <v>33.9691010401378</v>
      </c>
      <c r="G774" s="292">
        <v>1027.53603091301</v>
      </c>
      <c r="H774" s="293">
        <v>43443.16439814815</v>
      </c>
      <c r="I774" s="292">
        <v>-64.8410812</v>
      </c>
      <c r="J774" s="292">
        <v>-62.5357341</v>
      </c>
    </row>
    <row r="775">
      <c r="A775" s="291">
        <v>53.25</v>
      </c>
      <c r="B775" s="292">
        <v>52.7692417002996</v>
      </c>
      <c r="C775" s="292">
        <v>-0.181464318348193</v>
      </c>
      <c r="D775" s="292">
        <v>28135.2637330705</v>
      </c>
      <c r="E775" s="292">
        <v>56681.9575779217</v>
      </c>
      <c r="F775" s="292">
        <v>33.9729617198631</v>
      </c>
      <c r="G775" s="292">
        <v>1027.54036237235</v>
      </c>
      <c r="H775" s="293">
        <v>43443.16439814815</v>
      </c>
      <c r="I775" s="292">
        <v>-64.8410812</v>
      </c>
      <c r="J775" s="292">
        <v>-62.5357341</v>
      </c>
    </row>
    <row r="776">
      <c r="A776" s="291">
        <v>53.55</v>
      </c>
      <c r="B776" s="292">
        <v>53.0664749125788</v>
      </c>
      <c r="C776" s="292">
        <v>-0.183252918633085</v>
      </c>
      <c r="D776" s="292">
        <v>28136.7320860052</v>
      </c>
      <c r="E776" s="292">
        <v>56689.0011687531</v>
      </c>
      <c r="F776" s="292">
        <v>33.9767294942743</v>
      </c>
      <c r="G776" s="292">
        <v>1027.5449252597</v>
      </c>
      <c r="H776" s="293">
        <v>43443.16439814815</v>
      </c>
      <c r="I776" s="292">
        <v>-64.8410812</v>
      </c>
      <c r="J776" s="292">
        <v>-62.5357341</v>
      </c>
    </row>
    <row r="777">
      <c r="A777" s="291">
        <v>53.85</v>
      </c>
      <c r="B777" s="292">
        <v>53.3637081966413</v>
      </c>
      <c r="C777" s="292">
        <v>-0.184483431201195</v>
      </c>
      <c r="D777" s="292">
        <v>28130.1088732218</v>
      </c>
      <c r="E777" s="292">
        <v>56678.4672711397</v>
      </c>
      <c r="F777" s="292">
        <v>33.9690971299574</v>
      </c>
      <c r="G777" s="292">
        <v>1027.540255852</v>
      </c>
      <c r="H777" s="293">
        <v>43443.16439814815</v>
      </c>
      <c r="I777" s="292">
        <v>-64.8410812</v>
      </c>
      <c r="J777" s="292">
        <v>-62.5357341</v>
      </c>
    </row>
    <row r="778">
      <c r="A778" s="291">
        <v>54.15</v>
      </c>
      <c r="B778" s="292">
        <v>53.6609412793433</v>
      </c>
      <c r="C778" s="292">
        <v>-0.184741419550575</v>
      </c>
      <c r="D778" s="292">
        <v>28134.6854545287</v>
      </c>
      <c r="E778" s="292">
        <v>56688.2778257537</v>
      </c>
      <c r="F778" s="292">
        <v>33.9752984500545</v>
      </c>
      <c r="G778" s="292">
        <v>1027.54670730529</v>
      </c>
      <c r="H778" s="293">
        <v>43443.16439814815</v>
      </c>
      <c r="I778" s="292">
        <v>-64.8410812</v>
      </c>
      <c r="J778" s="292">
        <v>-62.5357341</v>
      </c>
    </row>
    <row r="779">
      <c r="A779" s="291">
        <v>54.45</v>
      </c>
      <c r="B779" s="292">
        <v>53.9581737265789</v>
      </c>
      <c r="C779" s="292">
        <v>-0.179382960553461</v>
      </c>
      <c r="D779" s="292">
        <v>28136.6743001051</v>
      </c>
      <c r="E779" s="292">
        <v>56680.0459782858</v>
      </c>
      <c r="F779" s="292">
        <v>33.9717904010087</v>
      </c>
      <c r="G779" s="292">
        <v>1027.54503935555</v>
      </c>
      <c r="H779" s="293">
        <v>43443.16439814815</v>
      </c>
      <c r="I779" s="292">
        <v>-64.8410812</v>
      </c>
      <c r="J779" s="292">
        <v>-62.5357341</v>
      </c>
    </row>
    <row r="780">
      <c r="A780" s="291">
        <v>54.75</v>
      </c>
      <c r="B780" s="292">
        <v>54.2554066174384</v>
      </c>
      <c r="C780" s="292">
        <v>-0.170482969434239</v>
      </c>
      <c r="D780" s="292">
        <v>28142.4047774181</v>
      </c>
      <c r="E780" s="292">
        <v>56671.2690036905</v>
      </c>
      <c r="F780" s="292">
        <v>33.9693176249252</v>
      </c>
      <c r="G780" s="292">
        <v>1027.54402980889</v>
      </c>
      <c r="H780" s="293">
        <v>43443.16439814815</v>
      </c>
      <c r="I780" s="292">
        <v>-64.8410812</v>
      </c>
      <c r="J780" s="292">
        <v>-62.5357341</v>
      </c>
    </row>
    <row r="781">
      <c r="A781" s="291">
        <v>55.05</v>
      </c>
      <c r="B781" s="292">
        <v>54.55264095745</v>
      </c>
      <c r="C781" s="292">
        <v>-0.155027620545241</v>
      </c>
      <c r="D781" s="292">
        <v>28146.8465354593</v>
      </c>
      <c r="E781" s="292">
        <v>56644.9543705973</v>
      </c>
      <c r="F781" s="292">
        <v>33.9578263348262</v>
      </c>
      <c r="G781" s="292">
        <v>1027.53540955296</v>
      </c>
      <c r="H781" s="293">
        <v>43443.16439814815</v>
      </c>
      <c r="I781" s="292">
        <v>-64.8410812</v>
      </c>
      <c r="J781" s="292">
        <v>-62.5357341</v>
      </c>
    </row>
    <row r="782">
      <c r="A782" s="291">
        <v>55.35</v>
      </c>
      <c r="B782" s="292">
        <v>54.8498766158423</v>
      </c>
      <c r="C782" s="292">
        <v>-0.159087021790551</v>
      </c>
      <c r="D782" s="292">
        <v>28141.9656680625</v>
      </c>
      <c r="E782" s="292">
        <v>56644.3868080628</v>
      </c>
      <c r="F782" s="292">
        <v>33.9556703939438</v>
      </c>
      <c r="G782" s="292">
        <v>1027.53530418647</v>
      </c>
      <c r="H782" s="293">
        <v>43443.16439814815</v>
      </c>
      <c r="I782" s="292">
        <v>-64.8410812</v>
      </c>
      <c r="J782" s="292">
        <v>-62.5357341</v>
      </c>
    </row>
    <row r="783">
      <c r="A783" s="291">
        <v>55.65</v>
      </c>
      <c r="B783" s="292">
        <v>55.1471114213628</v>
      </c>
      <c r="C783" s="292">
        <v>-0.16462020973052</v>
      </c>
      <c r="D783" s="292">
        <v>28141.8294244656</v>
      </c>
      <c r="E783" s="292">
        <v>56656.7325769095</v>
      </c>
      <c r="F783" s="292">
        <v>33.961471341219</v>
      </c>
      <c r="G783" s="292">
        <v>1027.54169617702</v>
      </c>
      <c r="H783" s="293">
        <v>43443.16439814815</v>
      </c>
      <c r="I783" s="292">
        <v>-64.8410812</v>
      </c>
      <c r="J783" s="292">
        <v>-62.5357341</v>
      </c>
    </row>
    <row r="784">
      <c r="A784" s="291">
        <v>55.95</v>
      </c>
      <c r="B784" s="292">
        <v>55.4443456412823</v>
      </c>
      <c r="C784" s="292">
        <v>-0.154231162318095</v>
      </c>
      <c r="D784" s="292">
        <v>28147.9974723676</v>
      </c>
      <c r="E784" s="292">
        <v>56645.4547175804</v>
      </c>
      <c r="F784" s="292">
        <v>33.9579244086092</v>
      </c>
      <c r="G784" s="292">
        <v>1027.53974286587</v>
      </c>
      <c r="H784" s="293">
        <v>43443.16439814815</v>
      </c>
      <c r="I784" s="292">
        <v>-64.8410812</v>
      </c>
      <c r="J784" s="292">
        <v>-62.5357341</v>
      </c>
    </row>
    <row r="785">
      <c r="A785" s="291">
        <v>56.25</v>
      </c>
      <c r="B785" s="292">
        <v>55.7415787036256</v>
      </c>
      <c r="C785" s="292">
        <v>-0.158169594520843</v>
      </c>
      <c r="D785" s="292">
        <v>28152.9513418692</v>
      </c>
      <c r="E785" s="292">
        <v>56664.4061293883</v>
      </c>
      <c r="F785" s="292">
        <v>33.9687229885766</v>
      </c>
      <c r="G785" s="292">
        <v>1027.55008966773</v>
      </c>
      <c r="H785" s="293">
        <v>43443.16439814815</v>
      </c>
      <c r="I785" s="292">
        <v>-64.8410812</v>
      </c>
      <c r="J785" s="292">
        <v>-62.5357341</v>
      </c>
    </row>
    <row r="786">
      <c r="A786" s="291">
        <v>56.55</v>
      </c>
      <c r="B786" s="292">
        <v>56.0388113954563</v>
      </c>
      <c r="C786" s="292">
        <v>-0.135313985035038</v>
      </c>
      <c r="D786" s="292">
        <v>28165.0782989992</v>
      </c>
      <c r="E786" s="292">
        <v>56636.7061342497</v>
      </c>
      <c r="F786" s="292">
        <v>33.9592154270012</v>
      </c>
      <c r="G786" s="292">
        <v>1027.54269442624</v>
      </c>
      <c r="H786" s="293">
        <v>43443.16439814815</v>
      </c>
      <c r="I786" s="292">
        <v>-64.8410812</v>
      </c>
      <c r="J786" s="292">
        <v>-62.5357341</v>
      </c>
    </row>
    <row r="787">
      <c r="A787" s="291">
        <v>56.85</v>
      </c>
      <c r="B787" s="292">
        <v>56.3360456693405</v>
      </c>
      <c r="C787" s="292">
        <v>-0.148849589984086</v>
      </c>
      <c r="D787" s="292">
        <v>28148.9788950482</v>
      </c>
      <c r="E787" s="292">
        <v>56635.16261948</v>
      </c>
      <c r="F787" s="292">
        <v>33.9526902696487</v>
      </c>
      <c r="G787" s="292">
        <v>1027.539540878</v>
      </c>
      <c r="H787" s="293">
        <v>43443.16439814815</v>
      </c>
      <c r="I787" s="292">
        <v>-64.8410812</v>
      </c>
      <c r="J787" s="292">
        <v>-62.5357341</v>
      </c>
    </row>
    <row r="788">
      <c r="A788" s="291">
        <v>57.15</v>
      </c>
      <c r="B788" s="292">
        <v>56.633278623081</v>
      </c>
      <c r="C788" s="292">
        <v>-0.159862390397775</v>
      </c>
      <c r="D788" s="292">
        <v>28149.8443314864</v>
      </c>
      <c r="E788" s="292">
        <v>56662.0136609161</v>
      </c>
      <c r="F788" s="292">
        <v>33.9659274612592</v>
      </c>
      <c r="G788" s="292">
        <v>1027.55221196296</v>
      </c>
      <c r="H788" s="293">
        <v>43443.16439814815</v>
      </c>
      <c r="I788" s="292">
        <v>-64.8410812</v>
      </c>
      <c r="J788" s="292">
        <v>-62.5357341</v>
      </c>
    </row>
    <row r="789">
      <c r="A789" s="291">
        <v>57.45</v>
      </c>
      <c r="B789" s="292">
        <v>56.9305106506873</v>
      </c>
      <c r="C789" s="292">
        <v>-0.1534089056618</v>
      </c>
      <c r="D789" s="292">
        <v>28148.8820560973</v>
      </c>
      <c r="E789" s="292">
        <v>56645.360221088</v>
      </c>
      <c r="F789" s="292">
        <v>33.9572751594519</v>
      </c>
      <c r="G789" s="292">
        <v>1027.54633409089</v>
      </c>
      <c r="H789" s="293">
        <v>43443.16439814815</v>
      </c>
      <c r="I789" s="292">
        <v>-64.8410812</v>
      </c>
      <c r="J789" s="292">
        <v>-62.5357341</v>
      </c>
    </row>
    <row r="790">
      <c r="A790" s="291">
        <v>57.75</v>
      </c>
      <c r="B790" s="292">
        <v>57.2277439055774</v>
      </c>
      <c r="C790" s="292">
        <v>-0.154781264677736</v>
      </c>
      <c r="D790" s="292">
        <v>28144.4087855751</v>
      </c>
      <c r="E790" s="292">
        <v>56639.4868272228</v>
      </c>
      <c r="F790" s="292">
        <v>33.9526690485375</v>
      </c>
      <c r="G790" s="292">
        <v>1027.5441160572</v>
      </c>
      <c r="H790" s="293">
        <v>43443.16439814815</v>
      </c>
      <c r="I790" s="292">
        <v>-64.8410812</v>
      </c>
      <c r="J790" s="292">
        <v>-62.5357341</v>
      </c>
    </row>
    <row r="791">
      <c r="A791" s="291">
        <v>58.05</v>
      </c>
      <c r="B791" s="292">
        <v>57.5249763044166</v>
      </c>
      <c r="C791" s="292">
        <v>-0.158139512266849</v>
      </c>
      <c r="D791" s="292">
        <v>28148.1822111291</v>
      </c>
      <c r="E791" s="292">
        <v>56654.7385310142</v>
      </c>
      <c r="F791" s="292">
        <v>33.9612493174739</v>
      </c>
      <c r="G791" s="292">
        <v>1027.55264281533</v>
      </c>
      <c r="H791" s="293">
        <v>43443.16439814815</v>
      </c>
      <c r="I791" s="292">
        <v>-64.8410812</v>
      </c>
      <c r="J791" s="292">
        <v>-62.5357341</v>
      </c>
    </row>
    <row r="792">
      <c r="A792" s="291">
        <v>58.35</v>
      </c>
      <c r="B792" s="292">
        <v>57.8222078844197</v>
      </c>
      <c r="C792" s="292">
        <v>-0.160318576670375</v>
      </c>
      <c r="D792" s="292">
        <v>28142.7570408737</v>
      </c>
      <c r="E792" s="292">
        <v>56648.788205556</v>
      </c>
      <c r="F792" s="292">
        <v>33.9562743380754</v>
      </c>
      <c r="G792" s="292">
        <v>1027.55016744094</v>
      </c>
      <c r="H792" s="293">
        <v>43443.16439814815</v>
      </c>
      <c r="I792" s="292">
        <v>-64.8410812</v>
      </c>
      <c r="J792" s="292">
        <v>-62.5357341</v>
      </c>
    </row>
    <row r="793">
      <c r="A793" s="291">
        <v>58.65</v>
      </c>
      <c r="B793" s="292">
        <v>58.119438478235</v>
      </c>
      <c r="C793" s="292">
        <v>-0.161099516616883</v>
      </c>
      <c r="D793" s="292">
        <v>28149.8843815983</v>
      </c>
      <c r="E793" s="292">
        <v>56664.9163887714</v>
      </c>
      <c r="F793" s="292">
        <v>33.966448496623</v>
      </c>
      <c r="G793" s="292">
        <v>1027.55985142665</v>
      </c>
      <c r="H793" s="293">
        <v>43443.16439814815</v>
      </c>
      <c r="I793" s="292">
        <v>-64.8410812</v>
      </c>
      <c r="J793" s="292">
        <v>-62.5357341</v>
      </c>
    </row>
    <row r="794">
      <c r="A794" s="291">
        <v>58.95</v>
      </c>
      <c r="B794" s="292">
        <v>58.4166668508304</v>
      </c>
      <c r="C794" s="292">
        <v>-0.159192436654995</v>
      </c>
      <c r="D794" s="292">
        <v>28156.0188741398</v>
      </c>
      <c r="E794" s="292">
        <v>56672.9137173597</v>
      </c>
      <c r="F794" s="292">
        <v>33.9723060479573</v>
      </c>
      <c r="G794" s="292">
        <v>1027.56591550745</v>
      </c>
      <c r="H794" s="293">
        <v>43443.16439814815</v>
      </c>
      <c r="I794" s="292">
        <v>-64.8410812</v>
      </c>
      <c r="J794" s="292">
        <v>-62.5357341</v>
      </c>
    </row>
    <row r="795">
      <c r="A795" s="291">
        <v>59.25</v>
      </c>
      <c r="B795" s="292">
        <v>58.71389655786</v>
      </c>
      <c r="C795" s="292">
        <v>-0.146690276191708</v>
      </c>
      <c r="D795" s="292">
        <v>28152.0040467406</v>
      </c>
      <c r="E795" s="292">
        <v>56636.3280375739</v>
      </c>
      <c r="F795" s="292">
        <v>33.9528542957672</v>
      </c>
      <c r="G795" s="292">
        <v>1027.55101453031</v>
      </c>
      <c r="H795" s="293">
        <v>43443.16439814815</v>
      </c>
      <c r="I795" s="292">
        <v>-64.8410812</v>
      </c>
      <c r="J795" s="292">
        <v>-62.5357341</v>
      </c>
    </row>
    <row r="796">
      <c r="A796" s="291">
        <v>59.55</v>
      </c>
      <c r="B796" s="292">
        <v>59.0111277049291</v>
      </c>
      <c r="C796" s="292">
        <v>-0.147645547415628</v>
      </c>
      <c r="D796" s="292">
        <v>28154.93027186</v>
      </c>
      <c r="E796" s="292">
        <v>56644.3922357066</v>
      </c>
      <c r="F796" s="292">
        <v>33.9576291600964</v>
      </c>
      <c r="G796" s="292">
        <v>1027.55634832131</v>
      </c>
      <c r="H796" s="293">
        <v>43443.16439814815</v>
      </c>
      <c r="I796" s="292">
        <v>-64.8410812</v>
      </c>
      <c r="J796" s="292">
        <v>-62.5357341</v>
      </c>
    </row>
    <row r="797">
      <c r="A797" s="291">
        <v>59.85</v>
      </c>
      <c r="B797" s="292">
        <v>59.3083571594956</v>
      </c>
      <c r="C797" s="292">
        <v>-0.163303651832343</v>
      </c>
      <c r="D797" s="292">
        <v>28146.1849323667</v>
      </c>
      <c r="E797" s="292">
        <v>56662.497575776</v>
      </c>
      <c r="F797" s="292">
        <v>33.9632518293135</v>
      </c>
      <c r="G797" s="292">
        <v>1027.56310683691</v>
      </c>
      <c r="H797" s="293">
        <v>43443.16439814815</v>
      </c>
      <c r="I797" s="292">
        <v>-64.8410812</v>
      </c>
      <c r="J797" s="292">
        <v>-62.5357341</v>
      </c>
    </row>
    <row r="798">
      <c r="A798" s="291">
        <v>60.15</v>
      </c>
      <c r="B798" s="292">
        <v>59.6055843902222</v>
      </c>
      <c r="C798" s="292">
        <v>-0.171256561454748</v>
      </c>
      <c r="D798" s="292">
        <v>28146.3424072282</v>
      </c>
      <c r="E798" s="292">
        <v>56680.964296269</v>
      </c>
      <c r="F798" s="292">
        <v>33.9721422220809</v>
      </c>
      <c r="G798" s="292">
        <v>1027.57211468359</v>
      </c>
      <c r="H798" s="293">
        <v>43443.16439814815</v>
      </c>
      <c r="I798" s="292">
        <v>-64.8410812</v>
      </c>
      <c r="J798" s="292">
        <v>-62.5357341</v>
      </c>
    </row>
    <row r="799">
      <c r="A799" s="291">
        <v>60.5771084832215</v>
      </c>
      <c r="B799" s="292">
        <v>60.0287445110128</v>
      </c>
      <c r="C799" s="292">
        <v>-0.155110663899224</v>
      </c>
      <c r="D799" s="292">
        <v>28154.5176918313</v>
      </c>
      <c r="E799" s="292">
        <v>56660.5818020721</v>
      </c>
      <c r="F799" s="292">
        <v>33.9647723013772</v>
      </c>
      <c r="G799" s="292">
        <v>1027.56739089857</v>
      </c>
      <c r="H799" s="293">
        <v>43443.16439814815</v>
      </c>
      <c r="I799" s="292">
        <v>-64.8410812</v>
      </c>
      <c r="J799" s="292">
        <v>-62.5357341</v>
      </c>
    </row>
    <row r="800">
      <c r="A800" s="291">
        <v>0.15</v>
      </c>
      <c r="B800" s="292">
        <v>0.148712663238761</v>
      </c>
      <c r="C800" s="292">
        <v>0.0612972501820345</v>
      </c>
      <c r="D800" s="292">
        <v>27922.10546875</v>
      </c>
      <c r="E800" s="292">
        <v>55707.621975848</v>
      </c>
      <c r="F800" s="292">
        <v>33.4541310311818</v>
      </c>
      <c r="G800" s="292">
        <v>1026.85598647625</v>
      </c>
      <c r="H800" s="293">
        <v>43443.44075231482</v>
      </c>
      <c r="I800" s="292">
        <v>-64.9063923</v>
      </c>
      <c r="J800" s="292">
        <v>-62.8721765</v>
      </c>
    </row>
    <row r="801">
      <c r="A801" s="291">
        <v>0.45</v>
      </c>
      <c r="B801" s="292">
        <v>0.4461283737488</v>
      </c>
      <c r="C801" s="292">
        <v>0.110704938984116</v>
      </c>
      <c r="D801" s="292">
        <v>27975.8039068801</v>
      </c>
      <c r="E801" s="292">
        <v>55704.9353549767</v>
      </c>
      <c r="F801" s="292">
        <v>33.4707914432309</v>
      </c>
      <c r="G801" s="292">
        <v>1026.86837598406</v>
      </c>
      <c r="H801" s="293">
        <v>43443.44075231482</v>
      </c>
      <c r="I801" s="292">
        <v>-64.9063923</v>
      </c>
      <c r="J801" s="292">
        <v>-62.8721765</v>
      </c>
    </row>
    <row r="802">
      <c r="A802" s="291">
        <v>0.75</v>
      </c>
      <c r="B802" s="292">
        <v>0.743539647725417</v>
      </c>
      <c r="C802" s="292">
        <v>0.11900928646611</v>
      </c>
      <c r="D802" s="292">
        <v>28016.1773266292</v>
      </c>
      <c r="E802" s="292">
        <v>55766.883572363</v>
      </c>
      <c r="F802" s="292">
        <v>33.5147806869415</v>
      </c>
      <c r="G802" s="292">
        <v>1026.90487599968</v>
      </c>
      <c r="H802" s="293">
        <v>43443.44075231482</v>
      </c>
      <c r="I802" s="292">
        <v>-64.9063923</v>
      </c>
      <c r="J802" s="292">
        <v>-62.8721765</v>
      </c>
    </row>
    <row r="803">
      <c r="A803" s="291">
        <v>1.05</v>
      </c>
      <c r="B803" s="292">
        <v>1.0409425606614</v>
      </c>
      <c r="C803" s="292">
        <v>0.123918106747473</v>
      </c>
      <c r="D803" s="292">
        <v>28039.6037138006</v>
      </c>
      <c r="E803" s="292">
        <v>55802.60927986</v>
      </c>
      <c r="F803" s="292">
        <v>33.5401242806743</v>
      </c>
      <c r="G803" s="292">
        <v>1026.92650385117</v>
      </c>
      <c r="H803" s="293">
        <v>43443.44075231482</v>
      </c>
      <c r="I803" s="292">
        <v>-64.9063923</v>
      </c>
      <c r="J803" s="292">
        <v>-62.8721765</v>
      </c>
    </row>
    <row r="804">
      <c r="A804" s="291">
        <v>1.35</v>
      </c>
      <c r="B804" s="292">
        <v>1.33833954182086</v>
      </c>
      <c r="C804" s="292">
        <v>0.128298289819246</v>
      </c>
      <c r="D804" s="292">
        <v>28060.7834373455</v>
      </c>
      <c r="E804" s="292">
        <v>55835.0253441443</v>
      </c>
      <c r="F804" s="292">
        <v>33.5630792212058</v>
      </c>
      <c r="G804" s="292">
        <v>1026.94623053397</v>
      </c>
      <c r="H804" s="293">
        <v>43443.44075231482</v>
      </c>
      <c r="I804" s="292">
        <v>-64.9063923</v>
      </c>
      <c r="J804" s="292">
        <v>-62.8721765</v>
      </c>
    </row>
    <row r="805">
      <c r="A805" s="291">
        <v>1.65</v>
      </c>
      <c r="B805" s="292">
        <v>1.63573064808888</v>
      </c>
      <c r="C805" s="292">
        <v>0.137312523890204</v>
      </c>
      <c r="D805" s="292">
        <v>28087.4649108255</v>
      </c>
      <c r="E805" s="292">
        <v>55868.0743697869</v>
      </c>
      <c r="F805" s="292">
        <v>33.5882024814915</v>
      </c>
      <c r="G805" s="292">
        <v>1026.96746723443</v>
      </c>
      <c r="H805" s="293">
        <v>43443.44075231482</v>
      </c>
      <c r="I805" s="292">
        <v>-64.9063923</v>
      </c>
      <c r="J805" s="292">
        <v>-62.8721765</v>
      </c>
    </row>
    <row r="806">
      <c r="A806" s="291">
        <v>1.95</v>
      </c>
      <c r="B806" s="292">
        <v>1.93311658254571</v>
      </c>
      <c r="C806" s="292">
        <v>0.131557148961517</v>
      </c>
      <c r="D806" s="292">
        <v>28095.1671888306</v>
      </c>
      <c r="E806" s="292">
        <v>55896.1926280631</v>
      </c>
      <c r="F806" s="292">
        <v>33.6044960945279</v>
      </c>
      <c r="G806" s="292">
        <v>1026.98233944748</v>
      </c>
      <c r="H806" s="293">
        <v>43443.44075231482</v>
      </c>
      <c r="I806" s="292">
        <v>-64.9063923</v>
      </c>
      <c r="J806" s="292">
        <v>-62.8721765</v>
      </c>
    </row>
    <row r="807">
      <c r="A807" s="291">
        <v>2.25</v>
      </c>
      <c r="B807" s="292">
        <v>2.23049862647256</v>
      </c>
      <c r="C807" s="292">
        <v>0.119756637869092</v>
      </c>
      <c r="D807" s="292">
        <v>28095.208003008</v>
      </c>
      <c r="E807" s="292">
        <v>55922.5322283841</v>
      </c>
      <c r="F807" s="292">
        <v>33.6173258518715</v>
      </c>
      <c r="G807" s="292">
        <v>1026.99472783619</v>
      </c>
      <c r="H807" s="293">
        <v>43443.44075231482</v>
      </c>
      <c r="I807" s="292">
        <v>-64.9063923</v>
      </c>
      <c r="J807" s="292">
        <v>-62.8721765</v>
      </c>
    </row>
    <row r="808">
      <c r="A808" s="291">
        <v>2.55</v>
      </c>
      <c r="B808" s="292">
        <v>2.52787854071206</v>
      </c>
      <c r="C808" s="292">
        <v>0.115131255887945</v>
      </c>
      <c r="D808" s="292">
        <v>28092.4734006956</v>
      </c>
      <c r="E808" s="292">
        <v>55927.3871883701</v>
      </c>
      <c r="F808" s="292">
        <v>33.6186173726183</v>
      </c>
      <c r="G808" s="292">
        <v>1026.99743860888</v>
      </c>
      <c r="H808" s="293">
        <v>43443.44075231482</v>
      </c>
      <c r="I808" s="292">
        <v>-64.9063923</v>
      </c>
      <c r="J808" s="292">
        <v>-62.8721765</v>
      </c>
    </row>
    <row r="809">
      <c r="A809" s="291">
        <v>2.85</v>
      </c>
      <c r="B809" s="292">
        <v>2.82525729729031</v>
      </c>
      <c r="C809" s="292">
        <v>0.106808881360812</v>
      </c>
      <c r="D809" s="292">
        <v>28089.2675592153</v>
      </c>
      <c r="E809" s="292">
        <v>55939.5415242689</v>
      </c>
      <c r="F809" s="292">
        <v>33.6233483369852</v>
      </c>
      <c r="G809" s="292">
        <v>1027.00311348967</v>
      </c>
      <c r="H809" s="293">
        <v>43443.44075231482</v>
      </c>
      <c r="I809" s="292">
        <v>-64.9063923</v>
      </c>
      <c r="J809" s="292">
        <v>-62.8721765</v>
      </c>
    </row>
    <row r="810">
      <c r="A810" s="291">
        <v>3.15</v>
      </c>
      <c r="B810" s="292">
        <v>3.12263312303472</v>
      </c>
      <c r="C810" s="292">
        <v>0.107858018436383</v>
      </c>
      <c r="D810" s="292">
        <v>28103.028540937</v>
      </c>
      <c r="E810" s="292">
        <v>55964.6078138193</v>
      </c>
      <c r="F810" s="292">
        <v>33.6401804859476</v>
      </c>
      <c r="G810" s="292">
        <v>1027.01807188759</v>
      </c>
      <c r="H810" s="293">
        <v>43443.44075231482</v>
      </c>
      <c r="I810" s="292">
        <v>-64.9063923</v>
      </c>
      <c r="J810" s="292">
        <v>-62.8721765</v>
      </c>
    </row>
    <row r="811">
      <c r="A811" s="291">
        <v>3.45</v>
      </c>
      <c r="B811" s="292">
        <v>3.42000724379013</v>
      </c>
      <c r="C811" s="292">
        <v>0.122961706291004</v>
      </c>
      <c r="D811" s="292">
        <v>28112.503574467</v>
      </c>
      <c r="E811" s="292">
        <v>55949.8197368731</v>
      </c>
      <c r="F811" s="292">
        <v>33.6359069422508</v>
      </c>
      <c r="G811" s="292">
        <v>1027.01527976142</v>
      </c>
      <c r="H811" s="293">
        <v>43443.44075231482</v>
      </c>
      <c r="I811" s="292">
        <v>-64.9063923</v>
      </c>
      <c r="J811" s="292">
        <v>-62.8721765</v>
      </c>
    </row>
    <row r="812">
      <c r="A812" s="291">
        <v>3.75</v>
      </c>
      <c r="B812" s="292">
        <v>3.7173807006794</v>
      </c>
      <c r="C812" s="292">
        <v>0.122742956709273</v>
      </c>
      <c r="D812" s="292">
        <v>28118.399094871</v>
      </c>
      <c r="E812" s="292">
        <v>55962.0403379594</v>
      </c>
      <c r="F812" s="292">
        <v>33.6437464699332</v>
      </c>
      <c r="G812" s="292">
        <v>1027.02304710478</v>
      </c>
      <c r="H812" s="293">
        <v>43443.44075231482</v>
      </c>
      <c r="I812" s="292">
        <v>-64.9063923</v>
      </c>
      <c r="J812" s="292">
        <v>-62.8721765</v>
      </c>
    </row>
    <row r="813">
      <c r="A813" s="291">
        <v>4.05</v>
      </c>
      <c r="B813" s="292">
        <v>4.01475159402118</v>
      </c>
      <c r="C813" s="292">
        <v>0.115807577391623</v>
      </c>
      <c r="D813" s="292">
        <v>28120.7809331989</v>
      </c>
      <c r="E813" s="292">
        <v>55982.2351850479</v>
      </c>
      <c r="F813" s="292">
        <v>33.6543333728357</v>
      </c>
      <c r="G813" s="292">
        <v>1027.03337672571</v>
      </c>
      <c r="H813" s="293">
        <v>43443.44075231482</v>
      </c>
      <c r="I813" s="292">
        <v>-64.9063923</v>
      </c>
      <c r="J813" s="292">
        <v>-62.8721765</v>
      </c>
    </row>
    <row r="814">
      <c r="A814" s="291">
        <v>4.35</v>
      </c>
      <c r="B814" s="292">
        <v>4.31212000712777</v>
      </c>
      <c r="C814" s="292">
        <v>0.11108060609757</v>
      </c>
      <c r="D814" s="292">
        <v>28122.1605986157</v>
      </c>
      <c r="E814" s="292">
        <v>55995.5205428056</v>
      </c>
      <c r="F814" s="292">
        <v>33.6611723251866</v>
      </c>
      <c r="G814" s="292">
        <v>1027.04056885361</v>
      </c>
      <c r="H814" s="293">
        <v>43443.44075231482</v>
      </c>
      <c r="I814" s="292">
        <v>-64.9063923</v>
      </c>
      <c r="J814" s="292">
        <v>-62.8721765</v>
      </c>
    </row>
    <row r="815">
      <c r="A815" s="291">
        <v>4.65</v>
      </c>
      <c r="B815" s="292">
        <v>4.60948540983463</v>
      </c>
      <c r="C815" s="292">
        <v>0.110243014095675</v>
      </c>
      <c r="D815" s="292">
        <v>28133.3521922569</v>
      </c>
      <c r="E815" s="292">
        <v>56019.6732792754</v>
      </c>
      <c r="F815" s="292">
        <v>33.6766874343813</v>
      </c>
      <c r="G815" s="292">
        <v>1027.05456104098</v>
      </c>
      <c r="H815" s="293">
        <v>43443.44075231482</v>
      </c>
      <c r="I815" s="292">
        <v>-64.9063923</v>
      </c>
      <c r="J815" s="292">
        <v>-62.8721765</v>
      </c>
    </row>
    <row r="816">
      <c r="A816" s="291">
        <v>4.95</v>
      </c>
      <c r="B816" s="292">
        <v>4.90684848793855</v>
      </c>
      <c r="C816" s="292">
        <v>0.111069463886432</v>
      </c>
      <c r="D816" s="292">
        <v>28135.1785906669</v>
      </c>
      <c r="E816" s="292">
        <v>56021.4662125993</v>
      </c>
      <c r="F816" s="292">
        <v>33.6780090066096</v>
      </c>
      <c r="G816" s="292">
        <v>1027.05701611694</v>
      </c>
      <c r="H816" s="293">
        <v>43443.44075231482</v>
      </c>
      <c r="I816" s="292">
        <v>-64.9063923</v>
      </c>
      <c r="J816" s="292">
        <v>-62.8721765</v>
      </c>
    </row>
    <row r="817">
      <c r="A817" s="291">
        <v>5.25</v>
      </c>
      <c r="B817" s="292">
        <v>5.20420852993889</v>
      </c>
      <c r="C817" s="292">
        <v>0.117972459992924</v>
      </c>
      <c r="D817" s="292">
        <v>28157.8147366369</v>
      </c>
      <c r="E817" s="292">
        <v>56051.1298861517</v>
      </c>
      <c r="F817" s="292">
        <v>33.7001116302269</v>
      </c>
      <c r="G817" s="292">
        <v>1027.07592378039</v>
      </c>
      <c r="H817" s="293">
        <v>43443.44075231482</v>
      </c>
      <c r="I817" s="292">
        <v>-64.9063923</v>
      </c>
      <c r="J817" s="292">
        <v>-62.8721765</v>
      </c>
    </row>
    <row r="818">
      <c r="A818" s="291">
        <v>5.55</v>
      </c>
      <c r="B818" s="292">
        <v>5.50156580160956</v>
      </c>
      <c r="C818" s="292">
        <v>0.141692273058459</v>
      </c>
      <c r="D818" s="292">
        <v>28178.1295176591</v>
      </c>
      <c r="E818" s="292">
        <v>56038.649291429</v>
      </c>
      <c r="F818" s="292">
        <v>33.7006286782389</v>
      </c>
      <c r="G818" s="292">
        <v>1027.07654297645</v>
      </c>
      <c r="H818" s="293">
        <v>43443.44075231482</v>
      </c>
      <c r="I818" s="292">
        <v>-64.9063923</v>
      </c>
      <c r="J818" s="292">
        <v>-62.8721765</v>
      </c>
    </row>
    <row r="819">
      <c r="A819" s="291">
        <v>5.85</v>
      </c>
      <c r="B819" s="292">
        <v>5.79892324177645</v>
      </c>
      <c r="C819" s="292">
        <v>0.147286954964661</v>
      </c>
      <c r="D819" s="292">
        <v>28180.5525169786</v>
      </c>
      <c r="E819" s="292">
        <v>56030.9996212436</v>
      </c>
      <c r="F819" s="292">
        <v>33.6974882417721</v>
      </c>
      <c r="G819" s="292">
        <v>1027.07514953417</v>
      </c>
      <c r="H819" s="293">
        <v>43443.44075231482</v>
      </c>
      <c r="I819" s="292">
        <v>-64.9063923</v>
      </c>
      <c r="J819" s="292">
        <v>-62.8721765</v>
      </c>
    </row>
    <row r="820">
      <c r="A820" s="291">
        <v>6.15</v>
      </c>
      <c r="B820" s="292">
        <v>6.09627831087562</v>
      </c>
      <c r="C820" s="292">
        <v>0.151943634238454</v>
      </c>
      <c r="D820" s="292">
        <v>28200.5310510269</v>
      </c>
      <c r="E820" s="292">
        <v>56060.3416203561</v>
      </c>
      <c r="F820" s="292">
        <v>33.7185308394218</v>
      </c>
      <c r="G820" s="292">
        <v>1027.09331236267</v>
      </c>
      <c r="H820" s="293">
        <v>43443.44075231482</v>
      </c>
      <c r="I820" s="292">
        <v>-64.9063923</v>
      </c>
      <c r="J820" s="292">
        <v>-62.8721765</v>
      </c>
    </row>
    <row r="821">
      <c r="A821" s="291">
        <v>6.45</v>
      </c>
      <c r="B821" s="292">
        <v>6.3936292223281</v>
      </c>
      <c r="C821" s="292">
        <v>0.16162618193734</v>
      </c>
      <c r="D821" s="292">
        <v>28218.176220841</v>
      </c>
      <c r="E821" s="292">
        <v>56073.8324637734</v>
      </c>
      <c r="F821" s="292">
        <v>33.7309576730873</v>
      </c>
      <c r="G821" s="292">
        <v>1027.10426111083</v>
      </c>
      <c r="H821" s="293">
        <v>43443.44075231482</v>
      </c>
      <c r="I821" s="292">
        <v>-64.9063923</v>
      </c>
      <c r="J821" s="292">
        <v>-62.8721765</v>
      </c>
    </row>
    <row r="822">
      <c r="A822" s="291">
        <v>6.75</v>
      </c>
      <c r="B822" s="292">
        <v>6.69097656053638</v>
      </c>
      <c r="C822" s="292">
        <v>0.165583762008448</v>
      </c>
      <c r="D822" s="292">
        <v>28233.7516097573</v>
      </c>
      <c r="E822" s="292">
        <v>56095.960015799</v>
      </c>
      <c r="F822" s="292">
        <v>33.7469540175711</v>
      </c>
      <c r="G822" s="292">
        <v>1027.11838755148</v>
      </c>
      <c r="H822" s="293">
        <v>43443.44075231482</v>
      </c>
      <c r="I822" s="292">
        <v>-64.9063923</v>
      </c>
      <c r="J822" s="292">
        <v>-62.8721765</v>
      </c>
    </row>
    <row r="823">
      <c r="A823" s="291">
        <v>7.05</v>
      </c>
      <c r="B823" s="292">
        <v>6.98832157399476</v>
      </c>
      <c r="C823" s="292">
        <v>0.185031686490132</v>
      </c>
      <c r="D823" s="292">
        <v>28251.942317234</v>
      </c>
      <c r="E823" s="292">
        <v>56088.7567443266</v>
      </c>
      <c r="F823" s="292">
        <v>33.7493304471598</v>
      </c>
      <c r="G823" s="292">
        <v>1027.12071139009</v>
      </c>
      <c r="H823" s="293">
        <v>43443.44075231482</v>
      </c>
      <c r="I823" s="292">
        <v>-64.9063923</v>
      </c>
      <c r="J823" s="292">
        <v>-62.8721765</v>
      </c>
    </row>
    <row r="824">
      <c r="A824" s="291">
        <v>7.35</v>
      </c>
      <c r="B824" s="292">
        <v>7.28567296929893</v>
      </c>
      <c r="C824" s="292">
        <v>0.190374528138811</v>
      </c>
      <c r="D824" s="292">
        <v>28212.147437684</v>
      </c>
      <c r="E824" s="292">
        <v>55997.8721359814</v>
      </c>
      <c r="F824" s="292">
        <v>33.6908462776098</v>
      </c>
      <c r="G824" s="292">
        <v>1027.07468965133</v>
      </c>
      <c r="H824" s="293">
        <v>43443.44075231482</v>
      </c>
      <c r="I824" s="292">
        <v>-64.9063923</v>
      </c>
      <c r="J824" s="292">
        <v>-62.8721765</v>
      </c>
    </row>
    <row r="825">
      <c r="A825" s="291">
        <v>7.65</v>
      </c>
      <c r="B825" s="292">
        <v>7.58302984213274</v>
      </c>
      <c r="C825" s="292">
        <v>0.181954109332965</v>
      </c>
      <c r="D825" s="292">
        <v>28211.559601525</v>
      </c>
      <c r="E825" s="292">
        <v>56015.429698264</v>
      </c>
      <c r="F825" s="292">
        <v>33.6991495969316</v>
      </c>
      <c r="G825" s="292">
        <v>1027.08326037944</v>
      </c>
      <c r="H825" s="293">
        <v>43443.44075231482</v>
      </c>
      <c r="I825" s="292">
        <v>-64.9063923</v>
      </c>
      <c r="J825" s="292">
        <v>-62.8721765</v>
      </c>
    </row>
    <row r="826">
      <c r="A826" s="291">
        <v>7.95</v>
      </c>
      <c r="B826" s="292">
        <v>7.88038437310372</v>
      </c>
      <c r="C826" s="292">
        <v>0.175542968685863</v>
      </c>
      <c r="D826" s="292">
        <v>28212.2061784309</v>
      </c>
      <c r="E826" s="292">
        <v>56030.9785841007</v>
      </c>
      <c r="F826" s="292">
        <v>33.7068727368913</v>
      </c>
      <c r="G826" s="292">
        <v>1027.09125720869</v>
      </c>
      <c r="H826" s="293">
        <v>43443.44075231482</v>
      </c>
      <c r="I826" s="292">
        <v>-64.9063923</v>
      </c>
      <c r="J826" s="292">
        <v>-62.8721765</v>
      </c>
    </row>
    <row r="827">
      <c r="A827" s="291">
        <v>8.25</v>
      </c>
      <c r="B827" s="292">
        <v>8.17773717244218</v>
      </c>
      <c r="C827" s="292">
        <v>0.171376837748196</v>
      </c>
      <c r="D827" s="292">
        <v>28211.4106445437</v>
      </c>
      <c r="E827" s="292">
        <v>56038.6720726307</v>
      </c>
      <c r="F827" s="292">
        <v>33.7102275464064</v>
      </c>
      <c r="G827" s="292">
        <v>1027.09561255336</v>
      </c>
      <c r="H827" s="293">
        <v>43443.44075231482</v>
      </c>
      <c r="I827" s="292">
        <v>-64.9063923</v>
      </c>
      <c r="J827" s="292">
        <v>-62.8721765</v>
      </c>
    </row>
    <row r="828">
      <c r="A828" s="291">
        <v>8.55</v>
      </c>
      <c r="B828" s="292">
        <v>8.47508880552839</v>
      </c>
      <c r="C828" s="292">
        <v>0.170902398613823</v>
      </c>
      <c r="D828" s="292">
        <v>28213.6303749014</v>
      </c>
      <c r="E828" s="292">
        <v>56044.1376477132</v>
      </c>
      <c r="F828" s="292">
        <v>33.7134951671966</v>
      </c>
      <c r="G828" s="292">
        <v>1027.09970372404</v>
      </c>
      <c r="H828" s="293">
        <v>43443.44075231482</v>
      </c>
      <c r="I828" s="292">
        <v>-64.9063923</v>
      </c>
      <c r="J828" s="292">
        <v>-62.8721765</v>
      </c>
    </row>
    <row r="829">
      <c r="A829" s="291">
        <v>8.85</v>
      </c>
      <c r="B829" s="292">
        <v>8.77244037635491</v>
      </c>
      <c r="C829" s="292">
        <v>0.174343761759924</v>
      </c>
      <c r="D829" s="292">
        <v>28212.3864407749</v>
      </c>
      <c r="E829" s="292">
        <v>56034.0057078862</v>
      </c>
      <c r="F829" s="292">
        <v>33.7078898425365</v>
      </c>
      <c r="G829" s="292">
        <v>1027.09643238826</v>
      </c>
      <c r="H829" s="293">
        <v>43443.44075231482</v>
      </c>
      <c r="I829" s="292">
        <v>-64.9063923</v>
      </c>
      <c r="J829" s="292">
        <v>-62.8721765</v>
      </c>
    </row>
    <row r="830">
      <c r="A830" s="291">
        <v>9.15</v>
      </c>
      <c r="B830" s="292">
        <v>9.0697914139916</v>
      </c>
      <c r="C830" s="292">
        <v>0.172529692486339</v>
      </c>
      <c r="D830" s="292">
        <v>28216.4824732478</v>
      </c>
      <c r="E830" s="292">
        <v>56046.1797402708</v>
      </c>
      <c r="F830" s="292">
        <v>33.7151037761351</v>
      </c>
      <c r="G830" s="292">
        <v>1027.10377691892</v>
      </c>
      <c r="H830" s="293">
        <v>43443.44075231482</v>
      </c>
      <c r="I830" s="292">
        <v>-64.9063923</v>
      </c>
      <c r="J830" s="292">
        <v>-62.8721765</v>
      </c>
    </row>
    <row r="831">
      <c r="A831" s="291">
        <v>9.45</v>
      </c>
      <c r="B831" s="292">
        <v>9.36714070649457</v>
      </c>
      <c r="C831" s="292">
        <v>0.172282623520412</v>
      </c>
      <c r="D831" s="292">
        <v>28219.8535159697</v>
      </c>
      <c r="E831" s="292">
        <v>56053.4257818989</v>
      </c>
      <c r="F831" s="292">
        <v>33.7196385438629</v>
      </c>
      <c r="G831" s="292">
        <v>1027.10887813923</v>
      </c>
      <c r="H831" s="293">
        <v>43443.44075231482</v>
      </c>
      <c r="I831" s="292">
        <v>-64.9063923</v>
      </c>
      <c r="J831" s="292">
        <v>-62.8721765</v>
      </c>
    </row>
    <row r="832">
      <c r="A832" s="291">
        <v>9.75</v>
      </c>
      <c r="B832" s="292">
        <v>9.66448769719014</v>
      </c>
      <c r="C832" s="292">
        <v>0.175685595206261</v>
      </c>
      <c r="D832" s="292">
        <v>28232.1819730408</v>
      </c>
      <c r="E832" s="292">
        <v>56070.3339463704</v>
      </c>
      <c r="F832" s="292">
        <v>33.7319610622547</v>
      </c>
      <c r="G832" s="292">
        <v>1027.12006866425</v>
      </c>
      <c r="H832" s="293">
        <v>43443.44075231482</v>
      </c>
      <c r="I832" s="292">
        <v>-64.9063923</v>
      </c>
      <c r="J832" s="292">
        <v>-62.8721765</v>
      </c>
    </row>
    <row r="833">
      <c r="A833" s="291">
        <v>10.05</v>
      </c>
      <c r="B833" s="292">
        <v>9.96183194024976</v>
      </c>
      <c r="C833" s="292">
        <v>0.181718761087551</v>
      </c>
      <c r="D833" s="292">
        <v>28244.0095351821</v>
      </c>
      <c r="E833" s="292">
        <v>56080.3847488492</v>
      </c>
      <c r="F833" s="292">
        <v>33.740725573086</v>
      </c>
      <c r="G833" s="292">
        <v>1027.12825013122</v>
      </c>
      <c r="H833" s="293">
        <v>43443.44075231482</v>
      </c>
      <c r="I833" s="292">
        <v>-64.9063923</v>
      </c>
      <c r="J833" s="292">
        <v>-62.8721765</v>
      </c>
    </row>
    <row r="834">
      <c r="A834" s="291">
        <v>10.35</v>
      </c>
      <c r="B834" s="292">
        <v>10.2591745384068</v>
      </c>
      <c r="C834" s="292">
        <v>0.188323312954809</v>
      </c>
      <c r="D834" s="292">
        <v>28252.0087865669</v>
      </c>
      <c r="E834" s="292">
        <v>56081.5589738687</v>
      </c>
      <c r="F834" s="292">
        <v>33.7438140471226</v>
      </c>
      <c r="G834" s="292">
        <v>1027.13182250058</v>
      </c>
      <c r="H834" s="293">
        <v>43443.44075231482</v>
      </c>
      <c r="I834" s="292">
        <v>-64.9063923</v>
      </c>
      <c r="J834" s="292">
        <v>-62.8721765</v>
      </c>
    </row>
    <row r="835">
      <c r="A835" s="291">
        <v>10.65</v>
      </c>
      <c r="B835" s="292">
        <v>10.556516942981</v>
      </c>
      <c r="C835" s="292">
        <v>0.187899363635919</v>
      </c>
      <c r="D835" s="292">
        <v>28248.6872993922</v>
      </c>
      <c r="E835" s="292">
        <v>56075.909490442</v>
      </c>
      <c r="F835" s="292">
        <v>33.7397249462249</v>
      </c>
      <c r="G835" s="292">
        <v>1027.12997727697</v>
      </c>
      <c r="H835" s="293">
        <v>43443.44075231482</v>
      </c>
      <c r="I835" s="292">
        <v>-64.9063923</v>
      </c>
      <c r="J835" s="292">
        <v>-62.8721765</v>
      </c>
    </row>
    <row r="836">
      <c r="A836" s="291">
        <v>10.95</v>
      </c>
      <c r="B836" s="292">
        <v>10.8538583401262</v>
      </c>
      <c r="C836" s="292">
        <v>0.190241951158447</v>
      </c>
      <c r="D836" s="292">
        <v>28258.2059649784</v>
      </c>
      <c r="E836" s="292">
        <v>56089.5882218369</v>
      </c>
      <c r="F836" s="292">
        <v>33.7495061299238</v>
      </c>
      <c r="G836" s="292">
        <v>1027.13917237032</v>
      </c>
      <c r="H836" s="293">
        <v>43443.44075231482</v>
      </c>
      <c r="I836" s="292">
        <v>-64.9063923</v>
      </c>
      <c r="J836" s="292">
        <v>-62.8721765</v>
      </c>
    </row>
    <row r="837">
      <c r="A837" s="291">
        <v>11.25</v>
      </c>
      <c r="B837" s="292">
        <v>11.1511985047017</v>
      </c>
      <c r="C837" s="292">
        <v>0.190193580782578</v>
      </c>
      <c r="D837" s="292">
        <v>28256.6808202412</v>
      </c>
      <c r="E837" s="292">
        <v>56086.668666568</v>
      </c>
      <c r="F837" s="292">
        <v>33.7473702437509</v>
      </c>
      <c r="G837" s="292">
        <v>1027.13888257729</v>
      </c>
      <c r="H837" s="293">
        <v>43443.44075231482</v>
      </c>
      <c r="I837" s="292">
        <v>-64.9063923</v>
      </c>
      <c r="J837" s="292">
        <v>-62.8721765</v>
      </c>
    </row>
    <row r="838">
      <c r="A838" s="291">
        <v>11.55</v>
      </c>
      <c r="B838" s="292">
        <v>11.4485384725013</v>
      </c>
      <c r="C838" s="292">
        <v>0.188860303323755</v>
      </c>
      <c r="D838" s="292">
        <v>28256.2096140678</v>
      </c>
      <c r="E838" s="292">
        <v>56088.7020567963</v>
      </c>
      <c r="F838" s="292">
        <v>33.7480375012018</v>
      </c>
      <c r="G838" s="292">
        <v>1027.14092160746</v>
      </c>
      <c r="H838" s="293">
        <v>43443.44075231482</v>
      </c>
      <c r="I838" s="292">
        <v>-64.9063923</v>
      </c>
      <c r="J838" s="292">
        <v>-62.8721765</v>
      </c>
    </row>
    <row r="839">
      <c r="A839" s="291">
        <v>11.85</v>
      </c>
      <c r="B839" s="292">
        <v>11.7458779213353</v>
      </c>
      <c r="C839" s="292">
        <v>0.191517276421119</v>
      </c>
      <c r="D839" s="292">
        <v>28259.1754012647</v>
      </c>
      <c r="E839" s="292">
        <v>56088.6728083561</v>
      </c>
      <c r="F839" s="292">
        <v>33.7488393043075</v>
      </c>
      <c r="G839" s="292">
        <v>1027.14285778416</v>
      </c>
      <c r="H839" s="293">
        <v>43443.44075231482</v>
      </c>
      <c r="I839" s="292">
        <v>-64.9063923</v>
      </c>
      <c r="J839" s="292">
        <v>-62.8721765</v>
      </c>
    </row>
    <row r="840">
      <c r="A840" s="291">
        <v>12.15</v>
      </c>
      <c r="B840" s="292">
        <v>12.0432165419906</v>
      </c>
      <c r="C840" s="292">
        <v>0.195997847081275</v>
      </c>
      <c r="D840" s="292">
        <v>28265.8646964684</v>
      </c>
      <c r="E840" s="292">
        <v>56091.9731538688</v>
      </c>
      <c r="F840" s="292">
        <v>33.7525377587259</v>
      </c>
      <c r="G840" s="292">
        <v>1027.14703316412</v>
      </c>
      <c r="H840" s="293">
        <v>43443.44075231482</v>
      </c>
      <c r="I840" s="292">
        <v>-64.9063923</v>
      </c>
      <c r="J840" s="292">
        <v>-62.8721765</v>
      </c>
    </row>
    <row r="841">
      <c r="A841" s="291">
        <v>12.45</v>
      </c>
      <c r="B841" s="292">
        <v>12.3405547982064</v>
      </c>
      <c r="C841" s="292">
        <v>0.20100611182992</v>
      </c>
      <c r="D841" s="292">
        <v>28267.8981040032</v>
      </c>
      <c r="E841" s="292">
        <v>56084.8602205878</v>
      </c>
      <c r="F841" s="292">
        <v>33.7495222858603</v>
      </c>
      <c r="G841" s="292">
        <v>1027.14576540482</v>
      </c>
      <c r="H841" s="293">
        <v>43443.44075231482</v>
      </c>
      <c r="I841" s="292">
        <v>-64.9063923</v>
      </c>
      <c r="J841" s="292">
        <v>-62.8721765</v>
      </c>
    </row>
    <row r="842">
      <c r="A842" s="291">
        <v>12.75</v>
      </c>
      <c r="B842" s="292">
        <v>12.6378923150962</v>
      </c>
      <c r="C842" s="292">
        <v>0.193107708400107</v>
      </c>
      <c r="D842" s="292">
        <v>28266.0601431537</v>
      </c>
      <c r="E842" s="292">
        <v>56098.7958895776</v>
      </c>
      <c r="F842" s="292">
        <v>33.7556177440879</v>
      </c>
      <c r="G842" s="292">
        <v>1027.15253090261</v>
      </c>
      <c r="H842" s="293">
        <v>43443.44075231482</v>
      </c>
      <c r="I842" s="292">
        <v>-64.9063923</v>
      </c>
      <c r="J842" s="292">
        <v>-62.8721765</v>
      </c>
    </row>
    <row r="843">
      <c r="A843" s="291">
        <v>13.05</v>
      </c>
      <c r="B843" s="292">
        <v>12.9352284519654</v>
      </c>
      <c r="C843" s="292">
        <v>0.193959656202878</v>
      </c>
      <c r="D843" s="292">
        <v>28268.5786250967</v>
      </c>
      <c r="E843" s="292">
        <v>56101.8970635227</v>
      </c>
      <c r="F843" s="292">
        <v>33.7578172146273</v>
      </c>
      <c r="G843" s="292">
        <v>1027.15568971278</v>
      </c>
      <c r="H843" s="293">
        <v>43443.44075231482</v>
      </c>
      <c r="I843" s="292">
        <v>-64.9063923</v>
      </c>
      <c r="J843" s="292">
        <v>-62.8721765</v>
      </c>
    </row>
    <row r="844">
      <c r="A844" s="291">
        <v>13.35</v>
      </c>
      <c r="B844" s="292">
        <v>13.2325633153566</v>
      </c>
      <c r="C844" s="292">
        <v>0.198907145161845</v>
      </c>
      <c r="D844" s="292">
        <v>28277.428880412</v>
      </c>
      <c r="E844" s="292">
        <v>56108.4429525373</v>
      </c>
      <c r="F844" s="292">
        <v>33.7638462167907</v>
      </c>
      <c r="G844" s="292">
        <v>1027.16171921829</v>
      </c>
      <c r="H844" s="293">
        <v>43443.44075231482</v>
      </c>
      <c r="I844" s="292">
        <v>-64.9063923</v>
      </c>
      <c r="J844" s="292">
        <v>-62.8721765</v>
      </c>
    </row>
    <row r="845">
      <c r="A845" s="291">
        <v>13.65</v>
      </c>
      <c r="B845" s="292">
        <v>13.5298974006523</v>
      </c>
      <c r="C845" s="292">
        <v>0.200804614583415</v>
      </c>
      <c r="D845" s="292">
        <v>28277.6523498867</v>
      </c>
      <c r="E845" s="292">
        <v>56104.6617010052</v>
      </c>
      <c r="F845" s="292">
        <v>33.7618710044914</v>
      </c>
      <c r="G845" s="292">
        <v>1027.16145539952</v>
      </c>
      <c r="H845" s="293">
        <v>43443.44075231482</v>
      </c>
      <c r="I845" s="292">
        <v>-64.9063923</v>
      </c>
      <c r="J845" s="292">
        <v>-62.8721765</v>
      </c>
    </row>
    <row r="846">
      <c r="A846" s="291">
        <v>13.95</v>
      </c>
      <c r="B846" s="292">
        <v>13.8272305437934</v>
      </c>
      <c r="C846" s="292">
        <v>0.20217288962423</v>
      </c>
      <c r="D846" s="292">
        <v>28284.3994298991</v>
      </c>
      <c r="E846" s="292">
        <v>56115.0015789785</v>
      </c>
      <c r="F846" s="292">
        <v>33.7690702051158</v>
      </c>
      <c r="G846" s="292">
        <v>1027.16861849379</v>
      </c>
      <c r="H846" s="293">
        <v>43443.44075231482</v>
      </c>
      <c r="I846" s="292">
        <v>-64.9063923</v>
      </c>
      <c r="J846" s="292">
        <v>-62.8721765</v>
      </c>
    </row>
    <row r="847">
      <c r="A847" s="291">
        <v>14.25</v>
      </c>
      <c r="B847" s="292">
        <v>14.1245620469468</v>
      </c>
      <c r="C847" s="292">
        <v>0.204982100375925</v>
      </c>
      <c r="D847" s="292">
        <v>28289.9714315664</v>
      </c>
      <c r="E847" s="292">
        <v>56119.8006785026</v>
      </c>
      <c r="F847" s="292">
        <v>33.7731341665095</v>
      </c>
      <c r="G847" s="292">
        <v>1027.17317618709</v>
      </c>
      <c r="H847" s="293">
        <v>43443.44075231482</v>
      </c>
      <c r="I847" s="292">
        <v>-64.9063923</v>
      </c>
      <c r="J847" s="292">
        <v>-62.8721765</v>
      </c>
    </row>
    <row r="848">
      <c r="A848" s="291">
        <v>14.55</v>
      </c>
      <c r="B848" s="292">
        <v>14.4218920840221</v>
      </c>
      <c r="C848" s="292">
        <v>0.210318153630164</v>
      </c>
      <c r="D848" s="292">
        <v>28299.1072756723</v>
      </c>
      <c r="E848" s="292">
        <v>56126.0415343021</v>
      </c>
      <c r="F848" s="292">
        <v>33.7791067144065</v>
      </c>
      <c r="G848" s="292">
        <v>1027.17913783079</v>
      </c>
      <c r="H848" s="293">
        <v>43443.44075231482</v>
      </c>
      <c r="I848" s="292">
        <v>-64.9063923</v>
      </c>
      <c r="J848" s="292">
        <v>-62.8721765</v>
      </c>
    </row>
    <row r="849">
      <c r="A849" s="291">
        <v>14.85</v>
      </c>
      <c r="B849" s="292">
        <v>14.7192213140435</v>
      </c>
      <c r="C849" s="292">
        <v>0.216705371024797</v>
      </c>
      <c r="D849" s="292">
        <v>28303.5665541188</v>
      </c>
      <c r="E849" s="292">
        <v>56120.6671087194</v>
      </c>
      <c r="F849" s="292">
        <v>33.777762455578</v>
      </c>
      <c r="G849" s="292">
        <v>1027.17914214334</v>
      </c>
      <c r="H849" s="293">
        <v>43443.44075231482</v>
      </c>
      <c r="I849" s="292">
        <v>-64.9063923</v>
      </c>
      <c r="J849" s="292">
        <v>-62.8721765</v>
      </c>
    </row>
    <row r="850">
      <c r="A850" s="291">
        <v>15.15</v>
      </c>
      <c r="B850" s="292">
        <v>15.0165505607341</v>
      </c>
      <c r="C850" s="292">
        <v>0.215471709481508</v>
      </c>
      <c r="D850" s="292">
        <v>28301.5166329009</v>
      </c>
      <c r="E850" s="292">
        <v>56119.3479919295</v>
      </c>
      <c r="F850" s="292">
        <v>33.7762426200751</v>
      </c>
      <c r="G850" s="292">
        <v>1027.17941240325</v>
      </c>
      <c r="H850" s="293">
        <v>43443.44075231482</v>
      </c>
      <c r="I850" s="292">
        <v>-64.9063923</v>
      </c>
      <c r="J850" s="292">
        <v>-62.8721765</v>
      </c>
    </row>
    <row r="851">
      <c r="A851" s="291">
        <v>15.45</v>
      </c>
      <c r="B851" s="292">
        <v>15.3138802094611</v>
      </c>
      <c r="C851" s="292">
        <v>0.214059664415527</v>
      </c>
      <c r="D851" s="292">
        <v>28296.5501533227</v>
      </c>
      <c r="E851" s="292">
        <v>56112.6421725287</v>
      </c>
      <c r="F851" s="292">
        <v>33.7710793320441</v>
      </c>
      <c r="G851" s="292">
        <v>1027.17675407143</v>
      </c>
      <c r="H851" s="293">
        <v>43443.44075231482</v>
      </c>
      <c r="I851" s="292">
        <v>-64.9063923</v>
      </c>
      <c r="J851" s="292">
        <v>-62.8721765</v>
      </c>
    </row>
    <row r="852">
      <c r="A852" s="291">
        <v>15.75</v>
      </c>
      <c r="B852" s="292">
        <v>15.6112097876055</v>
      </c>
      <c r="C852" s="292">
        <v>0.211750753436864</v>
      </c>
      <c r="D852" s="292">
        <v>28296.6225802643</v>
      </c>
      <c r="E852" s="292">
        <v>56117.9246475116</v>
      </c>
      <c r="F852" s="292">
        <v>33.7735376550636</v>
      </c>
      <c r="G852" s="292">
        <v>1027.18028983085</v>
      </c>
      <c r="H852" s="293">
        <v>43443.44075231482</v>
      </c>
      <c r="I852" s="292">
        <v>-64.9063923</v>
      </c>
      <c r="J852" s="292">
        <v>-62.8721765</v>
      </c>
    </row>
    <row r="853">
      <c r="A853" s="291">
        <v>16.05</v>
      </c>
      <c r="B853" s="292">
        <v>15.9085388518635</v>
      </c>
      <c r="C853" s="292">
        <v>0.208114787550546</v>
      </c>
      <c r="D853" s="292">
        <v>28292.5692548441</v>
      </c>
      <c r="E853" s="292">
        <v>56117.9792564593</v>
      </c>
      <c r="F853" s="292">
        <v>33.7720253168927</v>
      </c>
      <c r="G853" s="292">
        <v>1027.18069444809</v>
      </c>
      <c r="H853" s="293">
        <v>43443.44075231482</v>
      </c>
      <c r="I853" s="292">
        <v>-64.9063923</v>
      </c>
      <c r="J853" s="292">
        <v>-62.8721765</v>
      </c>
    </row>
    <row r="854">
      <c r="A854" s="291">
        <v>16.35</v>
      </c>
      <c r="B854" s="292">
        <v>16.2058672484912</v>
      </c>
      <c r="C854" s="292">
        <v>0.205278822191887</v>
      </c>
      <c r="D854" s="292">
        <v>28293.1744789494</v>
      </c>
      <c r="E854" s="292">
        <v>56125.4939462103</v>
      </c>
      <c r="F854" s="292">
        <v>33.7757661317493</v>
      </c>
      <c r="G854" s="292">
        <v>1027.18529252011</v>
      </c>
      <c r="H854" s="293">
        <v>43443.44075231482</v>
      </c>
      <c r="I854" s="292">
        <v>-64.9063923</v>
      </c>
      <c r="J854" s="292">
        <v>-62.8721765</v>
      </c>
    </row>
    <row r="855">
      <c r="A855" s="291">
        <v>16.65</v>
      </c>
      <c r="B855" s="292">
        <v>16.5031949825367</v>
      </c>
      <c r="C855" s="292">
        <v>0.202710667560279</v>
      </c>
      <c r="D855" s="292">
        <v>28290.0355698089</v>
      </c>
      <c r="E855" s="292">
        <v>56124.9858060357</v>
      </c>
      <c r="F855" s="292">
        <v>33.7742814753294</v>
      </c>
      <c r="G855" s="292">
        <v>1027.1856622592</v>
      </c>
      <c r="H855" s="293">
        <v>43443.44075231482</v>
      </c>
      <c r="I855" s="292">
        <v>-64.9063923</v>
      </c>
      <c r="J855" s="292">
        <v>-62.8721765</v>
      </c>
    </row>
    <row r="856">
      <c r="A856" s="291">
        <v>16.95</v>
      </c>
      <c r="B856" s="292">
        <v>16.8005227051297</v>
      </c>
      <c r="C856" s="292">
        <v>0.202242486741905</v>
      </c>
      <c r="D856" s="292">
        <v>28288.5040093416</v>
      </c>
      <c r="E856" s="292">
        <v>56122.9898970761</v>
      </c>
      <c r="F856" s="292">
        <v>33.7726002800422</v>
      </c>
      <c r="G856" s="292">
        <v>1027.18576139462</v>
      </c>
      <c r="H856" s="293">
        <v>43443.44075231482</v>
      </c>
      <c r="I856" s="292">
        <v>-64.9063923</v>
      </c>
      <c r="J856" s="292">
        <v>-62.8721765</v>
      </c>
    </row>
    <row r="857">
      <c r="A857" s="291">
        <v>17.25</v>
      </c>
      <c r="B857" s="292">
        <v>17.0978511482217</v>
      </c>
      <c r="C857" s="292">
        <v>0.200341494073582</v>
      </c>
      <c r="D857" s="292">
        <v>28281.1952458192</v>
      </c>
      <c r="E857" s="292">
        <v>56112.7222273361</v>
      </c>
      <c r="F857" s="292">
        <v>33.7648886009795</v>
      </c>
      <c r="G857" s="292">
        <v>1027.18107376108</v>
      </c>
      <c r="H857" s="293">
        <v>43443.44075231482</v>
      </c>
      <c r="I857" s="292">
        <v>-64.9063923</v>
      </c>
      <c r="J857" s="292">
        <v>-62.8721765</v>
      </c>
    </row>
    <row r="858">
      <c r="A858" s="291">
        <v>17.55</v>
      </c>
      <c r="B858" s="292">
        <v>17.395178661362</v>
      </c>
      <c r="C858" s="292">
        <v>0.197755822789919</v>
      </c>
      <c r="D858" s="292">
        <v>28288.5231249913</v>
      </c>
      <c r="E858" s="292">
        <v>56133.0209799993</v>
      </c>
      <c r="F858" s="292">
        <v>33.7772082131057</v>
      </c>
      <c r="G858" s="292">
        <v>1027.1925766524</v>
      </c>
      <c r="H858" s="293">
        <v>43443.44075231482</v>
      </c>
      <c r="I858" s="292">
        <v>-64.9063923</v>
      </c>
      <c r="J858" s="292">
        <v>-62.8721765</v>
      </c>
    </row>
    <row r="859">
      <c r="A859" s="291">
        <v>17.85</v>
      </c>
      <c r="B859" s="292">
        <v>17.6925042223321</v>
      </c>
      <c r="C859" s="292">
        <v>0.201648108435667</v>
      </c>
      <c r="D859" s="292">
        <v>28293.0012308603</v>
      </c>
      <c r="E859" s="292">
        <v>56133.236027111</v>
      </c>
      <c r="F859" s="292">
        <v>33.7786381783779</v>
      </c>
      <c r="G859" s="292">
        <v>1027.19495201418</v>
      </c>
      <c r="H859" s="293">
        <v>43443.44075231482</v>
      </c>
      <c r="I859" s="292">
        <v>-64.9063923</v>
      </c>
      <c r="J859" s="292">
        <v>-62.8721765</v>
      </c>
    </row>
    <row r="860">
      <c r="A860" s="291">
        <v>18.15</v>
      </c>
      <c r="B860" s="292">
        <v>17.9898312884683</v>
      </c>
      <c r="C860" s="292">
        <v>0.204483564537953</v>
      </c>
      <c r="D860" s="292">
        <v>28282.6427541593</v>
      </c>
      <c r="E860" s="292">
        <v>56106.3722685281</v>
      </c>
      <c r="F860" s="292">
        <v>33.7616941988648</v>
      </c>
      <c r="G860" s="292">
        <v>1027.18256646555</v>
      </c>
      <c r="H860" s="293">
        <v>43443.44075231482</v>
      </c>
      <c r="I860" s="292">
        <v>-64.9063923</v>
      </c>
      <c r="J860" s="292">
        <v>-62.8721765</v>
      </c>
    </row>
    <row r="861">
      <c r="A861" s="291">
        <v>18.45</v>
      </c>
      <c r="B861" s="292">
        <v>18.2871596460587</v>
      </c>
      <c r="C861" s="292">
        <v>0.202609516642861</v>
      </c>
      <c r="D861" s="292">
        <v>28283.3988088353</v>
      </c>
      <c r="E861" s="292">
        <v>56112.044251128</v>
      </c>
      <c r="F861" s="292">
        <v>33.7645735893063</v>
      </c>
      <c r="G861" s="292">
        <v>1027.18641841608</v>
      </c>
      <c r="H861" s="293">
        <v>43443.44075231482</v>
      </c>
      <c r="I861" s="292">
        <v>-64.9063923</v>
      </c>
      <c r="J861" s="292">
        <v>-62.8721765</v>
      </c>
    </row>
    <row r="862">
      <c r="A862" s="291">
        <v>18.75</v>
      </c>
      <c r="B862" s="292">
        <v>18.5844856930068</v>
      </c>
      <c r="C862" s="292">
        <v>0.198784707938089</v>
      </c>
      <c r="D862" s="292">
        <v>28290.5705492475</v>
      </c>
      <c r="E862" s="292">
        <v>56134.7915725783</v>
      </c>
      <c r="F862" s="292">
        <v>33.7780517562002</v>
      </c>
      <c r="G862" s="292">
        <v>1027.19892166102</v>
      </c>
      <c r="H862" s="293">
        <v>43443.44075231482</v>
      </c>
      <c r="I862" s="292">
        <v>-64.9063923</v>
      </c>
      <c r="J862" s="292">
        <v>-62.8721765</v>
      </c>
    </row>
    <row r="863">
      <c r="A863" s="291">
        <v>19.05</v>
      </c>
      <c r="B863" s="292">
        <v>18.8818104248122</v>
      </c>
      <c r="C863" s="292">
        <v>0.205936301342906</v>
      </c>
      <c r="D863" s="292">
        <v>28292.852762742</v>
      </c>
      <c r="E863" s="292">
        <v>56123.3917766321</v>
      </c>
      <c r="F863" s="292">
        <v>33.7729995423292</v>
      </c>
      <c r="G863" s="292">
        <v>1027.19589518197</v>
      </c>
      <c r="H863" s="293">
        <v>43443.44075231482</v>
      </c>
      <c r="I863" s="292">
        <v>-64.9063923</v>
      </c>
      <c r="J863" s="292">
        <v>-62.8721765</v>
      </c>
    </row>
    <row r="864">
      <c r="A864" s="291">
        <v>19.35</v>
      </c>
      <c r="B864" s="292">
        <v>19.179134930129</v>
      </c>
      <c r="C864" s="292">
        <v>0.213886503239438</v>
      </c>
      <c r="D864" s="292">
        <v>28303.3855872863</v>
      </c>
      <c r="E864" s="292">
        <v>56126.5824363292</v>
      </c>
      <c r="F864" s="292">
        <v>33.7779314839645</v>
      </c>
      <c r="G864" s="292">
        <v>1027.2008763629</v>
      </c>
      <c r="H864" s="293">
        <v>43443.44075231482</v>
      </c>
      <c r="I864" s="292">
        <v>-64.9063923</v>
      </c>
      <c r="J864" s="292">
        <v>-62.8721765</v>
      </c>
    </row>
    <row r="865">
      <c r="A865" s="291">
        <v>19.65</v>
      </c>
      <c r="B865" s="292">
        <v>19.4764606148083</v>
      </c>
      <c r="C865" s="292">
        <v>0.20678700417352</v>
      </c>
      <c r="D865" s="292">
        <v>28283.8796342315</v>
      </c>
      <c r="E865" s="292">
        <v>56103.6986378877</v>
      </c>
      <c r="F865" s="292">
        <v>33.7598878364677</v>
      </c>
      <c r="G865" s="292">
        <v>1027.18813606255</v>
      </c>
      <c r="H865" s="293">
        <v>43443.44075231482</v>
      </c>
      <c r="I865" s="292">
        <v>-64.9063923</v>
      </c>
      <c r="J865" s="292">
        <v>-62.8721765</v>
      </c>
    </row>
    <row r="866">
      <c r="A866" s="291">
        <v>19.95</v>
      </c>
      <c r="B866" s="292">
        <v>19.7737873879271</v>
      </c>
      <c r="C866" s="292">
        <v>0.198563584774143</v>
      </c>
      <c r="D866" s="292">
        <v>28280.662136007</v>
      </c>
      <c r="E866" s="292">
        <v>56115.6234974742</v>
      </c>
      <c r="F866" s="292">
        <v>33.7645259076756</v>
      </c>
      <c r="G866" s="292">
        <v>1027.19374540721</v>
      </c>
      <c r="H866" s="293">
        <v>43443.44075231482</v>
      </c>
      <c r="I866" s="292">
        <v>-64.9063923</v>
      </c>
      <c r="J866" s="292">
        <v>-62.8721765</v>
      </c>
    </row>
    <row r="867">
      <c r="A867" s="291">
        <v>20.25</v>
      </c>
      <c r="B867" s="292">
        <v>20.0711132084138</v>
      </c>
      <c r="C867" s="292">
        <v>0.195802555350598</v>
      </c>
      <c r="D867" s="292">
        <v>28278.2879754145</v>
      </c>
      <c r="E867" s="292">
        <v>56117.0613900713</v>
      </c>
      <c r="F867" s="292">
        <v>33.7642598102895</v>
      </c>
      <c r="G867" s="292">
        <v>1027.19510804916</v>
      </c>
      <c r="H867" s="293">
        <v>43443.44075231482</v>
      </c>
      <c r="I867" s="292">
        <v>-64.9063923</v>
      </c>
      <c r="J867" s="292">
        <v>-62.8721765</v>
      </c>
    </row>
    <row r="868">
      <c r="A868" s="291">
        <v>20.55</v>
      </c>
      <c r="B868" s="292">
        <v>20.3684373937993</v>
      </c>
      <c r="C868" s="292">
        <v>0.197378531662536</v>
      </c>
      <c r="D868" s="292">
        <v>28288.1963653417</v>
      </c>
      <c r="E868" s="292">
        <v>56133.2130836453</v>
      </c>
      <c r="F868" s="292">
        <v>33.7753945496778</v>
      </c>
      <c r="G868" s="292">
        <v>1027.20543311943</v>
      </c>
      <c r="H868" s="293">
        <v>43443.44075231482</v>
      </c>
      <c r="I868" s="292">
        <v>-64.9063923</v>
      </c>
      <c r="J868" s="292">
        <v>-62.8721765</v>
      </c>
    </row>
    <row r="869">
      <c r="A869" s="291">
        <v>20.85</v>
      </c>
      <c r="B869" s="292">
        <v>20.6657598717021</v>
      </c>
      <c r="C869" s="292">
        <v>0.199750420485665</v>
      </c>
      <c r="D869" s="292">
        <v>28290.8437987685</v>
      </c>
      <c r="E869" s="292">
        <v>56133.182525034</v>
      </c>
      <c r="F869" s="292">
        <v>33.7760886247306</v>
      </c>
      <c r="G869" s="292">
        <v>1027.20729592598</v>
      </c>
      <c r="H869" s="293">
        <v>43443.44075231482</v>
      </c>
      <c r="I869" s="292">
        <v>-64.9063923</v>
      </c>
      <c r="J869" s="292">
        <v>-62.8721765</v>
      </c>
    </row>
    <row r="870">
      <c r="A870" s="291">
        <v>21.15</v>
      </c>
      <c r="B870" s="292">
        <v>20.963081919048</v>
      </c>
      <c r="C870" s="292">
        <v>0.199628884378186</v>
      </c>
      <c r="D870" s="292">
        <v>28290.94052863</v>
      </c>
      <c r="E870" s="292">
        <v>56133.6451787355</v>
      </c>
      <c r="F870" s="292">
        <v>33.7761700518364</v>
      </c>
      <c r="G870" s="292">
        <v>1027.20879790078</v>
      </c>
      <c r="H870" s="293">
        <v>43443.44075231482</v>
      </c>
      <c r="I870" s="292">
        <v>-64.9063923</v>
      </c>
      <c r="J870" s="292">
        <v>-62.8721765</v>
      </c>
    </row>
    <row r="871">
      <c r="A871" s="291">
        <v>21.45</v>
      </c>
      <c r="B871" s="292">
        <v>21.2604031709996</v>
      </c>
      <c r="C871" s="292">
        <v>0.199255211965335</v>
      </c>
      <c r="D871" s="292">
        <v>28293.5270519126</v>
      </c>
      <c r="E871" s="292">
        <v>56139.6097105243</v>
      </c>
      <c r="F871" s="292">
        <v>33.7798083918962</v>
      </c>
      <c r="G871" s="292">
        <v>1027.2131816742</v>
      </c>
      <c r="H871" s="293">
        <v>43443.44075231482</v>
      </c>
      <c r="I871" s="292">
        <v>-64.9063923</v>
      </c>
      <c r="J871" s="292">
        <v>-62.8721765</v>
      </c>
    </row>
    <row r="872">
      <c r="A872" s="291">
        <v>21.75</v>
      </c>
      <c r="B872" s="292">
        <v>21.5577241226621</v>
      </c>
      <c r="C872" s="292">
        <v>0.203785361958405</v>
      </c>
      <c r="D872" s="292">
        <v>28294.5278784362</v>
      </c>
      <c r="E872" s="292">
        <v>56131.5045976047</v>
      </c>
      <c r="F872" s="292">
        <v>33.7759561169767</v>
      </c>
      <c r="G872" s="292">
        <v>1027.2112625762</v>
      </c>
      <c r="H872" s="293">
        <v>43443.44075231482</v>
      </c>
      <c r="I872" s="292">
        <v>-64.9063923</v>
      </c>
      <c r="J872" s="292">
        <v>-62.8721765</v>
      </c>
    </row>
    <row r="873">
      <c r="A873" s="291">
        <v>22.05</v>
      </c>
      <c r="B873" s="292">
        <v>21.8550449979986</v>
      </c>
      <c r="C873" s="292">
        <v>0.202631395356677</v>
      </c>
      <c r="D873" s="292">
        <v>28294.9654632708</v>
      </c>
      <c r="E873" s="292">
        <v>56134.9428545858</v>
      </c>
      <c r="F873" s="292">
        <v>33.7776236797613</v>
      </c>
      <c r="G873" s="292">
        <v>1027.21409881722</v>
      </c>
      <c r="H873" s="293">
        <v>43443.44075231482</v>
      </c>
      <c r="I873" s="292">
        <v>-64.9063923</v>
      </c>
      <c r="J873" s="292">
        <v>-62.8721765</v>
      </c>
    </row>
    <row r="874">
      <c r="A874" s="291">
        <v>22.35</v>
      </c>
      <c r="B874" s="292">
        <v>22.1523649118067</v>
      </c>
      <c r="C874" s="292">
        <v>0.200279049668419</v>
      </c>
      <c r="D874" s="292">
        <v>28295.6218987491</v>
      </c>
      <c r="E874" s="292">
        <v>56141.4852648653</v>
      </c>
      <c r="F874" s="292">
        <v>33.7808997956157</v>
      </c>
      <c r="G874" s="292">
        <v>1027.21829633306</v>
      </c>
      <c r="H874" s="293">
        <v>43443.44075231482</v>
      </c>
      <c r="I874" s="292">
        <v>-64.9063923</v>
      </c>
      <c r="J874" s="292">
        <v>-62.8721765</v>
      </c>
    </row>
    <row r="875">
      <c r="A875" s="291">
        <v>22.65</v>
      </c>
      <c r="B875" s="292">
        <v>22.4496829673136</v>
      </c>
      <c r="C875" s="292">
        <v>0.198506523388772</v>
      </c>
      <c r="D875" s="292">
        <v>28301.3450097036</v>
      </c>
      <c r="E875" s="292">
        <v>56156.7904499317</v>
      </c>
      <c r="F875" s="292">
        <v>33.7902107017202</v>
      </c>
      <c r="G875" s="292">
        <v>1027.22732928397</v>
      </c>
      <c r="H875" s="293">
        <v>43443.44075231482</v>
      </c>
      <c r="I875" s="292">
        <v>-64.9063923</v>
      </c>
      <c r="J875" s="292">
        <v>-62.8721765</v>
      </c>
    </row>
    <row r="876">
      <c r="A876" s="291">
        <v>22.95</v>
      </c>
      <c r="B876" s="292">
        <v>22.7469994714107</v>
      </c>
      <c r="C876" s="292">
        <v>0.221575869961023</v>
      </c>
      <c r="D876" s="292">
        <v>28322.5638709997</v>
      </c>
      <c r="E876" s="292">
        <v>56147.4905791512</v>
      </c>
      <c r="F876" s="292">
        <v>33.7925498396955</v>
      </c>
      <c r="G876" s="292">
        <v>1027.22940626847</v>
      </c>
      <c r="H876" s="293">
        <v>43443.44075231482</v>
      </c>
      <c r="I876" s="292">
        <v>-64.9063923</v>
      </c>
      <c r="J876" s="292">
        <v>-62.8721765</v>
      </c>
    </row>
    <row r="877">
      <c r="A877" s="291">
        <v>23.25</v>
      </c>
      <c r="B877" s="292">
        <v>23.044315887892</v>
      </c>
      <c r="C877" s="292">
        <v>0.221349223700773</v>
      </c>
      <c r="D877" s="292">
        <v>28320.1330289768</v>
      </c>
      <c r="E877" s="292">
        <v>56143.1761199438</v>
      </c>
      <c r="F877" s="292">
        <v>33.7894201659483</v>
      </c>
      <c r="G877" s="292">
        <v>1027.22832445581</v>
      </c>
      <c r="H877" s="293">
        <v>43443.44075231482</v>
      </c>
      <c r="I877" s="292">
        <v>-64.9063923</v>
      </c>
      <c r="J877" s="292">
        <v>-62.8721765</v>
      </c>
    </row>
    <row r="878">
      <c r="A878" s="291">
        <v>23.55</v>
      </c>
      <c r="B878" s="292">
        <v>23.3416317802108</v>
      </c>
      <c r="C878" s="292">
        <v>0.220906481110331</v>
      </c>
      <c r="D878" s="292">
        <v>28323.3288823421</v>
      </c>
      <c r="E878" s="292">
        <v>56150.4974128417</v>
      </c>
      <c r="F878" s="292">
        <v>33.7939347134826</v>
      </c>
      <c r="G878" s="292">
        <v>1027.23341801478</v>
      </c>
      <c r="H878" s="293">
        <v>43443.44075231482</v>
      </c>
      <c r="I878" s="292">
        <v>-64.9063923</v>
      </c>
      <c r="J878" s="292">
        <v>-62.8721765</v>
      </c>
    </row>
    <row r="879">
      <c r="A879" s="291">
        <v>23.85</v>
      </c>
      <c r="B879" s="292">
        <v>23.6389455669557</v>
      </c>
      <c r="C879" s="292">
        <v>0.226115169296352</v>
      </c>
      <c r="D879" s="292">
        <v>28336.0211869844</v>
      </c>
      <c r="E879" s="292">
        <v>56164.0605317484</v>
      </c>
      <c r="F879" s="292">
        <v>33.8047213263961</v>
      </c>
      <c r="G879" s="292">
        <v>1027.24326398292</v>
      </c>
      <c r="H879" s="293">
        <v>43443.44075231482</v>
      </c>
      <c r="I879" s="292">
        <v>-64.9063923</v>
      </c>
      <c r="J879" s="292">
        <v>-62.8721765</v>
      </c>
    </row>
    <row r="880">
      <c r="A880" s="291">
        <v>24.15</v>
      </c>
      <c r="B880" s="292">
        <v>23.9362595194558</v>
      </c>
      <c r="C880" s="292">
        <v>0.239262844297708</v>
      </c>
      <c r="D880" s="292">
        <v>28336.4951167856</v>
      </c>
      <c r="E880" s="292">
        <v>56135.7423384251</v>
      </c>
      <c r="F880" s="292">
        <v>33.7906814059839</v>
      </c>
      <c r="G880" s="292">
        <v>1027.23266237603</v>
      </c>
      <c r="H880" s="293">
        <v>43443.44075231482</v>
      </c>
      <c r="I880" s="292">
        <v>-64.9063923</v>
      </c>
      <c r="J880" s="292">
        <v>-62.8721765</v>
      </c>
    </row>
    <row r="881">
      <c r="A881" s="291">
        <v>24.45</v>
      </c>
      <c r="B881" s="292">
        <v>24.2335750341233</v>
      </c>
      <c r="C881" s="292">
        <v>0.242872169099752</v>
      </c>
      <c r="D881" s="292">
        <v>28338.6750692235</v>
      </c>
      <c r="E881" s="292">
        <v>56132.0337863799</v>
      </c>
      <c r="F881" s="292">
        <v>33.7893948476889</v>
      </c>
      <c r="G881" s="292">
        <v>1027.23285891337</v>
      </c>
      <c r="H881" s="293">
        <v>43443.44075231482</v>
      </c>
      <c r="I881" s="292">
        <v>-64.9063923</v>
      </c>
      <c r="J881" s="292">
        <v>-62.8721765</v>
      </c>
    </row>
    <row r="882">
      <c r="A882" s="291">
        <v>24.75</v>
      </c>
      <c r="B882" s="292">
        <v>24.5308893181662</v>
      </c>
      <c r="C882" s="292">
        <v>0.24351522062452</v>
      </c>
      <c r="D882" s="292">
        <v>28346.23562593</v>
      </c>
      <c r="E882" s="292">
        <v>56145.579128319</v>
      </c>
      <c r="F882" s="292">
        <v>33.79845235495</v>
      </c>
      <c r="G882" s="292">
        <v>1027.24155591236</v>
      </c>
      <c r="H882" s="293">
        <v>43443.44075231482</v>
      </c>
      <c r="I882" s="292">
        <v>-64.9063923</v>
      </c>
      <c r="J882" s="292">
        <v>-62.8721765</v>
      </c>
    </row>
    <row r="883">
      <c r="A883" s="291">
        <v>25.05</v>
      </c>
      <c r="B883" s="292">
        <v>24.8282025155846</v>
      </c>
      <c r="C883" s="292">
        <v>0.243447511323048</v>
      </c>
      <c r="D883" s="292">
        <v>28344.2114510523</v>
      </c>
      <c r="E883" s="292">
        <v>56141.720417424</v>
      </c>
      <c r="F883" s="292">
        <v>33.7956846308962</v>
      </c>
      <c r="G883" s="292">
        <v>1027.24075738132</v>
      </c>
      <c r="H883" s="293">
        <v>43443.44075231482</v>
      </c>
      <c r="I883" s="292">
        <v>-64.9063923</v>
      </c>
      <c r="J883" s="292">
        <v>-62.8721765</v>
      </c>
    </row>
    <row r="884">
      <c r="A884" s="291">
        <v>25.35</v>
      </c>
      <c r="B884" s="292">
        <v>25.1255136679605</v>
      </c>
      <c r="C884" s="292">
        <v>0.22902178945066</v>
      </c>
      <c r="D884" s="292">
        <v>28344.6262990125</v>
      </c>
      <c r="E884" s="292">
        <v>56174.643899322</v>
      </c>
      <c r="F884" s="292">
        <v>33.8119441272864</v>
      </c>
      <c r="G884" s="292">
        <v>1027.2560775156</v>
      </c>
      <c r="H884" s="293">
        <v>43443.44075231482</v>
      </c>
      <c r="I884" s="292">
        <v>-64.9063923</v>
      </c>
      <c r="J884" s="292">
        <v>-62.8721765</v>
      </c>
    </row>
    <row r="885">
      <c r="A885" s="291">
        <v>25.65</v>
      </c>
      <c r="B885" s="292">
        <v>25.4228242089653</v>
      </c>
      <c r="C885" s="292">
        <v>0.230495368313104</v>
      </c>
      <c r="D885" s="292">
        <v>28334.6349668413</v>
      </c>
      <c r="E885" s="292">
        <v>56151.5629265581</v>
      </c>
      <c r="F885" s="292">
        <v>33.7969924195057</v>
      </c>
      <c r="G885" s="292">
        <v>1027.24537183329</v>
      </c>
      <c r="H885" s="293">
        <v>43443.44075231482</v>
      </c>
      <c r="I885" s="292">
        <v>-64.9063923</v>
      </c>
      <c r="J885" s="292">
        <v>-62.8721765</v>
      </c>
    </row>
    <row r="886">
      <c r="A886" s="291">
        <v>25.95</v>
      </c>
      <c r="B886" s="292">
        <v>25.7201356272363</v>
      </c>
      <c r="C886" s="292">
        <v>0.227747990789562</v>
      </c>
      <c r="D886" s="292">
        <v>28335.728000718</v>
      </c>
      <c r="E886" s="292">
        <v>56159.8443330399</v>
      </c>
      <c r="F886" s="292">
        <v>33.8012779053667</v>
      </c>
      <c r="G886" s="292">
        <v>1027.25040504577</v>
      </c>
      <c r="H886" s="293">
        <v>43443.44075231482</v>
      </c>
      <c r="I886" s="292">
        <v>-64.9063923</v>
      </c>
      <c r="J886" s="292">
        <v>-62.8721765</v>
      </c>
    </row>
    <row r="887">
      <c r="A887" s="291">
        <v>26.25</v>
      </c>
      <c r="B887" s="292">
        <v>26.0174456071728</v>
      </c>
      <c r="C887" s="292">
        <v>0.22786797092354</v>
      </c>
      <c r="D887" s="292">
        <v>28339.6150919699</v>
      </c>
      <c r="E887" s="292">
        <v>56167.2812078944</v>
      </c>
      <c r="F887" s="292">
        <v>33.806081461712</v>
      </c>
      <c r="G887" s="292">
        <v>1027.25570093026</v>
      </c>
      <c r="H887" s="293">
        <v>43443.44075231482</v>
      </c>
      <c r="I887" s="292">
        <v>-64.9063923</v>
      </c>
      <c r="J887" s="292">
        <v>-62.8721765</v>
      </c>
    </row>
    <row r="888">
      <c r="A888" s="291">
        <v>26.55</v>
      </c>
      <c r="B888" s="292">
        <v>26.3147544874388</v>
      </c>
      <c r="C888" s="292">
        <v>0.231466314512706</v>
      </c>
      <c r="D888" s="292">
        <v>28344.1393685031</v>
      </c>
      <c r="E888" s="292">
        <v>56168.2365487415</v>
      </c>
      <c r="F888" s="292">
        <v>33.8078903129732</v>
      </c>
      <c r="G888" s="292">
        <v>1027.2583939249</v>
      </c>
      <c r="H888" s="293">
        <v>43443.44075231482</v>
      </c>
      <c r="I888" s="292">
        <v>-64.9063923</v>
      </c>
      <c r="J888" s="292">
        <v>-62.8721765</v>
      </c>
    </row>
    <row r="889">
      <c r="A889" s="291">
        <v>26.85</v>
      </c>
      <c r="B889" s="292">
        <v>26.6120625467238</v>
      </c>
      <c r="C889" s="292">
        <v>0.240285449901565</v>
      </c>
      <c r="D889" s="292">
        <v>28353.9421321334</v>
      </c>
      <c r="E889" s="292">
        <v>56168.0298513501</v>
      </c>
      <c r="F889" s="292">
        <v>33.8108906446725</v>
      </c>
      <c r="G889" s="292">
        <v>1027.26176400905</v>
      </c>
      <c r="H889" s="293">
        <v>43443.44075231482</v>
      </c>
      <c r="I889" s="292">
        <v>-64.9063923</v>
      </c>
      <c r="J889" s="292">
        <v>-62.8721765</v>
      </c>
    </row>
    <row r="890">
      <c r="A890" s="291">
        <v>27.15</v>
      </c>
      <c r="B890" s="292">
        <v>26.909369802059</v>
      </c>
      <c r="C890" s="292">
        <v>0.247495834039133</v>
      </c>
      <c r="D890" s="292">
        <v>28361.5684018734</v>
      </c>
      <c r="E890" s="292">
        <v>56167.0919530082</v>
      </c>
      <c r="F890" s="292">
        <v>33.812798341263</v>
      </c>
      <c r="G890" s="292">
        <v>1027.2643393403</v>
      </c>
      <c r="H890" s="293">
        <v>43443.44075231482</v>
      </c>
      <c r="I890" s="292">
        <v>-64.9063923</v>
      </c>
      <c r="J890" s="292">
        <v>-62.8721765</v>
      </c>
    </row>
    <row r="891">
      <c r="A891" s="291">
        <v>27.45</v>
      </c>
      <c r="B891" s="292">
        <v>27.2066782242587</v>
      </c>
      <c r="C891" s="292">
        <v>0.26258148520363</v>
      </c>
      <c r="D891" s="292">
        <v>28364.1000885495</v>
      </c>
      <c r="E891" s="292">
        <v>56138.5622945194</v>
      </c>
      <c r="F891" s="292">
        <v>33.7993322889261</v>
      </c>
      <c r="G891" s="292">
        <v>1027.25409023721</v>
      </c>
      <c r="H891" s="293">
        <v>43443.44075231482</v>
      </c>
      <c r="I891" s="292">
        <v>-64.9063923</v>
      </c>
      <c r="J891" s="292">
        <v>-62.8721765</v>
      </c>
    </row>
    <row r="892">
      <c r="A892" s="291">
        <v>27.75</v>
      </c>
      <c r="B892" s="292">
        <v>27.5039849629658</v>
      </c>
      <c r="C892" s="292">
        <v>0.250998935933812</v>
      </c>
      <c r="D892" s="292">
        <v>28373.5999582696</v>
      </c>
      <c r="E892" s="292">
        <v>56183.1237454375</v>
      </c>
      <c r="F892" s="292">
        <v>33.8244036211206</v>
      </c>
      <c r="G892" s="292">
        <v>1027.27636300876</v>
      </c>
      <c r="H892" s="293">
        <v>43443.44075231482</v>
      </c>
      <c r="I892" s="292">
        <v>-64.9063923</v>
      </c>
      <c r="J892" s="292">
        <v>-62.8721765</v>
      </c>
    </row>
    <row r="893">
      <c r="A893" s="291">
        <v>28.05</v>
      </c>
      <c r="B893" s="292">
        <v>27.8012874194472</v>
      </c>
      <c r="C893" s="292">
        <v>0.249342969714258</v>
      </c>
      <c r="D893" s="292">
        <v>28378.1866106487</v>
      </c>
      <c r="E893" s="292">
        <v>56195.8912053423</v>
      </c>
      <c r="F893" s="292">
        <v>33.8320819264395</v>
      </c>
      <c r="G893" s="292">
        <v>1027.28407258274</v>
      </c>
      <c r="H893" s="293">
        <v>43443.44075231482</v>
      </c>
      <c r="I893" s="292">
        <v>-64.9063923</v>
      </c>
      <c r="J893" s="292">
        <v>-62.8721765</v>
      </c>
    </row>
    <row r="894">
      <c r="A894" s="291">
        <v>28.35</v>
      </c>
      <c r="B894" s="292">
        <v>28.0985870694802</v>
      </c>
      <c r="C894" s="292">
        <v>0.250299394964866</v>
      </c>
      <c r="D894" s="292">
        <v>28389.2133811795</v>
      </c>
      <c r="E894" s="292">
        <v>56215.5975600839</v>
      </c>
      <c r="F894" s="292">
        <v>33.8453516821843</v>
      </c>
      <c r="G894" s="292">
        <v>1027.29614755377</v>
      </c>
      <c r="H894" s="293">
        <v>43443.44075231482</v>
      </c>
      <c r="I894" s="292">
        <v>-64.9063923</v>
      </c>
      <c r="J894" s="292">
        <v>-62.8721765</v>
      </c>
    </row>
    <row r="895">
      <c r="A895" s="291">
        <v>28.65</v>
      </c>
      <c r="B895" s="292">
        <v>28.3958851633305</v>
      </c>
      <c r="C895" s="292">
        <v>0.259600544375733</v>
      </c>
      <c r="D895" s="292">
        <v>28395.4020501078</v>
      </c>
      <c r="E895" s="292">
        <v>56207.1478529978</v>
      </c>
      <c r="F895" s="292">
        <v>33.8430552206482</v>
      </c>
      <c r="G895" s="292">
        <v>1027.29521686869</v>
      </c>
      <c r="H895" s="293">
        <v>43443.44075231482</v>
      </c>
      <c r="I895" s="292">
        <v>-64.9063923</v>
      </c>
      <c r="J895" s="292">
        <v>-62.8721765</v>
      </c>
    </row>
    <row r="896">
      <c r="A896" s="291">
        <v>28.95</v>
      </c>
      <c r="B896" s="292">
        <v>28.6931818149958</v>
      </c>
      <c r="C896" s="292">
        <v>0.252150534318469</v>
      </c>
      <c r="D896" s="292">
        <v>28398.2057415693</v>
      </c>
      <c r="E896" s="292">
        <v>56229.281745678</v>
      </c>
      <c r="F896" s="292">
        <v>33.8547785282364</v>
      </c>
      <c r="G896" s="292">
        <v>1027.30650425116</v>
      </c>
      <c r="H896" s="293">
        <v>43443.44075231482</v>
      </c>
      <c r="I896" s="292">
        <v>-64.9063923</v>
      </c>
      <c r="J896" s="292">
        <v>-62.8721765</v>
      </c>
    </row>
    <row r="897">
      <c r="A897" s="291">
        <v>29.25</v>
      </c>
      <c r="B897" s="292">
        <v>28.9904756093093</v>
      </c>
      <c r="C897" s="292">
        <v>0.248927016509295</v>
      </c>
      <c r="D897" s="292">
        <v>28402.4703339651</v>
      </c>
      <c r="E897" s="292">
        <v>56244.9056060754</v>
      </c>
      <c r="F897" s="292">
        <v>33.8637646509233</v>
      </c>
      <c r="G897" s="292">
        <v>1027.31535392712</v>
      </c>
      <c r="H897" s="293">
        <v>43443.44075231482</v>
      </c>
      <c r="I897" s="292">
        <v>-64.9063923</v>
      </c>
      <c r="J897" s="292">
        <v>-62.8721765</v>
      </c>
    </row>
    <row r="898">
      <c r="A898" s="291">
        <v>29.55</v>
      </c>
      <c r="B898" s="292">
        <v>29.2877672383509</v>
      </c>
      <c r="C898" s="292">
        <v>0.260982946443348</v>
      </c>
      <c r="D898" s="292">
        <v>28418.1300524325</v>
      </c>
      <c r="E898" s="292">
        <v>56249.0583060103</v>
      </c>
      <c r="F898" s="292">
        <v>33.8708793414638</v>
      </c>
      <c r="G898" s="292">
        <v>1027.32185857363</v>
      </c>
      <c r="H898" s="293">
        <v>43443.44075231482</v>
      </c>
      <c r="I898" s="292">
        <v>-64.9063923</v>
      </c>
      <c r="J898" s="292">
        <v>-62.8721765</v>
      </c>
    </row>
    <row r="899">
      <c r="A899" s="291">
        <v>29.85</v>
      </c>
      <c r="B899" s="292">
        <v>29.5850603579898</v>
      </c>
      <c r="C899" s="292">
        <v>0.262540288122806</v>
      </c>
      <c r="D899" s="292">
        <v>28402.8197538062</v>
      </c>
      <c r="E899" s="292">
        <v>56215.288387209</v>
      </c>
      <c r="F899" s="292">
        <v>33.8488489761633</v>
      </c>
      <c r="G899" s="292">
        <v>1027.30544199611</v>
      </c>
      <c r="H899" s="293">
        <v>43443.44075231482</v>
      </c>
      <c r="I899" s="292">
        <v>-64.9063923</v>
      </c>
      <c r="J899" s="292">
        <v>-62.8721765</v>
      </c>
    </row>
    <row r="900">
      <c r="A900" s="291">
        <v>30.15</v>
      </c>
      <c r="B900" s="292">
        <v>29.8823523672254</v>
      </c>
      <c r="C900" s="292">
        <v>0.247605473244076</v>
      </c>
      <c r="D900" s="292">
        <v>28411.3984401633</v>
      </c>
      <c r="E900" s="292">
        <v>56265.5307456226</v>
      </c>
      <c r="F900" s="292">
        <v>33.8764287903955</v>
      </c>
      <c r="G900" s="292">
        <v>1027.32992270274</v>
      </c>
      <c r="H900" s="293">
        <v>43443.44075231482</v>
      </c>
      <c r="I900" s="292">
        <v>-64.9063923</v>
      </c>
      <c r="J900" s="292">
        <v>-62.8721765</v>
      </c>
    </row>
    <row r="901">
      <c r="A901" s="291">
        <v>30.45</v>
      </c>
      <c r="B901" s="292">
        <v>30.1796416038552</v>
      </c>
      <c r="C901" s="292">
        <v>0.250520898730042</v>
      </c>
      <c r="D901" s="292">
        <v>28408.1367461387</v>
      </c>
      <c r="E901" s="292">
        <v>56252.5756598698</v>
      </c>
      <c r="F901" s="292">
        <v>33.8687404391387</v>
      </c>
      <c r="G901" s="292">
        <v>1027.32499373303</v>
      </c>
      <c r="H901" s="293">
        <v>43443.44075231482</v>
      </c>
      <c r="I901" s="292">
        <v>-64.9063923</v>
      </c>
      <c r="J901" s="292">
        <v>-62.8721765</v>
      </c>
    </row>
    <row r="902">
      <c r="A902" s="291">
        <v>30.75</v>
      </c>
      <c r="B902" s="292">
        <v>30.4769323434837</v>
      </c>
      <c r="C902" s="292">
        <v>0.243600785732269</v>
      </c>
      <c r="D902" s="292">
        <v>28395.9858398438</v>
      </c>
      <c r="E902" s="292">
        <v>56243.9290671504</v>
      </c>
      <c r="F902" s="292">
        <v>33.8602114327332</v>
      </c>
      <c r="G902" s="292">
        <v>1027.31992477999</v>
      </c>
      <c r="H902" s="293">
        <v>43443.44075231482</v>
      </c>
      <c r="I902" s="292">
        <v>-64.9063923</v>
      </c>
      <c r="J902" s="292">
        <v>-62.8721765</v>
      </c>
    </row>
    <row r="903">
      <c r="A903" s="291">
        <v>31.05</v>
      </c>
      <c r="B903" s="292">
        <v>30.7742223377946</v>
      </c>
      <c r="C903" s="292">
        <v>0.23833417353021</v>
      </c>
      <c r="D903" s="292">
        <v>28400.0889694114</v>
      </c>
      <c r="E903" s="292">
        <v>56263.7945399686</v>
      </c>
      <c r="F903" s="292">
        <v>33.8712425202505</v>
      </c>
      <c r="G903" s="292">
        <v>1027.33053464968</v>
      </c>
      <c r="H903" s="293">
        <v>43443.44075231482</v>
      </c>
      <c r="I903" s="292">
        <v>-64.9063923</v>
      </c>
      <c r="J903" s="292">
        <v>-62.8721765</v>
      </c>
    </row>
    <row r="904">
      <c r="A904" s="291">
        <v>31.35</v>
      </c>
      <c r="B904" s="292">
        <v>31.0715103480465</v>
      </c>
      <c r="C904" s="292">
        <v>0.235647874083618</v>
      </c>
      <c r="D904" s="292">
        <v>28399.779058976</v>
      </c>
      <c r="E904" s="292">
        <v>56269.1697092149</v>
      </c>
      <c r="F904" s="292">
        <v>33.8736201189416</v>
      </c>
      <c r="G904" s="292">
        <v>1027.33402704366</v>
      </c>
      <c r="H904" s="293">
        <v>43443.44075231482</v>
      </c>
      <c r="I904" s="292">
        <v>-64.9063923</v>
      </c>
      <c r="J904" s="292">
        <v>-62.8721765</v>
      </c>
    </row>
    <row r="905">
      <c r="A905" s="291">
        <v>31.65</v>
      </c>
      <c r="B905" s="292">
        <v>31.3687982370413</v>
      </c>
      <c r="C905" s="292">
        <v>0.235149741567011</v>
      </c>
      <c r="D905" s="292">
        <v>28395.9911819579</v>
      </c>
      <c r="E905" s="292">
        <v>56262.775281227</v>
      </c>
      <c r="F905" s="292">
        <v>33.8690052127822</v>
      </c>
      <c r="G905" s="292">
        <v>1027.33176247082</v>
      </c>
      <c r="H905" s="293">
        <v>43443.44075231482</v>
      </c>
      <c r="I905" s="292">
        <v>-64.9063923</v>
      </c>
      <c r="J905" s="292">
        <v>-62.8721765</v>
      </c>
    </row>
    <row r="906">
      <c r="A906" s="291">
        <v>31.95</v>
      </c>
      <c r="B906" s="292">
        <v>31.6660845004365</v>
      </c>
      <c r="C906" s="292">
        <v>0.234430274674373</v>
      </c>
      <c r="D906" s="292">
        <v>28407.2312908257</v>
      </c>
      <c r="E906" s="292">
        <v>56286.6507815229</v>
      </c>
      <c r="F906" s="292">
        <v>33.8844120998437</v>
      </c>
      <c r="G906" s="292">
        <v>1027.34565215786</v>
      </c>
      <c r="H906" s="293">
        <v>43443.44075231482</v>
      </c>
      <c r="I906" s="292">
        <v>-64.9063923</v>
      </c>
      <c r="J906" s="292">
        <v>-62.8721765</v>
      </c>
    </row>
    <row r="907">
      <c r="A907" s="291">
        <v>32.25</v>
      </c>
      <c r="B907" s="292">
        <v>31.9633683777666</v>
      </c>
      <c r="C907" s="292">
        <v>0.234553319985742</v>
      </c>
      <c r="D907" s="292">
        <v>28408.9501985858</v>
      </c>
      <c r="E907" s="292">
        <v>56289.7821854566</v>
      </c>
      <c r="F907" s="292">
        <v>33.8863584773507</v>
      </c>
      <c r="G907" s="292">
        <v>1027.34864355649</v>
      </c>
      <c r="H907" s="293">
        <v>43443.44075231482</v>
      </c>
      <c r="I907" s="292">
        <v>-64.9063923</v>
      </c>
      <c r="J907" s="292">
        <v>-62.8721765</v>
      </c>
    </row>
    <row r="908">
      <c r="A908" s="291">
        <v>32.55</v>
      </c>
      <c r="B908" s="292">
        <v>32.2606516623172</v>
      </c>
      <c r="C908" s="292">
        <v>0.236059348625677</v>
      </c>
      <c r="D908" s="292">
        <v>28410.4909858466</v>
      </c>
      <c r="E908" s="292">
        <v>56289.47569303</v>
      </c>
      <c r="F908" s="292">
        <v>33.8865430820512</v>
      </c>
      <c r="G908" s="292">
        <v>1027.350138993</v>
      </c>
      <c r="H908" s="293">
        <v>43443.44075231482</v>
      </c>
      <c r="I908" s="292">
        <v>-64.9063923</v>
      </c>
      <c r="J908" s="292">
        <v>-62.8721765</v>
      </c>
    </row>
    <row r="909">
      <c r="A909" s="291">
        <v>32.85</v>
      </c>
      <c r="B909" s="292">
        <v>32.5579349583073</v>
      </c>
      <c r="C909" s="292">
        <v>0.237134578253385</v>
      </c>
      <c r="D909" s="292">
        <v>28409.1220124251</v>
      </c>
      <c r="E909" s="292">
        <v>56284.3652561591</v>
      </c>
      <c r="F909" s="292">
        <v>33.8833741850142</v>
      </c>
      <c r="G909" s="292">
        <v>1027.34895426033</v>
      </c>
      <c r="H909" s="293">
        <v>43443.44075231482</v>
      </c>
      <c r="I909" s="292">
        <v>-64.9063923</v>
      </c>
      <c r="J909" s="292">
        <v>-62.8721765</v>
      </c>
    </row>
    <row r="910">
      <c r="A910" s="291">
        <v>33.15</v>
      </c>
      <c r="B910" s="292">
        <v>32.8552175926357</v>
      </c>
      <c r="C910" s="292">
        <v>0.237661673449195</v>
      </c>
      <c r="D910" s="292">
        <v>28414.1759604594</v>
      </c>
      <c r="E910" s="292">
        <v>56293.2024529674</v>
      </c>
      <c r="F910" s="292">
        <v>33.8892630384469</v>
      </c>
      <c r="G910" s="292">
        <v>1027.35510195722</v>
      </c>
      <c r="H910" s="293">
        <v>43443.44075231482</v>
      </c>
      <c r="I910" s="292">
        <v>-64.9063923</v>
      </c>
      <c r="J910" s="292">
        <v>-62.8721765</v>
      </c>
    </row>
    <row r="911">
      <c r="A911" s="291">
        <v>33.45</v>
      </c>
      <c r="B911" s="292">
        <v>33.1524988455963</v>
      </c>
      <c r="C911" s="292">
        <v>0.238413399433798</v>
      </c>
      <c r="D911" s="292">
        <v>28417.2075942729</v>
      </c>
      <c r="E911" s="292">
        <v>56297.531751561</v>
      </c>
      <c r="F911" s="292">
        <v>33.8922423820451</v>
      </c>
      <c r="G911" s="292">
        <v>1027.35889162317</v>
      </c>
      <c r="H911" s="293">
        <v>43443.44075231482</v>
      </c>
      <c r="I911" s="292">
        <v>-64.9063923</v>
      </c>
      <c r="J911" s="292">
        <v>-62.8721765</v>
      </c>
    </row>
    <row r="912">
      <c r="A912" s="291">
        <v>33.75</v>
      </c>
      <c r="B912" s="292">
        <v>33.4497787952484</v>
      </c>
      <c r="C912" s="292">
        <v>0.239707715655699</v>
      </c>
      <c r="D912" s="292">
        <v>28422.436999555</v>
      </c>
      <c r="E912" s="292">
        <v>56305.0042412438</v>
      </c>
      <c r="F912" s="292">
        <v>33.8975144145872</v>
      </c>
      <c r="G912" s="292">
        <v>1027.36449990182</v>
      </c>
      <c r="H912" s="293">
        <v>43443.44075231482</v>
      </c>
      <c r="I912" s="292">
        <v>-64.9063923</v>
      </c>
      <c r="J912" s="292">
        <v>-62.8721765</v>
      </c>
    </row>
    <row r="913">
      <c r="A913" s="291">
        <v>34.05</v>
      </c>
      <c r="B913" s="292">
        <v>33.7470578928663</v>
      </c>
      <c r="C913" s="292">
        <v>0.241396657864574</v>
      </c>
      <c r="D913" s="292">
        <v>28423.3640306414</v>
      </c>
      <c r="E913" s="292">
        <v>56303.073114192</v>
      </c>
      <c r="F913" s="292">
        <v>33.8966887421601</v>
      </c>
      <c r="G913" s="292">
        <v>1027.36517048709</v>
      </c>
      <c r="H913" s="293">
        <v>43443.44075231482</v>
      </c>
      <c r="I913" s="292">
        <v>-64.9063923</v>
      </c>
      <c r="J913" s="292">
        <v>-62.8721765</v>
      </c>
    </row>
    <row r="914">
      <c r="A914" s="291">
        <v>34.35</v>
      </c>
      <c r="B914" s="292">
        <v>34.0443369330779</v>
      </c>
      <c r="C914" s="292">
        <v>0.243562096021887</v>
      </c>
      <c r="D914" s="292">
        <v>28424.1928300397</v>
      </c>
      <c r="E914" s="292">
        <v>56299.8849408006</v>
      </c>
      <c r="F914" s="292">
        <v>33.8952076019599</v>
      </c>
      <c r="G914" s="292">
        <v>1027.36528645881</v>
      </c>
      <c r="H914" s="293">
        <v>43443.44075231482</v>
      </c>
      <c r="I914" s="292">
        <v>-64.9063923</v>
      </c>
      <c r="J914" s="292">
        <v>-62.8721765</v>
      </c>
    </row>
    <row r="915">
      <c r="A915" s="291">
        <v>34.65</v>
      </c>
      <c r="B915" s="292">
        <v>34.3416149404663</v>
      </c>
      <c r="C915" s="292">
        <v>0.243834794125692</v>
      </c>
      <c r="D915" s="292">
        <v>28430.2137102929</v>
      </c>
      <c r="E915" s="292">
        <v>56311.2022047235</v>
      </c>
      <c r="F915" s="292">
        <v>33.9026486006598</v>
      </c>
      <c r="G915" s="292">
        <v>1027.37269902549</v>
      </c>
      <c r="H915" s="293">
        <v>43443.44075231482</v>
      </c>
      <c r="I915" s="292">
        <v>-64.9063923</v>
      </c>
      <c r="J915" s="292">
        <v>-62.8721765</v>
      </c>
    </row>
    <row r="916">
      <c r="A916" s="291">
        <v>34.95</v>
      </c>
      <c r="B916" s="292">
        <v>34.6388904447144</v>
      </c>
      <c r="C916" s="292">
        <v>0.244166953824975</v>
      </c>
      <c r="D916" s="292">
        <v>28438.9895941852</v>
      </c>
      <c r="E916" s="292">
        <v>56327.8432720795</v>
      </c>
      <c r="F916" s="292">
        <v>33.9136490528559</v>
      </c>
      <c r="G916" s="292">
        <v>1027.38297784668</v>
      </c>
      <c r="H916" s="293">
        <v>43443.44075231482</v>
      </c>
      <c r="I916" s="292">
        <v>-64.9063923</v>
      </c>
      <c r="J916" s="292">
        <v>-62.8721765</v>
      </c>
    </row>
    <row r="917">
      <c r="A917" s="291">
        <v>35.25</v>
      </c>
      <c r="B917" s="292">
        <v>34.9361647699229</v>
      </c>
      <c r="C917" s="292">
        <v>0.242803294240939</v>
      </c>
      <c r="D917" s="292">
        <v>28434.9241609643</v>
      </c>
      <c r="E917" s="292">
        <v>56322.8335409396</v>
      </c>
      <c r="F917" s="292">
        <v>33.909626366918</v>
      </c>
      <c r="G917" s="292">
        <v>1027.381238322</v>
      </c>
      <c r="H917" s="293">
        <v>43443.44075231482</v>
      </c>
      <c r="I917" s="292">
        <v>-64.9063923</v>
      </c>
      <c r="J917" s="292">
        <v>-62.8721765</v>
      </c>
    </row>
    <row r="918">
      <c r="A918" s="291">
        <v>35.55</v>
      </c>
      <c r="B918" s="292">
        <v>35.2334394274576</v>
      </c>
      <c r="C918" s="292">
        <v>0.242555433060363</v>
      </c>
      <c r="D918" s="292">
        <v>28433.3351278555</v>
      </c>
      <c r="E918" s="292">
        <v>56320.2390567323</v>
      </c>
      <c r="F918" s="292">
        <v>33.9076292861194</v>
      </c>
      <c r="G918" s="292">
        <v>1027.3810705639</v>
      </c>
      <c r="H918" s="293">
        <v>43443.44075231482</v>
      </c>
      <c r="I918" s="292">
        <v>-64.9063923</v>
      </c>
      <c r="J918" s="292">
        <v>-62.8721765</v>
      </c>
    </row>
    <row r="919">
      <c r="A919" s="291">
        <v>35.85</v>
      </c>
      <c r="B919" s="292">
        <v>35.5307137462786</v>
      </c>
      <c r="C919" s="292">
        <v>0.242381164414077</v>
      </c>
      <c r="D919" s="292">
        <v>28434.7023895271</v>
      </c>
      <c r="E919" s="292">
        <v>56323.3361470936</v>
      </c>
      <c r="F919" s="292">
        <v>33.9094409617781</v>
      </c>
      <c r="G919" s="292">
        <v>1027.38396931286</v>
      </c>
      <c r="H919" s="293">
        <v>43443.44075231482</v>
      </c>
      <c r="I919" s="292">
        <v>-64.9063923</v>
      </c>
      <c r="J919" s="292">
        <v>-62.8721765</v>
      </c>
    </row>
    <row r="920">
      <c r="A920" s="291">
        <v>36.15</v>
      </c>
      <c r="B920" s="292">
        <v>35.8279875338642</v>
      </c>
      <c r="C920" s="292">
        <v>0.242006994452738</v>
      </c>
      <c r="D920" s="292">
        <v>28434.2551988025</v>
      </c>
      <c r="E920" s="292">
        <v>56323.2852384744</v>
      </c>
      <c r="F920" s="292">
        <v>33.9090859464364</v>
      </c>
      <c r="G920" s="292">
        <v>1027.38513228203</v>
      </c>
      <c r="H920" s="293">
        <v>43443.44075231482</v>
      </c>
      <c r="I920" s="292">
        <v>-64.9063923</v>
      </c>
      <c r="J920" s="292">
        <v>-62.8721765</v>
      </c>
    </row>
    <row r="921">
      <c r="A921" s="291">
        <v>36.45</v>
      </c>
      <c r="B921" s="292">
        <v>36.125261276962</v>
      </c>
      <c r="C921" s="292">
        <v>0.241443973735932</v>
      </c>
      <c r="D921" s="292">
        <v>28432.1044079212</v>
      </c>
      <c r="E921" s="292">
        <v>56320.2811168513</v>
      </c>
      <c r="F921" s="292">
        <v>33.9066978543179</v>
      </c>
      <c r="G921" s="292">
        <v>1027.38466659257</v>
      </c>
      <c r="H921" s="293">
        <v>43443.44075231482</v>
      </c>
      <c r="I921" s="292">
        <v>-64.9063923</v>
      </c>
      <c r="J921" s="292">
        <v>-62.8721765</v>
      </c>
    </row>
    <row r="922">
      <c r="A922" s="291">
        <v>36.75</v>
      </c>
      <c r="B922" s="292">
        <v>36.4225342813361</v>
      </c>
      <c r="C922" s="292">
        <v>0.241835041513335</v>
      </c>
      <c r="D922" s="292">
        <v>28436.8628745127</v>
      </c>
      <c r="E922" s="292">
        <v>56328.8343096782</v>
      </c>
      <c r="F922" s="292">
        <v>33.9123473366515</v>
      </c>
      <c r="G922" s="292">
        <v>1027.39062822371</v>
      </c>
      <c r="H922" s="293">
        <v>43443.44075231482</v>
      </c>
      <c r="I922" s="292">
        <v>-64.9063923</v>
      </c>
      <c r="J922" s="292">
        <v>-62.8721765</v>
      </c>
    </row>
    <row r="923">
      <c r="A923" s="291">
        <v>37.05</v>
      </c>
      <c r="B923" s="292">
        <v>36.7198066815095</v>
      </c>
      <c r="C923" s="292">
        <v>0.242773461573285</v>
      </c>
      <c r="D923" s="292">
        <v>28435.1739914894</v>
      </c>
      <c r="E923" s="292">
        <v>56323.3949604941</v>
      </c>
      <c r="F923" s="292">
        <v>33.9089081171699</v>
      </c>
      <c r="G923" s="292">
        <v>1027.38923268247</v>
      </c>
      <c r="H923" s="293">
        <v>43443.44075231482</v>
      </c>
      <c r="I923" s="292">
        <v>-64.9063923</v>
      </c>
      <c r="J923" s="292">
        <v>-62.8721765</v>
      </c>
    </row>
    <row r="924">
      <c r="A924" s="291">
        <v>37.35</v>
      </c>
      <c r="B924" s="292">
        <v>37.0170782399265</v>
      </c>
      <c r="C924" s="292">
        <v>0.242783829931662</v>
      </c>
      <c r="D924" s="292">
        <v>28441.1412731826</v>
      </c>
      <c r="E924" s="292">
        <v>56335.1916032701</v>
      </c>
      <c r="F924" s="292">
        <v>33.9165686864438</v>
      </c>
      <c r="G924" s="292">
        <v>1027.39683640833</v>
      </c>
      <c r="H924" s="293">
        <v>43443.44075231482</v>
      </c>
      <c r="I924" s="292">
        <v>-64.9063923</v>
      </c>
      <c r="J924" s="292">
        <v>-62.8721765</v>
      </c>
    </row>
    <row r="925">
      <c r="A925" s="291">
        <v>37.65</v>
      </c>
      <c r="B925" s="292">
        <v>37.3143489673623</v>
      </c>
      <c r="C925" s="292">
        <v>0.244118007531282</v>
      </c>
      <c r="D925" s="292">
        <v>28439.7351211551</v>
      </c>
      <c r="E925" s="292">
        <v>56329.4291222028</v>
      </c>
      <c r="F925" s="292">
        <v>33.9130641091761</v>
      </c>
      <c r="G925" s="292">
        <v>1027.39536636697</v>
      </c>
      <c r="H925" s="293">
        <v>43443.44075231482</v>
      </c>
      <c r="I925" s="292">
        <v>-64.9063923</v>
      </c>
      <c r="J925" s="292">
        <v>-62.8721765</v>
      </c>
    </row>
    <row r="926">
      <c r="A926" s="291">
        <v>37.95</v>
      </c>
      <c r="B926" s="292">
        <v>37.6116199694887</v>
      </c>
      <c r="C926" s="292">
        <v>0.244293817734333</v>
      </c>
      <c r="D926" s="292">
        <v>28438.6451992858</v>
      </c>
      <c r="E926" s="292">
        <v>56326.8780751305</v>
      </c>
      <c r="F926" s="292">
        <v>33.9112557799086</v>
      </c>
      <c r="G926" s="292">
        <v>1027.3953274553</v>
      </c>
      <c r="H926" s="293">
        <v>43443.44075231482</v>
      </c>
      <c r="I926" s="292">
        <v>-64.9063923</v>
      </c>
      <c r="J926" s="292">
        <v>-62.8721765</v>
      </c>
    </row>
    <row r="927">
      <c r="A927" s="291">
        <v>38.25</v>
      </c>
      <c r="B927" s="292">
        <v>37.9088906013103</v>
      </c>
      <c r="C927" s="292">
        <v>0.243425616971225</v>
      </c>
      <c r="D927" s="292">
        <v>28439.4783697524</v>
      </c>
      <c r="E927" s="292">
        <v>56330.4656057307</v>
      </c>
      <c r="F927" s="292">
        <v>33.9131314004037</v>
      </c>
      <c r="G927" s="292">
        <v>1027.39831578759</v>
      </c>
      <c r="H927" s="293">
        <v>43443.44075231482</v>
      </c>
      <c r="I927" s="292">
        <v>-64.9063923</v>
      </c>
      <c r="J927" s="292">
        <v>-62.8721765</v>
      </c>
    </row>
    <row r="928">
      <c r="A928" s="291">
        <v>38.55</v>
      </c>
      <c r="B928" s="292">
        <v>38.2061607376496</v>
      </c>
      <c r="C928" s="292">
        <v>0.24263440244522</v>
      </c>
      <c r="D928" s="292">
        <v>28438.3419944318</v>
      </c>
      <c r="E928" s="292">
        <v>56329.9803440425</v>
      </c>
      <c r="F928" s="292">
        <v>33.9123304401656</v>
      </c>
      <c r="G928" s="292">
        <v>1027.39914213693</v>
      </c>
      <c r="H928" s="293">
        <v>43443.44075231482</v>
      </c>
      <c r="I928" s="292">
        <v>-64.9063923</v>
      </c>
      <c r="J928" s="292">
        <v>-62.8721765</v>
      </c>
    </row>
    <row r="929">
      <c r="A929" s="291">
        <v>38.85</v>
      </c>
      <c r="B929" s="292">
        <v>38.5034311328443</v>
      </c>
      <c r="C929" s="292">
        <v>0.242024058053678</v>
      </c>
      <c r="D929" s="292">
        <v>28434.489542807</v>
      </c>
      <c r="E929" s="292">
        <v>56323.7113581126</v>
      </c>
      <c r="F929" s="292">
        <v>33.9077557026347</v>
      </c>
      <c r="G929" s="292">
        <v>1027.39691628404</v>
      </c>
      <c r="H929" s="293">
        <v>43443.44075231482</v>
      </c>
      <c r="I929" s="292">
        <v>-64.9063923</v>
      </c>
      <c r="J929" s="292">
        <v>-62.8721765</v>
      </c>
    </row>
    <row r="930">
      <c r="A930" s="291">
        <v>39.15</v>
      </c>
      <c r="B930" s="292">
        <v>38.800701308952</v>
      </c>
      <c r="C930" s="292">
        <v>0.232835356827703</v>
      </c>
      <c r="D930" s="292">
        <v>28428.9818567163</v>
      </c>
      <c r="E930" s="292">
        <v>56333.3082760828</v>
      </c>
      <c r="F930" s="292">
        <v>33.9104807485848</v>
      </c>
      <c r="G930" s="292">
        <v>1027.40104631013</v>
      </c>
      <c r="H930" s="293">
        <v>43443.44075231482</v>
      </c>
      <c r="I930" s="292">
        <v>-64.9063923</v>
      </c>
      <c r="J930" s="292">
        <v>-62.8721765</v>
      </c>
    </row>
    <row r="931">
      <c r="A931" s="291">
        <v>39.45</v>
      </c>
      <c r="B931" s="292">
        <v>39.0979689941798</v>
      </c>
      <c r="C931" s="292">
        <v>0.221241717229695</v>
      </c>
      <c r="D931" s="292">
        <v>28430.1375091023</v>
      </c>
      <c r="E931" s="292">
        <v>56361.4944653587</v>
      </c>
      <c r="F931" s="292">
        <v>33.9246379625431</v>
      </c>
      <c r="G931" s="292">
        <v>1027.41452396523</v>
      </c>
      <c r="H931" s="293">
        <v>43443.44075231482</v>
      </c>
      <c r="I931" s="292">
        <v>-64.9063923</v>
      </c>
      <c r="J931" s="292">
        <v>-62.8721765</v>
      </c>
    </row>
    <row r="932">
      <c r="A932" s="291">
        <v>39.75</v>
      </c>
      <c r="B932" s="292">
        <v>39.3952345307031</v>
      </c>
      <c r="C932" s="292">
        <v>0.211942902013742</v>
      </c>
      <c r="D932" s="292">
        <v>28422.3029343047</v>
      </c>
      <c r="E932" s="292">
        <v>56366.744611409</v>
      </c>
      <c r="F932" s="292">
        <v>33.9244240283197</v>
      </c>
      <c r="G932" s="292">
        <v>1027.41628882804</v>
      </c>
      <c r="H932" s="293">
        <v>43443.44075231482</v>
      </c>
      <c r="I932" s="292">
        <v>-64.9063923</v>
      </c>
      <c r="J932" s="292">
        <v>-62.8721765</v>
      </c>
    </row>
    <row r="933">
      <c r="A933" s="291">
        <v>40.05</v>
      </c>
      <c r="B933" s="292">
        <v>39.6925006434643</v>
      </c>
      <c r="C933" s="292">
        <v>0.201714074043561</v>
      </c>
      <c r="D933" s="292">
        <v>28406.9353200355</v>
      </c>
      <c r="E933" s="292">
        <v>56359.1334235737</v>
      </c>
      <c r="F933" s="292">
        <v>33.9153138251224</v>
      </c>
      <c r="G933" s="292">
        <v>1027.41093051617</v>
      </c>
      <c r="H933" s="293">
        <v>43443.44075231482</v>
      </c>
      <c r="I933" s="292">
        <v>-64.9063923</v>
      </c>
      <c r="J933" s="292">
        <v>-62.8721765</v>
      </c>
    </row>
    <row r="934">
      <c r="A934" s="291">
        <v>40.35</v>
      </c>
      <c r="B934" s="292">
        <v>39.9897665696276</v>
      </c>
      <c r="C934" s="292">
        <v>0.195161824032854</v>
      </c>
      <c r="D934" s="292">
        <v>28406.5160565448</v>
      </c>
      <c r="E934" s="292">
        <v>56372.9581396234</v>
      </c>
      <c r="F934" s="292">
        <v>33.9218280370909</v>
      </c>
      <c r="G934" s="292">
        <v>1027.41796847214</v>
      </c>
      <c r="H934" s="293">
        <v>43443.44075231482</v>
      </c>
      <c r="I934" s="292">
        <v>-64.9063923</v>
      </c>
      <c r="J934" s="292">
        <v>-62.8721765</v>
      </c>
    </row>
    <row r="935">
      <c r="A935" s="291">
        <v>40.65</v>
      </c>
      <c r="B935" s="292">
        <v>40.2870319833746</v>
      </c>
      <c r="C935" s="292">
        <v>0.191882516336441</v>
      </c>
      <c r="D935" s="292">
        <v>28399.4636373641</v>
      </c>
      <c r="E935" s="292">
        <v>56366.2989833086</v>
      </c>
      <c r="F935" s="292">
        <v>33.915982318486</v>
      </c>
      <c r="G935" s="292">
        <v>1027.41486235618</v>
      </c>
      <c r="H935" s="293">
        <v>43443.44075231482</v>
      </c>
      <c r="I935" s="292">
        <v>-64.9063923</v>
      </c>
      <c r="J935" s="292">
        <v>-62.8721765</v>
      </c>
    </row>
    <row r="936">
      <c r="A936" s="291">
        <v>40.95</v>
      </c>
      <c r="B936" s="292">
        <v>40.5842964462648</v>
      </c>
      <c r="C936" s="292">
        <v>0.189515560492884</v>
      </c>
      <c r="D936" s="292">
        <v>28405.6237313609</v>
      </c>
      <c r="E936" s="292">
        <v>56383.8229900541</v>
      </c>
      <c r="F936" s="292">
        <v>33.9265380960817</v>
      </c>
      <c r="G936" s="292">
        <v>1027.4249311337</v>
      </c>
      <c r="H936" s="293">
        <v>43443.44075231482</v>
      </c>
      <c r="I936" s="292">
        <v>-64.9063923</v>
      </c>
      <c r="J936" s="292">
        <v>-62.8721765</v>
      </c>
    </row>
    <row r="937">
      <c r="A937" s="291">
        <v>41.25</v>
      </c>
      <c r="B937" s="292">
        <v>40.8815600938202</v>
      </c>
      <c r="C937" s="292">
        <v>0.190092668653754</v>
      </c>
      <c r="D937" s="292">
        <v>28401.1248566896</v>
      </c>
      <c r="E937" s="292">
        <v>56373.6013802593</v>
      </c>
      <c r="F937" s="292">
        <v>33.9197906713511</v>
      </c>
      <c r="G937" s="292">
        <v>1027.42088816511</v>
      </c>
      <c r="H937" s="293">
        <v>43443.44075231482</v>
      </c>
      <c r="I937" s="292">
        <v>-64.9063923</v>
      </c>
      <c r="J937" s="292">
        <v>-62.8721765</v>
      </c>
    </row>
    <row r="938">
      <c r="A938" s="291">
        <v>41.55</v>
      </c>
      <c r="B938" s="292">
        <v>41.1788234965829</v>
      </c>
      <c r="C938" s="292">
        <v>0.188895453311797</v>
      </c>
      <c r="D938" s="292">
        <v>28404.6148528579</v>
      </c>
      <c r="E938" s="292">
        <v>56383.2084370403</v>
      </c>
      <c r="F938" s="292">
        <v>33.9255340638293</v>
      </c>
      <c r="G938" s="292">
        <v>1027.42701308027</v>
      </c>
      <c r="H938" s="293">
        <v>43443.44075231482</v>
      </c>
      <c r="I938" s="292">
        <v>-64.9063923</v>
      </c>
      <c r="J938" s="292">
        <v>-62.8721765</v>
      </c>
    </row>
    <row r="939">
      <c r="A939" s="291">
        <v>41.85</v>
      </c>
      <c r="B939" s="292">
        <v>41.4760859152235</v>
      </c>
      <c r="C939" s="292">
        <v>0.191292783309419</v>
      </c>
      <c r="D939" s="292">
        <v>28406.5471923944</v>
      </c>
      <c r="E939" s="292">
        <v>56381.6780598398</v>
      </c>
      <c r="F939" s="292">
        <v>33.9252479238626</v>
      </c>
      <c r="G939" s="292">
        <v>1027.42808081134</v>
      </c>
      <c r="H939" s="293">
        <v>43443.44075231482</v>
      </c>
      <c r="I939" s="292">
        <v>-64.9063923</v>
      </c>
      <c r="J939" s="292">
        <v>-62.8721765</v>
      </c>
    </row>
    <row r="940">
      <c r="A940" s="291">
        <v>42.15</v>
      </c>
      <c r="B940" s="292">
        <v>41.7733484264747</v>
      </c>
      <c r="C940" s="292">
        <v>0.192430689946635</v>
      </c>
      <c r="D940" s="292">
        <v>28405.1121111616</v>
      </c>
      <c r="E940" s="292">
        <v>56376.2831398738</v>
      </c>
      <c r="F940" s="292">
        <v>33.9219178006879</v>
      </c>
      <c r="G940" s="292">
        <v>1027.42676267456</v>
      </c>
      <c r="H940" s="293">
        <v>43443.44075231482</v>
      </c>
      <c r="I940" s="292">
        <v>-64.9063923</v>
      </c>
      <c r="J940" s="292">
        <v>-62.8721765</v>
      </c>
    </row>
    <row r="941">
      <c r="A941" s="291">
        <v>42.45</v>
      </c>
      <c r="B941" s="292">
        <v>42.07061061679</v>
      </c>
      <c r="C941" s="292">
        <v>0.1856756913509</v>
      </c>
      <c r="D941" s="292">
        <v>28401.5828144215</v>
      </c>
      <c r="E941" s="292">
        <v>56384.3971519393</v>
      </c>
      <c r="F941" s="292">
        <v>33.9245596312439</v>
      </c>
      <c r="G941" s="292">
        <v>1027.43068912155</v>
      </c>
      <c r="H941" s="293">
        <v>43443.44075231482</v>
      </c>
      <c r="I941" s="292">
        <v>-64.9063923</v>
      </c>
      <c r="J941" s="292">
        <v>-62.8721765</v>
      </c>
    </row>
    <row r="942">
      <c r="A942" s="291">
        <v>42.75</v>
      </c>
      <c r="B942" s="292">
        <v>42.3678722560603</v>
      </c>
      <c r="C942" s="292">
        <v>0.182388949222005</v>
      </c>
      <c r="D942" s="292">
        <v>28397.704337736</v>
      </c>
      <c r="E942" s="292">
        <v>56384.0555298335</v>
      </c>
      <c r="F942" s="292">
        <v>33.9229039660201</v>
      </c>
      <c r="G942" s="292">
        <v>1027.43096165249</v>
      </c>
      <c r="H942" s="293">
        <v>43443.44075231482</v>
      </c>
      <c r="I942" s="292">
        <v>-64.9063923</v>
      </c>
      <c r="J942" s="292">
        <v>-62.8721765</v>
      </c>
    </row>
    <row r="943">
      <c r="A943" s="291">
        <v>43.05</v>
      </c>
      <c r="B943" s="292">
        <v>42.6651335805716</v>
      </c>
      <c r="C943" s="292">
        <v>0.178874741672593</v>
      </c>
      <c r="D943" s="292">
        <v>28395.5247601336</v>
      </c>
      <c r="E943" s="292">
        <v>56387.596847482</v>
      </c>
      <c r="F943" s="292">
        <v>33.9237390334487</v>
      </c>
      <c r="G943" s="292">
        <v>1027.43325474276</v>
      </c>
      <c r="H943" s="293">
        <v>43443.44075231482</v>
      </c>
      <c r="I943" s="292">
        <v>-64.9063923</v>
      </c>
      <c r="J943" s="292">
        <v>-62.8721765</v>
      </c>
    </row>
    <row r="944">
      <c r="A944" s="291">
        <v>43.35</v>
      </c>
      <c r="B944" s="292">
        <v>42.9623941938622</v>
      </c>
      <c r="C944" s="292">
        <v>0.176846580262066</v>
      </c>
      <c r="D944" s="292">
        <v>28395.34594621</v>
      </c>
      <c r="E944" s="292">
        <v>56391.7841253224</v>
      </c>
      <c r="F944" s="292">
        <v>33.9255672709881</v>
      </c>
      <c r="G944" s="292">
        <v>1027.43626791952</v>
      </c>
      <c r="H944" s="293">
        <v>43443.44075231482</v>
      </c>
      <c r="I944" s="292">
        <v>-64.9063923</v>
      </c>
      <c r="J944" s="292">
        <v>-62.8721765</v>
      </c>
    </row>
    <row r="945">
      <c r="A945" s="291">
        <v>43.65</v>
      </c>
      <c r="B945" s="292">
        <v>43.2596535570967</v>
      </c>
      <c r="C945" s="292">
        <v>0.17628899482083</v>
      </c>
      <c r="D945" s="292">
        <v>28399.3033369633</v>
      </c>
      <c r="E945" s="292">
        <v>56400.8924087373</v>
      </c>
      <c r="F945" s="292">
        <v>33.9312210467527</v>
      </c>
      <c r="G945" s="292">
        <v>1027.44228591135</v>
      </c>
      <c r="H945" s="293">
        <v>43443.44075231482</v>
      </c>
      <c r="I945" s="292">
        <v>-64.9063923</v>
      </c>
      <c r="J945" s="292">
        <v>-62.8721765</v>
      </c>
    </row>
    <row r="946">
      <c r="A946" s="291">
        <v>43.95</v>
      </c>
      <c r="B946" s="292">
        <v>43.5569127690975</v>
      </c>
      <c r="C946" s="292">
        <v>0.176806413682953</v>
      </c>
      <c r="D946" s="292">
        <v>28394.2453639363</v>
      </c>
      <c r="E946" s="292">
        <v>56389.6883849906</v>
      </c>
      <c r="F946" s="292">
        <v>33.9238002285663</v>
      </c>
      <c r="G946" s="292">
        <v>1027.43770314383</v>
      </c>
      <c r="H946" s="293">
        <v>43443.44075231482</v>
      </c>
      <c r="I946" s="292">
        <v>-64.9063923</v>
      </c>
      <c r="J946" s="292">
        <v>-62.8721765</v>
      </c>
    </row>
    <row r="947">
      <c r="A947" s="291">
        <v>44.25</v>
      </c>
      <c r="B947" s="292">
        <v>43.8541722967728</v>
      </c>
      <c r="C947" s="292">
        <v>0.175541811189162</v>
      </c>
      <c r="D947" s="292">
        <v>28394.5368260331</v>
      </c>
      <c r="E947" s="292">
        <v>56393.0997771282</v>
      </c>
      <c r="F947" s="292">
        <v>33.9254035224704</v>
      </c>
      <c r="G947" s="292">
        <v>1027.44049348368</v>
      </c>
      <c r="H947" s="293">
        <v>43443.44075231482</v>
      </c>
      <c r="I947" s="292">
        <v>-64.9063923</v>
      </c>
      <c r="J947" s="292">
        <v>-62.8721765</v>
      </c>
    </row>
    <row r="948">
      <c r="A948" s="291">
        <v>44.55</v>
      </c>
      <c r="B948" s="292">
        <v>44.151431034985</v>
      </c>
      <c r="C948" s="292">
        <v>0.175185016538218</v>
      </c>
      <c r="D948" s="292">
        <v>28395.8873605435</v>
      </c>
      <c r="E948" s="292">
        <v>56396.5812801168</v>
      </c>
      <c r="F948" s="292">
        <v>33.9273984860024</v>
      </c>
      <c r="G948" s="292">
        <v>1027.44355035239</v>
      </c>
      <c r="H948" s="293">
        <v>43443.44075231482</v>
      </c>
      <c r="I948" s="292">
        <v>-64.9063923</v>
      </c>
      <c r="J948" s="292">
        <v>-62.8721765</v>
      </c>
    </row>
    <row r="949">
      <c r="A949" s="291">
        <v>44.85</v>
      </c>
      <c r="B949" s="292">
        <v>44.448689343432</v>
      </c>
      <c r="C949" s="292">
        <v>0.176195053047949</v>
      </c>
      <c r="D949" s="292">
        <v>28395.8651732663</v>
      </c>
      <c r="E949" s="292">
        <v>56394.2746579343</v>
      </c>
      <c r="F949" s="292">
        <v>33.9260711749172</v>
      </c>
      <c r="G949" s="292">
        <v>1027.44385416777</v>
      </c>
      <c r="H949" s="293">
        <v>43443.44075231482</v>
      </c>
      <c r="I949" s="292">
        <v>-64.9063923</v>
      </c>
      <c r="J949" s="292">
        <v>-62.8721765</v>
      </c>
    </row>
    <row r="950">
      <c r="A950" s="291">
        <v>45.15</v>
      </c>
      <c r="B950" s="292">
        <v>44.7459473748991</v>
      </c>
      <c r="C950" s="292">
        <v>0.176510061283724</v>
      </c>
      <c r="D950" s="292">
        <v>28396.8204238356</v>
      </c>
      <c r="E950" s="292">
        <v>56395.4661601492</v>
      </c>
      <c r="F950" s="292">
        <v>33.9268015603039</v>
      </c>
      <c r="G950" s="292">
        <v>1027.44585486358</v>
      </c>
      <c r="H950" s="293">
        <v>43443.44075231482</v>
      </c>
      <c r="I950" s="292">
        <v>-64.9063923</v>
      </c>
      <c r="J950" s="292">
        <v>-62.8721765</v>
      </c>
    </row>
    <row r="951">
      <c r="A951" s="291">
        <v>45.45</v>
      </c>
      <c r="B951" s="292">
        <v>45.043204932509</v>
      </c>
      <c r="C951" s="292">
        <v>0.174925762321061</v>
      </c>
      <c r="D951" s="292">
        <v>28395.7682585646</v>
      </c>
      <c r="E951" s="292">
        <v>56396.9255096357</v>
      </c>
      <c r="F951" s="292">
        <v>33.9269874359071</v>
      </c>
      <c r="G951" s="292">
        <v>1027.44751967598</v>
      </c>
      <c r="H951" s="293">
        <v>43443.44075231482</v>
      </c>
      <c r="I951" s="292">
        <v>-64.9063923</v>
      </c>
      <c r="J951" s="292">
        <v>-62.8721765</v>
      </c>
    </row>
    <row r="952">
      <c r="A952" s="291">
        <v>45.75</v>
      </c>
      <c r="B952" s="292">
        <v>45.3404619717934</v>
      </c>
      <c r="C952" s="292">
        <v>0.176241756117058</v>
      </c>
      <c r="D952" s="292">
        <v>28397.904179228</v>
      </c>
      <c r="E952" s="292">
        <v>56398.2195085336</v>
      </c>
      <c r="F952" s="292">
        <v>33.9281665579119</v>
      </c>
      <c r="G952" s="292">
        <v>1027.44982779221</v>
      </c>
      <c r="H952" s="293">
        <v>43443.44075231482</v>
      </c>
      <c r="I952" s="292">
        <v>-64.9063923</v>
      </c>
      <c r="J952" s="292">
        <v>-62.8721765</v>
      </c>
    </row>
    <row r="953">
      <c r="A953" s="291">
        <v>46.05</v>
      </c>
      <c r="B953" s="292">
        <v>45.6377172459233</v>
      </c>
      <c r="C953" s="292">
        <v>0.179405637712934</v>
      </c>
      <c r="D953" s="292">
        <v>28409.1905819202</v>
      </c>
      <c r="E953" s="292">
        <v>56413.5448443028</v>
      </c>
      <c r="F953" s="292">
        <v>33.9393626230081</v>
      </c>
      <c r="G953" s="292">
        <v>1027.4601119894</v>
      </c>
      <c r="H953" s="293">
        <v>43443.44075231482</v>
      </c>
      <c r="I953" s="292">
        <v>-64.9063923</v>
      </c>
      <c r="J953" s="292">
        <v>-62.8721765</v>
      </c>
    </row>
    <row r="954">
      <c r="A954" s="291">
        <v>46.35</v>
      </c>
      <c r="B954" s="292">
        <v>45.9349692514554</v>
      </c>
      <c r="C954" s="292">
        <v>0.191165957725613</v>
      </c>
      <c r="D954" s="292">
        <v>28430.4170926297</v>
      </c>
      <c r="E954" s="292">
        <v>56429.3394365708</v>
      </c>
      <c r="F954" s="292">
        <v>33.9541396199499</v>
      </c>
      <c r="G954" s="292">
        <v>1027.47281375509</v>
      </c>
      <c r="H954" s="293">
        <v>43443.44075231482</v>
      </c>
      <c r="I954" s="292">
        <v>-64.9063923</v>
      </c>
      <c r="J954" s="292">
        <v>-62.8721765</v>
      </c>
    </row>
    <row r="955">
      <c r="A955" s="291">
        <v>46.65</v>
      </c>
      <c r="B955" s="292">
        <v>46.2322208080952</v>
      </c>
      <c r="C955" s="292">
        <v>0.206956343150859</v>
      </c>
      <c r="D955" s="292">
        <v>28434.6191574687</v>
      </c>
      <c r="E955" s="292">
        <v>56402.3255532691</v>
      </c>
      <c r="F955" s="292">
        <v>33.9420178513803</v>
      </c>
      <c r="G955" s="292">
        <v>1027.46360501594</v>
      </c>
      <c r="H955" s="293">
        <v>43443.44075231482</v>
      </c>
      <c r="I955" s="292">
        <v>-64.9063923</v>
      </c>
      <c r="J955" s="292">
        <v>-62.8721765</v>
      </c>
    </row>
    <row r="956">
      <c r="A956" s="291">
        <v>46.95</v>
      </c>
      <c r="B956" s="292">
        <v>46.5294736744002</v>
      </c>
      <c r="C956" s="292">
        <v>0.210820163979982</v>
      </c>
      <c r="D956" s="292">
        <v>28437.3689517585</v>
      </c>
      <c r="E956" s="292">
        <v>56399.1349087255</v>
      </c>
      <c r="F956" s="292">
        <v>33.9411843042692</v>
      </c>
      <c r="G956" s="292">
        <v>1027.46414955545</v>
      </c>
      <c r="H956" s="293">
        <v>43443.44075231482</v>
      </c>
      <c r="I956" s="292">
        <v>-64.9063923</v>
      </c>
      <c r="J956" s="292">
        <v>-62.8721765</v>
      </c>
    </row>
    <row r="957">
      <c r="A957" s="291">
        <v>47.25</v>
      </c>
      <c r="B957" s="292">
        <v>46.8267266215012</v>
      </c>
      <c r="C957" s="292">
        <v>0.212089437197056</v>
      </c>
      <c r="D957" s="292">
        <v>28436.6203837224</v>
      </c>
      <c r="E957" s="292">
        <v>56394.8110182569</v>
      </c>
      <c r="F957" s="292">
        <v>33.9386140502419</v>
      </c>
      <c r="G957" s="292">
        <v>1027.46343624376</v>
      </c>
      <c r="H957" s="293">
        <v>43443.44075231482</v>
      </c>
      <c r="I957" s="292">
        <v>-64.9063923</v>
      </c>
      <c r="J957" s="292">
        <v>-62.8721765</v>
      </c>
    </row>
    <row r="958">
      <c r="A958" s="291">
        <v>47.55</v>
      </c>
      <c r="B958" s="292">
        <v>47.123980737661</v>
      </c>
      <c r="C958" s="292">
        <v>0.221494122313233</v>
      </c>
      <c r="D958" s="292">
        <v>28437.2238210268</v>
      </c>
      <c r="E958" s="292">
        <v>56374.9785859606</v>
      </c>
      <c r="F958" s="292">
        <v>33.9288266409727</v>
      </c>
      <c r="G958" s="292">
        <v>1027.45645752066</v>
      </c>
      <c r="H958" s="293">
        <v>43443.44075231482</v>
      </c>
      <c r="I958" s="292">
        <v>-64.9063923</v>
      </c>
      <c r="J958" s="292">
        <v>-62.8721765</v>
      </c>
    </row>
    <row r="959">
      <c r="A959" s="291">
        <v>47.85</v>
      </c>
      <c r="B959" s="292">
        <v>47.4212344170408</v>
      </c>
      <c r="C959" s="292">
        <v>0.224998038479375</v>
      </c>
      <c r="D959" s="292">
        <v>28448.9279221719</v>
      </c>
      <c r="E959" s="292">
        <v>56390.3471444766</v>
      </c>
      <c r="F959" s="292">
        <v>33.9401801267406</v>
      </c>
      <c r="G959" s="292">
        <v>1027.46684555602</v>
      </c>
      <c r="H959" s="293">
        <v>43443.44075231482</v>
      </c>
      <c r="I959" s="292">
        <v>-64.9063923</v>
      </c>
      <c r="J959" s="292">
        <v>-62.8721765</v>
      </c>
    </row>
    <row r="960">
      <c r="A960" s="291">
        <v>48.15</v>
      </c>
      <c r="B960" s="292">
        <v>47.7184854482262</v>
      </c>
      <c r="C960" s="292">
        <v>0.225273465853043</v>
      </c>
      <c r="D960" s="292">
        <v>28455.7939958105</v>
      </c>
      <c r="E960" s="292">
        <v>56403.3409475828</v>
      </c>
      <c r="F960" s="292">
        <v>33.9487344916664</v>
      </c>
      <c r="G960" s="292">
        <v>1027.4751547136</v>
      </c>
      <c r="H960" s="293">
        <v>43443.44075231482</v>
      </c>
      <c r="I960" s="292">
        <v>-64.9063923</v>
      </c>
      <c r="J960" s="292">
        <v>-62.8721765</v>
      </c>
    </row>
    <row r="961">
      <c r="A961" s="291">
        <v>48.45</v>
      </c>
      <c r="B961" s="292">
        <v>48.0157345265553</v>
      </c>
      <c r="C961" s="292">
        <v>0.224482746591285</v>
      </c>
      <c r="D961" s="292">
        <v>28459.1382288405</v>
      </c>
      <c r="E961" s="292">
        <v>56411.73798239</v>
      </c>
      <c r="F961" s="292">
        <v>33.9538320594998</v>
      </c>
      <c r="G961" s="292">
        <v>1027.4807359708</v>
      </c>
      <c r="H961" s="293">
        <v>43443.44075231482</v>
      </c>
      <c r="I961" s="292">
        <v>-64.9063923</v>
      </c>
      <c r="J961" s="292">
        <v>-62.8721765</v>
      </c>
    </row>
    <row r="962">
      <c r="A962" s="291">
        <v>48.75</v>
      </c>
      <c r="B962" s="292">
        <v>48.3129825298518</v>
      </c>
      <c r="C962" s="292">
        <v>0.227688639304434</v>
      </c>
      <c r="D962" s="292">
        <v>28462.9017137955</v>
      </c>
      <c r="E962" s="292">
        <v>56412.0283089482</v>
      </c>
      <c r="F962" s="292">
        <v>33.9550591991843</v>
      </c>
      <c r="G962" s="292">
        <v>1027.48297656873</v>
      </c>
      <c r="H962" s="293">
        <v>43443.44075231482</v>
      </c>
      <c r="I962" s="292">
        <v>-64.9063923</v>
      </c>
      <c r="J962" s="292">
        <v>-62.8721765</v>
      </c>
    </row>
    <row r="963">
      <c r="A963" s="291">
        <v>49.05</v>
      </c>
      <c r="B963" s="292">
        <v>48.6102309661931</v>
      </c>
      <c r="C963" s="292">
        <v>0.236968103955894</v>
      </c>
      <c r="D963" s="292">
        <v>28465.4092205661</v>
      </c>
      <c r="E963" s="292">
        <v>56396.253906792</v>
      </c>
      <c r="F963" s="292">
        <v>33.9479138195704</v>
      </c>
      <c r="G963" s="292">
        <v>1027.47813196412</v>
      </c>
      <c r="H963" s="293">
        <v>43443.44075231482</v>
      </c>
      <c r="I963" s="292">
        <v>-64.9063923</v>
      </c>
      <c r="J963" s="292">
        <v>-62.8721765</v>
      </c>
    </row>
    <row r="964">
      <c r="A964" s="291">
        <v>49.35</v>
      </c>
      <c r="B964" s="292">
        <v>48.9074799093797</v>
      </c>
      <c r="C964" s="292">
        <v>0.234266047527796</v>
      </c>
      <c r="D964" s="292">
        <v>28463.4190383883</v>
      </c>
      <c r="E964" s="292">
        <v>56398.3493412856</v>
      </c>
      <c r="F964" s="292">
        <v>33.9481033102041</v>
      </c>
      <c r="G964" s="292">
        <v>1027.47986234205</v>
      </c>
      <c r="H964" s="293">
        <v>43443.44075231482</v>
      </c>
      <c r="I964" s="292">
        <v>-64.9063923</v>
      </c>
      <c r="J964" s="292">
        <v>-62.8721765</v>
      </c>
    </row>
    <row r="965">
      <c r="A965" s="291">
        <v>49.65</v>
      </c>
      <c r="B965" s="292">
        <v>49.2047274781771</v>
      </c>
      <c r="C965" s="292">
        <v>0.229388078197954</v>
      </c>
      <c r="D965" s="292">
        <v>28465.5472974475</v>
      </c>
      <c r="E965" s="292">
        <v>56413.4714825803</v>
      </c>
      <c r="F965" s="292">
        <v>33.956121164562</v>
      </c>
      <c r="G965" s="292">
        <v>1027.4880234469</v>
      </c>
      <c r="H965" s="293">
        <v>43443.44075231482</v>
      </c>
      <c r="I965" s="292">
        <v>-64.9063923</v>
      </c>
      <c r="J965" s="292">
        <v>-62.8721765</v>
      </c>
    </row>
    <row r="966">
      <c r="A966" s="291">
        <v>49.95</v>
      </c>
      <c r="B966" s="292">
        <v>49.5019736338755</v>
      </c>
      <c r="C966" s="292">
        <v>0.226210304929189</v>
      </c>
      <c r="D966" s="292">
        <v>28463.3845179686</v>
      </c>
      <c r="E966" s="292">
        <v>56416.2911787168</v>
      </c>
      <c r="F966" s="292">
        <v>33.9566102421206</v>
      </c>
      <c r="G966" s="292">
        <v>1027.49002147484</v>
      </c>
      <c r="H966" s="293">
        <v>43443.44075231482</v>
      </c>
      <c r="I966" s="292">
        <v>-64.9063923</v>
      </c>
      <c r="J966" s="292">
        <v>-62.8721765</v>
      </c>
    </row>
    <row r="967">
      <c r="A967" s="291">
        <v>50.25</v>
      </c>
      <c r="B967" s="292">
        <v>49.7992194760337</v>
      </c>
      <c r="C967" s="292">
        <v>0.231414605249104</v>
      </c>
      <c r="D967" s="292">
        <v>28467.3481990862</v>
      </c>
      <c r="E967" s="292">
        <v>56412.5092557511</v>
      </c>
      <c r="F967" s="292">
        <v>33.9558893171074</v>
      </c>
      <c r="G967" s="292">
        <v>1027.49058088506</v>
      </c>
      <c r="H967" s="293">
        <v>43443.44075231482</v>
      </c>
      <c r="I967" s="292">
        <v>-64.9063923</v>
      </c>
      <c r="J967" s="292">
        <v>-62.8721765</v>
      </c>
    </row>
    <row r="968">
      <c r="A968" s="291">
        <v>50.55</v>
      </c>
      <c r="B968" s="292">
        <v>50.0964643909561</v>
      </c>
      <c r="C968" s="292">
        <v>0.231883788082227</v>
      </c>
      <c r="D968" s="292">
        <v>28472.4396320696</v>
      </c>
      <c r="E968" s="292">
        <v>56421.5495584955</v>
      </c>
      <c r="F968" s="292">
        <v>33.9618918476642</v>
      </c>
      <c r="G968" s="292">
        <v>1027.49682173745</v>
      </c>
      <c r="H968" s="293">
        <v>43443.44075231482</v>
      </c>
      <c r="I968" s="292">
        <v>-64.9063923</v>
      </c>
      <c r="J968" s="292">
        <v>-62.8721765</v>
      </c>
    </row>
    <row r="969">
      <c r="A969" s="291">
        <v>50.85</v>
      </c>
      <c r="B969" s="292">
        <v>50.3937082931317</v>
      </c>
      <c r="C969" s="292">
        <v>0.226545034465627</v>
      </c>
      <c r="D969" s="292">
        <v>28467.5484281538</v>
      </c>
      <c r="E969" s="292">
        <v>56423.7956273048</v>
      </c>
      <c r="F969" s="292">
        <v>33.9611812346461</v>
      </c>
      <c r="G969" s="292">
        <v>1027.49797234132</v>
      </c>
      <c r="H969" s="293">
        <v>43443.44075231482</v>
      </c>
      <c r="I969" s="292">
        <v>-64.9063923</v>
      </c>
      <c r="J969" s="292">
        <v>-62.8721765</v>
      </c>
    </row>
    <row r="970">
      <c r="A970" s="291">
        <v>51.15</v>
      </c>
      <c r="B970" s="292">
        <v>50.6909524455063</v>
      </c>
      <c r="C970" s="292">
        <v>0.222627589193173</v>
      </c>
      <c r="D970" s="292">
        <v>28460.4959066166</v>
      </c>
      <c r="E970" s="292">
        <v>56418.5785282947</v>
      </c>
      <c r="F970" s="292">
        <v>33.9560514740419</v>
      </c>
      <c r="G970" s="292">
        <v>1027.4954817552</v>
      </c>
      <c r="H970" s="293">
        <v>43443.44075231482</v>
      </c>
      <c r="I970" s="292">
        <v>-64.9063923</v>
      </c>
      <c r="J970" s="292">
        <v>-62.8721765</v>
      </c>
    </row>
    <row r="971">
      <c r="A971" s="291">
        <v>51.45</v>
      </c>
      <c r="B971" s="292">
        <v>50.9881954799572</v>
      </c>
      <c r="C971" s="292">
        <v>0.219161635675782</v>
      </c>
      <c r="D971" s="292">
        <v>28466.1887546362</v>
      </c>
      <c r="E971" s="292">
        <v>56437.619072886</v>
      </c>
      <c r="F971" s="292">
        <v>33.9672031832408</v>
      </c>
      <c r="G971" s="292">
        <v>1027.50609105987</v>
      </c>
      <c r="H971" s="293">
        <v>43443.44075231482</v>
      </c>
      <c r="I971" s="292">
        <v>-64.9063923</v>
      </c>
      <c r="J971" s="292">
        <v>-62.8721765</v>
      </c>
    </row>
    <row r="972">
      <c r="A972" s="291">
        <v>51.75</v>
      </c>
      <c r="B972" s="292">
        <v>51.2854371179442</v>
      </c>
      <c r="C972" s="292">
        <v>0.222327942778551</v>
      </c>
      <c r="D972" s="292">
        <v>28467.2745243972</v>
      </c>
      <c r="E972" s="292">
        <v>56432.6865247736</v>
      </c>
      <c r="F972" s="292">
        <v>33.9649477231322</v>
      </c>
      <c r="G972" s="292">
        <v>1027.50552617097</v>
      </c>
      <c r="H972" s="293">
        <v>43443.44075231482</v>
      </c>
      <c r="I972" s="292">
        <v>-64.9063923</v>
      </c>
      <c r="J972" s="292">
        <v>-62.8721765</v>
      </c>
    </row>
    <row r="973">
      <c r="A973" s="291">
        <v>52.05</v>
      </c>
      <c r="B973" s="292">
        <v>51.5826793067735</v>
      </c>
      <c r="C973" s="292">
        <v>0.231782514950599</v>
      </c>
      <c r="D973" s="292">
        <v>28471.8175717965</v>
      </c>
      <c r="E973" s="292">
        <v>56420.5433265091</v>
      </c>
      <c r="F973" s="292">
        <v>33.9602848037947</v>
      </c>
      <c r="G973" s="292">
        <v>1027.50267249998</v>
      </c>
      <c r="H973" s="293">
        <v>43443.44075231482</v>
      </c>
      <c r="I973" s="292">
        <v>-64.9063923</v>
      </c>
      <c r="J973" s="292">
        <v>-62.8721765</v>
      </c>
    </row>
    <row r="974">
      <c r="A974" s="291">
        <v>52.35</v>
      </c>
      <c r="B974" s="292">
        <v>51.8799217940594</v>
      </c>
      <c r="C974" s="292">
        <v>0.243235671027525</v>
      </c>
      <c r="D974" s="292">
        <v>28481.9483909349</v>
      </c>
      <c r="E974" s="292">
        <v>56415.0110590311</v>
      </c>
      <c r="F974" s="292">
        <v>33.9607651352057</v>
      </c>
      <c r="G974" s="292">
        <v>1027.50385252391</v>
      </c>
      <c r="H974" s="293">
        <v>43443.44075231482</v>
      </c>
      <c r="I974" s="292">
        <v>-64.9063923</v>
      </c>
      <c r="J974" s="292">
        <v>-62.8721765</v>
      </c>
    </row>
    <row r="975">
      <c r="A975" s="291">
        <v>52.65</v>
      </c>
      <c r="B975" s="292">
        <v>52.1771656981144</v>
      </c>
      <c r="C975" s="292">
        <v>0.233401097276497</v>
      </c>
      <c r="D975" s="292">
        <v>28461.9790583465</v>
      </c>
      <c r="E975" s="292">
        <v>56397.4292419472</v>
      </c>
      <c r="F975" s="292">
        <v>33.9451849123394</v>
      </c>
      <c r="G975" s="292">
        <v>1027.49326732133</v>
      </c>
      <c r="H975" s="293">
        <v>43443.44075231482</v>
      </c>
      <c r="I975" s="292">
        <v>-64.9063923</v>
      </c>
      <c r="J975" s="292">
        <v>-62.8721765</v>
      </c>
    </row>
    <row r="976">
      <c r="A976" s="291">
        <v>52.95</v>
      </c>
      <c r="B976" s="292">
        <v>52.4744109462748</v>
      </c>
      <c r="C976" s="292">
        <v>0.231976451522191</v>
      </c>
      <c r="D976" s="292">
        <v>28461.0839003698</v>
      </c>
      <c r="E976" s="292">
        <v>56398.8396926647</v>
      </c>
      <c r="F976" s="292">
        <v>33.9454024947501</v>
      </c>
      <c r="G976" s="292">
        <v>1027.49494968766</v>
      </c>
      <c r="H976" s="293">
        <v>43443.44075231482</v>
      </c>
      <c r="I976" s="292">
        <v>-64.9063923</v>
      </c>
      <c r="J976" s="292">
        <v>-62.8721765</v>
      </c>
    </row>
    <row r="977">
      <c r="A977" s="291">
        <v>53.25</v>
      </c>
      <c r="B977" s="292">
        <v>52.7716535153062</v>
      </c>
      <c r="C977" s="292">
        <v>0.230248780023146</v>
      </c>
      <c r="D977" s="292">
        <v>28474.5717632666</v>
      </c>
      <c r="E977" s="292">
        <v>56429.4312187129</v>
      </c>
      <c r="F977" s="292">
        <v>33.9648871685662</v>
      </c>
      <c r="G977" s="292">
        <v>1027.51217967607</v>
      </c>
      <c r="H977" s="293">
        <v>43443.44075231482</v>
      </c>
      <c r="I977" s="292">
        <v>-64.9063923</v>
      </c>
      <c r="J977" s="292">
        <v>-62.8721765</v>
      </c>
    </row>
    <row r="978">
      <c r="A978" s="291">
        <v>53.55</v>
      </c>
      <c r="B978" s="292">
        <v>53.068892318312</v>
      </c>
      <c r="C978" s="292">
        <v>0.229902224524343</v>
      </c>
      <c r="D978" s="292">
        <v>28481.7208101241</v>
      </c>
      <c r="E978" s="292">
        <v>56444.3741332435</v>
      </c>
      <c r="F978" s="292">
        <v>33.9745013058144</v>
      </c>
      <c r="G978" s="292">
        <v>1027.52137674023</v>
      </c>
      <c r="H978" s="293">
        <v>43443.44075231482</v>
      </c>
      <c r="I978" s="292">
        <v>-64.9063923</v>
      </c>
      <c r="J978" s="292">
        <v>-62.8721765</v>
      </c>
    </row>
    <row r="979">
      <c r="A979" s="291">
        <v>53.85</v>
      </c>
      <c r="B979" s="292">
        <v>53.3661298148823</v>
      </c>
      <c r="C979" s="292">
        <v>0.227267150753514</v>
      </c>
      <c r="D979" s="292">
        <v>28478.3705531266</v>
      </c>
      <c r="E979" s="292">
        <v>56443.6297894359</v>
      </c>
      <c r="F979" s="292">
        <v>33.9728279454839</v>
      </c>
      <c r="G979" s="292">
        <v>1027.52160195226</v>
      </c>
      <c r="H979" s="293">
        <v>43443.44075231482</v>
      </c>
      <c r="I979" s="292">
        <v>-64.9063923</v>
      </c>
      <c r="J979" s="292">
        <v>-62.8721765</v>
      </c>
    </row>
    <row r="980">
      <c r="A980" s="291">
        <v>54.15</v>
      </c>
      <c r="B980" s="292">
        <v>53.6633657889634</v>
      </c>
      <c r="C980" s="292">
        <v>0.230729984510539</v>
      </c>
      <c r="D980" s="292">
        <v>28490.329970964</v>
      </c>
      <c r="E980" s="292">
        <v>56459.5831917161</v>
      </c>
      <c r="F980" s="292">
        <v>33.9845575374321</v>
      </c>
      <c r="G980" s="292">
        <v>1027.53229298593</v>
      </c>
      <c r="H980" s="293">
        <v>43443.44075231482</v>
      </c>
      <c r="I980" s="292">
        <v>-64.9063923</v>
      </c>
      <c r="J980" s="292">
        <v>-62.8721765</v>
      </c>
    </row>
    <row r="981">
      <c r="A981" s="291">
        <v>54.45</v>
      </c>
      <c r="B981" s="292">
        <v>53.960598961887</v>
      </c>
      <c r="C981" s="292">
        <v>0.244674016683484</v>
      </c>
      <c r="D981" s="292">
        <v>28510.1295826846</v>
      </c>
      <c r="E981" s="292">
        <v>56467.6128593364</v>
      </c>
      <c r="F981" s="292">
        <v>33.9949955969746</v>
      </c>
      <c r="G981" s="292">
        <v>1027.54135905267</v>
      </c>
      <c r="H981" s="293">
        <v>43443.44075231482</v>
      </c>
      <c r="I981" s="292">
        <v>-64.9063923</v>
      </c>
      <c r="J981" s="292">
        <v>-62.8721765</v>
      </c>
    </row>
    <row r="982">
      <c r="A982" s="291">
        <v>54.75</v>
      </c>
      <c r="B982" s="292">
        <v>54.2578318373959</v>
      </c>
      <c r="C982" s="292">
        <v>0.302828976364819</v>
      </c>
      <c r="D982" s="292">
        <v>28554.7034107727</v>
      </c>
      <c r="E982" s="292">
        <v>56425.9107893537</v>
      </c>
      <c r="F982" s="292">
        <v>33.989059715089</v>
      </c>
      <c r="G982" s="292">
        <v>1027.53473912099</v>
      </c>
      <c r="H982" s="293">
        <v>43443.44075231482</v>
      </c>
      <c r="I982" s="292">
        <v>-64.9063923</v>
      </c>
      <c r="J982" s="292">
        <v>-62.8721765</v>
      </c>
    </row>
    <row r="983">
      <c r="A983" s="291">
        <v>55.05</v>
      </c>
      <c r="B983" s="292">
        <v>54.5550660957482</v>
      </c>
      <c r="C983" s="292">
        <v>0.291290393818304</v>
      </c>
      <c r="D983" s="292">
        <v>28540.7541128158</v>
      </c>
      <c r="E983" s="292">
        <v>56424.0765662786</v>
      </c>
      <c r="F983" s="292">
        <v>33.9833145753433</v>
      </c>
      <c r="G983" s="292">
        <v>1027.532187717</v>
      </c>
      <c r="H983" s="293">
        <v>43443.44075231482</v>
      </c>
      <c r="I983" s="292">
        <v>-64.9063923</v>
      </c>
      <c r="J983" s="292">
        <v>-62.8721765</v>
      </c>
    </row>
    <row r="984">
      <c r="A984" s="291">
        <v>55.35</v>
      </c>
      <c r="B984" s="292">
        <v>54.8522994745957</v>
      </c>
      <c r="C984" s="292">
        <v>0.282495040109196</v>
      </c>
      <c r="D984" s="292">
        <v>28540.1901739275</v>
      </c>
      <c r="E984" s="292">
        <v>56442.590275703</v>
      </c>
      <c r="F984" s="292">
        <v>33.9921241458783</v>
      </c>
      <c r="G984" s="292">
        <v>1027.54120992012</v>
      </c>
      <c r="H984" s="293">
        <v>43443.44075231482</v>
      </c>
      <c r="I984" s="292">
        <v>-64.9063923</v>
      </c>
      <c r="J984" s="292">
        <v>-62.8721765</v>
      </c>
    </row>
    <row r="985">
      <c r="A985" s="291">
        <v>55.65</v>
      </c>
      <c r="B985" s="292">
        <v>55.1495324037487</v>
      </c>
      <c r="C985" s="292">
        <v>0.280621682422278</v>
      </c>
      <c r="D985" s="292">
        <v>28532.089450165</v>
      </c>
      <c r="E985" s="292">
        <v>56430.7512065723</v>
      </c>
      <c r="F985" s="292">
        <v>33.9833687760116</v>
      </c>
      <c r="G985" s="292">
        <v>1027.53568672336</v>
      </c>
      <c r="H985" s="293">
        <v>43443.44075231482</v>
      </c>
      <c r="I985" s="292">
        <v>-64.9063923</v>
      </c>
      <c r="J985" s="292">
        <v>-62.8721765</v>
      </c>
    </row>
    <row r="986">
      <c r="A986" s="291">
        <v>55.95</v>
      </c>
      <c r="B986" s="292">
        <v>55.4467652944372</v>
      </c>
      <c r="C986" s="292">
        <v>0.277510672828705</v>
      </c>
      <c r="D986" s="292">
        <v>28533.9277051977</v>
      </c>
      <c r="E986" s="292">
        <v>56441.3325238338</v>
      </c>
      <c r="F986" s="292">
        <v>33.9890475223314</v>
      </c>
      <c r="G986" s="292">
        <v>1027.54186566465</v>
      </c>
      <c r="H986" s="293">
        <v>43443.44075231482</v>
      </c>
      <c r="I986" s="292">
        <v>-64.9063923</v>
      </c>
      <c r="J986" s="292">
        <v>-62.8721765</v>
      </c>
    </row>
    <row r="987">
      <c r="A987" s="291">
        <v>56.25</v>
      </c>
      <c r="B987" s="292">
        <v>55.7439975369595</v>
      </c>
      <c r="C987" s="292">
        <v>0.285016929959653</v>
      </c>
      <c r="D987" s="292">
        <v>28538.199332163</v>
      </c>
      <c r="E987" s="292">
        <v>56433.0239746621</v>
      </c>
      <c r="F987" s="292">
        <v>33.9861775719057</v>
      </c>
      <c r="G987" s="292">
        <v>1027.54055801324</v>
      </c>
      <c r="H987" s="293">
        <v>43443.44075231482</v>
      </c>
      <c r="I987" s="292">
        <v>-64.9063923</v>
      </c>
      <c r="J987" s="292">
        <v>-62.8721765</v>
      </c>
    </row>
    <row r="988">
      <c r="A988" s="291">
        <v>56.55</v>
      </c>
      <c r="B988" s="292">
        <v>56.0412295951907</v>
      </c>
      <c r="C988" s="292">
        <v>0.28272459186317</v>
      </c>
      <c r="D988" s="292">
        <v>28537.7426450945</v>
      </c>
      <c r="E988" s="292">
        <v>56437.2374927482</v>
      </c>
      <c r="F988" s="292">
        <v>33.9879336207338</v>
      </c>
      <c r="G988" s="292">
        <v>1027.54352967979</v>
      </c>
      <c r="H988" s="293">
        <v>43443.44075231482</v>
      </c>
      <c r="I988" s="292">
        <v>-64.9063923</v>
      </c>
      <c r="J988" s="292">
        <v>-62.8721765</v>
      </c>
    </row>
    <row r="989">
      <c r="A989" s="291">
        <v>56.85</v>
      </c>
      <c r="B989" s="292">
        <v>56.3384607903061</v>
      </c>
      <c r="C989" s="292">
        <v>0.294763217470136</v>
      </c>
      <c r="D989" s="292">
        <v>28550.503916935</v>
      </c>
      <c r="E989" s="292">
        <v>56435.6022459547</v>
      </c>
      <c r="F989" s="292">
        <v>33.9912060119985</v>
      </c>
      <c r="G989" s="292">
        <v>1027.5469155578</v>
      </c>
      <c r="H989" s="293">
        <v>43443.44075231482</v>
      </c>
      <c r="I989" s="292">
        <v>-64.9063923</v>
      </c>
      <c r="J989" s="292">
        <v>-62.8721765</v>
      </c>
    </row>
    <row r="990">
      <c r="A990" s="291">
        <v>57.15</v>
      </c>
      <c r="B990" s="292">
        <v>56.6356917918375</v>
      </c>
      <c r="C990" s="292">
        <v>0.314631981231001</v>
      </c>
      <c r="D990" s="292">
        <v>28565.5179563721</v>
      </c>
      <c r="E990" s="292">
        <v>56420.9623461076</v>
      </c>
      <c r="F990" s="292">
        <v>33.9887733166828</v>
      </c>
      <c r="G990" s="292">
        <v>1027.54525794944</v>
      </c>
      <c r="H990" s="293">
        <v>43443.44075231482</v>
      </c>
      <c r="I990" s="292">
        <v>-64.9063923</v>
      </c>
      <c r="J990" s="292">
        <v>-62.8721765</v>
      </c>
    </row>
    <row r="991">
      <c r="A991" s="291">
        <v>57.45</v>
      </c>
      <c r="B991" s="292">
        <v>56.9329210577815</v>
      </c>
      <c r="C991" s="292">
        <v>0.305105937279692</v>
      </c>
      <c r="D991" s="292">
        <v>28569.0464734679</v>
      </c>
      <c r="E991" s="292">
        <v>56449.1738234135</v>
      </c>
      <c r="F991" s="292">
        <v>34.0037652074634</v>
      </c>
      <c r="G991" s="292">
        <v>1027.55930576287</v>
      </c>
      <c r="H991" s="293">
        <v>43443.44075231482</v>
      </c>
      <c r="I991" s="292">
        <v>-64.9063923</v>
      </c>
      <c r="J991" s="292">
        <v>-62.8721765</v>
      </c>
    </row>
    <row r="992">
      <c r="A992" s="291">
        <v>57.75</v>
      </c>
      <c r="B992" s="292">
        <v>57.2301501378111</v>
      </c>
      <c r="C992" s="292">
        <v>0.293744411136242</v>
      </c>
      <c r="D992" s="292">
        <v>28545.9751093099</v>
      </c>
      <c r="E992" s="292">
        <v>56428.9229884481</v>
      </c>
      <c r="F992" s="292">
        <v>33.9858429529076</v>
      </c>
      <c r="G992" s="292">
        <v>1027.54693319285</v>
      </c>
      <c r="H992" s="293">
        <v>43443.44075231482</v>
      </c>
      <c r="I992" s="292">
        <v>-64.9063923</v>
      </c>
      <c r="J992" s="292">
        <v>-62.8721765</v>
      </c>
    </row>
    <row r="993">
      <c r="A993" s="291">
        <v>58.05</v>
      </c>
      <c r="B993" s="292">
        <v>57.5273799878965</v>
      </c>
      <c r="C993" s="292">
        <v>0.282386926174864</v>
      </c>
      <c r="D993" s="292">
        <v>28541.621524158</v>
      </c>
      <c r="E993" s="292">
        <v>56445.6623646734</v>
      </c>
      <c r="F993" s="292">
        <v>33.9925066115534</v>
      </c>
      <c r="G993" s="292">
        <v>1027.55437110606</v>
      </c>
      <c r="H993" s="293">
        <v>43443.44075231482</v>
      </c>
      <c r="I993" s="292">
        <v>-64.9063923</v>
      </c>
      <c r="J993" s="292">
        <v>-62.8721765</v>
      </c>
    </row>
    <row r="994">
      <c r="A994" s="291">
        <v>58.35</v>
      </c>
      <c r="B994" s="292">
        <v>57.8246071126347</v>
      </c>
      <c r="C994" s="292">
        <v>0.278313123288948</v>
      </c>
      <c r="D994" s="292">
        <v>28547.8991803692</v>
      </c>
      <c r="E994" s="292">
        <v>56467.1761148254</v>
      </c>
      <c r="F994" s="292">
        <v>34.0050877631291</v>
      </c>
      <c r="G994" s="292">
        <v>1027.56616703567</v>
      </c>
      <c r="H994" s="293">
        <v>43443.44075231482</v>
      </c>
      <c r="I994" s="292">
        <v>-64.9063923</v>
      </c>
      <c r="J994" s="292">
        <v>-62.8721765</v>
      </c>
    </row>
    <row r="995">
      <c r="A995" s="291">
        <v>58.65</v>
      </c>
      <c r="B995" s="292">
        <v>58.1218325446936</v>
      </c>
      <c r="C995" s="292">
        <v>0.284686285245011</v>
      </c>
      <c r="D995" s="292">
        <v>28552.6756065161</v>
      </c>
      <c r="E995" s="292">
        <v>56462.3885074227</v>
      </c>
      <c r="F995" s="292">
        <v>34.0041319082451</v>
      </c>
      <c r="G995" s="292">
        <v>1027.56646479099</v>
      </c>
      <c r="H995" s="293">
        <v>43443.44075231482</v>
      </c>
      <c r="I995" s="292">
        <v>-64.9063923</v>
      </c>
      <c r="J995" s="292">
        <v>-62.8721765</v>
      </c>
    </row>
    <row r="996">
      <c r="A996" s="291">
        <v>58.95</v>
      </c>
      <c r="B996" s="292">
        <v>58.419055179136</v>
      </c>
      <c r="C996" s="292">
        <v>0.303626766868266</v>
      </c>
      <c r="D996" s="292">
        <v>28586.7873963379</v>
      </c>
      <c r="E996" s="292">
        <v>56487.5297516016</v>
      </c>
      <c r="F996" s="292">
        <v>34.0278102424893</v>
      </c>
      <c r="G996" s="292">
        <v>1027.58590131264</v>
      </c>
      <c r="H996" s="293">
        <v>43443.44075231482</v>
      </c>
      <c r="I996" s="292">
        <v>-64.9063923</v>
      </c>
      <c r="J996" s="292">
        <v>-62.8721765</v>
      </c>
    </row>
    <row r="997">
      <c r="A997" s="291">
        <v>59.1574078715125</v>
      </c>
      <c r="B997" s="292">
        <v>58.6245429059761</v>
      </c>
      <c r="C997" s="292">
        <v>0.345003244717268</v>
      </c>
      <c r="D997" s="292">
        <v>28604.8595256772</v>
      </c>
      <c r="E997" s="292">
        <v>56430.9644182811</v>
      </c>
      <c r="F997" s="292">
        <v>34.0056313377787</v>
      </c>
      <c r="G997" s="292">
        <v>1027.56665851242</v>
      </c>
      <c r="H997" s="293">
        <v>43443.44075231482</v>
      </c>
      <c r="I997" s="292">
        <v>-64.9063923</v>
      </c>
      <c r="J997" s="292">
        <v>-62.8721765</v>
      </c>
    </row>
    <row r="998">
      <c r="A998" s="291">
        <v>0.15</v>
      </c>
      <c r="B998" s="292">
        <v>0.148722450310441</v>
      </c>
      <c r="C998" s="292">
        <v>0.0531471451589301</v>
      </c>
      <c r="D998" s="292">
        <v>27846.521484375</v>
      </c>
      <c r="E998" s="292">
        <v>55574.8970838497</v>
      </c>
      <c r="F998" s="292">
        <v>33.363203245158</v>
      </c>
      <c r="G998" s="292">
        <v>1026.7830169707</v>
      </c>
      <c r="H998" s="293">
        <v>43443.44495370371</v>
      </c>
      <c r="I998" s="292">
        <v>-64.9062317</v>
      </c>
      <c r="J998" s="292">
        <v>-62.8719242</v>
      </c>
    </row>
    <row r="999">
      <c r="A999" s="291">
        <v>0.45</v>
      </c>
      <c r="B999" s="292">
        <v>0.446159598507545</v>
      </c>
      <c r="C999" s="292">
        <v>0.103235696437035</v>
      </c>
      <c r="D999" s="292">
        <v>27919.0847840598</v>
      </c>
      <c r="E999" s="292">
        <v>55608.5381216862</v>
      </c>
      <c r="F999" s="292">
        <v>33.404134731891</v>
      </c>
      <c r="G999" s="292">
        <v>1026.81497450938</v>
      </c>
      <c r="H999" s="293">
        <v>43443.44495370371</v>
      </c>
      <c r="I999" s="292">
        <v>-64.9062317</v>
      </c>
      <c r="J999" s="292">
        <v>-62.8719242</v>
      </c>
    </row>
    <row r="1000">
      <c r="A1000" s="291">
        <v>0.75</v>
      </c>
      <c r="B1000" s="292">
        <v>0.743577755103292</v>
      </c>
      <c r="C1000" s="292">
        <v>0.111572835188258</v>
      </c>
      <c r="D1000" s="292">
        <v>28025.353748009</v>
      </c>
      <c r="E1000" s="292">
        <v>55801.6694771459</v>
      </c>
      <c r="F1000" s="292">
        <v>33.5350315163366</v>
      </c>
      <c r="G1000" s="292">
        <v>1026.92159291338</v>
      </c>
      <c r="H1000" s="293">
        <v>43443.44495370371</v>
      </c>
      <c r="I1000" s="292">
        <v>-64.9062317</v>
      </c>
      <c r="J1000" s="292">
        <v>-62.8719242</v>
      </c>
    </row>
    <row r="1001">
      <c r="A1001" s="291">
        <v>1.05</v>
      </c>
      <c r="B1001" s="292">
        <v>1.04097594334328</v>
      </c>
      <c r="C1001" s="292">
        <v>0.113640269132026</v>
      </c>
      <c r="D1001" s="292">
        <v>28055.7025189158</v>
      </c>
      <c r="E1001" s="292">
        <v>55857.498590915</v>
      </c>
      <c r="F1001" s="292">
        <v>33.5726297386784</v>
      </c>
      <c r="G1001" s="292">
        <v>1026.95325380539</v>
      </c>
      <c r="H1001" s="293">
        <v>43443.44495370371</v>
      </c>
      <c r="I1001" s="292">
        <v>-64.9062317</v>
      </c>
      <c r="J1001" s="292">
        <v>-62.8719242</v>
      </c>
    </row>
    <row r="1002">
      <c r="A1002" s="291">
        <v>1.35</v>
      </c>
      <c r="B1002" s="292">
        <v>1.33836855577768</v>
      </c>
      <c r="C1002" s="292">
        <v>0.118490662505019</v>
      </c>
      <c r="D1002" s="292">
        <v>28065.556780939</v>
      </c>
      <c r="E1002" s="292">
        <v>55866.3280330635</v>
      </c>
      <c r="F1002" s="292">
        <v>33.5801316009328</v>
      </c>
      <c r="G1002" s="292">
        <v>1026.96049007316</v>
      </c>
      <c r="H1002" s="293">
        <v>43443.44495370371</v>
      </c>
      <c r="I1002" s="292">
        <v>-64.9062317</v>
      </c>
      <c r="J1002" s="292">
        <v>-62.8719242</v>
      </c>
    </row>
    <row r="1003">
      <c r="A1003" s="291">
        <v>1.65</v>
      </c>
      <c r="B1003" s="292">
        <v>1.63576065772204</v>
      </c>
      <c r="C1003" s="292">
        <v>0.128275446823733</v>
      </c>
      <c r="D1003" s="292">
        <v>28069.8340780248</v>
      </c>
      <c r="E1003" s="292">
        <v>55853.0849787643</v>
      </c>
      <c r="F1003" s="292">
        <v>33.5748620222227</v>
      </c>
      <c r="G1003" s="292">
        <v>1026.9571691237</v>
      </c>
      <c r="H1003" s="293">
        <v>43443.44495370371</v>
      </c>
      <c r="I1003" s="292">
        <v>-64.9062317</v>
      </c>
      <c r="J1003" s="292">
        <v>-62.8719242</v>
      </c>
    </row>
    <row r="1004">
      <c r="A1004" s="291">
        <v>1.95</v>
      </c>
      <c r="B1004" s="292">
        <v>1.93315431783873</v>
      </c>
      <c r="C1004" s="292">
        <v>0.140350294058748</v>
      </c>
      <c r="D1004" s="292">
        <v>28072.6191517247</v>
      </c>
      <c r="E1004" s="292">
        <v>55831.7979331395</v>
      </c>
      <c r="F1004" s="292">
        <v>33.5651164741147</v>
      </c>
      <c r="G1004" s="292">
        <v>1026.95011845783</v>
      </c>
      <c r="H1004" s="293">
        <v>43443.44495370371</v>
      </c>
      <c r="I1004" s="292">
        <v>-64.9062317</v>
      </c>
      <c r="J1004" s="292">
        <v>-62.8719242</v>
      </c>
    </row>
    <row r="1005">
      <c r="A1005" s="291">
        <v>2.25</v>
      </c>
      <c r="B1005" s="292">
        <v>2.23054879771153</v>
      </c>
      <c r="C1005" s="292">
        <v>0.144403695320069</v>
      </c>
      <c r="D1005" s="292">
        <v>28076.6479518997</v>
      </c>
      <c r="E1005" s="292">
        <v>55830.8088990899</v>
      </c>
      <c r="F1005" s="292">
        <v>33.565805666288</v>
      </c>
      <c r="G1005" s="292">
        <v>1026.95189728824</v>
      </c>
      <c r="H1005" s="293">
        <v>43443.44495370371</v>
      </c>
      <c r="I1005" s="292">
        <v>-64.9062317</v>
      </c>
      <c r="J1005" s="292">
        <v>-62.8719242</v>
      </c>
    </row>
    <row r="1006">
      <c r="A1006" s="291">
        <v>2.55</v>
      </c>
      <c r="B1006" s="292">
        <v>2.52794072693696</v>
      </c>
      <c r="C1006" s="292">
        <v>0.134281077971068</v>
      </c>
      <c r="D1006" s="292">
        <v>28081.7863273321</v>
      </c>
      <c r="E1006" s="292">
        <v>55863.516128067</v>
      </c>
      <c r="F1006" s="292">
        <v>33.5835001284816</v>
      </c>
      <c r="G1006" s="292">
        <v>1026.96812397375</v>
      </c>
      <c r="H1006" s="293">
        <v>43443.44495370371</v>
      </c>
      <c r="I1006" s="292">
        <v>-64.9062317</v>
      </c>
      <c r="J1006" s="292">
        <v>-62.8719242</v>
      </c>
    </row>
    <row r="1007">
      <c r="A1007" s="291">
        <v>2.85</v>
      </c>
      <c r="B1007" s="292">
        <v>2.82532953984808</v>
      </c>
      <c r="C1007" s="292">
        <v>0.132629158166525</v>
      </c>
      <c r="D1007" s="292">
        <v>28084.4673156048</v>
      </c>
      <c r="E1007" s="292">
        <v>55872.5216109734</v>
      </c>
      <c r="F1007" s="292">
        <v>33.5886682802866</v>
      </c>
      <c r="G1007" s="292">
        <v>1026.97380968649</v>
      </c>
      <c r="H1007" s="293">
        <v>43443.44495370371</v>
      </c>
      <c r="I1007" s="292">
        <v>-64.9062317</v>
      </c>
      <c r="J1007" s="292">
        <v>-62.8719242</v>
      </c>
    </row>
    <row r="1008">
      <c r="A1008" s="291">
        <v>3.15</v>
      </c>
      <c r="B1008" s="292">
        <v>3.12271598591434</v>
      </c>
      <c r="C1008" s="292">
        <v>0.131132620224259</v>
      </c>
      <c r="D1008" s="292">
        <v>28092.3268939552</v>
      </c>
      <c r="E1008" s="292">
        <v>55891.4859080962</v>
      </c>
      <c r="F1008" s="292">
        <v>33.6004968304635</v>
      </c>
      <c r="G1008" s="292">
        <v>1026.98486062783</v>
      </c>
      <c r="H1008" s="293">
        <v>43443.44495370371</v>
      </c>
      <c r="I1008" s="292">
        <v>-64.9062317</v>
      </c>
      <c r="J1008" s="292">
        <v>-62.8719242</v>
      </c>
    </row>
    <row r="1009">
      <c r="A1009" s="291">
        <v>3.45</v>
      </c>
      <c r="B1009" s="292">
        <v>3.4200972386679</v>
      </c>
      <c r="C1009" s="292">
        <v>0.135478384177301</v>
      </c>
      <c r="D1009" s="292">
        <v>28118.6362947258</v>
      </c>
      <c r="E1009" s="292">
        <v>55934.1578165991</v>
      </c>
      <c r="F1009" s="292">
        <v>33.630247354076</v>
      </c>
      <c r="G1009" s="292">
        <v>1027.01006883425</v>
      </c>
      <c r="H1009" s="293">
        <v>43443.44495370371</v>
      </c>
      <c r="I1009" s="292">
        <v>-64.9062317</v>
      </c>
      <c r="J1009" s="292">
        <v>-62.8719242</v>
      </c>
    </row>
    <row r="1010">
      <c r="A1010" s="291">
        <v>3.75</v>
      </c>
      <c r="B1010" s="292">
        <v>3.71747591018503</v>
      </c>
      <c r="C1010" s="292">
        <v>0.156902575377517</v>
      </c>
      <c r="D1010" s="292">
        <v>28129.737637205</v>
      </c>
      <c r="E1010" s="292">
        <v>55908.5872215787</v>
      </c>
      <c r="F1010" s="292">
        <v>33.621182227682</v>
      </c>
      <c r="G1010" s="292">
        <v>1027.00307861367</v>
      </c>
      <c r="H1010" s="293">
        <v>43443.44495370371</v>
      </c>
      <c r="I1010" s="292">
        <v>-64.9062317</v>
      </c>
      <c r="J1010" s="292">
        <v>-62.8719242</v>
      </c>
    </row>
    <row r="1011">
      <c r="A1011" s="291">
        <v>4.05</v>
      </c>
      <c r="B1011" s="292">
        <v>4.01485479892762</v>
      </c>
      <c r="C1011" s="292">
        <v>0.167918307535013</v>
      </c>
      <c r="D1011" s="292">
        <v>28143.7711980306</v>
      </c>
      <c r="E1011" s="292">
        <v>55911.9964832464</v>
      </c>
      <c r="F1011" s="292">
        <v>33.6274068047708</v>
      </c>
      <c r="G1011" s="292">
        <v>1027.00895814528</v>
      </c>
      <c r="H1011" s="293">
        <v>43443.44495370371</v>
      </c>
      <c r="I1011" s="292">
        <v>-64.9062317</v>
      </c>
      <c r="J1011" s="292">
        <v>-62.8719242</v>
      </c>
    </row>
    <row r="1012">
      <c r="A1012" s="291">
        <v>4.35</v>
      </c>
      <c r="B1012" s="292">
        <v>4.31223180490228</v>
      </c>
      <c r="C1012" s="292">
        <v>0.174976644644898</v>
      </c>
      <c r="D1012" s="292">
        <v>28155.8579631358</v>
      </c>
      <c r="E1012" s="292">
        <v>55920.3258866279</v>
      </c>
      <c r="F1012" s="292">
        <v>33.6354052202587</v>
      </c>
      <c r="G1012" s="292">
        <v>1027.01647276754</v>
      </c>
      <c r="H1012" s="293">
        <v>43443.44495370371</v>
      </c>
      <c r="I1012" s="292">
        <v>-64.9062317</v>
      </c>
      <c r="J1012" s="292">
        <v>-62.8719242</v>
      </c>
    </row>
    <row r="1013">
      <c r="A1013" s="291">
        <v>4.65</v>
      </c>
      <c r="B1013" s="292">
        <v>4.60960715778511</v>
      </c>
      <c r="C1013" s="292">
        <v>0.177584423823703</v>
      </c>
      <c r="D1013" s="292">
        <v>28160.9889416514</v>
      </c>
      <c r="E1013" s="292">
        <v>55924.7234913544</v>
      </c>
      <c r="F1013" s="292">
        <v>33.639122759892</v>
      </c>
      <c r="G1013" s="292">
        <v>1027.02076601819</v>
      </c>
      <c r="H1013" s="293">
        <v>43443.44495370371</v>
      </c>
      <c r="I1013" s="292">
        <v>-64.9062317</v>
      </c>
      <c r="J1013" s="292">
        <v>-62.8719242</v>
      </c>
    </row>
    <row r="1014">
      <c r="A1014" s="291">
        <v>4.95</v>
      </c>
      <c r="B1014" s="292">
        <v>4.90698108804522</v>
      </c>
      <c r="C1014" s="292">
        <v>0.183184953034168</v>
      </c>
      <c r="D1014" s="292">
        <v>28170.2960123708</v>
      </c>
      <c r="E1014" s="292">
        <v>55930.7650420459</v>
      </c>
      <c r="F1014" s="292">
        <v>33.6450551572182</v>
      </c>
      <c r="G1014" s="292">
        <v>1027.02668888383</v>
      </c>
      <c r="H1014" s="293">
        <v>43443.44495370371</v>
      </c>
      <c r="I1014" s="292">
        <v>-64.9062317</v>
      </c>
      <c r="J1014" s="292">
        <v>-62.8719242</v>
      </c>
    </row>
    <row r="1015">
      <c r="A1015" s="291">
        <v>5.25</v>
      </c>
      <c r="B1015" s="292">
        <v>5.20435475296324</v>
      </c>
      <c r="C1015" s="292">
        <v>0.188575585607227</v>
      </c>
      <c r="D1015" s="292">
        <v>28170.3607313481</v>
      </c>
      <c r="E1015" s="292">
        <v>55918.923711281</v>
      </c>
      <c r="F1015" s="292">
        <v>33.6390434835404</v>
      </c>
      <c r="G1015" s="292">
        <v>1027.02298850901</v>
      </c>
      <c r="H1015" s="293">
        <v>43443.44495370371</v>
      </c>
      <c r="I1015" s="292">
        <v>-64.9062317</v>
      </c>
      <c r="J1015" s="292">
        <v>-62.8719242</v>
      </c>
    </row>
    <row r="1016">
      <c r="A1016" s="291">
        <v>5.55</v>
      </c>
      <c r="B1016" s="292">
        <v>5.50172730856599</v>
      </c>
      <c r="C1016" s="292">
        <v>0.189436363574587</v>
      </c>
      <c r="D1016" s="292">
        <v>28180.9742096903</v>
      </c>
      <c r="E1016" s="292">
        <v>55938.0801597483</v>
      </c>
      <c r="F1016" s="292">
        <v>33.6518969880192</v>
      </c>
      <c r="G1016" s="292">
        <v>1027.03474104604</v>
      </c>
      <c r="H1016" s="293">
        <v>43443.44495370371</v>
      </c>
      <c r="I1016" s="292">
        <v>-64.9062317</v>
      </c>
      <c r="J1016" s="292">
        <v>-62.8719242</v>
      </c>
    </row>
    <row r="1017">
      <c r="A1017" s="291">
        <v>5.85</v>
      </c>
      <c r="B1017" s="292">
        <v>5.79909819437203</v>
      </c>
      <c r="C1017" s="292">
        <v>0.189933409597824</v>
      </c>
      <c r="D1017" s="292">
        <v>28180.3635987734</v>
      </c>
      <c r="E1017" s="292">
        <v>55935.7643796632</v>
      </c>
      <c r="F1017" s="292">
        <v>33.6503675240511</v>
      </c>
      <c r="G1017" s="292">
        <v>1027.03491207915</v>
      </c>
      <c r="H1017" s="293">
        <v>43443.44495370371</v>
      </c>
      <c r="I1017" s="292">
        <v>-64.9062317</v>
      </c>
      <c r="J1017" s="292">
        <v>-62.8719242</v>
      </c>
    </row>
    <row r="1018">
      <c r="A1018" s="291">
        <v>6.15</v>
      </c>
      <c r="B1018" s="292">
        <v>6.09646899566774</v>
      </c>
      <c r="C1018" s="292">
        <v>0.189734059239582</v>
      </c>
      <c r="D1018" s="292">
        <v>28179.732429329</v>
      </c>
      <c r="E1018" s="292">
        <v>55934.9542219417</v>
      </c>
      <c r="F1018" s="292">
        <v>33.6495755886222</v>
      </c>
      <c r="G1018" s="292">
        <v>1027.0357145055</v>
      </c>
      <c r="H1018" s="293">
        <v>43443.44495370371</v>
      </c>
      <c r="I1018" s="292">
        <v>-64.9062317</v>
      </c>
      <c r="J1018" s="292">
        <v>-62.8719242</v>
      </c>
    </row>
    <row r="1019">
      <c r="A1019" s="291">
        <v>6.45</v>
      </c>
      <c r="B1019" s="292">
        <v>6.39383977379723</v>
      </c>
      <c r="C1019" s="292">
        <v>0.191977588908895</v>
      </c>
      <c r="D1019" s="292">
        <v>28180.2650340545</v>
      </c>
      <c r="E1019" s="292">
        <v>55931.0298975124</v>
      </c>
      <c r="F1019" s="292">
        <v>33.6476344778133</v>
      </c>
      <c r="G1019" s="292">
        <v>1027.03546180759</v>
      </c>
      <c r="H1019" s="293">
        <v>43443.44495370371</v>
      </c>
      <c r="I1019" s="292">
        <v>-64.9062317</v>
      </c>
      <c r="J1019" s="292">
        <v>-62.8719242</v>
      </c>
    </row>
    <row r="1020">
      <c r="A1020" s="291">
        <v>6.75</v>
      </c>
      <c r="B1020" s="292">
        <v>6.69120977698961</v>
      </c>
      <c r="C1020" s="292">
        <v>0.193342037191122</v>
      </c>
      <c r="D1020" s="292">
        <v>28185.9041376037</v>
      </c>
      <c r="E1020" s="292">
        <v>55939.1923786746</v>
      </c>
      <c r="F1020" s="292">
        <v>33.6533829797641</v>
      </c>
      <c r="G1020" s="292">
        <v>1027.04145707346</v>
      </c>
      <c r="H1020" s="293">
        <v>43443.44495370371</v>
      </c>
      <c r="I1020" s="292">
        <v>-64.9062317</v>
      </c>
      <c r="J1020" s="292">
        <v>-62.8719242</v>
      </c>
    </row>
    <row r="1021">
      <c r="A1021" s="291">
        <v>7.05</v>
      </c>
      <c r="B1021" s="292">
        <v>6.98857835087305</v>
      </c>
      <c r="C1021" s="292">
        <v>0.196560530522539</v>
      </c>
      <c r="D1021" s="292">
        <v>28191.554558194</v>
      </c>
      <c r="E1021" s="292">
        <v>55943.259644592</v>
      </c>
      <c r="F1021" s="292">
        <v>33.6571102252374</v>
      </c>
      <c r="G1021" s="292">
        <v>1027.04572446845</v>
      </c>
      <c r="H1021" s="293">
        <v>43443.44495370371</v>
      </c>
      <c r="I1021" s="292">
        <v>-64.9062317</v>
      </c>
      <c r="J1021" s="292">
        <v>-62.8719242</v>
      </c>
    </row>
    <row r="1022">
      <c r="A1022" s="291">
        <v>7.35</v>
      </c>
      <c r="B1022" s="292">
        <v>7.28594595105419</v>
      </c>
      <c r="C1022" s="292">
        <v>0.200541606401201</v>
      </c>
      <c r="D1022" s="292">
        <v>28196.5431445928</v>
      </c>
      <c r="E1022" s="292">
        <v>55944.3197392046</v>
      </c>
      <c r="F1022" s="292">
        <v>33.6591279981471</v>
      </c>
      <c r="G1022" s="292">
        <v>1027.04857268997</v>
      </c>
      <c r="H1022" s="293">
        <v>43443.44495370371</v>
      </c>
      <c r="I1022" s="292">
        <v>-64.9062317</v>
      </c>
      <c r="J1022" s="292">
        <v>-62.8719242</v>
      </c>
    </row>
    <row r="1023">
      <c r="A1023" s="291">
        <v>7.65</v>
      </c>
      <c r="B1023" s="292">
        <v>7.58331342398964</v>
      </c>
      <c r="C1023" s="292">
        <v>0.202266257953672</v>
      </c>
      <c r="D1023" s="292">
        <v>28195.3684068577</v>
      </c>
      <c r="E1023" s="292">
        <v>55938.1607159225</v>
      </c>
      <c r="F1023" s="292">
        <v>33.6555084186814</v>
      </c>
      <c r="G1023" s="292">
        <v>1027.0469931383</v>
      </c>
      <c r="H1023" s="293">
        <v>43443.44495370371</v>
      </c>
      <c r="I1023" s="292">
        <v>-64.9062317</v>
      </c>
      <c r="J1023" s="292">
        <v>-62.8719242</v>
      </c>
    </row>
    <row r="1024">
      <c r="A1024" s="291">
        <v>7.95</v>
      </c>
      <c r="B1024" s="292">
        <v>7.88068123489446</v>
      </c>
      <c r="C1024" s="292">
        <v>0.204372614999743</v>
      </c>
      <c r="D1024" s="292">
        <v>28195.6743434657</v>
      </c>
      <c r="E1024" s="292">
        <v>55934.0928142876</v>
      </c>
      <c r="F1024" s="292">
        <v>33.6534194607684</v>
      </c>
      <c r="G1024" s="292">
        <v>1027.04662784661</v>
      </c>
      <c r="H1024" s="293">
        <v>43443.44495370371</v>
      </c>
      <c r="I1024" s="292">
        <v>-64.9062317</v>
      </c>
      <c r="J1024" s="292">
        <v>-62.8719242</v>
      </c>
    </row>
    <row r="1025">
      <c r="A1025" s="291">
        <v>8.25</v>
      </c>
      <c r="B1025" s="292">
        <v>8.17804863308385</v>
      </c>
      <c r="C1025" s="292">
        <v>0.206793026337107</v>
      </c>
      <c r="D1025" s="292">
        <v>28199.9984541162</v>
      </c>
      <c r="E1025" s="292">
        <v>55937.2991729882</v>
      </c>
      <c r="F1025" s="292">
        <v>33.6562752916894</v>
      </c>
      <c r="G1025" s="292">
        <v>1027.05023372425</v>
      </c>
      <c r="H1025" s="293">
        <v>43443.44495370371</v>
      </c>
      <c r="I1025" s="292">
        <v>-64.9062317</v>
      </c>
      <c r="J1025" s="292">
        <v>-62.8719242</v>
      </c>
    </row>
    <row r="1026">
      <c r="A1026" s="291">
        <v>8.55</v>
      </c>
      <c r="B1026" s="292">
        <v>8.47541460504873</v>
      </c>
      <c r="C1026" s="292">
        <v>0.209462841488613</v>
      </c>
      <c r="D1026" s="292">
        <v>28207.3977430183</v>
      </c>
      <c r="E1026" s="292">
        <v>55946.0507357496</v>
      </c>
      <c r="F1026" s="292">
        <v>33.6629046341311</v>
      </c>
      <c r="G1026" s="292">
        <v>1027.05686941243</v>
      </c>
      <c r="H1026" s="293">
        <v>43443.44495370371</v>
      </c>
      <c r="I1026" s="292">
        <v>-64.9062317</v>
      </c>
      <c r="J1026" s="292">
        <v>-62.8719242</v>
      </c>
    </row>
    <row r="1027">
      <c r="A1027" s="291">
        <v>8.85</v>
      </c>
      <c r="B1027" s="292">
        <v>8.77278041534772</v>
      </c>
      <c r="C1027" s="292">
        <v>0.213964919089106</v>
      </c>
      <c r="D1027" s="292">
        <v>28205.333225729</v>
      </c>
      <c r="E1027" s="292">
        <v>55931.9672971687</v>
      </c>
      <c r="F1027" s="292">
        <v>33.6550659438652</v>
      </c>
      <c r="G1027" s="292">
        <v>1027.05174016221</v>
      </c>
      <c r="H1027" s="293">
        <v>43443.44495370371</v>
      </c>
      <c r="I1027" s="292">
        <v>-64.9062317</v>
      </c>
      <c r="J1027" s="292">
        <v>-62.8719242</v>
      </c>
    </row>
    <row r="1028">
      <c r="A1028" s="291">
        <v>9.15</v>
      </c>
      <c r="B1028" s="292">
        <v>9.07014589152118</v>
      </c>
      <c r="C1028" s="292">
        <v>0.218411150572313</v>
      </c>
      <c r="D1028" s="292">
        <v>28215.4273328019</v>
      </c>
      <c r="E1028" s="292">
        <v>55942.1193594141</v>
      </c>
      <c r="F1028" s="292">
        <v>33.6632900106071</v>
      </c>
      <c r="G1028" s="292">
        <v>1027.05956717554</v>
      </c>
      <c r="H1028" s="293">
        <v>43443.44495370371</v>
      </c>
      <c r="I1028" s="292">
        <v>-64.9062317</v>
      </c>
      <c r="J1028" s="292">
        <v>-62.8719242</v>
      </c>
    </row>
    <row r="1029">
      <c r="A1029" s="291">
        <v>9.45</v>
      </c>
      <c r="B1029" s="292">
        <v>9.36751023908981</v>
      </c>
      <c r="C1029" s="292">
        <v>0.220840420252101</v>
      </c>
      <c r="D1029" s="292">
        <v>28216.7017275573</v>
      </c>
      <c r="E1029" s="292">
        <v>55939.2574898091</v>
      </c>
      <c r="F1029" s="292">
        <v>33.6621210054133</v>
      </c>
      <c r="G1029" s="292">
        <v>1027.05992593488</v>
      </c>
      <c r="H1029" s="293">
        <v>43443.44495370371</v>
      </c>
      <c r="I1029" s="292">
        <v>-64.9062317</v>
      </c>
      <c r="J1029" s="292">
        <v>-62.8719242</v>
      </c>
    </row>
    <row r="1030">
      <c r="A1030" s="291">
        <v>9.75</v>
      </c>
      <c r="B1030" s="292">
        <v>9.66487354457496</v>
      </c>
      <c r="C1030" s="292">
        <v>0.221824904103993</v>
      </c>
      <c r="D1030" s="292">
        <v>28223.1738893094</v>
      </c>
      <c r="E1030" s="292">
        <v>55949.9044906878</v>
      </c>
      <c r="F1030" s="292">
        <v>33.6693771417322</v>
      </c>
      <c r="G1030" s="292">
        <v>1027.06715539307</v>
      </c>
      <c r="H1030" s="293">
        <v>43443.44495370371</v>
      </c>
      <c r="I1030" s="292">
        <v>-64.9062317</v>
      </c>
      <c r="J1030" s="292">
        <v>-62.8719242</v>
      </c>
    </row>
    <row r="1031">
      <c r="A1031" s="291">
        <v>10.05</v>
      </c>
      <c r="B1031" s="292">
        <v>9.96223542244444</v>
      </c>
      <c r="C1031" s="292">
        <v>0.224566430137505</v>
      </c>
      <c r="D1031" s="292">
        <v>28227.2351190064</v>
      </c>
      <c r="E1031" s="292">
        <v>55951.8737362347</v>
      </c>
      <c r="F1031" s="292">
        <v>33.6715316113333</v>
      </c>
      <c r="G1031" s="292">
        <v>1027.07017736218</v>
      </c>
      <c r="H1031" s="293">
        <v>43443.44495370371</v>
      </c>
      <c r="I1031" s="292">
        <v>-64.9062317</v>
      </c>
      <c r="J1031" s="292">
        <v>-62.8719242</v>
      </c>
    </row>
    <row r="1032">
      <c r="A1032" s="291">
        <v>10.35</v>
      </c>
      <c r="B1032" s="292">
        <v>10.2595965754708</v>
      </c>
      <c r="C1032" s="292">
        <v>0.223908444967805</v>
      </c>
      <c r="D1032" s="292">
        <v>28227.6798291141</v>
      </c>
      <c r="E1032" s="292">
        <v>55954.2148091358</v>
      </c>
      <c r="F1032" s="292">
        <v>33.6726597171257</v>
      </c>
      <c r="G1032" s="292">
        <v>1027.07255224045</v>
      </c>
      <c r="H1032" s="293">
        <v>43443.44495370371</v>
      </c>
      <c r="I1032" s="292">
        <v>-64.9062317</v>
      </c>
      <c r="J1032" s="292">
        <v>-62.8719242</v>
      </c>
    </row>
    <row r="1033">
      <c r="A1033" s="291">
        <v>10.65</v>
      </c>
      <c r="B1033" s="292">
        <v>10.5569573065577</v>
      </c>
      <c r="C1033" s="292">
        <v>0.225324782892411</v>
      </c>
      <c r="D1033" s="292">
        <v>28228.5971350297</v>
      </c>
      <c r="E1033" s="292">
        <v>55952.8913462675</v>
      </c>
      <c r="F1033" s="292">
        <v>33.6721322665468</v>
      </c>
      <c r="G1033" s="292">
        <v>1027.07348179658</v>
      </c>
      <c r="H1033" s="293">
        <v>43443.44495370371</v>
      </c>
      <c r="I1033" s="292">
        <v>-64.9062317</v>
      </c>
      <c r="J1033" s="292">
        <v>-62.8719242</v>
      </c>
    </row>
    <row r="1034">
      <c r="A1034" s="291">
        <v>10.95</v>
      </c>
      <c r="B1034" s="292">
        <v>10.8543164550585</v>
      </c>
      <c r="C1034" s="292">
        <v>0.225775102928125</v>
      </c>
      <c r="D1034" s="292">
        <v>28237.5792822061</v>
      </c>
      <c r="E1034" s="292">
        <v>55969.6960093179</v>
      </c>
      <c r="F1034" s="292">
        <v>33.6832762963645</v>
      </c>
      <c r="G1034" s="292">
        <v>1027.08387445749</v>
      </c>
      <c r="H1034" s="293">
        <v>43443.44495370371</v>
      </c>
      <c r="I1034" s="292">
        <v>-64.9062317</v>
      </c>
      <c r="J1034" s="292">
        <v>-62.8719242</v>
      </c>
    </row>
    <row r="1035">
      <c r="A1035" s="291">
        <v>11.25</v>
      </c>
      <c r="B1035" s="292">
        <v>11.1516725452088</v>
      </c>
      <c r="C1035" s="292">
        <v>0.227735753299363</v>
      </c>
      <c r="D1035" s="292">
        <v>28248.5879550364</v>
      </c>
      <c r="E1035" s="292">
        <v>55987.1647445451</v>
      </c>
      <c r="F1035" s="292">
        <v>33.6954276355121</v>
      </c>
      <c r="G1035" s="292">
        <v>1027.09499883631</v>
      </c>
      <c r="H1035" s="293">
        <v>43443.44495370371</v>
      </c>
      <c r="I1035" s="292">
        <v>-64.9062317</v>
      </c>
      <c r="J1035" s="292">
        <v>-62.8719242</v>
      </c>
    </row>
    <row r="1036">
      <c r="A1036" s="291">
        <v>11.55</v>
      </c>
      <c r="B1036" s="292">
        <v>11.4490273355964</v>
      </c>
      <c r="C1036" s="292">
        <v>0.231415996561452</v>
      </c>
      <c r="D1036" s="292">
        <v>28248.9791783045</v>
      </c>
      <c r="E1036" s="292">
        <v>55979.7737514104</v>
      </c>
      <c r="F1036" s="292">
        <v>33.6917202661575</v>
      </c>
      <c r="G1036" s="292">
        <v>1027.09324311038</v>
      </c>
      <c r="H1036" s="293">
        <v>43443.44495370371</v>
      </c>
      <c r="I1036" s="292">
        <v>-64.9062317</v>
      </c>
      <c r="J1036" s="292">
        <v>-62.8719242</v>
      </c>
    </row>
    <row r="1037">
      <c r="A1037" s="291">
        <v>11.85</v>
      </c>
      <c r="B1037" s="292">
        <v>11.7463824515437</v>
      </c>
      <c r="C1037" s="292">
        <v>0.235416510313448</v>
      </c>
      <c r="D1037" s="292">
        <v>28251.2111563741</v>
      </c>
      <c r="E1037" s="292">
        <v>55975.3217166598</v>
      </c>
      <c r="F1037" s="292">
        <v>33.6900831865444</v>
      </c>
      <c r="G1037" s="292">
        <v>1027.09313952221</v>
      </c>
      <c r="H1037" s="293">
        <v>43443.44495370371</v>
      </c>
      <c r="I1037" s="292">
        <v>-64.9062317</v>
      </c>
      <c r="J1037" s="292">
        <v>-62.8719242</v>
      </c>
    </row>
    <row r="1038">
      <c r="A1038" s="291">
        <v>12.15</v>
      </c>
      <c r="B1038" s="292">
        <v>12.0437372845328</v>
      </c>
      <c r="C1038" s="292">
        <v>0.242617290129558</v>
      </c>
      <c r="D1038" s="292">
        <v>28258.6828604323</v>
      </c>
      <c r="E1038" s="292">
        <v>55974.1538201788</v>
      </c>
      <c r="F1038" s="292">
        <v>33.6918231916661</v>
      </c>
      <c r="G1038" s="292">
        <v>1027.09558756468</v>
      </c>
      <c r="H1038" s="293">
        <v>43443.44495370371</v>
      </c>
      <c r="I1038" s="292">
        <v>-64.9062317</v>
      </c>
      <c r="J1038" s="292">
        <v>-62.8719242</v>
      </c>
    </row>
    <row r="1039">
      <c r="A1039" s="291">
        <v>12.45</v>
      </c>
      <c r="B1039" s="292">
        <v>12.3410913468643</v>
      </c>
      <c r="C1039" s="292">
        <v>0.24815432982653</v>
      </c>
      <c r="D1039" s="292">
        <v>28265.4539749407</v>
      </c>
      <c r="E1039" s="292">
        <v>55975.2875511176</v>
      </c>
      <c r="F1039" s="292">
        <v>33.6944676074146</v>
      </c>
      <c r="G1039" s="292">
        <v>1027.09885312407</v>
      </c>
      <c r="H1039" s="293">
        <v>43443.44495370371</v>
      </c>
      <c r="I1039" s="292">
        <v>-64.9062317</v>
      </c>
      <c r="J1039" s="292">
        <v>-62.8719242</v>
      </c>
    </row>
    <row r="1040">
      <c r="A1040" s="291">
        <v>12.75</v>
      </c>
      <c r="B1040" s="292">
        <v>12.6384443984522</v>
      </c>
      <c r="C1040" s="292">
        <v>0.253757121546853</v>
      </c>
      <c r="D1040" s="292">
        <v>28273.0782793744</v>
      </c>
      <c r="E1040" s="292">
        <v>55977.964275366</v>
      </c>
      <c r="F1040" s="292">
        <v>33.6981603478498</v>
      </c>
      <c r="G1040" s="292">
        <v>1027.10295978093</v>
      </c>
      <c r="H1040" s="293">
        <v>43443.44495370371</v>
      </c>
      <c r="I1040" s="292">
        <v>-64.9062317</v>
      </c>
      <c r="J1040" s="292">
        <v>-62.8719242</v>
      </c>
    </row>
    <row r="1041">
      <c r="A1041" s="291">
        <v>13.05</v>
      </c>
      <c r="B1041" s="292">
        <v>12.9357972306379</v>
      </c>
      <c r="C1041" s="292">
        <v>0.2522408879349</v>
      </c>
      <c r="D1041" s="292">
        <v>28268.4462174342</v>
      </c>
      <c r="E1041" s="292">
        <v>55972.1538038638</v>
      </c>
      <c r="F1041" s="292">
        <v>33.693555980894</v>
      </c>
      <c r="G1041" s="292">
        <v>1027.10075853495</v>
      </c>
      <c r="H1041" s="293">
        <v>43443.44495370371</v>
      </c>
      <c r="I1041" s="292">
        <v>-64.9062317</v>
      </c>
      <c r="J1041" s="292">
        <v>-62.8719242</v>
      </c>
    </row>
    <row r="1042">
      <c r="A1042" s="291">
        <v>13.35</v>
      </c>
      <c r="B1042" s="292">
        <v>13.2331501981298</v>
      </c>
      <c r="C1042" s="292">
        <v>0.252601971344468</v>
      </c>
      <c r="D1042" s="292">
        <v>28269.1160313485</v>
      </c>
      <c r="E1042" s="292">
        <v>55972.6796934174</v>
      </c>
      <c r="F1042" s="292">
        <v>33.6938608404674</v>
      </c>
      <c r="G1042" s="292">
        <v>1027.10241476214</v>
      </c>
      <c r="H1042" s="293">
        <v>43443.44495370371</v>
      </c>
      <c r="I1042" s="292">
        <v>-64.9062317</v>
      </c>
      <c r="J1042" s="292">
        <v>-62.8719242</v>
      </c>
    </row>
    <row r="1043">
      <c r="A1043" s="291">
        <v>13.65</v>
      </c>
      <c r="B1043" s="292">
        <v>13.5305024241861</v>
      </c>
      <c r="C1043" s="292">
        <v>0.258100716494675</v>
      </c>
      <c r="D1043" s="292">
        <v>28276.4123681966</v>
      </c>
      <c r="E1043" s="292">
        <v>55974.9378735568</v>
      </c>
      <c r="F1043" s="292">
        <v>33.6972359971601</v>
      </c>
      <c r="G1043" s="292">
        <v>1027.10627033778</v>
      </c>
      <c r="H1043" s="293">
        <v>43443.44495370371</v>
      </c>
      <c r="I1043" s="292">
        <v>-64.9062317</v>
      </c>
      <c r="J1043" s="292">
        <v>-62.8719242</v>
      </c>
    </row>
    <row r="1044">
      <c r="A1044" s="291">
        <v>13.95</v>
      </c>
      <c r="B1044" s="292">
        <v>13.8278540335079</v>
      </c>
      <c r="C1044" s="292">
        <v>0.256664383874859</v>
      </c>
      <c r="D1044" s="292">
        <v>28274.6770720065</v>
      </c>
      <c r="E1044" s="292">
        <v>55974.6858141301</v>
      </c>
      <c r="F1044" s="292">
        <v>33.6963526368483</v>
      </c>
      <c r="G1044" s="292">
        <v>1027.1070650963</v>
      </c>
      <c r="H1044" s="293">
        <v>43443.44495370371</v>
      </c>
      <c r="I1044" s="292">
        <v>-64.9062317</v>
      </c>
      <c r="J1044" s="292">
        <v>-62.8719242</v>
      </c>
    </row>
    <row r="1045">
      <c r="A1045" s="291">
        <v>14.25</v>
      </c>
      <c r="B1045" s="292">
        <v>14.1252041978602</v>
      </c>
      <c r="C1045" s="292">
        <v>0.252095932952747</v>
      </c>
      <c r="D1045" s="292">
        <v>28278.4520284976</v>
      </c>
      <c r="E1045" s="292">
        <v>55992.2869443791</v>
      </c>
      <c r="F1045" s="292">
        <v>33.7061533246372</v>
      </c>
      <c r="G1045" s="292">
        <v>1027.1166425411</v>
      </c>
      <c r="H1045" s="293">
        <v>43443.44495370371</v>
      </c>
      <c r="I1045" s="292">
        <v>-64.9062317</v>
      </c>
      <c r="J1045" s="292">
        <v>-62.8719242</v>
      </c>
    </row>
    <row r="1046">
      <c r="A1046" s="291">
        <v>14.55</v>
      </c>
      <c r="B1046" s="292">
        <v>14.4225527355922</v>
      </c>
      <c r="C1046" s="292">
        <v>0.248309518679236</v>
      </c>
      <c r="D1046" s="292">
        <v>28275.8181409985</v>
      </c>
      <c r="E1046" s="292">
        <v>55995.4679739636</v>
      </c>
      <c r="F1046" s="292">
        <v>33.7066698877942</v>
      </c>
      <c r="G1046" s="292">
        <v>1027.11869225043</v>
      </c>
      <c r="H1046" s="293">
        <v>43443.44495370371</v>
      </c>
      <c r="I1046" s="292">
        <v>-64.9062317</v>
      </c>
      <c r="J1046" s="292">
        <v>-62.8719242</v>
      </c>
    </row>
    <row r="1047">
      <c r="A1047" s="291">
        <v>14.85</v>
      </c>
      <c r="B1047" s="292">
        <v>14.71990034174</v>
      </c>
      <c r="C1047" s="292">
        <v>0.245625347427074</v>
      </c>
      <c r="D1047" s="292">
        <v>28276.7320837971</v>
      </c>
      <c r="E1047" s="292">
        <v>56003.2316384647</v>
      </c>
      <c r="F1047" s="292">
        <v>33.7106411085201</v>
      </c>
      <c r="G1047" s="292">
        <v>1027.12346816153</v>
      </c>
      <c r="H1047" s="293">
        <v>43443.44495370371</v>
      </c>
      <c r="I1047" s="292">
        <v>-64.9062317</v>
      </c>
      <c r="J1047" s="292">
        <v>-62.8719242</v>
      </c>
    </row>
    <row r="1048">
      <c r="A1048" s="291">
        <v>15.15</v>
      </c>
      <c r="B1048" s="292">
        <v>15.017246994841</v>
      </c>
      <c r="C1048" s="292">
        <v>0.243381480763969</v>
      </c>
      <c r="D1048" s="292">
        <v>28275.604763252</v>
      </c>
      <c r="E1048" s="292">
        <v>56005.976823665</v>
      </c>
      <c r="F1048" s="292">
        <v>33.711444488394</v>
      </c>
      <c r="G1048" s="292">
        <v>1027.12566617291</v>
      </c>
      <c r="H1048" s="293">
        <v>43443.44495370371</v>
      </c>
      <c r="I1048" s="292">
        <v>-64.9062317</v>
      </c>
      <c r="J1048" s="292">
        <v>-62.8719242</v>
      </c>
    </row>
    <row r="1049">
      <c r="A1049" s="291">
        <v>15.45</v>
      </c>
      <c r="B1049" s="292">
        <v>15.3145937991404</v>
      </c>
      <c r="C1049" s="292">
        <v>0.241959586946328</v>
      </c>
      <c r="D1049" s="292">
        <v>28270.4427672439</v>
      </c>
      <c r="E1049" s="292">
        <v>55998.9066416693</v>
      </c>
      <c r="F1049" s="292">
        <v>33.7060384222667</v>
      </c>
      <c r="G1049" s="292">
        <v>1027.12281331549</v>
      </c>
      <c r="H1049" s="293">
        <v>43443.44495370371</v>
      </c>
      <c r="I1049" s="292">
        <v>-64.9062317</v>
      </c>
      <c r="J1049" s="292">
        <v>-62.8719242</v>
      </c>
    </row>
    <row r="1050">
      <c r="A1050" s="291">
        <v>15.75</v>
      </c>
      <c r="B1050" s="292">
        <v>15.6119405559757</v>
      </c>
      <c r="C1050" s="292">
        <v>0.24196706626043</v>
      </c>
      <c r="D1050" s="292">
        <v>28272.6045062992</v>
      </c>
      <c r="E1050" s="292">
        <v>56003.1720825943</v>
      </c>
      <c r="F1050" s="292">
        <v>33.7086938715154</v>
      </c>
      <c r="G1050" s="292">
        <v>1027.12638380907</v>
      </c>
      <c r="H1050" s="293">
        <v>43443.44495370371</v>
      </c>
      <c r="I1050" s="292">
        <v>-64.9062317</v>
      </c>
      <c r="J1050" s="292">
        <v>-62.8719242</v>
      </c>
    </row>
    <row r="1051">
      <c r="A1051" s="291">
        <v>16.05</v>
      </c>
      <c r="B1051" s="292">
        <v>15.9092866731846</v>
      </c>
      <c r="C1051" s="292">
        <v>0.24231805238166</v>
      </c>
      <c r="D1051" s="292">
        <v>28272.8711813472</v>
      </c>
      <c r="E1051" s="292">
        <v>56002.9216070344</v>
      </c>
      <c r="F1051" s="292">
        <v>33.708479592692</v>
      </c>
      <c r="G1051" s="292">
        <v>1027.12762197137</v>
      </c>
      <c r="H1051" s="293">
        <v>43443.44495370371</v>
      </c>
      <c r="I1051" s="292">
        <v>-64.9062317</v>
      </c>
      <c r="J1051" s="292">
        <v>-62.8719242</v>
      </c>
    </row>
    <row r="1052">
      <c r="A1052" s="291">
        <v>16.35</v>
      </c>
      <c r="B1052" s="292">
        <v>16.2066322387159</v>
      </c>
      <c r="C1052" s="292">
        <v>0.24219960391881</v>
      </c>
      <c r="D1052" s="292">
        <v>28274.34843921</v>
      </c>
      <c r="E1052" s="292">
        <v>56006.1105665698</v>
      </c>
      <c r="F1052" s="292">
        <v>33.7103731702659</v>
      </c>
      <c r="G1052" s="292">
        <v>1027.13058488614</v>
      </c>
      <c r="H1052" s="293">
        <v>43443.44495370371</v>
      </c>
      <c r="I1052" s="292">
        <v>-64.9062317</v>
      </c>
      <c r="J1052" s="292">
        <v>-62.8719242</v>
      </c>
    </row>
    <row r="1053">
      <c r="A1053" s="291">
        <v>16.65</v>
      </c>
      <c r="B1053" s="292">
        <v>16.5039772050954</v>
      </c>
      <c r="C1053" s="292">
        <v>0.243147407582291</v>
      </c>
      <c r="D1053" s="292">
        <v>28275.4532892542</v>
      </c>
      <c r="E1053" s="292">
        <v>56006.1961226773</v>
      </c>
      <c r="F1053" s="292">
        <v>33.7106054788223</v>
      </c>
      <c r="G1053" s="292">
        <v>1027.13215104151</v>
      </c>
      <c r="H1053" s="293">
        <v>43443.44495370371</v>
      </c>
      <c r="I1053" s="292">
        <v>-64.9062317</v>
      </c>
      <c r="J1053" s="292">
        <v>-62.8719242</v>
      </c>
    </row>
    <row r="1054">
      <c r="A1054" s="291">
        <v>16.95</v>
      </c>
      <c r="B1054" s="292">
        <v>16.8013216975923</v>
      </c>
      <c r="C1054" s="292">
        <v>0.242002665996552</v>
      </c>
      <c r="D1054" s="292">
        <v>28275.205078125</v>
      </c>
      <c r="E1054" s="292">
        <v>56008.2443779599</v>
      </c>
      <c r="F1054" s="292">
        <v>33.7113573904427</v>
      </c>
      <c r="G1054" s="292">
        <v>1027.13424852857</v>
      </c>
      <c r="H1054" s="293">
        <v>43443.44495370371</v>
      </c>
      <c r="I1054" s="292">
        <v>-64.9062317</v>
      </c>
      <c r="J1054" s="292">
        <v>-62.8719242</v>
      </c>
    </row>
    <row r="1055">
      <c r="A1055" s="291">
        <v>17.25</v>
      </c>
      <c r="B1055" s="292">
        <v>17.0986655618983</v>
      </c>
      <c r="C1055" s="292">
        <v>0.239540705992362</v>
      </c>
      <c r="D1055" s="292">
        <v>28274.2939648118</v>
      </c>
      <c r="E1055" s="292">
        <v>56011.9027009452</v>
      </c>
      <c r="F1055" s="292">
        <v>33.7126848070422</v>
      </c>
      <c r="G1055" s="292">
        <v>1027.13688077195</v>
      </c>
      <c r="H1055" s="293">
        <v>43443.44495370371</v>
      </c>
      <c r="I1055" s="292">
        <v>-64.9062317</v>
      </c>
      <c r="J1055" s="292">
        <v>-62.8719242</v>
      </c>
    </row>
    <row r="1056">
      <c r="A1056" s="291">
        <v>17.55</v>
      </c>
      <c r="B1056" s="292">
        <v>17.3960089571834</v>
      </c>
      <c r="C1056" s="292">
        <v>0.238064051707883</v>
      </c>
      <c r="D1056" s="292">
        <v>28272.7147249007</v>
      </c>
      <c r="E1056" s="292">
        <v>56012.0512155278</v>
      </c>
      <c r="F1056" s="292">
        <v>33.7120508180539</v>
      </c>
      <c r="G1056" s="292">
        <v>1027.1378786047</v>
      </c>
      <c r="H1056" s="293">
        <v>43443.44495370371</v>
      </c>
      <c r="I1056" s="292">
        <v>-64.9062317</v>
      </c>
      <c r="J1056" s="292">
        <v>-62.8719242</v>
      </c>
    </row>
    <row r="1057">
      <c r="A1057" s="291">
        <v>17.85</v>
      </c>
      <c r="B1057" s="292">
        <v>17.6933516778493</v>
      </c>
      <c r="C1057" s="292">
        <v>0.236297626591998</v>
      </c>
      <c r="D1057" s="292">
        <v>28273.759157244</v>
      </c>
      <c r="E1057" s="292">
        <v>56018.0411080811</v>
      </c>
      <c r="F1057" s="292">
        <v>33.7151862847234</v>
      </c>
      <c r="G1057" s="292">
        <v>1027.1419313089</v>
      </c>
      <c r="H1057" s="293">
        <v>43443.44495370371</v>
      </c>
      <c r="I1057" s="292">
        <v>-64.9062317</v>
      </c>
      <c r="J1057" s="292">
        <v>-62.8719242</v>
      </c>
    </row>
    <row r="1058">
      <c r="A1058" s="291">
        <v>18.15</v>
      </c>
      <c r="B1058" s="292">
        <v>17.9906934676202</v>
      </c>
      <c r="C1058" s="292">
        <v>0.235335031220658</v>
      </c>
      <c r="D1058" s="292">
        <v>28274.3047873637</v>
      </c>
      <c r="E1058" s="292">
        <v>56021.2589854331</v>
      </c>
      <c r="F1058" s="292">
        <v>33.7167824541422</v>
      </c>
      <c r="G1058" s="292">
        <v>1027.14469972247</v>
      </c>
      <c r="H1058" s="293">
        <v>43443.44495370371</v>
      </c>
      <c r="I1058" s="292">
        <v>-64.9062317</v>
      </c>
      <c r="J1058" s="292">
        <v>-62.8719242</v>
      </c>
    </row>
    <row r="1059">
      <c r="A1059" s="291">
        <v>18.45</v>
      </c>
      <c r="B1059" s="292">
        <v>18.2880344412871</v>
      </c>
      <c r="C1059" s="292">
        <v>0.235477160039797</v>
      </c>
      <c r="D1059" s="292">
        <v>28276.2924598982</v>
      </c>
      <c r="E1059" s="292">
        <v>56024.8817182532</v>
      </c>
      <c r="F1059" s="292">
        <v>33.7190614497988</v>
      </c>
      <c r="G1059" s="292">
        <v>1027.14795939732</v>
      </c>
      <c r="H1059" s="293">
        <v>43443.44495370371</v>
      </c>
      <c r="I1059" s="292">
        <v>-64.9062317</v>
      </c>
      <c r="J1059" s="292">
        <v>-62.8719242</v>
      </c>
    </row>
    <row r="1060">
      <c r="A1060" s="291">
        <v>18.75</v>
      </c>
      <c r="B1060" s="292">
        <v>18.5853752765353</v>
      </c>
      <c r="C1060" s="292">
        <v>0.235638349383576</v>
      </c>
      <c r="D1060" s="292">
        <v>28273.419425404</v>
      </c>
      <c r="E1060" s="292">
        <v>56018.8314517011</v>
      </c>
      <c r="F1060" s="292">
        <v>33.7149256558512</v>
      </c>
      <c r="G1060" s="292">
        <v>1027.146045764</v>
      </c>
      <c r="H1060" s="293">
        <v>43443.44495370371</v>
      </c>
      <c r="I1060" s="292">
        <v>-64.9062317</v>
      </c>
      <c r="J1060" s="292">
        <v>-62.8719242</v>
      </c>
    </row>
    <row r="1061">
      <c r="A1061" s="291">
        <v>19.05</v>
      </c>
      <c r="B1061" s="292">
        <v>18.8827159432479</v>
      </c>
      <c r="C1061" s="292">
        <v>0.236016075757472</v>
      </c>
      <c r="D1061" s="292">
        <v>28275.8121201916</v>
      </c>
      <c r="E1061" s="292">
        <v>56022.7336107823</v>
      </c>
      <c r="F1061" s="292">
        <v>33.7174784594942</v>
      </c>
      <c r="G1061" s="292">
        <v>1027.14951352276</v>
      </c>
      <c r="H1061" s="293">
        <v>43443.44495370371</v>
      </c>
      <c r="I1061" s="292">
        <v>-64.9062317</v>
      </c>
      <c r="J1061" s="292">
        <v>-62.8719242</v>
      </c>
    </row>
    <row r="1062">
      <c r="A1062" s="291">
        <v>19.35</v>
      </c>
      <c r="B1062" s="292">
        <v>19.1800559516574</v>
      </c>
      <c r="C1062" s="292">
        <v>0.235521645257153</v>
      </c>
      <c r="D1062" s="292">
        <v>28275.5484997386</v>
      </c>
      <c r="E1062" s="292">
        <v>56023.3089238574</v>
      </c>
      <c r="F1062" s="292">
        <v>33.7174956615533</v>
      </c>
      <c r="G1062" s="292">
        <v>1027.15098365369</v>
      </c>
      <c r="H1062" s="293">
        <v>43443.44495370371</v>
      </c>
      <c r="I1062" s="292">
        <v>-64.9062317</v>
      </c>
      <c r="J1062" s="292">
        <v>-62.8719242</v>
      </c>
    </row>
    <row r="1063">
      <c r="A1063" s="291">
        <v>19.65</v>
      </c>
      <c r="B1063" s="292">
        <v>19.4773957781078</v>
      </c>
      <c r="C1063" s="292">
        <v>0.235640243417776</v>
      </c>
      <c r="D1063" s="292">
        <v>28274.6086126914</v>
      </c>
      <c r="E1063" s="292">
        <v>56021.1834135381</v>
      </c>
      <c r="F1063" s="292">
        <v>33.7159495918047</v>
      </c>
      <c r="G1063" s="292">
        <v>1027.15116039236</v>
      </c>
      <c r="H1063" s="293">
        <v>43443.44495370371</v>
      </c>
      <c r="I1063" s="292">
        <v>-64.9062317</v>
      </c>
      <c r="J1063" s="292">
        <v>-62.8719242</v>
      </c>
    </row>
    <row r="1064">
      <c r="A1064" s="291">
        <v>19.95</v>
      </c>
      <c r="B1064" s="292">
        <v>19.7747353149068</v>
      </c>
      <c r="C1064" s="292">
        <v>0.235636388258721</v>
      </c>
      <c r="D1064" s="292">
        <v>28275.481261749</v>
      </c>
      <c r="E1064" s="292">
        <v>56022.920973185</v>
      </c>
      <c r="F1064" s="292">
        <v>33.7169222930565</v>
      </c>
      <c r="G1064" s="292">
        <v>1027.15337457133</v>
      </c>
      <c r="H1064" s="293">
        <v>43443.44495370371</v>
      </c>
      <c r="I1064" s="292">
        <v>-64.9062317</v>
      </c>
      <c r="J1064" s="292">
        <v>-62.8719242</v>
      </c>
    </row>
    <row r="1065">
      <c r="A1065" s="291">
        <v>20.25</v>
      </c>
      <c r="B1065" s="292">
        <v>20.0720741623419</v>
      </c>
      <c r="C1065" s="292">
        <v>0.234765630162236</v>
      </c>
      <c r="D1065" s="292">
        <v>28276.2684931848</v>
      </c>
      <c r="E1065" s="292">
        <v>56026.4139314754</v>
      </c>
      <c r="F1065" s="292">
        <v>33.7187353914146</v>
      </c>
      <c r="G1065" s="292">
        <v>1027.15631292529</v>
      </c>
      <c r="H1065" s="293">
        <v>43443.44495370371</v>
      </c>
      <c r="I1065" s="292">
        <v>-64.9062317</v>
      </c>
      <c r="J1065" s="292">
        <v>-62.8719242</v>
      </c>
    </row>
    <row r="1066">
      <c r="A1066" s="291">
        <v>20.55</v>
      </c>
      <c r="B1066" s="292">
        <v>20.3694116178066</v>
      </c>
      <c r="C1066" s="292">
        <v>0.233735218914452</v>
      </c>
      <c r="D1066" s="292">
        <v>28280.8081771483</v>
      </c>
      <c r="E1066" s="292">
        <v>56037.6970190879</v>
      </c>
      <c r="F1066" s="292">
        <v>33.7256603233905</v>
      </c>
      <c r="G1066" s="292">
        <v>1027.1633814971</v>
      </c>
      <c r="H1066" s="293">
        <v>43443.44495370371</v>
      </c>
      <c r="I1066" s="292">
        <v>-64.9062317</v>
      </c>
      <c r="J1066" s="292">
        <v>-62.8719242</v>
      </c>
    </row>
    <row r="1067">
      <c r="A1067" s="291">
        <v>20.85</v>
      </c>
      <c r="B1067" s="292">
        <v>20.6667476236817</v>
      </c>
      <c r="C1067" s="292">
        <v>0.232478483161452</v>
      </c>
      <c r="D1067" s="292">
        <v>28281.628417399</v>
      </c>
      <c r="E1067" s="292">
        <v>56042.1134140119</v>
      </c>
      <c r="F1067" s="292">
        <v>33.7279414984831</v>
      </c>
      <c r="G1067" s="292">
        <v>1027.16671800337</v>
      </c>
      <c r="H1067" s="293">
        <v>43443.44495370371</v>
      </c>
      <c r="I1067" s="292">
        <v>-64.9062317</v>
      </c>
      <c r="J1067" s="292">
        <v>-62.8719242</v>
      </c>
    </row>
    <row r="1068">
      <c r="A1068" s="291">
        <v>21.15</v>
      </c>
      <c r="B1068" s="292">
        <v>20.9640827572367</v>
      </c>
      <c r="C1068" s="292">
        <v>0.233319851198164</v>
      </c>
      <c r="D1068" s="292">
        <v>28284.066736819</v>
      </c>
      <c r="E1068" s="292">
        <v>56045.0763189529</v>
      </c>
      <c r="F1068" s="292">
        <v>33.7300447142162</v>
      </c>
      <c r="G1068" s="292">
        <v>1027.16979822584</v>
      </c>
      <c r="H1068" s="293">
        <v>43443.44495370371</v>
      </c>
      <c r="I1068" s="292">
        <v>-64.9062317</v>
      </c>
      <c r="J1068" s="292">
        <v>-62.8719242</v>
      </c>
    </row>
    <row r="1069">
      <c r="A1069" s="291">
        <v>21.45</v>
      </c>
      <c r="B1069" s="292">
        <v>21.2614172497776</v>
      </c>
      <c r="C1069" s="292">
        <v>0.234769724312573</v>
      </c>
      <c r="D1069" s="292">
        <v>28285.7795372152</v>
      </c>
      <c r="E1069" s="292">
        <v>56045.2499591528</v>
      </c>
      <c r="F1069" s="292">
        <v>33.7305243973424</v>
      </c>
      <c r="G1069" s="292">
        <v>1027.17153662264</v>
      </c>
      <c r="H1069" s="293">
        <v>43443.44495370371</v>
      </c>
      <c r="I1069" s="292">
        <v>-64.9062317</v>
      </c>
      <c r="J1069" s="292">
        <v>-62.8719242</v>
      </c>
    </row>
    <row r="1070">
      <c r="A1070" s="291">
        <v>21.75</v>
      </c>
      <c r="B1070" s="292">
        <v>21.5587507338168</v>
      </c>
      <c r="C1070" s="292">
        <v>0.236072185351309</v>
      </c>
      <c r="D1070" s="292">
        <v>28291.0209510825</v>
      </c>
      <c r="E1070" s="292">
        <v>56052.7421686178</v>
      </c>
      <c r="F1070" s="292">
        <v>33.7358077088435</v>
      </c>
      <c r="G1070" s="292">
        <v>1027.17715595009</v>
      </c>
      <c r="H1070" s="293">
        <v>43443.44495370371</v>
      </c>
      <c r="I1070" s="292">
        <v>-64.9062317</v>
      </c>
      <c r="J1070" s="292">
        <v>-62.8719242</v>
      </c>
    </row>
    <row r="1071">
      <c r="A1071" s="291">
        <v>22.05</v>
      </c>
      <c r="B1071" s="292">
        <v>21.8560837968715</v>
      </c>
      <c r="C1071" s="292">
        <v>0.236865114943177</v>
      </c>
      <c r="D1071" s="292">
        <v>28288.3241452053</v>
      </c>
      <c r="E1071" s="292">
        <v>56045.6380306429</v>
      </c>
      <c r="F1071" s="292">
        <v>33.7312090525272</v>
      </c>
      <c r="G1071" s="292">
        <v>1027.17483503557</v>
      </c>
      <c r="H1071" s="293">
        <v>43443.44495370371</v>
      </c>
      <c r="I1071" s="292">
        <v>-64.9062317</v>
      </c>
      <c r="J1071" s="292">
        <v>-62.8719242</v>
      </c>
    </row>
    <row r="1072">
      <c r="A1072" s="291">
        <v>22.35</v>
      </c>
      <c r="B1072" s="292">
        <v>22.1534159459163</v>
      </c>
      <c r="C1072" s="292">
        <v>0.237685196804338</v>
      </c>
      <c r="D1072" s="292">
        <v>28296.3502998788</v>
      </c>
      <c r="E1072" s="292">
        <v>56059.7179955747</v>
      </c>
      <c r="F1072" s="292">
        <v>33.7406853716795</v>
      </c>
      <c r="G1072" s="292">
        <v>1027.1838608936</v>
      </c>
      <c r="H1072" s="293">
        <v>43443.44495370371</v>
      </c>
      <c r="I1072" s="292">
        <v>-64.9062317</v>
      </c>
      <c r="J1072" s="292">
        <v>-62.8719242</v>
      </c>
    </row>
    <row r="1073">
      <c r="A1073" s="291">
        <v>22.65</v>
      </c>
      <c r="B1073" s="292">
        <v>22.4507467086785</v>
      </c>
      <c r="C1073" s="292">
        <v>0.237895791213171</v>
      </c>
      <c r="D1073" s="292">
        <v>28296.2139609802</v>
      </c>
      <c r="E1073" s="292">
        <v>56058.980104894</v>
      </c>
      <c r="F1073" s="292">
        <v>33.7400949875204</v>
      </c>
      <c r="G1073" s="292">
        <v>1027.18480305827</v>
      </c>
      <c r="H1073" s="293">
        <v>43443.44495370371</v>
      </c>
      <c r="I1073" s="292">
        <v>-64.9062317</v>
      </c>
      <c r="J1073" s="292">
        <v>-62.8719242</v>
      </c>
    </row>
    <row r="1074">
      <c r="A1074" s="291">
        <v>22.95</v>
      </c>
      <c r="B1074" s="292">
        <v>22.7480773836624</v>
      </c>
      <c r="C1074" s="292">
        <v>0.237611357182798</v>
      </c>
      <c r="D1074" s="292">
        <v>28294.8012056765</v>
      </c>
      <c r="E1074" s="292">
        <v>56056.8129947521</v>
      </c>
      <c r="F1074" s="292">
        <v>33.7383700065903</v>
      </c>
      <c r="G1074" s="292">
        <v>1027.18485711817</v>
      </c>
      <c r="H1074" s="293">
        <v>43443.44495370371</v>
      </c>
      <c r="I1074" s="292">
        <v>-64.9062317</v>
      </c>
      <c r="J1074" s="292">
        <v>-62.8719242</v>
      </c>
    </row>
    <row r="1075">
      <c r="A1075" s="291">
        <v>23.25</v>
      </c>
      <c r="B1075" s="292">
        <v>23.0454077055932</v>
      </c>
      <c r="C1075" s="292">
        <v>0.237412179873656</v>
      </c>
      <c r="D1075" s="292">
        <v>28296.0297328921</v>
      </c>
      <c r="E1075" s="292">
        <v>56059.6893437783</v>
      </c>
      <c r="F1075" s="292">
        <v>33.7400255567618</v>
      </c>
      <c r="G1075" s="292">
        <v>1027.18763218057</v>
      </c>
      <c r="H1075" s="293">
        <v>43443.44495370371</v>
      </c>
      <c r="I1075" s="292">
        <v>-64.9062317</v>
      </c>
      <c r="J1075" s="292">
        <v>-62.8719242</v>
      </c>
    </row>
    <row r="1076">
      <c r="A1076" s="291">
        <v>23.55</v>
      </c>
      <c r="B1076" s="292">
        <v>23.3427373930388</v>
      </c>
      <c r="C1076" s="292">
        <v>0.237672702210434</v>
      </c>
      <c r="D1076" s="292">
        <v>28296.933819227</v>
      </c>
      <c r="E1076" s="292">
        <v>56060.9017977094</v>
      </c>
      <c r="F1076" s="292">
        <v>33.740748835417</v>
      </c>
      <c r="G1076" s="292">
        <v>1027.18963078238</v>
      </c>
      <c r="H1076" s="293">
        <v>43443.44495370371</v>
      </c>
      <c r="I1076" s="292">
        <v>-64.9062317</v>
      </c>
      <c r="J1076" s="292">
        <v>-62.8719242</v>
      </c>
    </row>
    <row r="1077">
      <c r="A1077" s="291">
        <v>23.85</v>
      </c>
      <c r="B1077" s="292">
        <v>23.6400665542483</v>
      </c>
      <c r="C1077" s="292">
        <v>0.241637913828718</v>
      </c>
      <c r="D1077" s="292">
        <v>28301.1507262187</v>
      </c>
      <c r="E1077" s="292">
        <v>56060.4482617861</v>
      </c>
      <c r="F1077" s="292">
        <v>33.7417555553436</v>
      </c>
      <c r="G1077" s="292">
        <v>1027.19165792142</v>
      </c>
      <c r="H1077" s="293">
        <v>43443.44495370371</v>
      </c>
      <c r="I1077" s="292">
        <v>-64.9062317</v>
      </c>
      <c r="J1077" s="292">
        <v>-62.8719242</v>
      </c>
    </row>
    <row r="1078">
      <c r="A1078" s="291">
        <v>24.15</v>
      </c>
      <c r="B1078" s="292">
        <v>23.93739496014</v>
      </c>
      <c r="C1078" s="292">
        <v>0.2409797050405</v>
      </c>
      <c r="D1078" s="292">
        <v>28302.7327313606</v>
      </c>
      <c r="E1078" s="292">
        <v>56065.0439525306</v>
      </c>
      <c r="F1078" s="292">
        <v>33.74438065382</v>
      </c>
      <c r="G1078" s="292">
        <v>1027.19523938445</v>
      </c>
      <c r="H1078" s="293">
        <v>43443.44495370371</v>
      </c>
      <c r="I1078" s="292">
        <v>-64.9062317</v>
      </c>
      <c r="J1078" s="292">
        <v>-62.8719242</v>
      </c>
    </row>
    <row r="1079">
      <c r="A1079" s="291">
        <v>24.45</v>
      </c>
      <c r="B1079" s="292">
        <v>24.2347227021601</v>
      </c>
      <c r="C1079" s="292">
        <v>0.240288613088217</v>
      </c>
      <c r="D1079" s="292">
        <v>28302.2239383754</v>
      </c>
      <c r="E1079" s="292">
        <v>56065.5711434683</v>
      </c>
      <c r="F1079" s="292">
        <v>33.7442920254114</v>
      </c>
      <c r="G1079" s="292">
        <v>1027.19663468869</v>
      </c>
      <c r="H1079" s="293">
        <v>43443.44495370371</v>
      </c>
      <c r="I1079" s="292">
        <v>-64.9062317</v>
      </c>
      <c r="J1079" s="292">
        <v>-62.8719242</v>
      </c>
    </row>
    <row r="1080">
      <c r="A1080" s="291">
        <v>24.75</v>
      </c>
      <c r="B1080" s="292">
        <v>24.5320486443263</v>
      </c>
      <c r="C1080" s="292">
        <v>0.240516258513332</v>
      </c>
      <c r="D1080" s="292">
        <v>28311.9935062266</v>
      </c>
      <c r="E1080" s="292">
        <v>56084.4184331556</v>
      </c>
      <c r="F1080" s="292">
        <v>33.7567121171784</v>
      </c>
      <c r="G1080" s="292">
        <v>1027.20806543792</v>
      </c>
      <c r="H1080" s="293">
        <v>43443.44495370371</v>
      </c>
      <c r="I1080" s="292">
        <v>-64.9062317</v>
      </c>
      <c r="J1080" s="292">
        <v>-62.8719242</v>
      </c>
    </row>
    <row r="1081">
      <c r="A1081" s="291">
        <v>25.05</v>
      </c>
      <c r="B1081" s="292">
        <v>24.8293729588858</v>
      </c>
      <c r="C1081" s="292">
        <v>0.241740970168383</v>
      </c>
      <c r="D1081" s="292">
        <v>28312.0622827139</v>
      </c>
      <c r="E1081" s="292">
        <v>56081.8334919412</v>
      </c>
      <c r="F1081" s="292">
        <v>33.7552758157436</v>
      </c>
      <c r="G1081" s="292">
        <v>1027.2082705921</v>
      </c>
      <c r="H1081" s="293">
        <v>43443.44495370371</v>
      </c>
      <c r="I1081" s="292">
        <v>-64.9062317</v>
      </c>
      <c r="J1081" s="292">
        <v>-62.8719242</v>
      </c>
    </row>
    <row r="1082">
      <c r="A1082" s="291">
        <v>25.35</v>
      </c>
      <c r="B1082" s="292">
        <v>25.1266961211808</v>
      </c>
      <c r="C1082" s="292">
        <v>0.242518579369058</v>
      </c>
      <c r="D1082" s="292">
        <v>28319.2232212466</v>
      </c>
      <c r="E1082" s="292">
        <v>56094.2901402717</v>
      </c>
      <c r="F1082" s="292">
        <v>33.7636594322056</v>
      </c>
      <c r="G1082" s="292">
        <v>1027.21641705382</v>
      </c>
      <c r="H1082" s="293">
        <v>43443.44495370371</v>
      </c>
      <c r="I1082" s="292">
        <v>-64.9062317</v>
      </c>
      <c r="J1082" s="292">
        <v>-62.8719242</v>
      </c>
    </row>
    <row r="1083">
      <c r="A1083" s="291">
        <v>25.65</v>
      </c>
      <c r="B1083" s="292">
        <v>25.4240167060676</v>
      </c>
      <c r="C1083" s="292">
        <v>0.243203961371166</v>
      </c>
      <c r="D1083" s="292">
        <v>28328.1001333043</v>
      </c>
      <c r="E1083" s="292">
        <v>56110.3498919032</v>
      </c>
      <c r="F1083" s="292">
        <v>33.7744014079224</v>
      </c>
      <c r="G1083" s="292">
        <v>1027.22646979922</v>
      </c>
      <c r="H1083" s="293">
        <v>43443.44495370371</v>
      </c>
      <c r="I1083" s="292">
        <v>-64.9062317</v>
      </c>
      <c r="J1083" s="292">
        <v>-62.8719242</v>
      </c>
    </row>
    <row r="1084">
      <c r="A1084" s="291">
        <v>25.95</v>
      </c>
      <c r="B1084" s="292">
        <v>25.7213363945972</v>
      </c>
      <c r="C1084" s="292">
        <v>0.244396920446381</v>
      </c>
      <c r="D1084" s="292">
        <v>28324.6762138366</v>
      </c>
      <c r="E1084" s="292">
        <v>56100.9167759032</v>
      </c>
      <c r="F1084" s="292">
        <v>33.7684056493149</v>
      </c>
      <c r="G1084" s="292">
        <v>1027.22300049831</v>
      </c>
      <c r="H1084" s="293">
        <v>43443.44495370371</v>
      </c>
      <c r="I1084" s="292">
        <v>-64.9062317</v>
      </c>
      <c r="J1084" s="292">
        <v>-62.8719242</v>
      </c>
    </row>
    <row r="1085">
      <c r="A1085" s="291">
        <v>26.25</v>
      </c>
      <c r="B1085" s="292">
        <v>26.0186566194808</v>
      </c>
      <c r="C1085" s="292">
        <v>0.246849696395076</v>
      </c>
      <c r="D1085" s="292">
        <v>28325.786435936</v>
      </c>
      <c r="E1085" s="292">
        <v>56097.6652068803</v>
      </c>
      <c r="F1085" s="292">
        <v>33.7669873523641</v>
      </c>
      <c r="G1085" s="292">
        <v>1027.22315336429</v>
      </c>
      <c r="H1085" s="293">
        <v>43443.44495370371</v>
      </c>
      <c r="I1085" s="292">
        <v>-64.9062317</v>
      </c>
      <c r="J1085" s="292">
        <v>-62.8719242</v>
      </c>
    </row>
    <row r="1086">
      <c r="A1086" s="291">
        <v>26.55</v>
      </c>
      <c r="B1086" s="292">
        <v>26.3159756686843</v>
      </c>
      <c r="C1086" s="292">
        <v>0.250964614345413</v>
      </c>
      <c r="D1086" s="292">
        <v>28336.1147002015</v>
      </c>
      <c r="E1086" s="292">
        <v>56108.9747124024</v>
      </c>
      <c r="F1086" s="292">
        <v>33.7758620732745</v>
      </c>
      <c r="G1086" s="292">
        <v>1027.2315141496</v>
      </c>
      <c r="H1086" s="293">
        <v>43443.44495370371</v>
      </c>
      <c r="I1086" s="292">
        <v>-64.9062317</v>
      </c>
      <c r="J1086" s="292">
        <v>-62.8719242</v>
      </c>
    </row>
    <row r="1087">
      <c r="A1087" s="291">
        <v>26.85</v>
      </c>
      <c r="B1087" s="292">
        <v>26.6132936175646</v>
      </c>
      <c r="C1087" s="292">
        <v>0.254799802307877</v>
      </c>
      <c r="D1087" s="292">
        <v>28337.9622420392</v>
      </c>
      <c r="E1087" s="292">
        <v>56104.111820062</v>
      </c>
      <c r="F1087" s="292">
        <v>33.7738915588441</v>
      </c>
      <c r="G1087" s="292">
        <v>1027.23114629564</v>
      </c>
      <c r="H1087" s="293">
        <v>43443.44495370371</v>
      </c>
      <c r="I1087" s="292">
        <v>-64.9062317</v>
      </c>
      <c r="J1087" s="292">
        <v>-62.8719242</v>
      </c>
    </row>
    <row r="1088">
      <c r="A1088" s="291">
        <v>27.15</v>
      </c>
      <c r="B1088" s="292">
        <v>26.9106111057975</v>
      </c>
      <c r="C1088" s="292">
        <v>0.257819403577366</v>
      </c>
      <c r="D1088" s="292">
        <v>28343.1503781814</v>
      </c>
      <c r="E1088" s="292">
        <v>56107.6748655646</v>
      </c>
      <c r="F1088" s="292">
        <v>33.7772106916332</v>
      </c>
      <c r="G1088" s="292">
        <v>1027.2350869843</v>
      </c>
      <c r="H1088" s="293">
        <v>43443.44495370371</v>
      </c>
      <c r="I1088" s="292">
        <v>-64.9062317</v>
      </c>
      <c r="J1088" s="292">
        <v>-62.8719242</v>
      </c>
    </row>
    <row r="1089">
      <c r="A1089" s="291">
        <v>27.45</v>
      </c>
      <c r="B1089" s="292">
        <v>27.2079278721448</v>
      </c>
      <c r="C1089" s="292">
        <v>0.259783303627066</v>
      </c>
      <c r="D1089" s="292">
        <v>28345.039281863</v>
      </c>
      <c r="E1089" s="292">
        <v>56107.0515553332</v>
      </c>
      <c r="F1089" s="292">
        <v>33.7773535252687</v>
      </c>
      <c r="G1089" s="292">
        <v>1027.23652430189</v>
      </c>
      <c r="H1089" s="293">
        <v>43443.44495370371</v>
      </c>
      <c r="I1089" s="292">
        <v>-64.9062317</v>
      </c>
      <c r="J1089" s="292">
        <v>-62.8719242</v>
      </c>
    </row>
    <row r="1090">
      <c r="A1090" s="291">
        <v>27.75</v>
      </c>
      <c r="B1090" s="292">
        <v>27.5052444907056</v>
      </c>
      <c r="C1090" s="292">
        <v>0.260639588941247</v>
      </c>
      <c r="D1090" s="292">
        <v>28344.5631866534</v>
      </c>
      <c r="E1090" s="292">
        <v>56104.2072724522</v>
      </c>
      <c r="F1090" s="292">
        <v>33.7756059909035</v>
      </c>
      <c r="G1090" s="292">
        <v>1027.23649793912</v>
      </c>
      <c r="H1090" s="293">
        <v>43443.44495370371</v>
      </c>
      <c r="I1090" s="292">
        <v>-64.9062317</v>
      </c>
      <c r="J1090" s="292">
        <v>-62.8719242</v>
      </c>
    </row>
    <row r="1091">
      <c r="A1091" s="291">
        <v>28.05</v>
      </c>
      <c r="B1091" s="292">
        <v>27.8025603364689</v>
      </c>
      <c r="C1091" s="292">
        <v>0.260650757932511</v>
      </c>
      <c r="D1091" s="292">
        <v>28348.7925763404</v>
      </c>
      <c r="E1091" s="292">
        <v>56112.5539638723</v>
      </c>
      <c r="F1091" s="292">
        <v>33.7809743811241</v>
      </c>
      <c r="G1091" s="292">
        <v>1027.24225417129</v>
      </c>
      <c r="H1091" s="293">
        <v>43443.44495370371</v>
      </c>
      <c r="I1091" s="292">
        <v>-64.9062317</v>
      </c>
      <c r="J1091" s="292">
        <v>-62.8719242</v>
      </c>
    </row>
    <row r="1092">
      <c r="A1092" s="291">
        <v>28.35</v>
      </c>
      <c r="B1092" s="292">
        <v>28.0998750918663</v>
      </c>
      <c r="C1092" s="292">
        <v>0.26211622721376</v>
      </c>
      <c r="D1092" s="292">
        <v>28350.9285726728</v>
      </c>
      <c r="E1092" s="292">
        <v>56113.5265107593</v>
      </c>
      <c r="F1092" s="292">
        <v>33.7819902533901</v>
      </c>
      <c r="G1092" s="292">
        <v>1027.24442225976</v>
      </c>
      <c r="H1092" s="293">
        <v>43443.44495370371</v>
      </c>
      <c r="I1092" s="292">
        <v>-64.9062317</v>
      </c>
      <c r="J1092" s="292">
        <v>-62.8719242</v>
      </c>
    </row>
    <row r="1093">
      <c r="A1093" s="291">
        <v>28.65</v>
      </c>
      <c r="B1093" s="292">
        <v>28.3971888074867</v>
      </c>
      <c r="C1093" s="292">
        <v>0.263009448145945</v>
      </c>
      <c r="D1093" s="292">
        <v>28355.6122841601</v>
      </c>
      <c r="E1093" s="292">
        <v>56120.8124122383</v>
      </c>
      <c r="F1093" s="292">
        <v>33.7869849271212</v>
      </c>
      <c r="G1093" s="292">
        <v>1027.24982899525</v>
      </c>
      <c r="H1093" s="293">
        <v>43443.44495370371</v>
      </c>
      <c r="I1093" s="292">
        <v>-64.9062317</v>
      </c>
      <c r="J1093" s="292">
        <v>-62.8719242</v>
      </c>
    </row>
    <row r="1094">
      <c r="A1094" s="291">
        <v>28.95</v>
      </c>
      <c r="B1094" s="292">
        <v>28.6944997530821</v>
      </c>
      <c r="C1094" s="292">
        <v>0.264891003070599</v>
      </c>
      <c r="D1094" s="292">
        <v>28369.4014947696</v>
      </c>
      <c r="E1094" s="292">
        <v>56143.9221948784</v>
      </c>
      <c r="F1094" s="292">
        <v>33.8028611989359</v>
      </c>
      <c r="G1094" s="292">
        <v>1027.26395377744</v>
      </c>
      <c r="H1094" s="293">
        <v>43443.44495370371</v>
      </c>
      <c r="I1094" s="292">
        <v>-64.9062317</v>
      </c>
      <c r="J1094" s="292">
        <v>-62.8719242</v>
      </c>
    </row>
    <row r="1095">
      <c r="A1095" s="291">
        <v>29.25</v>
      </c>
      <c r="B1095" s="292">
        <v>28.9918077035736</v>
      </c>
      <c r="C1095" s="292">
        <v>0.267045396146339</v>
      </c>
      <c r="D1095" s="292">
        <v>28376.6755424265</v>
      </c>
      <c r="E1095" s="292">
        <v>56153.5294244464</v>
      </c>
      <c r="F1095" s="292">
        <v>33.8098714834198</v>
      </c>
      <c r="G1095" s="292">
        <v>1027.2709161279</v>
      </c>
      <c r="H1095" s="293">
        <v>43443.44495370371</v>
      </c>
      <c r="I1095" s="292">
        <v>-64.9062317</v>
      </c>
      <c r="J1095" s="292">
        <v>-62.8719242</v>
      </c>
    </row>
    <row r="1096">
      <c r="A1096" s="291">
        <v>29.55</v>
      </c>
      <c r="B1096" s="292">
        <v>29.2891148326704</v>
      </c>
      <c r="C1096" s="292">
        <v>0.268370788710316</v>
      </c>
      <c r="D1096" s="292">
        <v>28375.796576856</v>
      </c>
      <c r="E1096" s="292">
        <v>56148.8447635375</v>
      </c>
      <c r="F1096" s="292">
        <v>33.8070770254437</v>
      </c>
      <c r="G1096" s="292">
        <v>1027.27001976808</v>
      </c>
      <c r="H1096" s="293">
        <v>43443.44495370371</v>
      </c>
      <c r="I1096" s="292">
        <v>-64.9062317</v>
      </c>
      <c r="J1096" s="292">
        <v>-62.8719242</v>
      </c>
    </row>
    <row r="1097">
      <c r="A1097" s="291">
        <v>29.85</v>
      </c>
      <c r="B1097" s="292">
        <v>29.586421312157</v>
      </c>
      <c r="C1097" s="292">
        <v>0.269690094078161</v>
      </c>
      <c r="D1097" s="292">
        <v>28381.2085095826</v>
      </c>
      <c r="E1097" s="292">
        <v>56156.6216362773</v>
      </c>
      <c r="F1097" s="292">
        <v>33.812558409587</v>
      </c>
      <c r="G1097" s="292">
        <v>1027.27579505928</v>
      </c>
      <c r="H1097" s="293">
        <v>43443.44495370371</v>
      </c>
      <c r="I1097" s="292">
        <v>-64.9062317</v>
      </c>
      <c r="J1097" s="292">
        <v>-62.8719242</v>
      </c>
    </row>
    <row r="1098">
      <c r="A1098" s="291">
        <v>30.15</v>
      </c>
      <c r="B1098" s="292">
        <v>29.8837258493784</v>
      </c>
      <c r="C1098" s="292">
        <v>0.268637340871436</v>
      </c>
      <c r="D1098" s="292">
        <v>28386.6445310028</v>
      </c>
      <c r="E1098" s="292">
        <v>56169.7177177972</v>
      </c>
      <c r="F1098" s="292">
        <v>33.8206839937237</v>
      </c>
      <c r="G1098" s="292">
        <v>1027.28383179121</v>
      </c>
      <c r="H1098" s="293">
        <v>43443.44495370371</v>
      </c>
      <c r="I1098" s="292">
        <v>-64.9062317</v>
      </c>
      <c r="J1098" s="292">
        <v>-62.8719242</v>
      </c>
    </row>
    <row r="1099">
      <c r="A1099" s="291">
        <v>30.45</v>
      </c>
      <c r="B1099" s="292">
        <v>30.1810290824671</v>
      </c>
      <c r="C1099" s="292">
        <v>0.268436701772553</v>
      </c>
      <c r="D1099" s="292">
        <v>28386.5428083469</v>
      </c>
      <c r="E1099" s="292">
        <v>56169.9624384669</v>
      </c>
      <c r="F1099" s="292">
        <v>33.8205917602096</v>
      </c>
      <c r="G1099" s="292">
        <v>1027.28519724541</v>
      </c>
      <c r="H1099" s="293">
        <v>43443.44495370371</v>
      </c>
      <c r="I1099" s="292">
        <v>-64.9062317</v>
      </c>
      <c r="J1099" s="292">
        <v>-62.8719242</v>
      </c>
    </row>
    <row r="1100">
      <c r="A1100" s="291">
        <v>30.75</v>
      </c>
      <c r="B1100" s="292">
        <v>30.4783311301528</v>
      </c>
      <c r="C1100" s="292">
        <v>0.268354936145087</v>
      </c>
      <c r="D1100" s="292">
        <v>28392.0682516473</v>
      </c>
      <c r="E1100" s="292">
        <v>56181.0777223054</v>
      </c>
      <c r="F1100" s="292">
        <v>33.8277657022486</v>
      </c>
      <c r="G1100" s="292">
        <v>1027.29241360018</v>
      </c>
      <c r="H1100" s="293">
        <v>43443.44495370371</v>
      </c>
      <c r="I1100" s="292">
        <v>-64.9062317</v>
      </c>
      <c r="J1100" s="292">
        <v>-62.8719242</v>
      </c>
    </row>
    <row r="1101">
      <c r="A1101" s="291">
        <v>31.05</v>
      </c>
      <c r="B1101" s="292">
        <v>30.7756317844058</v>
      </c>
      <c r="C1101" s="292">
        <v>0.273561453522513</v>
      </c>
      <c r="D1101" s="292">
        <v>28398.1357643576</v>
      </c>
      <c r="E1101" s="292">
        <v>56181.5077320645</v>
      </c>
      <c r="F1101" s="292">
        <v>33.8298251116804</v>
      </c>
      <c r="G1101" s="292">
        <v>1027.29521673868</v>
      </c>
      <c r="H1101" s="293">
        <v>43443.44495370371</v>
      </c>
      <c r="I1101" s="292">
        <v>-64.9062317</v>
      </c>
      <c r="J1101" s="292">
        <v>-62.8719242</v>
      </c>
    </row>
    <row r="1102">
      <c r="A1102" s="291">
        <v>31.35</v>
      </c>
      <c r="B1102" s="292">
        <v>31.0729329896075</v>
      </c>
      <c r="C1102" s="292">
        <v>0.290331426933784</v>
      </c>
      <c r="D1102" s="292">
        <v>28405.9790019605</v>
      </c>
      <c r="E1102" s="292">
        <v>56159.7602704974</v>
      </c>
      <c r="F1102" s="292">
        <v>33.8214800429907</v>
      </c>
      <c r="G1102" s="292">
        <v>1027.28899584698</v>
      </c>
      <c r="H1102" s="293">
        <v>43443.44495370371</v>
      </c>
      <c r="I1102" s="292">
        <v>-64.9062317</v>
      </c>
      <c r="J1102" s="292">
        <v>-62.8719242</v>
      </c>
    </row>
    <row r="1103">
      <c r="A1103" s="291">
        <v>31.65</v>
      </c>
      <c r="B1103" s="292">
        <v>31.3702349860106</v>
      </c>
      <c r="C1103" s="292">
        <v>0.297745980817377</v>
      </c>
      <c r="D1103" s="292">
        <v>28412.447519566</v>
      </c>
      <c r="E1103" s="292">
        <v>56156.0850937282</v>
      </c>
      <c r="F1103" s="292">
        <v>33.8216331458298</v>
      </c>
      <c r="G1103" s="292">
        <v>1027.29013862637</v>
      </c>
      <c r="H1103" s="293">
        <v>43443.44495370371</v>
      </c>
      <c r="I1103" s="292">
        <v>-64.9062317</v>
      </c>
      <c r="J1103" s="292">
        <v>-62.8719242</v>
      </c>
    </row>
    <row r="1104">
      <c r="A1104" s="291">
        <v>31.95</v>
      </c>
      <c r="B1104" s="292">
        <v>31.667537192871</v>
      </c>
      <c r="C1104" s="292">
        <v>0.29602118705164</v>
      </c>
      <c r="D1104" s="292">
        <v>28407.613770993</v>
      </c>
      <c r="E1104" s="292">
        <v>56150.3596967536</v>
      </c>
      <c r="F1104" s="292">
        <v>33.8170039556987</v>
      </c>
      <c r="G1104" s="292">
        <v>1027.28793117145</v>
      </c>
      <c r="H1104" s="293">
        <v>43443.44495370371</v>
      </c>
      <c r="I1104" s="292">
        <v>-64.9062317</v>
      </c>
      <c r="J1104" s="292">
        <v>-62.8719242</v>
      </c>
    </row>
    <row r="1105">
      <c r="A1105" s="291">
        <v>32.25</v>
      </c>
      <c r="B1105" s="292">
        <v>31.9648394430377</v>
      </c>
      <c r="C1105" s="292">
        <v>0.284662915099369</v>
      </c>
      <c r="D1105" s="292">
        <v>28398.4600497962</v>
      </c>
      <c r="E1105" s="292">
        <v>56157.4819983804</v>
      </c>
      <c r="F1105" s="292">
        <v>33.8173055110768</v>
      </c>
      <c r="G1105" s="292">
        <v>1027.29022909395</v>
      </c>
      <c r="H1105" s="293">
        <v>43443.44495370371</v>
      </c>
      <c r="I1105" s="292">
        <v>-64.9062317</v>
      </c>
      <c r="J1105" s="292">
        <v>-62.8719242</v>
      </c>
    </row>
    <row r="1106">
      <c r="A1106" s="291">
        <v>32.55</v>
      </c>
      <c r="B1106" s="292">
        <v>32.2621403701718</v>
      </c>
      <c r="C1106" s="292">
        <v>0.28295980366821</v>
      </c>
      <c r="D1106" s="292">
        <v>28402.5630650977</v>
      </c>
      <c r="E1106" s="292">
        <v>56169.3790712291</v>
      </c>
      <c r="F1106" s="292">
        <v>33.8243926958758</v>
      </c>
      <c r="G1106" s="292">
        <v>1027.29746418132</v>
      </c>
      <c r="H1106" s="293">
        <v>43443.44495370371</v>
      </c>
      <c r="I1106" s="292">
        <v>-64.9062317</v>
      </c>
      <c r="J1106" s="292">
        <v>-62.8719242</v>
      </c>
    </row>
    <row r="1107">
      <c r="A1107" s="291">
        <v>32.85</v>
      </c>
      <c r="B1107" s="292">
        <v>32.5594389683925</v>
      </c>
      <c r="C1107" s="292">
        <v>0.274384159083976</v>
      </c>
      <c r="D1107" s="292">
        <v>28402.4483857362</v>
      </c>
      <c r="E1107" s="292">
        <v>56188.2105751091</v>
      </c>
      <c r="F1107" s="292">
        <v>33.8335097094158</v>
      </c>
      <c r="G1107" s="292">
        <v>1027.30671376207</v>
      </c>
      <c r="H1107" s="293">
        <v>43443.44495370371</v>
      </c>
      <c r="I1107" s="292">
        <v>-64.9062317</v>
      </c>
      <c r="J1107" s="292">
        <v>-62.8719242</v>
      </c>
    </row>
    <row r="1108">
      <c r="A1108" s="291">
        <v>33.15</v>
      </c>
      <c r="B1108" s="292">
        <v>32.8567356975112</v>
      </c>
      <c r="C1108" s="292">
        <v>0.274445463759949</v>
      </c>
      <c r="D1108" s="292">
        <v>28405.120885028</v>
      </c>
      <c r="E1108" s="292">
        <v>56193.3612465544</v>
      </c>
      <c r="F1108" s="292">
        <v>33.8367751744283</v>
      </c>
      <c r="G1108" s="292">
        <v>1027.31077127406</v>
      </c>
      <c r="H1108" s="293">
        <v>43443.44495370371</v>
      </c>
      <c r="I1108" s="292">
        <v>-64.9062317</v>
      </c>
      <c r="J1108" s="292">
        <v>-62.8719242</v>
      </c>
    </row>
    <row r="1109">
      <c r="A1109" s="291">
        <v>33.45</v>
      </c>
      <c r="B1109" s="292">
        <v>33.1540314075516</v>
      </c>
      <c r="C1109" s="292">
        <v>0.270350641897803</v>
      </c>
      <c r="D1109" s="292">
        <v>28403.4488983729</v>
      </c>
      <c r="E1109" s="292">
        <v>56199.1586521172</v>
      </c>
      <c r="F1109" s="292">
        <v>33.8389105737312</v>
      </c>
      <c r="G1109" s="292">
        <v>1027.31414644012</v>
      </c>
      <c r="H1109" s="293">
        <v>43443.44495370371</v>
      </c>
      <c r="I1109" s="292">
        <v>-64.9062317</v>
      </c>
      <c r="J1109" s="292">
        <v>-62.8719242</v>
      </c>
    </row>
    <row r="1110">
      <c r="A1110" s="291">
        <v>33.75</v>
      </c>
      <c r="B1110" s="292">
        <v>33.4513253255659</v>
      </c>
      <c r="C1110" s="292">
        <v>0.271080332561675</v>
      </c>
      <c r="D1110" s="292">
        <v>28411.7577495011</v>
      </c>
      <c r="E1110" s="292">
        <v>56213.9753734483</v>
      </c>
      <c r="F1110" s="292">
        <v>33.8488487067565</v>
      </c>
      <c r="G1110" s="292">
        <v>1027.32354601255</v>
      </c>
      <c r="H1110" s="293">
        <v>43443.44495370371</v>
      </c>
      <c r="I1110" s="292">
        <v>-64.9062317</v>
      </c>
      <c r="J1110" s="292">
        <v>-62.8719242</v>
      </c>
    </row>
    <row r="1111">
      <c r="A1111" s="291">
        <v>34.05</v>
      </c>
      <c r="B1111" s="292">
        <v>33.7486189598834</v>
      </c>
      <c r="C1111" s="292">
        <v>0.274420153504306</v>
      </c>
      <c r="D1111" s="292">
        <v>28406.8670873202</v>
      </c>
      <c r="E1111" s="292">
        <v>56196.8720049579</v>
      </c>
      <c r="F1111" s="292">
        <v>33.8385595534315</v>
      </c>
      <c r="G1111" s="292">
        <v>1027.31649686011</v>
      </c>
      <c r="H1111" s="293">
        <v>43443.44495370371</v>
      </c>
      <c r="I1111" s="292">
        <v>-64.9062317</v>
      </c>
      <c r="J1111" s="292">
        <v>-62.8719242</v>
      </c>
    </row>
    <row r="1112">
      <c r="A1112" s="291">
        <v>34.35</v>
      </c>
      <c r="B1112" s="292">
        <v>34.0459123431547</v>
      </c>
      <c r="C1112" s="292">
        <v>0.267479606028712</v>
      </c>
      <c r="D1112" s="292">
        <v>28408.1332647481</v>
      </c>
      <c r="E1112" s="292">
        <v>56214.8138787258</v>
      </c>
      <c r="F1112" s="292">
        <v>33.8476943766854</v>
      </c>
      <c r="G1112" s="292">
        <v>1027.32567081703</v>
      </c>
      <c r="H1112" s="293">
        <v>43443.44495370371</v>
      </c>
      <c r="I1112" s="292">
        <v>-64.9062317</v>
      </c>
      <c r="J1112" s="292">
        <v>-62.8719242</v>
      </c>
    </row>
    <row r="1113">
      <c r="A1113" s="291">
        <v>34.65</v>
      </c>
      <c r="B1113" s="292">
        <v>34.3432045496542</v>
      </c>
      <c r="C1113" s="292">
        <v>0.26789265767162</v>
      </c>
      <c r="D1113" s="292">
        <v>28406.6749686236</v>
      </c>
      <c r="E1113" s="292">
        <v>56211.00927069</v>
      </c>
      <c r="F1113" s="292">
        <v>33.8451423354782</v>
      </c>
      <c r="G1113" s="292">
        <v>1027.32501952873</v>
      </c>
      <c r="H1113" s="293">
        <v>43443.44495370371</v>
      </c>
      <c r="I1113" s="292">
        <v>-64.9062317</v>
      </c>
      <c r="J1113" s="292">
        <v>-62.8719242</v>
      </c>
    </row>
    <row r="1114">
      <c r="A1114" s="291">
        <v>34.95</v>
      </c>
      <c r="B1114" s="292">
        <v>34.6404958638557</v>
      </c>
      <c r="C1114" s="292">
        <v>0.267370956397306</v>
      </c>
      <c r="D1114" s="292">
        <v>28411.8007375164</v>
      </c>
      <c r="E1114" s="292">
        <v>56222.3129318544</v>
      </c>
      <c r="F1114" s="292">
        <v>33.8522763506361</v>
      </c>
      <c r="G1114" s="292">
        <v>1027.33222753141</v>
      </c>
      <c r="H1114" s="293">
        <v>43443.44495370371</v>
      </c>
      <c r="I1114" s="292">
        <v>-64.9062317</v>
      </c>
      <c r="J1114" s="292">
        <v>-62.8719242</v>
      </c>
    </row>
    <row r="1115">
      <c r="A1115" s="291">
        <v>35.25</v>
      </c>
      <c r="B1115" s="292">
        <v>34.9377862705319</v>
      </c>
      <c r="C1115" s="292">
        <v>0.272463612376171</v>
      </c>
      <c r="D1115" s="292">
        <v>28414.6096189539</v>
      </c>
      <c r="E1115" s="292">
        <v>56216.5407670011</v>
      </c>
      <c r="F1115" s="292">
        <v>33.8501745404268</v>
      </c>
      <c r="G1115" s="292">
        <v>1027.33168147256</v>
      </c>
      <c r="H1115" s="293">
        <v>43443.44495370371</v>
      </c>
      <c r="I1115" s="292">
        <v>-64.9062317</v>
      </c>
      <c r="J1115" s="292">
        <v>-62.8719242</v>
      </c>
    </row>
    <row r="1116">
      <c r="A1116" s="291">
        <v>35.55</v>
      </c>
      <c r="B1116" s="292">
        <v>35.2350760782591</v>
      </c>
      <c r="C1116" s="292">
        <v>0.270917211973401</v>
      </c>
      <c r="D1116" s="292">
        <v>28416.8106233374</v>
      </c>
      <c r="E1116" s="292">
        <v>56224.3356364475</v>
      </c>
      <c r="F1116" s="292">
        <v>33.8545930282358</v>
      </c>
      <c r="G1116" s="292">
        <v>1027.33675686057</v>
      </c>
      <c r="H1116" s="293">
        <v>43443.44495370371</v>
      </c>
      <c r="I1116" s="292">
        <v>-64.9062317</v>
      </c>
      <c r="J1116" s="292">
        <v>-62.8719242</v>
      </c>
    </row>
    <row r="1117">
      <c r="A1117" s="291">
        <v>35.85</v>
      </c>
      <c r="B1117" s="292">
        <v>35.5323648978698</v>
      </c>
      <c r="C1117" s="292">
        <v>0.269766678796241</v>
      </c>
      <c r="D1117" s="292">
        <v>28416.5972604965</v>
      </c>
      <c r="E1117" s="292">
        <v>56226.4733618233</v>
      </c>
      <c r="F1117" s="292">
        <v>33.8554015270973</v>
      </c>
      <c r="G1117" s="292">
        <v>1027.3389005005</v>
      </c>
      <c r="H1117" s="293">
        <v>43443.44495370371</v>
      </c>
      <c r="I1117" s="292">
        <v>-64.9062317</v>
      </c>
      <c r="J1117" s="292">
        <v>-62.8719242</v>
      </c>
    </row>
    <row r="1118">
      <c r="A1118" s="291">
        <v>36.15</v>
      </c>
      <c r="B1118" s="292">
        <v>35.8296525661742</v>
      </c>
      <c r="C1118" s="292">
        <v>0.270651519201607</v>
      </c>
      <c r="D1118" s="292">
        <v>28422.0282430936</v>
      </c>
      <c r="E1118" s="292">
        <v>56235.2502496769</v>
      </c>
      <c r="F1118" s="292">
        <v>33.8613855375607</v>
      </c>
      <c r="G1118" s="292">
        <v>1027.34510384667</v>
      </c>
      <c r="H1118" s="293">
        <v>43443.44495370371</v>
      </c>
      <c r="I1118" s="292">
        <v>-64.9062317</v>
      </c>
      <c r="J1118" s="292">
        <v>-62.8719242</v>
      </c>
    </row>
    <row r="1119">
      <c r="A1119" s="291">
        <v>36.45</v>
      </c>
      <c r="B1119" s="292">
        <v>36.1269387150401</v>
      </c>
      <c r="C1119" s="292">
        <v>0.270161045701875</v>
      </c>
      <c r="D1119" s="292">
        <v>28424.8039543161</v>
      </c>
      <c r="E1119" s="292">
        <v>56241.8338033323</v>
      </c>
      <c r="F1119" s="292">
        <v>33.8653957045228</v>
      </c>
      <c r="G1119" s="292">
        <v>1027.34979189345</v>
      </c>
      <c r="H1119" s="293">
        <v>43443.44495370371</v>
      </c>
      <c r="I1119" s="292">
        <v>-64.9062317</v>
      </c>
      <c r="J1119" s="292">
        <v>-62.8719242</v>
      </c>
    </row>
    <row r="1120">
      <c r="A1120" s="291">
        <v>36.75</v>
      </c>
      <c r="B1120" s="292">
        <v>36.4242241749566</v>
      </c>
      <c r="C1120" s="292">
        <v>0.271075419609222</v>
      </c>
      <c r="D1120" s="292">
        <v>28424.8446065188</v>
      </c>
      <c r="E1120" s="292">
        <v>56239.8792582891</v>
      </c>
      <c r="F1120" s="292">
        <v>33.8642610451589</v>
      </c>
      <c r="G1120" s="292">
        <v>1027.35025532576</v>
      </c>
      <c r="H1120" s="293">
        <v>43443.44495370371</v>
      </c>
      <c r="I1120" s="292">
        <v>-64.9062317</v>
      </c>
      <c r="J1120" s="292">
        <v>-62.8719242</v>
      </c>
    </row>
    <row r="1121">
      <c r="A1121" s="291">
        <v>37.05</v>
      </c>
      <c r="B1121" s="292">
        <v>36.7215088250671</v>
      </c>
      <c r="C1121" s="292">
        <v>0.27247474913343</v>
      </c>
      <c r="D1121" s="292">
        <v>28430.0928451969</v>
      </c>
      <c r="E1121" s="292">
        <v>56247.1485824153</v>
      </c>
      <c r="F1121" s="292">
        <v>33.8694369984321</v>
      </c>
      <c r="G1121" s="292">
        <v>1027.35577873865</v>
      </c>
      <c r="H1121" s="293">
        <v>43443.44495370371</v>
      </c>
      <c r="I1121" s="292">
        <v>-64.9062317</v>
      </c>
      <c r="J1121" s="292">
        <v>-62.8719242</v>
      </c>
    </row>
    <row r="1122">
      <c r="A1122" s="291">
        <v>37.35</v>
      </c>
      <c r="B1122" s="292">
        <v>37.0187917797971</v>
      </c>
      <c r="C1122" s="292">
        <v>0.273953898929489</v>
      </c>
      <c r="D1122" s="292">
        <v>28436.4138677083</v>
      </c>
      <c r="E1122" s="292">
        <v>56256.3617497791</v>
      </c>
      <c r="F1122" s="292">
        <v>33.8759346916855</v>
      </c>
      <c r="G1122" s="292">
        <v>1027.36236301755</v>
      </c>
      <c r="H1122" s="293">
        <v>43443.44495370371</v>
      </c>
      <c r="I1122" s="292">
        <v>-64.9062317</v>
      </c>
      <c r="J1122" s="292">
        <v>-62.8719242</v>
      </c>
    </row>
    <row r="1123">
      <c r="A1123" s="291">
        <v>37.65</v>
      </c>
      <c r="B1123" s="292">
        <v>37.3160741075117</v>
      </c>
      <c r="C1123" s="292">
        <v>0.275997565925329</v>
      </c>
      <c r="D1123" s="292">
        <v>28435.2678019819</v>
      </c>
      <c r="E1123" s="292">
        <v>56249.5460917348</v>
      </c>
      <c r="F1123" s="292">
        <v>33.8719942448247</v>
      </c>
      <c r="G1123" s="292">
        <v>1027.36050224562</v>
      </c>
      <c r="H1123" s="293">
        <v>43443.44495370371</v>
      </c>
      <c r="I1123" s="292">
        <v>-64.9062317</v>
      </c>
      <c r="J1123" s="292">
        <v>-62.8719242</v>
      </c>
    </row>
    <row r="1124">
      <c r="A1124" s="291">
        <v>37.95</v>
      </c>
      <c r="B1124" s="292">
        <v>37.6133559751784</v>
      </c>
      <c r="C1124" s="292">
        <v>0.273780686852177</v>
      </c>
      <c r="D1124" s="292">
        <v>28437.2054761414</v>
      </c>
      <c r="E1124" s="292">
        <v>56258.3133653108</v>
      </c>
      <c r="F1124" s="292">
        <v>33.8768070347764</v>
      </c>
      <c r="G1124" s="292">
        <v>1027.3659325351</v>
      </c>
      <c r="H1124" s="293">
        <v>43443.44495370371</v>
      </c>
      <c r="I1124" s="292">
        <v>-64.9062317</v>
      </c>
      <c r="J1124" s="292">
        <v>-62.8719242</v>
      </c>
    </row>
    <row r="1125">
      <c r="A1125" s="291">
        <v>38.25</v>
      </c>
      <c r="B1125" s="292">
        <v>37.9106371621834</v>
      </c>
      <c r="C1125" s="292">
        <v>0.270950017625111</v>
      </c>
      <c r="D1125" s="292">
        <v>28433.1538209952</v>
      </c>
      <c r="E1125" s="292">
        <v>56256.5985868451</v>
      </c>
      <c r="F1125" s="292">
        <v>33.8744241427066</v>
      </c>
      <c r="G1125" s="292">
        <v>1027.36559658472</v>
      </c>
      <c r="H1125" s="293">
        <v>43443.44495370371</v>
      </c>
      <c r="I1125" s="292">
        <v>-64.9062317</v>
      </c>
      <c r="J1125" s="292">
        <v>-62.8719242</v>
      </c>
    </row>
    <row r="1126">
      <c r="A1126" s="291">
        <v>38.55</v>
      </c>
      <c r="B1126" s="292">
        <v>38.2079176691173</v>
      </c>
      <c r="C1126" s="292">
        <v>0.269215647504933</v>
      </c>
      <c r="D1126" s="292">
        <v>28435.5172796626</v>
      </c>
      <c r="E1126" s="292">
        <v>56265.1363546978</v>
      </c>
      <c r="F1126" s="292">
        <v>33.8792650223315</v>
      </c>
      <c r="G1126" s="292">
        <v>1027.37102284421</v>
      </c>
      <c r="H1126" s="293">
        <v>43443.44495370371</v>
      </c>
      <c r="I1126" s="292">
        <v>-64.9062317</v>
      </c>
      <c r="J1126" s="292">
        <v>-62.8719242</v>
      </c>
    </row>
    <row r="1127">
      <c r="A1127" s="291">
        <v>38.85</v>
      </c>
      <c r="B1127" s="292">
        <v>38.5051974017027</v>
      </c>
      <c r="C1127" s="292">
        <v>0.269302570891348</v>
      </c>
      <c r="D1127" s="292">
        <v>28434.6813978548</v>
      </c>
      <c r="E1127" s="292">
        <v>56263.2888622137</v>
      </c>
      <c r="F1127" s="292">
        <v>33.8778905477116</v>
      </c>
      <c r="G1127" s="292">
        <v>1027.37133852226</v>
      </c>
      <c r="H1127" s="293">
        <v>43443.44495370371</v>
      </c>
      <c r="I1127" s="292">
        <v>-64.9062317</v>
      </c>
      <c r="J1127" s="292">
        <v>-62.8719242</v>
      </c>
    </row>
    <row r="1128">
      <c r="A1128" s="291">
        <v>39.15</v>
      </c>
      <c r="B1128" s="292">
        <v>38.8024765991048</v>
      </c>
      <c r="C1128" s="292">
        <v>0.269052054953465</v>
      </c>
      <c r="D1128" s="292">
        <v>28436.8074982622</v>
      </c>
      <c r="E1128" s="292">
        <v>56268.0535787803</v>
      </c>
      <c r="F1128" s="292">
        <v>33.8807823792355</v>
      </c>
      <c r="G1128" s="292">
        <v>1027.3751117433</v>
      </c>
      <c r="H1128" s="293">
        <v>43443.44495370371</v>
      </c>
      <c r="I1128" s="292">
        <v>-64.9062317</v>
      </c>
      <c r="J1128" s="292">
        <v>-62.8719242</v>
      </c>
    </row>
    <row r="1129">
      <c r="A1129" s="291">
        <v>39.45</v>
      </c>
      <c r="B1129" s="292">
        <v>39.0997552855759</v>
      </c>
      <c r="C1129" s="292">
        <v>0.268983547201968</v>
      </c>
      <c r="D1129" s="292">
        <v>28435.674895317</v>
      </c>
      <c r="E1129" s="292">
        <v>56265.9650361475</v>
      </c>
      <c r="F1129" s="292">
        <v>33.8791893101634</v>
      </c>
      <c r="G1129" s="292">
        <v>1027.37525979348</v>
      </c>
      <c r="H1129" s="293">
        <v>43443.44495370371</v>
      </c>
      <c r="I1129" s="292">
        <v>-64.9062317</v>
      </c>
      <c r="J1129" s="292">
        <v>-62.8719242</v>
      </c>
    </row>
    <row r="1130">
      <c r="A1130" s="291">
        <v>39.75</v>
      </c>
      <c r="B1130" s="292">
        <v>39.3970333064604</v>
      </c>
      <c r="C1130" s="292">
        <v>0.269332292571675</v>
      </c>
      <c r="D1130" s="292">
        <v>28439.3440341473</v>
      </c>
      <c r="E1130" s="292">
        <v>56272.4485650685</v>
      </c>
      <c r="F1130" s="292">
        <v>33.8834484846347</v>
      </c>
      <c r="G1130" s="292">
        <v>1027.38010201818</v>
      </c>
      <c r="H1130" s="293">
        <v>43443.44495370371</v>
      </c>
      <c r="I1130" s="292">
        <v>-64.9062317</v>
      </c>
      <c r="J1130" s="292">
        <v>-62.8719242</v>
      </c>
    </row>
    <row r="1131">
      <c r="A1131" s="291">
        <v>40.05</v>
      </c>
      <c r="B1131" s="292">
        <v>39.6943110644149</v>
      </c>
      <c r="C1131" s="292">
        <v>0.273489057903056</v>
      </c>
      <c r="D1131" s="292">
        <v>28439.3517598382</v>
      </c>
      <c r="E1131" s="292">
        <v>56263.2086426253</v>
      </c>
      <c r="F1131" s="292">
        <v>33.878692538512</v>
      </c>
      <c r="G1131" s="292">
        <v>1027.37746691489</v>
      </c>
      <c r="H1131" s="293">
        <v>43443.44495370371</v>
      </c>
      <c r="I1131" s="292">
        <v>-64.9062317</v>
      </c>
      <c r="J1131" s="292">
        <v>-62.8719242</v>
      </c>
    </row>
    <row r="1132">
      <c r="A1132" s="291">
        <v>40.35</v>
      </c>
      <c r="B1132" s="292">
        <v>39.9915883889383</v>
      </c>
      <c r="C1132" s="292">
        <v>0.273964223885201</v>
      </c>
      <c r="D1132" s="292">
        <v>28444.2465516196</v>
      </c>
      <c r="E1132" s="292">
        <v>56271.8343265247</v>
      </c>
      <c r="F1132" s="292">
        <v>33.8844227289981</v>
      </c>
      <c r="G1132" s="292">
        <v>1027.38348766743</v>
      </c>
      <c r="H1132" s="293">
        <v>43443.44495370371</v>
      </c>
      <c r="I1132" s="292">
        <v>-64.9062317</v>
      </c>
      <c r="J1132" s="292">
        <v>-62.8719242</v>
      </c>
    </row>
    <row r="1133">
      <c r="A1133" s="291">
        <v>40.65</v>
      </c>
      <c r="B1133" s="292">
        <v>40.2888653272019</v>
      </c>
      <c r="C1133" s="292">
        <v>0.275840538566725</v>
      </c>
      <c r="D1133" s="292">
        <v>28441.9131867233</v>
      </c>
      <c r="E1133" s="292">
        <v>56263.0412692423</v>
      </c>
      <c r="F1133" s="292">
        <v>33.8791058858698</v>
      </c>
      <c r="G1133" s="292">
        <v>1027.38052649686</v>
      </c>
      <c r="H1133" s="293">
        <v>43443.44495370371</v>
      </c>
      <c r="I1133" s="292">
        <v>-64.9062317</v>
      </c>
      <c r="J1133" s="292">
        <v>-62.8719242</v>
      </c>
    </row>
    <row r="1134">
      <c r="A1134" s="291">
        <v>40.95</v>
      </c>
      <c r="B1134" s="292">
        <v>40.5861430323226</v>
      </c>
      <c r="C1134" s="292">
        <v>0.274108911731089</v>
      </c>
      <c r="D1134" s="292">
        <v>28437.317651741</v>
      </c>
      <c r="E1134" s="292">
        <v>56257.8046788065</v>
      </c>
      <c r="F1134" s="292">
        <v>33.8747961690006</v>
      </c>
      <c r="G1134" s="292">
        <v>1027.3785769111</v>
      </c>
      <c r="H1134" s="293">
        <v>43443.44495370371</v>
      </c>
      <c r="I1134" s="292">
        <v>-64.9062317</v>
      </c>
      <c r="J1134" s="292">
        <v>-62.8719242</v>
      </c>
    </row>
    <row r="1135">
      <c r="A1135" s="291">
        <v>41.25</v>
      </c>
      <c r="B1135" s="292">
        <v>40.8834207819767</v>
      </c>
      <c r="C1135" s="292">
        <v>0.270615523411453</v>
      </c>
      <c r="D1135" s="292">
        <v>28434.9094562152</v>
      </c>
      <c r="E1135" s="292">
        <v>56260.8168959561</v>
      </c>
      <c r="F1135" s="292">
        <v>33.8753047202216</v>
      </c>
      <c r="G1135" s="292">
        <v>1027.38060844465</v>
      </c>
      <c r="H1135" s="293">
        <v>43443.44495370371</v>
      </c>
      <c r="I1135" s="292">
        <v>-64.9062317</v>
      </c>
      <c r="J1135" s="292">
        <v>-62.8719242</v>
      </c>
    </row>
    <row r="1136">
      <c r="A1136" s="291">
        <v>41.55</v>
      </c>
      <c r="B1136" s="292">
        <v>41.1806980665761</v>
      </c>
      <c r="C1136" s="292">
        <v>0.269733338935943</v>
      </c>
      <c r="D1136" s="292">
        <v>28434.3959549512</v>
      </c>
      <c r="E1136" s="292">
        <v>56261.7649612058</v>
      </c>
      <c r="F1136" s="292">
        <v>33.8754232906992</v>
      </c>
      <c r="G1136" s="292">
        <v>1027.38218112969</v>
      </c>
      <c r="H1136" s="293">
        <v>43443.44495370371</v>
      </c>
      <c r="I1136" s="292">
        <v>-64.9062317</v>
      </c>
      <c r="J1136" s="292">
        <v>-62.8719242</v>
      </c>
    </row>
    <row r="1137">
      <c r="A1137" s="291">
        <v>41.85</v>
      </c>
      <c r="B1137" s="292">
        <v>41.4779743803947</v>
      </c>
      <c r="C1137" s="292">
        <v>0.268607603423668</v>
      </c>
      <c r="D1137" s="292">
        <v>28437.3972675893</v>
      </c>
      <c r="E1137" s="292">
        <v>56270.2102820581</v>
      </c>
      <c r="F1137" s="292">
        <v>33.8804312092516</v>
      </c>
      <c r="G1137" s="292">
        <v>1027.38770829018</v>
      </c>
      <c r="H1137" s="293">
        <v>43443.44495370371</v>
      </c>
      <c r="I1137" s="292">
        <v>-64.9062317</v>
      </c>
      <c r="J1137" s="292">
        <v>-62.8719242</v>
      </c>
    </row>
    <row r="1138">
      <c r="A1138" s="291">
        <v>42.15</v>
      </c>
      <c r="B1138" s="292">
        <v>41.7752495545166</v>
      </c>
      <c r="C1138" s="292">
        <v>0.262464112810811</v>
      </c>
      <c r="D1138" s="292">
        <v>28433.2952241302</v>
      </c>
      <c r="E1138" s="292">
        <v>56275.7755877652</v>
      </c>
      <c r="F1138" s="292">
        <v>33.8816374194044</v>
      </c>
      <c r="G1138" s="292">
        <v>1027.39044856022</v>
      </c>
      <c r="H1138" s="293">
        <v>43443.44495370371</v>
      </c>
      <c r="I1138" s="292">
        <v>-64.9062317</v>
      </c>
      <c r="J1138" s="292">
        <v>-62.8719242</v>
      </c>
    </row>
    <row r="1139">
      <c r="A1139" s="291">
        <v>42.45</v>
      </c>
      <c r="B1139" s="292">
        <v>42.0725241594916</v>
      </c>
      <c r="C1139" s="292">
        <v>0.25402204511635</v>
      </c>
      <c r="D1139" s="292">
        <v>28426.0537691391</v>
      </c>
      <c r="E1139" s="292">
        <v>56280.2505643574</v>
      </c>
      <c r="F1139" s="292">
        <v>33.8812517210253</v>
      </c>
      <c r="G1139" s="292">
        <v>1027.39203206633</v>
      </c>
      <c r="H1139" s="293">
        <v>43443.44495370371</v>
      </c>
      <c r="I1139" s="292">
        <v>-64.9062317</v>
      </c>
      <c r="J1139" s="292">
        <v>-62.8719242</v>
      </c>
    </row>
    <row r="1140">
      <c r="A1140" s="291">
        <v>42.75</v>
      </c>
      <c r="B1140" s="292">
        <v>42.3697991217248</v>
      </c>
      <c r="C1140" s="292">
        <v>0.245634917444718</v>
      </c>
      <c r="D1140" s="292">
        <v>28413.915053361</v>
      </c>
      <c r="E1140" s="292">
        <v>56274.9068230543</v>
      </c>
      <c r="F1140" s="292">
        <v>33.8743621607988</v>
      </c>
      <c r="G1140" s="292">
        <v>1027.38836891306</v>
      </c>
      <c r="H1140" s="293">
        <v>43443.44495370371</v>
      </c>
      <c r="I1140" s="292">
        <v>-64.9062317</v>
      </c>
      <c r="J1140" s="292">
        <v>-62.8719242</v>
      </c>
    </row>
    <row r="1141">
      <c r="A1141" s="291">
        <v>43.05</v>
      </c>
      <c r="B1141" s="292">
        <v>42.667074561869</v>
      </c>
      <c r="C1141" s="292">
        <v>0.238161263902708</v>
      </c>
      <c r="D1141" s="292">
        <v>28406.7543034823</v>
      </c>
      <c r="E1141" s="292">
        <v>56277.3848824549</v>
      </c>
      <c r="F1141" s="292">
        <v>33.873010178916</v>
      </c>
      <c r="G1141" s="292">
        <v>1027.38911844727</v>
      </c>
      <c r="H1141" s="293">
        <v>43443.44495370371</v>
      </c>
      <c r="I1141" s="292">
        <v>-64.9062317</v>
      </c>
      <c r="J1141" s="292">
        <v>-62.8719242</v>
      </c>
    </row>
    <row r="1142">
      <c r="A1142" s="291">
        <v>43.35</v>
      </c>
      <c r="B1142" s="292">
        <v>42.9643498643496</v>
      </c>
      <c r="C1142" s="292">
        <v>0.229098197333951</v>
      </c>
      <c r="D1142" s="292">
        <v>28398.0311853465</v>
      </c>
      <c r="E1142" s="292">
        <v>56280.3136347288</v>
      </c>
      <c r="F1142" s="292">
        <v>33.8713552707726</v>
      </c>
      <c r="G1142" s="292">
        <v>1027.38971021933</v>
      </c>
      <c r="H1142" s="293">
        <v>43443.44495370371</v>
      </c>
      <c r="I1142" s="292">
        <v>-64.9062317</v>
      </c>
      <c r="J1142" s="292">
        <v>-62.8719242</v>
      </c>
    </row>
    <row r="1143">
      <c r="A1143" s="291">
        <v>43.65</v>
      </c>
      <c r="B1143" s="292">
        <v>43.2616237440067</v>
      </c>
      <c r="C1143" s="292">
        <v>0.217229294735712</v>
      </c>
      <c r="D1143" s="292">
        <v>28395.3313875292</v>
      </c>
      <c r="E1143" s="292">
        <v>56301.4498057027</v>
      </c>
      <c r="F1143" s="292">
        <v>33.8807259559065</v>
      </c>
      <c r="G1143" s="292">
        <v>1027.39934301997</v>
      </c>
      <c r="H1143" s="293">
        <v>43443.44495370371</v>
      </c>
      <c r="I1143" s="292">
        <v>-64.9062317</v>
      </c>
      <c r="J1143" s="292">
        <v>-62.8719242</v>
      </c>
    </row>
    <row r="1144">
      <c r="A1144" s="291">
        <v>43.95</v>
      </c>
      <c r="B1144" s="292">
        <v>43.5588948509359</v>
      </c>
      <c r="C1144" s="292">
        <v>0.208227369278418</v>
      </c>
      <c r="D1144" s="292">
        <v>28395.454551417</v>
      </c>
      <c r="E1144" s="292">
        <v>56321.7994971413</v>
      </c>
      <c r="F1144" s="292">
        <v>33.8906516626916</v>
      </c>
      <c r="G1144" s="292">
        <v>1027.40926576576</v>
      </c>
      <c r="H1144" s="293">
        <v>43443.44495370371</v>
      </c>
      <c r="I1144" s="292">
        <v>-64.9062317</v>
      </c>
      <c r="J1144" s="292">
        <v>-62.8719242</v>
      </c>
    </row>
    <row r="1145">
      <c r="A1145" s="291">
        <v>44.25</v>
      </c>
      <c r="B1145" s="292">
        <v>43.8561642047163</v>
      </c>
      <c r="C1145" s="292">
        <v>0.207418229811515</v>
      </c>
      <c r="D1145" s="292">
        <v>28395.9601477599</v>
      </c>
      <c r="E1145" s="292">
        <v>56324.6102573438</v>
      </c>
      <c r="F1145" s="292">
        <v>33.8920315032778</v>
      </c>
      <c r="G1145" s="292">
        <v>1027.41185112699</v>
      </c>
      <c r="H1145" s="293">
        <v>43443.44495370371</v>
      </c>
      <c r="I1145" s="292">
        <v>-64.9062317</v>
      </c>
      <c r="J1145" s="292">
        <v>-62.8719242</v>
      </c>
    </row>
    <row r="1146">
      <c r="A1146" s="291">
        <v>44.55</v>
      </c>
      <c r="B1146" s="292">
        <v>44.1534331209984</v>
      </c>
      <c r="C1146" s="292">
        <v>0.211470232378399</v>
      </c>
      <c r="D1146" s="292">
        <v>28399.1397044877</v>
      </c>
      <c r="E1146" s="292">
        <v>56321.8635064279</v>
      </c>
      <c r="F1146" s="292">
        <v>33.8915617241909</v>
      </c>
      <c r="G1146" s="292">
        <v>1027.41267969661</v>
      </c>
      <c r="H1146" s="293">
        <v>43443.44495370371</v>
      </c>
      <c r="I1146" s="292">
        <v>-64.9062317</v>
      </c>
      <c r="J1146" s="292">
        <v>-62.8719242</v>
      </c>
    </row>
    <row r="1147">
      <c r="A1147" s="291">
        <v>44.85</v>
      </c>
      <c r="B1147" s="292">
        <v>44.4507011373103</v>
      </c>
      <c r="C1147" s="292">
        <v>0.210118017111992</v>
      </c>
      <c r="D1147" s="292">
        <v>28402.1729635556</v>
      </c>
      <c r="E1147" s="292">
        <v>56330.9004429828</v>
      </c>
      <c r="F1147" s="292">
        <v>33.8968700696302</v>
      </c>
      <c r="G1147" s="292">
        <v>1027.41846190021</v>
      </c>
      <c r="H1147" s="293">
        <v>43443.44495370371</v>
      </c>
      <c r="I1147" s="292">
        <v>-64.9062317</v>
      </c>
      <c r="J1147" s="292">
        <v>-62.8719242</v>
      </c>
    </row>
    <row r="1148">
      <c r="A1148" s="291">
        <v>45.15</v>
      </c>
      <c r="B1148" s="292">
        <v>44.7479676486007</v>
      </c>
      <c r="C1148" s="292">
        <v>0.211429539631149</v>
      </c>
      <c r="D1148" s="292">
        <v>28406.8521788774</v>
      </c>
      <c r="E1148" s="292">
        <v>56337.2500044538</v>
      </c>
      <c r="F1148" s="292">
        <v>33.9014025650843</v>
      </c>
      <c r="G1148" s="292">
        <v>1027.42347291888</v>
      </c>
      <c r="H1148" s="293">
        <v>43443.44495370371</v>
      </c>
      <c r="I1148" s="292">
        <v>-64.9062317</v>
      </c>
      <c r="J1148" s="292">
        <v>-62.8719242</v>
      </c>
    </row>
    <row r="1149">
      <c r="A1149" s="291">
        <v>45.45</v>
      </c>
      <c r="B1149" s="292">
        <v>45.045233562982</v>
      </c>
      <c r="C1149" s="292">
        <v>0.211747378502486</v>
      </c>
      <c r="D1149" s="292">
        <v>28405.4598852433</v>
      </c>
      <c r="E1149" s="292">
        <v>56333.7785731266</v>
      </c>
      <c r="F1149" s="292">
        <v>33.8990379520983</v>
      </c>
      <c r="G1149" s="292">
        <v>1027.42297782134</v>
      </c>
      <c r="H1149" s="293">
        <v>43443.44495370371</v>
      </c>
      <c r="I1149" s="292">
        <v>-64.9062317</v>
      </c>
      <c r="J1149" s="292">
        <v>-62.8719242</v>
      </c>
    </row>
    <row r="1150">
      <c r="A1150" s="291">
        <v>45.75</v>
      </c>
      <c r="B1150" s="292">
        <v>45.3424990605137</v>
      </c>
      <c r="C1150" s="292">
        <v>0.208398212047443</v>
      </c>
      <c r="D1150" s="292">
        <v>28404.8153731371</v>
      </c>
      <c r="E1150" s="292">
        <v>56339.9846634485</v>
      </c>
      <c r="F1150" s="292">
        <v>33.9017103848943</v>
      </c>
      <c r="G1150" s="292">
        <v>1027.42674419836</v>
      </c>
      <c r="H1150" s="293">
        <v>43443.44495370371</v>
      </c>
      <c r="I1150" s="292">
        <v>-64.9062317</v>
      </c>
      <c r="J1150" s="292">
        <v>-62.8719242</v>
      </c>
    </row>
    <row r="1151">
      <c r="A1151" s="291">
        <v>46.05</v>
      </c>
      <c r="B1151" s="292">
        <v>45.6397635108596</v>
      </c>
      <c r="C1151" s="292">
        <v>0.207649552990759</v>
      </c>
      <c r="D1151" s="292">
        <v>28406.5772467553</v>
      </c>
      <c r="E1151" s="292">
        <v>56345.1526629641</v>
      </c>
      <c r="F1151" s="292">
        <v>33.9046781133185</v>
      </c>
      <c r="G1151" s="292">
        <v>1027.43060637924</v>
      </c>
      <c r="H1151" s="293">
        <v>43443.44495370371</v>
      </c>
      <c r="I1151" s="292">
        <v>-64.9062317</v>
      </c>
      <c r="J1151" s="292">
        <v>-62.8719242</v>
      </c>
    </row>
    <row r="1152">
      <c r="A1152" s="291">
        <v>46.35</v>
      </c>
      <c r="B1152" s="292">
        <v>45.9370266982396</v>
      </c>
      <c r="C1152" s="292">
        <v>0.208443917919508</v>
      </c>
      <c r="D1152" s="292">
        <v>28411.0283635658</v>
      </c>
      <c r="E1152" s="292">
        <v>56352.2057451743</v>
      </c>
      <c r="F1152" s="292">
        <v>33.909482007845</v>
      </c>
      <c r="G1152" s="292">
        <v>1027.4358644361</v>
      </c>
      <c r="H1152" s="293">
        <v>43443.44495370371</v>
      </c>
      <c r="I1152" s="292">
        <v>-64.9062317</v>
      </c>
      <c r="J1152" s="292">
        <v>-62.8719242</v>
      </c>
    </row>
    <row r="1153">
      <c r="A1153" s="291">
        <v>46.65</v>
      </c>
      <c r="B1153" s="292">
        <v>46.2342898071299</v>
      </c>
      <c r="C1153" s="292">
        <v>0.210004441274694</v>
      </c>
      <c r="D1153" s="292">
        <v>28407.1352864675</v>
      </c>
      <c r="E1153" s="292">
        <v>56340.9961958562</v>
      </c>
      <c r="F1153" s="292">
        <v>33.9024503367835</v>
      </c>
      <c r="G1153" s="292">
        <v>1027.43153872211</v>
      </c>
      <c r="H1153" s="293">
        <v>43443.44495370371</v>
      </c>
      <c r="I1153" s="292">
        <v>-64.9062317</v>
      </c>
      <c r="J1153" s="292">
        <v>-62.8719242</v>
      </c>
    </row>
    <row r="1154">
      <c r="A1154" s="291">
        <v>46.95</v>
      </c>
      <c r="B1154" s="292">
        <v>46.5315535826706</v>
      </c>
      <c r="C1154" s="292">
        <v>0.21145555885757</v>
      </c>
      <c r="D1154" s="292">
        <v>28407.3198437657</v>
      </c>
      <c r="E1154" s="292">
        <v>56338.1193470707</v>
      </c>
      <c r="F1154" s="292">
        <v>33.9009097427061</v>
      </c>
      <c r="G1154" s="292">
        <v>1027.43164585084</v>
      </c>
      <c r="H1154" s="293">
        <v>43443.44495370371</v>
      </c>
      <c r="I1154" s="292">
        <v>-64.9062317</v>
      </c>
      <c r="J1154" s="292">
        <v>-62.8719242</v>
      </c>
    </row>
    <row r="1155">
      <c r="A1155" s="291">
        <v>47.25</v>
      </c>
      <c r="B1155" s="292">
        <v>46.8288163778969</v>
      </c>
      <c r="C1155" s="292">
        <v>0.211417741903087</v>
      </c>
      <c r="D1155" s="292">
        <v>28412.7268751304</v>
      </c>
      <c r="E1155" s="292">
        <v>56348.9272320979</v>
      </c>
      <c r="F1155" s="292">
        <v>33.90789159184</v>
      </c>
      <c r="G1155" s="292">
        <v>1027.43870513262</v>
      </c>
      <c r="H1155" s="293">
        <v>43443.44495370371</v>
      </c>
      <c r="I1155" s="292">
        <v>-64.9062317</v>
      </c>
      <c r="J1155" s="292">
        <v>-62.8719242</v>
      </c>
    </row>
    <row r="1156">
      <c r="A1156" s="291">
        <v>47.55</v>
      </c>
      <c r="B1156" s="292">
        <v>47.1260783275841</v>
      </c>
      <c r="C1156" s="292">
        <v>0.214196364882098</v>
      </c>
      <c r="D1156" s="292">
        <v>28413.2168118814</v>
      </c>
      <c r="E1156" s="292">
        <v>56343.6890882925</v>
      </c>
      <c r="F1156" s="292">
        <v>33.9052857461309</v>
      </c>
      <c r="G1156" s="292">
        <v>1027.43788058942</v>
      </c>
      <c r="H1156" s="293">
        <v>43443.44495370371</v>
      </c>
      <c r="I1156" s="292">
        <v>-64.9062317</v>
      </c>
      <c r="J1156" s="292">
        <v>-62.8719242</v>
      </c>
    </row>
    <row r="1157">
      <c r="A1157" s="291">
        <v>47.85</v>
      </c>
      <c r="B1157" s="292">
        <v>47.423340816625</v>
      </c>
      <c r="C1157" s="292">
        <v>0.223882734035565</v>
      </c>
      <c r="D1157" s="292">
        <v>28418.2697582746</v>
      </c>
      <c r="E1157" s="292">
        <v>56332.0684169069</v>
      </c>
      <c r="F1157" s="292">
        <v>33.9010547708076</v>
      </c>
      <c r="G1157" s="292">
        <v>1027.43536648834</v>
      </c>
      <c r="H1157" s="293">
        <v>43443.44495370371</v>
      </c>
      <c r="I1157" s="292">
        <v>-64.9062317</v>
      </c>
      <c r="J1157" s="292">
        <v>-62.8719242</v>
      </c>
    </row>
    <row r="1158">
      <c r="A1158" s="291">
        <v>48.15</v>
      </c>
      <c r="B1158" s="292">
        <v>47.7206021278558</v>
      </c>
      <c r="C1158" s="292">
        <v>0.241488730358096</v>
      </c>
      <c r="D1158" s="292">
        <v>28443.167951814</v>
      </c>
      <c r="E1158" s="292">
        <v>56342.0966482163</v>
      </c>
      <c r="F1158" s="292">
        <v>33.9141891330997</v>
      </c>
      <c r="G1158" s="292">
        <v>1027.44641234204</v>
      </c>
      <c r="H1158" s="293">
        <v>43443.44495370371</v>
      </c>
      <c r="I1158" s="292">
        <v>-64.9062317</v>
      </c>
      <c r="J1158" s="292">
        <v>-62.8719242</v>
      </c>
    </row>
    <row r="1159">
      <c r="A1159" s="291">
        <v>48.45</v>
      </c>
      <c r="B1159" s="292">
        <v>48.017861918659</v>
      </c>
      <c r="C1159" s="292">
        <v>0.255543149594216</v>
      </c>
      <c r="D1159" s="292">
        <v>28454.3572286092</v>
      </c>
      <c r="E1159" s="292">
        <v>56332.8950402447</v>
      </c>
      <c r="F1159" s="292">
        <v>33.9132016331272</v>
      </c>
      <c r="G1159" s="292">
        <v>1027.44626665988</v>
      </c>
      <c r="H1159" s="293">
        <v>43443.44495370371</v>
      </c>
      <c r="I1159" s="292">
        <v>-64.9062317</v>
      </c>
      <c r="J1159" s="292">
        <v>-62.8719242</v>
      </c>
    </row>
    <row r="1160">
      <c r="A1160" s="291">
        <v>48.75</v>
      </c>
      <c r="B1160" s="292">
        <v>48.3151212728229</v>
      </c>
      <c r="C1160" s="292">
        <v>0.254206029960335</v>
      </c>
      <c r="D1160" s="292">
        <v>28455.3061738943</v>
      </c>
      <c r="E1160" s="292">
        <v>56337.7564516112</v>
      </c>
      <c r="F1160" s="292">
        <v>33.9157469824281</v>
      </c>
      <c r="G1160" s="292">
        <v>1027.44982055532</v>
      </c>
      <c r="H1160" s="293">
        <v>43443.44495370371</v>
      </c>
      <c r="I1160" s="292">
        <v>-64.9062317</v>
      </c>
      <c r="J1160" s="292">
        <v>-62.8719242</v>
      </c>
    </row>
    <row r="1161">
      <c r="A1161" s="291">
        <v>49.05</v>
      </c>
      <c r="B1161" s="292">
        <v>48.6123795947005</v>
      </c>
      <c r="C1161" s="292">
        <v>0.252638958957748</v>
      </c>
      <c r="D1161" s="292">
        <v>28456.4441583806</v>
      </c>
      <c r="E1161" s="292">
        <v>56343.5057314801</v>
      </c>
      <c r="F1161" s="292">
        <v>33.9187952114978</v>
      </c>
      <c r="G1161" s="292">
        <v>1027.45379253995</v>
      </c>
      <c r="H1161" s="293">
        <v>43443.44495370371</v>
      </c>
      <c r="I1161" s="292">
        <v>-64.9062317</v>
      </c>
      <c r="J1161" s="292">
        <v>-62.8719242</v>
      </c>
    </row>
    <row r="1162">
      <c r="A1162" s="291">
        <v>49.35</v>
      </c>
      <c r="B1162" s="292">
        <v>48.909637153197</v>
      </c>
      <c r="C1162" s="292">
        <v>0.250386507010699</v>
      </c>
      <c r="D1162" s="292">
        <v>28454.8228278157</v>
      </c>
      <c r="E1162" s="292">
        <v>56345.3213278841</v>
      </c>
      <c r="F1162" s="292">
        <v>33.9189714182923</v>
      </c>
      <c r="G1162" s="292">
        <v>1027.45548754465</v>
      </c>
      <c r="H1162" s="293">
        <v>43443.44495370371</v>
      </c>
      <c r="I1162" s="292">
        <v>-64.9062317</v>
      </c>
      <c r="J1162" s="292">
        <v>-62.8719242</v>
      </c>
    </row>
    <row r="1163">
      <c r="A1163" s="291">
        <v>49.65</v>
      </c>
      <c r="B1163" s="292">
        <v>49.206894437219</v>
      </c>
      <c r="C1163" s="292">
        <v>0.254149754557482</v>
      </c>
      <c r="D1163" s="292">
        <v>28457.528896251</v>
      </c>
      <c r="E1163" s="292">
        <v>56342.2826997283</v>
      </c>
      <c r="F1163" s="292">
        <v>33.91819325185</v>
      </c>
      <c r="G1163" s="292">
        <v>1027.45607974972</v>
      </c>
      <c r="H1163" s="293">
        <v>43443.44495370371</v>
      </c>
      <c r="I1163" s="292">
        <v>-64.9062317</v>
      </c>
      <c r="J1163" s="292">
        <v>-62.8719242</v>
      </c>
    </row>
    <row r="1164">
      <c r="A1164" s="291">
        <v>49.95</v>
      </c>
      <c r="B1164" s="292">
        <v>49.5041526883655</v>
      </c>
      <c r="C1164" s="292">
        <v>0.263273167580496</v>
      </c>
      <c r="D1164" s="292">
        <v>28457.960512636</v>
      </c>
      <c r="E1164" s="292">
        <v>56322.7898536029</v>
      </c>
      <c r="F1164" s="292">
        <v>33.9085041137506</v>
      </c>
      <c r="G1164" s="292">
        <v>1027.44919163495</v>
      </c>
      <c r="H1164" s="293">
        <v>43443.44495370371</v>
      </c>
      <c r="I1164" s="292">
        <v>-64.9062317</v>
      </c>
      <c r="J1164" s="292">
        <v>-62.8719242</v>
      </c>
    </row>
    <row r="1165">
      <c r="A1165" s="291">
        <v>50.25</v>
      </c>
      <c r="B1165" s="292">
        <v>49.8014107816433</v>
      </c>
      <c r="C1165" s="292">
        <v>0.25558050561509</v>
      </c>
      <c r="D1165" s="292">
        <v>28457.7818476981</v>
      </c>
      <c r="E1165" s="292">
        <v>56339.5916426691</v>
      </c>
      <c r="F1165" s="292">
        <v>33.9165858263669</v>
      </c>
      <c r="G1165" s="292">
        <v>1027.45756086982</v>
      </c>
      <c r="H1165" s="293">
        <v>43443.44495370371</v>
      </c>
      <c r="I1165" s="292">
        <v>-64.9062317</v>
      </c>
      <c r="J1165" s="292">
        <v>-62.8719242</v>
      </c>
    </row>
    <row r="1166">
      <c r="A1166" s="291">
        <v>50.55</v>
      </c>
      <c r="B1166" s="292">
        <v>50.0986665622843</v>
      </c>
      <c r="C1166" s="292">
        <v>0.248446312400508</v>
      </c>
      <c r="D1166" s="292">
        <v>28457.7586828489</v>
      </c>
      <c r="E1166" s="292">
        <v>56355.4650665221</v>
      </c>
      <c r="F1166" s="292">
        <v>33.9242579567639</v>
      </c>
      <c r="G1166" s="292">
        <v>1027.46556869403</v>
      </c>
      <c r="H1166" s="293">
        <v>43443.44495370371</v>
      </c>
      <c r="I1166" s="292">
        <v>-64.9062317</v>
      </c>
      <c r="J1166" s="292">
        <v>-62.8719242</v>
      </c>
    </row>
    <row r="1167">
      <c r="A1167" s="291">
        <v>50.85</v>
      </c>
      <c r="B1167" s="292">
        <v>50.3959197306536</v>
      </c>
      <c r="C1167" s="292">
        <v>0.251941526801364</v>
      </c>
      <c r="D1167" s="292">
        <v>28469.5154038083</v>
      </c>
      <c r="E1167" s="292">
        <v>56370.9435442657</v>
      </c>
      <c r="F1167" s="292">
        <v>33.9356803472258</v>
      </c>
      <c r="G1167" s="292">
        <v>1027.47600964038</v>
      </c>
      <c r="H1167" s="293">
        <v>43443.44495370371</v>
      </c>
      <c r="I1167" s="292">
        <v>-64.9062317</v>
      </c>
      <c r="J1167" s="292">
        <v>-62.8719242</v>
      </c>
    </row>
    <row r="1168">
      <c r="A1168" s="291">
        <v>51.15</v>
      </c>
      <c r="B1168" s="292">
        <v>50.6931722730936</v>
      </c>
      <c r="C1168" s="292">
        <v>0.250864819989529</v>
      </c>
      <c r="D1168" s="292">
        <v>28461.9453659532</v>
      </c>
      <c r="E1168" s="292">
        <v>56358.3575629094</v>
      </c>
      <c r="F1168" s="292">
        <v>33.9267329745664</v>
      </c>
      <c r="G1168" s="292">
        <v>1027.47028561093</v>
      </c>
      <c r="H1168" s="293">
        <v>43443.44495370371</v>
      </c>
      <c r="I1168" s="292">
        <v>-64.9062317</v>
      </c>
      <c r="J1168" s="292">
        <v>-62.8719242</v>
      </c>
    </row>
    <row r="1169">
      <c r="A1169" s="291">
        <v>51.45</v>
      </c>
      <c r="B1169" s="292">
        <v>50.9904253938269</v>
      </c>
      <c r="C1169" s="292">
        <v>0.255314568326567</v>
      </c>
      <c r="D1169" s="292">
        <v>28466.7025503045</v>
      </c>
      <c r="E1169" s="292">
        <v>56357.845936327</v>
      </c>
      <c r="F1169" s="292">
        <v>33.9278930541082</v>
      </c>
      <c r="G1169" s="292">
        <v>1027.47240153848</v>
      </c>
      <c r="H1169" s="293">
        <v>43443.44495370371</v>
      </c>
      <c r="I1169" s="292">
        <v>-64.9062317</v>
      </c>
      <c r="J1169" s="292">
        <v>-62.8719242</v>
      </c>
    </row>
    <row r="1170">
      <c r="A1170" s="291">
        <v>51.75</v>
      </c>
      <c r="B1170" s="292">
        <v>51.2876775803091</v>
      </c>
      <c r="C1170" s="292">
        <v>0.264927800760146</v>
      </c>
      <c r="D1170" s="292">
        <v>28478.5396609271</v>
      </c>
      <c r="E1170" s="292">
        <v>56359.8279114621</v>
      </c>
      <c r="F1170" s="292">
        <v>33.9326568512475</v>
      </c>
      <c r="G1170" s="292">
        <v>1027.47713407888</v>
      </c>
      <c r="H1170" s="293">
        <v>43443.44495370371</v>
      </c>
      <c r="I1170" s="292">
        <v>-64.9062317</v>
      </c>
      <c r="J1170" s="292">
        <v>-62.8719242</v>
      </c>
    </row>
    <row r="1171">
      <c r="A1171" s="291">
        <v>52.05</v>
      </c>
      <c r="B1171" s="292">
        <v>51.5849288850478</v>
      </c>
      <c r="C1171" s="292">
        <v>0.255940827899427</v>
      </c>
      <c r="D1171" s="292">
        <v>28470.958856729</v>
      </c>
      <c r="E1171" s="292">
        <v>56364.8748045806</v>
      </c>
      <c r="F1171" s="292">
        <v>33.9324393562342</v>
      </c>
      <c r="G1171" s="292">
        <v>1027.47888703129</v>
      </c>
      <c r="H1171" s="293">
        <v>43443.44495370371</v>
      </c>
      <c r="I1171" s="292">
        <v>-64.9062317</v>
      </c>
      <c r="J1171" s="292">
        <v>-62.8719242</v>
      </c>
    </row>
    <row r="1172">
      <c r="A1172" s="291">
        <v>52.35</v>
      </c>
      <c r="B1172" s="292">
        <v>51.8821797912121</v>
      </c>
      <c r="C1172" s="292">
        <v>0.248933832635588</v>
      </c>
      <c r="D1172" s="292">
        <v>28464.8069051299</v>
      </c>
      <c r="E1172" s="292">
        <v>56368.3343895053</v>
      </c>
      <c r="F1172" s="292">
        <v>33.9319119540778</v>
      </c>
      <c r="G1172" s="292">
        <v>1027.48027931604</v>
      </c>
      <c r="H1172" s="293">
        <v>43443.44495370371</v>
      </c>
      <c r="I1172" s="292">
        <v>-64.9062317</v>
      </c>
      <c r="J1172" s="292">
        <v>-62.8719242</v>
      </c>
    </row>
    <row r="1173">
      <c r="A1173" s="291">
        <v>52.65</v>
      </c>
      <c r="B1173" s="292">
        <v>52.1794289525725</v>
      </c>
      <c r="C1173" s="292">
        <v>0.240097541795586</v>
      </c>
      <c r="D1173" s="292">
        <v>28466.1388083446</v>
      </c>
      <c r="E1173" s="292">
        <v>56390.7068132501</v>
      </c>
      <c r="F1173" s="292">
        <v>33.9432533609874</v>
      </c>
      <c r="G1173" s="292">
        <v>1027.49133930446</v>
      </c>
      <c r="H1173" s="293">
        <v>43443.44495370371</v>
      </c>
      <c r="I1173" s="292">
        <v>-64.9062317</v>
      </c>
      <c r="J1173" s="292">
        <v>-62.8719242</v>
      </c>
    </row>
    <row r="1174">
      <c r="A1174" s="291">
        <v>52.95</v>
      </c>
      <c r="B1174" s="292">
        <v>52.4766744211407</v>
      </c>
      <c r="C1174" s="292">
        <v>0.241477687667947</v>
      </c>
      <c r="D1174" s="292">
        <v>28480.1716318365</v>
      </c>
      <c r="E1174" s="292">
        <v>56415.4206505725</v>
      </c>
      <c r="F1174" s="292">
        <v>33.960012138468</v>
      </c>
      <c r="G1174" s="292">
        <v>1027.50619917727</v>
      </c>
      <c r="H1174" s="293">
        <v>43443.44495370371</v>
      </c>
      <c r="I1174" s="292">
        <v>-64.9062317</v>
      </c>
      <c r="J1174" s="292">
        <v>-62.8719242</v>
      </c>
    </row>
    <row r="1175">
      <c r="A1175" s="291">
        <v>53.25</v>
      </c>
      <c r="B1175" s="292">
        <v>52.7739179072648</v>
      </c>
      <c r="C1175" s="292">
        <v>0.24962258564311</v>
      </c>
      <c r="D1175" s="292">
        <v>28485.516145786</v>
      </c>
      <c r="E1175" s="292">
        <v>56407.8057982199</v>
      </c>
      <c r="F1175" s="292">
        <v>33.9578540191413</v>
      </c>
      <c r="G1175" s="292">
        <v>1027.50543482747</v>
      </c>
      <c r="H1175" s="293">
        <v>43443.44495370371</v>
      </c>
      <c r="I1175" s="292">
        <v>-64.9062317</v>
      </c>
      <c r="J1175" s="292">
        <v>-62.8719242</v>
      </c>
    </row>
    <row r="1176">
      <c r="A1176" s="291">
        <v>53.55</v>
      </c>
      <c r="B1176" s="292">
        <v>53.0711606417454</v>
      </c>
      <c r="C1176" s="292">
        <v>0.258718106248698</v>
      </c>
      <c r="D1176" s="292">
        <v>28498.4226582217</v>
      </c>
      <c r="E1176" s="292">
        <v>56413.0422976049</v>
      </c>
      <c r="F1176" s="292">
        <v>33.9645906072637</v>
      </c>
      <c r="G1176" s="292">
        <v>1027.51178559983</v>
      </c>
      <c r="H1176" s="293">
        <v>43443.44495370371</v>
      </c>
      <c r="I1176" s="292">
        <v>-64.9062317</v>
      </c>
      <c r="J1176" s="292">
        <v>-62.8719242</v>
      </c>
    </row>
    <row r="1177">
      <c r="A1177" s="291">
        <v>53.85</v>
      </c>
      <c r="B1177" s="292">
        <v>53.368403191774</v>
      </c>
      <c r="C1177" s="292">
        <v>0.268950984243978</v>
      </c>
      <c r="D1177" s="292">
        <v>28501.9363750851</v>
      </c>
      <c r="E1177" s="292">
        <v>56397.149990233</v>
      </c>
      <c r="F1177" s="292">
        <v>33.9577145812121</v>
      </c>
      <c r="G1177" s="292">
        <v>1027.50709984877</v>
      </c>
      <c r="H1177" s="293">
        <v>43443.44495370371</v>
      </c>
      <c r="I1177" s="292">
        <v>-64.9062317</v>
      </c>
      <c r="J1177" s="292">
        <v>-62.8719242</v>
      </c>
    </row>
    <row r="1178">
      <c r="A1178" s="291">
        <v>54.15</v>
      </c>
      <c r="B1178" s="292">
        <v>53.6656453641245</v>
      </c>
      <c r="C1178" s="292">
        <v>0.267546363118817</v>
      </c>
      <c r="D1178" s="292">
        <v>28506.7238931336</v>
      </c>
      <c r="E1178" s="292">
        <v>56409.7587543023</v>
      </c>
      <c r="F1178" s="292">
        <v>33.9653830175691</v>
      </c>
      <c r="G1178" s="292">
        <v>1027.51478655959</v>
      </c>
      <c r="H1178" s="293">
        <v>43443.44495370371</v>
      </c>
      <c r="I1178" s="292">
        <v>-64.9062317</v>
      </c>
      <c r="J1178" s="292">
        <v>-62.8719242</v>
      </c>
    </row>
    <row r="1179">
      <c r="A1179" s="291">
        <v>54.45</v>
      </c>
      <c r="B1179" s="292">
        <v>53.962886569255</v>
      </c>
      <c r="C1179" s="292">
        <v>0.270112374942388</v>
      </c>
      <c r="D1179" s="292">
        <v>28507.2317000279</v>
      </c>
      <c r="E1179" s="292">
        <v>56405.0354764061</v>
      </c>
      <c r="F1179" s="292">
        <v>33.9630330671729</v>
      </c>
      <c r="G1179" s="292">
        <v>1027.51417672079</v>
      </c>
      <c r="H1179" s="293">
        <v>43443.44495370371</v>
      </c>
      <c r="I1179" s="292">
        <v>-64.9062317</v>
      </c>
      <c r="J1179" s="292">
        <v>-62.8719242</v>
      </c>
    </row>
    <row r="1180">
      <c r="A1180" s="291">
        <v>54.75</v>
      </c>
      <c r="B1180" s="292">
        <v>54.2601277306133</v>
      </c>
      <c r="C1180" s="292">
        <v>0.27065959821878</v>
      </c>
      <c r="D1180" s="292">
        <v>28507.7392720099</v>
      </c>
      <c r="E1180" s="292">
        <v>56404.8183253975</v>
      </c>
      <c r="F1180" s="292">
        <v>33.9629154584299</v>
      </c>
      <c r="G1180" s="292">
        <v>1027.51547897504</v>
      </c>
      <c r="H1180" s="293">
        <v>43443.44495370371</v>
      </c>
      <c r="I1180" s="292">
        <v>-64.9062317</v>
      </c>
      <c r="J1180" s="292">
        <v>-62.8719242</v>
      </c>
    </row>
    <row r="1181">
      <c r="A1181" s="291">
        <v>55.05</v>
      </c>
      <c r="B1181" s="292">
        <v>54.5573693149753</v>
      </c>
      <c r="C1181" s="292">
        <v>0.270787827537077</v>
      </c>
      <c r="D1181" s="292">
        <v>28503.0221417646</v>
      </c>
      <c r="E1181" s="292">
        <v>56395.1989472711</v>
      </c>
      <c r="F1181" s="292">
        <v>33.9563920259718</v>
      </c>
      <c r="G1181" s="292">
        <v>1027.51164196059</v>
      </c>
      <c r="H1181" s="293">
        <v>43443.44495370371</v>
      </c>
      <c r="I1181" s="292">
        <v>-64.9062317</v>
      </c>
      <c r="J1181" s="292">
        <v>-62.8719242</v>
      </c>
    </row>
    <row r="1182">
      <c r="A1182" s="291">
        <v>55.4457896788964</v>
      </c>
      <c r="B1182" s="292">
        <v>54.9495198999451</v>
      </c>
      <c r="C1182" s="292">
        <v>0.278672551304758</v>
      </c>
      <c r="D1182" s="292">
        <v>28512.121321063</v>
      </c>
      <c r="E1182" s="292">
        <v>56395.6063420571</v>
      </c>
      <c r="F1182" s="292">
        <v>33.9593992781661</v>
      </c>
      <c r="G1182" s="292">
        <v>1027.51550717562</v>
      </c>
      <c r="H1182" s="293">
        <v>43443.44495370371</v>
      </c>
      <c r="I1182" s="292">
        <v>-64.9062317</v>
      </c>
      <c r="J1182" s="292">
        <v>-62.8719242</v>
      </c>
    </row>
    <row r="1183">
      <c r="A1183" s="291">
        <v>0.15</v>
      </c>
      <c r="B1183" s="292">
        <v>0.148732622980505</v>
      </c>
      <c r="C1183" s="292">
        <v>0.314798320400504</v>
      </c>
      <c r="D1183" s="292">
        <v>28021.3504903739</v>
      </c>
      <c r="E1183" s="292">
        <v>55345.7905050585</v>
      </c>
      <c r="F1183" s="292">
        <v>33.3086004314177</v>
      </c>
      <c r="G1183" s="292">
        <v>1026.7255710166</v>
      </c>
      <c r="H1183" s="293">
        <v>43450.164930555555</v>
      </c>
      <c r="I1183" s="292">
        <v>-64.7507966</v>
      </c>
      <c r="J1183" s="292">
        <v>-62.6029242</v>
      </c>
    </row>
    <row r="1184">
      <c r="A1184" s="291">
        <v>0.45</v>
      </c>
      <c r="B1184" s="292">
        <v>0.446168482040017</v>
      </c>
      <c r="C1184" s="292">
        <v>0.30734292772665</v>
      </c>
      <c r="D1184" s="292">
        <v>28176.9945715116</v>
      </c>
      <c r="E1184" s="292">
        <v>55669.6027946911</v>
      </c>
      <c r="F1184" s="292">
        <v>33.5206345011269</v>
      </c>
      <c r="G1184" s="292">
        <v>1026.898329614</v>
      </c>
      <c r="H1184" s="293">
        <v>43450.164930555555</v>
      </c>
      <c r="I1184" s="292">
        <v>-64.7507966</v>
      </c>
      <c r="J1184" s="292">
        <v>-62.6029242</v>
      </c>
    </row>
    <row r="1185">
      <c r="A1185" s="291">
        <v>0.75</v>
      </c>
      <c r="B1185" s="292">
        <v>0.743580254443726</v>
      </c>
      <c r="C1185" s="292">
        <v>0.313764143421848</v>
      </c>
      <c r="D1185" s="292">
        <v>28185.0778213591</v>
      </c>
      <c r="E1185" s="292">
        <v>55671.4474814355</v>
      </c>
      <c r="F1185" s="292">
        <v>33.5240519605146</v>
      </c>
      <c r="G1185" s="292">
        <v>1026.90217084245</v>
      </c>
      <c r="H1185" s="293">
        <v>43450.164930555555</v>
      </c>
      <c r="I1185" s="292">
        <v>-64.7507966</v>
      </c>
      <c r="J1185" s="292">
        <v>-62.6029242</v>
      </c>
    </row>
    <row r="1186">
      <c r="A1186" s="291">
        <v>1.05</v>
      </c>
      <c r="B1186" s="292">
        <v>1.04098987284581</v>
      </c>
      <c r="C1186" s="292">
        <v>0.288140757056596</v>
      </c>
      <c r="D1186" s="292">
        <v>28172.0445657053</v>
      </c>
      <c r="E1186" s="292">
        <v>55702.0874653349</v>
      </c>
      <c r="F1186" s="292">
        <v>33.5347477350193</v>
      </c>
      <c r="G1186" s="292">
        <v>1026.91359404161</v>
      </c>
      <c r="H1186" s="293">
        <v>43450.164930555555</v>
      </c>
      <c r="I1186" s="292">
        <v>-64.7507966</v>
      </c>
      <c r="J1186" s="292">
        <v>-62.6029242</v>
      </c>
    </row>
    <row r="1187">
      <c r="A1187" s="291">
        <v>1.35</v>
      </c>
      <c r="B1187" s="292">
        <v>1.33839665096031</v>
      </c>
      <c r="C1187" s="292">
        <v>0.301941202737627</v>
      </c>
      <c r="D1187" s="292">
        <v>28191.1193745485</v>
      </c>
      <c r="E1187" s="292">
        <v>55709.4002168858</v>
      </c>
      <c r="F1187" s="292">
        <v>33.5445314518825</v>
      </c>
      <c r="G1187" s="292">
        <v>1026.92217474645</v>
      </c>
      <c r="H1187" s="293">
        <v>43450.164930555555</v>
      </c>
      <c r="I1187" s="292">
        <v>-64.7507966</v>
      </c>
      <c r="J1187" s="292">
        <v>-62.6029242</v>
      </c>
    </row>
    <row r="1188">
      <c r="A1188" s="291">
        <v>1.65</v>
      </c>
      <c r="B1188" s="292">
        <v>1.63580573489978</v>
      </c>
      <c r="C1188" s="292">
        <v>0.330487353851937</v>
      </c>
      <c r="D1188" s="292">
        <v>28192.3038269987</v>
      </c>
      <c r="E1188" s="292">
        <v>55648.9565975753</v>
      </c>
      <c r="F1188" s="292">
        <v>33.5147460687337</v>
      </c>
      <c r="G1188" s="292">
        <v>1026.89806053704</v>
      </c>
      <c r="H1188" s="293">
        <v>43450.164930555555</v>
      </c>
      <c r="I1188" s="292">
        <v>-64.7507966</v>
      </c>
      <c r="J1188" s="292">
        <v>-62.6029242</v>
      </c>
    </row>
    <row r="1189">
      <c r="A1189" s="291">
        <v>1.95</v>
      </c>
      <c r="B1189" s="292">
        <v>1.93321955831437</v>
      </c>
      <c r="C1189" s="292">
        <v>0.339243877630436</v>
      </c>
      <c r="D1189" s="292">
        <v>28191.0339352624</v>
      </c>
      <c r="E1189" s="292">
        <v>55627.2201163618</v>
      </c>
      <c r="F1189" s="292">
        <v>33.5033536912422</v>
      </c>
      <c r="G1189" s="292">
        <v>1026.88983534581</v>
      </c>
      <c r="H1189" s="293">
        <v>43450.164930555555</v>
      </c>
      <c r="I1189" s="292">
        <v>-64.7507966</v>
      </c>
      <c r="J1189" s="292">
        <v>-62.6029242</v>
      </c>
    </row>
    <row r="1190">
      <c r="A1190" s="291">
        <v>2.25</v>
      </c>
      <c r="B1190" s="292">
        <v>2.23063207766864</v>
      </c>
      <c r="C1190" s="292">
        <v>0.32931194492223</v>
      </c>
      <c r="D1190" s="292">
        <v>28197.7210492171</v>
      </c>
      <c r="E1190" s="292">
        <v>55662.2325757054</v>
      </c>
      <c r="F1190" s="292">
        <v>33.5227746169838</v>
      </c>
      <c r="G1190" s="292">
        <v>1026.90745551857</v>
      </c>
      <c r="H1190" s="293">
        <v>43450.164930555555</v>
      </c>
      <c r="I1190" s="292">
        <v>-64.7507966</v>
      </c>
      <c r="J1190" s="292">
        <v>-62.6029242</v>
      </c>
    </row>
    <row r="1191">
      <c r="A1191" s="291">
        <v>2.55</v>
      </c>
      <c r="B1191" s="292">
        <v>2.52803957076696</v>
      </c>
      <c r="C1191" s="292">
        <v>0.321939498963482</v>
      </c>
      <c r="D1191" s="292">
        <v>28206.5272574273</v>
      </c>
      <c r="E1191" s="292">
        <v>55695.8270486782</v>
      </c>
      <c r="F1191" s="292">
        <v>33.5421913593756</v>
      </c>
      <c r="G1191" s="292">
        <v>1026.92493458934</v>
      </c>
      <c r="H1191" s="293">
        <v>43450.164930555555</v>
      </c>
      <c r="I1191" s="292">
        <v>-64.7507966</v>
      </c>
      <c r="J1191" s="292">
        <v>-62.6029242</v>
      </c>
    </row>
    <row r="1192">
      <c r="A1192" s="291">
        <v>2.85</v>
      </c>
      <c r="B1192" s="292">
        <v>2.82544312001447</v>
      </c>
      <c r="C1192" s="292">
        <v>0.312684244593232</v>
      </c>
      <c r="D1192" s="292">
        <v>28206.7294274038</v>
      </c>
      <c r="E1192" s="292">
        <v>55716.5908499583</v>
      </c>
      <c r="F1192" s="292">
        <v>33.5523860195361</v>
      </c>
      <c r="G1192" s="292">
        <v>1026.93508078789</v>
      </c>
      <c r="H1192" s="293">
        <v>43450.164930555555</v>
      </c>
      <c r="I1192" s="292">
        <v>-64.7507966</v>
      </c>
      <c r="J1192" s="292">
        <v>-62.6029242</v>
      </c>
    </row>
    <row r="1193">
      <c r="A1193" s="291">
        <v>3.15</v>
      </c>
      <c r="B1193" s="292">
        <v>3.12284268679866</v>
      </c>
      <c r="C1193" s="292">
        <v>0.305983243477001</v>
      </c>
      <c r="D1193" s="292">
        <v>28216.3696202659</v>
      </c>
      <c r="E1193" s="292">
        <v>55750.3918120611</v>
      </c>
      <c r="F1193" s="292">
        <v>33.5721791271438</v>
      </c>
      <c r="G1193" s="292">
        <v>1026.95282745874</v>
      </c>
      <c r="H1193" s="293">
        <v>43450.164930555555</v>
      </c>
      <c r="I1193" s="292">
        <v>-64.7507966</v>
      </c>
      <c r="J1193" s="292">
        <v>-62.6029242</v>
      </c>
    </row>
    <row r="1194">
      <c r="A1194" s="291">
        <v>3.45</v>
      </c>
      <c r="B1194" s="292">
        <v>3.42023871756436</v>
      </c>
      <c r="C1194" s="292">
        <v>0.310178505863384</v>
      </c>
      <c r="D1194" s="292">
        <v>28225.5394014699</v>
      </c>
      <c r="E1194" s="292">
        <v>55759.265773118</v>
      </c>
      <c r="F1194" s="292">
        <v>33.5794469642736</v>
      </c>
      <c r="G1194" s="292">
        <v>1026.95989088447</v>
      </c>
      <c r="H1194" s="293">
        <v>43450.164930555555</v>
      </c>
      <c r="I1194" s="292">
        <v>-64.7507966</v>
      </c>
      <c r="J1194" s="292">
        <v>-62.6029242</v>
      </c>
    </row>
    <row r="1195">
      <c r="A1195" s="291">
        <v>3.75</v>
      </c>
      <c r="B1195" s="292">
        <v>3.71763382203781</v>
      </c>
      <c r="C1195" s="292">
        <v>0.31119074477059</v>
      </c>
      <c r="D1195" s="292">
        <v>28224.9572846484</v>
      </c>
      <c r="E1195" s="292">
        <v>55755.8859424262</v>
      </c>
      <c r="F1195" s="292">
        <v>33.5773978968779</v>
      </c>
      <c r="G1195" s="292">
        <v>1026.95961440601</v>
      </c>
      <c r="H1195" s="293">
        <v>43450.164930555555</v>
      </c>
      <c r="I1195" s="292">
        <v>-64.7507966</v>
      </c>
      <c r="J1195" s="292">
        <v>-62.6029242</v>
      </c>
    </row>
    <row r="1196">
      <c r="A1196" s="291">
        <v>4.05</v>
      </c>
      <c r="B1196" s="292">
        <v>4.01502888073615</v>
      </c>
      <c r="C1196" s="292">
        <v>0.304582470243973</v>
      </c>
      <c r="D1196" s="292">
        <v>28218.8286625364</v>
      </c>
      <c r="E1196" s="292">
        <v>55758.3368461411</v>
      </c>
      <c r="F1196" s="292">
        <v>33.5764016693656</v>
      </c>
      <c r="G1196" s="292">
        <v>1026.96059671596</v>
      </c>
      <c r="H1196" s="293">
        <v>43450.164930555555</v>
      </c>
      <c r="I1196" s="292">
        <v>-64.7507966</v>
      </c>
      <c r="J1196" s="292">
        <v>-62.6029242</v>
      </c>
    </row>
    <row r="1197">
      <c r="A1197" s="291">
        <v>4.35</v>
      </c>
      <c r="B1197" s="292">
        <v>4.31242314095849</v>
      </c>
      <c r="C1197" s="292">
        <v>0.297954709583933</v>
      </c>
      <c r="D1197" s="292">
        <v>28216.4069371158</v>
      </c>
      <c r="E1197" s="292">
        <v>55768.1584559604</v>
      </c>
      <c r="F1197" s="292">
        <v>33.580291525117</v>
      </c>
      <c r="G1197" s="292">
        <v>1026.96551868449</v>
      </c>
      <c r="H1197" s="293">
        <v>43450.164930555555</v>
      </c>
      <c r="I1197" s="292">
        <v>-64.7507966</v>
      </c>
      <c r="J1197" s="292">
        <v>-62.6029242</v>
      </c>
    </row>
    <row r="1198">
      <c r="A1198" s="291">
        <v>4.65</v>
      </c>
      <c r="B1198" s="292">
        <v>4.60981601984213</v>
      </c>
      <c r="C1198" s="292">
        <v>0.292498740077703</v>
      </c>
      <c r="D1198" s="292">
        <v>28215.1015709595</v>
      </c>
      <c r="E1198" s="292">
        <v>55777.6079400385</v>
      </c>
      <c r="F1198" s="292">
        <v>33.5843662663756</v>
      </c>
      <c r="G1198" s="292">
        <v>1026.97052652597</v>
      </c>
      <c r="H1198" s="293">
        <v>43450.164930555555</v>
      </c>
      <c r="I1198" s="292">
        <v>-64.7507966</v>
      </c>
      <c r="J1198" s="292">
        <v>-62.6029242</v>
      </c>
    </row>
    <row r="1199">
      <c r="A1199" s="291">
        <v>4.95</v>
      </c>
      <c r="B1199" s="292">
        <v>4.90720766748083</v>
      </c>
      <c r="C1199" s="292">
        <v>0.2941458519821</v>
      </c>
      <c r="D1199" s="292">
        <v>28219.0135445764</v>
      </c>
      <c r="E1199" s="292">
        <v>55781.7087592327</v>
      </c>
      <c r="F1199" s="292">
        <v>33.587521559079</v>
      </c>
      <c r="G1199" s="292">
        <v>1026.97441195551</v>
      </c>
      <c r="H1199" s="293">
        <v>43450.164930555555</v>
      </c>
      <c r="I1199" s="292">
        <v>-64.7507966</v>
      </c>
      <c r="J1199" s="292">
        <v>-62.6029242</v>
      </c>
    </row>
    <row r="1200">
      <c r="A1200" s="291">
        <v>5.25</v>
      </c>
      <c r="B1200" s="292">
        <v>5.2045973614533</v>
      </c>
      <c r="C1200" s="292">
        <v>0.297432123713948</v>
      </c>
      <c r="D1200" s="292">
        <v>28230.1504555594</v>
      </c>
      <c r="E1200" s="292">
        <v>55796.4743565737</v>
      </c>
      <c r="F1200" s="292">
        <v>33.5983675645741</v>
      </c>
      <c r="G1200" s="292">
        <v>1026.9844093893</v>
      </c>
      <c r="H1200" s="293">
        <v>43450.164930555555</v>
      </c>
      <c r="I1200" s="292">
        <v>-64.7507966</v>
      </c>
      <c r="J1200" s="292">
        <v>-62.6029242</v>
      </c>
    </row>
    <row r="1201">
      <c r="A1201" s="291">
        <v>5.55</v>
      </c>
      <c r="B1201" s="292">
        <v>5.5019855379713</v>
      </c>
      <c r="C1201" s="292">
        <v>0.300692919726621</v>
      </c>
      <c r="D1201" s="292">
        <v>28232.6437820636</v>
      </c>
      <c r="E1201" s="292">
        <v>55794.2106005543</v>
      </c>
      <c r="F1201" s="292">
        <v>33.5978940447315</v>
      </c>
      <c r="G1201" s="292">
        <v>1026.98528213045</v>
      </c>
      <c r="H1201" s="293">
        <v>43450.164930555555</v>
      </c>
      <c r="I1201" s="292">
        <v>-64.7507966</v>
      </c>
      <c r="J1201" s="292">
        <v>-62.6029242</v>
      </c>
    </row>
    <row r="1202">
      <c r="A1202" s="291">
        <v>5.85</v>
      </c>
      <c r="B1202" s="292">
        <v>5.79937155200635</v>
      </c>
      <c r="C1202" s="292">
        <v>0.30129537047769</v>
      </c>
      <c r="D1202" s="292">
        <v>28245.619578897</v>
      </c>
      <c r="E1202" s="292">
        <v>55818.5246354123</v>
      </c>
      <c r="F1202" s="292">
        <v>33.6140881390146</v>
      </c>
      <c r="G1202" s="292">
        <v>1026.99973489044</v>
      </c>
      <c r="H1202" s="293">
        <v>43450.164930555555</v>
      </c>
      <c r="I1202" s="292">
        <v>-64.7507966</v>
      </c>
      <c r="J1202" s="292">
        <v>-62.6029242</v>
      </c>
    </row>
    <row r="1203">
      <c r="A1203" s="291">
        <v>6.15</v>
      </c>
      <c r="B1203" s="292">
        <v>6.09675484861595</v>
      </c>
      <c r="C1203" s="292">
        <v>0.30521009666471</v>
      </c>
      <c r="D1203" s="292">
        <v>28252.3157828257</v>
      </c>
      <c r="E1203" s="292">
        <v>55823.1203671166</v>
      </c>
      <c r="F1203" s="292">
        <v>33.6184135275346</v>
      </c>
      <c r="G1203" s="292">
        <v>1027.00444059711</v>
      </c>
      <c r="H1203" s="293">
        <v>43450.164930555555</v>
      </c>
      <c r="I1203" s="292">
        <v>-64.7507966</v>
      </c>
      <c r="J1203" s="292">
        <v>-62.6029242</v>
      </c>
    </row>
    <row r="1204">
      <c r="A1204" s="291">
        <v>6.45</v>
      </c>
      <c r="B1204" s="292">
        <v>6.39413734727129</v>
      </c>
      <c r="C1204" s="292">
        <v>0.305166192235226</v>
      </c>
      <c r="D1204" s="292">
        <v>28252.1916580934</v>
      </c>
      <c r="E1204" s="292">
        <v>55822.9719644411</v>
      </c>
      <c r="F1204" s="292">
        <v>33.6181198915103</v>
      </c>
      <c r="G1204" s="292">
        <v>1027.00563600241</v>
      </c>
      <c r="H1204" s="293">
        <v>43450.164930555555</v>
      </c>
      <c r="I1204" s="292">
        <v>-64.7507966</v>
      </c>
      <c r="J1204" s="292">
        <v>-62.6029242</v>
      </c>
    </row>
    <row r="1205">
      <c r="A1205" s="291">
        <v>6.75</v>
      </c>
      <c r="B1205" s="292">
        <v>6.69151891439373</v>
      </c>
      <c r="C1205" s="292">
        <v>0.310015501070629</v>
      </c>
      <c r="D1205" s="292">
        <v>28260.5885711596</v>
      </c>
      <c r="E1205" s="292">
        <v>55828.8646049312</v>
      </c>
      <c r="F1205" s="292">
        <v>33.6236530675785</v>
      </c>
      <c r="G1205" s="292">
        <v>1027.0112643928</v>
      </c>
      <c r="H1205" s="293">
        <v>43450.164930555555</v>
      </c>
      <c r="I1205" s="292">
        <v>-64.7507966</v>
      </c>
      <c r="J1205" s="292">
        <v>-62.6029242</v>
      </c>
    </row>
    <row r="1206">
      <c r="A1206" s="291">
        <v>7.05</v>
      </c>
      <c r="B1206" s="292">
        <v>6.98889846033378</v>
      </c>
      <c r="C1206" s="292">
        <v>0.321060760769286</v>
      </c>
      <c r="D1206" s="292">
        <v>28277.3993511868</v>
      </c>
      <c r="E1206" s="292">
        <v>55837.7068369068</v>
      </c>
      <c r="F1206" s="292">
        <v>33.6334409064778</v>
      </c>
      <c r="G1206" s="292">
        <v>1027.01998613402</v>
      </c>
      <c r="H1206" s="293">
        <v>43450.164930555555</v>
      </c>
      <c r="I1206" s="292">
        <v>-64.7507966</v>
      </c>
      <c r="J1206" s="292">
        <v>-62.6029242</v>
      </c>
    </row>
    <row r="1207">
      <c r="A1207" s="291">
        <v>7.35</v>
      </c>
      <c r="B1207" s="292">
        <v>7.28627381574451</v>
      </c>
      <c r="C1207" s="292">
        <v>0.30981775542133</v>
      </c>
      <c r="D1207" s="292">
        <v>28285.7097039058</v>
      </c>
      <c r="E1207" s="292">
        <v>55878.9280453176</v>
      </c>
      <c r="F1207" s="292">
        <v>33.65648164351</v>
      </c>
      <c r="G1207" s="292">
        <v>1027.04059907372</v>
      </c>
      <c r="H1207" s="293">
        <v>43450.164930555555</v>
      </c>
      <c r="I1207" s="292">
        <v>-64.7507966</v>
      </c>
      <c r="J1207" s="292">
        <v>-62.6029242</v>
      </c>
    </row>
    <row r="1208">
      <c r="A1208" s="291">
        <v>7.65</v>
      </c>
      <c r="B1208" s="292">
        <v>7.58364720235815</v>
      </c>
      <c r="C1208" s="292">
        <v>0.307979722212034</v>
      </c>
      <c r="D1208" s="292">
        <v>28276.6059087247</v>
      </c>
      <c r="E1208" s="292">
        <v>55865.0003261762</v>
      </c>
      <c r="F1208" s="292">
        <v>33.646367652357</v>
      </c>
      <c r="G1208" s="292">
        <v>1027.03397481109</v>
      </c>
      <c r="H1208" s="293">
        <v>43450.164930555555</v>
      </c>
      <c r="I1208" s="292">
        <v>-64.7507966</v>
      </c>
      <c r="J1208" s="292">
        <v>-62.6029242</v>
      </c>
    </row>
    <row r="1209">
      <c r="A1209" s="291">
        <v>7.95</v>
      </c>
      <c r="B1209" s="292">
        <v>7.88102003325402</v>
      </c>
      <c r="C1209" s="292">
        <v>0.30999853224514</v>
      </c>
      <c r="D1209" s="292">
        <v>28287.436534048</v>
      </c>
      <c r="E1209" s="292">
        <v>55881.9402893478</v>
      </c>
      <c r="F1209" s="292">
        <v>33.6581922058144</v>
      </c>
      <c r="G1209" s="292">
        <v>1027.04482738791</v>
      </c>
      <c r="H1209" s="293">
        <v>43450.164930555555</v>
      </c>
      <c r="I1209" s="292">
        <v>-64.7507966</v>
      </c>
      <c r="J1209" s="292">
        <v>-62.6029242</v>
      </c>
    </row>
    <row r="1210">
      <c r="A1210" s="291">
        <v>8.25</v>
      </c>
      <c r="B1210" s="292">
        <v>8.17839044066625</v>
      </c>
      <c r="C1210" s="292">
        <v>0.311847102059313</v>
      </c>
      <c r="D1210" s="292">
        <v>28293.7928670042</v>
      </c>
      <c r="E1210" s="292">
        <v>55890.4151738145</v>
      </c>
      <c r="F1210" s="292">
        <v>33.664330026799</v>
      </c>
      <c r="G1210" s="292">
        <v>1027.0511046319</v>
      </c>
      <c r="H1210" s="293">
        <v>43450.164930555555</v>
      </c>
      <c r="I1210" s="292">
        <v>-64.7507966</v>
      </c>
      <c r="J1210" s="292">
        <v>-62.6029242</v>
      </c>
    </row>
    <row r="1211">
      <c r="A1211" s="291">
        <v>8.55</v>
      </c>
      <c r="B1211" s="292">
        <v>8.47575894701187</v>
      </c>
      <c r="C1211" s="292">
        <v>0.309470741474937</v>
      </c>
      <c r="D1211" s="292">
        <v>28297.3183559433</v>
      </c>
      <c r="E1211" s="292">
        <v>55902.6276072461</v>
      </c>
      <c r="F1211" s="292">
        <v>33.6713831226034</v>
      </c>
      <c r="G1211" s="292">
        <v>1027.05834886934</v>
      </c>
      <c r="H1211" s="293">
        <v>43450.164930555555</v>
      </c>
      <c r="I1211" s="292">
        <v>-64.7507966</v>
      </c>
      <c r="J1211" s="292">
        <v>-62.6029242</v>
      </c>
    </row>
    <row r="1212">
      <c r="A1212" s="291">
        <v>8.85</v>
      </c>
      <c r="B1212" s="292">
        <v>8.77312459132824</v>
      </c>
      <c r="C1212" s="292">
        <v>0.310139092568516</v>
      </c>
      <c r="D1212" s="292">
        <v>28308.9021797092</v>
      </c>
      <c r="E1212" s="292">
        <v>55924.0351784973</v>
      </c>
      <c r="F1212" s="292">
        <v>33.6856762727209</v>
      </c>
      <c r="G1212" s="292">
        <v>1027.07126440815</v>
      </c>
      <c r="H1212" s="293">
        <v>43450.164930555555</v>
      </c>
      <c r="I1212" s="292">
        <v>-64.7507966</v>
      </c>
      <c r="J1212" s="292">
        <v>-62.6029242</v>
      </c>
    </row>
    <row r="1213">
      <c r="A1213" s="291">
        <v>9.15</v>
      </c>
      <c r="B1213" s="292">
        <v>9.07048794355518</v>
      </c>
      <c r="C1213" s="292">
        <v>0.316187495668359</v>
      </c>
      <c r="D1213" s="292">
        <v>28316.1780752716</v>
      </c>
      <c r="E1213" s="292">
        <v>55925.0441641667</v>
      </c>
      <c r="F1213" s="292">
        <v>33.688413826502</v>
      </c>
      <c r="G1213" s="292">
        <v>1027.07457182992</v>
      </c>
      <c r="H1213" s="293">
        <v>43450.164930555555</v>
      </c>
      <c r="I1213" s="292">
        <v>-64.7507966</v>
      </c>
      <c r="J1213" s="292">
        <v>-62.6029242</v>
      </c>
    </row>
    <row r="1214">
      <c r="A1214" s="291">
        <v>9.45</v>
      </c>
      <c r="B1214" s="292">
        <v>9.36785065797545</v>
      </c>
      <c r="C1214" s="292">
        <v>0.313632397422925</v>
      </c>
      <c r="D1214" s="292">
        <v>28314.1035973798</v>
      </c>
      <c r="E1214" s="292">
        <v>55926.5915551936</v>
      </c>
      <c r="F1214" s="292">
        <v>33.6883143160532</v>
      </c>
      <c r="G1214" s="292">
        <v>1027.07606001816</v>
      </c>
      <c r="H1214" s="293">
        <v>43450.164930555555</v>
      </c>
      <c r="I1214" s="292">
        <v>-64.7507966</v>
      </c>
      <c r="J1214" s="292">
        <v>-62.6029242</v>
      </c>
    </row>
    <row r="1215">
      <c r="A1215" s="291">
        <v>9.75</v>
      </c>
      <c r="B1215" s="292">
        <v>9.66521238704599</v>
      </c>
      <c r="C1215" s="292">
        <v>0.313532814749406</v>
      </c>
      <c r="D1215" s="292">
        <v>28318.1957550745</v>
      </c>
      <c r="E1215" s="292">
        <v>55934.8945133695</v>
      </c>
      <c r="F1215" s="292">
        <v>33.693615531785</v>
      </c>
      <c r="G1215" s="292">
        <v>1027.08176828372</v>
      </c>
      <c r="H1215" s="293">
        <v>43450.164930555555</v>
      </c>
      <c r="I1215" s="292">
        <v>-64.7507966</v>
      </c>
      <c r="J1215" s="292">
        <v>-62.6029242</v>
      </c>
    </row>
    <row r="1216">
      <c r="A1216" s="291">
        <v>10.05</v>
      </c>
      <c r="B1216" s="292">
        <v>9.96257341184459</v>
      </c>
      <c r="C1216" s="292">
        <v>0.316089251614821</v>
      </c>
      <c r="D1216" s="292">
        <v>28318.8204483208</v>
      </c>
      <c r="E1216" s="292">
        <v>55930.4799545894</v>
      </c>
      <c r="F1216" s="292">
        <v>33.6914524691405</v>
      </c>
      <c r="G1216" s="292">
        <v>1027.08131480854</v>
      </c>
      <c r="H1216" s="293">
        <v>43450.164930555555</v>
      </c>
      <c r="I1216" s="292">
        <v>-64.7507966</v>
      </c>
      <c r="J1216" s="292">
        <v>-62.6029242</v>
      </c>
    </row>
    <row r="1217">
      <c r="A1217" s="291">
        <v>10.35</v>
      </c>
      <c r="B1217" s="292">
        <v>10.2599338727742</v>
      </c>
      <c r="C1217" s="292">
        <v>0.314247597165029</v>
      </c>
      <c r="D1217" s="292">
        <v>28320.4506363875</v>
      </c>
      <c r="E1217" s="292">
        <v>55937.7688941447</v>
      </c>
      <c r="F1217" s="292">
        <v>33.6954330047514</v>
      </c>
      <c r="G1217" s="292">
        <v>1027.08605322106</v>
      </c>
      <c r="H1217" s="293">
        <v>43450.164930555555</v>
      </c>
      <c r="I1217" s="292">
        <v>-64.7507966</v>
      </c>
      <c r="J1217" s="292">
        <v>-62.6029242</v>
      </c>
    </row>
    <row r="1218">
      <c r="A1218" s="291">
        <v>10.65</v>
      </c>
      <c r="B1218" s="292">
        <v>10.5572898544321</v>
      </c>
      <c r="C1218" s="292">
        <v>0.31545937170829</v>
      </c>
      <c r="D1218" s="292">
        <v>28345.4469974665</v>
      </c>
      <c r="E1218" s="292">
        <v>55984.4610782462</v>
      </c>
      <c r="F1218" s="292">
        <v>33.7267331759525</v>
      </c>
      <c r="G1218" s="292">
        <v>1027.11264816978</v>
      </c>
      <c r="H1218" s="293">
        <v>43450.164930555555</v>
      </c>
      <c r="I1218" s="292">
        <v>-64.7507966</v>
      </c>
      <c r="J1218" s="292">
        <v>-62.6029242</v>
      </c>
    </row>
    <row r="1219">
      <c r="A1219" s="291">
        <v>10.95</v>
      </c>
      <c r="B1219" s="292">
        <v>10.8546438995482</v>
      </c>
      <c r="C1219" s="292">
        <v>0.330210275435151</v>
      </c>
      <c r="D1219" s="292">
        <v>28345.2048252491</v>
      </c>
      <c r="E1219" s="292">
        <v>55951.3808156931</v>
      </c>
      <c r="F1219" s="292">
        <v>33.7100472544196</v>
      </c>
      <c r="G1219" s="292">
        <v>1027.09982082391</v>
      </c>
      <c r="H1219" s="293">
        <v>43450.164930555555</v>
      </c>
      <c r="I1219" s="292">
        <v>-64.7507966</v>
      </c>
      <c r="J1219" s="292">
        <v>-62.6029242</v>
      </c>
    </row>
    <row r="1220">
      <c r="A1220" s="291">
        <v>11.25</v>
      </c>
      <c r="B1220" s="292">
        <v>11.151999984119</v>
      </c>
      <c r="C1220" s="292">
        <v>0.34792771197737</v>
      </c>
      <c r="D1220" s="292">
        <v>28358.900395092</v>
      </c>
      <c r="E1220" s="292">
        <v>55939.2876556372</v>
      </c>
      <c r="F1220" s="292">
        <v>33.7083979715398</v>
      </c>
      <c r="G1220" s="292">
        <v>1027.09894873646</v>
      </c>
      <c r="H1220" s="293">
        <v>43450.164930555555</v>
      </c>
      <c r="I1220" s="292">
        <v>-64.7507966</v>
      </c>
      <c r="J1220" s="292">
        <v>-62.6029242</v>
      </c>
    </row>
    <row r="1221">
      <c r="A1221" s="291">
        <v>11.55</v>
      </c>
      <c r="B1221" s="292">
        <v>11.4493536346346</v>
      </c>
      <c r="C1221" s="292">
        <v>0.336647493161632</v>
      </c>
      <c r="D1221" s="292">
        <v>28364.7629193017</v>
      </c>
      <c r="E1221" s="292">
        <v>55975.7618425195</v>
      </c>
      <c r="F1221" s="292">
        <v>33.7282837038408</v>
      </c>
      <c r="G1221" s="292">
        <v>1027.11702582588</v>
      </c>
      <c r="H1221" s="293">
        <v>43450.164930555555</v>
      </c>
      <c r="I1221" s="292">
        <v>-64.7507966</v>
      </c>
      <c r="J1221" s="292">
        <v>-62.6029242</v>
      </c>
    </row>
    <row r="1222">
      <c r="A1222" s="291">
        <v>11.85</v>
      </c>
      <c r="B1222" s="292">
        <v>11.746709696887</v>
      </c>
      <c r="C1222" s="292">
        <v>0.340965121104959</v>
      </c>
      <c r="D1222" s="292">
        <v>28334.8927475793</v>
      </c>
      <c r="E1222" s="292">
        <v>55907.2880850558</v>
      </c>
      <c r="F1222" s="292">
        <v>33.6841910844664</v>
      </c>
      <c r="G1222" s="292">
        <v>1027.08267794307</v>
      </c>
      <c r="H1222" s="293">
        <v>43450.164930555555</v>
      </c>
      <c r="I1222" s="292">
        <v>-64.7507966</v>
      </c>
      <c r="J1222" s="292">
        <v>-62.6029242</v>
      </c>
    </row>
    <row r="1223">
      <c r="A1223" s="291">
        <v>12.15</v>
      </c>
      <c r="B1223" s="292">
        <v>12.0440711234892</v>
      </c>
      <c r="C1223" s="292">
        <v>0.338673692785059</v>
      </c>
      <c r="D1223" s="292">
        <v>28329.4482473573</v>
      </c>
      <c r="E1223" s="292">
        <v>55901.600436616</v>
      </c>
      <c r="F1223" s="292">
        <v>33.6793834134114</v>
      </c>
      <c r="G1223" s="292">
        <v>1027.08035753661</v>
      </c>
      <c r="H1223" s="293">
        <v>43450.164930555555</v>
      </c>
      <c r="I1223" s="292">
        <v>-64.7507966</v>
      </c>
      <c r="J1223" s="292">
        <v>-62.6029242</v>
      </c>
    </row>
    <row r="1224">
      <c r="A1224" s="291">
        <v>12.45</v>
      </c>
      <c r="B1224" s="292">
        <v>12.3414312828633</v>
      </c>
      <c r="C1224" s="292">
        <v>0.322255544661481</v>
      </c>
      <c r="D1224" s="292">
        <v>28324.5057085294</v>
      </c>
      <c r="E1224" s="292">
        <v>55928.0859846248</v>
      </c>
      <c r="F1224" s="292">
        <v>33.6907190679549</v>
      </c>
      <c r="G1224" s="292">
        <v>1027.09182173906</v>
      </c>
      <c r="H1224" s="293">
        <v>43450.164930555555</v>
      </c>
      <c r="I1224" s="292">
        <v>-64.7507966</v>
      </c>
      <c r="J1224" s="292">
        <v>-62.6029242</v>
      </c>
    </row>
    <row r="1225">
      <c r="A1225" s="291">
        <v>12.75</v>
      </c>
      <c r="B1225" s="292">
        <v>12.638789574304</v>
      </c>
      <c r="C1225" s="292">
        <v>0.312500784100081</v>
      </c>
      <c r="D1225" s="292">
        <v>28316.3655209976</v>
      </c>
      <c r="E1225" s="292">
        <v>55933.5597903159</v>
      </c>
      <c r="F1225" s="292">
        <v>33.6905553021079</v>
      </c>
      <c r="G1225" s="292">
        <v>1027.09365102411</v>
      </c>
      <c r="H1225" s="293">
        <v>43450.164930555555</v>
      </c>
      <c r="I1225" s="292">
        <v>-64.7507966</v>
      </c>
      <c r="J1225" s="292">
        <v>-62.6029242</v>
      </c>
    </row>
    <row r="1226">
      <c r="A1226" s="291">
        <v>13.05</v>
      </c>
      <c r="B1226" s="292">
        <v>12.9361461081387</v>
      </c>
      <c r="C1226" s="292">
        <v>0.310506488306703</v>
      </c>
      <c r="D1226" s="292">
        <v>28323.4966187726</v>
      </c>
      <c r="E1226" s="292">
        <v>55952.0542029806</v>
      </c>
      <c r="F1226" s="292">
        <v>33.7019239695393</v>
      </c>
      <c r="G1226" s="292">
        <v>1027.10435334524</v>
      </c>
      <c r="H1226" s="293">
        <v>43450.164930555555</v>
      </c>
      <c r="I1226" s="292">
        <v>-64.7507966</v>
      </c>
      <c r="J1226" s="292">
        <v>-62.6029242</v>
      </c>
    </row>
    <row r="1227">
      <c r="A1227" s="291">
        <v>13.35</v>
      </c>
      <c r="B1227" s="292">
        <v>13.2335016225709</v>
      </c>
      <c r="C1227" s="292">
        <v>0.3128123958028</v>
      </c>
      <c r="D1227" s="292">
        <v>28321.2373207117</v>
      </c>
      <c r="E1227" s="292">
        <v>55942.4944132398</v>
      </c>
      <c r="F1227" s="292">
        <v>33.6962498043625</v>
      </c>
      <c r="G1227" s="292">
        <v>1027.10108296471</v>
      </c>
      <c r="H1227" s="293">
        <v>43450.164930555555</v>
      </c>
      <c r="I1227" s="292">
        <v>-64.7507966</v>
      </c>
      <c r="J1227" s="292">
        <v>-62.6029242</v>
      </c>
    </row>
    <row r="1228">
      <c r="A1228" s="291">
        <v>13.65</v>
      </c>
      <c r="B1228" s="292">
        <v>13.5308567661078</v>
      </c>
      <c r="C1228" s="292">
        <v>0.309041922993983</v>
      </c>
      <c r="D1228" s="292">
        <v>28322.5581045319</v>
      </c>
      <c r="E1228" s="292">
        <v>55953.4378873505</v>
      </c>
      <c r="F1228" s="292">
        <v>33.7019408486792</v>
      </c>
      <c r="G1228" s="292">
        <v>1027.10730532742</v>
      </c>
      <c r="H1228" s="293">
        <v>43450.164930555555</v>
      </c>
      <c r="I1228" s="292">
        <v>-64.7507966</v>
      </c>
      <c r="J1228" s="292">
        <v>-62.6029242</v>
      </c>
    </row>
    <row r="1229">
      <c r="A1229" s="291">
        <v>13.95</v>
      </c>
      <c r="B1229" s="292">
        <v>13.8282107411884</v>
      </c>
      <c r="C1229" s="292">
        <v>0.311898051849899</v>
      </c>
      <c r="D1229" s="292">
        <v>28325.994627458</v>
      </c>
      <c r="E1229" s="292">
        <v>55953.9126015636</v>
      </c>
      <c r="F1229" s="292">
        <v>33.7031390149819</v>
      </c>
      <c r="G1229" s="292">
        <v>1027.10954472134</v>
      </c>
      <c r="H1229" s="293">
        <v>43450.164930555555</v>
      </c>
      <c r="I1229" s="292">
        <v>-64.7507966</v>
      </c>
      <c r="J1229" s="292">
        <v>-62.6029242</v>
      </c>
    </row>
    <row r="1230">
      <c r="A1230" s="291">
        <v>14.25</v>
      </c>
      <c r="B1230" s="292">
        <v>14.1255644707827</v>
      </c>
      <c r="C1230" s="292">
        <v>0.311519585323385</v>
      </c>
      <c r="D1230" s="292">
        <v>28324.2990011203</v>
      </c>
      <c r="E1230" s="292">
        <v>55951.3997285723</v>
      </c>
      <c r="F1230" s="292">
        <v>33.7011496123042</v>
      </c>
      <c r="G1230" s="292">
        <v>1027.10939095316</v>
      </c>
      <c r="H1230" s="293">
        <v>43450.164930555555</v>
      </c>
      <c r="I1230" s="292">
        <v>-64.7507966</v>
      </c>
      <c r="J1230" s="292">
        <v>-62.6029242</v>
      </c>
    </row>
    <row r="1231">
      <c r="A1231" s="291">
        <v>14.55</v>
      </c>
      <c r="B1231" s="292">
        <v>14.4229181756684</v>
      </c>
      <c r="C1231" s="292">
        <v>0.316315546191439</v>
      </c>
      <c r="D1231" s="292">
        <v>28328.0156763847</v>
      </c>
      <c r="E1231" s="292">
        <v>55948.140685595</v>
      </c>
      <c r="F1231" s="292">
        <v>33.7005872989028</v>
      </c>
      <c r="G1231" s="292">
        <v>1027.11010514223</v>
      </c>
      <c r="H1231" s="293">
        <v>43450.164930555555</v>
      </c>
      <c r="I1231" s="292">
        <v>-64.7507966</v>
      </c>
      <c r="J1231" s="292">
        <v>-62.6029242</v>
      </c>
    </row>
    <row r="1232">
      <c r="A1232" s="291">
        <v>14.85</v>
      </c>
      <c r="B1232" s="292">
        <v>14.7202719903717</v>
      </c>
      <c r="C1232" s="292">
        <v>0.31086862815027</v>
      </c>
      <c r="D1232" s="292">
        <v>28320.9437716303</v>
      </c>
      <c r="E1232" s="292">
        <v>55946.2106727784</v>
      </c>
      <c r="F1232" s="292">
        <v>33.697101805803</v>
      </c>
      <c r="G1232" s="292">
        <v>1027.10902202046</v>
      </c>
      <c r="H1232" s="293">
        <v>43450.164930555555</v>
      </c>
      <c r="I1232" s="292">
        <v>-64.7507966</v>
      </c>
      <c r="J1232" s="292">
        <v>-62.6029242</v>
      </c>
    </row>
    <row r="1233">
      <c r="A1233" s="291">
        <v>15.15</v>
      </c>
      <c r="B1233" s="292">
        <v>15.0176252854598</v>
      </c>
      <c r="C1233" s="292">
        <v>0.306360404289071</v>
      </c>
      <c r="D1233" s="292">
        <v>28320.513714447</v>
      </c>
      <c r="E1233" s="292">
        <v>55955.3275579824</v>
      </c>
      <c r="F1233" s="292">
        <v>33.7013041634196</v>
      </c>
      <c r="G1233" s="292">
        <v>1027.11408456482</v>
      </c>
      <c r="H1233" s="293">
        <v>43450.164930555555</v>
      </c>
      <c r="I1233" s="292">
        <v>-64.7507966</v>
      </c>
      <c r="J1233" s="292">
        <v>-62.6029242</v>
      </c>
    </row>
    <row r="1234">
      <c r="A1234" s="291">
        <v>15.45</v>
      </c>
      <c r="B1234" s="292">
        <v>15.3149779723395</v>
      </c>
      <c r="C1234" s="292">
        <v>0.302691607693974</v>
      </c>
      <c r="D1234" s="292">
        <v>28315.5992808239</v>
      </c>
      <c r="E1234" s="292">
        <v>55953.7295870407</v>
      </c>
      <c r="F1234" s="292">
        <v>33.6986987846065</v>
      </c>
      <c r="G1234" s="292">
        <v>1027.11361347043</v>
      </c>
      <c r="H1234" s="293">
        <v>43450.164930555555</v>
      </c>
      <c r="I1234" s="292">
        <v>-64.7507966</v>
      </c>
      <c r="J1234" s="292">
        <v>-62.6029242</v>
      </c>
    </row>
    <row r="1235">
      <c r="A1235" s="291">
        <v>15.75</v>
      </c>
      <c r="B1235" s="292">
        <v>15.6123300022873</v>
      </c>
      <c r="C1235" s="292">
        <v>0.298247657864553</v>
      </c>
      <c r="D1235" s="292">
        <v>28315.5439844976</v>
      </c>
      <c r="E1235" s="292">
        <v>55963.4492622556</v>
      </c>
      <c r="F1235" s="292">
        <v>33.7033234151254</v>
      </c>
      <c r="G1235" s="292">
        <v>1027.1190126621</v>
      </c>
      <c r="H1235" s="293">
        <v>43450.164930555555</v>
      </c>
      <c r="I1235" s="292">
        <v>-64.7507966</v>
      </c>
      <c r="J1235" s="292">
        <v>-62.6029242</v>
      </c>
    </row>
    <row r="1236">
      <c r="A1236" s="291">
        <v>16.05</v>
      </c>
      <c r="B1236" s="292">
        <v>15.9096823419791</v>
      </c>
      <c r="C1236" s="292">
        <v>0.300918714385463</v>
      </c>
      <c r="D1236" s="292">
        <v>28309.9445923874</v>
      </c>
      <c r="E1236" s="292">
        <v>55946.4755251973</v>
      </c>
      <c r="F1236" s="292">
        <v>33.6928618832244</v>
      </c>
      <c r="G1236" s="292">
        <v>1027.1118633619</v>
      </c>
      <c r="H1236" s="293">
        <v>43450.164930555555</v>
      </c>
      <c r="I1236" s="292">
        <v>-64.7507966</v>
      </c>
      <c r="J1236" s="292">
        <v>-62.6029242</v>
      </c>
    </row>
    <row r="1237">
      <c r="A1237" s="291">
        <v>16.35</v>
      </c>
      <c r="B1237" s="292">
        <v>16.2070356907559</v>
      </c>
      <c r="C1237" s="292">
        <v>0.294720287541153</v>
      </c>
      <c r="D1237" s="292">
        <v>28303.7696098782</v>
      </c>
      <c r="E1237" s="292">
        <v>55947.9790409446</v>
      </c>
      <c r="F1237" s="292">
        <v>33.6913750324694</v>
      </c>
      <c r="G1237" s="292">
        <v>1027.11243120042</v>
      </c>
      <c r="H1237" s="293">
        <v>43450.164930555555</v>
      </c>
      <c r="I1237" s="292">
        <v>-64.7507966</v>
      </c>
      <c r="J1237" s="292">
        <v>-62.6029242</v>
      </c>
    </row>
    <row r="1238">
      <c r="A1238" s="291">
        <v>16.65</v>
      </c>
      <c r="B1238" s="292">
        <v>16.5043884359067</v>
      </c>
      <c r="C1238" s="292">
        <v>0.288409122709252</v>
      </c>
      <c r="D1238" s="292">
        <v>28300.7299949278</v>
      </c>
      <c r="E1238" s="292">
        <v>55955.9319402056</v>
      </c>
      <c r="F1238" s="292">
        <v>33.6941287095365</v>
      </c>
      <c r="G1238" s="292">
        <v>1027.1164231742</v>
      </c>
      <c r="H1238" s="293">
        <v>43450.164930555555</v>
      </c>
      <c r="I1238" s="292">
        <v>-64.7507966</v>
      </c>
      <c r="J1238" s="292">
        <v>-62.6029242</v>
      </c>
    </row>
    <row r="1239">
      <c r="A1239" s="291">
        <v>16.95</v>
      </c>
      <c r="B1239" s="292">
        <v>16.8017389168534</v>
      </c>
      <c r="C1239" s="292">
        <v>0.284289849973556</v>
      </c>
      <c r="D1239" s="292">
        <v>28307.2340192606</v>
      </c>
      <c r="E1239" s="292">
        <v>55977.9099733943</v>
      </c>
      <c r="F1239" s="292">
        <v>33.7070133681967</v>
      </c>
      <c r="G1239" s="292">
        <v>1027.12846314687</v>
      </c>
      <c r="H1239" s="293">
        <v>43450.164930555555</v>
      </c>
      <c r="I1239" s="292">
        <v>-64.7507966</v>
      </c>
      <c r="J1239" s="292">
        <v>-62.6029242</v>
      </c>
    </row>
    <row r="1240">
      <c r="A1240" s="291">
        <v>17.25</v>
      </c>
      <c r="B1240" s="292">
        <v>17.0990863140863</v>
      </c>
      <c r="C1240" s="292">
        <v>0.285099187871709</v>
      </c>
      <c r="D1240" s="292">
        <v>28315.8549928475</v>
      </c>
      <c r="E1240" s="292">
        <v>55993.1657425128</v>
      </c>
      <c r="F1240" s="292">
        <v>33.7172699112784</v>
      </c>
      <c r="G1240" s="292">
        <v>1027.13811697281</v>
      </c>
      <c r="H1240" s="293">
        <v>43450.164930555555</v>
      </c>
      <c r="I1240" s="292">
        <v>-64.7507966</v>
      </c>
      <c r="J1240" s="292">
        <v>-62.6029242</v>
      </c>
    </row>
    <row r="1241">
      <c r="A1241" s="291">
        <v>17.55</v>
      </c>
      <c r="B1241" s="292">
        <v>17.3964322862424</v>
      </c>
      <c r="C1241" s="292">
        <v>0.287096710482972</v>
      </c>
      <c r="D1241" s="292">
        <v>28316.9628488205</v>
      </c>
      <c r="E1241" s="292">
        <v>55990.9331882325</v>
      </c>
      <c r="F1241" s="292">
        <v>33.7163525816093</v>
      </c>
      <c r="G1241" s="292">
        <v>1027.13869824537</v>
      </c>
      <c r="H1241" s="293">
        <v>43450.164930555555</v>
      </c>
      <c r="I1241" s="292">
        <v>-64.7507966</v>
      </c>
      <c r="J1241" s="292">
        <v>-62.6029242</v>
      </c>
    </row>
    <row r="1242">
      <c r="A1242" s="291">
        <v>17.85</v>
      </c>
      <c r="B1242" s="292">
        <v>17.6937780100571</v>
      </c>
      <c r="C1242" s="292">
        <v>0.287624984245264</v>
      </c>
      <c r="D1242" s="292">
        <v>28317.6575778472</v>
      </c>
      <c r="E1242" s="292">
        <v>55991.1371579769</v>
      </c>
      <c r="F1242" s="292">
        <v>33.7165058977977</v>
      </c>
      <c r="G1242" s="292">
        <v>1027.14022242679</v>
      </c>
      <c r="H1242" s="293">
        <v>43450.164930555555</v>
      </c>
      <c r="I1242" s="292">
        <v>-64.7507966</v>
      </c>
      <c r="J1242" s="292">
        <v>-62.6029242</v>
      </c>
    </row>
    <row r="1243">
      <c r="A1243" s="291">
        <v>18.15</v>
      </c>
      <c r="B1243" s="292">
        <v>17.991123176028</v>
      </c>
      <c r="C1243" s="292">
        <v>0.290168395988007</v>
      </c>
      <c r="D1243" s="292">
        <v>28321.269499026</v>
      </c>
      <c r="E1243" s="292">
        <v>55992.6471338144</v>
      </c>
      <c r="F1243" s="292">
        <v>33.7182780794942</v>
      </c>
      <c r="G1243" s="292">
        <v>1027.14294198217</v>
      </c>
      <c r="H1243" s="293">
        <v>43450.164930555555</v>
      </c>
      <c r="I1243" s="292">
        <v>-64.7507966</v>
      </c>
      <c r="J1243" s="292">
        <v>-62.6029242</v>
      </c>
    </row>
    <row r="1244">
      <c r="A1244" s="291">
        <v>18.45</v>
      </c>
      <c r="B1244" s="292">
        <v>18.2884668967678</v>
      </c>
      <c r="C1244" s="292">
        <v>0.301241238745899</v>
      </c>
      <c r="D1244" s="292">
        <v>28337.1159543433</v>
      </c>
      <c r="E1244" s="292">
        <v>55999.4580640343</v>
      </c>
      <c r="F1244" s="292">
        <v>33.7267500815268</v>
      </c>
      <c r="G1244" s="292">
        <v>1027.15059699525</v>
      </c>
      <c r="H1244" s="293">
        <v>43450.164930555555</v>
      </c>
      <c r="I1244" s="292">
        <v>-64.7507966</v>
      </c>
      <c r="J1244" s="292">
        <v>-62.6029242</v>
      </c>
    </row>
    <row r="1245">
      <c r="A1245" s="291">
        <v>18.75</v>
      </c>
      <c r="B1245" s="292">
        <v>18.5858095822031</v>
      </c>
      <c r="C1245" s="292">
        <v>0.306641384209051</v>
      </c>
      <c r="D1245" s="292">
        <v>28340.5906682664</v>
      </c>
      <c r="E1245" s="292">
        <v>55994.3736468136</v>
      </c>
      <c r="F1245" s="292">
        <v>33.7252036543033</v>
      </c>
      <c r="G1245" s="292">
        <v>1027.15048445974</v>
      </c>
      <c r="H1245" s="293">
        <v>43450.164930555555</v>
      </c>
      <c r="I1245" s="292">
        <v>-64.7507966</v>
      </c>
      <c r="J1245" s="292">
        <v>-62.6029242</v>
      </c>
    </row>
    <row r="1246">
      <c r="A1246" s="291">
        <v>19.05</v>
      </c>
      <c r="B1246" s="292">
        <v>18.8831532618792</v>
      </c>
      <c r="C1246" s="292">
        <v>0.311139290428008</v>
      </c>
      <c r="D1246" s="292">
        <v>28337.3532133363</v>
      </c>
      <c r="E1246" s="292">
        <v>55978.0278718089</v>
      </c>
      <c r="F1246" s="292">
        <v>33.7158374544936</v>
      </c>
      <c r="G1246" s="292">
        <v>1027.14411767043</v>
      </c>
      <c r="H1246" s="293">
        <v>43450.164930555555</v>
      </c>
      <c r="I1246" s="292">
        <v>-64.7507966</v>
      </c>
      <c r="J1246" s="292">
        <v>-62.6029242</v>
      </c>
    </row>
    <row r="1247">
      <c r="A1247" s="291">
        <v>19.35</v>
      </c>
      <c r="B1247" s="292">
        <v>19.1804956356427</v>
      </c>
      <c r="C1247" s="292">
        <v>0.302368389344674</v>
      </c>
      <c r="D1247" s="292">
        <v>28343.2618931367</v>
      </c>
      <c r="E1247" s="292">
        <v>56009.108430088</v>
      </c>
      <c r="F1247" s="292">
        <v>33.7330445560132</v>
      </c>
      <c r="G1247" s="292">
        <v>1027.1598966759</v>
      </c>
      <c r="H1247" s="293">
        <v>43450.164930555555</v>
      </c>
      <c r="I1247" s="292">
        <v>-64.7507966</v>
      </c>
      <c r="J1247" s="292">
        <v>-62.6029242</v>
      </c>
    </row>
    <row r="1248">
      <c r="A1248" s="291">
        <v>19.65</v>
      </c>
      <c r="B1248" s="292">
        <v>19.4778357582244</v>
      </c>
      <c r="C1248" s="292">
        <v>0.317331490435682</v>
      </c>
      <c r="D1248" s="292">
        <v>28355.4939670643</v>
      </c>
      <c r="E1248" s="292">
        <v>56000.1633224584</v>
      </c>
      <c r="F1248" s="292">
        <v>33.7324918231831</v>
      </c>
      <c r="G1248" s="292">
        <v>1027.16006059993</v>
      </c>
      <c r="H1248" s="293">
        <v>43450.164930555555</v>
      </c>
      <c r="I1248" s="292">
        <v>-64.7507966</v>
      </c>
      <c r="J1248" s="292">
        <v>-62.6029242</v>
      </c>
    </row>
    <row r="1249">
      <c r="A1249" s="291">
        <v>19.95</v>
      </c>
      <c r="B1249" s="292">
        <v>19.7751743114278</v>
      </c>
      <c r="C1249" s="292">
        <v>0.320774636499209</v>
      </c>
      <c r="D1249" s="292">
        <v>28367.8029883277</v>
      </c>
      <c r="E1249" s="292">
        <v>56016.8545306593</v>
      </c>
      <c r="F1249" s="292">
        <v>33.7446860649885</v>
      </c>
      <c r="G1249" s="292">
        <v>1027.1711293798</v>
      </c>
      <c r="H1249" s="293">
        <v>43450.164930555555</v>
      </c>
      <c r="I1249" s="292">
        <v>-64.7507966</v>
      </c>
      <c r="J1249" s="292">
        <v>-62.6029242</v>
      </c>
    </row>
    <row r="1250">
      <c r="A1250" s="291">
        <v>20.25</v>
      </c>
      <c r="B1250" s="292">
        <v>20.0725152310536</v>
      </c>
      <c r="C1250" s="292">
        <v>0.334887416030431</v>
      </c>
      <c r="D1250" s="292">
        <v>28353.5690420313</v>
      </c>
      <c r="E1250" s="292">
        <v>55957.5587931976</v>
      </c>
      <c r="F1250" s="292">
        <v>33.7103426258328</v>
      </c>
      <c r="G1250" s="292">
        <v>1027.14410093977</v>
      </c>
      <c r="H1250" s="293">
        <v>43450.164930555555</v>
      </c>
      <c r="I1250" s="292">
        <v>-64.7507966</v>
      </c>
      <c r="J1250" s="292">
        <v>-62.6029242</v>
      </c>
    </row>
    <row r="1251">
      <c r="A1251" s="291">
        <v>20.55</v>
      </c>
      <c r="B1251" s="292">
        <v>20.3698603881752</v>
      </c>
      <c r="C1251" s="292">
        <v>0.333613305611275</v>
      </c>
      <c r="D1251" s="292">
        <v>28349.4639923611</v>
      </c>
      <c r="E1251" s="292">
        <v>55952.2710999971</v>
      </c>
      <c r="F1251" s="292">
        <v>33.7061768475203</v>
      </c>
      <c r="G1251" s="292">
        <v>1027.14224240197</v>
      </c>
      <c r="H1251" s="293">
        <v>43450.164930555555</v>
      </c>
      <c r="I1251" s="292">
        <v>-64.7507966</v>
      </c>
      <c r="J1251" s="292">
        <v>-62.6029242</v>
      </c>
    </row>
    <row r="1252">
      <c r="A1252" s="291">
        <v>20.85</v>
      </c>
      <c r="B1252" s="292">
        <v>20.6672027589422</v>
      </c>
      <c r="C1252" s="292">
        <v>0.318140419128093</v>
      </c>
      <c r="D1252" s="292">
        <v>28354.834612644</v>
      </c>
      <c r="E1252" s="292">
        <v>55997.0719477123</v>
      </c>
      <c r="F1252" s="292">
        <v>33.7300223265756</v>
      </c>
      <c r="G1252" s="292">
        <v>1027.1637413905</v>
      </c>
      <c r="H1252" s="293">
        <v>43450.164930555555</v>
      </c>
      <c r="I1252" s="292">
        <v>-64.7507966</v>
      </c>
      <c r="J1252" s="292">
        <v>-62.6029242</v>
      </c>
    </row>
    <row r="1253">
      <c r="A1253" s="291">
        <v>21.15</v>
      </c>
      <c r="B1253" s="292">
        <v>20.9645410824641</v>
      </c>
      <c r="C1253" s="292">
        <v>0.31867696567935</v>
      </c>
      <c r="D1253" s="292">
        <v>28360.5754858769</v>
      </c>
      <c r="E1253" s="292">
        <v>56007.2225028206</v>
      </c>
      <c r="F1253" s="292">
        <v>33.7367883425746</v>
      </c>
      <c r="G1253" s="292">
        <v>1027.17059438461</v>
      </c>
      <c r="H1253" s="293">
        <v>43450.164930555555</v>
      </c>
      <c r="I1253" s="292">
        <v>-64.7507966</v>
      </c>
      <c r="J1253" s="292">
        <v>-62.6029242</v>
      </c>
    </row>
    <row r="1254">
      <c r="A1254" s="291">
        <v>21.45</v>
      </c>
      <c r="B1254" s="292">
        <v>21.2618786086158</v>
      </c>
      <c r="C1254" s="292">
        <v>0.315331285949494</v>
      </c>
      <c r="D1254" s="292">
        <v>28355.4863724925</v>
      </c>
      <c r="E1254" s="292">
        <v>56004.5729842579</v>
      </c>
      <c r="F1254" s="292">
        <v>33.7336038192784</v>
      </c>
      <c r="G1254" s="292">
        <v>1027.16964022909</v>
      </c>
      <c r="H1254" s="293">
        <v>43450.164930555555</v>
      </c>
      <c r="I1254" s="292">
        <v>-64.7507966</v>
      </c>
      <c r="J1254" s="292">
        <v>-62.6029242</v>
      </c>
    </row>
    <row r="1255">
      <c r="A1255" s="291">
        <v>21.75</v>
      </c>
      <c r="B1255" s="292">
        <v>21.559215350961</v>
      </c>
      <c r="C1255" s="292">
        <v>0.308484957073441</v>
      </c>
      <c r="D1255" s="292">
        <v>28354.5781490185</v>
      </c>
      <c r="E1255" s="292">
        <v>56017.9287640323</v>
      </c>
      <c r="F1255" s="292">
        <v>33.739750855252</v>
      </c>
      <c r="G1255" s="292">
        <v>1027.17639958666</v>
      </c>
      <c r="H1255" s="293">
        <v>43450.164930555555</v>
      </c>
      <c r="I1255" s="292">
        <v>-64.7507966</v>
      </c>
      <c r="J1255" s="292">
        <v>-62.6029242</v>
      </c>
    </row>
    <row r="1256">
      <c r="A1256" s="291">
        <v>22.05</v>
      </c>
      <c r="B1256" s="292">
        <v>21.856548866716</v>
      </c>
      <c r="C1256" s="292">
        <v>0.311173979281848</v>
      </c>
      <c r="D1256" s="292">
        <v>28370.8029141119</v>
      </c>
      <c r="E1256" s="292">
        <v>56044.0280986858</v>
      </c>
      <c r="F1256" s="292">
        <v>33.7579166774064</v>
      </c>
      <c r="G1256" s="292">
        <v>1027.19232340767</v>
      </c>
      <c r="H1256" s="293">
        <v>43450.164930555555</v>
      </c>
      <c r="I1256" s="292">
        <v>-64.7507966</v>
      </c>
      <c r="J1256" s="292">
        <v>-62.6029242</v>
      </c>
    </row>
    <row r="1257">
      <c r="A1257" s="291">
        <v>22.35</v>
      </c>
      <c r="B1257" s="292">
        <v>22.1538800678602</v>
      </c>
      <c r="C1257" s="292">
        <v>0.310265005214667</v>
      </c>
      <c r="D1257" s="292">
        <v>28369.2141407344</v>
      </c>
      <c r="E1257" s="292">
        <v>56042.9022273956</v>
      </c>
      <c r="F1257" s="292">
        <v>33.7566506735754</v>
      </c>
      <c r="G1257" s="292">
        <v>1027.19278174686</v>
      </c>
      <c r="H1257" s="293">
        <v>43450.164930555555</v>
      </c>
      <c r="I1257" s="292">
        <v>-64.7507966</v>
      </c>
      <c r="J1257" s="292">
        <v>-62.6029242</v>
      </c>
    </row>
    <row r="1258">
      <c r="A1258" s="291">
        <v>22.65</v>
      </c>
      <c r="B1258" s="292">
        <v>22.4512093425119</v>
      </c>
      <c r="C1258" s="292">
        <v>0.307998856536769</v>
      </c>
      <c r="D1258" s="292">
        <v>28378.4996245099</v>
      </c>
      <c r="E1258" s="292">
        <v>56066.265423392</v>
      </c>
      <c r="F1258" s="292">
        <v>33.7711525275308</v>
      </c>
      <c r="G1258" s="292">
        <v>1027.20602431235</v>
      </c>
      <c r="H1258" s="293">
        <v>43450.164930555555</v>
      </c>
      <c r="I1258" s="292">
        <v>-64.7507966</v>
      </c>
      <c r="J1258" s="292">
        <v>-62.6029242</v>
      </c>
    </row>
    <row r="1259">
      <c r="A1259" s="291">
        <v>22.95</v>
      </c>
      <c r="B1259" s="292">
        <v>22.7485380592905</v>
      </c>
      <c r="C1259" s="292">
        <v>0.307088111266259</v>
      </c>
      <c r="D1259" s="292">
        <v>28367.973393548</v>
      </c>
      <c r="E1259" s="292">
        <v>56047.4861209321</v>
      </c>
      <c r="F1259" s="292">
        <v>33.7581544743638</v>
      </c>
      <c r="G1259" s="292">
        <v>1027.19702609228</v>
      </c>
      <c r="H1259" s="293">
        <v>43450.164930555555</v>
      </c>
      <c r="I1259" s="292">
        <v>-64.7507966</v>
      </c>
      <c r="J1259" s="292">
        <v>-62.6029242</v>
      </c>
    </row>
    <row r="1260">
      <c r="A1260" s="291">
        <v>23.25</v>
      </c>
      <c r="B1260" s="292">
        <v>23.0458679486398</v>
      </c>
      <c r="C1260" s="292">
        <v>0.304052278427486</v>
      </c>
      <c r="D1260" s="292">
        <v>28365.2763563313</v>
      </c>
      <c r="E1260" s="292">
        <v>56048.8811124406</v>
      </c>
      <c r="F1260" s="292">
        <v>33.7577704686684</v>
      </c>
      <c r="G1260" s="292">
        <v>1027.19831209422</v>
      </c>
      <c r="H1260" s="293">
        <v>43450.164930555555</v>
      </c>
      <c r="I1260" s="292">
        <v>-64.7507966</v>
      </c>
      <c r="J1260" s="292">
        <v>-62.6029242</v>
      </c>
    </row>
    <row r="1261">
      <c r="A1261" s="291">
        <v>23.55</v>
      </c>
      <c r="B1261" s="292">
        <v>23.3431974762319</v>
      </c>
      <c r="C1261" s="292">
        <v>0.301767552725671</v>
      </c>
      <c r="D1261" s="292">
        <v>28363.546894119</v>
      </c>
      <c r="E1261" s="292">
        <v>56050.5246027041</v>
      </c>
      <c r="F1261" s="292">
        <v>33.7578313295201</v>
      </c>
      <c r="G1261" s="292">
        <v>1027.19991539977</v>
      </c>
      <c r="H1261" s="293">
        <v>43450.164930555555</v>
      </c>
      <c r="I1261" s="292">
        <v>-64.7507966</v>
      </c>
      <c r="J1261" s="292">
        <v>-62.6029242</v>
      </c>
    </row>
    <row r="1262">
      <c r="A1262" s="291">
        <v>23.85</v>
      </c>
      <c r="B1262" s="292">
        <v>23.6405266403774</v>
      </c>
      <c r="C1262" s="292">
        <v>0.300077485567868</v>
      </c>
      <c r="D1262" s="292">
        <v>28362.0572782901</v>
      </c>
      <c r="E1262" s="292">
        <v>56051.3249306626</v>
      </c>
      <c r="F1262" s="292">
        <v>33.7575535414747</v>
      </c>
      <c r="G1262" s="292">
        <v>1027.20121308141</v>
      </c>
      <c r="H1262" s="293">
        <v>43450.164930555555</v>
      </c>
      <c r="I1262" s="292">
        <v>-64.7507966</v>
      </c>
      <c r="J1262" s="292">
        <v>-62.6029242</v>
      </c>
    </row>
    <row r="1263">
      <c r="A1263" s="291">
        <v>24.15</v>
      </c>
      <c r="B1263" s="292">
        <v>23.9378545977527</v>
      </c>
      <c r="C1263" s="292">
        <v>0.30010852599176</v>
      </c>
      <c r="D1263" s="292">
        <v>28367.8912504676</v>
      </c>
      <c r="E1263" s="292">
        <v>56062.7857017377</v>
      </c>
      <c r="F1263" s="292">
        <v>33.7650010561071</v>
      </c>
      <c r="G1263" s="292">
        <v>1027.20864343594</v>
      </c>
      <c r="H1263" s="293">
        <v>43450.164930555555</v>
      </c>
      <c r="I1263" s="292">
        <v>-64.7507966</v>
      </c>
      <c r="J1263" s="292">
        <v>-62.6029242</v>
      </c>
    </row>
    <row r="1264">
      <c r="A1264" s="291">
        <v>24.45</v>
      </c>
      <c r="B1264" s="292">
        <v>24.2351812721873</v>
      </c>
      <c r="C1264" s="292">
        <v>0.299390682096109</v>
      </c>
      <c r="D1264" s="292">
        <v>28367.7628993067</v>
      </c>
      <c r="E1264" s="292">
        <v>56064.1227604387</v>
      </c>
      <c r="F1264" s="292">
        <v>33.7654424040421</v>
      </c>
      <c r="G1264" s="292">
        <v>1027.21046744988</v>
      </c>
      <c r="H1264" s="293">
        <v>43450.164930555555</v>
      </c>
      <c r="I1264" s="292">
        <v>-64.7507966</v>
      </c>
      <c r="J1264" s="292">
        <v>-62.6029242</v>
      </c>
    </row>
    <row r="1265">
      <c r="A1265" s="291">
        <v>24.75</v>
      </c>
      <c r="B1265" s="292">
        <v>24.532506380294</v>
      </c>
      <c r="C1265" s="292">
        <v>0.304549528194026</v>
      </c>
      <c r="D1265" s="292">
        <v>28380.006678581</v>
      </c>
      <c r="E1265" s="292">
        <v>56076.8857927314</v>
      </c>
      <c r="F1265" s="292">
        <v>33.7756689900135</v>
      </c>
      <c r="G1265" s="292">
        <v>1027.21985608307</v>
      </c>
      <c r="H1265" s="293">
        <v>43450.164930555555</v>
      </c>
      <c r="I1265" s="292">
        <v>-64.7507966</v>
      </c>
      <c r="J1265" s="292">
        <v>-62.6029242</v>
      </c>
    </row>
    <row r="1266">
      <c r="A1266" s="291">
        <v>25.05</v>
      </c>
      <c r="B1266" s="292">
        <v>24.8298290900236</v>
      </c>
      <c r="C1266" s="292">
        <v>0.311620810647256</v>
      </c>
      <c r="D1266" s="292">
        <v>28392.2396034406</v>
      </c>
      <c r="E1266" s="292">
        <v>56085.3842901627</v>
      </c>
      <c r="F1266" s="292">
        <v>33.7837752690072</v>
      </c>
      <c r="G1266" s="292">
        <v>1027.22742948217</v>
      </c>
      <c r="H1266" s="293">
        <v>43450.164930555555</v>
      </c>
      <c r="I1266" s="292">
        <v>-64.7507966</v>
      </c>
      <c r="J1266" s="292">
        <v>-62.6029242</v>
      </c>
    </row>
    <row r="1267">
      <c r="A1267" s="291">
        <v>25.35</v>
      </c>
      <c r="B1267" s="292">
        <v>25.1271500795914</v>
      </c>
      <c r="C1267" s="292">
        <v>0.310864546103913</v>
      </c>
      <c r="D1267" s="292">
        <v>28394.7970352081</v>
      </c>
      <c r="E1267" s="292">
        <v>56092.1121115535</v>
      </c>
      <c r="F1267" s="292">
        <v>33.7877851908475</v>
      </c>
      <c r="G1267" s="292">
        <v>1027.23213195117</v>
      </c>
      <c r="H1267" s="293">
        <v>43450.164930555555</v>
      </c>
      <c r="I1267" s="292">
        <v>-64.7507966</v>
      </c>
      <c r="J1267" s="292">
        <v>-62.6029242</v>
      </c>
    </row>
    <row r="1268">
      <c r="A1268" s="291">
        <v>25.65</v>
      </c>
      <c r="B1268" s="292">
        <v>25.4244688935885</v>
      </c>
      <c r="C1268" s="292">
        <v>0.294546970030944</v>
      </c>
      <c r="D1268" s="292">
        <v>28389.1935729218</v>
      </c>
      <c r="E1268" s="292">
        <v>56117.2208511136</v>
      </c>
      <c r="F1268" s="292">
        <v>33.7981985137821</v>
      </c>
      <c r="G1268" s="292">
        <v>1027.24285244585</v>
      </c>
      <c r="H1268" s="293">
        <v>43450.164930555555</v>
      </c>
      <c r="I1268" s="292">
        <v>-64.7507966</v>
      </c>
      <c r="J1268" s="292">
        <v>-62.6029242</v>
      </c>
    </row>
    <row r="1269">
      <c r="A1269" s="291">
        <v>25.95</v>
      </c>
      <c r="B1269" s="292">
        <v>25.7217857348754</v>
      </c>
      <c r="C1269" s="292">
        <v>0.289175517951314</v>
      </c>
      <c r="D1269" s="292">
        <v>28386.3193859498</v>
      </c>
      <c r="E1269" s="292">
        <v>56123.4575753567</v>
      </c>
      <c r="F1269" s="292">
        <v>33.8001548863667</v>
      </c>
      <c r="G1269" s="292">
        <v>1027.24615324981</v>
      </c>
      <c r="H1269" s="293">
        <v>43450.164930555555</v>
      </c>
      <c r="I1269" s="292">
        <v>-64.7507966</v>
      </c>
      <c r="J1269" s="292">
        <v>-62.6029242</v>
      </c>
    </row>
    <row r="1270">
      <c r="A1270" s="291">
        <v>26.25</v>
      </c>
      <c r="B1270" s="292">
        <v>26.0191017752594</v>
      </c>
      <c r="C1270" s="292">
        <v>0.28793993405167</v>
      </c>
      <c r="D1270" s="292">
        <v>28386.4847044855</v>
      </c>
      <c r="E1270" s="292">
        <v>56126.5266734154</v>
      </c>
      <c r="F1270" s="292">
        <v>33.8015525800546</v>
      </c>
      <c r="G1270" s="292">
        <v>1027.24877655762</v>
      </c>
      <c r="H1270" s="293">
        <v>43450.164930555555</v>
      </c>
      <c r="I1270" s="292">
        <v>-64.7507966</v>
      </c>
      <c r="J1270" s="292">
        <v>-62.6029242</v>
      </c>
    </row>
    <row r="1271">
      <c r="A1271" s="291">
        <v>26.55</v>
      </c>
      <c r="B1271" s="292">
        <v>26.3164178716269</v>
      </c>
      <c r="C1271" s="292">
        <v>0.285299278227876</v>
      </c>
      <c r="D1271" s="292">
        <v>28380.4488453207</v>
      </c>
      <c r="E1271" s="292">
        <v>56120.4527046234</v>
      </c>
      <c r="F1271" s="292">
        <v>33.7963495651202</v>
      </c>
      <c r="G1271" s="292">
        <v>1027.24615614518</v>
      </c>
      <c r="H1271" s="293">
        <v>43450.164930555555</v>
      </c>
      <c r="I1271" s="292">
        <v>-64.7507966</v>
      </c>
      <c r="J1271" s="292">
        <v>-62.6029242</v>
      </c>
    </row>
    <row r="1272">
      <c r="A1272" s="291">
        <v>26.85</v>
      </c>
      <c r="B1272" s="292">
        <v>26.6137332384988</v>
      </c>
      <c r="C1272" s="292">
        <v>0.285933148687709</v>
      </c>
      <c r="D1272" s="292">
        <v>28387.402153942</v>
      </c>
      <c r="E1272" s="292">
        <v>56132.7952324655</v>
      </c>
      <c r="F1272" s="292">
        <v>33.804608007138</v>
      </c>
      <c r="G1272" s="292">
        <v>1027.25420729003</v>
      </c>
      <c r="H1272" s="293">
        <v>43450.164930555555</v>
      </c>
      <c r="I1272" s="292">
        <v>-64.7507966</v>
      </c>
      <c r="J1272" s="292">
        <v>-62.6029242</v>
      </c>
    </row>
    <row r="1273">
      <c r="A1273" s="291">
        <v>27.15</v>
      </c>
      <c r="B1273" s="292">
        <v>26.9110456770777</v>
      </c>
      <c r="C1273" s="292">
        <v>0.284858532535884</v>
      </c>
      <c r="D1273" s="292">
        <v>28397.1054873815</v>
      </c>
      <c r="E1273" s="292">
        <v>56154.3689296122</v>
      </c>
      <c r="F1273" s="292">
        <v>33.8183609193474</v>
      </c>
      <c r="G1273" s="292">
        <v>1027.26678126149</v>
      </c>
      <c r="H1273" s="293">
        <v>43450.164930555555</v>
      </c>
      <c r="I1273" s="292">
        <v>-64.7507966</v>
      </c>
      <c r="J1273" s="292">
        <v>-62.6029242</v>
      </c>
    </row>
    <row r="1274">
      <c r="A1274" s="291">
        <v>27.45</v>
      </c>
      <c r="B1274" s="292">
        <v>27.2083563145526</v>
      </c>
      <c r="C1274" s="292">
        <v>0.286190593676134</v>
      </c>
      <c r="D1274" s="292">
        <v>28397.3260188272</v>
      </c>
      <c r="E1274" s="292">
        <v>56151.8468225284</v>
      </c>
      <c r="F1274" s="292">
        <v>33.8170043206631</v>
      </c>
      <c r="G1274" s="292">
        <v>1027.26704329858</v>
      </c>
      <c r="H1274" s="293">
        <v>43450.164930555555</v>
      </c>
      <c r="I1274" s="292">
        <v>-64.7507966</v>
      </c>
      <c r="J1274" s="292">
        <v>-62.6029242</v>
      </c>
    </row>
    <row r="1275">
      <c r="A1275" s="291">
        <v>27.75</v>
      </c>
      <c r="B1275" s="292">
        <v>27.5056660664872</v>
      </c>
      <c r="C1275" s="292">
        <v>0.285145037119346</v>
      </c>
      <c r="D1275" s="292">
        <v>28401.0814335385</v>
      </c>
      <c r="E1275" s="292">
        <v>56161.5948649787</v>
      </c>
      <c r="F1275" s="292">
        <v>33.8229106123022</v>
      </c>
      <c r="G1275" s="292">
        <v>1027.27329052292</v>
      </c>
      <c r="H1275" s="293">
        <v>43450.164930555555</v>
      </c>
      <c r="I1275" s="292">
        <v>-64.7507966</v>
      </c>
      <c r="J1275" s="292">
        <v>-62.6029242</v>
      </c>
    </row>
    <row r="1276">
      <c r="A1276" s="291">
        <v>28.05</v>
      </c>
      <c r="B1276" s="292">
        <v>27.8029741569265</v>
      </c>
      <c r="C1276" s="292">
        <v>0.286259649235512</v>
      </c>
      <c r="D1276" s="292">
        <v>28406.1715147768</v>
      </c>
      <c r="E1276" s="292">
        <v>56169.1841909795</v>
      </c>
      <c r="F1276" s="292">
        <v>33.8281914983145</v>
      </c>
      <c r="G1276" s="292">
        <v>1027.27891484083</v>
      </c>
      <c r="H1276" s="293">
        <v>43450.164930555555</v>
      </c>
      <c r="I1276" s="292">
        <v>-64.7507966</v>
      </c>
      <c r="J1276" s="292">
        <v>-62.6029242</v>
      </c>
    </row>
    <row r="1277">
      <c r="A1277" s="291">
        <v>28.35</v>
      </c>
      <c r="B1277" s="292">
        <v>28.1002823035993</v>
      </c>
      <c r="C1277" s="292">
        <v>0.289044856306298</v>
      </c>
      <c r="D1277" s="292">
        <v>28402.1290394813</v>
      </c>
      <c r="E1277" s="292">
        <v>56155.0054596045</v>
      </c>
      <c r="F1277" s="292">
        <v>33.8196332550895</v>
      </c>
      <c r="G1277" s="292">
        <v>1027.27329167592</v>
      </c>
      <c r="H1277" s="293">
        <v>43450.164930555555</v>
      </c>
      <c r="I1277" s="292">
        <v>-64.7507966</v>
      </c>
      <c r="J1277" s="292">
        <v>-62.6029242</v>
      </c>
    </row>
    <row r="1278">
      <c r="A1278" s="291">
        <v>28.65</v>
      </c>
      <c r="B1278" s="292">
        <v>28.3975905261013</v>
      </c>
      <c r="C1278" s="292">
        <v>0.286994058825527</v>
      </c>
      <c r="D1278" s="292">
        <v>28404.2738751786</v>
      </c>
      <c r="E1278" s="292">
        <v>56163.8006658705</v>
      </c>
      <c r="F1278" s="292">
        <v>33.8245302645622</v>
      </c>
      <c r="G1278" s="292">
        <v>1027.27878057474</v>
      </c>
      <c r="H1278" s="293">
        <v>43450.164930555555</v>
      </c>
      <c r="I1278" s="292">
        <v>-64.7507966</v>
      </c>
      <c r="J1278" s="292">
        <v>-62.6029242</v>
      </c>
    </row>
    <row r="1279">
      <c r="A1279" s="291">
        <v>28.95</v>
      </c>
      <c r="B1279" s="292">
        <v>28.6948969371722</v>
      </c>
      <c r="C1279" s="292">
        <v>0.287728792205016</v>
      </c>
      <c r="D1279" s="292">
        <v>28410.7206703146</v>
      </c>
      <c r="E1279" s="292">
        <v>56174.915714598</v>
      </c>
      <c r="F1279" s="292">
        <v>33.8320117921273</v>
      </c>
      <c r="G1279" s="292">
        <v>1027.2861995144</v>
      </c>
      <c r="H1279" s="293">
        <v>43450.164930555555</v>
      </c>
      <c r="I1279" s="292">
        <v>-64.7507966</v>
      </c>
      <c r="J1279" s="292">
        <v>-62.6029242</v>
      </c>
    </row>
    <row r="1280">
      <c r="A1280" s="291">
        <v>29.25</v>
      </c>
      <c r="B1280" s="292">
        <v>28.9922020646792</v>
      </c>
      <c r="C1280" s="292">
        <v>0.285898072442274</v>
      </c>
      <c r="D1280" s="292">
        <v>28409.6165906772</v>
      </c>
      <c r="E1280" s="292">
        <v>56176.7996321225</v>
      </c>
      <c r="F1280" s="292">
        <v>33.832398400264</v>
      </c>
      <c r="G1280" s="292">
        <v>1027.28804059526</v>
      </c>
      <c r="H1280" s="293">
        <v>43450.164930555555</v>
      </c>
      <c r="I1280" s="292">
        <v>-64.7507966</v>
      </c>
      <c r="J1280" s="292">
        <v>-62.6029242</v>
      </c>
    </row>
    <row r="1281">
      <c r="A1281" s="291">
        <v>29.55</v>
      </c>
      <c r="B1281" s="292">
        <v>29.2895066265851</v>
      </c>
      <c r="C1281" s="292">
        <v>0.289986330377685</v>
      </c>
      <c r="D1281" s="292">
        <v>28414.365056686</v>
      </c>
      <c r="E1281" s="292">
        <v>56177.1063959717</v>
      </c>
      <c r="F1281" s="292">
        <v>33.8339539984137</v>
      </c>
      <c r="G1281" s="292">
        <v>1027.2904979826</v>
      </c>
      <c r="H1281" s="293">
        <v>43450.164930555555</v>
      </c>
      <c r="I1281" s="292">
        <v>-64.7507966</v>
      </c>
      <c r="J1281" s="292">
        <v>-62.6029242</v>
      </c>
    </row>
    <row r="1282">
      <c r="A1282" s="291">
        <v>29.85</v>
      </c>
      <c r="B1282" s="292">
        <v>29.5868107972741</v>
      </c>
      <c r="C1282" s="292">
        <v>0.286142921977864</v>
      </c>
      <c r="D1282" s="292">
        <v>28410.3307163547</v>
      </c>
      <c r="E1282" s="292">
        <v>56177.6677526833</v>
      </c>
      <c r="F1282" s="292">
        <v>33.8327079641318</v>
      </c>
      <c r="G1282" s="292">
        <v>1027.29113395037</v>
      </c>
      <c r="H1282" s="293">
        <v>43450.164930555555</v>
      </c>
      <c r="I1282" s="292">
        <v>-64.7507966</v>
      </c>
      <c r="J1282" s="292">
        <v>-62.6029242</v>
      </c>
    </row>
    <row r="1283">
      <c r="A1283" s="291">
        <v>30.15</v>
      </c>
      <c r="B1283" s="292">
        <v>29.8841144187281</v>
      </c>
      <c r="C1283" s="292">
        <v>0.285928171547833</v>
      </c>
      <c r="D1283" s="292">
        <v>28412.2784928039</v>
      </c>
      <c r="E1283" s="292">
        <v>56181.9963658165</v>
      </c>
      <c r="F1283" s="292">
        <v>33.8353243106128</v>
      </c>
      <c r="G1283" s="292">
        <v>1027.29468338131</v>
      </c>
      <c r="H1283" s="293">
        <v>43450.164930555555</v>
      </c>
      <c r="I1283" s="292">
        <v>-64.7507966</v>
      </c>
      <c r="J1283" s="292">
        <v>-62.6029242</v>
      </c>
    </row>
    <row r="1284">
      <c r="A1284" s="291">
        <v>30.45</v>
      </c>
      <c r="B1284" s="292">
        <v>30.1814173085499</v>
      </c>
      <c r="C1284" s="292">
        <v>0.281735633118723</v>
      </c>
      <c r="D1284" s="292">
        <v>28409.1235285224</v>
      </c>
      <c r="E1284" s="292">
        <v>56185.0735661257</v>
      </c>
      <c r="F1284" s="292">
        <v>33.8356183468684</v>
      </c>
      <c r="G1284" s="292">
        <v>1027.29657986478</v>
      </c>
      <c r="H1284" s="293">
        <v>43450.164930555555</v>
      </c>
      <c r="I1284" s="292">
        <v>-64.7507966</v>
      </c>
      <c r="J1284" s="292">
        <v>-62.6029242</v>
      </c>
    </row>
    <row r="1285">
      <c r="A1285" s="291">
        <v>30.75</v>
      </c>
      <c r="B1285" s="292">
        <v>30.4787190025947</v>
      </c>
      <c r="C1285" s="292">
        <v>0.279361741883368</v>
      </c>
      <c r="D1285" s="292">
        <v>28412.1763196407</v>
      </c>
      <c r="E1285" s="292">
        <v>56196.3878078592</v>
      </c>
      <c r="F1285" s="292">
        <v>33.8420665689011</v>
      </c>
      <c r="G1285" s="292">
        <v>1027.30333698844</v>
      </c>
      <c r="H1285" s="293">
        <v>43450.164930555555</v>
      </c>
      <c r="I1285" s="292">
        <v>-64.7507966</v>
      </c>
      <c r="J1285" s="292">
        <v>-62.6029242</v>
      </c>
    </row>
    <row r="1286">
      <c r="A1286" s="291">
        <v>31.05</v>
      </c>
      <c r="B1286" s="292">
        <v>30.7760201129774</v>
      </c>
      <c r="C1286" s="292">
        <v>0.283728136687755</v>
      </c>
      <c r="D1286" s="292">
        <v>28412.6495457632</v>
      </c>
      <c r="E1286" s="292">
        <v>56187.6187565378</v>
      </c>
      <c r="F1286" s="292">
        <v>33.8376973018232</v>
      </c>
      <c r="G1286" s="292">
        <v>1027.30100322698</v>
      </c>
      <c r="H1286" s="293">
        <v>43450.164930555555</v>
      </c>
      <c r="I1286" s="292">
        <v>-64.7507966</v>
      </c>
      <c r="J1286" s="292">
        <v>-62.6029242</v>
      </c>
    </row>
    <row r="1287">
      <c r="A1287" s="291">
        <v>31.35</v>
      </c>
      <c r="B1287" s="292">
        <v>31.0733212645179</v>
      </c>
      <c r="C1287" s="292">
        <v>0.279511408880923</v>
      </c>
      <c r="D1287" s="292">
        <v>28409.9851051094</v>
      </c>
      <c r="E1287" s="292">
        <v>56191.7211246589</v>
      </c>
      <c r="F1287" s="292">
        <v>33.8386628179932</v>
      </c>
      <c r="G1287" s="292">
        <v>1027.30344231258</v>
      </c>
      <c r="H1287" s="293">
        <v>43450.164930555555</v>
      </c>
      <c r="I1287" s="292">
        <v>-64.7507966</v>
      </c>
      <c r="J1287" s="292">
        <v>-62.6029242</v>
      </c>
    </row>
    <row r="1288">
      <c r="A1288" s="291">
        <v>31.65</v>
      </c>
      <c r="B1288" s="292">
        <v>31.3706219203907</v>
      </c>
      <c r="C1288" s="292">
        <v>0.276375214447694</v>
      </c>
      <c r="D1288" s="292">
        <v>28407.2796600493</v>
      </c>
      <c r="E1288" s="292">
        <v>56193.3414483656</v>
      </c>
      <c r="F1288" s="292">
        <v>33.8383836734553</v>
      </c>
      <c r="G1288" s="292">
        <v>1027.30481850118</v>
      </c>
      <c r="H1288" s="293">
        <v>43450.164930555555</v>
      </c>
      <c r="I1288" s="292">
        <v>-64.7507966</v>
      </c>
      <c r="J1288" s="292">
        <v>-62.6029242</v>
      </c>
    </row>
    <row r="1289">
      <c r="A1289" s="291">
        <v>31.95</v>
      </c>
      <c r="B1289" s="292">
        <v>31.6679219777175</v>
      </c>
      <c r="C1289" s="292">
        <v>0.276933717584863</v>
      </c>
      <c r="D1289" s="292">
        <v>28409.538455253</v>
      </c>
      <c r="E1289" s="292">
        <v>56196.5679315938</v>
      </c>
      <c r="F1289" s="292">
        <v>33.840557341829</v>
      </c>
      <c r="G1289" s="292">
        <v>1027.30796859256</v>
      </c>
      <c r="H1289" s="293">
        <v>43450.164930555555</v>
      </c>
      <c r="I1289" s="292">
        <v>-64.7507966</v>
      </c>
      <c r="J1289" s="292">
        <v>-62.6029242</v>
      </c>
    </row>
    <row r="1290">
      <c r="A1290" s="291">
        <v>32.25</v>
      </c>
      <c r="B1290" s="292">
        <v>31.965221056969</v>
      </c>
      <c r="C1290" s="292">
        <v>0.281298667576615</v>
      </c>
      <c r="D1290" s="292">
        <v>28415.9888292199</v>
      </c>
      <c r="E1290" s="292">
        <v>56199.6225013227</v>
      </c>
      <c r="F1290" s="292">
        <v>33.8440444440046</v>
      </c>
      <c r="G1290" s="292">
        <v>1027.31196772165</v>
      </c>
      <c r="H1290" s="293">
        <v>43450.164930555555</v>
      </c>
      <c r="I1290" s="292">
        <v>-64.7507966</v>
      </c>
      <c r="J1290" s="292">
        <v>-62.6029242</v>
      </c>
    </row>
    <row r="1291">
      <c r="A1291" s="291">
        <v>32.55</v>
      </c>
      <c r="B1291" s="292">
        <v>32.262520137247</v>
      </c>
      <c r="C1291" s="292">
        <v>0.28246472479873</v>
      </c>
      <c r="D1291" s="292">
        <v>28412.401095121</v>
      </c>
      <c r="E1291" s="292">
        <v>56189.9352068554</v>
      </c>
      <c r="F1291" s="292">
        <v>33.8378653443264</v>
      </c>
      <c r="G1291" s="292">
        <v>1027.30835125813</v>
      </c>
      <c r="H1291" s="293">
        <v>43450.164930555555</v>
      </c>
      <c r="I1291" s="292">
        <v>-64.7507966</v>
      </c>
      <c r="J1291" s="292">
        <v>-62.6029242</v>
      </c>
    </row>
    <row r="1292">
      <c r="A1292" s="291">
        <v>32.85</v>
      </c>
      <c r="B1292" s="292">
        <v>32.5598191526957</v>
      </c>
      <c r="C1292" s="292">
        <v>0.281845594212969</v>
      </c>
      <c r="D1292" s="292">
        <v>28414.8428265904</v>
      </c>
      <c r="E1292" s="292">
        <v>56196.1402712914</v>
      </c>
      <c r="F1292" s="292">
        <v>33.8415766690889</v>
      </c>
      <c r="G1292" s="292">
        <v>1027.31280552145</v>
      </c>
      <c r="H1292" s="293">
        <v>43450.164930555555</v>
      </c>
      <c r="I1292" s="292">
        <v>-64.7507966</v>
      </c>
      <c r="J1292" s="292">
        <v>-62.6029242</v>
      </c>
    </row>
    <row r="1293">
      <c r="A1293" s="291">
        <v>33.15</v>
      </c>
      <c r="B1293" s="292">
        <v>32.8571172670461</v>
      </c>
      <c r="C1293" s="292">
        <v>0.281227361679415</v>
      </c>
      <c r="D1293" s="292">
        <v>28415.1221857784</v>
      </c>
      <c r="E1293" s="292">
        <v>56198.0670069233</v>
      </c>
      <c r="F1293" s="292">
        <v>33.8424455429594</v>
      </c>
      <c r="G1293" s="292">
        <v>1027.31496852895</v>
      </c>
      <c r="H1293" s="293">
        <v>43450.164930555555</v>
      </c>
      <c r="I1293" s="292">
        <v>-64.7507966</v>
      </c>
      <c r="J1293" s="292">
        <v>-62.6029242</v>
      </c>
    </row>
    <row r="1294">
      <c r="A1294" s="291">
        <v>33.45</v>
      </c>
      <c r="B1294" s="292">
        <v>33.1544150001917</v>
      </c>
      <c r="C1294" s="292">
        <v>0.285084112811197</v>
      </c>
      <c r="D1294" s="292">
        <v>28418.1584075903</v>
      </c>
      <c r="E1294" s="292">
        <v>56195.4990554919</v>
      </c>
      <c r="F1294" s="292">
        <v>33.8420057098821</v>
      </c>
      <c r="G1294" s="292">
        <v>1027.31582981059</v>
      </c>
      <c r="H1294" s="293">
        <v>43450.164930555555</v>
      </c>
      <c r="I1294" s="292">
        <v>-64.7507966</v>
      </c>
      <c r="J1294" s="292">
        <v>-62.6029242</v>
      </c>
    </row>
    <row r="1295">
      <c r="A1295" s="291">
        <v>33.75</v>
      </c>
      <c r="B1295" s="292">
        <v>33.4517126155129</v>
      </c>
      <c r="C1295" s="292">
        <v>0.2877361994213</v>
      </c>
      <c r="D1295" s="292">
        <v>28419.6321974202</v>
      </c>
      <c r="E1295" s="292">
        <v>56192.5195147965</v>
      </c>
      <c r="F1295" s="292">
        <v>33.840840370168</v>
      </c>
      <c r="G1295" s="292">
        <v>1027.31617258289</v>
      </c>
      <c r="H1295" s="293">
        <v>43450.164930555555</v>
      </c>
      <c r="I1295" s="292">
        <v>-64.7507966</v>
      </c>
      <c r="J1295" s="292">
        <v>-62.6029242</v>
      </c>
    </row>
    <row r="1296">
      <c r="A1296" s="291">
        <v>34.05</v>
      </c>
      <c r="B1296" s="292">
        <v>33.7490090306641</v>
      </c>
      <c r="C1296" s="292">
        <v>0.288255505542806</v>
      </c>
      <c r="D1296" s="292">
        <v>28426.7592303704</v>
      </c>
      <c r="E1296" s="292">
        <v>56205.4571620009</v>
      </c>
      <c r="F1296" s="292">
        <v>33.8494525581035</v>
      </c>
      <c r="G1296" s="292">
        <v>1027.32451410981</v>
      </c>
      <c r="H1296" s="293">
        <v>43450.164930555555</v>
      </c>
      <c r="I1296" s="292">
        <v>-64.7507966</v>
      </c>
      <c r="J1296" s="292">
        <v>-62.6029242</v>
      </c>
    </row>
    <row r="1297">
      <c r="A1297" s="291">
        <v>34.35</v>
      </c>
      <c r="B1297" s="292">
        <v>34.0463034728625</v>
      </c>
      <c r="C1297" s="292">
        <v>0.289339030241174</v>
      </c>
      <c r="D1297" s="292">
        <v>28431.8794582266</v>
      </c>
      <c r="E1297" s="292">
        <v>56213.1723257527</v>
      </c>
      <c r="F1297" s="292">
        <v>33.8548060908616</v>
      </c>
      <c r="G1297" s="292">
        <v>1027.33019776749</v>
      </c>
      <c r="H1297" s="293">
        <v>43450.164930555555</v>
      </c>
      <c r="I1297" s="292">
        <v>-64.7507966</v>
      </c>
      <c r="J1297" s="292">
        <v>-62.6029242</v>
      </c>
    </row>
    <row r="1298">
      <c r="A1298" s="291">
        <v>34.65</v>
      </c>
      <c r="B1298" s="292">
        <v>34.3435971535325</v>
      </c>
      <c r="C1298" s="292">
        <v>0.289982587414058</v>
      </c>
      <c r="D1298" s="292">
        <v>28431.2116784602</v>
      </c>
      <c r="E1298" s="292">
        <v>56210.421616916</v>
      </c>
      <c r="F1298" s="292">
        <v>33.8530398912773</v>
      </c>
      <c r="G1298" s="292">
        <v>1027.33016697052</v>
      </c>
      <c r="H1298" s="293">
        <v>43450.164930555555</v>
      </c>
      <c r="I1298" s="292">
        <v>-64.7507966</v>
      </c>
      <c r="J1298" s="292">
        <v>-62.6029242</v>
      </c>
    </row>
    <row r="1299">
      <c r="A1299" s="291">
        <v>34.95</v>
      </c>
      <c r="B1299" s="292">
        <v>34.6408900547386</v>
      </c>
      <c r="C1299" s="292">
        <v>0.287590991728103</v>
      </c>
      <c r="D1299" s="292">
        <v>28433.352154308</v>
      </c>
      <c r="E1299" s="292">
        <v>56219.9700311685</v>
      </c>
      <c r="F1299" s="292">
        <v>33.8583088907875</v>
      </c>
      <c r="G1299" s="292">
        <v>1027.33597464655</v>
      </c>
      <c r="H1299" s="293">
        <v>43450.164930555555</v>
      </c>
      <c r="I1299" s="292">
        <v>-64.7507966</v>
      </c>
      <c r="J1299" s="292">
        <v>-62.6029242</v>
      </c>
    </row>
    <row r="1300">
      <c r="A1300" s="291">
        <v>35.25</v>
      </c>
      <c r="B1300" s="292">
        <v>34.9381804830125</v>
      </c>
      <c r="C1300" s="292">
        <v>0.287405818283192</v>
      </c>
      <c r="D1300" s="292">
        <v>28442.9971693116</v>
      </c>
      <c r="E1300" s="292">
        <v>56239.4525039552</v>
      </c>
      <c r="F1300" s="292">
        <v>33.8710066748613</v>
      </c>
      <c r="G1300" s="292">
        <v>1027.34764812308</v>
      </c>
      <c r="H1300" s="293">
        <v>43450.164930555555</v>
      </c>
      <c r="I1300" s="292">
        <v>-64.7507966</v>
      </c>
      <c r="J1300" s="292">
        <v>-62.6029242</v>
      </c>
    </row>
    <row r="1301">
      <c r="A1301" s="291">
        <v>35.55</v>
      </c>
      <c r="B1301" s="292">
        <v>35.2354696312938</v>
      </c>
      <c r="C1301" s="292">
        <v>0.289075991093103</v>
      </c>
      <c r="D1301" s="292">
        <v>28440.9729369936</v>
      </c>
      <c r="E1301" s="292">
        <v>56231.7360804535</v>
      </c>
      <c r="F1301" s="292">
        <v>33.8663256529502</v>
      </c>
      <c r="G1301" s="292">
        <v>1027.34521096125</v>
      </c>
      <c r="H1301" s="293">
        <v>43450.164930555555</v>
      </c>
      <c r="I1301" s="292">
        <v>-64.7507966</v>
      </c>
      <c r="J1301" s="292">
        <v>-62.6029242</v>
      </c>
    </row>
    <row r="1302">
      <c r="A1302" s="291">
        <v>35.85</v>
      </c>
      <c r="B1302" s="292">
        <v>35.5327588537714</v>
      </c>
      <c r="C1302" s="292">
        <v>0.287623080640553</v>
      </c>
      <c r="D1302" s="292">
        <v>28440.6507307474</v>
      </c>
      <c r="E1302" s="292">
        <v>56234.3298143364</v>
      </c>
      <c r="F1302" s="292">
        <v>33.867324774549</v>
      </c>
      <c r="G1302" s="292">
        <v>1027.34752508425</v>
      </c>
      <c r="H1302" s="293">
        <v>43450.164930555555</v>
      </c>
      <c r="I1302" s="292">
        <v>-64.7507966</v>
      </c>
      <c r="J1302" s="292">
        <v>-62.6029242</v>
      </c>
    </row>
    <row r="1303">
      <c r="A1303" s="291">
        <v>36.15</v>
      </c>
      <c r="B1303" s="292">
        <v>35.830047440866</v>
      </c>
      <c r="C1303" s="292">
        <v>0.288333525716733</v>
      </c>
      <c r="D1303" s="292">
        <v>28442.401563961</v>
      </c>
      <c r="E1303" s="292">
        <v>56236.2117199949</v>
      </c>
      <c r="F1303" s="292">
        <v>33.8686623181882</v>
      </c>
      <c r="G1303" s="292">
        <v>1027.34999217709</v>
      </c>
      <c r="H1303" s="293">
        <v>43450.164930555555</v>
      </c>
      <c r="I1303" s="292">
        <v>-64.7507966</v>
      </c>
      <c r="J1303" s="292">
        <v>-62.6029242</v>
      </c>
    </row>
    <row r="1304">
      <c r="A1304" s="291">
        <v>36.45</v>
      </c>
      <c r="B1304" s="292">
        <v>36.1273357066002</v>
      </c>
      <c r="C1304" s="292">
        <v>0.284672986743415</v>
      </c>
      <c r="D1304" s="292">
        <v>28438.0620667417</v>
      </c>
      <c r="E1304" s="292">
        <v>56235.7719272295</v>
      </c>
      <c r="F1304" s="292">
        <v>33.8668171420772</v>
      </c>
      <c r="G1304" s="292">
        <v>1027.35013593929</v>
      </c>
      <c r="H1304" s="293">
        <v>43450.164930555555</v>
      </c>
      <c r="I1304" s="292">
        <v>-64.7507966</v>
      </c>
      <c r="J1304" s="292">
        <v>-62.6029242</v>
      </c>
    </row>
    <row r="1305">
      <c r="A1305" s="291">
        <v>36.75</v>
      </c>
      <c r="B1305" s="292">
        <v>36.424623020976</v>
      </c>
      <c r="C1305" s="292">
        <v>0.282894369875105</v>
      </c>
      <c r="D1305" s="292">
        <v>28441.7046930857</v>
      </c>
      <c r="E1305" s="292">
        <v>56246.9317733146</v>
      </c>
      <c r="F1305" s="292">
        <v>33.8733858407261</v>
      </c>
      <c r="G1305" s="292">
        <v>1027.35695733371</v>
      </c>
      <c r="H1305" s="293">
        <v>43450.164930555555</v>
      </c>
      <c r="I1305" s="292">
        <v>-64.7507966</v>
      </c>
      <c r="J1305" s="292">
        <v>-62.6029242</v>
      </c>
    </row>
    <row r="1306">
      <c r="A1306" s="291">
        <v>37.05</v>
      </c>
      <c r="B1306" s="292">
        <v>36.7219092518402</v>
      </c>
      <c r="C1306" s="292">
        <v>0.280405724149132</v>
      </c>
      <c r="D1306" s="292">
        <v>28439.2722964758</v>
      </c>
      <c r="E1306" s="292">
        <v>56247.6579822237</v>
      </c>
      <c r="F1306" s="292">
        <v>33.8727544610169</v>
      </c>
      <c r="G1306" s="292">
        <v>1027.35801448833</v>
      </c>
      <c r="H1306" s="293">
        <v>43450.164930555555</v>
      </c>
      <c r="I1306" s="292">
        <v>-64.7507966</v>
      </c>
      <c r="J1306" s="292">
        <v>-62.6029242</v>
      </c>
    </row>
    <row r="1307">
      <c r="A1307" s="291">
        <v>37.35</v>
      </c>
      <c r="B1307" s="292">
        <v>37.0191952350916</v>
      </c>
      <c r="C1307" s="292">
        <v>0.278559716236516</v>
      </c>
      <c r="D1307" s="292">
        <v>28437.4005329838</v>
      </c>
      <c r="E1307" s="292">
        <v>56248.0632840769</v>
      </c>
      <c r="F1307" s="292">
        <v>33.8721509512338</v>
      </c>
      <c r="G1307" s="292">
        <v>1027.35905851248</v>
      </c>
      <c r="H1307" s="293">
        <v>43450.164930555555</v>
      </c>
      <c r="I1307" s="292">
        <v>-64.7507966</v>
      </c>
      <c r="J1307" s="292">
        <v>-62.6029242</v>
      </c>
    </row>
    <row r="1308">
      <c r="A1308" s="291">
        <v>37.65</v>
      </c>
      <c r="B1308" s="292">
        <v>37.3164797663117</v>
      </c>
      <c r="C1308" s="292">
        <v>0.274628453638389</v>
      </c>
      <c r="D1308" s="292">
        <v>28441.5394746996</v>
      </c>
      <c r="E1308" s="292">
        <v>56265.000149993</v>
      </c>
      <c r="F1308" s="292">
        <v>33.8817483550791</v>
      </c>
      <c r="G1308" s="292">
        <v>1027.36844027419</v>
      </c>
      <c r="H1308" s="293">
        <v>43450.164930555555</v>
      </c>
      <c r="I1308" s="292">
        <v>-64.7507966</v>
      </c>
      <c r="J1308" s="292">
        <v>-62.6029242</v>
      </c>
    </row>
    <row r="1309">
      <c r="A1309" s="291">
        <v>37.95</v>
      </c>
      <c r="B1309" s="292">
        <v>37.6137622669717</v>
      </c>
      <c r="C1309" s="292">
        <v>0.27778712370562</v>
      </c>
      <c r="D1309" s="292">
        <v>28447.9040379299</v>
      </c>
      <c r="E1309" s="292">
        <v>56270.5586108274</v>
      </c>
      <c r="F1309" s="292">
        <v>33.8864492084248</v>
      </c>
      <c r="G1309" s="292">
        <v>1027.37348299991</v>
      </c>
      <c r="H1309" s="293">
        <v>43450.164930555555</v>
      </c>
      <c r="I1309" s="292">
        <v>-64.7507966</v>
      </c>
      <c r="J1309" s="292">
        <v>-62.6029242</v>
      </c>
    </row>
    <row r="1310">
      <c r="A1310" s="291">
        <v>38.25</v>
      </c>
      <c r="B1310" s="292">
        <v>37.9110455250866</v>
      </c>
      <c r="C1310" s="292">
        <v>0.280271135835508</v>
      </c>
      <c r="D1310" s="292">
        <v>28439.5732399238</v>
      </c>
      <c r="E1310" s="292">
        <v>56248.5526502322</v>
      </c>
      <c r="F1310" s="292">
        <v>33.872580012244</v>
      </c>
      <c r="G1310" s="292">
        <v>1027.3635947087</v>
      </c>
      <c r="H1310" s="293">
        <v>43450.164930555555</v>
      </c>
      <c r="I1310" s="292">
        <v>-64.7507966</v>
      </c>
      <c r="J1310" s="292">
        <v>-62.6029242</v>
      </c>
    </row>
    <row r="1311">
      <c r="A1311" s="291">
        <v>38.55</v>
      </c>
      <c r="B1311" s="292">
        <v>38.2083292005596</v>
      </c>
      <c r="C1311" s="292">
        <v>0.276072777082982</v>
      </c>
      <c r="D1311" s="292">
        <v>28441.5975420331</v>
      </c>
      <c r="E1311" s="292">
        <v>56261.8999258069</v>
      </c>
      <c r="F1311" s="292">
        <v>33.8796921745637</v>
      </c>
      <c r="G1311" s="292">
        <v>1027.37098806651</v>
      </c>
      <c r="H1311" s="293">
        <v>43450.164930555555</v>
      </c>
      <c r="I1311" s="292">
        <v>-64.7507966</v>
      </c>
      <c r="J1311" s="292">
        <v>-62.6029242</v>
      </c>
    </row>
    <row r="1312">
      <c r="A1312" s="291">
        <v>38.85</v>
      </c>
      <c r="B1312" s="292">
        <v>38.5056111755438</v>
      </c>
      <c r="C1312" s="292">
        <v>0.277367558562034</v>
      </c>
      <c r="D1312" s="292">
        <v>28446.0238244389</v>
      </c>
      <c r="E1312" s="292">
        <v>56267.7734509653</v>
      </c>
      <c r="F1312" s="292">
        <v>33.8839018573651</v>
      </c>
      <c r="G1312" s="292">
        <v>1027.37573790102</v>
      </c>
      <c r="H1312" s="293">
        <v>43450.164930555555</v>
      </c>
      <c r="I1312" s="292">
        <v>-64.7507966</v>
      </c>
      <c r="J1312" s="292">
        <v>-62.6029242</v>
      </c>
    </row>
    <row r="1313">
      <c r="A1313" s="291">
        <v>39.15</v>
      </c>
      <c r="B1313" s="292">
        <v>38.8028931273833</v>
      </c>
      <c r="C1313" s="292">
        <v>0.273529250421882</v>
      </c>
      <c r="D1313" s="292">
        <v>28437.4258772007</v>
      </c>
      <c r="E1313" s="292">
        <v>56259.3090886307</v>
      </c>
      <c r="F1313" s="292">
        <v>33.8766555656822</v>
      </c>
      <c r="G1313" s="292">
        <v>1027.37153780788</v>
      </c>
      <c r="H1313" s="293">
        <v>43450.164930555555</v>
      </c>
      <c r="I1313" s="292">
        <v>-64.7507966</v>
      </c>
      <c r="J1313" s="292">
        <v>-62.6029242</v>
      </c>
    </row>
    <row r="1314">
      <c r="A1314" s="291">
        <v>39.45</v>
      </c>
      <c r="B1314" s="292">
        <v>39.1001742374245</v>
      </c>
      <c r="C1314" s="292">
        <v>0.276784732135603</v>
      </c>
      <c r="D1314" s="292">
        <v>28448.9409900477</v>
      </c>
      <c r="E1314" s="292">
        <v>56274.8413050318</v>
      </c>
      <c r="F1314" s="292">
        <v>33.8880199577711</v>
      </c>
      <c r="G1314" s="292">
        <v>1027.38194611018</v>
      </c>
      <c r="H1314" s="293">
        <v>43450.164930555555</v>
      </c>
      <c r="I1314" s="292">
        <v>-64.7507966</v>
      </c>
      <c r="J1314" s="292">
        <v>-62.6029242</v>
      </c>
    </row>
    <row r="1315">
      <c r="A1315" s="291">
        <v>39.75</v>
      </c>
      <c r="B1315" s="292">
        <v>39.3974549121171</v>
      </c>
      <c r="C1315" s="292">
        <v>0.281271789775251</v>
      </c>
      <c r="D1315" s="292">
        <v>28445.114071982</v>
      </c>
      <c r="E1315" s="292">
        <v>56257.2846582154</v>
      </c>
      <c r="F1315" s="292">
        <v>33.8778601054126</v>
      </c>
      <c r="G1315" s="292">
        <v>1027.3749366339</v>
      </c>
      <c r="H1315" s="293">
        <v>43450.164930555555</v>
      </c>
      <c r="I1315" s="292">
        <v>-64.7507966</v>
      </c>
      <c r="J1315" s="292">
        <v>-62.6029242</v>
      </c>
    </row>
    <row r="1316">
      <c r="A1316" s="291">
        <v>40.05</v>
      </c>
      <c r="B1316" s="292">
        <v>39.6947364622878</v>
      </c>
      <c r="C1316" s="292">
        <v>0.269620118004929</v>
      </c>
      <c r="D1316" s="292">
        <v>28434.7869371391</v>
      </c>
      <c r="E1316" s="292">
        <v>56262.7906639541</v>
      </c>
      <c r="F1316" s="292">
        <v>33.876960324607</v>
      </c>
      <c r="G1316" s="292">
        <v>1027.37628465113</v>
      </c>
      <c r="H1316" s="293">
        <v>43450.164930555555</v>
      </c>
      <c r="I1316" s="292">
        <v>-64.7507966</v>
      </c>
      <c r="J1316" s="292">
        <v>-62.6029242</v>
      </c>
    </row>
    <row r="1317">
      <c r="A1317" s="291">
        <v>40.35</v>
      </c>
      <c r="B1317" s="292">
        <v>39.9920163072365</v>
      </c>
      <c r="C1317" s="292">
        <v>0.264421213472478</v>
      </c>
      <c r="D1317" s="292">
        <v>28439.1586565079</v>
      </c>
      <c r="E1317" s="292">
        <v>56283.0203316561</v>
      </c>
      <c r="F1317" s="292">
        <v>33.8882652839869</v>
      </c>
      <c r="G1317" s="292">
        <v>1027.38711279855</v>
      </c>
      <c r="H1317" s="293">
        <v>43450.164930555555</v>
      </c>
      <c r="I1317" s="292">
        <v>-64.7507966</v>
      </c>
      <c r="J1317" s="292">
        <v>-62.6029242</v>
      </c>
    </row>
    <row r="1318">
      <c r="A1318" s="291">
        <v>40.65</v>
      </c>
      <c r="B1318" s="292">
        <v>40.2892945077804</v>
      </c>
      <c r="C1318" s="292">
        <v>0.259488295043942</v>
      </c>
      <c r="D1318" s="292">
        <v>28434.4252667538</v>
      </c>
      <c r="E1318" s="292">
        <v>56284.6422988165</v>
      </c>
      <c r="F1318" s="292">
        <v>33.8873061803092</v>
      </c>
      <c r="G1318" s="292">
        <v>1027.38804047321</v>
      </c>
      <c r="H1318" s="293">
        <v>43450.164930555555</v>
      </c>
      <c r="I1318" s="292">
        <v>-64.7507966</v>
      </c>
      <c r="J1318" s="292">
        <v>-62.6029242</v>
      </c>
    </row>
    <row r="1319">
      <c r="A1319" s="291">
        <v>40.95</v>
      </c>
      <c r="B1319" s="292">
        <v>40.5865716804886</v>
      </c>
      <c r="C1319" s="292">
        <v>0.254942228945537</v>
      </c>
      <c r="D1319" s="292">
        <v>28435.356162266</v>
      </c>
      <c r="E1319" s="292">
        <v>56296.616924499</v>
      </c>
      <c r="F1319" s="292">
        <v>33.8933692217014</v>
      </c>
      <c r="G1319" s="292">
        <v>1027.39460704544</v>
      </c>
      <c r="H1319" s="293">
        <v>43450.164930555555</v>
      </c>
      <c r="I1319" s="292">
        <v>-64.7507966</v>
      </c>
      <c r="J1319" s="292">
        <v>-62.6029242</v>
      </c>
    </row>
    <row r="1320">
      <c r="A1320" s="291">
        <v>41.25</v>
      </c>
      <c r="B1320" s="292">
        <v>40.8838477852044</v>
      </c>
      <c r="C1320" s="292">
        <v>0.249075842843324</v>
      </c>
      <c r="D1320" s="292">
        <v>28430.0530306153</v>
      </c>
      <c r="E1320" s="292">
        <v>56299.1952805939</v>
      </c>
      <c r="F1320" s="292">
        <v>33.8926912146554</v>
      </c>
      <c r="G1320" s="292">
        <v>1027.39581229971</v>
      </c>
      <c r="H1320" s="293">
        <v>43450.164930555555</v>
      </c>
      <c r="I1320" s="292">
        <v>-64.7507966</v>
      </c>
      <c r="J1320" s="292">
        <v>-62.6029242</v>
      </c>
    </row>
    <row r="1321">
      <c r="A1321" s="291">
        <v>41.55</v>
      </c>
      <c r="B1321" s="292">
        <v>41.1811233119206</v>
      </c>
      <c r="C1321" s="292">
        <v>0.244380499358432</v>
      </c>
      <c r="D1321" s="292">
        <v>28427.6561542285</v>
      </c>
      <c r="E1321" s="292">
        <v>56304.9193363073</v>
      </c>
      <c r="F1321" s="292">
        <v>33.894542986992</v>
      </c>
      <c r="G1321" s="292">
        <v>1027.39899204037</v>
      </c>
      <c r="H1321" s="293">
        <v>43450.164930555555</v>
      </c>
      <c r="I1321" s="292">
        <v>-64.7507966</v>
      </c>
      <c r="J1321" s="292">
        <v>-62.6029242</v>
      </c>
    </row>
    <row r="1322">
      <c r="A1322" s="291">
        <v>41.85</v>
      </c>
      <c r="B1322" s="292">
        <v>41.4783974065923</v>
      </c>
      <c r="C1322" s="292">
        <v>0.238554788655791</v>
      </c>
      <c r="D1322" s="292">
        <v>28427.955714423</v>
      </c>
      <c r="E1322" s="292">
        <v>56318.5094243209</v>
      </c>
      <c r="F1322" s="292">
        <v>33.9011915864174</v>
      </c>
      <c r="G1322" s="292">
        <v>1027.40610066026</v>
      </c>
      <c r="H1322" s="293">
        <v>43450.164930555555</v>
      </c>
      <c r="I1322" s="292">
        <v>-64.7507966</v>
      </c>
      <c r="J1322" s="292">
        <v>-62.6029242</v>
      </c>
    </row>
    <row r="1323">
      <c r="A1323" s="291">
        <v>42.15</v>
      </c>
      <c r="B1323" s="292">
        <v>41.7756698846937</v>
      </c>
      <c r="C1323" s="292">
        <v>0.23505234668658</v>
      </c>
      <c r="D1323" s="292">
        <v>28427.8238656595</v>
      </c>
      <c r="E1323" s="292">
        <v>56326.064783044</v>
      </c>
      <c r="F1323" s="292">
        <v>33.9047073950193</v>
      </c>
      <c r="G1323" s="292">
        <v>1027.41055596389</v>
      </c>
      <c r="H1323" s="293">
        <v>43450.164930555555</v>
      </c>
      <c r="I1323" s="292">
        <v>-64.7507966</v>
      </c>
      <c r="J1323" s="292">
        <v>-62.6029242</v>
      </c>
    </row>
    <row r="1324">
      <c r="A1324" s="291">
        <v>42.45</v>
      </c>
      <c r="B1324" s="292">
        <v>42.0729417998436</v>
      </c>
      <c r="C1324" s="292">
        <v>0.232326135533804</v>
      </c>
      <c r="D1324" s="292">
        <v>28424.0200998664</v>
      </c>
      <c r="E1324" s="292">
        <v>56324.613012666</v>
      </c>
      <c r="F1324" s="292">
        <v>33.9025334260132</v>
      </c>
      <c r="G1324" s="292">
        <v>1027.41038172664</v>
      </c>
      <c r="H1324" s="293">
        <v>43450.164930555555</v>
      </c>
      <c r="I1324" s="292">
        <v>-64.7507966</v>
      </c>
      <c r="J1324" s="292">
        <v>-62.6029242</v>
      </c>
    </row>
    <row r="1325">
      <c r="A1325" s="291">
        <v>42.75</v>
      </c>
      <c r="B1325" s="292">
        <v>42.3702130687798</v>
      </c>
      <c r="C1325" s="292">
        <v>0.227147579171161</v>
      </c>
      <c r="D1325" s="292">
        <v>28422.9366581843</v>
      </c>
      <c r="E1325" s="292">
        <v>56334.0277948264</v>
      </c>
      <c r="F1325" s="292">
        <v>33.9066492532119</v>
      </c>
      <c r="G1325" s="292">
        <v>1027.41541260768</v>
      </c>
      <c r="H1325" s="293">
        <v>43450.164930555555</v>
      </c>
      <c r="I1325" s="292">
        <v>-64.7507966</v>
      </c>
      <c r="J1325" s="292">
        <v>-62.6029242</v>
      </c>
    </row>
    <row r="1326">
      <c r="A1326" s="291">
        <v>43.05</v>
      </c>
      <c r="B1326" s="292">
        <v>42.6674831240238</v>
      </c>
      <c r="C1326" s="292">
        <v>0.222744503096856</v>
      </c>
      <c r="D1326" s="292">
        <v>28421.3354031756</v>
      </c>
      <c r="E1326" s="292">
        <v>56340.6876672084</v>
      </c>
      <c r="F1326" s="292">
        <v>33.9092272299398</v>
      </c>
      <c r="G1326" s="292">
        <v>1027.4191610156</v>
      </c>
      <c r="H1326" s="293">
        <v>43450.164930555555</v>
      </c>
      <c r="I1326" s="292">
        <v>-64.7507966</v>
      </c>
      <c r="J1326" s="292">
        <v>-62.6029242</v>
      </c>
    </row>
    <row r="1327">
      <c r="A1327" s="291">
        <v>43.35</v>
      </c>
      <c r="B1327" s="292">
        <v>42.9647520489584</v>
      </c>
      <c r="C1327" s="292">
        <v>0.219136800519725</v>
      </c>
      <c r="D1327" s="292">
        <v>28421.1080375608</v>
      </c>
      <c r="E1327" s="292">
        <v>56348.2966573525</v>
      </c>
      <c r="F1327" s="292">
        <v>33.9127353718434</v>
      </c>
      <c r="G1327" s="292">
        <v>1027.42361559616</v>
      </c>
      <c r="H1327" s="293">
        <v>43450.164930555555</v>
      </c>
      <c r="I1327" s="292">
        <v>-64.7507966</v>
      </c>
      <c r="J1327" s="292">
        <v>-62.6029242</v>
      </c>
    </row>
    <row r="1328">
      <c r="A1328" s="291">
        <v>43.65</v>
      </c>
      <c r="B1328" s="292">
        <v>43.262020012925</v>
      </c>
      <c r="C1328" s="292">
        <v>0.212483688629472</v>
      </c>
      <c r="D1328" s="292">
        <v>28416.3987251381</v>
      </c>
      <c r="E1328" s="292">
        <v>56353.8266917225</v>
      </c>
      <c r="F1328" s="292">
        <v>33.9137089489523</v>
      </c>
      <c r="G1328" s="292">
        <v>1027.42619347977</v>
      </c>
      <c r="H1328" s="293">
        <v>43450.164930555555</v>
      </c>
      <c r="I1328" s="292">
        <v>-64.7507966</v>
      </c>
      <c r="J1328" s="292">
        <v>-62.6029242</v>
      </c>
    </row>
    <row r="1329">
      <c r="A1329" s="291">
        <v>43.95</v>
      </c>
      <c r="B1329" s="292">
        <v>43.5592859301967</v>
      </c>
      <c r="C1329" s="292">
        <v>0.207719302096016</v>
      </c>
      <c r="D1329" s="292">
        <v>28422.2081193526</v>
      </c>
      <c r="E1329" s="292">
        <v>56376.0008962597</v>
      </c>
      <c r="F1329" s="292">
        <v>33.9264481157604</v>
      </c>
      <c r="G1329" s="292">
        <v>1027.4381533692</v>
      </c>
      <c r="H1329" s="293">
        <v>43450.164930555555</v>
      </c>
      <c r="I1329" s="292">
        <v>-64.7507966</v>
      </c>
      <c r="J1329" s="292">
        <v>-62.6029242</v>
      </c>
    </row>
    <row r="1330">
      <c r="A1330" s="291">
        <v>44.25</v>
      </c>
      <c r="B1330" s="292">
        <v>43.8565496197517</v>
      </c>
      <c r="C1330" s="292">
        <v>0.200167265790847</v>
      </c>
      <c r="D1330" s="292">
        <v>28417.8749632021</v>
      </c>
      <c r="E1330" s="292">
        <v>56384.2982934866</v>
      </c>
      <c r="F1330" s="292">
        <v>33.92891362025</v>
      </c>
      <c r="G1330" s="292">
        <v>1027.4419826775</v>
      </c>
      <c r="H1330" s="293">
        <v>43450.164930555555</v>
      </c>
      <c r="I1330" s="292">
        <v>-64.7507966</v>
      </c>
      <c r="J1330" s="292">
        <v>-62.6029242</v>
      </c>
    </row>
    <row r="1331">
      <c r="A1331" s="291">
        <v>44.55</v>
      </c>
      <c r="B1331" s="292">
        <v>44.1538117169137</v>
      </c>
      <c r="C1331" s="292">
        <v>0.189261616449871</v>
      </c>
      <c r="D1331" s="292">
        <v>28414.0729318288</v>
      </c>
      <c r="E1331" s="292">
        <v>56401.1628536046</v>
      </c>
      <c r="F1331" s="292">
        <v>33.9357904167538</v>
      </c>
      <c r="G1331" s="292">
        <v>1027.44955101273</v>
      </c>
      <c r="H1331" s="293">
        <v>43450.164930555555</v>
      </c>
      <c r="I1331" s="292">
        <v>-64.7507966</v>
      </c>
      <c r="J1331" s="292">
        <v>-62.6029242</v>
      </c>
    </row>
    <row r="1332">
      <c r="A1332" s="291">
        <v>44.85</v>
      </c>
      <c r="B1332" s="292">
        <v>44.4510723585757</v>
      </c>
      <c r="C1332" s="292">
        <v>0.178484103837396</v>
      </c>
      <c r="D1332" s="292">
        <v>28405.9758808924</v>
      </c>
      <c r="E1332" s="292">
        <v>56409.2257574853</v>
      </c>
      <c r="F1332" s="292">
        <v>33.9368663327877</v>
      </c>
      <c r="G1332" s="292">
        <v>1027.45243407355</v>
      </c>
      <c r="H1332" s="293">
        <v>43450.164930555555</v>
      </c>
      <c r="I1332" s="292">
        <v>-64.7507966</v>
      </c>
      <c r="J1332" s="292">
        <v>-62.6029242</v>
      </c>
    </row>
    <row r="1333">
      <c r="A1333" s="291">
        <v>45.15</v>
      </c>
      <c r="B1333" s="292">
        <v>44.7483312788563</v>
      </c>
      <c r="C1333" s="292">
        <v>0.167154281709801</v>
      </c>
      <c r="D1333" s="292">
        <v>28403.5237088148</v>
      </c>
      <c r="E1333" s="292">
        <v>56429.7484548283</v>
      </c>
      <c r="F1333" s="292">
        <v>33.9459968848712</v>
      </c>
      <c r="G1333" s="292">
        <v>1027.46184059966</v>
      </c>
      <c r="H1333" s="293">
        <v>43450.164930555555</v>
      </c>
      <c r="I1333" s="292">
        <v>-64.7507966</v>
      </c>
      <c r="J1333" s="292">
        <v>-62.6029242</v>
      </c>
    </row>
    <row r="1334">
      <c r="A1334" s="291">
        <v>45.45</v>
      </c>
      <c r="B1334" s="292">
        <v>45.0455879820587</v>
      </c>
      <c r="C1334" s="292">
        <v>0.156332057849282</v>
      </c>
      <c r="D1334" s="292">
        <v>28398.6100333324</v>
      </c>
      <c r="E1334" s="292">
        <v>56444.2581852299</v>
      </c>
      <c r="F1334" s="292">
        <v>33.9513225320999</v>
      </c>
      <c r="G1334" s="292">
        <v>1027.46815051497</v>
      </c>
      <c r="H1334" s="293">
        <v>43450.164930555555</v>
      </c>
      <c r="I1334" s="292">
        <v>-64.7507966</v>
      </c>
      <c r="J1334" s="292">
        <v>-62.6029242</v>
      </c>
    </row>
    <row r="1335">
      <c r="A1335" s="291">
        <v>45.75</v>
      </c>
      <c r="B1335" s="292">
        <v>45.3428433821336</v>
      </c>
      <c r="C1335" s="292">
        <v>0.14641413720682</v>
      </c>
      <c r="D1335" s="292">
        <v>28391.4738464563</v>
      </c>
      <c r="E1335" s="292">
        <v>56452.3309199145</v>
      </c>
      <c r="F1335" s="292">
        <v>33.9527153195399</v>
      </c>
      <c r="G1335" s="292">
        <v>1027.47123901467</v>
      </c>
      <c r="H1335" s="293">
        <v>43450.164930555555</v>
      </c>
      <c r="I1335" s="292">
        <v>-64.7507966</v>
      </c>
      <c r="J1335" s="292">
        <v>-62.6029242</v>
      </c>
    </row>
    <row r="1336">
      <c r="A1336" s="291">
        <v>46.05</v>
      </c>
      <c r="B1336" s="292">
        <v>45.6400982310383</v>
      </c>
      <c r="C1336" s="292">
        <v>0.136752935678674</v>
      </c>
      <c r="D1336" s="292">
        <v>28382.7102699574</v>
      </c>
      <c r="E1336" s="292">
        <v>56456.596328461</v>
      </c>
      <c r="F1336" s="292">
        <v>33.951675220536</v>
      </c>
      <c r="G1336" s="292">
        <v>1027.47235061757</v>
      </c>
      <c r="H1336" s="293">
        <v>43450.164930555555</v>
      </c>
      <c r="I1336" s="292">
        <v>-64.7507966</v>
      </c>
      <c r="J1336" s="292">
        <v>-62.6029242</v>
      </c>
    </row>
    <row r="1337">
      <c r="A1337" s="291">
        <v>46.35</v>
      </c>
      <c r="B1337" s="292">
        <v>45.9373511967114</v>
      </c>
      <c r="C1337" s="292">
        <v>0.12320560907482</v>
      </c>
      <c r="D1337" s="292">
        <v>28380.9948554966</v>
      </c>
      <c r="E1337" s="292">
        <v>56483.6257305576</v>
      </c>
      <c r="F1337" s="292">
        <v>33.9642475199628</v>
      </c>
      <c r="G1337" s="292">
        <v>1027.48464802616</v>
      </c>
      <c r="H1337" s="293">
        <v>43450.164930555555</v>
      </c>
      <c r="I1337" s="292">
        <v>-64.7507966</v>
      </c>
      <c r="J1337" s="292">
        <v>-62.6029242</v>
      </c>
    </row>
    <row r="1338">
      <c r="A1338" s="291">
        <v>46.65</v>
      </c>
      <c r="B1338" s="292">
        <v>46.2346004806768</v>
      </c>
      <c r="C1338" s="292">
        <v>0.109345312284623</v>
      </c>
      <c r="D1338" s="292">
        <v>28380.1671002179</v>
      </c>
      <c r="E1338" s="292">
        <v>56513.1562516945</v>
      </c>
      <c r="F1338" s="292">
        <v>33.9783476822874</v>
      </c>
      <c r="G1338" s="292">
        <v>1027.49819327191</v>
      </c>
      <c r="H1338" s="293">
        <v>43450.164930555555</v>
      </c>
      <c r="I1338" s="292">
        <v>-64.7507966</v>
      </c>
      <c r="J1338" s="292">
        <v>-62.6029242</v>
      </c>
    </row>
    <row r="1339">
      <c r="A1339" s="291">
        <v>46.95</v>
      </c>
      <c r="B1339" s="292">
        <v>46.5318461078297</v>
      </c>
      <c r="C1339" s="292">
        <v>0.100403910594837</v>
      </c>
      <c r="D1339" s="292">
        <v>28382.3811474898</v>
      </c>
      <c r="E1339" s="292">
        <v>56537.6980557464</v>
      </c>
      <c r="F1339" s="292">
        <v>33.9910159305324</v>
      </c>
      <c r="G1339" s="292">
        <v>1027.51031917527</v>
      </c>
      <c r="H1339" s="293">
        <v>43450.164930555555</v>
      </c>
      <c r="I1339" s="292">
        <v>-64.7507966</v>
      </c>
      <c r="J1339" s="292">
        <v>-62.6029242</v>
      </c>
    </row>
    <row r="1340">
      <c r="A1340" s="291">
        <v>47.25</v>
      </c>
      <c r="B1340" s="292">
        <v>46.8290889875096</v>
      </c>
      <c r="C1340" s="292">
        <v>0.092316234048809</v>
      </c>
      <c r="D1340" s="292">
        <v>28380.785978139</v>
      </c>
      <c r="E1340" s="292">
        <v>56552.7425077402</v>
      </c>
      <c r="F1340" s="292">
        <v>33.9977069942097</v>
      </c>
      <c r="G1340" s="292">
        <v>1027.51757809332</v>
      </c>
      <c r="H1340" s="293">
        <v>43450.164930555555</v>
      </c>
      <c r="I1340" s="292">
        <v>-64.7507966</v>
      </c>
      <c r="J1340" s="292">
        <v>-62.6029242</v>
      </c>
    </row>
    <row r="1341">
      <c r="A1341" s="291">
        <v>47.55</v>
      </c>
      <c r="B1341" s="292">
        <v>47.1263298097417</v>
      </c>
      <c r="C1341" s="292">
        <v>0.0858862056086461</v>
      </c>
      <c r="D1341" s="292">
        <v>28380.7559592129</v>
      </c>
      <c r="E1341" s="292">
        <v>56567.1783061577</v>
      </c>
      <c r="F1341" s="292">
        <v>34.0046282029458</v>
      </c>
      <c r="G1341" s="292">
        <v>1027.52493368856</v>
      </c>
      <c r="H1341" s="293">
        <v>43450.164930555555</v>
      </c>
      <c r="I1341" s="292">
        <v>-64.7507966</v>
      </c>
      <c r="J1341" s="292">
        <v>-62.6029242</v>
      </c>
    </row>
    <row r="1342">
      <c r="A1342" s="291">
        <v>47.85</v>
      </c>
      <c r="B1342" s="292">
        <v>47.4235684292618</v>
      </c>
      <c r="C1342" s="292">
        <v>0.0756048985891755</v>
      </c>
      <c r="D1342" s="292">
        <v>28378.146545675</v>
      </c>
      <c r="E1342" s="292">
        <v>56585.1684544439</v>
      </c>
      <c r="F1342" s="292">
        <v>34.0124205374164</v>
      </c>
      <c r="G1342" s="292">
        <v>1027.53319715919</v>
      </c>
      <c r="H1342" s="293">
        <v>43450.164930555555</v>
      </c>
      <c r="I1342" s="292">
        <v>-64.7507966</v>
      </c>
      <c r="J1342" s="292">
        <v>-62.6029242</v>
      </c>
    </row>
    <row r="1343">
      <c r="A1343" s="291">
        <v>48.15</v>
      </c>
      <c r="B1343" s="292">
        <v>47.7208056279004</v>
      </c>
      <c r="C1343" s="292">
        <v>0.0692625161695922</v>
      </c>
      <c r="D1343" s="292">
        <v>28373.125233547</v>
      </c>
      <c r="E1343" s="292">
        <v>56589.4693057812</v>
      </c>
      <c r="F1343" s="292">
        <v>34.0126472436901</v>
      </c>
      <c r="G1343" s="292">
        <v>1027.53514737198</v>
      </c>
      <c r="H1343" s="293">
        <v>43450.164930555555</v>
      </c>
      <c r="I1343" s="292">
        <v>-64.7507966</v>
      </c>
      <c r="J1343" s="292">
        <v>-62.6029242</v>
      </c>
    </row>
    <row r="1344">
      <c r="A1344" s="291">
        <v>48.45</v>
      </c>
      <c r="B1344" s="292">
        <v>48.0180415826101</v>
      </c>
      <c r="C1344" s="292">
        <v>0.0636828603856026</v>
      </c>
      <c r="D1344" s="292">
        <v>28373.5531947024</v>
      </c>
      <c r="E1344" s="292">
        <v>56602.9209529064</v>
      </c>
      <c r="F1344" s="292">
        <v>34.0192346268859</v>
      </c>
      <c r="G1344" s="292">
        <v>1027.54218753499</v>
      </c>
      <c r="H1344" s="293">
        <v>43450.164930555555</v>
      </c>
      <c r="I1344" s="292">
        <v>-64.7507966</v>
      </c>
      <c r="J1344" s="292">
        <v>-62.6029242</v>
      </c>
    </row>
    <row r="1345">
      <c r="A1345" s="291">
        <v>48.75</v>
      </c>
      <c r="B1345" s="292">
        <v>48.3152755107978</v>
      </c>
      <c r="C1345" s="292">
        <v>0.0573805628017689</v>
      </c>
      <c r="D1345" s="292">
        <v>28373.6373162635</v>
      </c>
      <c r="E1345" s="292">
        <v>56617.3252729872</v>
      </c>
      <c r="F1345" s="292">
        <v>34.0261725498515</v>
      </c>
      <c r="G1345" s="292">
        <v>1027.5495487471</v>
      </c>
      <c r="H1345" s="293">
        <v>43450.164930555555</v>
      </c>
      <c r="I1345" s="292">
        <v>-64.7507966</v>
      </c>
      <c r="J1345" s="292">
        <v>-62.6029242</v>
      </c>
    </row>
    <row r="1346">
      <c r="A1346" s="291">
        <v>49.05</v>
      </c>
      <c r="B1346" s="292">
        <v>48.6125075603078</v>
      </c>
      <c r="C1346" s="292">
        <v>0.0515713869744466</v>
      </c>
      <c r="D1346" s="292">
        <v>28372.9010027725</v>
      </c>
      <c r="E1346" s="292">
        <v>56628.9845944054</v>
      </c>
      <c r="F1346" s="292">
        <v>34.0314782295856</v>
      </c>
      <c r="G1346" s="292">
        <v>1027.55556686651</v>
      </c>
      <c r="H1346" s="293">
        <v>43450.164930555555</v>
      </c>
      <c r="I1346" s="292">
        <v>-64.7507966</v>
      </c>
      <c r="J1346" s="292">
        <v>-62.6029242</v>
      </c>
    </row>
    <row r="1347">
      <c r="A1347" s="291">
        <v>49.35</v>
      </c>
      <c r="B1347" s="292">
        <v>48.9097381841564</v>
      </c>
      <c r="C1347" s="292">
        <v>0.0503903867713962</v>
      </c>
      <c r="D1347" s="292">
        <v>28374.6087596875</v>
      </c>
      <c r="E1347" s="292">
        <v>56635.0630101788</v>
      </c>
      <c r="F1347" s="292">
        <v>34.0348708331336</v>
      </c>
      <c r="G1347" s="292">
        <v>1027.55979595405</v>
      </c>
      <c r="H1347" s="293">
        <v>43450.164930555555</v>
      </c>
      <c r="I1347" s="292">
        <v>-64.7507966</v>
      </c>
      <c r="J1347" s="292">
        <v>-62.6029242</v>
      </c>
    </row>
    <row r="1348">
      <c r="A1348" s="291">
        <v>49.65</v>
      </c>
      <c r="B1348" s="292">
        <v>49.2069669844964</v>
      </c>
      <c r="C1348" s="292">
        <v>0.0520165492957545</v>
      </c>
      <c r="D1348" s="292">
        <v>28383.0683299715</v>
      </c>
      <c r="E1348" s="292">
        <v>56648.2707572086</v>
      </c>
      <c r="F1348" s="292">
        <v>34.0440761522695</v>
      </c>
      <c r="G1348" s="292">
        <v>1027.56856507411</v>
      </c>
      <c r="H1348" s="293">
        <v>43450.164930555555</v>
      </c>
      <c r="I1348" s="292">
        <v>-64.7507966</v>
      </c>
      <c r="J1348" s="292">
        <v>-62.6029242</v>
      </c>
    </row>
    <row r="1349">
      <c r="A1349" s="291">
        <v>49.95</v>
      </c>
      <c r="B1349" s="292">
        <v>49.5041950377408</v>
      </c>
      <c r="C1349" s="292">
        <v>0.0738769991431581</v>
      </c>
      <c r="D1349" s="292">
        <v>28398.3285067049</v>
      </c>
      <c r="E1349" s="292">
        <v>56629.3128654882</v>
      </c>
      <c r="F1349" s="292">
        <v>34.0397643704207</v>
      </c>
      <c r="G1349" s="292">
        <v>1027.56535146096</v>
      </c>
      <c r="H1349" s="293">
        <v>43450.164930555555</v>
      </c>
      <c r="I1349" s="292">
        <v>-64.7507966</v>
      </c>
      <c r="J1349" s="292">
        <v>-62.6029242</v>
      </c>
    </row>
    <row r="1350">
      <c r="A1350" s="291">
        <v>50.25</v>
      </c>
      <c r="B1350" s="292">
        <v>49.8014244202733</v>
      </c>
      <c r="C1350" s="292">
        <v>0.0753213015901811</v>
      </c>
      <c r="D1350" s="292">
        <v>28393.1747466292</v>
      </c>
      <c r="E1350" s="292">
        <v>56615.7745401025</v>
      </c>
      <c r="F1350" s="292">
        <v>34.0311606503595</v>
      </c>
      <c r="G1350" s="292">
        <v>1027.55976368577</v>
      </c>
      <c r="H1350" s="293">
        <v>43450.164930555555</v>
      </c>
      <c r="I1350" s="292">
        <v>-64.7507966</v>
      </c>
      <c r="J1350" s="292">
        <v>-62.6029242</v>
      </c>
    </row>
    <row r="1351">
      <c r="A1351" s="291">
        <v>50.55</v>
      </c>
      <c r="B1351" s="292">
        <v>50.0986545271729</v>
      </c>
      <c r="C1351" s="292">
        <v>0.0671150692663579</v>
      </c>
      <c r="D1351" s="292">
        <v>28385.5706635201</v>
      </c>
      <c r="E1351" s="292">
        <v>56619.1414231037</v>
      </c>
      <c r="F1351" s="292">
        <v>34.0300469046718</v>
      </c>
      <c r="G1351" s="292">
        <v>1027.56073273833</v>
      </c>
      <c r="H1351" s="293">
        <v>43450.164930555555</v>
      </c>
      <c r="I1351" s="292">
        <v>-64.7507966</v>
      </c>
      <c r="J1351" s="292">
        <v>-62.6029242</v>
      </c>
    </row>
    <row r="1352">
      <c r="A1352" s="291">
        <v>50.85</v>
      </c>
      <c r="B1352" s="292">
        <v>50.3958851033943</v>
      </c>
      <c r="C1352" s="292">
        <v>0.0620107687979703</v>
      </c>
      <c r="D1352" s="292">
        <v>28376.2390161242</v>
      </c>
      <c r="E1352" s="292">
        <v>56612.0557482411</v>
      </c>
      <c r="F1352" s="292">
        <v>34.0231966874833</v>
      </c>
      <c r="G1352" s="292">
        <v>1027.55690846667</v>
      </c>
      <c r="H1352" s="293">
        <v>43450.164930555555</v>
      </c>
      <c r="I1352" s="292">
        <v>-64.7507966</v>
      </c>
      <c r="J1352" s="292">
        <v>-62.6029242</v>
      </c>
    </row>
    <row r="1353">
      <c r="A1353" s="291">
        <v>51.15</v>
      </c>
      <c r="B1353" s="292">
        <v>50.6931164240517</v>
      </c>
      <c r="C1353" s="292">
        <v>0.0598019345767276</v>
      </c>
      <c r="D1353" s="292">
        <v>28372.1956571873</v>
      </c>
      <c r="E1353" s="292">
        <v>56608.9782578055</v>
      </c>
      <c r="F1353" s="292">
        <v>34.0201219934055</v>
      </c>
      <c r="G1353" s="292">
        <v>1027.55597529676</v>
      </c>
      <c r="H1353" s="293">
        <v>43450.164930555555</v>
      </c>
      <c r="I1353" s="292">
        <v>-64.7507966</v>
      </c>
      <c r="J1353" s="292">
        <v>-62.6029242</v>
      </c>
    </row>
    <row r="1354">
      <c r="A1354" s="291">
        <v>51.45</v>
      </c>
      <c r="B1354" s="292">
        <v>50.9903468890305</v>
      </c>
      <c r="C1354" s="292">
        <v>0.0596040801690846</v>
      </c>
      <c r="D1354" s="292">
        <v>28377.6003823382</v>
      </c>
      <c r="E1354" s="292">
        <v>56620.2089457487</v>
      </c>
      <c r="F1354" s="292">
        <v>34.0273114791331</v>
      </c>
      <c r="G1354" s="292">
        <v>1027.56321472184</v>
      </c>
      <c r="H1354" s="293">
        <v>43450.164930555555</v>
      </c>
      <c r="I1354" s="292">
        <v>-64.7507966</v>
      </c>
      <c r="J1354" s="292">
        <v>-62.6029242</v>
      </c>
    </row>
    <row r="1355">
      <c r="A1355" s="291">
        <v>51.75</v>
      </c>
      <c r="B1355" s="292">
        <v>51.2875761660644</v>
      </c>
      <c r="C1355" s="292">
        <v>0.0550688387668454</v>
      </c>
      <c r="D1355" s="292">
        <v>28373.6382572946</v>
      </c>
      <c r="E1355" s="292">
        <v>56622.5509893492</v>
      </c>
      <c r="F1355" s="292">
        <v>34.0269314099734</v>
      </c>
      <c r="G1355" s="292">
        <v>1027.56457895042</v>
      </c>
      <c r="H1355" s="293">
        <v>43450.164930555555</v>
      </c>
      <c r="I1355" s="292">
        <v>-64.7507966</v>
      </c>
      <c r="J1355" s="292">
        <v>-62.6029242</v>
      </c>
    </row>
    <row r="1356">
      <c r="A1356" s="291">
        <v>52.05</v>
      </c>
      <c r="B1356" s="292">
        <v>51.5848051785916</v>
      </c>
      <c r="C1356" s="292">
        <v>0.0647225471643094</v>
      </c>
      <c r="D1356" s="292">
        <v>28381.8325360117</v>
      </c>
      <c r="E1356" s="292">
        <v>56617.0889835416</v>
      </c>
      <c r="F1356" s="292">
        <v>34.0268560516077</v>
      </c>
      <c r="G1356" s="292">
        <v>1027.56543343703</v>
      </c>
      <c r="H1356" s="293">
        <v>43450.164930555555</v>
      </c>
      <c r="I1356" s="292">
        <v>-64.7507966</v>
      </c>
      <c r="J1356" s="292">
        <v>-62.6029242</v>
      </c>
    </row>
    <row r="1357">
      <c r="A1357" s="291">
        <v>52.35</v>
      </c>
      <c r="B1357" s="292">
        <v>51.8820341439728</v>
      </c>
      <c r="C1357" s="292">
        <v>0.0621681433423637</v>
      </c>
      <c r="D1357" s="292">
        <v>28378.225400158</v>
      </c>
      <c r="E1357" s="292">
        <v>56615.6631737716</v>
      </c>
      <c r="F1357" s="292">
        <v>34.0247432463547</v>
      </c>
      <c r="G1357" s="292">
        <v>1027.5652947499</v>
      </c>
      <c r="H1357" s="293">
        <v>43450.164930555555</v>
      </c>
      <c r="I1357" s="292">
        <v>-64.7507966</v>
      </c>
      <c r="J1357" s="292">
        <v>-62.6029242</v>
      </c>
    </row>
    <row r="1358">
      <c r="A1358" s="291">
        <v>52.65</v>
      </c>
      <c r="B1358" s="292">
        <v>52.1792625277732</v>
      </c>
      <c r="C1358" s="292">
        <v>0.054856857544845</v>
      </c>
      <c r="D1358" s="292">
        <v>28374.7760982142</v>
      </c>
      <c r="E1358" s="292">
        <v>56625.3007541523</v>
      </c>
      <c r="F1358" s="292">
        <v>34.028128849807</v>
      </c>
      <c r="G1358" s="292">
        <v>1027.56984454879</v>
      </c>
      <c r="H1358" s="293">
        <v>43450.164930555555</v>
      </c>
      <c r="I1358" s="292">
        <v>-64.7507966</v>
      </c>
      <c r="J1358" s="292">
        <v>-62.6029242</v>
      </c>
    </row>
    <row r="1359">
      <c r="A1359" s="291">
        <v>52.95</v>
      </c>
      <c r="B1359" s="292">
        <v>52.4764887282136</v>
      </c>
      <c r="C1359" s="292">
        <v>0.0484859611465789</v>
      </c>
      <c r="D1359" s="292">
        <v>28378.1462048879</v>
      </c>
      <c r="E1359" s="292">
        <v>56646.4301453311</v>
      </c>
      <c r="F1359" s="292">
        <v>34.0394946938625</v>
      </c>
      <c r="G1359" s="292">
        <v>1027.58078140249</v>
      </c>
      <c r="H1359" s="293">
        <v>43450.164930555555</v>
      </c>
      <c r="I1359" s="292">
        <v>-64.7507966</v>
      </c>
      <c r="J1359" s="292">
        <v>-62.6029242</v>
      </c>
    </row>
    <row r="1360">
      <c r="A1360" s="291">
        <v>53.25</v>
      </c>
      <c r="B1360" s="292">
        <v>52.7737143020922</v>
      </c>
      <c r="C1360" s="292">
        <v>0.0572640654229998</v>
      </c>
      <c r="D1360" s="292">
        <v>28378.9393186528</v>
      </c>
      <c r="E1360" s="292">
        <v>56628.1682719971</v>
      </c>
      <c r="F1360" s="292">
        <v>34.0305976782853</v>
      </c>
      <c r="G1360" s="292">
        <v>1027.57456671408</v>
      </c>
      <c r="H1360" s="293">
        <v>43450.164930555555</v>
      </c>
      <c r="I1360" s="292">
        <v>-64.7507966</v>
      </c>
      <c r="J1360" s="292">
        <v>-62.6029242</v>
      </c>
    </row>
    <row r="1361">
      <c r="A1361" s="291">
        <v>53.55</v>
      </c>
      <c r="B1361" s="292">
        <v>53.070940215303</v>
      </c>
      <c r="C1361" s="292">
        <v>0.0499611277752373</v>
      </c>
      <c r="D1361" s="292">
        <v>28375.2234332157</v>
      </c>
      <c r="E1361" s="292">
        <v>56637.2604102636</v>
      </c>
      <c r="F1361" s="292">
        <v>34.0336224605713</v>
      </c>
      <c r="G1361" s="292">
        <v>1027.57882487881</v>
      </c>
      <c r="H1361" s="293">
        <v>43450.164930555555</v>
      </c>
      <c r="I1361" s="292">
        <v>-64.7507966</v>
      </c>
      <c r="J1361" s="292">
        <v>-62.6029242</v>
      </c>
    </row>
    <row r="1362">
      <c r="A1362" s="291">
        <v>53.85</v>
      </c>
      <c r="B1362" s="292">
        <v>53.3681642789713</v>
      </c>
      <c r="C1362" s="292">
        <v>0.040545517819876</v>
      </c>
      <c r="D1362" s="292">
        <v>28373.9924433707</v>
      </c>
      <c r="E1362" s="292">
        <v>56656.0988521168</v>
      </c>
      <c r="F1362" s="292">
        <v>34.0422883111186</v>
      </c>
      <c r="G1362" s="292">
        <v>1027.58774538573</v>
      </c>
      <c r="H1362" s="293">
        <v>43450.164930555555</v>
      </c>
      <c r="I1362" s="292">
        <v>-64.7507966</v>
      </c>
      <c r="J1362" s="292">
        <v>-62.6029242</v>
      </c>
    </row>
    <row r="1363">
      <c r="A1363" s="291">
        <v>54.15</v>
      </c>
      <c r="B1363" s="292">
        <v>53.6653868884833</v>
      </c>
      <c r="C1363" s="292">
        <v>0.0385849168447927</v>
      </c>
      <c r="D1363" s="292">
        <v>28372.4725556519</v>
      </c>
      <c r="E1363" s="292">
        <v>56657.5001140823</v>
      </c>
      <c r="F1363" s="292">
        <v>34.0422767575043</v>
      </c>
      <c r="G1363" s="292">
        <v>1027.58926966669</v>
      </c>
      <c r="H1363" s="293">
        <v>43450.164930555555</v>
      </c>
      <c r="I1363" s="292">
        <v>-64.7507966</v>
      </c>
      <c r="J1363" s="292">
        <v>-62.6029242</v>
      </c>
    </row>
    <row r="1364">
      <c r="A1364" s="291">
        <v>54.45</v>
      </c>
      <c r="B1364" s="292">
        <v>53.9626093447108</v>
      </c>
      <c r="C1364" s="292">
        <v>0.0354604954958657</v>
      </c>
      <c r="D1364" s="292">
        <v>28368.4196628311</v>
      </c>
      <c r="E1364" s="292">
        <v>56656.476656251</v>
      </c>
      <c r="F1364" s="292">
        <v>34.0402067764767</v>
      </c>
      <c r="G1364" s="292">
        <v>1027.58919512008</v>
      </c>
      <c r="H1364" s="293">
        <v>43450.164930555555</v>
      </c>
      <c r="I1364" s="292">
        <v>-64.7507966</v>
      </c>
      <c r="J1364" s="292">
        <v>-62.6029242</v>
      </c>
    </row>
    <row r="1365">
      <c r="A1365" s="291">
        <v>54.75</v>
      </c>
      <c r="B1365" s="292">
        <v>54.2598311253863</v>
      </c>
      <c r="C1365" s="292">
        <v>0.0307893194114249</v>
      </c>
      <c r="D1365" s="292">
        <v>28367.8677559584</v>
      </c>
      <c r="E1365" s="292">
        <v>56665.9472739021</v>
      </c>
      <c r="F1365" s="292">
        <v>34.0444937973</v>
      </c>
      <c r="G1365" s="292">
        <v>1027.5943307571</v>
      </c>
      <c r="H1365" s="293">
        <v>43450.164930555555</v>
      </c>
      <c r="I1365" s="292">
        <v>-64.7507966</v>
      </c>
      <c r="J1365" s="292">
        <v>-62.6029242</v>
      </c>
    </row>
    <row r="1366">
      <c r="A1366" s="291">
        <v>55.05</v>
      </c>
      <c r="B1366" s="292">
        <v>54.5570510423602</v>
      </c>
      <c r="C1366" s="292">
        <v>0.0269776219302619</v>
      </c>
      <c r="D1366" s="292">
        <v>28370.8936350923</v>
      </c>
      <c r="E1366" s="292">
        <v>56680.6229335338</v>
      </c>
      <c r="F1366" s="292">
        <v>34.0525631176256</v>
      </c>
      <c r="G1366" s="292">
        <v>1027.60247206141</v>
      </c>
      <c r="H1366" s="293">
        <v>43450.164930555555</v>
      </c>
      <c r="I1366" s="292">
        <v>-64.7507966</v>
      </c>
      <c r="J1366" s="292">
        <v>-62.6029242</v>
      </c>
    </row>
    <row r="1367">
      <c r="A1367" s="291">
        <v>55.35</v>
      </c>
      <c r="B1367" s="292">
        <v>54.8542697489959</v>
      </c>
      <c r="C1367" s="292">
        <v>0.0267097703180565</v>
      </c>
      <c r="D1367" s="292">
        <v>28370.0324661873</v>
      </c>
      <c r="E1367" s="292">
        <v>56679.5090656192</v>
      </c>
      <c r="F1367" s="292">
        <v>34.0515393107893</v>
      </c>
      <c r="G1367" s="292">
        <v>1027.6030898689</v>
      </c>
      <c r="H1367" s="293">
        <v>43450.164930555555</v>
      </c>
      <c r="I1367" s="292">
        <v>-64.7507966</v>
      </c>
      <c r="J1367" s="292">
        <v>-62.6029242</v>
      </c>
    </row>
    <row r="1368">
      <c r="A1368" s="291">
        <v>55.65</v>
      </c>
      <c r="B1368" s="292">
        <v>55.1514884986539</v>
      </c>
      <c r="C1368" s="292">
        <v>0.033231808375586</v>
      </c>
      <c r="D1368" s="292">
        <v>28374.1467487865</v>
      </c>
      <c r="E1368" s="292">
        <v>56672.9597000998</v>
      </c>
      <c r="F1368" s="292">
        <v>34.0495446807619</v>
      </c>
      <c r="G1368" s="292">
        <v>1027.6025643886</v>
      </c>
      <c r="H1368" s="293">
        <v>43450.164930555555</v>
      </c>
      <c r="I1368" s="292">
        <v>-64.7507966</v>
      </c>
      <c r="J1368" s="292">
        <v>-62.6029242</v>
      </c>
    </row>
    <row r="1369">
      <c r="A1369" s="291">
        <v>55.95</v>
      </c>
      <c r="B1369" s="292">
        <v>55.4487069341799</v>
      </c>
      <c r="C1369" s="292">
        <v>0.0444814032171874</v>
      </c>
      <c r="D1369" s="292">
        <v>28385.8555364089</v>
      </c>
      <c r="E1369" s="292">
        <v>56670.8790639251</v>
      </c>
      <c r="F1369" s="292">
        <v>34.0523414807025</v>
      </c>
      <c r="G1369" s="292">
        <v>1027.60565188454</v>
      </c>
      <c r="H1369" s="293">
        <v>43450.164930555555</v>
      </c>
      <c r="I1369" s="292">
        <v>-64.7507966</v>
      </c>
      <c r="J1369" s="292">
        <v>-62.6029242</v>
      </c>
    </row>
    <row r="1370">
      <c r="A1370" s="291">
        <v>56.25</v>
      </c>
      <c r="B1370" s="292">
        <v>55.7459239543533</v>
      </c>
      <c r="C1370" s="292">
        <v>0.043590884998321</v>
      </c>
      <c r="D1370" s="292">
        <v>28390.4998474175</v>
      </c>
      <c r="E1370" s="292">
        <v>56682.1666624973</v>
      </c>
      <c r="F1370" s="292">
        <v>34.0592992504765</v>
      </c>
      <c r="G1370" s="292">
        <v>1027.6127413115</v>
      </c>
      <c r="H1370" s="293">
        <v>43450.164930555555</v>
      </c>
      <c r="I1370" s="292">
        <v>-64.7507966</v>
      </c>
      <c r="J1370" s="292">
        <v>-62.6029242</v>
      </c>
    </row>
    <row r="1371">
      <c r="A1371" s="291">
        <v>56.55</v>
      </c>
      <c r="B1371" s="292">
        <v>56.0431412722915</v>
      </c>
      <c r="C1371" s="292">
        <v>0.040565997203224</v>
      </c>
      <c r="D1371" s="292">
        <v>28378.4019156627</v>
      </c>
      <c r="E1371" s="292">
        <v>56664.8571738201</v>
      </c>
      <c r="F1371" s="292">
        <v>34.0464699979191</v>
      </c>
      <c r="G1371" s="292">
        <v>1027.60398268435</v>
      </c>
      <c r="H1371" s="293">
        <v>43450.164930555555</v>
      </c>
      <c r="I1371" s="292">
        <v>-64.7507966</v>
      </c>
      <c r="J1371" s="292">
        <v>-62.6029242</v>
      </c>
    </row>
    <row r="1372">
      <c r="A1372" s="291">
        <v>56.85</v>
      </c>
      <c r="B1372" s="292">
        <v>56.3403596074549</v>
      </c>
      <c r="C1372" s="292">
        <v>0.0433594673875388</v>
      </c>
      <c r="D1372" s="292">
        <v>28381.6683661452</v>
      </c>
      <c r="E1372" s="292">
        <v>56665.0580628068</v>
      </c>
      <c r="F1372" s="292">
        <v>34.0475034347663</v>
      </c>
      <c r="G1372" s="292">
        <v>1027.6060970437</v>
      </c>
      <c r="H1372" s="293">
        <v>43450.164930555555</v>
      </c>
      <c r="I1372" s="292">
        <v>-64.7507966</v>
      </c>
      <c r="J1372" s="292">
        <v>-62.6029242</v>
      </c>
    </row>
    <row r="1373">
      <c r="A1373" s="291">
        <v>57.15</v>
      </c>
      <c r="B1373" s="292">
        <v>56.6375773974834</v>
      </c>
      <c r="C1373" s="292">
        <v>0.0413521401227283</v>
      </c>
      <c r="D1373" s="292">
        <v>28380.5941045291</v>
      </c>
      <c r="E1373" s="292">
        <v>56667.455386836</v>
      </c>
      <c r="F1373" s="292">
        <v>34.0481341703649</v>
      </c>
      <c r="G1373" s="292">
        <v>1027.60814207427</v>
      </c>
      <c r="H1373" s="293">
        <v>43450.164930555555</v>
      </c>
      <c r="I1373" s="292">
        <v>-64.7507966</v>
      </c>
      <c r="J1373" s="292">
        <v>-62.6029242</v>
      </c>
    </row>
    <row r="1374">
      <c r="A1374" s="291">
        <v>57.45</v>
      </c>
      <c r="B1374" s="292">
        <v>56.9347947698974</v>
      </c>
      <c r="C1374" s="292">
        <v>0.0428600262168018</v>
      </c>
      <c r="D1374" s="292">
        <v>28381.8898919715</v>
      </c>
      <c r="E1374" s="292">
        <v>56666.6304532693</v>
      </c>
      <c r="F1374" s="292">
        <v>34.0479897418035</v>
      </c>
      <c r="G1374" s="292">
        <v>1027.60937464731</v>
      </c>
      <c r="H1374" s="293">
        <v>43450.164930555555</v>
      </c>
      <c r="I1374" s="292">
        <v>-64.7507966</v>
      </c>
      <c r="J1374" s="292">
        <v>-62.6029242</v>
      </c>
    </row>
    <row r="1375">
      <c r="A1375" s="291">
        <v>57.75</v>
      </c>
      <c r="B1375" s="292">
        <v>57.2320122002995</v>
      </c>
      <c r="C1375" s="292">
        <v>0.04814916488822</v>
      </c>
      <c r="D1375" s="292">
        <v>28384.2345021332</v>
      </c>
      <c r="E1375" s="292">
        <v>56659.3449984747</v>
      </c>
      <c r="F1375" s="292">
        <v>34.04502540044</v>
      </c>
      <c r="G1375" s="292">
        <v>1027.60813090793</v>
      </c>
      <c r="H1375" s="293">
        <v>43450.164930555555</v>
      </c>
      <c r="I1375" s="292">
        <v>-64.7507966</v>
      </c>
      <c r="J1375" s="292">
        <v>-62.6029242</v>
      </c>
    </row>
    <row r="1376">
      <c r="A1376" s="291">
        <v>58.05</v>
      </c>
      <c r="B1376" s="292">
        <v>57.5292300943682</v>
      </c>
      <c r="C1376" s="292">
        <v>0.0506017030984656</v>
      </c>
      <c r="D1376" s="292">
        <v>28383.7440509924</v>
      </c>
      <c r="E1376" s="292">
        <v>56652.818937043</v>
      </c>
      <c r="F1376" s="292">
        <v>34.0414659992697</v>
      </c>
      <c r="G1376" s="292">
        <v>1027.60655823085</v>
      </c>
      <c r="H1376" s="293">
        <v>43450.164930555555</v>
      </c>
      <c r="I1376" s="292">
        <v>-64.7507966</v>
      </c>
      <c r="J1376" s="292">
        <v>-62.6029242</v>
      </c>
    </row>
    <row r="1377">
      <c r="A1377" s="291">
        <v>58.35</v>
      </c>
      <c r="B1377" s="292">
        <v>57.8264473309223</v>
      </c>
      <c r="C1377" s="292">
        <v>0.0479181841448409</v>
      </c>
      <c r="D1377" s="292">
        <v>28386.2491847583</v>
      </c>
      <c r="E1377" s="292">
        <v>56663.8891425447</v>
      </c>
      <c r="F1377" s="292">
        <v>34.0475861712526</v>
      </c>
      <c r="G1377" s="292">
        <v>1027.61306743454</v>
      </c>
      <c r="H1377" s="293">
        <v>43450.164930555555</v>
      </c>
      <c r="I1377" s="292">
        <v>-64.7507966</v>
      </c>
      <c r="J1377" s="292">
        <v>-62.6029242</v>
      </c>
    </row>
    <row r="1378">
      <c r="A1378" s="291">
        <v>58.65</v>
      </c>
      <c r="B1378" s="292">
        <v>58.1236638253853</v>
      </c>
      <c r="C1378" s="292">
        <v>0.0444777355817096</v>
      </c>
      <c r="D1378" s="292">
        <v>28381.0576075722</v>
      </c>
      <c r="E1378" s="292">
        <v>56661.3085471734</v>
      </c>
      <c r="F1378" s="292">
        <v>34.0443621701616</v>
      </c>
      <c r="G1378" s="292">
        <v>1027.61207958691</v>
      </c>
      <c r="H1378" s="293">
        <v>43450.164930555555</v>
      </c>
      <c r="I1378" s="292">
        <v>-64.7507966</v>
      </c>
      <c r="J1378" s="292">
        <v>-62.6029242</v>
      </c>
    </row>
    <row r="1379">
      <c r="A1379" s="291">
        <v>58.95</v>
      </c>
      <c r="B1379" s="292">
        <v>58.4208805804082</v>
      </c>
      <c r="C1379" s="292">
        <v>0.0431365720339018</v>
      </c>
      <c r="D1379" s="292">
        <v>28378.2642304791</v>
      </c>
      <c r="E1379" s="292">
        <v>56658.7658635572</v>
      </c>
      <c r="F1379" s="292">
        <v>34.0419758674657</v>
      </c>
      <c r="G1379" s="292">
        <v>1027.61165547677</v>
      </c>
      <c r="H1379" s="293">
        <v>43450.164930555555</v>
      </c>
      <c r="I1379" s="292">
        <v>-64.7507966</v>
      </c>
      <c r="J1379" s="292">
        <v>-62.6029242</v>
      </c>
    </row>
    <row r="1380">
      <c r="A1380" s="291">
        <v>59.25</v>
      </c>
      <c r="B1380" s="292">
        <v>58.7180964147248</v>
      </c>
      <c r="C1380" s="292">
        <v>0.0398087561102395</v>
      </c>
      <c r="D1380" s="292">
        <v>28380.8235617059</v>
      </c>
      <c r="E1380" s="292">
        <v>56671.4063955868</v>
      </c>
      <c r="F1380" s="292">
        <v>34.0488859623248</v>
      </c>
      <c r="G1380" s="292">
        <v>1027.61883613922</v>
      </c>
      <c r="H1380" s="293">
        <v>43450.164930555555</v>
      </c>
      <c r="I1380" s="292">
        <v>-64.7507966</v>
      </c>
      <c r="J1380" s="292">
        <v>-62.6029242</v>
      </c>
    </row>
    <row r="1381">
      <c r="A1381" s="291">
        <v>59.55</v>
      </c>
      <c r="B1381" s="292">
        <v>59.0153116548438</v>
      </c>
      <c r="C1381" s="292">
        <v>0.0664017175300576</v>
      </c>
      <c r="D1381" s="292">
        <v>28400.802567614</v>
      </c>
      <c r="E1381" s="292">
        <v>56651.1358264718</v>
      </c>
      <c r="F1381" s="292">
        <v>34.045551366795</v>
      </c>
      <c r="G1381" s="292">
        <v>1027.61615418869</v>
      </c>
      <c r="H1381" s="293">
        <v>43450.164930555555</v>
      </c>
      <c r="I1381" s="292">
        <v>-64.7507966</v>
      </c>
      <c r="J1381" s="292">
        <v>-62.6029242</v>
      </c>
    </row>
    <row r="1382">
      <c r="A1382" s="291">
        <v>59.85</v>
      </c>
      <c r="B1382" s="292">
        <v>59.3125247354049</v>
      </c>
      <c r="C1382" s="292">
        <v>0.0870547514458032</v>
      </c>
      <c r="D1382" s="292">
        <v>28434.8987063607</v>
      </c>
      <c r="E1382" s="292">
        <v>56672.4531597756</v>
      </c>
      <c r="F1382" s="292">
        <v>34.0674820560242</v>
      </c>
      <c r="G1382" s="292">
        <v>1027.63415974024</v>
      </c>
      <c r="H1382" s="293">
        <v>43450.164930555555</v>
      </c>
      <c r="I1382" s="292">
        <v>-64.7507966</v>
      </c>
      <c r="J1382" s="292">
        <v>-62.6029242</v>
      </c>
    </row>
    <row r="1383">
      <c r="A1383" s="291">
        <v>60.15</v>
      </c>
      <c r="B1383" s="292">
        <v>59.6097364185542</v>
      </c>
      <c r="C1383" s="292">
        <v>0.0899304923808231</v>
      </c>
      <c r="D1383" s="292">
        <v>28428.8027072453</v>
      </c>
      <c r="E1383" s="292">
        <v>56653.8092161682</v>
      </c>
      <c r="F1383" s="292">
        <v>34.0560424574124</v>
      </c>
      <c r="G1383" s="292">
        <v>1027.6262072867</v>
      </c>
      <c r="H1383" s="293">
        <v>43450.164930555555</v>
      </c>
      <c r="I1383" s="292">
        <v>-64.7507966</v>
      </c>
      <c r="J1383" s="292">
        <v>-62.6029242</v>
      </c>
    </row>
    <row r="1384">
      <c r="A1384" s="291">
        <v>60.45</v>
      </c>
      <c r="B1384" s="292">
        <v>59.9069474362108</v>
      </c>
      <c r="C1384" s="292">
        <v>0.0795374264169697</v>
      </c>
      <c r="D1384" s="292">
        <v>28430.4669826844</v>
      </c>
      <c r="E1384" s="292">
        <v>56680.6047880648</v>
      </c>
      <c r="F1384" s="292">
        <v>34.0696254132891</v>
      </c>
      <c r="G1384" s="292">
        <v>1027.63915167275</v>
      </c>
      <c r="H1384" s="293">
        <v>43450.164930555555</v>
      </c>
      <c r="I1384" s="292">
        <v>-64.7507966</v>
      </c>
      <c r="J1384" s="292">
        <v>-62.6029242</v>
      </c>
    </row>
    <row r="1385">
      <c r="A1385" s="291">
        <v>60.75</v>
      </c>
      <c r="B1385" s="292">
        <v>60.2041604822525</v>
      </c>
      <c r="C1385" s="292">
        <v>0.0960485899772973</v>
      </c>
      <c r="D1385" s="292">
        <v>28419.060030044</v>
      </c>
      <c r="E1385" s="292">
        <v>56620.5869584461</v>
      </c>
      <c r="F1385" s="292">
        <v>34.0359999149098</v>
      </c>
      <c r="G1385" s="292">
        <v>1027.61257060501</v>
      </c>
      <c r="H1385" s="293">
        <v>43450.164930555555</v>
      </c>
      <c r="I1385" s="292">
        <v>-64.7507966</v>
      </c>
      <c r="J1385" s="292">
        <v>-62.6029242</v>
      </c>
    </row>
    <row r="1386">
      <c r="A1386" s="291">
        <v>61.05</v>
      </c>
      <c r="B1386" s="292">
        <v>60.5013775913437</v>
      </c>
      <c r="C1386" s="292">
        <v>0.0715269875546234</v>
      </c>
      <c r="D1386" s="292">
        <v>28394.9421973459</v>
      </c>
      <c r="E1386" s="292">
        <v>56627.8675635533</v>
      </c>
      <c r="F1386" s="292">
        <v>34.0311943588747</v>
      </c>
      <c r="G1386" s="292">
        <v>1027.61144476394</v>
      </c>
      <c r="H1386" s="293">
        <v>43450.164930555555</v>
      </c>
      <c r="I1386" s="292">
        <v>-64.7507966</v>
      </c>
      <c r="J1386" s="292">
        <v>-62.6029242</v>
      </c>
    </row>
    <row r="1387">
      <c r="A1387" s="291">
        <v>61.35</v>
      </c>
      <c r="B1387" s="292">
        <v>60.798593048245</v>
      </c>
      <c r="C1387" s="292">
        <v>0.0613921160682802</v>
      </c>
      <c r="D1387" s="292">
        <v>28396.8382903871</v>
      </c>
      <c r="E1387" s="292">
        <v>56654.5508702612</v>
      </c>
      <c r="F1387" s="292">
        <v>34.0447927941848</v>
      </c>
      <c r="G1387" s="292">
        <v>1027.62438546351</v>
      </c>
      <c r="H1387" s="293">
        <v>43450.164930555555</v>
      </c>
      <c r="I1387" s="292">
        <v>-64.7507966</v>
      </c>
      <c r="J1387" s="292">
        <v>-62.6029242</v>
      </c>
    </row>
    <row r="1388">
      <c r="A1388" s="291">
        <v>61.65</v>
      </c>
      <c r="B1388" s="292">
        <v>61.0958072524575</v>
      </c>
      <c r="C1388" s="292">
        <v>0.054682666018444</v>
      </c>
      <c r="D1388" s="292">
        <v>28386.014088976</v>
      </c>
      <c r="E1388" s="292">
        <v>56648.1213659031</v>
      </c>
      <c r="F1388" s="292">
        <v>34.0377544788284</v>
      </c>
      <c r="G1388" s="292">
        <v>1027.62049698775</v>
      </c>
      <c r="H1388" s="293">
        <v>43450.164930555555</v>
      </c>
      <c r="I1388" s="292">
        <v>-64.7507966</v>
      </c>
      <c r="J1388" s="292">
        <v>-62.6029242</v>
      </c>
    </row>
    <row r="1389">
      <c r="A1389" s="291">
        <v>61.95</v>
      </c>
      <c r="B1389" s="292">
        <v>61.3930205931803</v>
      </c>
      <c r="C1389" s="292">
        <v>0.0571321143721813</v>
      </c>
      <c r="D1389" s="292">
        <v>28396.5984477424</v>
      </c>
      <c r="E1389" s="292">
        <v>56663.7042063061</v>
      </c>
      <c r="F1389" s="292">
        <v>34.048852605278</v>
      </c>
      <c r="G1389" s="292">
        <v>1027.63074649473</v>
      </c>
      <c r="H1389" s="293">
        <v>43450.164930555555</v>
      </c>
      <c r="I1389" s="292">
        <v>-64.7507966</v>
      </c>
      <c r="J1389" s="292">
        <v>-62.6029242</v>
      </c>
    </row>
    <row r="1390">
      <c r="A1390" s="291">
        <v>62.25</v>
      </c>
      <c r="B1390" s="292">
        <v>61.690232094715</v>
      </c>
      <c r="C1390" s="292">
        <v>0.0542606522077407</v>
      </c>
      <c r="D1390" s="292">
        <v>28395.5160010721</v>
      </c>
      <c r="E1390" s="292">
        <v>56668.038213632</v>
      </c>
      <c r="F1390" s="292">
        <v>34.0504342740808</v>
      </c>
      <c r="G1390" s="292">
        <v>1027.63360516354</v>
      </c>
      <c r="H1390" s="293">
        <v>43450.164930555555</v>
      </c>
      <c r="I1390" s="292">
        <v>-64.7507966</v>
      </c>
      <c r="J1390" s="292">
        <v>-62.6029242</v>
      </c>
    </row>
    <row r="1391">
      <c r="A1391" s="291">
        <v>62.55</v>
      </c>
      <c r="B1391" s="292">
        <v>61.9874434295847</v>
      </c>
      <c r="C1391" s="292">
        <v>0.0552750492044458</v>
      </c>
      <c r="D1391" s="292">
        <v>28393.9845640849</v>
      </c>
      <c r="E1391" s="292">
        <v>56662.6878138911</v>
      </c>
      <c r="F1391" s="292">
        <v>34.0470978818202</v>
      </c>
      <c r="G1391" s="292">
        <v>1027.63228884369</v>
      </c>
      <c r="H1391" s="293">
        <v>43450.164930555555</v>
      </c>
      <c r="I1391" s="292">
        <v>-64.7507966</v>
      </c>
      <c r="J1391" s="292">
        <v>-62.6029242</v>
      </c>
    </row>
    <row r="1392">
      <c r="A1392" s="291">
        <v>62.85</v>
      </c>
      <c r="B1392" s="292">
        <v>62.2846532457725</v>
      </c>
      <c r="C1392" s="292">
        <v>0.0566987108622045</v>
      </c>
      <c r="D1392" s="292">
        <v>28405.490704907</v>
      </c>
      <c r="E1392" s="292">
        <v>56682.4285846425</v>
      </c>
      <c r="F1392" s="292">
        <v>34.0605567824094</v>
      </c>
      <c r="G1392" s="292">
        <v>1027.64449722172</v>
      </c>
      <c r="H1392" s="293">
        <v>43450.164930555555</v>
      </c>
      <c r="I1392" s="292">
        <v>-64.7507966</v>
      </c>
      <c r="J1392" s="292">
        <v>-62.6029242</v>
      </c>
    </row>
    <row r="1393">
      <c r="A1393" s="291">
        <v>63.15</v>
      </c>
      <c r="B1393" s="292">
        <v>62.5818576418114</v>
      </c>
      <c r="C1393" s="292">
        <v>0.0685556331015371</v>
      </c>
      <c r="D1393" s="292">
        <v>28438.9158966954</v>
      </c>
      <c r="E1393" s="292">
        <v>56722.2865029039</v>
      </c>
      <c r="F1393" s="292">
        <v>34.0913956142092</v>
      </c>
      <c r="G1393" s="292">
        <v>1027.6701618533</v>
      </c>
      <c r="H1393" s="293">
        <v>43450.164930555555</v>
      </c>
      <c r="I1393" s="292">
        <v>-64.7507966</v>
      </c>
      <c r="J1393" s="292">
        <v>-62.6029242</v>
      </c>
    </row>
    <row r="1394">
      <c r="A1394" s="291">
        <v>63.45</v>
      </c>
      <c r="B1394" s="292">
        <v>62.8790627919898</v>
      </c>
      <c r="C1394" s="292">
        <v>0.0634883000420948</v>
      </c>
      <c r="D1394" s="292">
        <v>28404.6170245934</v>
      </c>
      <c r="E1394" s="292">
        <v>56665.3306286693</v>
      </c>
      <c r="F1394" s="292">
        <v>34.0514825915055</v>
      </c>
      <c r="G1394" s="292">
        <v>1027.63967185702</v>
      </c>
      <c r="H1394" s="293">
        <v>43450.164930555555</v>
      </c>
      <c r="I1394" s="292">
        <v>-64.7507966</v>
      </c>
      <c r="J1394" s="292">
        <v>-62.6029242</v>
      </c>
    </row>
    <row r="1395">
      <c r="A1395" s="291">
        <v>63.75</v>
      </c>
      <c r="B1395" s="292">
        <v>63.1762682454999</v>
      </c>
      <c r="C1395" s="292">
        <v>0.0520440477221417</v>
      </c>
      <c r="D1395" s="292">
        <v>28420.1795231595</v>
      </c>
      <c r="E1395" s="292">
        <v>56722.2767711516</v>
      </c>
      <c r="F1395" s="292">
        <v>34.0846335768828</v>
      </c>
      <c r="G1395" s="292">
        <v>1027.66845391579</v>
      </c>
      <c r="H1395" s="293">
        <v>43450.164930555555</v>
      </c>
      <c r="I1395" s="292">
        <v>-64.7507966</v>
      </c>
      <c r="J1395" s="292">
        <v>-62.6029242</v>
      </c>
    </row>
    <row r="1396">
      <c r="A1396" s="291">
        <v>64.1618438646631</v>
      </c>
      <c r="B1396" s="292">
        <v>63.5842763734383</v>
      </c>
      <c r="C1396" s="292">
        <v>0.113332475215881</v>
      </c>
      <c r="D1396" s="292">
        <v>28443.5715030236</v>
      </c>
      <c r="E1396" s="292">
        <v>56630.4203774914</v>
      </c>
      <c r="F1396" s="292">
        <v>34.047116901882</v>
      </c>
      <c r="G1396" s="292">
        <v>1027.63684646211</v>
      </c>
      <c r="H1396" s="293">
        <v>43450.164930555555</v>
      </c>
      <c r="I1396" s="292">
        <v>-64.7507966</v>
      </c>
      <c r="J1396" s="292">
        <v>-62.6029242</v>
      </c>
    </row>
    <row r="1397">
      <c r="A1397" s="291">
        <v>0.15</v>
      </c>
      <c r="B1397" s="292">
        <v>0.148758321830339</v>
      </c>
      <c r="C1397" s="292">
        <v>0.114650514107231</v>
      </c>
      <c r="D1397" s="292">
        <v>27678.59375</v>
      </c>
      <c r="E1397" s="292">
        <v>55104.4772342195</v>
      </c>
      <c r="F1397" s="292">
        <v>33.0749514775539</v>
      </c>
      <c r="G1397" s="292">
        <v>1026.54740240849</v>
      </c>
      <c r="H1397" s="293">
        <v>43450.16841435185</v>
      </c>
      <c r="I1397" s="292">
        <v>-64.7507124</v>
      </c>
      <c r="J1397" s="292">
        <v>-62.6025042</v>
      </c>
    </row>
    <row r="1398">
      <c r="A1398" s="291">
        <v>0.45</v>
      </c>
      <c r="B1398" s="292">
        <v>0.446234655749204</v>
      </c>
      <c r="C1398" s="292">
        <v>0.297199479875198</v>
      </c>
      <c r="D1398" s="292">
        <v>28075.3909375897</v>
      </c>
      <c r="E1398" s="292">
        <v>55491.1047760933</v>
      </c>
      <c r="F1398" s="292">
        <v>33.3983938703879</v>
      </c>
      <c r="G1398" s="292">
        <v>1026.80032092788</v>
      </c>
      <c r="H1398" s="293">
        <v>43450.16841435185</v>
      </c>
      <c r="I1398" s="292">
        <v>-64.7507124</v>
      </c>
      <c r="J1398" s="292">
        <v>-62.6025042</v>
      </c>
    </row>
    <row r="1399">
      <c r="A1399" s="291">
        <v>0.75</v>
      </c>
      <c r="B1399" s="292">
        <v>0.743666382749495</v>
      </c>
      <c r="C1399" s="292">
        <v>0.321096210931206</v>
      </c>
      <c r="D1399" s="292">
        <v>28155.4544447391</v>
      </c>
      <c r="E1399" s="292">
        <v>55596.8316106795</v>
      </c>
      <c r="F1399" s="292">
        <v>33.4772034034884</v>
      </c>
      <c r="G1399" s="292">
        <v>1026.86401108264</v>
      </c>
      <c r="H1399" s="293">
        <v>43450.16841435185</v>
      </c>
      <c r="I1399" s="292">
        <v>-64.7507124</v>
      </c>
      <c r="J1399" s="292">
        <v>-62.6025042</v>
      </c>
    </row>
    <row r="1400">
      <c r="A1400" s="291">
        <v>1.05</v>
      </c>
      <c r="B1400" s="292">
        <v>1.04108459635762</v>
      </c>
      <c r="C1400" s="292">
        <v>0.326828278393647</v>
      </c>
      <c r="D1400" s="292">
        <v>28187.6829258461</v>
      </c>
      <c r="E1400" s="292">
        <v>55647.8738987879</v>
      </c>
      <c r="F1400" s="292">
        <v>33.5130352440946</v>
      </c>
      <c r="G1400" s="292">
        <v>1026.89401837386</v>
      </c>
      <c r="H1400" s="293">
        <v>43450.16841435185</v>
      </c>
      <c r="I1400" s="292">
        <v>-64.7507124</v>
      </c>
      <c r="J1400" s="292">
        <v>-62.6025042</v>
      </c>
    </row>
    <row r="1401">
      <c r="A1401" s="291">
        <v>1.35</v>
      </c>
      <c r="B1401" s="292">
        <v>1.33849752511607</v>
      </c>
      <c r="C1401" s="292">
        <v>0.332317007345174</v>
      </c>
      <c r="D1401" s="292">
        <v>28197.8177630037</v>
      </c>
      <c r="E1401" s="292">
        <v>55655.8204976427</v>
      </c>
      <c r="F1401" s="292">
        <v>33.520157598246</v>
      </c>
      <c r="G1401" s="292">
        <v>1026.90089428781</v>
      </c>
      <c r="H1401" s="293">
        <v>43450.16841435185</v>
      </c>
      <c r="I1401" s="292">
        <v>-64.7507124</v>
      </c>
      <c r="J1401" s="292">
        <v>-62.6025042</v>
      </c>
    </row>
    <row r="1402">
      <c r="A1402" s="291">
        <v>1.65</v>
      </c>
      <c r="B1402" s="292">
        <v>1.63590933324274</v>
      </c>
      <c r="C1402" s="292">
        <v>0.347661380904117</v>
      </c>
      <c r="D1402" s="292">
        <v>28211.3393797189</v>
      </c>
      <c r="E1402" s="292">
        <v>55648.8011966504</v>
      </c>
      <c r="F1402" s="292">
        <v>33.5209650440903</v>
      </c>
      <c r="G1402" s="292">
        <v>1026.90214659461</v>
      </c>
      <c r="H1402" s="293">
        <v>43450.16841435185</v>
      </c>
      <c r="I1402" s="292">
        <v>-64.7507124</v>
      </c>
      <c r="J1402" s="292">
        <v>-62.6025042</v>
      </c>
    </row>
    <row r="1403">
      <c r="A1403" s="291">
        <v>1.95</v>
      </c>
      <c r="B1403" s="292">
        <v>1.93331847594259</v>
      </c>
      <c r="C1403" s="292">
        <v>0.35285068589581</v>
      </c>
      <c r="D1403" s="292">
        <v>28231.3174422324</v>
      </c>
      <c r="E1403" s="292">
        <v>55676.8108486079</v>
      </c>
      <c r="F1403" s="292">
        <v>33.5413056409848</v>
      </c>
      <c r="G1403" s="292">
        <v>1026.91969056686</v>
      </c>
      <c r="H1403" s="293">
        <v>43450.16841435185</v>
      </c>
      <c r="I1403" s="292">
        <v>-64.7507124</v>
      </c>
      <c r="J1403" s="292">
        <v>-62.6025042</v>
      </c>
    </row>
    <row r="1404">
      <c r="A1404" s="291">
        <v>2.25</v>
      </c>
      <c r="B1404" s="292">
        <v>2.23072337174504</v>
      </c>
      <c r="C1404" s="292">
        <v>0.382927923769932</v>
      </c>
      <c r="D1404" s="292">
        <v>28268.2388454634</v>
      </c>
      <c r="E1404" s="292">
        <v>55683.5659982936</v>
      </c>
      <c r="F1404" s="292">
        <v>33.5566690482362</v>
      </c>
      <c r="G1404" s="292">
        <v>1026.93186439302</v>
      </c>
      <c r="H1404" s="293">
        <v>43450.16841435185</v>
      </c>
      <c r="I1404" s="292">
        <v>-64.7507124</v>
      </c>
      <c r="J1404" s="292">
        <v>-62.6025042</v>
      </c>
    </row>
    <row r="1405">
      <c r="A1405" s="291">
        <v>2.55</v>
      </c>
      <c r="B1405" s="292">
        <v>2.52812869223513</v>
      </c>
      <c r="C1405" s="292">
        <v>0.385706307255188</v>
      </c>
      <c r="D1405" s="292">
        <v>28255.5316497635</v>
      </c>
      <c r="E1405" s="292">
        <v>55652.4433627598</v>
      </c>
      <c r="F1405" s="292">
        <v>33.5368232481502</v>
      </c>
      <c r="G1405" s="292">
        <v>1026.91714743842</v>
      </c>
      <c r="H1405" s="293">
        <v>43450.16841435185</v>
      </c>
      <c r="I1405" s="292">
        <v>-64.7507124</v>
      </c>
      <c r="J1405" s="292">
        <v>-62.6025042</v>
      </c>
    </row>
    <row r="1406">
      <c r="A1406" s="291">
        <v>2.85</v>
      </c>
      <c r="B1406" s="292">
        <v>2.82553362883848</v>
      </c>
      <c r="C1406" s="292">
        <v>0.37486477460011</v>
      </c>
      <c r="D1406" s="292">
        <v>28261.5465299079</v>
      </c>
      <c r="E1406" s="292">
        <v>55688.0731797974</v>
      </c>
      <c r="F1406" s="292">
        <v>33.5563480740425</v>
      </c>
      <c r="G1406" s="292">
        <v>1026.93490520017</v>
      </c>
      <c r="H1406" s="293">
        <v>43450.16841435185</v>
      </c>
      <c r="I1406" s="292">
        <v>-64.7507124</v>
      </c>
      <c r="J1406" s="292">
        <v>-62.6025042</v>
      </c>
    </row>
    <row r="1407">
      <c r="A1407" s="291">
        <v>3.15</v>
      </c>
      <c r="B1407" s="292">
        <v>3.12293564685817</v>
      </c>
      <c r="C1407" s="292">
        <v>0.380597068438297</v>
      </c>
      <c r="D1407" s="292">
        <v>28268.043112908</v>
      </c>
      <c r="E1407" s="292">
        <v>55688.294165586</v>
      </c>
      <c r="F1407" s="292">
        <v>33.5584218279377</v>
      </c>
      <c r="G1407" s="292">
        <v>1026.93769260463</v>
      </c>
      <c r="H1407" s="293">
        <v>43450.16841435185</v>
      </c>
      <c r="I1407" s="292">
        <v>-64.7507124</v>
      </c>
      <c r="J1407" s="292">
        <v>-62.6025042</v>
      </c>
    </row>
    <row r="1408">
      <c r="A1408" s="291">
        <v>3.45</v>
      </c>
      <c r="B1408" s="292">
        <v>3.42033700695541</v>
      </c>
      <c r="C1408" s="292">
        <v>0.363341246649287</v>
      </c>
      <c r="D1408" s="292">
        <v>28253.5860746026</v>
      </c>
      <c r="E1408" s="292">
        <v>55697.681547251</v>
      </c>
      <c r="F1408" s="292">
        <v>33.5581420046291</v>
      </c>
      <c r="G1408" s="292">
        <v>1026.93983852784</v>
      </c>
      <c r="H1408" s="293">
        <v>43450.16841435185</v>
      </c>
      <c r="I1408" s="292">
        <v>-64.7507124</v>
      </c>
      <c r="J1408" s="292">
        <v>-62.6025042</v>
      </c>
    </row>
    <row r="1409">
      <c r="A1409" s="291">
        <v>3.75</v>
      </c>
      <c r="B1409" s="292">
        <v>3.71773537660022</v>
      </c>
      <c r="C1409" s="292">
        <v>0.362345068059449</v>
      </c>
      <c r="D1409" s="292">
        <v>28269.3815711278</v>
      </c>
      <c r="E1409" s="292">
        <v>55731.0088938294</v>
      </c>
      <c r="F1409" s="292">
        <v>33.5797459290137</v>
      </c>
      <c r="G1409" s="292">
        <v>1026.95873493239</v>
      </c>
      <c r="H1409" s="293">
        <v>43450.16841435185</v>
      </c>
      <c r="I1409" s="292">
        <v>-64.7507124</v>
      </c>
      <c r="J1409" s="292">
        <v>-62.6025042</v>
      </c>
    </row>
    <row r="1410">
      <c r="A1410" s="291">
        <v>4.05</v>
      </c>
      <c r="B1410" s="292">
        <v>4.01513022319859</v>
      </c>
      <c r="C1410" s="292">
        <v>0.370909077109216</v>
      </c>
      <c r="D1410" s="292">
        <v>28281.263499116</v>
      </c>
      <c r="E1410" s="292">
        <v>55735.6132040074</v>
      </c>
      <c r="F1410" s="292">
        <v>33.5857791037449</v>
      </c>
      <c r="G1410" s="292">
        <v>1026.96455923658</v>
      </c>
      <c r="H1410" s="293">
        <v>43450.16841435185</v>
      </c>
      <c r="I1410" s="292">
        <v>-64.7507124</v>
      </c>
      <c r="J1410" s="292">
        <v>-62.6025042</v>
      </c>
    </row>
    <row r="1411">
      <c r="A1411" s="291">
        <v>4.35</v>
      </c>
      <c r="B1411" s="292">
        <v>4.31252667010783</v>
      </c>
      <c r="C1411" s="292">
        <v>0.37436052491102</v>
      </c>
      <c r="D1411" s="292">
        <v>28267.4840673789</v>
      </c>
      <c r="E1411" s="292">
        <v>55700.879712077</v>
      </c>
      <c r="F1411" s="292">
        <v>33.5637837047964</v>
      </c>
      <c r="G1411" s="292">
        <v>1026.94807245544</v>
      </c>
      <c r="H1411" s="293">
        <v>43450.16841435185</v>
      </c>
      <c r="I1411" s="292">
        <v>-64.7507124</v>
      </c>
      <c r="J1411" s="292">
        <v>-62.6025042</v>
      </c>
    </row>
    <row r="1412">
      <c r="A1412" s="291">
        <v>4.65</v>
      </c>
      <c r="B1412" s="292">
        <v>4.60992728394651</v>
      </c>
      <c r="C1412" s="292">
        <v>0.395647642666814</v>
      </c>
      <c r="D1412" s="292">
        <v>28273.8319881664</v>
      </c>
      <c r="E1412" s="292">
        <v>55666.6882175984</v>
      </c>
      <c r="F1412" s="292">
        <v>33.5486901953815</v>
      </c>
      <c r="G1412" s="292">
        <v>1026.93617119706</v>
      </c>
      <c r="H1412" s="293">
        <v>43450.16841435185</v>
      </c>
      <c r="I1412" s="292">
        <v>-64.7507124</v>
      </c>
      <c r="J1412" s="292">
        <v>-62.6025042</v>
      </c>
    </row>
    <row r="1413">
      <c r="A1413" s="291">
        <v>4.95</v>
      </c>
      <c r="B1413" s="292">
        <v>4.90732816046384</v>
      </c>
      <c r="C1413" s="292">
        <v>0.385000084686313</v>
      </c>
      <c r="D1413" s="292">
        <v>28273.1171636318</v>
      </c>
      <c r="E1413" s="292">
        <v>55688.6292481988</v>
      </c>
      <c r="F1413" s="292">
        <v>33.5591920495994</v>
      </c>
      <c r="G1413" s="292">
        <v>1026.94664803705</v>
      </c>
      <c r="H1413" s="293">
        <v>43450.16841435185</v>
      </c>
      <c r="I1413" s="292">
        <v>-64.7507124</v>
      </c>
      <c r="J1413" s="292">
        <v>-62.6025042</v>
      </c>
    </row>
    <row r="1414">
      <c r="A1414" s="291">
        <v>5.25</v>
      </c>
      <c r="B1414" s="292">
        <v>5.20472492753659</v>
      </c>
      <c r="C1414" s="292">
        <v>0.37802583459673</v>
      </c>
      <c r="D1414" s="292">
        <v>28283.0576106594</v>
      </c>
      <c r="E1414" s="292">
        <v>55723.5180446982</v>
      </c>
      <c r="F1414" s="292">
        <v>33.5796432325078</v>
      </c>
      <c r="G1414" s="292">
        <v>1026.96494161213</v>
      </c>
      <c r="H1414" s="293">
        <v>43450.16841435185</v>
      </c>
      <c r="I1414" s="292">
        <v>-64.7507124</v>
      </c>
      <c r="J1414" s="292">
        <v>-62.6025042</v>
      </c>
    </row>
    <row r="1415">
      <c r="A1415" s="291">
        <v>5.55</v>
      </c>
      <c r="B1415" s="292">
        <v>5.5021199260806</v>
      </c>
      <c r="C1415" s="292">
        <v>0.388940915107724</v>
      </c>
      <c r="D1415" s="292">
        <v>28286.1155926432</v>
      </c>
      <c r="E1415" s="292">
        <v>55705.5839533099</v>
      </c>
      <c r="F1415" s="292">
        <v>33.5715526062463</v>
      </c>
      <c r="G1415" s="292">
        <v>1026.95925162497</v>
      </c>
      <c r="H1415" s="293">
        <v>43450.16841435185</v>
      </c>
      <c r="I1415" s="292">
        <v>-64.7507124</v>
      </c>
      <c r="J1415" s="292">
        <v>-62.6025042</v>
      </c>
    </row>
    <row r="1416">
      <c r="A1416" s="291">
        <v>5.85</v>
      </c>
      <c r="B1416" s="292">
        <v>5.7995153183153</v>
      </c>
      <c r="C1416" s="292">
        <v>0.386741512684783</v>
      </c>
      <c r="D1416" s="292">
        <v>28286.134066465</v>
      </c>
      <c r="E1416" s="292">
        <v>55710.4464397912</v>
      </c>
      <c r="F1416" s="292">
        <v>33.5737994487487</v>
      </c>
      <c r="G1416" s="292">
        <v>1026.96261231805</v>
      </c>
      <c r="H1416" s="293">
        <v>43450.16841435185</v>
      </c>
      <c r="I1416" s="292">
        <v>-64.7507124</v>
      </c>
      <c r="J1416" s="292">
        <v>-62.6025042</v>
      </c>
    </row>
    <row r="1417">
      <c r="A1417" s="291">
        <v>6.15</v>
      </c>
      <c r="B1417" s="292">
        <v>6.09691015334313</v>
      </c>
      <c r="C1417" s="292">
        <v>0.411110000696522</v>
      </c>
      <c r="D1417" s="292">
        <v>28307.3405277111</v>
      </c>
      <c r="E1417" s="292">
        <v>55698.7485531628</v>
      </c>
      <c r="F1417" s="292">
        <v>33.5747804538565</v>
      </c>
      <c r="G1417" s="292">
        <v>1026.96348958561</v>
      </c>
      <c r="H1417" s="293">
        <v>43450.16841435185</v>
      </c>
      <c r="I1417" s="292">
        <v>-64.7507124</v>
      </c>
      <c r="J1417" s="292">
        <v>-62.6025042</v>
      </c>
    </row>
    <row r="1418">
      <c r="A1418" s="291">
        <v>6.45</v>
      </c>
      <c r="B1418" s="292">
        <v>6.39430515242172</v>
      </c>
      <c r="C1418" s="292">
        <v>0.413789603561592</v>
      </c>
      <c r="D1418" s="292">
        <v>28306.9592044777</v>
      </c>
      <c r="E1418" s="292">
        <v>55692.1255075446</v>
      </c>
      <c r="F1418" s="292">
        <v>33.5711798729475</v>
      </c>
      <c r="G1418" s="292">
        <v>1026.96186900895</v>
      </c>
      <c r="H1418" s="293">
        <v>43450.16841435185</v>
      </c>
      <c r="I1418" s="292">
        <v>-64.7507124</v>
      </c>
      <c r="J1418" s="292">
        <v>-62.6025042</v>
      </c>
    </row>
    <row r="1419">
      <c r="A1419" s="291">
        <v>6.75</v>
      </c>
      <c r="B1419" s="292">
        <v>6.69169771597858</v>
      </c>
      <c r="C1419" s="292">
        <v>0.397073690396072</v>
      </c>
      <c r="D1419" s="292">
        <v>28308.7799051038</v>
      </c>
      <c r="E1419" s="292">
        <v>55732.3655673938</v>
      </c>
      <c r="F1419" s="292">
        <v>33.5916297896974</v>
      </c>
      <c r="G1419" s="292">
        <v>1026.98070022461</v>
      </c>
      <c r="H1419" s="293">
        <v>43450.16841435185</v>
      </c>
      <c r="I1419" s="292">
        <v>-64.7507124</v>
      </c>
      <c r="J1419" s="292">
        <v>-62.6025042</v>
      </c>
    </row>
    <row r="1420">
      <c r="A1420" s="291">
        <v>7.05</v>
      </c>
      <c r="B1420" s="292">
        <v>6.98908793417087</v>
      </c>
      <c r="C1420" s="292">
        <v>0.406774924486097</v>
      </c>
      <c r="D1420" s="292">
        <v>28314.0351179621</v>
      </c>
      <c r="E1420" s="292">
        <v>55721.427064468</v>
      </c>
      <c r="F1420" s="292">
        <v>33.5877372797096</v>
      </c>
      <c r="G1420" s="292">
        <v>1026.97845690916</v>
      </c>
      <c r="H1420" s="293">
        <v>43450.16841435185</v>
      </c>
      <c r="I1420" s="292">
        <v>-64.7507124</v>
      </c>
      <c r="J1420" s="292">
        <v>-62.6025042</v>
      </c>
    </row>
    <row r="1421">
      <c r="A1421" s="291">
        <v>7.35</v>
      </c>
      <c r="B1421" s="292">
        <v>7.28647787763622</v>
      </c>
      <c r="C1421" s="292">
        <v>0.398447167914646</v>
      </c>
      <c r="D1421" s="292">
        <v>28309.7285571125</v>
      </c>
      <c r="E1421" s="292">
        <v>55731.2192551591</v>
      </c>
      <c r="F1421" s="292">
        <v>33.5910154071122</v>
      </c>
      <c r="G1421" s="292">
        <v>1026.98298735697</v>
      </c>
      <c r="H1421" s="293">
        <v>43450.16841435185</v>
      </c>
      <c r="I1421" s="292">
        <v>-64.7507124</v>
      </c>
      <c r="J1421" s="292">
        <v>-62.6025042</v>
      </c>
    </row>
    <row r="1422">
      <c r="A1422" s="291">
        <v>7.65</v>
      </c>
      <c r="B1422" s="292">
        <v>7.58386495472383</v>
      </c>
      <c r="C1422" s="292">
        <v>0.389395574035188</v>
      </c>
      <c r="D1422" s="292">
        <v>28315.3253387816</v>
      </c>
      <c r="E1422" s="292">
        <v>55762.1099254105</v>
      </c>
      <c r="F1422" s="292">
        <v>33.6080509376634</v>
      </c>
      <c r="G1422" s="292">
        <v>1026.99864389022</v>
      </c>
      <c r="H1422" s="293">
        <v>43450.16841435185</v>
      </c>
      <c r="I1422" s="292">
        <v>-64.7507124</v>
      </c>
      <c r="J1422" s="292">
        <v>-62.6025042</v>
      </c>
    </row>
    <row r="1423">
      <c r="A1423" s="291">
        <v>7.95</v>
      </c>
      <c r="B1423" s="292">
        <v>7.88125002507243</v>
      </c>
      <c r="C1423" s="292">
        <v>0.394270508337685</v>
      </c>
      <c r="D1423" s="292">
        <v>28317.0967211082</v>
      </c>
      <c r="E1423" s="292">
        <v>55754.8930413474</v>
      </c>
      <c r="F1423" s="292">
        <v>33.6048656208424</v>
      </c>
      <c r="G1423" s="292">
        <v>1026.99723708705</v>
      </c>
      <c r="H1423" s="293">
        <v>43450.16841435185</v>
      </c>
      <c r="I1423" s="292">
        <v>-64.7507124</v>
      </c>
      <c r="J1423" s="292">
        <v>-62.6025042</v>
      </c>
    </row>
    <row r="1424">
      <c r="A1424" s="291">
        <v>8.25</v>
      </c>
      <c r="B1424" s="292">
        <v>8.1786349439563</v>
      </c>
      <c r="C1424" s="292">
        <v>0.389146418278602</v>
      </c>
      <c r="D1424" s="292">
        <v>28314.0288397448</v>
      </c>
      <c r="E1424" s="292">
        <v>55760.1038910084</v>
      </c>
      <c r="F1424" s="292">
        <v>33.6062691786345</v>
      </c>
      <c r="G1424" s="292">
        <v>1027.00007973513</v>
      </c>
      <c r="H1424" s="293">
        <v>43450.16841435185</v>
      </c>
      <c r="I1424" s="292">
        <v>-64.7507124</v>
      </c>
      <c r="J1424" s="292">
        <v>-62.6025042</v>
      </c>
    </row>
    <row r="1425">
      <c r="A1425" s="291">
        <v>8.55</v>
      </c>
      <c r="B1425" s="292">
        <v>8.47601704301866</v>
      </c>
      <c r="C1425" s="292">
        <v>0.383834617414337</v>
      </c>
      <c r="D1425" s="292">
        <v>28324.2318069812</v>
      </c>
      <c r="E1425" s="292">
        <v>55791.8695773995</v>
      </c>
      <c r="F1425" s="292">
        <v>33.6252565449625</v>
      </c>
      <c r="G1425" s="292">
        <v>1027.01710322297</v>
      </c>
      <c r="H1425" s="293">
        <v>43450.16841435185</v>
      </c>
      <c r="I1425" s="292">
        <v>-64.7507124</v>
      </c>
      <c r="J1425" s="292">
        <v>-62.6025042</v>
      </c>
    </row>
    <row r="1426">
      <c r="A1426" s="291">
        <v>8.85</v>
      </c>
      <c r="B1426" s="292">
        <v>8.77339541421456</v>
      </c>
      <c r="C1426" s="292">
        <v>0.386953485651638</v>
      </c>
      <c r="D1426" s="292">
        <v>28334.4179395798</v>
      </c>
      <c r="E1426" s="292">
        <v>55805.0771148929</v>
      </c>
      <c r="F1426" s="292">
        <v>33.6350070334585</v>
      </c>
      <c r="G1426" s="292">
        <v>1027.02621801131</v>
      </c>
      <c r="H1426" s="293">
        <v>43450.16841435185</v>
      </c>
      <c r="I1426" s="292">
        <v>-64.7507124</v>
      </c>
      <c r="J1426" s="292">
        <v>-62.6025042</v>
      </c>
    </row>
    <row r="1427">
      <c r="A1427" s="291">
        <v>9.15</v>
      </c>
      <c r="B1427" s="292">
        <v>9.07077145384658</v>
      </c>
      <c r="C1427" s="292">
        <v>0.38596040666152</v>
      </c>
      <c r="D1427" s="292">
        <v>28339.3113687913</v>
      </c>
      <c r="E1427" s="292">
        <v>55816.8982280356</v>
      </c>
      <c r="F1427" s="292">
        <v>33.6423229170251</v>
      </c>
      <c r="G1427" s="292">
        <v>1027.03359754719</v>
      </c>
      <c r="H1427" s="293">
        <v>43450.16841435185</v>
      </c>
      <c r="I1427" s="292">
        <v>-64.7507124</v>
      </c>
      <c r="J1427" s="292">
        <v>-62.6025042</v>
      </c>
    </row>
    <row r="1428">
      <c r="A1428" s="291">
        <v>9.45</v>
      </c>
      <c r="B1428" s="292">
        <v>9.36814666362806</v>
      </c>
      <c r="C1428" s="292">
        <v>0.385139844710259</v>
      </c>
      <c r="D1428" s="292">
        <v>28336.1735732005</v>
      </c>
      <c r="E1428" s="292">
        <v>55812.522102582</v>
      </c>
      <c r="F1428" s="292">
        <v>33.6389328335741</v>
      </c>
      <c r="G1428" s="292">
        <v>1027.03233971816</v>
      </c>
      <c r="H1428" s="293">
        <v>43450.16841435185</v>
      </c>
      <c r="I1428" s="292">
        <v>-64.7507124</v>
      </c>
      <c r="J1428" s="292">
        <v>-62.6025042</v>
      </c>
    </row>
    <row r="1429">
      <c r="A1429" s="291">
        <v>9.75</v>
      </c>
      <c r="B1429" s="292">
        <v>9.66552316141397</v>
      </c>
      <c r="C1429" s="292">
        <v>0.398286841936646</v>
      </c>
      <c r="D1429" s="292">
        <v>28339.7534428305</v>
      </c>
      <c r="E1429" s="292">
        <v>55790.6791493452</v>
      </c>
      <c r="F1429" s="292">
        <v>33.6290662568714</v>
      </c>
      <c r="G1429" s="292">
        <v>1027.02509065747</v>
      </c>
      <c r="H1429" s="293">
        <v>43450.16841435185</v>
      </c>
      <c r="I1429" s="292">
        <v>-64.7507124</v>
      </c>
      <c r="J1429" s="292">
        <v>-62.6025042</v>
      </c>
    </row>
    <row r="1430">
      <c r="A1430" s="291">
        <v>10.05</v>
      </c>
      <c r="B1430" s="292">
        <v>9.96289985875749</v>
      </c>
      <c r="C1430" s="292">
        <v>0.391456441067412</v>
      </c>
      <c r="D1430" s="292">
        <v>28338.4069713521</v>
      </c>
      <c r="E1430" s="292">
        <v>55803.0356335101</v>
      </c>
      <c r="F1430" s="292">
        <v>33.6345928677823</v>
      </c>
      <c r="G1430" s="292">
        <v>1027.03135102011</v>
      </c>
      <c r="H1430" s="293">
        <v>43450.16841435185</v>
      </c>
      <c r="I1430" s="292">
        <v>-64.7507124</v>
      </c>
      <c r="J1430" s="292">
        <v>-62.6025042</v>
      </c>
    </row>
    <row r="1431">
      <c r="A1431" s="291">
        <v>10.35</v>
      </c>
      <c r="B1431" s="292">
        <v>10.2602750546277</v>
      </c>
      <c r="C1431" s="292">
        <v>0.389652710159218</v>
      </c>
      <c r="D1431" s="292">
        <v>28339.8532562557</v>
      </c>
      <c r="E1431" s="292">
        <v>55809.8481688095</v>
      </c>
      <c r="F1431" s="292">
        <v>33.6382806630709</v>
      </c>
      <c r="G1431" s="292">
        <v>1027.03585146395</v>
      </c>
      <c r="H1431" s="293">
        <v>43450.16841435185</v>
      </c>
      <c r="I1431" s="292">
        <v>-64.7507124</v>
      </c>
      <c r="J1431" s="292">
        <v>-62.6025042</v>
      </c>
    </row>
    <row r="1432">
      <c r="A1432" s="291">
        <v>10.65</v>
      </c>
      <c r="B1432" s="292">
        <v>10.5576495158502</v>
      </c>
      <c r="C1432" s="292">
        <v>0.389630404285386</v>
      </c>
      <c r="D1432" s="292">
        <v>28339.5288733944</v>
      </c>
      <c r="E1432" s="292">
        <v>55809.2583904079</v>
      </c>
      <c r="F1432" s="292">
        <v>33.6377019624423</v>
      </c>
      <c r="G1432" s="292">
        <v>1027.03681518127</v>
      </c>
      <c r="H1432" s="293">
        <v>43450.16841435185</v>
      </c>
      <c r="I1432" s="292">
        <v>-64.7507124</v>
      </c>
      <c r="J1432" s="292">
        <v>-62.6025042</v>
      </c>
    </row>
    <row r="1433">
      <c r="A1433" s="291">
        <v>10.95</v>
      </c>
      <c r="B1433" s="292">
        <v>10.855023312423</v>
      </c>
      <c r="C1433" s="292">
        <v>0.382059351283993</v>
      </c>
      <c r="D1433" s="292">
        <v>28335.3979626147</v>
      </c>
      <c r="E1433" s="292">
        <v>55817.7679172067</v>
      </c>
      <c r="F1433" s="292">
        <v>33.6403944447149</v>
      </c>
      <c r="G1433" s="292">
        <v>1027.04083216296</v>
      </c>
      <c r="H1433" s="293">
        <v>43450.16841435185</v>
      </c>
      <c r="I1433" s="292">
        <v>-64.7507124</v>
      </c>
      <c r="J1433" s="292">
        <v>-62.6025042</v>
      </c>
    </row>
    <row r="1434">
      <c r="A1434" s="291">
        <v>11.25</v>
      </c>
      <c r="B1434" s="292">
        <v>11.1523951725877</v>
      </c>
      <c r="C1434" s="292">
        <v>0.38351973876582</v>
      </c>
      <c r="D1434" s="292">
        <v>28344.71290912</v>
      </c>
      <c r="E1434" s="292">
        <v>55832.9049730479</v>
      </c>
      <c r="F1434" s="292">
        <v>33.6508180054336</v>
      </c>
      <c r="G1434" s="292">
        <v>1027.05058055085</v>
      </c>
      <c r="H1434" s="293">
        <v>43450.16841435185</v>
      </c>
      <c r="I1434" s="292">
        <v>-64.7507124</v>
      </c>
      <c r="J1434" s="292">
        <v>-62.6025042</v>
      </c>
    </row>
    <row r="1435">
      <c r="A1435" s="291">
        <v>11.55</v>
      </c>
      <c r="B1435" s="292">
        <v>11.4497656651857</v>
      </c>
      <c r="C1435" s="292">
        <v>0.385480246421391</v>
      </c>
      <c r="D1435" s="292">
        <v>28345.3189997707</v>
      </c>
      <c r="E1435" s="292">
        <v>55829.7868005994</v>
      </c>
      <c r="F1435" s="292">
        <v>33.6492884071159</v>
      </c>
      <c r="G1435" s="292">
        <v>1027.05066831884</v>
      </c>
      <c r="H1435" s="293">
        <v>43450.16841435185</v>
      </c>
      <c r="I1435" s="292">
        <v>-64.7507124</v>
      </c>
      <c r="J1435" s="292">
        <v>-62.6025042</v>
      </c>
    </row>
    <row r="1436">
      <c r="A1436" s="291">
        <v>11.85</v>
      </c>
      <c r="B1436" s="292">
        <v>11.7471365179149</v>
      </c>
      <c r="C1436" s="292">
        <v>0.385911643720232</v>
      </c>
      <c r="D1436" s="292">
        <v>28342.4132526957</v>
      </c>
      <c r="E1436" s="292">
        <v>55823.1149041813</v>
      </c>
      <c r="F1436" s="292">
        <v>33.6448328142471</v>
      </c>
      <c r="G1436" s="292">
        <v>1027.04848263974</v>
      </c>
      <c r="H1436" s="293">
        <v>43450.16841435185</v>
      </c>
      <c r="I1436" s="292">
        <v>-64.7507124</v>
      </c>
      <c r="J1436" s="292">
        <v>-62.6025042</v>
      </c>
    </row>
    <row r="1437">
      <c r="A1437" s="291">
        <v>12.15</v>
      </c>
      <c r="B1437" s="292">
        <v>12.0445077429045</v>
      </c>
      <c r="C1437" s="292">
        <v>0.390186212730851</v>
      </c>
      <c r="D1437" s="292">
        <v>28344.993958497</v>
      </c>
      <c r="E1437" s="292">
        <v>55818.7988875099</v>
      </c>
      <c r="F1437" s="292">
        <v>33.6433582569604</v>
      </c>
      <c r="G1437" s="292">
        <v>1027.04848662335</v>
      </c>
      <c r="H1437" s="293">
        <v>43450.16841435185</v>
      </c>
      <c r="I1437" s="292">
        <v>-64.7507124</v>
      </c>
      <c r="J1437" s="292">
        <v>-62.6025042</v>
      </c>
    </row>
    <row r="1438">
      <c r="A1438" s="291">
        <v>12.45</v>
      </c>
      <c r="B1438" s="292">
        <v>12.3418784394118</v>
      </c>
      <c r="C1438" s="292">
        <v>0.391434645324902</v>
      </c>
      <c r="D1438" s="292">
        <v>28348.7097828805</v>
      </c>
      <c r="E1438" s="292">
        <v>55823.3715007909</v>
      </c>
      <c r="F1438" s="292">
        <v>33.6466797494961</v>
      </c>
      <c r="G1438" s="292">
        <v>1027.05252286507</v>
      </c>
      <c r="H1438" s="293">
        <v>43450.16841435185</v>
      </c>
      <c r="I1438" s="292">
        <v>-64.7507124</v>
      </c>
      <c r="J1438" s="292">
        <v>-62.6025042</v>
      </c>
    </row>
    <row r="1439">
      <c r="A1439" s="291">
        <v>12.75</v>
      </c>
      <c r="B1439" s="292">
        <v>12.6392485232583</v>
      </c>
      <c r="C1439" s="292">
        <v>0.391965721597837</v>
      </c>
      <c r="D1439" s="292">
        <v>28348.5182970242</v>
      </c>
      <c r="E1439" s="292">
        <v>55821.8268877695</v>
      </c>
      <c r="F1439" s="292">
        <v>33.6456698022221</v>
      </c>
      <c r="G1439" s="292">
        <v>1027.05310831564</v>
      </c>
      <c r="H1439" s="293">
        <v>43450.16841435185</v>
      </c>
      <c r="I1439" s="292">
        <v>-64.7507124</v>
      </c>
      <c r="J1439" s="292">
        <v>-62.6025042</v>
      </c>
    </row>
    <row r="1440">
      <c r="A1440" s="291">
        <v>13.05</v>
      </c>
      <c r="B1440" s="292">
        <v>12.9366184142354</v>
      </c>
      <c r="C1440" s="292">
        <v>0.386743338525358</v>
      </c>
      <c r="D1440" s="292">
        <v>28343.7409842247</v>
      </c>
      <c r="E1440" s="292">
        <v>55823.9010933159</v>
      </c>
      <c r="F1440" s="292">
        <v>33.6449482759642</v>
      </c>
      <c r="G1440" s="292">
        <v>1027.05424483468</v>
      </c>
      <c r="H1440" s="293">
        <v>43450.16841435185</v>
      </c>
      <c r="I1440" s="292">
        <v>-64.7507124</v>
      </c>
      <c r="J1440" s="292">
        <v>-62.6025042</v>
      </c>
    </row>
    <row r="1441">
      <c r="A1441" s="291">
        <v>13.35</v>
      </c>
      <c r="B1441" s="292">
        <v>13.2339881805059</v>
      </c>
      <c r="C1441" s="292">
        <v>0.383226576863988</v>
      </c>
      <c r="D1441" s="292">
        <v>28339.5100701141</v>
      </c>
      <c r="E1441" s="292">
        <v>55823.3012345734</v>
      </c>
      <c r="F1441" s="292">
        <v>33.6430760721821</v>
      </c>
      <c r="G1441" s="292">
        <v>1027.05435944449</v>
      </c>
      <c r="H1441" s="293">
        <v>43450.16841435185</v>
      </c>
      <c r="I1441" s="292">
        <v>-64.7507124</v>
      </c>
      <c r="J1441" s="292">
        <v>-62.6025042</v>
      </c>
    </row>
    <row r="1442">
      <c r="A1442" s="291">
        <v>13.65</v>
      </c>
      <c r="B1442" s="292">
        <v>13.5313575158583</v>
      </c>
      <c r="C1442" s="292">
        <v>0.383462828295728</v>
      </c>
      <c r="D1442" s="292">
        <v>28341.583277299</v>
      </c>
      <c r="E1442" s="292">
        <v>55826.8654458479</v>
      </c>
      <c r="F1442" s="292">
        <v>33.6453543705792</v>
      </c>
      <c r="G1442" s="292">
        <v>1027.05761115905</v>
      </c>
      <c r="H1442" s="293">
        <v>43450.16841435185</v>
      </c>
      <c r="I1442" s="292">
        <v>-64.7507124</v>
      </c>
      <c r="J1442" s="292">
        <v>-62.6025042</v>
      </c>
    </row>
    <row r="1443">
      <c r="A1443" s="291">
        <v>13.95</v>
      </c>
      <c r="B1443" s="292">
        <v>13.8287263809335</v>
      </c>
      <c r="C1443" s="292">
        <v>0.377556620769415</v>
      </c>
      <c r="D1443" s="292">
        <v>28335.4894434364</v>
      </c>
      <c r="E1443" s="292">
        <v>55827.8518828053</v>
      </c>
      <c r="F1443" s="292">
        <v>33.6436558014515</v>
      </c>
      <c r="G1443" s="292">
        <v>1027.05799764763</v>
      </c>
      <c r="H1443" s="293">
        <v>43450.16841435185</v>
      </c>
      <c r="I1443" s="292">
        <v>-64.7507124</v>
      </c>
      <c r="J1443" s="292">
        <v>-62.6025042</v>
      </c>
    </row>
    <row r="1444">
      <c r="A1444" s="291">
        <v>14.25</v>
      </c>
      <c r="B1444" s="292">
        <v>14.126094398081</v>
      </c>
      <c r="C1444" s="292">
        <v>0.381655407760613</v>
      </c>
      <c r="D1444" s="292">
        <v>28343.4626303573</v>
      </c>
      <c r="E1444" s="292">
        <v>55834.5430489358</v>
      </c>
      <c r="F1444" s="292">
        <v>33.6494361934923</v>
      </c>
      <c r="G1444" s="292">
        <v>1027.06385808183</v>
      </c>
      <c r="H1444" s="293">
        <v>43450.16841435185</v>
      </c>
      <c r="I1444" s="292">
        <v>-64.7507124</v>
      </c>
      <c r="J1444" s="292">
        <v>-62.6025042</v>
      </c>
    </row>
    <row r="1445">
      <c r="A1445" s="291">
        <v>14.55</v>
      </c>
      <c r="B1445" s="292">
        <v>14.4234615022587</v>
      </c>
      <c r="C1445" s="292">
        <v>0.377198407243025</v>
      </c>
      <c r="D1445" s="292">
        <v>28339.0804443539</v>
      </c>
      <c r="E1445" s="292">
        <v>55835.7151754496</v>
      </c>
      <c r="F1445" s="292">
        <v>33.648394503822</v>
      </c>
      <c r="G1445" s="292">
        <v>1027.06469386699</v>
      </c>
      <c r="H1445" s="293">
        <v>43450.16841435185</v>
      </c>
      <c r="I1445" s="292">
        <v>-64.7507124</v>
      </c>
      <c r="J1445" s="292">
        <v>-62.6025042</v>
      </c>
    </row>
    <row r="1446">
      <c r="A1446" s="291">
        <v>14.85</v>
      </c>
      <c r="B1446" s="292">
        <v>14.7208290476222</v>
      </c>
      <c r="C1446" s="292">
        <v>0.36877642466359</v>
      </c>
      <c r="D1446" s="292">
        <v>28327.0794585913</v>
      </c>
      <c r="E1446" s="292">
        <v>55830.5985759952</v>
      </c>
      <c r="F1446" s="292">
        <v>33.6417093537024</v>
      </c>
      <c r="G1446" s="292">
        <v>1027.06120020619</v>
      </c>
      <c r="H1446" s="293">
        <v>43450.16841435185</v>
      </c>
      <c r="I1446" s="292">
        <v>-64.7507124</v>
      </c>
      <c r="J1446" s="292">
        <v>-62.6025042</v>
      </c>
    </row>
    <row r="1447">
      <c r="A1447" s="291">
        <v>15.15</v>
      </c>
      <c r="B1447" s="292">
        <v>15.0181976270855</v>
      </c>
      <c r="C1447" s="292">
        <v>0.373388946238681</v>
      </c>
      <c r="D1447" s="292">
        <v>28326.8670731376</v>
      </c>
      <c r="E1447" s="292">
        <v>55820.0308464051</v>
      </c>
      <c r="F1447" s="292">
        <v>33.6362070441536</v>
      </c>
      <c r="G1447" s="292">
        <v>1027.05794033213</v>
      </c>
      <c r="H1447" s="293">
        <v>43450.16841435185</v>
      </c>
      <c r="I1447" s="292">
        <v>-64.7507124</v>
      </c>
      <c r="J1447" s="292">
        <v>-62.6025042</v>
      </c>
    </row>
    <row r="1448">
      <c r="A1448" s="291">
        <v>15.45</v>
      </c>
      <c r="B1448" s="292">
        <v>15.3155650581026</v>
      </c>
      <c r="C1448" s="292">
        <v>0.365652994585252</v>
      </c>
      <c r="D1448" s="292">
        <v>28329.7561405721</v>
      </c>
      <c r="E1448" s="292">
        <v>55842.7495373755</v>
      </c>
      <c r="F1448" s="292">
        <v>33.6482770353906</v>
      </c>
      <c r="G1448" s="292">
        <v>1027.06952308501</v>
      </c>
      <c r="H1448" s="293">
        <v>43450.16841435185</v>
      </c>
      <c r="I1448" s="292">
        <v>-64.7507124</v>
      </c>
      <c r="J1448" s="292">
        <v>-62.6025042</v>
      </c>
    </row>
    <row r="1449">
      <c r="A1449" s="291">
        <v>15.75</v>
      </c>
      <c r="B1449" s="292">
        <v>15.6129306264591</v>
      </c>
      <c r="C1449" s="292">
        <v>0.363359274142925</v>
      </c>
      <c r="D1449" s="292">
        <v>28328.0887718877</v>
      </c>
      <c r="E1449" s="292">
        <v>55844.5126800833</v>
      </c>
      <c r="F1449" s="292">
        <v>33.648423927666</v>
      </c>
      <c r="G1449" s="292">
        <v>1027.07119679437</v>
      </c>
      <c r="H1449" s="293">
        <v>43450.16841435185</v>
      </c>
      <c r="I1449" s="292">
        <v>-64.7507124</v>
      </c>
      <c r="J1449" s="292">
        <v>-62.6025042</v>
      </c>
    </row>
    <row r="1450">
      <c r="A1450" s="291">
        <v>16.05</v>
      </c>
      <c r="B1450" s="292">
        <v>15.9102954325714</v>
      </c>
      <c r="C1450" s="292">
        <v>0.360324379915817</v>
      </c>
      <c r="D1450" s="292">
        <v>28327.9489436255</v>
      </c>
      <c r="E1450" s="292">
        <v>55850.9199631135</v>
      </c>
      <c r="F1450" s="292">
        <v>33.6513837092112</v>
      </c>
      <c r="G1450" s="292">
        <v>1027.07517824942</v>
      </c>
      <c r="H1450" s="293">
        <v>43450.16841435185</v>
      </c>
      <c r="I1450" s="292">
        <v>-64.7507124</v>
      </c>
      <c r="J1450" s="292">
        <v>-62.6025042</v>
      </c>
    </row>
    <row r="1451">
      <c r="A1451" s="291">
        <v>16.35</v>
      </c>
      <c r="B1451" s="292">
        <v>16.207659389829</v>
      </c>
      <c r="C1451" s="292">
        <v>0.362782108400422</v>
      </c>
      <c r="D1451" s="292">
        <v>28331.0645765978</v>
      </c>
      <c r="E1451" s="292">
        <v>55851.6499797044</v>
      </c>
      <c r="F1451" s="292">
        <v>33.6525980151356</v>
      </c>
      <c r="G1451" s="292">
        <v>1027.07745027188</v>
      </c>
      <c r="H1451" s="293">
        <v>43450.16841435185</v>
      </c>
      <c r="I1451" s="292">
        <v>-64.7507124</v>
      </c>
      <c r="J1451" s="292">
        <v>-62.6025042</v>
      </c>
    </row>
    <row r="1452">
      <c r="A1452" s="291">
        <v>16.65</v>
      </c>
      <c r="B1452" s="292">
        <v>16.5050215960325</v>
      </c>
      <c r="C1452" s="292">
        <v>0.364205462743014</v>
      </c>
      <c r="D1452" s="292">
        <v>28340.7831350906</v>
      </c>
      <c r="E1452" s="292">
        <v>55867.6737907675</v>
      </c>
      <c r="F1452" s="292">
        <v>33.6635963476973</v>
      </c>
      <c r="G1452" s="292">
        <v>1027.08766416422</v>
      </c>
      <c r="H1452" s="293">
        <v>43450.16841435185</v>
      </c>
      <c r="I1452" s="292">
        <v>-64.7507124</v>
      </c>
      <c r="J1452" s="292">
        <v>-62.6025042</v>
      </c>
    </row>
    <row r="1453">
      <c r="A1453" s="291">
        <v>16.95</v>
      </c>
      <c r="B1453" s="292">
        <v>16.8023834233679</v>
      </c>
      <c r="C1453" s="292">
        <v>0.365968649727611</v>
      </c>
      <c r="D1453" s="292">
        <v>28334.3064353767</v>
      </c>
      <c r="E1453" s="292">
        <v>55851.0239183809</v>
      </c>
      <c r="F1453" s="292">
        <v>33.6530013554943</v>
      </c>
      <c r="G1453" s="292">
        <v>1027.08045716901</v>
      </c>
      <c r="H1453" s="293">
        <v>43450.16841435185</v>
      </c>
      <c r="I1453" s="292">
        <v>-64.7507124</v>
      </c>
      <c r="J1453" s="292">
        <v>-62.6025042</v>
      </c>
    </row>
    <row r="1454">
      <c r="A1454" s="291">
        <v>17.25</v>
      </c>
      <c r="B1454" s="292">
        <v>17.0997451095837</v>
      </c>
      <c r="C1454" s="292">
        <v>0.36731479288433</v>
      </c>
      <c r="D1454" s="292">
        <v>28342.4022112743</v>
      </c>
      <c r="E1454" s="292">
        <v>55864.0172258684</v>
      </c>
      <c r="F1454" s="292">
        <v>33.6619568567252</v>
      </c>
      <c r="G1454" s="292">
        <v>1027.08902873816</v>
      </c>
      <c r="H1454" s="293">
        <v>43450.16841435185</v>
      </c>
      <c r="I1454" s="292">
        <v>-64.7507124</v>
      </c>
      <c r="J1454" s="292">
        <v>-62.6025042</v>
      </c>
    </row>
    <row r="1455">
      <c r="A1455" s="291">
        <v>17.55</v>
      </c>
      <c r="B1455" s="292">
        <v>17.3971058883957</v>
      </c>
      <c r="C1455" s="292">
        <v>0.375300402447343</v>
      </c>
      <c r="D1455" s="292">
        <v>28346.4629950779</v>
      </c>
      <c r="E1455" s="292">
        <v>55854.4382638009</v>
      </c>
      <c r="F1455" s="292">
        <v>33.6583575812778</v>
      </c>
      <c r="G1455" s="292">
        <v>1027.08711520801</v>
      </c>
      <c r="H1455" s="293">
        <v>43450.16841435185</v>
      </c>
      <c r="I1455" s="292">
        <v>-64.7507124</v>
      </c>
      <c r="J1455" s="292">
        <v>-62.6025042</v>
      </c>
    </row>
    <row r="1456">
      <c r="A1456" s="291">
        <v>17.85</v>
      </c>
      <c r="B1456" s="292">
        <v>17.6944661270226</v>
      </c>
      <c r="C1456" s="292">
        <v>0.373911791826578</v>
      </c>
      <c r="D1456" s="292">
        <v>28349.7295456002</v>
      </c>
      <c r="E1456" s="292">
        <v>55863.9317780166</v>
      </c>
      <c r="F1456" s="292">
        <v>33.6639780575435</v>
      </c>
      <c r="G1456" s="292">
        <v>1027.09315009301</v>
      </c>
      <c r="H1456" s="293">
        <v>43450.16841435185</v>
      </c>
      <c r="I1456" s="292">
        <v>-64.7507124</v>
      </c>
      <c r="J1456" s="292">
        <v>-62.6025042</v>
      </c>
    </row>
    <row r="1457">
      <c r="A1457" s="291">
        <v>18.15</v>
      </c>
      <c r="B1457" s="292">
        <v>17.9918254599566</v>
      </c>
      <c r="C1457" s="292">
        <v>0.378244025595882</v>
      </c>
      <c r="D1457" s="292">
        <v>28352.9390234755</v>
      </c>
      <c r="E1457" s="292">
        <v>55860.7187220665</v>
      </c>
      <c r="F1457" s="292">
        <v>33.6632617812708</v>
      </c>
      <c r="G1457" s="292">
        <v>1027.09376151091</v>
      </c>
      <c r="H1457" s="293">
        <v>43450.16841435185</v>
      </c>
      <c r="I1457" s="292">
        <v>-64.7507124</v>
      </c>
      <c r="J1457" s="292">
        <v>-62.6025042</v>
      </c>
    </row>
    <row r="1458">
      <c r="A1458" s="291">
        <v>18.45</v>
      </c>
      <c r="B1458" s="292">
        <v>18.2891838317508</v>
      </c>
      <c r="C1458" s="292">
        <v>0.376441158429388</v>
      </c>
      <c r="D1458" s="292">
        <v>28356.2007041788</v>
      </c>
      <c r="E1458" s="292">
        <v>55871.1139342713</v>
      </c>
      <c r="F1458" s="292">
        <v>33.6693292090885</v>
      </c>
      <c r="G1458" s="292">
        <v>1027.10017950851</v>
      </c>
      <c r="H1458" s="293">
        <v>43450.16841435185</v>
      </c>
      <c r="I1458" s="292">
        <v>-64.7507124</v>
      </c>
      <c r="J1458" s="292">
        <v>-62.6025042</v>
      </c>
    </row>
    <row r="1459">
      <c r="A1459" s="291">
        <v>18.75</v>
      </c>
      <c r="B1459" s="292">
        <v>18.5865409013688</v>
      </c>
      <c r="C1459" s="292">
        <v>0.378898009679297</v>
      </c>
      <c r="D1459" s="292">
        <v>28359.9771924483</v>
      </c>
      <c r="E1459" s="292">
        <v>55873.1454408148</v>
      </c>
      <c r="F1459" s="292">
        <v>33.6714078280901</v>
      </c>
      <c r="G1459" s="292">
        <v>1027.10314689063</v>
      </c>
      <c r="H1459" s="293">
        <v>43450.16841435185</v>
      </c>
      <c r="I1459" s="292">
        <v>-64.7507124</v>
      </c>
      <c r="J1459" s="292">
        <v>-62.6025042</v>
      </c>
    </row>
    <row r="1460">
      <c r="A1460" s="291">
        <v>19.05</v>
      </c>
      <c r="B1460" s="292">
        <v>18.8838966292589</v>
      </c>
      <c r="C1460" s="292">
        <v>0.379445603388878</v>
      </c>
      <c r="D1460" s="292">
        <v>28365.5859291703</v>
      </c>
      <c r="E1460" s="292">
        <v>55882.9896689759</v>
      </c>
      <c r="F1460" s="292">
        <v>33.6779763538213</v>
      </c>
      <c r="G1460" s="292">
        <v>1027.10983823688</v>
      </c>
      <c r="H1460" s="293">
        <v>43450.16841435185</v>
      </c>
      <c r="I1460" s="292">
        <v>-64.7507124</v>
      </c>
      <c r="J1460" s="292">
        <v>-62.6025042</v>
      </c>
    </row>
    <row r="1461">
      <c r="A1461" s="291">
        <v>19.35</v>
      </c>
      <c r="B1461" s="292">
        <v>19.1812520895116</v>
      </c>
      <c r="C1461" s="292">
        <v>0.387756893279314</v>
      </c>
      <c r="D1461" s="292">
        <v>28367.5346442718</v>
      </c>
      <c r="E1461" s="292">
        <v>55868.5329379795</v>
      </c>
      <c r="F1461" s="292">
        <v>33.6712511071422</v>
      </c>
      <c r="G1461" s="292">
        <v>1027.10538551006</v>
      </c>
      <c r="H1461" s="293">
        <v>43450.16841435185</v>
      </c>
      <c r="I1461" s="292">
        <v>-64.7507124</v>
      </c>
      <c r="J1461" s="292">
        <v>-62.6025042</v>
      </c>
    </row>
    <row r="1462">
      <c r="A1462" s="291">
        <v>19.65</v>
      </c>
      <c r="B1462" s="292">
        <v>19.4786084665626</v>
      </c>
      <c r="C1462" s="292">
        <v>0.386664879279872</v>
      </c>
      <c r="D1462" s="292">
        <v>28363.9337179411</v>
      </c>
      <c r="E1462" s="292">
        <v>55863.8439763926</v>
      </c>
      <c r="F1462" s="292">
        <v>33.6675525692611</v>
      </c>
      <c r="G1462" s="292">
        <v>1027.10389444032</v>
      </c>
      <c r="H1462" s="293">
        <v>43450.16841435185</v>
      </c>
      <c r="I1462" s="292">
        <v>-64.7507124</v>
      </c>
      <c r="J1462" s="292">
        <v>-62.6025042</v>
      </c>
    </row>
    <row r="1463">
      <c r="A1463" s="291">
        <v>19.95</v>
      </c>
      <c r="B1463" s="292">
        <v>19.7759643659938</v>
      </c>
      <c r="C1463" s="292">
        <v>0.390227458020959</v>
      </c>
      <c r="D1463" s="292">
        <v>28370.7913588764</v>
      </c>
      <c r="E1463" s="292">
        <v>55869.5100423644</v>
      </c>
      <c r="F1463" s="292">
        <v>33.6724546271078</v>
      </c>
      <c r="G1463" s="292">
        <v>1027.10907476031</v>
      </c>
      <c r="H1463" s="293">
        <v>43450.16841435185</v>
      </c>
      <c r="I1463" s="292">
        <v>-64.7507124</v>
      </c>
      <c r="J1463" s="292">
        <v>-62.6025042</v>
      </c>
    </row>
    <row r="1464">
      <c r="A1464" s="291">
        <v>20.25</v>
      </c>
      <c r="B1464" s="292">
        <v>20.073318671219</v>
      </c>
      <c r="C1464" s="292">
        <v>0.386287361193414</v>
      </c>
      <c r="D1464" s="292">
        <v>28371.969421632</v>
      </c>
      <c r="E1464" s="292">
        <v>55880.5015833128</v>
      </c>
      <c r="F1464" s="292">
        <v>33.6781320943082</v>
      </c>
      <c r="G1464" s="292">
        <v>1027.1152974498</v>
      </c>
      <c r="H1464" s="293">
        <v>43450.16841435185</v>
      </c>
      <c r="I1464" s="292">
        <v>-64.7507124</v>
      </c>
      <c r="J1464" s="292">
        <v>-62.6025042</v>
      </c>
    </row>
    <row r="1465">
      <c r="A1465" s="291">
        <v>20.55</v>
      </c>
      <c r="B1465" s="292">
        <v>20.3706707340921</v>
      </c>
      <c r="C1465" s="292">
        <v>0.378524269860955</v>
      </c>
      <c r="D1465" s="292">
        <v>28373.0035564563</v>
      </c>
      <c r="E1465" s="292">
        <v>55899.6324111555</v>
      </c>
      <c r="F1465" s="292">
        <v>33.6878090810541</v>
      </c>
      <c r="G1465" s="292">
        <v>1027.12495559798</v>
      </c>
      <c r="H1465" s="293">
        <v>43450.16841435185</v>
      </c>
      <c r="I1465" s="292">
        <v>-64.7507124</v>
      </c>
      <c r="J1465" s="292">
        <v>-62.6025042</v>
      </c>
    </row>
    <row r="1466">
      <c r="A1466" s="291">
        <v>20.85</v>
      </c>
      <c r="B1466" s="292">
        <v>20.6680205074979</v>
      </c>
      <c r="C1466" s="292">
        <v>0.381444088700323</v>
      </c>
      <c r="D1466" s="292">
        <v>28380.5859858936</v>
      </c>
      <c r="E1466" s="292">
        <v>55908.1388094235</v>
      </c>
      <c r="F1466" s="292">
        <v>33.6943642531891</v>
      </c>
      <c r="G1466" s="292">
        <v>1027.13150397566</v>
      </c>
      <c r="H1466" s="293">
        <v>43450.16841435185</v>
      </c>
      <c r="I1466" s="292">
        <v>-64.7507124</v>
      </c>
      <c r="J1466" s="292">
        <v>-62.6025042</v>
      </c>
    </row>
    <row r="1467">
      <c r="A1467" s="291">
        <v>21.15</v>
      </c>
      <c r="B1467" s="292">
        <v>20.965369041648</v>
      </c>
      <c r="C1467" s="292">
        <v>0.378550624266415</v>
      </c>
      <c r="D1467" s="292">
        <v>28379.0729990289</v>
      </c>
      <c r="E1467" s="292">
        <v>55911.5321816161</v>
      </c>
      <c r="F1467" s="292">
        <v>33.6953736558857</v>
      </c>
      <c r="G1467" s="292">
        <v>1027.13390682769</v>
      </c>
      <c r="H1467" s="293">
        <v>43450.16841435185</v>
      </c>
      <c r="I1467" s="292">
        <v>-64.7507124</v>
      </c>
      <c r="J1467" s="292">
        <v>-62.6025042</v>
      </c>
    </row>
    <row r="1468">
      <c r="A1468" s="291">
        <v>21.45</v>
      </c>
      <c r="B1468" s="292">
        <v>21.2627172228588</v>
      </c>
      <c r="C1468" s="292">
        <v>0.380396626113193</v>
      </c>
      <c r="D1468" s="292">
        <v>28379.8999649207</v>
      </c>
      <c r="E1468" s="292">
        <v>55909.0946902725</v>
      </c>
      <c r="F1468" s="292">
        <v>33.6942561237404</v>
      </c>
      <c r="G1468" s="292">
        <v>1027.13433202371</v>
      </c>
      <c r="H1468" s="293">
        <v>43450.16841435185</v>
      </c>
      <c r="I1468" s="292">
        <v>-64.7507124</v>
      </c>
      <c r="J1468" s="292">
        <v>-62.6025042</v>
      </c>
    </row>
    <row r="1469">
      <c r="A1469" s="291">
        <v>21.75</v>
      </c>
      <c r="B1469" s="292">
        <v>21.5600645870336</v>
      </c>
      <c r="C1469" s="292">
        <v>0.379574853814417</v>
      </c>
      <c r="D1469" s="292">
        <v>28383.2664402286</v>
      </c>
      <c r="E1469" s="292">
        <v>55917.5372395229</v>
      </c>
      <c r="F1469" s="292">
        <v>33.6993875570743</v>
      </c>
      <c r="G1469" s="292">
        <v>1027.13994119609</v>
      </c>
      <c r="H1469" s="293">
        <v>43450.16841435185</v>
      </c>
      <c r="I1469" s="292">
        <v>-64.7507124</v>
      </c>
      <c r="J1469" s="292">
        <v>-62.6025042</v>
      </c>
    </row>
    <row r="1470">
      <c r="A1470" s="291">
        <v>22.05</v>
      </c>
      <c r="B1470" s="292">
        <v>21.8574106680808</v>
      </c>
      <c r="C1470" s="292">
        <v>0.374553815115112</v>
      </c>
      <c r="D1470" s="292">
        <v>28381.0383992673</v>
      </c>
      <c r="E1470" s="292">
        <v>55924.2117241906</v>
      </c>
      <c r="F1470" s="292">
        <v>33.7017918897852</v>
      </c>
      <c r="G1470" s="292">
        <v>1027.1435865106</v>
      </c>
      <c r="H1470" s="293">
        <v>43450.16841435185</v>
      </c>
      <c r="I1470" s="292">
        <v>-64.7507124</v>
      </c>
      <c r="J1470" s="292">
        <v>-62.6025042</v>
      </c>
    </row>
    <row r="1471">
      <c r="A1471" s="291">
        <v>22.35</v>
      </c>
      <c r="B1471" s="292">
        <v>22.1547555692614</v>
      </c>
      <c r="C1471" s="292">
        <v>0.375019194535933</v>
      </c>
      <c r="D1471" s="292">
        <v>28384.8729228008</v>
      </c>
      <c r="E1471" s="292">
        <v>55930.7417763708</v>
      </c>
      <c r="F1471" s="292">
        <v>33.7061269314207</v>
      </c>
      <c r="G1471" s="292">
        <v>1027.14848236402</v>
      </c>
      <c r="H1471" s="293">
        <v>43450.16841435185</v>
      </c>
      <c r="I1471" s="292">
        <v>-64.7507124</v>
      </c>
      <c r="J1471" s="292">
        <v>-62.6025042</v>
      </c>
    </row>
    <row r="1472">
      <c r="A1472" s="291">
        <v>22.65</v>
      </c>
      <c r="B1472" s="292">
        <v>22.4520993192044</v>
      </c>
      <c r="C1472" s="292">
        <v>0.381256240172378</v>
      </c>
      <c r="D1472" s="292">
        <v>28392.4689479377</v>
      </c>
      <c r="E1472" s="292">
        <v>55931.9615216668</v>
      </c>
      <c r="F1472" s="292">
        <v>33.7090638248614</v>
      </c>
      <c r="G1472" s="292">
        <v>1027.15192994314</v>
      </c>
      <c r="H1472" s="293">
        <v>43450.16841435185</v>
      </c>
      <c r="I1472" s="292">
        <v>-64.7507124</v>
      </c>
      <c r="J1472" s="292">
        <v>-62.6025042</v>
      </c>
    </row>
    <row r="1473">
      <c r="A1473" s="291">
        <v>22.95</v>
      </c>
      <c r="B1473" s="292">
        <v>22.7494431632905</v>
      </c>
      <c r="C1473" s="292">
        <v>0.386301749537558</v>
      </c>
      <c r="D1473" s="292">
        <v>28392.2260041453</v>
      </c>
      <c r="E1473" s="292">
        <v>55920.3665903454</v>
      </c>
      <c r="F1473" s="292">
        <v>33.7030385301417</v>
      </c>
      <c r="G1473" s="292">
        <v>1027.14822166415</v>
      </c>
      <c r="H1473" s="293">
        <v>43450.16841435185</v>
      </c>
      <c r="I1473" s="292">
        <v>-64.7507124</v>
      </c>
      <c r="J1473" s="292">
        <v>-62.6025042</v>
      </c>
    </row>
    <row r="1474">
      <c r="A1474" s="291">
        <v>23.25</v>
      </c>
      <c r="B1474" s="292">
        <v>23.0467860490729</v>
      </c>
      <c r="C1474" s="292">
        <v>0.37918445272172</v>
      </c>
      <c r="D1474" s="292">
        <v>28394.8339961424</v>
      </c>
      <c r="E1474" s="292">
        <v>55941.1868593304</v>
      </c>
      <c r="F1474" s="292">
        <v>33.7140754079204</v>
      </c>
      <c r="G1474" s="292">
        <v>1027.15894052687</v>
      </c>
      <c r="H1474" s="293">
        <v>43450.16841435185</v>
      </c>
      <c r="I1474" s="292">
        <v>-64.7507124</v>
      </c>
      <c r="J1474" s="292">
        <v>-62.6025042</v>
      </c>
    </row>
    <row r="1475">
      <c r="A1475" s="291">
        <v>23.55</v>
      </c>
      <c r="B1475" s="292">
        <v>23.3441261839905</v>
      </c>
      <c r="C1475" s="292">
        <v>0.371134228416719</v>
      </c>
      <c r="D1475" s="292">
        <v>28394.6746179036</v>
      </c>
      <c r="E1475" s="292">
        <v>55958.6228236112</v>
      </c>
      <c r="F1475" s="292">
        <v>33.7225134655976</v>
      </c>
      <c r="G1475" s="292">
        <v>1027.16761702899</v>
      </c>
      <c r="H1475" s="293">
        <v>43450.16841435185</v>
      </c>
      <c r="I1475" s="292">
        <v>-64.7507124</v>
      </c>
      <c r="J1475" s="292">
        <v>-62.6025042</v>
      </c>
    </row>
    <row r="1476">
      <c r="A1476" s="291">
        <v>23.85</v>
      </c>
      <c r="B1476" s="292">
        <v>23.6414650541989</v>
      </c>
      <c r="C1476" s="292">
        <v>0.374409145478996</v>
      </c>
      <c r="D1476" s="292">
        <v>28396.7987992435</v>
      </c>
      <c r="E1476" s="292">
        <v>55955.5862688984</v>
      </c>
      <c r="F1476" s="292">
        <v>33.7215271950773</v>
      </c>
      <c r="G1476" s="292">
        <v>1027.16806818294</v>
      </c>
      <c r="H1476" s="293">
        <v>43450.16841435185</v>
      </c>
      <c r="I1476" s="292">
        <v>-64.7507124</v>
      </c>
      <c r="J1476" s="292">
        <v>-62.6025042</v>
      </c>
    </row>
    <row r="1477">
      <c r="A1477" s="291">
        <v>24.15</v>
      </c>
      <c r="B1477" s="292">
        <v>23.938801792197</v>
      </c>
      <c r="C1477" s="292">
        <v>0.371704814352171</v>
      </c>
      <c r="D1477" s="292">
        <v>28407.0705513535</v>
      </c>
      <c r="E1477" s="292">
        <v>55981.7930233925</v>
      </c>
      <c r="F1477" s="292">
        <v>33.7377730688827</v>
      </c>
      <c r="G1477" s="292">
        <v>1027.18273862713</v>
      </c>
      <c r="H1477" s="293">
        <v>43450.16841435185</v>
      </c>
      <c r="I1477" s="292">
        <v>-64.7507124</v>
      </c>
      <c r="J1477" s="292">
        <v>-62.6025042</v>
      </c>
    </row>
    <row r="1478">
      <c r="A1478" s="291">
        <v>24.45</v>
      </c>
      <c r="B1478" s="292">
        <v>24.2361363854204</v>
      </c>
      <c r="C1478" s="292">
        <v>0.374184542242364</v>
      </c>
      <c r="D1478" s="292">
        <v>28408.5706648492</v>
      </c>
      <c r="E1478" s="292">
        <v>55979.2781075492</v>
      </c>
      <c r="F1478" s="292">
        <v>33.7368398441847</v>
      </c>
      <c r="G1478" s="292">
        <v>1027.18327660099</v>
      </c>
      <c r="H1478" s="293">
        <v>43450.16841435185</v>
      </c>
      <c r="I1478" s="292">
        <v>-64.7507124</v>
      </c>
      <c r="J1478" s="292">
        <v>-62.6025042</v>
      </c>
    </row>
    <row r="1479">
      <c r="A1479" s="291">
        <v>24.75</v>
      </c>
      <c r="B1479" s="292">
        <v>24.5334699719954</v>
      </c>
      <c r="C1479" s="292">
        <v>0.371895370236289</v>
      </c>
      <c r="D1479" s="292">
        <v>28411.7636141491</v>
      </c>
      <c r="E1479" s="292">
        <v>55990.6211174883</v>
      </c>
      <c r="F1479" s="292">
        <v>33.7433561962539</v>
      </c>
      <c r="G1479" s="292">
        <v>1027.19008364568</v>
      </c>
      <c r="H1479" s="293">
        <v>43450.16841435185</v>
      </c>
      <c r="I1479" s="292">
        <v>-64.7507124</v>
      </c>
      <c r="J1479" s="292">
        <v>-62.6025042</v>
      </c>
    </row>
    <row r="1480">
      <c r="A1480" s="291">
        <v>25.05</v>
      </c>
      <c r="B1480" s="292">
        <v>24.8308028962654</v>
      </c>
      <c r="C1480" s="292">
        <v>0.37740990981739</v>
      </c>
      <c r="D1480" s="292">
        <v>28413.7121845578</v>
      </c>
      <c r="E1480" s="292">
        <v>55982.2934758322</v>
      </c>
      <c r="F1480" s="292">
        <v>33.7396809155473</v>
      </c>
      <c r="G1480" s="292">
        <v>1027.18824242114</v>
      </c>
      <c r="H1480" s="293">
        <v>43450.16841435185</v>
      </c>
      <c r="I1480" s="292">
        <v>-64.7507124</v>
      </c>
      <c r="J1480" s="292">
        <v>-62.6025042</v>
      </c>
    </row>
    <row r="1481">
      <c r="A1481" s="291">
        <v>25.35</v>
      </c>
      <c r="B1481" s="292">
        <v>25.1281355497591</v>
      </c>
      <c r="C1481" s="292">
        <v>0.371999376802229</v>
      </c>
      <c r="D1481" s="292">
        <v>28411.5646002033</v>
      </c>
      <c r="E1481" s="292">
        <v>55989.9994049743</v>
      </c>
      <c r="F1481" s="292">
        <v>33.7426238986532</v>
      </c>
      <c r="G1481" s="292">
        <v>1027.1923442848</v>
      </c>
      <c r="H1481" s="293">
        <v>43450.16841435185</v>
      </c>
      <c r="I1481" s="292">
        <v>-64.7507124</v>
      </c>
      <c r="J1481" s="292">
        <v>-62.6025042</v>
      </c>
    </row>
    <row r="1482">
      <c r="A1482" s="291">
        <v>25.65</v>
      </c>
      <c r="B1482" s="292">
        <v>25.4254670646721</v>
      </c>
      <c r="C1482" s="292">
        <v>0.369954039269576</v>
      </c>
      <c r="D1482" s="292">
        <v>28412.4624021619</v>
      </c>
      <c r="E1482" s="292">
        <v>55996.2827646099</v>
      </c>
      <c r="F1482" s="292">
        <v>33.7458657985954</v>
      </c>
      <c r="G1482" s="292">
        <v>1027.19649909376</v>
      </c>
      <c r="H1482" s="293">
        <v>43450.16841435185</v>
      </c>
      <c r="I1482" s="292">
        <v>-64.7507124</v>
      </c>
      <c r="J1482" s="292">
        <v>-62.6025042</v>
      </c>
    </row>
    <row r="1483">
      <c r="A1483" s="291">
        <v>25.95</v>
      </c>
      <c r="B1483" s="292">
        <v>25.7227980470724</v>
      </c>
      <c r="C1483" s="292">
        <v>0.366820924634435</v>
      </c>
      <c r="D1483" s="292">
        <v>28408.3762820509</v>
      </c>
      <c r="E1483" s="292">
        <v>55995.144930563</v>
      </c>
      <c r="F1483" s="292">
        <v>33.7437701287679</v>
      </c>
      <c r="G1483" s="292">
        <v>1027.19641338914</v>
      </c>
      <c r="H1483" s="293">
        <v>43450.16841435185</v>
      </c>
      <c r="I1483" s="292">
        <v>-64.7507124</v>
      </c>
      <c r="J1483" s="292">
        <v>-62.6025042</v>
      </c>
    </row>
    <row r="1484">
      <c r="A1484" s="291">
        <v>26.25</v>
      </c>
      <c r="B1484" s="292">
        <v>26.0201281945334</v>
      </c>
      <c r="C1484" s="292">
        <v>0.361739754336483</v>
      </c>
      <c r="D1484" s="292">
        <v>28408.5501043106</v>
      </c>
      <c r="E1484" s="292">
        <v>56006.7061240409</v>
      </c>
      <c r="F1484" s="292">
        <v>33.7493952404783</v>
      </c>
      <c r="G1484" s="292">
        <v>1027.2026578605</v>
      </c>
      <c r="H1484" s="293">
        <v>43450.16841435185</v>
      </c>
      <c r="I1484" s="292">
        <v>-64.7507124</v>
      </c>
      <c r="J1484" s="292">
        <v>-62.6025042</v>
      </c>
    </row>
    <row r="1485">
      <c r="A1485" s="291">
        <v>26.55</v>
      </c>
      <c r="B1485" s="292">
        <v>26.3174577570435</v>
      </c>
      <c r="C1485" s="292">
        <v>0.374384924756657</v>
      </c>
      <c r="D1485" s="292">
        <v>28416.8739376988</v>
      </c>
      <c r="E1485" s="292">
        <v>55995.1975623531</v>
      </c>
      <c r="F1485" s="292">
        <v>33.7462486489154</v>
      </c>
      <c r="G1485" s="292">
        <v>1027.20084484567</v>
      </c>
      <c r="H1485" s="293">
        <v>43450.16841435185</v>
      </c>
      <c r="I1485" s="292">
        <v>-64.7507124</v>
      </c>
      <c r="J1485" s="292">
        <v>-62.6025042</v>
      </c>
    </row>
    <row r="1486">
      <c r="A1486" s="291">
        <v>26.85</v>
      </c>
      <c r="B1486" s="292">
        <v>26.6147866709498</v>
      </c>
      <c r="C1486" s="292">
        <v>0.361208478249743</v>
      </c>
      <c r="D1486" s="292">
        <v>28410.2573851792</v>
      </c>
      <c r="E1486" s="292">
        <v>56011.2453031257</v>
      </c>
      <c r="F1486" s="292">
        <v>33.7518586393308</v>
      </c>
      <c r="G1486" s="292">
        <v>1027.20752918507</v>
      </c>
      <c r="H1486" s="293">
        <v>43450.16841435185</v>
      </c>
      <c r="I1486" s="292">
        <v>-64.7507124</v>
      </c>
      <c r="J1486" s="292">
        <v>-62.6025042</v>
      </c>
    </row>
    <row r="1487">
      <c r="A1487" s="291">
        <v>27.15</v>
      </c>
      <c r="B1487" s="292">
        <v>26.9121128763225</v>
      </c>
      <c r="C1487" s="292">
        <v>0.360160846294737</v>
      </c>
      <c r="D1487" s="292">
        <v>28419.8671851554</v>
      </c>
      <c r="E1487" s="292">
        <v>56032.5057822094</v>
      </c>
      <c r="F1487" s="292">
        <v>33.765426699646</v>
      </c>
      <c r="G1487" s="292">
        <v>1027.2199496498</v>
      </c>
      <c r="H1487" s="293">
        <v>43450.16841435185</v>
      </c>
      <c r="I1487" s="292">
        <v>-64.7507124</v>
      </c>
      <c r="J1487" s="292">
        <v>-62.6025042</v>
      </c>
    </row>
    <row r="1488">
      <c r="A1488" s="291">
        <v>27.45</v>
      </c>
      <c r="B1488" s="292">
        <v>27.209437356747</v>
      </c>
      <c r="C1488" s="292">
        <v>0.364415755099375</v>
      </c>
      <c r="D1488" s="292">
        <v>28422.3345935017</v>
      </c>
      <c r="E1488" s="292">
        <v>56027.970184544</v>
      </c>
      <c r="F1488" s="292">
        <v>33.7638102268588</v>
      </c>
      <c r="G1488" s="292">
        <v>1027.2198378134</v>
      </c>
      <c r="H1488" s="293">
        <v>43450.16841435185</v>
      </c>
      <c r="I1488" s="292">
        <v>-64.7507124</v>
      </c>
      <c r="J1488" s="292">
        <v>-62.6025042</v>
      </c>
    </row>
    <row r="1489">
      <c r="A1489" s="291">
        <v>27.75</v>
      </c>
      <c r="B1489" s="292">
        <v>27.5067612178345</v>
      </c>
      <c r="C1489" s="292">
        <v>0.362353386079856</v>
      </c>
      <c r="D1489" s="292">
        <v>28423.8086793389</v>
      </c>
      <c r="E1489" s="292">
        <v>56035.4322145422</v>
      </c>
      <c r="F1489" s="292">
        <v>33.7678280811851</v>
      </c>
      <c r="G1489" s="292">
        <v>1027.22461890005</v>
      </c>
      <c r="H1489" s="293">
        <v>43450.16841435185</v>
      </c>
      <c r="I1489" s="292">
        <v>-64.7507124</v>
      </c>
      <c r="J1489" s="292">
        <v>-62.6025042</v>
      </c>
    </row>
    <row r="1490">
      <c r="A1490" s="291">
        <v>28.05</v>
      </c>
      <c r="B1490" s="292">
        <v>27.8040843325492</v>
      </c>
      <c r="C1490" s="292">
        <v>0.364882852993416</v>
      </c>
      <c r="D1490" s="292">
        <v>28425.5709150395</v>
      </c>
      <c r="E1490" s="292">
        <v>56033.3179533783</v>
      </c>
      <c r="F1490" s="292">
        <v>33.7671815897041</v>
      </c>
      <c r="G1490" s="292">
        <v>1027.22538485962</v>
      </c>
      <c r="H1490" s="293">
        <v>43450.16841435185</v>
      </c>
      <c r="I1490" s="292">
        <v>-64.7507124</v>
      </c>
      <c r="J1490" s="292">
        <v>-62.6025042</v>
      </c>
    </row>
    <row r="1491">
      <c r="A1491" s="291">
        <v>28.35</v>
      </c>
      <c r="B1491" s="292">
        <v>28.101406685389</v>
      </c>
      <c r="C1491" s="292">
        <v>0.363817245531914</v>
      </c>
      <c r="D1491" s="292">
        <v>28428.0341460409</v>
      </c>
      <c r="E1491" s="292">
        <v>56040.5278725323</v>
      </c>
      <c r="F1491" s="292">
        <v>33.7714015255017</v>
      </c>
      <c r="G1491" s="292">
        <v>1027.23027311577</v>
      </c>
      <c r="H1491" s="293">
        <v>43450.16841435185</v>
      </c>
      <c r="I1491" s="292">
        <v>-64.7507124</v>
      </c>
      <c r="J1491" s="292">
        <v>-62.6025042</v>
      </c>
    </row>
    <row r="1492">
      <c r="A1492" s="291">
        <v>28.65</v>
      </c>
      <c r="B1492" s="292">
        <v>28.3987276704271</v>
      </c>
      <c r="C1492" s="292">
        <v>0.3603001900548</v>
      </c>
      <c r="D1492" s="292">
        <v>28428.3746405931</v>
      </c>
      <c r="E1492" s="292">
        <v>56048.971083831</v>
      </c>
      <c r="F1492" s="292">
        <v>33.7755317141905</v>
      </c>
      <c r="G1492" s="292">
        <v>1027.23522601537</v>
      </c>
      <c r="H1492" s="293">
        <v>43450.16841435185</v>
      </c>
      <c r="I1492" s="292">
        <v>-64.7507124</v>
      </c>
      <c r="J1492" s="292">
        <v>-62.6025042</v>
      </c>
    </row>
    <row r="1493">
      <c r="A1493" s="291">
        <v>28.95</v>
      </c>
      <c r="B1493" s="292">
        <v>28.696047666388</v>
      </c>
      <c r="C1493" s="292">
        <v>0.360884762518638</v>
      </c>
      <c r="D1493" s="292">
        <v>28429.8299957739</v>
      </c>
      <c r="E1493" s="292">
        <v>56050.5484370776</v>
      </c>
      <c r="F1493" s="292">
        <v>33.7766185715657</v>
      </c>
      <c r="G1493" s="292">
        <v>1027.23749735963</v>
      </c>
      <c r="H1493" s="293">
        <v>43450.16841435185</v>
      </c>
      <c r="I1493" s="292">
        <v>-64.7507124</v>
      </c>
      <c r="J1493" s="292">
        <v>-62.6025042</v>
      </c>
    </row>
    <row r="1494">
      <c r="A1494" s="291">
        <v>29.25</v>
      </c>
      <c r="B1494" s="292">
        <v>28.9933665591255</v>
      </c>
      <c r="C1494" s="292">
        <v>0.355075846582277</v>
      </c>
      <c r="D1494" s="292">
        <v>28428.874912187</v>
      </c>
      <c r="E1494" s="292">
        <v>56061.5063512402</v>
      </c>
      <c r="F1494" s="292">
        <v>33.7815688565476</v>
      </c>
      <c r="G1494" s="292">
        <v>1027.24323908695</v>
      </c>
      <c r="H1494" s="293">
        <v>43450.16841435185</v>
      </c>
      <c r="I1494" s="292">
        <v>-64.7507124</v>
      </c>
      <c r="J1494" s="292">
        <v>-62.6025042</v>
      </c>
    </row>
    <row r="1495">
      <c r="A1495" s="291">
        <v>29.55</v>
      </c>
      <c r="B1495" s="292">
        <v>29.2906848715446</v>
      </c>
      <c r="C1495" s="292">
        <v>0.361348792544016</v>
      </c>
      <c r="D1495" s="292">
        <v>28431.9774161243</v>
      </c>
      <c r="E1495" s="292">
        <v>56053.7565424813</v>
      </c>
      <c r="F1495" s="292">
        <v>33.7785661387388</v>
      </c>
      <c r="G1495" s="292">
        <v>1027.24189713325</v>
      </c>
      <c r="H1495" s="293">
        <v>43450.16841435185</v>
      </c>
      <c r="I1495" s="292">
        <v>-64.7507124</v>
      </c>
      <c r="J1495" s="292">
        <v>-62.6025042</v>
      </c>
    </row>
    <row r="1496">
      <c r="A1496" s="291">
        <v>29.85</v>
      </c>
      <c r="B1496" s="292">
        <v>29.5880035163644</v>
      </c>
      <c r="C1496" s="292">
        <v>0.361447834857409</v>
      </c>
      <c r="D1496" s="292">
        <v>28430.31500039</v>
      </c>
      <c r="E1496" s="292">
        <v>56050.2601931792</v>
      </c>
      <c r="F1496" s="292">
        <v>33.7760993301525</v>
      </c>
      <c r="G1496" s="292">
        <v>1027.24133190951</v>
      </c>
      <c r="H1496" s="293">
        <v>43450.16841435185</v>
      </c>
      <c r="I1496" s="292">
        <v>-64.7507124</v>
      </c>
      <c r="J1496" s="292">
        <v>-62.6025042</v>
      </c>
    </row>
    <row r="1497">
      <c r="A1497" s="291">
        <v>30.15</v>
      </c>
      <c r="B1497" s="292">
        <v>29.885321763911</v>
      </c>
      <c r="C1497" s="292">
        <v>0.356744284605409</v>
      </c>
      <c r="D1497" s="292">
        <v>28428.4122241069</v>
      </c>
      <c r="E1497" s="292">
        <v>56056.9052261303</v>
      </c>
      <c r="F1497" s="292">
        <v>33.7785926360044</v>
      </c>
      <c r="G1497" s="292">
        <v>1027.24503207407</v>
      </c>
      <c r="H1497" s="293">
        <v>43450.16841435185</v>
      </c>
      <c r="I1497" s="292">
        <v>-64.7507124</v>
      </c>
      <c r="J1497" s="292">
        <v>-62.6025042</v>
      </c>
    </row>
    <row r="1498">
      <c r="A1498" s="291">
        <v>30.45</v>
      </c>
      <c r="B1498" s="292">
        <v>30.182638816857</v>
      </c>
      <c r="C1498" s="292">
        <v>0.352731230228247</v>
      </c>
      <c r="D1498" s="292">
        <v>28428.3019513366</v>
      </c>
      <c r="E1498" s="292">
        <v>56065.5609314418</v>
      </c>
      <c r="F1498" s="292">
        <v>33.7826780124701</v>
      </c>
      <c r="G1498" s="292">
        <v>1027.24997650259</v>
      </c>
      <c r="H1498" s="293">
        <v>43450.16841435185</v>
      </c>
      <c r="I1498" s="292">
        <v>-64.7507124</v>
      </c>
      <c r="J1498" s="292">
        <v>-62.6025042</v>
      </c>
    </row>
    <row r="1499">
      <c r="A1499" s="291">
        <v>30.75</v>
      </c>
      <c r="B1499" s="292">
        <v>30.4799549116226</v>
      </c>
      <c r="C1499" s="292">
        <v>0.349843956708974</v>
      </c>
      <c r="D1499" s="292">
        <v>28426.4705783299</v>
      </c>
      <c r="E1499" s="292">
        <v>56068.3344380246</v>
      </c>
      <c r="F1499" s="292">
        <v>33.7832701650889</v>
      </c>
      <c r="G1499" s="292">
        <v>1027.25204300796</v>
      </c>
      <c r="H1499" s="293">
        <v>43450.16841435185</v>
      </c>
      <c r="I1499" s="292">
        <v>-64.7507124</v>
      </c>
      <c r="J1499" s="292">
        <v>-62.6025042</v>
      </c>
    </row>
    <row r="1500">
      <c r="A1500" s="291">
        <v>31.05</v>
      </c>
      <c r="B1500" s="292">
        <v>30.7772709345183</v>
      </c>
      <c r="C1500" s="292">
        <v>0.35834417273731</v>
      </c>
      <c r="D1500" s="292">
        <v>28431.7105807132</v>
      </c>
      <c r="E1500" s="292">
        <v>56059.8720228746</v>
      </c>
      <c r="F1500" s="292">
        <v>33.7806226106382</v>
      </c>
      <c r="G1500" s="292">
        <v>1027.25086287906</v>
      </c>
      <c r="H1500" s="293">
        <v>43450.16841435185</v>
      </c>
      <c r="I1500" s="292">
        <v>-64.7507124</v>
      </c>
      <c r="J1500" s="292">
        <v>-62.6025042</v>
      </c>
    </row>
    <row r="1501">
      <c r="A1501" s="291">
        <v>31.35</v>
      </c>
      <c r="B1501" s="292">
        <v>31.0745868618446</v>
      </c>
      <c r="C1501" s="292">
        <v>0.354253102993094</v>
      </c>
      <c r="D1501" s="292">
        <v>28428.9617105476</v>
      </c>
      <c r="E1501" s="292">
        <v>56063.4967140711</v>
      </c>
      <c r="F1501" s="292">
        <v>33.7813343102055</v>
      </c>
      <c r="G1501" s="292">
        <v>1027.25309315552</v>
      </c>
      <c r="H1501" s="293">
        <v>43450.16841435185</v>
      </c>
      <c r="I1501" s="292">
        <v>-64.7507124</v>
      </c>
      <c r="J1501" s="292">
        <v>-62.6025042</v>
      </c>
    </row>
    <row r="1502">
      <c r="A1502" s="291">
        <v>31.65</v>
      </c>
      <c r="B1502" s="292">
        <v>31.3719022331627</v>
      </c>
      <c r="C1502" s="292">
        <v>0.354418350476051</v>
      </c>
      <c r="D1502" s="292">
        <v>28429.7881538733</v>
      </c>
      <c r="E1502" s="292">
        <v>56064.7611017657</v>
      </c>
      <c r="F1502" s="292">
        <v>33.7820574333936</v>
      </c>
      <c r="G1502" s="292">
        <v>1027.25509476664</v>
      </c>
      <c r="H1502" s="293">
        <v>43450.16841435185</v>
      </c>
      <c r="I1502" s="292">
        <v>-64.7507124</v>
      </c>
      <c r="J1502" s="292">
        <v>-62.6025042</v>
      </c>
    </row>
    <row r="1503">
      <c r="A1503" s="291">
        <v>31.95</v>
      </c>
      <c r="B1503" s="292">
        <v>31.6692168420938</v>
      </c>
      <c r="C1503" s="292">
        <v>0.350858103355568</v>
      </c>
      <c r="D1503" s="292">
        <v>28428.8618992422</v>
      </c>
      <c r="E1503" s="292">
        <v>56070.8079058657</v>
      </c>
      <c r="F1503" s="292">
        <v>33.7845758200674</v>
      </c>
      <c r="G1503" s="292">
        <v>1027.25875119658</v>
      </c>
      <c r="H1503" s="293">
        <v>43450.16841435185</v>
      </c>
      <c r="I1503" s="292">
        <v>-64.7507124</v>
      </c>
      <c r="J1503" s="292">
        <v>-62.6025042</v>
      </c>
    </row>
    <row r="1504">
      <c r="A1504" s="291">
        <v>32.25</v>
      </c>
      <c r="B1504" s="292">
        <v>31.9665314796116</v>
      </c>
      <c r="C1504" s="292">
        <v>0.363392114058668</v>
      </c>
      <c r="D1504" s="292">
        <v>28435.5342651743</v>
      </c>
      <c r="E1504" s="292">
        <v>56056.252525885</v>
      </c>
      <c r="F1504" s="292">
        <v>33.7793745464788</v>
      </c>
      <c r="G1504" s="292">
        <v>1027.25528696548</v>
      </c>
      <c r="H1504" s="293">
        <v>43450.16841435185</v>
      </c>
      <c r="I1504" s="292">
        <v>-64.7507124</v>
      </c>
      <c r="J1504" s="292">
        <v>-62.6025042</v>
      </c>
    </row>
    <row r="1505">
      <c r="A1505" s="291">
        <v>32.55</v>
      </c>
      <c r="B1505" s="292">
        <v>32.2638464772017</v>
      </c>
      <c r="C1505" s="292">
        <v>0.360826245749707</v>
      </c>
      <c r="D1505" s="292">
        <v>28433.325560087</v>
      </c>
      <c r="E1505" s="292">
        <v>56057.569427282</v>
      </c>
      <c r="F1505" s="292">
        <v>33.7791189622829</v>
      </c>
      <c r="G1505" s="292">
        <v>1027.2566527328</v>
      </c>
      <c r="H1505" s="293">
        <v>43450.16841435185</v>
      </c>
      <c r="I1505" s="292">
        <v>-64.7507124</v>
      </c>
      <c r="J1505" s="292">
        <v>-62.6025042</v>
      </c>
    </row>
    <row r="1506">
      <c r="A1506" s="291">
        <v>32.85</v>
      </c>
      <c r="B1506" s="292">
        <v>32.5611606278327</v>
      </c>
      <c r="C1506" s="292">
        <v>0.356299932861857</v>
      </c>
      <c r="D1506" s="292">
        <v>28432.6938892827</v>
      </c>
      <c r="E1506" s="292">
        <v>56066.3305856265</v>
      </c>
      <c r="F1506" s="292">
        <v>33.7830843523953</v>
      </c>
      <c r="G1506" s="292">
        <v>1027.26152944914</v>
      </c>
      <c r="H1506" s="293">
        <v>43450.16841435185</v>
      </c>
      <c r="I1506" s="292">
        <v>-64.7507124</v>
      </c>
      <c r="J1506" s="292">
        <v>-62.6025042</v>
      </c>
    </row>
    <row r="1507">
      <c r="A1507" s="291">
        <v>33.15</v>
      </c>
      <c r="B1507" s="292">
        <v>32.8584729977302</v>
      </c>
      <c r="C1507" s="292">
        <v>0.357728163595751</v>
      </c>
      <c r="D1507" s="292">
        <v>28440.1521468165</v>
      </c>
      <c r="E1507" s="292">
        <v>56077.8788291569</v>
      </c>
      <c r="F1507" s="292">
        <v>33.7911140343448</v>
      </c>
      <c r="G1507" s="292">
        <v>1027.2693479887</v>
      </c>
      <c r="H1507" s="293">
        <v>43450.16841435185</v>
      </c>
      <c r="I1507" s="292">
        <v>-64.7507124</v>
      </c>
      <c r="J1507" s="292">
        <v>-62.6025042</v>
      </c>
    </row>
    <row r="1508">
      <c r="A1508" s="291">
        <v>33.45</v>
      </c>
      <c r="B1508" s="292">
        <v>33.1557846665941</v>
      </c>
      <c r="C1508" s="292">
        <v>0.366610965613281</v>
      </c>
      <c r="D1508" s="292">
        <v>28444.4067294639</v>
      </c>
      <c r="E1508" s="292">
        <v>56066.6278361403</v>
      </c>
      <c r="F1508" s="292">
        <v>33.7867525604858</v>
      </c>
      <c r="G1508" s="292">
        <v>1027.26676359666</v>
      </c>
      <c r="H1508" s="293">
        <v>43450.16841435185</v>
      </c>
      <c r="I1508" s="292">
        <v>-64.7507124</v>
      </c>
      <c r="J1508" s="292">
        <v>-62.6025042</v>
      </c>
    </row>
    <row r="1509">
      <c r="A1509" s="291">
        <v>33.75</v>
      </c>
      <c r="B1509" s="292">
        <v>33.4530957994362</v>
      </c>
      <c r="C1509" s="292">
        <v>0.363446150811285</v>
      </c>
      <c r="D1509" s="292">
        <v>28446.6934028008</v>
      </c>
      <c r="E1509" s="292">
        <v>56078.1315631491</v>
      </c>
      <c r="F1509" s="292">
        <v>33.7930480293576</v>
      </c>
      <c r="G1509" s="292">
        <v>1027.27344189801</v>
      </c>
      <c r="H1509" s="293">
        <v>43450.16841435185</v>
      </c>
      <c r="I1509" s="292">
        <v>-64.7507124</v>
      </c>
      <c r="J1509" s="292">
        <v>-62.6025042</v>
      </c>
    </row>
    <row r="1510">
      <c r="A1510" s="291">
        <v>34.05</v>
      </c>
      <c r="B1510" s="292">
        <v>33.7504046299362</v>
      </c>
      <c r="C1510" s="292">
        <v>0.356668993827129</v>
      </c>
      <c r="D1510" s="292">
        <v>28448.5452014364</v>
      </c>
      <c r="E1510" s="292">
        <v>56096.7712446023</v>
      </c>
      <c r="F1510" s="292">
        <v>33.80274505496</v>
      </c>
      <c r="G1510" s="292">
        <v>1027.28306372429</v>
      </c>
      <c r="H1510" s="293">
        <v>43450.16841435185</v>
      </c>
      <c r="I1510" s="292">
        <v>-64.7507124</v>
      </c>
      <c r="J1510" s="292">
        <v>-62.6025042</v>
      </c>
    </row>
    <row r="1511">
      <c r="A1511" s="291">
        <v>34.35</v>
      </c>
      <c r="B1511" s="292">
        <v>34.0477121496622</v>
      </c>
      <c r="C1511" s="292">
        <v>0.361059255568994</v>
      </c>
      <c r="D1511" s="292">
        <v>28451.0793391054</v>
      </c>
      <c r="E1511" s="292">
        <v>56092.0564326546</v>
      </c>
      <c r="F1511" s="292">
        <v>33.8010626858703</v>
      </c>
      <c r="G1511" s="292">
        <v>1027.28288983003</v>
      </c>
      <c r="H1511" s="293">
        <v>43450.16841435185</v>
      </c>
      <c r="I1511" s="292">
        <v>-64.7507124</v>
      </c>
      <c r="J1511" s="292">
        <v>-62.6025042</v>
      </c>
    </row>
    <row r="1512">
      <c r="A1512" s="291">
        <v>34.65</v>
      </c>
      <c r="B1512" s="292">
        <v>34.345019211616</v>
      </c>
      <c r="C1512" s="292">
        <v>0.357368853793899</v>
      </c>
      <c r="D1512" s="292">
        <v>28450.1021309215</v>
      </c>
      <c r="E1512" s="292">
        <v>56098.2929557081</v>
      </c>
      <c r="F1512" s="292">
        <v>33.803659126994</v>
      </c>
      <c r="G1512" s="292">
        <v>1027.28661697558</v>
      </c>
      <c r="H1512" s="293">
        <v>43450.16841435185</v>
      </c>
      <c r="I1512" s="292">
        <v>-64.7507124</v>
      </c>
      <c r="J1512" s="292">
        <v>-62.6025042</v>
      </c>
    </row>
    <row r="1513">
      <c r="A1513" s="291">
        <v>34.95</v>
      </c>
      <c r="B1513" s="292">
        <v>34.642325152893</v>
      </c>
      <c r="C1513" s="292">
        <v>0.357554688503415</v>
      </c>
      <c r="D1513" s="292">
        <v>28453.2243971365</v>
      </c>
      <c r="E1513" s="292">
        <v>56104.0383165112</v>
      </c>
      <c r="F1513" s="292">
        <v>33.8073693771369</v>
      </c>
      <c r="G1513" s="292">
        <v>1027.29102421704</v>
      </c>
      <c r="H1513" s="293">
        <v>43450.16841435185</v>
      </c>
      <c r="I1513" s="292">
        <v>-64.7507124</v>
      </c>
      <c r="J1513" s="292">
        <v>-62.6025042</v>
      </c>
    </row>
    <row r="1514">
      <c r="A1514" s="291">
        <v>35.25</v>
      </c>
      <c r="B1514" s="292">
        <v>34.9396313768997</v>
      </c>
      <c r="C1514" s="292">
        <v>0.368413402345147</v>
      </c>
      <c r="D1514" s="292">
        <v>28456.0380238909</v>
      </c>
      <c r="E1514" s="292">
        <v>56085.5690353507</v>
      </c>
      <c r="F1514" s="292">
        <v>33.7989435379795</v>
      </c>
      <c r="G1514" s="292">
        <v>1027.28505286959</v>
      </c>
      <c r="H1514" s="293">
        <v>43450.16841435185</v>
      </c>
      <c r="I1514" s="292">
        <v>-64.7507124</v>
      </c>
      <c r="J1514" s="292">
        <v>-62.6025042</v>
      </c>
    </row>
    <row r="1515">
      <c r="A1515" s="291">
        <v>35.55</v>
      </c>
      <c r="B1515" s="292">
        <v>35.2369374019633</v>
      </c>
      <c r="C1515" s="292">
        <v>0.364387110225012</v>
      </c>
      <c r="D1515" s="292">
        <v>28458.556938303</v>
      </c>
      <c r="E1515" s="292">
        <v>56099.4374014081</v>
      </c>
      <c r="F1515" s="292">
        <v>33.8064913096071</v>
      </c>
      <c r="G1515" s="292">
        <v>1027.29278881111</v>
      </c>
      <c r="H1515" s="293">
        <v>43450.16841435185</v>
      </c>
      <c r="I1515" s="292">
        <v>-64.7507124</v>
      </c>
      <c r="J1515" s="292">
        <v>-62.6025042</v>
      </c>
    </row>
    <row r="1516">
      <c r="A1516" s="291">
        <v>35.85</v>
      </c>
      <c r="B1516" s="292">
        <v>35.5342412492996</v>
      </c>
      <c r="C1516" s="292">
        <v>0.354653256498558</v>
      </c>
      <c r="D1516" s="292">
        <v>28455.9537637937</v>
      </c>
      <c r="E1516" s="292">
        <v>56115.8408989488</v>
      </c>
      <c r="F1516" s="292">
        <v>33.8136012031376</v>
      </c>
      <c r="G1516" s="292">
        <v>1027.30049236126</v>
      </c>
      <c r="H1516" s="293">
        <v>43450.16841435185</v>
      </c>
      <c r="I1516" s="292">
        <v>-64.7507124</v>
      </c>
      <c r="J1516" s="292">
        <v>-62.6025042</v>
      </c>
    </row>
    <row r="1517">
      <c r="A1517" s="291">
        <v>36.15</v>
      </c>
      <c r="B1517" s="292">
        <v>35.8315437595316</v>
      </c>
      <c r="C1517" s="292">
        <v>0.355544051986209</v>
      </c>
      <c r="D1517" s="292">
        <v>28457.3567313291</v>
      </c>
      <c r="E1517" s="292">
        <v>56116.636016532</v>
      </c>
      <c r="F1517" s="292">
        <v>33.8142822348372</v>
      </c>
      <c r="G1517" s="292">
        <v>1027.30241904816</v>
      </c>
      <c r="H1517" s="293">
        <v>43450.16841435185</v>
      </c>
      <c r="I1517" s="292">
        <v>-64.7507124</v>
      </c>
      <c r="J1517" s="292">
        <v>-62.6025042</v>
      </c>
    </row>
    <row r="1518">
      <c r="A1518" s="291">
        <v>36.45</v>
      </c>
      <c r="B1518" s="292">
        <v>36.128844938358</v>
      </c>
      <c r="C1518" s="292">
        <v>0.351066164561799</v>
      </c>
      <c r="D1518" s="292">
        <v>28459.4019554459</v>
      </c>
      <c r="E1518" s="292">
        <v>56130.5819855995</v>
      </c>
      <c r="F1518" s="292">
        <v>33.8217097676102</v>
      </c>
      <c r="G1518" s="292">
        <v>1027.31008335571</v>
      </c>
      <c r="H1518" s="293">
        <v>43450.16841435185</v>
      </c>
      <c r="I1518" s="292">
        <v>-64.7507124</v>
      </c>
      <c r="J1518" s="292">
        <v>-62.6025042</v>
      </c>
    </row>
    <row r="1519">
      <c r="A1519" s="291">
        <v>36.75</v>
      </c>
      <c r="B1519" s="292">
        <v>36.426144681379</v>
      </c>
      <c r="C1519" s="292">
        <v>0.34933420346375</v>
      </c>
      <c r="D1519" s="292">
        <v>28459.1485762616</v>
      </c>
      <c r="E1519" s="292">
        <v>56133.9172615685</v>
      </c>
      <c r="F1519" s="292">
        <v>33.8231036098767</v>
      </c>
      <c r="G1519" s="292">
        <v>1027.3127315848</v>
      </c>
      <c r="H1519" s="293">
        <v>43450.16841435185</v>
      </c>
      <c r="I1519" s="292">
        <v>-64.7507124</v>
      </c>
      <c r="J1519" s="292">
        <v>-62.6025042</v>
      </c>
    </row>
    <row r="1520">
      <c r="A1520" s="291">
        <v>37.05</v>
      </c>
      <c r="B1520" s="292">
        <v>36.723443548509</v>
      </c>
      <c r="C1520" s="292">
        <v>0.346437206461987</v>
      </c>
      <c r="D1520" s="292">
        <v>28458.9409894315</v>
      </c>
      <c r="E1520" s="292">
        <v>56139.9236461051</v>
      </c>
      <c r="F1520" s="292">
        <v>33.8258392989535</v>
      </c>
      <c r="G1520" s="292">
        <v>1027.31652641682</v>
      </c>
      <c r="H1520" s="293">
        <v>43450.16841435185</v>
      </c>
      <c r="I1520" s="292">
        <v>-64.7507124</v>
      </c>
      <c r="J1520" s="292">
        <v>-62.6025042</v>
      </c>
    </row>
    <row r="1521">
      <c r="A1521" s="291">
        <v>37.35</v>
      </c>
      <c r="B1521" s="292">
        <v>37.0207418037036</v>
      </c>
      <c r="C1521" s="292">
        <v>0.344877682534748</v>
      </c>
      <c r="D1521" s="292">
        <v>28457.1152462405</v>
      </c>
      <c r="E1521" s="292">
        <v>56139.776255165</v>
      </c>
      <c r="F1521" s="292">
        <v>33.8249814190362</v>
      </c>
      <c r="G1521" s="292">
        <v>1027.31735045515</v>
      </c>
      <c r="H1521" s="293">
        <v>43450.16841435185</v>
      </c>
      <c r="I1521" s="292">
        <v>-64.7507124</v>
      </c>
      <c r="J1521" s="292">
        <v>-62.6025042</v>
      </c>
    </row>
    <row r="1522">
      <c r="A1522" s="291">
        <v>37.65</v>
      </c>
      <c r="B1522" s="292">
        <v>37.3180398340943</v>
      </c>
      <c r="C1522" s="292">
        <v>0.343288571237169</v>
      </c>
      <c r="D1522" s="292">
        <v>28455.5426097839</v>
      </c>
      <c r="E1522" s="292">
        <v>56140.1937435992</v>
      </c>
      <c r="F1522" s="292">
        <v>33.8244879797029</v>
      </c>
      <c r="G1522" s="292">
        <v>1027.31846980858</v>
      </c>
      <c r="H1522" s="293">
        <v>43450.16841435185</v>
      </c>
      <c r="I1522" s="292">
        <v>-64.7507124</v>
      </c>
      <c r="J1522" s="292">
        <v>-62.6025042</v>
      </c>
    </row>
    <row r="1523">
      <c r="A1523" s="291">
        <v>37.95</v>
      </c>
      <c r="B1523" s="292">
        <v>37.615337521041</v>
      </c>
      <c r="C1523" s="292">
        <v>0.339915442631831</v>
      </c>
      <c r="D1523" s="292">
        <v>28452.8754814302</v>
      </c>
      <c r="E1523" s="292">
        <v>56142.4041564896</v>
      </c>
      <c r="F1523" s="292">
        <v>33.8245215904527</v>
      </c>
      <c r="G1523" s="292">
        <v>1027.32011378353</v>
      </c>
      <c r="H1523" s="293">
        <v>43450.16841435185</v>
      </c>
      <c r="I1523" s="292">
        <v>-64.7507124</v>
      </c>
      <c r="J1523" s="292">
        <v>-62.6025042</v>
      </c>
    </row>
    <row r="1524">
      <c r="A1524" s="291">
        <v>38.25</v>
      </c>
      <c r="B1524" s="292">
        <v>37.9126339658708</v>
      </c>
      <c r="C1524" s="292">
        <v>0.333630660687146</v>
      </c>
      <c r="D1524" s="292">
        <v>28452.9906750648</v>
      </c>
      <c r="E1524" s="292">
        <v>56156.5593502125</v>
      </c>
      <c r="F1524" s="292">
        <v>33.8314094060686</v>
      </c>
      <c r="G1524" s="292">
        <v>1027.32744402891</v>
      </c>
      <c r="H1524" s="293">
        <v>43450.16841435185</v>
      </c>
      <c r="I1524" s="292">
        <v>-64.7507124</v>
      </c>
      <c r="J1524" s="292">
        <v>-62.6025042</v>
      </c>
    </row>
    <row r="1525">
      <c r="A1525" s="291">
        <v>38.55</v>
      </c>
      <c r="B1525" s="292">
        <v>38.2099295979461</v>
      </c>
      <c r="C1525" s="292">
        <v>0.337572639152069</v>
      </c>
      <c r="D1525" s="292">
        <v>28454.0400457567</v>
      </c>
      <c r="E1525" s="292">
        <v>56149.8933836088</v>
      </c>
      <c r="F1525" s="292">
        <v>33.8282689454038</v>
      </c>
      <c r="G1525" s="292">
        <v>1027.32612061136</v>
      </c>
      <c r="H1525" s="293">
        <v>43450.16841435185</v>
      </c>
      <c r="I1525" s="292">
        <v>-64.7507124</v>
      </c>
      <c r="J1525" s="292">
        <v>-62.6025042</v>
      </c>
    </row>
    <row r="1526">
      <c r="A1526" s="291">
        <v>38.85</v>
      </c>
      <c r="B1526" s="292">
        <v>38.5072247440626</v>
      </c>
      <c r="C1526" s="292">
        <v>0.338333453729598</v>
      </c>
      <c r="D1526" s="292">
        <v>28458.3019856942</v>
      </c>
      <c r="E1526" s="292">
        <v>56156.6174777476</v>
      </c>
      <c r="F1526" s="292">
        <v>33.8328436296985</v>
      </c>
      <c r="G1526" s="292">
        <v>1027.3311923628</v>
      </c>
      <c r="H1526" s="293">
        <v>43450.16841435185</v>
      </c>
      <c r="I1526" s="292">
        <v>-64.7507124</v>
      </c>
      <c r="J1526" s="292">
        <v>-62.6025042</v>
      </c>
    </row>
    <row r="1527">
      <c r="A1527" s="291">
        <v>39.15</v>
      </c>
      <c r="B1527" s="292">
        <v>38.8045195612437</v>
      </c>
      <c r="C1527" s="292">
        <v>0.342323873544833</v>
      </c>
      <c r="D1527" s="292">
        <v>28458.3680978749</v>
      </c>
      <c r="E1527" s="292">
        <v>56147.9054562611</v>
      </c>
      <c r="F1527" s="292">
        <v>33.8283602073593</v>
      </c>
      <c r="G1527" s="292">
        <v>1027.3287837071</v>
      </c>
      <c r="H1527" s="293">
        <v>43450.16841435185</v>
      </c>
      <c r="I1527" s="292">
        <v>-64.7507124</v>
      </c>
      <c r="J1527" s="292">
        <v>-62.6025042</v>
      </c>
    </row>
    <row r="1528">
      <c r="A1528" s="291">
        <v>39.45</v>
      </c>
      <c r="B1528" s="292">
        <v>39.1018142152235</v>
      </c>
      <c r="C1528" s="292">
        <v>0.334848253243679</v>
      </c>
      <c r="D1528" s="292">
        <v>28454.2009264033</v>
      </c>
      <c r="E1528" s="292">
        <v>56156.2489776512</v>
      </c>
      <c r="F1528" s="292">
        <v>33.8309408102606</v>
      </c>
      <c r="G1528" s="292">
        <v>1027.33271004695</v>
      </c>
      <c r="H1528" s="293">
        <v>43450.16841435185</v>
      </c>
      <c r="I1528" s="292">
        <v>-64.7507124</v>
      </c>
      <c r="J1528" s="292">
        <v>-62.6025042</v>
      </c>
    </row>
    <row r="1529">
      <c r="A1529" s="291">
        <v>39.75</v>
      </c>
      <c r="B1529" s="292">
        <v>39.3991077693778</v>
      </c>
      <c r="C1529" s="292">
        <v>0.335748600471966</v>
      </c>
      <c r="D1529" s="292">
        <v>28457.6344458235</v>
      </c>
      <c r="E1529" s="292">
        <v>56161.0294106198</v>
      </c>
      <c r="F1529" s="292">
        <v>33.8342754052511</v>
      </c>
      <c r="G1529" s="292">
        <v>1027.33677467001</v>
      </c>
      <c r="H1529" s="293">
        <v>43450.16841435185</v>
      </c>
      <c r="I1529" s="292">
        <v>-64.7507124</v>
      </c>
      <c r="J1529" s="292">
        <v>-62.6025042</v>
      </c>
    </row>
    <row r="1530">
      <c r="A1530" s="291">
        <v>40.05</v>
      </c>
      <c r="B1530" s="292">
        <v>39.6964008353753</v>
      </c>
      <c r="C1530" s="292">
        <v>0.337849280936291</v>
      </c>
      <c r="D1530" s="292">
        <v>28458.0091155214</v>
      </c>
      <c r="E1530" s="292">
        <v>56157.1126262336</v>
      </c>
      <c r="F1530" s="292">
        <v>33.8322759465573</v>
      </c>
      <c r="G1530" s="292">
        <v>1027.33647360359</v>
      </c>
      <c r="H1530" s="293">
        <v>43450.16841435185</v>
      </c>
      <c r="I1530" s="292">
        <v>-64.7507124</v>
      </c>
      <c r="J1530" s="292">
        <v>-62.6025042</v>
      </c>
    </row>
    <row r="1531">
      <c r="A1531" s="291">
        <v>40.35</v>
      </c>
      <c r="B1531" s="292">
        <v>39.9936937836296</v>
      </c>
      <c r="C1531" s="292">
        <v>0.331520552967422</v>
      </c>
      <c r="D1531" s="292">
        <v>28452.5738888944</v>
      </c>
      <c r="E1531" s="292">
        <v>56160.4145108482</v>
      </c>
      <c r="F1531" s="292">
        <v>33.8319311606296</v>
      </c>
      <c r="G1531" s="292">
        <v>1027.33797818863</v>
      </c>
      <c r="H1531" s="293">
        <v>43450.16841435185</v>
      </c>
      <c r="I1531" s="292">
        <v>-64.7507124</v>
      </c>
      <c r="J1531" s="292">
        <v>-62.6025042</v>
      </c>
    </row>
    <row r="1532">
      <c r="A1532" s="291">
        <v>40.65</v>
      </c>
      <c r="B1532" s="292">
        <v>40.2909850771787</v>
      </c>
      <c r="C1532" s="292">
        <v>0.321852645405097</v>
      </c>
      <c r="D1532" s="292">
        <v>28452.4986378725</v>
      </c>
      <c r="E1532" s="292">
        <v>56181.7080217381</v>
      </c>
      <c r="F1532" s="292">
        <v>33.8422962576366</v>
      </c>
      <c r="G1532" s="292">
        <v>1027.3482997127</v>
      </c>
      <c r="H1532" s="293">
        <v>43450.16841435185</v>
      </c>
      <c r="I1532" s="292">
        <v>-64.7507124</v>
      </c>
      <c r="J1532" s="292">
        <v>-62.6025042</v>
      </c>
    </row>
    <row r="1533">
      <c r="A1533" s="291">
        <v>40.95</v>
      </c>
      <c r="B1533" s="292">
        <v>40.5882748505011</v>
      </c>
      <c r="C1533" s="292">
        <v>0.319819989637997</v>
      </c>
      <c r="D1533" s="292">
        <v>28450.016228246</v>
      </c>
      <c r="E1533" s="292">
        <v>56181.3161386791</v>
      </c>
      <c r="F1533" s="292">
        <v>33.8410970743941</v>
      </c>
      <c r="G1533" s="292">
        <v>1027.34887487942</v>
      </c>
      <c r="H1533" s="293">
        <v>43450.16841435185</v>
      </c>
      <c r="I1533" s="292">
        <v>-64.7507124</v>
      </c>
      <c r="J1533" s="292">
        <v>-62.6025042</v>
      </c>
    </row>
    <row r="1534">
      <c r="A1534" s="291">
        <v>41.25</v>
      </c>
      <c r="B1534" s="292">
        <v>40.8855633001188</v>
      </c>
      <c r="C1534" s="292">
        <v>0.314147203405472</v>
      </c>
      <c r="D1534" s="292">
        <v>28452.2171896537</v>
      </c>
      <c r="E1534" s="292">
        <v>56198.2534134629</v>
      </c>
      <c r="F1534" s="292">
        <v>33.8500544792299</v>
      </c>
      <c r="G1534" s="292">
        <v>1027.35783833167</v>
      </c>
      <c r="H1534" s="293">
        <v>43450.16841435185</v>
      </c>
      <c r="I1534" s="292">
        <v>-64.7507124</v>
      </c>
      <c r="J1534" s="292">
        <v>-62.6025042</v>
      </c>
    </row>
    <row r="1535">
      <c r="A1535" s="291">
        <v>41.55</v>
      </c>
      <c r="B1535" s="292">
        <v>41.1828511408927</v>
      </c>
      <c r="C1535" s="292">
        <v>0.316760064658258</v>
      </c>
      <c r="D1535" s="292">
        <v>28449.2073109353</v>
      </c>
      <c r="E1535" s="292">
        <v>56186.5089337595</v>
      </c>
      <c r="F1535" s="292">
        <v>33.8430463836724</v>
      </c>
      <c r="G1535" s="292">
        <v>1027.35347267794</v>
      </c>
      <c r="H1535" s="293">
        <v>43450.16841435185</v>
      </c>
      <c r="I1535" s="292">
        <v>-64.7507124</v>
      </c>
      <c r="J1535" s="292">
        <v>-62.6025042</v>
      </c>
    </row>
    <row r="1536">
      <c r="A1536" s="291">
        <v>41.85</v>
      </c>
      <c r="B1536" s="292">
        <v>41.4801385401712</v>
      </c>
      <c r="C1536" s="292">
        <v>0.307638101658027</v>
      </c>
      <c r="D1536" s="292">
        <v>28447.238764323</v>
      </c>
      <c r="E1536" s="292">
        <v>56202.8717378792</v>
      </c>
      <c r="F1536" s="292">
        <v>33.850329967823</v>
      </c>
      <c r="G1536" s="292">
        <v>1027.36127954997</v>
      </c>
      <c r="H1536" s="293">
        <v>43450.16841435185</v>
      </c>
      <c r="I1536" s="292">
        <v>-64.7507124</v>
      </c>
      <c r="J1536" s="292">
        <v>-62.6025042</v>
      </c>
    </row>
    <row r="1537">
      <c r="A1537" s="291">
        <v>42.15</v>
      </c>
      <c r="B1537" s="292">
        <v>41.7774251247832</v>
      </c>
      <c r="C1537" s="292">
        <v>0.304746322603262</v>
      </c>
      <c r="D1537" s="292">
        <v>28441.7592682299</v>
      </c>
      <c r="E1537" s="292">
        <v>56198.4674843875</v>
      </c>
      <c r="F1537" s="292">
        <v>33.8461413079562</v>
      </c>
      <c r="G1537" s="292">
        <v>1027.35949308347</v>
      </c>
      <c r="H1537" s="293">
        <v>43450.16841435185</v>
      </c>
      <c r="I1537" s="292">
        <v>-64.7507124</v>
      </c>
      <c r="J1537" s="292">
        <v>-62.6025042</v>
      </c>
    </row>
    <row r="1538">
      <c r="A1538" s="291">
        <v>42.45</v>
      </c>
      <c r="B1538" s="292">
        <v>42.0747104984978</v>
      </c>
      <c r="C1538" s="292">
        <v>0.29573549310674</v>
      </c>
      <c r="D1538" s="292">
        <v>28442.4762977446</v>
      </c>
      <c r="E1538" s="292">
        <v>56219.9037570886</v>
      </c>
      <c r="F1538" s="292">
        <v>33.8568318733357</v>
      </c>
      <c r="G1538" s="292">
        <v>1027.37003869964</v>
      </c>
      <c r="H1538" s="293">
        <v>43450.16841435185</v>
      </c>
      <c r="I1538" s="292">
        <v>-64.7507124</v>
      </c>
      <c r="J1538" s="292">
        <v>-62.6025042</v>
      </c>
    </row>
    <row r="1539">
      <c r="A1539" s="291">
        <v>42.75</v>
      </c>
      <c r="B1539" s="292">
        <v>42.3719940807869</v>
      </c>
      <c r="C1539" s="292">
        <v>0.290194780170694</v>
      </c>
      <c r="D1539" s="292">
        <v>28438.4267229466</v>
      </c>
      <c r="E1539" s="292">
        <v>56224.2145031725</v>
      </c>
      <c r="F1539" s="292">
        <v>33.8574395700696</v>
      </c>
      <c r="G1539" s="292">
        <v>1027.37226468381</v>
      </c>
      <c r="H1539" s="293">
        <v>43450.16841435185</v>
      </c>
      <c r="I1539" s="292">
        <v>-64.7507124</v>
      </c>
      <c r="J1539" s="292">
        <v>-62.6025042</v>
      </c>
    </row>
    <row r="1540">
      <c r="A1540" s="291">
        <v>43.05</v>
      </c>
      <c r="B1540" s="292">
        <v>42.669276492155</v>
      </c>
      <c r="C1540" s="292">
        <v>0.284876093214265</v>
      </c>
      <c r="D1540" s="292">
        <v>28438.3820110106</v>
      </c>
      <c r="E1540" s="292">
        <v>56235.9528798377</v>
      </c>
      <c r="F1540" s="292">
        <v>33.8630643578849</v>
      </c>
      <c r="G1540" s="292">
        <v>1027.37852167961</v>
      </c>
      <c r="H1540" s="293">
        <v>43450.16841435185</v>
      </c>
      <c r="I1540" s="292">
        <v>-64.7507124</v>
      </c>
      <c r="J1540" s="292">
        <v>-62.6025042</v>
      </c>
    </row>
    <row r="1541">
      <c r="A1541" s="291">
        <v>43.35</v>
      </c>
      <c r="B1541" s="292">
        <v>42.9665575803576</v>
      </c>
      <c r="C1541" s="292">
        <v>0.282287870736953</v>
      </c>
      <c r="D1541" s="292">
        <v>28437.958201446</v>
      </c>
      <c r="E1541" s="292">
        <v>56240.871765331</v>
      </c>
      <c r="F1541" s="292">
        <v>33.8651816149526</v>
      </c>
      <c r="G1541" s="292">
        <v>1027.38179999923</v>
      </c>
      <c r="H1541" s="293">
        <v>43450.16841435185</v>
      </c>
      <c r="I1541" s="292">
        <v>-64.7507124</v>
      </c>
      <c r="J1541" s="292">
        <v>-62.6025042</v>
      </c>
    </row>
    <row r="1542">
      <c r="A1542" s="291">
        <v>43.65</v>
      </c>
      <c r="B1542" s="292">
        <v>43.2638367713925</v>
      </c>
      <c r="C1542" s="292">
        <v>0.274611319778193</v>
      </c>
      <c r="D1542" s="292">
        <v>28439.5554021903</v>
      </c>
      <c r="E1542" s="292">
        <v>56261.1132617803</v>
      </c>
      <c r="F1542" s="292">
        <v>33.8755670510894</v>
      </c>
      <c r="G1542" s="292">
        <v>1027.39202463995</v>
      </c>
      <c r="H1542" s="293">
        <v>43450.16841435185</v>
      </c>
      <c r="I1542" s="292">
        <v>-64.7507124</v>
      </c>
      <c r="J1542" s="292">
        <v>-62.6025042</v>
      </c>
    </row>
    <row r="1543">
      <c r="A1543" s="291">
        <v>43.95</v>
      </c>
      <c r="B1543" s="292">
        <v>43.5611137215311</v>
      </c>
      <c r="C1543" s="292">
        <v>0.26350050109581</v>
      </c>
      <c r="D1543" s="292">
        <v>28433.7750325279</v>
      </c>
      <c r="E1543" s="292">
        <v>56274.4165862814</v>
      </c>
      <c r="F1543" s="292">
        <v>33.8800467351046</v>
      </c>
      <c r="G1543" s="292">
        <v>1027.39767893896</v>
      </c>
      <c r="H1543" s="293">
        <v>43450.16841435185</v>
      </c>
      <c r="I1543" s="292">
        <v>-64.7507124</v>
      </c>
      <c r="J1543" s="292">
        <v>-62.6025042</v>
      </c>
    </row>
    <row r="1544">
      <c r="A1544" s="291">
        <v>44.25</v>
      </c>
      <c r="B1544" s="292">
        <v>43.858388444411</v>
      </c>
      <c r="C1544" s="292">
        <v>0.247497111093937</v>
      </c>
      <c r="D1544" s="292">
        <v>28427.8559454274</v>
      </c>
      <c r="E1544" s="292">
        <v>56298.3645870702</v>
      </c>
      <c r="F1544" s="292">
        <v>33.8897463300443</v>
      </c>
      <c r="G1544" s="292">
        <v>1027.40780962414</v>
      </c>
      <c r="H1544" s="293">
        <v>43450.16841435185</v>
      </c>
      <c r="I1544" s="292">
        <v>-64.7507124</v>
      </c>
      <c r="J1544" s="292">
        <v>-62.6025042</v>
      </c>
    </row>
    <row r="1545">
      <c r="A1545" s="291">
        <v>44.55</v>
      </c>
      <c r="B1545" s="292">
        <v>44.1556609697416</v>
      </c>
      <c r="C1545" s="292">
        <v>0.237289480976551</v>
      </c>
      <c r="D1545" s="292">
        <v>28422.6863075773</v>
      </c>
      <c r="E1545" s="292">
        <v>56310.8933092872</v>
      </c>
      <c r="F1545" s="292">
        <v>33.8940366140926</v>
      </c>
      <c r="G1545" s="292">
        <v>1027.41325873005</v>
      </c>
      <c r="H1545" s="293">
        <v>43450.16841435185</v>
      </c>
      <c r="I1545" s="292">
        <v>-64.7507124</v>
      </c>
      <c r="J1545" s="292">
        <v>-62.6025042</v>
      </c>
    </row>
    <row r="1546">
      <c r="A1546" s="291">
        <v>44.85</v>
      </c>
      <c r="B1546" s="292">
        <v>44.4529311760812</v>
      </c>
      <c r="C1546" s="292">
        <v>0.218207702622312</v>
      </c>
      <c r="D1546" s="292">
        <v>28414.8122652333</v>
      </c>
      <c r="E1546" s="292">
        <v>56337.8900679738</v>
      </c>
      <c r="F1546" s="292">
        <v>33.9045731254377</v>
      </c>
      <c r="G1546" s="292">
        <v>1027.42422918216</v>
      </c>
      <c r="H1546" s="293">
        <v>43450.16841435185</v>
      </c>
      <c r="I1546" s="292">
        <v>-64.7507124</v>
      </c>
      <c r="J1546" s="292">
        <v>-62.6025042</v>
      </c>
    </row>
    <row r="1547">
      <c r="A1547" s="291">
        <v>45.15</v>
      </c>
      <c r="B1547" s="292">
        <v>44.7501990895442</v>
      </c>
      <c r="C1547" s="292">
        <v>0.204415507751567</v>
      </c>
      <c r="D1547" s="292">
        <v>28406.2788684961</v>
      </c>
      <c r="E1547" s="292">
        <v>56351.7905419385</v>
      </c>
      <c r="F1547" s="292">
        <v>33.9084001101786</v>
      </c>
      <c r="G1547" s="292">
        <v>1027.42949794023</v>
      </c>
      <c r="H1547" s="293">
        <v>43450.16841435185</v>
      </c>
      <c r="I1547" s="292">
        <v>-64.7507124</v>
      </c>
      <c r="J1547" s="292">
        <v>-62.6025042</v>
      </c>
    </row>
    <row r="1548">
      <c r="A1548" s="291">
        <v>45.45</v>
      </c>
      <c r="B1548" s="292">
        <v>45.0474651635379</v>
      </c>
      <c r="C1548" s="292">
        <v>0.189861086012387</v>
      </c>
      <c r="D1548" s="292">
        <v>28399.4849562449</v>
      </c>
      <c r="E1548" s="292">
        <v>56370.8645698224</v>
      </c>
      <c r="F1548" s="292">
        <v>33.9153628664445</v>
      </c>
      <c r="G1548" s="292">
        <v>1027.43733446356</v>
      </c>
      <c r="H1548" s="293">
        <v>43450.16841435185</v>
      </c>
      <c r="I1548" s="292">
        <v>-64.7507124</v>
      </c>
      <c r="J1548" s="292">
        <v>-62.6025042</v>
      </c>
    </row>
    <row r="1549">
      <c r="A1549" s="291">
        <v>45.75</v>
      </c>
      <c r="B1549" s="292">
        <v>45.3447290913272</v>
      </c>
      <c r="C1549" s="292">
        <v>0.17590997710689</v>
      </c>
      <c r="D1549" s="292">
        <v>28392.8068500665</v>
      </c>
      <c r="E1549" s="292">
        <v>56388.8393227589</v>
      </c>
      <c r="F1549" s="292">
        <v>33.9218140655469</v>
      </c>
      <c r="G1549" s="292">
        <v>1027.4447237403</v>
      </c>
      <c r="H1549" s="293">
        <v>43450.16841435185</v>
      </c>
      <c r="I1549" s="292">
        <v>-64.7507124</v>
      </c>
      <c r="J1549" s="292">
        <v>-62.6025042</v>
      </c>
    </row>
    <row r="1550">
      <c r="A1550" s="291">
        <v>46.05</v>
      </c>
      <c r="B1550" s="292">
        <v>45.641989665598</v>
      </c>
      <c r="C1550" s="292">
        <v>0.160259118630327</v>
      </c>
      <c r="D1550" s="292">
        <v>28392.8835710468</v>
      </c>
      <c r="E1550" s="292">
        <v>56424.0682839845</v>
      </c>
      <c r="F1550" s="292">
        <v>33.9390586868919</v>
      </c>
      <c r="G1550" s="292">
        <v>1027.46090658088</v>
      </c>
      <c r="H1550" s="293">
        <v>43450.16841435185</v>
      </c>
      <c r="I1550" s="292">
        <v>-64.7507124</v>
      </c>
      <c r="J1550" s="292">
        <v>-62.6025042</v>
      </c>
    </row>
    <row r="1551">
      <c r="A1551" s="291">
        <v>46.35</v>
      </c>
      <c r="B1551" s="292">
        <v>45.9392472999215</v>
      </c>
      <c r="C1551" s="292">
        <v>0.159343140296707</v>
      </c>
      <c r="D1551" s="292">
        <v>28395.1209383364</v>
      </c>
      <c r="E1551" s="292">
        <v>56430.5689142915</v>
      </c>
      <c r="F1551" s="292">
        <v>33.9428435675913</v>
      </c>
      <c r="G1551" s="292">
        <v>1027.46543714032</v>
      </c>
      <c r="H1551" s="293">
        <v>43450.16841435185</v>
      </c>
      <c r="I1551" s="292">
        <v>-64.7507124</v>
      </c>
      <c r="J1551" s="292">
        <v>-62.6025042</v>
      </c>
    </row>
    <row r="1552">
      <c r="A1552" s="291">
        <v>46.65</v>
      </c>
      <c r="B1552" s="292">
        <v>46.2365026071824</v>
      </c>
      <c r="C1552" s="292">
        <v>0.148576268983848</v>
      </c>
      <c r="D1552" s="292">
        <v>28395.5556292306</v>
      </c>
      <c r="E1552" s="292">
        <v>56455.5928047731</v>
      </c>
      <c r="F1552" s="292">
        <v>33.9551636763542</v>
      </c>
      <c r="G1552" s="292">
        <v>1027.4773836045</v>
      </c>
      <c r="H1552" s="293">
        <v>43450.16841435185</v>
      </c>
      <c r="I1552" s="292">
        <v>-64.7507124</v>
      </c>
      <c r="J1552" s="292">
        <v>-62.6025042</v>
      </c>
    </row>
    <row r="1553">
      <c r="A1553" s="291">
        <v>46.95</v>
      </c>
      <c r="B1553" s="292">
        <v>46.5337553679125</v>
      </c>
      <c r="C1553" s="292">
        <v>0.137574381698341</v>
      </c>
      <c r="D1553" s="292">
        <v>28390.2348694749</v>
      </c>
      <c r="E1553" s="292">
        <v>56469.7182758903</v>
      </c>
      <c r="F1553" s="292">
        <v>33.9601544184768</v>
      </c>
      <c r="G1553" s="292">
        <v>1027.48343155098</v>
      </c>
      <c r="H1553" s="293">
        <v>43450.16841435185</v>
      </c>
      <c r="I1553" s="292">
        <v>-64.7507124</v>
      </c>
      <c r="J1553" s="292">
        <v>-62.6025042</v>
      </c>
    </row>
    <row r="1554">
      <c r="A1554" s="291">
        <v>47.25</v>
      </c>
      <c r="B1554" s="292">
        <v>46.8310061029372</v>
      </c>
      <c r="C1554" s="292">
        <v>0.127980929736497</v>
      </c>
      <c r="D1554" s="292">
        <v>28388.3264370739</v>
      </c>
      <c r="E1554" s="292">
        <v>56487.4800654579</v>
      </c>
      <c r="F1554" s="292">
        <v>33.9680903778648</v>
      </c>
      <c r="G1554" s="292">
        <v>1027.49177773542</v>
      </c>
      <c r="H1554" s="293">
        <v>43450.16841435185</v>
      </c>
      <c r="I1554" s="292">
        <v>-64.7507124</v>
      </c>
      <c r="J1554" s="292">
        <v>-62.6025042</v>
      </c>
    </row>
    <row r="1555">
      <c r="A1555" s="291">
        <v>47.55</v>
      </c>
      <c r="B1555" s="292">
        <v>47.1282543487455</v>
      </c>
      <c r="C1555" s="292">
        <v>0.119365729468464</v>
      </c>
      <c r="D1555" s="292">
        <v>28388.1381614323</v>
      </c>
      <c r="E1555" s="292">
        <v>56506.4788402063</v>
      </c>
      <c r="F1555" s="292">
        <v>33.9772162500716</v>
      </c>
      <c r="G1555" s="292">
        <v>1027.5010303357</v>
      </c>
      <c r="H1555" s="293">
        <v>43450.16841435185</v>
      </c>
      <c r="I1555" s="292">
        <v>-64.7507124</v>
      </c>
      <c r="J1555" s="292">
        <v>-62.6025042</v>
      </c>
    </row>
    <row r="1556">
      <c r="A1556" s="291">
        <v>47.85</v>
      </c>
      <c r="B1556" s="292">
        <v>47.4255000397859</v>
      </c>
      <c r="C1556" s="292">
        <v>0.112772715103795</v>
      </c>
      <c r="D1556" s="292">
        <v>28389.3230726437</v>
      </c>
      <c r="E1556" s="292">
        <v>56523.6730223128</v>
      </c>
      <c r="F1556" s="292">
        <v>33.9859156927186</v>
      </c>
      <c r="G1556" s="292">
        <v>1027.50983000115</v>
      </c>
      <c r="H1556" s="293">
        <v>43450.16841435185</v>
      </c>
      <c r="I1556" s="292">
        <v>-64.7507124</v>
      </c>
      <c r="J1556" s="292">
        <v>-62.6025042</v>
      </c>
    </row>
    <row r="1557">
      <c r="A1557" s="291">
        <v>48.15</v>
      </c>
      <c r="B1557" s="292">
        <v>47.7227450762056</v>
      </c>
      <c r="C1557" s="292">
        <v>0.11331844765245</v>
      </c>
      <c r="D1557" s="292">
        <v>28384.9583788607</v>
      </c>
      <c r="E1557" s="292">
        <v>56513.7547194884</v>
      </c>
      <c r="F1557" s="292">
        <v>33.9793639774759</v>
      </c>
      <c r="G1557" s="292">
        <v>1027.50594589728</v>
      </c>
      <c r="H1557" s="293">
        <v>43450.16841435185</v>
      </c>
      <c r="I1557" s="292">
        <v>-64.7507124</v>
      </c>
      <c r="J1557" s="292">
        <v>-62.6025042</v>
      </c>
    </row>
    <row r="1558">
      <c r="A1558" s="291">
        <v>48.45</v>
      </c>
      <c r="B1558" s="292">
        <v>48.0199897688522</v>
      </c>
      <c r="C1558" s="292">
        <v>0.111095522254415</v>
      </c>
      <c r="D1558" s="292">
        <v>28388.0170754918</v>
      </c>
      <c r="E1558" s="292">
        <v>56524.847851288</v>
      </c>
      <c r="F1558" s="292">
        <v>33.9856900692792</v>
      </c>
      <c r="G1558" s="292">
        <v>1027.51259653787</v>
      </c>
      <c r="H1558" s="293">
        <v>43450.16841435185</v>
      </c>
      <c r="I1558" s="292">
        <v>-64.7507124</v>
      </c>
      <c r="J1558" s="292">
        <v>-62.6025042</v>
      </c>
    </row>
    <row r="1559">
      <c r="A1559" s="291">
        <v>48.75</v>
      </c>
      <c r="B1559" s="292">
        <v>48.3172339194075</v>
      </c>
      <c r="C1559" s="292">
        <v>0.11374066616242</v>
      </c>
      <c r="D1559" s="292">
        <v>28386.8090344934</v>
      </c>
      <c r="E1559" s="292">
        <v>56516.4891440107</v>
      </c>
      <c r="F1559" s="292">
        <v>33.9809782742177</v>
      </c>
      <c r="G1559" s="292">
        <v>1027.51008351308</v>
      </c>
      <c r="H1559" s="293">
        <v>43450.16841435185</v>
      </c>
      <c r="I1559" s="292">
        <v>-64.7507124</v>
      </c>
      <c r="J1559" s="292">
        <v>-62.6025042</v>
      </c>
    </row>
    <row r="1560">
      <c r="A1560" s="291">
        <v>49.05</v>
      </c>
      <c r="B1560" s="292">
        <v>48.6144778587791</v>
      </c>
      <c r="C1560" s="292">
        <v>0.106784571985746</v>
      </c>
      <c r="D1560" s="292">
        <v>28383.5054965911</v>
      </c>
      <c r="E1560" s="292">
        <v>56525.5686470133</v>
      </c>
      <c r="F1560" s="292">
        <v>33.9841525228775</v>
      </c>
      <c r="G1560" s="292">
        <v>1027.51444640064</v>
      </c>
      <c r="H1560" s="293">
        <v>43450.16841435185</v>
      </c>
      <c r="I1560" s="292">
        <v>-64.7507124</v>
      </c>
      <c r="J1560" s="292">
        <v>-62.6025042</v>
      </c>
    </row>
    <row r="1561">
      <c r="A1561" s="291">
        <v>49.35</v>
      </c>
      <c r="B1561" s="292">
        <v>48.9117202782536</v>
      </c>
      <c r="C1561" s="292">
        <v>0.105388953949154</v>
      </c>
      <c r="D1561" s="292">
        <v>28387.1914656197</v>
      </c>
      <c r="E1561" s="292">
        <v>56536.0519163642</v>
      </c>
      <c r="F1561" s="292">
        <v>33.9903903765252</v>
      </c>
      <c r="G1561" s="292">
        <v>1027.52098146676</v>
      </c>
      <c r="H1561" s="293">
        <v>43450.16841435185</v>
      </c>
      <c r="I1561" s="292">
        <v>-64.7507124</v>
      </c>
      <c r="J1561" s="292">
        <v>-62.6025042</v>
      </c>
    </row>
    <row r="1562">
      <c r="A1562" s="291">
        <v>49.65</v>
      </c>
      <c r="B1562" s="292">
        <v>49.2089622127255</v>
      </c>
      <c r="C1562" s="292">
        <v>0.113326709563808</v>
      </c>
      <c r="D1562" s="292">
        <v>28390.4355867767</v>
      </c>
      <c r="E1562" s="292">
        <v>56524.641110102</v>
      </c>
      <c r="F1562" s="292">
        <v>33.985685245006</v>
      </c>
      <c r="G1562" s="292">
        <v>1027.51818937987</v>
      </c>
      <c r="H1562" s="293">
        <v>43450.16841435185</v>
      </c>
      <c r="I1562" s="292">
        <v>-64.7507124</v>
      </c>
      <c r="J1562" s="292">
        <v>-62.6025042</v>
      </c>
    </row>
    <row r="1563">
      <c r="A1563" s="291">
        <v>49.95</v>
      </c>
      <c r="B1563" s="292">
        <v>49.5062040903945</v>
      </c>
      <c r="C1563" s="292">
        <v>0.107954340432756</v>
      </c>
      <c r="D1563" s="292">
        <v>28387.8017258647</v>
      </c>
      <c r="E1563" s="292">
        <v>56531.4906602132</v>
      </c>
      <c r="F1563" s="292">
        <v>33.9879873552454</v>
      </c>
      <c r="G1563" s="292">
        <v>1027.52176399519</v>
      </c>
      <c r="H1563" s="293">
        <v>43450.16841435185</v>
      </c>
      <c r="I1563" s="292">
        <v>-64.7507124</v>
      </c>
      <c r="J1563" s="292">
        <v>-62.6025042</v>
      </c>
    </row>
    <row r="1564">
      <c r="A1564" s="291">
        <v>50.25</v>
      </c>
      <c r="B1564" s="292">
        <v>49.8034453023702</v>
      </c>
      <c r="C1564" s="292">
        <v>0.109555996479937</v>
      </c>
      <c r="D1564" s="292">
        <v>28389.3542608749</v>
      </c>
      <c r="E1564" s="292">
        <v>56530.9762244596</v>
      </c>
      <c r="F1564" s="292">
        <v>33.9880798221683</v>
      </c>
      <c r="G1564" s="292">
        <v>1027.52318164583</v>
      </c>
      <c r="H1564" s="293">
        <v>43450.16841435185</v>
      </c>
      <c r="I1564" s="292">
        <v>-64.7507124</v>
      </c>
      <c r="J1564" s="292">
        <v>-62.6025042</v>
      </c>
    </row>
    <row r="1565">
      <c r="A1565" s="291">
        <v>50.55</v>
      </c>
      <c r="B1565" s="292">
        <v>50.1006860432067</v>
      </c>
      <c r="C1565" s="292">
        <v>0.107131316085076</v>
      </c>
      <c r="D1565" s="292">
        <v>28388.0829832033</v>
      </c>
      <c r="E1565" s="292">
        <v>56533.9039052547</v>
      </c>
      <c r="F1565" s="292">
        <v>33.9889106329766</v>
      </c>
      <c r="G1565" s="292">
        <v>1027.52541117545</v>
      </c>
      <c r="H1565" s="293">
        <v>43450.16841435185</v>
      </c>
      <c r="I1565" s="292">
        <v>-64.7507124</v>
      </c>
      <c r="J1565" s="292">
        <v>-62.6025042</v>
      </c>
    </row>
    <row r="1566">
      <c r="A1566" s="291">
        <v>50.85</v>
      </c>
      <c r="B1566" s="292">
        <v>50.3979263637575</v>
      </c>
      <c r="C1566" s="292">
        <v>0.10832443732968</v>
      </c>
      <c r="D1566" s="292">
        <v>28388.9417095466</v>
      </c>
      <c r="E1566" s="292">
        <v>56532.92751654</v>
      </c>
      <c r="F1566" s="292">
        <v>33.9885399539753</v>
      </c>
      <c r="G1566" s="292">
        <v>1027.52647723785</v>
      </c>
      <c r="H1566" s="293">
        <v>43450.16841435185</v>
      </c>
      <c r="I1566" s="292">
        <v>-64.7507124</v>
      </c>
      <c r="J1566" s="292">
        <v>-62.6025042</v>
      </c>
    </row>
    <row r="1567">
      <c r="A1567" s="291">
        <v>51.15</v>
      </c>
      <c r="B1567" s="292">
        <v>50.695166179944</v>
      </c>
      <c r="C1567" s="292">
        <v>0.10691241221687</v>
      </c>
      <c r="D1567" s="292">
        <v>28389.1178899041</v>
      </c>
      <c r="E1567" s="292">
        <v>56536.4578164739</v>
      </c>
      <c r="F1567" s="292">
        <v>33.9901590613514</v>
      </c>
      <c r="G1567" s="292">
        <v>1027.52928809331</v>
      </c>
      <c r="H1567" s="293">
        <v>43450.16841435185</v>
      </c>
      <c r="I1567" s="292">
        <v>-64.7507124</v>
      </c>
      <c r="J1567" s="292">
        <v>-62.6025042</v>
      </c>
    </row>
    <row r="1568">
      <c r="A1568" s="291">
        <v>51.45</v>
      </c>
      <c r="B1568" s="292">
        <v>50.9924051605719</v>
      </c>
      <c r="C1568" s="292">
        <v>0.108776955643354</v>
      </c>
      <c r="D1568" s="292">
        <v>28392.7239776117</v>
      </c>
      <c r="E1568" s="292">
        <v>56539.4404270859</v>
      </c>
      <c r="F1568" s="292">
        <v>33.992672502435</v>
      </c>
      <c r="G1568" s="292">
        <v>1027.53264401628</v>
      </c>
      <c r="H1568" s="293">
        <v>43450.16841435185</v>
      </c>
      <c r="I1568" s="292">
        <v>-64.7507124</v>
      </c>
      <c r="J1568" s="292">
        <v>-62.6025042</v>
      </c>
    </row>
    <row r="1569">
      <c r="A1569" s="291">
        <v>51.75</v>
      </c>
      <c r="B1569" s="292">
        <v>51.2896437040415</v>
      </c>
      <c r="C1569" s="292">
        <v>0.106079918159714</v>
      </c>
      <c r="D1569" s="292">
        <v>28389.1702469942</v>
      </c>
      <c r="E1569" s="292">
        <v>56538.4367841109</v>
      </c>
      <c r="F1569" s="292">
        <v>33.9907905155918</v>
      </c>
      <c r="G1569" s="292">
        <v>1027.53270037729</v>
      </c>
      <c r="H1569" s="293">
        <v>43450.16841435185</v>
      </c>
      <c r="I1569" s="292">
        <v>-64.7507124</v>
      </c>
      <c r="J1569" s="292">
        <v>-62.6025042</v>
      </c>
    </row>
    <row r="1570">
      <c r="A1570" s="291">
        <v>52.05</v>
      </c>
      <c r="B1570" s="292">
        <v>51.5868829229156</v>
      </c>
      <c r="C1570" s="292">
        <v>0.113765264074717</v>
      </c>
      <c r="D1570" s="292">
        <v>28390.7403665442</v>
      </c>
      <c r="E1570" s="292">
        <v>56524.2608346691</v>
      </c>
      <c r="F1570" s="292">
        <v>33.9841545594444</v>
      </c>
      <c r="G1570" s="292">
        <v>1027.52836412314</v>
      </c>
      <c r="H1570" s="293">
        <v>43450.16841435185</v>
      </c>
      <c r="I1570" s="292">
        <v>-64.7507124</v>
      </c>
      <c r="J1570" s="292">
        <v>-62.6025042</v>
      </c>
    </row>
    <row r="1571">
      <c r="A1571" s="291">
        <v>52.35</v>
      </c>
      <c r="B1571" s="292">
        <v>51.8841224737873</v>
      </c>
      <c r="C1571" s="292">
        <v>0.111204149311184</v>
      </c>
      <c r="D1571" s="292">
        <v>28389.5364343298</v>
      </c>
      <c r="E1571" s="292">
        <v>56527.6285946418</v>
      </c>
      <c r="F1571" s="292">
        <v>33.9852254821771</v>
      </c>
      <c r="G1571" s="292">
        <v>1027.53079476933</v>
      </c>
      <c r="H1571" s="293">
        <v>43450.16841435185</v>
      </c>
      <c r="I1571" s="292">
        <v>-64.7507124</v>
      </c>
      <c r="J1571" s="292">
        <v>-62.6025042</v>
      </c>
    </row>
    <row r="1572">
      <c r="A1572" s="291">
        <v>52.65</v>
      </c>
      <c r="B1572" s="292">
        <v>52.1813610536398</v>
      </c>
      <c r="C1572" s="292">
        <v>0.11093214264228</v>
      </c>
      <c r="D1572" s="292">
        <v>28392.4759323684</v>
      </c>
      <c r="E1572" s="292">
        <v>56534.0939378222</v>
      </c>
      <c r="F1572" s="292">
        <v>33.9892293471877</v>
      </c>
      <c r="G1572" s="292">
        <v>1027.53546749104</v>
      </c>
      <c r="H1572" s="293">
        <v>43450.16841435185</v>
      </c>
      <c r="I1572" s="292">
        <v>-64.7507124</v>
      </c>
      <c r="J1572" s="292">
        <v>-62.6025042</v>
      </c>
    </row>
    <row r="1573">
      <c r="A1573" s="291">
        <v>52.95</v>
      </c>
      <c r="B1573" s="292">
        <v>52.4785982511787</v>
      </c>
      <c r="C1573" s="292">
        <v>0.105388803020386</v>
      </c>
      <c r="D1573" s="292">
        <v>28391.284489007</v>
      </c>
      <c r="E1573" s="292">
        <v>56544.2039391784</v>
      </c>
      <c r="F1573" s="292">
        <v>33.9936273762244</v>
      </c>
      <c r="G1573" s="292">
        <v>1027.54074187296</v>
      </c>
      <c r="H1573" s="293">
        <v>43450.16841435185</v>
      </c>
      <c r="I1573" s="292">
        <v>-64.7507124</v>
      </c>
      <c r="J1573" s="292">
        <v>-62.6025042</v>
      </c>
    </row>
    <row r="1574">
      <c r="A1574" s="291">
        <v>53.25</v>
      </c>
      <c r="B1574" s="292">
        <v>52.7758343075114</v>
      </c>
      <c r="C1574" s="292">
        <v>0.100793637163266</v>
      </c>
      <c r="D1574" s="292">
        <v>28388.8081519958</v>
      </c>
      <c r="E1574" s="292">
        <v>56549.6226182356</v>
      </c>
      <c r="F1574" s="292">
        <v>33.9952759336322</v>
      </c>
      <c r="G1574" s="292">
        <v>1027.54374764031</v>
      </c>
      <c r="H1574" s="293">
        <v>43450.16841435185</v>
      </c>
      <c r="I1574" s="292">
        <v>-64.7507124</v>
      </c>
      <c r="J1574" s="292">
        <v>-62.6025042</v>
      </c>
    </row>
    <row r="1575">
      <c r="A1575" s="291">
        <v>53.55</v>
      </c>
      <c r="B1575" s="292">
        <v>53.0730698830519</v>
      </c>
      <c r="C1575" s="292">
        <v>0.105276574352187</v>
      </c>
      <c r="D1575" s="292">
        <v>28392.261616872</v>
      </c>
      <c r="E1575" s="292">
        <v>56546.4027707184</v>
      </c>
      <c r="F1575" s="292">
        <v>33.9946811431372</v>
      </c>
      <c r="G1575" s="292">
        <v>1027.54445591077</v>
      </c>
      <c r="H1575" s="293">
        <v>43450.16841435185</v>
      </c>
      <c r="I1575" s="292">
        <v>-64.7507124</v>
      </c>
      <c r="J1575" s="292">
        <v>-62.6025042</v>
      </c>
    </row>
    <row r="1576">
      <c r="A1576" s="291">
        <v>53.85</v>
      </c>
      <c r="B1576" s="292">
        <v>53.3703042702412</v>
      </c>
      <c r="C1576" s="292">
        <v>0.0987763209744437</v>
      </c>
      <c r="D1576" s="292">
        <v>28392.6787871086</v>
      </c>
      <c r="E1576" s="292">
        <v>56561.8786031841</v>
      </c>
      <c r="F1576" s="292">
        <v>34.0022685860088</v>
      </c>
      <c r="G1576" s="292">
        <v>1027.55235388754</v>
      </c>
      <c r="H1576" s="293">
        <v>43450.16841435185</v>
      </c>
      <c r="I1576" s="292">
        <v>-64.7507124</v>
      </c>
      <c r="J1576" s="292">
        <v>-62.6025042</v>
      </c>
    </row>
    <row r="1577">
      <c r="A1577" s="291">
        <v>54.15</v>
      </c>
      <c r="B1577" s="292">
        <v>53.6675382300021</v>
      </c>
      <c r="C1577" s="292">
        <v>0.100070998097844</v>
      </c>
      <c r="D1577" s="292">
        <v>28388.355722624</v>
      </c>
      <c r="E1577" s="292">
        <v>56550.3494487632</v>
      </c>
      <c r="F1577" s="292">
        <v>33.9949376971651</v>
      </c>
      <c r="G1577" s="292">
        <v>1027.5478010064</v>
      </c>
      <c r="H1577" s="293">
        <v>43450.16841435185</v>
      </c>
      <c r="I1577" s="292">
        <v>-64.7507124</v>
      </c>
      <c r="J1577" s="292">
        <v>-62.6025042</v>
      </c>
    </row>
    <row r="1578">
      <c r="A1578" s="291">
        <v>54.45</v>
      </c>
      <c r="B1578" s="292">
        <v>53.9647717791653</v>
      </c>
      <c r="C1578" s="292">
        <v>0.0980727135895045</v>
      </c>
      <c r="D1578" s="292">
        <v>28392.6735978577</v>
      </c>
      <c r="E1578" s="292">
        <v>56563.4539390038</v>
      </c>
      <c r="F1578" s="292">
        <v>34.0026811937235</v>
      </c>
      <c r="G1578" s="292">
        <v>1027.55558266175</v>
      </c>
      <c r="H1578" s="293">
        <v>43450.16841435185</v>
      </c>
      <c r="I1578" s="292">
        <v>-64.7507124</v>
      </c>
      <c r="J1578" s="292">
        <v>-62.6025042</v>
      </c>
    </row>
    <row r="1579">
      <c r="A1579" s="291">
        <v>54.75</v>
      </c>
      <c r="B1579" s="292">
        <v>54.2620043221146</v>
      </c>
      <c r="C1579" s="292">
        <v>0.0947872733130757</v>
      </c>
      <c r="D1579" s="292">
        <v>28388.1352987286</v>
      </c>
      <c r="E1579" s="292">
        <v>56561.8169812458</v>
      </c>
      <c r="F1579" s="292">
        <v>34.0001512831005</v>
      </c>
      <c r="G1579" s="292">
        <v>1027.55514796982</v>
      </c>
      <c r="H1579" s="293">
        <v>43450.16841435185</v>
      </c>
      <c r="I1579" s="292">
        <v>-64.7507124</v>
      </c>
      <c r="J1579" s="292">
        <v>-62.6025042</v>
      </c>
    </row>
    <row r="1580">
      <c r="A1580" s="291">
        <v>55.05</v>
      </c>
      <c r="B1580" s="292">
        <v>54.559236137011</v>
      </c>
      <c r="C1580" s="292">
        <v>0.0959644559015443</v>
      </c>
      <c r="D1580" s="292">
        <v>28393.476595211</v>
      </c>
      <c r="E1580" s="292">
        <v>56569.8055659582</v>
      </c>
      <c r="F1580" s="292">
        <v>34.0057217977009</v>
      </c>
      <c r="G1580" s="292">
        <v>1027.56100643641</v>
      </c>
      <c r="H1580" s="293">
        <v>43450.16841435185</v>
      </c>
      <c r="I1580" s="292">
        <v>-64.7507124</v>
      </c>
      <c r="J1580" s="292">
        <v>-62.6025042</v>
      </c>
    </row>
    <row r="1581">
      <c r="A1581" s="291">
        <v>55.35</v>
      </c>
      <c r="B1581" s="292">
        <v>54.856466918243</v>
      </c>
      <c r="C1581" s="292">
        <v>0.0906125710905048</v>
      </c>
      <c r="D1581" s="292">
        <v>28389.0799834986</v>
      </c>
      <c r="E1581" s="292">
        <v>56573.1105668752</v>
      </c>
      <c r="F1581" s="292">
        <v>34.0056742989689</v>
      </c>
      <c r="G1581" s="292">
        <v>1027.56268483567</v>
      </c>
      <c r="H1581" s="293">
        <v>43450.16841435185</v>
      </c>
      <c r="I1581" s="292">
        <v>-64.7507124</v>
      </c>
      <c r="J1581" s="292">
        <v>-62.6025042</v>
      </c>
    </row>
    <row r="1582">
      <c r="A1582" s="291">
        <v>55.65</v>
      </c>
      <c r="B1582" s="292">
        <v>55.1536973370589</v>
      </c>
      <c r="C1582" s="292">
        <v>0.0962830096145216</v>
      </c>
      <c r="D1582" s="292">
        <v>28394.0694678733</v>
      </c>
      <c r="E1582" s="292">
        <v>56570.2687067153</v>
      </c>
      <c r="F1582" s="292">
        <v>34.00578960631</v>
      </c>
      <c r="G1582" s="292">
        <v>1027.56390211127</v>
      </c>
      <c r="H1582" s="293">
        <v>43450.16841435185</v>
      </c>
      <c r="I1582" s="292">
        <v>-64.7507124</v>
      </c>
      <c r="J1582" s="292">
        <v>-62.6025042</v>
      </c>
    </row>
    <row r="1583">
      <c r="A1583" s="291">
        <v>55.95</v>
      </c>
      <c r="B1583" s="292">
        <v>55.4509274466389</v>
      </c>
      <c r="C1583" s="292">
        <v>0.0925439455160682</v>
      </c>
      <c r="D1583" s="292">
        <v>28390.7644493812</v>
      </c>
      <c r="E1583" s="292">
        <v>56572.112638373</v>
      </c>
      <c r="F1583" s="292">
        <v>34.0053935435109</v>
      </c>
      <c r="G1583" s="292">
        <v>1027.56521281076</v>
      </c>
      <c r="H1583" s="293">
        <v>43450.16841435185</v>
      </c>
      <c r="I1583" s="292">
        <v>-64.7507124</v>
      </c>
      <c r="J1583" s="292">
        <v>-62.6025042</v>
      </c>
    </row>
    <row r="1584">
      <c r="A1584" s="291">
        <v>56.25</v>
      </c>
      <c r="B1584" s="292">
        <v>55.7481566661693</v>
      </c>
      <c r="C1584" s="292">
        <v>0.0918931356478766</v>
      </c>
      <c r="D1584" s="292">
        <v>28393.8904866213</v>
      </c>
      <c r="E1584" s="292">
        <v>56579.8091302293</v>
      </c>
      <c r="F1584" s="292">
        <v>34.010067051346</v>
      </c>
      <c r="G1584" s="292">
        <v>1027.57044608147</v>
      </c>
      <c r="H1584" s="293">
        <v>43450.16841435185</v>
      </c>
      <c r="I1584" s="292">
        <v>-64.7507124</v>
      </c>
      <c r="J1584" s="292">
        <v>-62.6025042</v>
      </c>
    </row>
    <row r="1585">
      <c r="A1585" s="291">
        <v>56.55</v>
      </c>
      <c r="B1585" s="292">
        <v>56.0453852405515</v>
      </c>
      <c r="C1585" s="292">
        <v>0.0940925095982015</v>
      </c>
      <c r="D1585" s="292">
        <v>28394.2871669133</v>
      </c>
      <c r="E1585" s="292">
        <v>56575.6405736786</v>
      </c>
      <c r="F1585" s="292">
        <v>34.0079673629426</v>
      </c>
      <c r="G1585" s="292">
        <v>1027.57006343537</v>
      </c>
      <c r="H1585" s="293">
        <v>43450.16841435185</v>
      </c>
      <c r="I1585" s="292">
        <v>-64.7507124</v>
      </c>
      <c r="J1585" s="292">
        <v>-62.6025042</v>
      </c>
    </row>
    <row r="1586">
      <c r="A1586" s="291">
        <v>56.85</v>
      </c>
      <c r="B1586" s="292">
        <v>56.3426143475641</v>
      </c>
      <c r="C1586" s="292">
        <v>0.0978919979726516</v>
      </c>
      <c r="D1586" s="292">
        <v>28393.7374450532</v>
      </c>
      <c r="E1586" s="292">
        <v>56565.9806157162</v>
      </c>
      <c r="F1586" s="292">
        <v>34.0028403149714</v>
      </c>
      <c r="G1586" s="292">
        <v>1027.56715305335</v>
      </c>
      <c r="H1586" s="293">
        <v>43450.16841435185</v>
      </c>
      <c r="I1586" s="292">
        <v>-64.7507124</v>
      </c>
      <c r="J1586" s="292">
        <v>-62.6025042</v>
      </c>
    </row>
    <row r="1587">
      <c r="A1587" s="291">
        <v>57.15</v>
      </c>
      <c r="B1587" s="292">
        <v>56.639844147662</v>
      </c>
      <c r="C1587" s="292">
        <v>0.105415583032582</v>
      </c>
      <c r="D1587" s="292">
        <v>28397.8360176067</v>
      </c>
      <c r="E1587" s="292">
        <v>56557.1916618645</v>
      </c>
      <c r="F1587" s="292">
        <v>33.9997210426922</v>
      </c>
      <c r="G1587" s="292">
        <v>1027.56566096238</v>
      </c>
      <c r="H1587" s="293">
        <v>43450.16841435185</v>
      </c>
      <c r="I1587" s="292">
        <v>-64.7507124</v>
      </c>
      <c r="J1587" s="292">
        <v>-62.6025042</v>
      </c>
    </row>
    <row r="1588">
      <c r="A1588" s="291">
        <v>57.45</v>
      </c>
      <c r="B1588" s="292">
        <v>56.9370743028772</v>
      </c>
      <c r="C1588" s="292">
        <v>0.112096723993137</v>
      </c>
      <c r="D1588" s="292">
        <v>28402.0464159257</v>
      </c>
      <c r="E1588" s="292">
        <v>56550.5276761482</v>
      </c>
      <c r="F1588" s="292">
        <v>33.9976852886194</v>
      </c>
      <c r="G1588" s="292">
        <v>1027.56508743755</v>
      </c>
      <c r="H1588" s="293">
        <v>43450.16841435185</v>
      </c>
      <c r="I1588" s="292">
        <v>-64.7507124</v>
      </c>
      <c r="J1588" s="292">
        <v>-62.6025042</v>
      </c>
    </row>
    <row r="1589">
      <c r="A1589" s="291">
        <v>57.75</v>
      </c>
      <c r="B1589" s="292">
        <v>57.2343053101484</v>
      </c>
      <c r="C1589" s="292">
        <v>0.121848151623903</v>
      </c>
      <c r="D1589" s="292">
        <v>28404.9041042416</v>
      </c>
      <c r="E1589" s="292">
        <v>56534.2643837401</v>
      </c>
      <c r="F1589" s="292">
        <v>33.990456462934</v>
      </c>
      <c r="G1589" s="292">
        <v>1027.56015935429</v>
      </c>
      <c r="H1589" s="293">
        <v>43450.16841435185</v>
      </c>
      <c r="I1589" s="292">
        <v>-64.7507124</v>
      </c>
      <c r="J1589" s="292">
        <v>-62.6025042</v>
      </c>
    </row>
    <row r="1590">
      <c r="A1590" s="291">
        <v>58.05</v>
      </c>
      <c r="B1590" s="292">
        <v>57.5315372966781</v>
      </c>
      <c r="C1590" s="292">
        <v>0.128775871135839</v>
      </c>
      <c r="D1590" s="292">
        <v>28408.5082735151</v>
      </c>
      <c r="E1590" s="292">
        <v>56525.8499244018</v>
      </c>
      <c r="F1590" s="292">
        <v>33.9873483614753</v>
      </c>
      <c r="G1590" s="292">
        <v>1027.55870632028</v>
      </c>
      <c r="H1590" s="293">
        <v>43450.16841435185</v>
      </c>
      <c r="I1590" s="292">
        <v>-64.7507124</v>
      </c>
      <c r="J1590" s="292">
        <v>-62.6025042</v>
      </c>
    </row>
    <row r="1591">
      <c r="A1591" s="291">
        <v>58.35</v>
      </c>
      <c r="B1591" s="292">
        <v>57.8287677954515</v>
      </c>
      <c r="C1591" s="292">
        <v>0.113615749931852</v>
      </c>
      <c r="D1591" s="292">
        <v>28405.1833924823</v>
      </c>
      <c r="E1591" s="292">
        <v>56553.352721739</v>
      </c>
      <c r="F1591" s="292">
        <v>33.9996001540103</v>
      </c>
      <c r="G1591" s="292">
        <v>1027.5708360666</v>
      </c>
      <c r="H1591" s="293">
        <v>43450.16841435185</v>
      </c>
      <c r="I1591" s="292">
        <v>-64.7507124</v>
      </c>
      <c r="J1591" s="292">
        <v>-62.6025042</v>
      </c>
    </row>
    <row r="1592">
      <c r="A1592" s="291">
        <v>58.65</v>
      </c>
      <c r="B1592" s="292">
        <v>58.1259963585047</v>
      </c>
      <c r="C1592" s="292">
        <v>0.116526052781687</v>
      </c>
      <c r="D1592" s="292">
        <v>28408.1164705299</v>
      </c>
      <c r="E1592" s="292">
        <v>56552.6387105266</v>
      </c>
      <c r="F1592" s="292">
        <v>34.0000627363189</v>
      </c>
      <c r="G1592" s="292">
        <v>1027.57248042282</v>
      </c>
      <c r="H1592" s="293">
        <v>43450.16841435185</v>
      </c>
      <c r="I1592" s="292">
        <v>-64.7507124</v>
      </c>
      <c r="J1592" s="292">
        <v>-62.6025042</v>
      </c>
    </row>
    <row r="1593">
      <c r="A1593" s="291">
        <v>58.95</v>
      </c>
      <c r="B1593" s="292">
        <v>58.4232243464674</v>
      </c>
      <c r="C1593" s="292">
        <v>0.120885496510648</v>
      </c>
      <c r="D1593" s="292">
        <v>28413.3535501444</v>
      </c>
      <c r="E1593" s="292">
        <v>56553.2483998047</v>
      </c>
      <c r="F1593" s="292">
        <v>34.0019591977417</v>
      </c>
      <c r="G1593" s="292">
        <v>1027.57520231972</v>
      </c>
      <c r="H1593" s="293">
        <v>43450.16841435185</v>
      </c>
      <c r="I1593" s="292">
        <v>-64.7507124</v>
      </c>
      <c r="J1593" s="292">
        <v>-62.6025042</v>
      </c>
    </row>
    <row r="1594">
      <c r="A1594" s="291">
        <v>59.25</v>
      </c>
      <c r="B1594" s="292">
        <v>58.7204520401014</v>
      </c>
      <c r="C1594" s="292">
        <v>0.112401516280595</v>
      </c>
      <c r="D1594" s="292">
        <v>28404.3079692689</v>
      </c>
      <c r="E1594" s="292">
        <v>56554.3441770277</v>
      </c>
      <c r="F1594" s="292">
        <v>33.9992493972604</v>
      </c>
      <c r="G1594" s="292">
        <v>1027.5749053555</v>
      </c>
      <c r="H1594" s="293">
        <v>43450.16841435185</v>
      </c>
      <c r="I1594" s="292">
        <v>-64.7507124</v>
      </c>
      <c r="J1594" s="292">
        <v>-62.6025042</v>
      </c>
    </row>
    <row r="1595">
      <c r="A1595" s="291">
        <v>59.55</v>
      </c>
      <c r="B1595" s="292">
        <v>59.0176786825343</v>
      </c>
      <c r="C1595" s="292">
        <v>0.10290604410764</v>
      </c>
      <c r="D1595" s="292">
        <v>28402.1090942821</v>
      </c>
      <c r="E1595" s="292">
        <v>56571.3568070117</v>
      </c>
      <c r="F1595" s="292">
        <v>34.0067060900088</v>
      </c>
      <c r="G1595" s="292">
        <v>1027.58286071544</v>
      </c>
      <c r="H1595" s="293">
        <v>43450.16841435185</v>
      </c>
      <c r="I1595" s="292">
        <v>-64.7507124</v>
      </c>
      <c r="J1595" s="292">
        <v>-62.6025042</v>
      </c>
    </row>
    <row r="1596">
      <c r="A1596" s="291">
        <v>59.85</v>
      </c>
      <c r="B1596" s="292">
        <v>59.3149048876224</v>
      </c>
      <c r="C1596" s="292">
        <v>0.106923631385076</v>
      </c>
      <c r="D1596" s="292">
        <v>28400.2222186361</v>
      </c>
      <c r="E1596" s="292">
        <v>56558.5466296121</v>
      </c>
      <c r="F1596" s="292">
        <v>33.9995717974034</v>
      </c>
      <c r="G1596" s="292">
        <v>1027.57831918729</v>
      </c>
      <c r="H1596" s="293">
        <v>43450.16841435185</v>
      </c>
      <c r="I1596" s="292">
        <v>-64.7507124</v>
      </c>
      <c r="J1596" s="292">
        <v>-62.6025042</v>
      </c>
    </row>
    <row r="1597">
      <c r="A1597" s="291">
        <v>60.15</v>
      </c>
      <c r="B1597" s="292">
        <v>59.6121311281893</v>
      </c>
      <c r="C1597" s="292">
        <v>0.107431383502228</v>
      </c>
      <c r="D1597" s="292">
        <v>28403.8691033732</v>
      </c>
      <c r="E1597" s="292">
        <v>56564.6653963118</v>
      </c>
      <c r="F1597" s="292">
        <v>34.0036448698703</v>
      </c>
      <c r="G1597" s="292">
        <v>1027.58300519737</v>
      </c>
      <c r="H1597" s="293">
        <v>43450.16841435185</v>
      </c>
      <c r="I1597" s="292">
        <v>-64.7507124</v>
      </c>
      <c r="J1597" s="292">
        <v>-62.6025042</v>
      </c>
    </row>
    <row r="1598">
      <c r="A1598" s="291">
        <v>60.45</v>
      </c>
      <c r="B1598" s="292">
        <v>59.9093555913441</v>
      </c>
      <c r="C1598" s="292">
        <v>0.118716740995566</v>
      </c>
      <c r="D1598" s="292">
        <v>28420.2302602998</v>
      </c>
      <c r="E1598" s="292">
        <v>56571.8196382141</v>
      </c>
      <c r="F1598" s="292">
        <v>34.0125441976438</v>
      </c>
      <c r="G1598" s="292">
        <v>1027.5909991414</v>
      </c>
      <c r="H1598" s="293">
        <v>43450.16841435185</v>
      </c>
      <c r="I1598" s="292">
        <v>-64.7507124</v>
      </c>
      <c r="J1598" s="292">
        <v>-62.6025042</v>
      </c>
    </row>
    <row r="1599">
      <c r="A1599" s="291">
        <v>60.75</v>
      </c>
      <c r="B1599" s="292">
        <v>60.2065785365698</v>
      </c>
      <c r="C1599" s="292">
        <v>0.140621665345403</v>
      </c>
      <c r="D1599" s="292">
        <v>28441.2810406609</v>
      </c>
      <c r="E1599" s="292">
        <v>56564.3949048905</v>
      </c>
      <c r="F1599" s="292">
        <v>34.0158371645968</v>
      </c>
      <c r="G1599" s="292">
        <v>1027.59389099736</v>
      </c>
      <c r="H1599" s="293">
        <v>43450.16841435185</v>
      </c>
      <c r="I1599" s="292">
        <v>-64.7507124</v>
      </c>
      <c r="J1599" s="292">
        <v>-62.6025042</v>
      </c>
    </row>
    <row r="1600">
      <c r="A1600" s="291">
        <v>61.05</v>
      </c>
      <c r="B1600" s="292">
        <v>60.5038033334521</v>
      </c>
      <c r="C1600" s="292">
        <v>0.142763842417251</v>
      </c>
      <c r="D1600" s="292">
        <v>28427.6029173259</v>
      </c>
      <c r="E1600" s="292">
        <v>56532.3746734776</v>
      </c>
      <c r="F1600" s="292">
        <v>33.9952282114981</v>
      </c>
      <c r="G1600" s="292">
        <v>1027.57858541817</v>
      </c>
      <c r="H1600" s="293">
        <v>43450.16841435185</v>
      </c>
      <c r="I1600" s="292">
        <v>-64.7507124</v>
      </c>
      <c r="J1600" s="292">
        <v>-62.6025042</v>
      </c>
    </row>
    <row r="1601">
      <c r="A1601" s="291">
        <v>61.35</v>
      </c>
      <c r="B1601" s="292">
        <v>60.8010263723681</v>
      </c>
      <c r="C1601" s="292">
        <v>0.0978463557643005</v>
      </c>
      <c r="D1601" s="292">
        <v>28412.5002537261</v>
      </c>
      <c r="E1601" s="292">
        <v>56603.4628050875</v>
      </c>
      <c r="F1601" s="292">
        <v>34.0249711390498</v>
      </c>
      <c r="G1601" s="292">
        <v>1027.60643686094</v>
      </c>
      <c r="H1601" s="293">
        <v>43450.16841435185</v>
      </c>
      <c r="I1601" s="292">
        <v>-64.7507124</v>
      </c>
      <c r="J1601" s="292">
        <v>-62.6025042</v>
      </c>
    </row>
    <row r="1602">
      <c r="A1602" s="291">
        <v>61.65</v>
      </c>
      <c r="B1602" s="292">
        <v>61.0982462190603</v>
      </c>
      <c r="C1602" s="292">
        <v>0.0962287416406184</v>
      </c>
      <c r="D1602" s="292">
        <v>28404.7982395696</v>
      </c>
      <c r="E1602" s="292">
        <v>56591.7663008054</v>
      </c>
      <c r="F1602" s="292">
        <v>34.0164094228901</v>
      </c>
      <c r="G1602" s="292">
        <v>1027.60104848335</v>
      </c>
      <c r="H1602" s="293">
        <v>43450.16841435185</v>
      </c>
      <c r="I1602" s="292">
        <v>-64.7507124</v>
      </c>
      <c r="J1602" s="292">
        <v>-62.6025042</v>
      </c>
    </row>
    <row r="1603">
      <c r="A1603" s="291">
        <v>61.95</v>
      </c>
      <c r="B1603" s="292">
        <v>61.3954643796687</v>
      </c>
      <c r="C1603" s="292">
        <v>0.0967261413690533</v>
      </c>
      <c r="D1603" s="292">
        <v>28420.3998853473</v>
      </c>
      <c r="E1603" s="292">
        <v>56621.7277210903</v>
      </c>
      <c r="F1603" s="292">
        <v>34.0362935419653</v>
      </c>
      <c r="G1603" s="292">
        <v>1027.61848594674</v>
      </c>
      <c r="H1603" s="293">
        <v>43450.16841435185</v>
      </c>
      <c r="I1603" s="292">
        <v>-64.7507124</v>
      </c>
      <c r="J1603" s="292">
        <v>-62.6025042</v>
      </c>
    </row>
    <row r="1604">
      <c r="A1604" s="291">
        <v>62.25</v>
      </c>
      <c r="B1604" s="292">
        <v>61.6926833221722</v>
      </c>
      <c r="C1604" s="292">
        <v>0.116836583957279</v>
      </c>
      <c r="D1604" s="292">
        <v>28416.0513437533</v>
      </c>
      <c r="E1604" s="292">
        <v>56567.735448626</v>
      </c>
      <c r="F1604" s="292">
        <v>34.008028251904</v>
      </c>
      <c r="G1604" s="292">
        <v>1027.59603162494</v>
      </c>
      <c r="H1604" s="293">
        <v>43450.16841435185</v>
      </c>
      <c r="I1604" s="292">
        <v>-64.7507124</v>
      </c>
      <c r="J1604" s="292">
        <v>-62.6025042</v>
      </c>
    </row>
    <row r="1605">
      <c r="A1605" s="291">
        <v>62.55</v>
      </c>
      <c r="B1605" s="292">
        <v>61.9899053705285</v>
      </c>
      <c r="C1605" s="292">
        <v>0.111638164142296</v>
      </c>
      <c r="D1605" s="292">
        <v>28411.4960242185</v>
      </c>
      <c r="E1605" s="292">
        <v>56570.3755336603</v>
      </c>
      <c r="F1605" s="292">
        <v>34.0076025245891</v>
      </c>
      <c r="G1605" s="292">
        <v>1027.59739897044</v>
      </c>
      <c r="H1605" s="293">
        <v>43450.16841435185</v>
      </c>
      <c r="I1605" s="292">
        <v>-64.7507124</v>
      </c>
      <c r="J1605" s="292">
        <v>-62.6025042</v>
      </c>
    </row>
    <row r="1606">
      <c r="A1606" s="291">
        <v>62.85</v>
      </c>
      <c r="B1606" s="292">
        <v>62.2871270918542</v>
      </c>
      <c r="C1606" s="292">
        <v>0.102040040642336</v>
      </c>
      <c r="D1606" s="292">
        <v>28402.9414770053</v>
      </c>
      <c r="E1606" s="292">
        <v>56574.966478857</v>
      </c>
      <c r="F1606" s="292">
        <v>34.0067783178776</v>
      </c>
      <c r="G1606" s="292">
        <v>1027.59868277798</v>
      </c>
      <c r="H1606" s="293">
        <v>43450.16841435185</v>
      </c>
      <c r="I1606" s="292">
        <v>-64.7507124</v>
      </c>
      <c r="J1606" s="292">
        <v>-62.6025042</v>
      </c>
    </row>
    <row r="1607">
      <c r="A1607" s="291">
        <v>63.15</v>
      </c>
      <c r="B1607" s="292">
        <v>62.5843455824223</v>
      </c>
      <c r="C1607" s="292">
        <v>0.0936649901153544</v>
      </c>
      <c r="D1607" s="292">
        <v>28414.3975539617</v>
      </c>
      <c r="E1607" s="292">
        <v>56616.6750953965</v>
      </c>
      <c r="F1607" s="292">
        <v>34.0310393403837</v>
      </c>
      <c r="G1607" s="292">
        <v>1027.62012930621</v>
      </c>
      <c r="H1607" s="293">
        <v>43450.16841435185</v>
      </c>
      <c r="I1607" s="292">
        <v>-64.7507124</v>
      </c>
      <c r="J1607" s="292">
        <v>-62.6025042</v>
      </c>
    </row>
    <row r="1608">
      <c r="A1608" s="291">
        <v>63.45</v>
      </c>
      <c r="B1608" s="292">
        <v>62.8815627311536</v>
      </c>
      <c r="C1608" s="292">
        <v>0.116573325700019</v>
      </c>
      <c r="D1608" s="292">
        <v>28422.5663218317</v>
      </c>
      <c r="E1608" s="292">
        <v>56581.2978411926</v>
      </c>
      <c r="F1608" s="292">
        <v>34.0162016101137</v>
      </c>
      <c r="G1608" s="292">
        <v>1027.60835121791</v>
      </c>
      <c r="H1608" s="293">
        <v>43450.16841435185</v>
      </c>
      <c r="I1608" s="292">
        <v>-64.7507124</v>
      </c>
      <c r="J1608" s="292">
        <v>-62.6025042</v>
      </c>
    </row>
    <row r="1609">
      <c r="A1609" s="291">
        <v>63.75</v>
      </c>
      <c r="B1609" s="292">
        <v>63.1787802660626</v>
      </c>
      <c r="C1609" s="292">
        <v>0.101527391298895</v>
      </c>
      <c r="D1609" s="292">
        <v>28416.8605080086</v>
      </c>
      <c r="E1609" s="292">
        <v>56603.8473775483</v>
      </c>
      <c r="F1609" s="292">
        <v>34.0251954869943</v>
      </c>
      <c r="G1609" s="292">
        <v>1027.61784866473</v>
      </c>
      <c r="H1609" s="293">
        <v>43450.16841435185</v>
      </c>
      <c r="I1609" s="292">
        <v>-64.7507124</v>
      </c>
      <c r="J1609" s="292">
        <v>-62.6025042</v>
      </c>
    </row>
    <row r="1610">
      <c r="A1610" s="291">
        <v>64.0967821955566</v>
      </c>
      <c r="B1610" s="292">
        <v>63.5223442919223</v>
      </c>
      <c r="C1610" s="292">
        <v>0.104005417064929</v>
      </c>
      <c r="D1610" s="292">
        <v>28419.2943680628</v>
      </c>
      <c r="E1610" s="292">
        <v>56603.1075438348</v>
      </c>
      <c r="F1610" s="292">
        <v>34.0254490256998</v>
      </c>
      <c r="G1610" s="292">
        <v>1027.61957032168</v>
      </c>
      <c r="H1610" s="293">
        <v>43450.16841435185</v>
      </c>
      <c r="I1610" s="292">
        <v>-64.7507124</v>
      </c>
      <c r="J1610" s="292">
        <v>-62.6025042</v>
      </c>
    </row>
    <row r="1611">
      <c r="A1611" s="291">
        <v>0.15</v>
      </c>
      <c r="B1611" s="292">
        <v>0.148787701011084</v>
      </c>
      <c r="C1611" s="292">
        <v>0.391292697561558</v>
      </c>
      <c r="D1611" s="292">
        <v>27722.0859375</v>
      </c>
      <c r="E1611" s="292">
        <v>54589.7490681171</v>
      </c>
      <c r="F1611" s="292">
        <v>32.8348601494104</v>
      </c>
      <c r="G1611" s="292">
        <v>1026.33973228047</v>
      </c>
      <c r="H1611" s="293">
        <v>43450.39892361111</v>
      </c>
      <c r="I1611" s="292">
        <v>-64.8432141</v>
      </c>
      <c r="J1611" s="292">
        <v>-62.5376049</v>
      </c>
    </row>
    <row r="1612">
      <c r="A1612" s="291">
        <v>0.45</v>
      </c>
      <c r="B1612" s="292">
        <v>0.446350490503616</v>
      </c>
      <c r="C1612" s="292">
        <v>0.385275612375423</v>
      </c>
      <c r="D1612" s="292">
        <v>27764.0789133448</v>
      </c>
      <c r="E1612" s="292">
        <v>54685.3997909909</v>
      </c>
      <c r="F1612" s="292">
        <v>32.8959414396962</v>
      </c>
      <c r="G1612" s="292">
        <v>1026.39069778102</v>
      </c>
      <c r="H1612" s="293">
        <v>43450.39892361111</v>
      </c>
      <c r="I1612" s="292">
        <v>-64.8432141</v>
      </c>
      <c r="J1612" s="292">
        <v>-62.5376049</v>
      </c>
    </row>
    <row r="1613">
      <c r="A1613" s="291">
        <v>0.75</v>
      </c>
      <c r="B1613" s="292">
        <v>0.743902009659353</v>
      </c>
      <c r="C1613" s="292">
        <v>0.362407596982009</v>
      </c>
      <c r="D1613" s="292">
        <v>27780.0652338322</v>
      </c>
      <c r="E1613" s="292">
        <v>54766.2226616409</v>
      </c>
      <c r="F1613" s="292">
        <v>32.9411322079544</v>
      </c>
      <c r="G1613" s="292">
        <v>1026.42974630013</v>
      </c>
      <c r="H1613" s="293">
        <v>43450.39892361111</v>
      </c>
      <c r="I1613" s="292">
        <v>-64.8432141</v>
      </c>
      <c r="J1613" s="292">
        <v>-62.5376049</v>
      </c>
    </row>
    <row r="1614">
      <c r="A1614" s="291">
        <v>1.05</v>
      </c>
      <c r="B1614" s="292">
        <v>1.04144566784158</v>
      </c>
      <c r="C1614" s="292">
        <v>0.266313189678437</v>
      </c>
      <c r="D1614" s="292">
        <v>27710.13551671</v>
      </c>
      <c r="E1614" s="292">
        <v>54836.1276706368</v>
      </c>
      <c r="F1614" s="292">
        <v>32.9525028095602</v>
      </c>
      <c r="G1614" s="292">
        <v>1026.44532111256</v>
      </c>
      <c r="H1614" s="293">
        <v>43450.39892361111</v>
      </c>
      <c r="I1614" s="292">
        <v>-64.8432141</v>
      </c>
      <c r="J1614" s="292">
        <v>-62.5376049</v>
      </c>
    </row>
    <row r="1615">
      <c r="A1615" s="291">
        <v>1.35</v>
      </c>
      <c r="B1615" s="292">
        <v>1.33898013356579</v>
      </c>
      <c r="C1615" s="292">
        <v>0.0540987596262803</v>
      </c>
      <c r="D1615" s="292">
        <v>27570.6965425869</v>
      </c>
      <c r="E1615" s="292">
        <v>55022.3274983972</v>
      </c>
      <c r="F1615" s="292">
        <v>32.9974362438785</v>
      </c>
      <c r="G1615" s="292">
        <v>1026.49356111957</v>
      </c>
      <c r="H1615" s="293">
        <v>43450.39892361111</v>
      </c>
      <c r="I1615" s="292">
        <v>-64.8432141</v>
      </c>
      <c r="J1615" s="292">
        <v>-62.5376049</v>
      </c>
    </row>
    <row r="1616">
      <c r="A1616" s="291">
        <v>1.65</v>
      </c>
      <c r="B1616" s="292">
        <v>1.63649954403516</v>
      </c>
      <c r="C1616" s="292">
        <v>0.0340361957047897</v>
      </c>
      <c r="D1616" s="292">
        <v>27604.7780204663</v>
      </c>
      <c r="E1616" s="292">
        <v>55134.4933047645</v>
      </c>
      <c r="F1616" s="292">
        <v>33.0638991004695</v>
      </c>
      <c r="G1616" s="292">
        <v>1026.54959478838</v>
      </c>
      <c r="H1616" s="293">
        <v>43450.39892361111</v>
      </c>
      <c r="I1616" s="292">
        <v>-64.8432141</v>
      </c>
      <c r="J1616" s="292">
        <v>-62.5376049</v>
      </c>
    </row>
    <row r="1617">
      <c r="A1617" s="291">
        <v>1.95</v>
      </c>
      <c r="B1617" s="292">
        <v>1.93401128794611</v>
      </c>
      <c r="C1617" s="292">
        <v>0.0980051060700971</v>
      </c>
      <c r="D1617" s="292">
        <v>27656.3664721677</v>
      </c>
      <c r="E1617" s="292">
        <v>55096.7424607759</v>
      </c>
      <c r="F1617" s="292">
        <v>33.0625945195632</v>
      </c>
      <c r="G1617" s="292">
        <v>1026.54685370902</v>
      </c>
      <c r="H1617" s="293">
        <v>43450.39892361111</v>
      </c>
      <c r="I1617" s="292">
        <v>-64.8432141</v>
      </c>
      <c r="J1617" s="292">
        <v>-62.5376049</v>
      </c>
    </row>
    <row r="1618">
      <c r="A1618" s="291">
        <v>2.25</v>
      </c>
      <c r="B1618" s="292">
        <v>2.23152053720574</v>
      </c>
      <c r="C1618" s="292">
        <v>0.145199752661079</v>
      </c>
      <c r="D1618" s="292">
        <v>27715.2414197273</v>
      </c>
      <c r="E1618" s="292">
        <v>55110.4021688955</v>
      </c>
      <c r="F1618" s="292">
        <v>33.088943765944</v>
      </c>
      <c r="G1618" s="292">
        <v>1026.56719994518</v>
      </c>
      <c r="H1618" s="293">
        <v>43450.39892361111</v>
      </c>
      <c r="I1618" s="292">
        <v>-64.8432141</v>
      </c>
      <c r="J1618" s="292">
        <v>-62.5376049</v>
      </c>
    </row>
    <row r="1619">
      <c r="A1619" s="291">
        <v>2.55</v>
      </c>
      <c r="B1619" s="292">
        <v>2.52902484810691</v>
      </c>
      <c r="C1619" s="292">
        <v>0.16097680315656</v>
      </c>
      <c r="D1619" s="292">
        <v>27741.0401335367</v>
      </c>
      <c r="E1619" s="292">
        <v>55127.1128115672</v>
      </c>
      <c r="F1619" s="292">
        <v>33.1056586551675</v>
      </c>
      <c r="G1619" s="292">
        <v>1026.5813232882</v>
      </c>
      <c r="H1619" s="293">
        <v>43450.39892361111</v>
      </c>
      <c r="I1619" s="292">
        <v>-64.8432141</v>
      </c>
      <c r="J1619" s="292">
        <v>-62.5376049</v>
      </c>
    </row>
    <row r="1620">
      <c r="A1620" s="291">
        <v>2.85</v>
      </c>
      <c r="B1620" s="292">
        <v>2.82652206820517</v>
      </c>
      <c r="C1620" s="292">
        <v>0.168662425262227</v>
      </c>
      <c r="D1620" s="292">
        <v>27779.693468961</v>
      </c>
      <c r="E1620" s="292">
        <v>55187.067551667</v>
      </c>
      <c r="F1620" s="292">
        <v>33.1480104825595</v>
      </c>
      <c r="G1620" s="292">
        <v>1026.61652638526</v>
      </c>
      <c r="H1620" s="293">
        <v>43450.39892361111</v>
      </c>
      <c r="I1620" s="292">
        <v>-64.8432141</v>
      </c>
      <c r="J1620" s="292">
        <v>-62.5376049</v>
      </c>
    </row>
    <row r="1621">
      <c r="A1621" s="291">
        <v>3.15</v>
      </c>
      <c r="B1621" s="292">
        <v>3.12400206366182</v>
      </c>
      <c r="C1621" s="292">
        <v>0.141688519262301</v>
      </c>
      <c r="D1621" s="292">
        <v>27834.1877971021</v>
      </c>
      <c r="E1621" s="292">
        <v>55354.6508536548</v>
      </c>
      <c r="F1621" s="292">
        <v>33.2487809067783</v>
      </c>
      <c r="G1621" s="292">
        <v>1026.7005993832</v>
      </c>
      <c r="H1621" s="293">
        <v>43450.39892361111</v>
      </c>
      <c r="I1621" s="292">
        <v>-64.8432141</v>
      </c>
      <c r="J1621" s="292">
        <v>-62.5376049</v>
      </c>
    </row>
    <row r="1622">
      <c r="A1622" s="291">
        <v>3.45</v>
      </c>
      <c r="B1622" s="292">
        <v>3.42146551238156</v>
      </c>
      <c r="C1622" s="292">
        <v>0.130744201730237</v>
      </c>
      <c r="D1622" s="292">
        <v>27852.165943203</v>
      </c>
      <c r="E1622" s="292">
        <v>55414.5267637666</v>
      </c>
      <c r="F1622" s="292">
        <v>33.2841705714557</v>
      </c>
      <c r="G1622" s="292">
        <v>1026.73113080565</v>
      </c>
      <c r="H1622" s="293">
        <v>43450.39892361111</v>
      </c>
      <c r="I1622" s="292">
        <v>-64.8432141</v>
      </c>
      <c r="J1622" s="292">
        <v>-62.5376049</v>
      </c>
    </row>
    <row r="1623">
      <c r="A1623" s="291">
        <v>3.75</v>
      </c>
      <c r="B1623" s="292">
        <v>3.71892080298828</v>
      </c>
      <c r="C1623" s="292">
        <v>0.162151911382498</v>
      </c>
      <c r="D1623" s="292">
        <v>27903.0290201699</v>
      </c>
      <c r="E1623" s="292">
        <v>55446.428267424</v>
      </c>
      <c r="F1623" s="292">
        <v>33.3168215488352</v>
      </c>
      <c r="G1623" s="292">
        <v>1026.75730689091</v>
      </c>
      <c r="H1623" s="293">
        <v>43450.39892361111</v>
      </c>
      <c r="I1623" s="292">
        <v>-64.8432141</v>
      </c>
      <c r="J1623" s="292">
        <v>-62.5376049</v>
      </c>
    </row>
    <row r="1624">
      <c r="A1624" s="291">
        <v>4.05</v>
      </c>
      <c r="B1624" s="292">
        <v>4.01637118980006</v>
      </c>
      <c r="C1624" s="292">
        <v>0.200944311471712</v>
      </c>
      <c r="D1624" s="292">
        <v>27943.3532529658</v>
      </c>
      <c r="E1624" s="292">
        <v>55441.0836903555</v>
      </c>
      <c r="F1624" s="292">
        <v>33.3275151470778</v>
      </c>
      <c r="G1624" s="292">
        <v>1026.76537405206</v>
      </c>
      <c r="H1624" s="293">
        <v>43450.39892361111</v>
      </c>
      <c r="I1624" s="292">
        <v>-64.8432141</v>
      </c>
      <c r="J1624" s="292">
        <v>-62.5376049</v>
      </c>
    </row>
    <row r="1625">
      <c r="A1625" s="291">
        <v>4.35</v>
      </c>
      <c r="B1625" s="292">
        <v>4.31380868871172</v>
      </c>
      <c r="C1625" s="292">
        <v>0.240166133947616</v>
      </c>
      <c r="D1625" s="292">
        <v>28053.2435467245</v>
      </c>
      <c r="E1625" s="292">
        <v>55572.6206353954</v>
      </c>
      <c r="F1625" s="292">
        <v>33.4290932844215</v>
      </c>
      <c r="G1625" s="292">
        <v>1026.84667821641</v>
      </c>
      <c r="H1625" s="293">
        <v>43450.39892361111</v>
      </c>
      <c r="I1625" s="292">
        <v>-64.8432141</v>
      </c>
      <c r="J1625" s="292">
        <v>-62.5376049</v>
      </c>
    </row>
    <row r="1626">
      <c r="A1626" s="291">
        <v>4.65</v>
      </c>
      <c r="B1626" s="292">
        <v>4.61123158249157</v>
      </c>
      <c r="C1626" s="292">
        <v>0.264509477358683</v>
      </c>
      <c r="D1626" s="292">
        <v>28092.2488167364</v>
      </c>
      <c r="E1626" s="292">
        <v>55596.2680413643</v>
      </c>
      <c r="F1626" s="292">
        <v>33.4536207877492</v>
      </c>
      <c r="G1626" s="292">
        <v>1026.86660436014</v>
      </c>
      <c r="H1626" s="293">
        <v>43450.39892361111</v>
      </c>
      <c r="I1626" s="292">
        <v>-64.8432141</v>
      </c>
      <c r="J1626" s="292">
        <v>-62.5376049</v>
      </c>
    </row>
    <row r="1627">
      <c r="A1627" s="291">
        <v>4.95</v>
      </c>
      <c r="B1627" s="292">
        <v>4.90864812859738</v>
      </c>
      <c r="C1627" s="292">
        <v>0.276997539596861</v>
      </c>
      <c r="D1627" s="292">
        <v>28124.9784681976</v>
      </c>
      <c r="E1627" s="292">
        <v>55633.5427578758</v>
      </c>
      <c r="F1627" s="292">
        <v>33.4828007862948</v>
      </c>
      <c r="G1627" s="292">
        <v>1026.8908996915</v>
      </c>
      <c r="H1627" s="293">
        <v>43450.39892361111</v>
      </c>
      <c r="I1627" s="292">
        <v>-64.8432141</v>
      </c>
      <c r="J1627" s="292">
        <v>-62.5376049</v>
      </c>
    </row>
    <row r="1628">
      <c r="A1628" s="291">
        <v>5.25</v>
      </c>
      <c r="B1628" s="292">
        <v>5.20606093792768</v>
      </c>
      <c r="C1628" s="292">
        <v>0.300523483761041</v>
      </c>
      <c r="D1628" s="292">
        <v>28146.2896627333</v>
      </c>
      <c r="E1628" s="292">
        <v>55623.9274669529</v>
      </c>
      <c r="F1628" s="292">
        <v>33.4849357164763</v>
      </c>
      <c r="G1628" s="292">
        <v>1026.89279766166</v>
      </c>
      <c r="H1628" s="293">
        <v>43450.39892361111</v>
      </c>
      <c r="I1628" s="292">
        <v>-64.8432141</v>
      </c>
      <c r="J1628" s="292">
        <v>-62.5376049</v>
      </c>
    </row>
    <row r="1629">
      <c r="A1629" s="291">
        <v>5.55</v>
      </c>
      <c r="B1629" s="292">
        <v>5.50347544872368</v>
      </c>
      <c r="C1629" s="292">
        <v>0.328594584186763</v>
      </c>
      <c r="D1629" s="292">
        <v>28157.2833798932</v>
      </c>
      <c r="E1629" s="292">
        <v>55583.9829294604</v>
      </c>
      <c r="F1629" s="292">
        <v>33.468582398407</v>
      </c>
      <c r="G1629" s="292">
        <v>1026.8795400487</v>
      </c>
      <c r="H1629" s="293">
        <v>43450.39892361111</v>
      </c>
      <c r="I1629" s="292">
        <v>-64.8432141</v>
      </c>
      <c r="J1629" s="292">
        <v>-62.5376049</v>
      </c>
    </row>
    <row r="1630">
      <c r="A1630" s="291">
        <v>5.85</v>
      </c>
      <c r="B1630" s="292">
        <v>5.80089293510496</v>
      </c>
      <c r="C1630" s="292">
        <v>0.355111831454704</v>
      </c>
      <c r="D1630" s="292">
        <v>28172.92255068</v>
      </c>
      <c r="E1630" s="292">
        <v>55556.6915617576</v>
      </c>
      <c r="F1630" s="292">
        <v>33.4600226849065</v>
      </c>
      <c r="G1630" s="292">
        <v>1026.87263981823</v>
      </c>
      <c r="H1630" s="293">
        <v>43450.39892361111</v>
      </c>
      <c r="I1630" s="292">
        <v>-64.8432141</v>
      </c>
      <c r="J1630" s="292">
        <v>-62.5376049</v>
      </c>
    </row>
    <row r="1631">
      <c r="A1631" s="291">
        <v>6.15</v>
      </c>
      <c r="B1631" s="292">
        <v>6.09831177433555</v>
      </c>
      <c r="C1631" s="292">
        <v>0.405714644714791</v>
      </c>
      <c r="D1631" s="292">
        <v>28214.434367303</v>
      </c>
      <c r="E1631" s="292">
        <v>55527.7321694483</v>
      </c>
      <c r="F1631" s="292">
        <v>33.4591231721944</v>
      </c>
      <c r="G1631" s="292">
        <v>1026.87058792415</v>
      </c>
      <c r="H1631" s="293">
        <v>43450.39892361111</v>
      </c>
      <c r="I1631" s="292">
        <v>-64.8432141</v>
      </c>
      <c r="J1631" s="292">
        <v>-62.5376049</v>
      </c>
    </row>
    <row r="1632">
      <c r="A1632" s="291">
        <v>6.45</v>
      </c>
      <c r="B1632" s="292">
        <v>6.39572564982295</v>
      </c>
      <c r="C1632" s="292">
        <v>0.450078124848722</v>
      </c>
      <c r="D1632" s="292">
        <v>28287.316528255</v>
      </c>
      <c r="E1632" s="292">
        <v>55574.1251352704</v>
      </c>
      <c r="F1632" s="292">
        <v>33.5059594603593</v>
      </c>
      <c r="G1632" s="292">
        <v>1026.90730640964</v>
      </c>
      <c r="H1632" s="293">
        <v>43450.39892361111</v>
      </c>
      <c r="I1632" s="292">
        <v>-64.8432141</v>
      </c>
      <c r="J1632" s="292">
        <v>-62.5376049</v>
      </c>
    </row>
    <row r="1633">
      <c r="A1633" s="291">
        <v>6.75</v>
      </c>
      <c r="B1633" s="292">
        <v>6.69313307683777</v>
      </c>
      <c r="C1633" s="292">
        <v>0.469732134466955</v>
      </c>
      <c r="D1633" s="292">
        <v>28311.3020476189</v>
      </c>
      <c r="E1633" s="292">
        <v>55578.3270474732</v>
      </c>
      <c r="F1633" s="292">
        <v>33.5157251033773</v>
      </c>
      <c r="G1633" s="292">
        <v>1026.91550751197</v>
      </c>
      <c r="H1633" s="293">
        <v>43450.39892361111</v>
      </c>
      <c r="I1633" s="292">
        <v>-64.8432141</v>
      </c>
      <c r="J1633" s="292">
        <v>-62.5376049</v>
      </c>
    </row>
    <row r="1634">
      <c r="A1634" s="291">
        <v>7.05</v>
      </c>
      <c r="B1634" s="292">
        <v>6.99053983105918</v>
      </c>
      <c r="C1634" s="292">
        <v>0.488496313612145</v>
      </c>
      <c r="D1634" s="292">
        <v>28323.7054236341</v>
      </c>
      <c r="E1634" s="292">
        <v>55561.7425899459</v>
      </c>
      <c r="F1634" s="292">
        <v>33.5113271370093</v>
      </c>
      <c r="G1634" s="292">
        <v>1026.91234219834</v>
      </c>
      <c r="H1634" s="293">
        <v>43450.39892361111</v>
      </c>
      <c r="I1634" s="292">
        <v>-64.8432141</v>
      </c>
      <c r="J1634" s="292">
        <v>-62.5376049</v>
      </c>
    </row>
    <row r="1635">
      <c r="A1635" s="291">
        <v>7.35</v>
      </c>
      <c r="B1635" s="292">
        <v>7.28794677893715</v>
      </c>
      <c r="C1635" s="292">
        <v>0.49738469090974</v>
      </c>
      <c r="D1635" s="292">
        <v>28332.4748128534</v>
      </c>
      <c r="E1635" s="292">
        <v>55559.5704349914</v>
      </c>
      <c r="F1635" s="292">
        <v>33.5129269739949</v>
      </c>
      <c r="G1635" s="292">
        <v>1026.9145598241</v>
      </c>
      <c r="H1635" s="293">
        <v>43450.39892361111</v>
      </c>
      <c r="I1635" s="292">
        <v>-64.8432141</v>
      </c>
      <c r="J1635" s="292">
        <v>-62.5376049</v>
      </c>
    </row>
    <row r="1636">
      <c r="A1636" s="291">
        <v>7.65</v>
      </c>
      <c r="B1636" s="292">
        <v>7.58535031484421</v>
      </c>
      <c r="C1636" s="292">
        <v>0.452887743184731</v>
      </c>
      <c r="D1636" s="292">
        <v>28312.4588437003</v>
      </c>
      <c r="E1636" s="292">
        <v>55617.3804901199</v>
      </c>
      <c r="F1636" s="292">
        <v>33.53504041706</v>
      </c>
      <c r="G1636" s="292">
        <v>1026.93629466388</v>
      </c>
      <c r="H1636" s="293">
        <v>43450.39892361111</v>
      </c>
      <c r="I1636" s="292">
        <v>-64.8432141</v>
      </c>
      <c r="J1636" s="292">
        <v>-62.5376049</v>
      </c>
    </row>
    <row r="1637">
      <c r="A1637" s="291">
        <v>7.95</v>
      </c>
      <c r="B1637" s="292">
        <v>7.8827445075856</v>
      </c>
      <c r="C1637" s="292">
        <v>0.423607763491991</v>
      </c>
      <c r="D1637" s="292">
        <v>28326.2714675559</v>
      </c>
      <c r="E1637" s="292">
        <v>55708.5991316939</v>
      </c>
      <c r="F1637" s="292">
        <v>33.5848387577833</v>
      </c>
      <c r="G1637" s="292">
        <v>1026.97947549791</v>
      </c>
      <c r="H1637" s="293">
        <v>43450.39892361111</v>
      </c>
      <c r="I1637" s="292">
        <v>-64.8432141</v>
      </c>
      <c r="J1637" s="292">
        <v>-62.5376049</v>
      </c>
    </row>
    <row r="1638">
      <c r="A1638" s="291">
        <v>8.25</v>
      </c>
      <c r="B1638" s="292">
        <v>8.18013810883173</v>
      </c>
      <c r="C1638" s="292">
        <v>0.469223063166115</v>
      </c>
      <c r="D1638" s="292">
        <v>28328.7525974263</v>
      </c>
      <c r="E1638" s="292">
        <v>55613.6960424123</v>
      </c>
      <c r="F1638" s="292">
        <v>33.5381807898174</v>
      </c>
      <c r="G1638" s="292">
        <v>1026.94076925828</v>
      </c>
      <c r="H1638" s="293">
        <v>43450.39892361111</v>
      </c>
      <c r="I1638" s="292">
        <v>-64.8432141</v>
      </c>
      <c r="J1638" s="292">
        <v>-62.5376049</v>
      </c>
    </row>
    <row r="1639">
      <c r="A1639" s="291">
        <v>8.55</v>
      </c>
      <c r="B1639" s="292">
        <v>8.47753614571835</v>
      </c>
      <c r="C1639" s="292">
        <v>0.458603680076825</v>
      </c>
      <c r="D1639" s="292">
        <v>28326.1530920816</v>
      </c>
      <c r="E1639" s="292">
        <v>55631.7884673479</v>
      </c>
      <c r="F1639" s="292">
        <v>33.5461731811597</v>
      </c>
      <c r="G1639" s="292">
        <v>1026.94923062656</v>
      </c>
      <c r="H1639" s="293">
        <v>43450.39892361111</v>
      </c>
      <c r="I1639" s="292">
        <v>-64.8432141</v>
      </c>
      <c r="J1639" s="292">
        <v>-62.5376049</v>
      </c>
    </row>
    <row r="1640">
      <c r="A1640" s="291">
        <v>8.85</v>
      </c>
      <c r="B1640" s="292">
        <v>8.77493074991438</v>
      </c>
      <c r="C1640" s="292">
        <v>0.442518261285786</v>
      </c>
      <c r="D1640" s="292">
        <v>28325.5167812661</v>
      </c>
      <c r="E1640" s="292">
        <v>55665.7098373143</v>
      </c>
      <c r="F1640" s="292">
        <v>33.5626927876701</v>
      </c>
      <c r="G1640" s="292">
        <v>1026.96486612612</v>
      </c>
      <c r="H1640" s="293">
        <v>43450.39892361111</v>
      </c>
      <c r="I1640" s="292">
        <v>-64.8432141</v>
      </c>
      <c r="J1640" s="292">
        <v>-62.5376049</v>
      </c>
    </row>
    <row r="1641">
      <c r="A1641" s="291">
        <v>9.15</v>
      </c>
      <c r="B1641" s="292">
        <v>9.07232295282309</v>
      </c>
      <c r="C1641" s="292">
        <v>0.453220637569523</v>
      </c>
      <c r="D1641" s="292">
        <v>28335.0610340519</v>
      </c>
      <c r="E1641" s="292">
        <v>55661.0525589613</v>
      </c>
      <c r="F1641" s="292">
        <v>33.5633219968709</v>
      </c>
      <c r="G1641" s="292">
        <v>1026.96620446947</v>
      </c>
      <c r="H1641" s="293">
        <v>43450.39892361111</v>
      </c>
      <c r="I1641" s="292">
        <v>-64.8432141</v>
      </c>
      <c r="J1641" s="292">
        <v>-62.5376049</v>
      </c>
    </row>
    <row r="1642">
      <c r="A1642" s="291">
        <v>9.45</v>
      </c>
      <c r="B1642" s="292">
        <v>9.3697146616805</v>
      </c>
      <c r="C1642" s="292">
        <v>0.45691172940017</v>
      </c>
      <c r="D1642" s="292">
        <v>28339.4553098807</v>
      </c>
      <c r="E1642" s="292">
        <v>55661.6128678946</v>
      </c>
      <c r="F1642" s="292">
        <v>33.5648628001047</v>
      </c>
      <c r="G1642" s="292">
        <v>1026.96866796418</v>
      </c>
      <c r="H1642" s="293">
        <v>43450.39892361111</v>
      </c>
      <c r="I1642" s="292">
        <v>-64.8432141</v>
      </c>
      <c r="J1642" s="292">
        <v>-62.5376049</v>
      </c>
    </row>
    <row r="1643">
      <c r="A1643" s="291">
        <v>9.75</v>
      </c>
      <c r="B1643" s="292">
        <v>9.6671003397891</v>
      </c>
      <c r="C1643" s="292">
        <v>0.44087579614142</v>
      </c>
      <c r="D1643" s="292">
        <v>28361.5866626049</v>
      </c>
      <c r="E1643" s="292">
        <v>55740.1932422987</v>
      </c>
      <c r="F1643" s="292">
        <v>33.6111023358214</v>
      </c>
      <c r="G1643" s="292">
        <v>1027.00824710059</v>
      </c>
      <c r="H1643" s="293">
        <v>43450.39892361111</v>
      </c>
      <c r="I1643" s="292">
        <v>-64.8432141</v>
      </c>
      <c r="J1643" s="292">
        <v>-62.5376049</v>
      </c>
    </row>
    <row r="1644">
      <c r="A1644" s="291">
        <v>10.05</v>
      </c>
      <c r="B1644" s="292">
        <v>9.96448197295109</v>
      </c>
      <c r="C1644" s="292">
        <v>0.450580848819446</v>
      </c>
      <c r="D1644" s="292">
        <v>28358.3006879525</v>
      </c>
      <c r="E1644" s="292">
        <v>55712.4822737944</v>
      </c>
      <c r="F1644" s="292">
        <v>33.5960370131962</v>
      </c>
      <c r="G1644" s="292">
        <v>1026.9969948815</v>
      </c>
      <c r="H1644" s="293">
        <v>43450.39892361111</v>
      </c>
      <c r="I1644" s="292">
        <v>-64.8432141</v>
      </c>
      <c r="J1644" s="292">
        <v>-62.5376049</v>
      </c>
    </row>
    <row r="1645">
      <c r="A1645" s="291">
        <v>10.35</v>
      </c>
      <c r="B1645" s="292">
        <v>10.2618635020159</v>
      </c>
      <c r="C1645" s="292">
        <v>0.460260229592967</v>
      </c>
      <c r="D1645" s="292">
        <v>28377.4189151222</v>
      </c>
      <c r="E1645" s="292">
        <v>55728.8469544756</v>
      </c>
      <c r="F1645" s="292">
        <v>33.6102803127752</v>
      </c>
      <c r="G1645" s="292">
        <v>1027.00935580053</v>
      </c>
      <c r="H1645" s="293">
        <v>43450.39892361111</v>
      </c>
      <c r="I1645" s="292">
        <v>-64.8432141</v>
      </c>
      <c r="J1645" s="292">
        <v>-62.5376049</v>
      </c>
    </row>
    <row r="1646">
      <c r="A1646" s="291">
        <v>10.65</v>
      </c>
      <c r="B1646" s="292">
        <v>10.5592411190439</v>
      </c>
      <c r="C1646" s="292">
        <v>0.455451391286618</v>
      </c>
      <c r="D1646" s="292">
        <v>28386.2194800765</v>
      </c>
      <c r="E1646" s="292">
        <v>55756.6610069879</v>
      </c>
      <c r="F1646" s="292">
        <v>33.6268522960501</v>
      </c>
      <c r="G1646" s="292">
        <v>1027.02440530651</v>
      </c>
      <c r="H1646" s="293">
        <v>43450.39892361111</v>
      </c>
      <c r="I1646" s="292">
        <v>-64.8432141</v>
      </c>
      <c r="J1646" s="292">
        <v>-62.5376049</v>
      </c>
    </row>
    <row r="1647">
      <c r="A1647" s="291">
        <v>10.95</v>
      </c>
      <c r="B1647" s="292">
        <v>10.8566164890457</v>
      </c>
      <c r="C1647" s="292">
        <v>0.465864861816824</v>
      </c>
      <c r="D1647" s="292">
        <v>28395.0741617203</v>
      </c>
      <c r="E1647" s="292">
        <v>55751.2464544165</v>
      </c>
      <c r="F1647" s="292">
        <v>33.626874634992</v>
      </c>
      <c r="G1647" s="292">
        <v>1027.02526607054</v>
      </c>
      <c r="H1647" s="293">
        <v>43450.39892361111</v>
      </c>
      <c r="I1647" s="292">
        <v>-64.8432141</v>
      </c>
      <c r="J1647" s="292">
        <v>-62.5376049</v>
      </c>
    </row>
    <row r="1648">
      <c r="A1648" s="291">
        <v>11.25</v>
      </c>
      <c r="B1648" s="292">
        <v>11.1539942624766</v>
      </c>
      <c r="C1648" s="292">
        <v>0.478547088584544</v>
      </c>
      <c r="D1648" s="292">
        <v>28388.9039836844</v>
      </c>
      <c r="E1648" s="292">
        <v>55711.387083771</v>
      </c>
      <c r="F1648" s="292">
        <v>33.6047973567665</v>
      </c>
      <c r="G1648" s="292">
        <v>1027.00819415569</v>
      </c>
      <c r="H1648" s="293">
        <v>43450.39892361111</v>
      </c>
      <c r="I1648" s="292">
        <v>-64.8432141</v>
      </c>
      <c r="J1648" s="292">
        <v>-62.5376049</v>
      </c>
    </row>
    <row r="1649">
      <c r="A1649" s="291">
        <v>11.55</v>
      </c>
      <c r="B1649" s="292">
        <v>11.4513754702263</v>
      </c>
      <c r="C1649" s="292">
        <v>0.48128780318037</v>
      </c>
      <c r="D1649" s="292">
        <v>28384.1678981319</v>
      </c>
      <c r="E1649" s="292">
        <v>55696.1016204785</v>
      </c>
      <c r="F1649" s="292">
        <v>33.5954460296038</v>
      </c>
      <c r="G1649" s="292">
        <v>1027.0019345406</v>
      </c>
      <c r="H1649" s="293">
        <v>43450.39892361111</v>
      </c>
      <c r="I1649" s="292">
        <v>-64.8432141</v>
      </c>
      <c r="J1649" s="292">
        <v>-62.5376049</v>
      </c>
    </row>
    <row r="1650">
      <c r="A1650" s="291">
        <v>11.85</v>
      </c>
      <c r="B1650" s="292">
        <v>11.7487553518255</v>
      </c>
      <c r="C1650" s="292">
        <v>0.458914662683159</v>
      </c>
      <c r="D1650" s="292">
        <v>28378.0878700964</v>
      </c>
      <c r="E1650" s="292">
        <v>55733.1061557233</v>
      </c>
      <c r="F1650" s="292">
        <v>33.611733710757</v>
      </c>
      <c r="G1650" s="292">
        <v>1027.01774370598</v>
      </c>
      <c r="H1650" s="293">
        <v>43450.39892361111</v>
      </c>
      <c r="I1650" s="292">
        <v>-64.8432141</v>
      </c>
      <c r="J1650" s="292">
        <v>-62.5376049</v>
      </c>
    </row>
    <row r="1651">
      <c r="A1651" s="291">
        <v>12.15</v>
      </c>
      <c r="B1651" s="292">
        <v>12.0461233247941</v>
      </c>
      <c r="C1651" s="292">
        <v>0.425945666621699</v>
      </c>
      <c r="D1651" s="292">
        <v>28411.0019478632</v>
      </c>
      <c r="E1651" s="292">
        <v>55870.0988360093</v>
      </c>
      <c r="F1651" s="292">
        <v>33.6906249966892</v>
      </c>
      <c r="G1651" s="292">
        <v>1027.08458322863</v>
      </c>
      <c r="H1651" s="293">
        <v>43450.39892361111</v>
      </c>
      <c r="I1651" s="292">
        <v>-64.8432141</v>
      </c>
      <c r="J1651" s="292">
        <v>-62.5376049</v>
      </c>
    </row>
    <row r="1652">
      <c r="A1652" s="291">
        <v>12.45</v>
      </c>
      <c r="B1652" s="292">
        <v>12.343483146867</v>
      </c>
      <c r="C1652" s="292">
        <v>0.451483146836608</v>
      </c>
      <c r="D1652" s="292">
        <v>28422.8792460357</v>
      </c>
      <c r="E1652" s="292">
        <v>55837.3731740039</v>
      </c>
      <c r="F1652" s="292">
        <v>33.6780380363616</v>
      </c>
      <c r="G1652" s="292">
        <v>1027.0744360957</v>
      </c>
      <c r="H1652" s="293">
        <v>43450.39892361111</v>
      </c>
      <c r="I1652" s="292">
        <v>-64.8432141</v>
      </c>
      <c r="J1652" s="292">
        <v>-62.5376049</v>
      </c>
    </row>
    <row r="1653">
      <c r="A1653" s="291">
        <v>12.75</v>
      </c>
      <c r="B1653" s="292">
        <v>12.6408411365293</v>
      </c>
      <c r="C1653" s="292">
        <v>0.454743747852017</v>
      </c>
      <c r="D1653" s="292">
        <v>28446.5862336082</v>
      </c>
      <c r="E1653" s="292">
        <v>55876.7876734345</v>
      </c>
      <c r="F1653" s="292">
        <v>33.7052841381047</v>
      </c>
      <c r="G1653" s="292">
        <v>1027.09763152234</v>
      </c>
      <c r="H1653" s="293">
        <v>43450.39892361111</v>
      </c>
      <c r="I1653" s="292">
        <v>-64.8432141</v>
      </c>
      <c r="J1653" s="292">
        <v>-62.5376049</v>
      </c>
    </row>
    <row r="1654">
      <c r="A1654" s="291">
        <v>13.05</v>
      </c>
      <c r="B1654" s="292">
        <v>12.9381965381381</v>
      </c>
      <c r="C1654" s="292">
        <v>0.460407831955227</v>
      </c>
      <c r="D1654" s="292">
        <v>28445.7334141326</v>
      </c>
      <c r="E1654" s="292">
        <v>55862.6821728097</v>
      </c>
      <c r="F1654" s="292">
        <v>33.6977927305288</v>
      </c>
      <c r="G1654" s="292">
        <v>1027.09270421149</v>
      </c>
      <c r="H1654" s="293">
        <v>43450.39892361111</v>
      </c>
      <c r="I1654" s="292">
        <v>-64.8432141</v>
      </c>
      <c r="J1654" s="292">
        <v>-62.5376049</v>
      </c>
    </row>
    <row r="1655">
      <c r="A1655" s="291">
        <v>13.35</v>
      </c>
      <c r="B1655" s="292">
        <v>13.2355515901612</v>
      </c>
      <c r="C1655" s="292">
        <v>0.473143382251116</v>
      </c>
      <c r="D1655" s="292">
        <v>28463.2057686763</v>
      </c>
      <c r="E1655" s="292">
        <v>55869.0487105501</v>
      </c>
      <c r="F1655" s="292">
        <v>33.70651289082</v>
      </c>
      <c r="G1655" s="292">
        <v>1027.10043627238</v>
      </c>
      <c r="H1655" s="293">
        <v>43450.39892361111</v>
      </c>
      <c r="I1655" s="292">
        <v>-64.8432141</v>
      </c>
      <c r="J1655" s="292">
        <v>-62.5376049</v>
      </c>
    </row>
    <row r="1656">
      <c r="A1656" s="291">
        <v>13.65</v>
      </c>
      <c r="B1656" s="292">
        <v>13.5329088295773</v>
      </c>
      <c r="C1656" s="292">
        <v>0.488588872667937</v>
      </c>
      <c r="D1656" s="292">
        <v>28454.4117018421</v>
      </c>
      <c r="E1656" s="292">
        <v>55817.9423819623</v>
      </c>
      <c r="F1656" s="292">
        <v>33.6779567991517</v>
      </c>
      <c r="G1656" s="292">
        <v>1027.07798325388</v>
      </c>
      <c r="H1656" s="293">
        <v>43450.39892361111</v>
      </c>
      <c r="I1656" s="292">
        <v>-64.8432141</v>
      </c>
      <c r="J1656" s="292">
        <v>-62.5376049</v>
      </c>
    </row>
    <row r="1657">
      <c r="A1657" s="291">
        <v>13.95</v>
      </c>
      <c r="B1657" s="292">
        <v>13.8302641248339</v>
      </c>
      <c r="C1657" s="292">
        <v>0.489017041212392</v>
      </c>
      <c r="D1657" s="292">
        <v>28488.0525275333</v>
      </c>
      <c r="E1657" s="292">
        <v>55882.9955691737</v>
      </c>
      <c r="F1657" s="292">
        <v>33.7212448686582</v>
      </c>
      <c r="G1657" s="292">
        <v>1027.11425697004</v>
      </c>
      <c r="H1657" s="293">
        <v>43450.39892361111</v>
      </c>
      <c r="I1657" s="292">
        <v>-64.8432141</v>
      </c>
      <c r="J1657" s="292">
        <v>-62.5376049</v>
      </c>
    </row>
    <row r="1658">
      <c r="A1658" s="291">
        <v>14.25</v>
      </c>
      <c r="B1658" s="292">
        <v>14.1276188200967</v>
      </c>
      <c r="C1658" s="292">
        <v>0.518739786750348</v>
      </c>
      <c r="D1658" s="292">
        <v>28483.1579160544</v>
      </c>
      <c r="E1658" s="292">
        <v>55808.3160729653</v>
      </c>
      <c r="F1658" s="292">
        <v>33.6821773311768</v>
      </c>
      <c r="G1658" s="292">
        <v>1027.08251771717</v>
      </c>
      <c r="H1658" s="293">
        <v>43450.39892361111</v>
      </c>
      <c r="I1658" s="292">
        <v>-64.8432141</v>
      </c>
      <c r="J1658" s="292">
        <v>-62.5376049</v>
      </c>
    </row>
    <row r="1659">
      <c r="A1659" s="291">
        <v>14.55</v>
      </c>
      <c r="B1659" s="292">
        <v>14.4249738002078</v>
      </c>
      <c r="C1659" s="292">
        <v>0.50485341063918</v>
      </c>
      <c r="D1659" s="292">
        <v>28498.2397025957</v>
      </c>
      <c r="E1659" s="292">
        <v>55868.2679797483</v>
      </c>
      <c r="F1659" s="292">
        <v>33.7168637751454</v>
      </c>
      <c r="G1659" s="292">
        <v>1027.11267884059</v>
      </c>
      <c r="H1659" s="293">
        <v>43450.39892361111</v>
      </c>
      <c r="I1659" s="292">
        <v>-64.8432141</v>
      </c>
      <c r="J1659" s="292">
        <v>-62.5376049</v>
      </c>
    </row>
    <row r="1660">
      <c r="A1660" s="291">
        <v>14.85</v>
      </c>
      <c r="B1660" s="292">
        <v>14.7223275796186</v>
      </c>
      <c r="C1660" s="292">
        <v>0.509709952565919</v>
      </c>
      <c r="D1660" s="292">
        <v>28480.9235485224</v>
      </c>
      <c r="E1660" s="292">
        <v>55823.6914521593</v>
      </c>
      <c r="F1660" s="292">
        <v>33.6887728600959</v>
      </c>
      <c r="G1660" s="292">
        <v>1027.09120197027</v>
      </c>
      <c r="H1660" s="293">
        <v>43450.39892361111</v>
      </c>
      <c r="I1660" s="292">
        <v>-64.8432141</v>
      </c>
      <c r="J1660" s="292">
        <v>-62.5376049</v>
      </c>
    </row>
    <row r="1661">
      <c r="A1661" s="291">
        <v>15.15</v>
      </c>
      <c r="B1661" s="292">
        <v>15.0196808713888</v>
      </c>
      <c r="C1661" s="292">
        <v>0.487744180738543</v>
      </c>
      <c r="D1661" s="292">
        <v>28484.1072883977</v>
      </c>
      <c r="E1661" s="292">
        <v>55878.0468887544</v>
      </c>
      <c r="F1661" s="292">
        <v>33.7167724537328</v>
      </c>
      <c r="G1661" s="292">
        <v>1027.11643741497</v>
      </c>
      <c r="H1661" s="293">
        <v>43450.39892361111</v>
      </c>
      <c r="I1661" s="292">
        <v>-64.8432141</v>
      </c>
      <c r="J1661" s="292">
        <v>-62.5376049</v>
      </c>
    </row>
    <row r="1662">
      <c r="A1662" s="291">
        <v>15.45</v>
      </c>
      <c r="B1662" s="292">
        <v>15.317031577812</v>
      </c>
      <c r="C1662" s="292">
        <v>0.502239958162211</v>
      </c>
      <c r="D1662" s="292">
        <v>28489.1756772377</v>
      </c>
      <c r="E1662" s="292">
        <v>55856.2222847399</v>
      </c>
      <c r="F1662" s="292">
        <v>33.7073553588606</v>
      </c>
      <c r="G1662" s="292">
        <v>1027.10945195952</v>
      </c>
      <c r="H1662" s="293">
        <v>43450.39892361111</v>
      </c>
      <c r="I1662" s="292">
        <v>-64.8432141</v>
      </c>
      <c r="J1662" s="292">
        <v>-62.5376049</v>
      </c>
    </row>
    <row r="1663">
      <c r="A1663" s="291">
        <v>15.75</v>
      </c>
      <c r="B1663" s="292">
        <v>15.6143793720783</v>
      </c>
      <c r="C1663" s="292">
        <v>0.522321840336116</v>
      </c>
      <c r="D1663" s="292">
        <v>28532.0346839936</v>
      </c>
      <c r="E1663" s="292">
        <v>55896.2363661226</v>
      </c>
      <c r="F1663" s="292">
        <v>33.7411481500116</v>
      </c>
      <c r="G1663" s="292">
        <v>1027.13694614082</v>
      </c>
      <c r="H1663" s="293">
        <v>43450.39892361111</v>
      </c>
      <c r="I1663" s="292">
        <v>-64.8432141</v>
      </c>
      <c r="J1663" s="292">
        <v>-62.5376049</v>
      </c>
    </row>
    <row r="1664">
      <c r="A1664" s="291">
        <v>16.05</v>
      </c>
      <c r="B1664" s="292">
        <v>15.9117236464413</v>
      </c>
      <c r="C1664" s="292">
        <v>0.532476596812545</v>
      </c>
      <c r="D1664" s="292">
        <v>28537.2335865562</v>
      </c>
      <c r="E1664" s="292">
        <v>55884.1863192363</v>
      </c>
      <c r="F1664" s="292">
        <v>33.7366422383348</v>
      </c>
      <c r="G1664" s="292">
        <v>1027.13415913582</v>
      </c>
      <c r="H1664" s="293">
        <v>43450.39892361111</v>
      </c>
      <c r="I1664" s="292">
        <v>-64.8432141</v>
      </c>
      <c r="J1664" s="292">
        <v>-62.5376049</v>
      </c>
    </row>
    <row r="1665">
      <c r="A1665" s="291">
        <v>16.35</v>
      </c>
      <c r="B1665" s="292">
        <v>16.2090715938612</v>
      </c>
      <c r="C1665" s="292">
        <v>0.540358153903936</v>
      </c>
      <c r="D1665" s="292">
        <v>28521.9190445509</v>
      </c>
      <c r="E1665" s="292">
        <v>55836.9598278151</v>
      </c>
      <c r="F1665" s="292">
        <v>33.7078714457342</v>
      </c>
      <c r="G1665" s="292">
        <v>1027.11196020831</v>
      </c>
      <c r="H1665" s="293">
        <v>43450.39892361111</v>
      </c>
      <c r="I1665" s="292">
        <v>-64.8432141</v>
      </c>
      <c r="J1665" s="292">
        <v>-62.5376049</v>
      </c>
    </row>
    <row r="1666">
      <c r="A1666" s="291">
        <v>16.65</v>
      </c>
      <c r="B1666" s="292">
        <v>16.5064222332262</v>
      </c>
      <c r="C1666" s="292">
        <v>0.546436365106383</v>
      </c>
      <c r="D1666" s="292">
        <v>28529.9255127707</v>
      </c>
      <c r="E1666" s="292">
        <v>55839.345075424</v>
      </c>
      <c r="F1666" s="292">
        <v>33.7114910088095</v>
      </c>
      <c r="G1666" s="292">
        <v>1027.11595128982</v>
      </c>
      <c r="H1666" s="293">
        <v>43450.39892361111</v>
      </c>
      <c r="I1666" s="292">
        <v>-64.8432141</v>
      </c>
      <c r="J1666" s="292">
        <v>-62.5376049</v>
      </c>
    </row>
    <row r="1667">
      <c r="A1667" s="291">
        <v>16.95</v>
      </c>
      <c r="B1667" s="292">
        <v>16.8037718483544</v>
      </c>
      <c r="C1667" s="292">
        <v>0.538703928381564</v>
      </c>
      <c r="D1667" s="292">
        <v>28525.1048290919</v>
      </c>
      <c r="E1667" s="292">
        <v>55846.8137402061</v>
      </c>
      <c r="F1667" s="292">
        <v>33.7134786390414</v>
      </c>
      <c r="G1667" s="292">
        <v>1027.11942583962</v>
      </c>
      <c r="H1667" s="293">
        <v>43450.39892361111</v>
      </c>
      <c r="I1667" s="292">
        <v>-64.8432141</v>
      </c>
      <c r="J1667" s="292">
        <v>-62.5376049</v>
      </c>
    </row>
    <row r="1668">
      <c r="A1668" s="291">
        <v>17.25</v>
      </c>
      <c r="B1668" s="292">
        <v>17.1011186840183</v>
      </c>
      <c r="C1668" s="292">
        <v>0.519395322373138</v>
      </c>
      <c r="D1668" s="292">
        <v>28521.9779690808</v>
      </c>
      <c r="E1668" s="292">
        <v>55882.9423831905</v>
      </c>
      <c r="F1668" s="292">
        <v>33.7303369440091</v>
      </c>
      <c r="G1668" s="292">
        <v>1027.13554324307</v>
      </c>
      <c r="H1668" s="293">
        <v>43450.39892361111</v>
      </c>
      <c r="I1668" s="292">
        <v>-64.8432141</v>
      </c>
      <c r="J1668" s="292">
        <v>-62.5376049</v>
      </c>
    </row>
    <row r="1669">
      <c r="A1669" s="291">
        <v>17.55</v>
      </c>
      <c r="B1669" s="292">
        <v>17.3984651741281</v>
      </c>
      <c r="C1669" s="292">
        <v>0.508602505176193</v>
      </c>
      <c r="D1669" s="292">
        <v>28498.4304132146</v>
      </c>
      <c r="E1669" s="292">
        <v>55860.4306281219</v>
      </c>
      <c r="F1669" s="292">
        <v>33.7112323808646</v>
      </c>
      <c r="G1669" s="292">
        <v>1027.12220283202</v>
      </c>
      <c r="H1669" s="293">
        <v>43450.39892361111</v>
      </c>
      <c r="I1669" s="292">
        <v>-64.8432141</v>
      </c>
      <c r="J1669" s="292">
        <v>-62.5376049</v>
      </c>
    </row>
    <row r="1670">
      <c r="A1670" s="291">
        <v>17.85</v>
      </c>
      <c r="B1670" s="292">
        <v>17.6958086589654</v>
      </c>
      <c r="C1670" s="292">
        <v>0.477735328225441</v>
      </c>
      <c r="D1670" s="292">
        <v>28502.4516332345</v>
      </c>
      <c r="E1670" s="292">
        <v>55935.9991499287</v>
      </c>
      <c r="F1670" s="292">
        <v>33.7500908170437</v>
      </c>
      <c r="G1670" s="292">
        <v>1027.15669604503</v>
      </c>
      <c r="H1670" s="293">
        <v>43450.39892361111</v>
      </c>
      <c r="I1670" s="292">
        <v>-64.8432141</v>
      </c>
      <c r="J1670" s="292">
        <v>-62.5376049</v>
      </c>
    </row>
    <row r="1671">
      <c r="A1671" s="291">
        <v>18.15</v>
      </c>
      <c r="B1671" s="292">
        <v>17.9931480706688</v>
      </c>
      <c r="C1671" s="292">
        <v>0.475513972691272</v>
      </c>
      <c r="D1671" s="292">
        <v>28493.5836790159</v>
      </c>
      <c r="E1671" s="292">
        <v>55923.4716707971</v>
      </c>
      <c r="F1671" s="292">
        <v>33.7407587935566</v>
      </c>
      <c r="G1671" s="292">
        <v>1027.15073281867</v>
      </c>
      <c r="H1671" s="293">
        <v>43450.39892361111</v>
      </c>
      <c r="I1671" s="292">
        <v>-64.8432141</v>
      </c>
      <c r="J1671" s="292">
        <v>-62.5376049</v>
      </c>
    </row>
    <row r="1672">
      <c r="A1672" s="291">
        <v>18.45</v>
      </c>
      <c r="B1672" s="292">
        <v>18.2904870687811</v>
      </c>
      <c r="C1672" s="292">
        <v>0.48397989718719</v>
      </c>
      <c r="D1672" s="292">
        <v>28508.6717080031</v>
      </c>
      <c r="E1672" s="292">
        <v>55934.4965406085</v>
      </c>
      <c r="F1672" s="292">
        <v>33.75102029218</v>
      </c>
      <c r="G1672" s="292">
        <v>1027.15994329723</v>
      </c>
      <c r="H1672" s="293">
        <v>43450.39892361111</v>
      </c>
      <c r="I1672" s="292">
        <v>-64.8432141</v>
      </c>
      <c r="J1672" s="292">
        <v>-62.5376049</v>
      </c>
    </row>
    <row r="1673">
      <c r="A1673" s="291">
        <v>18.75</v>
      </c>
      <c r="B1673" s="292">
        <v>18.5878270966423</v>
      </c>
      <c r="C1673" s="292">
        <v>0.481599492441682</v>
      </c>
      <c r="D1673" s="292">
        <v>28490.1837101861</v>
      </c>
      <c r="E1673" s="292">
        <v>55903.4445985952</v>
      </c>
      <c r="F1673" s="292">
        <v>33.7292971673465</v>
      </c>
      <c r="G1673" s="292">
        <v>1027.14400811527</v>
      </c>
      <c r="H1673" s="293">
        <v>43450.39892361111</v>
      </c>
      <c r="I1673" s="292">
        <v>-64.8432141</v>
      </c>
      <c r="J1673" s="292">
        <v>-62.5376049</v>
      </c>
    </row>
    <row r="1674">
      <c r="A1674" s="291">
        <v>19.05</v>
      </c>
      <c r="B1674" s="292">
        <v>18.8851681458197</v>
      </c>
      <c r="C1674" s="292">
        <v>0.444367161846721</v>
      </c>
      <c r="D1674" s="292">
        <v>28464.5605419096</v>
      </c>
      <c r="E1674" s="292">
        <v>55934.895847187</v>
      </c>
      <c r="F1674" s="292">
        <v>33.7364042252137</v>
      </c>
      <c r="G1674" s="292">
        <v>1027.15327673691</v>
      </c>
      <c r="H1674" s="293">
        <v>43450.39892361111</v>
      </c>
      <c r="I1674" s="292">
        <v>-64.8432141</v>
      </c>
      <c r="J1674" s="292">
        <v>-62.5376049</v>
      </c>
    </row>
    <row r="1675">
      <c r="A1675" s="291">
        <v>19.35</v>
      </c>
      <c r="B1675" s="292">
        <v>19.1825083607732</v>
      </c>
      <c r="C1675" s="292">
        <v>0.449632786878815</v>
      </c>
      <c r="D1675" s="292">
        <v>28465.0787505421</v>
      </c>
      <c r="E1675" s="292">
        <v>55924.3408125283</v>
      </c>
      <c r="F1675" s="292">
        <v>33.731135041906</v>
      </c>
      <c r="G1675" s="292">
        <v>1027.15016140076</v>
      </c>
      <c r="H1675" s="293">
        <v>43450.39892361111</v>
      </c>
      <c r="I1675" s="292">
        <v>-64.8432141</v>
      </c>
      <c r="J1675" s="292">
        <v>-62.5376049</v>
      </c>
    </row>
    <row r="1676">
      <c r="A1676" s="291">
        <v>19.65</v>
      </c>
      <c r="B1676" s="292">
        <v>19.4798482438722</v>
      </c>
      <c r="C1676" s="292">
        <v>0.458473673580289</v>
      </c>
      <c r="D1676" s="292">
        <v>28477.2478720552</v>
      </c>
      <c r="E1676" s="292">
        <v>55928.8200800657</v>
      </c>
      <c r="F1676" s="292">
        <v>33.737182074792</v>
      </c>
      <c r="G1676" s="292">
        <v>1027.1559592462</v>
      </c>
      <c r="H1676" s="293">
        <v>43450.39892361111</v>
      </c>
      <c r="I1676" s="292">
        <v>-64.8432141</v>
      </c>
      <c r="J1676" s="292">
        <v>-62.5376049</v>
      </c>
    </row>
    <row r="1677">
      <c r="A1677" s="291">
        <v>19.95</v>
      </c>
      <c r="B1677" s="292">
        <v>19.777188994223</v>
      </c>
      <c r="C1677" s="292">
        <v>0.459812831319502</v>
      </c>
      <c r="D1677" s="292">
        <v>28466.3966384976</v>
      </c>
      <c r="E1677" s="292">
        <v>55904.5677733332</v>
      </c>
      <c r="F1677" s="292">
        <v>33.7213532734784</v>
      </c>
      <c r="G1677" s="292">
        <v>1027.14455937308</v>
      </c>
      <c r="H1677" s="293">
        <v>43450.39892361111</v>
      </c>
      <c r="I1677" s="292">
        <v>-64.8432141</v>
      </c>
      <c r="J1677" s="292">
        <v>-62.5376049</v>
      </c>
    </row>
    <row r="1678">
      <c r="A1678" s="291">
        <v>20.25</v>
      </c>
      <c r="B1678" s="292">
        <v>20.0745314764194</v>
      </c>
      <c r="C1678" s="292">
        <v>0.462384690615491</v>
      </c>
      <c r="D1678" s="292">
        <v>28467.3031716285</v>
      </c>
      <c r="E1678" s="292">
        <v>55900.7012059646</v>
      </c>
      <c r="F1678" s="292">
        <v>33.719544321353</v>
      </c>
      <c r="G1678" s="292">
        <v>1027.14438377123</v>
      </c>
      <c r="H1678" s="293">
        <v>43450.39892361111</v>
      </c>
      <c r="I1678" s="292">
        <v>-64.8432141</v>
      </c>
      <c r="J1678" s="292">
        <v>-62.5376049</v>
      </c>
    </row>
    <row r="1679">
      <c r="A1679" s="291">
        <v>20.55</v>
      </c>
      <c r="B1679" s="292">
        <v>20.371873104847</v>
      </c>
      <c r="C1679" s="292">
        <v>0.459805058331357</v>
      </c>
      <c r="D1679" s="292">
        <v>28469.9226373302</v>
      </c>
      <c r="E1679" s="292">
        <v>55911.5094795547</v>
      </c>
      <c r="F1679" s="292">
        <v>33.7256141060722</v>
      </c>
      <c r="G1679" s="292">
        <v>1027.15084769804</v>
      </c>
      <c r="H1679" s="293">
        <v>43450.39892361111</v>
      </c>
      <c r="I1679" s="292">
        <v>-64.8432141</v>
      </c>
      <c r="J1679" s="292">
        <v>-62.5376049</v>
      </c>
    </row>
    <row r="1680">
      <c r="A1680" s="291">
        <v>20.85</v>
      </c>
      <c r="B1680" s="292">
        <v>20.6692125074396</v>
      </c>
      <c r="C1680" s="292">
        <v>0.455246947838574</v>
      </c>
      <c r="D1680" s="292">
        <v>28473.4738698021</v>
      </c>
      <c r="E1680" s="292">
        <v>55928.4966438321</v>
      </c>
      <c r="F1680" s="292">
        <v>33.7350698376278</v>
      </c>
      <c r="G1680" s="292">
        <v>1027.1601516937</v>
      </c>
      <c r="H1680" s="293">
        <v>43450.39892361111</v>
      </c>
      <c r="I1680" s="292">
        <v>-64.8432141</v>
      </c>
      <c r="J1680" s="292">
        <v>-62.5376049</v>
      </c>
    </row>
    <row r="1681">
      <c r="A1681" s="291">
        <v>21.15</v>
      </c>
      <c r="B1681" s="292">
        <v>20.9665486106693</v>
      </c>
      <c r="C1681" s="292">
        <v>0.457461703516513</v>
      </c>
      <c r="D1681" s="292">
        <v>28487.411089276</v>
      </c>
      <c r="E1681" s="292">
        <v>55951.004505176</v>
      </c>
      <c r="F1681" s="292">
        <v>33.7506850596153</v>
      </c>
      <c r="G1681" s="292">
        <v>1027.17403303226</v>
      </c>
      <c r="H1681" s="293">
        <v>43450.39892361111</v>
      </c>
      <c r="I1681" s="292">
        <v>-64.8432141</v>
      </c>
      <c r="J1681" s="292">
        <v>-62.5376049</v>
      </c>
    </row>
    <row r="1682">
      <c r="A1682" s="291">
        <v>21.45</v>
      </c>
      <c r="B1682" s="292">
        <v>21.2638831881528</v>
      </c>
      <c r="C1682" s="292">
        <v>0.466957020876777</v>
      </c>
      <c r="D1682" s="292">
        <v>28491.8626718787</v>
      </c>
      <c r="E1682" s="292">
        <v>55938.8831742289</v>
      </c>
      <c r="F1682" s="292">
        <v>33.7459219018127</v>
      </c>
      <c r="G1682" s="292">
        <v>1027.17108300691</v>
      </c>
      <c r="H1682" s="293">
        <v>43450.39892361111</v>
      </c>
      <c r="I1682" s="292">
        <v>-64.8432141</v>
      </c>
      <c r="J1682" s="292">
        <v>-62.5376049</v>
      </c>
    </row>
    <row r="1683">
      <c r="A1683" s="291">
        <v>21.75</v>
      </c>
      <c r="B1683" s="292">
        <v>21.5612198750882</v>
      </c>
      <c r="C1683" s="292">
        <v>0.474615146452196</v>
      </c>
      <c r="D1683" s="292">
        <v>28486.8027598458</v>
      </c>
      <c r="E1683" s="292">
        <v>55912.1356614746</v>
      </c>
      <c r="F1683" s="292">
        <v>33.7307449885991</v>
      </c>
      <c r="G1683" s="292">
        <v>1027.15984823464</v>
      </c>
      <c r="H1683" s="293">
        <v>43450.39892361111</v>
      </c>
      <c r="I1683" s="292">
        <v>-64.8432141</v>
      </c>
      <c r="J1683" s="292">
        <v>-62.5376049</v>
      </c>
    </row>
    <row r="1684">
      <c r="A1684" s="291">
        <v>22.05</v>
      </c>
      <c r="B1684" s="292">
        <v>21.8585562366469</v>
      </c>
      <c r="C1684" s="292">
        <v>0.480315170218729</v>
      </c>
      <c r="D1684" s="292">
        <v>28503.8516522569</v>
      </c>
      <c r="E1684" s="292">
        <v>55933.0829737382</v>
      </c>
      <c r="F1684" s="292">
        <v>33.7465990249778</v>
      </c>
      <c r="G1684" s="292">
        <v>1027.17372083926</v>
      </c>
      <c r="H1684" s="293">
        <v>43450.39892361111</v>
      </c>
      <c r="I1684" s="292">
        <v>-64.8432141</v>
      </c>
      <c r="J1684" s="292">
        <v>-62.5376049</v>
      </c>
    </row>
    <row r="1685">
      <c r="A1685" s="291">
        <v>22.35</v>
      </c>
      <c r="B1685" s="292">
        <v>22.1558899777005</v>
      </c>
      <c r="C1685" s="292">
        <v>0.490198577066367</v>
      </c>
      <c r="D1685" s="292">
        <v>28515.8496138757</v>
      </c>
      <c r="E1685" s="292">
        <v>55934.9302981334</v>
      </c>
      <c r="F1685" s="292">
        <v>33.7512685512855</v>
      </c>
      <c r="G1685" s="292">
        <v>1027.17834350286</v>
      </c>
      <c r="H1685" s="293">
        <v>43450.39892361111</v>
      </c>
      <c r="I1685" s="292">
        <v>-64.8432141</v>
      </c>
      <c r="J1685" s="292">
        <v>-62.5376049</v>
      </c>
    </row>
    <row r="1686">
      <c r="A1686" s="291">
        <v>22.65</v>
      </c>
      <c r="B1686" s="292">
        <v>22.4532224826696</v>
      </c>
      <c r="C1686" s="292">
        <v>0.497980294120705</v>
      </c>
      <c r="D1686" s="292">
        <v>28525.6748980986</v>
      </c>
      <c r="E1686" s="292">
        <v>55937.1263312883</v>
      </c>
      <c r="F1686" s="292">
        <v>33.7553990858448</v>
      </c>
      <c r="G1686" s="292">
        <v>1027.18265105067</v>
      </c>
      <c r="H1686" s="293">
        <v>43450.39892361111</v>
      </c>
      <c r="I1686" s="292">
        <v>-64.8432141</v>
      </c>
      <c r="J1686" s="292">
        <v>-62.5376049</v>
      </c>
    </row>
    <row r="1687">
      <c r="A1687" s="291">
        <v>22.95</v>
      </c>
      <c r="B1687" s="292">
        <v>22.750554686845</v>
      </c>
      <c r="C1687" s="292">
        <v>0.49719858066087</v>
      </c>
      <c r="D1687" s="292">
        <v>28522.0069572884</v>
      </c>
      <c r="E1687" s="292">
        <v>55931.6484653373</v>
      </c>
      <c r="F1687" s="292">
        <v>33.7512874918485</v>
      </c>
      <c r="G1687" s="292">
        <v>1027.18081151181</v>
      </c>
      <c r="H1687" s="293">
        <v>43450.39892361111</v>
      </c>
      <c r="I1687" s="292">
        <v>-64.8432141</v>
      </c>
      <c r="J1687" s="292">
        <v>-62.5376049</v>
      </c>
    </row>
    <row r="1688">
      <c r="A1688" s="291">
        <v>23.25</v>
      </c>
      <c r="B1688" s="292">
        <v>23.0478884550841</v>
      </c>
      <c r="C1688" s="292">
        <v>0.52862099113363</v>
      </c>
      <c r="D1688" s="292">
        <v>28540.7017462566</v>
      </c>
      <c r="E1688" s="292">
        <v>55899.4192364897</v>
      </c>
      <c r="F1688" s="292">
        <v>33.741115184532</v>
      </c>
      <c r="G1688" s="292">
        <v>1027.17223420824</v>
      </c>
      <c r="H1688" s="293">
        <v>43450.39892361111</v>
      </c>
      <c r="I1688" s="292">
        <v>-64.8432141</v>
      </c>
      <c r="J1688" s="292">
        <v>-62.5376049</v>
      </c>
    </row>
    <row r="1689">
      <c r="A1689" s="291">
        <v>23.55</v>
      </c>
      <c r="B1689" s="292">
        <v>23.3452215546372</v>
      </c>
      <c r="C1689" s="292">
        <v>0.548380982489359</v>
      </c>
      <c r="D1689" s="292">
        <v>28570.0847487991</v>
      </c>
      <c r="E1689" s="292">
        <v>55913.6893417644</v>
      </c>
      <c r="F1689" s="292">
        <v>33.757638824902</v>
      </c>
      <c r="G1689" s="292">
        <v>1027.18582144186</v>
      </c>
      <c r="H1689" s="293">
        <v>43450.39892361111</v>
      </c>
      <c r="I1689" s="292">
        <v>-64.8432141</v>
      </c>
      <c r="J1689" s="292">
        <v>-62.5376049</v>
      </c>
    </row>
    <row r="1690">
      <c r="A1690" s="291">
        <v>23.85</v>
      </c>
      <c r="B1690" s="292">
        <v>23.6425547809908</v>
      </c>
      <c r="C1690" s="292">
        <v>0.531227054975962</v>
      </c>
      <c r="D1690" s="292">
        <v>28540.1240469449</v>
      </c>
      <c r="E1690" s="292">
        <v>55892.5820241424</v>
      </c>
      <c r="F1690" s="292">
        <v>33.737154777776</v>
      </c>
      <c r="G1690" s="292">
        <v>1027.17174783905</v>
      </c>
      <c r="H1690" s="293">
        <v>43450.39892361111</v>
      </c>
      <c r="I1690" s="292">
        <v>-64.8432141</v>
      </c>
      <c r="J1690" s="292">
        <v>-62.5376049</v>
      </c>
    </row>
    <row r="1691">
      <c r="A1691" s="291">
        <v>24.15</v>
      </c>
      <c r="B1691" s="292">
        <v>23.9398888178463</v>
      </c>
      <c r="C1691" s="292">
        <v>0.516092195849716</v>
      </c>
      <c r="D1691" s="292">
        <v>28533.8120294998</v>
      </c>
      <c r="E1691" s="292">
        <v>55913.3659858403</v>
      </c>
      <c r="F1691" s="292">
        <v>33.7453019074318</v>
      </c>
      <c r="G1691" s="292">
        <v>1027.18061111799</v>
      </c>
      <c r="H1691" s="293">
        <v>43450.39892361111</v>
      </c>
      <c r="I1691" s="292">
        <v>-64.8432141</v>
      </c>
      <c r="J1691" s="292">
        <v>-62.5376049</v>
      </c>
    </row>
    <row r="1692">
      <c r="A1692" s="291">
        <v>24.45</v>
      </c>
      <c r="B1692" s="292">
        <v>24.2372221702161</v>
      </c>
      <c r="C1692" s="292">
        <v>0.509732899541635</v>
      </c>
      <c r="D1692" s="292">
        <v>28523.3471188738</v>
      </c>
      <c r="E1692" s="292">
        <v>55906.7929703535</v>
      </c>
      <c r="F1692" s="292">
        <v>33.738425554359</v>
      </c>
      <c r="G1692" s="292">
        <v>1027.17686684193</v>
      </c>
      <c r="H1692" s="293">
        <v>43450.39892361111</v>
      </c>
      <c r="I1692" s="292">
        <v>-64.8432141</v>
      </c>
      <c r="J1692" s="292">
        <v>-62.5376049</v>
      </c>
    </row>
    <row r="1693">
      <c r="A1693" s="291">
        <v>24.75</v>
      </c>
      <c r="B1693" s="292">
        <v>24.5345547559587</v>
      </c>
      <c r="C1693" s="292">
        <v>0.506573616307364</v>
      </c>
      <c r="D1693" s="292">
        <v>28528.2743420747</v>
      </c>
      <c r="E1693" s="292">
        <v>55923.3764033194</v>
      </c>
      <c r="F1693" s="292">
        <v>33.7481371830682</v>
      </c>
      <c r="G1693" s="292">
        <v>1027.18629775612</v>
      </c>
      <c r="H1693" s="293">
        <v>43450.39892361111</v>
      </c>
      <c r="I1693" s="292">
        <v>-64.8432141</v>
      </c>
      <c r="J1693" s="292">
        <v>-62.5376049</v>
      </c>
    </row>
    <row r="1694">
      <c r="A1694" s="291">
        <v>25.05</v>
      </c>
      <c r="B1694" s="292">
        <v>24.8318853263481</v>
      </c>
      <c r="C1694" s="292">
        <v>0.498173289713127</v>
      </c>
      <c r="D1694" s="292">
        <v>28524.1931422127</v>
      </c>
      <c r="E1694" s="292">
        <v>55933.7973315139</v>
      </c>
      <c r="F1694" s="292">
        <v>33.7518282484564</v>
      </c>
      <c r="G1694" s="292">
        <v>1027.19118140043</v>
      </c>
      <c r="H1694" s="293">
        <v>43450.39892361111</v>
      </c>
      <c r="I1694" s="292">
        <v>-64.8432141</v>
      </c>
      <c r="J1694" s="292">
        <v>-62.5376049</v>
      </c>
    </row>
    <row r="1695">
      <c r="A1695" s="291">
        <v>25.35</v>
      </c>
      <c r="B1695" s="292">
        <v>25.129214330719</v>
      </c>
      <c r="C1695" s="292">
        <v>0.492226569297253</v>
      </c>
      <c r="D1695" s="292">
        <v>28523.6751934062</v>
      </c>
      <c r="E1695" s="292">
        <v>55945.8294391594</v>
      </c>
      <c r="F1695" s="292">
        <v>33.7574864420912</v>
      </c>
      <c r="G1695" s="292">
        <v>1027.19750785975</v>
      </c>
      <c r="H1695" s="293">
        <v>43450.39892361111</v>
      </c>
      <c r="I1695" s="292">
        <v>-64.8432141</v>
      </c>
      <c r="J1695" s="292">
        <v>-62.5376049</v>
      </c>
    </row>
    <row r="1696">
      <c r="A1696" s="291">
        <v>25.65</v>
      </c>
      <c r="B1696" s="292">
        <v>25.4265419843779</v>
      </c>
      <c r="C1696" s="292">
        <v>0.489171693493683</v>
      </c>
      <c r="D1696" s="292">
        <v>28522.9542069285</v>
      </c>
      <c r="E1696" s="292">
        <v>55951.1202441491</v>
      </c>
      <c r="F1696" s="292">
        <v>33.759712926264</v>
      </c>
      <c r="G1696" s="292">
        <v>1027.2009039225</v>
      </c>
      <c r="H1696" s="293">
        <v>43450.39892361111</v>
      </c>
      <c r="I1696" s="292">
        <v>-64.8432141</v>
      </c>
      <c r="J1696" s="292">
        <v>-62.5376049</v>
      </c>
    </row>
    <row r="1697">
      <c r="A1697" s="291">
        <v>25.95</v>
      </c>
      <c r="B1697" s="292">
        <v>25.723868166189</v>
      </c>
      <c r="C1697" s="292">
        <v>0.480020821582938</v>
      </c>
      <c r="D1697" s="292">
        <v>28520.3680736437</v>
      </c>
      <c r="E1697" s="292">
        <v>55966.1396537899</v>
      </c>
      <c r="F1697" s="292">
        <v>33.7661825285767</v>
      </c>
      <c r="G1697" s="292">
        <v>1027.20806750975</v>
      </c>
      <c r="H1697" s="293">
        <v>43450.39892361111</v>
      </c>
      <c r="I1697" s="292">
        <v>-64.8432141</v>
      </c>
      <c r="J1697" s="292">
        <v>-62.5376049</v>
      </c>
    </row>
    <row r="1698">
      <c r="A1698" s="291">
        <v>26.25</v>
      </c>
      <c r="B1698" s="292">
        <v>26.0211928703796</v>
      </c>
      <c r="C1698" s="292">
        <v>0.470248174144967</v>
      </c>
      <c r="D1698" s="292">
        <v>28513.6841943597</v>
      </c>
      <c r="E1698" s="292">
        <v>55974.4922770406</v>
      </c>
      <c r="F1698" s="292">
        <v>33.7679811333293</v>
      </c>
      <c r="G1698" s="292">
        <v>1027.21150352608</v>
      </c>
      <c r="H1698" s="293">
        <v>43450.39892361111</v>
      </c>
      <c r="I1698" s="292">
        <v>-64.8432141</v>
      </c>
      <c r="J1698" s="292">
        <v>-62.5376049</v>
      </c>
    </row>
    <row r="1699">
      <c r="A1699" s="291">
        <v>26.55</v>
      </c>
      <c r="B1699" s="292">
        <v>26.3185175088518</v>
      </c>
      <c r="C1699" s="292">
        <v>0.456146297543098</v>
      </c>
      <c r="D1699" s="292">
        <v>28497.4118220788</v>
      </c>
      <c r="E1699" s="292">
        <v>55973.5387457867</v>
      </c>
      <c r="F1699" s="292">
        <v>33.7619908550844</v>
      </c>
      <c r="G1699" s="292">
        <v>1027.20891133658</v>
      </c>
      <c r="H1699" s="293">
        <v>43450.39892361111</v>
      </c>
      <c r="I1699" s="292">
        <v>-64.8432141</v>
      </c>
      <c r="J1699" s="292">
        <v>-62.5376049</v>
      </c>
    </row>
    <row r="1700">
      <c r="A1700" s="291">
        <v>26.85</v>
      </c>
      <c r="B1700" s="292">
        <v>26.6158431501805</v>
      </c>
      <c r="C1700" s="292">
        <v>0.450596820940253</v>
      </c>
      <c r="D1700" s="292">
        <v>28487.4917975181</v>
      </c>
      <c r="E1700" s="292">
        <v>55966.2549329279</v>
      </c>
      <c r="F1700" s="292">
        <v>33.7549258301182</v>
      </c>
      <c r="G1700" s="292">
        <v>1027.20496382368</v>
      </c>
      <c r="H1700" s="293">
        <v>43450.39892361111</v>
      </c>
      <c r="I1700" s="292">
        <v>-64.8432141</v>
      </c>
      <c r="J1700" s="292">
        <v>-62.5376049</v>
      </c>
    </row>
    <row r="1701">
      <c r="A1701" s="291">
        <v>27.15</v>
      </c>
      <c r="B1701" s="292">
        <v>26.913168982416</v>
      </c>
      <c r="C1701" s="292">
        <v>0.436366242510481</v>
      </c>
      <c r="D1701" s="292">
        <v>28476.4417137957</v>
      </c>
      <c r="E1701" s="292">
        <v>55975.8446672396</v>
      </c>
      <c r="F1701" s="292">
        <v>33.7558957996122</v>
      </c>
      <c r="G1701" s="292">
        <v>1027.20798195995</v>
      </c>
      <c r="H1701" s="293">
        <v>43450.39892361111</v>
      </c>
      <c r="I1701" s="292">
        <v>-64.8432141</v>
      </c>
      <c r="J1701" s="292">
        <v>-62.5376049</v>
      </c>
    </row>
    <row r="1702">
      <c r="A1702" s="291">
        <v>27.45</v>
      </c>
      <c r="B1702" s="292">
        <v>27.2104946136708</v>
      </c>
      <c r="C1702" s="292">
        <v>0.422581341761126</v>
      </c>
      <c r="D1702" s="292">
        <v>28461.7536116583</v>
      </c>
      <c r="E1702" s="292">
        <v>55977.3085766566</v>
      </c>
      <c r="F1702" s="292">
        <v>33.7516150821472</v>
      </c>
      <c r="G1702" s="292">
        <v>1027.20674226241</v>
      </c>
      <c r="H1702" s="293">
        <v>43450.39892361111</v>
      </c>
      <c r="I1702" s="292">
        <v>-64.8432141</v>
      </c>
      <c r="J1702" s="292">
        <v>-62.5376049</v>
      </c>
    </row>
    <row r="1703">
      <c r="A1703" s="291">
        <v>27.75</v>
      </c>
      <c r="B1703" s="292">
        <v>27.5078202761837</v>
      </c>
      <c r="C1703" s="292">
        <v>0.411802613720925</v>
      </c>
      <c r="D1703" s="292">
        <v>28452.2674014464</v>
      </c>
      <c r="E1703" s="292">
        <v>55982.3870701793</v>
      </c>
      <c r="F1703" s="292">
        <v>33.7508412237048</v>
      </c>
      <c r="G1703" s="292">
        <v>1027.20815570572</v>
      </c>
      <c r="H1703" s="293">
        <v>43450.39892361111</v>
      </c>
      <c r="I1703" s="292">
        <v>-64.8432141</v>
      </c>
      <c r="J1703" s="292">
        <v>-62.5376049</v>
      </c>
    </row>
    <row r="1704">
      <c r="A1704" s="291">
        <v>28.05</v>
      </c>
      <c r="B1704" s="292">
        <v>27.8051468389134</v>
      </c>
      <c r="C1704" s="292">
        <v>0.399397842622893</v>
      </c>
      <c r="D1704" s="292">
        <v>28433.1284134151</v>
      </c>
      <c r="E1704" s="292">
        <v>55972.0521517666</v>
      </c>
      <c r="F1704" s="292">
        <v>33.7392106143074</v>
      </c>
      <c r="G1704" s="292">
        <v>1027.20091182042</v>
      </c>
      <c r="H1704" s="293">
        <v>43450.39892361111</v>
      </c>
      <c r="I1704" s="292">
        <v>-64.8432141</v>
      </c>
      <c r="J1704" s="292">
        <v>-62.5376049</v>
      </c>
    </row>
    <row r="1705">
      <c r="A1705" s="291">
        <v>28.35</v>
      </c>
      <c r="B1705" s="292">
        <v>28.1024729172442</v>
      </c>
      <c r="C1705" s="292">
        <v>0.381659489657094</v>
      </c>
      <c r="D1705" s="292">
        <v>28426.5180547742</v>
      </c>
      <c r="E1705" s="292">
        <v>55998.1471391929</v>
      </c>
      <c r="F1705" s="292">
        <v>33.7498302586456</v>
      </c>
      <c r="G1705" s="292">
        <v>1027.21189249647</v>
      </c>
      <c r="H1705" s="293">
        <v>43450.39892361111</v>
      </c>
      <c r="I1705" s="292">
        <v>-64.8432141</v>
      </c>
      <c r="J1705" s="292">
        <v>-62.5376049</v>
      </c>
    </row>
    <row r="1706">
      <c r="A1706" s="291">
        <v>28.65</v>
      </c>
      <c r="B1706" s="292">
        <v>28.3997963633229</v>
      </c>
      <c r="C1706" s="292">
        <v>0.368751361714614</v>
      </c>
      <c r="D1706" s="292">
        <v>28421.0022047942</v>
      </c>
      <c r="E1706" s="292">
        <v>56015.7687691439</v>
      </c>
      <c r="F1706" s="292">
        <v>33.7565894646867</v>
      </c>
      <c r="G1706" s="292">
        <v>1027.21948967188</v>
      </c>
      <c r="H1706" s="293">
        <v>43450.39892361111</v>
      </c>
      <c r="I1706" s="292">
        <v>-64.8432141</v>
      </c>
      <c r="J1706" s="292">
        <v>-62.5376049</v>
      </c>
    </row>
    <row r="1707">
      <c r="A1707" s="291">
        <v>28.95</v>
      </c>
      <c r="B1707" s="292">
        <v>28.6971184313581</v>
      </c>
      <c r="C1707" s="292">
        <v>0.363058494579254</v>
      </c>
      <c r="D1707" s="292">
        <v>28416.9087658829</v>
      </c>
      <c r="E1707" s="292">
        <v>56020.272105504</v>
      </c>
      <c r="F1707" s="292">
        <v>33.7572947344763</v>
      </c>
      <c r="G1707" s="292">
        <v>1027.22180424372</v>
      </c>
      <c r="H1707" s="293">
        <v>43450.39892361111</v>
      </c>
      <c r="I1707" s="292">
        <v>-64.8432141</v>
      </c>
      <c r="J1707" s="292">
        <v>-62.5376049</v>
      </c>
    </row>
    <row r="1708">
      <c r="A1708" s="291">
        <v>29.25</v>
      </c>
      <c r="B1708" s="292">
        <v>28.994439536637</v>
      </c>
      <c r="C1708" s="292">
        <v>0.359927572287977</v>
      </c>
      <c r="D1708" s="292">
        <v>28417.3811943264</v>
      </c>
      <c r="E1708" s="292">
        <v>56028.1197833142</v>
      </c>
      <c r="F1708" s="292">
        <v>33.7611723724184</v>
      </c>
      <c r="G1708" s="292">
        <v>1027.2265319448</v>
      </c>
      <c r="H1708" s="293">
        <v>43450.39892361111</v>
      </c>
      <c r="I1708" s="292">
        <v>-64.8432141</v>
      </c>
      <c r="J1708" s="292">
        <v>-62.5376049</v>
      </c>
    </row>
    <row r="1709">
      <c r="A1709" s="291">
        <v>29.55</v>
      </c>
      <c r="B1709" s="292">
        <v>29.291759732681</v>
      </c>
      <c r="C1709" s="292">
        <v>0.353418911074149</v>
      </c>
      <c r="D1709" s="292">
        <v>28412.2116193498</v>
      </c>
      <c r="E1709" s="292">
        <v>56032.3081455093</v>
      </c>
      <c r="F1709" s="292">
        <v>33.7613628485513</v>
      </c>
      <c r="G1709" s="292">
        <v>1027.22847671572</v>
      </c>
      <c r="H1709" s="293">
        <v>43450.39892361111</v>
      </c>
      <c r="I1709" s="292">
        <v>-64.8432141</v>
      </c>
      <c r="J1709" s="292">
        <v>-62.5376049</v>
      </c>
    </row>
    <row r="1710">
      <c r="A1710" s="291">
        <v>29.85</v>
      </c>
      <c r="B1710" s="292">
        <v>29.5890786746902</v>
      </c>
      <c r="C1710" s="292">
        <v>0.351659908861141</v>
      </c>
      <c r="D1710" s="292">
        <v>28416.1598309141</v>
      </c>
      <c r="E1710" s="292">
        <v>56043.9827866692</v>
      </c>
      <c r="F1710" s="292">
        <v>33.7682922220656</v>
      </c>
      <c r="G1710" s="292">
        <v>1027.23558705613</v>
      </c>
      <c r="H1710" s="293">
        <v>43450.39892361111</v>
      </c>
      <c r="I1710" s="292">
        <v>-64.8432141</v>
      </c>
      <c r="J1710" s="292">
        <v>-62.5376049</v>
      </c>
    </row>
    <row r="1711">
      <c r="A1711" s="291">
        <v>30.15</v>
      </c>
      <c r="B1711" s="292">
        <v>29.88639624219</v>
      </c>
      <c r="C1711" s="292">
        <v>0.361757223399822</v>
      </c>
      <c r="D1711" s="292">
        <v>28426.5655463571</v>
      </c>
      <c r="E1711" s="292">
        <v>56042.1844905319</v>
      </c>
      <c r="F1711" s="292">
        <v>33.770665878475</v>
      </c>
      <c r="G1711" s="292">
        <v>1027.23836434891</v>
      </c>
      <c r="H1711" s="293">
        <v>43450.39892361111</v>
      </c>
      <c r="I1711" s="292">
        <v>-64.8432141</v>
      </c>
      <c r="J1711" s="292">
        <v>-62.5376049</v>
      </c>
    </row>
    <row r="1712">
      <c r="A1712" s="291">
        <v>30.45</v>
      </c>
      <c r="B1712" s="292">
        <v>30.1837126820832</v>
      </c>
      <c r="C1712" s="292">
        <v>0.359227983972761</v>
      </c>
      <c r="D1712" s="292">
        <v>28428.2132868883</v>
      </c>
      <c r="E1712" s="292">
        <v>56051.0227378671</v>
      </c>
      <c r="F1712" s="292">
        <v>33.7754247734047</v>
      </c>
      <c r="G1712" s="292">
        <v>1027.24376868045</v>
      </c>
      <c r="H1712" s="293">
        <v>43450.39892361111</v>
      </c>
      <c r="I1712" s="292">
        <v>-64.8432141</v>
      </c>
      <c r="J1712" s="292">
        <v>-62.5376049</v>
      </c>
    </row>
    <row r="1713">
      <c r="A1713" s="291">
        <v>30.75</v>
      </c>
      <c r="B1713" s="292">
        <v>30.4810281706032</v>
      </c>
      <c r="C1713" s="292">
        <v>0.361123119315459</v>
      </c>
      <c r="D1713" s="292">
        <v>28430.1623104925</v>
      </c>
      <c r="E1713" s="292">
        <v>56050.6768109959</v>
      </c>
      <c r="F1713" s="292">
        <v>33.7757193289707</v>
      </c>
      <c r="G1713" s="292">
        <v>1027.24532820786</v>
      </c>
      <c r="H1713" s="293">
        <v>43450.39892361111</v>
      </c>
      <c r="I1713" s="292">
        <v>-64.8432141</v>
      </c>
      <c r="J1713" s="292">
        <v>-62.5376049</v>
      </c>
    </row>
    <row r="1714">
      <c r="A1714" s="291">
        <v>31.05</v>
      </c>
      <c r="B1714" s="292">
        <v>30.7783437343503</v>
      </c>
      <c r="C1714" s="292">
        <v>0.36300717662448</v>
      </c>
      <c r="D1714" s="292">
        <v>28429.0253815901</v>
      </c>
      <c r="E1714" s="292">
        <v>56044.2718476053</v>
      </c>
      <c r="F1714" s="292">
        <v>33.7719810744332</v>
      </c>
      <c r="G1714" s="292">
        <v>1027.24363858429</v>
      </c>
      <c r="H1714" s="293">
        <v>43450.39892361111</v>
      </c>
      <c r="I1714" s="292">
        <v>-64.8432141</v>
      </c>
      <c r="J1714" s="292">
        <v>-62.5376049</v>
      </c>
    </row>
    <row r="1715">
      <c r="A1715" s="291">
        <v>31.35</v>
      </c>
      <c r="B1715" s="292">
        <v>31.0756594792916</v>
      </c>
      <c r="C1715" s="292">
        <v>0.366396663975162</v>
      </c>
      <c r="D1715" s="292">
        <v>28431.6124054436</v>
      </c>
      <c r="E1715" s="292">
        <v>56041.8824598402</v>
      </c>
      <c r="F1715" s="292">
        <v>33.7714709298522</v>
      </c>
      <c r="G1715" s="292">
        <v>1027.24446585907</v>
      </c>
      <c r="H1715" s="293">
        <v>43450.39892361111</v>
      </c>
      <c r="I1715" s="292">
        <v>-64.8432141</v>
      </c>
      <c r="J1715" s="292">
        <v>-62.5376049</v>
      </c>
    </row>
    <row r="1716">
      <c r="A1716" s="291">
        <v>31.65</v>
      </c>
      <c r="B1716" s="292">
        <v>31.372973969478</v>
      </c>
      <c r="C1716" s="292">
        <v>0.362182720989137</v>
      </c>
      <c r="D1716" s="292">
        <v>28434.4376642275</v>
      </c>
      <c r="E1716" s="292">
        <v>56056.7636804696</v>
      </c>
      <c r="F1716" s="292">
        <v>33.7796231987122</v>
      </c>
      <c r="G1716" s="292">
        <v>1027.25269895909</v>
      </c>
      <c r="H1716" s="293">
        <v>43450.39892361111</v>
      </c>
      <c r="I1716" s="292">
        <v>-64.8432141</v>
      </c>
      <c r="J1716" s="292">
        <v>-62.5376049</v>
      </c>
    </row>
    <row r="1717">
      <c r="A1717" s="291">
        <v>31.95</v>
      </c>
      <c r="B1717" s="292">
        <v>31.6702871657248</v>
      </c>
      <c r="C1717" s="292">
        <v>0.363191363816972</v>
      </c>
      <c r="D1717" s="292">
        <v>28435.1603621969</v>
      </c>
      <c r="E1717" s="292">
        <v>56055.9591147556</v>
      </c>
      <c r="F1717" s="292">
        <v>33.7792837681491</v>
      </c>
      <c r="G1717" s="292">
        <v>1027.25379702294</v>
      </c>
      <c r="H1717" s="293">
        <v>43450.39892361111</v>
      </c>
      <c r="I1717" s="292">
        <v>-64.8432141</v>
      </c>
      <c r="J1717" s="292">
        <v>-62.5376049</v>
      </c>
    </row>
    <row r="1718">
      <c r="A1718" s="291">
        <v>32.25</v>
      </c>
      <c r="B1718" s="292">
        <v>31.9675999646428</v>
      </c>
      <c r="C1718" s="292">
        <v>0.367646511642994</v>
      </c>
      <c r="D1718" s="292">
        <v>28439.8435916411</v>
      </c>
      <c r="E1718" s="292">
        <v>56055.3450998855</v>
      </c>
      <c r="F1718" s="292">
        <v>33.7803497506471</v>
      </c>
      <c r="G1718" s="292">
        <v>1027.2558343599</v>
      </c>
      <c r="H1718" s="293">
        <v>43450.39892361111</v>
      </c>
      <c r="I1718" s="292">
        <v>-64.8432141</v>
      </c>
      <c r="J1718" s="292">
        <v>-62.5376049</v>
      </c>
    </row>
    <row r="1719">
      <c r="A1719" s="291">
        <v>32.55</v>
      </c>
      <c r="B1719" s="292">
        <v>32.2649125017292</v>
      </c>
      <c r="C1719" s="292">
        <v>0.36761811971706</v>
      </c>
      <c r="D1719" s="292">
        <v>28438.7556591823</v>
      </c>
      <c r="E1719" s="292">
        <v>56053.2635050158</v>
      </c>
      <c r="F1719" s="292">
        <v>33.7787763239173</v>
      </c>
      <c r="G1719" s="292">
        <v>1027.25599609766</v>
      </c>
      <c r="H1719" s="293">
        <v>43450.39892361111</v>
      </c>
      <c r="I1719" s="292">
        <v>-64.8432141</v>
      </c>
      <c r="J1719" s="292">
        <v>-62.5376049</v>
      </c>
    </row>
    <row r="1720">
      <c r="A1720" s="291">
        <v>32.85</v>
      </c>
      <c r="B1720" s="292">
        <v>32.5622245509741</v>
      </c>
      <c r="C1720" s="292">
        <v>0.36434673431642</v>
      </c>
      <c r="D1720" s="292">
        <v>28438.0327445814</v>
      </c>
      <c r="E1720" s="292">
        <v>56059.0679556246</v>
      </c>
      <c r="F1720" s="292">
        <v>33.7812431892269</v>
      </c>
      <c r="G1720" s="292">
        <v>1027.25959525262</v>
      </c>
      <c r="H1720" s="293">
        <v>43450.39892361111</v>
      </c>
      <c r="I1720" s="292">
        <v>-64.8432141</v>
      </c>
      <c r="J1720" s="292">
        <v>-62.5376049</v>
      </c>
    </row>
    <row r="1721">
      <c r="A1721" s="291">
        <v>33.15</v>
      </c>
      <c r="B1721" s="292">
        <v>32.8595348955861</v>
      </c>
      <c r="C1721" s="292">
        <v>0.357163639443348</v>
      </c>
      <c r="D1721" s="292">
        <v>28438.5297698017</v>
      </c>
      <c r="E1721" s="292">
        <v>56075.9282350594</v>
      </c>
      <c r="F1721" s="292">
        <v>33.7896074175162</v>
      </c>
      <c r="G1721" s="292">
        <v>1027.26816554567</v>
      </c>
      <c r="H1721" s="293">
        <v>43450.39892361111</v>
      </c>
      <c r="I1721" s="292">
        <v>-64.8432141</v>
      </c>
      <c r="J1721" s="292">
        <v>-62.5376049</v>
      </c>
    </row>
    <row r="1722">
      <c r="A1722" s="291">
        <v>33.45</v>
      </c>
      <c r="B1722" s="292">
        <v>33.1568424880637</v>
      </c>
      <c r="C1722" s="292">
        <v>0.346295939155626</v>
      </c>
      <c r="D1722" s="292">
        <v>28437.8870367527</v>
      </c>
      <c r="E1722" s="292">
        <v>56098.7039388685</v>
      </c>
      <c r="F1722" s="292">
        <v>33.8005305156961</v>
      </c>
      <c r="G1722" s="292">
        <v>1027.27900362968</v>
      </c>
      <c r="H1722" s="293">
        <v>43450.39892361111</v>
      </c>
      <c r="I1722" s="292">
        <v>-64.8432141</v>
      </c>
      <c r="J1722" s="292">
        <v>-62.5376049</v>
      </c>
    </row>
    <row r="1723">
      <c r="A1723" s="291">
        <v>33.75</v>
      </c>
      <c r="B1723" s="292">
        <v>33.4541490667079</v>
      </c>
      <c r="C1723" s="292">
        <v>0.342842906131103</v>
      </c>
      <c r="D1723" s="292">
        <v>28430.3384775928</v>
      </c>
      <c r="E1723" s="292">
        <v>56091.4546621657</v>
      </c>
      <c r="F1723" s="292">
        <v>33.794247500291</v>
      </c>
      <c r="G1723" s="292">
        <v>1027.27556141951</v>
      </c>
      <c r="H1723" s="293">
        <v>43450.39892361111</v>
      </c>
      <c r="I1723" s="292">
        <v>-64.8432141</v>
      </c>
      <c r="J1723" s="292">
        <v>-62.5376049</v>
      </c>
    </row>
    <row r="1724">
      <c r="A1724" s="291">
        <v>34.05</v>
      </c>
      <c r="B1724" s="292">
        <v>33.7514570542802</v>
      </c>
      <c r="C1724" s="292">
        <v>0.343322707103409</v>
      </c>
      <c r="D1724" s="292">
        <v>28423.9643853724</v>
      </c>
      <c r="E1724" s="292">
        <v>56077.8172496803</v>
      </c>
      <c r="F1724" s="292">
        <v>33.7851814438546</v>
      </c>
      <c r="G1724" s="292">
        <v>1027.26965687281</v>
      </c>
      <c r="H1724" s="293">
        <v>43450.39892361111</v>
      </c>
      <c r="I1724" s="292">
        <v>-64.8432141</v>
      </c>
      <c r="J1724" s="292">
        <v>-62.5376049</v>
      </c>
    </row>
    <row r="1725">
      <c r="A1725" s="291">
        <v>34.35</v>
      </c>
      <c r="B1725" s="292">
        <v>34.0487653330916</v>
      </c>
      <c r="C1725" s="292">
        <v>0.332857960516224</v>
      </c>
      <c r="D1725" s="292">
        <v>28417.4798532426</v>
      </c>
      <c r="E1725" s="292">
        <v>56088.1837681601</v>
      </c>
      <c r="F1725" s="292">
        <v>33.7879984207675</v>
      </c>
      <c r="G1725" s="292">
        <v>1027.27393853192</v>
      </c>
      <c r="H1725" s="293">
        <v>43450.39892361111</v>
      </c>
      <c r="I1725" s="292">
        <v>-64.8432141</v>
      </c>
      <c r="J1725" s="292">
        <v>-62.5376049</v>
      </c>
    </row>
    <row r="1726">
      <c r="A1726" s="291">
        <v>34.65</v>
      </c>
      <c r="B1726" s="292">
        <v>34.346072093681</v>
      </c>
      <c r="C1726" s="292">
        <v>0.32415700516194</v>
      </c>
      <c r="D1726" s="292">
        <v>28414.7587286176</v>
      </c>
      <c r="E1726" s="292">
        <v>56102.0821400407</v>
      </c>
      <c r="F1726" s="292">
        <v>33.793814967898</v>
      </c>
      <c r="G1726" s="292">
        <v>1027.28053840712</v>
      </c>
      <c r="H1726" s="293">
        <v>43450.39892361111</v>
      </c>
      <c r="I1726" s="292">
        <v>-64.8432141</v>
      </c>
      <c r="J1726" s="292">
        <v>-62.5376049</v>
      </c>
    </row>
    <row r="1727">
      <c r="A1727" s="291">
        <v>34.95</v>
      </c>
      <c r="B1727" s="292">
        <v>34.6433770673715</v>
      </c>
      <c r="C1727" s="292">
        <v>0.321093045285604</v>
      </c>
      <c r="D1727" s="292">
        <v>28416.6202773547</v>
      </c>
      <c r="E1727" s="292">
        <v>56112.5466158448</v>
      </c>
      <c r="F1727" s="292">
        <v>33.7994482472375</v>
      </c>
      <c r="G1727" s="292">
        <v>1027.28667690382</v>
      </c>
      <c r="H1727" s="293">
        <v>43450.39892361111</v>
      </c>
      <c r="I1727" s="292">
        <v>-64.8432141</v>
      </c>
      <c r="J1727" s="292">
        <v>-62.5376049</v>
      </c>
    </row>
    <row r="1728">
      <c r="A1728" s="291">
        <v>35.25</v>
      </c>
      <c r="B1728" s="292">
        <v>34.9406826114267</v>
      </c>
      <c r="C1728" s="292">
        <v>0.340619534208711</v>
      </c>
      <c r="D1728" s="292">
        <v>28423.6323698795</v>
      </c>
      <c r="E1728" s="292">
        <v>56083.1441621009</v>
      </c>
      <c r="F1728" s="292">
        <v>33.7870010545234</v>
      </c>
      <c r="G1728" s="292">
        <v>1027.27698656816</v>
      </c>
      <c r="H1728" s="293">
        <v>43450.39892361111</v>
      </c>
      <c r="I1728" s="292">
        <v>-64.8432141</v>
      </c>
      <c r="J1728" s="292">
        <v>-62.5376049</v>
      </c>
    </row>
    <row r="1729">
      <c r="A1729" s="291">
        <v>35.55</v>
      </c>
      <c r="B1729" s="292">
        <v>35.2379903684641</v>
      </c>
      <c r="C1729" s="292">
        <v>0.343375267880533</v>
      </c>
      <c r="D1729" s="292">
        <v>28419.9394584538</v>
      </c>
      <c r="E1729" s="292">
        <v>56069.7601603059</v>
      </c>
      <c r="F1729" s="292">
        <v>33.7789506967524</v>
      </c>
      <c r="G1729" s="292">
        <v>1027.27177353541</v>
      </c>
      <c r="H1729" s="293">
        <v>43450.39892361111</v>
      </c>
      <c r="I1729" s="292">
        <v>-64.8432141</v>
      </c>
      <c r="J1729" s="292">
        <v>-62.5376049</v>
      </c>
    </row>
    <row r="1730">
      <c r="A1730" s="291">
        <v>35.85</v>
      </c>
      <c r="B1730" s="292">
        <v>35.535293696889</v>
      </c>
      <c r="C1730" s="292">
        <v>0.324331098171797</v>
      </c>
      <c r="D1730" s="292">
        <v>28436.0069976228</v>
      </c>
      <c r="E1730" s="292">
        <v>56143.6487451304</v>
      </c>
      <c r="F1730" s="292">
        <v>33.820791001955</v>
      </c>
      <c r="G1730" s="292">
        <v>1027.30798162019</v>
      </c>
      <c r="H1730" s="293">
        <v>43450.39892361111</v>
      </c>
      <c r="I1730" s="292">
        <v>-64.8432141</v>
      </c>
      <c r="J1730" s="292">
        <v>-62.5376049</v>
      </c>
    </row>
    <row r="1731">
      <c r="A1731" s="291">
        <v>36.15</v>
      </c>
      <c r="B1731" s="292">
        <v>35.8325941810344</v>
      </c>
      <c r="C1731" s="292">
        <v>0.32451948067664</v>
      </c>
      <c r="D1731" s="292">
        <v>28419.6782041504</v>
      </c>
      <c r="E1731" s="292">
        <v>56110.9920088226</v>
      </c>
      <c r="F1731" s="292">
        <v>33.7989765980899</v>
      </c>
      <c r="G1731" s="292">
        <v>1027.29181913678</v>
      </c>
      <c r="H1731" s="293">
        <v>43450.39892361111</v>
      </c>
      <c r="I1731" s="292">
        <v>-64.8432141</v>
      </c>
      <c r="J1731" s="292">
        <v>-62.5376049</v>
      </c>
    </row>
    <row r="1732">
      <c r="A1732" s="291">
        <v>36.45</v>
      </c>
      <c r="B1732" s="292">
        <v>36.1298977846043</v>
      </c>
      <c r="C1732" s="292">
        <v>0.318765115662923</v>
      </c>
      <c r="D1732" s="292">
        <v>28408.6066376656</v>
      </c>
      <c r="E1732" s="292">
        <v>56101.8803798041</v>
      </c>
      <c r="F1732" s="292">
        <v>33.7905959427225</v>
      </c>
      <c r="G1732" s="292">
        <v>1027.28681341</v>
      </c>
      <c r="H1732" s="293">
        <v>43450.39892361111</v>
      </c>
      <c r="I1732" s="292">
        <v>-64.8432141</v>
      </c>
      <c r="J1732" s="292">
        <v>-62.5376049</v>
      </c>
    </row>
    <row r="1733">
      <c r="A1733" s="291">
        <v>36.75</v>
      </c>
      <c r="B1733" s="292">
        <v>36.4271993646765</v>
      </c>
      <c r="C1733" s="292">
        <v>0.298276826210949</v>
      </c>
      <c r="D1733" s="292">
        <v>28407.4671703878</v>
      </c>
      <c r="E1733" s="292">
        <v>56145.063487003</v>
      </c>
      <c r="F1733" s="292">
        <v>33.8114597516818</v>
      </c>
      <c r="G1733" s="292">
        <v>1027.30619306782</v>
      </c>
      <c r="H1733" s="293">
        <v>43450.39892361111</v>
      </c>
      <c r="I1733" s="292">
        <v>-64.8432141</v>
      </c>
      <c r="J1733" s="292">
        <v>-62.5376049</v>
      </c>
    </row>
    <row r="1734">
      <c r="A1734" s="291">
        <v>37.05</v>
      </c>
      <c r="B1734" s="292">
        <v>36.7244981674601</v>
      </c>
      <c r="C1734" s="292">
        <v>0.306156773864479</v>
      </c>
      <c r="D1734" s="292">
        <v>28413.4632501377</v>
      </c>
      <c r="E1734" s="292">
        <v>56139.4278555217</v>
      </c>
      <c r="F1734" s="292">
        <v>33.8104819204649</v>
      </c>
      <c r="G1734" s="292">
        <v>1027.30639661369</v>
      </c>
      <c r="H1734" s="293">
        <v>43450.39892361111</v>
      </c>
      <c r="I1734" s="292">
        <v>-64.8432141</v>
      </c>
      <c r="J1734" s="292">
        <v>-62.5376049</v>
      </c>
    </row>
    <row r="1735">
      <c r="A1735" s="291">
        <v>37.35</v>
      </c>
      <c r="B1735" s="292">
        <v>37.0217985445048</v>
      </c>
      <c r="C1735" s="292">
        <v>0.312163325863126</v>
      </c>
      <c r="D1735" s="292">
        <v>28407.4914515001</v>
      </c>
      <c r="E1735" s="292">
        <v>56114.3097209599</v>
      </c>
      <c r="F1735" s="292">
        <v>33.7958549832678</v>
      </c>
      <c r="G1735" s="292">
        <v>1027.29570321667</v>
      </c>
      <c r="H1735" s="293">
        <v>43450.39892361111</v>
      </c>
      <c r="I1735" s="292">
        <v>-64.8432141</v>
      </c>
      <c r="J1735" s="292">
        <v>-62.5376049</v>
      </c>
    </row>
    <row r="1736">
      <c r="A1736" s="291">
        <v>37.65</v>
      </c>
      <c r="B1736" s="292">
        <v>37.3190995559951</v>
      </c>
      <c r="C1736" s="292">
        <v>0.307541693347962</v>
      </c>
      <c r="D1736" s="292">
        <v>28408.4942838773</v>
      </c>
      <c r="E1736" s="292">
        <v>56126.5385395857</v>
      </c>
      <c r="F1736" s="292">
        <v>33.8020760367459</v>
      </c>
      <c r="G1736" s="292">
        <v>1027.30240172569</v>
      </c>
      <c r="H1736" s="293">
        <v>43450.39892361111</v>
      </c>
      <c r="I1736" s="292">
        <v>-64.8432141</v>
      </c>
      <c r="J1736" s="292">
        <v>-62.5376049</v>
      </c>
    </row>
    <row r="1737">
      <c r="A1737" s="291">
        <v>37.95</v>
      </c>
      <c r="B1737" s="292">
        <v>37.6163983395816</v>
      </c>
      <c r="C1737" s="292">
        <v>0.291046039903931</v>
      </c>
      <c r="D1737" s="292">
        <v>28401.1817921341</v>
      </c>
      <c r="E1737" s="292">
        <v>56148.6894360222</v>
      </c>
      <c r="F1737" s="292">
        <v>33.8104463392096</v>
      </c>
      <c r="G1737" s="292">
        <v>1027.3114899065</v>
      </c>
      <c r="H1737" s="293">
        <v>43450.39892361111</v>
      </c>
      <c r="I1737" s="292">
        <v>-64.8432141</v>
      </c>
      <c r="J1737" s="292">
        <v>-62.5376049</v>
      </c>
    </row>
    <row r="1738">
      <c r="A1738" s="291">
        <v>38.25</v>
      </c>
      <c r="B1738" s="292">
        <v>37.9136960688097</v>
      </c>
      <c r="C1738" s="292">
        <v>0.28204979415422</v>
      </c>
      <c r="D1738" s="292">
        <v>28390.6284392826</v>
      </c>
      <c r="E1738" s="292">
        <v>56147.7978851365</v>
      </c>
      <c r="F1738" s="292">
        <v>33.8063059886848</v>
      </c>
      <c r="G1738" s="292">
        <v>1027.31007812886</v>
      </c>
      <c r="H1738" s="293">
        <v>43450.39892361111</v>
      </c>
      <c r="I1738" s="292">
        <v>-64.8432141</v>
      </c>
      <c r="J1738" s="292">
        <v>-62.5376049</v>
      </c>
    </row>
    <row r="1739">
      <c r="A1739" s="291">
        <v>38.55</v>
      </c>
      <c r="B1739" s="292">
        <v>38.2109928992291</v>
      </c>
      <c r="C1739" s="292">
        <v>0.282118054495335</v>
      </c>
      <c r="D1739" s="292">
        <v>28397.0438658696</v>
      </c>
      <c r="E1739" s="292">
        <v>56160.333965414</v>
      </c>
      <c r="F1739" s="292">
        <v>33.8144803100452</v>
      </c>
      <c r="G1739" s="292">
        <v>1027.31809141606</v>
      </c>
      <c r="H1739" s="293">
        <v>43450.39892361111</v>
      </c>
      <c r="I1739" s="292">
        <v>-64.8432141</v>
      </c>
      <c r="J1739" s="292">
        <v>-62.5376049</v>
      </c>
    </row>
    <row r="1740">
      <c r="A1740" s="291">
        <v>38.85</v>
      </c>
      <c r="B1740" s="292">
        <v>38.5082883356851</v>
      </c>
      <c r="C1740" s="292">
        <v>0.28004292275922</v>
      </c>
      <c r="D1740" s="292">
        <v>28395.8826499445</v>
      </c>
      <c r="E1740" s="292">
        <v>56162.6472247406</v>
      </c>
      <c r="F1740" s="292">
        <v>33.8150600703962</v>
      </c>
      <c r="G1740" s="292">
        <v>1027.32010170602</v>
      </c>
      <c r="H1740" s="293">
        <v>43450.39892361111</v>
      </c>
      <c r="I1740" s="292">
        <v>-64.8432141</v>
      </c>
      <c r="J1740" s="292">
        <v>-62.5376049</v>
      </c>
    </row>
    <row r="1741">
      <c r="A1741" s="291">
        <v>39.15</v>
      </c>
      <c r="B1741" s="292">
        <v>38.8055838037435</v>
      </c>
      <c r="C1741" s="292">
        <v>0.28086571064884</v>
      </c>
      <c r="D1741" s="292">
        <v>28393.6661317389</v>
      </c>
      <c r="E1741" s="292">
        <v>56156.4355760549</v>
      </c>
      <c r="F1741" s="292">
        <v>33.8110626137754</v>
      </c>
      <c r="G1741" s="292">
        <v>1027.3182627539</v>
      </c>
      <c r="H1741" s="293">
        <v>43450.39892361111</v>
      </c>
      <c r="I1741" s="292">
        <v>-64.8432141</v>
      </c>
      <c r="J1741" s="292">
        <v>-62.5376049</v>
      </c>
    </row>
    <row r="1742">
      <c r="A1742" s="291">
        <v>39.45</v>
      </c>
      <c r="B1742" s="292">
        <v>39.1028783683704</v>
      </c>
      <c r="C1742" s="292">
        <v>0.281781365592106</v>
      </c>
      <c r="D1742" s="292">
        <v>28401.2694124612</v>
      </c>
      <c r="E1742" s="292">
        <v>56169.4387783819</v>
      </c>
      <c r="F1742" s="292">
        <v>33.8198648328723</v>
      </c>
      <c r="G1742" s="292">
        <v>1027.32673526775</v>
      </c>
      <c r="H1742" s="293">
        <v>43450.39892361111</v>
      </c>
      <c r="I1742" s="292">
        <v>-64.8432141</v>
      </c>
      <c r="J1742" s="292">
        <v>-62.5376049</v>
      </c>
    </row>
    <row r="1743">
      <c r="A1743" s="291">
        <v>39.75</v>
      </c>
      <c r="B1743" s="292">
        <v>39.4001713571262</v>
      </c>
      <c r="C1743" s="292">
        <v>0.259529052873721</v>
      </c>
      <c r="D1743" s="292">
        <v>28382.9033877418</v>
      </c>
      <c r="E1743" s="292">
        <v>56182.5664451823</v>
      </c>
      <c r="F1743" s="292">
        <v>33.8200556976259</v>
      </c>
      <c r="G1743" s="292">
        <v>1027.32954370026</v>
      </c>
      <c r="H1743" s="293">
        <v>43450.39892361111</v>
      </c>
      <c r="I1743" s="292">
        <v>-64.8432141</v>
      </c>
      <c r="J1743" s="292">
        <v>-62.5376049</v>
      </c>
    </row>
    <row r="1744">
      <c r="A1744" s="291">
        <v>40.05</v>
      </c>
      <c r="B1744" s="292">
        <v>39.6974628819342</v>
      </c>
      <c r="C1744" s="292">
        <v>0.254641421219448</v>
      </c>
      <c r="D1744" s="292">
        <v>28384.6073572131</v>
      </c>
      <c r="E1744" s="292">
        <v>56196.8132585794</v>
      </c>
      <c r="F1744" s="292">
        <v>33.8275016559098</v>
      </c>
      <c r="G1744" s="292">
        <v>1027.33724284921</v>
      </c>
      <c r="H1744" s="293">
        <v>43450.39892361111</v>
      </c>
      <c r="I1744" s="292">
        <v>-64.8432141</v>
      </c>
      <c r="J1744" s="292">
        <v>-62.5376049</v>
      </c>
    </row>
    <row r="1745">
      <c r="A1745" s="291">
        <v>40.35</v>
      </c>
      <c r="B1745" s="292">
        <v>39.9947525490685</v>
      </c>
      <c r="C1745" s="292">
        <v>0.24247120068479</v>
      </c>
      <c r="D1745" s="292">
        <v>28377.7837225483</v>
      </c>
      <c r="E1745" s="292">
        <v>56210.3914013348</v>
      </c>
      <c r="F1745" s="292">
        <v>33.8317610684383</v>
      </c>
      <c r="G1745" s="292">
        <v>1027.34277255671</v>
      </c>
      <c r="H1745" s="293">
        <v>43450.39892361111</v>
      </c>
      <c r="I1745" s="292">
        <v>-64.8432141</v>
      </c>
      <c r="J1745" s="292">
        <v>-62.5376049</v>
      </c>
    </row>
    <row r="1746">
      <c r="A1746" s="291">
        <v>40.65</v>
      </c>
      <c r="B1746" s="292">
        <v>40.2920413594439</v>
      </c>
      <c r="C1746" s="292">
        <v>0.246412313100148</v>
      </c>
      <c r="D1746" s="292">
        <v>28380.8163167184</v>
      </c>
      <c r="E1746" s="292">
        <v>56207.622621278</v>
      </c>
      <c r="F1746" s="292">
        <v>33.831226174769</v>
      </c>
      <c r="G1746" s="292">
        <v>1027.34355404124</v>
      </c>
      <c r="H1746" s="293">
        <v>43450.39892361111</v>
      </c>
      <c r="I1746" s="292">
        <v>-64.8432141</v>
      </c>
      <c r="J1746" s="292">
        <v>-62.5376049</v>
      </c>
    </row>
    <row r="1747">
      <c r="A1747" s="291">
        <v>40.95</v>
      </c>
      <c r="B1747" s="292">
        <v>40.5893286932693</v>
      </c>
      <c r="C1747" s="292">
        <v>0.223114490016461</v>
      </c>
      <c r="D1747" s="292">
        <v>28368.1326888763</v>
      </c>
      <c r="E1747" s="292">
        <v>56234.397025206</v>
      </c>
      <c r="F1747" s="292">
        <v>33.8400464476789</v>
      </c>
      <c r="G1747" s="292">
        <v>1027.3533675585</v>
      </c>
      <c r="H1747" s="293">
        <v>43450.39892361111</v>
      </c>
      <c r="I1747" s="292">
        <v>-64.8432141</v>
      </c>
      <c r="J1747" s="292">
        <v>-62.5376049</v>
      </c>
    </row>
    <row r="1748">
      <c r="A1748" s="291">
        <v>41.25</v>
      </c>
      <c r="B1748" s="292">
        <v>40.8866120033647</v>
      </c>
      <c r="C1748" s="292">
        <v>0.209435435172111</v>
      </c>
      <c r="D1748" s="292">
        <v>28372.0797128012</v>
      </c>
      <c r="E1748" s="292">
        <v>56272.7392006895</v>
      </c>
      <c r="F1748" s="292">
        <v>33.8601561735642</v>
      </c>
      <c r="G1748" s="292">
        <v>1027.37175451653</v>
      </c>
      <c r="H1748" s="293">
        <v>43450.39892361111</v>
      </c>
      <c r="I1748" s="292">
        <v>-64.8432141</v>
      </c>
      <c r="J1748" s="292">
        <v>-62.5376049</v>
      </c>
    </row>
    <row r="1749">
      <c r="A1749" s="291">
        <v>41.55</v>
      </c>
      <c r="B1749" s="292">
        <v>41.1838922652225</v>
      </c>
      <c r="C1749" s="292">
        <v>0.200918531584142</v>
      </c>
      <c r="D1749" s="292">
        <v>28366.1873513122</v>
      </c>
      <c r="E1749" s="292">
        <v>56280.0663709164</v>
      </c>
      <c r="F1749" s="292">
        <v>33.8616188854371</v>
      </c>
      <c r="G1749" s="292">
        <v>1027.37482600844</v>
      </c>
      <c r="H1749" s="293">
        <v>43450.39892361111</v>
      </c>
      <c r="I1749" s="292">
        <v>-64.8432141</v>
      </c>
      <c r="J1749" s="292">
        <v>-62.5376049</v>
      </c>
    </row>
    <row r="1750">
      <c r="A1750" s="291">
        <v>41.85</v>
      </c>
      <c r="B1750" s="292">
        <v>41.4811738678587</v>
      </c>
      <c r="C1750" s="292">
        <v>0.215032272679328</v>
      </c>
      <c r="D1750" s="292">
        <v>28366.2757012663</v>
      </c>
      <c r="E1750" s="292">
        <v>56248.7396298148</v>
      </c>
      <c r="F1750" s="292">
        <v>33.8459784194823</v>
      </c>
      <c r="G1750" s="292">
        <v>1027.36287707658</v>
      </c>
      <c r="H1750" s="293">
        <v>43450.39892361111</v>
      </c>
      <c r="I1750" s="292">
        <v>-64.8432141</v>
      </c>
      <c r="J1750" s="292">
        <v>-62.5376049</v>
      </c>
    </row>
    <row r="1751">
      <c r="A1751" s="291">
        <v>42.15</v>
      </c>
      <c r="B1751" s="292">
        <v>41.7784566696716</v>
      </c>
      <c r="C1751" s="292">
        <v>0.20288780911587</v>
      </c>
      <c r="D1751" s="292">
        <v>28358.0814903044</v>
      </c>
      <c r="E1751" s="292">
        <v>56259.5876017971</v>
      </c>
      <c r="F1751" s="292">
        <v>33.8484099546896</v>
      </c>
      <c r="G1751" s="292">
        <v>1027.36692723693</v>
      </c>
      <c r="H1751" s="293">
        <v>43450.39892361111</v>
      </c>
      <c r="I1751" s="292">
        <v>-64.8432141</v>
      </c>
      <c r="J1751" s="292">
        <v>-62.5376049</v>
      </c>
    </row>
    <row r="1752">
      <c r="A1752" s="291">
        <v>42.45</v>
      </c>
      <c r="B1752" s="292">
        <v>42.0757379151784</v>
      </c>
      <c r="C1752" s="292">
        <v>0.194109890117704</v>
      </c>
      <c r="D1752" s="292">
        <v>28355.7501015909</v>
      </c>
      <c r="E1752" s="292">
        <v>56274.5622394728</v>
      </c>
      <c r="F1752" s="292">
        <v>33.8548482436774</v>
      </c>
      <c r="G1752" s="292">
        <v>1027.37402374126</v>
      </c>
      <c r="H1752" s="293">
        <v>43450.39892361111</v>
      </c>
      <c r="I1752" s="292">
        <v>-64.8432141</v>
      </c>
      <c r="J1752" s="292">
        <v>-62.5376049</v>
      </c>
    </row>
    <row r="1753">
      <c r="A1753" s="291">
        <v>42.75</v>
      </c>
      <c r="B1753" s="292">
        <v>42.373018295423</v>
      </c>
      <c r="C1753" s="292">
        <v>0.194555782952419</v>
      </c>
      <c r="D1753" s="292">
        <v>28354.2538894101</v>
      </c>
      <c r="E1753" s="292">
        <v>56270.5969767398</v>
      </c>
      <c r="F1753" s="292">
        <v>33.852205199514</v>
      </c>
      <c r="G1753" s="292">
        <v>1027.3732975489</v>
      </c>
      <c r="H1753" s="293">
        <v>43450.39892361111</v>
      </c>
      <c r="I1753" s="292">
        <v>-64.8432141</v>
      </c>
      <c r="J1753" s="292">
        <v>-62.5376049</v>
      </c>
    </row>
    <row r="1754">
      <c r="A1754" s="291">
        <v>43.05</v>
      </c>
      <c r="B1754" s="292">
        <v>42.6702986988124</v>
      </c>
      <c r="C1754" s="292">
        <v>0.179332813986172</v>
      </c>
      <c r="D1754" s="292">
        <v>28340.4133070368</v>
      </c>
      <c r="E1754" s="292">
        <v>56277.133148053</v>
      </c>
      <c r="F1754" s="292">
        <v>33.8505958547101</v>
      </c>
      <c r="G1754" s="292">
        <v>1027.37425352524</v>
      </c>
      <c r="H1754" s="293">
        <v>43450.39892361111</v>
      </c>
      <c r="I1754" s="292">
        <v>-64.8432141</v>
      </c>
      <c r="J1754" s="292">
        <v>-62.5376049</v>
      </c>
    </row>
    <row r="1755">
      <c r="A1755" s="291">
        <v>43.35</v>
      </c>
      <c r="B1755" s="292">
        <v>42.9675758896622</v>
      </c>
      <c r="C1755" s="292">
        <v>0.162147256637747</v>
      </c>
      <c r="D1755" s="292">
        <v>28344.2892047629</v>
      </c>
      <c r="E1755" s="292">
        <v>56323.2718489192</v>
      </c>
      <c r="F1755" s="292">
        <v>33.8745090488215</v>
      </c>
      <c r="G1755" s="292">
        <v>1027.39589249706</v>
      </c>
      <c r="H1755" s="293">
        <v>43450.39892361111</v>
      </c>
      <c r="I1755" s="292">
        <v>-64.8432141</v>
      </c>
      <c r="J1755" s="292">
        <v>-62.5376049</v>
      </c>
    </row>
    <row r="1756">
      <c r="A1756" s="291">
        <v>43.65</v>
      </c>
      <c r="B1756" s="292">
        <v>43.2648502388964</v>
      </c>
      <c r="C1756" s="292">
        <v>0.168871541022679</v>
      </c>
      <c r="D1756" s="292">
        <v>28347.5465963392</v>
      </c>
      <c r="E1756" s="292">
        <v>56314.69521813</v>
      </c>
      <c r="F1756" s="292">
        <v>33.871192599711</v>
      </c>
      <c r="G1756" s="292">
        <v>1027.39428461332</v>
      </c>
      <c r="H1756" s="293">
        <v>43450.39892361111</v>
      </c>
      <c r="I1756" s="292">
        <v>-64.8432141</v>
      </c>
      <c r="J1756" s="292">
        <v>-62.5376049</v>
      </c>
    </row>
    <row r="1757">
      <c r="A1757" s="291">
        <v>43.95</v>
      </c>
      <c r="B1757" s="292">
        <v>43.5621244214118</v>
      </c>
      <c r="C1757" s="292">
        <v>0.16853764364085</v>
      </c>
      <c r="D1757" s="292">
        <v>28349.0053207263</v>
      </c>
      <c r="E1757" s="292">
        <v>56318.3402272261</v>
      </c>
      <c r="F1757" s="292">
        <v>33.8733044734194</v>
      </c>
      <c r="G1757" s="292">
        <v>1027.39743465653</v>
      </c>
      <c r="H1757" s="293">
        <v>43450.39892361111</v>
      </c>
      <c r="I1757" s="292">
        <v>-64.8432141</v>
      </c>
      <c r="J1757" s="292">
        <v>-62.5376049</v>
      </c>
    </row>
    <row r="1758">
      <c r="A1758" s="291">
        <v>44.25</v>
      </c>
      <c r="B1758" s="292">
        <v>43.8593986197133</v>
      </c>
      <c r="C1758" s="292">
        <v>0.165501919715286</v>
      </c>
      <c r="D1758" s="292">
        <v>28342.3997415623</v>
      </c>
      <c r="E1758" s="292">
        <v>56312.009655087</v>
      </c>
      <c r="F1758" s="292">
        <v>33.8677702983442</v>
      </c>
      <c r="G1758" s="292">
        <v>1027.39456526036</v>
      </c>
      <c r="H1758" s="293">
        <v>43450.39892361111</v>
      </c>
      <c r="I1758" s="292">
        <v>-64.8432141</v>
      </c>
      <c r="J1758" s="292">
        <v>-62.5376049</v>
      </c>
    </row>
    <row r="1759">
      <c r="A1759" s="291">
        <v>44.55</v>
      </c>
      <c r="B1759" s="292">
        <v>44.1566720551232</v>
      </c>
      <c r="C1759" s="292">
        <v>0.170106144367478</v>
      </c>
      <c r="D1759" s="292">
        <v>28353.3118416216</v>
      </c>
      <c r="E1759" s="292">
        <v>56323.3855252662</v>
      </c>
      <c r="F1759" s="292">
        <v>33.8768881278729</v>
      </c>
      <c r="G1759" s="292">
        <v>1027.40309771521</v>
      </c>
      <c r="H1759" s="293">
        <v>43450.39892361111</v>
      </c>
      <c r="I1759" s="292">
        <v>-64.8432141</v>
      </c>
      <c r="J1759" s="292">
        <v>-62.5376049</v>
      </c>
    </row>
    <row r="1760">
      <c r="A1760" s="291">
        <v>44.85</v>
      </c>
      <c r="B1760" s="292">
        <v>44.453943958005</v>
      </c>
      <c r="C1760" s="292">
        <v>0.172263727061895</v>
      </c>
      <c r="D1760" s="292">
        <v>28356.3280427023</v>
      </c>
      <c r="E1760" s="292">
        <v>56324.5490158625</v>
      </c>
      <c r="F1760" s="292">
        <v>33.8782996427203</v>
      </c>
      <c r="G1760" s="292">
        <v>1027.40554822464</v>
      </c>
      <c r="H1760" s="293">
        <v>43450.39892361111</v>
      </c>
      <c r="I1760" s="292">
        <v>-64.8432141</v>
      </c>
      <c r="J1760" s="292">
        <v>-62.5376049</v>
      </c>
    </row>
    <row r="1761">
      <c r="A1761" s="291">
        <v>45.15</v>
      </c>
      <c r="B1761" s="292">
        <v>44.7512152024676</v>
      </c>
      <c r="C1761" s="292">
        <v>0.153551797614103</v>
      </c>
      <c r="D1761" s="292">
        <v>28340.8269845625</v>
      </c>
      <c r="E1761" s="292">
        <v>56335.6364393253</v>
      </c>
      <c r="F1761" s="292">
        <v>33.8783631353396</v>
      </c>
      <c r="G1761" s="292">
        <v>1027.40803868053</v>
      </c>
      <c r="H1761" s="293">
        <v>43450.39892361111</v>
      </c>
      <c r="I1761" s="292">
        <v>-64.8432141</v>
      </c>
      <c r="J1761" s="292">
        <v>-62.5376049</v>
      </c>
    </row>
    <row r="1762">
      <c r="A1762" s="291">
        <v>45.45</v>
      </c>
      <c r="B1762" s="292">
        <v>45.0484857048838</v>
      </c>
      <c r="C1762" s="292">
        <v>0.149063092836477</v>
      </c>
      <c r="D1762" s="292">
        <v>28338.4777713539</v>
      </c>
      <c r="E1762" s="292">
        <v>56341.0208697315</v>
      </c>
      <c r="F1762" s="292">
        <v>33.8800468520802</v>
      </c>
      <c r="G1762" s="292">
        <v>1027.41106727518</v>
      </c>
      <c r="H1762" s="293">
        <v>43450.39892361111</v>
      </c>
      <c r="I1762" s="292">
        <v>-64.8432141</v>
      </c>
      <c r="J1762" s="292">
        <v>-62.5376049</v>
      </c>
    </row>
    <row r="1763">
      <c r="A1763" s="291">
        <v>45.75</v>
      </c>
      <c r="B1763" s="292">
        <v>45.3457554620902</v>
      </c>
      <c r="C1763" s="292">
        <v>0.141154933200625</v>
      </c>
      <c r="D1763" s="292">
        <v>28332.6045320384</v>
      </c>
      <c r="E1763" s="292">
        <v>56347.0624307384</v>
      </c>
      <c r="F1763" s="292">
        <v>33.8808626962007</v>
      </c>
      <c r="G1763" s="292">
        <v>1027.41357962159</v>
      </c>
      <c r="H1763" s="293">
        <v>43450.39892361111</v>
      </c>
      <c r="I1763" s="292">
        <v>-64.8432141</v>
      </c>
      <c r="J1763" s="292">
        <v>-62.5376049</v>
      </c>
    </row>
    <row r="1764">
      <c r="A1764" s="291">
        <v>46.05</v>
      </c>
      <c r="B1764" s="292">
        <v>45.6430241916021</v>
      </c>
      <c r="C1764" s="292">
        <v>0.135511910854664</v>
      </c>
      <c r="D1764" s="292">
        <v>28331.0649486429</v>
      </c>
      <c r="E1764" s="292">
        <v>56356.6500040292</v>
      </c>
      <c r="F1764" s="292">
        <v>33.8848916377597</v>
      </c>
      <c r="G1764" s="292">
        <v>1027.41856091448</v>
      </c>
      <c r="H1764" s="293">
        <v>43450.39892361111</v>
      </c>
      <c r="I1764" s="292">
        <v>-64.8432141</v>
      </c>
      <c r="J1764" s="292">
        <v>-62.5376049</v>
      </c>
    </row>
    <row r="1765">
      <c r="A1765" s="291">
        <v>46.35</v>
      </c>
      <c r="B1765" s="292">
        <v>45.9402925885704</v>
      </c>
      <c r="C1765" s="292">
        <v>0.151184365108245</v>
      </c>
      <c r="D1765" s="292">
        <v>28341.6317268364</v>
      </c>
      <c r="E1765" s="292">
        <v>56342.5390140955</v>
      </c>
      <c r="F1765" s="292">
        <v>33.881320953634</v>
      </c>
      <c r="G1765" s="292">
        <v>1027.41626807484</v>
      </c>
      <c r="H1765" s="293">
        <v>43450.39892361111</v>
      </c>
      <c r="I1765" s="292">
        <v>-64.8432141</v>
      </c>
      <c r="J1765" s="292">
        <v>-62.5376049</v>
      </c>
    </row>
    <row r="1766">
      <c r="A1766" s="291">
        <v>46.65</v>
      </c>
      <c r="B1766" s="292">
        <v>46.2375609059561</v>
      </c>
      <c r="C1766" s="292">
        <v>0.144720889295059</v>
      </c>
      <c r="D1766" s="292">
        <v>28337.718913491</v>
      </c>
      <c r="E1766" s="292">
        <v>56349.2413343018</v>
      </c>
      <c r="F1766" s="292">
        <v>33.8831259900068</v>
      </c>
      <c r="G1766" s="292">
        <v>1027.41950079687</v>
      </c>
      <c r="H1766" s="293">
        <v>43450.39892361111</v>
      </c>
      <c r="I1766" s="292">
        <v>-64.8432141</v>
      </c>
      <c r="J1766" s="292">
        <v>-62.5376049</v>
      </c>
    </row>
    <row r="1767">
      <c r="A1767" s="291">
        <v>46.95</v>
      </c>
      <c r="B1767" s="292">
        <v>46.5348280490212</v>
      </c>
      <c r="C1767" s="292">
        <v>0.128385540833546</v>
      </c>
      <c r="D1767" s="292">
        <v>28326.9529051657</v>
      </c>
      <c r="E1767" s="292">
        <v>56364.4505914127</v>
      </c>
      <c r="F1767" s="292">
        <v>33.8868065433184</v>
      </c>
      <c r="G1767" s="292">
        <v>1027.42477534554</v>
      </c>
      <c r="H1767" s="293">
        <v>43450.39892361111</v>
      </c>
      <c r="I1767" s="292">
        <v>-64.8432141</v>
      </c>
      <c r="J1767" s="292">
        <v>-62.5376049</v>
      </c>
    </row>
    <row r="1768">
      <c r="A1768" s="291">
        <v>47.25</v>
      </c>
      <c r="B1768" s="292">
        <v>46.832092649203</v>
      </c>
      <c r="C1768" s="292">
        <v>0.122647804390276</v>
      </c>
      <c r="D1768" s="292">
        <v>28332.5723844304</v>
      </c>
      <c r="E1768" s="292">
        <v>56388.5077023592</v>
      </c>
      <c r="F1768" s="292">
        <v>33.9003924664438</v>
      </c>
      <c r="G1768" s="292">
        <v>1027.43746854368</v>
      </c>
      <c r="H1768" s="293">
        <v>43450.39892361111</v>
      </c>
      <c r="I1768" s="292">
        <v>-64.8432141</v>
      </c>
      <c r="J1768" s="292">
        <v>-62.5376049</v>
      </c>
    </row>
    <row r="1769">
      <c r="A1769" s="291">
        <v>47.55</v>
      </c>
      <c r="B1769" s="292">
        <v>47.1293551011321</v>
      </c>
      <c r="C1769" s="292">
        <v>0.126195392252251</v>
      </c>
      <c r="D1769" s="292">
        <v>28336.9117085176</v>
      </c>
      <c r="E1769" s="292">
        <v>56389.1812233048</v>
      </c>
      <c r="F1769" s="292">
        <v>33.9020138471974</v>
      </c>
      <c r="G1769" s="292">
        <v>1027.44001527377</v>
      </c>
      <c r="H1769" s="293">
        <v>43450.39892361111</v>
      </c>
      <c r="I1769" s="292">
        <v>-64.8432141</v>
      </c>
      <c r="J1769" s="292">
        <v>-62.5376049</v>
      </c>
    </row>
    <row r="1770">
      <c r="A1770" s="291">
        <v>47.85</v>
      </c>
      <c r="B1770" s="292">
        <v>47.426618131934</v>
      </c>
      <c r="C1770" s="292">
        <v>0.125416937301878</v>
      </c>
      <c r="D1770" s="292">
        <v>28329.228391888</v>
      </c>
      <c r="E1770" s="292">
        <v>56375.6383875757</v>
      </c>
      <c r="F1770" s="292">
        <v>33.8925530853431</v>
      </c>
      <c r="G1770" s="292">
        <v>1027.43385673467</v>
      </c>
      <c r="H1770" s="293">
        <v>43450.39892361111</v>
      </c>
      <c r="I1770" s="292">
        <v>-64.8432141</v>
      </c>
      <c r="J1770" s="292">
        <v>-62.5376049</v>
      </c>
    </row>
    <row r="1771">
      <c r="A1771" s="291">
        <v>48.15</v>
      </c>
      <c r="B1771" s="292">
        <v>47.7238811396424</v>
      </c>
      <c r="C1771" s="292">
        <v>0.151306806815642</v>
      </c>
      <c r="D1771" s="292">
        <v>28357.3423543567</v>
      </c>
      <c r="E1771" s="292">
        <v>56373.4969561746</v>
      </c>
      <c r="F1771" s="292">
        <v>33.9008262835745</v>
      </c>
      <c r="G1771" s="292">
        <v>1027.44056468723</v>
      </c>
      <c r="H1771" s="293">
        <v>43450.39892361111</v>
      </c>
      <c r="I1771" s="292">
        <v>-64.8432141</v>
      </c>
      <c r="J1771" s="292">
        <v>-62.5376049</v>
      </c>
    </row>
    <row r="1772">
      <c r="A1772" s="291">
        <v>48.45</v>
      </c>
      <c r="B1772" s="292">
        <v>48.0211468972497</v>
      </c>
      <c r="C1772" s="292">
        <v>0.170615251329574</v>
      </c>
      <c r="D1772" s="292">
        <v>28349.4837973946</v>
      </c>
      <c r="E1772" s="292">
        <v>56314.6421220219</v>
      </c>
      <c r="F1772" s="292">
        <v>33.8689385043933</v>
      </c>
      <c r="G1772" s="292">
        <v>1027.41523765573</v>
      </c>
      <c r="H1772" s="293">
        <v>43450.39892361111</v>
      </c>
      <c r="I1772" s="292">
        <v>-64.8432141</v>
      </c>
      <c r="J1772" s="292">
        <v>-62.5376049</v>
      </c>
    </row>
    <row r="1773">
      <c r="A1773" s="291">
        <v>48.75</v>
      </c>
      <c r="B1773" s="292">
        <v>48.3184134504914</v>
      </c>
      <c r="C1773" s="292">
        <v>0.12562867510463</v>
      </c>
      <c r="D1773" s="292">
        <v>28327.2991612903</v>
      </c>
      <c r="E1773" s="292">
        <v>56371.3241319968</v>
      </c>
      <c r="F1773" s="292">
        <v>33.8892312234086</v>
      </c>
      <c r="G1773" s="292">
        <v>1027.43545444697</v>
      </c>
      <c r="H1773" s="293">
        <v>43450.39892361111</v>
      </c>
      <c r="I1773" s="292">
        <v>-64.8432141</v>
      </c>
      <c r="J1773" s="292">
        <v>-62.5376049</v>
      </c>
    </row>
    <row r="1774">
      <c r="A1774" s="291">
        <v>49.05</v>
      </c>
      <c r="B1774" s="292">
        <v>48.6156733987862</v>
      </c>
      <c r="C1774" s="292">
        <v>0.110688860088124</v>
      </c>
      <c r="D1774" s="292">
        <v>28337.0763413642</v>
      </c>
      <c r="E1774" s="292">
        <v>56424.3308880391</v>
      </c>
      <c r="F1774" s="292">
        <v>33.9184968430232</v>
      </c>
      <c r="G1774" s="292">
        <v>1027.46128573231</v>
      </c>
      <c r="H1774" s="293">
        <v>43450.39892361111</v>
      </c>
      <c r="I1774" s="292">
        <v>-64.8432141</v>
      </c>
      <c r="J1774" s="292">
        <v>-62.5376049</v>
      </c>
    </row>
    <row r="1775">
      <c r="A1775" s="291">
        <v>49.35</v>
      </c>
      <c r="B1775" s="292">
        <v>48.9129334095604</v>
      </c>
      <c r="C1775" s="292">
        <v>0.132156092874499</v>
      </c>
      <c r="D1775" s="292">
        <v>28330.6472305866</v>
      </c>
      <c r="E1775" s="292">
        <v>56363.3440877342</v>
      </c>
      <c r="F1775" s="292">
        <v>33.8860686715955</v>
      </c>
      <c r="G1775" s="292">
        <v>1027.43541230884</v>
      </c>
      <c r="H1775" s="293">
        <v>43450.39892361111</v>
      </c>
      <c r="I1775" s="292">
        <v>-64.8432141</v>
      </c>
      <c r="J1775" s="292">
        <v>-62.5376049</v>
      </c>
    </row>
    <row r="1776">
      <c r="A1776" s="291">
        <v>49.65</v>
      </c>
      <c r="B1776" s="292">
        <v>49.2101973355854</v>
      </c>
      <c r="C1776" s="292">
        <v>0.128204680156683</v>
      </c>
      <c r="D1776" s="292">
        <v>28325.1758021971</v>
      </c>
      <c r="E1776" s="292">
        <v>56361.3202031998</v>
      </c>
      <c r="F1776" s="292">
        <v>33.8830381675839</v>
      </c>
      <c r="G1776" s="292">
        <v>1027.4346098765</v>
      </c>
      <c r="H1776" s="293">
        <v>43450.39892361111</v>
      </c>
      <c r="I1776" s="292">
        <v>-64.8432141</v>
      </c>
      <c r="J1776" s="292">
        <v>-62.5376049</v>
      </c>
    </row>
    <row r="1777">
      <c r="A1777" s="291">
        <v>49.95</v>
      </c>
      <c r="B1777" s="292">
        <v>49.5074615726311</v>
      </c>
      <c r="C1777" s="292">
        <v>0.148135476367515</v>
      </c>
      <c r="D1777" s="292">
        <v>28340.7813983684</v>
      </c>
      <c r="E1777" s="292">
        <v>56347.679184807</v>
      </c>
      <c r="F1777" s="292">
        <v>33.8814078230528</v>
      </c>
      <c r="G1777" s="292">
        <v>1027.43365208511</v>
      </c>
      <c r="H1777" s="293">
        <v>43450.39892361111</v>
      </c>
      <c r="I1777" s="292">
        <v>-64.8432141</v>
      </c>
      <c r="J1777" s="292">
        <v>-62.5376049</v>
      </c>
    </row>
    <row r="1778">
      <c r="A1778" s="291">
        <v>50.25</v>
      </c>
      <c r="B1778" s="292">
        <v>49.8047257235524</v>
      </c>
      <c r="C1778" s="292">
        <v>0.159054280644316</v>
      </c>
      <c r="D1778" s="292">
        <v>28351.1088015399</v>
      </c>
      <c r="E1778" s="292">
        <v>56343.7490242854</v>
      </c>
      <c r="F1778" s="292">
        <v>33.8827765858758</v>
      </c>
      <c r="G1778" s="292">
        <v>1027.43559499466</v>
      </c>
      <c r="H1778" s="293">
        <v>43450.39892361111</v>
      </c>
      <c r="I1778" s="292">
        <v>-64.8432141</v>
      </c>
      <c r="J1778" s="292">
        <v>-62.5376049</v>
      </c>
    </row>
    <row r="1779">
      <c r="A1779" s="291">
        <v>50.55</v>
      </c>
      <c r="B1779" s="292">
        <v>50.1019901558459</v>
      </c>
      <c r="C1779" s="292">
        <v>0.143168869005331</v>
      </c>
      <c r="D1779" s="292">
        <v>28332.4909242658</v>
      </c>
      <c r="E1779" s="292">
        <v>56342.3231810531</v>
      </c>
      <c r="F1779" s="292">
        <v>33.8756024494219</v>
      </c>
      <c r="G1779" s="292">
        <v>1027.43209681696</v>
      </c>
      <c r="H1779" s="293">
        <v>43450.39892361111</v>
      </c>
      <c r="I1779" s="292">
        <v>-64.8432141</v>
      </c>
      <c r="J1779" s="292">
        <v>-62.5376049</v>
      </c>
    </row>
    <row r="1780">
      <c r="A1780" s="291">
        <v>50.85</v>
      </c>
      <c r="B1780" s="292">
        <v>50.3992566409513</v>
      </c>
      <c r="C1780" s="292">
        <v>0.147226938403186</v>
      </c>
      <c r="D1780" s="292">
        <v>28325.2035160279</v>
      </c>
      <c r="E1780" s="292">
        <v>56318.7415960594</v>
      </c>
      <c r="F1780" s="292">
        <v>33.8613247805234</v>
      </c>
      <c r="G1780" s="292">
        <v>1027.42179446645</v>
      </c>
      <c r="H1780" s="293">
        <v>43450.39892361111</v>
      </c>
      <c r="I1780" s="292">
        <v>-64.8432141</v>
      </c>
      <c r="J1780" s="292">
        <v>-62.5376049</v>
      </c>
    </row>
    <row r="1781">
      <c r="A1781" s="291">
        <v>51.15</v>
      </c>
      <c r="B1781" s="292">
        <v>50.696524839474</v>
      </c>
      <c r="C1781" s="292">
        <v>0.153268067808727</v>
      </c>
      <c r="D1781" s="292">
        <v>28328.2802070742</v>
      </c>
      <c r="E1781" s="292">
        <v>56311.3312566506</v>
      </c>
      <c r="F1781" s="292">
        <v>33.8585277586134</v>
      </c>
      <c r="G1781" s="292">
        <v>1027.42064244487</v>
      </c>
      <c r="H1781" s="293">
        <v>43450.39892361111</v>
      </c>
      <c r="I1781" s="292">
        <v>-64.8432141</v>
      </c>
      <c r="J1781" s="292">
        <v>-62.5376049</v>
      </c>
    </row>
    <row r="1782">
      <c r="A1782" s="291">
        <v>51.45</v>
      </c>
      <c r="B1782" s="292">
        <v>50.9937918927335</v>
      </c>
      <c r="C1782" s="292">
        <v>0.142574183685187</v>
      </c>
      <c r="D1782" s="292">
        <v>28326.4652400051</v>
      </c>
      <c r="E1782" s="292">
        <v>56331.672789467</v>
      </c>
      <c r="F1782" s="292">
        <v>33.8677705769581</v>
      </c>
      <c r="G1782" s="292">
        <v>1027.43010094302</v>
      </c>
      <c r="H1782" s="293">
        <v>43450.39892361111</v>
      </c>
      <c r="I1782" s="292">
        <v>-64.8432141</v>
      </c>
      <c r="J1782" s="292">
        <v>-62.5376049</v>
      </c>
    </row>
    <row r="1783">
      <c r="A1783" s="291">
        <v>51.75</v>
      </c>
      <c r="B1783" s="292">
        <v>51.2910597308425</v>
      </c>
      <c r="C1783" s="292">
        <v>0.151033691066356</v>
      </c>
      <c r="D1783" s="292">
        <v>28319.1444768931</v>
      </c>
      <c r="E1783" s="292">
        <v>56298.172124337</v>
      </c>
      <c r="F1783" s="292">
        <v>33.8485885505973</v>
      </c>
      <c r="G1783" s="292">
        <v>1027.41560695356</v>
      </c>
      <c r="H1783" s="293">
        <v>43450.39892361111</v>
      </c>
      <c r="I1783" s="292">
        <v>-64.8432141</v>
      </c>
      <c r="J1783" s="292">
        <v>-62.5376049</v>
      </c>
    </row>
    <row r="1784">
      <c r="A1784" s="291">
        <v>52.05</v>
      </c>
      <c r="B1784" s="292">
        <v>51.5883252606568</v>
      </c>
      <c r="C1784" s="292">
        <v>0.132207113395318</v>
      </c>
      <c r="D1784" s="292">
        <v>28330.204500292</v>
      </c>
      <c r="E1784" s="292">
        <v>56362.3488626913</v>
      </c>
      <c r="F1784" s="292">
        <v>33.8838055152881</v>
      </c>
      <c r="G1784" s="292">
        <v>1027.44644734507</v>
      </c>
      <c r="H1784" s="293">
        <v>43450.39892361111</v>
      </c>
      <c r="I1784" s="292">
        <v>-64.8432141</v>
      </c>
      <c r="J1784" s="292">
        <v>-62.5376049</v>
      </c>
    </row>
    <row r="1785">
      <c r="A1785" s="291">
        <v>52.35</v>
      </c>
      <c r="B1785" s="292">
        <v>51.8855873174765</v>
      </c>
      <c r="C1785" s="292">
        <v>0.121697671969671</v>
      </c>
      <c r="D1785" s="292">
        <v>28313.6072146766</v>
      </c>
      <c r="E1785" s="292">
        <v>56352.8937900331</v>
      </c>
      <c r="F1785" s="292">
        <v>33.873343128172</v>
      </c>
      <c r="G1785" s="292">
        <v>1027.44000411752</v>
      </c>
      <c r="H1785" s="293">
        <v>43450.39892361111</v>
      </c>
      <c r="I1785" s="292">
        <v>-64.8432141</v>
      </c>
      <c r="J1785" s="292">
        <v>-62.5376049</v>
      </c>
    </row>
    <row r="1786">
      <c r="A1786" s="291">
        <v>52.65</v>
      </c>
      <c r="B1786" s="292">
        <v>52.1828476639277</v>
      </c>
      <c r="C1786" s="292">
        <v>0.101734650214702</v>
      </c>
      <c r="D1786" s="292">
        <v>28312.1920915452</v>
      </c>
      <c r="E1786" s="292">
        <v>56394.8916002564</v>
      </c>
      <c r="F1786" s="292">
        <v>33.8933801820199</v>
      </c>
      <c r="G1786" s="292">
        <v>1027.45866076933</v>
      </c>
      <c r="H1786" s="293">
        <v>43450.39892361111</v>
      </c>
      <c r="I1786" s="292">
        <v>-64.8432141</v>
      </c>
      <c r="J1786" s="292">
        <v>-62.5376049</v>
      </c>
    </row>
    <row r="1787">
      <c r="A1787" s="291">
        <v>53.067097466529</v>
      </c>
      <c r="B1787" s="292">
        <v>52.5961370779719</v>
      </c>
      <c r="C1787" s="292">
        <v>0.289806775605364</v>
      </c>
      <c r="D1787" s="292">
        <v>28456.324909882</v>
      </c>
      <c r="E1787" s="292">
        <v>56260.4632814575</v>
      </c>
      <c r="F1787" s="292">
        <v>33.8752109454644</v>
      </c>
      <c r="G1787" s="292">
        <v>1027.43571653542</v>
      </c>
      <c r="H1787" s="293">
        <v>43450.39892361111</v>
      </c>
      <c r="I1787" s="292">
        <v>-64.8432141</v>
      </c>
      <c r="J1787" s="292">
        <v>-62.5376049</v>
      </c>
    </row>
    <row r="1788">
      <c r="A1788" s="291">
        <v>0.15</v>
      </c>
      <c r="B1788" s="292">
        <v>0.148794922417473</v>
      </c>
      <c r="C1788" s="292">
        <v>0.414428887292147</v>
      </c>
      <c r="D1788" s="292">
        <v>27693.9098643619</v>
      </c>
      <c r="E1788" s="292">
        <v>54484.6197157899</v>
      </c>
      <c r="F1788" s="292">
        <v>32.7734275410466</v>
      </c>
      <c r="G1788" s="292">
        <v>1026.28901900186</v>
      </c>
      <c r="H1788" s="293">
        <v>43450.40553240741</v>
      </c>
      <c r="I1788" s="292">
        <v>-64.8435703</v>
      </c>
      <c r="J1788" s="292">
        <v>-62.5368236</v>
      </c>
    </row>
    <row r="1789">
      <c r="A1789" s="291">
        <v>0.45</v>
      </c>
      <c r="B1789" s="292">
        <v>0.446368688638121</v>
      </c>
      <c r="C1789" s="292">
        <v>0.331621247307221</v>
      </c>
      <c r="D1789" s="292">
        <v>27697.041356421</v>
      </c>
      <c r="E1789" s="292">
        <v>54668.907856352</v>
      </c>
      <c r="F1789" s="292">
        <v>32.8657253851332</v>
      </c>
      <c r="G1789" s="292">
        <v>1026.36914722412</v>
      </c>
      <c r="H1789" s="293">
        <v>43450.40553240741</v>
      </c>
      <c r="I1789" s="292">
        <v>-64.8435703</v>
      </c>
      <c r="J1789" s="292">
        <v>-62.5368236</v>
      </c>
    </row>
    <row r="1790">
      <c r="A1790" s="291">
        <v>0.75</v>
      </c>
      <c r="B1790" s="292">
        <v>0.743927280627538</v>
      </c>
      <c r="C1790" s="292">
        <v>0.24148354577592</v>
      </c>
      <c r="D1790" s="292">
        <v>27650.9312027002</v>
      </c>
      <c r="E1790" s="292">
        <v>54772.7932721441</v>
      </c>
      <c r="F1790" s="292">
        <v>32.9017102327069</v>
      </c>
      <c r="G1790" s="292">
        <v>1026.4042033878</v>
      </c>
      <c r="H1790" s="293">
        <v>43450.40553240741</v>
      </c>
      <c r="I1790" s="292">
        <v>-64.8435703</v>
      </c>
      <c r="J1790" s="292">
        <v>-62.5368236</v>
      </c>
    </row>
    <row r="1791">
      <c r="A1791" s="291">
        <v>1.05</v>
      </c>
      <c r="B1791" s="292">
        <v>1.04147709974556</v>
      </c>
      <c r="C1791" s="292">
        <v>0.185474861960009</v>
      </c>
      <c r="D1791" s="292">
        <v>27625.67024455</v>
      </c>
      <c r="E1791" s="292">
        <v>54844.4498187241</v>
      </c>
      <c r="F1791" s="292">
        <v>32.9285040541029</v>
      </c>
      <c r="G1791" s="292">
        <v>1026.4300596272</v>
      </c>
      <c r="H1791" s="293">
        <v>43450.40553240741</v>
      </c>
      <c r="I1791" s="292">
        <v>-64.8435703</v>
      </c>
      <c r="J1791" s="292">
        <v>-62.5368236</v>
      </c>
    </row>
    <row r="1792">
      <c r="A1792" s="291">
        <v>1.35</v>
      </c>
      <c r="B1792" s="292">
        <v>1.33902219089637</v>
      </c>
      <c r="C1792" s="292">
        <v>0.175100125229597</v>
      </c>
      <c r="D1792" s="292">
        <v>27622.2276661921</v>
      </c>
      <c r="E1792" s="292">
        <v>54860.2141178975</v>
      </c>
      <c r="F1792" s="292">
        <v>32.9349538336002</v>
      </c>
      <c r="G1792" s="292">
        <v>1026.43721185677</v>
      </c>
      <c r="H1792" s="293">
        <v>43450.40553240741</v>
      </c>
      <c r="I1792" s="292">
        <v>-64.8435703</v>
      </c>
      <c r="J1792" s="292">
        <v>-62.5368236</v>
      </c>
    </row>
    <row r="1793">
      <c r="A1793" s="291">
        <v>1.65</v>
      </c>
      <c r="B1793" s="292">
        <v>1.6365669730419</v>
      </c>
      <c r="C1793" s="292">
        <v>0.149376891108097</v>
      </c>
      <c r="D1793" s="292">
        <v>27594.3992106226</v>
      </c>
      <c r="E1793" s="292">
        <v>54860.9997975317</v>
      </c>
      <c r="F1793" s="292">
        <v>32.9258504335948</v>
      </c>
      <c r="G1793" s="292">
        <v>1026.4325810377</v>
      </c>
      <c r="H1793" s="293">
        <v>43450.40553240741</v>
      </c>
      <c r="I1793" s="292">
        <v>-64.8435703</v>
      </c>
      <c r="J1793" s="292">
        <v>-62.5368236</v>
      </c>
    </row>
    <row r="1794">
      <c r="A1794" s="291">
        <v>1.95</v>
      </c>
      <c r="B1794" s="292">
        <v>1.93410842083934</v>
      </c>
      <c r="C1794" s="292">
        <v>0.113501451053294</v>
      </c>
      <c r="D1794" s="292">
        <v>27588.5890971605</v>
      </c>
      <c r="E1794" s="292">
        <v>54927.8027815659</v>
      </c>
      <c r="F1794" s="292">
        <v>32.9566258621938</v>
      </c>
      <c r="G1794" s="292">
        <v>1026.46060680454</v>
      </c>
      <c r="H1794" s="293">
        <v>43450.40553240741</v>
      </c>
      <c r="I1794" s="292">
        <v>-64.8435703</v>
      </c>
      <c r="J1794" s="292">
        <v>-62.5368236</v>
      </c>
    </row>
    <row r="1795">
      <c r="A1795" s="291">
        <v>2.25</v>
      </c>
      <c r="B1795" s="292">
        <v>2.23164125261599</v>
      </c>
      <c r="C1795" s="292">
        <v>0.0739115145696152</v>
      </c>
      <c r="D1795" s="292">
        <v>27583.1003477532</v>
      </c>
      <c r="E1795" s="292">
        <v>55003.5847652362</v>
      </c>
      <c r="F1795" s="292">
        <v>32.9918820841974</v>
      </c>
      <c r="G1795" s="292">
        <v>1026.49241863364</v>
      </c>
      <c r="H1795" s="293">
        <v>43450.40553240741</v>
      </c>
      <c r="I1795" s="292">
        <v>-64.8435703</v>
      </c>
      <c r="J1795" s="292">
        <v>-62.5368236</v>
      </c>
    </row>
    <row r="1796">
      <c r="A1796" s="291">
        <v>2.55</v>
      </c>
      <c r="B1796" s="292">
        <v>2.52916957850433</v>
      </c>
      <c r="C1796" s="292">
        <v>0.0808104226565517</v>
      </c>
      <c r="D1796" s="292">
        <v>27587.5362775413</v>
      </c>
      <c r="E1796" s="292">
        <v>54997.2983580712</v>
      </c>
      <c r="F1796" s="292">
        <v>32.9901104459143</v>
      </c>
      <c r="G1796" s="292">
        <v>1026.49208649255</v>
      </c>
      <c r="H1796" s="293">
        <v>43450.40553240741</v>
      </c>
      <c r="I1796" s="292">
        <v>-64.8435703</v>
      </c>
      <c r="J1796" s="292">
        <v>-62.5368236</v>
      </c>
    </row>
    <row r="1797">
      <c r="A1797" s="291">
        <v>2.85</v>
      </c>
      <c r="B1797" s="292">
        <v>2.82668586951797</v>
      </c>
      <c r="C1797" s="292">
        <v>0.116241034539048</v>
      </c>
      <c r="D1797" s="292">
        <v>27695.8313654745</v>
      </c>
      <c r="E1797" s="292">
        <v>55135.3033429406</v>
      </c>
      <c r="F1797" s="292">
        <v>33.0943356571213</v>
      </c>
      <c r="G1797" s="292">
        <v>1026.57585695797</v>
      </c>
      <c r="H1797" s="293">
        <v>43450.40553240741</v>
      </c>
      <c r="I1797" s="292">
        <v>-64.8435703</v>
      </c>
      <c r="J1797" s="292">
        <v>-62.5368236</v>
      </c>
    </row>
    <row r="1798">
      <c r="A1798" s="291">
        <v>3.15</v>
      </c>
      <c r="B1798" s="292">
        <v>3.12417570534616</v>
      </c>
      <c r="C1798" s="292">
        <v>0.145064645841366</v>
      </c>
      <c r="D1798" s="292">
        <v>27813.0752145666</v>
      </c>
      <c r="E1798" s="292">
        <v>55305.237044134</v>
      </c>
      <c r="F1798" s="292">
        <v>33.2173202009364</v>
      </c>
      <c r="G1798" s="292">
        <v>1026.6750523048</v>
      </c>
      <c r="H1798" s="293">
        <v>43450.40553240741</v>
      </c>
      <c r="I1798" s="292">
        <v>-64.8435703</v>
      </c>
      <c r="J1798" s="292">
        <v>-62.5368236</v>
      </c>
    </row>
    <row r="1799">
      <c r="A1799" s="291">
        <v>3.45</v>
      </c>
      <c r="B1799" s="292">
        <v>3.42164636841117</v>
      </c>
      <c r="C1799" s="292">
        <v>0.18976288687725</v>
      </c>
      <c r="D1799" s="292">
        <v>27882.4493456675</v>
      </c>
      <c r="E1799" s="292">
        <v>55344.8031068863</v>
      </c>
      <c r="F1799" s="292">
        <v>33.2599287964483</v>
      </c>
      <c r="G1799" s="292">
        <v>1026.70857940992</v>
      </c>
      <c r="H1799" s="293">
        <v>43450.40553240741</v>
      </c>
      <c r="I1799" s="292">
        <v>-64.8435703</v>
      </c>
      <c r="J1799" s="292">
        <v>-62.5368236</v>
      </c>
    </row>
    <row r="1800">
      <c r="A1800" s="291">
        <v>3.75</v>
      </c>
      <c r="B1800" s="292">
        <v>3.71910815691406</v>
      </c>
      <c r="C1800" s="292">
        <v>0.22847372676113</v>
      </c>
      <c r="D1800" s="292">
        <v>27941.6138710285</v>
      </c>
      <c r="E1800" s="292">
        <v>55377.1388900737</v>
      </c>
      <c r="F1800" s="292">
        <v>33.295500407277</v>
      </c>
      <c r="G1800" s="292">
        <v>1026.7367028624</v>
      </c>
      <c r="H1800" s="293">
        <v>43450.40553240741</v>
      </c>
      <c r="I1800" s="292">
        <v>-64.8435703</v>
      </c>
      <c r="J1800" s="292">
        <v>-62.5368236</v>
      </c>
    </row>
    <row r="1801">
      <c r="A1801" s="291">
        <v>4.05</v>
      </c>
      <c r="B1801" s="292">
        <v>4.01655919891009</v>
      </c>
      <c r="C1801" s="292">
        <v>0.254927937591963</v>
      </c>
      <c r="D1801" s="292">
        <v>28007.4447437539</v>
      </c>
      <c r="E1801" s="292">
        <v>55449.4647796338</v>
      </c>
      <c r="F1801" s="292">
        <v>33.3530483626728</v>
      </c>
      <c r="G1801" s="292">
        <v>1026.78315776206</v>
      </c>
      <c r="H1801" s="293">
        <v>43450.40553240741</v>
      </c>
      <c r="I1801" s="292">
        <v>-64.8435703</v>
      </c>
      <c r="J1801" s="292">
        <v>-62.5368236</v>
      </c>
    </row>
    <row r="1802">
      <c r="A1802" s="291">
        <v>4.35</v>
      </c>
      <c r="B1802" s="292">
        <v>4.31400575892769</v>
      </c>
      <c r="C1802" s="292">
        <v>0.294917457582297</v>
      </c>
      <c r="D1802" s="292">
        <v>28027.0247841455</v>
      </c>
      <c r="E1802" s="292">
        <v>55400.5065071762</v>
      </c>
      <c r="F1802" s="292">
        <v>33.3351252989323</v>
      </c>
      <c r="G1802" s="292">
        <v>1026.76803428956</v>
      </c>
      <c r="H1802" s="293">
        <v>43450.40553240741</v>
      </c>
      <c r="I1802" s="292">
        <v>-64.8435703</v>
      </c>
      <c r="J1802" s="292">
        <v>-62.5368236</v>
      </c>
    </row>
    <row r="1803">
      <c r="A1803" s="291">
        <v>4.65</v>
      </c>
      <c r="B1803" s="292">
        <v>4.61145736849826</v>
      </c>
      <c r="C1803" s="292">
        <v>0.324806683558979</v>
      </c>
      <c r="D1803" s="292">
        <v>28033.7340945634</v>
      </c>
      <c r="E1803" s="292">
        <v>55348.3674028657</v>
      </c>
      <c r="F1803" s="292">
        <v>33.3113153884105</v>
      </c>
      <c r="G1803" s="292">
        <v>1026.74868632119</v>
      </c>
      <c r="H1803" s="293">
        <v>43450.40553240741</v>
      </c>
      <c r="I1803" s="292">
        <v>-64.8435703</v>
      </c>
      <c r="J1803" s="292">
        <v>-62.5368236</v>
      </c>
    </row>
    <row r="1804">
      <c r="A1804" s="291">
        <v>4.95</v>
      </c>
      <c r="B1804" s="292">
        <v>4.90891471995476</v>
      </c>
      <c r="C1804" s="292">
        <v>0.367977033191503</v>
      </c>
      <c r="D1804" s="292">
        <v>28051.5646212551</v>
      </c>
      <c r="E1804" s="292">
        <v>55289.3212268214</v>
      </c>
      <c r="F1804" s="292">
        <v>33.2877120194614</v>
      </c>
      <c r="G1804" s="292">
        <v>1026.728784476</v>
      </c>
      <c r="H1804" s="293">
        <v>43450.40553240741</v>
      </c>
      <c r="I1804" s="292">
        <v>-64.8435703</v>
      </c>
      <c r="J1804" s="292">
        <v>-62.5368236</v>
      </c>
    </row>
    <row r="1805">
      <c r="A1805" s="291">
        <v>5.25</v>
      </c>
      <c r="B1805" s="292">
        <v>5.20636326310579</v>
      </c>
      <c r="C1805" s="292">
        <v>0.399275790678309</v>
      </c>
      <c r="D1805" s="292">
        <v>28154.8197777729</v>
      </c>
      <c r="E1805" s="292">
        <v>55424.4538501879</v>
      </c>
      <c r="F1805" s="292">
        <v>33.388681296727</v>
      </c>
      <c r="G1805" s="292">
        <v>1026.80988821142</v>
      </c>
      <c r="H1805" s="293">
        <v>43450.40553240741</v>
      </c>
      <c r="I1805" s="292">
        <v>-64.8435703</v>
      </c>
      <c r="J1805" s="292">
        <v>-62.5368236</v>
      </c>
    </row>
    <row r="1806">
      <c r="A1806" s="291">
        <v>5.55</v>
      </c>
      <c r="B1806" s="292">
        <v>5.50379749696748</v>
      </c>
      <c r="C1806" s="292">
        <v>0.405486220946663</v>
      </c>
      <c r="D1806" s="292">
        <v>28176.2292275193</v>
      </c>
      <c r="E1806" s="292">
        <v>55453.0406985247</v>
      </c>
      <c r="F1806" s="292">
        <v>33.409760490931</v>
      </c>
      <c r="G1806" s="292">
        <v>1026.82796478408</v>
      </c>
      <c r="H1806" s="293">
        <v>43450.40553240741</v>
      </c>
      <c r="I1806" s="292">
        <v>-64.8435703</v>
      </c>
      <c r="J1806" s="292">
        <v>-62.5368236</v>
      </c>
    </row>
    <row r="1807">
      <c r="A1807" s="291">
        <v>5.85</v>
      </c>
      <c r="B1807" s="292">
        <v>5.80122249691296</v>
      </c>
      <c r="C1807" s="292">
        <v>0.418941793818911</v>
      </c>
      <c r="D1807" s="292">
        <v>28230.6164139052</v>
      </c>
      <c r="E1807" s="292">
        <v>55530.6681192567</v>
      </c>
      <c r="F1807" s="292">
        <v>33.4660777612441</v>
      </c>
      <c r="G1807" s="292">
        <v>1026.87403629147</v>
      </c>
      <c r="H1807" s="293">
        <v>43450.40553240741</v>
      </c>
      <c r="I1807" s="292">
        <v>-64.8435703</v>
      </c>
      <c r="J1807" s="292">
        <v>-62.5368236</v>
      </c>
    </row>
    <row r="1808">
      <c r="A1808" s="291">
        <v>6.15</v>
      </c>
      <c r="B1808" s="292">
        <v>6.09863949184584</v>
      </c>
      <c r="C1808" s="292">
        <v>0.447635407686412</v>
      </c>
      <c r="D1808" s="292">
        <v>28263.8821214838</v>
      </c>
      <c r="E1808" s="292">
        <v>55533.4153226408</v>
      </c>
      <c r="F1808" s="292">
        <v>33.4781765918392</v>
      </c>
      <c r="G1808" s="292">
        <v>1026.88362900069</v>
      </c>
      <c r="H1808" s="293">
        <v>43450.40553240741</v>
      </c>
      <c r="I1808" s="292">
        <v>-64.8435703</v>
      </c>
      <c r="J1808" s="292">
        <v>-62.5368236</v>
      </c>
    </row>
    <row r="1809">
      <c r="A1809" s="291">
        <v>6.45</v>
      </c>
      <c r="B1809" s="292">
        <v>6.39605538509294</v>
      </c>
      <c r="C1809" s="292">
        <v>0.467003402493004</v>
      </c>
      <c r="D1809" s="292">
        <v>28278.2870186472</v>
      </c>
      <c r="E1809" s="292">
        <v>55519.4629138797</v>
      </c>
      <c r="F1809" s="292">
        <v>33.4757587112571</v>
      </c>
      <c r="G1809" s="292">
        <v>1026.88203340654</v>
      </c>
      <c r="H1809" s="293">
        <v>43450.40553240741</v>
      </c>
      <c r="I1809" s="292">
        <v>-64.8435703</v>
      </c>
      <c r="J1809" s="292">
        <v>-62.5368236</v>
      </c>
    </row>
    <row r="1810">
      <c r="A1810" s="291">
        <v>6.75</v>
      </c>
      <c r="B1810" s="292">
        <v>6.69347255622462</v>
      </c>
      <c r="C1810" s="292">
        <v>0.475037455004905</v>
      </c>
      <c r="D1810" s="292">
        <v>28277.674855489</v>
      </c>
      <c r="E1810" s="292">
        <v>55500.7522666733</v>
      </c>
      <c r="F1810" s="292">
        <v>33.466052082803</v>
      </c>
      <c r="G1810" s="292">
        <v>1026.87519446047</v>
      </c>
      <c r="H1810" s="293">
        <v>43450.40553240741</v>
      </c>
      <c r="I1810" s="292">
        <v>-64.8435703</v>
      </c>
      <c r="J1810" s="292">
        <v>-62.5368236</v>
      </c>
    </row>
    <row r="1811">
      <c r="A1811" s="291">
        <v>7.05</v>
      </c>
      <c r="B1811" s="292">
        <v>6.99088952440605</v>
      </c>
      <c r="C1811" s="292">
        <v>0.458478223889344</v>
      </c>
      <c r="D1811" s="292">
        <v>28269.9982645788</v>
      </c>
      <c r="E1811" s="292">
        <v>55521.7755279089</v>
      </c>
      <c r="F1811" s="292">
        <v>33.4738461029494</v>
      </c>
      <c r="G1811" s="292">
        <v>1026.88382450469</v>
      </c>
      <c r="H1811" s="293">
        <v>43450.40553240741</v>
      </c>
      <c r="I1811" s="292">
        <v>-64.8435703</v>
      </c>
      <c r="J1811" s="292">
        <v>-62.5368236</v>
      </c>
    </row>
    <row r="1812">
      <c r="A1812" s="291">
        <v>7.35</v>
      </c>
      <c r="B1812" s="292">
        <v>7.28830494955485</v>
      </c>
      <c r="C1812" s="292">
        <v>0.440894125679032</v>
      </c>
      <c r="D1812" s="292">
        <v>28255.5105394408</v>
      </c>
      <c r="E1812" s="292">
        <v>55531.6774635701</v>
      </c>
      <c r="F1812" s="292">
        <v>33.4738587278548</v>
      </c>
      <c r="G1812" s="292">
        <v>1026.88623925738</v>
      </c>
      <c r="H1812" s="293">
        <v>43450.40553240741</v>
      </c>
      <c r="I1812" s="292">
        <v>-64.8435703</v>
      </c>
      <c r="J1812" s="292">
        <v>-62.5368236</v>
      </c>
    </row>
    <row r="1813">
      <c r="A1813" s="291">
        <v>7.65</v>
      </c>
      <c r="B1813" s="292">
        <v>7.58571928942966</v>
      </c>
      <c r="C1813" s="292">
        <v>0.436644157710087</v>
      </c>
      <c r="D1813" s="292">
        <v>28255.7236440519</v>
      </c>
      <c r="E1813" s="292">
        <v>55541.3746185685</v>
      </c>
      <c r="F1813" s="292">
        <v>33.4785813072157</v>
      </c>
      <c r="G1813" s="292">
        <v>1026.89170843296</v>
      </c>
      <c r="H1813" s="293">
        <v>43450.40553240741</v>
      </c>
      <c r="I1813" s="292">
        <v>-64.8435703</v>
      </c>
      <c r="J1813" s="292">
        <v>-62.5368236</v>
      </c>
    </row>
    <row r="1814">
      <c r="A1814" s="291">
        <v>7.95</v>
      </c>
      <c r="B1814" s="292">
        <v>7.8831316720179</v>
      </c>
      <c r="C1814" s="292">
        <v>0.431975148770471</v>
      </c>
      <c r="D1814" s="292">
        <v>28258.3829383609</v>
      </c>
      <c r="E1814" s="292">
        <v>55556.799605726</v>
      </c>
      <c r="F1814" s="292">
        <v>33.4869580485923</v>
      </c>
      <c r="G1814" s="292">
        <v>1026.90014494374</v>
      </c>
      <c r="H1814" s="293">
        <v>43450.40553240741</v>
      </c>
      <c r="I1814" s="292">
        <v>-64.8435703</v>
      </c>
      <c r="J1814" s="292">
        <v>-62.5368236</v>
      </c>
    </row>
    <row r="1815">
      <c r="A1815" s="291">
        <v>8.25</v>
      </c>
      <c r="B1815" s="292">
        <v>8.18054734710046</v>
      </c>
      <c r="C1815" s="292">
        <v>0.425763113019354</v>
      </c>
      <c r="D1815" s="292">
        <v>28222.4398725382</v>
      </c>
      <c r="E1815" s="292">
        <v>55499.6908983368</v>
      </c>
      <c r="F1815" s="292">
        <v>33.446553925459</v>
      </c>
      <c r="G1815" s="292">
        <v>1026.86936233918</v>
      </c>
      <c r="H1815" s="293">
        <v>43450.40553240741</v>
      </c>
      <c r="I1815" s="292">
        <v>-64.8435703</v>
      </c>
      <c r="J1815" s="292">
        <v>-62.5368236</v>
      </c>
    </row>
    <row r="1816">
      <c r="A1816" s="291">
        <v>8.55</v>
      </c>
      <c r="B1816" s="292">
        <v>8.47796944330241</v>
      </c>
      <c r="C1816" s="292">
        <v>0.426856468162757</v>
      </c>
      <c r="D1816" s="292">
        <v>28209.6810423522</v>
      </c>
      <c r="E1816" s="292">
        <v>55472.2151314178</v>
      </c>
      <c r="F1816" s="292">
        <v>33.4285126170399</v>
      </c>
      <c r="G1816" s="292">
        <v>1026.85619489349</v>
      </c>
      <c r="H1816" s="293">
        <v>43450.40553240741</v>
      </c>
      <c r="I1816" s="292">
        <v>-64.8435703</v>
      </c>
      <c r="J1816" s="292">
        <v>-62.5368236</v>
      </c>
    </row>
    <row r="1817">
      <c r="A1817" s="291">
        <v>8.85</v>
      </c>
      <c r="B1817" s="292">
        <v>8.77538714064821</v>
      </c>
      <c r="C1817" s="292">
        <v>0.418189307104029</v>
      </c>
      <c r="D1817" s="292">
        <v>28242.5091882615</v>
      </c>
      <c r="E1817" s="292">
        <v>55555.7062838621</v>
      </c>
      <c r="F1817" s="292">
        <v>33.48067132449</v>
      </c>
      <c r="G1817" s="292">
        <v>1026.90012776231</v>
      </c>
      <c r="H1817" s="293">
        <v>43450.40553240741</v>
      </c>
      <c r="I1817" s="292">
        <v>-64.8435703</v>
      </c>
      <c r="J1817" s="292">
        <v>-62.5368236</v>
      </c>
    </row>
    <row r="1818">
      <c r="A1818" s="291">
        <v>9.15</v>
      </c>
      <c r="B1818" s="292">
        <v>9.07278594344715</v>
      </c>
      <c r="C1818" s="292">
        <v>0.383643011825143</v>
      </c>
      <c r="D1818" s="292">
        <v>28293.1642691769</v>
      </c>
      <c r="E1818" s="292">
        <v>55731.0947368672</v>
      </c>
      <c r="F1818" s="292">
        <v>33.5844273893342</v>
      </c>
      <c r="G1818" s="292">
        <v>1026.98706792747</v>
      </c>
      <c r="H1818" s="293">
        <v>43450.40553240741</v>
      </c>
      <c r="I1818" s="292">
        <v>-64.8435703</v>
      </c>
      <c r="J1818" s="292">
        <v>-62.5368236</v>
      </c>
    </row>
    <row r="1819">
      <c r="A1819" s="291">
        <v>9.45</v>
      </c>
      <c r="B1819" s="292">
        <v>9.37016767236346</v>
      </c>
      <c r="C1819" s="292">
        <v>0.339309004670012</v>
      </c>
      <c r="D1819" s="292">
        <v>28282.3711721699</v>
      </c>
      <c r="E1819" s="292">
        <v>55807.3054931322</v>
      </c>
      <c r="F1819" s="292">
        <v>33.6185622797309</v>
      </c>
      <c r="G1819" s="292">
        <v>1027.01843615722</v>
      </c>
      <c r="H1819" s="293">
        <v>43450.40553240741</v>
      </c>
      <c r="I1819" s="292">
        <v>-64.8435703</v>
      </c>
      <c r="J1819" s="292">
        <v>-62.5368236</v>
      </c>
    </row>
    <row r="1820">
      <c r="A1820" s="291">
        <v>9.75</v>
      </c>
      <c r="B1820" s="292">
        <v>9.66755185879549</v>
      </c>
      <c r="C1820" s="292">
        <v>0.331475026917185</v>
      </c>
      <c r="D1820" s="292">
        <v>28228.848649126</v>
      </c>
      <c r="E1820" s="292">
        <v>55718.9200769598</v>
      </c>
      <c r="F1820" s="292">
        <v>33.5567694455051</v>
      </c>
      <c r="G1820" s="292">
        <v>1026.97048442231</v>
      </c>
      <c r="H1820" s="293">
        <v>43450.40553240741</v>
      </c>
      <c r="I1820" s="292">
        <v>-64.8435703</v>
      </c>
      <c r="J1820" s="292">
        <v>-62.5368236</v>
      </c>
    </row>
    <row r="1821">
      <c r="A1821" s="291">
        <v>10.05</v>
      </c>
      <c r="B1821" s="292">
        <v>9.96494320359074</v>
      </c>
      <c r="C1821" s="292">
        <v>0.346307225296422</v>
      </c>
      <c r="D1821" s="292">
        <v>28239.7073963715</v>
      </c>
      <c r="E1821" s="292">
        <v>55707.7351453142</v>
      </c>
      <c r="F1821" s="292">
        <v>33.5546305333104</v>
      </c>
      <c r="G1821" s="292">
        <v>1026.96938414724</v>
      </c>
      <c r="H1821" s="293">
        <v>43450.40553240741</v>
      </c>
      <c r="I1821" s="292">
        <v>-64.8435703</v>
      </c>
      <c r="J1821" s="292">
        <v>-62.5368236</v>
      </c>
    </row>
    <row r="1822">
      <c r="A1822" s="291">
        <v>10.35</v>
      </c>
      <c r="B1822" s="292">
        <v>10.2623301007223</v>
      </c>
      <c r="C1822" s="292">
        <v>0.363057904228197</v>
      </c>
      <c r="D1822" s="292">
        <v>28283.8152772824</v>
      </c>
      <c r="E1822" s="292">
        <v>55757.8967490496</v>
      </c>
      <c r="F1822" s="292">
        <v>33.5939550809334</v>
      </c>
      <c r="G1822" s="292">
        <v>1027.00159295783</v>
      </c>
      <c r="H1822" s="293">
        <v>43450.40553240741</v>
      </c>
      <c r="I1822" s="292">
        <v>-64.8435703</v>
      </c>
      <c r="J1822" s="292">
        <v>-62.5368236</v>
      </c>
    </row>
    <row r="1823">
      <c r="A1823" s="291">
        <v>10.65</v>
      </c>
      <c r="B1823" s="292">
        <v>10.5597120135829</v>
      </c>
      <c r="C1823" s="292">
        <v>0.371064418041672</v>
      </c>
      <c r="D1823" s="292">
        <v>28292.1598335479</v>
      </c>
      <c r="E1823" s="292">
        <v>55756.7458884954</v>
      </c>
      <c r="F1823" s="292">
        <v>33.5959601999372</v>
      </c>
      <c r="G1823" s="292">
        <v>1027.00419893012</v>
      </c>
      <c r="H1823" s="293">
        <v>43450.40553240741</v>
      </c>
      <c r="I1823" s="292">
        <v>-64.8435703</v>
      </c>
      <c r="J1823" s="292">
        <v>-62.5368236</v>
      </c>
    </row>
    <row r="1824">
      <c r="A1824" s="291">
        <v>10.95</v>
      </c>
      <c r="B1824" s="292">
        <v>10.8570916373467</v>
      </c>
      <c r="C1824" s="292">
        <v>0.377143033249295</v>
      </c>
      <c r="D1824" s="292">
        <v>28309.2091515299</v>
      </c>
      <c r="E1824" s="292">
        <v>55776.9822915822</v>
      </c>
      <c r="F1824" s="292">
        <v>33.611470444168</v>
      </c>
      <c r="G1824" s="292">
        <v>1027.01779356838</v>
      </c>
      <c r="H1824" s="293">
        <v>43450.40553240741</v>
      </c>
      <c r="I1824" s="292">
        <v>-64.8435703</v>
      </c>
      <c r="J1824" s="292">
        <v>-62.5368236</v>
      </c>
    </row>
    <row r="1825">
      <c r="A1825" s="291">
        <v>11.25</v>
      </c>
      <c r="B1825" s="292">
        <v>11.1544699465</v>
      </c>
      <c r="C1825" s="292">
        <v>0.388162158485076</v>
      </c>
      <c r="D1825" s="292">
        <v>28313.8532684029</v>
      </c>
      <c r="E1825" s="292">
        <v>55761.9198499959</v>
      </c>
      <c r="F1825" s="292">
        <v>33.6053324698362</v>
      </c>
      <c r="G1825" s="292">
        <v>1027.01366869205</v>
      </c>
      <c r="H1825" s="293">
        <v>43450.40553240741</v>
      </c>
      <c r="I1825" s="292">
        <v>-64.8435703</v>
      </c>
      <c r="J1825" s="292">
        <v>-62.5368236</v>
      </c>
    </row>
    <row r="1826">
      <c r="A1826" s="291">
        <v>11.55</v>
      </c>
      <c r="B1826" s="292">
        <v>11.4518492046256</v>
      </c>
      <c r="C1826" s="292">
        <v>0.399324398323506</v>
      </c>
      <c r="D1826" s="292">
        <v>28320.6003338362</v>
      </c>
      <c r="E1826" s="292">
        <v>55750.6961399838</v>
      </c>
      <c r="F1826" s="292">
        <v>33.6017931831741</v>
      </c>
      <c r="G1826" s="292">
        <v>1027.01162859414</v>
      </c>
      <c r="H1826" s="293">
        <v>43450.40553240741</v>
      </c>
      <c r="I1826" s="292">
        <v>-64.8435703</v>
      </c>
      <c r="J1826" s="292">
        <v>-62.5368236</v>
      </c>
    </row>
    <row r="1827">
      <c r="A1827" s="291">
        <v>11.85</v>
      </c>
      <c r="B1827" s="292">
        <v>11.7492291482283</v>
      </c>
      <c r="C1827" s="292">
        <v>0.411779145981995</v>
      </c>
      <c r="D1827" s="292">
        <v>28328.2438156954</v>
      </c>
      <c r="E1827" s="292">
        <v>55738.4110198646</v>
      </c>
      <c r="F1827" s="292">
        <v>33.5980163478193</v>
      </c>
      <c r="G1827" s="292">
        <v>1027.00932374037</v>
      </c>
      <c r="H1827" s="293">
        <v>43450.40553240741</v>
      </c>
      <c r="I1827" s="292">
        <v>-64.8435703</v>
      </c>
      <c r="J1827" s="292">
        <v>-62.5368236</v>
      </c>
    </row>
    <row r="1828">
      <c r="A1828" s="291">
        <v>12.15</v>
      </c>
      <c r="B1828" s="292">
        <v>12.0466066358723</v>
      </c>
      <c r="C1828" s="292">
        <v>0.419860630986088</v>
      </c>
      <c r="D1828" s="292">
        <v>28352.8460343893</v>
      </c>
      <c r="E1828" s="292">
        <v>55769.0823840081</v>
      </c>
      <c r="F1828" s="292">
        <v>33.6211980422295</v>
      </c>
      <c r="G1828" s="292">
        <v>1027.02898207471</v>
      </c>
      <c r="H1828" s="293">
        <v>43450.40553240741</v>
      </c>
      <c r="I1828" s="292">
        <v>-64.8435703</v>
      </c>
      <c r="J1828" s="292">
        <v>-62.5368236</v>
      </c>
    </row>
    <row r="1829">
      <c r="A1829" s="291">
        <v>12.45</v>
      </c>
      <c r="B1829" s="292">
        <v>12.3439792138823</v>
      </c>
      <c r="C1829" s="292">
        <v>0.429008430287328</v>
      </c>
      <c r="D1829" s="292">
        <v>28373.6465833151</v>
      </c>
      <c r="E1829" s="292">
        <v>55789.9193377916</v>
      </c>
      <c r="F1829" s="292">
        <v>33.6382325371722</v>
      </c>
      <c r="G1829" s="292">
        <v>1027.04362563922</v>
      </c>
      <c r="H1829" s="293">
        <v>43450.40553240741</v>
      </c>
      <c r="I1829" s="292">
        <v>-64.8435703</v>
      </c>
      <c r="J1829" s="292">
        <v>-62.5368236</v>
      </c>
    </row>
    <row r="1830">
      <c r="A1830" s="291">
        <v>12.75</v>
      </c>
      <c r="B1830" s="292">
        <v>12.6413496526007</v>
      </c>
      <c r="C1830" s="292">
        <v>0.437835851471274</v>
      </c>
      <c r="D1830" s="292">
        <v>28380.7683149099</v>
      </c>
      <c r="E1830" s="292">
        <v>55784.5574612206</v>
      </c>
      <c r="F1830" s="292">
        <v>33.6377218518435</v>
      </c>
      <c r="G1830" s="292">
        <v>1027.04414874113</v>
      </c>
      <c r="H1830" s="293">
        <v>43450.40553240741</v>
      </c>
      <c r="I1830" s="292">
        <v>-64.8435703</v>
      </c>
      <c r="J1830" s="292">
        <v>-62.5368236</v>
      </c>
    </row>
    <row r="1831">
      <c r="A1831" s="291">
        <v>13.05</v>
      </c>
      <c r="B1831" s="292">
        <v>12.9387186289973</v>
      </c>
      <c r="C1831" s="292">
        <v>0.44748640150186</v>
      </c>
      <c r="D1831" s="292">
        <v>28397.5910197027</v>
      </c>
      <c r="E1831" s="292">
        <v>55796.455829969</v>
      </c>
      <c r="F1831" s="292">
        <v>33.648992727885</v>
      </c>
      <c r="G1831" s="292">
        <v>1027.05411644393</v>
      </c>
      <c r="H1831" s="293">
        <v>43450.40553240741</v>
      </c>
      <c r="I1831" s="292">
        <v>-64.8435703</v>
      </c>
      <c r="J1831" s="292">
        <v>-62.5368236</v>
      </c>
    </row>
    <row r="1832">
      <c r="A1832" s="291">
        <v>13.35</v>
      </c>
      <c r="B1832" s="292">
        <v>13.2360853951476</v>
      </c>
      <c r="C1832" s="292">
        <v>0.454356308967523</v>
      </c>
      <c r="D1832" s="292">
        <v>28407.8840893833</v>
      </c>
      <c r="E1832" s="292">
        <v>55801.6155359923</v>
      </c>
      <c r="F1832" s="292">
        <v>33.6547615837798</v>
      </c>
      <c r="G1832" s="292">
        <v>1027.05980598082</v>
      </c>
      <c r="H1832" s="293">
        <v>43450.40553240741</v>
      </c>
      <c r="I1832" s="292">
        <v>-64.8435703</v>
      </c>
      <c r="J1832" s="292">
        <v>-62.5368236</v>
      </c>
    </row>
    <row r="1833">
      <c r="A1833" s="291">
        <v>13.65</v>
      </c>
      <c r="B1833" s="292">
        <v>13.5334523700942</v>
      </c>
      <c r="C1833" s="292">
        <v>0.465068728189023</v>
      </c>
      <c r="D1833" s="292">
        <v>28409.7897726326</v>
      </c>
      <c r="E1833" s="292">
        <v>55781.8831668493</v>
      </c>
      <c r="F1833" s="292">
        <v>33.6453695268192</v>
      </c>
      <c r="G1833" s="292">
        <v>1027.05306385703</v>
      </c>
      <c r="H1833" s="293">
        <v>43450.40553240741</v>
      </c>
      <c r="I1833" s="292">
        <v>-64.8435703</v>
      </c>
      <c r="J1833" s="292">
        <v>-62.5368236</v>
      </c>
    </row>
    <row r="1834">
      <c r="A1834" s="291">
        <v>13.95</v>
      </c>
      <c r="B1834" s="292">
        <v>13.8308199682284</v>
      </c>
      <c r="C1834" s="292">
        <v>0.474885856346617</v>
      </c>
      <c r="D1834" s="292">
        <v>28419.9904174858</v>
      </c>
      <c r="E1834" s="292">
        <v>55780.4077665875</v>
      </c>
      <c r="F1834" s="292">
        <v>33.6477946545123</v>
      </c>
      <c r="G1834" s="292">
        <v>1027.05589089394</v>
      </c>
      <c r="H1834" s="293">
        <v>43450.40553240741</v>
      </c>
      <c r="I1834" s="292">
        <v>-64.8435703</v>
      </c>
      <c r="J1834" s="292">
        <v>-62.5368236</v>
      </c>
    </row>
    <row r="1835">
      <c r="A1835" s="291">
        <v>14.25</v>
      </c>
      <c r="B1835" s="292">
        <v>14.1281858170621</v>
      </c>
      <c r="C1835" s="292">
        <v>0.482342645030397</v>
      </c>
      <c r="D1835" s="292">
        <v>28434.5753598175</v>
      </c>
      <c r="E1835" s="292">
        <v>55792.7027273586</v>
      </c>
      <c r="F1835" s="292">
        <v>33.6585210834243</v>
      </c>
      <c r="G1835" s="292">
        <v>1027.06553723037</v>
      </c>
      <c r="H1835" s="293">
        <v>43450.40553240741</v>
      </c>
      <c r="I1835" s="292">
        <v>-64.8435703</v>
      </c>
      <c r="J1835" s="292">
        <v>-62.5368236</v>
      </c>
    </row>
    <row r="1836">
      <c r="A1836" s="291">
        <v>14.55</v>
      </c>
      <c r="B1836" s="292">
        <v>14.4255487571137</v>
      </c>
      <c r="C1836" s="292">
        <v>0.483283592971317</v>
      </c>
      <c r="D1836" s="292">
        <v>28444.4928037361</v>
      </c>
      <c r="E1836" s="292">
        <v>55810.101355191</v>
      </c>
      <c r="F1836" s="292">
        <v>33.6702674034633</v>
      </c>
      <c r="G1836" s="292">
        <v>1027.07637390333</v>
      </c>
      <c r="H1836" s="293">
        <v>43450.40553240741</v>
      </c>
      <c r="I1836" s="292">
        <v>-64.8435703</v>
      </c>
      <c r="J1836" s="292">
        <v>-62.5368236</v>
      </c>
    </row>
    <row r="1837">
      <c r="A1837" s="291">
        <v>14.85</v>
      </c>
      <c r="B1837" s="292">
        <v>14.7229087438919</v>
      </c>
      <c r="C1837" s="292">
        <v>0.476954739014815</v>
      </c>
      <c r="D1837" s="292">
        <v>28447.094934327</v>
      </c>
      <c r="E1837" s="292">
        <v>55829.072245365</v>
      </c>
      <c r="F1837" s="292">
        <v>33.6804058301462</v>
      </c>
      <c r="G1837" s="292">
        <v>1027.08632796732</v>
      </c>
      <c r="H1837" s="293">
        <v>43450.40553240741</v>
      </c>
      <c r="I1837" s="292">
        <v>-64.8435703</v>
      </c>
      <c r="J1837" s="292">
        <v>-62.5368236</v>
      </c>
    </row>
    <row r="1838">
      <c r="A1838" s="291">
        <v>15.15</v>
      </c>
      <c r="B1838" s="292">
        <v>15.0202664751313</v>
      </c>
      <c r="C1838" s="292">
        <v>0.474507059100795</v>
      </c>
      <c r="D1838" s="292">
        <v>28449.411516279</v>
      </c>
      <c r="E1838" s="292">
        <v>55838.9833614375</v>
      </c>
      <c r="F1838" s="292">
        <v>33.6859302961253</v>
      </c>
      <c r="G1838" s="292">
        <v>1027.0923449888</v>
      </c>
      <c r="H1838" s="293">
        <v>43450.40553240741</v>
      </c>
      <c r="I1838" s="292">
        <v>-64.8435703</v>
      </c>
      <c r="J1838" s="292">
        <v>-62.5368236</v>
      </c>
    </row>
    <row r="1839">
      <c r="A1839" s="291">
        <v>15.45</v>
      </c>
      <c r="B1839" s="292">
        <v>15.3176247028522</v>
      </c>
      <c r="C1839" s="292">
        <v>0.471876078030683</v>
      </c>
      <c r="D1839" s="292">
        <v>28437.2417676936</v>
      </c>
      <c r="E1839" s="292">
        <v>55820.8623514397</v>
      </c>
      <c r="F1839" s="292">
        <v>33.6727297200088</v>
      </c>
      <c r="G1839" s="292">
        <v>1027.08328795454</v>
      </c>
      <c r="H1839" s="293">
        <v>43450.40553240741</v>
      </c>
      <c r="I1839" s="292">
        <v>-64.8435703</v>
      </c>
      <c r="J1839" s="292">
        <v>-62.5368236</v>
      </c>
    </row>
    <row r="1840">
      <c r="A1840" s="291">
        <v>15.75</v>
      </c>
      <c r="B1840" s="292">
        <v>15.6149835762943</v>
      </c>
      <c r="C1840" s="292">
        <v>0.477640375901805</v>
      </c>
      <c r="D1840" s="292">
        <v>28445.8931335402</v>
      </c>
      <c r="E1840" s="292">
        <v>55825.211271225</v>
      </c>
      <c r="F1840" s="292">
        <v>33.6775524514746</v>
      </c>
      <c r="G1840" s="292">
        <v>1027.08827397711</v>
      </c>
      <c r="H1840" s="293">
        <v>43450.40553240741</v>
      </c>
      <c r="I1840" s="292">
        <v>-64.8435703</v>
      </c>
      <c r="J1840" s="292">
        <v>-62.5368236</v>
      </c>
    </row>
    <row r="1841">
      <c r="A1841" s="291">
        <v>16.05</v>
      </c>
      <c r="B1841" s="292">
        <v>15.9123402475914</v>
      </c>
      <c r="C1841" s="292">
        <v>0.482508775233679</v>
      </c>
      <c r="D1841" s="292">
        <v>28459.0998582764</v>
      </c>
      <c r="E1841" s="292">
        <v>55840.4592524572</v>
      </c>
      <c r="F1841" s="292">
        <v>33.6893024752675</v>
      </c>
      <c r="G1841" s="292">
        <v>1027.09889038966</v>
      </c>
      <c r="H1841" s="293">
        <v>43450.40553240741</v>
      </c>
      <c r="I1841" s="292">
        <v>-64.8435703</v>
      </c>
      <c r="J1841" s="292">
        <v>-62.5368236</v>
      </c>
    </row>
    <row r="1842">
      <c r="A1842" s="291">
        <v>16.35</v>
      </c>
      <c r="B1842" s="292">
        <v>16.209696802295</v>
      </c>
      <c r="C1842" s="292">
        <v>0.487783402433444</v>
      </c>
      <c r="D1842" s="292">
        <v>28453.6237352502</v>
      </c>
      <c r="E1842" s="292">
        <v>55818.1605791063</v>
      </c>
      <c r="F1842" s="292">
        <v>33.6762068092251</v>
      </c>
      <c r="G1842" s="292">
        <v>1027.0894691261</v>
      </c>
      <c r="H1842" s="293">
        <v>43450.40553240741</v>
      </c>
      <c r="I1842" s="292">
        <v>-64.8435703</v>
      </c>
      <c r="J1842" s="292">
        <v>-62.5368236</v>
      </c>
    </row>
    <row r="1843">
      <c r="A1843" s="291">
        <v>16.65</v>
      </c>
      <c r="B1843" s="292">
        <v>16.5070548470508</v>
      </c>
      <c r="C1843" s="292">
        <v>0.483253332364721</v>
      </c>
      <c r="D1843" s="292">
        <v>28447.9081033159</v>
      </c>
      <c r="E1843" s="292">
        <v>55816.868694677</v>
      </c>
      <c r="F1843" s="292">
        <v>33.6735154740054</v>
      </c>
      <c r="G1843" s="292">
        <v>1027.08898655889</v>
      </c>
      <c r="H1843" s="293">
        <v>43450.40553240741</v>
      </c>
      <c r="I1843" s="292">
        <v>-64.8435703</v>
      </c>
      <c r="J1843" s="292">
        <v>-62.5368236</v>
      </c>
    </row>
    <row r="1844">
      <c r="A1844" s="291">
        <v>16.95</v>
      </c>
      <c r="B1844" s="292">
        <v>16.8044125749584</v>
      </c>
      <c r="C1844" s="292">
        <v>0.482052433546198</v>
      </c>
      <c r="D1844" s="292">
        <v>28448.5270610111</v>
      </c>
      <c r="E1844" s="292">
        <v>55820.7136870177</v>
      </c>
      <c r="F1844" s="292">
        <v>33.6754584162288</v>
      </c>
      <c r="G1844" s="292">
        <v>1027.09204766481</v>
      </c>
      <c r="H1844" s="293">
        <v>43450.40553240741</v>
      </c>
      <c r="I1844" s="292">
        <v>-64.8435703</v>
      </c>
      <c r="J1844" s="292">
        <v>-62.5368236</v>
      </c>
    </row>
    <row r="1845">
      <c r="A1845" s="291">
        <v>17.25</v>
      </c>
      <c r="B1845" s="292">
        <v>17.1017704517167</v>
      </c>
      <c r="C1845" s="292">
        <v>0.483014699362355</v>
      </c>
      <c r="D1845" s="292">
        <v>28444.6466640603</v>
      </c>
      <c r="E1845" s="292">
        <v>55810.9921444499</v>
      </c>
      <c r="F1845" s="292">
        <v>33.6691610277054</v>
      </c>
      <c r="G1845" s="292">
        <v>1027.08834799081</v>
      </c>
      <c r="H1845" s="293">
        <v>43450.40553240741</v>
      </c>
      <c r="I1845" s="292">
        <v>-64.8435703</v>
      </c>
      <c r="J1845" s="292">
        <v>-62.5368236</v>
      </c>
    </row>
    <row r="1846">
      <c r="A1846" s="291">
        <v>17.55</v>
      </c>
      <c r="B1846" s="292">
        <v>17.3991278695693</v>
      </c>
      <c r="C1846" s="292">
        <v>0.479074388287748</v>
      </c>
      <c r="D1846" s="292">
        <v>28446.8160637198</v>
      </c>
      <c r="E1846" s="292">
        <v>55823.880471883</v>
      </c>
      <c r="F1846" s="292">
        <v>33.6761227863086</v>
      </c>
      <c r="G1846" s="292">
        <v>1027.09560757475</v>
      </c>
      <c r="H1846" s="293">
        <v>43450.40553240741</v>
      </c>
      <c r="I1846" s="292">
        <v>-64.8435703</v>
      </c>
      <c r="J1846" s="292">
        <v>-62.5368236</v>
      </c>
    </row>
    <row r="1847">
      <c r="A1847" s="291">
        <v>17.85</v>
      </c>
      <c r="B1847" s="292">
        <v>17.6964845399084</v>
      </c>
      <c r="C1847" s="292">
        <v>0.479223210273826</v>
      </c>
      <c r="D1847" s="292">
        <v>28444.1064560897</v>
      </c>
      <c r="E1847" s="292">
        <v>55818.2371207854</v>
      </c>
      <c r="F1847" s="292">
        <v>33.6722430647146</v>
      </c>
      <c r="G1847" s="292">
        <v>1027.09390162173</v>
      </c>
      <c r="H1847" s="293">
        <v>43450.40553240741</v>
      </c>
      <c r="I1847" s="292">
        <v>-64.8435703</v>
      </c>
      <c r="J1847" s="292">
        <v>-62.5368236</v>
      </c>
    </row>
    <row r="1848">
      <c r="A1848" s="291">
        <v>18.15</v>
      </c>
      <c r="B1848" s="292">
        <v>17.9938407526611</v>
      </c>
      <c r="C1848" s="292">
        <v>0.477064807531855</v>
      </c>
      <c r="D1848" s="292">
        <v>28445.9591725028</v>
      </c>
      <c r="E1848" s="292">
        <v>55826.6020583604</v>
      </c>
      <c r="F1848" s="292">
        <v>33.6768442233153</v>
      </c>
      <c r="G1848" s="292">
        <v>1027.09915839144</v>
      </c>
      <c r="H1848" s="293">
        <v>43450.40553240741</v>
      </c>
      <c r="I1848" s="292">
        <v>-64.8435703</v>
      </c>
      <c r="J1848" s="292">
        <v>-62.5368236</v>
      </c>
    </row>
    <row r="1849">
      <c r="A1849" s="291">
        <v>18.45</v>
      </c>
      <c r="B1849" s="292">
        <v>18.2911956985354</v>
      </c>
      <c r="C1849" s="292">
        <v>0.475748772259295</v>
      </c>
      <c r="D1849" s="292">
        <v>28447.2581225881</v>
      </c>
      <c r="E1849" s="292">
        <v>55832.0353542748</v>
      </c>
      <c r="F1849" s="292">
        <v>33.6798016487933</v>
      </c>
      <c r="G1849" s="292">
        <v>1027.10304322156</v>
      </c>
      <c r="H1849" s="293">
        <v>43450.40553240741</v>
      </c>
      <c r="I1849" s="292">
        <v>-64.8435703</v>
      </c>
      <c r="J1849" s="292">
        <v>-62.5368236</v>
      </c>
    </row>
    <row r="1850">
      <c r="A1850" s="291">
        <v>18.75</v>
      </c>
      <c r="B1850" s="292">
        <v>18.5885496362934</v>
      </c>
      <c r="C1850" s="292">
        <v>0.47426283057264</v>
      </c>
      <c r="D1850" s="292">
        <v>28448.010609538</v>
      </c>
      <c r="E1850" s="292">
        <v>55836.7690534236</v>
      </c>
      <c r="F1850" s="292">
        <v>33.6822311768894</v>
      </c>
      <c r="G1850" s="292">
        <v>1027.10651246246</v>
      </c>
      <c r="H1850" s="293">
        <v>43450.40553240741</v>
      </c>
      <c r="I1850" s="292">
        <v>-64.8435703</v>
      </c>
      <c r="J1850" s="292">
        <v>-62.5368236</v>
      </c>
    </row>
    <row r="1851">
      <c r="A1851" s="291">
        <v>19.05</v>
      </c>
      <c r="B1851" s="292">
        <v>18.8859029054103</v>
      </c>
      <c r="C1851" s="292">
        <v>0.471449270981928</v>
      </c>
      <c r="D1851" s="292">
        <v>28445.7466858243</v>
      </c>
      <c r="E1851" s="292">
        <v>55838.4927045177</v>
      </c>
      <c r="F1851" s="292">
        <v>33.6821717382771</v>
      </c>
      <c r="G1851" s="292">
        <v>1027.10805212233</v>
      </c>
      <c r="H1851" s="293">
        <v>43450.40553240741</v>
      </c>
      <c r="I1851" s="292">
        <v>-64.8435703</v>
      </c>
      <c r="J1851" s="292">
        <v>-62.5368236</v>
      </c>
    </row>
    <row r="1852">
      <c r="A1852" s="291">
        <v>19.35</v>
      </c>
      <c r="B1852" s="292">
        <v>19.183256649926</v>
      </c>
      <c r="C1852" s="292">
        <v>0.472937736075547</v>
      </c>
      <c r="D1852" s="292">
        <v>28441.6385530278</v>
      </c>
      <c r="E1852" s="292">
        <v>55827.1661629902</v>
      </c>
      <c r="F1852" s="292">
        <v>33.6749997015893</v>
      </c>
      <c r="G1852" s="292">
        <v>1027.10361796464</v>
      </c>
      <c r="H1852" s="293">
        <v>43450.40553240741</v>
      </c>
      <c r="I1852" s="292">
        <v>-64.8435703</v>
      </c>
      <c r="J1852" s="292">
        <v>-62.5368236</v>
      </c>
    </row>
    <row r="1853">
      <c r="A1853" s="291">
        <v>19.65</v>
      </c>
      <c r="B1853" s="292">
        <v>19.480609889915</v>
      </c>
      <c r="C1853" s="292">
        <v>0.468826397729501</v>
      </c>
      <c r="D1853" s="292">
        <v>28444.6514790585</v>
      </c>
      <c r="E1853" s="292">
        <v>55842.0930647874</v>
      </c>
      <c r="F1853" s="292">
        <v>33.6832526924084</v>
      </c>
      <c r="G1853" s="292">
        <v>1027.11192729949</v>
      </c>
      <c r="H1853" s="293">
        <v>43450.40553240741</v>
      </c>
      <c r="I1853" s="292">
        <v>-64.8435703</v>
      </c>
      <c r="J1853" s="292">
        <v>-62.5368236</v>
      </c>
    </row>
    <row r="1854">
      <c r="A1854" s="291">
        <v>19.95</v>
      </c>
      <c r="B1854" s="292">
        <v>19.7779619307224</v>
      </c>
      <c r="C1854" s="292">
        <v>0.469730407794017</v>
      </c>
      <c r="D1854" s="292">
        <v>28444.5830028716</v>
      </c>
      <c r="E1854" s="292">
        <v>55839.9766064411</v>
      </c>
      <c r="F1854" s="292">
        <v>33.6819968080783</v>
      </c>
      <c r="G1854" s="292">
        <v>1027.11229204696</v>
      </c>
      <c r="H1854" s="293">
        <v>43450.40553240741</v>
      </c>
      <c r="I1854" s="292">
        <v>-64.8435703</v>
      </c>
      <c r="J1854" s="292">
        <v>-62.5368236</v>
      </c>
    </row>
    <row r="1855">
      <c r="A1855" s="291">
        <v>20.25</v>
      </c>
      <c r="B1855" s="292">
        <v>20.0753126600887</v>
      </c>
      <c r="C1855" s="292">
        <v>0.474658990187692</v>
      </c>
      <c r="D1855" s="292">
        <v>28456.3867949415</v>
      </c>
      <c r="E1855" s="292">
        <v>55852.3409595047</v>
      </c>
      <c r="F1855" s="292">
        <v>33.6918503899376</v>
      </c>
      <c r="G1855" s="292">
        <v>1027.12137706933</v>
      </c>
      <c r="H1855" s="293">
        <v>43450.40553240741</v>
      </c>
      <c r="I1855" s="292">
        <v>-64.8435703</v>
      </c>
      <c r="J1855" s="292">
        <v>-62.5368236</v>
      </c>
    </row>
    <row r="1856">
      <c r="A1856" s="291">
        <v>20.55</v>
      </c>
      <c r="B1856" s="292">
        <v>20.3726601969691</v>
      </c>
      <c r="C1856" s="292">
        <v>0.479288382373256</v>
      </c>
      <c r="D1856" s="292">
        <v>28471.9896986237</v>
      </c>
      <c r="E1856" s="292">
        <v>55872.8118135371</v>
      </c>
      <c r="F1856" s="292">
        <v>33.7069911003055</v>
      </c>
      <c r="G1856" s="292">
        <v>1027.1347372573</v>
      </c>
      <c r="H1856" s="293">
        <v>43450.40553240741</v>
      </c>
      <c r="I1856" s="292">
        <v>-64.8435703</v>
      </c>
      <c r="J1856" s="292">
        <v>-62.5368236</v>
      </c>
    </row>
    <row r="1857">
      <c r="A1857" s="291">
        <v>20.85</v>
      </c>
      <c r="B1857" s="292">
        <v>20.6700057495993</v>
      </c>
      <c r="C1857" s="292">
        <v>0.478917345916933</v>
      </c>
      <c r="D1857" s="292">
        <v>28471.1397716667</v>
      </c>
      <c r="E1857" s="292">
        <v>55871.9575583326</v>
      </c>
      <c r="F1857" s="292">
        <v>33.706108749736</v>
      </c>
      <c r="G1857" s="292">
        <v>1027.13547523544</v>
      </c>
      <c r="H1857" s="293">
        <v>43450.40553240741</v>
      </c>
      <c r="I1857" s="292">
        <v>-64.8435703</v>
      </c>
      <c r="J1857" s="292">
        <v>-62.5368236</v>
      </c>
    </row>
    <row r="1858">
      <c r="A1858" s="291">
        <v>21.15</v>
      </c>
      <c r="B1858" s="292">
        <v>20.9673509300726</v>
      </c>
      <c r="C1858" s="292">
        <v>0.48107903345696</v>
      </c>
      <c r="D1858" s="292">
        <v>28473.9594810466</v>
      </c>
      <c r="E1858" s="292">
        <v>55872.7506077351</v>
      </c>
      <c r="F1858" s="292">
        <v>33.7072491345803</v>
      </c>
      <c r="G1858" s="292">
        <v>1027.13769810793</v>
      </c>
      <c r="H1858" s="293">
        <v>43450.40553240741</v>
      </c>
      <c r="I1858" s="292">
        <v>-64.8435703</v>
      </c>
      <c r="J1858" s="292">
        <v>-62.5368236</v>
      </c>
    </row>
    <row r="1859">
      <c r="A1859" s="291">
        <v>21.45</v>
      </c>
      <c r="B1859" s="292">
        <v>21.2646957714313</v>
      </c>
      <c r="C1859" s="292">
        <v>0.484405819078869</v>
      </c>
      <c r="D1859" s="292">
        <v>28476.1900836284</v>
      </c>
      <c r="E1859" s="292">
        <v>55869.8332733144</v>
      </c>
      <c r="F1859" s="292">
        <v>33.7063454080409</v>
      </c>
      <c r="G1859" s="292">
        <v>1027.13820780773</v>
      </c>
      <c r="H1859" s="293">
        <v>43450.40553240741</v>
      </c>
      <c r="I1859" s="292">
        <v>-64.8435703</v>
      </c>
      <c r="J1859" s="292">
        <v>-62.5368236</v>
      </c>
    </row>
    <row r="1860">
      <c r="A1860" s="291">
        <v>21.75</v>
      </c>
      <c r="B1860" s="292">
        <v>21.5620403201873</v>
      </c>
      <c r="C1860" s="292">
        <v>0.492202954400182</v>
      </c>
      <c r="D1860" s="292">
        <v>28483.7313780612</v>
      </c>
      <c r="E1860" s="292">
        <v>55867.5361031219</v>
      </c>
      <c r="F1860" s="292">
        <v>33.7074872631718</v>
      </c>
      <c r="G1860" s="292">
        <v>1027.14010934909</v>
      </c>
      <c r="H1860" s="293">
        <v>43450.40553240741</v>
      </c>
      <c r="I1860" s="292">
        <v>-64.8435703</v>
      </c>
      <c r="J1860" s="292">
        <v>-62.5368236</v>
      </c>
    </row>
    <row r="1861">
      <c r="A1861" s="291">
        <v>22.05</v>
      </c>
      <c r="B1861" s="292">
        <v>21.8593845466409</v>
      </c>
      <c r="C1861" s="292">
        <v>0.496356268193686</v>
      </c>
      <c r="D1861" s="292">
        <v>28486.8951708006</v>
      </c>
      <c r="E1861" s="292">
        <v>55864.6397766601</v>
      </c>
      <c r="F1861" s="292">
        <v>33.7068978517583</v>
      </c>
      <c r="G1861" s="292">
        <v>1027.14082424018</v>
      </c>
      <c r="H1861" s="293">
        <v>43450.40553240741</v>
      </c>
      <c r="I1861" s="292">
        <v>-64.8435703</v>
      </c>
      <c r="J1861" s="292">
        <v>-62.5368236</v>
      </c>
    </row>
    <row r="1862">
      <c r="A1862" s="291">
        <v>22.35</v>
      </c>
      <c r="B1862" s="292">
        <v>22.1567272490901</v>
      </c>
      <c r="C1862" s="292">
        <v>0.492253522445232</v>
      </c>
      <c r="D1862" s="292">
        <v>28491.7161979758</v>
      </c>
      <c r="E1862" s="292">
        <v>55883.0865480167</v>
      </c>
      <c r="F1862" s="292">
        <v>33.7175025181901</v>
      </c>
      <c r="G1862" s="292">
        <v>1027.15102819793</v>
      </c>
      <c r="H1862" s="293">
        <v>43450.40553240741</v>
      </c>
      <c r="I1862" s="292">
        <v>-64.8435703</v>
      </c>
      <c r="J1862" s="292">
        <v>-62.5368236</v>
      </c>
    </row>
    <row r="1863">
      <c r="A1863" s="291">
        <v>22.65</v>
      </c>
      <c r="B1863" s="292">
        <v>22.4540694682858</v>
      </c>
      <c r="C1863" s="292">
        <v>0.496265077174639</v>
      </c>
      <c r="D1863" s="292">
        <v>28487.9171612471</v>
      </c>
      <c r="E1863" s="292">
        <v>55866.8437808773</v>
      </c>
      <c r="F1863" s="292">
        <v>33.7079760800508</v>
      </c>
      <c r="G1863" s="292">
        <v>1027.14455266537</v>
      </c>
      <c r="H1863" s="293">
        <v>43450.40553240741</v>
      </c>
      <c r="I1863" s="292">
        <v>-64.8435703</v>
      </c>
      <c r="J1863" s="292">
        <v>-62.5368236</v>
      </c>
    </row>
    <row r="1864">
      <c r="A1864" s="291">
        <v>22.95</v>
      </c>
      <c r="B1864" s="292">
        <v>22.7514125037345</v>
      </c>
      <c r="C1864" s="292">
        <v>0.49065866372657</v>
      </c>
      <c r="D1864" s="292">
        <v>28482.8604163008</v>
      </c>
      <c r="E1864" s="292">
        <v>55869.2123103749</v>
      </c>
      <c r="F1864" s="292">
        <v>33.7073272764986</v>
      </c>
      <c r="G1864" s="292">
        <v>1027.14577851048</v>
      </c>
      <c r="H1864" s="293">
        <v>43450.40553240741</v>
      </c>
      <c r="I1864" s="292">
        <v>-64.8435703</v>
      </c>
      <c r="J1864" s="292">
        <v>-62.5368236</v>
      </c>
    </row>
    <row r="1865">
      <c r="A1865" s="291">
        <v>23.25</v>
      </c>
      <c r="B1865" s="292">
        <v>23.0487535223103</v>
      </c>
      <c r="C1865" s="292">
        <v>0.478042281823487</v>
      </c>
      <c r="D1865" s="292">
        <v>28482.8363149448</v>
      </c>
      <c r="E1865" s="292">
        <v>55896.830690294</v>
      </c>
      <c r="F1865" s="292">
        <v>33.7209211532802</v>
      </c>
      <c r="G1865" s="292">
        <v>1027.15887683644</v>
      </c>
      <c r="H1865" s="293">
        <v>43450.40553240741</v>
      </c>
      <c r="I1865" s="292">
        <v>-64.8435703</v>
      </c>
      <c r="J1865" s="292">
        <v>-62.5368236</v>
      </c>
    </row>
    <row r="1866">
      <c r="A1866" s="291">
        <v>23.55</v>
      </c>
      <c r="B1866" s="292">
        <v>23.3460924232149</v>
      </c>
      <c r="C1866" s="292">
        <v>0.472224039182958</v>
      </c>
      <c r="D1866" s="292">
        <v>28478.2529876835</v>
      </c>
      <c r="E1866" s="292">
        <v>55900.6016590394</v>
      </c>
      <c r="F1866" s="292">
        <v>33.7211231664759</v>
      </c>
      <c r="G1866" s="292">
        <v>1027.16079913202</v>
      </c>
      <c r="H1866" s="293">
        <v>43450.40553240741</v>
      </c>
      <c r="I1866" s="292">
        <v>-64.8435703</v>
      </c>
      <c r="J1866" s="292">
        <v>-62.5368236</v>
      </c>
    </row>
    <row r="1867">
      <c r="A1867" s="291">
        <v>23.85</v>
      </c>
      <c r="B1867" s="292">
        <v>23.6434320561105</v>
      </c>
      <c r="C1867" s="292">
        <v>0.472543391519067</v>
      </c>
      <c r="D1867" s="292">
        <v>28471.0559663566</v>
      </c>
      <c r="E1867" s="292">
        <v>55885.7738089788</v>
      </c>
      <c r="F1867" s="292">
        <v>33.7111926060444</v>
      </c>
      <c r="G1867" s="292">
        <v>1027.15420922697</v>
      </c>
      <c r="H1867" s="293">
        <v>43450.40553240741</v>
      </c>
      <c r="I1867" s="292">
        <v>-64.8435703</v>
      </c>
      <c r="J1867" s="292">
        <v>-62.5368236</v>
      </c>
    </row>
    <row r="1868">
      <c r="A1868" s="291">
        <v>24.15</v>
      </c>
      <c r="B1868" s="292">
        <v>23.940771895396</v>
      </c>
      <c r="C1868" s="292">
        <v>0.471480130112337</v>
      </c>
      <c r="D1868" s="292">
        <v>28474.1647424576</v>
      </c>
      <c r="E1868" s="292">
        <v>55894.2091252787</v>
      </c>
      <c r="F1868" s="292">
        <v>33.7162397260824</v>
      </c>
      <c r="G1868" s="292">
        <v>1027.15976289406</v>
      </c>
      <c r="H1868" s="293">
        <v>43450.40553240741</v>
      </c>
      <c r="I1868" s="292">
        <v>-64.8435703</v>
      </c>
      <c r="J1868" s="292">
        <v>-62.5368236</v>
      </c>
    </row>
    <row r="1869">
      <c r="A1869" s="291">
        <v>24.45</v>
      </c>
      <c r="B1869" s="292">
        <v>24.2381115369642</v>
      </c>
      <c r="C1869" s="292">
        <v>0.461923567810776</v>
      </c>
      <c r="D1869" s="292">
        <v>28460.8158044644</v>
      </c>
      <c r="E1869" s="292">
        <v>55888.9742337553</v>
      </c>
      <c r="F1869" s="292">
        <v>33.7090768945686</v>
      </c>
      <c r="G1869" s="292">
        <v>1027.15596496801</v>
      </c>
      <c r="H1869" s="293">
        <v>43450.40553240741</v>
      </c>
      <c r="I1869" s="292">
        <v>-64.8435703</v>
      </c>
      <c r="J1869" s="292">
        <v>-62.5368236</v>
      </c>
    </row>
    <row r="1870">
      <c r="A1870" s="291">
        <v>24.75</v>
      </c>
      <c r="B1870" s="292">
        <v>24.5354506777128</v>
      </c>
      <c r="C1870" s="292">
        <v>0.456956737825255</v>
      </c>
      <c r="D1870" s="292">
        <v>28462.4325659941</v>
      </c>
      <c r="E1870" s="292">
        <v>55903.0540435794</v>
      </c>
      <c r="F1870" s="292">
        <v>33.7164479846569</v>
      </c>
      <c r="G1870" s="292">
        <v>1027.16361281168</v>
      </c>
      <c r="H1870" s="293">
        <v>43450.40553240741</v>
      </c>
      <c r="I1870" s="292">
        <v>-64.8435703</v>
      </c>
      <c r="J1870" s="292">
        <v>-62.5368236</v>
      </c>
    </row>
    <row r="1871">
      <c r="A1871" s="291">
        <v>25.05</v>
      </c>
      <c r="B1871" s="292">
        <v>24.8327882368818</v>
      </c>
      <c r="C1871" s="292">
        <v>0.443226902110569</v>
      </c>
      <c r="D1871" s="292">
        <v>28452.4590712515</v>
      </c>
      <c r="E1871" s="292">
        <v>55913.6212963839</v>
      </c>
      <c r="F1871" s="292">
        <v>33.7182628271858</v>
      </c>
      <c r="G1871" s="292">
        <v>1027.16728192672</v>
      </c>
      <c r="H1871" s="293">
        <v>43450.40553240741</v>
      </c>
      <c r="I1871" s="292">
        <v>-64.8435703</v>
      </c>
      <c r="J1871" s="292">
        <v>-62.5368236</v>
      </c>
    </row>
    <row r="1872">
      <c r="A1872" s="291">
        <v>25.35</v>
      </c>
      <c r="B1872" s="292">
        <v>25.130126491785</v>
      </c>
      <c r="C1872" s="292">
        <v>0.436558131411207</v>
      </c>
      <c r="D1872" s="292">
        <v>28437.6223336313</v>
      </c>
      <c r="E1872" s="292">
        <v>55899.1161200268</v>
      </c>
      <c r="F1872" s="292">
        <v>33.7059842447719</v>
      </c>
      <c r="G1872" s="292">
        <v>1027.15919565587</v>
      </c>
      <c r="H1872" s="293">
        <v>43450.40553240741</v>
      </c>
      <c r="I1872" s="292">
        <v>-64.8435703</v>
      </c>
      <c r="J1872" s="292">
        <v>-62.5368236</v>
      </c>
    </row>
    <row r="1873">
      <c r="A1873" s="291">
        <v>25.65</v>
      </c>
      <c r="B1873" s="292">
        <v>25.4274664711641</v>
      </c>
      <c r="C1873" s="292">
        <v>0.425947908268392</v>
      </c>
      <c r="D1873" s="292">
        <v>28423.6911656254</v>
      </c>
      <c r="E1873" s="292">
        <v>55895.0471938592</v>
      </c>
      <c r="F1873" s="292">
        <v>33.699199782509</v>
      </c>
      <c r="G1873" s="292">
        <v>1027.15575712749</v>
      </c>
      <c r="H1873" s="293">
        <v>43450.40553240741</v>
      </c>
      <c r="I1873" s="292">
        <v>-64.8435703</v>
      </c>
      <c r="J1873" s="292">
        <v>-62.5368236</v>
      </c>
    </row>
    <row r="1874">
      <c r="A1874" s="291">
        <v>25.95</v>
      </c>
      <c r="B1874" s="292">
        <v>25.7248043529354</v>
      </c>
      <c r="C1874" s="292">
        <v>0.409591572328053</v>
      </c>
      <c r="D1874" s="292">
        <v>28425.2881867467</v>
      </c>
      <c r="E1874" s="292">
        <v>55934.1697914241</v>
      </c>
      <c r="F1874" s="292">
        <v>33.7190237674633</v>
      </c>
      <c r="G1874" s="292">
        <v>1027.17407802786</v>
      </c>
      <c r="H1874" s="293">
        <v>43450.40553240741</v>
      </c>
      <c r="I1874" s="292">
        <v>-64.8435703</v>
      </c>
      <c r="J1874" s="292">
        <v>-62.5368236</v>
      </c>
    </row>
    <row r="1875">
      <c r="A1875" s="291">
        <v>26.25</v>
      </c>
      <c r="B1875" s="292">
        <v>26.0221393901458</v>
      </c>
      <c r="C1875" s="292">
        <v>0.403551819500593</v>
      </c>
      <c r="D1875" s="292">
        <v>28420.3256948089</v>
      </c>
      <c r="E1875" s="292">
        <v>55937.70094974</v>
      </c>
      <c r="F1875" s="292">
        <v>33.7189674781411</v>
      </c>
      <c r="G1875" s="292">
        <v>1027.17580026001</v>
      </c>
      <c r="H1875" s="293">
        <v>43450.40553240741</v>
      </c>
      <c r="I1875" s="292">
        <v>-64.8435703</v>
      </c>
      <c r="J1875" s="292">
        <v>-62.5368236</v>
      </c>
    </row>
    <row r="1876">
      <c r="A1876" s="291">
        <v>26.55</v>
      </c>
      <c r="B1876" s="292">
        <v>26.3194739945066</v>
      </c>
      <c r="C1876" s="292">
        <v>0.397714562583571</v>
      </c>
      <c r="D1876" s="292">
        <v>28415.4834470896</v>
      </c>
      <c r="E1876" s="292">
        <v>55941.0244907467</v>
      </c>
      <c r="F1876" s="292">
        <v>33.7188462604058</v>
      </c>
      <c r="G1876" s="292">
        <v>1027.17745841599</v>
      </c>
      <c r="H1876" s="293">
        <v>43450.40553240741</v>
      </c>
      <c r="I1876" s="292">
        <v>-64.8435703</v>
      </c>
      <c r="J1876" s="292">
        <v>-62.5368236</v>
      </c>
    </row>
    <row r="1877">
      <c r="A1877" s="291">
        <v>26.85</v>
      </c>
      <c r="B1877" s="292">
        <v>26.6168069863528</v>
      </c>
      <c r="C1877" s="292">
        <v>0.393727028630265</v>
      </c>
      <c r="D1877" s="292">
        <v>28420.0745244473</v>
      </c>
      <c r="E1877" s="292">
        <v>55958.8486014775</v>
      </c>
      <c r="F1877" s="292">
        <v>33.7290496079266</v>
      </c>
      <c r="G1877" s="292">
        <v>1027.18733138214</v>
      </c>
      <c r="H1877" s="293">
        <v>43450.40553240741</v>
      </c>
      <c r="I1877" s="292">
        <v>-64.8435703</v>
      </c>
      <c r="J1877" s="292">
        <v>-62.5368236</v>
      </c>
    </row>
    <row r="1878">
      <c r="A1878" s="291">
        <v>27.15</v>
      </c>
      <c r="B1878" s="292">
        <v>26.914138340034</v>
      </c>
      <c r="C1878" s="292">
        <v>0.391289175458951</v>
      </c>
      <c r="D1878" s="292">
        <v>28418.426397615</v>
      </c>
      <c r="E1878" s="292">
        <v>55960.9758315892</v>
      </c>
      <c r="F1878" s="292">
        <v>33.7293854521805</v>
      </c>
      <c r="G1878" s="292">
        <v>1027.18916680148</v>
      </c>
      <c r="H1878" s="293">
        <v>43450.40553240741</v>
      </c>
      <c r="I1878" s="292">
        <v>-64.8435703</v>
      </c>
      <c r="J1878" s="292">
        <v>-62.5368236</v>
      </c>
    </row>
    <row r="1879">
      <c r="A1879" s="291">
        <v>27.45</v>
      </c>
      <c r="B1879" s="292">
        <v>27.2114691581837</v>
      </c>
      <c r="C1879" s="292">
        <v>0.38703787319283</v>
      </c>
      <c r="D1879" s="292">
        <v>28415.5610477125</v>
      </c>
      <c r="E1879" s="292">
        <v>55964.7036996734</v>
      </c>
      <c r="F1879" s="292">
        <v>33.7301153516436</v>
      </c>
      <c r="G1879" s="292">
        <v>1027.19142132555</v>
      </c>
      <c r="H1879" s="293">
        <v>43450.40553240741</v>
      </c>
      <c r="I1879" s="292">
        <v>-64.8435703</v>
      </c>
      <c r="J1879" s="292">
        <v>-62.5368236</v>
      </c>
    </row>
    <row r="1880">
      <c r="A1880" s="291">
        <v>27.75</v>
      </c>
      <c r="B1880" s="292">
        <v>27.5087981666931</v>
      </c>
      <c r="C1880" s="292">
        <v>0.383588714776347</v>
      </c>
      <c r="D1880" s="292">
        <v>28421.3540759623</v>
      </c>
      <c r="E1880" s="292">
        <v>55983.7192355264</v>
      </c>
      <c r="F1880" s="292">
        <v>33.7413067607263</v>
      </c>
      <c r="G1880" s="292">
        <v>1027.20206027237</v>
      </c>
      <c r="H1880" s="293">
        <v>43450.40553240741</v>
      </c>
      <c r="I1880" s="292">
        <v>-64.8435703</v>
      </c>
      <c r="J1880" s="292">
        <v>-62.5368236</v>
      </c>
    </row>
    <row r="1881">
      <c r="A1881" s="291">
        <v>28.05</v>
      </c>
      <c r="B1881" s="292">
        <v>27.8061260030028</v>
      </c>
      <c r="C1881" s="292">
        <v>0.384779193995737</v>
      </c>
      <c r="D1881" s="292">
        <v>28419.1603073758</v>
      </c>
      <c r="E1881" s="292">
        <v>55976.7727152375</v>
      </c>
      <c r="F1881" s="292">
        <v>33.7369490639759</v>
      </c>
      <c r="G1881" s="292">
        <v>1027.19991038609</v>
      </c>
      <c r="H1881" s="293">
        <v>43450.40553240741</v>
      </c>
      <c r="I1881" s="292">
        <v>-64.8435703</v>
      </c>
      <c r="J1881" s="292">
        <v>-62.5368236</v>
      </c>
    </row>
    <row r="1882">
      <c r="A1882" s="291">
        <v>28.35</v>
      </c>
      <c r="B1882" s="292">
        <v>28.1034541303226</v>
      </c>
      <c r="C1882" s="292">
        <v>0.386425233467731</v>
      </c>
      <c r="D1882" s="292">
        <v>28419.9101789672</v>
      </c>
      <c r="E1882" s="292">
        <v>55974.620131826</v>
      </c>
      <c r="F1882" s="292">
        <v>33.7359475789248</v>
      </c>
      <c r="G1882" s="292">
        <v>1027.20043923642</v>
      </c>
      <c r="H1882" s="293">
        <v>43450.40553240741</v>
      </c>
      <c r="I1882" s="292">
        <v>-64.8435703</v>
      </c>
      <c r="J1882" s="292">
        <v>-62.5368236</v>
      </c>
    </row>
    <row r="1883">
      <c r="A1883" s="291">
        <v>28.65</v>
      </c>
      <c r="B1883" s="292">
        <v>28.4007823016696</v>
      </c>
      <c r="C1883" s="292">
        <v>0.38685408861736</v>
      </c>
      <c r="D1883" s="292">
        <v>28418.6550034727</v>
      </c>
      <c r="E1883" s="292">
        <v>55971.2024661904</v>
      </c>
      <c r="F1883" s="292">
        <v>33.7336548674037</v>
      </c>
      <c r="G1883" s="292">
        <v>1027.19999590152</v>
      </c>
      <c r="H1883" s="293">
        <v>43450.40553240741</v>
      </c>
      <c r="I1883" s="292">
        <v>-64.8435703</v>
      </c>
      <c r="J1883" s="292">
        <v>-62.5368236</v>
      </c>
    </row>
    <row r="1884">
      <c r="A1884" s="291">
        <v>28.95</v>
      </c>
      <c r="B1884" s="292">
        <v>28.6981090632307</v>
      </c>
      <c r="C1884" s="292">
        <v>0.384201941818141</v>
      </c>
      <c r="D1884" s="292">
        <v>28425.0961714941</v>
      </c>
      <c r="E1884" s="292">
        <v>55989.7377050612</v>
      </c>
      <c r="F1884" s="292">
        <v>33.7448213718741</v>
      </c>
      <c r="G1884" s="292">
        <v>1027.21057009074</v>
      </c>
      <c r="H1884" s="293">
        <v>43450.40553240741</v>
      </c>
      <c r="I1884" s="292">
        <v>-64.8435703</v>
      </c>
      <c r="J1884" s="292">
        <v>-62.5368236</v>
      </c>
    </row>
    <row r="1885">
      <c r="A1885" s="291">
        <v>29.25</v>
      </c>
      <c r="B1885" s="292">
        <v>28.9954357454688</v>
      </c>
      <c r="C1885" s="292">
        <v>0.385513989133604</v>
      </c>
      <c r="D1885" s="292">
        <v>28415.9167026168</v>
      </c>
      <c r="E1885" s="292">
        <v>55968.7637500277</v>
      </c>
      <c r="F1885" s="292">
        <v>33.731180825721</v>
      </c>
      <c r="G1885" s="292">
        <v>1027.20093371172</v>
      </c>
      <c r="H1885" s="293">
        <v>43450.40553240741</v>
      </c>
      <c r="I1885" s="292">
        <v>-64.8435703</v>
      </c>
      <c r="J1885" s="292">
        <v>-62.5368236</v>
      </c>
    </row>
    <row r="1886">
      <c r="A1886" s="291">
        <v>29.55</v>
      </c>
      <c r="B1886" s="292">
        <v>29.2927630009479</v>
      </c>
      <c r="C1886" s="292">
        <v>0.385482486840872</v>
      </c>
      <c r="D1886" s="292">
        <v>28420.419076007</v>
      </c>
      <c r="E1886" s="292">
        <v>55977.7012131625</v>
      </c>
      <c r="F1886" s="292">
        <v>33.7369337491303</v>
      </c>
      <c r="G1886" s="292">
        <v>1027.20699889895</v>
      </c>
      <c r="H1886" s="293">
        <v>43450.40553240741</v>
      </c>
      <c r="I1886" s="292">
        <v>-64.8435703</v>
      </c>
      <c r="J1886" s="292">
        <v>-62.5368236</v>
      </c>
    </row>
    <row r="1887">
      <c r="A1887" s="291">
        <v>29.85</v>
      </c>
      <c r="B1887" s="292">
        <v>29.5900893914093</v>
      </c>
      <c r="C1887" s="292">
        <v>0.383248841586683</v>
      </c>
      <c r="D1887" s="292">
        <v>28417.4991036238</v>
      </c>
      <c r="E1887" s="292">
        <v>55976.8753026325</v>
      </c>
      <c r="F1887" s="292">
        <v>33.7353801306024</v>
      </c>
      <c r="G1887" s="292">
        <v>1027.20730038723</v>
      </c>
      <c r="H1887" s="293">
        <v>43450.40553240741</v>
      </c>
      <c r="I1887" s="292">
        <v>-64.8435703</v>
      </c>
      <c r="J1887" s="292">
        <v>-62.5368236</v>
      </c>
    </row>
    <row r="1888">
      <c r="A1888" s="291">
        <v>30.15</v>
      </c>
      <c r="B1888" s="292">
        <v>29.8874147747316</v>
      </c>
      <c r="C1888" s="292">
        <v>0.381717450797231</v>
      </c>
      <c r="D1888" s="292">
        <v>28421.5960309652</v>
      </c>
      <c r="E1888" s="292">
        <v>55988.3232607502</v>
      </c>
      <c r="F1888" s="292">
        <v>33.7422474996037</v>
      </c>
      <c r="G1888" s="292">
        <v>1027.21434767031</v>
      </c>
      <c r="H1888" s="293">
        <v>43450.40553240741</v>
      </c>
      <c r="I1888" s="292">
        <v>-64.8435703</v>
      </c>
      <c r="J1888" s="292">
        <v>-62.5368236</v>
      </c>
    </row>
    <row r="1889">
      <c r="A1889" s="291">
        <v>30.45</v>
      </c>
      <c r="B1889" s="292">
        <v>30.1847390318078</v>
      </c>
      <c r="C1889" s="292">
        <v>0.378620995673298</v>
      </c>
      <c r="D1889" s="292">
        <v>28418.6875304995</v>
      </c>
      <c r="E1889" s="292">
        <v>55989.4241994956</v>
      </c>
      <c r="F1889" s="292">
        <v>33.7416553313042</v>
      </c>
      <c r="G1889" s="292">
        <v>1027.21547216327</v>
      </c>
      <c r="H1889" s="293">
        <v>43450.40553240741</v>
      </c>
      <c r="I1889" s="292">
        <v>-64.8435703</v>
      </c>
      <c r="J1889" s="292">
        <v>-62.5368236</v>
      </c>
    </row>
    <row r="1890">
      <c r="A1890" s="291">
        <v>30.75</v>
      </c>
      <c r="B1890" s="292">
        <v>30.4820625729863</v>
      </c>
      <c r="C1890" s="292">
        <v>0.36331553361433</v>
      </c>
      <c r="D1890" s="292">
        <v>28407.834642473</v>
      </c>
      <c r="E1890" s="292">
        <v>56001.8160969999</v>
      </c>
      <c r="F1890" s="292">
        <v>33.7440474225598</v>
      </c>
      <c r="G1890" s="292">
        <v>1027.21968410827</v>
      </c>
      <c r="H1890" s="293">
        <v>43450.40553240741</v>
      </c>
      <c r="I1890" s="292">
        <v>-64.8435703</v>
      </c>
      <c r="J1890" s="292">
        <v>-62.5368236</v>
      </c>
    </row>
    <row r="1891">
      <c r="A1891" s="291">
        <v>31.05</v>
      </c>
      <c r="B1891" s="292">
        <v>30.7793845488783</v>
      </c>
      <c r="C1891" s="292">
        <v>0.34872946899322</v>
      </c>
      <c r="D1891" s="292">
        <v>28400.2577582759</v>
      </c>
      <c r="E1891" s="292">
        <v>56019.0951444239</v>
      </c>
      <c r="F1891" s="292">
        <v>33.7499444823264</v>
      </c>
      <c r="G1891" s="292">
        <v>1027.22667779326</v>
      </c>
      <c r="H1891" s="293">
        <v>43450.40553240741</v>
      </c>
      <c r="I1891" s="292">
        <v>-64.8435703</v>
      </c>
      <c r="J1891" s="292">
        <v>-62.5368236</v>
      </c>
    </row>
    <row r="1892">
      <c r="A1892" s="291">
        <v>31.35</v>
      </c>
      <c r="B1892" s="292">
        <v>31.0767045805066</v>
      </c>
      <c r="C1892" s="292">
        <v>0.343000008672205</v>
      </c>
      <c r="D1892" s="292">
        <v>28400.4078555846</v>
      </c>
      <c r="E1892" s="292">
        <v>56032.0558849902</v>
      </c>
      <c r="F1892" s="292">
        <v>33.7562527723486</v>
      </c>
      <c r="G1892" s="292">
        <v>1027.23350855999</v>
      </c>
      <c r="H1892" s="293">
        <v>43450.40553240741</v>
      </c>
      <c r="I1892" s="292">
        <v>-64.8435703</v>
      </c>
      <c r="J1892" s="292">
        <v>-62.5368236</v>
      </c>
    </row>
    <row r="1893">
      <c r="A1893" s="291">
        <v>31.65</v>
      </c>
      <c r="B1893" s="292">
        <v>31.3740233382287</v>
      </c>
      <c r="C1893" s="292">
        <v>0.34203821508339</v>
      </c>
      <c r="D1893" s="292">
        <v>28400.5714337102</v>
      </c>
      <c r="E1893" s="292">
        <v>56034.5051819991</v>
      </c>
      <c r="F1893" s="292">
        <v>33.7573445682124</v>
      </c>
      <c r="G1893" s="292">
        <v>1027.23587020328</v>
      </c>
      <c r="H1893" s="293">
        <v>43450.40553240741</v>
      </c>
      <c r="I1893" s="292">
        <v>-64.8435703</v>
      </c>
      <c r="J1893" s="292">
        <v>-62.5368236</v>
      </c>
    </row>
    <row r="1894">
      <c r="A1894" s="291">
        <v>31.95</v>
      </c>
      <c r="B1894" s="292">
        <v>31.6713429545402</v>
      </c>
      <c r="C1894" s="292">
        <v>0.350147174954349</v>
      </c>
      <c r="D1894" s="292">
        <v>28399.0917113385</v>
      </c>
      <c r="E1894" s="292">
        <v>56013.6623967936</v>
      </c>
      <c r="F1894" s="292">
        <v>33.7463232553178</v>
      </c>
      <c r="G1894" s="292">
        <v>1027.22796544968</v>
      </c>
      <c r="H1894" s="293">
        <v>43450.40553240741</v>
      </c>
      <c r="I1894" s="292">
        <v>-64.8435703</v>
      </c>
      <c r="J1894" s="292">
        <v>-62.5368236</v>
      </c>
    </row>
    <row r="1895">
      <c r="A1895" s="291">
        <v>32.25</v>
      </c>
      <c r="B1895" s="292">
        <v>31.9686618618604</v>
      </c>
      <c r="C1895" s="292">
        <v>0.342123981576741</v>
      </c>
      <c r="D1895" s="292">
        <v>28403.2220622969</v>
      </c>
      <c r="E1895" s="292">
        <v>56039.5452309868</v>
      </c>
      <c r="F1895" s="292">
        <v>33.7603688318342</v>
      </c>
      <c r="G1895" s="292">
        <v>1027.24115912862</v>
      </c>
      <c r="H1895" s="293">
        <v>43450.40553240741</v>
      </c>
      <c r="I1895" s="292">
        <v>-64.8435703</v>
      </c>
      <c r="J1895" s="292">
        <v>-62.5368236</v>
      </c>
    </row>
    <row r="1896">
      <c r="A1896" s="291">
        <v>32.55</v>
      </c>
      <c r="B1896" s="292">
        <v>32.2659779843714</v>
      </c>
      <c r="C1896" s="292">
        <v>0.342399691805648</v>
      </c>
      <c r="D1896" s="292">
        <v>28408.3453953389</v>
      </c>
      <c r="E1896" s="292">
        <v>56049.0437780535</v>
      </c>
      <c r="F1896" s="292">
        <v>33.7666061342824</v>
      </c>
      <c r="G1896" s="292">
        <v>1027.24759842285</v>
      </c>
      <c r="H1896" s="293">
        <v>43450.40553240741</v>
      </c>
      <c r="I1896" s="292">
        <v>-64.8435703</v>
      </c>
      <c r="J1896" s="292">
        <v>-62.5368236</v>
      </c>
    </row>
    <row r="1897">
      <c r="A1897" s="291">
        <v>32.85</v>
      </c>
      <c r="B1897" s="292">
        <v>32.563293925023</v>
      </c>
      <c r="C1897" s="292">
        <v>0.341330962918316</v>
      </c>
      <c r="D1897" s="292">
        <v>28401.6439433612</v>
      </c>
      <c r="E1897" s="292">
        <v>56038.1851784364</v>
      </c>
      <c r="F1897" s="292">
        <v>33.7588124112665</v>
      </c>
      <c r="G1897" s="292">
        <v>1027.2428055325</v>
      </c>
      <c r="H1897" s="293">
        <v>43450.40553240741</v>
      </c>
      <c r="I1897" s="292">
        <v>-64.8435703</v>
      </c>
      <c r="J1897" s="292">
        <v>-62.5368236</v>
      </c>
    </row>
    <row r="1898">
      <c r="A1898" s="291">
        <v>33.15</v>
      </c>
      <c r="B1898" s="292">
        <v>32.8606108000206</v>
      </c>
      <c r="C1898" s="292">
        <v>0.335787414854884</v>
      </c>
      <c r="D1898" s="292">
        <v>28394.2904314016</v>
      </c>
      <c r="E1898" s="292">
        <v>56035.9344007471</v>
      </c>
      <c r="F1898" s="292">
        <v>33.7550766632011</v>
      </c>
      <c r="G1898" s="292">
        <v>1027.24153166731</v>
      </c>
      <c r="H1898" s="293">
        <v>43450.40553240741</v>
      </c>
      <c r="I1898" s="292">
        <v>-64.8435703</v>
      </c>
      <c r="J1898" s="292">
        <v>-62.5368236</v>
      </c>
    </row>
    <row r="1899">
      <c r="A1899" s="291">
        <v>33.45</v>
      </c>
      <c r="B1899" s="292">
        <v>33.1579266620901</v>
      </c>
      <c r="C1899" s="292">
        <v>0.327059471198966</v>
      </c>
      <c r="D1899" s="292">
        <v>28393.5041824781</v>
      </c>
      <c r="E1899" s="292">
        <v>56053.6927209536</v>
      </c>
      <c r="F1899" s="292">
        <v>33.7634525337931</v>
      </c>
      <c r="G1899" s="292">
        <v>1027.25019479292</v>
      </c>
      <c r="H1899" s="293">
        <v>43450.40553240741</v>
      </c>
      <c r="I1899" s="292">
        <v>-64.8435703</v>
      </c>
      <c r="J1899" s="292">
        <v>-62.5368236</v>
      </c>
    </row>
    <row r="1900">
      <c r="A1900" s="291">
        <v>33.75</v>
      </c>
      <c r="B1900" s="292">
        <v>33.4552409212539</v>
      </c>
      <c r="C1900" s="292">
        <v>0.333566212977376</v>
      </c>
      <c r="D1900" s="292">
        <v>28400.7312920914</v>
      </c>
      <c r="E1900" s="292">
        <v>56053.5596396666</v>
      </c>
      <c r="F1900" s="292">
        <v>33.7656069059704</v>
      </c>
      <c r="G1900" s="292">
        <v>1027.25299779953</v>
      </c>
      <c r="H1900" s="293">
        <v>43450.40553240741</v>
      </c>
      <c r="I1900" s="292">
        <v>-64.8435703</v>
      </c>
      <c r="J1900" s="292">
        <v>-62.5368236</v>
      </c>
    </row>
    <row r="1901">
      <c r="A1901" s="291">
        <v>34.05</v>
      </c>
      <c r="B1901" s="292">
        <v>33.7525549782984</v>
      </c>
      <c r="C1901" s="292">
        <v>0.32464288380626</v>
      </c>
      <c r="D1901" s="292">
        <v>28390.6144977761</v>
      </c>
      <c r="E1901" s="292">
        <v>56053.3363254855</v>
      </c>
      <c r="F1901" s="292">
        <v>33.7619580771482</v>
      </c>
      <c r="G1901" s="292">
        <v>1027.25198121987</v>
      </c>
      <c r="H1901" s="293">
        <v>43450.40553240741</v>
      </c>
      <c r="I1901" s="292">
        <v>-64.8435703</v>
      </c>
      <c r="J1901" s="292">
        <v>-62.5368236</v>
      </c>
    </row>
    <row r="1902">
      <c r="A1902" s="291">
        <v>34.35</v>
      </c>
      <c r="B1902" s="292">
        <v>34.0498689908085</v>
      </c>
      <c r="C1902" s="292">
        <v>0.325145476384576</v>
      </c>
      <c r="D1902" s="292">
        <v>28391.4682436252</v>
      </c>
      <c r="E1902" s="292">
        <v>56053.9094831656</v>
      </c>
      <c r="F1902" s="292">
        <v>33.7623472074669</v>
      </c>
      <c r="G1902" s="292">
        <v>1027.25369527683</v>
      </c>
      <c r="H1902" s="293">
        <v>43450.40553240741</v>
      </c>
      <c r="I1902" s="292">
        <v>-64.8435703</v>
      </c>
      <c r="J1902" s="292">
        <v>-62.5368236</v>
      </c>
    </row>
    <row r="1903">
      <c r="A1903" s="291">
        <v>34.65</v>
      </c>
      <c r="B1903" s="292">
        <v>34.3471828887948</v>
      </c>
      <c r="C1903" s="292">
        <v>0.326787759066461</v>
      </c>
      <c r="D1903" s="292">
        <v>28391.2109159538</v>
      </c>
      <c r="E1903" s="292">
        <v>56049.7667253328</v>
      </c>
      <c r="F1903" s="292">
        <v>33.760026680963</v>
      </c>
      <c r="G1903" s="292">
        <v>1027.25316234221</v>
      </c>
      <c r="H1903" s="293">
        <v>43450.40553240741</v>
      </c>
      <c r="I1903" s="292">
        <v>-64.8435703</v>
      </c>
      <c r="J1903" s="292">
        <v>-62.5368236</v>
      </c>
    </row>
    <row r="1904">
      <c r="A1904" s="291">
        <v>34.95</v>
      </c>
      <c r="B1904" s="292">
        <v>34.6444968749408</v>
      </c>
      <c r="C1904" s="292">
        <v>0.327433038265701</v>
      </c>
      <c r="D1904" s="292">
        <v>28390.8669381934</v>
      </c>
      <c r="E1904" s="292">
        <v>56047.6596568221</v>
      </c>
      <c r="F1904" s="292">
        <v>33.7586877507039</v>
      </c>
      <c r="G1904" s="292">
        <v>1027.25347579875</v>
      </c>
      <c r="H1904" s="293">
        <v>43450.40553240741</v>
      </c>
      <c r="I1904" s="292">
        <v>-64.8435703</v>
      </c>
      <c r="J1904" s="292">
        <v>-62.5368236</v>
      </c>
    </row>
    <row r="1905">
      <c r="A1905" s="291">
        <v>35.25</v>
      </c>
      <c r="B1905" s="292">
        <v>34.9418106553703</v>
      </c>
      <c r="C1905" s="292">
        <v>0.322238157876194</v>
      </c>
      <c r="D1905" s="292">
        <v>28386.4472258502</v>
      </c>
      <c r="E1905" s="292">
        <v>56050.4309470388</v>
      </c>
      <c r="F1905" s="292">
        <v>33.7584161939349</v>
      </c>
      <c r="G1905" s="292">
        <v>1027.25497363355</v>
      </c>
      <c r="H1905" s="293">
        <v>43450.40553240741</v>
      </c>
      <c r="I1905" s="292">
        <v>-64.8435703</v>
      </c>
      <c r="J1905" s="292">
        <v>-62.5368236</v>
      </c>
    </row>
    <row r="1906">
      <c r="A1906" s="291">
        <v>35.55</v>
      </c>
      <c r="B1906" s="292">
        <v>35.2391236084362</v>
      </c>
      <c r="C1906" s="292">
        <v>0.322114174812643</v>
      </c>
      <c r="D1906" s="292">
        <v>28389.4813921177</v>
      </c>
      <c r="E1906" s="292">
        <v>56056.6965225126</v>
      </c>
      <c r="F1906" s="292">
        <v>33.7623546934014</v>
      </c>
      <c r="G1906" s="292">
        <v>1027.25958287871</v>
      </c>
      <c r="H1906" s="293">
        <v>43450.40553240741</v>
      </c>
      <c r="I1906" s="292">
        <v>-64.8435703</v>
      </c>
      <c r="J1906" s="292">
        <v>-62.5368236</v>
      </c>
    </row>
    <row r="1907">
      <c r="A1907" s="291">
        <v>35.85</v>
      </c>
      <c r="B1907" s="292">
        <v>35.5364361215031</v>
      </c>
      <c r="C1907" s="292">
        <v>0.317493447605702</v>
      </c>
      <c r="D1907" s="292">
        <v>28383.0414739712</v>
      </c>
      <c r="E1907" s="292">
        <v>56054.2091828909</v>
      </c>
      <c r="F1907" s="292">
        <v>33.7588014028602</v>
      </c>
      <c r="G1907" s="292">
        <v>1027.25840389839</v>
      </c>
      <c r="H1907" s="293">
        <v>43450.40553240741</v>
      </c>
      <c r="I1907" s="292">
        <v>-64.8435703</v>
      </c>
      <c r="J1907" s="292">
        <v>-62.5368236</v>
      </c>
    </row>
    <row r="1908">
      <c r="A1908" s="291">
        <v>36.15</v>
      </c>
      <c r="B1908" s="292">
        <v>35.8337482943493</v>
      </c>
      <c r="C1908" s="292">
        <v>0.313068091228232</v>
      </c>
      <c r="D1908" s="292">
        <v>28381.596934734</v>
      </c>
      <c r="E1908" s="292">
        <v>56061.1555115461</v>
      </c>
      <c r="F1908" s="292">
        <v>33.7615885259127</v>
      </c>
      <c r="G1908" s="292">
        <v>1027.26232366538</v>
      </c>
      <c r="H1908" s="293">
        <v>43450.40553240741</v>
      </c>
      <c r="I1908" s="292">
        <v>-64.8435703</v>
      </c>
      <c r="J1908" s="292">
        <v>-62.5368236</v>
      </c>
    </row>
    <row r="1909">
      <c r="A1909" s="291">
        <v>36.45</v>
      </c>
      <c r="B1909" s="292">
        <v>36.1310600050409</v>
      </c>
      <c r="C1909" s="292">
        <v>0.309276647776595</v>
      </c>
      <c r="D1909" s="292">
        <v>28376.6926599857</v>
      </c>
      <c r="E1909" s="292">
        <v>56059.8650346623</v>
      </c>
      <c r="F1909" s="292">
        <v>33.7591383109241</v>
      </c>
      <c r="G1909" s="292">
        <v>1027.26198728659</v>
      </c>
      <c r="H1909" s="293">
        <v>43450.40553240741</v>
      </c>
      <c r="I1909" s="292">
        <v>-64.8435703</v>
      </c>
      <c r="J1909" s="292">
        <v>-62.5368236</v>
      </c>
    </row>
    <row r="1910">
      <c r="A1910" s="291">
        <v>36.75</v>
      </c>
      <c r="B1910" s="292">
        <v>36.4283706038954</v>
      </c>
      <c r="C1910" s="292">
        <v>0.307953943428116</v>
      </c>
      <c r="D1910" s="292">
        <v>28382.2515219188</v>
      </c>
      <c r="E1910" s="292">
        <v>56073.7774087996</v>
      </c>
      <c r="F1910" s="292">
        <v>33.7677095034129</v>
      </c>
      <c r="G1910" s="292">
        <v>1027.27039669485</v>
      </c>
      <c r="H1910" s="293">
        <v>43450.40553240741</v>
      </c>
      <c r="I1910" s="292">
        <v>-64.8435703</v>
      </c>
      <c r="J1910" s="292">
        <v>-62.5368236</v>
      </c>
    </row>
    <row r="1911">
      <c r="A1911" s="291">
        <v>37.05</v>
      </c>
      <c r="B1911" s="292">
        <v>36.7256814422062</v>
      </c>
      <c r="C1911" s="292">
        <v>0.308137559231797</v>
      </c>
      <c r="D1911" s="292">
        <v>28372.055874488</v>
      </c>
      <c r="E1911" s="292">
        <v>56053.2275598813</v>
      </c>
      <c r="F1911" s="292">
        <v>33.7539456895397</v>
      </c>
      <c r="G1911" s="292">
        <v>1027.26072227923</v>
      </c>
      <c r="H1911" s="293">
        <v>43450.40553240741</v>
      </c>
      <c r="I1911" s="292">
        <v>-64.8435703</v>
      </c>
      <c r="J1911" s="292">
        <v>-62.5368236</v>
      </c>
    </row>
    <row r="1912">
      <c r="A1912" s="291">
        <v>37.35</v>
      </c>
      <c r="B1912" s="292">
        <v>37.0229926026086</v>
      </c>
      <c r="C1912" s="292">
        <v>0.303500944301552</v>
      </c>
      <c r="D1912" s="292">
        <v>28374.1278349765</v>
      </c>
      <c r="E1912" s="292">
        <v>56067.5929734665</v>
      </c>
      <c r="F1912" s="292">
        <v>33.761580889144</v>
      </c>
      <c r="G1912" s="292">
        <v>1027.26856061665</v>
      </c>
      <c r="H1912" s="293">
        <v>43450.40553240741</v>
      </c>
      <c r="I1912" s="292">
        <v>-64.8435703</v>
      </c>
      <c r="J1912" s="292">
        <v>-62.5368236</v>
      </c>
    </row>
    <row r="1913">
      <c r="A1913" s="291">
        <v>37.65</v>
      </c>
      <c r="B1913" s="292">
        <v>37.3203009584486</v>
      </c>
      <c r="C1913" s="292">
        <v>0.294661733846882</v>
      </c>
      <c r="D1913" s="292">
        <v>28376.3289896997</v>
      </c>
      <c r="E1913" s="292">
        <v>56091.5367998956</v>
      </c>
      <c r="F1913" s="292">
        <v>33.7740077107511</v>
      </c>
      <c r="G1913" s="292">
        <v>1027.28049295904</v>
      </c>
      <c r="H1913" s="293">
        <v>43450.40553240741</v>
      </c>
      <c r="I1913" s="292">
        <v>-64.8435703</v>
      </c>
      <c r="J1913" s="292">
        <v>-62.5368236</v>
      </c>
    </row>
    <row r="1914">
      <c r="A1914" s="291">
        <v>37.95</v>
      </c>
      <c r="B1914" s="292">
        <v>37.6176078933848</v>
      </c>
      <c r="C1914" s="292">
        <v>0.284008741709036</v>
      </c>
      <c r="D1914" s="292">
        <v>28364.0147311791</v>
      </c>
      <c r="E1914" s="292">
        <v>56090.8181549337</v>
      </c>
      <c r="F1914" s="292">
        <v>33.7693681766539</v>
      </c>
      <c r="G1914" s="292">
        <v>1027.27876957113</v>
      </c>
      <c r="H1914" s="293">
        <v>43450.40553240741</v>
      </c>
      <c r="I1914" s="292">
        <v>-64.8435703</v>
      </c>
      <c r="J1914" s="292">
        <v>-62.5368236</v>
      </c>
    </row>
    <row r="1915">
      <c r="A1915" s="291">
        <v>38.25</v>
      </c>
      <c r="B1915" s="292">
        <v>37.9149138253979</v>
      </c>
      <c r="C1915" s="292">
        <v>0.275564647037808</v>
      </c>
      <c r="D1915" s="292">
        <v>28363.8356263298</v>
      </c>
      <c r="E1915" s="292">
        <v>56109.2027466416</v>
      </c>
      <c r="F1915" s="292">
        <v>33.7782399039343</v>
      </c>
      <c r="G1915" s="292">
        <v>1027.28781358306</v>
      </c>
      <c r="H1915" s="293">
        <v>43450.40553240741</v>
      </c>
      <c r="I1915" s="292">
        <v>-64.8435703</v>
      </c>
      <c r="J1915" s="292">
        <v>-62.5368236</v>
      </c>
    </row>
    <row r="1916">
      <c r="A1916" s="291">
        <v>38.55</v>
      </c>
      <c r="B1916" s="292">
        <v>38.2122180234376</v>
      </c>
      <c r="C1916" s="292">
        <v>0.273427696277446</v>
      </c>
      <c r="D1916" s="292">
        <v>28363.8661484888</v>
      </c>
      <c r="E1916" s="292">
        <v>56114.0073466698</v>
      </c>
      <c r="F1916" s="292">
        <v>33.7804514567992</v>
      </c>
      <c r="G1916" s="292">
        <v>1027.29114227219</v>
      </c>
      <c r="H1916" s="293">
        <v>43450.40553240741</v>
      </c>
      <c r="I1916" s="292">
        <v>-64.8435703</v>
      </c>
      <c r="J1916" s="292">
        <v>-62.5368236</v>
      </c>
    </row>
    <row r="1917">
      <c r="A1917" s="291">
        <v>38.85</v>
      </c>
      <c r="B1917" s="292">
        <v>38.5095213404322</v>
      </c>
      <c r="C1917" s="292">
        <v>0.266237304259787</v>
      </c>
      <c r="D1917" s="292">
        <v>28359.234866649</v>
      </c>
      <c r="E1917" s="292">
        <v>56120.8115896778</v>
      </c>
      <c r="F1917" s="292">
        <v>33.7820966358504</v>
      </c>
      <c r="G1917" s="292">
        <v>1027.29429202821</v>
      </c>
      <c r="H1917" s="293">
        <v>43450.40553240741</v>
      </c>
      <c r="I1917" s="292">
        <v>-64.8435703</v>
      </c>
      <c r="J1917" s="292">
        <v>-62.5368236</v>
      </c>
    </row>
    <row r="1918">
      <c r="A1918" s="291">
        <v>39.15</v>
      </c>
      <c r="B1918" s="292">
        <v>38.8068235971135</v>
      </c>
      <c r="C1918" s="292">
        <v>0.254302022397276</v>
      </c>
      <c r="D1918" s="292">
        <v>28351.7246934126</v>
      </c>
      <c r="E1918" s="292">
        <v>56132.4654078112</v>
      </c>
      <c r="F1918" s="292">
        <v>33.7851789443259</v>
      </c>
      <c r="G1918" s="292">
        <v>1027.29885965669</v>
      </c>
      <c r="H1918" s="293">
        <v>43450.40553240741</v>
      </c>
      <c r="I1918" s="292">
        <v>-64.8435703</v>
      </c>
      <c r="J1918" s="292">
        <v>-62.5368236</v>
      </c>
    </row>
    <row r="1919">
      <c r="A1919" s="291">
        <v>39.45</v>
      </c>
      <c r="B1919" s="292">
        <v>39.1041241092176</v>
      </c>
      <c r="C1919" s="292">
        <v>0.244849836401446</v>
      </c>
      <c r="D1919" s="292">
        <v>28349.5454778986</v>
      </c>
      <c r="E1919" s="292">
        <v>56149.1663876336</v>
      </c>
      <c r="F1919" s="292">
        <v>33.7925388688514</v>
      </c>
      <c r="G1919" s="292">
        <v>1027.30673837541</v>
      </c>
      <c r="H1919" s="293">
        <v>43450.40553240741</v>
      </c>
      <c r="I1919" s="292">
        <v>-64.8435703</v>
      </c>
      <c r="J1919" s="292">
        <v>-62.5368236</v>
      </c>
    </row>
    <row r="1920">
      <c r="A1920" s="291">
        <v>39.75</v>
      </c>
      <c r="B1920" s="292">
        <v>39.40142210502</v>
      </c>
      <c r="C1920" s="292">
        <v>0.236225057856332</v>
      </c>
      <c r="D1920" s="292">
        <v>28350.0070611917</v>
      </c>
      <c r="E1920" s="292">
        <v>56169.27055492</v>
      </c>
      <c r="F1920" s="292">
        <v>33.8024644200882</v>
      </c>
      <c r="G1920" s="292">
        <v>1027.31663956375</v>
      </c>
      <c r="H1920" s="293">
        <v>43450.40553240741</v>
      </c>
      <c r="I1920" s="292">
        <v>-64.8435703</v>
      </c>
      <c r="J1920" s="292">
        <v>-62.5368236</v>
      </c>
    </row>
    <row r="1921">
      <c r="A1921" s="291">
        <v>40.05</v>
      </c>
      <c r="B1921" s="292">
        <v>39.6987171614216</v>
      </c>
      <c r="C1921" s="292">
        <v>0.222767079104247</v>
      </c>
      <c r="D1921" s="292">
        <v>28347.0202022457</v>
      </c>
      <c r="E1921" s="292">
        <v>56193.3195381441</v>
      </c>
      <c r="F1921" s="292">
        <v>33.8131826064722</v>
      </c>
      <c r="G1921" s="292">
        <v>1027.32744269295</v>
      </c>
      <c r="H1921" s="293">
        <v>43450.40553240741</v>
      </c>
      <c r="I1921" s="292">
        <v>-64.8435703</v>
      </c>
      <c r="J1921" s="292">
        <v>-62.5368236</v>
      </c>
    </row>
    <row r="1922">
      <c r="A1922" s="291">
        <v>40.35</v>
      </c>
      <c r="B1922" s="292">
        <v>39.9960097501663</v>
      </c>
      <c r="C1922" s="292">
        <v>0.212533520227398</v>
      </c>
      <c r="D1922" s="292">
        <v>28342.9740259202</v>
      </c>
      <c r="E1922" s="292">
        <v>56208.1038051598</v>
      </c>
      <c r="F1922" s="292">
        <v>33.818957405182</v>
      </c>
      <c r="G1922" s="292">
        <v>1027.33408387257</v>
      </c>
      <c r="H1922" s="293">
        <v>43450.40553240741</v>
      </c>
      <c r="I1922" s="292">
        <v>-64.8435703</v>
      </c>
      <c r="J1922" s="292">
        <v>-62.5368236</v>
      </c>
    </row>
    <row r="1923">
      <c r="A1923" s="291">
        <v>40.65</v>
      </c>
      <c r="B1923" s="292">
        <v>40.2933022412206</v>
      </c>
      <c r="C1923" s="292">
        <v>0.208533750587901</v>
      </c>
      <c r="D1923" s="292">
        <v>28332.9565482874</v>
      </c>
      <c r="E1923" s="292">
        <v>56197.1529732995</v>
      </c>
      <c r="F1923" s="292">
        <v>33.8099989912869</v>
      </c>
      <c r="G1923" s="292">
        <v>1027.32850760339</v>
      </c>
      <c r="H1923" s="293">
        <v>43450.40553240741</v>
      </c>
      <c r="I1923" s="292">
        <v>-64.8435703</v>
      </c>
      <c r="J1923" s="292">
        <v>-62.5368236</v>
      </c>
    </row>
    <row r="1924">
      <c r="A1924" s="291">
        <v>40.95</v>
      </c>
      <c r="B1924" s="292">
        <v>40.5905939949821</v>
      </c>
      <c r="C1924" s="292">
        <v>0.201152320536224</v>
      </c>
      <c r="D1924" s="292">
        <v>28335.6093300198</v>
      </c>
      <c r="E1924" s="292">
        <v>56218.8763625093</v>
      </c>
      <c r="F1924" s="292">
        <v>33.821450223335</v>
      </c>
      <c r="G1924" s="292">
        <v>1027.33956934299</v>
      </c>
      <c r="H1924" s="293">
        <v>43450.40553240741</v>
      </c>
      <c r="I1924" s="292">
        <v>-64.8435703</v>
      </c>
      <c r="J1924" s="292">
        <v>-62.5368236</v>
      </c>
    </row>
    <row r="1925">
      <c r="A1925" s="291">
        <v>41.25</v>
      </c>
      <c r="B1925" s="292">
        <v>40.8878846491798</v>
      </c>
      <c r="C1925" s="292">
        <v>0.200914491016323</v>
      </c>
      <c r="D1925" s="292">
        <v>28331.294571469</v>
      </c>
      <c r="E1925" s="292">
        <v>56210.8462007769</v>
      </c>
      <c r="F1925" s="292">
        <v>33.8158508132648</v>
      </c>
      <c r="G1925" s="292">
        <v>1027.33649679859</v>
      </c>
      <c r="H1925" s="293">
        <v>43450.40553240741</v>
      </c>
      <c r="I1925" s="292">
        <v>-64.8435703</v>
      </c>
      <c r="J1925" s="292">
        <v>-62.5368236</v>
      </c>
    </row>
    <row r="1926">
      <c r="A1926" s="291">
        <v>41.55</v>
      </c>
      <c r="B1926" s="292">
        <v>41.1851753134064</v>
      </c>
      <c r="C1926" s="292">
        <v>0.195424925387657</v>
      </c>
      <c r="D1926" s="292">
        <v>28328.4043291778</v>
      </c>
      <c r="E1926" s="292">
        <v>56217.3577406771</v>
      </c>
      <c r="F1926" s="292">
        <v>33.817917872974</v>
      </c>
      <c r="G1926" s="292">
        <v>1027.33988977865</v>
      </c>
      <c r="H1926" s="293">
        <v>43450.40553240741</v>
      </c>
      <c r="I1926" s="292">
        <v>-64.8435703</v>
      </c>
      <c r="J1926" s="292">
        <v>-62.5368236</v>
      </c>
    </row>
    <row r="1927">
      <c r="A1927" s="291">
        <v>41.85</v>
      </c>
      <c r="B1927" s="292">
        <v>41.4824635438783</v>
      </c>
      <c r="C1927" s="292">
        <v>0.18551285518328</v>
      </c>
      <c r="D1927" s="292">
        <v>28331.4000701613</v>
      </c>
      <c r="E1927" s="292">
        <v>56245.430126968</v>
      </c>
      <c r="F1927" s="292">
        <v>33.8326180291591</v>
      </c>
      <c r="G1927" s="292">
        <v>1027.35370744679</v>
      </c>
      <c r="H1927" s="293">
        <v>43450.40553240741</v>
      </c>
      <c r="I1927" s="292">
        <v>-64.8435703</v>
      </c>
      <c r="J1927" s="292">
        <v>-62.5368236</v>
      </c>
    </row>
    <row r="1928">
      <c r="A1928" s="291">
        <v>42.15</v>
      </c>
      <c r="B1928" s="292">
        <v>41.7797489708448</v>
      </c>
      <c r="C1928" s="292">
        <v>0.187490740476582</v>
      </c>
      <c r="D1928" s="292">
        <v>28337.5485899242</v>
      </c>
      <c r="E1928" s="292">
        <v>56253.2188734176</v>
      </c>
      <c r="F1928" s="292">
        <v>33.8383560869163</v>
      </c>
      <c r="G1928" s="292">
        <v>1027.35965613102</v>
      </c>
      <c r="H1928" s="293">
        <v>43450.40553240741</v>
      </c>
      <c r="I1928" s="292">
        <v>-64.8435703</v>
      </c>
      <c r="J1928" s="292">
        <v>-62.5368236</v>
      </c>
    </row>
    <row r="1929">
      <c r="A1929" s="291">
        <v>42.45</v>
      </c>
      <c r="B1929" s="292">
        <v>42.0770352900079</v>
      </c>
      <c r="C1929" s="292">
        <v>0.185553813371066</v>
      </c>
      <c r="D1929" s="292">
        <v>28323.5805154502</v>
      </c>
      <c r="E1929" s="292">
        <v>56229.8147686812</v>
      </c>
      <c r="F1929" s="292">
        <v>33.8219111653259</v>
      </c>
      <c r="G1929" s="292">
        <v>1027.34793071218</v>
      </c>
      <c r="H1929" s="293">
        <v>43450.40553240741</v>
      </c>
      <c r="I1929" s="292">
        <v>-64.8435703</v>
      </c>
      <c r="J1929" s="292">
        <v>-62.5368236</v>
      </c>
    </row>
    <row r="1930">
      <c r="A1930" s="291">
        <v>42.75</v>
      </c>
      <c r="B1930" s="292">
        <v>42.3743201105432</v>
      </c>
      <c r="C1930" s="292">
        <v>0.162193396739464</v>
      </c>
      <c r="D1930" s="292">
        <v>28322.7719251708</v>
      </c>
      <c r="E1930" s="292">
        <v>56280.4114065049</v>
      </c>
      <c r="F1930" s="292">
        <v>33.8464478495999</v>
      </c>
      <c r="G1930" s="292">
        <v>1027.37040405598</v>
      </c>
      <c r="H1930" s="293">
        <v>43450.40553240741</v>
      </c>
      <c r="I1930" s="292">
        <v>-64.8435703</v>
      </c>
      <c r="J1930" s="292">
        <v>-62.5368236</v>
      </c>
    </row>
    <row r="1931">
      <c r="A1931" s="291">
        <v>43.05</v>
      </c>
      <c r="B1931" s="292">
        <v>42.6716016721885</v>
      </c>
      <c r="C1931" s="292">
        <v>0.165042834746972</v>
      </c>
      <c r="D1931" s="292">
        <v>28324.5096560855</v>
      </c>
      <c r="E1931" s="292">
        <v>56277.4914433605</v>
      </c>
      <c r="F1931" s="292">
        <v>33.84541227695</v>
      </c>
      <c r="G1931" s="292">
        <v>1027.37084489992</v>
      </c>
      <c r="H1931" s="293">
        <v>43450.40553240741</v>
      </c>
      <c r="I1931" s="292">
        <v>-64.8435703</v>
      </c>
      <c r="J1931" s="292">
        <v>-62.5368236</v>
      </c>
    </row>
    <row r="1932">
      <c r="A1932" s="291">
        <v>43.35</v>
      </c>
      <c r="B1932" s="292">
        <v>42.9688824403416</v>
      </c>
      <c r="C1932" s="292">
        <v>0.165866623564251</v>
      </c>
      <c r="D1932" s="292">
        <v>28329.1448579204</v>
      </c>
      <c r="E1932" s="292">
        <v>56284.8585381006</v>
      </c>
      <c r="F1932" s="292">
        <v>33.8504331597449</v>
      </c>
      <c r="G1932" s="292">
        <v>1027.3762783343</v>
      </c>
      <c r="H1932" s="293">
        <v>43450.40553240741</v>
      </c>
      <c r="I1932" s="292">
        <v>-64.8435703</v>
      </c>
      <c r="J1932" s="292">
        <v>-62.5368236</v>
      </c>
    </row>
    <row r="1933">
      <c r="A1933" s="291">
        <v>43.65</v>
      </c>
      <c r="B1933" s="292">
        <v>43.2661624580612</v>
      </c>
      <c r="C1933" s="292">
        <v>0.165869882403377</v>
      </c>
      <c r="D1933" s="292">
        <v>28328.0745467035</v>
      </c>
      <c r="E1933" s="292">
        <v>56282.7247360745</v>
      </c>
      <c r="F1933" s="292">
        <v>33.8488385372889</v>
      </c>
      <c r="G1933" s="292">
        <v>1027.37642156351</v>
      </c>
      <c r="H1933" s="293">
        <v>43450.40553240741</v>
      </c>
      <c r="I1933" s="292">
        <v>-64.8435703</v>
      </c>
      <c r="J1933" s="292">
        <v>-62.5368236</v>
      </c>
    </row>
    <row r="1934">
      <c r="A1934" s="291">
        <v>43.95</v>
      </c>
      <c r="B1934" s="292">
        <v>43.5634413489175</v>
      </c>
      <c r="C1934" s="292">
        <v>0.165267281466828</v>
      </c>
      <c r="D1934" s="292">
        <v>28333.8902885022</v>
      </c>
      <c r="E1934" s="292">
        <v>56295.6275639658</v>
      </c>
      <c r="F1934" s="292">
        <v>33.8569910101852</v>
      </c>
      <c r="G1934" s="292">
        <v>1027.3844569391</v>
      </c>
      <c r="H1934" s="293">
        <v>43450.40553240741</v>
      </c>
      <c r="I1934" s="292">
        <v>-64.8435703</v>
      </c>
      <c r="J1934" s="292">
        <v>-62.5368236</v>
      </c>
    </row>
    <row r="1935">
      <c r="A1935" s="291">
        <v>44.25</v>
      </c>
      <c r="B1935" s="292">
        <v>43.8607201807232</v>
      </c>
      <c r="C1935" s="292">
        <v>0.164013246825119</v>
      </c>
      <c r="D1935" s="292">
        <v>28324.7599819312</v>
      </c>
      <c r="E1935" s="292">
        <v>56280.2914306701</v>
      </c>
      <c r="F1935" s="292">
        <v>33.8461590710746</v>
      </c>
      <c r="G1935" s="292">
        <v>1027.37721947335</v>
      </c>
      <c r="H1935" s="293">
        <v>43450.40553240741</v>
      </c>
      <c r="I1935" s="292">
        <v>-64.8435703</v>
      </c>
      <c r="J1935" s="292">
        <v>-62.5368236</v>
      </c>
    </row>
    <row r="1936">
      <c r="A1936" s="291">
        <v>44.55</v>
      </c>
      <c r="B1936" s="292">
        <v>44.1579993074421</v>
      </c>
      <c r="C1936" s="292">
        <v>0.163559557828939</v>
      </c>
      <c r="D1936" s="292">
        <v>28328.4063990535</v>
      </c>
      <c r="E1936" s="292">
        <v>56288.5515738569</v>
      </c>
      <c r="F1936" s="292">
        <v>33.8512873181286</v>
      </c>
      <c r="G1936" s="292">
        <v>1027.38280825498</v>
      </c>
      <c r="H1936" s="293">
        <v>43450.40553240741</v>
      </c>
      <c r="I1936" s="292">
        <v>-64.8435703</v>
      </c>
      <c r="J1936" s="292">
        <v>-62.5368236</v>
      </c>
    </row>
    <row r="1937">
      <c r="A1937" s="291">
        <v>44.85</v>
      </c>
      <c r="B1937" s="292">
        <v>44.4552783956858</v>
      </c>
      <c r="C1937" s="292">
        <v>0.163005296690721</v>
      </c>
      <c r="D1937" s="292">
        <v>28322.0656381843</v>
      </c>
      <c r="E1937" s="292">
        <v>56277.1920608169</v>
      </c>
      <c r="F1937" s="292">
        <v>33.8433599516516</v>
      </c>
      <c r="G1937" s="292">
        <v>1027.3778751663</v>
      </c>
      <c r="H1937" s="293">
        <v>43450.40553240741</v>
      </c>
      <c r="I1937" s="292">
        <v>-64.8435703</v>
      </c>
      <c r="J1937" s="292">
        <v>-62.5368236</v>
      </c>
    </row>
    <row r="1938">
      <c r="A1938" s="291">
        <v>45.15</v>
      </c>
      <c r="B1938" s="292">
        <v>44.7525570012165</v>
      </c>
      <c r="C1938" s="292">
        <v>0.161441387276088</v>
      </c>
      <c r="D1938" s="292">
        <v>28327.614132522</v>
      </c>
      <c r="E1938" s="292">
        <v>56291.7157576811</v>
      </c>
      <c r="F1938" s="292">
        <v>33.8522220766756</v>
      </c>
      <c r="G1938" s="292">
        <v>1027.38653453956</v>
      </c>
      <c r="H1938" s="293">
        <v>43450.40553240741</v>
      </c>
      <c r="I1938" s="292">
        <v>-64.8435703</v>
      </c>
      <c r="J1938" s="292">
        <v>-62.5368236</v>
      </c>
    </row>
    <row r="1939">
      <c r="A1939" s="291">
        <v>45.45</v>
      </c>
      <c r="B1939" s="292">
        <v>45.04983424815</v>
      </c>
      <c r="C1939" s="292">
        <v>0.156064400847498</v>
      </c>
      <c r="D1939" s="292">
        <v>28322.6843106505</v>
      </c>
      <c r="E1939" s="292">
        <v>56293.9493621592</v>
      </c>
      <c r="F1939" s="292">
        <v>33.8514807428021</v>
      </c>
      <c r="G1939" s="292">
        <v>1027.38765554437</v>
      </c>
      <c r="H1939" s="293">
        <v>43450.40553240741</v>
      </c>
      <c r="I1939" s="292">
        <v>-64.8435703</v>
      </c>
      <c r="J1939" s="292">
        <v>-62.5368236</v>
      </c>
    </row>
    <row r="1940">
      <c r="A1940" s="291">
        <v>45.75</v>
      </c>
      <c r="B1940" s="292">
        <v>45.3471110920157</v>
      </c>
      <c r="C1940" s="292">
        <v>0.162290006672702</v>
      </c>
      <c r="D1940" s="292">
        <v>28328.9397580489</v>
      </c>
      <c r="E1940" s="292">
        <v>56292.4514234127</v>
      </c>
      <c r="F1940" s="292">
        <v>33.8526724587756</v>
      </c>
      <c r="G1940" s="292">
        <v>1027.38971033126</v>
      </c>
      <c r="H1940" s="293">
        <v>43450.40553240741</v>
      </c>
      <c r="I1940" s="292">
        <v>-64.8435703</v>
      </c>
      <c r="J1940" s="292">
        <v>-62.5368236</v>
      </c>
    </row>
    <row r="1941">
      <c r="A1941" s="291">
        <v>46.05</v>
      </c>
      <c r="B1941" s="292">
        <v>45.6443880189378</v>
      </c>
      <c r="C1941" s="292">
        <v>0.160986110726741</v>
      </c>
      <c r="D1941" s="292">
        <v>28324.4673586221</v>
      </c>
      <c r="E1941" s="292">
        <v>56286.4810504122</v>
      </c>
      <c r="F1941" s="292">
        <v>33.8480359540267</v>
      </c>
      <c r="G1941" s="292">
        <v>1027.38747120968</v>
      </c>
      <c r="H1941" s="293">
        <v>43450.40553240741</v>
      </c>
      <c r="I1941" s="292">
        <v>-64.8435703</v>
      </c>
      <c r="J1941" s="292">
        <v>-62.5368236</v>
      </c>
    </row>
    <row r="1942">
      <c r="A1942" s="291">
        <v>46.35</v>
      </c>
      <c r="B1942" s="292">
        <v>45.941664780355</v>
      </c>
      <c r="C1942" s="292">
        <v>0.15522315215507</v>
      </c>
      <c r="D1942" s="292">
        <v>28321.6892016034</v>
      </c>
      <c r="E1942" s="292">
        <v>56293.8540244614</v>
      </c>
      <c r="F1942" s="292">
        <v>33.850557532538</v>
      </c>
      <c r="G1942" s="292">
        <v>1027.39124407663</v>
      </c>
      <c r="H1942" s="293">
        <v>43450.40553240741</v>
      </c>
      <c r="I1942" s="292">
        <v>-64.8435703</v>
      </c>
      <c r="J1942" s="292">
        <v>-62.5368236</v>
      </c>
    </row>
    <row r="1943">
      <c r="A1943" s="291">
        <v>46.65</v>
      </c>
      <c r="B1943" s="292">
        <v>46.2389404990002</v>
      </c>
      <c r="C1943" s="292">
        <v>0.148456540277068</v>
      </c>
      <c r="D1943" s="292">
        <v>28318.0682636021</v>
      </c>
      <c r="E1943" s="292">
        <v>56301.8016995371</v>
      </c>
      <c r="F1943" s="292">
        <v>33.8530767523839</v>
      </c>
      <c r="G1943" s="292">
        <v>1027.39506872269</v>
      </c>
      <c r="H1943" s="293">
        <v>43450.40553240741</v>
      </c>
      <c r="I1943" s="292">
        <v>-64.8435703</v>
      </c>
      <c r="J1943" s="292">
        <v>-62.5368236</v>
      </c>
    </row>
    <row r="1944">
      <c r="A1944" s="291">
        <v>46.95</v>
      </c>
      <c r="B1944" s="292">
        <v>46.5362148470211</v>
      </c>
      <c r="C1944" s="292">
        <v>0.140288943843725</v>
      </c>
      <c r="D1944" s="292">
        <v>28315.2848700791</v>
      </c>
      <c r="E1944" s="292">
        <v>56314.5573492163</v>
      </c>
      <c r="F1944" s="292">
        <v>33.8582493611261</v>
      </c>
      <c r="G1944" s="292">
        <v>1027.4011078322</v>
      </c>
      <c r="H1944" s="293">
        <v>43450.40553240741</v>
      </c>
      <c r="I1944" s="292">
        <v>-64.8435703</v>
      </c>
      <c r="J1944" s="292">
        <v>-62.5368236</v>
      </c>
    </row>
    <row r="1945">
      <c r="A1945" s="291">
        <v>47.25</v>
      </c>
      <c r="B1945" s="292">
        <v>46.8334882042278</v>
      </c>
      <c r="C1945" s="292">
        <v>0.132963548874752</v>
      </c>
      <c r="D1945" s="292">
        <v>28308.7003618752</v>
      </c>
      <c r="E1945" s="292">
        <v>56317.8717599791</v>
      </c>
      <c r="F1945" s="292">
        <v>33.857477058275</v>
      </c>
      <c r="G1945" s="292">
        <v>1027.40230719662</v>
      </c>
      <c r="H1945" s="293">
        <v>43450.40553240741</v>
      </c>
      <c r="I1945" s="292">
        <v>-64.8435703</v>
      </c>
      <c r="J1945" s="292">
        <v>-62.5368236</v>
      </c>
    </row>
    <row r="1946">
      <c r="A1946" s="291">
        <v>47.55</v>
      </c>
      <c r="B1946" s="292">
        <v>47.1307616107033</v>
      </c>
      <c r="C1946" s="292">
        <v>0.132720451408022</v>
      </c>
      <c r="D1946" s="292">
        <v>28306.1968645172</v>
      </c>
      <c r="E1946" s="292">
        <v>56313.4359434841</v>
      </c>
      <c r="F1946" s="292">
        <v>33.8542621483107</v>
      </c>
      <c r="G1946" s="292">
        <v>1027.40115703248</v>
      </c>
      <c r="H1946" s="293">
        <v>43450.40553240741</v>
      </c>
      <c r="I1946" s="292">
        <v>-64.8435703</v>
      </c>
      <c r="J1946" s="292">
        <v>-62.5368236</v>
      </c>
    </row>
    <row r="1947">
      <c r="A1947" s="291">
        <v>47.85</v>
      </c>
      <c r="B1947" s="292">
        <v>47.4280348065719</v>
      </c>
      <c r="C1947" s="292">
        <v>0.130385160513493</v>
      </c>
      <c r="D1947" s="292">
        <v>28305.7320519829</v>
      </c>
      <c r="E1947" s="292">
        <v>56317.7441793824</v>
      </c>
      <c r="F1947" s="292">
        <v>33.856049354688</v>
      </c>
      <c r="G1947" s="292">
        <v>1027.40415272856</v>
      </c>
      <c r="H1947" s="293">
        <v>43450.40553240741</v>
      </c>
      <c r="I1947" s="292">
        <v>-64.8435703</v>
      </c>
      <c r="J1947" s="292">
        <v>-62.5368236</v>
      </c>
    </row>
    <row r="1948">
      <c r="A1948" s="291">
        <v>48.15</v>
      </c>
      <c r="B1948" s="292">
        <v>47.7253066966246</v>
      </c>
      <c r="C1948" s="292">
        <v>0.128017557008589</v>
      </c>
      <c r="D1948" s="292">
        <v>28308.4563112013</v>
      </c>
      <c r="E1948" s="292">
        <v>56328.4712910144</v>
      </c>
      <c r="F1948" s="292">
        <v>33.8620810367602</v>
      </c>
      <c r="G1948" s="292">
        <v>1027.4105729888</v>
      </c>
      <c r="H1948" s="293">
        <v>43450.40553240741</v>
      </c>
      <c r="I1948" s="292">
        <v>-64.8435703</v>
      </c>
      <c r="J1948" s="292">
        <v>-62.5368236</v>
      </c>
    </row>
    <row r="1949">
      <c r="A1949" s="291">
        <v>48.45</v>
      </c>
      <c r="B1949" s="292">
        <v>48.0225770118751</v>
      </c>
      <c r="C1949" s="292">
        <v>0.123338760006777</v>
      </c>
      <c r="D1949" s="292">
        <v>28307.657137187</v>
      </c>
      <c r="E1949" s="292">
        <v>56337.3710150525</v>
      </c>
      <c r="F1949" s="292">
        <v>33.8660184397123</v>
      </c>
      <c r="G1949" s="292">
        <v>1027.4154280823</v>
      </c>
      <c r="H1949" s="293">
        <v>43450.40553240741</v>
      </c>
      <c r="I1949" s="292">
        <v>-64.8435703</v>
      </c>
      <c r="J1949" s="292">
        <v>-62.5368236</v>
      </c>
    </row>
    <row r="1950">
      <c r="A1950" s="291">
        <v>48.75</v>
      </c>
      <c r="B1950" s="292">
        <v>48.319845801371</v>
      </c>
      <c r="C1950" s="292">
        <v>0.112658669035872</v>
      </c>
      <c r="D1950" s="292">
        <v>28302.6809298692</v>
      </c>
      <c r="E1950" s="292">
        <v>56351.422808065</v>
      </c>
      <c r="F1950" s="292">
        <v>33.871078957182</v>
      </c>
      <c r="G1950" s="292">
        <v>1027.42150943799</v>
      </c>
      <c r="H1950" s="293">
        <v>43450.40553240741</v>
      </c>
      <c r="I1950" s="292">
        <v>-64.8435703</v>
      </c>
      <c r="J1950" s="292">
        <v>-62.5368236</v>
      </c>
    </row>
    <row r="1951">
      <c r="A1951" s="291">
        <v>49.05</v>
      </c>
      <c r="B1951" s="292">
        <v>48.6171134541631</v>
      </c>
      <c r="C1951" s="292">
        <v>0.102497248101339</v>
      </c>
      <c r="D1951" s="292">
        <v>28294.4888007422</v>
      </c>
      <c r="E1951" s="292">
        <v>56357.9163481082</v>
      </c>
      <c r="F1951" s="292">
        <v>33.871320122595</v>
      </c>
      <c r="G1951" s="292">
        <v>1027.42367529398</v>
      </c>
      <c r="H1951" s="293">
        <v>43450.40553240741</v>
      </c>
      <c r="I1951" s="292">
        <v>-64.8435703</v>
      </c>
      <c r="J1951" s="292">
        <v>-62.5368236</v>
      </c>
    </row>
    <row r="1952">
      <c r="A1952" s="291">
        <v>49.35</v>
      </c>
      <c r="B1952" s="292">
        <v>48.9143807337218</v>
      </c>
      <c r="C1952" s="292">
        <v>0.0912566859633116</v>
      </c>
      <c r="D1952" s="292">
        <v>28284.0628914671</v>
      </c>
      <c r="E1952" s="292">
        <v>56362.3879932843</v>
      </c>
      <c r="F1952" s="292">
        <v>33.8698030615466</v>
      </c>
      <c r="G1952" s="292">
        <v>1027.42447918937</v>
      </c>
      <c r="H1952" s="293">
        <v>43450.40553240741</v>
      </c>
      <c r="I1952" s="292">
        <v>-64.8435703</v>
      </c>
      <c r="J1952" s="292">
        <v>-62.5368236</v>
      </c>
    </row>
    <row r="1953">
      <c r="A1953" s="291">
        <v>49.65</v>
      </c>
      <c r="B1953" s="292">
        <v>49.2116478708055</v>
      </c>
      <c r="C1953" s="292">
        <v>0.0892551908025242</v>
      </c>
      <c r="D1953" s="292">
        <v>28281.6175871732</v>
      </c>
      <c r="E1953" s="292">
        <v>56362.0110921846</v>
      </c>
      <c r="F1953" s="292">
        <v>33.8686063521264</v>
      </c>
      <c r="G1953" s="292">
        <v>1027.42504992218</v>
      </c>
      <c r="H1953" s="293">
        <v>43450.40553240741</v>
      </c>
      <c r="I1953" s="292">
        <v>-64.8435703</v>
      </c>
      <c r="J1953" s="292">
        <v>-62.5368236</v>
      </c>
    </row>
    <row r="1954">
      <c r="A1954" s="291">
        <v>49.95</v>
      </c>
      <c r="B1954" s="292">
        <v>49.5089145980762</v>
      </c>
      <c r="C1954" s="292">
        <v>0.0850693302076121</v>
      </c>
      <c r="D1954" s="292">
        <v>28279.1874957673</v>
      </c>
      <c r="E1954" s="292">
        <v>56366.5723293683</v>
      </c>
      <c r="F1954" s="292">
        <v>33.8698463326111</v>
      </c>
      <c r="G1954" s="292">
        <v>1027.4277018158</v>
      </c>
      <c r="H1954" s="293">
        <v>43450.40553240741</v>
      </c>
      <c r="I1954" s="292">
        <v>-64.8435703</v>
      </c>
      <c r="J1954" s="292">
        <v>-62.5368236</v>
      </c>
    </row>
    <row r="1955">
      <c r="A1955" s="291">
        <v>50.25</v>
      </c>
      <c r="B1955" s="292">
        <v>49.8061790768235</v>
      </c>
      <c r="C1955" s="292">
        <v>0.0683881764070541</v>
      </c>
      <c r="D1955" s="292">
        <v>28275.6431678851</v>
      </c>
      <c r="E1955" s="292">
        <v>56397.0107868692</v>
      </c>
      <c r="F1955" s="292">
        <v>33.8834445766653</v>
      </c>
      <c r="G1955" s="292">
        <v>1027.44098297614</v>
      </c>
      <c r="H1955" s="293">
        <v>43450.40553240741</v>
      </c>
      <c r="I1955" s="292">
        <v>-64.8435703</v>
      </c>
      <c r="J1955" s="292">
        <v>-62.5368236</v>
      </c>
    </row>
    <row r="1956">
      <c r="A1956" s="291">
        <v>50.55</v>
      </c>
      <c r="B1956" s="292">
        <v>50.1034413214069</v>
      </c>
      <c r="C1956" s="292">
        <v>0.0627849503518833</v>
      </c>
      <c r="D1956" s="292">
        <v>28271.8624146348</v>
      </c>
      <c r="E1956" s="292">
        <v>56402.0767656906</v>
      </c>
      <c r="F1956" s="292">
        <v>33.8844696615663</v>
      </c>
      <c r="G1956" s="292">
        <v>1027.44353568418</v>
      </c>
      <c r="H1956" s="293">
        <v>43450.40553240741</v>
      </c>
      <c r="I1956" s="292">
        <v>-64.8435703</v>
      </c>
      <c r="J1956" s="292">
        <v>-62.5368236</v>
      </c>
    </row>
    <row r="1957">
      <c r="A1957" s="291">
        <v>50.85</v>
      </c>
      <c r="B1957" s="292">
        <v>50.4007018162176</v>
      </c>
      <c r="C1957" s="292">
        <v>0.0530781921985324</v>
      </c>
      <c r="D1957" s="292">
        <v>28271.3603358315</v>
      </c>
      <c r="E1957" s="292">
        <v>56422.9275918581</v>
      </c>
      <c r="F1957" s="292">
        <v>33.8943762646593</v>
      </c>
      <c r="G1957" s="292">
        <v>1027.45346867033</v>
      </c>
      <c r="H1957" s="293">
        <v>43450.40553240741</v>
      </c>
      <c r="I1957" s="292">
        <v>-64.8435703</v>
      </c>
      <c r="J1957" s="292">
        <v>-62.5368236</v>
      </c>
    </row>
    <row r="1958">
      <c r="A1958" s="291">
        <v>51.15</v>
      </c>
      <c r="B1958" s="292">
        <v>50.6979605240707</v>
      </c>
      <c r="C1958" s="292">
        <v>0.0481764111333125</v>
      </c>
      <c r="D1958" s="292">
        <v>28268.4424975696</v>
      </c>
      <c r="E1958" s="292">
        <v>56428.1447750522</v>
      </c>
      <c r="F1958" s="292">
        <v>33.8957667925688</v>
      </c>
      <c r="G1958" s="292">
        <v>1027.45627849513</v>
      </c>
      <c r="H1958" s="293">
        <v>43450.40553240741</v>
      </c>
      <c r="I1958" s="292">
        <v>-64.8435703</v>
      </c>
      <c r="J1958" s="292">
        <v>-62.5368236</v>
      </c>
    </row>
    <row r="1959">
      <c r="A1959" s="291">
        <v>51.45</v>
      </c>
      <c r="B1959" s="292">
        <v>50.9952169688035</v>
      </c>
      <c r="C1959" s="292">
        <v>0.0443442140567239</v>
      </c>
      <c r="D1959" s="292">
        <v>28276.2323705487</v>
      </c>
      <c r="E1959" s="292">
        <v>56452.3313704457</v>
      </c>
      <c r="F1959" s="292">
        <v>33.9101386004753</v>
      </c>
      <c r="G1959" s="292">
        <v>1027.46950349725</v>
      </c>
      <c r="H1959" s="293">
        <v>43450.40553240741</v>
      </c>
      <c r="I1959" s="292">
        <v>-64.8435703</v>
      </c>
      <c r="J1959" s="292">
        <v>-62.5368236</v>
      </c>
    </row>
    <row r="1960">
      <c r="A1960" s="291">
        <v>51.75</v>
      </c>
      <c r="B1960" s="292">
        <v>51.2924706945615</v>
      </c>
      <c r="C1960" s="292">
        <v>0.0393371133445251</v>
      </c>
      <c r="D1960" s="292">
        <v>28276.1721022971</v>
      </c>
      <c r="E1960" s="292">
        <v>56463.4997609972</v>
      </c>
      <c r="F1960" s="292">
        <v>33.9154292093466</v>
      </c>
      <c r="G1960" s="292">
        <v>1027.47546482442</v>
      </c>
      <c r="H1960" s="293">
        <v>43450.40553240741</v>
      </c>
      <c r="I1960" s="292">
        <v>-64.8435703</v>
      </c>
      <c r="J1960" s="292">
        <v>-62.5368236</v>
      </c>
    </row>
    <row r="1961">
      <c r="A1961" s="291">
        <v>52.05</v>
      </c>
      <c r="B1961" s="292">
        <v>51.5897232073763</v>
      </c>
      <c r="C1961" s="292">
        <v>0.0300629643971998</v>
      </c>
      <c r="D1961" s="292">
        <v>28269.3775255364</v>
      </c>
      <c r="E1961" s="292">
        <v>56470.8478075879</v>
      </c>
      <c r="F1961" s="292">
        <v>33.9165403312852</v>
      </c>
      <c r="G1961" s="292">
        <v>1027.47827860651</v>
      </c>
      <c r="H1961" s="293">
        <v>43450.40553240741</v>
      </c>
      <c r="I1961" s="292">
        <v>-64.8435703</v>
      </c>
      <c r="J1961" s="292">
        <v>-62.5368236</v>
      </c>
    </row>
    <row r="1962">
      <c r="A1962" s="291">
        <v>52.35</v>
      </c>
      <c r="B1962" s="292">
        <v>51.8869737762824</v>
      </c>
      <c r="C1962" s="292">
        <v>0.0141860643268148</v>
      </c>
      <c r="D1962" s="292">
        <v>28264.405400476</v>
      </c>
      <c r="E1962" s="292">
        <v>56496.7521385483</v>
      </c>
      <c r="F1962" s="292">
        <v>33.9273895617151</v>
      </c>
      <c r="G1962" s="292">
        <v>1027.48929347541</v>
      </c>
      <c r="H1962" s="293">
        <v>43450.40553240741</v>
      </c>
      <c r="I1962" s="292">
        <v>-64.8435703</v>
      </c>
      <c r="J1962" s="292">
        <v>-62.5368236</v>
      </c>
    </row>
    <row r="1963">
      <c r="A1963" s="291">
        <v>52.65</v>
      </c>
      <c r="B1963" s="292">
        <v>52.1842225950685</v>
      </c>
      <c r="C1963" s="292">
        <v>0.00305513730714883</v>
      </c>
      <c r="D1963" s="292">
        <v>28254.7122490449</v>
      </c>
      <c r="E1963" s="292">
        <v>56502.5195798692</v>
      </c>
      <c r="F1963" s="292">
        <v>33.9267230197154</v>
      </c>
      <c r="G1963" s="292">
        <v>1027.4907675827</v>
      </c>
      <c r="H1963" s="293">
        <v>43450.40553240741</v>
      </c>
      <c r="I1963" s="292">
        <v>-64.8435703</v>
      </c>
      <c r="J1963" s="292">
        <v>-62.5368236</v>
      </c>
    </row>
    <row r="1964">
      <c r="A1964" s="291">
        <v>52.95</v>
      </c>
      <c r="B1964" s="292">
        <v>52.4814710292599</v>
      </c>
      <c r="C1964" s="292">
        <v>0.0041783054458295</v>
      </c>
      <c r="D1964" s="292">
        <v>28255.980018605</v>
      </c>
      <c r="E1964" s="292">
        <v>56502.5166462898</v>
      </c>
      <c r="F1964" s="292">
        <v>33.9269746658439</v>
      </c>
      <c r="G1964" s="292">
        <v>1027.49234212767</v>
      </c>
      <c r="H1964" s="293">
        <v>43450.40553240741</v>
      </c>
      <c r="I1964" s="292">
        <v>-64.8435703</v>
      </c>
      <c r="J1964" s="292">
        <v>-62.5368236</v>
      </c>
    </row>
    <row r="1965">
      <c r="A1965" s="291">
        <v>53.25</v>
      </c>
      <c r="B1965" s="292">
        <v>52.7787199151202</v>
      </c>
      <c r="C1965" s="292">
        <v>-0.00635775704162822</v>
      </c>
      <c r="D1965" s="292">
        <v>28241.4085789712</v>
      </c>
      <c r="E1965" s="292">
        <v>56497.1849729662</v>
      </c>
      <c r="F1965" s="292">
        <v>33.9191824287649</v>
      </c>
      <c r="G1965" s="292">
        <v>1027.48803478674</v>
      </c>
      <c r="H1965" s="293">
        <v>43450.40553240741</v>
      </c>
      <c r="I1965" s="292">
        <v>-64.8435703</v>
      </c>
      <c r="J1965" s="292">
        <v>-62.5368236</v>
      </c>
    </row>
    <row r="1966">
      <c r="A1966" s="291">
        <v>53.55</v>
      </c>
      <c r="B1966" s="292">
        <v>53.0759672909941</v>
      </c>
      <c r="C1966" s="292">
        <v>-0.0201062296662305</v>
      </c>
      <c r="D1966" s="292">
        <v>28242.1776124045</v>
      </c>
      <c r="E1966" s="292">
        <v>56529.8192859911</v>
      </c>
      <c r="F1966" s="292">
        <v>33.9352838092758</v>
      </c>
      <c r="G1966" s="292">
        <v>1027.50317124732</v>
      </c>
      <c r="H1966" s="293">
        <v>43450.40553240741</v>
      </c>
      <c r="I1966" s="292">
        <v>-64.8435703</v>
      </c>
      <c r="J1966" s="292">
        <v>-62.5368236</v>
      </c>
    </row>
    <row r="1967">
      <c r="A1967" s="291">
        <v>53.85</v>
      </c>
      <c r="B1967" s="292">
        <v>53.3732128785499</v>
      </c>
      <c r="C1967" s="292">
        <v>-0.0193127873475778</v>
      </c>
      <c r="D1967" s="292">
        <v>28239.4520750607</v>
      </c>
      <c r="E1967" s="292">
        <v>56522.5684839402</v>
      </c>
      <c r="F1967" s="292">
        <v>33.9306085817052</v>
      </c>
      <c r="G1967" s="292">
        <v>1027.50078807163</v>
      </c>
      <c r="H1967" s="293">
        <v>43450.40553240741</v>
      </c>
      <c r="I1967" s="292">
        <v>-64.8435703</v>
      </c>
      <c r="J1967" s="292">
        <v>-62.5368236</v>
      </c>
    </row>
    <row r="1968">
      <c r="A1968" s="291">
        <v>54.15</v>
      </c>
      <c r="B1968" s="292">
        <v>53.6704572142848</v>
      </c>
      <c r="C1968" s="292">
        <v>-0.0318725416949279</v>
      </c>
      <c r="D1968" s="292">
        <v>28237.8028443428</v>
      </c>
      <c r="E1968" s="292">
        <v>56547.6984437417</v>
      </c>
      <c r="F1968" s="292">
        <v>33.9421911481938</v>
      </c>
      <c r="G1968" s="292">
        <v>1027.51221570034</v>
      </c>
      <c r="H1968" s="293">
        <v>43450.40553240741</v>
      </c>
      <c r="I1968" s="292">
        <v>-64.8435703</v>
      </c>
      <c r="J1968" s="292">
        <v>-62.5368236</v>
      </c>
    </row>
    <row r="1969">
      <c r="A1969" s="291">
        <v>54.45</v>
      </c>
      <c r="B1969" s="292">
        <v>53.9676995515091</v>
      </c>
      <c r="C1969" s="292">
        <v>-0.0384343668559853</v>
      </c>
      <c r="D1969" s="292">
        <v>28233.384848647</v>
      </c>
      <c r="E1969" s="292">
        <v>56553.7139448471</v>
      </c>
      <c r="F1969" s="292">
        <v>33.9434416720645</v>
      </c>
      <c r="G1969" s="292">
        <v>1027.51499488458</v>
      </c>
      <c r="H1969" s="293">
        <v>43450.40553240741</v>
      </c>
      <c r="I1969" s="292">
        <v>-64.8435703</v>
      </c>
      <c r="J1969" s="292">
        <v>-62.5368236</v>
      </c>
    </row>
    <row r="1970">
      <c r="A1970" s="291">
        <v>54.75</v>
      </c>
      <c r="B1970" s="292">
        <v>54.2649412734803</v>
      </c>
      <c r="C1970" s="292">
        <v>-0.0383523118323757</v>
      </c>
      <c r="D1970" s="292">
        <v>28233.9997757466</v>
      </c>
      <c r="E1970" s="292">
        <v>56554.759782805</v>
      </c>
      <c r="F1970" s="292">
        <v>33.9439846420525</v>
      </c>
      <c r="G1970" s="292">
        <v>1027.51685919373</v>
      </c>
      <c r="H1970" s="293">
        <v>43450.40553240741</v>
      </c>
      <c r="I1970" s="292">
        <v>-64.8435703</v>
      </c>
      <c r="J1970" s="292">
        <v>-62.5368236</v>
      </c>
    </row>
    <row r="1971">
      <c r="A1971" s="291">
        <v>55.05</v>
      </c>
      <c r="B1971" s="292">
        <v>54.5621829495896</v>
      </c>
      <c r="C1971" s="292">
        <v>-0.0434236205413684</v>
      </c>
      <c r="D1971" s="292">
        <v>28227.225015553</v>
      </c>
      <c r="E1971" s="292">
        <v>56552.6789138962</v>
      </c>
      <c r="F1971" s="292">
        <v>33.940452573921</v>
      </c>
      <c r="G1971" s="292">
        <v>1027.51570174912</v>
      </c>
      <c r="H1971" s="293">
        <v>43450.40553240741</v>
      </c>
      <c r="I1971" s="292">
        <v>-64.8435703</v>
      </c>
      <c r="J1971" s="292">
        <v>-62.5368236</v>
      </c>
    </row>
    <row r="1972">
      <c r="A1972" s="291">
        <v>55.35</v>
      </c>
      <c r="B1972" s="292">
        <v>54.8594237496862</v>
      </c>
      <c r="C1972" s="292">
        <v>-0.0502929213133056</v>
      </c>
      <c r="D1972" s="292">
        <v>28227.0424469367</v>
      </c>
      <c r="E1972" s="292">
        <v>56567.8834583385</v>
      </c>
      <c r="F1972" s="292">
        <v>33.9476632561212</v>
      </c>
      <c r="G1972" s="292">
        <v>1027.52330557994</v>
      </c>
      <c r="H1972" s="293">
        <v>43450.40553240741</v>
      </c>
      <c r="I1972" s="292">
        <v>-64.8435703</v>
      </c>
      <c r="J1972" s="292">
        <v>-62.5368236</v>
      </c>
    </row>
    <row r="1973">
      <c r="A1973" s="291">
        <v>55.65</v>
      </c>
      <c r="B1973" s="292">
        <v>55.156663598559</v>
      </c>
      <c r="C1973" s="292">
        <v>-0.0495544210934748</v>
      </c>
      <c r="D1973" s="292">
        <v>28225.9019716349</v>
      </c>
      <c r="E1973" s="292">
        <v>56563.9236429058</v>
      </c>
      <c r="F1973" s="292">
        <v>33.9451478220889</v>
      </c>
      <c r="G1973" s="292">
        <v>1027.52266811788</v>
      </c>
      <c r="H1973" s="293">
        <v>43450.40553240741</v>
      </c>
      <c r="I1973" s="292">
        <v>-64.8435703</v>
      </c>
      <c r="J1973" s="292">
        <v>-62.5368236</v>
      </c>
    </row>
    <row r="1974">
      <c r="A1974" s="291">
        <v>55.95</v>
      </c>
      <c r="B1974" s="292">
        <v>55.4539038284666</v>
      </c>
      <c r="C1974" s="292">
        <v>-0.0473328061818309</v>
      </c>
      <c r="D1974" s="292">
        <v>28225.1695031703</v>
      </c>
      <c r="E1974" s="292">
        <v>56557.4198620397</v>
      </c>
      <c r="F1974" s="292">
        <v>33.941525596871</v>
      </c>
      <c r="G1974" s="292">
        <v>1027.52106094788</v>
      </c>
      <c r="H1974" s="293">
        <v>43450.40553240741</v>
      </c>
      <c r="I1974" s="292">
        <v>-64.8435703</v>
      </c>
      <c r="J1974" s="292">
        <v>-62.5368236</v>
      </c>
    </row>
    <row r="1975">
      <c r="A1975" s="291">
        <v>56.25</v>
      </c>
      <c r="B1975" s="292">
        <v>55.7511428582951</v>
      </c>
      <c r="C1975" s="292">
        <v>-0.0525478175113791</v>
      </c>
      <c r="D1975" s="292">
        <v>28228.9649874378</v>
      </c>
      <c r="E1975" s="292">
        <v>56576.849573546</v>
      </c>
      <c r="F1975" s="292">
        <v>33.9521762030052</v>
      </c>
      <c r="G1975" s="292">
        <v>1027.53135515428</v>
      </c>
      <c r="H1975" s="293">
        <v>43450.40553240741</v>
      </c>
      <c r="I1975" s="292">
        <v>-64.8435703</v>
      </c>
      <c r="J1975" s="292">
        <v>-62.5368236</v>
      </c>
    </row>
    <row r="1976">
      <c r="A1976" s="291">
        <v>56.55</v>
      </c>
      <c r="B1976" s="292">
        <v>56.0483798701981</v>
      </c>
      <c r="C1976" s="292">
        <v>-0.052972156528865</v>
      </c>
      <c r="D1976" s="292">
        <v>28231.1698594454</v>
      </c>
      <c r="E1976" s="292">
        <v>56582.2310308475</v>
      </c>
      <c r="F1976" s="292">
        <v>33.955392011658</v>
      </c>
      <c r="G1976" s="292">
        <v>1027.53540253496</v>
      </c>
      <c r="H1976" s="293">
        <v>43450.40553240741</v>
      </c>
      <c r="I1976" s="292">
        <v>-64.8435703</v>
      </c>
      <c r="J1976" s="292">
        <v>-62.5368236</v>
      </c>
    </row>
    <row r="1977">
      <c r="A1977" s="291">
        <v>56.85</v>
      </c>
      <c r="B1977" s="292">
        <v>56.3456160730324</v>
      </c>
      <c r="C1977" s="292">
        <v>-0.0547563413907913</v>
      </c>
      <c r="D1977" s="292">
        <v>28230.1980368779</v>
      </c>
      <c r="E1977" s="292">
        <v>56584.3301096299</v>
      </c>
      <c r="F1977" s="292">
        <v>33.9559047363535</v>
      </c>
      <c r="G1977" s="292">
        <v>1027.53733885588</v>
      </c>
      <c r="H1977" s="293">
        <v>43450.40553240741</v>
      </c>
      <c r="I1977" s="292">
        <v>-64.8435703</v>
      </c>
      <c r="J1977" s="292">
        <v>-62.5368236</v>
      </c>
    </row>
    <row r="1978">
      <c r="A1978" s="291">
        <v>57.15</v>
      </c>
      <c r="B1978" s="292">
        <v>56.6428518438568</v>
      </c>
      <c r="C1978" s="292">
        <v>-0.0576487058946795</v>
      </c>
      <c r="D1978" s="292">
        <v>28227.7811601545</v>
      </c>
      <c r="E1978" s="292">
        <v>56586.0468151324</v>
      </c>
      <c r="F1978" s="292">
        <v>33.955732078274</v>
      </c>
      <c r="G1978" s="292">
        <v>1027.5387792623</v>
      </c>
      <c r="H1978" s="293">
        <v>43450.40553240741</v>
      </c>
      <c r="I1978" s="292">
        <v>-64.8435703</v>
      </c>
      <c r="J1978" s="292">
        <v>-62.5368236</v>
      </c>
    </row>
    <row r="1979">
      <c r="A1979" s="291">
        <v>57.45</v>
      </c>
      <c r="B1979" s="292">
        <v>56.9400888247802</v>
      </c>
      <c r="C1979" s="292">
        <v>-0.0708080824976029</v>
      </c>
      <c r="D1979" s="292">
        <v>28206.1339149094</v>
      </c>
      <c r="E1979" s="292">
        <v>56572.4994381112</v>
      </c>
      <c r="F1979" s="292">
        <v>33.9414501186809</v>
      </c>
      <c r="G1979" s="292">
        <v>1027.52936201885</v>
      </c>
      <c r="H1979" s="293">
        <v>43450.40553240741</v>
      </c>
      <c r="I1979" s="292">
        <v>-64.8435703</v>
      </c>
      <c r="J1979" s="292">
        <v>-62.5368236</v>
      </c>
    </row>
    <row r="1980">
      <c r="A1980" s="291">
        <v>57.75</v>
      </c>
      <c r="B1980" s="292">
        <v>57.237326242418</v>
      </c>
      <c r="C1980" s="292">
        <v>-0.0968917411092141</v>
      </c>
      <c r="D1980" s="292">
        <v>28188.1800199322</v>
      </c>
      <c r="E1980" s="292">
        <v>56595.7063007759</v>
      </c>
      <c r="F1980" s="292">
        <v>33.9464326719977</v>
      </c>
      <c r="G1980" s="292">
        <v>1027.53614958579</v>
      </c>
      <c r="H1980" s="293">
        <v>43450.40553240741</v>
      </c>
      <c r="I1980" s="292">
        <v>-64.8435703</v>
      </c>
      <c r="J1980" s="292">
        <v>-62.5368236</v>
      </c>
    </row>
    <row r="1981">
      <c r="A1981" s="291">
        <v>58.05</v>
      </c>
      <c r="B1981" s="292">
        <v>57.5345609076652</v>
      </c>
      <c r="C1981" s="292">
        <v>-0.109085215760179</v>
      </c>
      <c r="D1981" s="292">
        <v>28187.971100593</v>
      </c>
      <c r="E1981" s="292">
        <v>56623.0115384124</v>
      </c>
      <c r="F1981" s="292">
        <v>33.9595411937485</v>
      </c>
      <c r="G1981" s="292">
        <v>1027.54878204252</v>
      </c>
      <c r="H1981" s="293">
        <v>43450.40553240741</v>
      </c>
      <c r="I1981" s="292">
        <v>-64.8435703</v>
      </c>
      <c r="J1981" s="292">
        <v>-62.5368236</v>
      </c>
    </row>
    <row r="1982">
      <c r="A1982" s="291">
        <v>58.35</v>
      </c>
      <c r="B1982" s="292">
        <v>57.8317925770602</v>
      </c>
      <c r="C1982" s="292">
        <v>-0.119320248598557</v>
      </c>
      <c r="D1982" s="292">
        <v>28185.6124026044</v>
      </c>
      <c r="E1982" s="292">
        <v>56641.564226188</v>
      </c>
      <c r="F1982" s="292">
        <v>33.9676185707377</v>
      </c>
      <c r="G1982" s="292">
        <v>1027.55725322881</v>
      </c>
      <c r="H1982" s="293">
        <v>43450.40553240741</v>
      </c>
      <c r="I1982" s="292">
        <v>-64.8435703</v>
      </c>
      <c r="J1982" s="292">
        <v>-62.5368236</v>
      </c>
    </row>
    <row r="1983">
      <c r="A1983" s="291">
        <v>58.65</v>
      </c>
      <c r="B1983" s="292">
        <v>58.1290218937264</v>
      </c>
      <c r="C1983" s="292">
        <v>-0.117751918993774</v>
      </c>
      <c r="D1983" s="292">
        <v>28193.4327484955</v>
      </c>
      <c r="E1983" s="292">
        <v>56653.7088142305</v>
      </c>
      <c r="F1983" s="292">
        <v>33.9760865661349</v>
      </c>
      <c r="G1983" s="292">
        <v>1027.56543934811</v>
      </c>
      <c r="H1983" s="293">
        <v>43450.40553240741</v>
      </c>
      <c r="I1983" s="292">
        <v>-64.8435703</v>
      </c>
      <c r="J1983" s="292">
        <v>-62.5368236</v>
      </c>
    </row>
    <row r="1984">
      <c r="A1984" s="291">
        <v>58.95</v>
      </c>
      <c r="B1984" s="292">
        <v>58.4262499226967</v>
      </c>
      <c r="C1984" s="292">
        <v>-0.117795865361333</v>
      </c>
      <c r="D1984" s="292">
        <v>28193.2291211936</v>
      </c>
      <c r="E1984" s="292">
        <v>56653.3996920828</v>
      </c>
      <c r="F1984" s="292">
        <v>33.9756828619043</v>
      </c>
      <c r="G1984" s="292">
        <v>1027.56654664227</v>
      </c>
      <c r="H1984" s="293">
        <v>43450.40553240741</v>
      </c>
      <c r="I1984" s="292">
        <v>-64.8435703</v>
      </c>
      <c r="J1984" s="292">
        <v>-62.5368236</v>
      </c>
    </row>
    <row r="1985">
      <c r="A1985" s="291">
        <v>59.25</v>
      </c>
      <c r="B1985" s="292">
        <v>58.7234792079844</v>
      </c>
      <c r="C1985" s="292">
        <v>-0.112117559982024</v>
      </c>
      <c r="D1985" s="292">
        <v>28188.292924056</v>
      </c>
      <c r="E1985" s="292">
        <v>56630.5570431561</v>
      </c>
      <c r="F1985" s="292">
        <v>33.9626169108287</v>
      </c>
      <c r="G1985" s="292">
        <v>1027.55714249648</v>
      </c>
      <c r="H1985" s="293">
        <v>43450.40553240741</v>
      </c>
      <c r="I1985" s="292">
        <v>-64.8435703</v>
      </c>
      <c r="J1985" s="292">
        <v>-62.5368236</v>
      </c>
    </row>
    <row r="1986">
      <c r="A1986" s="291">
        <v>59.4046133758612</v>
      </c>
      <c r="B1986" s="292">
        <v>58.8766650645741</v>
      </c>
      <c r="C1986" s="292">
        <v>-0.0880430564284325</v>
      </c>
      <c r="D1986" s="292">
        <v>28212.45703125</v>
      </c>
      <c r="E1986" s="292">
        <v>56624.3292230202</v>
      </c>
      <c r="F1986" s="292">
        <v>33.967833274405</v>
      </c>
      <c r="G1986" s="292">
        <v>1027.56085954444</v>
      </c>
      <c r="H1986" s="293">
        <v>43450.40553240741</v>
      </c>
      <c r="I1986" s="292">
        <v>-64.8435703</v>
      </c>
      <c r="J1986" s="292">
        <v>-62.5368236</v>
      </c>
    </row>
    <row r="1987">
      <c r="A1987" s="291">
        <v>0.15</v>
      </c>
      <c r="B1987" s="292">
        <v>0.148729175040458</v>
      </c>
      <c r="C1987" s="292">
        <v>0.793253064155579</v>
      </c>
      <c r="D1987" s="292">
        <v>28453.619140625</v>
      </c>
      <c r="E1987" s="292">
        <v>55157.0968381776</v>
      </c>
      <c r="F1987" s="292">
        <v>33.3543417333054</v>
      </c>
      <c r="G1987" s="292">
        <v>1026.73549932786</v>
      </c>
      <c r="H1987" s="293">
        <v>43452.47148148148</v>
      </c>
      <c r="I1987" s="292">
        <v>-64.9109119</v>
      </c>
      <c r="J1987" s="292">
        <v>-62.8596296</v>
      </c>
    </row>
    <row r="1988">
      <c r="A1988" s="291">
        <v>0.45</v>
      </c>
      <c r="B1988" s="292">
        <v>0.44618597355165</v>
      </c>
      <c r="C1988" s="292">
        <v>0.79826968858166</v>
      </c>
      <c r="D1988" s="292">
        <v>28450.7469989115</v>
      </c>
      <c r="E1988" s="292">
        <v>55140.8046786639</v>
      </c>
      <c r="F1988" s="292">
        <v>33.3450513669302</v>
      </c>
      <c r="G1988" s="292">
        <v>1026.72915175648</v>
      </c>
      <c r="H1988" s="293">
        <v>43452.47148148148</v>
      </c>
      <c r="I1988" s="292">
        <v>-64.9109119</v>
      </c>
      <c r="J1988" s="292">
        <v>-62.8596296</v>
      </c>
    </row>
    <row r="1989">
      <c r="A1989" s="291">
        <v>0.75</v>
      </c>
      <c r="B1989" s="292">
        <v>0.743642204323419</v>
      </c>
      <c r="C1989" s="292">
        <v>0.796627734454549</v>
      </c>
      <c r="D1989" s="292">
        <v>28463.6230869556</v>
      </c>
      <c r="E1989" s="292">
        <v>55169.2713093249</v>
      </c>
      <c r="F1989" s="292">
        <v>33.3632943719529</v>
      </c>
      <c r="G1989" s="292">
        <v>1026.74535446321</v>
      </c>
      <c r="H1989" s="293">
        <v>43452.47148148148</v>
      </c>
      <c r="I1989" s="292">
        <v>-64.9109119</v>
      </c>
      <c r="J1989" s="292">
        <v>-62.8596296</v>
      </c>
    </row>
    <row r="1990">
      <c r="A1990" s="291">
        <v>1.05</v>
      </c>
      <c r="B1990" s="292">
        <v>1.04109738864204</v>
      </c>
      <c r="C1990" s="292">
        <v>0.800624211092869</v>
      </c>
      <c r="D1990" s="292">
        <v>28457.6893433454</v>
      </c>
      <c r="E1990" s="292">
        <v>55149.2264499364</v>
      </c>
      <c r="F1990" s="292">
        <v>33.3511430055303</v>
      </c>
      <c r="G1990" s="292">
        <v>1026.73676541584</v>
      </c>
      <c r="H1990" s="293">
        <v>43452.47148148148</v>
      </c>
      <c r="I1990" s="292">
        <v>-64.9109119</v>
      </c>
      <c r="J1990" s="292">
        <v>-62.8596296</v>
      </c>
    </row>
    <row r="1991">
      <c r="A1991" s="291">
        <v>1.35</v>
      </c>
      <c r="B1991" s="292">
        <v>1.33855278344221</v>
      </c>
      <c r="C1991" s="292">
        <v>0.804291223157071</v>
      </c>
      <c r="D1991" s="292">
        <v>28466.9521818905</v>
      </c>
      <c r="E1991" s="292">
        <v>55159.3375220163</v>
      </c>
      <c r="F1991" s="292">
        <v>33.3589957019163</v>
      </c>
      <c r="G1991" s="292">
        <v>1026.74429100865</v>
      </c>
      <c r="H1991" s="293">
        <v>43452.47148148148</v>
      </c>
      <c r="I1991" s="292">
        <v>-64.9109119</v>
      </c>
      <c r="J1991" s="292">
        <v>-62.8596296</v>
      </c>
    </row>
    <row r="1992">
      <c r="A1992" s="291">
        <v>1.65</v>
      </c>
      <c r="B1992" s="292">
        <v>1.63600422461805</v>
      </c>
      <c r="C1992" s="292">
        <v>0.795948201439789</v>
      </c>
      <c r="D1992" s="292">
        <v>28477.6629089214</v>
      </c>
      <c r="E1992" s="292">
        <v>55197.9378438432</v>
      </c>
      <c r="F1992" s="292">
        <v>33.3816577613171</v>
      </c>
      <c r="G1992" s="292">
        <v>1026.76444930222</v>
      </c>
      <c r="H1992" s="293">
        <v>43452.47148148148</v>
      </c>
      <c r="I1992" s="292">
        <v>-64.9109119</v>
      </c>
      <c r="J1992" s="292">
        <v>-62.8596296</v>
      </c>
    </row>
    <row r="1993">
      <c r="A1993" s="291">
        <v>1.95</v>
      </c>
      <c r="B1993" s="292">
        <v>1.93345088766976</v>
      </c>
      <c r="C1993" s="292">
        <v>0.789221328051374</v>
      </c>
      <c r="D1993" s="292">
        <v>28483.1368625495</v>
      </c>
      <c r="E1993" s="292">
        <v>55222.9485726425</v>
      </c>
      <c r="F1993" s="292">
        <v>33.3958141554061</v>
      </c>
      <c r="G1993" s="292">
        <v>1026.77766758332</v>
      </c>
      <c r="H1993" s="293">
        <v>43452.47148148148</v>
      </c>
      <c r="I1993" s="292">
        <v>-64.9109119</v>
      </c>
      <c r="J1993" s="292">
        <v>-62.8596296</v>
      </c>
    </row>
    <row r="1994">
      <c r="A1994" s="291">
        <v>2.25</v>
      </c>
      <c r="B1994" s="292">
        <v>2.2308940360516</v>
      </c>
      <c r="C1994" s="292">
        <v>0.780443675260664</v>
      </c>
      <c r="D1994" s="292">
        <v>28485.0678663792</v>
      </c>
      <c r="E1994" s="292">
        <v>55245.4958207602</v>
      </c>
      <c r="F1994" s="292">
        <v>33.4076041846944</v>
      </c>
      <c r="G1994" s="292">
        <v>1026.78910405852</v>
      </c>
      <c r="H1994" s="293">
        <v>43452.47148148148</v>
      </c>
      <c r="I1994" s="292">
        <v>-64.9109119</v>
      </c>
      <c r="J1994" s="292">
        <v>-62.8596296</v>
      </c>
    </row>
    <row r="1995">
      <c r="A1995" s="291">
        <v>2.55</v>
      </c>
      <c r="B1995" s="292">
        <v>2.5283356590127</v>
      </c>
      <c r="C1995" s="292">
        <v>0.790098886536322</v>
      </c>
      <c r="D1995" s="292">
        <v>28491.9416600648</v>
      </c>
      <c r="E1995" s="292">
        <v>55238.1396159341</v>
      </c>
      <c r="F1995" s="292">
        <v>33.4059070799527</v>
      </c>
      <c r="G1995" s="292">
        <v>1026.78858877535</v>
      </c>
      <c r="H1995" s="293">
        <v>43452.47148148148</v>
      </c>
      <c r="I1995" s="292">
        <v>-64.9109119</v>
      </c>
      <c r="J1995" s="292">
        <v>-62.8596296</v>
      </c>
    </row>
    <row r="1996">
      <c r="A1996" s="291">
        <v>2.85</v>
      </c>
      <c r="B1996" s="292">
        <v>2.825777251723</v>
      </c>
      <c r="C1996" s="292">
        <v>0.795355382362114</v>
      </c>
      <c r="D1996" s="292">
        <v>28496.4616429302</v>
      </c>
      <c r="E1996" s="292">
        <v>55235.6445967304</v>
      </c>
      <c r="F1996" s="292">
        <v>33.405909191374</v>
      </c>
      <c r="G1996" s="292">
        <v>1026.78970253758</v>
      </c>
      <c r="H1996" s="293">
        <v>43452.47148148148</v>
      </c>
      <c r="I1996" s="292">
        <v>-64.9109119</v>
      </c>
      <c r="J1996" s="292">
        <v>-62.8596296</v>
      </c>
    </row>
    <row r="1997">
      <c r="A1997" s="291">
        <v>3.15</v>
      </c>
      <c r="B1997" s="292">
        <v>3.12321867170969</v>
      </c>
      <c r="C1997" s="292">
        <v>0.805094734037252</v>
      </c>
      <c r="D1997" s="292">
        <v>28504.3583074651</v>
      </c>
      <c r="E1997" s="292">
        <v>55230.0981671412</v>
      </c>
      <c r="F1997" s="292">
        <v>33.4054435269965</v>
      </c>
      <c r="G1997" s="292">
        <v>1026.79017090379</v>
      </c>
      <c r="H1997" s="293">
        <v>43452.47148148148</v>
      </c>
      <c r="I1997" s="292">
        <v>-64.9109119</v>
      </c>
      <c r="J1997" s="292">
        <v>-62.8596296</v>
      </c>
    </row>
    <row r="1998">
      <c r="A1998" s="291">
        <v>3.45</v>
      </c>
      <c r="B1998" s="292">
        <v>3.42066121949191</v>
      </c>
      <c r="C1998" s="292">
        <v>0.801232812182684</v>
      </c>
      <c r="D1998" s="292">
        <v>28492.1209421245</v>
      </c>
      <c r="E1998" s="292">
        <v>55214.6503028167</v>
      </c>
      <c r="F1998" s="292">
        <v>33.3936080670386</v>
      </c>
      <c r="G1998" s="292">
        <v>1026.78230576655</v>
      </c>
      <c r="H1998" s="293">
        <v>43452.47148148148</v>
      </c>
      <c r="I1998" s="292">
        <v>-64.9109119</v>
      </c>
      <c r="J1998" s="292">
        <v>-62.8596296</v>
      </c>
    </row>
    <row r="1999">
      <c r="A1999" s="291">
        <v>3.75</v>
      </c>
      <c r="B1999" s="292">
        <v>3.71810486966708</v>
      </c>
      <c r="C1999" s="292">
        <v>0.794634547479724</v>
      </c>
      <c r="D1999" s="292">
        <v>28485.625075564</v>
      </c>
      <c r="E1999" s="292">
        <v>55216.1826970857</v>
      </c>
      <c r="F1999" s="292">
        <v>33.392145089194</v>
      </c>
      <c r="G1999" s="292">
        <v>1026.78294950793</v>
      </c>
      <c r="H1999" s="293">
        <v>43452.47148148148</v>
      </c>
      <c r="I1999" s="292">
        <v>-64.9109119</v>
      </c>
      <c r="J1999" s="292">
        <v>-62.8596296</v>
      </c>
    </row>
    <row r="2000">
      <c r="A2000" s="291">
        <v>4.05</v>
      </c>
      <c r="B2000" s="292">
        <v>4.01554873566066</v>
      </c>
      <c r="C2000" s="292">
        <v>0.80550914763558</v>
      </c>
      <c r="D2000" s="292">
        <v>28492.4032427722</v>
      </c>
      <c r="E2000" s="292">
        <v>55206.0474369342</v>
      </c>
      <c r="F2000" s="292">
        <v>33.3890136822791</v>
      </c>
      <c r="G2000" s="292">
        <v>1026.78120536919</v>
      </c>
      <c r="H2000" s="293">
        <v>43452.47148148148</v>
      </c>
      <c r="I2000" s="292">
        <v>-64.9109119</v>
      </c>
      <c r="J2000" s="292">
        <v>-62.8596296</v>
      </c>
    </row>
    <row r="2001">
      <c r="A2001" s="291">
        <v>4.35</v>
      </c>
      <c r="B2001" s="292">
        <v>4.31299254965225</v>
      </c>
      <c r="C2001" s="292">
        <v>0.797066368824353</v>
      </c>
      <c r="D2001" s="292">
        <v>28486.040937497</v>
      </c>
      <c r="E2001" s="292">
        <v>55211.7836389378</v>
      </c>
      <c r="F2001" s="292">
        <v>33.389711212919</v>
      </c>
      <c r="G2001" s="292">
        <v>1026.78369815</v>
      </c>
      <c r="H2001" s="293">
        <v>43452.47148148148</v>
      </c>
      <c r="I2001" s="292">
        <v>-64.9109119</v>
      </c>
      <c r="J2001" s="292">
        <v>-62.8596296</v>
      </c>
    </row>
    <row r="2002">
      <c r="A2002" s="291">
        <v>4.65</v>
      </c>
      <c r="B2002" s="292">
        <v>4.61043496533141</v>
      </c>
      <c r="C2002" s="292">
        <v>0.791912708371332</v>
      </c>
      <c r="D2002" s="292">
        <v>28487.4701472419</v>
      </c>
      <c r="E2002" s="292">
        <v>55225.5865420862</v>
      </c>
      <c r="F2002" s="292">
        <v>33.3969404023613</v>
      </c>
      <c r="G2002" s="292">
        <v>1026.7912490498</v>
      </c>
      <c r="H2002" s="293">
        <v>43452.47148148148</v>
      </c>
      <c r="I2002" s="292">
        <v>-64.9109119</v>
      </c>
      <c r="J2002" s="292">
        <v>-62.8596296</v>
      </c>
    </row>
    <row r="2003">
      <c r="A2003" s="291">
        <v>4.95</v>
      </c>
      <c r="B2003" s="292">
        <v>4.90787534106884</v>
      </c>
      <c r="C2003" s="292">
        <v>0.791987427080303</v>
      </c>
      <c r="D2003" s="292">
        <v>28492.9537176696</v>
      </c>
      <c r="E2003" s="292">
        <v>55236.0569309084</v>
      </c>
      <c r="F2003" s="292">
        <v>33.4037774300729</v>
      </c>
      <c r="G2003" s="292">
        <v>1026.79817181966</v>
      </c>
      <c r="H2003" s="293">
        <v>43452.47148148148</v>
      </c>
      <c r="I2003" s="292">
        <v>-64.9109119</v>
      </c>
      <c r="J2003" s="292">
        <v>-62.8596296</v>
      </c>
    </row>
    <row r="2004">
      <c r="A2004" s="291">
        <v>5.25</v>
      </c>
      <c r="B2004" s="292">
        <v>5.20531650103497</v>
      </c>
      <c r="C2004" s="292">
        <v>0.800386686299983</v>
      </c>
      <c r="D2004" s="292">
        <v>28487.7214559422</v>
      </c>
      <c r="E2004" s="292">
        <v>55207.9350637585</v>
      </c>
      <c r="F2004" s="292">
        <v>33.3877803278507</v>
      </c>
      <c r="G2004" s="292">
        <v>1026.78622426205</v>
      </c>
      <c r="H2004" s="293">
        <v>43452.47148148148</v>
      </c>
      <c r="I2004" s="292">
        <v>-64.9109119</v>
      </c>
      <c r="J2004" s="292">
        <v>-62.8596296</v>
      </c>
    </row>
    <row r="2005">
      <c r="A2005" s="291">
        <v>5.55</v>
      </c>
      <c r="B2005" s="292">
        <v>5.50275806051585</v>
      </c>
      <c r="C2005" s="292">
        <v>0.79564064277511</v>
      </c>
      <c r="D2005" s="292">
        <v>28491.463315068</v>
      </c>
      <c r="E2005" s="292">
        <v>55225.3454558958</v>
      </c>
      <c r="F2005" s="292">
        <v>33.3975601408491</v>
      </c>
      <c r="G2005" s="292">
        <v>1026.79580310277</v>
      </c>
      <c r="H2005" s="293">
        <v>43452.47148148148</v>
      </c>
      <c r="I2005" s="292">
        <v>-64.9109119</v>
      </c>
      <c r="J2005" s="292">
        <v>-62.8596296</v>
      </c>
    </row>
    <row r="2006">
      <c r="A2006" s="291">
        <v>5.85</v>
      </c>
      <c r="B2006" s="292">
        <v>5.80019798419696</v>
      </c>
      <c r="C2006" s="292">
        <v>0.793216756716721</v>
      </c>
      <c r="D2006" s="292">
        <v>28490.0907283238</v>
      </c>
      <c r="E2006" s="292">
        <v>55227.8744389353</v>
      </c>
      <c r="F2006" s="292">
        <v>33.3982231245979</v>
      </c>
      <c r="G2006" s="292">
        <v>1026.7979076971</v>
      </c>
      <c r="H2006" s="293">
        <v>43452.47148148148</v>
      </c>
      <c r="I2006" s="292">
        <v>-64.9109119</v>
      </c>
      <c r="J2006" s="292">
        <v>-62.8596296</v>
      </c>
    </row>
    <row r="2007">
      <c r="A2007" s="291">
        <v>6.15</v>
      </c>
      <c r="B2007" s="292">
        <v>6.09763804297839</v>
      </c>
      <c r="C2007" s="292">
        <v>0.788304873494203</v>
      </c>
      <c r="D2007" s="292">
        <v>28481.9351323691</v>
      </c>
      <c r="E2007" s="292">
        <v>55222.581073259</v>
      </c>
      <c r="F2007" s="292">
        <v>33.3927948114543</v>
      </c>
      <c r="G2007" s="292">
        <v>1026.79525996061</v>
      </c>
      <c r="H2007" s="293">
        <v>43452.47148148148</v>
      </c>
      <c r="I2007" s="292">
        <v>-64.9109119</v>
      </c>
      <c r="J2007" s="292">
        <v>-62.8596296</v>
      </c>
    </row>
    <row r="2008">
      <c r="A2008" s="291">
        <v>6.45</v>
      </c>
      <c r="B2008" s="292">
        <v>6.39507822098995</v>
      </c>
      <c r="C2008" s="292">
        <v>0.795584862843014</v>
      </c>
      <c r="D2008" s="292">
        <v>28489.3142536484</v>
      </c>
      <c r="E2008" s="292">
        <v>55221.2993136773</v>
      </c>
      <c r="F2008" s="292">
        <v>33.3943154559408</v>
      </c>
      <c r="G2008" s="292">
        <v>1026.79747412363</v>
      </c>
      <c r="H2008" s="293">
        <v>43452.47148148148</v>
      </c>
      <c r="I2008" s="292">
        <v>-64.9109119</v>
      </c>
      <c r="J2008" s="292">
        <v>-62.8596296</v>
      </c>
    </row>
    <row r="2009">
      <c r="A2009" s="291">
        <v>6.75</v>
      </c>
      <c r="B2009" s="292">
        <v>6.69251793886431</v>
      </c>
      <c r="C2009" s="292">
        <v>0.799322329680341</v>
      </c>
      <c r="D2009" s="292">
        <v>28492.7094892535</v>
      </c>
      <c r="E2009" s="292">
        <v>55219.879664193</v>
      </c>
      <c r="F2009" s="292">
        <v>33.3945020805658</v>
      </c>
      <c r="G2009" s="292">
        <v>1026.7988264674</v>
      </c>
      <c r="H2009" s="293">
        <v>43452.47148148148</v>
      </c>
      <c r="I2009" s="292">
        <v>-64.9109119</v>
      </c>
      <c r="J2009" s="292">
        <v>-62.8596296</v>
      </c>
    </row>
    <row r="2010">
      <c r="A2010" s="291">
        <v>7.05</v>
      </c>
      <c r="B2010" s="292">
        <v>6.98995648476306</v>
      </c>
      <c r="C2010" s="292">
        <v>0.786550788979241</v>
      </c>
      <c r="D2010" s="292">
        <v>28486.9439338083</v>
      </c>
      <c r="E2010" s="292">
        <v>55236.0495339749</v>
      </c>
      <c r="F2010" s="292">
        <v>33.4006398938738</v>
      </c>
      <c r="G2010" s="292">
        <v>1026.80595539504</v>
      </c>
      <c r="H2010" s="293">
        <v>43452.47148148148</v>
      </c>
      <c r="I2010" s="292">
        <v>-64.9109119</v>
      </c>
      <c r="J2010" s="292">
        <v>-62.8596296</v>
      </c>
    </row>
    <row r="2011">
      <c r="A2011" s="291">
        <v>7.35</v>
      </c>
      <c r="B2011" s="292">
        <v>7.28739361368456</v>
      </c>
      <c r="C2011" s="292">
        <v>0.781549383479974</v>
      </c>
      <c r="D2011" s="292">
        <v>28484.1771594325</v>
      </c>
      <c r="E2011" s="292">
        <v>55241.3990636347</v>
      </c>
      <c r="F2011" s="292">
        <v>33.4022791048186</v>
      </c>
      <c r="G2011" s="292">
        <v>1026.80899934005</v>
      </c>
      <c r="H2011" s="293">
        <v>43452.47148148148</v>
      </c>
      <c r="I2011" s="292">
        <v>-64.9109119</v>
      </c>
      <c r="J2011" s="292">
        <v>-62.8596296</v>
      </c>
    </row>
    <row r="2012">
      <c r="A2012" s="291">
        <v>7.65</v>
      </c>
      <c r="B2012" s="292">
        <v>7.58483024010706</v>
      </c>
      <c r="C2012" s="292">
        <v>0.781286258305611</v>
      </c>
      <c r="D2012" s="292">
        <v>28483.4911908942</v>
      </c>
      <c r="E2012" s="292">
        <v>55240.6324989275</v>
      </c>
      <c r="F2012" s="292">
        <v>33.4015001431008</v>
      </c>
      <c r="G2012" s="292">
        <v>1026.80981445126</v>
      </c>
      <c r="H2012" s="293">
        <v>43452.47148148148</v>
      </c>
      <c r="I2012" s="292">
        <v>-64.9109119</v>
      </c>
      <c r="J2012" s="292">
        <v>-62.8596296</v>
      </c>
    </row>
    <row r="2013">
      <c r="A2013" s="291">
        <v>7.95</v>
      </c>
      <c r="B2013" s="292">
        <v>7.88226757453034</v>
      </c>
      <c r="C2013" s="292">
        <v>0.781967012409286</v>
      </c>
      <c r="D2013" s="292">
        <v>28477.7585085799</v>
      </c>
      <c r="E2013" s="292">
        <v>55228.0562900284</v>
      </c>
      <c r="F2013" s="292">
        <v>33.3931740109144</v>
      </c>
      <c r="G2013" s="292">
        <v>1026.80450067305</v>
      </c>
      <c r="H2013" s="293">
        <v>43452.47148148148</v>
      </c>
      <c r="I2013" s="292">
        <v>-64.9109119</v>
      </c>
      <c r="J2013" s="292">
        <v>-62.8596296</v>
      </c>
    </row>
    <row r="2014">
      <c r="A2014" s="291">
        <v>8.25</v>
      </c>
      <c r="B2014" s="292">
        <v>8.17970310919348</v>
      </c>
      <c r="C2014" s="292">
        <v>0.768082678512693</v>
      </c>
      <c r="D2014" s="292">
        <v>28481.5670071765</v>
      </c>
      <c r="E2014" s="292">
        <v>55265.2041723821</v>
      </c>
      <c r="F2014" s="292">
        <v>33.4129038241523</v>
      </c>
      <c r="G2014" s="292">
        <v>1026.82263047631</v>
      </c>
      <c r="H2014" s="293">
        <v>43452.47148148148</v>
      </c>
      <c r="I2014" s="292">
        <v>-64.9109119</v>
      </c>
      <c r="J2014" s="292">
        <v>-62.8596296</v>
      </c>
    </row>
    <row r="2015">
      <c r="A2015" s="291">
        <v>8.55</v>
      </c>
      <c r="B2015" s="292">
        <v>8.47713435597258</v>
      </c>
      <c r="C2015" s="292">
        <v>0.767624503025601</v>
      </c>
      <c r="D2015" s="292">
        <v>28491.3173751536</v>
      </c>
      <c r="E2015" s="292">
        <v>55285.1066496412</v>
      </c>
      <c r="F2015" s="292">
        <v>33.4258436932658</v>
      </c>
      <c r="G2015" s="292">
        <v>1026.83449607464</v>
      </c>
      <c r="H2015" s="293">
        <v>43452.47148148148</v>
      </c>
      <c r="I2015" s="292">
        <v>-64.9109119</v>
      </c>
      <c r="J2015" s="292">
        <v>-62.8596296</v>
      </c>
    </row>
    <row r="2016">
      <c r="A2016" s="291">
        <v>8.85</v>
      </c>
      <c r="B2016" s="292">
        <v>8.77456395385063</v>
      </c>
      <c r="C2016" s="292">
        <v>0.776275565907591</v>
      </c>
      <c r="D2016" s="292">
        <v>28497.7074160524</v>
      </c>
      <c r="E2016" s="292">
        <v>55278.9469975722</v>
      </c>
      <c r="F2016" s="292">
        <v>33.4246003314877</v>
      </c>
      <c r="G2016" s="292">
        <v>1026.83440516885</v>
      </c>
      <c r="H2016" s="293">
        <v>43452.47148148148</v>
      </c>
      <c r="I2016" s="292">
        <v>-64.9109119</v>
      </c>
      <c r="J2016" s="292">
        <v>-62.8596296</v>
      </c>
    </row>
    <row r="2017">
      <c r="A2017" s="291">
        <v>9.15</v>
      </c>
      <c r="B2017" s="292">
        <v>9.07199552657699</v>
      </c>
      <c r="C2017" s="292">
        <v>0.782628659269197</v>
      </c>
      <c r="D2017" s="292">
        <v>28489.5001195073</v>
      </c>
      <c r="E2017" s="292">
        <v>55249.4093911269</v>
      </c>
      <c r="F2017" s="292">
        <v>33.40695040802</v>
      </c>
      <c r="G2017" s="292">
        <v>1026.82125009823</v>
      </c>
      <c r="H2017" s="293">
        <v>43452.47148148148</v>
      </c>
      <c r="I2017" s="292">
        <v>-64.9109119</v>
      </c>
      <c r="J2017" s="292">
        <v>-62.8596296</v>
      </c>
    </row>
    <row r="2018">
      <c r="A2018" s="291">
        <v>9.45</v>
      </c>
      <c r="B2018" s="292">
        <v>9.36942429441569</v>
      </c>
      <c r="C2018" s="292">
        <v>0.738263603563199</v>
      </c>
      <c r="D2018" s="292">
        <v>28480.3250052865</v>
      </c>
      <c r="E2018" s="292">
        <v>55326.8189415538</v>
      </c>
      <c r="F2018" s="292">
        <v>33.4427946616496</v>
      </c>
      <c r="G2018" s="292">
        <v>1026.85416213446</v>
      </c>
      <c r="H2018" s="293">
        <v>43452.47148148148</v>
      </c>
      <c r="I2018" s="292">
        <v>-64.9109119</v>
      </c>
      <c r="J2018" s="292">
        <v>-62.8596296</v>
      </c>
    </row>
    <row r="2019">
      <c r="A2019" s="291">
        <v>9.75</v>
      </c>
      <c r="B2019" s="292">
        <v>9.66684209963534</v>
      </c>
      <c r="C2019" s="292">
        <v>0.653715401729068</v>
      </c>
      <c r="D2019" s="292">
        <v>28445.1481510551</v>
      </c>
      <c r="E2019" s="292">
        <v>55440.6013039692</v>
      </c>
      <c r="F2019" s="292">
        <v>33.4884823468619</v>
      </c>
      <c r="G2019" s="292">
        <v>1026.89733719219</v>
      </c>
      <c r="H2019" s="293">
        <v>43452.47148148148</v>
      </c>
      <c r="I2019" s="292">
        <v>-64.9109119</v>
      </c>
      <c r="J2019" s="292">
        <v>-62.8596296</v>
      </c>
    </row>
    <row r="2020">
      <c r="A2020" s="291">
        <v>10.05</v>
      </c>
      <c r="B2020" s="292">
        <v>9.96424878207543</v>
      </c>
      <c r="C2020" s="292">
        <v>0.579685855495543</v>
      </c>
      <c r="D2020" s="292">
        <v>28410.5535263631</v>
      </c>
      <c r="E2020" s="292">
        <v>55533.4293135178</v>
      </c>
      <c r="F2020" s="292">
        <v>33.5236419397725</v>
      </c>
      <c r="G2020" s="292">
        <v>1026.93136015475</v>
      </c>
      <c r="H2020" s="293">
        <v>43452.47148148148</v>
      </c>
      <c r="I2020" s="292">
        <v>-64.9109119</v>
      </c>
      <c r="J2020" s="292">
        <v>-62.8596296</v>
      </c>
    </row>
    <row r="2021">
      <c r="A2021" s="291">
        <v>10.35</v>
      </c>
      <c r="B2021" s="292">
        <v>10.2616471046453</v>
      </c>
      <c r="C2021" s="292">
        <v>0.56091250999567</v>
      </c>
      <c r="D2021" s="292">
        <v>28415.6133283424</v>
      </c>
      <c r="E2021" s="292">
        <v>55584.1136681455</v>
      </c>
      <c r="F2021" s="292">
        <v>33.5504580101927</v>
      </c>
      <c r="G2021" s="292">
        <v>1026.95545972531</v>
      </c>
      <c r="H2021" s="293">
        <v>43452.47148148148</v>
      </c>
      <c r="I2021" s="292">
        <v>-64.9109119</v>
      </c>
      <c r="J2021" s="292">
        <v>-62.8596296</v>
      </c>
    </row>
    <row r="2022">
      <c r="A2022" s="291">
        <v>10.65</v>
      </c>
      <c r="B2022" s="292">
        <v>10.5590362546364</v>
      </c>
      <c r="C2022" s="292">
        <v>0.511937218801606</v>
      </c>
      <c r="D2022" s="292">
        <v>28408.5833300115</v>
      </c>
      <c r="E2022" s="292">
        <v>55677.0406856346</v>
      </c>
      <c r="F2022" s="292">
        <v>33.5944336243658</v>
      </c>
      <c r="G2022" s="292">
        <v>1026.99509977006</v>
      </c>
      <c r="H2022" s="293">
        <v>43452.47148148148</v>
      </c>
      <c r="I2022" s="292">
        <v>-64.9109119</v>
      </c>
      <c r="J2022" s="292">
        <v>-62.8596296</v>
      </c>
    </row>
    <row r="2023">
      <c r="A2023" s="291">
        <v>10.95</v>
      </c>
      <c r="B2023" s="292">
        <v>10.8564186570173</v>
      </c>
      <c r="C2023" s="292">
        <v>0.447550182214409</v>
      </c>
      <c r="D2023" s="292">
        <v>28357.1313827341</v>
      </c>
      <c r="E2023" s="292">
        <v>55716.8198504099</v>
      </c>
      <c r="F2023" s="292">
        <v>33.5972820213763</v>
      </c>
      <c r="G2023" s="292">
        <v>1027.00245284317</v>
      </c>
      <c r="H2023" s="293">
        <v>43452.47148148148</v>
      </c>
      <c r="I2023" s="292">
        <v>-64.9109119</v>
      </c>
      <c r="J2023" s="292">
        <v>-62.8596296</v>
      </c>
    </row>
    <row r="2024">
      <c r="A2024" s="291">
        <v>11.25</v>
      </c>
      <c r="B2024" s="292">
        <v>11.153797763556</v>
      </c>
      <c r="C2024" s="292">
        <v>0.45151775103029</v>
      </c>
      <c r="D2024" s="292">
        <v>28374.4408724003</v>
      </c>
      <c r="E2024" s="292">
        <v>55742.1391328453</v>
      </c>
      <c r="F2024" s="292">
        <v>33.6153974215263</v>
      </c>
      <c r="G2024" s="292">
        <v>1027.01825394442</v>
      </c>
      <c r="H2024" s="293">
        <v>43452.47148148148</v>
      </c>
      <c r="I2024" s="292">
        <v>-64.9109119</v>
      </c>
      <c r="J2024" s="292">
        <v>-62.8596296</v>
      </c>
    </row>
    <row r="2025">
      <c r="A2025" s="291">
        <v>11.55</v>
      </c>
      <c r="B2025" s="292">
        <v>11.4511718162089</v>
      </c>
      <c r="C2025" s="292">
        <v>0.450578481095881</v>
      </c>
      <c r="D2025" s="292">
        <v>28390.9007007069</v>
      </c>
      <c r="E2025" s="292">
        <v>55776.5331774188</v>
      </c>
      <c r="F2025" s="292">
        <v>33.6377589015934</v>
      </c>
      <c r="G2025" s="292">
        <v>1027.03775079235</v>
      </c>
      <c r="H2025" s="293">
        <v>43452.47148148148</v>
      </c>
      <c r="I2025" s="292">
        <v>-64.9109119</v>
      </c>
      <c r="J2025" s="292">
        <v>-62.8596296</v>
      </c>
    </row>
    <row r="2026">
      <c r="A2026" s="291">
        <v>11.85</v>
      </c>
      <c r="B2026" s="292">
        <v>11.7485419443395</v>
      </c>
      <c r="C2026" s="292">
        <v>0.440127726190568</v>
      </c>
      <c r="D2026" s="292">
        <v>28387.9860723888</v>
      </c>
      <c r="E2026" s="292">
        <v>55793.7176611802</v>
      </c>
      <c r="F2026" s="292">
        <v>33.645189245486</v>
      </c>
      <c r="G2026" s="292">
        <v>1027.0457517699</v>
      </c>
      <c r="H2026" s="293">
        <v>43452.47148148148</v>
      </c>
      <c r="I2026" s="292">
        <v>-64.9109119</v>
      </c>
      <c r="J2026" s="292">
        <v>-62.8596296</v>
      </c>
    </row>
    <row r="2027">
      <c r="A2027" s="291">
        <v>12.15</v>
      </c>
      <c r="B2027" s="292">
        <v>12.0459096389483</v>
      </c>
      <c r="C2027" s="292">
        <v>0.433362496530073</v>
      </c>
      <c r="D2027" s="292">
        <v>28389.4824953401</v>
      </c>
      <c r="E2027" s="292">
        <v>55811.5005422766</v>
      </c>
      <c r="F2027" s="292">
        <v>33.65436274411</v>
      </c>
      <c r="G2027" s="292">
        <v>1027.0549501979</v>
      </c>
      <c r="H2027" s="293">
        <v>43452.47148148148</v>
      </c>
      <c r="I2027" s="292">
        <v>-64.9109119</v>
      </c>
      <c r="J2027" s="292">
        <v>-62.8596296</v>
      </c>
    </row>
    <row r="2028">
      <c r="A2028" s="291">
        <v>12.45</v>
      </c>
      <c r="B2028" s="292">
        <v>12.3432745325028</v>
      </c>
      <c r="C2028" s="292">
        <v>0.421434296734303</v>
      </c>
      <c r="D2028" s="292">
        <v>28387.6590196702</v>
      </c>
      <c r="E2028" s="292">
        <v>55834.1018219357</v>
      </c>
      <c r="F2028" s="292">
        <v>33.6648433791188</v>
      </c>
      <c r="G2028" s="292">
        <v>1027.06549028042</v>
      </c>
      <c r="H2028" s="293">
        <v>43452.47148148148</v>
      </c>
      <c r="I2028" s="292">
        <v>-64.9109119</v>
      </c>
      <c r="J2028" s="292">
        <v>-62.8596296</v>
      </c>
    </row>
    <row r="2029">
      <c r="A2029" s="291">
        <v>12.75</v>
      </c>
      <c r="B2029" s="292">
        <v>12.6406363326655</v>
      </c>
      <c r="C2029" s="292">
        <v>0.409622189530994</v>
      </c>
      <c r="D2029" s="292">
        <v>28386.5782971838</v>
      </c>
      <c r="E2029" s="292">
        <v>55857.9306796607</v>
      </c>
      <c r="F2029" s="292">
        <v>33.6761748298733</v>
      </c>
      <c r="G2029" s="292">
        <v>1027.07670851008</v>
      </c>
      <c r="H2029" s="293">
        <v>43452.47148148148</v>
      </c>
      <c r="I2029" s="292">
        <v>-64.9109119</v>
      </c>
      <c r="J2029" s="292">
        <v>-62.8596296</v>
      </c>
    </row>
    <row r="2030">
      <c r="A2030" s="291">
        <v>13.05</v>
      </c>
      <c r="B2030" s="292">
        <v>12.9379954685104</v>
      </c>
      <c r="C2030" s="292">
        <v>0.40198501506941</v>
      </c>
      <c r="D2030" s="292">
        <v>28385.7533783885</v>
      </c>
      <c r="E2030" s="292">
        <v>55873.1007863145</v>
      </c>
      <c r="F2030" s="292">
        <v>33.6832763623176</v>
      </c>
      <c r="G2030" s="292">
        <v>1027.08428495063</v>
      </c>
      <c r="H2030" s="293">
        <v>43452.47148148148</v>
      </c>
      <c r="I2030" s="292">
        <v>-64.9109119</v>
      </c>
      <c r="J2030" s="292">
        <v>-62.8596296</v>
      </c>
    </row>
    <row r="2031">
      <c r="A2031" s="291">
        <v>13.35</v>
      </c>
      <c r="B2031" s="292">
        <v>13.2353526796815</v>
      </c>
      <c r="C2031" s="292">
        <v>0.385445990164364</v>
      </c>
      <c r="D2031" s="292">
        <v>28375.6233577073</v>
      </c>
      <c r="E2031" s="292">
        <v>55889.5505887536</v>
      </c>
      <c r="F2031" s="292">
        <v>33.6879438985235</v>
      </c>
      <c r="G2031" s="292">
        <v>1027.09039398576</v>
      </c>
      <c r="H2031" s="293">
        <v>43452.47148148148</v>
      </c>
      <c r="I2031" s="292">
        <v>-64.9109119</v>
      </c>
      <c r="J2031" s="292">
        <v>-62.8596296</v>
      </c>
    </row>
    <row r="2032">
      <c r="A2032" s="291">
        <v>13.65</v>
      </c>
      <c r="B2032" s="292">
        <v>13.5327090063293</v>
      </c>
      <c r="C2032" s="292">
        <v>0.386847971886792</v>
      </c>
      <c r="D2032" s="292">
        <v>28376.0226913133</v>
      </c>
      <c r="E2032" s="292">
        <v>55887.2506006588</v>
      </c>
      <c r="F2032" s="292">
        <v>33.686752882991</v>
      </c>
      <c r="G2032" s="292">
        <v>1027.09078505028</v>
      </c>
      <c r="H2032" s="293">
        <v>43452.47148148148</v>
      </c>
      <c r="I2032" s="292">
        <v>-64.9109119</v>
      </c>
      <c r="J2032" s="292">
        <v>-62.8596296</v>
      </c>
    </row>
    <row r="2033">
      <c r="A2033" s="291">
        <v>13.95</v>
      </c>
      <c r="B2033" s="292">
        <v>13.8300646387494</v>
      </c>
      <c r="C2033" s="292">
        <v>0.375745743733533</v>
      </c>
      <c r="D2033" s="292">
        <v>28369.4807555882</v>
      </c>
      <c r="E2033" s="292">
        <v>55898.8118853491</v>
      </c>
      <c r="F2033" s="292">
        <v>33.6901658096661</v>
      </c>
      <c r="G2033" s="292">
        <v>1027.09557955463</v>
      </c>
      <c r="H2033" s="293">
        <v>43452.47148148148</v>
      </c>
      <c r="I2033" s="292">
        <v>-64.9109119</v>
      </c>
      <c r="J2033" s="292">
        <v>-62.8596296</v>
      </c>
    </row>
    <row r="2034">
      <c r="A2034" s="291">
        <v>14.25</v>
      </c>
      <c r="B2034" s="292">
        <v>14.1274175273768</v>
      </c>
      <c r="C2034" s="292">
        <v>0.363390549141587</v>
      </c>
      <c r="D2034" s="292">
        <v>28371.0621484161</v>
      </c>
      <c r="E2034" s="292">
        <v>55929.1591821038</v>
      </c>
      <c r="F2034" s="292">
        <v>33.7055991881171</v>
      </c>
      <c r="G2034" s="292">
        <v>1027.11012967421</v>
      </c>
      <c r="H2034" s="293">
        <v>43452.47148148148</v>
      </c>
      <c r="I2034" s="292">
        <v>-64.9109119</v>
      </c>
      <c r="J2034" s="292">
        <v>-62.8596296</v>
      </c>
    </row>
    <row r="2035">
      <c r="A2035" s="291">
        <v>14.55</v>
      </c>
      <c r="B2035" s="292">
        <v>14.4247691547838</v>
      </c>
      <c r="C2035" s="292">
        <v>0.366275115440143</v>
      </c>
      <c r="D2035" s="292">
        <v>28367.2516749595</v>
      </c>
      <c r="E2035" s="292">
        <v>55915.2882042439</v>
      </c>
      <c r="F2035" s="292">
        <v>33.69726482674</v>
      </c>
      <c r="G2035" s="292">
        <v>1027.10468213338</v>
      </c>
      <c r="H2035" s="293">
        <v>43452.47148148148</v>
      </c>
      <c r="I2035" s="292">
        <v>-64.9109119</v>
      </c>
      <c r="J2035" s="292">
        <v>-62.8596296</v>
      </c>
    </row>
    <row r="2036">
      <c r="A2036" s="291">
        <v>14.85</v>
      </c>
      <c r="B2036" s="292">
        <v>14.7221196424728</v>
      </c>
      <c r="C2036" s="292">
        <v>0.358342393436593</v>
      </c>
      <c r="D2036" s="292">
        <v>28371.9656337123</v>
      </c>
      <c r="E2036" s="292">
        <v>55942.0745913102</v>
      </c>
      <c r="F2036" s="292">
        <v>33.7119606934724</v>
      </c>
      <c r="G2036" s="292">
        <v>1027.11839310459</v>
      </c>
      <c r="H2036" s="293">
        <v>43452.47148148148</v>
      </c>
      <c r="I2036" s="292">
        <v>-64.9109119</v>
      </c>
      <c r="J2036" s="292">
        <v>-62.8596296</v>
      </c>
    </row>
    <row r="2037">
      <c r="A2037" s="291">
        <v>15.15</v>
      </c>
      <c r="B2037" s="292">
        <v>15.019468430907</v>
      </c>
      <c r="C2037" s="292">
        <v>0.354312635323805</v>
      </c>
      <c r="D2037" s="292">
        <v>28365.6710848846</v>
      </c>
      <c r="E2037" s="292">
        <v>55938.5527284328</v>
      </c>
      <c r="F2037" s="292">
        <v>33.7079488836411</v>
      </c>
      <c r="G2037" s="292">
        <v>1027.11681102098</v>
      </c>
      <c r="H2037" s="293">
        <v>43452.47148148148</v>
      </c>
      <c r="I2037" s="292">
        <v>-64.9109119</v>
      </c>
      <c r="J2037" s="292">
        <v>-62.8596296</v>
      </c>
    </row>
    <row r="2038">
      <c r="A2038" s="291">
        <v>15.45</v>
      </c>
      <c r="B2038" s="292">
        <v>15.3168154256111</v>
      </c>
      <c r="C2038" s="292">
        <v>0.342324402751099</v>
      </c>
      <c r="D2038" s="292">
        <v>28367.3937552043</v>
      </c>
      <c r="E2038" s="292">
        <v>55968.4133633078</v>
      </c>
      <c r="F2038" s="292">
        <v>33.7231781434242</v>
      </c>
      <c r="G2038" s="292">
        <v>1027.13117501287</v>
      </c>
      <c r="H2038" s="293">
        <v>43452.47148148148</v>
      </c>
      <c r="I2038" s="292">
        <v>-64.9109119</v>
      </c>
      <c r="J2038" s="292">
        <v>-62.8596296</v>
      </c>
    </row>
    <row r="2039">
      <c r="A2039" s="291">
        <v>15.75</v>
      </c>
      <c r="B2039" s="292">
        <v>15.6141593943643</v>
      </c>
      <c r="C2039" s="292">
        <v>0.336650050825292</v>
      </c>
      <c r="D2039" s="292">
        <v>28367.691842189</v>
      </c>
      <c r="E2039" s="292">
        <v>55981.5362040433</v>
      </c>
      <c r="F2039" s="292">
        <v>33.7296170208523</v>
      </c>
      <c r="G2039" s="292">
        <v>1027.13810596851</v>
      </c>
      <c r="H2039" s="293">
        <v>43452.47148148148</v>
      </c>
      <c r="I2039" s="292">
        <v>-64.9109119</v>
      </c>
      <c r="J2039" s="292">
        <v>-62.8596296</v>
      </c>
    </row>
    <row r="2040">
      <c r="A2040" s="291">
        <v>16.05</v>
      </c>
      <c r="B2040" s="292">
        <v>15.911502292495</v>
      </c>
      <c r="C2040" s="292">
        <v>0.326597446101734</v>
      </c>
      <c r="D2040" s="292">
        <v>28358.3532922158</v>
      </c>
      <c r="E2040" s="292">
        <v>55985.3200821115</v>
      </c>
      <c r="F2040" s="292">
        <v>33.7282201688763</v>
      </c>
      <c r="G2040" s="292">
        <v>1027.1389613984</v>
      </c>
      <c r="H2040" s="293">
        <v>43452.47148148148</v>
      </c>
      <c r="I2040" s="292">
        <v>-64.9109119</v>
      </c>
      <c r="J2040" s="292">
        <v>-62.8596296</v>
      </c>
    </row>
    <row r="2041">
      <c r="A2041" s="291">
        <v>16.35</v>
      </c>
      <c r="B2041" s="292">
        <v>16.2088434274927</v>
      </c>
      <c r="C2041" s="292">
        <v>0.314419063306679</v>
      </c>
      <c r="D2041" s="292">
        <v>28357.3937363885</v>
      </c>
      <c r="E2041" s="292">
        <v>56010.3584946428</v>
      </c>
      <c r="F2041" s="292">
        <v>33.7401533736991</v>
      </c>
      <c r="G2041" s="292">
        <v>1027.15067696022</v>
      </c>
      <c r="H2041" s="293">
        <v>43452.47148148148</v>
      </c>
      <c r="I2041" s="292">
        <v>-64.9109119</v>
      </c>
      <c r="J2041" s="292">
        <v>-62.8596296</v>
      </c>
    </row>
    <row r="2042">
      <c r="A2042" s="291">
        <v>16.65</v>
      </c>
      <c r="B2042" s="292">
        <v>16.5061830984985</v>
      </c>
      <c r="C2042" s="292">
        <v>0.312948330006015</v>
      </c>
      <c r="D2042" s="292">
        <v>28353.7281759084</v>
      </c>
      <c r="E2042" s="292">
        <v>56006.3723242738</v>
      </c>
      <c r="F2042" s="292">
        <v>33.7367779087047</v>
      </c>
      <c r="G2042" s="292">
        <v>1027.14946565358</v>
      </c>
      <c r="H2042" s="293">
        <v>43452.47148148148</v>
      </c>
      <c r="I2042" s="292">
        <v>-64.9109119</v>
      </c>
      <c r="J2042" s="292">
        <v>-62.8596296</v>
      </c>
    </row>
    <row r="2043">
      <c r="A2043" s="291">
        <v>16.95</v>
      </c>
      <c r="B2043" s="292">
        <v>16.8035209994685</v>
      </c>
      <c r="C2043" s="292">
        <v>0.303169168113665</v>
      </c>
      <c r="D2043" s="292">
        <v>28356.8945846278</v>
      </c>
      <c r="E2043" s="292">
        <v>56034.2745926908</v>
      </c>
      <c r="F2043" s="292">
        <v>33.7514985414047</v>
      </c>
      <c r="G2043" s="292">
        <v>1027.16329594444</v>
      </c>
      <c r="H2043" s="293">
        <v>43452.47148148148</v>
      </c>
      <c r="I2043" s="292">
        <v>-64.9109119</v>
      </c>
      <c r="J2043" s="292">
        <v>-62.8596296</v>
      </c>
    </row>
    <row r="2044">
      <c r="A2044" s="291">
        <v>17.25</v>
      </c>
      <c r="B2044" s="292">
        <v>17.1008569370892</v>
      </c>
      <c r="C2044" s="292">
        <v>0.299943722575709</v>
      </c>
      <c r="D2044" s="292">
        <v>28352.9327992894</v>
      </c>
      <c r="E2044" s="292">
        <v>56033.5886715618</v>
      </c>
      <c r="F2044" s="292">
        <v>33.7496612276474</v>
      </c>
      <c r="G2044" s="292">
        <v>1027.16342022779</v>
      </c>
      <c r="H2044" s="293">
        <v>43452.47148148148</v>
      </c>
      <c r="I2044" s="292">
        <v>-64.9109119</v>
      </c>
      <c r="J2044" s="292">
        <v>-62.8596296</v>
      </c>
    </row>
    <row r="2045">
      <c r="A2045" s="291">
        <v>17.55</v>
      </c>
      <c r="B2045" s="292">
        <v>17.3981921247255</v>
      </c>
      <c r="C2045" s="292">
        <v>0.30102467398832</v>
      </c>
      <c r="D2045" s="292">
        <v>28357.825422871</v>
      </c>
      <c r="E2045" s="292">
        <v>56040.8635386719</v>
      </c>
      <c r="F2045" s="292">
        <v>33.7547190251761</v>
      </c>
      <c r="G2045" s="292">
        <v>1027.16886744275</v>
      </c>
      <c r="H2045" s="293">
        <v>43452.47148148148</v>
      </c>
      <c r="I2045" s="292">
        <v>-64.9109119</v>
      </c>
      <c r="J2045" s="292">
        <v>-62.8596296</v>
      </c>
    </row>
    <row r="2046">
      <c r="A2046" s="291">
        <v>17.85</v>
      </c>
      <c r="B2046" s="292">
        <v>17.695524883631</v>
      </c>
      <c r="C2046" s="292">
        <v>0.307250647382531</v>
      </c>
      <c r="D2046" s="292">
        <v>28373.2207822999</v>
      </c>
      <c r="E2046" s="292">
        <v>56057.4935176424</v>
      </c>
      <c r="F2046" s="292">
        <v>33.7679120064942</v>
      </c>
      <c r="G2046" s="292">
        <v>1027.18059065106</v>
      </c>
      <c r="H2046" s="293">
        <v>43452.47148148148</v>
      </c>
      <c r="I2046" s="292">
        <v>-64.9109119</v>
      </c>
      <c r="J2046" s="292">
        <v>-62.8596296</v>
      </c>
    </row>
    <row r="2047">
      <c r="A2047" s="291">
        <v>18.15</v>
      </c>
      <c r="B2047" s="292">
        <v>17.9928560319462</v>
      </c>
      <c r="C2047" s="292">
        <v>0.318962008325392</v>
      </c>
      <c r="D2047" s="292">
        <v>28382.2259146516</v>
      </c>
      <c r="E2047" s="292">
        <v>56049.3473336683</v>
      </c>
      <c r="F2047" s="292">
        <v>33.7666817567944</v>
      </c>
      <c r="G2047" s="292">
        <v>1027.18038518957</v>
      </c>
      <c r="H2047" s="293">
        <v>43452.47148148148</v>
      </c>
      <c r="I2047" s="292">
        <v>-64.9109119</v>
      </c>
      <c r="J2047" s="292">
        <v>-62.8596296</v>
      </c>
    </row>
    <row r="2048">
      <c r="A2048" s="291">
        <v>18.45</v>
      </c>
      <c r="B2048" s="292">
        <v>18.2901865996138</v>
      </c>
      <c r="C2048" s="292">
        <v>0.32144977642514</v>
      </c>
      <c r="D2048" s="292">
        <v>28387.5790887387</v>
      </c>
      <c r="E2048" s="292">
        <v>56054.411061345</v>
      </c>
      <c r="F2048" s="292">
        <v>33.7707944679785</v>
      </c>
      <c r="G2048" s="292">
        <v>1027.1849923077</v>
      </c>
      <c r="H2048" s="293">
        <v>43452.47148148148</v>
      </c>
      <c r="I2048" s="292">
        <v>-64.9109119</v>
      </c>
      <c r="J2048" s="292">
        <v>-62.8596296</v>
      </c>
    </row>
    <row r="2049">
      <c r="A2049" s="291">
        <v>18.75</v>
      </c>
      <c r="B2049" s="292">
        <v>18.5875162288097</v>
      </c>
      <c r="C2049" s="292">
        <v>0.323345287098697</v>
      </c>
      <c r="D2049" s="292">
        <v>28390.1938455849</v>
      </c>
      <c r="E2049" s="292">
        <v>56055.3779994633</v>
      </c>
      <c r="F2049" s="292">
        <v>33.7719636188073</v>
      </c>
      <c r="G2049" s="292">
        <v>1027.1872592017</v>
      </c>
      <c r="H2049" s="293">
        <v>43452.47148148148</v>
      </c>
      <c r="I2049" s="292">
        <v>-64.9109119</v>
      </c>
      <c r="J2049" s="292">
        <v>-62.8596296</v>
      </c>
    </row>
    <row r="2050">
      <c r="A2050" s="291">
        <v>19.05</v>
      </c>
      <c r="B2050" s="292">
        <v>18.8848447596581</v>
      </c>
      <c r="C2050" s="292">
        <v>0.324814472579113</v>
      </c>
      <c r="D2050" s="292">
        <v>28395.6862438421</v>
      </c>
      <c r="E2050" s="292">
        <v>56062.9699273573</v>
      </c>
      <c r="F2050" s="292">
        <v>33.7773777309349</v>
      </c>
      <c r="G2050" s="292">
        <v>1027.19297104322</v>
      </c>
      <c r="H2050" s="293">
        <v>43452.47148148148</v>
      </c>
      <c r="I2050" s="292">
        <v>-64.9109119</v>
      </c>
      <c r="J2050" s="292">
        <v>-62.8596296</v>
      </c>
    </row>
    <row r="2051">
      <c r="A2051" s="291">
        <v>19.35</v>
      </c>
      <c r="B2051" s="292">
        <v>19.1821717186533</v>
      </c>
      <c r="C2051" s="292">
        <v>0.32169658875903</v>
      </c>
      <c r="D2051" s="292">
        <v>28396.9337267964</v>
      </c>
      <c r="E2051" s="292">
        <v>56072.336281374</v>
      </c>
      <c r="F2051" s="292">
        <v>33.7822634831304</v>
      </c>
      <c r="G2051" s="292">
        <v>1027.19850969138</v>
      </c>
      <c r="H2051" s="293">
        <v>43452.47148148148</v>
      </c>
      <c r="I2051" s="292">
        <v>-64.9109119</v>
      </c>
      <c r="J2051" s="292">
        <v>-62.8596296</v>
      </c>
    </row>
    <row r="2052">
      <c r="A2052" s="291">
        <v>19.65</v>
      </c>
      <c r="B2052" s="292">
        <v>19.4794948613128</v>
      </c>
      <c r="C2052" s="292">
        <v>0.317870918079145</v>
      </c>
      <c r="D2052" s="292">
        <v>28412.3714370644</v>
      </c>
      <c r="E2052" s="292">
        <v>56111.296895774</v>
      </c>
      <c r="F2052" s="292">
        <v>33.8065564188329</v>
      </c>
      <c r="G2052" s="292">
        <v>1027.2197305209</v>
      </c>
      <c r="H2052" s="293">
        <v>43452.47148148148</v>
      </c>
      <c r="I2052" s="292">
        <v>-64.9109119</v>
      </c>
      <c r="J2052" s="292">
        <v>-62.8596296</v>
      </c>
    </row>
    <row r="2053">
      <c r="A2053" s="291">
        <v>19.95</v>
      </c>
      <c r="B2053" s="292">
        <v>19.7768178558677</v>
      </c>
      <c r="C2053" s="292">
        <v>0.320628013190472</v>
      </c>
      <c r="D2053" s="292">
        <v>28394.8907322364</v>
      </c>
      <c r="E2053" s="292">
        <v>56070.668384379</v>
      </c>
      <c r="F2053" s="292">
        <v>33.7803983775122</v>
      </c>
      <c r="G2053" s="292">
        <v>1027.19992277263</v>
      </c>
      <c r="H2053" s="293">
        <v>43452.47148148148</v>
      </c>
      <c r="I2053" s="292">
        <v>-64.9109119</v>
      </c>
      <c r="J2053" s="292">
        <v>-62.8596296</v>
      </c>
    </row>
    <row r="2054">
      <c r="A2054" s="291">
        <v>20.25</v>
      </c>
      <c r="B2054" s="292">
        <v>20.0741429789685</v>
      </c>
      <c r="C2054" s="292">
        <v>0.315467326073536</v>
      </c>
      <c r="D2054" s="292">
        <v>28394.2739398213</v>
      </c>
      <c r="E2054" s="292">
        <v>56080.8804634959</v>
      </c>
      <c r="F2054" s="292">
        <v>33.7850839460665</v>
      </c>
      <c r="G2054" s="292">
        <v>1027.20541248144</v>
      </c>
      <c r="H2054" s="293">
        <v>43452.47148148148</v>
      </c>
      <c r="I2054" s="292">
        <v>-64.9109119</v>
      </c>
      <c r="J2054" s="292">
        <v>-62.8596296</v>
      </c>
    </row>
    <row r="2055">
      <c r="A2055" s="291">
        <v>20.55</v>
      </c>
      <c r="B2055" s="292">
        <v>20.3714675931912</v>
      </c>
      <c r="C2055" s="292">
        <v>0.320245971398698</v>
      </c>
      <c r="D2055" s="292">
        <v>28395.8148411906</v>
      </c>
      <c r="E2055" s="292">
        <v>56073.339242569</v>
      </c>
      <c r="F2055" s="292">
        <v>33.7816728991158</v>
      </c>
      <c r="G2055" s="292">
        <v>1027.20382867611</v>
      </c>
      <c r="H2055" s="293">
        <v>43452.47148148148</v>
      </c>
      <c r="I2055" s="292">
        <v>-64.9109119</v>
      </c>
      <c r="J2055" s="292">
        <v>-62.8596296</v>
      </c>
    </row>
    <row r="2056">
      <c r="A2056" s="291">
        <v>20.85</v>
      </c>
      <c r="B2056" s="292">
        <v>20.6687903853487</v>
      </c>
      <c r="C2056" s="292">
        <v>0.323389180943894</v>
      </c>
      <c r="D2056" s="292">
        <v>28411.1643050247</v>
      </c>
      <c r="E2056" s="292">
        <v>56096.6861544829</v>
      </c>
      <c r="F2056" s="292">
        <v>33.7981837244938</v>
      </c>
      <c r="G2056" s="292">
        <v>1027.21839228123</v>
      </c>
      <c r="H2056" s="293">
        <v>43452.47148148148</v>
      </c>
      <c r="I2056" s="292">
        <v>-64.9109119</v>
      </c>
      <c r="J2056" s="292">
        <v>-62.8596296</v>
      </c>
    </row>
    <row r="2057">
      <c r="A2057" s="291">
        <v>21.15</v>
      </c>
      <c r="B2057" s="292">
        <v>20.9661126740001</v>
      </c>
      <c r="C2057" s="292">
        <v>0.334852093959565</v>
      </c>
      <c r="D2057" s="292">
        <v>28410.0428009241</v>
      </c>
      <c r="E2057" s="292">
        <v>56069.0914941195</v>
      </c>
      <c r="F2057" s="292">
        <v>33.7839282071801</v>
      </c>
      <c r="G2057" s="292">
        <v>1027.207697484</v>
      </c>
      <c r="H2057" s="293">
        <v>43452.47148148148</v>
      </c>
      <c r="I2057" s="292">
        <v>-64.9109119</v>
      </c>
      <c r="J2057" s="292">
        <v>-62.8596296</v>
      </c>
    </row>
    <row r="2058">
      <c r="A2058" s="291">
        <v>21.45</v>
      </c>
      <c r="B2058" s="292">
        <v>21.2634350921183</v>
      </c>
      <c r="C2058" s="292">
        <v>0.331027913458512</v>
      </c>
      <c r="D2058" s="292">
        <v>28415.0595295062</v>
      </c>
      <c r="E2058" s="292">
        <v>56087.4584848749</v>
      </c>
      <c r="F2058" s="292">
        <v>33.7945360430173</v>
      </c>
      <c r="G2058" s="292">
        <v>1027.21788743237</v>
      </c>
      <c r="H2058" s="293">
        <v>43452.47148148148</v>
      </c>
      <c r="I2058" s="292">
        <v>-64.9109119</v>
      </c>
      <c r="J2058" s="292">
        <v>-62.8596296</v>
      </c>
    </row>
    <row r="2059">
      <c r="A2059" s="291">
        <v>21.75</v>
      </c>
      <c r="B2059" s="292">
        <v>21.5607546165365</v>
      </c>
      <c r="C2059" s="292">
        <v>0.325807181704902</v>
      </c>
      <c r="D2059" s="292">
        <v>28418.8352787027</v>
      </c>
      <c r="E2059" s="292">
        <v>56106.4748594315</v>
      </c>
      <c r="F2059" s="292">
        <v>33.8050540251707</v>
      </c>
      <c r="G2059" s="292">
        <v>1027.22808226049</v>
      </c>
      <c r="H2059" s="293">
        <v>43452.47148148148</v>
      </c>
      <c r="I2059" s="292">
        <v>-64.9109119</v>
      </c>
      <c r="J2059" s="292">
        <v>-62.8596296</v>
      </c>
    </row>
    <row r="2060">
      <c r="A2060" s="291">
        <v>22.05</v>
      </c>
      <c r="B2060" s="292">
        <v>21.8580732928655</v>
      </c>
      <c r="C2060" s="292">
        <v>0.324539202547952</v>
      </c>
      <c r="D2060" s="292">
        <v>28412.7632386306</v>
      </c>
      <c r="E2060" s="292">
        <v>56097.2956139157</v>
      </c>
      <c r="F2060" s="292">
        <v>33.7983003008157</v>
      </c>
      <c r="G2060" s="292">
        <v>1027.2241373804</v>
      </c>
      <c r="H2060" s="293">
        <v>43452.47148148148</v>
      </c>
      <c r="I2060" s="292">
        <v>-64.9109119</v>
      </c>
      <c r="J2060" s="292">
        <v>-62.8596296</v>
      </c>
    </row>
    <row r="2061">
      <c r="A2061" s="291">
        <v>22.35</v>
      </c>
      <c r="B2061" s="292">
        <v>22.1553922818176</v>
      </c>
      <c r="C2061" s="292">
        <v>0.339708236917656</v>
      </c>
      <c r="D2061" s="292">
        <v>28427.1129292472</v>
      </c>
      <c r="E2061" s="292">
        <v>56092.0288889346</v>
      </c>
      <c r="F2061" s="292">
        <v>33.8002675879633</v>
      </c>
      <c r="G2061" s="292">
        <v>1027.22631179019</v>
      </c>
      <c r="H2061" s="293">
        <v>43452.47148148148</v>
      </c>
      <c r="I2061" s="292">
        <v>-64.9109119</v>
      </c>
      <c r="J2061" s="292">
        <v>-62.8596296</v>
      </c>
    </row>
    <row r="2062">
      <c r="A2062" s="291">
        <v>22.65</v>
      </c>
      <c r="B2062" s="292">
        <v>22.4527113145276</v>
      </c>
      <c r="C2062" s="292">
        <v>0.348091849474491</v>
      </c>
      <c r="D2062" s="292">
        <v>28431.3919038254</v>
      </c>
      <c r="E2062" s="292">
        <v>56081.9174726457</v>
      </c>
      <c r="F2062" s="292">
        <v>33.7964832415641</v>
      </c>
      <c r="G2062" s="292">
        <v>1027.22422476055</v>
      </c>
      <c r="H2062" s="293">
        <v>43452.47148148148</v>
      </c>
      <c r="I2062" s="292">
        <v>-64.9109119</v>
      </c>
      <c r="J2062" s="292">
        <v>-62.8596296</v>
      </c>
    </row>
    <row r="2063">
      <c r="A2063" s="291">
        <v>22.95</v>
      </c>
      <c r="B2063" s="292">
        <v>22.7500289269751</v>
      </c>
      <c r="C2063" s="292">
        <v>0.329380097738183</v>
      </c>
      <c r="D2063" s="292">
        <v>28425.134110709</v>
      </c>
      <c r="E2063" s="292">
        <v>56110.9944282593</v>
      </c>
      <c r="F2063" s="292">
        <v>33.8086727418875</v>
      </c>
      <c r="G2063" s="292">
        <v>1027.23651559355</v>
      </c>
      <c r="H2063" s="293">
        <v>43452.47148148148</v>
      </c>
      <c r="I2063" s="292">
        <v>-64.9109119</v>
      </c>
      <c r="J2063" s="292">
        <v>-62.8596296</v>
      </c>
    </row>
    <row r="2064">
      <c r="A2064" s="291">
        <v>23.25</v>
      </c>
      <c r="B2064" s="292">
        <v>23.0473431250361</v>
      </c>
      <c r="C2064" s="292">
        <v>0.317116818503659</v>
      </c>
      <c r="D2064" s="292">
        <v>28424.0499684638</v>
      </c>
      <c r="E2064" s="292">
        <v>56136.032732782</v>
      </c>
      <c r="F2064" s="292">
        <v>33.8205655406718</v>
      </c>
      <c r="G2064" s="292">
        <v>1027.24820823777</v>
      </c>
      <c r="H2064" s="293">
        <v>43452.47148148148</v>
      </c>
      <c r="I2064" s="292">
        <v>-64.9109119</v>
      </c>
      <c r="J2064" s="292">
        <v>-62.8596296</v>
      </c>
    </row>
    <row r="2065">
      <c r="A2065" s="291">
        <v>23.55</v>
      </c>
      <c r="B2065" s="292">
        <v>23.3446559903096</v>
      </c>
      <c r="C2065" s="292">
        <v>0.324372811988052</v>
      </c>
      <c r="D2065" s="292">
        <v>28427.3211946783</v>
      </c>
      <c r="E2065" s="292">
        <v>56126.4071685545</v>
      </c>
      <c r="F2065" s="292">
        <v>33.8166941309911</v>
      </c>
      <c r="G2065" s="292">
        <v>1027.24611511747</v>
      </c>
      <c r="H2065" s="293">
        <v>43452.47148148148</v>
      </c>
      <c r="I2065" s="292">
        <v>-64.9109119</v>
      </c>
      <c r="J2065" s="292">
        <v>-62.8596296</v>
      </c>
    </row>
    <row r="2066">
      <c r="A2066" s="291">
        <v>23.85</v>
      </c>
      <c r="B2066" s="292">
        <v>23.6419682318698</v>
      </c>
      <c r="C2066" s="292">
        <v>0.317012491272192</v>
      </c>
      <c r="D2066" s="292">
        <v>28425.9716052527</v>
      </c>
      <c r="E2066" s="292">
        <v>56140.0592093011</v>
      </c>
      <c r="F2066" s="292">
        <v>33.82284440678</v>
      </c>
      <c r="G2066" s="292">
        <v>1027.25290802739</v>
      </c>
      <c r="H2066" s="293">
        <v>43452.47148148148</v>
      </c>
      <c r="I2066" s="292">
        <v>-64.9109119</v>
      </c>
      <c r="J2066" s="292">
        <v>-62.8596296</v>
      </c>
    </row>
    <row r="2067">
      <c r="A2067" s="291">
        <v>24.15</v>
      </c>
      <c r="B2067" s="292">
        <v>23.9392811512877</v>
      </c>
      <c r="C2067" s="292">
        <v>0.336855098546011</v>
      </c>
      <c r="D2067" s="292">
        <v>28431.9525000838</v>
      </c>
      <c r="E2067" s="292">
        <v>56107.8957698176</v>
      </c>
      <c r="F2067" s="292">
        <v>33.8086797060589</v>
      </c>
      <c r="G2067" s="292">
        <v>1027.24182073495</v>
      </c>
      <c r="H2067" s="293">
        <v>43452.47148148148</v>
      </c>
      <c r="I2067" s="292">
        <v>-64.9109119</v>
      </c>
      <c r="J2067" s="292">
        <v>-62.8596296</v>
      </c>
    </row>
    <row r="2068">
      <c r="A2068" s="291">
        <v>24.45</v>
      </c>
      <c r="B2068" s="292">
        <v>24.2365940550008</v>
      </c>
      <c r="C2068" s="292">
        <v>0.313896880507532</v>
      </c>
      <c r="D2068" s="292">
        <v>28421.2406883084</v>
      </c>
      <c r="E2068" s="292">
        <v>56137.6243698646</v>
      </c>
      <c r="F2068" s="292">
        <v>33.8197042221052</v>
      </c>
      <c r="G2068" s="292">
        <v>1027.25340630703</v>
      </c>
      <c r="H2068" s="293">
        <v>43452.47148148148</v>
      </c>
      <c r="I2068" s="292">
        <v>-64.9109119</v>
      </c>
      <c r="J2068" s="292">
        <v>-62.8596296</v>
      </c>
    </row>
    <row r="2069">
      <c r="A2069" s="291">
        <v>24.75</v>
      </c>
      <c r="B2069" s="292">
        <v>24.5339032548014</v>
      </c>
      <c r="C2069" s="292">
        <v>0.297036469971048</v>
      </c>
      <c r="D2069" s="292">
        <v>28418.6144560904</v>
      </c>
      <c r="E2069" s="292">
        <v>56169.8491636062</v>
      </c>
      <c r="F2069" s="292">
        <v>33.8346421693192</v>
      </c>
      <c r="G2069" s="292">
        <v>1027.26780578214</v>
      </c>
      <c r="H2069" s="293">
        <v>43452.47148148148</v>
      </c>
      <c r="I2069" s="292">
        <v>-64.9109119</v>
      </c>
      <c r="J2069" s="292">
        <v>-62.8596296</v>
      </c>
    </row>
    <row r="2070">
      <c r="A2070" s="291">
        <v>25.05</v>
      </c>
      <c r="B2070" s="292">
        <v>24.8312105079723</v>
      </c>
      <c r="C2070" s="292">
        <v>0.299369198171064</v>
      </c>
      <c r="D2070" s="292">
        <v>28418.9526322042</v>
      </c>
      <c r="E2070" s="292">
        <v>56165.3383718726</v>
      </c>
      <c r="F2070" s="292">
        <v>33.8323373218981</v>
      </c>
      <c r="G2070" s="292">
        <v>1027.26724807494</v>
      </c>
      <c r="H2070" s="293">
        <v>43452.47148148148</v>
      </c>
      <c r="I2070" s="292">
        <v>-64.9109119</v>
      </c>
      <c r="J2070" s="292">
        <v>-62.8596296</v>
      </c>
    </row>
    <row r="2071">
      <c r="A2071" s="291">
        <v>25.35</v>
      </c>
      <c r="B2071" s="292">
        <v>25.1285181578836</v>
      </c>
      <c r="C2071" s="292">
        <v>0.31085536234313</v>
      </c>
      <c r="D2071" s="292">
        <v>28426.2755624299</v>
      </c>
      <c r="E2071" s="292">
        <v>56154.3163110991</v>
      </c>
      <c r="F2071" s="292">
        <v>33.8291253628224</v>
      </c>
      <c r="G2071" s="292">
        <v>1027.26545386344</v>
      </c>
      <c r="H2071" s="293">
        <v>43452.47148148148</v>
      </c>
      <c r="I2071" s="292">
        <v>-64.9109119</v>
      </c>
      <c r="J2071" s="292">
        <v>-62.8596296</v>
      </c>
    </row>
    <row r="2072">
      <c r="A2072" s="291">
        <v>25.65</v>
      </c>
      <c r="B2072" s="292">
        <v>25.4258247935638</v>
      </c>
      <c r="C2072" s="292">
        <v>0.293436797426516</v>
      </c>
      <c r="D2072" s="292">
        <v>28418.2312217121</v>
      </c>
      <c r="E2072" s="292">
        <v>56177.0854813283</v>
      </c>
      <c r="F2072" s="292">
        <v>33.8375657246416</v>
      </c>
      <c r="G2072" s="292">
        <v>1027.27464673143</v>
      </c>
      <c r="H2072" s="293">
        <v>43452.47148148148</v>
      </c>
      <c r="I2072" s="292">
        <v>-64.9109119</v>
      </c>
      <c r="J2072" s="292">
        <v>-62.8596296</v>
      </c>
    </row>
    <row r="2073">
      <c r="A2073" s="291">
        <v>25.95</v>
      </c>
      <c r="B2073" s="292">
        <v>25.7231288178324</v>
      </c>
      <c r="C2073" s="292">
        <v>0.290233383923477</v>
      </c>
      <c r="D2073" s="292">
        <v>28422.8933806171</v>
      </c>
      <c r="E2073" s="292">
        <v>56193.4185207737</v>
      </c>
      <c r="F2073" s="292">
        <v>33.8470413731624</v>
      </c>
      <c r="G2073" s="292">
        <v>1027.28389005318</v>
      </c>
      <c r="H2073" s="293">
        <v>43452.47148148148</v>
      </c>
      <c r="I2073" s="292">
        <v>-64.9109119</v>
      </c>
      <c r="J2073" s="292">
        <v>-62.8596296</v>
      </c>
    </row>
    <row r="2074">
      <c r="A2074" s="291">
        <v>26.25</v>
      </c>
      <c r="B2074" s="292">
        <v>26.0204318109462</v>
      </c>
      <c r="C2074" s="292">
        <v>0.293786639875067</v>
      </c>
      <c r="D2074" s="292">
        <v>28423.214977743</v>
      </c>
      <c r="E2074" s="292">
        <v>56186.1602266671</v>
      </c>
      <c r="F2074" s="292">
        <v>33.8433686066783</v>
      </c>
      <c r="G2074" s="292">
        <v>1027.28216244269</v>
      </c>
      <c r="H2074" s="293">
        <v>43452.47148148148</v>
      </c>
      <c r="I2074" s="292">
        <v>-64.9109119</v>
      </c>
      <c r="J2074" s="292">
        <v>-62.8596296</v>
      </c>
    </row>
    <row r="2075">
      <c r="A2075" s="291">
        <v>26.55</v>
      </c>
      <c r="B2075" s="292">
        <v>26.3177349247711</v>
      </c>
      <c r="C2075" s="292">
        <v>0.302986427407442</v>
      </c>
      <c r="D2075" s="292">
        <v>28431.4102954364</v>
      </c>
      <c r="E2075" s="292">
        <v>56181.9261473428</v>
      </c>
      <c r="F2075" s="292">
        <v>33.8438177856042</v>
      </c>
      <c r="G2075" s="292">
        <v>1027.28344561035</v>
      </c>
      <c r="H2075" s="293">
        <v>43452.47148148148</v>
      </c>
      <c r="I2075" s="292">
        <v>-64.9109119</v>
      </c>
      <c r="J2075" s="292">
        <v>-62.8596296</v>
      </c>
    </row>
    <row r="2076">
      <c r="A2076" s="291">
        <v>26.85</v>
      </c>
      <c r="B2076" s="292">
        <v>26.6150355915872</v>
      </c>
      <c r="C2076" s="292">
        <v>0.288826966268096</v>
      </c>
      <c r="D2076" s="292">
        <v>28432.7067016424</v>
      </c>
      <c r="E2076" s="292">
        <v>56215.9461559206</v>
      </c>
      <c r="F2076" s="292">
        <v>33.860947275845</v>
      </c>
      <c r="G2076" s="292">
        <v>1027.29946304193</v>
      </c>
      <c r="H2076" s="293">
        <v>43452.47148148148</v>
      </c>
      <c r="I2076" s="292">
        <v>-64.9109119</v>
      </c>
      <c r="J2076" s="292">
        <v>-62.8596296</v>
      </c>
    </row>
    <row r="2077">
      <c r="A2077" s="291">
        <v>27.15</v>
      </c>
      <c r="B2077" s="292">
        <v>26.9123352857168</v>
      </c>
      <c r="C2077" s="292">
        <v>0.29659494598167</v>
      </c>
      <c r="D2077" s="292">
        <v>28430.007180536</v>
      </c>
      <c r="E2077" s="292">
        <v>56193.3478423588</v>
      </c>
      <c r="F2077" s="292">
        <v>33.8486583080277</v>
      </c>
      <c r="G2077" s="292">
        <v>1027.29055737811</v>
      </c>
      <c r="H2077" s="293">
        <v>43452.47148148148</v>
      </c>
      <c r="I2077" s="292">
        <v>-64.9109119</v>
      </c>
      <c r="J2077" s="292">
        <v>-62.8596296</v>
      </c>
    </row>
    <row r="2078">
      <c r="A2078" s="291">
        <v>27.45</v>
      </c>
      <c r="B2078" s="292">
        <v>27.209635506957</v>
      </c>
      <c r="C2078" s="292">
        <v>0.301776208745345</v>
      </c>
      <c r="D2078" s="292">
        <v>28438.7503897975</v>
      </c>
      <c r="E2078" s="292">
        <v>56199.1185029293</v>
      </c>
      <c r="F2078" s="292">
        <v>33.8542536733925</v>
      </c>
      <c r="G2078" s="292">
        <v>1027.29620998872</v>
      </c>
      <c r="H2078" s="293">
        <v>43452.47148148148</v>
      </c>
      <c r="I2078" s="292">
        <v>-64.9109119</v>
      </c>
      <c r="J2078" s="292">
        <v>-62.8596296</v>
      </c>
    </row>
    <row r="2079">
      <c r="A2079" s="291">
        <v>27.75</v>
      </c>
      <c r="B2079" s="292">
        <v>27.506933618514</v>
      </c>
      <c r="C2079" s="292">
        <v>0.294740483268898</v>
      </c>
      <c r="D2079" s="292">
        <v>28440.0659602966</v>
      </c>
      <c r="E2079" s="292">
        <v>56217.3507554034</v>
      </c>
      <c r="F2079" s="292">
        <v>33.8635578556938</v>
      </c>
      <c r="G2079" s="292">
        <v>1027.305526982</v>
      </c>
      <c r="H2079" s="293">
        <v>43452.47148148148</v>
      </c>
      <c r="I2079" s="292">
        <v>-64.9109119</v>
      </c>
      <c r="J2079" s="292">
        <v>-62.8596296</v>
      </c>
    </row>
    <row r="2080">
      <c r="A2080" s="291">
        <v>28.05</v>
      </c>
      <c r="B2080" s="292">
        <v>27.8042305918575</v>
      </c>
      <c r="C2080" s="292">
        <v>0.29046926358705</v>
      </c>
      <c r="D2080" s="292">
        <v>28434.0452149354</v>
      </c>
      <c r="E2080" s="292">
        <v>56214.9419186033</v>
      </c>
      <c r="F2080" s="292">
        <v>33.860176798074</v>
      </c>
      <c r="G2080" s="292">
        <v>1027.3044658809</v>
      </c>
      <c r="H2080" s="293">
        <v>43452.47148148148</v>
      </c>
      <c r="I2080" s="292">
        <v>-64.9109119</v>
      </c>
      <c r="J2080" s="292">
        <v>-62.8596296</v>
      </c>
    </row>
    <row r="2081">
      <c r="A2081" s="291">
        <v>28.35</v>
      </c>
      <c r="B2081" s="292">
        <v>28.1015271193072</v>
      </c>
      <c r="C2081" s="292">
        <v>0.283416578805176</v>
      </c>
      <c r="D2081" s="292">
        <v>28430.8273371513</v>
      </c>
      <c r="E2081" s="292">
        <v>56224.2591869181</v>
      </c>
      <c r="F2081" s="292">
        <v>33.8635450065454</v>
      </c>
      <c r="G2081" s="292">
        <v>1027.3089983352</v>
      </c>
      <c r="H2081" s="293">
        <v>43452.47148148148</v>
      </c>
      <c r="I2081" s="292">
        <v>-64.9109119</v>
      </c>
      <c r="J2081" s="292">
        <v>-62.8596296</v>
      </c>
    </row>
    <row r="2082">
      <c r="A2082" s="291">
        <v>28.65</v>
      </c>
      <c r="B2082" s="292">
        <v>28.3988229180463</v>
      </c>
      <c r="C2082" s="292">
        <v>0.285681149403772</v>
      </c>
      <c r="D2082" s="292">
        <v>28432.4768362476</v>
      </c>
      <c r="E2082" s="292">
        <v>56222.4855012816</v>
      </c>
      <c r="F2082" s="292">
        <v>33.8630359091367</v>
      </c>
      <c r="G2082" s="292">
        <v>1027.3098917888</v>
      </c>
      <c r="H2082" s="293">
        <v>43452.47148148148</v>
      </c>
      <c r="I2082" s="292">
        <v>-64.9109119</v>
      </c>
      <c r="J2082" s="292">
        <v>-62.8596296</v>
      </c>
    </row>
    <row r="2083">
      <c r="A2083" s="291">
        <v>28.95</v>
      </c>
      <c r="B2083" s="292">
        <v>28.6961190857652</v>
      </c>
      <c r="C2083" s="292">
        <v>0.293246459729844</v>
      </c>
      <c r="D2083" s="292">
        <v>28435.1235156175</v>
      </c>
      <c r="E2083" s="292">
        <v>56210.9011211549</v>
      </c>
      <c r="F2083" s="292">
        <v>33.8579930661996</v>
      </c>
      <c r="G2083" s="292">
        <v>1027.30683806136</v>
      </c>
      <c r="H2083" s="293">
        <v>43452.47148148148</v>
      </c>
      <c r="I2083" s="292">
        <v>-64.9109119</v>
      </c>
      <c r="J2083" s="292">
        <v>-62.8596296</v>
      </c>
    </row>
    <row r="2084">
      <c r="A2084" s="291">
        <v>29.25</v>
      </c>
      <c r="B2084" s="292">
        <v>28.9934153398181</v>
      </c>
      <c r="C2084" s="292">
        <v>0.298118339301358</v>
      </c>
      <c r="D2084" s="292">
        <v>28440.9417836176</v>
      </c>
      <c r="E2084" s="292">
        <v>56211.5755056648</v>
      </c>
      <c r="F2084" s="292">
        <v>33.8600866105107</v>
      </c>
      <c r="G2084" s="292">
        <v>1027.30968489048</v>
      </c>
      <c r="H2084" s="293">
        <v>43452.47148148148</v>
      </c>
      <c r="I2084" s="292">
        <v>-64.9109119</v>
      </c>
      <c r="J2084" s="292">
        <v>-62.8596296</v>
      </c>
    </row>
    <row r="2085">
      <c r="A2085" s="291">
        <v>29.55</v>
      </c>
      <c r="B2085" s="292">
        <v>29.2907098973969</v>
      </c>
      <c r="C2085" s="292">
        <v>0.28557247576284</v>
      </c>
      <c r="D2085" s="292">
        <v>28437.2975912566</v>
      </c>
      <c r="E2085" s="292">
        <v>56232.2597570508</v>
      </c>
      <c r="F2085" s="292">
        <v>33.8689518838924</v>
      </c>
      <c r="G2085" s="292">
        <v>1027.31895234704</v>
      </c>
      <c r="H2085" s="293">
        <v>43452.47148148148</v>
      </c>
      <c r="I2085" s="292">
        <v>-64.9109119</v>
      </c>
      <c r="J2085" s="292">
        <v>-62.8596296</v>
      </c>
    </row>
    <row r="2086">
      <c r="A2086" s="291">
        <v>29.85</v>
      </c>
      <c r="B2086" s="292">
        <v>29.5880038879231</v>
      </c>
      <c r="C2086" s="292">
        <v>0.294370763050689</v>
      </c>
      <c r="D2086" s="292">
        <v>28439.2457432841</v>
      </c>
      <c r="E2086" s="292">
        <v>56216.5511245437</v>
      </c>
      <c r="F2086" s="292">
        <v>33.8616306265434</v>
      </c>
      <c r="G2086" s="292">
        <v>1027.31399360609</v>
      </c>
      <c r="H2086" s="293">
        <v>43452.47148148148</v>
      </c>
      <c r="I2086" s="292">
        <v>-64.9109119</v>
      </c>
      <c r="J2086" s="292">
        <v>-62.8596296</v>
      </c>
    </row>
    <row r="2087">
      <c r="A2087" s="291">
        <v>30.15</v>
      </c>
      <c r="B2087" s="292">
        <v>29.8852998264</v>
      </c>
      <c r="C2087" s="292">
        <v>0.299102532707857</v>
      </c>
      <c r="D2087" s="292">
        <v>28434.5876452691</v>
      </c>
      <c r="E2087" s="292">
        <v>56196.8307146619</v>
      </c>
      <c r="F2087" s="292">
        <v>33.8501165588426</v>
      </c>
      <c r="G2087" s="292">
        <v>1027.30587961955</v>
      </c>
      <c r="H2087" s="293">
        <v>43452.47148148148</v>
      </c>
      <c r="I2087" s="292">
        <v>-64.9109119</v>
      </c>
      <c r="J2087" s="292">
        <v>-62.8596296</v>
      </c>
    </row>
    <row r="2088">
      <c r="A2088" s="291">
        <v>30.45</v>
      </c>
      <c r="B2088" s="292">
        <v>30.1825946286415</v>
      </c>
      <c r="C2088" s="292">
        <v>0.30545312128069</v>
      </c>
      <c r="D2088" s="292">
        <v>28454.4863032356</v>
      </c>
      <c r="E2088" s="292">
        <v>56222.0446455999</v>
      </c>
      <c r="F2088" s="292">
        <v>33.8690734572655</v>
      </c>
      <c r="G2088" s="292">
        <v>1027.32223609806</v>
      </c>
      <c r="H2088" s="293">
        <v>43452.47148148148</v>
      </c>
      <c r="I2088" s="292">
        <v>-64.9109119</v>
      </c>
      <c r="J2088" s="292">
        <v>-62.8596296</v>
      </c>
    </row>
    <row r="2089">
      <c r="A2089" s="291">
        <v>30.75</v>
      </c>
      <c r="B2089" s="292">
        <v>30.4798890080485</v>
      </c>
      <c r="C2089" s="292">
        <v>0.306139569590882</v>
      </c>
      <c r="D2089" s="292">
        <v>28441.5627962369</v>
      </c>
      <c r="E2089" s="292">
        <v>56194.9852485871</v>
      </c>
      <c r="F2089" s="292">
        <v>33.8511645479284</v>
      </c>
      <c r="G2089" s="292">
        <v>1027.30919159934</v>
      </c>
      <c r="H2089" s="293">
        <v>43452.47148148148</v>
      </c>
      <c r="I2089" s="292">
        <v>-64.9109119</v>
      </c>
      <c r="J2089" s="292">
        <v>-62.8596296</v>
      </c>
    </row>
    <row r="2090">
      <c r="A2090" s="291">
        <v>31.05</v>
      </c>
      <c r="B2090" s="292">
        <v>30.7771841185961</v>
      </c>
      <c r="C2090" s="292">
        <v>0.309837556402158</v>
      </c>
      <c r="D2090" s="292">
        <v>28451.5651810015</v>
      </c>
      <c r="E2090" s="292">
        <v>56206.5345492599</v>
      </c>
      <c r="F2090" s="292">
        <v>33.8600453450836</v>
      </c>
      <c r="G2090" s="292">
        <v>1027.31757280212</v>
      </c>
      <c r="H2090" s="293">
        <v>43452.47148148148</v>
      </c>
      <c r="I2090" s="292">
        <v>-64.9109119</v>
      </c>
      <c r="J2090" s="292">
        <v>-62.8596296</v>
      </c>
    </row>
    <row r="2091">
      <c r="A2091" s="291">
        <v>31.35</v>
      </c>
      <c r="B2091" s="292">
        <v>31.074476286777</v>
      </c>
      <c r="C2091" s="292">
        <v>0.299976815242999</v>
      </c>
      <c r="D2091" s="292">
        <v>28453.2199029785</v>
      </c>
      <c r="E2091" s="292">
        <v>56231.7114176874</v>
      </c>
      <c r="F2091" s="292">
        <v>33.872909360657</v>
      </c>
      <c r="G2091" s="292">
        <v>1027.32991663708</v>
      </c>
      <c r="H2091" s="293">
        <v>43452.47148148148</v>
      </c>
      <c r="I2091" s="292">
        <v>-64.9109119</v>
      </c>
      <c r="J2091" s="292">
        <v>-62.8596296</v>
      </c>
    </row>
    <row r="2092">
      <c r="A2092" s="291">
        <v>31.65</v>
      </c>
      <c r="B2092" s="292">
        <v>31.3717690385534</v>
      </c>
      <c r="C2092" s="292">
        <v>0.304292571768401</v>
      </c>
      <c r="D2092" s="292">
        <v>28440.753854157</v>
      </c>
      <c r="E2092" s="292">
        <v>56197.4885752939</v>
      </c>
      <c r="F2092" s="292">
        <v>33.8515989431957</v>
      </c>
      <c r="G2092" s="292">
        <v>1027.31392924523</v>
      </c>
      <c r="H2092" s="293">
        <v>43452.47148148148</v>
      </c>
      <c r="I2092" s="292">
        <v>-64.9109119</v>
      </c>
      <c r="J2092" s="292">
        <v>-62.8596296</v>
      </c>
    </row>
    <row r="2093">
      <c r="A2093" s="291">
        <v>31.95</v>
      </c>
      <c r="B2093" s="292">
        <v>31.6690624709639</v>
      </c>
      <c r="C2093" s="292">
        <v>0.30694545108358</v>
      </c>
      <c r="D2093" s="292">
        <v>28452.9340114088</v>
      </c>
      <c r="E2093" s="292">
        <v>56215.6623493068</v>
      </c>
      <c r="F2093" s="292">
        <v>33.8644920489755</v>
      </c>
      <c r="G2093" s="292">
        <v>1027.32560233278</v>
      </c>
      <c r="H2093" s="293">
        <v>43452.47148148148</v>
      </c>
      <c r="I2093" s="292">
        <v>-64.9109119</v>
      </c>
      <c r="J2093" s="292">
        <v>-62.8596296</v>
      </c>
    </row>
    <row r="2094">
      <c r="A2094" s="291">
        <v>32.25</v>
      </c>
      <c r="B2094" s="292">
        <v>31.9663542099208</v>
      </c>
      <c r="C2094" s="292">
        <v>0.312115744399445</v>
      </c>
      <c r="D2094" s="292">
        <v>28456.7294088274</v>
      </c>
      <c r="E2094" s="292">
        <v>56211.6768431809</v>
      </c>
      <c r="F2094" s="292">
        <v>33.8635979548397</v>
      </c>
      <c r="G2094" s="292">
        <v>1027.32602280089</v>
      </c>
      <c r="H2094" s="293">
        <v>43452.47148148148</v>
      </c>
      <c r="I2094" s="292">
        <v>-64.9109119</v>
      </c>
      <c r="J2094" s="292">
        <v>-62.8596296</v>
      </c>
    </row>
    <row r="2095">
      <c r="A2095" s="291">
        <v>32.55</v>
      </c>
      <c r="B2095" s="292">
        <v>32.2636462719723</v>
      </c>
      <c r="C2095" s="292">
        <v>0.325591975501134</v>
      </c>
      <c r="D2095" s="292">
        <v>28465.397386114</v>
      </c>
      <c r="E2095" s="292">
        <v>56198.8786158486</v>
      </c>
      <c r="F2095" s="292">
        <v>33.8599480885739</v>
      </c>
      <c r="G2095" s="292">
        <v>1027.32375910201</v>
      </c>
      <c r="H2095" s="293">
        <v>43452.47148148148</v>
      </c>
      <c r="I2095" s="292">
        <v>-64.9109119</v>
      </c>
      <c r="J2095" s="292">
        <v>-62.8596296</v>
      </c>
    </row>
    <row r="2096">
      <c r="A2096" s="291">
        <v>32.85</v>
      </c>
      <c r="B2096" s="292">
        <v>32.5609393947977</v>
      </c>
      <c r="C2096" s="292">
        <v>0.321395655873343</v>
      </c>
      <c r="D2096" s="292">
        <v>28456.0192286309</v>
      </c>
      <c r="E2096" s="292">
        <v>56189.6737750125</v>
      </c>
      <c r="F2096" s="292">
        <v>33.8520817178683</v>
      </c>
      <c r="G2096" s="292">
        <v>1027.31908130248</v>
      </c>
      <c r="H2096" s="293">
        <v>43452.47148148148</v>
      </c>
      <c r="I2096" s="292">
        <v>-64.9109119</v>
      </c>
      <c r="J2096" s="292">
        <v>-62.8596296</v>
      </c>
    </row>
    <row r="2097">
      <c r="A2097" s="291">
        <v>33.15</v>
      </c>
      <c r="B2097" s="292">
        <v>32.8582313953688</v>
      </c>
      <c r="C2097" s="292">
        <v>0.321095857390825</v>
      </c>
      <c r="D2097" s="292">
        <v>28466.6596853517</v>
      </c>
      <c r="E2097" s="292">
        <v>56211.3501044283</v>
      </c>
      <c r="F2097" s="292">
        <v>33.8662004772626</v>
      </c>
      <c r="G2097" s="292">
        <v>1027.33190510654</v>
      </c>
      <c r="H2097" s="293">
        <v>43452.47148148148</v>
      </c>
      <c r="I2097" s="292">
        <v>-64.9109119</v>
      </c>
      <c r="J2097" s="292">
        <v>-62.8596296</v>
      </c>
    </row>
    <row r="2098">
      <c r="A2098" s="291">
        <v>33.45</v>
      </c>
      <c r="B2098" s="292">
        <v>33.1555225117994</v>
      </c>
      <c r="C2098" s="292">
        <v>0.335531140061283</v>
      </c>
      <c r="D2098" s="292">
        <v>28472.3474469286</v>
      </c>
      <c r="E2098" s="292">
        <v>56190.547751942</v>
      </c>
      <c r="F2098" s="292">
        <v>33.8575820510768</v>
      </c>
      <c r="G2098" s="292">
        <v>1027.32558155585</v>
      </c>
      <c r="H2098" s="293">
        <v>43452.47148148148</v>
      </c>
      <c r="I2098" s="292">
        <v>-64.9109119</v>
      </c>
      <c r="J2098" s="292">
        <v>-62.8596296</v>
      </c>
    </row>
    <row r="2099">
      <c r="A2099" s="291">
        <v>33.75</v>
      </c>
      <c r="B2099" s="292">
        <v>33.4528159346431</v>
      </c>
      <c r="C2099" s="292">
        <v>0.333573047599342</v>
      </c>
      <c r="D2099" s="292">
        <v>28460.6612652964</v>
      </c>
      <c r="E2099" s="292">
        <v>56171.8262398706</v>
      </c>
      <c r="F2099" s="292">
        <v>33.8442249998127</v>
      </c>
      <c r="G2099" s="292">
        <v>1027.31635465875</v>
      </c>
      <c r="H2099" s="293">
        <v>43452.47148148148</v>
      </c>
      <c r="I2099" s="292">
        <v>-64.9109119</v>
      </c>
      <c r="J2099" s="292">
        <v>-62.8596296</v>
      </c>
    </row>
    <row r="2100">
      <c r="A2100" s="291">
        <v>34.05</v>
      </c>
      <c r="B2100" s="292">
        <v>33.7501096535567</v>
      </c>
      <c r="C2100" s="292">
        <v>0.325566114900779</v>
      </c>
      <c r="D2100" s="292">
        <v>28459.4639455075</v>
      </c>
      <c r="E2100" s="292">
        <v>56187.2216723377</v>
      </c>
      <c r="F2100" s="292">
        <v>33.8512920857214</v>
      </c>
      <c r="G2100" s="292">
        <v>1027.32392509894</v>
      </c>
      <c r="H2100" s="293">
        <v>43452.47148148148</v>
      </c>
      <c r="I2100" s="292">
        <v>-64.9109119</v>
      </c>
      <c r="J2100" s="292">
        <v>-62.8596296</v>
      </c>
    </row>
    <row r="2101">
      <c r="A2101" s="291">
        <v>34.35</v>
      </c>
      <c r="B2101" s="292">
        <v>34.0474024005346</v>
      </c>
      <c r="C2101" s="292">
        <v>0.335527706143845</v>
      </c>
      <c r="D2101" s="292">
        <v>28466.6980930655</v>
      </c>
      <c r="E2101" s="292">
        <v>56179.4062930893</v>
      </c>
      <c r="F2101" s="292">
        <v>33.8496353175294</v>
      </c>
      <c r="G2101" s="292">
        <v>1027.32346165053</v>
      </c>
      <c r="H2101" s="293">
        <v>43452.47148148148</v>
      </c>
      <c r="I2101" s="292">
        <v>-64.9109119</v>
      </c>
      <c r="J2101" s="292">
        <v>-62.8596296</v>
      </c>
    </row>
    <row r="2102">
      <c r="A2102" s="291">
        <v>34.65</v>
      </c>
      <c r="B2102" s="292">
        <v>34.3446939995471</v>
      </c>
      <c r="C2102" s="292">
        <v>0.341778257340458</v>
      </c>
      <c r="D2102" s="292">
        <v>28479.37247107</v>
      </c>
      <c r="E2102" s="292">
        <v>56190.5565226479</v>
      </c>
      <c r="F2102" s="292">
        <v>33.8592013767762</v>
      </c>
      <c r="G2102" s="292">
        <v>1027.33224879552</v>
      </c>
      <c r="H2102" s="293">
        <v>43452.47148148148</v>
      </c>
      <c r="I2102" s="292">
        <v>-64.9109119</v>
      </c>
      <c r="J2102" s="292">
        <v>-62.8596296</v>
      </c>
    </row>
    <row r="2103">
      <c r="A2103" s="291">
        <v>34.95</v>
      </c>
      <c r="B2103" s="292">
        <v>34.6419809545449</v>
      </c>
      <c r="C2103" s="292">
        <v>0.330399596129244</v>
      </c>
      <c r="D2103" s="292">
        <v>28490.4121832745</v>
      </c>
      <c r="E2103" s="292">
        <v>56237.5892949359</v>
      </c>
      <c r="F2103" s="292">
        <v>33.8860467346853</v>
      </c>
      <c r="G2103" s="292">
        <v>1027.35594833558</v>
      </c>
      <c r="H2103" s="293">
        <v>43452.47148148148</v>
      </c>
      <c r="I2103" s="292">
        <v>-64.9109119</v>
      </c>
      <c r="J2103" s="292">
        <v>-62.8596296</v>
      </c>
    </row>
    <row r="2104">
      <c r="A2104" s="291">
        <v>35.25</v>
      </c>
      <c r="B2104" s="292">
        <v>34.9392607749143</v>
      </c>
      <c r="C2104" s="292">
        <v>0.316831965312548</v>
      </c>
      <c r="D2104" s="292">
        <v>28501.6582825155</v>
      </c>
      <c r="E2104" s="292">
        <v>56289.9384914483</v>
      </c>
      <c r="F2104" s="292">
        <v>33.9155973160895</v>
      </c>
      <c r="G2104" s="292">
        <v>1027.38195092757</v>
      </c>
      <c r="H2104" s="293">
        <v>43452.47148148148</v>
      </c>
      <c r="I2104" s="292">
        <v>-64.9109119</v>
      </c>
      <c r="J2104" s="292">
        <v>-62.8596296</v>
      </c>
    </row>
    <row r="2105">
      <c r="A2105" s="291">
        <v>35.6321059097767</v>
      </c>
      <c r="B2105" s="292">
        <v>35.3178996142077</v>
      </c>
      <c r="C2105" s="292">
        <v>0.323401648928185</v>
      </c>
      <c r="D2105" s="292">
        <v>28494.210800564</v>
      </c>
      <c r="E2105" s="292">
        <v>56260.630375797</v>
      </c>
      <c r="F2105" s="292">
        <v>33.8983417391653</v>
      </c>
      <c r="G2105" s="292">
        <v>1027.36949542016</v>
      </c>
      <c r="H2105" s="293">
        <v>43452.47148148148</v>
      </c>
      <c r="I2105" s="292">
        <v>-64.9109119</v>
      </c>
      <c r="J2105" s="292">
        <v>-62.8596296</v>
      </c>
    </row>
    <row r="2106">
      <c r="A2106" s="291">
        <v>0.15</v>
      </c>
      <c r="B2106" s="292">
        <v>0.148675800826716</v>
      </c>
      <c r="C2106" s="292">
        <v>0.328949505765588</v>
      </c>
      <c r="D2106" s="292">
        <v>28413.7356484687</v>
      </c>
      <c r="E2106" s="292">
        <v>56089.4474561627</v>
      </c>
      <c r="F2106" s="292">
        <v>33.8078223129986</v>
      </c>
      <c r="G2106" s="292">
        <v>1027.12725736338</v>
      </c>
      <c r="H2106" s="293">
        <v>43459.15938657407</v>
      </c>
      <c r="I2106" s="292">
        <v>-64.668455</v>
      </c>
      <c r="J2106" s="292">
        <v>-62.6417753</v>
      </c>
    </row>
    <row r="2107">
      <c r="A2107" s="291">
        <v>0.45</v>
      </c>
      <c r="B2107" s="292">
        <v>0.446021516270643</v>
      </c>
      <c r="C2107" s="292">
        <v>0.316491888485858</v>
      </c>
      <c r="D2107" s="292">
        <v>28392.966661644</v>
      </c>
      <c r="E2107" s="292">
        <v>56076.0289907255</v>
      </c>
      <c r="F2107" s="292">
        <v>33.794083079864</v>
      </c>
      <c r="G2107" s="292">
        <v>1027.11829032724</v>
      </c>
      <c r="H2107" s="293">
        <v>43459.15938657407</v>
      </c>
      <c r="I2107" s="292">
        <v>-64.668455</v>
      </c>
      <c r="J2107" s="292">
        <v>-62.6417753</v>
      </c>
    </row>
    <row r="2108">
      <c r="A2108" s="291">
        <v>0.75</v>
      </c>
      <c r="B2108" s="292">
        <v>0.743370921464551</v>
      </c>
      <c r="C2108" s="292">
        <v>0.310613128256524</v>
      </c>
      <c r="D2108" s="292">
        <v>28386.7801095631</v>
      </c>
      <c r="E2108" s="292">
        <v>56076.8322081309</v>
      </c>
      <c r="F2108" s="292">
        <v>33.7922476050165</v>
      </c>
      <c r="G2108" s="292">
        <v>1027.11856011718</v>
      </c>
      <c r="H2108" s="293">
        <v>43459.15938657407</v>
      </c>
      <c r="I2108" s="292">
        <v>-64.668455</v>
      </c>
      <c r="J2108" s="292">
        <v>-62.6417753</v>
      </c>
    </row>
    <row r="2109">
      <c r="A2109" s="291">
        <v>1.05</v>
      </c>
      <c r="B2109" s="292">
        <v>1.04072095518027</v>
      </c>
      <c r="C2109" s="292">
        <v>0.313872229535316</v>
      </c>
      <c r="D2109" s="292">
        <v>28384.4768136915</v>
      </c>
      <c r="E2109" s="292">
        <v>56065.0629747857</v>
      </c>
      <c r="F2109" s="292">
        <v>33.7854577926062</v>
      </c>
      <c r="G2109" s="292">
        <v>1027.11433798011</v>
      </c>
      <c r="H2109" s="293">
        <v>43459.15938657407</v>
      </c>
      <c r="I2109" s="292">
        <v>-64.668455</v>
      </c>
      <c r="J2109" s="292">
        <v>-62.6417753</v>
      </c>
    </row>
    <row r="2110">
      <c r="A2110" s="291">
        <v>1.35</v>
      </c>
      <c r="B2110" s="292">
        <v>1.3380707964661</v>
      </c>
      <c r="C2110" s="292">
        <v>0.315597864015049</v>
      </c>
      <c r="D2110" s="292">
        <v>28390.4099802544</v>
      </c>
      <c r="E2110" s="292">
        <v>56072.9597079949</v>
      </c>
      <c r="F2110" s="292">
        <v>33.7911707914847</v>
      </c>
      <c r="G2110" s="292">
        <v>1027.12027928001</v>
      </c>
      <c r="H2110" s="293">
        <v>43459.15938657407</v>
      </c>
      <c r="I2110" s="292">
        <v>-64.668455</v>
      </c>
      <c r="J2110" s="292">
        <v>-62.6417753</v>
      </c>
    </row>
    <row r="2111">
      <c r="A2111" s="291">
        <v>1.65</v>
      </c>
      <c r="B2111" s="292">
        <v>1.63541771366019</v>
      </c>
      <c r="C2111" s="292">
        <v>0.312200243215423</v>
      </c>
      <c r="D2111" s="292">
        <v>28400.0116863171</v>
      </c>
      <c r="E2111" s="292">
        <v>56099.452859554</v>
      </c>
      <c r="F2111" s="292">
        <v>33.8073389979342</v>
      </c>
      <c r="G2111" s="292">
        <v>1027.13492899662</v>
      </c>
      <c r="H2111" s="293">
        <v>43459.15938657407</v>
      </c>
      <c r="I2111" s="292">
        <v>-64.668455</v>
      </c>
      <c r="J2111" s="292">
        <v>-62.6417753</v>
      </c>
    </row>
    <row r="2112">
      <c r="A2112" s="291">
        <v>1.95</v>
      </c>
      <c r="B2112" s="292">
        <v>1.93275983186344</v>
      </c>
      <c r="C2112" s="292">
        <v>0.296876664897264</v>
      </c>
      <c r="D2112" s="292">
        <v>28403.0054181621</v>
      </c>
      <c r="E2112" s="292">
        <v>56139.3522892394</v>
      </c>
      <c r="F2112" s="292">
        <v>33.8279667090486</v>
      </c>
      <c r="G2112" s="292">
        <v>1027.15382394452</v>
      </c>
      <c r="H2112" s="293">
        <v>43459.15938657407</v>
      </c>
      <c r="I2112" s="292">
        <v>-64.668455</v>
      </c>
      <c r="J2112" s="292">
        <v>-62.6417753</v>
      </c>
    </row>
    <row r="2113">
      <c r="A2113" s="291">
        <v>2.25</v>
      </c>
      <c r="B2113" s="292">
        <v>2.23009617207374</v>
      </c>
      <c r="C2113" s="292">
        <v>0.283189499518937</v>
      </c>
      <c r="D2113" s="292">
        <v>28409.8209540714</v>
      </c>
      <c r="E2113" s="292">
        <v>56183.2219677268</v>
      </c>
      <c r="F2113" s="292">
        <v>33.851830789646</v>
      </c>
      <c r="G2113" s="292">
        <v>1027.1752387188</v>
      </c>
      <c r="H2113" s="293">
        <v>43459.15938657407</v>
      </c>
      <c r="I2113" s="292">
        <v>-64.668455</v>
      </c>
      <c r="J2113" s="292">
        <v>-62.6417753</v>
      </c>
    </row>
    <row r="2114">
      <c r="A2114" s="291">
        <v>2.55</v>
      </c>
      <c r="B2114" s="292">
        <v>2.52742814142774</v>
      </c>
      <c r="C2114" s="292">
        <v>0.274641728733048</v>
      </c>
      <c r="D2114" s="292">
        <v>28409.6546954382</v>
      </c>
      <c r="E2114" s="292">
        <v>56201.8939780681</v>
      </c>
      <c r="F2114" s="292">
        <v>33.8608601800855</v>
      </c>
      <c r="G2114" s="292">
        <v>1027.18441263535</v>
      </c>
      <c r="H2114" s="293">
        <v>43459.15938657407</v>
      </c>
      <c r="I2114" s="292">
        <v>-64.668455</v>
      </c>
      <c r="J2114" s="292">
        <v>-62.6417753</v>
      </c>
    </row>
    <row r="2115">
      <c r="A2115" s="291">
        <v>2.85</v>
      </c>
      <c r="B2115" s="292">
        <v>2.82475659954352</v>
      </c>
      <c r="C2115" s="292">
        <v>0.286517815189131</v>
      </c>
      <c r="D2115" s="292">
        <v>28433.6168309773</v>
      </c>
      <c r="E2115" s="292">
        <v>56222.8793991906</v>
      </c>
      <c r="F2115" s="292">
        <v>33.8790811084435</v>
      </c>
      <c r="G2115" s="292">
        <v>1027.19988905431</v>
      </c>
      <c r="H2115" s="293">
        <v>43459.15938657407</v>
      </c>
      <c r="I2115" s="292">
        <v>-64.668455</v>
      </c>
      <c r="J2115" s="292">
        <v>-62.6417753</v>
      </c>
    </row>
    <row r="2116">
      <c r="A2116" s="291">
        <v>3.15</v>
      </c>
      <c r="B2116" s="292">
        <v>3.12208678135685</v>
      </c>
      <c r="C2116" s="292">
        <v>0.27680391781998</v>
      </c>
      <c r="D2116" s="292">
        <v>28398.2907943543</v>
      </c>
      <c r="E2116" s="292">
        <v>56174.607530847</v>
      </c>
      <c r="F2116" s="292">
        <v>33.8431733960814</v>
      </c>
      <c r="G2116" s="292">
        <v>1027.17289290413</v>
      </c>
      <c r="H2116" s="293">
        <v>43459.15938657407</v>
      </c>
      <c r="I2116" s="292">
        <v>-64.668455</v>
      </c>
      <c r="J2116" s="292">
        <v>-62.6417753</v>
      </c>
    </row>
    <row r="2117">
      <c r="A2117" s="291">
        <v>3.45</v>
      </c>
      <c r="B2117" s="292">
        <v>3.41941699790572</v>
      </c>
      <c r="C2117" s="292">
        <v>0.264292855028416</v>
      </c>
      <c r="D2117" s="292">
        <v>28411.5442770951</v>
      </c>
      <c r="E2117" s="292">
        <v>56228.6552806489</v>
      </c>
      <c r="F2117" s="292">
        <v>33.8742250944325</v>
      </c>
      <c r="G2117" s="292">
        <v>1027.20003884038</v>
      </c>
      <c r="H2117" s="293">
        <v>43459.15938657407</v>
      </c>
      <c r="I2117" s="292">
        <v>-64.668455</v>
      </c>
      <c r="J2117" s="292">
        <v>-62.6417753</v>
      </c>
    </row>
    <row r="2118">
      <c r="A2118" s="291">
        <v>3.75</v>
      </c>
      <c r="B2118" s="292">
        <v>3.71674183188439</v>
      </c>
      <c r="C2118" s="292">
        <v>0.259268508185994</v>
      </c>
      <c r="D2118" s="292">
        <v>28415.6968914604</v>
      </c>
      <c r="E2118" s="292">
        <v>56248.0597612148</v>
      </c>
      <c r="F2118" s="292">
        <v>33.8850548740526</v>
      </c>
      <c r="G2118" s="292">
        <v>1027.21047330609</v>
      </c>
      <c r="H2118" s="293">
        <v>43459.15938657407</v>
      </c>
      <c r="I2118" s="292">
        <v>-64.668455</v>
      </c>
      <c r="J2118" s="292">
        <v>-62.6417753</v>
      </c>
    </row>
    <row r="2119">
      <c r="A2119" s="291">
        <v>4.05</v>
      </c>
      <c r="B2119" s="292">
        <v>4.01405751522256</v>
      </c>
      <c r="C2119" s="292">
        <v>0.260483807767308</v>
      </c>
      <c r="D2119" s="292">
        <v>28465.6961889006</v>
      </c>
      <c r="E2119" s="292">
        <v>56344.321046115</v>
      </c>
      <c r="F2119" s="292">
        <v>33.9493192463099</v>
      </c>
      <c r="G2119" s="292">
        <v>1027.26365950812</v>
      </c>
      <c r="H2119" s="293">
        <v>43459.15938657407</v>
      </c>
      <c r="I2119" s="292">
        <v>-64.668455</v>
      </c>
      <c r="J2119" s="292">
        <v>-62.6417753</v>
      </c>
    </row>
    <row r="2120">
      <c r="A2120" s="291">
        <v>4.35</v>
      </c>
      <c r="B2120" s="292">
        <v>4.31137628482514</v>
      </c>
      <c r="C2120" s="292">
        <v>0.290249606333108</v>
      </c>
      <c r="D2120" s="292">
        <v>28421.1159626012</v>
      </c>
      <c r="E2120" s="292">
        <v>56189.8684374473</v>
      </c>
      <c r="F2120" s="292">
        <v>33.8576321372722</v>
      </c>
      <c r="G2120" s="292">
        <v>1027.18953833845</v>
      </c>
      <c r="H2120" s="293">
        <v>43459.15938657407</v>
      </c>
      <c r="I2120" s="292">
        <v>-64.668455</v>
      </c>
      <c r="J2120" s="292">
        <v>-62.6417753</v>
      </c>
    </row>
    <row r="2121">
      <c r="A2121" s="291">
        <v>4.65</v>
      </c>
      <c r="B2121" s="292">
        <v>4.60870589681527</v>
      </c>
      <c r="C2121" s="292">
        <v>0.266485913806659</v>
      </c>
      <c r="D2121" s="292">
        <v>28398.3663914381</v>
      </c>
      <c r="E2121" s="292">
        <v>56197.6969973494</v>
      </c>
      <c r="F2121" s="292">
        <v>33.8537517623499</v>
      </c>
      <c r="G2121" s="292">
        <v>1027.18912929547</v>
      </c>
      <c r="H2121" s="293">
        <v>43459.15938657407</v>
      </c>
      <c r="I2121" s="292">
        <v>-64.668455</v>
      </c>
      <c r="J2121" s="292">
        <v>-62.6417753</v>
      </c>
    </row>
    <row r="2122">
      <c r="A2122" s="291">
        <v>4.95</v>
      </c>
      <c r="B2122" s="292">
        <v>4.90603225553277</v>
      </c>
      <c r="C2122" s="292">
        <v>0.242454690303484</v>
      </c>
      <c r="D2122" s="292">
        <v>28397.7122399535</v>
      </c>
      <c r="E2122" s="292">
        <v>56249.902373524</v>
      </c>
      <c r="F2122" s="292">
        <v>33.8792353373588</v>
      </c>
      <c r="G2122" s="292">
        <v>1027.21240686055</v>
      </c>
      <c r="H2122" s="293">
        <v>43459.15938657407</v>
      </c>
      <c r="I2122" s="292">
        <v>-64.668455</v>
      </c>
      <c r="J2122" s="292">
        <v>-62.6417753</v>
      </c>
    </row>
    <row r="2123">
      <c r="A2123" s="291">
        <v>5.25</v>
      </c>
      <c r="B2123" s="292">
        <v>5.20334910324974</v>
      </c>
      <c r="C2123" s="292">
        <v>0.225834331331936</v>
      </c>
      <c r="D2123" s="292">
        <v>28422.0438338853</v>
      </c>
      <c r="E2123" s="292">
        <v>56335.1908614247</v>
      </c>
      <c r="F2123" s="292">
        <v>33.9294629751912</v>
      </c>
      <c r="G2123" s="292">
        <v>1027.25523877842</v>
      </c>
      <c r="H2123" s="293">
        <v>43459.15938657407</v>
      </c>
      <c r="I2123" s="292">
        <v>-64.668455</v>
      </c>
      <c r="J2123" s="292">
        <v>-62.6417753</v>
      </c>
    </row>
    <row r="2124">
      <c r="A2124" s="291">
        <v>5.55</v>
      </c>
      <c r="B2124" s="292">
        <v>5.50066309333741</v>
      </c>
      <c r="C2124" s="292">
        <v>0.250799481877661</v>
      </c>
      <c r="D2124" s="292">
        <v>28421.6928727519</v>
      </c>
      <c r="E2124" s="292">
        <v>56278.7980102373</v>
      </c>
      <c r="F2124" s="292">
        <v>33.9012176536171</v>
      </c>
      <c r="G2124" s="292">
        <v>1027.23254247637</v>
      </c>
      <c r="H2124" s="293">
        <v>43459.15938657407</v>
      </c>
      <c r="I2124" s="292">
        <v>-64.668455</v>
      </c>
      <c r="J2124" s="292">
        <v>-62.6417753</v>
      </c>
    </row>
    <row r="2125">
      <c r="A2125" s="291">
        <v>5.85</v>
      </c>
      <c r="B2125" s="292">
        <v>5.79798219788719</v>
      </c>
      <c r="C2125" s="292">
        <v>0.225640732554363</v>
      </c>
      <c r="D2125" s="292">
        <v>28386.5462482485</v>
      </c>
      <c r="E2125" s="292">
        <v>56265.2630892639</v>
      </c>
      <c r="F2125" s="292">
        <v>33.8825666496443</v>
      </c>
      <c r="G2125" s="292">
        <v>1027.22028729102</v>
      </c>
      <c r="H2125" s="293">
        <v>43459.15938657407</v>
      </c>
      <c r="I2125" s="292">
        <v>-64.668455</v>
      </c>
      <c r="J2125" s="292">
        <v>-62.6417753</v>
      </c>
    </row>
    <row r="2126">
      <c r="A2126" s="291">
        <v>6.15</v>
      </c>
      <c r="B2126" s="292">
        <v>6.0952997141794</v>
      </c>
      <c r="C2126" s="292">
        <v>0.227824017450188</v>
      </c>
      <c r="D2126" s="292">
        <v>28409.520296081</v>
      </c>
      <c r="E2126" s="292">
        <v>56305.9268933182</v>
      </c>
      <c r="F2126" s="292">
        <v>33.9102271297733</v>
      </c>
      <c r="G2126" s="292">
        <v>1027.24390725496</v>
      </c>
      <c r="H2126" s="293">
        <v>43459.15938657407</v>
      </c>
      <c r="I2126" s="292">
        <v>-64.668455</v>
      </c>
      <c r="J2126" s="292">
        <v>-62.6417753</v>
      </c>
    </row>
    <row r="2127">
      <c r="A2127" s="291">
        <v>6.45</v>
      </c>
      <c r="B2127" s="292">
        <v>6.3926156883506</v>
      </c>
      <c r="C2127" s="292">
        <v>0.219163994535113</v>
      </c>
      <c r="D2127" s="292">
        <v>28388.765701263</v>
      </c>
      <c r="E2127" s="292">
        <v>56284.1133580296</v>
      </c>
      <c r="F2127" s="292">
        <v>33.8922857742256</v>
      </c>
      <c r="G2127" s="292">
        <v>1027.23133299161</v>
      </c>
      <c r="H2127" s="293">
        <v>43459.15938657407</v>
      </c>
      <c r="I2127" s="292">
        <v>-64.668455</v>
      </c>
      <c r="J2127" s="292">
        <v>-62.6417753</v>
      </c>
    </row>
    <row r="2128">
      <c r="A2128" s="291">
        <v>6.75</v>
      </c>
      <c r="B2128" s="292">
        <v>6.68993273034429</v>
      </c>
      <c r="C2128" s="292">
        <v>0.203569609814679</v>
      </c>
      <c r="D2128" s="292">
        <v>28378.9419475291</v>
      </c>
      <c r="E2128" s="292">
        <v>56299.4496154185</v>
      </c>
      <c r="F2128" s="292">
        <v>33.896402187852</v>
      </c>
      <c r="G2128" s="292">
        <v>1027.23691829004</v>
      </c>
      <c r="H2128" s="293">
        <v>43459.15938657407</v>
      </c>
      <c r="I2128" s="292">
        <v>-64.668455</v>
      </c>
      <c r="J2128" s="292">
        <v>-62.6417753</v>
      </c>
    </row>
    <row r="2129">
      <c r="A2129" s="291">
        <v>7.05</v>
      </c>
      <c r="B2129" s="292">
        <v>6.98724678543372</v>
      </c>
      <c r="C2129" s="292">
        <v>0.191799469618132</v>
      </c>
      <c r="D2129" s="292">
        <v>28381.7931042003</v>
      </c>
      <c r="E2129" s="292">
        <v>56331.4128044512</v>
      </c>
      <c r="F2129" s="292">
        <v>33.9129979052252</v>
      </c>
      <c r="G2129" s="292">
        <v>1027.25236265969</v>
      </c>
      <c r="H2129" s="293">
        <v>43459.15938657407</v>
      </c>
      <c r="I2129" s="292">
        <v>-64.668455</v>
      </c>
      <c r="J2129" s="292">
        <v>-62.6417753</v>
      </c>
    </row>
    <row r="2130">
      <c r="A2130" s="291">
        <v>7.35</v>
      </c>
      <c r="B2130" s="292">
        <v>7.28455704681491</v>
      </c>
      <c r="C2130" s="292">
        <v>0.196748837641328</v>
      </c>
      <c r="D2130" s="292">
        <v>28395.4861524694</v>
      </c>
      <c r="E2130" s="292">
        <v>56347.5199428298</v>
      </c>
      <c r="F2130" s="292">
        <v>33.9253902557844</v>
      </c>
      <c r="G2130" s="292">
        <v>1027.26352349745</v>
      </c>
      <c r="H2130" s="293">
        <v>43459.15938657407</v>
      </c>
      <c r="I2130" s="292">
        <v>-64.668455</v>
      </c>
      <c r="J2130" s="292">
        <v>-62.6417753</v>
      </c>
    </row>
    <row r="2131">
      <c r="A2131" s="291">
        <v>7.65</v>
      </c>
      <c r="B2131" s="292">
        <v>7.58186632864011</v>
      </c>
      <c r="C2131" s="292">
        <v>0.216694770070807</v>
      </c>
      <c r="D2131" s="292">
        <v>28408.2669728716</v>
      </c>
      <c r="E2131" s="292">
        <v>56328.2920935952</v>
      </c>
      <c r="F2131" s="292">
        <v>33.919981744179</v>
      </c>
      <c r="G2131" s="292">
        <v>1027.25952149373</v>
      </c>
      <c r="H2131" s="293">
        <v>43459.15938657407</v>
      </c>
      <c r="I2131" s="292">
        <v>-64.668455</v>
      </c>
      <c r="J2131" s="292">
        <v>-62.6417753</v>
      </c>
    </row>
    <row r="2132">
      <c r="A2132" s="291">
        <v>7.95</v>
      </c>
      <c r="B2132" s="292">
        <v>7.87917803430821</v>
      </c>
      <c r="C2132" s="292">
        <v>0.242444432436253</v>
      </c>
      <c r="D2132" s="292">
        <v>28418.349422957</v>
      </c>
      <c r="E2132" s="292">
        <v>56290.8031728491</v>
      </c>
      <c r="F2132" s="292">
        <v>33.9046070456735</v>
      </c>
      <c r="G2132" s="292">
        <v>1027.24716381227</v>
      </c>
      <c r="H2132" s="293">
        <v>43459.15938657407</v>
      </c>
      <c r="I2132" s="292">
        <v>-64.668455</v>
      </c>
      <c r="J2132" s="292">
        <v>-62.6417753</v>
      </c>
    </row>
    <row r="2133">
      <c r="A2133" s="291">
        <v>8.25</v>
      </c>
      <c r="B2133" s="292">
        <v>8.17648898928881</v>
      </c>
      <c r="C2133" s="292">
        <v>0.246517679354709</v>
      </c>
      <c r="D2133" s="292">
        <v>28437.6650571818</v>
      </c>
      <c r="E2133" s="292">
        <v>56319.9753295811</v>
      </c>
      <c r="F2133" s="292">
        <v>33.9253484132692</v>
      </c>
      <c r="G2133" s="292">
        <v>1027.26509884439</v>
      </c>
      <c r="H2133" s="293">
        <v>43459.15938657407</v>
      </c>
      <c r="I2133" s="292">
        <v>-64.668455</v>
      </c>
      <c r="J2133" s="292">
        <v>-62.6417753</v>
      </c>
    </row>
    <row r="2134">
      <c r="A2134" s="291">
        <v>8.55</v>
      </c>
      <c r="B2134" s="292">
        <v>8.47379942418869</v>
      </c>
      <c r="C2134" s="292">
        <v>0.264478601549029</v>
      </c>
      <c r="D2134" s="292">
        <v>28439.3127287214</v>
      </c>
      <c r="E2134" s="292">
        <v>56283.1974038398</v>
      </c>
      <c r="F2134" s="292">
        <v>33.9074837836772</v>
      </c>
      <c r="G2134" s="292">
        <v>1027.25114747521</v>
      </c>
      <c r="H2134" s="293">
        <v>43459.15938657407</v>
      </c>
      <c r="I2134" s="292">
        <v>-64.668455</v>
      </c>
      <c r="J2134" s="292">
        <v>-62.6417753</v>
      </c>
    </row>
    <row r="2135">
      <c r="A2135" s="291">
        <v>8.85</v>
      </c>
      <c r="B2135" s="292">
        <v>8.77111343295835</v>
      </c>
      <c r="C2135" s="292">
        <v>0.243875979291082</v>
      </c>
      <c r="D2135" s="292">
        <v>28409.9918797487</v>
      </c>
      <c r="E2135" s="292">
        <v>56271.057390424</v>
      </c>
      <c r="F2135" s="292">
        <v>33.8914837658182</v>
      </c>
      <c r="G2135" s="292">
        <v>1027.24079224789</v>
      </c>
      <c r="H2135" s="293">
        <v>43459.15938657407</v>
      </c>
      <c r="I2135" s="292">
        <v>-64.668455</v>
      </c>
      <c r="J2135" s="292">
        <v>-62.6417753</v>
      </c>
    </row>
    <row r="2136">
      <c r="A2136" s="291">
        <v>9.15</v>
      </c>
      <c r="B2136" s="292">
        <v>9.06843105356576</v>
      </c>
      <c r="C2136" s="292">
        <v>0.230026023304582</v>
      </c>
      <c r="D2136" s="292">
        <v>28383.0682749824</v>
      </c>
      <c r="E2136" s="292">
        <v>56248.5909621445</v>
      </c>
      <c r="F2136" s="292">
        <v>33.8711595188121</v>
      </c>
      <c r="G2136" s="292">
        <v>1027.22657918977</v>
      </c>
      <c r="H2136" s="293">
        <v>43459.15938657407</v>
      </c>
      <c r="I2136" s="292">
        <v>-64.668455</v>
      </c>
      <c r="J2136" s="292">
        <v>-62.6417753</v>
      </c>
    </row>
    <row r="2137">
      <c r="A2137" s="291">
        <v>9.45</v>
      </c>
      <c r="B2137" s="292">
        <v>9.36574802856717</v>
      </c>
      <c r="C2137" s="292">
        <v>0.208324099402253</v>
      </c>
      <c r="D2137" s="292">
        <v>28380.5045615047</v>
      </c>
      <c r="E2137" s="292">
        <v>56291.9304940579</v>
      </c>
      <c r="F2137" s="292">
        <v>33.8915800139612</v>
      </c>
      <c r="G2137" s="292">
        <v>1027.24564326673</v>
      </c>
      <c r="H2137" s="293">
        <v>43459.15938657407</v>
      </c>
      <c r="I2137" s="292">
        <v>-64.668455</v>
      </c>
      <c r="J2137" s="292">
        <v>-62.6417753</v>
      </c>
    </row>
    <row r="2138">
      <c r="A2138" s="291">
        <v>9.75</v>
      </c>
      <c r="B2138" s="292">
        <v>9.66306187199905</v>
      </c>
      <c r="C2138" s="292">
        <v>0.198531455652199</v>
      </c>
      <c r="D2138" s="292">
        <v>28373.3768421564</v>
      </c>
      <c r="E2138" s="292">
        <v>56299.6635182724</v>
      </c>
      <c r="F2138" s="292">
        <v>33.8928333337219</v>
      </c>
      <c r="G2138" s="292">
        <v>1027.2486083045</v>
      </c>
      <c r="H2138" s="293">
        <v>43459.15938657407</v>
      </c>
      <c r="I2138" s="292">
        <v>-64.668455</v>
      </c>
      <c r="J2138" s="292">
        <v>-62.6417753</v>
      </c>
    </row>
    <row r="2139">
      <c r="A2139" s="291">
        <v>10.05</v>
      </c>
      <c r="B2139" s="292">
        <v>9.96037377233737</v>
      </c>
      <c r="C2139" s="292">
        <v>0.191292878246324</v>
      </c>
      <c r="D2139" s="292">
        <v>28375.9397422869</v>
      </c>
      <c r="E2139" s="292">
        <v>56320.9277892812</v>
      </c>
      <c r="F2139" s="292">
        <v>33.9040356055277</v>
      </c>
      <c r="G2139" s="292">
        <v>1027.25946034039</v>
      </c>
      <c r="H2139" s="293">
        <v>43459.15938657407</v>
      </c>
      <c r="I2139" s="292">
        <v>-64.668455</v>
      </c>
      <c r="J2139" s="292">
        <v>-62.6417753</v>
      </c>
    </row>
    <row r="2140">
      <c r="A2140" s="291">
        <v>10.35</v>
      </c>
      <c r="B2140" s="292">
        <v>10.257683388658</v>
      </c>
      <c r="C2140" s="292">
        <v>0.188964234984573</v>
      </c>
      <c r="D2140" s="292">
        <v>28377.6653494957</v>
      </c>
      <c r="E2140" s="292">
        <v>56329.5598119164</v>
      </c>
      <c r="F2140" s="292">
        <v>33.9087056923905</v>
      </c>
      <c r="G2140" s="292">
        <v>1027.26478137787</v>
      </c>
      <c r="H2140" s="293">
        <v>43459.15938657407</v>
      </c>
      <c r="I2140" s="292">
        <v>-64.668455</v>
      </c>
      <c r="J2140" s="292">
        <v>-62.6417753</v>
      </c>
    </row>
    <row r="2141">
      <c r="A2141" s="291">
        <v>10.65</v>
      </c>
      <c r="B2141" s="292">
        <v>10.5549916004342</v>
      </c>
      <c r="C2141" s="292">
        <v>0.193129085605802</v>
      </c>
      <c r="D2141" s="292">
        <v>28384.6532746531</v>
      </c>
      <c r="E2141" s="292">
        <v>56334.1162945708</v>
      </c>
      <c r="F2141" s="292">
        <v>33.9131288642047</v>
      </c>
      <c r="G2141" s="292">
        <v>1027.26955612644</v>
      </c>
      <c r="H2141" s="293">
        <v>43459.15938657407</v>
      </c>
      <c r="I2141" s="292">
        <v>-64.668455</v>
      </c>
      <c r="J2141" s="292">
        <v>-62.6417753</v>
      </c>
    </row>
    <row r="2142">
      <c r="A2142" s="291">
        <v>10.95</v>
      </c>
      <c r="B2142" s="292">
        <v>10.8523010282499</v>
      </c>
      <c r="C2142" s="292">
        <v>0.200598220766814</v>
      </c>
      <c r="D2142" s="292">
        <v>28378.0588218709</v>
      </c>
      <c r="E2142" s="292">
        <v>56304.3356615354</v>
      </c>
      <c r="F2142" s="292">
        <v>33.8959960483059</v>
      </c>
      <c r="G2142" s="292">
        <v>1027.25676789128</v>
      </c>
      <c r="H2142" s="293">
        <v>43459.15938657407</v>
      </c>
      <c r="I2142" s="292">
        <v>-64.668455</v>
      </c>
      <c r="J2142" s="292">
        <v>-62.6417753</v>
      </c>
    </row>
    <row r="2143">
      <c r="A2143" s="291">
        <v>11.25</v>
      </c>
      <c r="B2143" s="292">
        <v>11.1496119067821</v>
      </c>
      <c r="C2143" s="292">
        <v>0.189590786531971</v>
      </c>
      <c r="D2143" s="292">
        <v>28370.0276219821</v>
      </c>
      <c r="E2143" s="292">
        <v>56312.9982189917</v>
      </c>
      <c r="F2143" s="292">
        <v>33.8974024420692</v>
      </c>
      <c r="G2143" s="292">
        <v>1027.2599208628</v>
      </c>
      <c r="H2143" s="293">
        <v>43459.15938657407</v>
      </c>
      <c r="I2143" s="292">
        <v>-64.668455</v>
      </c>
      <c r="J2143" s="292">
        <v>-62.6417753</v>
      </c>
    </row>
    <row r="2144">
      <c r="A2144" s="291">
        <v>11.55</v>
      </c>
      <c r="B2144" s="292">
        <v>11.4469197727633</v>
      </c>
      <c r="C2144" s="292">
        <v>0.195866160987976</v>
      </c>
      <c r="D2144" s="292">
        <v>28391.384877567</v>
      </c>
      <c r="E2144" s="292">
        <v>56341.3551575511</v>
      </c>
      <c r="F2144" s="292">
        <v>33.9184314619918</v>
      </c>
      <c r="G2144" s="292">
        <v>1027.27797578633</v>
      </c>
      <c r="H2144" s="293">
        <v>43459.15938657407</v>
      </c>
      <c r="I2144" s="292">
        <v>-64.668455</v>
      </c>
      <c r="J2144" s="292">
        <v>-62.6417753</v>
      </c>
    </row>
    <row r="2145">
      <c r="A2145" s="291">
        <v>11.85</v>
      </c>
      <c r="B2145" s="292">
        <v>11.7442276193495</v>
      </c>
      <c r="C2145" s="292">
        <v>0.196902402041382</v>
      </c>
      <c r="D2145" s="292">
        <v>28374.6063414126</v>
      </c>
      <c r="E2145" s="292">
        <v>56305.7432391248</v>
      </c>
      <c r="F2145" s="292">
        <v>33.8949910365446</v>
      </c>
      <c r="G2145" s="292">
        <v>1027.26044467846</v>
      </c>
      <c r="H2145" s="293">
        <v>43459.15938657407</v>
      </c>
      <c r="I2145" s="292">
        <v>-64.668455</v>
      </c>
      <c r="J2145" s="292">
        <v>-62.6417753</v>
      </c>
    </row>
    <row r="2146">
      <c r="A2146" s="291">
        <v>12.15</v>
      </c>
      <c r="B2146" s="292">
        <v>12.0415319423054</v>
      </c>
      <c r="C2146" s="292">
        <v>0.172518826105585</v>
      </c>
      <c r="D2146" s="292">
        <v>28391.4559806965</v>
      </c>
      <c r="E2146" s="292">
        <v>56393.7526014533</v>
      </c>
      <c r="F2146" s="292">
        <v>33.9440120285931</v>
      </c>
      <c r="G2146" s="292">
        <v>1027.3027165678</v>
      </c>
      <c r="H2146" s="293">
        <v>43459.15938657407</v>
      </c>
      <c r="I2146" s="292">
        <v>-64.668455</v>
      </c>
      <c r="J2146" s="292">
        <v>-62.6417753</v>
      </c>
    </row>
    <row r="2147">
      <c r="A2147" s="291">
        <v>12.45</v>
      </c>
      <c r="B2147" s="292">
        <v>12.3388322796726</v>
      </c>
      <c r="C2147" s="292">
        <v>0.169913531461154</v>
      </c>
      <c r="D2147" s="292">
        <v>28374.4536834259</v>
      </c>
      <c r="E2147" s="292">
        <v>56365.814781126</v>
      </c>
      <c r="F2147" s="292">
        <v>33.9242895812971</v>
      </c>
      <c r="G2147" s="292">
        <v>1027.28837707067</v>
      </c>
      <c r="H2147" s="293">
        <v>43459.15938657407</v>
      </c>
      <c r="I2147" s="292">
        <v>-64.668455</v>
      </c>
      <c r="J2147" s="292">
        <v>-62.6417753</v>
      </c>
    </row>
    <row r="2148">
      <c r="A2148" s="291">
        <v>12.75</v>
      </c>
      <c r="B2148" s="292">
        <v>12.6361333463703</v>
      </c>
      <c r="C2148" s="292">
        <v>0.148471224719001</v>
      </c>
      <c r="D2148" s="292">
        <v>28363.2817916951</v>
      </c>
      <c r="E2148" s="292">
        <v>56391.6620184376</v>
      </c>
      <c r="F2148" s="292">
        <v>33.9331153692472</v>
      </c>
      <c r="G2148" s="292">
        <v>1027.29806604762</v>
      </c>
      <c r="H2148" s="293">
        <v>43459.15938657407</v>
      </c>
      <c r="I2148" s="292">
        <v>-64.668455</v>
      </c>
      <c r="J2148" s="292">
        <v>-62.6417753</v>
      </c>
    </row>
    <row r="2149">
      <c r="A2149" s="291">
        <v>13.05</v>
      </c>
      <c r="B2149" s="292">
        <v>12.9334321459004</v>
      </c>
      <c r="C2149" s="292">
        <v>0.135007223711581</v>
      </c>
      <c r="D2149" s="292">
        <v>28356.0859031125</v>
      </c>
      <c r="E2149" s="292">
        <v>56407.5547119046</v>
      </c>
      <c r="F2149" s="292">
        <v>33.9383538245587</v>
      </c>
      <c r="G2149" s="292">
        <v>1027.30443491245</v>
      </c>
      <c r="H2149" s="293">
        <v>43459.15938657407</v>
      </c>
      <c r="I2149" s="292">
        <v>-64.668455</v>
      </c>
      <c r="J2149" s="292">
        <v>-62.6417753</v>
      </c>
    </row>
    <row r="2150">
      <c r="A2150" s="291">
        <v>13.35</v>
      </c>
      <c r="B2150" s="292">
        <v>13.2307295594161</v>
      </c>
      <c r="C2150" s="292">
        <v>0.129448664008291</v>
      </c>
      <c r="D2150" s="292">
        <v>28353.3181465892</v>
      </c>
      <c r="E2150" s="292">
        <v>56414.5248980298</v>
      </c>
      <c r="F2150" s="292">
        <v>33.9406788572922</v>
      </c>
      <c r="G2150" s="292">
        <v>1027.3080345026</v>
      </c>
      <c r="H2150" s="293">
        <v>43459.15938657407</v>
      </c>
      <c r="I2150" s="292">
        <v>-64.668455</v>
      </c>
      <c r="J2150" s="292">
        <v>-62.6417753</v>
      </c>
    </row>
    <row r="2151">
      <c r="A2151" s="291">
        <v>13.65</v>
      </c>
      <c r="B2151" s="292">
        <v>13.5280247415608</v>
      </c>
      <c r="C2151" s="292">
        <v>0.123663052205633</v>
      </c>
      <c r="D2151" s="292">
        <v>28358.4299154357</v>
      </c>
      <c r="E2151" s="292">
        <v>56437.6895528896</v>
      </c>
      <c r="F2151" s="292">
        <v>33.9536639435553</v>
      </c>
      <c r="G2151" s="292">
        <v>1027.32024584943</v>
      </c>
      <c r="H2151" s="293">
        <v>43459.15938657407</v>
      </c>
      <c r="I2151" s="292">
        <v>-64.668455</v>
      </c>
      <c r="J2151" s="292">
        <v>-62.6417753</v>
      </c>
    </row>
    <row r="2152">
      <c r="A2152" s="291">
        <v>13.95</v>
      </c>
      <c r="B2152" s="292">
        <v>13.8253182395214</v>
      </c>
      <c r="C2152" s="292">
        <v>0.120818629186939</v>
      </c>
      <c r="D2152" s="292">
        <v>28354.5253684716</v>
      </c>
      <c r="E2152" s="292">
        <v>56436.3084400592</v>
      </c>
      <c r="F2152" s="292">
        <v>33.9514794647762</v>
      </c>
      <c r="G2152" s="292">
        <v>1027.32006383753</v>
      </c>
      <c r="H2152" s="293">
        <v>43459.15938657407</v>
      </c>
      <c r="I2152" s="292">
        <v>-64.668455</v>
      </c>
      <c r="J2152" s="292">
        <v>-62.6417753</v>
      </c>
    </row>
    <row r="2153">
      <c r="A2153" s="291">
        <v>14.25</v>
      </c>
      <c r="B2153" s="292">
        <v>14.1226121552516</v>
      </c>
      <c r="C2153" s="292">
        <v>0.114406487538413</v>
      </c>
      <c r="D2153" s="292">
        <v>28345.4486614786</v>
      </c>
      <c r="E2153" s="292">
        <v>56432.6468864462</v>
      </c>
      <c r="F2153" s="292">
        <v>33.9464177630532</v>
      </c>
      <c r="G2153" s="292">
        <v>1027.31774839259</v>
      </c>
      <c r="H2153" s="293">
        <v>43459.15938657407</v>
      </c>
      <c r="I2153" s="292">
        <v>-64.668455</v>
      </c>
      <c r="J2153" s="292">
        <v>-62.6417753</v>
      </c>
    </row>
    <row r="2154">
      <c r="A2154" s="291">
        <v>14.55</v>
      </c>
      <c r="B2154" s="292">
        <v>14.4199049006102</v>
      </c>
      <c r="C2154" s="292">
        <v>0.112753707286615</v>
      </c>
      <c r="D2154" s="292">
        <v>28352.9008137595</v>
      </c>
      <c r="E2154" s="292">
        <v>56451.1983517218</v>
      </c>
      <c r="F2154" s="292">
        <v>33.9579160453764</v>
      </c>
      <c r="G2154" s="292">
        <v>1027.32854233889</v>
      </c>
      <c r="H2154" s="293">
        <v>43459.15938657407</v>
      </c>
      <c r="I2154" s="292">
        <v>-64.668455</v>
      </c>
      <c r="J2154" s="292">
        <v>-62.6417753</v>
      </c>
    </row>
    <row r="2155">
      <c r="A2155" s="291">
        <v>14.85</v>
      </c>
      <c r="B2155" s="292">
        <v>14.7171964720061</v>
      </c>
      <c r="C2155" s="292">
        <v>0.118868923964441</v>
      </c>
      <c r="D2155" s="292">
        <v>28354.9834968223</v>
      </c>
      <c r="E2155" s="292">
        <v>56441.6008990167</v>
      </c>
      <c r="F2155" s="292">
        <v>33.953703412158</v>
      </c>
      <c r="G2155" s="292">
        <v>1027.32625167111</v>
      </c>
      <c r="H2155" s="293">
        <v>43459.15938657407</v>
      </c>
      <c r="I2155" s="292">
        <v>-64.668455</v>
      </c>
      <c r="J2155" s="292">
        <v>-62.6417753</v>
      </c>
    </row>
    <row r="2156">
      <c r="A2156" s="291">
        <v>15.15</v>
      </c>
      <c r="B2156" s="292">
        <v>15.0144877944948</v>
      </c>
      <c r="C2156" s="292">
        <v>0.115689499367502</v>
      </c>
      <c r="D2156" s="292">
        <v>28355.0810128457</v>
      </c>
      <c r="E2156" s="292">
        <v>56448.9400411639</v>
      </c>
      <c r="F2156" s="292">
        <v>33.9571775553032</v>
      </c>
      <c r="G2156" s="292">
        <v>1027.33065241962</v>
      </c>
      <c r="H2156" s="293">
        <v>43459.15938657407</v>
      </c>
      <c r="I2156" s="292">
        <v>-64.668455</v>
      </c>
      <c r="J2156" s="292">
        <v>-62.6417753</v>
      </c>
    </row>
    <row r="2157">
      <c r="A2157" s="291">
        <v>15.45</v>
      </c>
      <c r="B2157" s="292">
        <v>15.3117781024922</v>
      </c>
      <c r="C2157" s="292">
        <v>0.109206506673713</v>
      </c>
      <c r="D2157" s="292">
        <v>28350.9278618585</v>
      </c>
      <c r="E2157" s="292">
        <v>56455.2445222099</v>
      </c>
      <c r="F2157" s="292">
        <v>33.9587004610722</v>
      </c>
      <c r="G2157" s="292">
        <v>1027.33365292373</v>
      </c>
      <c r="H2157" s="293">
        <v>43459.15938657407</v>
      </c>
      <c r="I2157" s="292">
        <v>-64.668455</v>
      </c>
      <c r="J2157" s="292">
        <v>-62.6417753</v>
      </c>
    </row>
    <row r="2158">
      <c r="A2158" s="291">
        <v>15.75</v>
      </c>
      <c r="B2158" s="292">
        <v>15.609066492765</v>
      </c>
      <c r="C2158" s="292">
        <v>0.107380867845245</v>
      </c>
      <c r="D2158" s="292">
        <v>28358.0831762876</v>
      </c>
      <c r="E2158" s="292">
        <v>56473.5989897806</v>
      </c>
      <c r="F2158" s="292">
        <v>33.9700008133749</v>
      </c>
      <c r="G2158" s="292">
        <v>1027.34429637388</v>
      </c>
      <c r="H2158" s="293">
        <v>43459.15938657407</v>
      </c>
      <c r="I2158" s="292">
        <v>-64.668455</v>
      </c>
      <c r="J2158" s="292">
        <v>-62.6417753</v>
      </c>
    </row>
    <row r="2159">
      <c r="A2159" s="291">
        <v>16.05</v>
      </c>
      <c r="B2159" s="292">
        <v>15.9063534842524</v>
      </c>
      <c r="C2159" s="292">
        <v>0.107454480904849</v>
      </c>
      <c r="D2159" s="292">
        <v>28356.3947050376</v>
      </c>
      <c r="E2159" s="292">
        <v>56470.0709237642</v>
      </c>
      <c r="F2159" s="292">
        <v>33.9675063914597</v>
      </c>
      <c r="G2159" s="292">
        <v>1027.34371030789</v>
      </c>
      <c r="H2159" s="293">
        <v>43459.15938657407</v>
      </c>
      <c r="I2159" s="292">
        <v>-64.668455</v>
      </c>
      <c r="J2159" s="292">
        <v>-62.6417753</v>
      </c>
    </row>
    <row r="2160">
      <c r="A2160" s="291">
        <v>16.35</v>
      </c>
      <c r="B2160" s="292">
        <v>16.2036402819388</v>
      </c>
      <c r="C2160" s="292">
        <v>0.102636542426601</v>
      </c>
      <c r="D2160" s="292">
        <v>28353.0783730396</v>
      </c>
      <c r="E2160" s="292">
        <v>56474.303655553</v>
      </c>
      <c r="F2160" s="292">
        <v>33.9682889893938</v>
      </c>
      <c r="G2160" s="292">
        <v>1027.34602564208</v>
      </c>
      <c r="H2160" s="293">
        <v>43459.15938657407</v>
      </c>
      <c r="I2160" s="292">
        <v>-64.668455</v>
      </c>
      <c r="J2160" s="292">
        <v>-62.6417753</v>
      </c>
    </row>
    <row r="2161">
      <c r="A2161" s="291">
        <v>16.65</v>
      </c>
      <c r="B2161" s="292">
        <v>16.5009265992844</v>
      </c>
      <c r="C2161" s="292">
        <v>0.0994849380848998</v>
      </c>
      <c r="D2161" s="292">
        <v>28350.3800525251</v>
      </c>
      <c r="E2161" s="292">
        <v>56476.0195726317</v>
      </c>
      <c r="F2161" s="292">
        <v>33.9680389348495</v>
      </c>
      <c r="G2161" s="292">
        <v>1027.347419996</v>
      </c>
      <c r="H2161" s="293">
        <v>43459.15938657407</v>
      </c>
      <c r="I2161" s="292">
        <v>-64.668455</v>
      </c>
      <c r="J2161" s="292">
        <v>-62.6417753</v>
      </c>
    </row>
    <row r="2162">
      <c r="A2162" s="291">
        <v>16.95</v>
      </c>
      <c r="B2162" s="292">
        <v>16.7982126892398</v>
      </c>
      <c r="C2162" s="292">
        <v>0.101761593157467</v>
      </c>
      <c r="D2162" s="292">
        <v>28351.7316573156</v>
      </c>
      <c r="E2162" s="292">
        <v>56473.589616603</v>
      </c>
      <c r="F2162" s="292">
        <v>33.9671173979065</v>
      </c>
      <c r="G2162" s="292">
        <v>1027.34798706627</v>
      </c>
      <c r="H2162" s="293">
        <v>43459.15938657407</v>
      </c>
      <c r="I2162" s="292">
        <v>-64.668455</v>
      </c>
      <c r="J2162" s="292">
        <v>-62.6417753</v>
      </c>
    </row>
    <row r="2163">
      <c r="A2163" s="291">
        <v>17.25</v>
      </c>
      <c r="B2163" s="292">
        <v>17.0954972094434</v>
      </c>
      <c r="C2163" s="292">
        <v>0.108418854967888</v>
      </c>
      <c r="D2163" s="292">
        <v>28366.4560133215</v>
      </c>
      <c r="E2163" s="292">
        <v>56487.9377255351</v>
      </c>
      <c r="F2163" s="292">
        <v>33.9790073970435</v>
      </c>
      <c r="G2163" s="292">
        <v>1027.35865930169</v>
      </c>
      <c r="H2163" s="293">
        <v>43459.15938657407</v>
      </c>
      <c r="I2163" s="292">
        <v>-64.668455</v>
      </c>
      <c r="J2163" s="292">
        <v>-62.6417753</v>
      </c>
    </row>
    <row r="2164">
      <c r="A2164" s="291">
        <v>17.55</v>
      </c>
      <c r="B2164" s="292">
        <v>17.3927821112409</v>
      </c>
      <c r="C2164" s="292">
        <v>0.107247668907887</v>
      </c>
      <c r="D2164" s="292">
        <v>28352.0924590899</v>
      </c>
      <c r="E2164" s="292">
        <v>56461.9683387286</v>
      </c>
      <c r="F2164" s="292">
        <v>33.9611439844014</v>
      </c>
      <c r="G2164" s="292">
        <v>1027.34573948623</v>
      </c>
      <c r="H2164" s="293">
        <v>43459.15938657407</v>
      </c>
      <c r="I2164" s="292">
        <v>-64.668455</v>
      </c>
      <c r="J2164" s="292">
        <v>-62.6417753</v>
      </c>
    </row>
    <row r="2165">
      <c r="A2165" s="291">
        <v>17.85</v>
      </c>
      <c r="B2165" s="292">
        <v>17.6900662868292</v>
      </c>
      <c r="C2165" s="292">
        <v>0.0993687711598059</v>
      </c>
      <c r="D2165" s="292">
        <v>28361.0714634367</v>
      </c>
      <c r="E2165" s="292">
        <v>56497.5791264215</v>
      </c>
      <c r="F2165" s="292">
        <v>33.9815752052351</v>
      </c>
      <c r="G2165" s="292">
        <v>1027.36406846661</v>
      </c>
      <c r="H2165" s="293">
        <v>43459.15938657407</v>
      </c>
      <c r="I2165" s="292">
        <v>-64.668455</v>
      </c>
      <c r="J2165" s="292">
        <v>-62.6417753</v>
      </c>
    </row>
    <row r="2166">
      <c r="A2166" s="291">
        <v>18.15</v>
      </c>
      <c r="B2166" s="292">
        <v>17.9873492509615</v>
      </c>
      <c r="C2166" s="292">
        <v>0.102075343239931</v>
      </c>
      <c r="D2166" s="292">
        <v>28353.303959645</v>
      </c>
      <c r="E2166" s="292">
        <v>56476.0155723152</v>
      </c>
      <c r="F2166" s="292">
        <v>33.968122158473</v>
      </c>
      <c r="G2166" s="292">
        <v>1027.3545023397</v>
      </c>
      <c r="H2166" s="293">
        <v>43459.15938657407</v>
      </c>
      <c r="I2166" s="292">
        <v>-64.668455</v>
      </c>
      <c r="J2166" s="292">
        <v>-62.6417753</v>
      </c>
    </row>
    <row r="2167">
      <c r="A2167" s="291">
        <v>18.45</v>
      </c>
      <c r="B2167" s="292">
        <v>18.2846335400454</v>
      </c>
      <c r="C2167" s="292">
        <v>0.0983060201274056</v>
      </c>
      <c r="D2167" s="292">
        <v>28349.4975210198</v>
      </c>
      <c r="E2167" s="292">
        <v>56476.9142154159</v>
      </c>
      <c r="F2167" s="292">
        <v>33.9670929091211</v>
      </c>
      <c r="G2167" s="292">
        <v>1027.35530063843</v>
      </c>
      <c r="H2167" s="293">
        <v>43459.15938657407</v>
      </c>
      <c r="I2167" s="292">
        <v>-64.668455</v>
      </c>
      <c r="J2167" s="292">
        <v>-62.6417753</v>
      </c>
    </row>
    <row r="2168">
      <c r="A2168" s="291">
        <v>18.75</v>
      </c>
      <c r="B2168" s="292">
        <v>18.5819172955362</v>
      </c>
      <c r="C2168" s="292">
        <v>0.0943908427335604</v>
      </c>
      <c r="D2168" s="292">
        <v>28347.8881556924</v>
      </c>
      <c r="E2168" s="292">
        <v>56482.5190086273</v>
      </c>
      <c r="F2168" s="292">
        <v>33.9691297018287</v>
      </c>
      <c r="G2168" s="292">
        <v>1027.35858015679</v>
      </c>
      <c r="H2168" s="293">
        <v>43459.15938657407</v>
      </c>
      <c r="I2168" s="292">
        <v>-64.668455</v>
      </c>
      <c r="J2168" s="292">
        <v>-62.6417753</v>
      </c>
    </row>
    <row r="2169">
      <c r="A2169" s="291">
        <v>19.05</v>
      </c>
      <c r="B2169" s="292">
        <v>18.8791995977203</v>
      </c>
      <c r="C2169" s="292">
        <v>0.0986265529533569</v>
      </c>
      <c r="D2169" s="292">
        <v>28357.1587812234</v>
      </c>
      <c r="E2169" s="292">
        <v>56491.4552622932</v>
      </c>
      <c r="F2169" s="292">
        <v>33.9765016729034</v>
      </c>
      <c r="G2169" s="292">
        <v>1027.36573526131</v>
      </c>
      <c r="H2169" s="293">
        <v>43459.15938657407</v>
      </c>
      <c r="I2169" s="292">
        <v>-64.668455</v>
      </c>
      <c r="J2169" s="292">
        <v>-62.6417753</v>
      </c>
    </row>
    <row r="2170">
      <c r="A2170" s="291">
        <v>19.35</v>
      </c>
      <c r="B2170" s="292">
        <v>19.1764826563458</v>
      </c>
      <c r="C2170" s="292">
        <v>0.106246824486585</v>
      </c>
      <c r="D2170" s="292">
        <v>28351.4822991341</v>
      </c>
      <c r="E2170" s="292">
        <v>56463.0040032155</v>
      </c>
      <c r="F2170" s="292">
        <v>33.9603606978944</v>
      </c>
      <c r="G2170" s="292">
        <v>1027.35374172203</v>
      </c>
      <c r="H2170" s="293">
        <v>43459.15938657407</v>
      </c>
      <c r="I2170" s="292">
        <v>-64.668455</v>
      </c>
      <c r="J2170" s="292">
        <v>-62.6417753</v>
      </c>
    </row>
    <row r="2171">
      <c r="A2171" s="291">
        <v>19.65</v>
      </c>
      <c r="B2171" s="292">
        <v>19.4737665413735</v>
      </c>
      <c r="C2171" s="292">
        <v>0.0992702263209108</v>
      </c>
      <c r="D2171" s="292">
        <v>28350.3326932817</v>
      </c>
      <c r="E2171" s="292">
        <v>56476.4083530036</v>
      </c>
      <c r="F2171" s="292">
        <v>33.9664015821851</v>
      </c>
      <c r="G2171" s="292">
        <v>1027.3604132123</v>
      </c>
      <c r="H2171" s="293">
        <v>43459.15938657407</v>
      </c>
      <c r="I2171" s="292">
        <v>-64.668455</v>
      </c>
      <c r="J2171" s="292">
        <v>-62.6417753</v>
      </c>
    </row>
    <row r="2172">
      <c r="A2172" s="291">
        <v>19.95</v>
      </c>
      <c r="B2172" s="292">
        <v>19.7710493083641</v>
      </c>
      <c r="C2172" s="292">
        <v>0.094900797764464</v>
      </c>
      <c r="D2172" s="292">
        <v>28346.600212739</v>
      </c>
      <c r="E2172" s="292">
        <v>56478.8050791263</v>
      </c>
      <c r="F2172" s="292">
        <v>33.9661357809865</v>
      </c>
      <c r="G2172" s="292">
        <v>1027.36185901739</v>
      </c>
      <c r="H2172" s="293">
        <v>43459.15938657407</v>
      </c>
      <c r="I2172" s="292">
        <v>-64.668455</v>
      </c>
      <c r="J2172" s="292">
        <v>-62.6417753</v>
      </c>
    </row>
    <row r="2173">
      <c r="A2173" s="291">
        <v>20.25</v>
      </c>
      <c r="B2173" s="292">
        <v>20.0683304678844</v>
      </c>
      <c r="C2173" s="292">
        <v>0.0932594035926102</v>
      </c>
      <c r="D2173" s="292">
        <v>28353.3638614893</v>
      </c>
      <c r="E2173" s="292">
        <v>56495.976480102</v>
      </c>
      <c r="F2173" s="292">
        <v>33.9767181362441</v>
      </c>
      <c r="G2173" s="292">
        <v>1027.37191348443</v>
      </c>
      <c r="H2173" s="293">
        <v>43459.15938657407</v>
      </c>
      <c r="I2173" s="292">
        <v>-64.668455</v>
      </c>
      <c r="J2173" s="292">
        <v>-62.6417753</v>
      </c>
    </row>
    <row r="2174">
      <c r="A2174" s="291">
        <v>20.55</v>
      </c>
      <c r="B2174" s="292">
        <v>20.3656108079044</v>
      </c>
      <c r="C2174" s="292">
        <v>0.0923142434792443</v>
      </c>
      <c r="D2174" s="292">
        <v>28347.5693115233</v>
      </c>
      <c r="E2174" s="292">
        <v>56486.5580680546</v>
      </c>
      <c r="F2174" s="292">
        <v>33.9699252900533</v>
      </c>
      <c r="G2174" s="292">
        <v>1027.3679130082</v>
      </c>
      <c r="H2174" s="293">
        <v>43459.15938657407</v>
      </c>
      <c r="I2174" s="292">
        <v>-64.668455</v>
      </c>
      <c r="J2174" s="292">
        <v>-62.6417753</v>
      </c>
    </row>
    <row r="2175">
      <c r="A2175" s="291">
        <v>20.85</v>
      </c>
      <c r="B2175" s="292">
        <v>20.6628910616903</v>
      </c>
      <c r="C2175" s="292">
        <v>0.0884434418820784</v>
      </c>
      <c r="D2175" s="292">
        <v>28347.5991471422</v>
      </c>
      <c r="E2175" s="292">
        <v>56495.3326275703</v>
      </c>
      <c r="F2175" s="292">
        <v>33.9740805518858</v>
      </c>
      <c r="G2175" s="292">
        <v>1027.37289933686</v>
      </c>
      <c r="H2175" s="293">
        <v>43459.15938657407</v>
      </c>
      <c r="I2175" s="292">
        <v>-64.668455</v>
      </c>
      <c r="J2175" s="292">
        <v>-62.6417753</v>
      </c>
    </row>
    <row r="2176">
      <c r="A2176" s="291">
        <v>21.15</v>
      </c>
      <c r="B2176" s="292">
        <v>20.9601705708738</v>
      </c>
      <c r="C2176" s="292">
        <v>0.0884083689720756</v>
      </c>
      <c r="D2176" s="292">
        <v>28346.879991068</v>
      </c>
      <c r="E2176" s="292">
        <v>56493.978362784</v>
      </c>
      <c r="F2176" s="292">
        <v>33.9729872553998</v>
      </c>
      <c r="G2176" s="292">
        <v>1027.37344938254</v>
      </c>
      <c r="H2176" s="293">
        <v>43459.15938657407</v>
      </c>
      <c r="I2176" s="292">
        <v>-64.668455</v>
      </c>
      <c r="J2176" s="292">
        <v>-62.6417753</v>
      </c>
    </row>
    <row r="2177">
      <c r="A2177" s="291">
        <v>21.45</v>
      </c>
      <c r="B2177" s="292">
        <v>21.2574497201919</v>
      </c>
      <c r="C2177" s="292">
        <v>0.0945957692787561</v>
      </c>
      <c r="D2177" s="292">
        <v>28353.3588048771</v>
      </c>
      <c r="E2177" s="292">
        <v>56492.9578176107</v>
      </c>
      <c r="F2177" s="292">
        <v>33.9745024949737</v>
      </c>
      <c r="G2177" s="292">
        <v>1027.37577649474</v>
      </c>
      <c r="H2177" s="293">
        <v>43459.15938657407</v>
      </c>
      <c r="I2177" s="292">
        <v>-64.668455</v>
      </c>
      <c r="J2177" s="292">
        <v>-62.6417753</v>
      </c>
    </row>
    <row r="2178">
      <c r="A2178" s="291">
        <v>21.75</v>
      </c>
      <c r="B2178" s="292">
        <v>21.5547285921433</v>
      </c>
      <c r="C2178" s="292">
        <v>0.0923482151573384</v>
      </c>
      <c r="D2178" s="292">
        <v>28350.1378352266</v>
      </c>
      <c r="E2178" s="292">
        <v>56491.5997341798</v>
      </c>
      <c r="F2178" s="292">
        <v>33.9725580490579</v>
      </c>
      <c r="G2178" s="292">
        <v>1027.37575631997</v>
      </c>
      <c r="H2178" s="293">
        <v>43459.15938657407</v>
      </c>
      <c r="I2178" s="292">
        <v>-64.668455</v>
      </c>
      <c r="J2178" s="292">
        <v>-62.6417753</v>
      </c>
    </row>
    <row r="2179">
      <c r="A2179" s="291">
        <v>22.05</v>
      </c>
      <c r="B2179" s="292">
        <v>21.8520073036928</v>
      </c>
      <c r="C2179" s="292">
        <v>0.0849806376406111</v>
      </c>
      <c r="D2179" s="292">
        <v>28343.8084051149</v>
      </c>
      <c r="E2179" s="292">
        <v>56495.575608666</v>
      </c>
      <c r="F2179" s="292">
        <v>33.9721872844871</v>
      </c>
      <c r="G2179" s="292">
        <v>1027.37727499088</v>
      </c>
      <c r="H2179" s="293">
        <v>43459.15938657407</v>
      </c>
      <c r="I2179" s="292">
        <v>-64.668455</v>
      </c>
      <c r="J2179" s="292">
        <v>-62.6417753</v>
      </c>
    </row>
    <row r="2180">
      <c r="A2180" s="291">
        <v>22.35</v>
      </c>
      <c r="B2180" s="292">
        <v>22.1492837924105</v>
      </c>
      <c r="C2180" s="292">
        <v>0.0827343552151459</v>
      </c>
      <c r="D2180" s="292">
        <v>28353.950247226</v>
      </c>
      <c r="E2180" s="292">
        <v>56520.8518451074</v>
      </c>
      <c r="F2180" s="292">
        <v>33.9879120669062</v>
      </c>
      <c r="G2180" s="292">
        <v>1027.39151034115</v>
      </c>
      <c r="H2180" s="293">
        <v>43459.15938657407</v>
      </c>
      <c r="I2180" s="292">
        <v>-64.668455</v>
      </c>
      <c r="J2180" s="292">
        <v>-62.6417753</v>
      </c>
    </row>
    <row r="2181">
      <c r="A2181" s="291">
        <v>22.65</v>
      </c>
      <c r="B2181" s="292">
        <v>22.4465602744631</v>
      </c>
      <c r="C2181" s="292">
        <v>0.0959431855857412</v>
      </c>
      <c r="D2181" s="292">
        <v>28351.555108201</v>
      </c>
      <c r="E2181" s="292">
        <v>56486.3310745882</v>
      </c>
      <c r="F2181" s="292">
        <v>33.9698972656861</v>
      </c>
      <c r="G2181" s="292">
        <v>1027.37771086944</v>
      </c>
      <c r="H2181" s="293">
        <v>43459.15938657407</v>
      </c>
      <c r="I2181" s="292">
        <v>-64.668455</v>
      </c>
      <c r="J2181" s="292">
        <v>-62.6417753</v>
      </c>
    </row>
    <row r="2182">
      <c r="A2182" s="291">
        <v>22.95</v>
      </c>
      <c r="B2182" s="292">
        <v>22.7438393176587</v>
      </c>
      <c r="C2182" s="292">
        <v>0.104879265490126</v>
      </c>
      <c r="D2182" s="292">
        <v>28355.0014787538</v>
      </c>
      <c r="E2182" s="292">
        <v>56473.0887149324</v>
      </c>
      <c r="F2182" s="292">
        <v>33.9643542342639</v>
      </c>
      <c r="G2182" s="292">
        <v>1027.37419757702</v>
      </c>
      <c r="H2182" s="293">
        <v>43459.15938657407</v>
      </c>
      <c r="I2182" s="292">
        <v>-64.668455</v>
      </c>
      <c r="J2182" s="292">
        <v>-62.6417753</v>
      </c>
    </row>
    <row r="2183">
      <c r="A2183" s="291">
        <v>23.25</v>
      </c>
      <c r="B2183" s="292">
        <v>23.0411189512029</v>
      </c>
      <c r="C2183" s="292">
        <v>0.107785188833876</v>
      </c>
      <c r="D2183" s="292">
        <v>28356.2147016557</v>
      </c>
      <c r="E2183" s="292">
        <v>56468.9686652778</v>
      </c>
      <c r="F2183" s="292">
        <v>33.9625521069454</v>
      </c>
      <c r="G2183" s="292">
        <v>1027.37402025604</v>
      </c>
      <c r="H2183" s="293">
        <v>43459.15938657407</v>
      </c>
      <c r="I2183" s="292">
        <v>-64.668455</v>
      </c>
      <c r="J2183" s="292">
        <v>-62.6417753</v>
      </c>
    </row>
    <row r="2184">
      <c r="A2184" s="291">
        <v>23.55</v>
      </c>
      <c r="B2184" s="292">
        <v>23.3383988176951</v>
      </c>
      <c r="C2184" s="292">
        <v>0.105233989505042</v>
      </c>
      <c r="D2184" s="292">
        <v>28351.7635666277</v>
      </c>
      <c r="E2184" s="292">
        <v>56465.8420998582</v>
      </c>
      <c r="F2184" s="292">
        <v>33.9593194327603</v>
      </c>
      <c r="G2184" s="292">
        <v>1027.37297728255</v>
      </c>
      <c r="H2184" s="293">
        <v>43459.15938657407</v>
      </c>
      <c r="I2184" s="292">
        <v>-64.668455</v>
      </c>
      <c r="J2184" s="292">
        <v>-62.6417753</v>
      </c>
    </row>
    <row r="2185">
      <c r="A2185" s="291">
        <v>23.85</v>
      </c>
      <c r="B2185" s="292">
        <v>23.6356797324029</v>
      </c>
      <c r="C2185" s="292">
        <v>0.106658008465072</v>
      </c>
      <c r="D2185" s="292">
        <v>28346.3727469917</v>
      </c>
      <c r="E2185" s="292">
        <v>56451.9035895465</v>
      </c>
      <c r="F2185" s="292">
        <v>33.9504351930368</v>
      </c>
      <c r="G2185" s="292">
        <v>1027.36716498881</v>
      </c>
      <c r="H2185" s="293">
        <v>43459.15938657407</v>
      </c>
      <c r="I2185" s="292">
        <v>-64.668455</v>
      </c>
      <c r="J2185" s="292">
        <v>-62.6417753</v>
      </c>
    </row>
    <row r="2186">
      <c r="A2186" s="291">
        <v>24.15</v>
      </c>
      <c r="B2186" s="292">
        <v>23.9329615692277</v>
      </c>
      <c r="C2186" s="292">
        <v>0.116041133070944</v>
      </c>
      <c r="D2186" s="292">
        <v>28353.3488240549</v>
      </c>
      <c r="E2186" s="292">
        <v>56444.7013640246</v>
      </c>
      <c r="F2186" s="292">
        <v>33.9490653196885</v>
      </c>
      <c r="G2186" s="292">
        <v>1027.36699359368</v>
      </c>
      <c r="H2186" s="293">
        <v>43459.15938657407</v>
      </c>
      <c r="I2186" s="292">
        <v>-64.668455</v>
      </c>
      <c r="J2186" s="292">
        <v>-62.6417753</v>
      </c>
    </row>
    <row r="2187">
      <c r="A2187" s="291">
        <v>24.45</v>
      </c>
      <c r="B2187" s="292">
        <v>24.2302411784894</v>
      </c>
      <c r="C2187" s="292">
        <v>0.10918233847434</v>
      </c>
      <c r="D2187" s="292">
        <v>28361.017842696</v>
      </c>
      <c r="E2187" s="292">
        <v>56475.3910748399</v>
      </c>
      <c r="F2187" s="292">
        <v>33.9666240665569</v>
      </c>
      <c r="G2187" s="292">
        <v>1027.38295143799</v>
      </c>
      <c r="H2187" s="293">
        <v>43459.15938657407</v>
      </c>
      <c r="I2187" s="292">
        <v>-64.668455</v>
      </c>
      <c r="J2187" s="292">
        <v>-62.6417753</v>
      </c>
    </row>
    <row r="2188">
      <c r="A2188" s="291">
        <v>24.75</v>
      </c>
      <c r="B2188" s="292">
        <v>24.5275170604407</v>
      </c>
      <c r="C2188" s="292">
        <v>0.103477403399641</v>
      </c>
      <c r="D2188" s="292">
        <v>28364.3025170509</v>
      </c>
      <c r="E2188" s="292">
        <v>56494.7677591665</v>
      </c>
      <c r="F2188" s="292">
        <v>33.9771146775536</v>
      </c>
      <c r="G2188" s="292">
        <v>1027.3931463572</v>
      </c>
      <c r="H2188" s="293">
        <v>43459.15938657407</v>
      </c>
      <c r="I2188" s="292">
        <v>-64.668455</v>
      </c>
      <c r="J2188" s="292">
        <v>-62.6417753</v>
      </c>
    </row>
    <row r="2189">
      <c r="A2189" s="291">
        <v>25.05</v>
      </c>
      <c r="B2189" s="292">
        <v>24.8247913385829</v>
      </c>
      <c r="C2189" s="292">
        <v>0.104997409954108</v>
      </c>
      <c r="D2189" s="292">
        <v>28365.651495573</v>
      </c>
      <c r="E2189" s="292">
        <v>56494.0339016446</v>
      </c>
      <c r="F2189" s="292">
        <v>33.9770290610345</v>
      </c>
      <c r="G2189" s="292">
        <v>1027.39442686995</v>
      </c>
      <c r="H2189" s="293">
        <v>43459.15938657407</v>
      </c>
      <c r="I2189" s="292">
        <v>-64.668455</v>
      </c>
      <c r="J2189" s="292">
        <v>-62.6417753</v>
      </c>
    </row>
    <row r="2190">
      <c r="A2190" s="291">
        <v>25.35</v>
      </c>
      <c r="B2190" s="292">
        <v>25.1220654884818</v>
      </c>
      <c r="C2190" s="292">
        <v>0.108642473826001</v>
      </c>
      <c r="D2190" s="292">
        <v>28367.6857726622</v>
      </c>
      <c r="E2190" s="292">
        <v>56489.8835176643</v>
      </c>
      <c r="F2190" s="292">
        <v>33.975490454504</v>
      </c>
      <c r="G2190" s="292">
        <v>1027.39442260427</v>
      </c>
      <c r="H2190" s="293">
        <v>43459.15938657407</v>
      </c>
      <c r="I2190" s="292">
        <v>-64.668455</v>
      </c>
      <c r="J2190" s="292">
        <v>-62.6417753</v>
      </c>
    </row>
    <row r="2191">
      <c r="A2191" s="291">
        <v>25.65</v>
      </c>
      <c r="B2191" s="292">
        <v>25.4193395386511</v>
      </c>
      <c r="C2191" s="292">
        <v>0.116860645294322</v>
      </c>
      <c r="D2191" s="292">
        <v>28374.8095030908</v>
      </c>
      <c r="E2191" s="292">
        <v>56485.5813467415</v>
      </c>
      <c r="F2191" s="292">
        <v>33.9756013059675</v>
      </c>
      <c r="G2191" s="292">
        <v>1027.39550602779</v>
      </c>
      <c r="H2191" s="293">
        <v>43459.15938657407</v>
      </c>
      <c r="I2191" s="292">
        <v>-64.668455</v>
      </c>
      <c r="J2191" s="292">
        <v>-62.6417753</v>
      </c>
    </row>
    <row r="2192">
      <c r="A2192" s="291">
        <v>25.95</v>
      </c>
      <c r="B2192" s="292">
        <v>25.7166159192677</v>
      </c>
      <c r="C2192" s="292">
        <v>0.124814834954345</v>
      </c>
      <c r="D2192" s="292">
        <v>28364.912066438</v>
      </c>
      <c r="E2192" s="292">
        <v>56448.0022097036</v>
      </c>
      <c r="F2192" s="292">
        <v>33.953523926421</v>
      </c>
      <c r="G2192" s="292">
        <v>1027.37870429591</v>
      </c>
      <c r="H2192" s="293">
        <v>43459.15938657407</v>
      </c>
      <c r="I2192" s="292">
        <v>-64.668455</v>
      </c>
      <c r="J2192" s="292">
        <v>-62.6417753</v>
      </c>
    </row>
    <row r="2193">
      <c r="A2193" s="291">
        <v>26.25</v>
      </c>
      <c r="B2193" s="292">
        <v>26.0138945244116</v>
      </c>
      <c r="C2193" s="292">
        <v>0.101708614633233</v>
      </c>
      <c r="D2193" s="292">
        <v>28344.8652728258</v>
      </c>
      <c r="E2193" s="292">
        <v>56460.0316814727</v>
      </c>
      <c r="F2193" s="292">
        <v>33.9524838537396</v>
      </c>
      <c r="G2193" s="292">
        <v>1027.38051980228</v>
      </c>
      <c r="H2193" s="293">
        <v>43459.15938657407</v>
      </c>
      <c r="I2193" s="292">
        <v>-64.668455</v>
      </c>
      <c r="J2193" s="292">
        <v>-62.6417753</v>
      </c>
    </row>
    <row r="2194">
      <c r="A2194" s="291">
        <v>26.55</v>
      </c>
      <c r="B2194" s="292">
        <v>26.3111702893842</v>
      </c>
      <c r="C2194" s="292">
        <v>0.0912475465065292</v>
      </c>
      <c r="D2194" s="292">
        <v>28351.4344814005</v>
      </c>
      <c r="E2194" s="292">
        <v>56496.6616921922</v>
      </c>
      <c r="F2194" s="292">
        <v>33.9725935750245</v>
      </c>
      <c r="G2194" s="292">
        <v>1027.39872552607</v>
      </c>
      <c r="H2194" s="293">
        <v>43459.15938657407</v>
      </c>
      <c r="I2194" s="292">
        <v>-64.668455</v>
      </c>
      <c r="J2194" s="292">
        <v>-62.6417753</v>
      </c>
    </row>
    <row r="2195">
      <c r="A2195" s="291">
        <v>26.85</v>
      </c>
      <c r="B2195" s="292">
        <v>26.6084443311686</v>
      </c>
      <c r="C2195" s="292">
        <v>0.0963384389159785</v>
      </c>
      <c r="D2195" s="292">
        <v>28349.219587806</v>
      </c>
      <c r="E2195" s="292">
        <v>56480.7883365286</v>
      </c>
      <c r="F2195" s="292">
        <v>33.963834304602</v>
      </c>
      <c r="G2195" s="292">
        <v>1027.39282033014</v>
      </c>
      <c r="H2195" s="293">
        <v>43459.15938657407</v>
      </c>
      <c r="I2195" s="292">
        <v>-64.668455</v>
      </c>
      <c r="J2195" s="292">
        <v>-62.6417753</v>
      </c>
    </row>
    <row r="2196">
      <c r="A2196" s="291">
        <v>27.15</v>
      </c>
      <c r="B2196" s="292">
        <v>26.9057165999861</v>
      </c>
      <c r="C2196" s="292">
        <v>0.0921702474672119</v>
      </c>
      <c r="D2196" s="292">
        <v>28361.7037010873</v>
      </c>
      <c r="E2196" s="292">
        <v>56515.0471668549</v>
      </c>
      <c r="F2196" s="292">
        <v>33.9847827905552</v>
      </c>
      <c r="G2196" s="292">
        <v>1027.41137057316</v>
      </c>
      <c r="H2196" s="293">
        <v>43459.15938657407</v>
      </c>
      <c r="I2196" s="292">
        <v>-64.668455</v>
      </c>
      <c r="J2196" s="292">
        <v>-62.6417753</v>
      </c>
    </row>
    <row r="2197">
      <c r="A2197" s="291">
        <v>27.45</v>
      </c>
      <c r="B2197" s="292">
        <v>27.2029875069956</v>
      </c>
      <c r="C2197" s="292">
        <v>0.102102667834818</v>
      </c>
      <c r="D2197" s="292">
        <v>28361.1311693853</v>
      </c>
      <c r="E2197" s="292">
        <v>56491.5448412347</v>
      </c>
      <c r="F2197" s="292">
        <v>33.9728184262156</v>
      </c>
      <c r="G2197" s="292">
        <v>1027.40262319148</v>
      </c>
      <c r="H2197" s="293">
        <v>43459.15938657407</v>
      </c>
      <c r="I2197" s="292">
        <v>-64.668455</v>
      </c>
      <c r="J2197" s="292">
        <v>-62.6417753</v>
      </c>
    </row>
    <row r="2198">
      <c r="A2198" s="291">
        <v>27.75</v>
      </c>
      <c r="B2198" s="292">
        <v>27.5002611275135</v>
      </c>
      <c r="C2198" s="292">
        <v>0.107917534325469</v>
      </c>
      <c r="D2198" s="292">
        <v>28356.0747191188</v>
      </c>
      <c r="E2198" s="292">
        <v>56468.3922518717</v>
      </c>
      <c r="F2198" s="292">
        <v>33.9595034874472</v>
      </c>
      <c r="G2198" s="292">
        <v>1027.39300398023</v>
      </c>
      <c r="H2198" s="293">
        <v>43459.15938657407</v>
      </c>
      <c r="I2198" s="292">
        <v>-64.668455</v>
      </c>
      <c r="J2198" s="292">
        <v>-62.6417753</v>
      </c>
    </row>
    <row r="2199">
      <c r="A2199" s="291">
        <v>28.05</v>
      </c>
      <c r="B2199" s="292">
        <v>27.7975377765583</v>
      </c>
      <c r="C2199" s="292">
        <v>0.120054795937291</v>
      </c>
      <c r="D2199" s="292">
        <v>28355.4110808911</v>
      </c>
      <c r="E2199" s="292">
        <v>56439.7874750597</v>
      </c>
      <c r="F2199" s="292">
        <v>33.9449864241194</v>
      </c>
      <c r="G2199" s="292">
        <v>1027.38207951404</v>
      </c>
      <c r="H2199" s="293">
        <v>43459.15938657407</v>
      </c>
      <c r="I2199" s="292">
        <v>-64.668455</v>
      </c>
      <c r="J2199" s="292">
        <v>-62.6417753</v>
      </c>
    </row>
    <row r="2200">
      <c r="A2200" s="291">
        <v>28.35</v>
      </c>
      <c r="B2200" s="292">
        <v>28.0948154969219</v>
      </c>
      <c r="C2200" s="292">
        <v>0.114495627597181</v>
      </c>
      <c r="D2200" s="292">
        <v>28352.9320257176</v>
      </c>
      <c r="E2200" s="292">
        <v>56447.3450833747</v>
      </c>
      <c r="F2200" s="292">
        <v>33.9476942046859</v>
      </c>
      <c r="G2200" s="292">
        <v>1027.38598876491</v>
      </c>
      <c r="H2200" s="293">
        <v>43459.15938657407</v>
      </c>
      <c r="I2200" s="292">
        <v>-64.668455</v>
      </c>
      <c r="J2200" s="292">
        <v>-62.6417753</v>
      </c>
    </row>
    <row r="2201">
      <c r="A2201" s="291">
        <v>28.65</v>
      </c>
      <c r="B2201" s="292">
        <v>28.3920939905863</v>
      </c>
      <c r="C2201" s="292">
        <v>0.1227217062742</v>
      </c>
      <c r="D2201" s="292">
        <v>28350.7204650202</v>
      </c>
      <c r="E2201" s="292">
        <v>56424.4606863989</v>
      </c>
      <c r="F2201" s="292">
        <v>33.9354738099583</v>
      </c>
      <c r="G2201" s="292">
        <v>1027.37712431297</v>
      </c>
      <c r="H2201" s="293">
        <v>43459.15938657407</v>
      </c>
      <c r="I2201" s="292">
        <v>-64.668455</v>
      </c>
      <c r="J2201" s="292">
        <v>-62.6417753</v>
      </c>
    </row>
    <row r="2202">
      <c r="A2202" s="291">
        <v>28.95</v>
      </c>
      <c r="B2202" s="292">
        <v>28.6893725582221</v>
      </c>
      <c r="C2202" s="292">
        <v>0.108494613097246</v>
      </c>
      <c r="D2202" s="292">
        <v>28345.0733372815</v>
      </c>
      <c r="E2202" s="292">
        <v>56445.1867267582</v>
      </c>
      <c r="F2202" s="292">
        <v>33.943603891073</v>
      </c>
      <c r="G2202" s="292">
        <v>1027.38586727728</v>
      </c>
      <c r="H2202" s="293">
        <v>43459.15938657407</v>
      </c>
      <c r="I2202" s="292">
        <v>-64.668455</v>
      </c>
      <c r="J2202" s="292">
        <v>-62.6417753</v>
      </c>
    </row>
    <row r="2203">
      <c r="A2203" s="291">
        <v>29.25</v>
      </c>
      <c r="B2203" s="292">
        <v>28.9866488302568</v>
      </c>
      <c r="C2203" s="292">
        <v>0.114194362681167</v>
      </c>
      <c r="D2203" s="292">
        <v>28355.9871142721</v>
      </c>
      <c r="E2203" s="292">
        <v>56454.1046086832</v>
      </c>
      <c r="F2203" s="292">
        <v>33.9515210403145</v>
      </c>
      <c r="G2203" s="292">
        <v>1027.39338131432</v>
      </c>
      <c r="H2203" s="293">
        <v>43459.15938657407</v>
      </c>
      <c r="I2203" s="292">
        <v>-64.668455</v>
      </c>
      <c r="J2203" s="292">
        <v>-62.6417753</v>
      </c>
    </row>
    <row r="2204">
      <c r="A2204" s="291">
        <v>29.55</v>
      </c>
      <c r="B2204" s="292">
        <v>29.2839240750487</v>
      </c>
      <c r="C2204" s="292">
        <v>0.11235289720246</v>
      </c>
      <c r="D2204" s="292">
        <v>28353.1224400653</v>
      </c>
      <c r="E2204" s="292">
        <v>56452.5406204049</v>
      </c>
      <c r="F2204" s="292">
        <v>33.9495976772654</v>
      </c>
      <c r="G2204" s="292">
        <v>1027.39335744326</v>
      </c>
      <c r="H2204" s="293">
        <v>43459.15938657407</v>
      </c>
      <c r="I2204" s="292">
        <v>-64.668455</v>
      </c>
      <c r="J2204" s="292">
        <v>-62.6417753</v>
      </c>
    </row>
    <row r="2205">
      <c r="A2205" s="291">
        <v>29.85</v>
      </c>
      <c r="B2205" s="292">
        <v>29.581201482015</v>
      </c>
      <c r="C2205" s="292">
        <v>0.142488423781564</v>
      </c>
      <c r="D2205" s="292">
        <v>28365.0734654518</v>
      </c>
      <c r="E2205" s="292">
        <v>56408.6437813015</v>
      </c>
      <c r="F2205" s="292">
        <v>33.931799351432</v>
      </c>
      <c r="G2205" s="292">
        <v>1027.37882613539</v>
      </c>
      <c r="H2205" s="293">
        <v>43459.15938657407</v>
      </c>
      <c r="I2205" s="292">
        <v>-64.668455</v>
      </c>
      <c r="J2205" s="292">
        <v>-62.6417753</v>
      </c>
    </row>
    <row r="2206">
      <c r="A2206" s="291">
        <v>30.15</v>
      </c>
      <c r="B2206" s="292">
        <v>29.8784801777125</v>
      </c>
      <c r="C2206" s="292">
        <v>0.117414927306218</v>
      </c>
      <c r="D2206" s="292">
        <v>28347.2187438393</v>
      </c>
      <c r="E2206" s="292">
        <v>56429.4112787496</v>
      </c>
      <c r="F2206" s="292">
        <v>33.9358258943776</v>
      </c>
      <c r="G2206" s="292">
        <v>1027.38483946789</v>
      </c>
      <c r="H2206" s="293">
        <v>43459.15938657407</v>
      </c>
      <c r="I2206" s="292">
        <v>-64.668455</v>
      </c>
      <c r="J2206" s="292">
        <v>-62.6417753</v>
      </c>
    </row>
    <row r="2207">
      <c r="A2207" s="291">
        <v>30.45</v>
      </c>
      <c r="B2207" s="292">
        <v>30.1757537163091</v>
      </c>
      <c r="C2207" s="292">
        <v>0.099296829902931</v>
      </c>
      <c r="D2207" s="292">
        <v>28358.0742668816</v>
      </c>
      <c r="E2207" s="292">
        <v>56491.7703851692</v>
      </c>
      <c r="F2207" s="292">
        <v>33.9700807213385</v>
      </c>
      <c r="G2207" s="292">
        <v>1027.41486262637</v>
      </c>
      <c r="H2207" s="293">
        <v>43459.15938657407</v>
      </c>
      <c r="I2207" s="292">
        <v>-64.668455</v>
      </c>
      <c r="J2207" s="292">
        <v>-62.6417753</v>
      </c>
    </row>
    <row r="2208">
      <c r="A2208" s="291">
        <v>30.75</v>
      </c>
      <c r="B2208" s="292">
        <v>30.4730261787823</v>
      </c>
      <c r="C2208" s="292">
        <v>0.102258979300437</v>
      </c>
      <c r="D2208" s="292">
        <v>28338.6832295298</v>
      </c>
      <c r="E2208" s="292">
        <v>56446.48008153</v>
      </c>
      <c r="F2208" s="292">
        <v>33.940988580193</v>
      </c>
      <c r="G2208" s="292">
        <v>1027.39266747579</v>
      </c>
      <c r="H2208" s="293">
        <v>43459.15938657407</v>
      </c>
      <c r="I2208" s="292">
        <v>-64.668455</v>
      </c>
      <c r="J2208" s="292">
        <v>-62.6417753</v>
      </c>
    </row>
    <row r="2209">
      <c r="A2209" s="291">
        <v>31.05</v>
      </c>
      <c r="B2209" s="292">
        <v>30.7703005305211</v>
      </c>
      <c r="C2209" s="292">
        <v>0.0990029878307407</v>
      </c>
      <c r="D2209" s="292">
        <v>28343.520802633</v>
      </c>
      <c r="E2209" s="292">
        <v>56463.4396361788</v>
      </c>
      <c r="F2209" s="292">
        <v>33.9508108732297</v>
      </c>
      <c r="G2209" s="292">
        <v>1027.40219324276</v>
      </c>
      <c r="H2209" s="293">
        <v>43459.15938657407</v>
      </c>
      <c r="I2209" s="292">
        <v>-64.668455</v>
      </c>
      <c r="J2209" s="292">
        <v>-62.6417753</v>
      </c>
    </row>
    <row r="2210">
      <c r="A2210" s="291">
        <v>31.35</v>
      </c>
      <c r="B2210" s="292">
        <v>31.0675731264209</v>
      </c>
      <c r="C2210" s="292">
        <v>0.103967297391729</v>
      </c>
      <c r="D2210" s="292">
        <v>28349.5447419467</v>
      </c>
      <c r="E2210" s="292">
        <v>56464.2719736418</v>
      </c>
      <c r="F2210" s="292">
        <v>33.9530841863206</v>
      </c>
      <c r="G2210" s="292">
        <v>1027.40519395512</v>
      </c>
      <c r="H2210" s="293">
        <v>43459.15938657407</v>
      </c>
      <c r="I2210" s="292">
        <v>-64.668455</v>
      </c>
      <c r="J2210" s="292">
        <v>-62.6417753</v>
      </c>
    </row>
    <row r="2211">
      <c r="A2211" s="291">
        <v>31.65</v>
      </c>
      <c r="B2211" s="292">
        <v>31.3648457639302</v>
      </c>
      <c r="C2211" s="292">
        <v>0.104872294656921</v>
      </c>
      <c r="D2211" s="292">
        <v>28346.4253981427</v>
      </c>
      <c r="E2211" s="292">
        <v>56456.0238854028</v>
      </c>
      <c r="F2211" s="292">
        <v>33.9477778742058</v>
      </c>
      <c r="G2211" s="292">
        <v>1027.40229542978</v>
      </c>
      <c r="H2211" s="293">
        <v>43459.15938657407</v>
      </c>
      <c r="I2211" s="292">
        <v>-64.668455</v>
      </c>
      <c r="J2211" s="292">
        <v>-62.6417753</v>
      </c>
    </row>
    <row r="2212">
      <c r="A2212" s="291">
        <v>31.95</v>
      </c>
      <c r="B2212" s="292">
        <v>31.6621191735478</v>
      </c>
      <c r="C2212" s="292">
        <v>0.104846550163303</v>
      </c>
      <c r="D2212" s="292">
        <v>28343.2757649929</v>
      </c>
      <c r="E2212" s="292">
        <v>56449.8088214934</v>
      </c>
      <c r="F2212" s="292">
        <v>33.9434639034228</v>
      </c>
      <c r="G2212" s="292">
        <v>1027.40024676491</v>
      </c>
      <c r="H2212" s="293">
        <v>43459.15938657407</v>
      </c>
      <c r="I2212" s="292">
        <v>-64.668455</v>
      </c>
      <c r="J2212" s="292">
        <v>-62.6417753</v>
      </c>
    </row>
    <row r="2213">
      <c r="A2213" s="291">
        <v>32.25</v>
      </c>
      <c r="B2213" s="292">
        <v>31.9593918443082</v>
      </c>
      <c r="C2213" s="292">
        <v>0.100808117793406</v>
      </c>
      <c r="D2213" s="292">
        <v>28345.5604493384</v>
      </c>
      <c r="E2213" s="292">
        <v>56463.4419663262</v>
      </c>
      <c r="F2213" s="292">
        <v>33.9507800691113</v>
      </c>
      <c r="G2213" s="292">
        <v>1027.40779240742</v>
      </c>
      <c r="H2213" s="293">
        <v>43459.15938657407</v>
      </c>
      <c r="I2213" s="292">
        <v>-64.668455</v>
      </c>
      <c r="J2213" s="292">
        <v>-62.6417753</v>
      </c>
    </row>
    <row r="2214">
      <c r="A2214" s="291">
        <v>32.55</v>
      </c>
      <c r="B2214" s="292">
        <v>32.2566640324519</v>
      </c>
      <c r="C2214" s="292">
        <v>0.107824575744108</v>
      </c>
      <c r="D2214" s="292">
        <v>28347.0096884256</v>
      </c>
      <c r="E2214" s="292">
        <v>56450.5491164909</v>
      </c>
      <c r="F2214" s="292">
        <v>33.9447334102145</v>
      </c>
      <c r="G2214" s="292">
        <v>1027.4039725171</v>
      </c>
      <c r="H2214" s="293">
        <v>43459.15938657407</v>
      </c>
      <c r="I2214" s="292">
        <v>-64.668455</v>
      </c>
      <c r="J2214" s="292">
        <v>-62.6417753</v>
      </c>
    </row>
    <row r="2215">
      <c r="A2215" s="291">
        <v>32.85</v>
      </c>
      <c r="B2215" s="292">
        <v>32.5539362393909</v>
      </c>
      <c r="C2215" s="292">
        <v>0.0938548476500903</v>
      </c>
      <c r="D2215" s="292">
        <v>28337.2149611712</v>
      </c>
      <c r="E2215" s="292">
        <v>56462.4589032099</v>
      </c>
      <c r="F2215" s="292">
        <v>33.9471005978443</v>
      </c>
      <c r="G2215" s="292">
        <v>1027.40805229146</v>
      </c>
      <c r="H2215" s="293">
        <v>43459.15938657407</v>
      </c>
      <c r="I2215" s="292">
        <v>-64.668455</v>
      </c>
      <c r="J2215" s="292">
        <v>-62.6417753</v>
      </c>
    </row>
    <row r="2216">
      <c r="A2216" s="291">
        <v>33.15</v>
      </c>
      <c r="B2216" s="292">
        <v>32.8512074391827</v>
      </c>
      <c r="C2216" s="292">
        <v>0.102832343285393</v>
      </c>
      <c r="D2216" s="292">
        <v>28347.0598862826</v>
      </c>
      <c r="E2216" s="292">
        <v>56461.8754940316</v>
      </c>
      <c r="F2216" s="292">
        <v>33.9499734940415</v>
      </c>
      <c r="G2216" s="292">
        <v>1027.41132401653</v>
      </c>
      <c r="H2216" s="293">
        <v>43459.15938657407</v>
      </c>
      <c r="I2216" s="292">
        <v>-64.668455</v>
      </c>
      <c r="J2216" s="292">
        <v>-62.6417753</v>
      </c>
    </row>
    <row r="2217">
      <c r="A2217" s="291">
        <v>33.45</v>
      </c>
      <c r="B2217" s="292">
        <v>33.1484792806036</v>
      </c>
      <c r="C2217" s="292">
        <v>0.115851765814222</v>
      </c>
      <c r="D2217" s="292">
        <v>28350.5641435413</v>
      </c>
      <c r="E2217" s="292">
        <v>56439.5832717287</v>
      </c>
      <c r="F2217" s="292">
        <v>33.9399873581256</v>
      </c>
      <c r="G2217" s="292">
        <v>1027.40400697379</v>
      </c>
      <c r="H2217" s="293">
        <v>43459.15938657407</v>
      </c>
      <c r="I2217" s="292">
        <v>-64.668455</v>
      </c>
      <c r="J2217" s="292">
        <v>-62.6417753</v>
      </c>
    </row>
    <row r="2218">
      <c r="A2218" s="291">
        <v>33.75</v>
      </c>
      <c r="B2218" s="292">
        <v>33.4457515970778</v>
      </c>
      <c r="C2218" s="292">
        <v>0.1087502296777</v>
      </c>
      <c r="D2218" s="292">
        <v>28347.1965363245</v>
      </c>
      <c r="E2218" s="292">
        <v>56448.840099614</v>
      </c>
      <c r="F2218" s="292">
        <v>33.9432302735136</v>
      </c>
      <c r="G2218" s="292">
        <v>1027.40843009516</v>
      </c>
      <c r="H2218" s="293">
        <v>43459.15938657407</v>
      </c>
      <c r="I2218" s="292">
        <v>-64.668455</v>
      </c>
      <c r="J2218" s="292">
        <v>-62.6417753</v>
      </c>
    </row>
    <row r="2219">
      <c r="A2219" s="291">
        <v>34.05</v>
      </c>
      <c r="B2219" s="292">
        <v>33.7430223566981</v>
      </c>
      <c r="C2219" s="292">
        <v>0.100589771541916</v>
      </c>
      <c r="D2219" s="292">
        <v>28345.0499394593</v>
      </c>
      <c r="E2219" s="292">
        <v>56462.9162052516</v>
      </c>
      <c r="F2219" s="292">
        <v>33.9492616188963</v>
      </c>
      <c r="G2219" s="292">
        <v>1027.41515824572</v>
      </c>
      <c r="H2219" s="293">
        <v>43459.15938657407</v>
      </c>
      <c r="I2219" s="292">
        <v>-64.668455</v>
      </c>
      <c r="J2219" s="292">
        <v>-62.6417753</v>
      </c>
    </row>
    <row r="2220">
      <c r="A2220" s="291">
        <v>34.35</v>
      </c>
      <c r="B2220" s="292">
        <v>34.0402920283048</v>
      </c>
      <c r="C2220" s="292">
        <v>0.0995093215338899</v>
      </c>
      <c r="D2220" s="292">
        <v>28343.9942439195</v>
      </c>
      <c r="E2220" s="292">
        <v>56463.2437248525</v>
      </c>
      <c r="F2220" s="292">
        <v>33.9488838191585</v>
      </c>
      <c r="G2220" s="292">
        <v>1027.41634063154</v>
      </c>
      <c r="H2220" s="293">
        <v>43459.15938657407</v>
      </c>
      <c r="I2220" s="292">
        <v>-64.668455</v>
      </c>
      <c r="J2220" s="292">
        <v>-62.6417753</v>
      </c>
    </row>
    <row r="2221">
      <c r="A2221" s="291">
        <v>34.65</v>
      </c>
      <c r="B2221" s="292">
        <v>34.3375595532495</v>
      </c>
      <c r="C2221" s="292">
        <v>0.0998417344497191</v>
      </c>
      <c r="D2221" s="292">
        <v>28356.2622661815</v>
      </c>
      <c r="E2221" s="292">
        <v>56486.9343922242</v>
      </c>
      <c r="F2221" s="292">
        <v>33.9645460849066</v>
      </c>
      <c r="G2221" s="292">
        <v>1027.43038684225</v>
      </c>
      <c r="H2221" s="293">
        <v>43459.15938657407</v>
      </c>
      <c r="I2221" s="292">
        <v>-64.668455</v>
      </c>
      <c r="J2221" s="292">
        <v>-62.6417753</v>
      </c>
    </row>
    <row r="2222">
      <c r="A2222" s="291">
        <v>34.95</v>
      </c>
      <c r="B2222" s="292">
        <v>34.6348252395686</v>
      </c>
      <c r="C2222" s="292">
        <v>0.110851177086162</v>
      </c>
      <c r="D2222" s="292">
        <v>28363.962133512</v>
      </c>
      <c r="E2222" s="292">
        <v>56477.5003712226</v>
      </c>
      <c r="F2222" s="292">
        <v>33.962325496564</v>
      </c>
      <c r="G2222" s="292">
        <v>1027.42943992537</v>
      </c>
      <c r="H2222" s="293">
        <v>43459.15938657407</v>
      </c>
      <c r="I2222" s="292">
        <v>-64.668455</v>
      </c>
      <c r="J2222" s="292">
        <v>-62.6417753</v>
      </c>
    </row>
    <row r="2223">
      <c r="A2223" s="291">
        <v>35.25</v>
      </c>
      <c r="B2223" s="292">
        <v>34.9320941180842</v>
      </c>
      <c r="C2223" s="292">
        <v>0.12935653717291</v>
      </c>
      <c r="D2223" s="292">
        <v>28359.7576338514</v>
      </c>
      <c r="E2223" s="292">
        <v>56427.5443979233</v>
      </c>
      <c r="F2223" s="292">
        <v>33.9360768274495</v>
      </c>
      <c r="G2223" s="292">
        <v>1027.40871073966</v>
      </c>
      <c r="H2223" s="293">
        <v>43459.15938657407</v>
      </c>
      <c r="I2223" s="292">
        <v>-64.668455</v>
      </c>
      <c r="J2223" s="292">
        <v>-62.6417753</v>
      </c>
    </row>
    <row r="2224">
      <c r="A2224" s="291">
        <v>35.55</v>
      </c>
      <c r="B2224" s="292">
        <v>35.229366780365</v>
      </c>
      <c r="C2224" s="292">
        <v>0.117725116626377</v>
      </c>
      <c r="D2224" s="292">
        <v>28343.4814834258</v>
      </c>
      <c r="E2224" s="292">
        <v>56421.2749200448</v>
      </c>
      <c r="F2224" s="292">
        <v>33.9272914311237</v>
      </c>
      <c r="G2224" s="292">
        <v>1027.40367478779</v>
      </c>
      <c r="H2224" s="293">
        <v>43459.15938657407</v>
      </c>
      <c r="I2224" s="292">
        <v>-64.668455</v>
      </c>
      <c r="J2224" s="292">
        <v>-62.6417753</v>
      </c>
    </row>
    <row r="2225">
      <c r="A2225" s="291">
        <v>35.85</v>
      </c>
      <c r="B2225" s="292">
        <v>35.5266395853877</v>
      </c>
      <c r="C2225" s="292">
        <v>0.127528406177853</v>
      </c>
      <c r="D2225" s="292">
        <v>28355.1600764791</v>
      </c>
      <c r="E2225" s="292">
        <v>56422.5012864928</v>
      </c>
      <c r="F2225" s="292">
        <v>33.9316707839594</v>
      </c>
      <c r="G2225" s="292">
        <v>1027.40811386079</v>
      </c>
      <c r="H2225" s="293">
        <v>43459.15938657407</v>
      </c>
      <c r="I2225" s="292">
        <v>-64.668455</v>
      </c>
      <c r="J2225" s="292">
        <v>-62.6417753</v>
      </c>
    </row>
    <row r="2226">
      <c r="A2226" s="291">
        <v>36.15</v>
      </c>
      <c r="B2226" s="292">
        <v>35.8239114070272</v>
      </c>
      <c r="C2226" s="292">
        <v>0.125957630628395</v>
      </c>
      <c r="D2226" s="292">
        <v>28355.1383162471</v>
      </c>
      <c r="E2226" s="292">
        <v>56425.9852959443</v>
      </c>
      <c r="F2226" s="292">
        <v>33.9332015938533</v>
      </c>
      <c r="G2226" s="292">
        <v>1027.41086200475</v>
      </c>
      <c r="H2226" s="293">
        <v>43459.15938657407</v>
      </c>
      <c r="I2226" s="292">
        <v>-64.668455</v>
      </c>
      <c r="J2226" s="292">
        <v>-62.6417753</v>
      </c>
    </row>
    <row r="2227">
      <c r="A2227" s="291">
        <v>36.45</v>
      </c>
      <c r="B2227" s="292">
        <v>36.1211813888144</v>
      </c>
      <c r="C2227" s="292">
        <v>0.104970198423015</v>
      </c>
      <c r="D2227" s="292">
        <v>28344.9965479901</v>
      </c>
      <c r="E2227" s="292">
        <v>56452.9579680015</v>
      </c>
      <c r="F2227" s="292">
        <v>33.942886397311</v>
      </c>
      <c r="G2227" s="292">
        <v>1027.42122142099</v>
      </c>
      <c r="H2227" s="293">
        <v>43459.15938657407</v>
      </c>
      <c r="I2227" s="292">
        <v>-64.668455</v>
      </c>
      <c r="J2227" s="292">
        <v>-62.6417753</v>
      </c>
    </row>
    <row r="2228">
      <c r="A2228" s="291">
        <v>36.75</v>
      </c>
      <c r="B2228" s="292">
        <v>36.4184500152589</v>
      </c>
      <c r="C2228" s="292">
        <v>0.0997189772616163</v>
      </c>
      <c r="D2228" s="292">
        <v>28338.5600875248</v>
      </c>
      <c r="E2228" s="292">
        <v>56451.9469584447</v>
      </c>
      <c r="F2228" s="292">
        <v>33.9400230521042</v>
      </c>
      <c r="G2228" s="292">
        <v>1027.42062046529</v>
      </c>
      <c r="H2228" s="293">
        <v>43459.15938657407</v>
      </c>
      <c r="I2228" s="292">
        <v>-64.668455</v>
      </c>
      <c r="J2228" s="292">
        <v>-62.6417753</v>
      </c>
    </row>
    <row r="2229">
      <c r="A2229" s="291">
        <v>37.05</v>
      </c>
      <c r="B2229" s="292">
        <v>36.7157172449968</v>
      </c>
      <c r="C2229" s="292">
        <v>0.0936697333438463</v>
      </c>
      <c r="D2229" s="292">
        <v>28341.9651629845</v>
      </c>
      <c r="E2229" s="292">
        <v>56472.3403634431</v>
      </c>
      <c r="F2229" s="292">
        <v>33.951049964032</v>
      </c>
      <c r="G2229" s="292">
        <v>1027.43126600781</v>
      </c>
      <c r="H2229" s="293">
        <v>43459.15938657407</v>
      </c>
      <c r="I2229" s="292">
        <v>-64.668455</v>
      </c>
      <c r="J2229" s="292">
        <v>-62.6417753</v>
      </c>
    </row>
    <row r="2230">
      <c r="A2230" s="291">
        <v>37.35</v>
      </c>
      <c r="B2230" s="292">
        <v>37.0129830375982</v>
      </c>
      <c r="C2230" s="292">
        <v>0.0884281629399942</v>
      </c>
      <c r="D2230" s="292">
        <v>28335.8003430958</v>
      </c>
      <c r="E2230" s="292">
        <v>56471.8525988662</v>
      </c>
      <c r="F2230" s="292">
        <v>33.948534449373</v>
      </c>
      <c r="G2230" s="292">
        <v>1027.43094451201</v>
      </c>
      <c r="H2230" s="293">
        <v>43459.15938657407</v>
      </c>
      <c r="I2230" s="292">
        <v>-64.668455</v>
      </c>
      <c r="J2230" s="292">
        <v>-62.6417753</v>
      </c>
    </row>
    <row r="2231">
      <c r="A2231" s="291">
        <v>37.65</v>
      </c>
      <c r="B2231" s="292">
        <v>37.3102472238946</v>
      </c>
      <c r="C2231" s="292">
        <v>0.0890252997727136</v>
      </c>
      <c r="D2231" s="292">
        <v>28346.2079360234</v>
      </c>
      <c r="E2231" s="292">
        <v>56491.2498539354</v>
      </c>
      <c r="F2231" s="292">
        <v>33.961448141089</v>
      </c>
      <c r="G2231" s="292">
        <v>1027.44275968388</v>
      </c>
      <c r="H2231" s="293">
        <v>43459.15938657407</v>
      </c>
      <c r="I2231" s="292">
        <v>-64.668455</v>
      </c>
      <c r="J2231" s="292">
        <v>-62.6417753</v>
      </c>
    </row>
    <row r="2232">
      <c r="A2232" s="291">
        <v>37.95</v>
      </c>
      <c r="B2232" s="292">
        <v>37.6075105414779</v>
      </c>
      <c r="C2232" s="292">
        <v>0.0965506691994725</v>
      </c>
      <c r="D2232" s="292">
        <v>28346.6108563868</v>
      </c>
      <c r="E2232" s="292">
        <v>56475.1133134326</v>
      </c>
      <c r="F2232" s="292">
        <v>33.9534513194561</v>
      </c>
      <c r="G2232" s="292">
        <v>1027.43733941287</v>
      </c>
      <c r="H2232" s="293">
        <v>43459.15938657407</v>
      </c>
      <c r="I2232" s="292">
        <v>-64.668455</v>
      </c>
      <c r="J2232" s="292">
        <v>-62.6417753</v>
      </c>
    </row>
    <row r="2233">
      <c r="A2233" s="291">
        <v>38.25</v>
      </c>
      <c r="B2233" s="292">
        <v>37.9047753390936</v>
      </c>
      <c r="C2233" s="292">
        <v>0.0994641994987613</v>
      </c>
      <c r="D2233" s="292">
        <v>28343.8493076865</v>
      </c>
      <c r="E2233" s="292">
        <v>56463.0565067052</v>
      </c>
      <c r="F2233" s="292">
        <v>33.9463899936462</v>
      </c>
      <c r="G2233" s="292">
        <v>1027.43291847799</v>
      </c>
      <c r="H2233" s="293">
        <v>43459.15938657407</v>
      </c>
      <c r="I2233" s="292">
        <v>-64.668455</v>
      </c>
      <c r="J2233" s="292">
        <v>-62.6417753</v>
      </c>
    </row>
    <row r="2234">
      <c r="A2234" s="291">
        <v>38.55</v>
      </c>
      <c r="B2234" s="292">
        <v>38.2020391427211</v>
      </c>
      <c r="C2234" s="292">
        <v>0.0930191974648449</v>
      </c>
      <c r="D2234" s="292">
        <v>28347.8734943098</v>
      </c>
      <c r="E2234" s="292">
        <v>56485.5772659947</v>
      </c>
      <c r="F2234" s="292">
        <v>33.9586754120525</v>
      </c>
      <c r="G2234" s="292">
        <v>1027.44460039016</v>
      </c>
      <c r="H2234" s="293">
        <v>43459.15938657407</v>
      </c>
      <c r="I2234" s="292">
        <v>-64.668455</v>
      </c>
      <c r="J2234" s="292">
        <v>-62.6417753</v>
      </c>
    </row>
    <row r="2235">
      <c r="A2235" s="291">
        <v>38.85</v>
      </c>
      <c r="B2235" s="292">
        <v>38.4993027888032</v>
      </c>
      <c r="C2235" s="292">
        <v>0.109277313145393</v>
      </c>
      <c r="D2235" s="292">
        <v>28351.5529594918</v>
      </c>
      <c r="E2235" s="292">
        <v>56456.330076551</v>
      </c>
      <c r="F2235" s="292">
        <v>33.9453259471634</v>
      </c>
      <c r="G2235" s="292">
        <v>1027.43439732723</v>
      </c>
      <c r="H2235" s="293">
        <v>43459.15938657407</v>
      </c>
      <c r="I2235" s="292">
        <v>-64.668455</v>
      </c>
      <c r="J2235" s="292">
        <v>-62.6417753</v>
      </c>
    </row>
    <row r="2236">
      <c r="A2236" s="291">
        <v>39.15</v>
      </c>
      <c r="B2236" s="292">
        <v>38.7965673245524</v>
      </c>
      <c r="C2236" s="292">
        <v>0.118405408018071</v>
      </c>
      <c r="D2236" s="292">
        <v>28362.6369935609</v>
      </c>
      <c r="E2236" s="292">
        <v>56457.8772673747</v>
      </c>
      <c r="F2236" s="292">
        <v>33.9496657651482</v>
      </c>
      <c r="G2236" s="292">
        <v>1027.43884015338</v>
      </c>
      <c r="H2236" s="293">
        <v>43459.15938657407</v>
      </c>
      <c r="I2236" s="292">
        <v>-64.668455</v>
      </c>
      <c r="J2236" s="292">
        <v>-62.6417753</v>
      </c>
    </row>
    <row r="2237">
      <c r="A2237" s="291">
        <v>39.45</v>
      </c>
      <c r="B2237" s="292">
        <v>39.0938331840973</v>
      </c>
      <c r="C2237" s="292">
        <v>0.103176466936778</v>
      </c>
      <c r="D2237" s="292">
        <v>28335.4975903694</v>
      </c>
      <c r="E2237" s="292">
        <v>56438.0719461737</v>
      </c>
      <c r="F2237" s="292">
        <v>33.9305165370409</v>
      </c>
      <c r="G2237" s="292">
        <v>1027.42563627337</v>
      </c>
      <c r="H2237" s="293">
        <v>43459.15938657407</v>
      </c>
      <c r="I2237" s="292">
        <v>-64.668455</v>
      </c>
      <c r="J2237" s="292">
        <v>-62.6417753</v>
      </c>
    </row>
    <row r="2238">
      <c r="A2238" s="291">
        <v>39.75</v>
      </c>
      <c r="B2238" s="292">
        <v>39.3910992379664</v>
      </c>
      <c r="C2238" s="292">
        <v>0.0858271013705757</v>
      </c>
      <c r="D2238" s="292">
        <v>28330.3670472571</v>
      </c>
      <c r="E2238" s="292">
        <v>56466.8785541243</v>
      </c>
      <c r="F2238" s="292">
        <v>33.9427895007634</v>
      </c>
      <c r="G2238" s="292">
        <v>1027.43788664976</v>
      </c>
      <c r="H2238" s="293">
        <v>43459.15938657407</v>
      </c>
      <c r="I2238" s="292">
        <v>-64.668455</v>
      </c>
      <c r="J2238" s="292">
        <v>-62.6417753</v>
      </c>
    </row>
    <row r="2239">
      <c r="A2239" s="291">
        <v>40.05</v>
      </c>
      <c r="B2239" s="292">
        <v>39.6883630852809</v>
      </c>
      <c r="C2239" s="292">
        <v>0.075515901885112</v>
      </c>
      <c r="D2239" s="292">
        <v>28323.1821330006</v>
      </c>
      <c r="E2239" s="292">
        <v>56475.7715131821</v>
      </c>
      <c r="F2239" s="292">
        <v>33.9445460228322</v>
      </c>
      <c r="G2239" s="292">
        <v>1027.4412791577</v>
      </c>
      <c r="H2239" s="293">
        <v>43459.15938657407</v>
      </c>
      <c r="I2239" s="292">
        <v>-64.668455</v>
      </c>
      <c r="J2239" s="292">
        <v>-62.6417753</v>
      </c>
    </row>
    <row r="2240">
      <c r="A2240" s="291">
        <v>40.35</v>
      </c>
      <c r="B2240" s="292">
        <v>39.985626240613</v>
      </c>
      <c r="C2240" s="292">
        <v>0.0768860557406627</v>
      </c>
      <c r="D2240" s="292">
        <v>28324.8654045079</v>
      </c>
      <c r="E2240" s="292">
        <v>56476.042004473</v>
      </c>
      <c r="F2240" s="292">
        <v>33.9450708400898</v>
      </c>
      <c r="G2240" s="292">
        <v>1027.44305992746</v>
      </c>
      <c r="H2240" s="293">
        <v>43459.15938657407</v>
      </c>
      <c r="I2240" s="292">
        <v>-64.668455</v>
      </c>
      <c r="J2240" s="292">
        <v>-62.6417753</v>
      </c>
    </row>
    <row r="2241">
      <c r="A2241" s="291">
        <v>40.65</v>
      </c>
      <c r="B2241" s="292">
        <v>40.2828877231832</v>
      </c>
      <c r="C2241" s="292">
        <v>0.0710671369585394</v>
      </c>
      <c r="D2241" s="292">
        <v>28328.0277293274</v>
      </c>
      <c r="E2241" s="292">
        <v>56495.4566444593</v>
      </c>
      <c r="F2241" s="292">
        <v>33.9555272055374</v>
      </c>
      <c r="G2241" s="292">
        <v>1027.45323244738</v>
      </c>
      <c r="H2241" s="293">
        <v>43459.15938657407</v>
      </c>
      <c r="I2241" s="292">
        <v>-64.668455</v>
      </c>
      <c r="J2241" s="292">
        <v>-62.6417753</v>
      </c>
    </row>
    <row r="2242">
      <c r="A2242" s="291">
        <v>40.95</v>
      </c>
      <c r="B2242" s="292">
        <v>40.5801478840837</v>
      </c>
      <c r="C2242" s="292">
        <v>0.067906031620569</v>
      </c>
      <c r="D2242" s="292">
        <v>28323.4097169764</v>
      </c>
      <c r="E2242" s="292">
        <v>56493.3698116813</v>
      </c>
      <c r="F2242" s="292">
        <v>33.9527465374395</v>
      </c>
      <c r="G2242" s="292">
        <v>1027.45258618784</v>
      </c>
      <c r="H2242" s="293">
        <v>43459.15938657407</v>
      </c>
      <c r="I2242" s="292">
        <v>-64.668455</v>
      </c>
      <c r="J2242" s="292">
        <v>-62.6417753</v>
      </c>
    </row>
    <row r="2243">
      <c r="A2243" s="291">
        <v>41.25</v>
      </c>
      <c r="B2243" s="292">
        <v>40.8774071043375</v>
      </c>
      <c r="C2243" s="292">
        <v>0.0702520599002891</v>
      </c>
      <c r="D2243" s="292">
        <v>28331.3573131088</v>
      </c>
      <c r="E2243" s="292">
        <v>56503.9339162142</v>
      </c>
      <c r="F2243" s="292">
        <v>33.9604728714248</v>
      </c>
      <c r="G2243" s="292">
        <v>1027.46012488086</v>
      </c>
      <c r="H2243" s="293">
        <v>43459.15938657407</v>
      </c>
      <c r="I2243" s="292">
        <v>-64.668455</v>
      </c>
      <c r="J2243" s="292">
        <v>-62.6417753</v>
      </c>
    </row>
    <row r="2244">
      <c r="A2244" s="291">
        <v>41.55</v>
      </c>
      <c r="B2244" s="292">
        <v>41.1746652655137</v>
      </c>
      <c r="C2244" s="292">
        <v>0.0674181524066818</v>
      </c>
      <c r="D2244" s="292">
        <v>28327.7971269541</v>
      </c>
      <c r="E2244" s="292">
        <v>56503.2205445425</v>
      </c>
      <c r="F2244" s="292">
        <v>33.9587284511413</v>
      </c>
      <c r="G2244" s="292">
        <v>1027.46029732152</v>
      </c>
      <c r="H2244" s="293">
        <v>43459.15938657407</v>
      </c>
      <c r="I2244" s="292">
        <v>-64.668455</v>
      </c>
      <c r="J2244" s="292">
        <v>-62.6417753</v>
      </c>
    </row>
    <row r="2245">
      <c r="A2245" s="291">
        <v>41.85</v>
      </c>
      <c r="B2245" s="292">
        <v>41.4719230048885</v>
      </c>
      <c r="C2245" s="292">
        <v>0.0691555215034226</v>
      </c>
      <c r="D2245" s="292">
        <v>28331.0746958632</v>
      </c>
      <c r="E2245" s="292">
        <v>56505.8417535482</v>
      </c>
      <c r="F2245" s="292">
        <v>33.9609539181444</v>
      </c>
      <c r="G2245" s="292">
        <v>1027.46343059779</v>
      </c>
      <c r="H2245" s="293">
        <v>43459.15938657407</v>
      </c>
      <c r="I2245" s="292">
        <v>-64.668455</v>
      </c>
      <c r="J2245" s="292">
        <v>-62.6417753</v>
      </c>
    </row>
    <row r="2246">
      <c r="A2246" s="291">
        <v>42.15</v>
      </c>
      <c r="B2246" s="292">
        <v>41.7691811635549</v>
      </c>
      <c r="C2246" s="292">
        <v>0.0729352395259397</v>
      </c>
      <c r="D2246" s="292">
        <v>28327.9415978643</v>
      </c>
      <c r="E2246" s="292">
        <v>56491.0755905575</v>
      </c>
      <c r="F2246" s="292">
        <v>33.9524351938399</v>
      </c>
      <c r="G2246" s="292">
        <v>1027.4577885712</v>
      </c>
      <c r="H2246" s="293">
        <v>43459.15938657407</v>
      </c>
      <c r="I2246" s="292">
        <v>-64.668455</v>
      </c>
      <c r="J2246" s="292">
        <v>-62.6417753</v>
      </c>
    </row>
    <row r="2247">
      <c r="A2247" s="291">
        <v>42.45</v>
      </c>
      <c r="B2247" s="292">
        <v>42.0664396640315</v>
      </c>
      <c r="C2247" s="292">
        <v>0.0739809970911233</v>
      </c>
      <c r="D2247" s="292">
        <v>28331.1069932326</v>
      </c>
      <c r="E2247" s="292">
        <v>56495.0316356213</v>
      </c>
      <c r="F2247" s="292">
        <v>33.9552795310647</v>
      </c>
      <c r="G2247" s="292">
        <v>1027.4614574615</v>
      </c>
      <c r="H2247" s="293">
        <v>43459.15938657407</v>
      </c>
      <c r="I2247" s="292">
        <v>-64.668455</v>
      </c>
      <c r="J2247" s="292">
        <v>-62.6417753</v>
      </c>
    </row>
    <row r="2248">
      <c r="A2248" s="291">
        <v>42.75</v>
      </c>
      <c r="B2248" s="292">
        <v>42.3636988381674</v>
      </c>
      <c r="C2248" s="292">
        <v>0.0841272880277219</v>
      </c>
      <c r="D2248" s="292">
        <v>28331.4793287235</v>
      </c>
      <c r="E2248" s="292">
        <v>56472.9221060955</v>
      </c>
      <c r="F2248" s="292">
        <v>33.9443354956952</v>
      </c>
      <c r="G2248" s="292">
        <v>1027.45352141416</v>
      </c>
      <c r="H2248" s="293">
        <v>43459.15938657407</v>
      </c>
      <c r="I2248" s="292">
        <v>-64.668455</v>
      </c>
      <c r="J2248" s="292">
        <v>-62.6417753</v>
      </c>
    </row>
    <row r="2249">
      <c r="A2249" s="291">
        <v>43.05</v>
      </c>
      <c r="B2249" s="292">
        <v>42.660959175212</v>
      </c>
      <c r="C2249" s="292">
        <v>0.0945623218759632</v>
      </c>
      <c r="D2249" s="292">
        <v>28339.8193884916</v>
      </c>
      <c r="E2249" s="292">
        <v>56466.0563212664</v>
      </c>
      <c r="F2249" s="292">
        <v>33.9436059061232</v>
      </c>
      <c r="G2249" s="292">
        <v>1027.45380813382</v>
      </c>
      <c r="H2249" s="293">
        <v>43459.15938657407</v>
      </c>
      <c r="I2249" s="292">
        <v>-64.668455</v>
      </c>
      <c r="J2249" s="292">
        <v>-62.6417753</v>
      </c>
    </row>
    <row r="2250">
      <c r="A2250" s="291">
        <v>43.35</v>
      </c>
      <c r="B2250" s="292">
        <v>42.9582187456455</v>
      </c>
      <c r="C2250" s="292">
        <v>0.0890539032401796</v>
      </c>
      <c r="D2250" s="292">
        <v>28338.7864366583</v>
      </c>
      <c r="E2250" s="292">
        <v>56476.395136204</v>
      </c>
      <c r="F2250" s="292">
        <v>33.9481682808134</v>
      </c>
      <c r="G2250" s="292">
        <v>1027.45921073911</v>
      </c>
      <c r="H2250" s="293">
        <v>43459.15938657407</v>
      </c>
      <c r="I2250" s="292">
        <v>-64.668455</v>
      </c>
      <c r="J2250" s="292">
        <v>-62.6417753</v>
      </c>
    </row>
    <row r="2251">
      <c r="A2251" s="291">
        <v>43.65</v>
      </c>
      <c r="B2251" s="292">
        <v>43.2554762141995</v>
      </c>
      <c r="C2251" s="292">
        <v>0.0739677342667487</v>
      </c>
      <c r="D2251" s="292">
        <v>28333.0975449076</v>
      </c>
      <c r="E2251" s="292">
        <v>56499.0308777234</v>
      </c>
      <c r="F2251" s="292">
        <v>33.9572022522046</v>
      </c>
      <c r="G2251" s="292">
        <v>1027.46872821214</v>
      </c>
      <c r="H2251" s="293">
        <v>43459.15938657407</v>
      </c>
      <c r="I2251" s="292">
        <v>-64.668455</v>
      </c>
      <c r="J2251" s="292">
        <v>-62.6417753</v>
      </c>
    </row>
    <row r="2252">
      <c r="A2252" s="291">
        <v>43.95</v>
      </c>
      <c r="B2252" s="292">
        <v>43.5527332641001</v>
      </c>
      <c r="C2252" s="292">
        <v>0.0798197858640373</v>
      </c>
      <c r="D2252" s="292">
        <v>28331.2504846804</v>
      </c>
      <c r="E2252" s="292">
        <v>56482.1651961172</v>
      </c>
      <c r="F2252" s="292">
        <v>33.9480867576989</v>
      </c>
      <c r="G2252" s="292">
        <v>1027.46249468027</v>
      </c>
      <c r="H2252" s="293">
        <v>43459.15938657407</v>
      </c>
      <c r="I2252" s="292">
        <v>-64.668455</v>
      </c>
      <c r="J2252" s="292">
        <v>-62.6417753</v>
      </c>
    </row>
    <row r="2253">
      <c r="A2253" s="291">
        <v>44.25</v>
      </c>
      <c r="B2253" s="292">
        <v>43.849990217098</v>
      </c>
      <c r="C2253" s="292">
        <v>0.0747237179971845</v>
      </c>
      <c r="D2253" s="292">
        <v>28332.3559255148</v>
      </c>
      <c r="E2253" s="292">
        <v>56495.8486565088</v>
      </c>
      <c r="F2253" s="292">
        <v>33.9550207719304</v>
      </c>
      <c r="G2253" s="292">
        <v>1027.4697879105</v>
      </c>
      <c r="H2253" s="293">
        <v>43459.15938657407</v>
      </c>
      <c r="I2253" s="292">
        <v>-64.668455</v>
      </c>
      <c r="J2253" s="292">
        <v>-62.6417753</v>
      </c>
    </row>
    <row r="2254">
      <c r="A2254" s="291">
        <v>44.55</v>
      </c>
      <c r="B2254" s="292">
        <v>44.1472472401543</v>
      </c>
      <c r="C2254" s="292">
        <v>0.0769570964782206</v>
      </c>
      <c r="D2254" s="292">
        <v>28326.210217077</v>
      </c>
      <c r="E2254" s="292">
        <v>56478.563384102</v>
      </c>
      <c r="F2254" s="292">
        <v>33.9442365029865</v>
      </c>
      <c r="G2254" s="292">
        <v>1027.46240016087</v>
      </c>
      <c r="H2254" s="293">
        <v>43459.15938657407</v>
      </c>
      <c r="I2254" s="292">
        <v>-64.668455</v>
      </c>
      <c r="J2254" s="292">
        <v>-62.6417753</v>
      </c>
    </row>
    <row r="2255">
      <c r="A2255" s="291">
        <v>44.85</v>
      </c>
      <c r="B2255" s="292">
        <v>44.444504613401</v>
      </c>
      <c r="C2255" s="292">
        <v>0.077340168878301</v>
      </c>
      <c r="D2255" s="292">
        <v>28330.3697134688</v>
      </c>
      <c r="E2255" s="292">
        <v>56485.9939744081</v>
      </c>
      <c r="F2255" s="292">
        <v>33.9491299699345</v>
      </c>
      <c r="G2255" s="292">
        <v>1027.46775681095</v>
      </c>
      <c r="H2255" s="293">
        <v>43459.15938657407</v>
      </c>
      <c r="I2255" s="292">
        <v>-64.668455</v>
      </c>
      <c r="J2255" s="292">
        <v>-62.6417753</v>
      </c>
    </row>
    <row r="2256">
      <c r="A2256" s="291">
        <v>45.15</v>
      </c>
      <c r="B2256" s="292">
        <v>44.7417613925666</v>
      </c>
      <c r="C2256" s="292">
        <v>0.0866967901359367</v>
      </c>
      <c r="D2256" s="292">
        <v>28336.6759096341</v>
      </c>
      <c r="E2256" s="292">
        <v>56477.4951176036</v>
      </c>
      <c r="F2256" s="292">
        <v>33.946907495374</v>
      </c>
      <c r="G2256" s="292">
        <v>1027.46689685962</v>
      </c>
      <c r="H2256" s="293">
        <v>43459.15938657407</v>
      </c>
      <c r="I2256" s="292">
        <v>-64.668455</v>
      </c>
      <c r="J2256" s="292">
        <v>-62.6417753</v>
      </c>
    </row>
    <row r="2257">
      <c r="A2257" s="291">
        <v>45.45</v>
      </c>
      <c r="B2257" s="292">
        <v>45.039017972877</v>
      </c>
      <c r="C2257" s="292">
        <v>0.0873868221756487</v>
      </c>
      <c r="D2257" s="292">
        <v>28338.5469319827</v>
      </c>
      <c r="E2257" s="292">
        <v>56479.6707063433</v>
      </c>
      <c r="F2257" s="292">
        <v>33.9484343321442</v>
      </c>
      <c r="G2257" s="292">
        <v>1027.46952131124</v>
      </c>
      <c r="H2257" s="293">
        <v>43459.15938657407</v>
      </c>
      <c r="I2257" s="292">
        <v>-64.668455</v>
      </c>
      <c r="J2257" s="292">
        <v>-62.6417753</v>
      </c>
    </row>
    <row r="2258">
      <c r="A2258" s="291">
        <v>45.75</v>
      </c>
      <c r="B2258" s="292">
        <v>45.3362742298745</v>
      </c>
      <c r="C2258" s="292">
        <v>0.0853502496258221</v>
      </c>
      <c r="D2258" s="292">
        <v>28335.5328493746</v>
      </c>
      <c r="E2258" s="292">
        <v>56478.2483947923</v>
      </c>
      <c r="F2258" s="292">
        <v>33.9465282136489</v>
      </c>
      <c r="G2258" s="292">
        <v>1027.46952174413</v>
      </c>
      <c r="H2258" s="293">
        <v>43459.15938657407</v>
      </c>
      <c r="I2258" s="292">
        <v>-64.668455</v>
      </c>
      <c r="J2258" s="292">
        <v>-62.6417753</v>
      </c>
    </row>
    <row r="2259">
      <c r="A2259" s="291">
        <v>46.05</v>
      </c>
      <c r="B2259" s="292">
        <v>45.6335305356642</v>
      </c>
      <c r="C2259" s="292">
        <v>0.0846946150516869</v>
      </c>
      <c r="D2259" s="292">
        <v>28333.7948430194</v>
      </c>
      <c r="E2259" s="292">
        <v>56476.2602810761</v>
      </c>
      <c r="F2259" s="292">
        <v>33.9447771553116</v>
      </c>
      <c r="G2259" s="292">
        <v>1027.469573801</v>
      </c>
      <c r="H2259" s="293">
        <v>43459.15938657407</v>
      </c>
      <c r="I2259" s="292">
        <v>-64.668455</v>
      </c>
      <c r="J2259" s="292">
        <v>-62.6417753</v>
      </c>
    </row>
    <row r="2260">
      <c r="A2260" s="291">
        <v>46.35</v>
      </c>
      <c r="B2260" s="292">
        <v>45.9307846432178</v>
      </c>
      <c r="C2260" s="292">
        <v>0.0844644676404574</v>
      </c>
      <c r="D2260" s="292">
        <v>28346.9563104484</v>
      </c>
      <c r="E2260" s="292">
        <v>56503.0127452324</v>
      </c>
      <c r="F2260" s="292">
        <v>33.9622489183488</v>
      </c>
      <c r="G2260" s="292">
        <v>1027.48510839797</v>
      </c>
      <c r="H2260" s="293">
        <v>43459.15938657407</v>
      </c>
      <c r="I2260" s="292">
        <v>-64.668455</v>
      </c>
      <c r="J2260" s="292">
        <v>-62.6417753</v>
      </c>
    </row>
    <row r="2261">
      <c r="A2261" s="291">
        <v>46.65</v>
      </c>
      <c r="B2261" s="292">
        <v>46.2280359775278</v>
      </c>
      <c r="C2261" s="292">
        <v>0.0898975615520539</v>
      </c>
      <c r="D2261" s="292">
        <v>28354.3619532793</v>
      </c>
      <c r="E2261" s="292">
        <v>56505.5355122887</v>
      </c>
      <c r="F2261" s="292">
        <v>33.9658283986764</v>
      </c>
      <c r="G2261" s="292">
        <v>1027.48913567202</v>
      </c>
      <c r="H2261" s="293">
        <v>43459.15938657407</v>
      </c>
      <c r="I2261" s="292">
        <v>-64.668455</v>
      </c>
      <c r="J2261" s="292">
        <v>-62.6417753</v>
      </c>
    </row>
    <row r="2262">
      <c r="A2262" s="291">
        <v>46.95</v>
      </c>
      <c r="B2262" s="292">
        <v>46.5252879506632</v>
      </c>
      <c r="C2262" s="292">
        <v>0.0932386045691907</v>
      </c>
      <c r="D2262" s="292">
        <v>28348.573991472</v>
      </c>
      <c r="E2262" s="292">
        <v>56486.479163176</v>
      </c>
      <c r="F2262" s="292">
        <v>33.9542917856955</v>
      </c>
      <c r="G2262" s="292">
        <v>1027.48108181531</v>
      </c>
      <c r="H2262" s="293">
        <v>43459.15938657407</v>
      </c>
      <c r="I2262" s="292">
        <v>-64.668455</v>
      </c>
      <c r="J2262" s="292">
        <v>-62.6417753</v>
      </c>
    </row>
    <row r="2263">
      <c r="A2263" s="291">
        <v>47.25</v>
      </c>
      <c r="B2263" s="292">
        <v>46.8225424088265</v>
      </c>
      <c r="C2263" s="292">
        <v>0.0970926790971738</v>
      </c>
      <c r="D2263" s="292">
        <v>28342.5999916779</v>
      </c>
      <c r="E2263" s="292">
        <v>56465.9029515476</v>
      </c>
      <c r="F2263" s="292">
        <v>33.9419432653977</v>
      </c>
      <c r="G2263" s="292">
        <v>1027.47234585438</v>
      </c>
      <c r="H2263" s="293">
        <v>43459.15938657407</v>
      </c>
      <c r="I2263" s="292">
        <v>-64.668455</v>
      </c>
      <c r="J2263" s="292">
        <v>-62.6417753</v>
      </c>
    </row>
    <row r="2264">
      <c r="A2264" s="291">
        <v>47.55</v>
      </c>
      <c r="B2264" s="292">
        <v>47.119796298904</v>
      </c>
      <c r="C2264" s="292">
        <v>0.0845174553541509</v>
      </c>
      <c r="D2264" s="292">
        <v>28342.4603426922</v>
      </c>
      <c r="E2264" s="292">
        <v>56493.9317512019</v>
      </c>
      <c r="F2264" s="292">
        <v>33.9555233846876</v>
      </c>
      <c r="G2264" s="292">
        <v>1027.48539895058</v>
      </c>
      <c r="H2264" s="293">
        <v>43459.15938657407</v>
      </c>
      <c r="I2264" s="292">
        <v>-64.668455</v>
      </c>
      <c r="J2264" s="292">
        <v>-62.6417753</v>
      </c>
    </row>
    <row r="2265">
      <c r="A2265" s="291">
        <v>47.85</v>
      </c>
      <c r="B2265" s="292">
        <v>47.4170485357972</v>
      </c>
      <c r="C2265" s="292">
        <v>0.0912406524238406</v>
      </c>
      <c r="D2265" s="292">
        <v>28346.0765708758</v>
      </c>
      <c r="E2265" s="292">
        <v>56486.0003607225</v>
      </c>
      <c r="F2265" s="292">
        <v>33.9526647228192</v>
      </c>
      <c r="G2265" s="292">
        <v>1027.48416446432</v>
      </c>
      <c r="H2265" s="293">
        <v>43459.15938657407</v>
      </c>
      <c r="I2265" s="292">
        <v>-64.668455</v>
      </c>
      <c r="J2265" s="292">
        <v>-62.6417753</v>
      </c>
    </row>
    <row r="2266">
      <c r="A2266" s="291">
        <v>48.15</v>
      </c>
      <c r="B2266" s="292">
        <v>47.7143006571495</v>
      </c>
      <c r="C2266" s="292">
        <v>0.0915983377774284</v>
      </c>
      <c r="D2266" s="292">
        <v>28347.4636400506</v>
      </c>
      <c r="E2266" s="292">
        <v>56487.9591535849</v>
      </c>
      <c r="F2266" s="292">
        <v>33.9539202541871</v>
      </c>
      <c r="G2266" s="292">
        <v>1027.48658751874</v>
      </c>
      <c r="H2266" s="293">
        <v>43459.15938657407</v>
      </c>
      <c r="I2266" s="292">
        <v>-64.668455</v>
      </c>
      <c r="J2266" s="292">
        <v>-62.6417753</v>
      </c>
    </row>
    <row r="2267">
      <c r="A2267" s="291">
        <v>48.45</v>
      </c>
      <c r="B2267" s="292">
        <v>48.011550904749</v>
      </c>
      <c r="C2267" s="292">
        <v>0.0791665706764619</v>
      </c>
      <c r="D2267" s="292">
        <v>28345.4473708927</v>
      </c>
      <c r="E2267" s="292">
        <v>56511.9404805807</v>
      </c>
      <c r="F2267" s="292">
        <v>33.9648661454184</v>
      </c>
      <c r="G2267" s="292">
        <v>1027.49750823172</v>
      </c>
      <c r="H2267" s="293">
        <v>43459.15938657407</v>
      </c>
      <c r="I2267" s="292">
        <v>-64.668455</v>
      </c>
      <c r="J2267" s="292">
        <v>-62.6417753</v>
      </c>
    </row>
    <row r="2268">
      <c r="A2268" s="291">
        <v>48.75</v>
      </c>
      <c r="B2268" s="292">
        <v>48.3087974058073</v>
      </c>
      <c r="C2268" s="292">
        <v>0.0776259334702133</v>
      </c>
      <c r="D2268" s="292">
        <v>28357.2865799988</v>
      </c>
      <c r="E2268" s="292">
        <v>56539.0173998714</v>
      </c>
      <c r="F2268" s="292">
        <v>33.9820483270924</v>
      </c>
      <c r="G2268" s="292">
        <v>1027.51287903481</v>
      </c>
      <c r="H2268" s="293">
        <v>43459.15938657407</v>
      </c>
      <c r="I2268" s="292">
        <v>-64.668455</v>
      </c>
      <c r="J2268" s="292">
        <v>-62.6417753</v>
      </c>
    </row>
    <row r="2269">
      <c r="A2269" s="291">
        <v>49.05</v>
      </c>
      <c r="B2269" s="292">
        <v>48.606044515609</v>
      </c>
      <c r="C2269" s="292">
        <v>0.0848500682850504</v>
      </c>
      <c r="D2269" s="292">
        <v>28344.5124620351</v>
      </c>
      <c r="E2269" s="292">
        <v>56497.2730251063</v>
      </c>
      <c r="F2269" s="292">
        <v>33.9569624714635</v>
      </c>
      <c r="G2269" s="292">
        <v>1027.49368951314</v>
      </c>
      <c r="H2269" s="293">
        <v>43459.15938657407</v>
      </c>
      <c r="I2269" s="292">
        <v>-64.668455</v>
      </c>
      <c r="J2269" s="292">
        <v>-62.6417753</v>
      </c>
    </row>
    <row r="2270">
      <c r="A2270" s="291">
        <v>49.35</v>
      </c>
      <c r="B2270" s="292">
        <v>48.9032942719403</v>
      </c>
      <c r="C2270" s="292">
        <v>0.0710050411978604</v>
      </c>
      <c r="D2270" s="292">
        <v>28332.202138223</v>
      </c>
      <c r="E2270" s="292">
        <v>56503.9217447927</v>
      </c>
      <c r="F2270" s="292">
        <v>33.9558668540708</v>
      </c>
      <c r="G2270" s="292">
        <v>1027.49497190787</v>
      </c>
      <c r="H2270" s="293">
        <v>43459.15938657407</v>
      </c>
      <c r="I2270" s="292">
        <v>-64.668455</v>
      </c>
      <c r="J2270" s="292">
        <v>-62.6417753</v>
      </c>
    </row>
    <row r="2271">
      <c r="A2271" s="291">
        <v>49.65</v>
      </c>
      <c r="B2271" s="292">
        <v>49.2005439402137</v>
      </c>
      <c r="C2271" s="292">
        <v>0.0691563469662277</v>
      </c>
      <c r="D2271" s="292">
        <v>28329.0893747739</v>
      </c>
      <c r="E2271" s="292">
        <v>56501.8802042817</v>
      </c>
      <c r="F2271" s="292">
        <v>33.9536209658208</v>
      </c>
      <c r="G2271" s="292">
        <v>1027.49468809134</v>
      </c>
      <c r="H2271" s="293">
        <v>43459.15938657407</v>
      </c>
      <c r="I2271" s="292">
        <v>-64.668455</v>
      </c>
      <c r="J2271" s="292">
        <v>-62.6417753</v>
      </c>
    </row>
    <row r="2272">
      <c r="A2272" s="291">
        <v>49.95</v>
      </c>
      <c r="B2272" s="292">
        <v>49.4977925332554</v>
      </c>
      <c r="C2272" s="292">
        <v>0.0690032555940697</v>
      </c>
      <c r="D2272" s="292">
        <v>28335.3504010885</v>
      </c>
      <c r="E2272" s="292">
        <v>56514.7128351933</v>
      </c>
      <c r="F2272" s="292">
        <v>33.9618893846589</v>
      </c>
      <c r="G2272" s="292">
        <v>1027.50279530611</v>
      </c>
      <c r="H2272" s="293">
        <v>43459.15938657407</v>
      </c>
      <c r="I2272" s="292">
        <v>-64.668455</v>
      </c>
      <c r="J2272" s="292">
        <v>-62.6417753</v>
      </c>
    </row>
    <row r="2273">
      <c r="A2273" s="291">
        <v>50.25</v>
      </c>
      <c r="B2273" s="292">
        <v>49.7950400408898</v>
      </c>
      <c r="C2273" s="292">
        <v>0.0677377863392157</v>
      </c>
      <c r="D2273" s="292">
        <v>28332.8219636237</v>
      </c>
      <c r="E2273" s="292">
        <v>56512.5225999927</v>
      </c>
      <c r="F2273" s="292">
        <v>33.959769103171</v>
      </c>
      <c r="G2273" s="292">
        <v>1027.50258183229</v>
      </c>
      <c r="H2273" s="293">
        <v>43459.15938657407</v>
      </c>
      <c r="I2273" s="292">
        <v>-64.668455</v>
      </c>
      <c r="J2273" s="292">
        <v>-62.6417753</v>
      </c>
    </row>
    <row r="2274">
      <c r="A2274" s="291">
        <v>50.55</v>
      </c>
      <c r="B2274" s="292">
        <v>50.0922861631023</v>
      </c>
      <c r="C2274" s="292">
        <v>0.0579888427896244</v>
      </c>
      <c r="D2274" s="292">
        <v>28332.4956082073</v>
      </c>
      <c r="E2274" s="292">
        <v>56533.8578965005</v>
      </c>
      <c r="F2274" s="292">
        <v>33.9699777007065</v>
      </c>
      <c r="G2274" s="292">
        <v>1027.51276336667</v>
      </c>
      <c r="H2274" s="293">
        <v>43459.15938657407</v>
      </c>
      <c r="I2274" s="292">
        <v>-64.668455</v>
      </c>
      <c r="J2274" s="292">
        <v>-62.6417753</v>
      </c>
    </row>
    <row r="2275">
      <c r="A2275" s="291">
        <v>50.85</v>
      </c>
      <c r="B2275" s="292">
        <v>50.3895308338325</v>
      </c>
      <c r="C2275" s="292">
        <v>0.0611487729125039</v>
      </c>
      <c r="D2275" s="292">
        <v>28334.3297808796</v>
      </c>
      <c r="E2275" s="292">
        <v>56530.3890049625</v>
      </c>
      <c r="F2275" s="292">
        <v>33.9687147163408</v>
      </c>
      <c r="G2275" s="292">
        <v>1027.51300660575</v>
      </c>
      <c r="H2275" s="293">
        <v>43459.15938657407</v>
      </c>
      <c r="I2275" s="292">
        <v>-64.668455</v>
      </c>
      <c r="J2275" s="292">
        <v>-62.6417753</v>
      </c>
    </row>
    <row r="2276">
      <c r="A2276" s="291">
        <v>51.15</v>
      </c>
      <c r="B2276" s="292">
        <v>50.6867753372011</v>
      </c>
      <c r="C2276" s="292">
        <v>0.0635452880669319</v>
      </c>
      <c r="D2276" s="292">
        <v>28336.479232637</v>
      </c>
      <c r="E2276" s="292">
        <v>56529.2717110703</v>
      </c>
      <c r="F2276" s="292">
        <v>33.9687162939784</v>
      </c>
      <c r="G2276" s="292">
        <v>1027.5143102521</v>
      </c>
      <c r="H2276" s="293">
        <v>43459.15938657407</v>
      </c>
      <c r="I2276" s="292">
        <v>-64.668455</v>
      </c>
      <c r="J2276" s="292">
        <v>-62.6417753</v>
      </c>
    </row>
    <row r="2277">
      <c r="A2277" s="291">
        <v>51.45</v>
      </c>
      <c r="B2277" s="292">
        <v>50.9840205911615</v>
      </c>
      <c r="C2277" s="292">
        <v>0.0712724254658479</v>
      </c>
      <c r="D2277" s="292">
        <v>28336.4244774112</v>
      </c>
      <c r="E2277" s="292">
        <v>56511.7398042965</v>
      </c>
      <c r="F2277" s="292">
        <v>33.9598867556795</v>
      </c>
      <c r="G2277" s="292">
        <v>1027.50820708076</v>
      </c>
      <c r="H2277" s="293">
        <v>43459.15938657407</v>
      </c>
      <c r="I2277" s="292">
        <v>-64.668455</v>
      </c>
      <c r="J2277" s="292">
        <v>-62.6417753</v>
      </c>
    </row>
    <row r="2278">
      <c r="A2278" s="291">
        <v>51.75</v>
      </c>
      <c r="B2278" s="292">
        <v>51.2812651444256</v>
      </c>
      <c r="C2278" s="292">
        <v>0.0638201663157928</v>
      </c>
      <c r="D2278" s="292">
        <v>28339.2236154073</v>
      </c>
      <c r="E2278" s="292">
        <v>56534.1265364915</v>
      </c>
      <c r="F2278" s="292">
        <v>33.9716788887106</v>
      </c>
      <c r="G2278" s="292">
        <v>1027.51954447732</v>
      </c>
      <c r="H2278" s="293">
        <v>43459.15938657407</v>
      </c>
      <c r="I2278" s="292">
        <v>-64.668455</v>
      </c>
      <c r="J2278" s="292">
        <v>-62.6417753</v>
      </c>
    </row>
    <row r="2279">
      <c r="A2279" s="291">
        <v>52.05</v>
      </c>
      <c r="B2279" s="292">
        <v>51.578508799855</v>
      </c>
      <c r="C2279" s="292">
        <v>0.0683968727281423</v>
      </c>
      <c r="D2279" s="292">
        <v>28337.6461713168</v>
      </c>
      <c r="E2279" s="292">
        <v>56520.6588901289</v>
      </c>
      <c r="F2279" s="292">
        <v>33.9643314985506</v>
      </c>
      <c r="G2279" s="292">
        <v>1027.51480419332</v>
      </c>
      <c r="H2279" s="293">
        <v>43459.15938657407</v>
      </c>
      <c r="I2279" s="292">
        <v>-64.668455</v>
      </c>
      <c r="J2279" s="292">
        <v>-62.6417753</v>
      </c>
    </row>
    <row r="2280">
      <c r="A2280" s="291">
        <v>52.35</v>
      </c>
      <c r="B2280" s="292">
        <v>51.8757522424009</v>
      </c>
      <c r="C2280" s="292">
        <v>0.0651663928038513</v>
      </c>
      <c r="D2280" s="292">
        <v>28339.7594498123</v>
      </c>
      <c r="E2280" s="292">
        <v>56532.1590243833</v>
      </c>
      <c r="F2280" s="292">
        <v>33.9705310438245</v>
      </c>
      <c r="G2280" s="292">
        <v>1027.52140610675</v>
      </c>
      <c r="H2280" s="293">
        <v>43459.15938657407</v>
      </c>
      <c r="I2280" s="292">
        <v>-64.668455</v>
      </c>
      <c r="J2280" s="292">
        <v>-62.6417753</v>
      </c>
    </row>
    <row r="2281">
      <c r="A2281" s="291">
        <v>52.65</v>
      </c>
      <c r="B2281" s="292">
        <v>52.1729956142977</v>
      </c>
      <c r="C2281" s="292">
        <v>0.0719381510464638</v>
      </c>
      <c r="D2281" s="292">
        <v>28339.2114657533</v>
      </c>
      <c r="E2281" s="292">
        <v>56515.7972531343</v>
      </c>
      <c r="F2281" s="292">
        <v>33.9621094489287</v>
      </c>
      <c r="G2281" s="292">
        <v>1027.51568243778</v>
      </c>
      <c r="H2281" s="293">
        <v>43459.15938657407</v>
      </c>
      <c r="I2281" s="292">
        <v>-64.668455</v>
      </c>
      <c r="J2281" s="292">
        <v>-62.6417753</v>
      </c>
    </row>
    <row r="2282">
      <c r="A2282" s="291">
        <v>52.95</v>
      </c>
      <c r="B2282" s="292">
        <v>52.470238253179</v>
      </c>
      <c r="C2282" s="292">
        <v>0.050960716148442</v>
      </c>
      <c r="D2282" s="292">
        <v>28329.8387128365</v>
      </c>
      <c r="E2282" s="292">
        <v>56544.4156690054</v>
      </c>
      <c r="F2282" s="292">
        <v>33.972817761637</v>
      </c>
      <c r="G2282" s="292">
        <v>1027.52686384578</v>
      </c>
      <c r="H2282" s="293">
        <v>43459.15938657407</v>
      </c>
      <c r="I2282" s="292">
        <v>-64.668455</v>
      </c>
      <c r="J2282" s="292">
        <v>-62.6417753</v>
      </c>
    </row>
    <row r="2283">
      <c r="A2283" s="291">
        <v>53.25</v>
      </c>
      <c r="B2283" s="292">
        <v>52.7674786419917</v>
      </c>
      <c r="C2283" s="292">
        <v>0.042318777353758</v>
      </c>
      <c r="D2283" s="292">
        <v>28325.4185030292</v>
      </c>
      <c r="E2283" s="292">
        <v>56555.1032930793</v>
      </c>
      <c r="F2283" s="292">
        <v>33.9763851683222</v>
      </c>
      <c r="G2283" s="292">
        <v>1027.53162879011</v>
      </c>
      <c r="H2283" s="293">
        <v>43459.15938657407</v>
      </c>
      <c r="I2283" s="292">
        <v>-64.668455</v>
      </c>
      <c r="J2283" s="292">
        <v>-62.6417753</v>
      </c>
    </row>
    <row r="2284">
      <c r="A2284" s="291">
        <v>53.55</v>
      </c>
      <c r="B2284" s="292">
        <v>53.0647167343562</v>
      </c>
      <c r="C2284" s="292">
        <v>0.0341593414700175</v>
      </c>
      <c r="D2284" s="292">
        <v>28327.7361723497</v>
      </c>
      <c r="E2284" s="292">
        <v>56578.1654297928</v>
      </c>
      <c r="F2284" s="292">
        <v>33.9883368349142</v>
      </c>
      <c r="G2284" s="292">
        <v>1027.54313121184</v>
      </c>
      <c r="H2284" s="293">
        <v>43459.15938657407</v>
      </c>
      <c r="I2284" s="292">
        <v>-64.668455</v>
      </c>
      <c r="J2284" s="292">
        <v>-62.6417753</v>
      </c>
    </row>
    <row r="2285">
      <c r="A2285" s="291">
        <v>53.85</v>
      </c>
      <c r="B2285" s="292">
        <v>53.3619541900269</v>
      </c>
      <c r="C2285" s="292">
        <v>0.0341695995428818</v>
      </c>
      <c r="D2285" s="292">
        <v>28320.2594643063</v>
      </c>
      <c r="E2285" s="292">
        <v>56563.2092402687</v>
      </c>
      <c r="F2285" s="292">
        <v>33.9782467679377</v>
      </c>
      <c r="G2285" s="292">
        <v>1027.53642066115</v>
      </c>
      <c r="H2285" s="293">
        <v>43459.15938657407</v>
      </c>
      <c r="I2285" s="292">
        <v>-64.668455</v>
      </c>
      <c r="J2285" s="292">
        <v>-62.6417753</v>
      </c>
    </row>
    <row r="2286">
      <c r="A2286" s="291">
        <v>54.15</v>
      </c>
      <c r="B2286" s="292">
        <v>53.6591915398707</v>
      </c>
      <c r="C2286" s="292">
        <v>0.0178526499545458</v>
      </c>
      <c r="D2286" s="292">
        <v>28311.8909484208</v>
      </c>
      <c r="E2286" s="292">
        <v>56583.3753690933</v>
      </c>
      <c r="F2286" s="292">
        <v>33.9851165822746</v>
      </c>
      <c r="G2286" s="292">
        <v>1027.54425271441</v>
      </c>
      <c r="H2286" s="293">
        <v>43459.15938657407</v>
      </c>
      <c r="I2286" s="292">
        <v>-64.668455</v>
      </c>
      <c r="J2286" s="292">
        <v>-62.6417753</v>
      </c>
    </row>
    <row r="2287">
      <c r="A2287" s="291">
        <v>54.45</v>
      </c>
      <c r="B2287" s="292">
        <v>53.9564267127643</v>
      </c>
      <c r="C2287" s="292">
        <v>0.00281588191109242</v>
      </c>
      <c r="D2287" s="292">
        <v>28304.4513213662</v>
      </c>
      <c r="E2287" s="292">
        <v>56602.5272014336</v>
      </c>
      <c r="F2287" s="292">
        <v>33.9917968842884</v>
      </c>
      <c r="G2287" s="292">
        <v>1027.55186208686</v>
      </c>
      <c r="H2287" s="293">
        <v>43459.15938657407</v>
      </c>
      <c r="I2287" s="292">
        <v>-64.668455</v>
      </c>
      <c r="J2287" s="292">
        <v>-62.6417753</v>
      </c>
    </row>
    <row r="2288">
      <c r="A2288" s="291">
        <v>54.75</v>
      </c>
      <c r="B2288" s="292">
        <v>54.2536601415552</v>
      </c>
      <c r="C2288" s="292">
        <v>-0.00668819196477154</v>
      </c>
      <c r="D2288" s="292">
        <v>28299.3352367951</v>
      </c>
      <c r="E2288" s="292">
        <v>56613.8162364241</v>
      </c>
      <c r="F2288" s="292">
        <v>33.9954055502745</v>
      </c>
      <c r="G2288" s="292">
        <v>1027.55670154445</v>
      </c>
      <c r="H2288" s="293">
        <v>43459.15938657407</v>
      </c>
      <c r="I2288" s="292">
        <v>-64.668455</v>
      </c>
      <c r="J2288" s="292">
        <v>-62.6417753</v>
      </c>
    </row>
    <row r="2289">
      <c r="A2289" s="291">
        <v>55.05</v>
      </c>
      <c r="B2289" s="292">
        <v>54.550888729903</v>
      </c>
      <c r="C2289" s="292">
        <v>-0.0255178891560816</v>
      </c>
      <c r="D2289" s="292">
        <v>28308.5352277418</v>
      </c>
      <c r="E2289" s="292">
        <v>56674.9194279592</v>
      </c>
      <c r="F2289" s="292">
        <v>34.0283788897735</v>
      </c>
      <c r="G2289" s="292">
        <v>1027.58572074157</v>
      </c>
      <c r="H2289" s="293">
        <v>43459.15938657407</v>
      </c>
      <c r="I2289" s="292">
        <v>-64.668455</v>
      </c>
      <c r="J2289" s="292">
        <v>-62.6417753</v>
      </c>
    </row>
    <row r="2290">
      <c r="A2290" s="291">
        <v>55.35</v>
      </c>
      <c r="B2290" s="292">
        <v>54.8481138453518</v>
      </c>
      <c r="C2290" s="292">
        <v>-0.0242320393010552</v>
      </c>
      <c r="D2290" s="292">
        <v>28304.1643392374</v>
      </c>
      <c r="E2290" s="292">
        <v>56663.251323795</v>
      </c>
      <c r="F2290" s="292">
        <v>34.0209686299782</v>
      </c>
      <c r="G2290" s="292">
        <v>1027.58110442628</v>
      </c>
      <c r="H2290" s="293">
        <v>43459.15938657407</v>
      </c>
      <c r="I2290" s="292">
        <v>-64.668455</v>
      </c>
      <c r="J2290" s="292">
        <v>-62.6417753</v>
      </c>
    </row>
    <row r="2291">
      <c r="A2291" s="291">
        <v>55.65</v>
      </c>
      <c r="B2291" s="292">
        <v>55.1453388474736</v>
      </c>
      <c r="C2291" s="292">
        <v>-0.0310403359583197</v>
      </c>
      <c r="D2291" s="292">
        <v>28302.3267237573</v>
      </c>
      <c r="E2291" s="292">
        <v>56675.0219163437</v>
      </c>
      <c r="F2291" s="292">
        <v>34.0259314620906</v>
      </c>
      <c r="G2291" s="292">
        <v>1027.58689417736</v>
      </c>
      <c r="H2291" s="293">
        <v>43459.15938657407</v>
      </c>
      <c r="I2291" s="292">
        <v>-64.668455</v>
      </c>
      <c r="J2291" s="292">
        <v>-62.6417753</v>
      </c>
    </row>
    <row r="2292">
      <c r="A2292" s="291">
        <v>55.95</v>
      </c>
      <c r="B2292" s="292">
        <v>55.4425639806509</v>
      </c>
      <c r="C2292" s="292">
        <v>-0.0234396104014686</v>
      </c>
      <c r="D2292" s="292">
        <v>28301.9867278969</v>
      </c>
      <c r="E2292" s="292">
        <v>56657.0942644354</v>
      </c>
      <c r="F2292" s="292">
        <v>34.0168352601814</v>
      </c>
      <c r="G2292" s="292">
        <v>1027.58058804776</v>
      </c>
      <c r="H2292" s="293">
        <v>43459.15938657407</v>
      </c>
      <c r="I2292" s="292">
        <v>-64.668455</v>
      </c>
      <c r="J2292" s="292">
        <v>-62.6417753</v>
      </c>
    </row>
    <row r="2293">
      <c r="A2293" s="291">
        <v>56.25</v>
      </c>
      <c r="B2293" s="292">
        <v>55.7397905552832</v>
      </c>
      <c r="C2293" s="292">
        <v>-0.026971754994683</v>
      </c>
      <c r="D2293" s="292">
        <v>28294.5928421679</v>
      </c>
      <c r="E2293" s="292">
        <v>56650.3040091402</v>
      </c>
      <c r="F2293" s="292">
        <v>34.0107804260341</v>
      </c>
      <c r="G2293" s="292">
        <v>1027.57731691914</v>
      </c>
      <c r="H2293" s="293">
        <v>43459.15938657407</v>
      </c>
      <c r="I2293" s="292">
        <v>-64.668455</v>
      </c>
      <c r="J2293" s="292">
        <v>-62.6417753</v>
      </c>
    </row>
    <row r="2294">
      <c r="A2294" s="291">
        <v>56.55</v>
      </c>
      <c r="B2294" s="292">
        <v>56.0370161635601</v>
      </c>
      <c r="C2294" s="292">
        <v>-0.0356132542027225</v>
      </c>
      <c r="D2294" s="292">
        <v>28295.3827192387</v>
      </c>
      <c r="E2294" s="292">
        <v>56671.495693765</v>
      </c>
      <c r="F2294" s="292">
        <v>34.021268005012</v>
      </c>
      <c r="G2294" s="292">
        <v>1027.58765984327</v>
      </c>
      <c r="H2294" s="293">
        <v>43459.15938657407</v>
      </c>
      <c r="I2294" s="292">
        <v>-64.668455</v>
      </c>
      <c r="J2294" s="292">
        <v>-62.6417753</v>
      </c>
    </row>
    <row r="2295">
      <c r="A2295" s="291">
        <v>56.85</v>
      </c>
      <c r="B2295" s="292">
        <v>56.3342403441299</v>
      </c>
      <c r="C2295" s="292">
        <v>-0.0161446605531741</v>
      </c>
      <c r="D2295" s="292">
        <v>28311.4034304138</v>
      </c>
      <c r="E2295" s="292">
        <v>56659.3967299216</v>
      </c>
      <c r="F2295" s="292">
        <v>34.0206550948535</v>
      </c>
      <c r="G2295" s="292">
        <v>1027.58757875127</v>
      </c>
      <c r="H2295" s="293">
        <v>43459.15938657407</v>
      </c>
      <c r="I2295" s="292">
        <v>-64.668455</v>
      </c>
      <c r="J2295" s="292">
        <v>-62.6417753</v>
      </c>
    </row>
    <row r="2296">
      <c r="A2296" s="291">
        <v>57.15</v>
      </c>
      <c r="B2296" s="292">
        <v>56.6314675542311</v>
      </c>
      <c r="C2296" s="292">
        <v>-0.0176954796288139</v>
      </c>
      <c r="D2296" s="292">
        <v>28289.6832108452</v>
      </c>
      <c r="E2296" s="292">
        <v>56619.4427495212</v>
      </c>
      <c r="F2296" s="292">
        <v>33.9934033306928</v>
      </c>
      <c r="G2296" s="292">
        <v>1027.56710187552</v>
      </c>
      <c r="H2296" s="293">
        <v>43459.15938657407</v>
      </c>
      <c r="I2296" s="292">
        <v>-64.668455</v>
      </c>
      <c r="J2296" s="292">
        <v>-62.6417753</v>
      </c>
    </row>
    <row r="2297">
      <c r="A2297" s="291">
        <v>57.45</v>
      </c>
      <c r="B2297" s="292">
        <v>56.9286965463547</v>
      </c>
      <c r="C2297" s="292">
        <v>-0.0127212598557102</v>
      </c>
      <c r="D2297" s="292">
        <v>28300.8896608302</v>
      </c>
      <c r="E2297" s="292">
        <v>56630.5958226701</v>
      </c>
      <c r="F2297" s="292">
        <v>34.0025438940582</v>
      </c>
      <c r="G2297" s="292">
        <v>1027.5756466228</v>
      </c>
      <c r="H2297" s="293">
        <v>43459.15938657407</v>
      </c>
      <c r="I2297" s="292">
        <v>-64.668455</v>
      </c>
      <c r="J2297" s="292">
        <v>-62.6417753</v>
      </c>
    </row>
    <row r="2298">
      <c r="A2298" s="291">
        <v>57.75</v>
      </c>
      <c r="B2298" s="292">
        <v>57.2259255398326</v>
      </c>
      <c r="C2298" s="292">
        <v>-0.0178773038864902</v>
      </c>
      <c r="D2298" s="292">
        <v>28287.4773891675</v>
      </c>
      <c r="E2298" s="292">
        <v>56615.4400353821</v>
      </c>
      <c r="F2298" s="292">
        <v>33.9903183189122</v>
      </c>
      <c r="G2298" s="292">
        <v>1027.56748231643</v>
      </c>
      <c r="H2298" s="293">
        <v>43459.15938657407</v>
      </c>
      <c r="I2298" s="292">
        <v>-64.668455</v>
      </c>
      <c r="J2298" s="292">
        <v>-62.6417753</v>
      </c>
    </row>
    <row r="2299">
      <c r="A2299" s="291">
        <v>58.05</v>
      </c>
      <c r="B2299" s="292">
        <v>57.5231556708627</v>
      </c>
      <c r="C2299" s="292">
        <v>8.78553450554227E-4</v>
      </c>
      <c r="D2299" s="292">
        <v>28303.5780634312</v>
      </c>
      <c r="E2299" s="292">
        <v>56605.1669002745</v>
      </c>
      <c r="F2299" s="292">
        <v>33.9906173641325</v>
      </c>
      <c r="G2299" s="292">
        <v>1027.56817088091</v>
      </c>
      <c r="H2299" s="293">
        <v>43459.15938657407</v>
      </c>
      <c r="I2299" s="292">
        <v>-64.668455</v>
      </c>
      <c r="J2299" s="292">
        <v>-62.6417753</v>
      </c>
    </row>
    <row r="2300">
      <c r="A2300" s="291">
        <v>58.35</v>
      </c>
      <c r="B2300" s="292">
        <v>57.820385588661</v>
      </c>
      <c r="C2300" s="292">
        <v>4.69095870789552E-4</v>
      </c>
      <c r="D2300" s="292">
        <v>28303.1133830287</v>
      </c>
      <c r="E2300" s="292">
        <v>56605.1646360975</v>
      </c>
      <c r="F2300" s="292">
        <v>33.990275584701</v>
      </c>
      <c r="G2300" s="292">
        <v>1027.56934649387</v>
      </c>
      <c r="H2300" s="293">
        <v>43459.15938657407</v>
      </c>
      <c r="I2300" s="292">
        <v>-64.668455</v>
      </c>
      <c r="J2300" s="292">
        <v>-62.6417753</v>
      </c>
    </row>
    <row r="2301">
      <c r="A2301" s="291">
        <v>58.65</v>
      </c>
      <c r="B2301" s="292">
        <v>58.1176180302957</v>
      </c>
      <c r="C2301" s="292">
        <v>0.0359850380994726</v>
      </c>
      <c r="D2301" s="292">
        <v>28316.3966910861</v>
      </c>
      <c r="E2301" s="292">
        <v>56551.3932205873</v>
      </c>
      <c r="F2301" s="292">
        <v>33.9682193720787</v>
      </c>
      <c r="G2301" s="292">
        <v>1027.55111015448</v>
      </c>
      <c r="H2301" s="293">
        <v>43459.15938657407</v>
      </c>
      <c r="I2301" s="292">
        <v>-64.668455</v>
      </c>
      <c r="J2301" s="292">
        <v>-62.6417753</v>
      </c>
    </row>
    <row r="2302">
      <c r="A2302" s="291">
        <v>58.95</v>
      </c>
      <c r="B2302" s="292">
        <v>58.4148501227201</v>
      </c>
      <c r="C2302" s="292">
        <v>-0.00578032261216811</v>
      </c>
      <c r="D2302" s="292">
        <v>28297.7843408746</v>
      </c>
      <c r="E2302" s="292">
        <v>56608.6573338304</v>
      </c>
      <c r="F2302" s="292">
        <v>33.9898004102258</v>
      </c>
      <c r="G2302" s="292">
        <v>1027.57215089499</v>
      </c>
      <c r="H2302" s="293">
        <v>43459.15938657407</v>
      </c>
      <c r="I2302" s="292">
        <v>-64.668455</v>
      </c>
      <c r="J2302" s="292">
        <v>-62.6417753</v>
      </c>
    </row>
    <row r="2303">
      <c r="A2303" s="291">
        <v>59.25</v>
      </c>
      <c r="B2303" s="292">
        <v>58.712071727645</v>
      </c>
      <c r="C2303" s="292">
        <v>-0.0304364351284243</v>
      </c>
      <c r="D2303" s="292">
        <v>28323.1595560961</v>
      </c>
      <c r="E2303" s="292">
        <v>56715.3676565307</v>
      </c>
      <c r="F2303" s="292">
        <v>34.0507111186604</v>
      </c>
      <c r="G2303" s="292">
        <v>1027.62401746007</v>
      </c>
      <c r="H2303" s="293">
        <v>43459.15938657407</v>
      </c>
      <c r="I2303" s="292">
        <v>-64.668455</v>
      </c>
      <c r="J2303" s="292">
        <v>-62.6417753</v>
      </c>
    </row>
    <row r="2304">
      <c r="A2304" s="291">
        <v>59.55</v>
      </c>
      <c r="B2304" s="292">
        <v>59.0092899666413</v>
      </c>
      <c r="C2304" s="292">
        <v>-0.040028217285161</v>
      </c>
      <c r="D2304" s="292">
        <v>28287.0898000001</v>
      </c>
      <c r="E2304" s="292">
        <v>56664.9074090487</v>
      </c>
      <c r="F2304" s="292">
        <v>34.013365969512</v>
      </c>
      <c r="G2304" s="292">
        <v>1027.59581478364</v>
      </c>
      <c r="H2304" s="293">
        <v>43459.15938657407</v>
      </c>
      <c r="I2304" s="292">
        <v>-64.668455</v>
      </c>
      <c r="J2304" s="292">
        <v>-62.6417753</v>
      </c>
    </row>
    <row r="2305">
      <c r="A2305" s="291">
        <v>59.85</v>
      </c>
      <c r="B2305" s="292">
        <v>59.3065083177385</v>
      </c>
      <c r="C2305" s="292">
        <v>-0.0427917319855728</v>
      </c>
      <c r="D2305" s="292">
        <v>28309.4195315032</v>
      </c>
      <c r="E2305" s="292">
        <v>56715.9179574284</v>
      </c>
      <c r="F2305" s="292">
        <v>34.0458891949436</v>
      </c>
      <c r="G2305" s="292">
        <v>1027.62363209465</v>
      </c>
      <c r="H2305" s="293">
        <v>43459.15938657407</v>
      </c>
      <c r="I2305" s="292">
        <v>-64.668455</v>
      </c>
      <c r="J2305" s="292">
        <v>-62.6417753</v>
      </c>
    </row>
    <row r="2306">
      <c r="A2306" s="291">
        <v>60.15</v>
      </c>
      <c r="B2306" s="292">
        <v>59.6037249132276</v>
      </c>
      <c r="C2306" s="292">
        <v>-0.0142961083719059</v>
      </c>
      <c r="D2306" s="292">
        <v>28319.2618585256</v>
      </c>
      <c r="E2306" s="292">
        <v>56670.9306677056</v>
      </c>
      <c r="F2306" s="292">
        <v>34.0270179134604</v>
      </c>
      <c r="G2306" s="292">
        <v>1027.60834436678</v>
      </c>
      <c r="H2306" s="293">
        <v>43459.15938657407</v>
      </c>
      <c r="I2306" s="292">
        <v>-64.668455</v>
      </c>
      <c r="J2306" s="292">
        <v>-62.6417753</v>
      </c>
    </row>
    <row r="2307">
      <c r="A2307" s="291">
        <v>60.45</v>
      </c>
      <c r="B2307" s="292">
        <v>59.9009422844822</v>
      </c>
      <c r="C2307" s="292">
        <v>-0.0458257881853327</v>
      </c>
      <c r="D2307" s="292">
        <v>28299.6803556966</v>
      </c>
      <c r="E2307" s="292">
        <v>56703.2996473552</v>
      </c>
      <c r="F2307" s="292">
        <v>34.0359836220378</v>
      </c>
      <c r="G2307" s="292">
        <v>1027.61865741454</v>
      </c>
      <c r="H2307" s="293">
        <v>43459.15938657407</v>
      </c>
      <c r="I2307" s="292">
        <v>-64.668455</v>
      </c>
      <c r="J2307" s="292">
        <v>-62.6417753</v>
      </c>
    </row>
    <row r="2308">
      <c r="A2308" s="291">
        <v>60.75</v>
      </c>
      <c r="B2308" s="292">
        <v>60.19816007344</v>
      </c>
      <c r="C2308" s="292">
        <v>-0.0610326686966344</v>
      </c>
      <c r="D2308" s="292">
        <v>28273.0155224474</v>
      </c>
      <c r="E2308" s="292">
        <v>56684.4150899527</v>
      </c>
      <c r="F2308" s="292">
        <v>34.0173549560279</v>
      </c>
      <c r="G2308" s="292">
        <v>1027.60584579587</v>
      </c>
      <c r="H2308" s="293">
        <v>43459.15938657407</v>
      </c>
      <c r="I2308" s="292">
        <v>-64.668455</v>
      </c>
      <c r="J2308" s="292">
        <v>-62.6417753</v>
      </c>
    </row>
    <row r="2309">
      <c r="A2309" s="291">
        <v>61.05</v>
      </c>
      <c r="B2309" s="292">
        <v>60.4953751559492</v>
      </c>
      <c r="C2309" s="292">
        <v>-0.0786921475510825</v>
      </c>
      <c r="D2309" s="292">
        <v>28285.9244693462</v>
      </c>
      <c r="E2309" s="292">
        <v>56750.4816296522</v>
      </c>
      <c r="F2309" s="292">
        <v>34.0540001523476</v>
      </c>
      <c r="G2309" s="292">
        <v>1027.63776288209</v>
      </c>
      <c r="H2309" s="293">
        <v>43459.15938657407</v>
      </c>
      <c r="I2309" s="292">
        <v>-64.668455</v>
      </c>
      <c r="J2309" s="292">
        <v>-62.6417753</v>
      </c>
    </row>
    <row r="2310">
      <c r="A2310" s="291">
        <v>61.35</v>
      </c>
      <c r="B2310" s="292">
        <v>60.7925841025878</v>
      </c>
      <c r="C2310" s="292">
        <v>-0.0559170818151786</v>
      </c>
      <c r="D2310" s="292">
        <v>28315.1379165331</v>
      </c>
      <c r="E2310" s="292">
        <v>56757.2237660634</v>
      </c>
      <c r="F2310" s="292">
        <v>34.0672043578999</v>
      </c>
      <c r="G2310" s="292">
        <v>1027.64866632402</v>
      </c>
      <c r="H2310" s="293">
        <v>43459.15938657407</v>
      </c>
      <c r="I2310" s="292">
        <v>-64.668455</v>
      </c>
      <c r="J2310" s="292">
        <v>-62.6417753</v>
      </c>
    </row>
    <row r="2311">
      <c r="A2311" s="291">
        <v>61.65</v>
      </c>
      <c r="B2311" s="292">
        <v>61.0897972174619</v>
      </c>
      <c r="C2311" s="292">
        <v>-0.0217835919084261</v>
      </c>
      <c r="D2311" s="292">
        <v>28307.5290354871</v>
      </c>
      <c r="E2311" s="292">
        <v>56664.4322657021</v>
      </c>
      <c r="F2311" s="292">
        <v>34.0188902660227</v>
      </c>
      <c r="G2311" s="292">
        <v>1027.60932876905</v>
      </c>
      <c r="H2311" s="293">
        <v>43459.15938657407</v>
      </c>
      <c r="I2311" s="292">
        <v>-64.668455</v>
      </c>
      <c r="J2311" s="292">
        <v>-62.6417753</v>
      </c>
    </row>
    <row r="2312">
      <c r="A2312" s="291">
        <v>61.95</v>
      </c>
      <c r="B2312" s="292">
        <v>61.387010424865</v>
      </c>
      <c r="C2312" s="292">
        <v>-0.03843130527557</v>
      </c>
      <c r="D2312" s="292">
        <v>28328.0550203946</v>
      </c>
      <c r="E2312" s="292">
        <v>56743.3388639186</v>
      </c>
      <c r="F2312" s="292">
        <v>34.0644817165129</v>
      </c>
      <c r="G2312" s="292">
        <v>1027.64841627722</v>
      </c>
      <c r="H2312" s="293">
        <v>43459.15938657407</v>
      </c>
      <c r="I2312" s="292">
        <v>-64.668455</v>
      </c>
      <c r="J2312" s="292">
        <v>-62.6417753</v>
      </c>
    </row>
    <row r="2313">
      <c r="A2313" s="291">
        <v>62.25</v>
      </c>
      <c r="B2313" s="292">
        <v>61.6842218816719</v>
      </c>
      <c r="C2313" s="292">
        <v>-0.0245167447438224</v>
      </c>
      <c r="D2313" s="292">
        <v>28314.3802747055</v>
      </c>
      <c r="E2313" s="292">
        <v>56684.3491782018</v>
      </c>
      <c r="F2313" s="292">
        <v>34.0306551793433</v>
      </c>
      <c r="G2313" s="292">
        <v>1027.62182400369</v>
      </c>
      <c r="H2313" s="293">
        <v>43459.15938657407</v>
      </c>
      <c r="I2313" s="292">
        <v>-64.668455</v>
      </c>
      <c r="J2313" s="292">
        <v>-62.6417753</v>
      </c>
    </row>
    <row r="2314">
      <c r="A2314" s="291">
        <v>62.55</v>
      </c>
      <c r="B2314" s="292">
        <v>61.9814375091679</v>
      </c>
      <c r="C2314" s="292">
        <v>-0.0295665600726066</v>
      </c>
      <c r="D2314" s="292">
        <v>28306.9553541539</v>
      </c>
      <c r="E2314" s="292">
        <v>56680.9451310754</v>
      </c>
      <c r="F2314" s="292">
        <v>34.0262505534272</v>
      </c>
      <c r="G2314" s="292">
        <v>1027.61996461716</v>
      </c>
      <c r="H2314" s="293">
        <v>43459.15938657407</v>
      </c>
      <c r="I2314" s="292">
        <v>-64.668455</v>
      </c>
      <c r="J2314" s="292">
        <v>-62.6417753</v>
      </c>
    </row>
    <row r="2315">
      <c r="A2315" s="291">
        <v>62.85</v>
      </c>
      <c r="B2315" s="292">
        <v>62.2786501906244</v>
      </c>
      <c r="C2315" s="292">
        <v>-0.0409290480412291</v>
      </c>
      <c r="D2315" s="292">
        <v>28316.7929351608</v>
      </c>
      <c r="E2315" s="292">
        <v>56726.4562644679</v>
      </c>
      <c r="F2315" s="292">
        <v>34.0517782904412</v>
      </c>
      <c r="G2315" s="292">
        <v>1027.64258643416</v>
      </c>
      <c r="H2315" s="293">
        <v>43459.15938657407</v>
      </c>
      <c r="I2315" s="292">
        <v>-64.668455</v>
      </c>
      <c r="J2315" s="292">
        <v>-62.6417753</v>
      </c>
    </row>
    <row r="2316">
      <c r="A2316" s="291">
        <v>63.0436696112763</v>
      </c>
      <c r="B2316" s="292">
        <v>62.470514381495</v>
      </c>
      <c r="C2316" s="292">
        <v>-0.0657083758948704</v>
      </c>
      <c r="D2316" s="292">
        <v>28333.4107100497</v>
      </c>
      <c r="E2316" s="292">
        <v>56816.1533064338</v>
      </c>
      <c r="F2316" s="292">
        <v>34.1013666690918</v>
      </c>
      <c r="G2316" s="292">
        <v>1027.68481739304</v>
      </c>
      <c r="H2316" s="293">
        <v>43459.15938657407</v>
      </c>
      <c r="I2316" s="292">
        <v>-64.668455</v>
      </c>
      <c r="J2316" s="292">
        <v>-62.6417753</v>
      </c>
    </row>
    <row r="2317">
      <c r="A2317" s="291">
        <v>0.15</v>
      </c>
      <c r="B2317" s="292">
        <v>0.148683097087187</v>
      </c>
      <c r="C2317" s="292">
        <v>0.35826457570539</v>
      </c>
      <c r="D2317" s="292">
        <v>28389.955078125</v>
      </c>
      <c r="E2317" s="292">
        <v>55977.716837382</v>
      </c>
      <c r="F2317" s="292">
        <v>33.7444009380638</v>
      </c>
      <c r="G2317" s="292">
        <v>1027.07452476892</v>
      </c>
      <c r="H2317" s="293">
        <v>43459.16369212963</v>
      </c>
      <c r="I2317" s="292">
        <v>-64.6677606</v>
      </c>
      <c r="J2317" s="292">
        <v>-62.6426252</v>
      </c>
    </row>
    <row r="2318">
      <c r="A2318" s="291">
        <v>0.45</v>
      </c>
      <c r="B2318" s="292">
        <v>0.446042743458529</v>
      </c>
      <c r="C2318" s="292">
        <v>0.352067160922701</v>
      </c>
      <c r="D2318" s="292">
        <v>28392.5763992684</v>
      </c>
      <c r="E2318" s="292">
        <v>55996.5706524955</v>
      </c>
      <c r="F2318" s="292">
        <v>33.7544644685596</v>
      </c>
      <c r="G2318" s="292">
        <v>1027.08440615523</v>
      </c>
      <c r="H2318" s="293">
        <v>43459.16369212963</v>
      </c>
      <c r="I2318" s="292">
        <v>-64.6677606</v>
      </c>
      <c r="J2318" s="292">
        <v>-62.6426252</v>
      </c>
    </row>
    <row r="2319">
      <c r="A2319" s="291">
        <v>0.75</v>
      </c>
      <c r="B2319" s="292">
        <v>0.743402038439569</v>
      </c>
      <c r="C2319" s="292">
        <v>0.346179534053279</v>
      </c>
      <c r="D2319" s="292">
        <v>28390.4564744374</v>
      </c>
      <c r="E2319" s="292">
        <v>56005.3960722049</v>
      </c>
      <c r="F2319" s="292">
        <v>33.7579714385534</v>
      </c>
      <c r="G2319" s="292">
        <v>1027.08898516003</v>
      </c>
      <c r="H2319" s="293">
        <v>43459.16369212963</v>
      </c>
      <c r="I2319" s="292">
        <v>-64.6677606</v>
      </c>
      <c r="J2319" s="292">
        <v>-62.6426252</v>
      </c>
    </row>
    <row r="2320">
      <c r="A2320" s="291">
        <v>1.05</v>
      </c>
      <c r="B2320" s="292">
        <v>1.04076083547175</v>
      </c>
      <c r="C2320" s="292">
        <v>0.350441903524883</v>
      </c>
      <c r="D2320" s="292">
        <v>28392.3230248283</v>
      </c>
      <c r="E2320" s="292">
        <v>55999.6609386136</v>
      </c>
      <c r="F2320" s="292">
        <v>33.7555587186554</v>
      </c>
      <c r="G2320" s="292">
        <v>1027.08823574834</v>
      </c>
      <c r="H2320" s="293">
        <v>43459.16369212963</v>
      </c>
      <c r="I2320" s="292">
        <v>-64.6677606</v>
      </c>
      <c r="J2320" s="292">
        <v>-62.6426252</v>
      </c>
    </row>
    <row r="2321">
      <c r="A2321" s="291">
        <v>1.35</v>
      </c>
      <c r="B2321" s="292">
        <v>1.33811857317701</v>
      </c>
      <c r="C2321" s="292">
        <v>0.35281778253355</v>
      </c>
      <c r="D2321" s="292">
        <v>28401.2201217132</v>
      </c>
      <c r="E2321" s="292">
        <v>56011.9596277771</v>
      </c>
      <c r="F2321" s="292">
        <v>33.7644390486201</v>
      </c>
      <c r="G2321" s="292">
        <v>1027.0966928627</v>
      </c>
      <c r="H2321" s="293">
        <v>43459.16369212963</v>
      </c>
      <c r="I2321" s="292">
        <v>-64.6677606</v>
      </c>
      <c r="J2321" s="292">
        <v>-62.6426252</v>
      </c>
    </row>
    <row r="2322">
      <c r="A2322" s="291">
        <v>1.65</v>
      </c>
      <c r="B2322" s="292">
        <v>1.63547442994687</v>
      </c>
      <c r="C2322" s="292">
        <v>0.349510465053597</v>
      </c>
      <c r="D2322" s="292">
        <v>28401.7224398575</v>
      </c>
      <c r="E2322" s="292">
        <v>56020.2582196047</v>
      </c>
      <c r="F2322" s="292">
        <v>33.7685522779809</v>
      </c>
      <c r="G2322" s="292">
        <v>1027.10161926543</v>
      </c>
      <c r="H2322" s="293">
        <v>43459.16369212963</v>
      </c>
      <c r="I2322" s="292">
        <v>-64.6677606</v>
      </c>
      <c r="J2322" s="292">
        <v>-62.6426252</v>
      </c>
    </row>
    <row r="2323">
      <c r="A2323" s="291">
        <v>1.95</v>
      </c>
      <c r="B2323" s="292">
        <v>1.93282688966416</v>
      </c>
      <c r="C2323" s="292">
        <v>0.352849824401279</v>
      </c>
      <c r="D2323" s="292">
        <v>28421.3836748411</v>
      </c>
      <c r="E2323" s="292">
        <v>56051.6546891041</v>
      </c>
      <c r="F2323" s="292">
        <v>33.790492319136</v>
      </c>
      <c r="G2323" s="292">
        <v>1027.1205505595</v>
      </c>
      <c r="H2323" s="293">
        <v>43459.16369212963</v>
      </c>
      <c r="I2323" s="292">
        <v>-64.6677606</v>
      </c>
      <c r="J2323" s="292">
        <v>-62.6426252</v>
      </c>
    </row>
    <row r="2324">
      <c r="A2324" s="291">
        <v>2.25</v>
      </c>
      <c r="B2324" s="292">
        <v>2.23017909766826</v>
      </c>
      <c r="C2324" s="292">
        <v>0.355381745626663</v>
      </c>
      <c r="D2324" s="292">
        <v>28406.5291584641</v>
      </c>
      <c r="E2324" s="292">
        <v>56016.7648892994</v>
      </c>
      <c r="F2324" s="292">
        <v>33.7680474725677</v>
      </c>
      <c r="G2324" s="292">
        <v>1027.10374791161</v>
      </c>
      <c r="H2324" s="293">
        <v>43459.16369212963</v>
      </c>
      <c r="I2324" s="292">
        <v>-64.6677606</v>
      </c>
      <c r="J2324" s="292">
        <v>-62.6426252</v>
      </c>
    </row>
    <row r="2325">
      <c r="A2325" s="291">
        <v>2.55</v>
      </c>
      <c r="B2325" s="292">
        <v>2.52752695411055</v>
      </c>
      <c r="C2325" s="292">
        <v>0.319082094677455</v>
      </c>
      <c r="D2325" s="292">
        <v>28417.6797800921</v>
      </c>
      <c r="E2325" s="292">
        <v>56119.0956169498</v>
      </c>
      <c r="F2325" s="292">
        <v>33.8224253507182</v>
      </c>
      <c r="G2325" s="292">
        <v>1027.15100391289</v>
      </c>
      <c r="H2325" s="293">
        <v>43459.16369212963</v>
      </c>
      <c r="I2325" s="292">
        <v>-64.6677606</v>
      </c>
      <c r="J2325" s="292">
        <v>-62.6426252</v>
      </c>
    </row>
    <row r="2326">
      <c r="A2326" s="291">
        <v>2.85</v>
      </c>
      <c r="B2326" s="292">
        <v>2.82486699597059</v>
      </c>
      <c r="C2326" s="292">
        <v>0.32195209172057</v>
      </c>
      <c r="D2326" s="292">
        <v>28425.7493649029</v>
      </c>
      <c r="E2326" s="292">
        <v>56128.6690337692</v>
      </c>
      <c r="F2326" s="292">
        <v>33.8296811670812</v>
      </c>
      <c r="G2326" s="292">
        <v>1027.15812566551</v>
      </c>
      <c r="H2326" s="293">
        <v>43459.16369212963</v>
      </c>
      <c r="I2326" s="292">
        <v>-64.6677606</v>
      </c>
      <c r="J2326" s="292">
        <v>-62.6426252</v>
      </c>
    </row>
    <row r="2327">
      <c r="A2327" s="291">
        <v>3.15</v>
      </c>
      <c r="B2327" s="292">
        <v>3.12220819204157</v>
      </c>
      <c r="C2327" s="292">
        <v>0.313899617497953</v>
      </c>
      <c r="D2327" s="292">
        <v>28403.4768170159</v>
      </c>
      <c r="E2327" s="292">
        <v>56102.5311117658</v>
      </c>
      <c r="F2327" s="292">
        <v>33.809120786375</v>
      </c>
      <c r="G2327" s="292">
        <v>1027.14341942038</v>
      </c>
      <c r="H2327" s="293">
        <v>43459.16369212963</v>
      </c>
      <c r="I2327" s="292">
        <v>-64.6677606</v>
      </c>
      <c r="J2327" s="292">
        <v>-62.6426252</v>
      </c>
    </row>
    <row r="2328">
      <c r="A2328" s="291">
        <v>3.45</v>
      </c>
      <c r="B2328" s="292">
        <v>3.41955104219627</v>
      </c>
      <c r="C2328" s="292">
        <v>0.307603020441316</v>
      </c>
      <c r="D2328" s="292">
        <v>28400.1257044403</v>
      </c>
      <c r="E2328" s="292">
        <v>56109.8688040528</v>
      </c>
      <c r="F2328" s="292">
        <v>33.8114715798771</v>
      </c>
      <c r="G2328" s="292">
        <v>1027.14708751808</v>
      </c>
      <c r="H2328" s="293">
        <v>43459.16369212963</v>
      </c>
      <c r="I2328" s="292">
        <v>-64.6677606</v>
      </c>
      <c r="J2328" s="292">
        <v>-62.6426252</v>
      </c>
    </row>
    <row r="2329">
      <c r="A2329" s="291">
        <v>3.75</v>
      </c>
      <c r="B2329" s="292">
        <v>3.71689241357012</v>
      </c>
      <c r="C2329" s="292">
        <v>0.31589437553843</v>
      </c>
      <c r="D2329" s="292">
        <v>28412.8439027233</v>
      </c>
      <c r="E2329" s="292">
        <v>56116.6109347046</v>
      </c>
      <c r="F2329" s="292">
        <v>33.8188663501649</v>
      </c>
      <c r="G2329" s="292">
        <v>1027.15402587738</v>
      </c>
      <c r="H2329" s="293">
        <v>43459.16369212963</v>
      </c>
      <c r="I2329" s="292">
        <v>-64.6677606</v>
      </c>
      <c r="J2329" s="292">
        <v>-62.6426252</v>
      </c>
    </row>
    <row r="2330">
      <c r="A2330" s="291">
        <v>4.05</v>
      </c>
      <c r="B2330" s="292">
        <v>4.01423557609344</v>
      </c>
      <c r="C2330" s="292">
        <v>0.316216081671339</v>
      </c>
      <c r="D2330" s="292">
        <v>28394.0414787015</v>
      </c>
      <c r="E2330" s="292">
        <v>56078.7626932496</v>
      </c>
      <c r="F2330" s="292">
        <v>33.7936430331745</v>
      </c>
      <c r="G2330" s="292">
        <v>1027.13510266511</v>
      </c>
      <c r="H2330" s="293">
        <v>43459.16369212963</v>
      </c>
      <c r="I2330" s="292">
        <v>-64.6677606</v>
      </c>
      <c r="J2330" s="292">
        <v>-62.6426252</v>
      </c>
    </row>
    <row r="2331">
      <c r="A2331" s="291">
        <v>4.35</v>
      </c>
      <c r="B2331" s="292">
        <v>4.31157940202904</v>
      </c>
      <c r="C2331" s="292">
        <v>0.308840726147059</v>
      </c>
      <c r="D2331" s="292">
        <v>28400.1798418794</v>
      </c>
      <c r="E2331" s="292">
        <v>56107.2317558556</v>
      </c>
      <c r="F2331" s="292">
        <v>33.809641115676</v>
      </c>
      <c r="G2331" s="292">
        <v>1027.14983219838</v>
      </c>
      <c r="H2331" s="293">
        <v>43459.16369212963</v>
      </c>
      <c r="I2331" s="292">
        <v>-64.6677606</v>
      </c>
      <c r="J2331" s="292">
        <v>-62.6426252</v>
      </c>
    </row>
    <row r="2332">
      <c r="A2332" s="291">
        <v>4.65</v>
      </c>
      <c r="B2332" s="292">
        <v>4.60892373799613</v>
      </c>
      <c r="C2332" s="292">
        <v>0.322511043167954</v>
      </c>
      <c r="D2332" s="292">
        <v>28394.2525217084</v>
      </c>
      <c r="E2332" s="292">
        <v>56065.2386986898</v>
      </c>
      <c r="F2332" s="292">
        <v>33.7866366064093</v>
      </c>
      <c r="G2332" s="292">
        <v>1027.13196879142</v>
      </c>
      <c r="H2332" s="293">
        <v>43459.16369212963</v>
      </c>
      <c r="I2332" s="292">
        <v>-64.6677606</v>
      </c>
      <c r="J2332" s="292">
        <v>-62.6426252</v>
      </c>
    </row>
    <row r="2333">
      <c r="A2333" s="291">
        <v>4.95</v>
      </c>
      <c r="B2333" s="292">
        <v>4.90626795450497</v>
      </c>
      <c r="C2333" s="292">
        <v>0.30796834953279</v>
      </c>
      <c r="D2333" s="292">
        <v>28398.1251470339</v>
      </c>
      <c r="E2333" s="292">
        <v>56105.1064131708</v>
      </c>
      <c r="F2333" s="292">
        <v>33.8075435352529</v>
      </c>
      <c r="G2333" s="292">
        <v>1027.15104729028</v>
      </c>
      <c r="H2333" s="293">
        <v>43459.16369212963</v>
      </c>
      <c r="I2333" s="292">
        <v>-64.6677606</v>
      </c>
      <c r="J2333" s="292">
        <v>-62.6426252</v>
      </c>
    </row>
    <row r="2334">
      <c r="A2334" s="291">
        <v>5.25</v>
      </c>
      <c r="B2334" s="292">
        <v>5.20360929032449</v>
      </c>
      <c r="C2334" s="292">
        <v>0.301707362833591</v>
      </c>
      <c r="D2334" s="292">
        <v>28392.4883355783</v>
      </c>
      <c r="E2334" s="292">
        <v>56107.8506055383</v>
      </c>
      <c r="F2334" s="292">
        <v>33.8068521613734</v>
      </c>
      <c r="G2334" s="292">
        <v>1027.15226056333</v>
      </c>
      <c r="H2334" s="293">
        <v>43459.16369212963</v>
      </c>
      <c r="I2334" s="292">
        <v>-64.6677606</v>
      </c>
      <c r="J2334" s="292">
        <v>-62.6426252</v>
      </c>
    </row>
    <row r="2335">
      <c r="A2335" s="291">
        <v>5.55</v>
      </c>
      <c r="B2335" s="292">
        <v>5.50095022208851</v>
      </c>
      <c r="C2335" s="292">
        <v>0.29374234666743</v>
      </c>
      <c r="D2335" s="292">
        <v>28386.0495980084</v>
      </c>
      <c r="E2335" s="292">
        <v>56112.7910788345</v>
      </c>
      <c r="F2335" s="292">
        <v>33.8069825790012</v>
      </c>
      <c r="G2335" s="292">
        <v>1027.1542286378</v>
      </c>
      <c r="H2335" s="293">
        <v>43459.16369212963</v>
      </c>
      <c r="I2335" s="292">
        <v>-64.6677606</v>
      </c>
      <c r="J2335" s="292">
        <v>-62.6426252</v>
      </c>
    </row>
    <row r="2336">
      <c r="A2336" s="291">
        <v>5.85</v>
      </c>
      <c r="B2336" s="292">
        <v>5.79829100358022</v>
      </c>
      <c r="C2336" s="292">
        <v>0.301793709667885</v>
      </c>
      <c r="D2336" s="292">
        <v>28391.4877785143</v>
      </c>
      <c r="E2336" s="292">
        <v>56105.6818822805</v>
      </c>
      <c r="F2336" s="292">
        <v>33.805083455878</v>
      </c>
      <c r="G2336" s="292">
        <v>1027.15368854599</v>
      </c>
      <c r="H2336" s="293">
        <v>43459.16369212963</v>
      </c>
      <c r="I2336" s="292">
        <v>-64.6677606</v>
      </c>
      <c r="J2336" s="292">
        <v>-62.6426252</v>
      </c>
    </row>
    <row r="2337">
      <c r="A2337" s="291">
        <v>6.15</v>
      </c>
      <c r="B2337" s="292">
        <v>6.09563190686322</v>
      </c>
      <c r="C2337" s="292">
        <v>0.301702538532336</v>
      </c>
      <c r="D2337" s="292">
        <v>28390.2772935936</v>
      </c>
      <c r="E2337" s="292">
        <v>56103.4919495193</v>
      </c>
      <c r="F2337" s="292">
        <v>33.8034140864559</v>
      </c>
      <c r="G2337" s="292">
        <v>1027.15377695521</v>
      </c>
      <c r="H2337" s="293">
        <v>43459.16369212963</v>
      </c>
      <c r="I2337" s="292">
        <v>-64.6677606</v>
      </c>
      <c r="J2337" s="292">
        <v>-62.6426252</v>
      </c>
    </row>
    <row r="2338">
      <c r="A2338" s="291">
        <v>6.45</v>
      </c>
      <c r="B2338" s="292">
        <v>6.39297239831784</v>
      </c>
      <c r="C2338" s="292">
        <v>0.300619319463617</v>
      </c>
      <c r="D2338" s="292">
        <v>28391.0721388994</v>
      </c>
      <c r="E2338" s="292">
        <v>56107.4647628454</v>
      </c>
      <c r="F2338" s="292">
        <v>33.8054709726108</v>
      </c>
      <c r="G2338" s="292">
        <v>1027.156923609</v>
      </c>
      <c r="H2338" s="293">
        <v>43459.16369212963</v>
      </c>
      <c r="I2338" s="292">
        <v>-64.6677606</v>
      </c>
      <c r="J2338" s="292">
        <v>-62.6426252</v>
      </c>
    </row>
    <row r="2339">
      <c r="A2339" s="291">
        <v>6.75</v>
      </c>
      <c r="B2339" s="292">
        <v>6.69031252438995</v>
      </c>
      <c r="C2339" s="292">
        <v>0.297328445719052</v>
      </c>
      <c r="D2339" s="292">
        <v>28386.7129491852</v>
      </c>
      <c r="E2339" s="292">
        <v>56106.147750137</v>
      </c>
      <c r="F2339" s="292">
        <v>33.8031873836387</v>
      </c>
      <c r="G2339" s="292">
        <v>1027.15669112421</v>
      </c>
      <c r="H2339" s="293">
        <v>43459.16369212963</v>
      </c>
      <c r="I2339" s="292">
        <v>-64.6677606</v>
      </c>
      <c r="J2339" s="292">
        <v>-62.6426252</v>
      </c>
    </row>
    <row r="2340">
      <c r="A2340" s="291">
        <v>7.05</v>
      </c>
      <c r="B2340" s="292">
        <v>6.98765206997213</v>
      </c>
      <c r="C2340" s="292">
        <v>0.288944911869004</v>
      </c>
      <c r="D2340" s="292">
        <v>28382.4184231588</v>
      </c>
      <c r="E2340" s="292">
        <v>56116.2565739109</v>
      </c>
      <c r="F2340" s="292">
        <v>33.8065949924726</v>
      </c>
      <c r="G2340" s="292">
        <v>1027.1613239741</v>
      </c>
      <c r="H2340" s="293">
        <v>43459.16369212963</v>
      </c>
      <c r="I2340" s="292">
        <v>-64.6677606</v>
      </c>
      <c r="J2340" s="292">
        <v>-62.6426252</v>
      </c>
    </row>
    <row r="2341">
      <c r="A2341" s="291">
        <v>7.35</v>
      </c>
      <c r="B2341" s="292">
        <v>7.28498974570591</v>
      </c>
      <c r="C2341" s="292">
        <v>0.279193428715279</v>
      </c>
      <c r="D2341" s="292">
        <v>28380.7223670285</v>
      </c>
      <c r="E2341" s="292">
        <v>56134.5488475715</v>
      </c>
      <c r="F2341" s="292">
        <v>33.8149256449805</v>
      </c>
      <c r="G2341" s="292">
        <v>1027.16999976255</v>
      </c>
      <c r="H2341" s="293">
        <v>43459.16369212963</v>
      </c>
      <c r="I2341" s="292">
        <v>-64.6677606</v>
      </c>
      <c r="J2341" s="292">
        <v>-62.6426252</v>
      </c>
    </row>
    <row r="2342">
      <c r="A2342" s="291">
        <v>7.65</v>
      </c>
      <c r="B2342" s="292">
        <v>7.58232580734881</v>
      </c>
      <c r="C2342" s="292">
        <v>0.27729938693435</v>
      </c>
      <c r="D2342" s="292">
        <v>28380.530231765</v>
      </c>
      <c r="E2342" s="292">
        <v>56138.3749848583</v>
      </c>
      <c r="F2342" s="292">
        <v>33.8165797391689</v>
      </c>
      <c r="G2342" s="292">
        <v>1027.17286565147</v>
      </c>
      <c r="H2342" s="293">
        <v>43459.16369212963</v>
      </c>
      <c r="I2342" s="292">
        <v>-64.6677606</v>
      </c>
      <c r="J2342" s="292">
        <v>-62.6426252</v>
      </c>
    </row>
    <row r="2343">
      <c r="A2343" s="291">
        <v>7.95</v>
      </c>
      <c r="B2343" s="292">
        <v>7.87966019536692</v>
      </c>
      <c r="C2343" s="292">
        <v>0.27242432852113</v>
      </c>
      <c r="D2343" s="292">
        <v>28383.5561297824</v>
      </c>
      <c r="E2343" s="292">
        <v>56155.1906552753</v>
      </c>
      <c r="F2343" s="292">
        <v>33.8257493964312</v>
      </c>
      <c r="G2343" s="292">
        <v>1027.18195296832</v>
      </c>
      <c r="H2343" s="293">
        <v>43459.16369212963</v>
      </c>
      <c r="I2343" s="292">
        <v>-64.6677606</v>
      </c>
      <c r="J2343" s="292">
        <v>-62.6426252</v>
      </c>
    </row>
    <row r="2344">
      <c r="A2344" s="291">
        <v>8.25</v>
      </c>
      <c r="B2344" s="292">
        <v>8.17699247788709</v>
      </c>
      <c r="C2344" s="292">
        <v>0.262572979077144</v>
      </c>
      <c r="D2344" s="292">
        <v>28379.1014396202</v>
      </c>
      <c r="E2344" s="292">
        <v>56168.272058282</v>
      </c>
      <c r="F2344" s="292">
        <v>33.8305698140486</v>
      </c>
      <c r="G2344" s="292">
        <v>1027.18780288468</v>
      </c>
      <c r="H2344" s="293">
        <v>43459.16369212963</v>
      </c>
      <c r="I2344" s="292">
        <v>-64.6677606</v>
      </c>
      <c r="J2344" s="292">
        <v>-62.6426252</v>
      </c>
    </row>
    <row r="2345">
      <c r="A2345" s="291">
        <v>8.55</v>
      </c>
      <c r="B2345" s="292">
        <v>8.47432445166766</v>
      </c>
      <c r="C2345" s="292">
        <v>0.263665410680612</v>
      </c>
      <c r="D2345" s="292">
        <v>28375.7241293729</v>
      </c>
      <c r="E2345" s="292">
        <v>56159.159148333</v>
      </c>
      <c r="F2345" s="292">
        <v>33.824744181356</v>
      </c>
      <c r="G2345" s="292">
        <v>1027.18447591599</v>
      </c>
      <c r="H2345" s="293">
        <v>43459.16369212963</v>
      </c>
      <c r="I2345" s="292">
        <v>-64.6677606</v>
      </c>
      <c r="J2345" s="292">
        <v>-62.6426252</v>
      </c>
    </row>
    <row r="2346">
      <c r="A2346" s="291">
        <v>8.85</v>
      </c>
      <c r="B2346" s="292">
        <v>8.77165688771684</v>
      </c>
      <c r="C2346" s="292">
        <v>0.25983698722707</v>
      </c>
      <c r="D2346" s="292">
        <v>28371.6021324196</v>
      </c>
      <c r="E2346" s="292">
        <v>56159.5115335978</v>
      </c>
      <c r="F2346" s="292">
        <v>33.823362768295</v>
      </c>
      <c r="G2346" s="292">
        <v>1027.18499867768</v>
      </c>
      <c r="H2346" s="293">
        <v>43459.16369212963</v>
      </c>
      <c r="I2346" s="292">
        <v>-64.6677606</v>
      </c>
      <c r="J2346" s="292">
        <v>-62.6426252</v>
      </c>
    </row>
    <row r="2347">
      <c r="A2347" s="291">
        <v>9.15</v>
      </c>
      <c r="B2347" s="292">
        <v>9.06898791675606</v>
      </c>
      <c r="C2347" s="292">
        <v>0.245043594671952</v>
      </c>
      <c r="D2347" s="292">
        <v>28366.2799992616</v>
      </c>
      <c r="E2347" s="292">
        <v>56181.8796091293</v>
      </c>
      <c r="F2347" s="292">
        <v>33.8324906127924</v>
      </c>
      <c r="G2347" s="292">
        <v>1027.19458727777</v>
      </c>
      <c r="H2347" s="293">
        <v>43459.16369212963</v>
      </c>
      <c r="I2347" s="292">
        <v>-64.6677606</v>
      </c>
      <c r="J2347" s="292">
        <v>-62.6426252</v>
      </c>
    </row>
    <row r="2348">
      <c r="A2348" s="291">
        <v>9.45</v>
      </c>
      <c r="B2348" s="292">
        <v>9.36631568931244</v>
      </c>
      <c r="C2348" s="292">
        <v>0.234543835689757</v>
      </c>
      <c r="D2348" s="292">
        <v>28368.2701435446</v>
      </c>
      <c r="E2348" s="292">
        <v>56209.1994376035</v>
      </c>
      <c r="F2348" s="292">
        <v>33.8465117087662</v>
      </c>
      <c r="G2348" s="292">
        <v>1027.2078890831</v>
      </c>
      <c r="H2348" s="293">
        <v>43459.16369212963</v>
      </c>
      <c r="I2348" s="292">
        <v>-64.6677606</v>
      </c>
      <c r="J2348" s="292">
        <v>-62.6426252</v>
      </c>
    </row>
    <row r="2349">
      <c r="A2349" s="291">
        <v>9.75</v>
      </c>
      <c r="B2349" s="292">
        <v>9.663641766596</v>
      </c>
      <c r="C2349" s="292">
        <v>0.23857786106397</v>
      </c>
      <c r="D2349" s="292">
        <v>28369.5171017414</v>
      </c>
      <c r="E2349" s="292">
        <v>56202.6855433633</v>
      </c>
      <c r="F2349" s="292">
        <v>33.8435219952401</v>
      </c>
      <c r="G2349" s="292">
        <v>1027.20669061371</v>
      </c>
      <c r="H2349" s="293">
        <v>43459.16369212963</v>
      </c>
      <c r="I2349" s="292">
        <v>-64.6677606</v>
      </c>
      <c r="J2349" s="292">
        <v>-62.6426252</v>
      </c>
    </row>
    <row r="2350">
      <c r="A2350" s="291">
        <v>10.05</v>
      </c>
      <c r="B2350" s="292">
        <v>9.96096774024594</v>
      </c>
      <c r="C2350" s="292">
        <v>0.237324810270421</v>
      </c>
      <c r="D2350" s="292">
        <v>28369.364091269</v>
      </c>
      <c r="E2350" s="292">
        <v>56205.1729027238</v>
      </c>
      <c r="F2350" s="292">
        <v>33.8445229395184</v>
      </c>
      <c r="G2350" s="292">
        <v>1027.20899493175</v>
      </c>
      <c r="H2350" s="293">
        <v>43459.16369212963</v>
      </c>
      <c r="I2350" s="292">
        <v>-64.6677606</v>
      </c>
      <c r="J2350" s="292">
        <v>-62.6426252</v>
      </c>
    </row>
    <row r="2351">
      <c r="A2351" s="291">
        <v>10.35</v>
      </c>
      <c r="B2351" s="292">
        <v>10.2582901002922</v>
      </c>
      <c r="C2351" s="292">
        <v>0.225243542456895</v>
      </c>
      <c r="D2351" s="292">
        <v>28379.1285248618</v>
      </c>
      <c r="E2351" s="292">
        <v>56251.4460506527</v>
      </c>
      <c r="F2351" s="292">
        <v>33.8705325545024</v>
      </c>
      <c r="G2351" s="292">
        <v>1027.23204965745</v>
      </c>
      <c r="H2351" s="293">
        <v>43459.16369212963</v>
      </c>
      <c r="I2351" s="292">
        <v>-64.6677606</v>
      </c>
      <c r="J2351" s="292">
        <v>-62.6426252</v>
      </c>
    </row>
    <row r="2352">
      <c r="A2352" s="291">
        <v>10.65</v>
      </c>
      <c r="B2352" s="292">
        <v>10.5556095938052</v>
      </c>
      <c r="C2352" s="292">
        <v>0.21933322366721</v>
      </c>
      <c r="D2352" s="292">
        <v>28369.972326112</v>
      </c>
      <c r="E2352" s="292">
        <v>56246.4758177827</v>
      </c>
      <c r="F2352" s="292">
        <v>33.864822087959</v>
      </c>
      <c r="G2352" s="292">
        <v>1027.22919185419</v>
      </c>
      <c r="H2352" s="293">
        <v>43459.16369212963</v>
      </c>
      <c r="I2352" s="292">
        <v>-64.6677606</v>
      </c>
      <c r="J2352" s="292">
        <v>-62.6426252</v>
      </c>
    </row>
    <row r="2353">
      <c r="A2353" s="291">
        <v>10.95</v>
      </c>
      <c r="B2353" s="292">
        <v>10.8529300731322</v>
      </c>
      <c r="C2353" s="292">
        <v>0.21398515916911</v>
      </c>
      <c r="D2353" s="292">
        <v>28360.6529090874</v>
      </c>
      <c r="E2353" s="292">
        <v>56239.9254422777</v>
      </c>
      <c r="F2353" s="292">
        <v>33.8582736431896</v>
      </c>
      <c r="G2353" s="292">
        <v>1027.22562754142</v>
      </c>
      <c r="H2353" s="293">
        <v>43459.16369212963</v>
      </c>
      <c r="I2353" s="292">
        <v>-64.6677606</v>
      </c>
      <c r="J2353" s="292">
        <v>-62.6426252</v>
      </c>
    </row>
    <row r="2354">
      <c r="A2354" s="291">
        <v>11.25</v>
      </c>
      <c r="B2354" s="292">
        <v>11.1502503341647</v>
      </c>
      <c r="C2354" s="292">
        <v>0.208630782622911</v>
      </c>
      <c r="D2354" s="292">
        <v>28359.8269375189</v>
      </c>
      <c r="E2354" s="292">
        <v>56250.232672431</v>
      </c>
      <c r="F2354" s="292">
        <v>33.8629181776311</v>
      </c>
      <c r="G2354" s="292">
        <v>1027.23109003909</v>
      </c>
      <c r="H2354" s="293">
        <v>43459.16369212963</v>
      </c>
      <c r="I2354" s="292">
        <v>-64.6677606</v>
      </c>
      <c r="J2354" s="292">
        <v>-62.6426252</v>
      </c>
    </row>
    <row r="2355">
      <c r="A2355" s="291">
        <v>11.55</v>
      </c>
      <c r="B2355" s="292">
        <v>11.4475682853718</v>
      </c>
      <c r="C2355" s="292">
        <v>0.208063005884823</v>
      </c>
      <c r="D2355" s="292">
        <v>28368.3618341452</v>
      </c>
      <c r="E2355" s="292">
        <v>56268.428533209</v>
      </c>
      <c r="F2355" s="292">
        <v>33.874608297959</v>
      </c>
      <c r="G2355" s="292">
        <v>1027.2419781877</v>
      </c>
      <c r="H2355" s="293">
        <v>43459.16369212963</v>
      </c>
      <c r="I2355" s="292">
        <v>-64.6677606</v>
      </c>
      <c r="J2355" s="292">
        <v>-62.6426252</v>
      </c>
    </row>
    <row r="2356">
      <c r="A2356" s="291">
        <v>11.85</v>
      </c>
      <c r="B2356" s="292">
        <v>11.7448847427779</v>
      </c>
      <c r="C2356" s="292">
        <v>0.209940729886529</v>
      </c>
      <c r="D2356" s="292">
        <v>28368.6566469194</v>
      </c>
      <c r="E2356" s="292">
        <v>56264.8221804191</v>
      </c>
      <c r="F2356" s="292">
        <v>33.8727418581277</v>
      </c>
      <c r="G2356" s="292">
        <v>1027.24180201909</v>
      </c>
      <c r="H2356" s="293">
        <v>43459.16369212963</v>
      </c>
      <c r="I2356" s="292">
        <v>-64.6677606</v>
      </c>
      <c r="J2356" s="292">
        <v>-62.6426252</v>
      </c>
    </row>
    <row r="2357">
      <c r="A2357" s="291">
        <v>12.15</v>
      </c>
      <c r="B2357" s="292">
        <v>12.0422017813052</v>
      </c>
      <c r="C2357" s="292">
        <v>0.211111149550368</v>
      </c>
      <c r="D2357" s="292">
        <v>28365.2409993519</v>
      </c>
      <c r="E2357" s="292">
        <v>56255.4360081383</v>
      </c>
      <c r="F2357" s="292">
        <v>33.8667694208714</v>
      </c>
      <c r="G2357" s="292">
        <v>1027.23835238143</v>
      </c>
      <c r="H2357" s="293">
        <v>43459.16369212963</v>
      </c>
      <c r="I2357" s="292">
        <v>-64.6677606</v>
      </c>
      <c r="J2357" s="292">
        <v>-62.6426252</v>
      </c>
    </row>
    <row r="2358">
      <c r="A2358" s="291">
        <v>12.45</v>
      </c>
      <c r="B2358" s="292">
        <v>12.3395186942278</v>
      </c>
      <c r="C2358" s="292">
        <v>0.205988705951766</v>
      </c>
      <c r="D2358" s="292">
        <v>28363.9092260967</v>
      </c>
      <c r="E2358" s="292">
        <v>56264.2266426932</v>
      </c>
      <c r="F2358" s="292">
        <v>33.8704929272526</v>
      </c>
      <c r="G2358" s="292">
        <v>1027.24305974524</v>
      </c>
      <c r="H2358" s="293">
        <v>43459.16369212963</v>
      </c>
      <c r="I2358" s="292">
        <v>-64.6677606</v>
      </c>
      <c r="J2358" s="292">
        <v>-62.6426252</v>
      </c>
    </row>
    <row r="2359">
      <c r="A2359" s="291">
        <v>12.75</v>
      </c>
      <c r="B2359" s="292">
        <v>12.6368342881567</v>
      </c>
      <c r="C2359" s="292">
        <v>0.206188969068186</v>
      </c>
      <c r="D2359" s="292">
        <v>28367.3932260502</v>
      </c>
      <c r="E2359" s="292">
        <v>56270.6906245551</v>
      </c>
      <c r="F2359" s="292">
        <v>33.8746811954245</v>
      </c>
      <c r="G2359" s="292">
        <v>1027.24785655511</v>
      </c>
      <c r="H2359" s="293">
        <v>43459.16369212963</v>
      </c>
      <c r="I2359" s="292">
        <v>-64.6677606</v>
      </c>
      <c r="J2359" s="292">
        <v>-62.6426252</v>
      </c>
    </row>
    <row r="2360">
      <c r="A2360" s="291">
        <v>13.05</v>
      </c>
      <c r="B2360" s="292">
        <v>12.9341490360293</v>
      </c>
      <c r="C2360" s="292">
        <v>0.209852175768946</v>
      </c>
      <c r="D2360" s="292">
        <v>28370.7963148728</v>
      </c>
      <c r="E2360" s="292">
        <v>56269.2635344805</v>
      </c>
      <c r="F2360" s="292">
        <v>33.8749367988538</v>
      </c>
      <c r="G2360" s="292">
        <v>1027.24929590526</v>
      </c>
      <c r="H2360" s="293">
        <v>43459.16369212963</v>
      </c>
      <c r="I2360" s="292">
        <v>-64.6677606</v>
      </c>
      <c r="J2360" s="292">
        <v>-62.6426252</v>
      </c>
    </row>
    <row r="2361">
      <c r="A2361" s="291">
        <v>13.35</v>
      </c>
      <c r="B2361" s="292">
        <v>13.2314646195831</v>
      </c>
      <c r="C2361" s="292">
        <v>0.208564917872157</v>
      </c>
      <c r="D2361" s="292">
        <v>28362.0191605117</v>
      </c>
      <c r="E2361" s="292">
        <v>56254.7278135691</v>
      </c>
      <c r="F2361" s="292">
        <v>33.8646164321954</v>
      </c>
      <c r="G2361" s="292">
        <v>1027.24247166674</v>
      </c>
      <c r="H2361" s="293">
        <v>43459.16369212963</v>
      </c>
      <c r="I2361" s="292">
        <v>-64.6677606</v>
      </c>
      <c r="J2361" s="292">
        <v>-62.6426252</v>
      </c>
    </row>
    <row r="2362">
      <c r="A2362" s="291">
        <v>13.65</v>
      </c>
      <c r="B2362" s="292">
        <v>13.528779749231</v>
      </c>
      <c r="C2362" s="292">
        <v>0.204690999479087</v>
      </c>
      <c r="D2362" s="292">
        <v>28367.1087955379</v>
      </c>
      <c r="E2362" s="292">
        <v>56273.4706728286</v>
      </c>
      <c r="F2362" s="292">
        <v>33.8754203676557</v>
      </c>
      <c r="G2362" s="292">
        <v>1027.25282227858</v>
      </c>
      <c r="H2362" s="293">
        <v>43459.16369212963</v>
      </c>
      <c r="I2362" s="292">
        <v>-64.6677606</v>
      </c>
      <c r="J2362" s="292">
        <v>-62.6426252</v>
      </c>
    </row>
    <row r="2363">
      <c r="A2363" s="291">
        <v>13.95</v>
      </c>
      <c r="B2363" s="292">
        <v>13.8260937991374</v>
      </c>
      <c r="C2363" s="292">
        <v>0.202193929152585</v>
      </c>
      <c r="D2363" s="292">
        <v>28361.3276259322</v>
      </c>
      <c r="E2363" s="292">
        <v>56267.5767547468</v>
      </c>
      <c r="F2363" s="292">
        <v>33.8703820946734</v>
      </c>
      <c r="G2363" s="292">
        <v>1027.25032262439</v>
      </c>
      <c r="H2363" s="293">
        <v>43459.16369212963</v>
      </c>
      <c r="I2363" s="292">
        <v>-64.6677606</v>
      </c>
      <c r="J2363" s="292">
        <v>-62.6426252</v>
      </c>
    </row>
    <row r="2364">
      <c r="A2364" s="291">
        <v>14.25</v>
      </c>
      <c r="B2364" s="292">
        <v>14.1234076159526</v>
      </c>
      <c r="C2364" s="292">
        <v>0.200931078492588</v>
      </c>
      <c r="D2364" s="292">
        <v>28363.2314179162</v>
      </c>
      <c r="E2364" s="292">
        <v>56274.1736199629</v>
      </c>
      <c r="F2364" s="292">
        <v>33.8741053031194</v>
      </c>
      <c r="G2364" s="292">
        <v>1027.25482278115</v>
      </c>
      <c r="H2364" s="293">
        <v>43459.16369212963</v>
      </c>
      <c r="I2364" s="292">
        <v>-64.6677606</v>
      </c>
      <c r="J2364" s="292">
        <v>-62.6426252</v>
      </c>
    </row>
    <row r="2365">
      <c r="A2365" s="291">
        <v>14.55</v>
      </c>
      <c r="B2365" s="292">
        <v>14.4207199720547</v>
      </c>
      <c r="C2365" s="292">
        <v>0.198580769673253</v>
      </c>
      <c r="D2365" s="292">
        <v>28365.5640426687</v>
      </c>
      <c r="E2365" s="292">
        <v>56284.0508795776</v>
      </c>
      <c r="F2365" s="292">
        <v>33.8795955705984</v>
      </c>
      <c r="G2365" s="292">
        <v>1027.26080633638</v>
      </c>
      <c r="H2365" s="293">
        <v>43459.16369212963</v>
      </c>
      <c r="I2365" s="292">
        <v>-64.6677606</v>
      </c>
      <c r="J2365" s="292">
        <v>-62.6426252</v>
      </c>
    </row>
    <row r="2366">
      <c r="A2366" s="291">
        <v>14.85</v>
      </c>
      <c r="B2366" s="292">
        <v>14.7180313783154</v>
      </c>
      <c r="C2366" s="292">
        <v>0.203980165484575</v>
      </c>
      <c r="D2366" s="292">
        <v>28370.0691290681</v>
      </c>
      <c r="E2366" s="292">
        <v>56280.9305173142</v>
      </c>
      <c r="F2366" s="292">
        <v>33.8793844544862</v>
      </c>
      <c r="G2366" s="292">
        <v>1027.26177626195</v>
      </c>
      <c r="H2366" s="293">
        <v>43459.16369212963</v>
      </c>
      <c r="I2366" s="292">
        <v>-64.6677606</v>
      </c>
      <c r="J2366" s="292">
        <v>-62.6426252</v>
      </c>
    </row>
    <row r="2367">
      <c r="A2367" s="291">
        <v>15.15</v>
      </c>
      <c r="B2367" s="292">
        <v>15.0153411390809</v>
      </c>
      <c r="C2367" s="292">
        <v>0.202823810822872</v>
      </c>
      <c r="D2367" s="292">
        <v>28377.9876836618</v>
      </c>
      <c r="E2367" s="292">
        <v>56299.2224535479</v>
      </c>
      <c r="F2367" s="292">
        <v>33.8909150832708</v>
      </c>
      <c r="G2367" s="292">
        <v>1027.27256719059</v>
      </c>
      <c r="H2367" s="293">
        <v>43459.16369212963</v>
      </c>
      <c r="I2367" s="292">
        <v>-64.6677606</v>
      </c>
      <c r="J2367" s="292">
        <v>-62.6426252</v>
      </c>
    </row>
    <row r="2368">
      <c r="A2368" s="291">
        <v>15.45</v>
      </c>
      <c r="B2368" s="292">
        <v>15.3126505403956</v>
      </c>
      <c r="C2368" s="292">
        <v>0.206913320778139</v>
      </c>
      <c r="D2368" s="292">
        <v>28372.964805499</v>
      </c>
      <c r="E2368" s="292">
        <v>56280.1253061617</v>
      </c>
      <c r="F2368" s="292">
        <v>33.8795975475136</v>
      </c>
      <c r="G2368" s="292">
        <v>1027.26464998418</v>
      </c>
      <c r="H2368" s="293">
        <v>43459.16369212963</v>
      </c>
      <c r="I2368" s="292">
        <v>-64.6677606</v>
      </c>
      <c r="J2368" s="292">
        <v>-62.6426252</v>
      </c>
    </row>
    <row r="2369">
      <c r="A2369" s="291">
        <v>15.75</v>
      </c>
      <c r="B2369" s="292">
        <v>15.6099602430007</v>
      </c>
      <c r="C2369" s="292">
        <v>0.195155896064261</v>
      </c>
      <c r="D2369" s="292">
        <v>28367.1592423887</v>
      </c>
      <c r="E2369" s="292">
        <v>56294.8674725604</v>
      </c>
      <c r="F2369" s="292">
        <v>33.8847611956538</v>
      </c>
      <c r="G2369" s="292">
        <v>1027.27087491616</v>
      </c>
      <c r="H2369" s="293">
        <v>43459.16369212963</v>
      </c>
      <c r="I2369" s="292">
        <v>-64.6677606</v>
      </c>
      <c r="J2369" s="292">
        <v>-62.6426252</v>
      </c>
    </row>
    <row r="2370">
      <c r="A2370" s="291">
        <v>16.05</v>
      </c>
      <c r="B2370" s="292">
        <v>15.9072680835969</v>
      </c>
      <c r="C2370" s="292">
        <v>0.189649799210162</v>
      </c>
      <c r="D2370" s="292">
        <v>28367.6710025961</v>
      </c>
      <c r="E2370" s="292">
        <v>56308.1885391784</v>
      </c>
      <c r="F2370" s="292">
        <v>33.8913421187354</v>
      </c>
      <c r="G2370" s="292">
        <v>1027.27790714833</v>
      </c>
      <c r="H2370" s="293">
        <v>43459.16369212963</v>
      </c>
      <c r="I2370" s="292">
        <v>-64.6677606</v>
      </c>
      <c r="J2370" s="292">
        <v>-62.6426252</v>
      </c>
    </row>
    <row r="2371">
      <c r="A2371" s="291">
        <v>16.35</v>
      </c>
      <c r="B2371" s="292">
        <v>16.2045751612329</v>
      </c>
      <c r="C2371" s="292">
        <v>0.190218828370182</v>
      </c>
      <c r="D2371" s="292">
        <v>28365.6801233535</v>
      </c>
      <c r="E2371" s="292">
        <v>56302.9648861308</v>
      </c>
      <c r="F2371" s="292">
        <v>33.8879084429901</v>
      </c>
      <c r="G2371" s="292">
        <v>1027.2765371498</v>
      </c>
      <c r="H2371" s="293">
        <v>43459.16369212963</v>
      </c>
      <c r="I2371" s="292">
        <v>-64.6677606</v>
      </c>
      <c r="J2371" s="292">
        <v>-62.6426252</v>
      </c>
    </row>
    <row r="2372">
      <c r="A2372" s="291">
        <v>16.65</v>
      </c>
      <c r="B2372" s="292">
        <v>16.501881919485</v>
      </c>
      <c r="C2372" s="292">
        <v>0.193096330895251</v>
      </c>
      <c r="D2372" s="292">
        <v>28370.7627040098</v>
      </c>
      <c r="E2372" s="292">
        <v>56306.6213286727</v>
      </c>
      <c r="F2372" s="292">
        <v>33.8912455228996</v>
      </c>
      <c r="G2372" s="292">
        <v>1027.28050406654</v>
      </c>
      <c r="H2372" s="293">
        <v>43459.16369212963</v>
      </c>
      <c r="I2372" s="292">
        <v>-64.6677606</v>
      </c>
      <c r="J2372" s="292">
        <v>-62.6426252</v>
      </c>
    </row>
    <row r="2373">
      <c r="A2373" s="291">
        <v>16.95</v>
      </c>
      <c r="B2373" s="292">
        <v>16.7991881096883</v>
      </c>
      <c r="C2373" s="292">
        <v>0.197983799897784</v>
      </c>
      <c r="D2373" s="292">
        <v>28374.2289312837</v>
      </c>
      <c r="E2373" s="292">
        <v>56302.5779296652</v>
      </c>
      <c r="F2373" s="292">
        <v>33.8902298990634</v>
      </c>
      <c r="G2373" s="292">
        <v>1027.28085248339</v>
      </c>
      <c r="H2373" s="293">
        <v>43459.16369212963</v>
      </c>
      <c r="I2373" s="292">
        <v>-64.6677606</v>
      </c>
      <c r="J2373" s="292">
        <v>-62.6426252</v>
      </c>
    </row>
    <row r="2374">
      <c r="A2374" s="291">
        <v>17.25</v>
      </c>
      <c r="B2374" s="292">
        <v>17.0964942665878</v>
      </c>
      <c r="C2374" s="292">
        <v>0.190094542132758</v>
      </c>
      <c r="D2374" s="292">
        <v>28366.2603715416</v>
      </c>
      <c r="E2374" s="292">
        <v>56304.3944199901</v>
      </c>
      <c r="F2374" s="292">
        <v>33.8882692195616</v>
      </c>
      <c r="G2374" s="292">
        <v>1027.28112400407</v>
      </c>
      <c r="H2374" s="293">
        <v>43459.16369212963</v>
      </c>
      <c r="I2374" s="292">
        <v>-64.6677606</v>
      </c>
      <c r="J2374" s="292">
        <v>-62.6426252</v>
      </c>
    </row>
    <row r="2375">
      <c r="A2375" s="291">
        <v>17.55</v>
      </c>
      <c r="B2375" s="292">
        <v>17.3937997142948</v>
      </c>
      <c r="C2375" s="292">
        <v>0.183021552303764</v>
      </c>
      <c r="D2375" s="292">
        <v>28363.4848167443</v>
      </c>
      <c r="E2375" s="292">
        <v>56314.6974993347</v>
      </c>
      <c r="F2375" s="292">
        <v>33.8922503439137</v>
      </c>
      <c r="G2375" s="292">
        <v>1027.28614324686</v>
      </c>
      <c r="H2375" s="293">
        <v>43459.16369212963</v>
      </c>
      <c r="I2375" s="292">
        <v>-64.6677606</v>
      </c>
      <c r="J2375" s="292">
        <v>-62.6426252</v>
      </c>
    </row>
    <row r="2376">
      <c r="A2376" s="291">
        <v>17.85</v>
      </c>
      <c r="B2376" s="292">
        <v>17.6911040168387</v>
      </c>
      <c r="C2376" s="292">
        <v>0.180991912954277</v>
      </c>
      <c r="D2376" s="292">
        <v>28363.5614103534</v>
      </c>
      <c r="E2376" s="292">
        <v>56319.3886650706</v>
      </c>
      <c r="F2376" s="292">
        <v>33.8944152394377</v>
      </c>
      <c r="G2376" s="292">
        <v>1027.28942763171</v>
      </c>
      <c r="H2376" s="293">
        <v>43459.16369212963</v>
      </c>
      <c r="I2376" s="292">
        <v>-64.6677606</v>
      </c>
      <c r="J2376" s="292">
        <v>-62.6426252</v>
      </c>
    </row>
    <row r="2377">
      <c r="A2377" s="291">
        <v>18.15</v>
      </c>
      <c r="B2377" s="292">
        <v>17.988407692838</v>
      </c>
      <c r="C2377" s="292">
        <v>0.178555578704102</v>
      </c>
      <c r="D2377" s="292">
        <v>28361.537368019</v>
      </c>
      <c r="E2377" s="292">
        <v>56320.8188797117</v>
      </c>
      <c r="F2377" s="292">
        <v>33.8942605041227</v>
      </c>
      <c r="G2377" s="292">
        <v>1027.29086290237</v>
      </c>
      <c r="H2377" s="293">
        <v>43459.16369212963</v>
      </c>
      <c r="I2377" s="292">
        <v>-64.6677606</v>
      </c>
      <c r="J2377" s="292">
        <v>-62.6426252</v>
      </c>
    </row>
    <row r="2378">
      <c r="A2378" s="291">
        <v>18.45</v>
      </c>
      <c r="B2378" s="292">
        <v>18.2857102887489</v>
      </c>
      <c r="C2378" s="292">
        <v>0.176601671062395</v>
      </c>
      <c r="D2378" s="292">
        <v>28364.6284528089</v>
      </c>
      <c r="E2378" s="292">
        <v>56331.3286348148</v>
      </c>
      <c r="F2378" s="292">
        <v>33.900316703334</v>
      </c>
      <c r="G2378" s="292">
        <v>1027.29728166765</v>
      </c>
      <c r="H2378" s="293">
        <v>43459.16369212963</v>
      </c>
      <c r="I2378" s="292">
        <v>-64.6677606</v>
      </c>
      <c r="J2378" s="292">
        <v>-62.6426252</v>
      </c>
    </row>
    <row r="2379">
      <c r="A2379" s="291">
        <v>18.75</v>
      </c>
      <c r="B2379" s="292">
        <v>18.5830123332361</v>
      </c>
      <c r="C2379" s="292">
        <v>0.178046239238583</v>
      </c>
      <c r="D2379" s="292">
        <v>28362.6194371571</v>
      </c>
      <c r="E2379" s="292">
        <v>56324.1070567173</v>
      </c>
      <c r="F2379" s="292">
        <v>33.8958894117334</v>
      </c>
      <c r="G2379" s="292">
        <v>1027.29506345175</v>
      </c>
      <c r="H2379" s="293">
        <v>43459.16369212963</v>
      </c>
      <c r="I2379" s="292">
        <v>-64.6677606</v>
      </c>
      <c r="J2379" s="292">
        <v>-62.6426252</v>
      </c>
    </row>
    <row r="2380">
      <c r="A2380" s="291">
        <v>19.05</v>
      </c>
      <c r="B2380" s="292">
        <v>18.8803145487801</v>
      </c>
      <c r="C2380" s="292">
        <v>0.178119329752258</v>
      </c>
      <c r="D2380" s="292">
        <v>28362.8176844771</v>
      </c>
      <c r="E2380" s="292">
        <v>56324.3372410297</v>
      </c>
      <c r="F2380" s="292">
        <v>33.8958894220161</v>
      </c>
      <c r="G2380" s="292">
        <v>1027.29648931399</v>
      </c>
      <c r="H2380" s="293">
        <v>43459.16369212963</v>
      </c>
      <c r="I2380" s="292">
        <v>-64.6677606</v>
      </c>
      <c r="J2380" s="292">
        <v>-62.6426252</v>
      </c>
    </row>
    <row r="2381">
      <c r="A2381" s="291">
        <v>19.35</v>
      </c>
      <c r="B2381" s="292">
        <v>19.1776160151431</v>
      </c>
      <c r="C2381" s="292">
        <v>0.176495153815959</v>
      </c>
      <c r="D2381" s="292">
        <v>28364.0604090443</v>
      </c>
      <c r="E2381" s="292">
        <v>56330.4388393894</v>
      </c>
      <c r="F2381" s="292">
        <v>33.8991438295975</v>
      </c>
      <c r="G2381" s="292">
        <v>1027.30063070611</v>
      </c>
      <c r="H2381" s="293">
        <v>43459.16369212963</v>
      </c>
      <c r="I2381" s="292">
        <v>-64.6677606</v>
      </c>
      <c r="J2381" s="292">
        <v>-62.6426252</v>
      </c>
    </row>
    <row r="2382">
      <c r="A2382" s="291">
        <v>19.65</v>
      </c>
      <c r="B2382" s="292">
        <v>19.4749171000368</v>
      </c>
      <c r="C2382" s="292">
        <v>0.17567077790482</v>
      </c>
      <c r="D2382" s="292">
        <v>28361.0711234687</v>
      </c>
      <c r="E2382" s="292">
        <v>56326.3465225314</v>
      </c>
      <c r="F2382" s="292">
        <v>33.8959335436421</v>
      </c>
      <c r="G2382" s="292">
        <v>1027.29951537251</v>
      </c>
      <c r="H2382" s="293">
        <v>43459.16369212963</v>
      </c>
      <c r="I2382" s="292">
        <v>-64.6677606</v>
      </c>
      <c r="J2382" s="292">
        <v>-62.6426252</v>
      </c>
    </row>
    <row r="2383">
      <c r="A2383" s="291">
        <v>19.95</v>
      </c>
      <c r="B2383" s="292">
        <v>19.772218175414</v>
      </c>
      <c r="C2383" s="292">
        <v>0.175163835641423</v>
      </c>
      <c r="D2383" s="292">
        <v>28360.8900415494</v>
      </c>
      <c r="E2383" s="292">
        <v>56327.1210997997</v>
      </c>
      <c r="F2383" s="292">
        <v>33.8960749196957</v>
      </c>
      <c r="G2383" s="292">
        <v>1027.30108626306</v>
      </c>
      <c r="H2383" s="293">
        <v>43459.16369212963</v>
      </c>
      <c r="I2383" s="292">
        <v>-64.6677606</v>
      </c>
      <c r="J2383" s="292">
        <v>-62.6426252</v>
      </c>
    </row>
    <row r="2384">
      <c r="A2384" s="291">
        <v>20.25</v>
      </c>
      <c r="B2384" s="292">
        <v>20.0695188249394</v>
      </c>
      <c r="C2384" s="292">
        <v>0.170762306837846</v>
      </c>
      <c r="D2384" s="292">
        <v>28357.4261275357</v>
      </c>
      <c r="E2384" s="292">
        <v>56330.0900104885</v>
      </c>
      <c r="F2384" s="292">
        <v>33.8961950244142</v>
      </c>
      <c r="G2384" s="292">
        <v>1027.30284816975</v>
      </c>
      <c r="H2384" s="293">
        <v>43459.16369212963</v>
      </c>
      <c r="I2384" s="292">
        <v>-64.6677606</v>
      </c>
      <c r="J2384" s="292">
        <v>-62.6426252</v>
      </c>
    </row>
    <row r="2385">
      <c r="A2385" s="291">
        <v>20.55</v>
      </c>
      <c r="B2385" s="292">
        <v>20.3668178733744</v>
      </c>
      <c r="C2385" s="292">
        <v>0.16830484422687</v>
      </c>
      <c r="D2385" s="292">
        <v>28363.1466848571</v>
      </c>
      <c r="E2385" s="292">
        <v>56346.9547520262</v>
      </c>
      <c r="F2385" s="292">
        <v>33.9062774226476</v>
      </c>
      <c r="G2385" s="292">
        <v>1027.3125411086</v>
      </c>
      <c r="H2385" s="293">
        <v>43459.16369212963</v>
      </c>
      <c r="I2385" s="292">
        <v>-64.6677606</v>
      </c>
      <c r="J2385" s="292">
        <v>-62.6426252</v>
      </c>
    </row>
    <row r="2386">
      <c r="A2386" s="291">
        <v>20.85</v>
      </c>
      <c r="B2386" s="292">
        <v>20.6641157974532</v>
      </c>
      <c r="C2386" s="292">
        <v>0.167911083237475</v>
      </c>
      <c r="D2386" s="292">
        <v>28360.1484467864</v>
      </c>
      <c r="E2386" s="292">
        <v>56341.8798504796</v>
      </c>
      <c r="F2386" s="292">
        <v>33.9025781881252</v>
      </c>
      <c r="G2386" s="292">
        <v>1027.31100832804</v>
      </c>
      <c r="H2386" s="293">
        <v>43459.16369212963</v>
      </c>
      <c r="I2386" s="292">
        <v>-64.6677606</v>
      </c>
      <c r="J2386" s="292">
        <v>-62.6426252</v>
      </c>
    </row>
    <row r="2387">
      <c r="A2387" s="291">
        <v>21.15</v>
      </c>
      <c r="B2387" s="292">
        <v>20.961413986838</v>
      </c>
      <c r="C2387" s="292">
        <v>0.169106399537679</v>
      </c>
      <c r="D2387" s="292">
        <v>28360.0876818241</v>
      </c>
      <c r="E2387" s="292">
        <v>56339.0833818897</v>
      </c>
      <c r="F2387" s="292">
        <v>33.9009950569382</v>
      </c>
      <c r="G2387" s="292">
        <v>1027.3110973659</v>
      </c>
      <c r="H2387" s="293">
        <v>43459.16369212963</v>
      </c>
      <c r="I2387" s="292">
        <v>-64.6677606</v>
      </c>
      <c r="J2387" s="292">
        <v>-62.6426252</v>
      </c>
    </row>
    <row r="2388">
      <c r="A2388" s="291">
        <v>21.45</v>
      </c>
      <c r="B2388" s="292">
        <v>21.2587116277819</v>
      </c>
      <c r="C2388" s="292">
        <v>0.169949257522506</v>
      </c>
      <c r="D2388" s="292">
        <v>28363.4760691155</v>
      </c>
      <c r="E2388" s="292">
        <v>56343.9277904752</v>
      </c>
      <c r="F2388" s="292">
        <v>33.9043506046783</v>
      </c>
      <c r="G2388" s="292">
        <v>1027.31518841139</v>
      </c>
      <c r="H2388" s="293">
        <v>43459.16369212963</v>
      </c>
      <c r="I2388" s="292">
        <v>-64.6677606</v>
      </c>
      <c r="J2388" s="292">
        <v>-62.6426252</v>
      </c>
    </row>
    <row r="2389">
      <c r="A2389" s="291">
        <v>21.75</v>
      </c>
      <c r="B2389" s="292">
        <v>21.5560091514994</v>
      </c>
      <c r="C2389" s="292">
        <v>0.170871106766772</v>
      </c>
      <c r="D2389" s="292">
        <v>28360.3702490633</v>
      </c>
      <c r="E2389" s="292">
        <v>56335.6947973069</v>
      </c>
      <c r="F2389" s="292">
        <v>33.8990543978043</v>
      </c>
      <c r="G2389" s="292">
        <v>1027.31229730792</v>
      </c>
      <c r="H2389" s="293">
        <v>43459.16369212963</v>
      </c>
      <c r="I2389" s="292">
        <v>-64.6677606</v>
      </c>
      <c r="J2389" s="292">
        <v>-62.6426252</v>
      </c>
    </row>
    <row r="2390">
      <c r="A2390" s="291">
        <v>22.05</v>
      </c>
      <c r="B2390" s="292">
        <v>21.8533071580529</v>
      </c>
      <c r="C2390" s="292">
        <v>0.168964032369697</v>
      </c>
      <c r="D2390" s="292">
        <v>28357.4147594211</v>
      </c>
      <c r="E2390" s="292">
        <v>56334.0921043685</v>
      </c>
      <c r="F2390" s="292">
        <v>33.8970858179285</v>
      </c>
      <c r="G2390" s="292">
        <v>1027.31224130227</v>
      </c>
      <c r="H2390" s="293">
        <v>43459.16369212963</v>
      </c>
      <c r="I2390" s="292">
        <v>-64.6677606</v>
      </c>
      <c r="J2390" s="292">
        <v>-62.6426252</v>
      </c>
    </row>
    <row r="2391">
      <c r="A2391" s="291">
        <v>22.35</v>
      </c>
      <c r="B2391" s="292">
        <v>22.1506044300988</v>
      </c>
      <c r="C2391" s="292">
        <v>0.166978209514626</v>
      </c>
      <c r="D2391" s="292">
        <v>28359.6334606761</v>
      </c>
      <c r="E2391" s="292">
        <v>56342.9451573063</v>
      </c>
      <c r="F2391" s="292">
        <v>33.9020281369599</v>
      </c>
      <c r="G2391" s="292">
        <v>1027.31776332111</v>
      </c>
      <c r="H2391" s="293">
        <v>43459.16369212963</v>
      </c>
      <c r="I2391" s="292">
        <v>-64.6677606</v>
      </c>
      <c r="J2391" s="292">
        <v>-62.6426252</v>
      </c>
    </row>
    <row r="2392">
      <c r="A2392" s="291">
        <v>22.65</v>
      </c>
      <c r="B2392" s="292">
        <v>22.4479008083047</v>
      </c>
      <c r="C2392" s="292">
        <v>0.166853130993411</v>
      </c>
      <c r="D2392" s="292">
        <v>28359.2976243283</v>
      </c>
      <c r="E2392" s="292">
        <v>56342.5579605011</v>
      </c>
      <c r="F2392" s="292">
        <v>33.901543014836</v>
      </c>
      <c r="G2392" s="292">
        <v>1027.31880847473</v>
      </c>
      <c r="H2392" s="293">
        <v>43459.16369212963</v>
      </c>
      <c r="I2392" s="292">
        <v>-64.6677606</v>
      </c>
      <c r="J2392" s="292">
        <v>-62.6426252</v>
      </c>
    </row>
    <row r="2393">
      <c r="A2393" s="291">
        <v>22.95</v>
      </c>
      <c r="B2393" s="292">
        <v>22.7451976189497</v>
      </c>
      <c r="C2393" s="292">
        <v>0.168350866302144</v>
      </c>
      <c r="D2393" s="292">
        <v>28355.9960563755</v>
      </c>
      <c r="E2393" s="292">
        <v>56332.6461217235</v>
      </c>
      <c r="F2393" s="292">
        <v>33.895351472965</v>
      </c>
      <c r="G2393" s="292">
        <v>1027.3151644898</v>
      </c>
      <c r="H2393" s="293">
        <v>43459.16369212963</v>
      </c>
      <c r="I2393" s="292">
        <v>-64.6677606</v>
      </c>
      <c r="J2393" s="292">
        <v>-62.6426252</v>
      </c>
    </row>
    <row r="2394">
      <c r="A2394" s="291">
        <v>23.25</v>
      </c>
      <c r="B2394" s="292">
        <v>23.0424938254243</v>
      </c>
      <c r="C2394" s="292">
        <v>0.167416215187825</v>
      </c>
      <c r="D2394" s="292">
        <v>28361.6758237702</v>
      </c>
      <c r="E2394" s="292">
        <v>56346.0221368588</v>
      </c>
      <c r="F2394" s="292">
        <v>33.9036954253453</v>
      </c>
      <c r="G2394" s="292">
        <v>1027.32337376939</v>
      </c>
      <c r="H2394" s="293">
        <v>43459.16369212963</v>
      </c>
      <c r="I2394" s="292">
        <v>-64.6677606</v>
      </c>
      <c r="J2394" s="292">
        <v>-62.6426252</v>
      </c>
    </row>
    <row r="2395">
      <c r="A2395" s="291">
        <v>23.55</v>
      </c>
      <c r="B2395" s="292">
        <v>23.3397886465948</v>
      </c>
      <c r="C2395" s="292">
        <v>0.163630457368402</v>
      </c>
      <c r="D2395" s="292">
        <v>28358.7520055015</v>
      </c>
      <c r="E2395" s="292">
        <v>56348.6895373587</v>
      </c>
      <c r="F2395" s="292">
        <v>33.9038471547683</v>
      </c>
      <c r="G2395" s="292">
        <v>1027.32512828371</v>
      </c>
      <c r="H2395" s="293">
        <v>43459.16369212963</v>
      </c>
      <c r="I2395" s="292">
        <v>-64.6677606</v>
      </c>
      <c r="J2395" s="292">
        <v>-62.6426252</v>
      </c>
    </row>
    <row r="2396">
      <c r="A2396" s="291">
        <v>23.85</v>
      </c>
      <c r="B2396" s="292">
        <v>23.637083525995</v>
      </c>
      <c r="C2396" s="292">
        <v>0.163316954182897</v>
      </c>
      <c r="D2396" s="292">
        <v>28355.6050368413</v>
      </c>
      <c r="E2396" s="292">
        <v>56343.1384830364</v>
      </c>
      <c r="F2396" s="292">
        <v>33.8998626336798</v>
      </c>
      <c r="G2396" s="292">
        <v>1027.3233611228</v>
      </c>
      <c r="H2396" s="293">
        <v>43459.16369212963</v>
      </c>
      <c r="I2396" s="292">
        <v>-64.6677606</v>
      </c>
      <c r="J2396" s="292">
        <v>-62.6426252</v>
      </c>
    </row>
    <row r="2397">
      <c r="A2397" s="291">
        <v>24.15</v>
      </c>
      <c r="B2397" s="292">
        <v>23.9343786145173</v>
      </c>
      <c r="C2397" s="292">
        <v>0.165495691733485</v>
      </c>
      <c r="D2397" s="292">
        <v>28357.0038759764</v>
      </c>
      <c r="E2397" s="292">
        <v>56341.0397779116</v>
      </c>
      <c r="F2397" s="292">
        <v>33.8991167556713</v>
      </c>
      <c r="G2397" s="292">
        <v>1027.32407279255</v>
      </c>
      <c r="H2397" s="293">
        <v>43459.16369212963</v>
      </c>
      <c r="I2397" s="292">
        <v>-64.6677606</v>
      </c>
      <c r="J2397" s="292">
        <v>-62.6426252</v>
      </c>
    </row>
    <row r="2398">
      <c r="A2398" s="291">
        <v>24.45</v>
      </c>
      <c r="B2398" s="292">
        <v>24.2316726594522</v>
      </c>
      <c r="C2398" s="292">
        <v>0.15949112266731</v>
      </c>
      <c r="D2398" s="292">
        <v>28356.9356135097</v>
      </c>
      <c r="E2398" s="292">
        <v>56354.3504819969</v>
      </c>
      <c r="F2398" s="292">
        <v>33.905489626684</v>
      </c>
      <c r="G2398" s="292">
        <v>1027.33096336897</v>
      </c>
      <c r="H2398" s="293">
        <v>43459.16369212963</v>
      </c>
      <c r="I2398" s="292">
        <v>-64.6677606</v>
      </c>
      <c r="J2398" s="292">
        <v>-62.6426252</v>
      </c>
    </row>
    <row r="2399">
      <c r="A2399" s="291">
        <v>24.75</v>
      </c>
      <c r="B2399" s="292">
        <v>24.528965565463</v>
      </c>
      <c r="C2399" s="292">
        <v>0.159287801930596</v>
      </c>
      <c r="D2399" s="292">
        <v>28356.8361620853</v>
      </c>
      <c r="E2399" s="292">
        <v>56354.6082570535</v>
      </c>
      <c r="F2399" s="292">
        <v>33.9054028220538</v>
      </c>
      <c r="G2399" s="292">
        <v>1027.33233394473</v>
      </c>
      <c r="H2399" s="293">
        <v>43459.16369212963</v>
      </c>
      <c r="I2399" s="292">
        <v>-64.6677606</v>
      </c>
      <c r="J2399" s="292">
        <v>-62.6426252</v>
      </c>
    </row>
    <row r="2400">
      <c r="A2400" s="291">
        <v>25.05</v>
      </c>
      <c r="B2400" s="292">
        <v>24.8262570505609</v>
      </c>
      <c r="C2400" s="292">
        <v>0.162751349378618</v>
      </c>
      <c r="D2400" s="292">
        <v>28367.0178883002</v>
      </c>
      <c r="E2400" s="292">
        <v>56367.0830236946</v>
      </c>
      <c r="F2400" s="292">
        <v>33.9148198679103</v>
      </c>
      <c r="G2400" s="292">
        <v>1027.34117356448</v>
      </c>
      <c r="H2400" s="293">
        <v>43459.16369212963</v>
      </c>
      <c r="I2400" s="292">
        <v>-64.6677606</v>
      </c>
      <c r="J2400" s="292">
        <v>-62.6426252</v>
      </c>
    </row>
    <row r="2401">
      <c r="A2401" s="291">
        <v>25.35</v>
      </c>
      <c r="B2401" s="292">
        <v>25.1235486448349</v>
      </c>
      <c r="C2401" s="292">
        <v>0.160849713801043</v>
      </c>
      <c r="D2401" s="292">
        <v>28355.468029014</v>
      </c>
      <c r="E2401" s="292">
        <v>56348.3911544146</v>
      </c>
      <c r="F2401" s="292">
        <v>33.9015087358825</v>
      </c>
      <c r="G2401" s="292">
        <v>1027.33196918572</v>
      </c>
      <c r="H2401" s="293">
        <v>43459.16369212963</v>
      </c>
      <c r="I2401" s="292">
        <v>-64.6677606</v>
      </c>
      <c r="J2401" s="292">
        <v>-62.6426252</v>
      </c>
    </row>
    <row r="2402">
      <c r="A2402" s="291">
        <v>25.65</v>
      </c>
      <c r="B2402" s="292">
        <v>25.4208409124032</v>
      </c>
      <c r="C2402" s="292">
        <v>0.151747859888676</v>
      </c>
      <c r="D2402" s="292">
        <v>28350.8134654238</v>
      </c>
      <c r="E2402" s="292">
        <v>56359.5294119437</v>
      </c>
      <c r="F2402" s="292">
        <v>33.9052592820966</v>
      </c>
      <c r="G2402" s="292">
        <v>1027.33690996848</v>
      </c>
      <c r="H2402" s="293">
        <v>43459.16369212963</v>
      </c>
      <c r="I2402" s="292">
        <v>-64.6677606</v>
      </c>
      <c r="J2402" s="292">
        <v>-62.6426252</v>
      </c>
    </row>
    <row r="2403">
      <c r="A2403" s="291">
        <v>25.95</v>
      </c>
      <c r="B2403" s="292">
        <v>25.7181327818898</v>
      </c>
      <c r="C2403" s="292">
        <v>0.153521687602147</v>
      </c>
      <c r="D2403" s="292">
        <v>28349.4922391805</v>
      </c>
      <c r="E2403" s="292">
        <v>56352.9286102979</v>
      </c>
      <c r="F2403" s="292">
        <v>33.9013725650403</v>
      </c>
      <c r="G2403" s="292">
        <v>1027.3351102342</v>
      </c>
      <c r="H2403" s="293">
        <v>43459.16369212963</v>
      </c>
      <c r="I2403" s="292">
        <v>-64.6677606</v>
      </c>
      <c r="J2403" s="292">
        <v>-62.6426252</v>
      </c>
    </row>
    <row r="2404">
      <c r="A2404" s="291">
        <v>26.25</v>
      </c>
      <c r="B2404" s="292">
        <v>26.0154254570223</v>
      </c>
      <c r="C2404" s="292">
        <v>0.16858764227908</v>
      </c>
      <c r="D2404" s="292">
        <v>28358.5028028801</v>
      </c>
      <c r="E2404" s="292">
        <v>56337.0960777363</v>
      </c>
      <c r="F2404" s="292">
        <v>33.8964097572605</v>
      </c>
      <c r="G2404" s="292">
        <v>1027.33173168975</v>
      </c>
      <c r="H2404" s="293">
        <v>43459.16369212963</v>
      </c>
      <c r="I2404" s="292">
        <v>-64.6677606</v>
      </c>
      <c r="J2404" s="292">
        <v>-62.6426252</v>
      </c>
    </row>
    <row r="2405">
      <c r="A2405" s="291">
        <v>26.55</v>
      </c>
      <c r="B2405" s="292">
        <v>26.3127187175142</v>
      </c>
      <c r="C2405" s="292">
        <v>0.162565263520856</v>
      </c>
      <c r="D2405" s="292">
        <v>28351.6808997006</v>
      </c>
      <c r="E2405" s="292">
        <v>56337.0240728259</v>
      </c>
      <c r="F2405" s="292">
        <v>33.8938935941765</v>
      </c>
      <c r="G2405" s="292">
        <v>1027.33145443112</v>
      </c>
      <c r="H2405" s="293">
        <v>43459.16369212963</v>
      </c>
      <c r="I2405" s="292">
        <v>-64.6677606</v>
      </c>
      <c r="J2405" s="292">
        <v>-62.6426252</v>
      </c>
    </row>
    <row r="2406">
      <c r="A2406" s="291">
        <v>26.85</v>
      </c>
      <c r="B2406" s="292">
        <v>26.6100111131867</v>
      </c>
      <c r="C2406" s="292">
        <v>0.157193869923103</v>
      </c>
      <c r="D2406" s="292">
        <v>28351.9445042131</v>
      </c>
      <c r="E2406" s="292">
        <v>56349.5766873059</v>
      </c>
      <c r="F2406" s="292">
        <v>33.9000028391322</v>
      </c>
      <c r="G2406" s="292">
        <v>1027.3380985149</v>
      </c>
      <c r="H2406" s="293">
        <v>43459.16369212963</v>
      </c>
      <c r="I2406" s="292">
        <v>-64.6677606</v>
      </c>
      <c r="J2406" s="292">
        <v>-62.6426252</v>
      </c>
    </row>
    <row r="2407">
      <c r="A2407" s="291">
        <v>27.15</v>
      </c>
      <c r="B2407" s="292">
        <v>26.9073030203495</v>
      </c>
      <c r="C2407" s="292">
        <v>0.155616624496946</v>
      </c>
      <c r="D2407" s="292">
        <v>28346.6305434148</v>
      </c>
      <c r="E2407" s="292">
        <v>56342.5476038826</v>
      </c>
      <c r="F2407" s="292">
        <v>33.8945572092247</v>
      </c>
      <c r="G2407" s="292">
        <v>1027.3352204493</v>
      </c>
      <c r="H2407" s="293">
        <v>43459.16369212963</v>
      </c>
      <c r="I2407" s="292">
        <v>-64.6677606</v>
      </c>
      <c r="J2407" s="292">
        <v>-62.6426252</v>
      </c>
    </row>
    <row r="2408">
      <c r="A2408" s="291">
        <v>27.45</v>
      </c>
      <c r="B2408" s="292">
        <v>27.2045952934285</v>
      </c>
      <c r="C2408" s="292">
        <v>0.149691923409136</v>
      </c>
      <c r="D2408" s="292">
        <v>28340.8528215182</v>
      </c>
      <c r="E2408" s="292">
        <v>56344.3339740054</v>
      </c>
      <c r="F2408" s="292">
        <v>33.8933085308682</v>
      </c>
      <c r="G2408" s="292">
        <v>1027.3359593294</v>
      </c>
      <c r="H2408" s="293">
        <v>43459.16369212963</v>
      </c>
      <c r="I2408" s="292">
        <v>-64.6677606</v>
      </c>
      <c r="J2408" s="292">
        <v>-62.6426252</v>
      </c>
    </row>
    <row r="2409">
      <c r="A2409" s="291">
        <v>27.75</v>
      </c>
      <c r="B2409" s="292">
        <v>27.5018868881289</v>
      </c>
      <c r="C2409" s="292">
        <v>0.147354987223615</v>
      </c>
      <c r="D2409" s="292">
        <v>28341.6471339491</v>
      </c>
      <c r="E2409" s="292">
        <v>56351.1493521852</v>
      </c>
      <c r="F2409" s="292">
        <v>33.896761566793</v>
      </c>
      <c r="G2409" s="292">
        <v>1027.34029874778</v>
      </c>
      <c r="H2409" s="293">
        <v>43459.16369212963</v>
      </c>
      <c r="I2409" s="292">
        <v>-64.6677606</v>
      </c>
      <c r="J2409" s="292">
        <v>-62.6426252</v>
      </c>
    </row>
    <row r="2410">
      <c r="A2410" s="291">
        <v>28.05</v>
      </c>
      <c r="B2410" s="292">
        <v>27.7991773489594</v>
      </c>
      <c r="C2410" s="292">
        <v>0.147878201751422</v>
      </c>
      <c r="D2410" s="292">
        <v>28344.5579119708</v>
      </c>
      <c r="E2410" s="292">
        <v>56355.7642608527</v>
      </c>
      <c r="F2410" s="292">
        <v>33.8998427835298</v>
      </c>
      <c r="G2410" s="292">
        <v>1027.34418572145</v>
      </c>
      <c r="H2410" s="293">
        <v>43459.16369212963</v>
      </c>
      <c r="I2410" s="292">
        <v>-64.6677606</v>
      </c>
      <c r="J2410" s="292">
        <v>-62.6426252</v>
      </c>
    </row>
    <row r="2411">
      <c r="A2411" s="291">
        <v>28.35</v>
      </c>
      <c r="B2411" s="292">
        <v>28.0964672780431</v>
      </c>
      <c r="C2411" s="292">
        <v>0.145911791588858</v>
      </c>
      <c r="D2411" s="292">
        <v>28341.7709568786</v>
      </c>
      <c r="E2411" s="292">
        <v>56354.6297143194</v>
      </c>
      <c r="F2411" s="292">
        <v>33.898160673533</v>
      </c>
      <c r="G2411" s="292">
        <v>1027.34436365469</v>
      </c>
      <c r="H2411" s="293">
        <v>43459.16369212963</v>
      </c>
      <c r="I2411" s="292">
        <v>-64.6677606</v>
      </c>
      <c r="J2411" s="292">
        <v>-62.6426252</v>
      </c>
    </row>
    <row r="2412">
      <c r="A2412" s="291">
        <v>28.65</v>
      </c>
      <c r="B2412" s="292">
        <v>28.3937573356415</v>
      </c>
      <c r="C2412" s="292">
        <v>0.147869423458781</v>
      </c>
      <c r="D2412" s="292">
        <v>28341.6685209489</v>
      </c>
      <c r="E2412" s="292">
        <v>56350.0391299766</v>
      </c>
      <c r="F2412" s="292">
        <v>33.8956788799311</v>
      </c>
      <c r="G2412" s="292">
        <v>1027.34368728631</v>
      </c>
      <c r="H2412" s="293">
        <v>43459.16369212963</v>
      </c>
      <c r="I2412" s="292">
        <v>-64.6677606</v>
      </c>
      <c r="J2412" s="292">
        <v>-62.6426252</v>
      </c>
    </row>
    <row r="2413">
      <c r="A2413" s="291">
        <v>28.95</v>
      </c>
      <c r="B2413" s="292">
        <v>28.691046781126</v>
      </c>
      <c r="C2413" s="292">
        <v>0.147659058154929</v>
      </c>
      <c r="D2413" s="292">
        <v>28345.2521724124</v>
      </c>
      <c r="E2413" s="292">
        <v>56357.6357283652</v>
      </c>
      <c r="F2413" s="292">
        <v>33.9004595900236</v>
      </c>
      <c r="G2413" s="292">
        <v>1027.34898404684</v>
      </c>
      <c r="H2413" s="293">
        <v>43459.16369212963</v>
      </c>
      <c r="I2413" s="292">
        <v>-64.6677606</v>
      </c>
      <c r="J2413" s="292">
        <v>-62.6426252</v>
      </c>
    </row>
    <row r="2414">
      <c r="A2414" s="291">
        <v>29.25</v>
      </c>
      <c r="B2414" s="292">
        <v>28.9883354261541</v>
      </c>
      <c r="C2414" s="292">
        <v>0.153332814123059</v>
      </c>
      <c r="D2414" s="292">
        <v>28349.6763089307</v>
      </c>
      <c r="E2414" s="292">
        <v>56353.7176532984</v>
      </c>
      <c r="F2414" s="292">
        <v>33.8998381345387</v>
      </c>
      <c r="G2414" s="292">
        <v>1027.34960939967</v>
      </c>
      <c r="H2414" s="293">
        <v>43459.16369212963</v>
      </c>
      <c r="I2414" s="292">
        <v>-64.6677606</v>
      </c>
      <c r="J2414" s="292">
        <v>-62.6426252</v>
      </c>
    </row>
    <row r="2415">
      <c r="A2415" s="291">
        <v>29.55</v>
      </c>
      <c r="B2415" s="292">
        <v>29.2856238855175</v>
      </c>
      <c r="C2415" s="292">
        <v>0.152834973692811</v>
      </c>
      <c r="D2415" s="292">
        <v>28349.0116143516</v>
      </c>
      <c r="E2415" s="292">
        <v>56353.5117293968</v>
      </c>
      <c r="F2415" s="292">
        <v>33.8993315064545</v>
      </c>
      <c r="G2415" s="292">
        <v>1027.35065705651</v>
      </c>
      <c r="H2415" s="293">
        <v>43459.16369212963</v>
      </c>
      <c r="I2415" s="292">
        <v>-64.6677606</v>
      </c>
      <c r="J2415" s="292">
        <v>-62.6426252</v>
      </c>
    </row>
    <row r="2416">
      <c r="A2416" s="291">
        <v>29.85</v>
      </c>
      <c r="B2416" s="292">
        <v>29.5829117025903</v>
      </c>
      <c r="C2416" s="292">
        <v>0.147820110065384</v>
      </c>
      <c r="D2416" s="292">
        <v>28346.9008783577</v>
      </c>
      <c r="E2416" s="292">
        <v>56360.5528317977</v>
      </c>
      <c r="F2416" s="292">
        <v>33.901915072464</v>
      </c>
      <c r="G2416" s="292">
        <v>1027.35443840127</v>
      </c>
      <c r="H2416" s="293">
        <v>43459.16369212963</v>
      </c>
      <c r="I2416" s="292">
        <v>-64.6677606</v>
      </c>
      <c r="J2416" s="292">
        <v>-62.6426252</v>
      </c>
    </row>
    <row r="2417">
      <c r="A2417" s="291">
        <v>30.15</v>
      </c>
      <c r="B2417" s="292">
        <v>29.8801989071905</v>
      </c>
      <c r="C2417" s="292">
        <v>0.140545061187928</v>
      </c>
      <c r="D2417" s="292">
        <v>28340.019373919</v>
      </c>
      <c r="E2417" s="292">
        <v>56363.1761064529</v>
      </c>
      <c r="F2417" s="292">
        <v>33.9007045155086</v>
      </c>
      <c r="G2417" s="292">
        <v>1027.35527997781</v>
      </c>
      <c r="H2417" s="293">
        <v>43459.16369212963</v>
      </c>
      <c r="I2417" s="292">
        <v>-64.6677606</v>
      </c>
      <c r="J2417" s="292">
        <v>-62.6426252</v>
      </c>
    </row>
    <row r="2418">
      <c r="A2418" s="291">
        <v>30.45</v>
      </c>
      <c r="B2418" s="292">
        <v>30.1774862317708</v>
      </c>
      <c r="C2418" s="292">
        <v>0.144050610698381</v>
      </c>
      <c r="D2418" s="292">
        <v>28340.7246485088</v>
      </c>
      <c r="E2418" s="292">
        <v>56356.7204968365</v>
      </c>
      <c r="F2418" s="292">
        <v>33.8975754053982</v>
      </c>
      <c r="G2418" s="292">
        <v>1027.35399893635</v>
      </c>
      <c r="H2418" s="293">
        <v>43459.16369212963</v>
      </c>
      <c r="I2418" s="292">
        <v>-64.6677606</v>
      </c>
      <c r="J2418" s="292">
        <v>-62.6426252</v>
      </c>
    </row>
    <row r="2419">
      <c r="A2419" s="291">
        <v>30.75</v>
      </c>
      <c r="B2419" s="292">
        <v>30.4747732590892</v>
      </c>
      <c r="C2419" s="292">
        <v>0.145750897418621</v>
      </c>
      <c r="D2419" s="292">
        <v>28344.5296863365</v>
      </c>
      <c r="E2419" s="292">
        <v>56360.4757757427</v>
      </c>
      <c r="F2419" s="292">
        <v>33.9005343420423</v>
      </c>
      <c r="G2419" s="292">
        <v>1027.35772431892</v>
      </c>
      <c r="H2419" s="293">
        <v>43459.16369212963</v>
      </c>
      <c r="I2419" s="292">
        <v>-64.6677606</v>
      </c>
      <c r="J2419" s="292">
        <v>-62.6426252</v>
      </c>
    </row>
    <row r="2420">
      <c r="A2420" s="291">
        <v>31.05</v>
      </c>
      <c r="B2420" s="292">
        <v>30.7720600262446</v>
      </c>
      <c r="C2420" s="292">
        <v>0.145682356490676</v>
      </c>
      <c r="D2420" s="292">
        <v>28341.8175341462</v>
      </c>
      <c r="E2420" s="292">
        <v>56355.2365220077</v>
      </c>
      <c r="F2420" s="292">
        <v>33.8968509071748</v>
      </c>
      <c r="G2420" s="292">
        <v>1027.35618685695</v>
      </c>
      <c r="H2420" s="293">
        <v>43459.16369212963</v>
      </c>
      <c r="I2420" s="292">
        <v>-64.6677606</v>
      </c>
      <c r="J2420" s="292">
        <v>-62.6426252</v>
      </c>
    </row>
    <row r="2421">
      <c r="A2421" s="291">
        <v>31.35</v>
      </c>
      <c r="B2421" s="292">
        <v>31.0693459957644</v>
      </c>
      <c r="C2421" s="292">
        <v>0.147509455969262</v>
      </c>
      <c r="D2421" s="292">
        <v>28349.2263784618</v>
      </c>
      <c r="E2421" s="292">
        <v>56365.8727877177</v>
      </c>
      <c r="F2421" s="292">
        <v>33.9044244351408</v>
      </c>
      <c r="G2421" s="292">
        <v>1027.36362708429</v>
      </c>
      <c r="H2421" s="293">
        <v>43459.16369212963</v>
      </c>
      <c r="I2421" s="292">
        <v>-64.6677606</v>
      </c>
      <c r="J2421" s="292">
        <v>-62.6426252</v>
      </c>
    </row>
    <row r="2422">
      <c r="A2422" s="291">
        <v>31.65</v>
      </c>
      <c r="B2422" s="292">
        <v>31.366631116119</v>
      </c>
      <c r="C2422" s="292">
        <v>0.152139037212219</v>
      </c>
      <c r="D2422" s="292">
        <v>28351.025116106</v>
      </c>
      <c r="E2422" s="292">
        <v>56359.0736242374</v>
      </c>
      <c r="F2422" s="292">
        <v>33.9014941754646</v>
      </c>
      <c r="G2422" s="292">
        <v>1027.36244575956</v>
      </c>
      <c r="H2422" s="293">
        <v>43459.16369212963</v>
      </c>
      <c r="I2422" s="292">
        <v>-64.6677606</v>
      </c>
      <c r="J2422" s="292">
        <v>-62.6426252</v>
      </c>
    </row>
    <row r="2423">
      <c r="A2423" s="291">
        <v>31.95</v>
      </c>
      <c r="B2423" s="292">
        <v>31.6639162768547</v>
      </c>
      <c r="C2423" s="292">
        <v>0.155256357258372</v>
      </c>
      <c r="D2423" s="292">
        <v>28353.8040803123</v>
      </c>
      <c r="E2423" s="292">
        <v>56357.613052373</v>
      </c>
      <c r="F2423" s="292">
        <v>33.9015305996781</v>
      </c>
      <c r="G2423" s="292">
        <v>1027.36373776787</v>
      </c>
      <c r="H2423" s="293">
        <v>43459.16369212963</v>
      </c>
      <c r="I2423" s="292">
        <v>-64.6677606</v>
      </c>
      <c r="J2423" s="292">
        <v>-62.6426252</v>
      </c>
    </row>
    <row r="2424">
      <c r="A2424" s="291">
        <v>32.25</v>
      </c>
      <c r="B2424" s="292">
        <v>31.9612005555332</v>
      </c>
      <c r="C2424" s="292">
        <v>0.147666752004378</v>
      </c>
      <c r="D2424" s="292">
        <v>28350.7316531391</v>
      </c>
      <c r="E2424" s="292">
        <v>56368.5130965071</v>
      </c>
      <c r="F2424" s="292">
        <v>33.9056948345422</v>
      </c>
      <c r="G2424" s="292">
        <v>1027.3689320763</v>
      </c>
      <c r="H2424" s="293">
        <v>43459.16369212963</v>
      </c>
      <c r="I2424" s="292">
        <v>-64.6677606</v>
      </c>
      <c r="J2424" s="292">
        <v>-62.6426252</v>
      </c>
    </row>
    <row r="2425">
      <c r="A2425" s="291">
        <v>32.55</v>
      </c>
      <c r="B2425" s="292">
        <v>32.2584844901405</v>
      </c>
      <c r="C2425" s="292">
        <v>0.146160965388938</v>
      </c>
      <c r="D2425" s="292">
        <v>28345.9064361369</v>
      </c>
      <c r="E2425" s="292">
        <v>56362.2941791237</v>
      </c>
      <c r="F2425" s="292">
        <v>33.9008138977039</v>
      </c>
      <c r="G2425" s="292">
        <v>1027.36650567197</v>
      </c>
      <c r="H2425" s="293">
        <v>43459.16369212963</v>
      </c>
      <c r="I2425" s="292">
        <v>-64.6677606</v>
      </c>
      <c r="J2425" s="292">
        <v>-62.6426252</v>
      </c>
    </row>
    <row r="2426">
      <c r="A2426" s="291">
        <v>32.85</v>
      </c>
      <c r="B2426" s="292">
        <v>32.5557688195037</v>
      </c>
      <c r="C2426" s="292">
        <v>0.144435363088913</v>
      </c>
      <c r="D2426" s="292">
        <v>28343.2485745409</v>
      </c>
      <c r="E2426" s="292">
        <v>56360.8769997431</v>
      </c>
      <c r="F2426" s="292">
        <v>33.8990357329989</v>
      </c>
      <c r="G2426" s="292">
        <v>1027.36659341063</v>
      </c>
      <c r="H2426" s="293">
        <v>43459.16369212963</v>
      </c>
      <c r="I2426" s="292">
        <v>-64.6677606</v>
      </c>
      <c r="J2426" s="292">
        <v>-62.6426252</v>
      </c>
    </row>
    <row r="2427">
      <c r="A2427" s="291">
        <v>33.15</v>
      </c>
      <c r="B2427" s="292">
        <v>32.8530517802232</v>
      </c>
      <c r="C2427" s="292">
        <v>0.154175256270938</v>
      </c>
      <c r="D2427" s="292">
        <v>28359.8751224852</v>
      </c>
      <c r="E2427" s="292">
        <v>56372.1029084726</v>
      </c>
      <c r="F2427" s="292">
        <v>33.9100136649279</v>
      </c>
      <c r="G2427" s="292">
        <v>1027.37635523931</v>
      </c>
      <c r="H2427" s="293">
        <v>43459.16369212963</v>
      </c>
      <c r="I2427" s="292">
        <v>-64.6677606</v>
      </c>
      <c r="J2427" s="292">
        <v>-62.6426252</v>
      </c>
    </row>
    <row r="2428">
      <c r="A2428" s="291">
        <v>33.45</v>
      </c>
      <c r="B2428" s="292">
        <v>33.1503325396515</v>
      </c>
      <c r="C2428" s="292">
        <v>0.154725962376059</v>
      </c>
      <c r="D2428" s="292">
        <v>28364.6500104303</v>
      </c>
      <c r="E2428" s="292">
        <v>56380.3598036714</v>
      </c>
      <c r="F2428" s="292">
        <v>33.9155227490533</v>
      </c>
      <c r="G2428" s="292">
        <v>1027.38219815012</v>
      </c>
      <c r="H2428" s="293">
        <v>43459.16369212963</v>
      </c>
      <c r="I2428" s="292">
        <v>-64.6677606</v>
      </c>
      <c r="J2428" s="292">
        <v>-62.6426252</v>
      </c>
    </row>
    <row r="2429">
      <c r="A2429" s="291">
        <v>33.75</v>
      </c>
      <c r="B2429" s="292">
        <v>33.4476123250204</v>
      </c>
      <c r="C2429" s="292">
        <v>0.148832252492873</v>
      </c>
      <c r="D2429" s="292">
        <v>28359.4041592163</v>
      </c>
      <c r="E2429" s="292">
        <v>56383.1431107605</v>
      </c>
      <c r="F2429" s="292">
        <v>33.9149449221276</v>
      </c>
      <c r="G2429" s="292">
        <v>1027.38347763225</v>
      </c>
      <c r="H2429" s="293">
        <v>43459.16369212963</v>
      </c>
      <c r="I2429" s="292">
        <v>-64.6677606</v>
      </c>
      <c r="J2429" s="292">
        <v>-62.6426252</v>
      </c>
    </row>
    <row r="2430">
      <c r="A2430" s="291">
        <v>34.05</v>
      </c>
      <c r="B2430" s="292">
        <v>33.744891500905</v>
      </c>
      <c r="C2430" s="292">
        <v>0.141324571598068</v>
      </c>
      <c r="D2430" s="292">
        <v>28354.6440662669</v>
      </c>
      <c r="E2430" s="292">
        <v>56390.5135258841</v>
      </c>
      <c r="F2430" s="292">
        <v>33.9167943379838</v>
      </c>
      <c r="G2430" s="292">
        <v>1027.38680067474</v>
      </c>
      <c r="H2430" s="293">
        <v>43459.16369212963</v>
      </c>
      <c r="I2430" s="292">
        <v>-64.6677606</v>
      </c>
      <c r="J2430" s="292">
        <v>-62.6426252</v>
      </c>
    </row>
    <row r="2431">
      <c r="A2431" s="291">
        <v>34.35</v>
      </c>
      <c r="B2431" s="292">
        <v>34.0421701746947</v>
      </c>
      <c r="C2431" s="292">
        <v>0.145306681682091</v>
      </c>
      <c r="D2431" s="292">
        <v>28357.4834896757</v>
      </c>
      <c r="E2431" s="292">
        <v>56387.2293320122</v>
      </c>
      <c r="F2431" s="292">
        <v>33.9159522130903</v>
      </c>
      <c r="G2431" s="292">
        <v>1027.38733788985</v>
      </c>
      <c r="H2431" s="293">
        <v>43459.16369212963</v>
      </c>
      <c r="I2431" s="292">
        <v>-64.6677606</v>
      </c>
      <c r="J2431" s="292">
        <v>-62.6426252</v>
      </c>
    </row>
    <row r="2432">
      <c r="A2432" s="291">
        <v>34.65</v>
      </c>
      <c r="B2432" s="292">
        <v>34.339448760118</v>
      </c>
      <c r="C2432" s="292">
        <v>0.149955110683522</v>
      </c>
      <c r="D2432" s="292">
        <v>28360.8463398122</v>
      </c>
      <c r="E2432" s="292">
        <v>56383.4929625078</v>
      </c>
      <c r="F2432" s="292">
        <v>33.9150631467109</v>
      </c>
      <c r="G2432" s="292">
        <v>1027.38780125197</v>
      </c>
      <c r="H2432" s="293">
        <v>43459.16369212963</v>
      </c>
      <c r="I2432" s="292">
        <v>-64.6677606</v>
      </c>
      <c r="J2432" s="292">
        <v>-62.6426252</v>
      </c>
    </row>
    <row r="2433">
      <c r="A2433" s="291">
        <v>34.95</v>
      </c>
      <c r="B2433" s="292">
        <v>34.636727411237</v>
      </c>
      <c r="C2433" s="292">
        <v>0.153441057381949</v>
      </c>
      <c r="D2433" s="292">
        <v>28362.2440884893</v>
      </c>
      <c r="E2433" s="292">
        <v>56378.4573724669</v>
      </c>
      <c r="F2433" s="292">
        <v>33.9128682929477</v>
      </c>
      <c r="G2433" s="292">
        <v>1027.38727358942</v>
      </c>
      <c r="H2433" s="293">
        <v>43459.16369212963</v>
      </c>
      <c r="I2433" s="292">
        <v>-64.6677606</v>
      </c>
      <c r="J2433" s="292">
        <v>-62.6426252</v>
      </c>
    </row>
    <row r="2434">
      <c r="A2434" s="291">
        <v>35.25</v>
      </c>
      <c r="B2434" s="292">
        <v>34.9340065538962</v>
      </c>
      <c r="C2434" s="292">
        <v>0.151556656451825</v>
      </c>
      <c r="D2434" s="292">
        <v>28357.0305136742</v>
      </c>
      <c r="E2434" s="292">
        <v>56372.3170319164</v>
      </c>
      <c r="F2434" s="292">
        <v>33.90789524375</v>
      </c>
      <c r="G2434" s="292">
        <v>1027.38479351927</v>
      </c>
      <c r="H2434" s="293">
        <v>43459.16369212963</v>
      </c>
      <c r="I2434" s="292">
        <v>-64.6677606</v>
      </c>
      <c r="J2434" s="292">
        <v>-62.6426252</v>
      </c>
    </row>
    <row r="2435">
      <c r="A2435" s="291">
        <v>35.55</v>
      </c>
      <c r="B2435" s="292">
        <v>35.2312861528263</v>
      </c>
      <c r="C2435" s="292">
        <v>0.145653022144213</v>
      </c>
      <c r="D2435" s="292">
        <v>28350.3079294842</v>
      </c>
      <c r="E2435" s="292">
        <v>56372.1846963326</v>
      </c>
      <c r="F2435" s="292">
        <v>33.9053783923522</v>
      </c>
      <c r="G2435" s="292">
        <v>1027.38450964005</v>
      </c>
      <c r="H2435" s="293">
        <v>43459.16369212963</v>
      </c>
      <c r="I2435" s="292">
        <v>-64.6677606</v>
      </c>
      <c r="J2435" s="292">
        <v>-62.6426252</v>
      </c>
    </row>
    <row r="2436">
      <c r="A2436" s="291">
        <v>35.85</v>
      </c>
      <c r="B2436" s="292">
        <v>35.5285651648496</v>
      </c>
      <c r="C2436" s="292">
        <v>0.138228390691912</v>
      </c>
      <c r="D2436" s="292">
        <v>28346.945693508</v>
      </c>
      <c r="E2436" s="292">
        <v>56382.1468501023</v>
      </c>
      <c r="F2436" s="292">
        <v>33.9089784841344</v>
      </c>
      <c r="G2436" s="292">
        <v>1027.3892400034</v>
      </c>
      <c r="H2436" s="293">
        <v>43459.16369212963</v>
      </c>
      <c r="I2436" s="292">
        <v>-64.6677606</v>
      </c>
      <c r="J2436" s="292">
        <v>-62.6426252</v>
      </c>
    </row>
    <row r="2437">
      <c r="A2437" s="291">
        <v>36.15</v>
      </c>
      <c r="B2437" s="292">
        <v>35.8258428214119</v>
      </c>
      <c r="C2437" s="292">
        <v>0.146180113554683</v>
      </c>
      <c r="D2437" s="292">
        <v>28357.5341540637</v>
      </c>
      <c r="E2437" s="292">
        <v>56385.3715077344</v>
      </c>
      <c r="F2437" s="292">
        <v>33.9139688164259</v>
      </c>
      <c r="G2437" s="292">
        <v>1027.39426840957</v>
      </c>
      <c r="H2437" s="293">
        <v>43459.16369212963</v>
      </c>
      <c r="I2437" s="292">
        <v>-64.6677606</v>
      </c>
      <c r="J2437" s="292">
        <v>-62.6426252</v>
      </c>
    </row>
    <row r="2438">
      <c r="A2438" s="291">
        <v>36.45</v>
      </c>
      <c r="B2438" s="292">
        <v>36.1231190730922</v>
      </c>
      <c r="C2438" s="292">
        <v>0.137137872972964</v>
      </c>
      <c r="D2438" s="292">
        <v>28353.0528410048</v>
      </c>
      <c r="E2438" s="292">
        <v>56396.7405205061</v>
      </c>
      <c r="F2438" s="292">
        <v>33.9178848299417</v>
      </c>
      <c r="G2438" s="292">
        <v>1027.39934046545</v>
      </c>
      <c r="H2438" s="293">
        <v>43459.16369212963</v>
      </c>
      <c r="I2438" s="292">
        <v>-64.6677606</v>
      </c>
      <c r="J2438" s="292">
        <v>-62.6426252</v>
      </c>
    </row>
    <row r="2439">
      <c r="A2439" s="291">
        <v>36.75</v>
      </c>
      <c r="B2439" s="292">
        <v>36.4203942846913</v>
      </c>
      <c r="C2439" s="292">
        <v>0.133281334585427</v>
      </c>
      <c r="D2439" s="292">
        <v>28350.7727334342</v>
      </c>
      <c r="E2439" s="292">
        <v>56400.8582007579</v>
      </c>
      <c r="F2439" s="292">
        <v>33.918964913802</v>
      </c>
      <c r="G2439" s="292">
        <v>1027.40184738603</v>
      </c>
      <c r="H2439" s="293">
        <v>43459.16369212963</v>
      </c>
      <c r="I2439" s="292">
        <v>-64.6677606</v>
      </c>
      <c r="J2439" s="292">
        <v>-62.6426252</v>
      </c>
    </row>
    <row r="2440">
      <c r="A2440" s="291">
        <v>37.05</v>
      </c>
      <c r="B2440" s="292">
        <v>36.7176688772598</v>
      </c>
      <c r="C2440" s="292">
        <v>0.135563074354852</v>
      </c>
      <c r="D2440" s="292">
        <v>28353.6262133045</v>
      </c>
      <c r="E2440" s="292">
        <v>56401.4144609176</v>
      </c>
      <c r="F2440" s="292">
        <v>33.9200241120067</v>
      </c>
      <c r="G2440" s="292">
        <v>1027.40400911254</v>
      </c>
      <c r="H2440" s="293">
        <v>43459.16369212963</v>
      </c>
      <c r="I2440" s="292">
        <v>-64.6677606</v>
      </c>
      <c r="J2440" s="292">
        <v>-62.6426252</v>
      </c>
    </row>
    <row r="2441">
      <c r="A2441" s="291">
        <v>37.35</v>
      </c>
      <c r="B2441" s="292">
        <v>37.0149425289481</v>
      </c>
      <c r="C2441" s="292">
        <v>0.14433367915543</v>
      </c>
      <c r="D2441" s="292">
        <v>28364.6658582302</v>
      </c>
      <c r="E2441" s="292">
        <v>56403.6936117826</v>
      </c>
      <c r="F2441" s="292">
        <v>33.924701338924</v>
      </c>
      <c r="G2441" s="292">
        <v>1027.40874076331</v>
      </c>
      <c r="H2441" s="293">
        <v>43459.16369212963</v>
      </c>
      <c r="I2441" s="292">
        <v>-64.6677606</v>
      </c>
      <c r="J2441" s="292">
        <v>-62.6426252</v>
      </c>
    </row>
    <row r="2442">
      <c r="A2442" s="291">
        <v>37.65</v>
      </c>
      <c r="B2442" s="292">
        <v>37.3122177941847</v>
      </c>
      <c r="C2442" s="292">
        <v>0.147478477115357</v>
      </c>
      <c r="D2442" s="292">
        <v>28351.6949012047</v>
      </c>
      <c r="E2442" s="292">
        <v>56370.8503160769</v>
      </c>
      <c r="F2442" s="292">
        <v>33.9039248837084</v>
      </c>
      <c r="G2442" s="292">
        <v>1027.39324581377</v>
      </c>
      <c r="H2442" s="293">
        <v>43459.16369212963</v>
      </c>
      <c r="I2442" s="292">
        <v>-64.6677606</v>
      </c>
      <c r="J2442" s="292">
        <v>-62.6426252</v>
      </c>
    </row>
    <row r="2443">
      <c r="A2443" s="291">
        <v>37.95</v>
      </c>
      <c r="B2443" s="292">
        <v>37.6094937187945</v>
      </c>
      <c r="C2443" s="292">
        <v>0.134454443729505</v>
      </c>
      <c r="D2443" s="292">
        <v>28349.5518812235</v>
      </c>
      <c r="E2443" s="292">
        <v>56395.7971411153</v>
      </c>
      <c r="F2443" s="292">
        <v>33.9153320999012</v>
      </c>
      <c r="G2443" s="292">
        <v>1027.40457279813</v>
      </c>
      <c r="H2443" s="293">
        <v>43459.16369212963</v>
      </c>
      <c r="I2443" s="292">
        <v>-64.6677606</v>
      </c>
      <c r="J2443" s="292">
        <v>-62.6426252</v>
      </c>
    </row>
    <row r="2444">
      <c r="A2444" s="291">
        <v>38.25</v>
      </c>
      <c r="B2444" s="292">
        <v>37.9067680406624</v>
      </c>
      <c r="C2444" s="292">
        <v>0.119742028485362</v>
      </c>
      <c r="D2444" s="292">
        <v>28335.4009582553</v>
      </c>
      <c r="E2444" s="292">
        <v>56400.6607355352</v>
      </c>
      <c r="F2444" s="292">
        <v>33.9127603758815</v>
      </c>
      <c r="G2444" s="292">
        <v>1027.40471399276</v>
      </c>
      <c r="H2444" s="293">
        <v>43459.16369212963</v>
      </c>
      <c r="I2444" s="292">
        <v>-64.6677606</v>
      </c>
      <c r="J2444" s="292">
        <v>-62.6426252</v>
      </c>
    </row>
    <row r="2445">
      <c r="A2445" s="291">
        <v>38.55</v>
      </c>
      <c r="B2445" s="292">
        <v>38.204042376099</v>
      </c>
      <c r="C2445" s="292">
        <v>0.112844310967189</v>
      </c>
      <c r="D2445" s="292">
        <v>28328.211619066</v>
      </c>
      <c r="E2445" s="292">
        <v>56401.8381754841</v>
      </c>
      <c r="F2445" s="292">
        <v>33.9107242429382</v>
      </c>
      <c r="G2445" s="292">
        <v>1027.40486879537</v>
      </c>
      <c r="H2445" s="293">
        <v>43459.16369212963</v>
      </c>
      <c r="I2445" s="292">
        <v>-64.6677606</v>
      </c>
      <c r="J2445" s="292">
        <v>-62.6426252</v>
      </c>
    </row>
    <row r="2446">
      <c r="A2446" s="291">
        <v>38.85</v>
      </c>
      <c r="B2446" s="292">
        <v>38.5013157672684</v>
      </c>
      <c r="C2446" s="292">
        <v>0.109030579156767</v>
      </c>
      <c r="D2446" s="292">
        <v>28329.9653298209</v>
      </c>
      <c r="E2446" s="292">
        <v>56413.897064863</v>
      </c>
      <c r="F2446" s="292">
        <v>33.9170837501631</v>
      </c>
      <c r="G2446" s="292">
        <v>1027.41163081427</v>
      </c>
      <c r="H2446" s="293">
        <v>43459.16369212963</v>
      </c>
      <c r="I2446" s="292">
        <v>-64.6677606</v>
      </c>
      <c r="J2446" s="292">
        <v>-62.6426252</v>
      </c>
    </row>
    <row r="2447">
      <c r="A2447" s="291">
        <v>39.15</v>
      </c>
      <c r="B2447" s="292">
        <v>38.7985879741682</v>
      </c>
      <c r="C2447" s="292">
        <v>0.107420905353412</v>
      </c>
      <c r="D2447" s="292">
        <v>28329.0323879832</v>
      </c>
      <c r="E2447" s="292">
        <v>56415.6559424686</v>
      </c>
      <c r="F2447" s="292">
        <v>33.9174537913784</v>
      </c>
      <c r="G2447" s="292">
        <v>1027.41344459344</v>
      </c>
      <c r="H2447" s="293">
        <v>43459.16369212963</v>
      </c>
      <c r="I2447" s="292">
        <v>-64.6677606</v>
      </c>
      <c r="J2447" s="292">
        <v>-62.6426252</v>
      </c>
    </row>
    <row r="2448">
      <c r="A2448" s="291">
        <v>39.45</v>
      </c>
      <c r="B2448" s="292">
        <v>39.095859559347</v>
      </c>
      <c r="C2448" s="292">
        <v>0.106178902301111</v>
      </c>
      <c r="D2448" s="292">
        <v>28329.4208085698</v>
      </c>
      <c r="E2448" s="292">
        <v>56419.2203815875</v>
      </c>
      <c r="F2448" s="292">
        <v>33.9191620055464</v>
      </c>
      <c r="G2448" s="292">
        <v>1027.4163181552</v>
      </c>
      <c r="H2448" s="293">
        <v>43459.16369212963</v>
      </c>
      <c r="I2448" s="292">
        <v>-64.6677606</v>
      </c>
      <c r="J2448" s="292">
        <v>-62.6426252</v>
      </c>
    </row>
    <row r="2449">
      <c r="A2449" s="291">
        <v>39.75</v>
      </c>
      <c r="B2449" s="292">
        <v>39.3931311917737</v>
      </c>
      <c r="C2449" s="292">
        <v>0.109462485635946</v>
      </c>
      <c r="D2449" s="292">
        <v>28328.4954368191</v>
      </c>
      <c r="E2449" s="292">
        <v>56409.9997222654</v>
      </c>
      <c r="F2449" s="292">
        <v>33.9141217461903</v>
      </c>
      <c r="G2449" s="292">
        <v>1027.41350778714</v>
      </c>
      <c r="H2449" s="293">
        <v>43459.16369212963</v>
      </c>
      <c r="I2449" s="292">
        <v>-64.6677606</v>
      </c>
      <c r="J2449" s="292">
        <v>-62.6426252</v>
      </c>
    </row>
    <row r="2450">
      <c r="A2450" s="291">
        <v>40.05</v>
      </c>
      <c r="B2450" s="292">
        <v>39.6904034371451</v>
      </c>
      <c r="C2450" s="292">
        <v>0.108405826049463</v>
      </c>
      <c r="D2450" s="292">
        <v>28325.3782677477</v>
      </c>
      <c r="E2450" s="292">
        <v>56406.1662536151</v>
      </c>
      <c r="F2450" s="292">
        <v>33.9109941406958</v>
      </c>
      <c r="G2450" s="292">
        <v>1027.4124710513</v>
      </c>
      <c r="H2450" s="293">
        <v>43459.16369212963</v>
      </c>
      <c r="I2450" s="292">
        <v>-64.6677606</v>
      </c>
      <c r="J2450" s="292">
        <v>-62.6426252</v>
      </c>
    </row>
    <row r="2451">
      <c r="A2451" s="291">
        <v>40.35</v>
      </c>
      <c r="B2451" s="292">
        <v>39.9876755765799</v>
      </c>
      <c r="C2451" s="292">
        <v>0.104136218989236</v>
      </c>
      <c r="D2451" s="292">
        <v>28322.4063248957</v>
      </c>
      <c r="E2451" s="292">
        <v>56409.8403502767</v>
      </c>
      <c r="F2451" s="292">
        <v>33.9116165845072</v>
      </c>
      <c r="G2451" s="292">
        <v>1027.41462984499</v>
      </c>
      <c r="H2451" s="293">
        <v>43459.16369212963</v>
      </c>
      <c r="I2451" s="292">
        <v>-64.6677606</v>
      </c>
      <c r="J2451" s="292">
        <v>-62.6426252</v>
      </c>
    </row>
    <row r="2452">
      <c r="A2452" s="291">
        <v>40.65</v>
      </c>
      <c r="B2452" s="292">
        <v>40.2849469020405</v>
      </c>
      <c r="C2452" s="292">
        <v>0.103784699361388</v>
      </c>
      <c r="D2452" s="292">
        <v>28324.509399865</v>
      </c>
      <c r="E2452" s="292">
        <v>56414.8189985584</v>
      </c>
      <c r="F2452" s="292">
        <v>33.9146033946161</v>
      </c>
      <c r="G2452" s="292">
        <v>1027.41848732727</v>
      </c>
      <c r="H2452" s="293">
        <v>43459.16369212963</v>
      </c>
      <c r="I2452" s="292">
        <v>-64.6677606</v>
      </c>
      <c r="J2452" s="292">
        <v>-62.6426252</v>
      </c>
    </row>
    <row r="2453">
      <c r="A2453" s="291">
        <v>40.95</v>
      </c>
      <c r="B2453" s="292">
        <v>40.5822173086126</v>
      </c>
      <c r="C2453" s="292">
        <v>0.10410014482143</v>
      </c>
      <c r="D2453" s="292">
        <v>28326.2914152657</v>
      </c>
      <c r="E2453" s="292">
        <v>56417.6593700948</v>
      </c>
      <c r="F2453" s="292">
        <v>33.9164273078271</v>
      </c>
      <c r="G2453" s="292">
        <v>1027.42137135743</v>
      </c>
      <c r="H2453" s="293">
        <v>43459.16369212963</v>
      </c>
      <c r="I2453" s="292">
        <v>-64.6677606</v>
      </c>
      <c r="J2453" s="292">
        <v>-62.6426252</v>
      </c>
    </row>
    <row r="2454">
      <c r="A2454" s="291">
        <v>41.25</v>
      </c>
      <c r="B2454" s="292">
        <v>40.8794869864075</v>
      </c>
      <c r="C2454" s="292">
        <v>0.104127614168966</v>
      </c>
      <c r="D2454" s="292">
        <v>28327.4978968752</v>
      </c>
      <c r="E2454" s="292">
        <v>56420.0005916296</v>
      </c>
      <c r="F2454" s="292">
        <v>33.9178099279622</v>
      </c>
      <c r="G2454" s="292">
        <v>1027.4239147455</v>
      </c>
      <c r="H2454" s="293">
        <v>43459.16369212963</v>
      </c>
      <c r="I2454" s="292">
        <v>-64.6677606</v>
      </c>
      <c r="J2454" s="292">
        <v>-62.6426252</v>
      </c>
    </row>
    <row r="2455">
      <c r="A2455" s="291">
        <v>41.55</v>
      </c>
      <c r="B2455" s="292">
        <v>41.1767554076341</v>
      </c>
      <c r="C2455" s="292">
        <v>0.105693572241363</v>
      </c>
      <c r="D2455" s="292">
        <v>28333.8155049447</v>
      </c>
      <c r="E2455" s="292">
        <v>56429.0634381688</v>
      </c>
      <c r="F2455" s="292">
        <v>33.9242398040371</v>
      </c>
      <c r="G2455" s="292">
        <v>1027.43044718284</v>
      </c>
      <c r="H2455" s="293">
        <v>43459.16369212963</v>
      </c>
      <c r="I2455" s="292">
        <v>-64.6677606</v>
      </c>
      <c r="J2455" s="292">
        <v>-62.6426252</v>
      </c>
    </row>
    <row r="2456">
      <c r="A2456" s="291">
        <v>41.85</v>
      </c>
      <c r="B2456" s="292">
        <v>41.4740235493854</v>
      </c>
      <c r="C2456" s="292">
        <v>0.112986101775192</v>
      </c>
      <c r="D2456" s="292">
        <v>28335.1389042303</v>
      </c>
      <c r="E2456" s="292">
        <v>56415.3119613029</v>
      </c>
      <c r="F2456" s="292">
        <v>33.917728531788</v>
      </c>
      <c r="G2456" s="292">
        <v>1027.42623640369</v>
      </c>
      <c r="H2456" s="293">
        <v>43459.16369212963</v>
      </c>
      <c r="I2456" s="292">
        <v>-64.6677606</v>
      </c>
      <c r="J2456" s="292">
        <v>-62.6426252</v>
      </c>
    </row>
    <row r="2457">
      <c r="A2457" s="291">
        <v>42.15</v>
      </c>
      <c r="B2457" s="292">
        <v>41.7712923810529</v>
      </c>
      <c r="C2457" s="292">
        <v>0.127038045135402</v>
      </c>
      <c r="D2457" s="292">
        <v>28346.2659963895</v>
      </c>
      <c r="E2457" s="292">
        <v>56405.9041608316</v>
      </c>
      <c r="F2457" s="292">
        <v>33.9166782282832</v>
      </c>
      <c r="G2457" s="292">
        <v>1027.42606789972</v>
      </c>
      <c r="H2457" s="293">
        <v>43459.16369212963</v>
      </c>
      <c r="I2457" s="292">
        <v>-64.6677606</v>
      </c>
      <c r="J2457" s="292">
        <v>-62.6426252</v>
      </c>
    </row>
    <row r="2458">
      <c r="A2458" s="291">
        <v>42.3446568712745</v>
      </c>
      <c r="B2458" s="292">
        <v>41.9641772523244</v>
      </c>
      <c r="C2458" s="292">
        <v>0.129968970260015</v>
      </c>
      <c r="D2458" s="292">
        <v>28347.1925162054</v>
      </c>
      <c r="E2458" s="292">
        <v>56401.1689583715</v>
      </c>
      <c r="F2458" s="292">
        <v>33.9145389320833</v>
      </c>
      <c r="G2458" s="292">
        <v>1027.42511310136</v>
      </c>
      <c r="H2458" s="293">
        <v>43459.16369212963</v>
      </c>
      <c r="I2458" s="292">
        <v>-64.6677606</v>
      </c>
      <c r="J2458" s="292">
        <v>-62.6426252</v>
      </c>
    </row>
    <row r="2459">
      <c r="A2459" s="291">
        <v>0.15</v>
      </c>
      <c r="B2459" s="292">
        <v>0.148692654662997</v>
      </c>
      <c r="C2459" s="292">
        <v>0.602618575554263</v>
      </c>
      <c r="D2459" s="292">
        <v>28521.70703125</v>
      </c>
      <c r="E2459" s="292">
        <v>55700.7615199231</v>
      </c>
      <c r="F2459" s="292">
        <v>33.6492282844711</v>
      </c>
      <c r="G2459" s="292">
        <v>1026.9840637812</v>
      </c>
      <c r="H2459" s="293">
        <v>43459.4278587963</v>
      </c>
      <c r="I2459" s="292">
        <v>-64.9070148</v>
      </c>
      <c r="J2459" s="292">
        <v>-62.8683769</v>
      </c>
    </row>
    <row r="2460">
      <c r="A2460" s="291">
        <v>0.45</v>
      </c>
      <c r="B2460" s="292">
        <v>0.446078738598603</v>
      </c>
      <c r="C2460" s="292">
        <v>0.602907128898705</v>
      </c>
      <c r="D2460" s="292">
        <v>28521.6534594115</v>
      </c>
      <c r="E2460" s="292">
        <v>55700.0291330555</v>
      </c>
      <c r="F2460" s="292">
        <v>33.6486666205927</v>
      </c>
      <c r="G2460" s="292">
        <v>1026.98502206185</v>
      </c>
      <c r="H2460" s="293">
        <v>43459.4278587963</v>
      </c>
      <c r="I2460" s="292">
        <v>-64.9070148</v>
      </c>
      <c r="J2460" s="292">
        <v>-62.8683769</v>
      </c>
    </row>
    <row r="2461">
      <c r="A2461" s="291">
        <v>0.75</v>
      </c>
      <c r="B2461" s="292">
        <v>0.743466597903045</v>
      </c>
      <c r="C2461" s="292">
        <v>0.608008845598236</v>
      </c>
      <c r="D2461" s="292">
        <v>28510.5996972867</v>
      </c>
      <c r="E2461" s="292">
        <v>55667.3497521604</v>
      </c>
      <c r="F2461" s="292">
        <v>33.6285428068644</v>
      </c>
      <c r="G2461" s="292">
        <v>1026.96994869764</v>
      </c>
      <c r="H2461" s="293">
        <v>43459.4278587963</v>
      </c>
      <c r="I2461" s="292">
        <v>-64.9070148</v>
      </c>
      <c r="J2461" s="292">
        <v>-62.8683769</v>
      </c>
    </row>
    <row r="2462">
      <c r="A2462" s="291">
        <v>1.05</v>
      </c>
      <c r="B2462" s="292">
        <v>1.04085578507308</v>
      </c>
      <c r="C2462" s="292">
        <v>0.606553356379026</v>
      </c>
      <c r="D2462" s="292">
        <v>28514.0788777816</v>
      </c>
      <c r="E2462" s="292">
        <v>55677.3074473106</v>
      </c>
      <c r="F2462" s="292">
        <v>33.6344791752959</v>
      </c>
      <c r="G2462" s="292">
        <v>1026.97624062776</v>
      </c>
      <c r="H2462" s="293">
        <v>43459.4278587963</v>
      </c>
      <c r="I2462" s="292">
        <v>-64.9070148</v>
      </c>
      <c r="J2462" s="292">
        <v>-62.8683769</v>
      </c>
    </row>
    <row r="2463">
      <c r="A2463" s="291">
        <v>1.35</v>
      </c>
      <c r="B2463" s="292">
        <v>1.33824272601913</v>
      </c>
      <c r="C2463" s="292">
        <v>0.597457259797185</v>
      </c>
      <c r="D2463" s="292">
        <v>28513.9056735477</v>
      </c>
      <c r="E2463" s="292">
        <v>55696.7541427074</v>
      </c>
      <c r="F2463" s="292">
        <v>33.6439886348941</v>
      </c>
      <c r="G2463" s="292">
        <v>1026.98585225154</v>
      </c>
      <c r="H2463" s="293">
        <v>43459.4278587963</v>
      </c>
      <c r="I2463" s="292">
        <v>-64.9070148</v>
      </c>
      <c r="J2463" s="292">
        <v>-62.8683769</v>
      </c>
    </row>
    <row r="2464">
      <c r="A2464" s="291">
        <v>1.65</v>
      </c>
      <c r="B2464" s="292">
        <v>1.63562676361957</v>
      </c>
      <c r="C2464" s="292">
        <v>0.585890603047</v>
      </c>
      <c r="D2464" s="292">
        <v>28512.6873630599</v>
      </c>
      <c r="E2464" s="292">
        <v>55719.5522435016</v>
      </c>
      <c r="F2464" s="292">
        <v>33.6548353456888</v>
      </c>
      <c r="G2464" s="292">
        <v>1026.99668301756</v>
      </c>
      <c r="H2464" s="293">
        <v>43459.4278587963</v>
      </c>
      <c r="I2464" s="292">
        <v>-64.9070148</v>
      </c>
      <c r="J2464" s="292">
        <v>-62.8683769</v>
      </c>
    </row>
    <row r="2465">
      <c r="A2465" s="291">
        <v>1.95</v>
      </c>
      <c r="B2465" s="292">
        <v>1.93300617513329</v>
      </c>
      <c r="C2465" s="292">
        <v>0.564855470585848</v>
      </c>
      <c r="D2465" s="292">
        <v>28513.192413552</v>
      </c>
      <c r="E2465" s="292">
        <v>55766.3868789682</v>
      </c>
      <c r="F2465" s="292">
        <v>33.6782674618124</v>
      </c>
      <c r="G2465" s="292">
        <v>1027.01819415866</v>
      </c>
      <c r="H2465" s="293">
        <v>43459.4278587963</v>
      </c>
      <c r="I2465" s="292">
        <v>-64.9070148</v>
      </c>
      <c r="J2465" s="292">
        <v>-62.8683769</v>
      </c>
    </row>
    <row r="2466">
      <c r="A2466" s="291">
        <v>2.25</v>
      </c>
      <c r="B2466" s="292">
        <v>2.230381306345</v>
      </c>
      <c r="C2466" s="292">
        <v>0.555699013062655</v>
      </c>
      <c r="D2466" s="292">
        <v>28511.8395232915</v>
      </c>
      <c r="E2466" s="292">
        <v>55783.7207049547</v>
      </c>
      <c r="F2466" s="292">
        <v>33.6863243211187</v>
      </c>
      <c r="G2466" s="292">
        <v>1027.02663715607</v>
      </c>
      <c r="H2466" s="293">
        <v>43459.4278587963</v>
      </c>
      <c r="I2466" s="292">
        <v>-64.9070148</v>
      </c>
      <c r="J2466" s="292">
        <v>-62.8683769</v>
      </c>
    </row>
    <row r="2467">
      <c r="A2467" s="291">
        <v>2.55</v>
      </c>
      <c r="B2467" s="292">
        <v>2.52775412588642</v>
      </c>
      <c r="C2467" s="292">
        <v>0.545492513268281</v>
      </c>
      <c r="D2467" s="292">
        <v>28509.0439099806</v>
      </c>
      <c r="E2467" s="292">
        <v>55800.5368171568</v>
      </c>
      <c r="F2467" s="292">
        <v>33.6936504351618</v>
      </c>
      <c r="G2467" s="292">
        <v>1027.03455124305</v>
      </c>
      <c r="H2467" s="293">
        <v>43459.4278587963</v>
      </c>
      <c r="I2467" s="292">
        <v>-64.9070148</v>
      </c>
      <c r="J2467" s="292">
        <v>-62.8683769</v>
      </c>
    </row>
    <row r="2468">
      <c r="A2468" s="291">
        <v>2.85</v>
      </c>
      <c r="B2468" s="292">
        <v>2.82512371554246</v>
      </c>
      <c r="C2468" s="292">
        <v>0.542120442594232</v>
      </c>
      <c r="D2468" s="292">
        <v>28518.8873355685</v>
      </c>
      <c r="E2468" s="292">
        <v>55827.1726101686</v>
      </c>
      <c r="F2468" s="292">
        <v>33.7099949569397</v>
      </c>
      <c r="G2468" s="292">
        <v>1027.04933712267</v>
      </c>
      <c r="H2468" s="293">
        <v>43459.4278587963</v>
      </c>
      <c r="I2468" s="292">
        <v>-64.9070148</v>
      </c>
      <c r="J2468" s="292">
        <v>-62.8683769</v>
      </c>
    </row>
    <row r="2469">
      <c r="A2469" s="291">
        <v>3.15</v>
      </c>
      <c r="B2469" s="292">
        <v>3.12249222850783</v>
      </c>
      <c r="C2469" s="292">
        <v>0.543048244080388</v>
      </c>
      <c r="D2469" s="292">
        <v>28511.868462793</v>
      </c>
      <c r="E2469" s="292">
        <v>55811.405495428</v>
      </c>
      <c r="F2469" s="292">
        <v>33.6996489490269</v>
      </c>
      <c r="G2469" s="292">
        <v>1027.04237814373</v>
      </c>
      <c r="H2469" s="293">
        <v>43459.4278587963</v>
      </c>
      <c r="I2469" s="292">
        <v>-64.9070148</v>
      </c>
      <c r="J2469" s="292">
        <v>-62.8683769</v>
      </c>
    </row>
    <row r="2470">
      <c r="A2470" s="291">
        <v>3.45</v>
      </c>
      <c r="B2470" s="292">
        <v>3.41986188087164</v>
      </c>
      <c r="C2470" s="292">
        <v>0.536599831432545</v>
      </c>
      <c r="D2470" s="292">
        <v>28504.3946893448</v>
      </c>
      <c r="E2470" s="292">
        <v>55810.8653413193</v>
      </c>
      <c r="F2470" s="292">
        <v>33.696770090846</v>
      </c>
      <c r="G2470" s="292">
        <v>1027.04185639818</v>
      </c>
      <c r="H2470" s="293">
        <v>43459.4278587963</v>
      </c>
      <c r="I2470" s="292">
        <v>-64.9070148</v>
      </c>
      <c r="J2470" s="292">
        <v>-62.8683769</v>
      </c>
    </row>
    <row r="2471">
      <c r="A2471" s="291">
        <v>3.75</v>
      </c>
      <c r="B2471" s="292">
        <v>3.71723032234123</v>
      </c>
      <c r="C2471" s="292">
        <v>0.539335713672515</v>
      </c>
      <c r="D2471" s="292">
        <v>28514.4428241702</v>
      </c>
      <c r="E2471" s="292">
        <v>55824.5585238635</v>
      </c>
      <c r="F2471" s="292">
        <v>33.7067082348702</v>
      </c>
      <c r="G2471" s="292">
        <v>1027.05113218673</v>
      </c>
      <c r="H2471" s="293">
        <v>43459.4278587963</v>
      </c>
      <c r="I2471" s="292">
        <v>-64.9070148</v>
      </c>
      <c r="J2471" s="292">
        <v>-62.8683769</v>
      </c>
    </row>
    <row r="2472">
      <c r="A2472" s="291">
        <v>4.05</v>
      </c>
      <c r="B2472" s="292">
        <v>4.01459749806755</v>
      </c>
      <c r="C2472" s="292">
        <v>0.53729458281788</v>
      </c>
      <c r="D2472" s="292">
        <v>28511.262582908</v>
      </c>
      <c r="E2472" s="292">
        <v>55822.7937780282</v>
      </c>
      <c r="F2472" s="292">
        <v>33.7046132351477</v>
      </c>
      <c r="G2472" s="292">
        <v>1027.05098930504</v>
      </c>
      <c r="H2472" s="293">
        <v>43459.4278587963</v>
      </c>
      <c r="I2472" s="292">
        <v>-64.9070148</v>
      </c>
      <c r="J2472" s="292">
        <v>-62.8683769</v>
      </c>
    </row>
    <row r="2473">
      <c r="A2473" s="291">
        <v>4.35</v>
      </c>
      <c r="B2473" s="292">
        <v>4.31196401150539</v>
      </c>
      <c r="C2473" s="292">
        <v>0.530892841162314</v>
      </c>
      <c r="D2473" s="292">
        <v>28509.1875223872</v>
      </c>
      <c r="E2473" s="292">
        <v>55832.7272370653</v>
      </c>
      <c r="F2473" s="292">
        <v>33.7087265481711</v>
      </c>
      <c r="G2473" s="292">
        <v>1027.05609676444</v>
      </c>
      <c r="H2473" s="293">
        <v>43459.4278587963</v>
      </c>
      <c r="I2473" s="292">
        <v>-64.9070148</v>
      </c>
      <c r="J2473" s="292">
        <v>-62.8683769</v>
      </c>
    </row>
    <row r="2474">
      <c r="A2474" s="291">
        <v>4.65</v>
      </c>
      <c r="B2474" s="292">
        <v>4.60932980871147</v>
      </c>
      <c r="C2474" s="292">
        <v>0.530238773685159</v>
      </c>
      <c r="D2474" s="292">
        <v>28507.6003155126</v>
      </c>
      <c r="E2474" s="292">
        <v>55831.0491496388</v>
      </c>
      <c r="F2474" s="292">
        <v>33.7071929123497</v>
      </c>
      <c r="G2474" s="292">
        <v>1027.05632650237</v>
      </c>
      <c r="H2474" s="293">
        <v>43459.4278587963</v>
      </c>
      <c r="I2474" s="292">
        <v>-64.9070148</v>
      </c>
      <c r="J2474" s="292">
        <v>-62.8683769</v>
      </c>
    </row>
    <row r="2475">
      <c r="A2475" s="291">
        <v>4.95</v>
      </c>
      <c r="B2475" s="292">
        <v>4.90669520476466</v>
      </c>
      <c r="C2475" s="292">
        <v>0.541499142777284</v>
      </c>
      <c r="D2475" s="292">
        <v>28519.2187473032</v>
      </c>
      <c r="E2475" s="292">
        <v>55829.1793834819</v>
      </c>
      <c r="F2475" s="292">
        <v>33.7098607758255</v>
      </c>
      <c r="G2475" s="292">
        <v>1027.05925753039</v>
      </c>
      <c r="H2475" s="293">
        <v>43459.4278587963</v>
      </c>
      <c r="I2475" s="292">
        <v>-64.9070148</v>
      </c>
      <c r="J2475" s="292">
        <v>-62.8683769</v>
      </c>
    </row>
    <row r="2476">
      <c r="A2476" s="291">
        <v>5.25</v>
      </c>
      <c r="B2476" s="292">
        <v>5.20406145166974</v>
      </c>
      <c r="C2476" s="292">
        <v>0.546272112672602</v>
      </c>
      <c r="D2476" s="292">
        <v>28514.2420997984</v>
      </c>
      <c r="E2476" s="292">
        <v>55809.0080111014</v>
      </c>
      <c r="F2476" s="292">
        <v>33.6979764794324</v>
      </c>
      <c r="G2476" s="292">
        <v>1027.050838835</v>
      </c>
      <c r="H2476" s="293">
        <v>43459.4278587963</v>
      </c>
      <c r="I2476" s="292">
        <v>-64.9070148</v>
      </c>
      <c r="J2476" s="292">
        <v>-62.8683769</v>
      </c>
    </row>
    <row r="2477">
      <c r="A2477" s="291">
        <v>5.55</v>
      </c>
      <c r="B2477" s="292">
        <v>5.50142680395878</v>
      </c>
      <c r="C2477" s="292">
        <v>0.538921134382564</v>
      </c>
      <c r="D2477" s="292">
        <v>28520.7256991171</v>
      </c>
      <c r="E2477" s="292">
        <v>55837.7653250204</v>
      </c>
      <c r="F2477" s="292">
        <v>33.7142887168664</v>
      </c>
      <c r="G2477" s="292">
        <v>1027.06582705303</v>
      </c>
      <c r="H2477" s="293">
        <v>43459.4278587963</v>
      </c>
      <c r="I2477" s="292">
        <v>-64.9070148</v>
      </c>
      <c r="J2477" s="292">
        <v>-62.8683769</v>
      </c>
    </row>
    <row r="2478">
      <c r="A2478" s="291">
        <v>5.85</v>
      </c>
      <c r="B2478" s="292">
        <v>5.79879170603132</v>
      </c>
      <c r="C2478" s="292">
        <v>0.543080156560905</v>
      </c>
      <c r="D2478" s="292">
        <v>28512.2795233317</v>
      </c>
      <c r="E2478" s="292">
        <v>55812.140408619</v>
      </c>
      <c r="F2478" s="292">
        <v>33.6985492574228</v>
      </c>
      <c r="G2478" s="292">
        <v>1027.05433847925</v>
      </c>
      <c r="H2478" s="293">
        <v>43459.4278587963</v>
      </c>
      <c r="I2478" s="292">
        <v>-64.9070148</v>
      </c>
      <c r="J2478" s="292">
        <v>-62.8683769</v>
      </c>
    </row>
    <row r="2479">
      <c r="A2479" s="291">
        <v>6.15</v>
      </c>
      <c r="B2479" s="292">
        <v>6.09615635022831</v>
      </c>
      <c r="C2479" s="292">
        <v>0.530778192471404</v>
      </c>
      <c r="D2479" s="292">
        <v>28513.0780825967</v>
      </c>
      <c r="E2479" s="292">
        <v>55840.5973128636</v>
      </c>
      <c r="F2479" s="292">
        <v>33.7128597283815</v>
      </c>
      <c r="G2479" s="292">
        <v>1027.06799813593</v>
      </c>
      <c r="H2479" s="293">
        <v>43459.4278587963</v>
      </c>
      <c r="I2479" s="292">
        <v>-64.9070148</v>
      </c>
      <c r="J2479" s="292">
        <v>-62.8683769</v>
      </c>
    </row>
    <row r="2480">
      <c r="A2480" s="291">
        <v>6.45</v>
      </c>
      <c r="B2480" s="292">
        <v>6.39351959753924</v>
      </c>
      <c r="C2480" s="292">
        <v>0.530246690711424</v>
      </c>
      <c r="D2480" s="292">
        <v>28507.9361253903</v>
      </c>
      <c r="E2480" s="292">
        <v>55831.6895068668</v>
      </c>
      <c r="F2480" s="292">
        <v>33.7065545663857</v>
      </c>
      <c r="G2480" s="292">
        <v>1027.06437749656</v>
      </c>
      <c r="H2480" s="293">
        <v>43459.4278587963</v>
      </c>
      <c r="I2480" s="292">
        <v>-64.9070148</v>
      </c>
      <c r="J2480" s="292">
        <v>-62.8683769</v>
      </c>
    </row>
    <row r="2481">
      <c r="A2481" s="291">
        <v>6.75</v>
      </c>
      <c r="B2481" s="292">
        <v>6.69088244552728</v>
      </c>
      <c r="C2481" s="292">
        <v>0.529930164527763</v>
      </c>
      <c r="D2481" s="292">
        <v>28512.8728332999</v>
      </c>
      <c r="E2481" s="292">
        <v>55842.0501927514</v>
      </c>
      <c r="F2481" s="292">
        <v>33.7131632397636</v>
      </c>
      <c r="G2481" s="292">
        <v>1027.0711463242</v>
      </c>
      <c r="H2481" s="293">
        <v>43459.4278587963</v>
      </c>
      <c r="I2481" s="292">
        <v>-64.9070148</v>
      </c>
      <c r="J2481" s="292">
        <v>-62.8683769</v>
      </c>
    </row>
    <row r="2482">
      <c r="A2482" s="291">
        <v>7.05</v>
      </c>
      <c r="B2482" s="292">
        <v>6.98824497662152</v>
      </c>
      <c r="C2482" s="292">
        <v>0.531910821647721</v>
      </c>
      <c r="D2482" s="292">
        <v>28509.431152382</v>
      </c>
      <c r="E2482" s="292">
        <v>55830.978244311</v>
      </c>
      <c r="F2482" s="292">
        <v>33.7063298526231</v>
      </c>
      <c r="G2482" s="292">
        <v>1027.0669562553</v>
      </c>
      <c r="H2482" s="293">
        <v>43459.4278587963</v>
      </c>
      <c r="I2482" s="292">
        <v>-64.9070148</v>
      </c>
      <c r="J2482" s="292">
        <v>-62.8683769</v>
      </c>
    </row>
    <row r="2483">
      <c r="A2483" s="291">
        <v>7.35</v>
      </c>
      <c r="B2483" s="292">
        <v>7.28560843510872</v>
      </c>
      <c r="C2483" s="292">
        <v>0.528080678002997</v>
      </c>
      <c r="D2483" s="292">
        <v>28503.0527036949</v>
      </c>
      <c r="E2483" s="292">
        <v>55826.8619235745</v>
      </c>
      <c r="F2483" s="292">
        <v>33.7020174558016</v>
      </c>
      <c r="G2483" s="292">
        <v>1027.0651297629</v>
      </c>
      <c r="H2483" s="293">
        <v>43459.4278587963</v>
      </c>
      <c r="I2483" s="292">
        <v>-64.9070148</v>
      </c>
      <c r="J2483" s="292">
        <v>-62.8683769</v>
      </c>
    </row>
    <row r="2484">
      <c r="A2484" s="291">
        <v>7.65</v>
      </c>
      <c r="B2484" s="292">
        <v>7.58296994430539</v>
      </c>
      <c r="C2484" s="292">
        <v>0.522862313322656</v>
      </c>
      <c r="D2484" s="292">
        <v>28512.0944493516</v>
      </c>
      <c r="E2484" s="292">
        <v>55855.989229054</v>
      </c>
      <c r="F2484" s="292">
        <v>33.7193429017656</v>
      </c>
      <c r="G2484" s="292">
        <v>1027.08081151111</v>
      </c>
      <c r="H2484" s="293">
        <v>43459.4278587963</v>
      </c>
      <c r="I2484" s="292">
        <v>-64.9070148</v>
      </c>
      <c r="J2484" s="292">
        <v>-62.8683769</v>
      </c>
    </row>
    <row r="2485">
      <c r="A2485" s="291">
        <v>7.95</v>
      </c>
      <c r="B2485" s="292">
        <v>7.88032911319242</v>
      </c>
      <c r="C2485" s="292">
        <v>0.520972460840307</v>
      </c>
      <c r="D2485" s="292">
        <v>28510.0179059686</v>
      </c>
      <c r="E2485" s="292">
        <v>55856.0571109011</v>
      </c>
      <c r="F2485" s="292">
        <v>33.7185220926835</v>
      </c>
      <c r="G2485" s="292">
        <v>1027.08168612521</v>
      </c>
      <c r="H2485" s="293">
        <v>43459.4278587963</v>
      </c>
      <c r="I2485" s="292">
        <v>-64.9070148</v>
      </c>
      <c r="J2485" s="292">
        <v>-62.8683769</v>
      </c>
    </row>
    <row r="2486">
      <c r="A2486" s="291">
        <v>8.25</v>
      </c>
      <c r="B2486" s="292">
        <v>8.17768775596852</v>
      </c>
      <c r="C2486" s="292">
        <v>0.528069936088472</v>
      </c>
      <c r="D2486" s="292">
        <v>28518.1286304454</v>
      </c>
      <c r="E2486" s="292">
        <v>55856.4135515196</v>
      </c>
      <c r="F2486" s="292">
        <v>33.7211647609745</v>
      </c>
      <c r="G2486" s="292">
        <v>1027.08483562624</v>
      </c>
      <c r="H2486" s="293">
        <v>43459.4278587963</v>
      </c>
      <c r="I2486" s="292">
        <v>-64.9070148</v>
      </c>
      <c r="J2486" s="292">
        <v>-62.8683769</v>
      </c>
    </row>
    <row r="2487">
      <c r="A2487" s="291">
        <v>8.55</v>
      </c>
      <c r="B2487" s="292">
        <v>8.47504588821422</v>
      </c>
      <c r="C2487" s="292">
        <v>0.529070847057974</v>
      </c>
      <c r="D2487" s="292">
        <v>28518.530190557</v>
      </c>
      <c r="E2487" s="292">
        <v>55855.0100812688</v>
      </c>
      <c r="F2487" s="292">
        <v>33.7204160143415</v>
      </c>
      <c r="G2487" s="292">
        <v>1027.08560261407</v>
      </c>
      <c r="H2487" s="293">
        <v>43459.4278587963</v>
      </c>
      <c r="I2487" s="292">
        <v>-64.9070148</v>
      </c>
      <c r="J2487" s="292">
        <v>-62.8683769</v>
      </c>
    </row>
    <row r="2488">
      <c r="A2488" s="291">
        <v>8.85</v>
      </c>
      <c r="B2488" s="292">
        <v>8.77240352118524</v>
      </c>
      <c r="C2488" s="292">
        <v>0.533805298942684</v>
      </c>
      <c r="D2488" s="292">
        <v>28524.4589603751</v>
      </c>
      <c r="E2488" s="292">
        <v>55856.263150789</v>
      </c>
      <c r="F2488" s="292">
        <v>33.7227949473658</v>
      </c>
      <c r="G2488" s="292">
        <v>1027.08867438162</v>
      </c>
      <c r="H2488" s="293">
        <v>43459.4278587963</v>
      </c>
      <c r="I2488" s="292">
        <v>-64.9070148</v>
      </c>
      <c r="J2488" s="292">
        <v>-62.8683769</v>
      </c>
    </row>
    <row r="2489">
      <c r="A2489" s="291">
        <v>9.15</v>
      </c>
      <c r="B2489" s="292">
        <v>9.06976114546463</v>
      </c>
      <c r="C2489" s="292">
        <v>0.543049941686447</v>
      </c>
      <c r="D2489" s="292">
        <v>28528.9970487471</v>
      </c>
      <c r="E2489" s="292">
        <v>55844.9306442993</v>
      </c>
      <c r="F2489" s="292">
        <v>33.7184274591329</v>
      </c>
      <c r="G2489" s="292">
        <v>1027.08605237783</v>
      </c>
      <c r="H2489" s="293">
        <v>43459.4278587963</v>
      </c>
      <c r="I2489" s="292">
        <v>-64.9070148</v>
      </c>
      <c r="J2489" s="292">
        <v>-62.8683769</v>
      </c>
    </row>
    <row r="2490">
      <c r="A2490" s="291">
        <v>9.45</v>
      </c>
      <c r="B2490" s="292">
        <v>9.36711921984321</v>
      </c>
      <c r="C2490" s="292">
        <v>0.54393370480305</v>
      </c>
      <c r="D2490" s="292">
        <v>28528.4709409784</v>
      </c>
      <c r="E2490" s="292">
        <v>55841.9687246803</v>
      </c>
      <c r="F2490" s="292">
        <v>33.7165972665528</v>
      </c>
      <c r="G2490" s="292">
        <v>1027.08595477699</v>
      </c>
      <c r="H2490" s="293">
        <v>43459.4278587963</v>
      </c>
      <c r="I2490" s="292">
        <v>-64.9070148</v>
      </c>
      <c r="J2490" s="292">
        <v>-62.8683769</v>
      </c>
    </row>
    <row r="2491">
      <c r="A2491" s="291">
        <v>9.75</v>
      </c>
      <c r="B2491" s="292">
        <v>9.66447701679796</v>
      </c>
      <c r="C2491" s="292">
        <v>0.540594016744201</v>
      </c>
      <c r="D2491" s="292">
        <v>28526.5542586113</v>
      </c>
      <c r="E2491" s="292">
        <v>55845.5183930129</v>
      </c>
      <c r="F2491" s="292">
        <v>33.7175708977816</v>
      </c>
      <c r="G2491" s="292">
        <v>1027.08835856781</v>
      </c>
      <c r="H2491" s="293">
        <v>43459.4278587963</v>
      </c>
      <c r="I2491" s="292">
        <v>-64.9070148</v>
      </c>
      <c r="J2491" s="292">
        <v>-62.8683769</v>
      </c>
    </row>
    <row r="2492">
      <c r="A2492" s="291">
        <v>10.05</v>
      </c>
      <c r="B2492" s="292">
        <v>9.96183239550736</v>
      </c>
      <c r="C2492" s="292">
        <v>0.544274383666951</v>
      </c>
      <c r="D2492" s="292">
        <v>28542.6060583773</v>
      </c>
      <c r="E2492" s="292">
        <v>55868.8918496497</v>
      </c>
      <c r="F2492" s="292">
        <v>33.7343030952236</v>
      </c>
      <c r="G2492" s="292">
        <v>1027.10305019302</v>
      </c>
      <c r="H2492" s="293">
        <v>43459.4278587963</v>
      </c>
      <c r="I2492" s="292">
        <v>-64.9070148</v>
      </c>
      <c r="J2492" s="292">
        <v>-62.8683769</v>
      </c>
    </row>
    <row r="2493">
      <c r="A2493" s="291">
        <v>10.35</v>
      </c>
      <c r="B2493" s="292">
        <v>10.2591836940371</v>
      </c>
      <c r="C2493" s="292">
        <v>0.558631605782753</v>
      </c>
      <c r="D2493" s="292">
        <v>28567.4399394471</v>
      </c>
      <c r="E2493" s="292">
        <v>55886.0904215693</v>
      </c>
      <c r="F2493" s="292">
        <v>33.750801655949</v>
      </c>
      <c r="G2493" s="292">
        <v>1027.11693538301</v>
      </c>
      <c r="H2493" s="293">
        <v>43459.4278587963</v>
      </c>
      <c r="I2493" s="292">
        <v>-64.9070148</v>
      </c>
      <c r="J2493" s="292">
        <v>-62.8683769</v>
      </c>
    </row>
    <row r="2494">
      <c r="A2494" s="291">
        <v>10.65</v>
      </c>
      <c r="B2494" s="292">
        <v>10.5565362856452</v>
      </c>
      <c r="C2494" s="292">
        <v>0.573192562424425</v>
      </c>
      <c r="D2494" s="292">
        <v>28557.8694132336</v>
      </c>
      <c r="E2494" s="292">
        <v>55835.5577691825</v>
      </c>
      <c r="F2494" s="292">
        <v>33.7222281830492</v>
      </c>
      <c r="G2494" s="292">
        <v>1027.09450701204</v>
      </c>
      <c r="H2494" s="293">
        <v>43459.4278587963</v>
      </c>
      <c r="I2494" s="292">
        <v>-64.9070148</v>
      </c>
      <c r="J2494" s="292">
        <v>-62.8683769</v>
      </c>
    </row>
    <row r="2495">
      <c r="A2495" s="291">
        <v>10.95</v>
      </c>
      <c r="B2495" s="292">
        <v>10.8538943992993</v>
      </c>
      <c r="C2495" s="292">
        <v>0.578101076664326</v>
      </c>
      <c r="D2495" s="292">
        <v>28546.4225044266</v>
      </c>
      <c r="E2495" s="292">
        <v>55802.4663732178</v>
      </c>
      <c r="F2495" s="292">
        <v>33.7017740901475</v>
      </c>
      <c r="G2495" s="292">
        <v>1027.07917752603</v>
      </c>
      <c r="H2495" s="293">
        <v>43459.4278587963</v>
      </c>
      <c r="I2495" s="292">
        <v>-64.9070148</v>
      </c>
      <c r="J2495" s="292">
        <v>-62.8683769</v>
      </c>
    </row>
    <row r="2496">
      <c r="A2496" s="291">
        <v>11.25</v>
      </c>
      <c r="B2496" s="292">
        <v>11.1512532348153</v>
      </c>
      <c r="C2496" s="292">
        <v>0.560895550751016</v>
      </c>
      <c r="D2496" s="292">
        <v>28540.0524420543</v>
      </c>
      <c r="E2496" s="292">
        <v>55827.5675149726</v>
      </c>
      <c r="F2496" s="292">
        <v>33.7120910235385</v>
      </c>
      <c r="G2496" s="292">
        <v>1027.08991000056</v>
      </c>
      <c r="H2496" s="293">
        <v>43459.4278587963</v>
      </c>
      <c r="I2496" s="292">
        <v>-64.9070148</v>
      </c>
      <c r="J2496" s="292">
        <v>-62.8683769</v>
      </c>
    </row>
    <row r="2497">
      <c r="A2497" s="291">
        <v>11.55</v>
      </c>
      <c r="B2497" s="292">
        <v>11.4486082242003</v>
      </c>
      <c r="C2497" s="292">
        <v>0.552422777917824</v>
      </c>
      <c r="D2497" s="292">
        <v>28546.714268652</v>
      </c>
      <c r="E2497" s="292">
        <v>55859.1146459149</v>
      </c>
      <c r="F2497" s="292">
        <v>33.7298593591696</v>
      </c>
      <c r="G2497" s="292">
        <v>1027.10613693099</v>
      </c>
      <c r="H2497" s="293">
        <v>43459.4278587963</v>
      </c>
      <c r="I2497" s="292">
        <v>-64.9070148</v>
      </c>
      <c r="J2497" s="292">
        <v>-62.8683769</v>
      </c>
    </row>
    <row r="2498">
      <c r="A2498" s="291">
        <v>11.85</v>
      </c>
      <c r="B2498" s="292">
        <v>11.7459588307138</v>
      </c>
      <c r="C2498" s="292">
        <v>0.544016389555328</v>
      </c>
      <c r="D2498" s="292">
        <v>28551.7285013566</v>
      </c>
      <c r="E2498" s="292">
        <v>55887.3124451781</v>
      </c>
      <c r="F2498" s="292">
        <v>33.745415008921</v>
      </c>
      <c r="G2498" s="292">
        <v>1027.12057803663</v>
      </c>
      <c r="H2498" s="293">
        <v>43459.4278587963</v>
      </c>
      <c r="I2498" s="292">
        <v>-64.9070148</v>
      </c>
      <c r="J2498" s="292">
        <v>-62.8683769</v>
      </c>
    </row>
    <row r="2499">
      <c r="A2499" s="291">
        <v>12.15</v>
      </c>
      <c r="B2499" s="292">
        <v>12.0433051312991</v>
      </c>
      <c r="C2499" s="292">
        <v>0.526813596643263</v>
      </c>
      <c r="D2499" s="292">
        <v>28550.0675604578</v>
      </c>
      <c r="E2499" s="292">
        <v>55921.7221772875</v>
      </c>
      <c r="F2499" s="292">
        <v>33.7618996587658</v>
      </c>
      <c r="G2499" s="292">
        <v>1027.13627434512</v>
      </c>
      <c r="H2499" s="293">
        <v>43459.4278587963</v>
      </c>
      <c r="I2499" s="292">
        <v>-64.9070148</v>
      </c>
      <c r="J2499" s="292">
        <v>-62.8683769</v>
      </c>
    </row>
    <row r="2500">
      <c r="A2500" s="291">
        <v>12.45</v>
      </c>
      <c r="B2500" s="292">
        <v>12.3406489015992</v>
      </c>
      <c r="C2500" s="292">
        <v>0.524337664328934</v>
      </c>
      <c r="D2500" s="292">
        <v>28548.7015494152</v>
      </c>
      <c r="E2500" s="292">
        <v>55924.4708420249</v>
      </c>
      <c r="F2500" s="292">
        <v>33.7626501206327</v>
      </c>
      <c r="G2500" s="292">
        <v>1027.13844862839</v>
      </c>
      <c r="H2500" s="293">
        <v>43459.4278587963</v>
      </c>
      <c r="I2500" s="292">
        <v>-64.9070148</v>
      </c>
      <c r="J2500" s="292">
        <v>-62.8683769</v>
      </c>
    </row>
    <row r="2501">
      <c r="A2501" s="291">
        <v>12.75</v>
      </c>
      <c r="B2501" s="292">
        <v>12.6379894960189</v>
      </c>
      <c r="C2501" s="292">
        <v>0.497999403126709</v>
      </c>
      <c r="D2501" s="292">
        <v>28543.1068013131</v>
      </c>
      <c r="E2501" s="292">
        <v>55971.2672944312</v>
      </c>
      <c r="F2501" s="292">
        <v>33.7840253066785</v>
      </c>
      <c r="G2501" s="292">
        <v>1027.15860590444</v>
      </c>
      <c r="H2501" s="293">
        <v>43459.4278587963</v>
      </c>
      <c r="I2501" s="292">
        <v>-64.9070148</v>
      </c>
      <c r="J2501" s="292">
        <v>-62.8683769</v>
      </c>
    </row>
    <row r="2502">
      <c r="A2502" s="291">
        <v>13.05</v>
      </c>
      <c r="B2502" s="292">
        <v>12.9353258388147</v>
      </c>
      <c r="C2502" s="292">
        <v>0.469904531253235</v>
      </c>
      <c r="D2502" s="292">
        <v>28525.9097647933</v>
      </c>
      <c r="E2502" s="292">
        <v>55999.2475232684</v>
      </c>
      <c r="F2502" s="292">
        <v>33.7921869870663</v>
      </c>
      <c r="G2502" s="292">
        <v>1027.16821271643</v>
      </c>
      <c r="H2502" s="293">
        <v>43459.4278587963</v>
      </c>
      <c r="I2502" s="292">
        <v>-64.9070148</v>
      </c>
      <c r="J2502" s="292">
        <v>-62.8683769</v>
      </c>
    </row>
    <row r="2503">
      <c r="A2503" s="291">
        <v>13.35</v>
      </c>
      <c r="B2503" s="292">
        <v>13.2326619855803</v>
      </c>
      <c r="C2503" s="292">
        <v>0.43441845638945</v>
      </c>
      <c r="D2503" s="292">
        <v>28485.549413381</v>
      </c>
      <c r="E2503" s="292">
        <v>55998.0356189844</v>
      </c>
      <c r="F2503" s="292">
        <v>33.7781594968367</v>
      </c>
      <c r="G2503" s="292">
        <v>1027.16035002742</v>
      </c>
      <c r="H2503" s="293">
        <v>43459.4278587963</v>
      </c>
      <c r="I2503" s="292">
        <v>-64.9070148</v>
      </c>
      <c r="J2503" s="292">
        <v>-62.8683769</v>
      </c>
    </row>
    <row r="2504">
      <c r="A2504" s="291">
        <v>13.65</v>
      </c>
      <c r="B2504" s="292">
        <v>13.529994043785</v>
      </c>
      <c r="C2504" s="292">
        <v>0.414172618368777</v>
      </c>
      <c r="D2504" s="292">
        <v>28500.873963216</v>
      </c>
      <c r="E2504" s="292">
        <v>56072.7952689994</v>
      </c>
      <c r="F2504" s="292">
        <v>33.8202718098352</v>
      </c>
      <c r="G2504" s="292">
        <v>1027.19685182238</v>
      </c>
      <c r="H2504" s="293">
        <v>43459.4278587963</v>
      </c>
      <c r="I2504" s="292">
        <v>-64.9070148</v>
      </c>
      <c r="J2504" s="292">
        <v>-62.8683769</v>
      </c>
    </row>
    <row r="2505">
      <c r="A2505" s="291">
        <v>13.95</v>
      </c>
      <c r="B2505" s="292">
        <v>13.8273260662665</v>
      </c>
      <c r="C2505" s="292">
        <v>0.420428085016697</v>
      </c>
      <c r="D2505" s="292">
        <v>28471.2389585953</v>
      </c>
      <c r="E2505" s="292">
        <v>56000.7071151112</v>
      </c>
      <c r="F2505" s="292">
        <v>33.7744268292626</v>
      </c>
      <c r="G2505" s="292">
        <v>1027.16098657482</v>
      </c>
      <c r="H2505" s="293">
        <v>43459.4278587963</v>
      </c>
      <c r="I2505" s="292">
        <v>-64.9070148</v>
      </c>
      <c r="J2505" s="292">
        <v>-62.8683769</v>
      </c>
    </row>
    <row r="2506">
      <c r="A2506" s="291">
        <v>14.25</v>
      </c>
      <c r="B2506" s="292">
        <v>14.1246562239259</v>
      </c>
      <c r="C2506" s="292">
        <v>0.433014389584559</v>
      </c>
      <c r="D2506" s="292">
        <v>28527.8528953093</v>
      </c>
      <c r="E2506" s="292">
        <v>56084.2935452278</v>
      </c>
      <c r="F2506" s="292">
        <v>33.834522200406</v>
      </c>
      <c r="G2506" s="292">
        <v>1027.21012684305</v>
      </c>
      <c r="H2506" s="293">
        <v>43459.4278587963</v>
      </c>
      <c r="I2506" s="292">
        <v>-64.9070148</v>
      </c>
      <c r="J2506" s="292">
        <v>-62.8683769</v>
      </c>
    </row>
    <row r="2507">
      <c r="A2507" s="291">
        <v>14.55</v>
      </c>
      <c r="B2507" s="292">
        <v>14.4219776224771</v>
      </c>
      <c r="C2507" s="292">
        <v>0.436819284808596</v>
      </c>
      <c r="D2507" s="292">
        <v>28541.1984683527</v>
      </c>
      <c r="E2507" s="292">
        <v>56102.1371201824</v>
      </c>
      <c r="F2507" s="292">
        <v>33.8476258439012</v>
      </c>
      <c r="G2507" s="292">
        <v>1027.22189721758</v>
      </c>
      <c r="H2507" s="293">
        <v>43459.4278587963</v>
      </c>
      <c r="I2507" s="292">
        <v>-64.9070148</v>
      </c>
      <c r="J2507" s="292">
        <v>-62.8683769</v>
      </c>
    </row>
    <row r="2508">
      <c r="A2508" s="291">
        <v>14.85</v>
      </c>
      <c r="B2508" s="292">
        <v>14.7192966335782</v>
      </c>
      <c r="C2508" s="292">
        <v>0.453945636468871</v>
      </c>
      <c r="D2508" s="292">
        <v>28560.1488955698</v>
      </c>
      <c r="E2508" s="292">
        <v>56101.614467681</v>
      </c>
      <c r="F2508" s="292">
        <v>33.8534119898528</v>
      </c>
      <c r="G2508" s="292">
        <v>1027.22701351448</v>
      </c>
      <c r="H2508" s="293">
        <v>43459.4278587963</v>
      </c>
      <c r="I2508" s="292">
        <v>-64.9070148</v>
      </c>
      <c r="J2508" s="292">
        <v>-62.8683769</v>
      </c>
    </row>
    <row r="2509">
      <c r="A2509" s="291">
        <v>15.15</v>
      </c>
      <c r="B2509" s="292">
        <v>15.0166169863338</v>
      </c>
      <c r="C2509" s="292">
        <v>0.470520327667859</v>
      </c>
      <c r="D2509" s="292">
        <v>28560.4703449656</v>
      </c>
      <c r="E2509" s="292">
        <v>56065.7379149439</v>
      </c>
      <c r="F2509" s="292">
        <v>33.8354399799811</v>
      </c>
      <c r="G2509" s="292">
        <v>1027.21301636933</v>
      </c>
      <c r="H2509" s="293">
        <v>43459.4278587963</v>
      </c>
      <c r="I2509" s="292">
        <v>-64.9070148</v>
      </c>
      <c r="J2509" s="292">
        <v>-62.8683769</v>
      </c>
    </row>
    <row r="2510">
      <c r="A2510" s="291">
        <v>15.45</v>
      </c>
      <c r="B2510" s="292">
        <v>15.3139393821017</v>
      </c>
      <c r="C2510" s="292">
        <v>0.46832356612397</v>
      </c>
      <c r="D2510" s="292">
        <v>28557.5432361301</v>
      </c>
      <c r="E2510" s="292">
        <v>56064.8272784534</v>
      </c>
      <c r="F2510" s="292">
        <v>33.8338473932702</v>
      </c>
      <c r="G2510" s="292">
        <v>1027.21328633394</v>
      </c>
      <c r="H2510" s="293">
        <v>43459.4278587963</v>
      </c>
      <c r="I2510" s="292">
        <v>-64.9070148</v>
      </c>
      <c r="J2510" s="292">
        <v>-62.8683769</v>
      </c>
    </row>
    <row r="2511">
      <c r="A2511" s="291">
        <v>15.75</v>
      </c>
      <c r="B2511" s="292">
        <v>15.6112606096376</v>
      </c>
      <c r="C2511" s="292">
        <v>0.46588332580182</v>
      </c>
      <c r="D2511" s="292">
        <v>28561.9193572925</v>
      </c>
      <c r="E2511" s="292">
        <v>56078.791754209</v>
      </c>
      <c r="F2511" s="292">
        <v>33.8420710525035</v>
      </c>
      <c r="G2511" s="292">
        <v>1027.22147840758</v>
      </c>
      <c r="H2511" s="293">
        <v>43459.4278587963</v>
      </c>
      <c r="I2511" s="292">
        <v>-64.9070148</v>
      </c>
      <c r="J2511" s="292">
        <v>-62.8683769</v>
      </c>
    </row>
    <row r="2512">
      <c r="A2512" s="291">
        <v>16.05</v>
      </c>
      <c r="B2512" s="292">
        <v>15.9085807661506</v>
      </c>
      <c r="C2512" s="292">
        <v>0.469363248139357</v>
      </c>
      <c r="D2512" s="292">
        <v>28563.4323737283</v>
      </c>
      <c r="E2512" s="292">
        <v>56074.0998811876</v>
      </c>
      <c r="F2512" s="292">
        <v>33.8400472895747</v>
      </c>
      <c r="G2512" s="292">
        <v>1027.2210766691</v>
      </c>
      <c r="H2512" s="293">
        <v>43459.4278587963</v>
      </c>
      <c r="I2512" s="292">
        <v>-64.9070148</v>
      </c>
      <c r="J2512" s="292">
        <v>-62.8683769</v>
      </c>
    </row>
    <row r="2513">
      <c r="A2513" s="291">
        <v>16.35</v>
      </c>
      <c r="B2513" s="292">
        <v>16.2059000017072</v>
      </c>
      <c r="C2513" s="292">
        <v>0.470555019447135</v>
      </c>
      <c r="D2513" s="292">
        <v>28570.0735515468</v>
      </c>
      <c r="E2513" s="292">
        <v>56084.513136312</v>
      </c>
      <c r="F2513" s="292">
        <v>33.8472417256109</v>
      </c>
      <c r="G2513" s="292">
        <v>1027.22823190895</v>
      </c>
      <c r="H2513" s="293">
        <v>43459.4278587963</v>
      </c>
      <c r="I2513" s="292">
        <v>-64.9070148</v>
      </c>
      <c r="J2513" s="292">
        <v>-62.8683769</v>
      </c>
    </row>
    <row r="2514">
      <c r="A2514" s="291">
        <v>16.65</v>
      </c>
      <c r="B2514" s="292">
        <v>16.5032175970817</v>
      </c>
      <c r="C2514" s="292">
        <v>0.479643344525165</v>
      </c>
      <c r="D2514" s="292">
        <v>28581.3261416432</v>
      </c>
      <c r="E2514" s="292">
        <v>56086.5899007659</v>
      </c>
      <c r="F2514" s="292">
        <v>33.851786560343</v>
      </c>
      <c r="G2514" s="292">
        <v>1027.23280001172</v>
      </c>
      <c r="H2514" s="293">
        <v>43459.4278587963</v>
      </c>
      <c r="I2514" s="292">
        <v>-64.9070148</v>
      </c>
      <c r="J2514" s="292">
        <v>-62.8683769</v>
      </c>
    </row>
    <row r="2515">
      <c r="A2515" s="291">
        <v>16.95</v>
      </c>
      <c r="B2515" s="292">
        <v>16.8005328993081</v>
      </c>
      <c r="C2515" s="292">
        <v>0.492257586979362</v>
      </c>
      <c r="D2515" s="292">
        <v>28602.4850441928</v>
      </c>
      <c r="E2515" s="292">
        <v>56100.3374193152</v>
      </c>
      <c r="F2515" s="292">
        <v>33.8653982830633</v>
      </c>
      <c r="G2515" s="292">
        <v>1027.24446750891</v>
      </c>
      <c r="H2515" s="293">
        <v>43459.4278587963</v>
      </c>
      <c r="I2515" s="292">
        <v>-64.9070148</v>
      </c>
      <c r="J2515" s="292">
        <v>-62.8683769</v>
      </c>
    </row>
    <row r="2516">
      <c r="A2516" s="291">
        <v>17.25</v>
      </c>
      <c r="B2516" s="292">
        <v>17.0978470783661</v>
      </c>
      <c r="C2516" s="292">
        <v>0.501474434935191</v>
      </c>
      <c r="D2516" s="292">
        <v>28606.1806100405</v>
      </c>
      <c r="E2516" s="292">
        <v>56087.3071928187</v>
      </c>
      <c r="F2516" s="292">
        <v>33.8599204981523</v>
      </c>
      <c r="G2516" s="292">
        <v>1027.24095096266</v>
      </c>
      <c r="H2516" s="293">
        <v>43459.4278587963</v>
      </c>
      <c r="I2516" s="292">
        <v>-64.9070148</v>
      </c>
      <c r="J2516" s="292">
        <v>-62.8683769</v>
      </c>
    </row>
    <row r="2517">
      <c r="A2517" s="291">
        <v>17.55</v>
      </c>
      <c r="B2517" s="292">
        <v>17.3951616871291</v>
      </c>
      <c r="C2517" s="292">
        <v>0.495667476418507</v>
      </c>
      <c r="D2517" s="292">
        <v>28600.6499530253</v>
      </c>
      <c r="E2517" s="292">
        <v>56089.2355132076</v>
      </c>
      <c r="F2517" s="292">
        <v>33.8588963953067</v>
      </c>
      <c r="G2517" s="292">
        <v>1027.24188793803</v>
      </c>
      <c r="H2517" s="293">
        <v>43459.4278587963</v>
      </c>
      <c r="I2517" s="292">
        <v>-64.9070148</v>
      </c>
      <c r="J2517" s="292">
        <v>-62.8683769</v>
      </c>
    </row>
    <row r="2518">
      <c r="A2518" s="291">
        <v>17.85</v>
      </c>
      <c r="B2518" s="292">
        <v>17.6924752555839</v>
      </c>
      <c r="C2518" s="292">
        <v>0.493583823317733</v>
      </c>
      <c r="D2518" s="292">
        <v>28603.8747785554</v>
      </c>
      <c r="E2518" s="292">
        <v>56100.1446026447</v>
      </c>
      <c r="F2518" s="292">
        <v>33.8652205890583</v>
      </c>
      <c r="G2518" s="292">
        <v>1027.24852945391</v>
      </c>
      <c r="H2518" s="293">
        <v>43459.4278587963</v>
      </c>
      <c r="I2518" s="292">
        <v>-64.9070148</v>
      </c>
      <c r="J2518" s="292">
        <v>-62.8683769</v>
      </c>
    </row>
    <row r="2519">
      <c r="A2519" s="291">
        <v>18.15</v>
      </c>
      <c r="B2519" s="292">
        <v>17.9897879795554</v>
      </c>
      <c r="C2519" s="292">
        <v>0.498853029954335</v>
      </c>
      <c r="D2519" s="292">
        <v>28606.980355</v>
      </c>
      <c r="E2519" s="292">
        <v>56094.6414362137</v>
      </c>
      <c r="F2519" s="292">
        <v>33.8633093643914</v>
      </c>
      <c r="G2519" s="292">
        <v>1027.24811324368</v>
      </c>
      <c r="H2519" s="293">
        <v>43459.4278587963</v>
      </c>
      <c r="I2519" s="292">
        <v>-64.9070148</v>
      </c>
      <c r="J2519" s="292">
        <v>-62.8683769</v>
      </c>
    </row>
    <row r="2520">
      <c r="A2520" s="291">
        <v>18.45</v>
      </c>
      <c r="B2520" s="292">
        <v>18.2871003080904</v>
      </c>
      <c r="C2520" s="292">
        <v>0.499853741308343</v>
      </c>
      <c r="D2520" s="292">
        <v>28610.020214987</v>
      </c>
      <c r="E2520" s="292">
        <v>56098.4006128638</v>
      </c>
      <c r="F2520" s="292">
        <v>33.8660023366642</v>
      </c>
      <c r="G2520" s="292">
        <v>1027.2516517875</v>
      </c>
      <c r="H2520" s="293">
        <v>43459.4278587963</v>
      </c>
      <c r="I2520" s="292">
        <v>-64.9070148</v>
      </c>
      <c r="J2520" s="292">
        <v>-62.8683769</v>
      </c>
    </row>
    <row r="2521">
      <c r="A2521" s="291">
        <v>18.75</v>
      </c>
      <c r="B2521" s="292">
        <v>18.584411661787</v>
      </c>
      <c r="C2521" s="292">
        <v>0.502350252824667</v>
      </c>
      <c r="D2521" s="292">
        <v>28614.4472847606</v>
      </c>
      <c r="E2521" s="292">
        <v>56101.5886792459</v>
      </c>
      <c r="F2521" s="292">
        <v>33.8688635940634</v>
      </c>
      <c r="G2521" s="292">
        <v>1027.25523941648</v>
      </c>
      <c r="H2521" s="293">
        <v>43459.4278587963</v>
      </c>
      <c r="I2521" s="292">
        <v>-64.9070148</v>
      </c>
      <c r="J2521" s="292">
        <v>-62.8683769</v>
      </c>
    </row>
    <row r="2522">
      <c r="A2522" s="291">
        <v>19.05</v>
      </c>
      <c r="B2522" s="292">
        <v>18.8817221999082</v>
      </c>
      <c r="C2522" s="292">
        <v>0.506057125027384</v>
      </c>
      <c r="D2522" s="292">
        <v>28618.866999263</v>
      </c>
      <c r="E2522" s="292">
        <v>56102.0993150313</v>
      </c>
      <c r="F2522" s="292">
        <v>33.8703847684528</v>
      </c>
      <c r="G2522" s="292">
        <v>1027.25767744018</v>
      </c>
      <c r="H2522" s="293">
        <v>43459.4278587963</v>
      </c>
      <c r="I2522" s="292">
        <v>-64.9070148</v>
      </c>
      <c r="J2522" s="292">
        <v>-62.8683769</v>
      </c>
    </row>
    <row r="2523">
      <c r="A2523" s="291">
        <v>19.35</v>
      </c>
      <c r="B2523" s="292">
        <v>19.1790324459269</v>
      </c>
      <c r="C2523" s="292">
        <v>0.514993447906328</v>
      </c>
      <c r="D2523" s="292">
        <v>28625.6290001656</v>
      </c>
      <c r="E2523" s="292">
        <v>56095.7012562246</v>
      </c>
      <c r="F2523" s="292">
        <v>33.8692186429598</v>
      </c>
      <c r="G2523" s="292">
        <v>1027.25764770981</v>
      </c>
      <c r="H2523" s="293">
        <v>43459.4278587963</v>
      </c>
      <c r="I2523" s="292">
        <v>-64.9070148</v>
      </c>
      <c r="J2523" s="292">
        <v>-62.8683769</v>
      </c>
    </row>
    <row r="2524">
      <c r="A2524" s="291">
        <v>19.65</v>
      </c>
      <c r="B2524" s="292">
        <v>19.4763431860699</v>
      </c>
      <c r="C2524" s="292">
        <v>0.513898726647826</v>
      </c>
      <c r="D2524" s="292">
        <v>28620.5801271897</v>
      </c>
      <c r="E2524" s="292">
        <v>56088.213788544</v>
      </c>
      <c r="F2524" s="292">
        <v>33.8636498330124</v>
      </c>
      <c r="G2524" s="292">
        <v>1027.2546526352</v>
      </c>
      <c r="H2524" s="293">
        <v>43459.4278587963</v>
      </c>
      <c r="I2524" s="292">
        <v>-64.9070148</v>
      </c>
      <c r="J2524" s="292">
        <v>-62.8683769</v>
      </c>
    </row>
    <row r="2525">
      <c r="A2525" s="291">
        <v>19.95</v>
      </c>
      <c r="B2525" s="292">
        <v>19.7736543476503</v>
      </c>
      <c r="C2525" s="292">
        <v>0.514354451582593</v>
      </c>
      <c r="D2525" s="292">
        <v>28620.2179301899</v>
      </c>
      <c r="E2525" s="292">
        <v>56086.5021776295</v>
      </c>
      <c r="F2525" s="292">
        <v>33.8624977582351</v>
      </c>
      <c r="G2525" s="292">
        <v>1027.25512519484</v>
      </c>
      <c r="H2525" s="293">
        <v>43459.4278587963</v>
      </c>
      <c r="I2525" s="292">
        <v>-64.9070148</v>
      </c>
      <c r="J2525" s="292">
        <v>-62.8683769</v>
      </c>
    </row>
    <row r="2526">
      <c r="A2526" s="291">
        <v>20.25</v>
      </c>
      <c r="B2526" s="292">
        <v>20.0709649691862</v>
      </c>
      <c r="C2526" s="292">
        <v>0.503919998183083</v>
      </c>
      <c r="D2526" s="292">
        <v>28613.1159846992</v>
      </c>
      <c r="E2526" s="292">
        <v>56095.5256814199</v>
      </c>
      <c r="F2526" s="292">
        <v>33.8645067413244</v>
      </c>
      <c r="G2526" s="292">
        <v>1027.2587742928</v>
      </c>
      <c r="H2526" s="293">
        <v>43459.4278587963</v>
      </c>
      <c r="I2526" s="292">
        <v>-64.9070148</v>
      </c>
      <c r="J2526" s="292">
        <v>-62.8683769</v>
      </c>
    </row>
    <row r="2527">
      <c r="A2527" s="291">
        <v>20.55</v>
      </c>
      <c r="B2527" s="292">
        <v>20.3682737396056</v>
      </c>
      <c r="C2527" s="292">
        <v>0.495503625647253</v>
      </c>
      <c r="D2527" s="292">
        <v>28613.4139101497</v>
      </c>
      <c r="E2527" s="292">
        <v>56114.6277600219</v>
      </c>
      <c r="F2527" s="292">
        <v>33.8739659435791</v>
      </c>
      <c r="G2527" s="292">
        <v>1027.26830694031</v>
      </c>
      <c r="H2527" s="293">
        <v>43459.4278587963</v>
      </c>
      <c r="I2527" s="292">
        <v>-64.9070148</v>
      </c>
      <c r="J2527" s="292">
        <v>-62.8683769</v>
      </c>
    </row>
    <row r="2528">
      <c r="A2528" s="291">
        <v>20.85</v>
      </c>
      <c r="B2528" s="292">
        <v>20.6655805476536</v>
      </c>
      <c r="C2528" s="292">
        <v>0.492454238805257</v>
      </c>
      <c r="D2528" s="292">
        <v>28613.6598991903</v>
      </c>
      <c r="E2528" s="292">
        <v>56121.8226208166</v>
      </c>
      <c r="F2528" s="292">
        <v>33.8774605530057</v>
      </c>
      <c r="G2528" s="292">
        <v>1027.27272496036</v>
      </c>
      <c r="H2528" s="293">
        <v>43459.4278587963</v>
      </c>
      <c r="I2528" s="292">
        <v>-64.9070148</v>
      </c>
      <c r="J2528" s="292">
        <v>-62.8683769</v>
      </c>
    </row>
    <row r="2529">
      <c r="A2529" s="291">
        <v>21.15</v>
      </c>
      <c r="B2529" s="292">
        <v>20.9628862356154</v>
      </c>
      <c r="C2529" s="292">
        <v>0.487829371850562</v>
      </c>
      <c r="D2529" s="292">
        <v>28611.8231270054</v>
      </c>
      <c r="E2529" s="292">
        <v>56128.402912578</v>
      </c>
      <c r="F2529" s="292">
        <v>33.879966091158</v>
      </c>
      <c r="G2529" s="292">
        <v>1027.2764371245</v>
      </c>
      <c r="H2529" s="293">
        <v>43459.4278587963</v>
      </c>
      <c r="I2529" s="292">
        <v>-64.9070148</v>
      </c>
      <c r="J2529" s="292">
        <v>-62.8683769</v>
      </c>
    </row>
    <row r="2530">
      <c r="A2530" s="291">
        <v>21.45</v>
      </c>
      <c r="B2530" s="292">
        <v>21.2601916818694</v>
      </c>
      <c r="C2530" s="292">
        <v>0.487232093148409</v>
      </c>
      <c r="D2530" s="292">
        <v>28608.4996858796</v>
      </c>
      <c r="E2530" s="292">
        <v>56123.1984338744</v>
      </c>
      <c r="F2530" s="292">
        <v>33.8761008395998</v>
      </c>
      <c r="G2530" s="292">
        <v>1027.27478506564</v>
      </c>
      <c r="H2530" s="293">
        <v>43459.4278587963</v>
      </c>
      <c r="I2530" s="292">
        <v>-64.9070148</v>
      </c>
      <c r="J2530" s="292">
        <v>-62.8683769</v>
      </c>
    </row>
    <row r="2531">
      <c r="A2531" s="291">
        <v>21.75</v>
      </c>
      <c r="B2531" s="292">
        <v>21.5574969250514</v>
      </c>
      <c r="C2531" s="292">
        <v>0.483292491460085</v>
      </c>
      <c r="D2531" s="292">
        <v>28607.0235936809</v>
      </c>
      <c r="E2531" s="292">
        <v>56128.978630347</v>
      </c>
      <c r="F2531" s="292">
        <v>33.8783242200323</v>
      </c>
      <c r="G2531" s="292">
        <v>1027.27823024452</v>
      </c>
      <c r="H2531" s="293">
        <v>43459.4278587963</v>
      </c>
      <c r="I2531" s="292">
        <v>-64.9070148</v>
      </c>
      <c r="J2531" s="292">
        <v>-62.8683769</v>
      </c>
    </row>
    <row r="2532">
      <c r="A2532" s="291">
        <v>22.05</v>
      </c>
      <c r="B2532" s="292">
        <v>21.8548012948822</v>
      </c>
      <c r="C2532" s="292">
        <v>0.481840276453661</v>
      </c>
      <c r="D2532" s="292">
        <v>28607.3341801539</v>
      </c>
      <c r="E2532" s="292">
        <v>56132.7868587819</v>
      </c>
      <c r="F2532" s="292">
        <v>33.8801481420709</v>
      </c>
      <c r="G2532" s="292">
        <v>1027.28121023884</v>
      </c>
      <c r="H2532" s="293">
        <v>43459.4278587963</v>
      </c>
      <c r="I2532" s="292">
        <v>-64.9070148</v>
      </c>
      <c r="J2532" s="292">
        <v>-62.8683769</v>
      </c>
    </row>
    <row r="2533">
      <c r="A2533" s="291">
        <v>22.35</v>
      </c>
      <c r="B2533" s="292">
        <v>22.1521044081766</v>
      </c>
      <c r="C2533" s="292">
        <v>0.478788225282206</v>
      </c>
      <c r="D2533" s="292">
        <v>28609.1679064907</v>
      </c>
      <c r="E2533" s="292">
        <v>56143.1094240626</v>
      </c>
      <c r="F2533" s="292">
        <v>33.8857225120978</v>
      </c>
      <c r="G2533" s="292">
        <v>1027.28730354987</v>
      </c>
      <c r="H2533" s="293">
        <v>43459.4278587963</v>
      </c>
      <c r="I2533" s="292">
        <v>-64.9070148</v>
      </c>
      <c r="J2533" s="292">
        <v>-62.8683769</v>
      </c>
    </row>
    <row r="2534">
      <c r="A2534" s="291">
        <v>22.65</v>
      </c>
      <c r="B2534" s="292">
        <v>22.4494049845081</v>
      </c>
      <c r="C2534" s="292">
        <v>0.482018638496805</v>
      </c>
      <c r="D2534" s="292">
        <v>28622.0787222735</v>
      </c>
      <c r="E2534" s="292">
        <v>56161.3252237263</v>
      </c>
      <c r="F2534" s="292">
        <v>33.8988666136127</v>
      </c>
      <c r="G2534" s="292">
        <v>1027.29913243203</v>
      </c>
      <c r="H2534" s="293">
        <v>43459.4278587963</v>
      </c>
      <c r="I2534" s="292">
        <v>-64.9070148</v>
      </c>
      <c r="J2534" s="292">
        <v>-62.8683769</v>
      </c>
    </row>
    <row r="2535">
      <c r="A2535" s="291">
        <v>22.95</v>
      </c>
      <c r="B2535" s="292">
        <v>22.7467048797754</v>
      </c>
      <c r="C2535" s="292">
        <v>0.480206547788687</v>
      </c>
      <c r="D2535" s="292">
        <v>28612.842038073</v>
      </c>
      <c r="E2535" s="292">
        <v>56147.1940669104</v>
      </c>
      <c r="F2535" s="292">
        <v>33.8886076470284</v>
      </c>
      <c r="G2535" s="292">
        <v>1027.2924000064</v>
      </c>
      <c r="H2535" s="293">
        <v>43459.4278587963</v>
      </c>
      <c r="I2535" s="292">
        <v>-64.9070148</v>
      </c>
      <c r="J2535" s="292">
        <v>-62.8683769</v>
      </c>
    </row>
    <row r="2536">
      <c r="A2536" s="291">
        <v>23.25</v>
      </c>
      <c r="B2536" s="292">
        <v>23.0440057816719</v>
      </c>
      <c r="C2536" s="292">
        <v>0.474347290455014</v>
      </c>
      <c r="D2536" s="292">
        <v>28606.5303307382</v>
      </c>
      <c r="E2536" s="292">
        <v>56147.7199093081</v>
      </c>
      <c r="F2536" s="292">
        <v>33.886622473445</v>
      </c>
      <c r="G2536" s="292">
        <v>1027.29256552251</v>
      </c>
      <c r="H2536" s="293">
        <v>43459.4278587963</v>
      </c>
      <c r="I2536" s="292">
        <v>-64.9070148</v>
      </c>
      <c r="J2536" s="292">
        <v>-62.8683769</v>
      </c>
    </row>
    <row r="2537">
      <c r="A2537" s="291">
        <v>23.55</v>
      </c>
      <c r="B2537" s="292">
        <v>23.3413059879287</v>
      </c>
      <c r="C2537" s="292">
        <v>0.470774776969432</v>
      </c>
      <c r="D2537" s="292">
        <v>28606.8886562564</v>
      </c>
      <c r="E2537" s="292">
        <v>56156.2985553989</v>
      </c>
      <c r="F2537" s="292">
        <v>33.8908418805302</v>
      </c>
      <c r="G2537" s="292">
        <v>1027.29759724044</v>
      </c>
      <c r="H2537" s="293">
        <v>43459.4278587963</v>
      </c>
      <c r="I2537" s="292">
        <v>-64.9070148</v>
      </c>
      <c r="J2537" s="292">
        <v>-62.8683769</v>
      </c>
    </row>
    <row r="2538">
      <c r="A2538" s="291">
        <v>23.85</v>
      </c>
      <c r="B2538" s="292">
        <v>23.6386064339712</v>
      </c>
      <c r="C2538" s="292">
        <v>0.473112796949717</v>
      </c>
      <c r="D2538" s="292">
        <v>28601.7842203977</v>
      </c>
      <c r="E2538" s="292">
        <v>56141.1250528884</v>
      </c>
      <c r="F2538" s="292">
        <v>33.8814178501125</v>
      </c>
      <c r="G2538" s="292">
        <v>1027.29129817486</v>
      </c>
      <c r="H2538" s="293">
        <v>43459.4278587963</v>
      </c>
      <c r="I2538" s="292">
        <v>-64.9070148</v>
      </c>
      <c r="J2538" s="292">
        <v>-62.8683769</v>
      </c>
    </row>
    <row r="2539">
      <c r="A2539" s="291">
        <v>24.15</v>
      </c>
      <c r="B2539" s="292">
        <v>23.935907651072</v>
      </c>
      <c r="C2539" s="292">
        <v>0.467671665757403</v>
      </c>
      <c r="D2539" s="292">
        <v>28596.9832269578</v>
      </c>
      <c r="E2539" s="292">
        <v>56143.6938607307</v>
      </c>
      <c r="F2539" s="292">
        <v>33.8809461482978</v>
      </c>
      <c r="G2539" s="292">
        <v>1027.29265833679</v>
      </c>
      <c r="H2539" s="293">
        <v>43459.4278587963</v>
      </c>
      <c r="I2539" s="292">
        <v>-64.9070148</v>
      </c>
      <c r="J2539" s="292">
        <v>-62.8683769</v>
      </c>
    </row>
    <row r="2540">
      <c r="A2540" s="291">
        <v>24.45</v>
      </c>
      <c r="B2540" s="292">
        <v>24.2332076964341</v>
      </c>
      <c r="C2540" s="292">
        <v>0.461306664678107</v>
      </c>
      <c r="D2540" s="292">
        <v>28596.8296903766</v>
      </c>
      <c r="E2540" s="292">
        <v>56157.4275566312</v>
      </c>
      <c r="F2540" s="292">
        <v>33.8875680001451</v>
      </c>
      <c r="G2540" s="292">
        <v>1027.2997856651</v>
      </c>
      <c r="H2540" s="293">
        <v>43459.4278587963</v>
      </c>
      <c r="I2540" s="292">
        <v>-64.9070148</v>
      </c>
      <c r="J2540" s="292">
        <v>-62.8683769</v>
      </c>
    </row>
    <row r="2541">
      <c r="A2541" s="291">
        <v>24.75</v>
      </c>
      <c r="B2541" s="292">
        <v>24.5305057824483</v>
      </c>
      <c r="C2541" s="292">
        <v>0.456163563064224</v>
      </c>
      <c r="D2541" s="292">
        <v>28597.461887519</v>
      </c>
      <c r="E2541" s="292">
        <v>56170.0152041226</v>
      </c>
      <c r="F2541" s="292">
        <v>33.8938749704957</v>
      </c>
      <c r="G2541" s="292">
        <v>1027.30658899189</v>
      </c>
      <c r="H2541" s="293">
        <v>43459.4278587963</v>
      </c>
      <c r="I2541" s="292">
        <v>-64.9070148</v>
      </c>
      <c r="J2541" s="292">
        <v>-62.8683769</v>
      </c>
    </row>
    <row r="2542">
      <c r="A2542" s="291">
        <v>25.05</v>
      </c>
      <c r="B2542" s="292">
        <v>24.8278026583421</v>
      </c>
      <c r="C2542" s="292">
        <v>0.453300395972147</v>
      </c>
      <c r="D2542" s="292">
        <v>28595.5296425781</v>
      </c>
      <c r="E2542" s="292">
        <v>56172.5379375619</v>
      </c>
      <c r="F2542" s="292">
        <v>33.8943194370854</v>
      </c>
      <c r="G2542" s="292">
        <v>1027.3085385455</v>
      </c>
      <c r="H2542" s="293">
        <v>43459.4278587963</v>
      </c>
      <c r="I2542" s="292">
        <v>-64.9070148</v>
      </c>
      <c r="J2542" s="292">
        <v>-62.8683769</v>
      </c>
    </row>
    <row r="2543">
      <c r="A2543" s="291">
        <v>25.35</v>
      </c>
      <c r="B2543" s="292">
        <v>25.1250996020142</v>
      </c>
      <c r="C2543" s="292">
        <v>0.451469544464567</v>
      </c>
      <c r="D2543" s="292">
        <v>28590.7477157611</v>
      </c>
      <c r="E2543" s="292">
        <v>56167.1845034569</v>
      </c>
      <c r="F2543" s="292">
        <v>33.8898998900088</v>
      </c>
      <c r="G2543" s="292">
        <v>1027.30651034524</v>
      </c>
      <c r="H2543" s="293">
        <v>43459.4278587963</v>
      </c>
      <c r="I2543" s="292">
        <v>-64.9070148</v>
      </c>
      <c r="J2543" s="292">
        <v>-62.8683769</v>
      </c>
    </row>
    <row r="2544">
      <c r="A2544" s="291">
        <v>25.65</v>
      </c>
      <c r="B2544" s="292">
        <v>25.4223964304893</v>
      </c>
      <c r="C2544" s="292">
        <v>0.469735079789144</v>
      </c>
      <c r="D2544" s="292">
        <v>28608.9441858322</v>
      </c>
      <c r="E2544" s="292">
        <v>56162.6261447337</v>
      </c>
      <c r="F2544" s="292">
        <v>33.8934213716172</v>
      </c>
      <c r="G2544" s="292">
        <v>1027.30972444717</v>
      </c>
      <c r="H2544" s="293">
        <v>43459.4278587963</v>
      </c>
      <c r="I2544" s="292">
        <v>-64.9070148</v>
      </c>
      <c r="J2544" s="292">
        <v>-62.8683769</v>
      </c>
    </row>
    <row r="2545">
      <c r="A2545" s="291">
        <v>25.95</v>
      </c>
      <c r="B2545" s="292">
        <v>25.7196928870338</v>
      </c>
      <c r="C2545" s="292">
        <v>0.465370700368095</v>
      </c>
      <c r="D2545" s="292">
        <v>28603.5743523986</v>
      </c>
      <c r="E2545" s="292">
        <v>56161.708166269</v>
      </c>
      <c r="F2545" s="292">
        <v>33.8910226954776</v>
      </c>
      <c r="G2545" s="292">
        <v>1027.30947053434</v>
      </c>
      <c r="H2545" s="293">
        <v>43459.4278587963</v>
      </c>
      <c r="I2545" s="292">
        <v>-64.9070148</v>
      </c>
      <c r="J2545" s="292">
        <v>-62.8683769</v>
      </c>
    </row>
    <row r="2546">
      <c r="A2546" s="291">
        <v>26.25</v>
      </c>
      <c r="B2546" s="292">
        <v>26.0169900823375</v>
      </c>
      <c r="C2546" s="292">
        <v>0.464144771902025</v>
      </c>
      <c r="D2546" s="292">
        <v>28597.0222762965</v>
      </c>
      <c r="E2546" s="292">
        <v>56151.5466795716</v>
      </c>
      <c r="F2546" s="292">
        <v>33.8836247132806</v>
      </c>
      <c r="G2546" s="292">
        <v>1027.3050086387</v>
      </c>
      <c r="H2546" s="293">
        <v>43459.4278587963</v>
      </c>
      <c r="I2546" s="292">
        <v>-64.9070148</v>
      </c>
      <c r="J2546" s="292">
        <v>-62.8683769</v>
      </c>
    </row>
    <row r="2547">
      <c r="A2547" s="291">
        <v>26.55</v>
      </c>
      <c r="B2547" s="292">
        <v>26.3142873656364</v>
      </c>
      <c r="C2547" s="292">
        <v>0.464369317935452</v>
      </c>
      <c r="D2547" s="292">
        <v>28600.0339084428</v>
      </c>
      <c r="E2547" s="292">
        <v>56156.9649563219</v>
      </c>
      <c r="F2547" s="292">
        <v>33.887137032789</v>
      </c>
      <c r="G2547" s="292">
        <v>1027.30925216456</v>
      </c>
      <c r="H2547" s="293">
        <v>43459.4278587963</v>
      </c>
      <c r="I2547" s="292">
        <v>-64.9070148</v>
      </c>
      <c r="J2547" s="292">
        <v>-62.8683769</v>
      </c>
    </row>
    <row r="2548">
      <c r="A2548" s="291">
        <v>26.85</v>
      </c>
      <c r="B2548" s="292">
        <v>26.6115847898998</v>
      </c>
      <c r="C2548" s="292">
        <v>0.475068345511903</v>
      </c>
      <c r="D2548" s="292">
        <v>28603.8170113208</v>
      </c>
      <c r="E2548" s="292">
        <v>56140.8052441204</v>
      </c>
      <c r="F2548" s="292">
        <v>33.8801371865201</v>
      </c>
      <c r="G2548" s="292">
        <v>1027.30442420063</v>
      </c>
      <c r="H2548" s="293">
        <v>43459.4278587963</v>
      </c>
      <c r="I2548" s="292">
        <v>-64.9070148</v>
      </c>
      <c r="J2548" s="292">
        <v>-62.8683769</v>
      </c>
    </row>
    <row r="2549">
      <c r="A2549" s="291">
        <v>27.15</v>
      </c>
      <c r="B2549" s="292">
        <v>26.9088812301033</v>
      </c>
      <c r="C2549" s="292">
        <v>0.465887567108747</v>
      </c>
      <c r="D2549" s="292">
        <v>28605.7846641128</v>
      </c>
      <c r="E2549" s="292">
        <v>56164.9080337955</v>
      </c>
      <c r="F2549" s="292">
        <v>33.8926289507721</v>
      </c>
      <c r="G2549" s="292">
        <v>1027.31644285768</v>
      </c>
      <c r="H2549" s="293">
        <v>43459.4278587963</v>
      </c>
      <c r="I2549" s="292">
        <v>-64.9070148</v>
      </c>
      <c r="J2549" s="292">
        <v>-62.8683769</v>
      </c>
    </row>
    <row r="2550">
      <c r="A2550" s="291">
        <v>27.45</v>
      </c>
      <c r="B2550" s="292">
        <v>27.2061761099894</v>
      </c>
      <c r="C2550" s="292">
        <v>0.460143630227674</v>
      </c>
      <c r="D2550" s="292">
        <v>28598.6178273987</v>
      </c>
      <c r="E2550" s="292">
        <v>56163.5045009033</v>
      </c>
      <c r="F2550" s="292">
        <v>33.8893974904172</v>
      </c>
      <c r="G2550" s="292">
        <v>1027.31559739557</v>
      </c>
      <c r="H2550" s="293">
        <v>43459.4278587963</v>
      </c>
      <c r="I2550" s="292">
        <v>-64.9070148</v>
      </c>
      <c r="J2550" s="292">
        <v>-62.8683769</v>
      </c>
    </row>
    <row r="2551">
      <c r="A2551" s="291">
        <v>27.75</v>
      </c>
      <c r="B2551" s="292">
        <v>27.5034703997343</v>
      </c>
      <c r="C2551" s="292">
        <v>0.462978461897219</v>
      </c>
      <c r="D2551" s="292">
        <v>28604.9839402631</v>
      </c>
      <c r="E2551" s="292">
        <v>56169.7524566255</v>
      </c>
      <c r="F2551" s="292">
        <v>33.8944249452456</v>
      </c>
      <c r="G2551" s="292">
        <v>1027.32091118975</v>
      </c>
      <c r="H2551" s="293">
        <v>43459.4278587963</v>
      </c>
      <c r="I2551" s="292">
        <v>-64.9070148</v>
      </c>
      <c r="J2551" s="292">
        <v>-62.8683769</v>
      </c>
    </row>
    <row r="2552">
      <c r="A2552" s="291">
        <v>28.05</v>
      </c>
      <c r="B2552" s="292">
        <v>27.8007627943122</v>
      </c>
      <c r="C2552" s="292">
        <v>0.462681023427911</v>
      </c>
      <c r="D2552" s="292">
        <v>28611.2587043335</v>
      </c>
      <c r="E2552" s="292">
        <v>56182.730086452</v>
      </c>
      <c r="F2552" s="292">
        <v>33.9027791512113</v>
      </c>
      <c r="G2552" s="292">
        <v>1027.32908506903</v>
      </c>
      <c r="H2552" s="293">
        <v>43459.4278587963</v>
      </c>
      <c r="I2552" s="292">
        <v>-64.9070148</v>
      </c>
      <c r="J2552" s="292">
        <v>-62.8683769</v>
      </c>
    </row>
    <row r="2553">
      <c r="A2553" s="291">
        <v>28.35</v>
      </c>
      <c r="B2553" s="292">
        <v>28.0980551826647</v>
      </c>
      <c r="C2553" s="292">
        <v>0.471950358992377</v>
      </c>
      <c r="D2553" s="292">
        <v>28610.9988248907</v>
      </c>
      <c r="E2553" s="292">
        <v>56161.7748575545</v>
      </c>
      <c r="F2553" s="292">
        <v>33.892061354826</v>
      </c>
      <c r="G2553" s="292">
        <v>1027.321343981</v>
      </c>
      <c r="H2553" s="293">
        <v>43459.4278587963</v>
      </c>
      <c r="I2553" s="292">
        <v>-64.9070148</v>
      </c>
      <c r="J2553" s="292">
        <v>-62.8683769</v>
      </c>
    </row>
    <row r="2554">
      <c r="A2554" s="291">
        <v>28.65</v>
      </c>
      <c r="B2554" s="292">
        <v>28.3953471680497</v>
      </c>
      <c r="C2554" s="292">
        <v>0.463875069626064</v>
      </c>
      <c r="D2554" s="292">
        <v>28612.9070597572</v>
      </c>
      <c r="E2554" s="292">
        <v>56183.3322334498</v>
      </c>
      <c r="F2554" s="292">
        <v>33.9032628896149</v>
      </c>
      <c r="G2554" s="292">
        <v>1027.33225988163</v>
      </c>
      <c r="H2554" s="293">
        <v>43459.4278587963</v>
      </c>
      <c r="I2554" s="292">
        <v>-64.9070148</v>
      </c>
      <c r="J2554" s="292">
        <v>-62.8683769</v>
      </c>
    </row>
    <row r="2555">
      <c r="A2555" s="291">
        <v>28.95</v>
      </c>
      <c r="B2555" s="292">
        <v>28.6926368709304</v>
      </c>
      <c r="C2555" s="292">
        <v>0.455267293820065</v>
      </c>
      <c r="D2555" s="292">
        <v>28608.9565896092</v>
      </c>
      <c r="E2555" s="292">
        <v>56194.5711655418</v>
      </c>
      <c r="F2555" s="292">
        <v>33.9073919118278</v>
      </c>
      <c r="G2555" s="292">
        <v>1027.33750883793</v>
      </c>
      <c r="H2555" s="293">
        <v>43459.4278587963</v>
      </c>
      <c r="I2555" s="292">
        <v>-64.9070148</v>
      </c>
      <c r="J2555" s="292">
        <v>-62.8683769</v>
      </c>
    </row>
    <row r="2556">
      <c r="A2556" s="291">
        <v>29.25</v>
      </c>
      <c r="B2556" s="292">
        <v>28.9899256462319</v>
      </c>
      <c r="C2556" s="292">
        <v>0.446491886096463</v>
      </c>
      <c r="D2556" s="292">
        <v>28601.3478425194</v>
      </c>
      <c r="E2556" s="292">
        <v>56198.9997885458</v>
      </c>
      <c r="F2556" s="292">
        <v>33.9069202759979</v>
      </c>
      <c r="G2556" s="292">
        <v>1027.33906051432</v>
      </c>
      <c r="H2556" s="293">
        <v>43459.4278587963</v>
      </c>
      <c r="I2556" s="292">
        <v>-64.9070148</v>
      </c>
      <c r="J2556" s="292">
        <v>-62.8683769</v>
      </c>
    </row>
    <row r="2557">
      <c r="A2557" s="291">
        <v>29.55</v>
      </c>
      <c r="B2557" s="292">
        <v>29.2872141279244</v>
      </c>
      <c r="C2557" s="292">
        <v>0.444572234437237</v>
      </c>
      <c r="D2557" s="292">
        <v>28599.2336166009</v>
      </c>
      <c r="E2557" s="292">
        <v>56199.0851194072</v>
      </c>
      <c r="F2557" s="292">
        <v>33.9060886133261</v>
      </c>
      <c r="G2557" s="292">
        <v>1027.33992786919</v>
      </c>
      <c r="H2557" s="293">
        <v>43459.4278587963</v>
      </c>
      <c r="I2557" s="292">
        <v>-64.9070148</v>
      </c>
      <c r="J2557" s="292">
        <v>-62.8683769</v>
      </c>
    </row>
    <row r="2558">
      <c r="A2558" s="291">
        <v>29.85</v>
      </c>
      <c r="B2558" s="292">
        <v>29.584501700986</v>
      </c>
      <c r="C2558" s="292">
        <v>0.441876090324413</v>
      </c>
      <c r="D2558" s="292">
        <v>28601.1053692573</v>
      </c>
      <c r="E2558" s="292">
        <v>56208.7191756554</v>
      </c>
      <c r="F2558" s="292">
        <v>33.9113275693467</v>
      </c>
      <c r="G2558" s="292">
        <v>1027.34573027051</v>
      </c>
      <c r="H2558" s="293">
        <v>43459.4278587963</v>
      </c>
      <c r="I2558" s="292">
        <v>-64.9070148</v>
      </c>
      <c r="J2558" s="292">
        <v>-62.8683769</v>
      </c>
    </row>
    <row r="2559">
      <c r="A2559" s="291">
        <v>30.15</v>
      </c>
      <c r="B2559" s="292">
        <v>29.8817884255611</v>
      </c>
      <c r="C2559" s="292">
        <v>0.447099143668068</v>
      </c>
      <c r="D2559" s="292">
        <v>28604.9970990798</v>
      </c>
      <c r="E2559" s="292">
        <v>56204.8289621991</v>
      </c>
      <c r="F2559" s="292">
        <v>33.9104892719537</v>
      </c>
      <c r="G2559" s="292">
        <v>1027.34618194613</v>
      </c>
      <c r="H2559" s="293">
        <v>43459.4278587963</v>
      </c>
      <c r="I2559" s="292">
        <v>-64.9070148</v>
      </c>
      <c r="J2559" s="292">
        <v>-62.8683769</v>
      </c>
    </row>
    <row r="2560">
      <c r="A2560" s="291">
        <v>30.45</v>
      </c>
      <c r="B2560" s="292">
        <v>30.1790719043437</v>
      </c>
      <c r="C2560" s="292">
        <v>0.435813749540144</v>
      </c>
      <c r="D2560" s="292">
        <v>28614.8861936703</v>
      </c>
      <c r="E2560" s="292">
        <v>56249.2053044452</v>
      </c>
      <c r="F2560" s="292">
        <v>33.9356834179165</v>
      </c>
      <c r="G2560" s="292">
        <v>1027.36855391679</v>
      </c>
      <c r="H2560" s="293">
        <v>43459.4278587963</v>
      </c>
      <c r="I2560" s="292">
        <v>-64.9070148</v>
      </c>
      <c r="J2560" s="292">
        <v>-62.8683769</v>
      </c>
    </row>
    <row r="2561">
      <c r="A2561" s="291">
        <v>30.75</v>
      </c>
      <c r="B2561" s="292">
        <v>30.4763546536268</v>
      </c>
      <c r="C2561" s="292">
        <v>0.438521878986588</v>
      </c>
      <c r="D2561" s="292">
        <v>28600.0300653899</v>
      </c>
      <c r="E2561" s="292">
        <v>56214.0170750544</v>
      </c>
      <c r="F2561" s="292">
        <v>33.9130773193361</v>
      </c>
      <c r="G2561" s="292">
        <v>1027.35161369907</v>
      </c>
      <c r="H2561" s="293">
        <v>43459.4278587963</v>
      </c>
      <c r="I2561" s="292">
        <v>-64.9070148</v>
      </c>
      <c r="J2561" s="292">
        <v>-62.8683769</v>
      </c>
    </row>
    <row r="2562">
      <c r="A2562" s="291">
        <v>31.05</v>
      </c>
      <c r="B2562" s="292">
        <v>30.7736394925318</v>
      </c>
      <c r="C2562" s="292">
        <v>0.442069227562663</v>
      </c>
      <c r="D2562" s="292">
        <v>28604.730529913</v>
      </c>
      <c r="E2562" s="292">
        <v>56215.4168241239</v>
      </c>
      <c r="F2562" s="292">
        <v>33.9151425393311</v>
      </c>
      <c r="G2562" s="292">
        <v>1027.35450078574</v>
      </c>
      <c r="H2562" s="293">
        <v>43459.4278587963</v>
      </c>
      <c r="I2562" s="292">
        <v>-64.9070148</v>
      </c>
      <c r="J2562" s="292">
        <v>-62.8683769</v>
      </c>
    </row>
    <row r="2563">
      <c r="A2563" s="291">
        <v>31.35</v>
      </c>
      <c r="B2563" s="292">
        <v>31.0709236965646</v>
      </c>
      <c r="C2563" s="292">
        <v>0.445638061315972</v>
      </c>
      <c r="D2563" s="292">
        <v>28608.5056382068</v>
      </c>
      <c r="E2563" s="292">
        <v>56214.9504156063</v>
      </c>
      <c r="F2563" s="292">
        <v>33.9159727920308</v>
      </c>
      <c r="G2563" s="292">
        <v>1027.35639147586</v>
      </c>
      <c r="H2563" s="293">
        <v>43459.4278587963</v>
      </c>
      <c r="I2563" s="292">
        <v>-64.9070148</v>
      </c>
      <c r="J2563" s="292">
        <v>-62.8683769</v>
      </c>
    </row>
    <row r="2564">
      <c r="A2564" s="291">
        <v>31.65</v>
      </c>
      <c r="B2564" s="292">
        <v>31.3682065964582</v>
      </c>
      <c r="C2564" s="292">
        <v>0.433902591536509</v>
      </c>
      <c r="D2564" s="292">
        <v>28603.8976661356</v>
      </c>
      <c r="E2564" s="292">
        <v>56231.8298640767</v>
      </c>
      <c r="F2564" s="292">
        <v>33.9226902765497</v>
      </c>
      <c r="G2564" s="292">
        <v>1027.36390438222</v>
      </c>
      <c r="H2564" s="293">
        <v>43459.4278587963</v>
      </c>
      <c r="I2564" s="292">
        <v>-64.9070148</v>
      </c>
      <c r="J2564" s="292">
        <v>-62.8683769</v>
      </c>
    </row>
    <row r="2565">
      <c r="A2565" s="291">
        <v>31.95</v>
      </c>
      <c r="B2565" s="292">
        <v>31.6654878412357</v>
      </c>
      <c r="C2565" s="292">
        <v>0.4326657545247</v>
      </c>
      <c r="D2565" s="292">
        <v>28605.6662932419</v>
      </c>
      <c r="E2565" s="292">
        <v>56238.0415984367</v>
      </c>
      <c r="F2565" s="292">
        <v>33.9261888943724</v>
      </c>
      <c r="G2565" s="292">
        <v>1027.3682209887</v>
      </c>
      <c r="H2565" s="293">
        <v>43459.4278587963</v>
      </c>
      <c r="I2565" s="292">
        <v>-64.9070148</v>
      </c>
      <c r="J2565" s="292">
        <v>-62.8683769</v>
      </c>
    </row>
    <row r="2566">
      <c r="A2566" s="291">
        <v>32.25</v>
      </c>
      <c r="B2566" s="292">
        <v>31.9627684260922</v>
      </c>
      <c r="C2566" s="292">
        <v>0.431475860743784</v>
      </c>
      <c r="D2566" s="292">
        <v>28603.9850386514</v>
      </c>
      <c r="E2566" s="292">
        <v>56237.3674168174</v>
      </c>
      <c r="F2566" s="292">
        <v>33.9251202139614</v>
      </c>
      <c r="G2566" s="292">
        <v>1027.36885539801</v>
      </c>
      <c r="H2566" s="293">
        <v>43459.4278587963</v>
      </c>
      <c r="I2566" s="292">
        <v>-64.9070148</v>
      </c>
      <c r="J2566" s="292">
        <v>-62.8683769</v>
      </c>
    </row>
    <row r="2567">
      <c r="A2567" s="291">
        <v>32.55</v>
      </c>
      <c r="B2567" s="292">
        <v>32.2600487193558</v>
      </c>
      <c r="C2567" s="292">
        <v>0.430878998251594</v>
      </c>
      <c r="D2567" s="292">
        <v>28603.9129199574</v>
      </c>
      <c r="E2567" s="292">
        <v>56238.5455137512</v>
      </c>
      <c r="F2567" s="292">
        <v>33.9255043782884</v>
      </c>
      <c r="G2567" s="292">
        <v>1027.37062620934</v>
      </c>
      <c r="H2567" s="293">
        <v>43459.4278587963</v>
      </c>
      <c r="I2567" s="292">
        <v>-64.9070148</v>
      </c>
      <c r="J2567" s="292">
        <v>-62.8683769</v>
      </c>
    </row>
    <row r="2568">
      <c r="A2568" s="291">
        <v>32.85</v>
      </c>
      <c r="B2568" s="292">
        <v>32.5573274238736</v>
      </c>
      <c r="C2568" s="292">
        <v>0.430723509190174</v>
      </c>
      <c r="D2568" s="292">
        <v>28611.6606655647</v>
      </c>
      <c r="E2568" s="292">
        <v>56254.1224106837</v>
      </c>
      <c r="F2568" s="292">
        <v>33.9356385128125</v>
      </c>
      <c r="G2568" s="292">
        <v>1027.38022643735</v>
      </c>
      <c r="H2568" s="293">
        <v>43459.4278587963</v>
      </c>
      <c r="I2568" s="292">
        <v>-64.9070148</v>
      </c>
      <c r="J2568" s="292">
        <v>-62.8683769</v>
      </c>
    </row>
    <row r="2569">
      <c r="A2569" s="291">
        <v>33.15</v>
      </c>
      <c r="B2569" s="292">
        <v>32.854605518998</v>
      </c>
      <c r="C2569" s="292">
        <v>0.437811738286277</v>
      </c>
      <c r="D2569" s="292">
        <v>28612.0580013757</v>
      </c>
      <c r="E2569" s="292">
        <v>56239.2282318685</v>
      </c>
      <c r="F2569" s="292">
        <v>33.9281682573478</v>
      </c>
      <c r="G2569" s="292">
        <v>1027.37522804089</v>
      </c>
      <c r="H2569" s="293">
        <v>43459.4278587963</v>
      </c>
      <c r="I2569" s="292">
        <v>-64.9070148</v>
      </c>
      <c r="J2569" s="292">
        <v>-62.8683769</v>
      </c>
    </row>
    <row r="2570">
      <c r="A2570" s="291">
        <v>33.45</v>
      </c>
      <c r="B2570" s="292">
        <v>33.1518837262291</v>
      </c>
      <c r="C2570" s="292">
        <v>0.442102874613269</v>
      </c>
      <c r="D2570" s="292">
        <v>28619.0644060207</v>
      </c>
      <c r="E2570" s="292">
        <v>56243.5120773319</v>
      </c>
      <c r="F2570" s="292">
        <v>33.9324300985888</v>
      </c>
      <c r="G2570" s="292">
        <v>1027.37984133875</v>
      </c>
      <c r="H2570" s="293">
        <v>43459.4278587963</v>
      </c>
      <c r="I2570" s="292">
        <v>-64.9070148</v>
      </c>
      <c r="J2570" s="292">
        <v>-62.8683769</v>
      </c>
    </row>
    <row r="2571">
      <c r="A2571" s="291">
        <v>33.75</v>
      </c>
      <c r="B2571" s="292">
        <v>33.4491632913921</v>
      </c>
      <c r="C2571" s="292">
        <v>0.4503125157042</v>
      </c>
      <c r="D2571" s="292">
        <v>28612.2953032425</v>
      </c>
      <c r="E2571" s="292">
        <v>56212.0706486163</v>
      </c>
      <c r="F2571" s="292">
        <v>33.9143517089886</v>
      </c>
      <c r="G2571" s="292">
        <v>1027.36623199037</v>
      </c>
      <c r="H2571" s="293">
        <v>43459.4278587963</v>
      </c>
      <c r="I2571" s="292">
        <v>-64.9070148</v>
      </c>
      <c r="J2571" s="292">
        <v>-62.8683769</v>
      </c>
    </row>
    <row r="2572">
      <c r="A2572" s="291">
        <v>34.05</v>
      </c>
      <c r="B2572" s="292">
        <v>33.7464436751073</v>
      </c>
      <c r="C2572" s="292">
        <v>0.443919481007175</v>
      </c>
      <c r="D2572" s="292">
        <v>28613.2617802667</v>
      </c>
      <c r="E2572" s="292">
        <v>56228.093713363</v>
      </c>
      <c r="F2572" s="292">
        <v>33.9224778705581</v>
      </c>
      <c r="G2572" s="292">
        <v>1027.37457333439</v>
      </c>
      <c r="H2572" s="293">
        <v>43459.4278587963</v>
      </c>
      <c r="I2572" s="292">
        <v>-64.9070148</v>
      </c>
      <c r="J2572" s="292">
        <v>-62.8683769</v>
      </c>
    </row>
    <row r="2573">
      <c r="A2573" s="291">
        <v>34.35</v>
      </c>
      <c r="B2573" s="292">
        <v>34.0437229201382</v>
      </c>
      <c r="C2573" s="292">
        <v>0.442745738564715</v>
      </c>
      <c r="D2573" s="292">
        <v>28610.9156579693</v>
      </c>
      <c r="E2573" s="292">
        <v>56226.0770750904</v>
      </c>
      <c r="F2573" s="292">
        <v>33.9205218854728</v>
      </c>
      <c r="G2573" s="292">
        <v>1027.37449217401</v>
      </c>
      <c r="H2573" s="293">
        <v>43459.4278587963</v>
      </c>
      <c r="I2573" s="292">
        <v>-64.9070148</v>
      </c>
      <c r="J2573" s="292">
        <v>-62.8683769</v>
      </c>
    </row>
    <row r="2574">
      <c r="A2574" s="291">
        <v>34.65</v>
      </c>
      <c r="B2574" s="292">
        <v>34.3410005290511</v>
      </c>
      <c r="C2574" s="292">
        <v>0.439927565249025</v>
      </c>
      <c r="D2574" s="292">
        <v>28618.3469650832</v>
      </c>
      <c r="E2574" s="292">
        <v>56246.9112612095</v>
      </c>
      <c r="F2574" s="292">
        <v>33.933171998248</v>
      </c>
      <c r="G2574" s="292">
        <v>1027.38627192735</v>
      </c>
      <c r="H2574" s="293">
        <v>43459.4278587963</v>
      </c>
      <c r="I2574" s="292">
        <v>-64.9070148</v>
      </c>
      <c r="J2574" s="292">
        <v>-62.8683769</v>
      </c>
    </row>
    <row r="2575">
      <c r="A2575" s="291">
        <v>34.95</v>
      </c>
      <c r="B2575" s="292">
        <v>34.6382765321704</v>
      </c>
      <c r="C2575" s="292">
        <v>0.434739121071109</v>
      </c>
      <c r="D2575" s="292">
        <v>28612.202805203</v>
      </c>
      <c r="E2575" s="292">
        <v>56246.3068109466</v>
      </c>
      <c r="F2575" s="292">
        <v>33.9306690487492</v>
      </c>
      <c r="G2575" s="292">
        <v>1027.38598115861</v>
      </c>
      <c r="H2575" s="293">
        <v>43459.4278587963</v>
      </c>
      <c r="I2575" s="292">
        <v>-64.9070148</v>
      </c>
      <c r="J2575" s="292">
        <v>-62.8683769</v>
      </c>
    </row>
    <row r="2576">
      <c r="A2576" s="291">
        <v>35.25</v>
      </c>
      <c r="B2576" s="292">
        <v>34.935552327222</v>
      </c>
      <c r="C2576" s="292">
        <v>0.436675214523364</v>
      </c>
      <c r="D2576" s="292">
        <v>28614.7314747712</v>
      </c>
      <c r="E2576" s="292">
        <v>56246.9961845354</v>
      </c>
      <c r="F2576" s="292">
        <v>33.9316660906497</v>
      </c>
      <c r="G2576" s="292">
        <v>1027.38809988444</v>
      </c>
      <c r="H2576" s="293">
        <v>43459.4278587963</v>
      </c>
      <c r="I2576" s="292">
        <v>-64.9070148</v>
      </c>
      <c r="J2576" s="292">
        <v>-62.8683769</v>
      </c>
    </row>
    <row r="2577">
      <c r="A2577" s="291">
        <v>35.55</v>
      </c>
      <c r="B2577" s="292">
        <v>35.2328277770999</v>
      </c>
      <c r="C2577" s="292">
        <v>0.43470734912585</v>
      </c>
      <c r="D2577" s="292">
        <v>28612.3737309838</v>
      </c>
      <c r="E2577" s="292">
        <v>56246.7130803594</v>
      </c>
      <c r="F2577" s="292">
        <v>33.9305696667656</v>
      </c>
      <c r="G2577" s="292">
        <v>1027.38875680051</v>
      </c>
      <c r="H2577" s="293">
        <v>43459.4278587963</v>
      </c>
      <c r="I2577" s="292">
        <v>-64.9070148</v>
      </c>
      <c r="J2577" s="292">
        <v>-62.8683769</v>
      </c>
    </row>
    <row r="2578">
      <c r="A2578" s="291">
        <v>35.85</v>
      </c>
      <c r="B2578" s="292">
        <v>35.5301027319169</v>
      </c>
      <c r="C2578" s="292">
        <v>0.434697487925631</v>
      </c>
      <c r="D2578" s="292">
        <v>28614.1404574312</v>
      </c>
      <c r="E2578" s="292">
        <v>56250.2079511952</v>
      </c>
      <c r="F2578" s="292">
        <v>33.9327138167413</v>
      </c>
      <c r="G2578" s="292">
        <v>1027.391911577</v>
      </c>
      <c r="H2578" s="293">
        <v>43459.4278587963</v>
      </c>
      <c r="I2578" s="292">
        <v>-64.9070148</v>
      </c>
      <c r="J2578" s="292">
        <v>-62.8683769</v>
      </c>
    </row>
    <row r="2579">
      <c r="A2579" s="291">
        <v>36.15</v>
      </c>
      <c r="B2579" s="292">
        <v>35.8273755122697</v>
      </c>
      <c r="C2579" s="292">
        <v>0.427537535837413</v>
      </c>
      <c r="D2579" s="292">
        <v>28618.1356242685</v>
      </c>
      <c r="E2579" s="292">
        <v>56273.9030154498</v>
      </c>
      <c r="F2579" s="292">
        <v>33.9456564359752</v>
      </c>
      <c r="G2579" s="292">
        <v>1027.40417689671</v>
      </c>
      <c r="H2579" s="293">
        <v>43459.4278587963</v>
      </c>
      <c r="I2579" s="292">
        <v>-64.9070148</v>
      </c>
      <c r="J2579" s="292">
        <v>-62.8683769</v>
      </c>
    </row>
    <row r="2580">
      <c r="A2580" s="291">
        <v>36.45</v>
      </c>
      <c r="B2580" s="292">
        <v>36.1246445181176</v>
      </c>
      <c r="C2580" s="292">
        <v>0.428182536658171</v>
      </c>
      <c r="D2580" s="292">
        <v>28630.976087052</v>
      </c>
      <c r="E2580" s="292">
        <v>56297.7240818854</v>
      </c>
      <c r="F2580" s="292">
        <v>33.9615764514063</v>
      </c>
      <c r="G2580" s="292">
        <v>1027.4183919057</v>
      </c>
      <c r="H2580" s="293">
        <v>43459.4278587963</v>
      </c>
      <c r="I2580" s="292">
        <v>-64.9070148</v>
      </c>
      <c r="J2580" s="292">
        <v>-62.8683769</v>
      </c>
    </row>
    <row r="2581">
      <c r="A2581" s="291">
        <v>36.75</v>
      </c>
      <c r="B2581" s="292">
        <v>36.4219135499411</v>
      </c>
      <c r="C2581" s="292">
        <v>0.430034120264541</v>
      </c>
      <c r="D2581" s="292">
        <v>28618.1412407039</v>
      </c>
      <c r="E2581" s="292">
        <v>56268.3893882368</v>
      </c>
      <c r="F2581" s="292">
        <v>33.942553169522</v>
      </c>
      <c r="G2581" s="292">
        <v>1027.40438712418</v>
      </c>
      <c r="H2581" s="293">
        <v>43459.4278587963</v>
      </c>
      <c r="I2581" s="292">
        <v>-64.9070148</v>
      </c>
      <c r="J2581" s="292">
        <v>-62.8683769</v>
      </c>
    </row>
    <row r="2582">
      <c r="A2582" s="291">
        <v>37.05</v>
      </c>
      <c r="B2582" s="292">
        <v>36.7191836624672</v>
      </c>
      <c r="C2582" s="292">
        <v>0.427239553963897</v>
      </c>
      <c r="D2582" s="292">
        <v>28620.9847826987</v>
      </c>
      <c r="E2582" s="292">
        <v>56280.1650606956</v>
      </c>
      <c r="F2582" s="292">
        <v>33.9491775534612</v>
      </c>
      <c r="G2582" s="292">
        <v>1027.41131140151</v>
      </c>
      <c r="H2582" s="293">
        <v>43459.4278587963</v>
      </c>
      <c r="I2582" s="292">
        <v>-64.9070148</v>
      </c>
      <c r="J2582" s="292">
        <v>-62.8683769</v>
      </c>
    </row>
    <row r="2583">
      <c r="A2583" s="291">
        <v>37.35</v>
      </c>
      <c r="B2583" s="292">
        <v>37.0164528250415</v>
      </c>
      <c r="C2583" s="292">
        <v>0.432048287937836</v>
      </c>
      <c r="D2583" s="292">
        <v>28624.1115271091</v>
      </c>
      <c r="E2583" s="292">
        <v>56275.6707659391</v>
      </c>
      <c r="F2583" s="292">
        <v>33.947789607352</v>
      </c>
      <c r="G2583" s="292">
        <v>1027.41134329813</v>
      </c>
      <c r="H2583" s="293">
        <v>43459.4278587963</v>
      </c>
      <c r="I2583" s="292">
        <v>-64.9070148</v>
      </c>
      <c r="J2583" s="292">
        <v>-62.8683769</v>
      </c>
    </row>
    <row r="2584">
      <c r="A2584" s="291">
        <v>37.65</v>
      </c>
      <c r="B2584" s="292">
        <v>37.3137221295869</v>
      </c>
      <c r="C2584" s="292">
        <v>0.423329091823061</v>
      </c>
      <c r="D2584" s="292">
        <v>28614.4852315425</v>
      </c>
      <c r="E2584" s="292">
        <v>56276.0390824382</v>
      </c>
      <c r="F2584" s="292">
        <v>33.9446215560039</v>
      </c>
      <c r="G2584" s="292">
        <v>1027.41071982477</v>
      </c>
      <c r="H2584" s="293">
        <v>43459.4278587963</v>
      </c>
      <c r="I2584" s="292">
        <v>-64.9070148</v>
      </c>
      <c r="J2584" s="292">
        <v>-62.8683769</v>
      </c>
    </row>
    <row r="2585">
      <c r="A2585" s="291">
        <v>37.95</v>
      </c>
      <c r="B2585" s="292">
        <v>37.610989457096</v>
      </c>
      <c r="C2585" s="292">
        <v>0.414091212452851</v>
      </c>
      <c r="D2585" s="292">
        <v>28618.9007029334</v>
      </c>
      <c r="E2585" s="292">
        <v>56305.1821599471</v>
      </c>
      <c r="F2585" s="292">
        <v>33.9604128332876</v>
      </c>
      <c r="G2585" s="292">
        <v>1027.42539931499</v>
      </c>
      <c r="H2585" s="293">
        <v>43459.4278587963</v>
      </c>
      <c r="I2585" s="292">
        <v>-64.9070148</v>
      </c>
      <c r="J2585" s="292">
        <v>-62.8683769</v>
      </c>
    </row>
    <row r="2586">
      <c r="A2586" s="291">
        <v>38.25</v>
      </c>
      <c r="B2586" s="292">
        <v>37.9082524444087</v>
      </c>
      <c r="C2586" s="292">
        <v>0.417477996295161</v>
      </c>
      <c r="D2586" s="292">
        <v>28635.6148340786</v>
      </c>
      <c r="E2586" s="292">
        <v>56330.5589135407</v>
      </c>
      <c r="F2586" s="292">
        <v>33.9783863902273</v>
      </c>
      <c r="G2586" s="292">
        <v>1027.44111158688</v>
      </c>
      <c r="H2586" s="293">
        <v>43459.4278587963</v>
      </c>
      <c r="I2586" s="292">
        <v>-64.9070148</v>
      </c>
      <c r="J2586" s="292">
        <v>-62.8683769</v>
      </c>
    </row>
    <row r="2587">
      <c r="A2587" s="291">
        <v>38.55</v>
      </c>
      <c r="B2587" s="292">
        <v>38.2055141236569</v>
      </c>
      <c r="C2587" s="292">
        <v>0.416800603918465</v>
      </c>
      <c r="D2587" s="292">
        <v>28627.8391644761</v>
      </c>
      <c r="E2587" s="292">
        <v>56316.7638810972</v>
      </c>
      <c r="F2587" s="292">
        <v>33.9687712921219</v>
      </c>
      <c r="G2587" s="292">
        <v>1027.43483127962</v>
      </c>
      <c r="H2587" s="293">
        <v>43459.4278587963</v>
      </c>
      <c r="I2587" s="292">
        <v>-64.9070148</v>
      </c>
      <c r="J2587" s="292">
        <v>-62.8683769</v>
      </c>
    </row>
    <row r="2588">
      <c r="A2588" s="291">
        <v>38.85</v>
      </c>
      <c r="B2588" s="292">
        <v>38.5027765922345</v>
      </c>
      <c r="C2588" s="292">
        <v>0.410677045346929</v>
      </c>
      <c r="D2588" s="292">
        <v>28622.2811282804</v>
      </c>
      <c r="E2588" s="292">
        <v>56319.3988833949</v>
      </c>
      <c r="F2588" s="292">
        <v>33.968069776614</v>
      </c>
      <c r="G2588" s="292">
        <v>1027.43604493792</v>
      </c>
      <c r="H2588" s="293">
        <v>43459.4278587963</v>
      </c>
      <c r="I2588" s="292">
        <v>-64.9070148</v>
      </c>
      <c r="J2588" s="292">
        <v>-62.8683769</v>
      </c>
    </row>
    <row r="2589">
      <c r="A2589" s="291">
        <v>39.15</v>
      </c>
      <c r="B2589" s="292">
        <v>38.8000385539694</v>
      </c>
      <c r="C2589" s="292">
        <v>0.408527632580452</v>
      </c>
      <c r="D2589" s="292">
        <v>28621.6773687191</v>
      </c>
      <c r="E2589" s="292">
        <v>56322.9750708156</v>
      </c>
      <c r="F2589" s="292">
        <v>33.969471680256</v>
      </c>
      <c r="G2589" s="292">
        <v>1027.43872473335</v>
      </c>
      <c r="H2589" s="293">
        <v>43459.4278587963</v>
      </c>
      <c r="I2589" s="292">
        <v>-64.9070148</v>
      </c>
      <c r="J2589" s="292">
        <v>-62.8683769</v>
      </c>
    </row>
    <row r="2590">
      <c r="A2590" s="291">
        <v>39.45</v>
      </c>
      <c r="B2590" s="292">
        <v>39.0972989197424</v>
      </c>
      <c r="C2590" s="292">
        <v>0.40376740551124</v>
      </c>
      <c r="D2590" s="292">
        <v>28624.4758604601</v>
      </c>
      <c r="E2590" s="292">
        <v>56339.037048202</v>
      </c>
      <c r="F2590" s="292">
        <v>33.9782128953281</v>
      </c>
      <c r="G2590" s="292">
        <v>1027.44746728625</v>
      </c>
      <c r="H2590" s="293">
        <v>43459.4278587963</v>
      </c>
      <c r="I2590" s="292">
        <v>-64.9070148</v>
      </c>
      <c r="J2590" s="292">
        <v>-62.8683769</v>
      </c>
    </row>
    <row r="2591">
      <c r="A2591" s="291">
        <v>39.75</v>
      </c>
      <c r="B2591" s="292">
        <v>39.3945578061124</v>
      </c>
      <c r="C2591" s="292">
        <v>0.403388083239006</v>
      </c>
      <c r="D2591" s="292">
        <v>28624.6961219169</v>
      </c>
      <c r="E2591" s="292">
        <v>56340.3118279393</v>
      </c>
      <c r="F2591" s="292">
        <v>33.9787408772171</v>
      </c>
      <c r="G2591" s="292">
        <v>1027.44934137732</v>
      </c>
      <c r="H2591" s="293">
        <v>43459.4278587963</v>
      </c>
      <c r="I2591" s="292">
        <v>-64.9070148</v>
      </c>
      <c r="J2591" s="292">
        <v>-62.8683769</v>
      </c>
    </row>
    <row r="2592">
      <c r="A2592" s="291">
        <v>40.05</v>
      </c>
      <c r="B2592" s="292">
        <v>39.6918152127857</v>
      </c>
      <c r="C2592" s="292">
        <v>0.400948575422315</v>
      </c>
      <c r="D2592" s="292">
        <v>28629.576907342</v>
      </c>
      <c r="E2592" s="292">
        <v>56355.3302396032</v>
      </c>
      <c r="F2592" s="292">
        <v>33.9876500991134</v>
      </c>
      <c r="G2592" s="292">
        <v>1027.45808613755</v>
      </c>
      <c r="H2592" s="293">
        <v>43459.4278587963</v>
      </c>
      <c r="I2592" s="292">
        <v>-64.9070148</v>
      </c>
      <c r="J2592" s="292">
        <v>-62.8683769</v>
      </c>
    </row>
    <row r="2593">
      <c r="A2593" s="291">
        <v>40.35</v>
      </c>
      <c r="B2593" s="292">
        <v>39.9890712158227</v>
      </c>
      <c r="C2593" s="292">
        <v>0.399355757531339</v>
      </c>
      <c r="D2593" s="292">
        <v>28628.2103139095</v>
      </c>
      <c r="E2593" s="292">
        <v>56356.1741234731</v>
      </c>
      <c r="F2593" s="292">
        <v>33.9874390568009</v>
      </c>
      <c r="G2593" s="292">
        <v>1027.45943445466</v>
      </c>
      <c r="H2593" s="293">
        <v>43459.4278587963</v>
      </c>
      <c r="I2593" s="292">
        <v>-64.9070148</v>
      </c>
      <c r="J2593" s="292">
        <v>-62.8683769</v>
      </c>
    </row>
    <row r="2594">
      <c r="A2594" s="291">
        <v>40.65</v>
      </c>
      <c r="B2594" s="292">
        <v>40.2863262681034</v>
      </c>
      <c r="C2594" s="292">
        <v>0.400863445227093</v>
      </c>
      <c r="D2594" s="292">
        <v>28633.6663507609</v>
      </c>
      <c r="E2594" s="292">
        <v>56363.5689245463</v>
      </c>
      <c r="F2594" s="292">
        <v>33.9927436750314</v>
      </c>
      <c r="G2594" s="292">
        <v>1027.46504856728</v>
      </c>
      <c r="H2594" s="293">
        <v>43459.4278587963</v>
      </c>
      <c r="I2594" s="292">
        <v>-64.9070148</v>
      </c>
      <c r="J2594" s="292">
        <v>-62.8683769</v>
      </c>
    </row>
    <row r="2595">
      <c r="A2595" s="291">
        <v>40.95</v>
      </c>
      <c r="B2595" s="292">
        <v>40.5835812777671</v>
      </c>
      <c r="C2595" s="292">
        <v>0.407870649592332</v>
      </c>
      <c r="D2595" s="292">
        <v>28634.0689090147</v>
      </c>
      <c r="E2595" s="292">
        <v>56348.8166795161</v>
      </c>
      <c r="F2595" s="292">
        <v>33.9853534641647</v>
      </c>
      <c r="G2595" s="292">
        <v>1027.46011885983</v>
      </c>
      <c r="H2595" s="293">
        <v>43459.4278587963</v>
      </c>
      <c r="I2595" s="292">
        <v>-64.9070148</v>
      </c>
      <c r="J2595" s="292">
        <v>-62.8683769</v>
      </c>
    </row>
    <row r="2596">
      <c r="A2596" s="291">
        <v>41.25</v>
      </c>
      <c r="B2596" s="292">
        <v>40.8808380917958</v>
      </c>
      <c r="C2596" s="292">
        <v>0.413601842008789</v>
      </c>
      <c r="D2596" s="292">
        <v>28631.2167252015</v>
      </c>
      <c r="E2596" s="292">
        <v>56330.4975485095</v>
      </c>
      <c r="F2596" s="292">
        <v>33.9751114236715</v>
      </c>
      <c r="G2596" s="292">
        <v>1027.45296473998</v>
      </c>
      <c r="H2596" s="293">
        <v>43459.4278587963</v>
      </c>
      <c r="I2596" s="292">
        <v>-64.9070148</v>
      </c>
      <c r="J2596" s="292">
        <v>-62.8683769</v>
      </c>
    </row>
    <row r="2597">
      <c r="A2597" s="291">
        <v>41.55</v>
      </c>
      <c r="B2597" s="292">
        <v>41.1780948687667</v>
      </c>
      <c r="C2597" s="292">
        <v>0.407563716835367</v>
      </c>
      <c r="D2597" s="292">
        <v>28631.9754402433</v>
      </c>
      <c r="E2597" s="292">
        <v>56345.3776193256</v>
      </c>
      <c r="F2597" s="292">
        <v>33.9825911947813</v>
      </c>
      <c r="G2597" s="292">
        <v>1027.46076483597</v>
      </c>
      <c r="H2597" s="293">
        <v>43459.4278587963</v>
      </c>
      <c r="I2597" s="292">
        <v>-64.9070148</v>
      </c>
      <c r="J2597" s="292">
        <v>-62.8683769</v>
      </c>
    </row>
    <row r="2598">
      <c r="A2598" s="291">
        <v>41.85</v>
      </c>
      <c r="B2598" s="292">
        <v>41.47534881216</v>
      </c>
      <c r="C2598" s="292">
        <v>0.410448803771372</v>
      </c>
      <c r="D2598" s="292">
        <v>28644.8893926913</v>
      </c>
      <c r="E2598" s="292">
        <v>56364.3909123713</v>
      </c>
      <c r="F2598" s="292">
        <v>33.9961429962695</v>
      </c>
      <c r="G2598" s="292">
        <v>1027.47294326789</v>
      </c>
      <c r="H2598" s="293">
        <v>43459.4278587963</v>
      </c>
      <c r="I2598" s="292">
        <v>-64.9070148</v>
      </c>
      <c r="J2598" s="292">
        <v>-62.8683769</v>
      </c>
    </row>
    <row r="2599">
      <c r="A2599" s="291">
        <v>42.15</v>
      </c>
      <c r="B2599" s="292">
        <v>41.7725994472769</v>
      </c>
      <c r="C2599" s="292">
        <v>0.408108205728813</v>
      </c>
      <c r="D2599" s="292">
        <v>28652.0735876037</v>
      </c>
      <c r="E2599" s="292">
        <v>56383.7208099253</v>
      </c>
      <c r="F2599" s="292">
        <v>34.0079605819857</v>
      </c>
      <c r="G2599" s="292">
        <v>1027.48402541448</v>
      </c>
      <c r="H2599" s="293">
        <v>43459.4278587963</v>
      </c>
      <c r="I2599" s="292">
        <v>-64.9070148</v>
      </c>
      <c r="J2599" s="292">
        <v>-62.8683769</v>
      </c>
    </row>
    <row r="2600">
      <c r="A2600" s="291">
        <v>42.45</v>
      </c>
      <c r="B2600" s="292">
        <v>42.0698476750944</v>
      </c>
      <c r="C2600" s="292">
        <v>0.413312136736501</v>
      </c>
      <c r="D2600" s="292">
        <v>28661.170041614</v>
      </c>
      <c r="E2600" s="292">
        <v>56390.0720366602</v>
      </c>
      <c r="F2600" s="292">
        <v>34.0139478270761</v>
      </c>
      <c r="G2600" s="292">
        <v>1027.4899755033</v>
      </c>
      <c r="H2600" s="293">
        <v>43459.4278587963</v>
      </c>
      <c r="I2600" s="292">
        <v>-64.9070148</v>
      </c>
      <c r="J2600" s="292">
        <v>-62.8683769</v>
      </c>
    </row>
    <row r="2601">
      <c r="A2601" s="291">
        <v>42.75</v>
      </c>
      <c r="B2601" s="292">
        <v>42.3670982537249</v>
      </c>
      <c r="C2601" s="292">
        <v>0.405951568525196</v>
      </c>
      <c r="D2601" s="292">
        <v>28632.6789870051</v>
      </c>
      <c r="E2601" s="292">
        <v>56350.3376556802</v>
      </c>
      <c r="F2601" s="292">
        <v>33.9845754379833</v>
      </c>
      <c r="G2601" s="292">
        <v>1027.46816344795</v>
      </c>
      <c r="H2601" s="293">
        <v>43459.4278587963</v>
      </c>
      <c r="I2601" s="292">
        <v>-64.9070148</v>
      </c>
      <c r="J2601" s="292">
        <v>-62.8683769</v>
      </c>
    </row>
    <row r="2602">
      <c r="A2602" s="291">
        <v>43.05</v>
      </c>
      <c r="B2602" s="292">
        <v>42.6643491118942</v>
      </c>
      <c r="C2602" s="292">
        <v>0.382631816848442</v>
      </c>
      <c r="D2602" s="292">
        <v>28629.7365864861</v>
      </c>
      <c r="E2602" s="292">
        <v>56396.3122363897</v>
      </c>
      <c r="F2602" s="292">
        <v>34.0063011140952</v>
      </c>
      <c r="G2602" s="292">
        <v>1027.48843273669</v>
      </c>
      <c r="H2602" s="293">
        <v>43459.4278587963</v>
      </c>
      <c r="I2602" s="292">
        <v>-64.9070148</v>
      </c>
      <c r="J2602" s="292">
        <v>-62.8683769</v>
      </c>
    </row>
    <row r="2603">
      <c r="A2603" s="291">
        <v>43.35</v>
      </c>
      <c r="B2603" s="292">
        <v>42.9615961505955</v>
      </c>
      <c r="C2603" s="292">
        <v>0.371154041604679</v>
      </c>
      <c r="D2603" s="292">
        <v>28624.401321368</v>
      </c>
      <c r="E2603" s="292">
        <v>56411.3111970163</v>
      </c>
      <c r="F2603" s="292">
        <v>34.0118140336467</v>
      </c>
      <c r="G2603" s="292">
        <v>1027.49495845634</v>
      </c>
      <c r="H2603" s="293">
        <v>43459.4278587963</v>
      </c>
      <c r="I2603" s="292">
        <v>-64.9070148</v>
      </c>
      <c r="J2603" s="292">
        <v>-62.8683769</v>
      </c>
    </row>
    <row r="2604">
      <c r="A2604" s="291">
        <v>43.65</v>
      </c>
      <c r="B2604" s="292">
        <v>43.2588411647901</v>
      </c>
      <c r="C2604" s="292">
        <v>0.364820316036557</v>
      </c>
      <c r="D2604" s="292">
        <v>28624.9433085177</v>
      </c>
      <c r="E2604" s="292">
        <v>56426.4657739759</v>
      </c>
      <c r="F2604" s="292">
        <v>34.01934940054</v>
      </c>
      <c r="G2604" s="292">
        <v>1027.50281898759</v>
      </c>
      <c r="H2604" s="293">
        <v>43459.4278587963</v>
      </c>
      <c r="I2604" s="292">
        <v>-64.9070148</v>
      </c>
      <c r="J2604" s="292">
        <v>-62.8683769</v>
      </c>
    </row>
    <row r="2605">
      <c r="A2605" s="291">
        <v>43.95</v>
      </c>
      <c r="B2605" s="292">
        <v>43.5560840759552</v>
      </c>
      <c r="C2605" s="292">
        <v>0.357484113696673</v>
      </c>
      <c r="D2605" s="292">
        <v>28623.835257989</v>
      </c>
      <c r="E2605" s="292">
        <v>56440.6057194926</v>
      </c>
      <c r="F2605" s="292">
        <v>34.0258313965696</v>
      </c>
      <c r="G2605" s="292">
        <v>1027.50988776758</v>
      </c>
      <c r="H2605" s="293">
        <v>43459.4278587963</v>
      </c>
      <c r="I2605" s="292">
        <v>-64.9070148</v>
      </c>
      <c r="J2605" s="292">
        <v>-62.8683769</v>
      </c>
    </row>
    <row r="2606">
      <c r="A2606" s="291">
        <v>44.25</v>
      </c>
      <c r="B2606" s="292">
        <v>43.853325846718</v>
      </c>
      <c r="C2606" s="292">
        <v>0.358894721688692</v>
      </c>
      <c r="D2606" s="292">
        <v>28625.0281994323</v>
      </c>
      <c r="E2606" s="292">
        <v>56439.8182838587</v>
      </c>
      <c r="F2606" s="292">
        <v>34.0256561382014</v>
      </c>
      <c r="G2606" s="292">
        <v>1027.5110931467</v>
      </c>
      <c r="H2606" s="293">
        <v>43459.4278587963</v>
      </c>
      <c r="I2606" s="292">
        <v>-64.9070148</v>
      </c>
      <c r="J2606" s="292">
        <v>-62.8683769</v>
      </c>
    </row>
    <row r="2607">
      <c r="A2607" s="291">
        <v>44.55</v>
      </c>
      <c r="B2607" s="292">
        <v>44.1505691590235</v>
      </c>
      <c r="C2607" s="292">
        <v>0.355218634558762</v>
      </c>
      <c r="D2607" s="292">
        <v>28609.6650906165</v>
      </c>
      <c r="E2607" s="292">
        <v>56417.7053705662</v>
      </c>
      <c r="F2607" s="292">
        <v>34.0093860771667</v>
      </c>
      <c r="G2607" s="292">
        <v>1027.49961990992</v>
      </c>
      <c r="H2607" s="293">
        <v>43459.4278587963</v>
      </c>
      <c r="I2607" s="292">
        <v>-64.9070148</v>
      </c>
      <c r="J2607" s="292">
        <v>-62.8683769</v>
      </c>
    </row>
    <row r="2608">
      <c r="A2608" s="291">
        <v>44.85</v>
      </c>
      <c r="B2608" s="292">
        <v>44.4478134958958</v>
      </c>
      <c r="C2608" s="292">
        <v>0.345354392134411</v>
      </c>
      <c r="D2608" s="292">
        <v>28604.1272221946</v>
      </c>
      <c r="E2608" s="292">
        <v>56428.7379447168</v>
      </c>
      <c r="F2608" s="292">
        <v>34.0128495906825</v>
      </c>
      <c r="G2608" s="292">
        <v>1027.50439943239</v>
      </c>
      <c r="H2608" s="293">
        <v>43459.4278587963</v>
      </c>
      <c r="I2608" s="292">
        <v>-64.9070148</v>
      </c>
      <c r="J2608" s="292">
        <v>-62.8683769</v>
      </c>
    </row>
    <row r="2609">
      <c r="A2609" s="291">
        <v>45.15</v>
      </c>
      <c r="B2609" s="292">
        <v>44.7450566407751</v>
      </c>
      <c r="C2609" s="292">
        <v>0.335384722690708</v>
      </c>
      <c r="D2609" s="292">
        <v>28597.6176774787</v>
      </c>
      <c r="E2609" s="292">
        <v>56438.0963433057</v>
      </c>
      <c r="F2609" s="292">
        <v>34.0151549305445</v>
      </c>
      <c r="G2609" s="292">
        <v>1027.50825069564</v>
      </c>
      <c r="H2609" s="293">
        <v>43459.4278587963</v>
      </c>
      <c r="I2609" s="292">
        <v>-64.9070148</v>
      </c>
      <c r="J2609" s="292">
        <v>-62.8683769</v>
      </c>
    </row>
    <row r="2610">
      <c r="A2610" s="291">
        <v>45.45</v>
      </c>
      <c r="B2610" s="292">
        <v>45.0422984740792</v>
      </c>
      <c r="C2610" s="292">
        <v>0.332771757356746</v>
      </c>
      <c r="D2610" s="292">
        <v>28599.3623621247</v>
      </c>
      <c r="E2610" s="292">
        <v>56447.3612205883</v>
      </c>
      <c r="F2610" s="292">
        <v>34.0201569649084</v>
      </c>
      <c r="G2610" s="292">
        <v>1027.51385705842</v>
      </c>
      <c r="H2610" s="293">
        <v>43459.4278587963</v>
      </c>
      <c r="I2610" s="292">
        <v>-64.9070148</v>
      </c>
      <c r="J2610" s="292">
        <v>-62.8683769</v>
      </c>
    </row>
    <row r="2611">
      <c r="A2611" s="291">
        <v>45.75</v>
      </c>
      <c r="B2611" s="292">
        <v>45.339538625271</v>
      </c>
      <c r="C2611" s="292">
        <v>0.331162185787019</v>
      </c>
      <c r="D2611" s="292">
        <v>28602.7686605997</v>
      </c>
      <c r="E2611" s="292">
        <v>56457.6714854567</v>
      </c>
      <c r="F2611" s="292">
        <v>34.0262308079507</v>
      </c>
      <c r="G2611" s="292">
        <v>1027.52027021417</v>
      </c>
      <c r="H2611" s="293">
        <v>43459.4278587963</v>
      </c>
      <c r="I2611" s="292">
        <v>-64.9070148</v>
      </c>
      <c r="J2611" s="292">
        <v>-62.8683769</v>
      </c>
    </row>
    <row r="2612">
      <c r="A2612" s="291">
        <v>46.05</v>
      </c>
      <c r="B2612" s="292">
        <v>45.636778140542</v>
      </c>
      <c r="C2612" s="292">
        <v>0.324748944853135</v>
      </c>
      <c r="D2612" s="292">
        <v>28594.2698828</v>
      </c>
      <c r="E2612" s="292">
        <v>56455.1892401116</v>
      </c>
      <c r="F2612" s="292">
        <v>34.0219897888261</v>
      </c>
      <c r="G2612" s="292">
        <v>1027.51864348015</v>
      </c>
      <c r="H2612" s="293">
        <v>43459.4278587963</v>
      </c>
      <c r="I2612" s="292">
        <v>-64.9070148</v>
      </c>
      <c r="J2612" s="292">
        <v>-62.8683769</v>
      </c>
    </row>
    <row r="2613">
      <c r="A2613" s="291">
        <v>46.35</v>
      </c>
      <c r="B2613" s="292">
        <v>45.9340164530271</v>
      </c>
      <c r="C2613" s="292">
        <v>0.321506875583501</v>
      </c>
      <c r="D2613" s="292">
        <v>28599.914679877</v>
      </c>
      <c r="E2613" s="292">
        <v>56473.5637977667</v>
      </c>
      <c r="F2613" s="292">
        <v>34.0328122976674</v>
      </c>
      <c r="G2613" s="292">
        <v>1027.52897595707</v>
      </c>
      <c r="H2613" s="293">
        <v>43459.4278587963</v>
      </c>
      <c r="I2613" s="292">
        <v>-64.9070148</v>
      </c>
      <c r="J2613" s="292">
        <v>-62.8683769</v>
      </c>
    </row>
    <row r="2614">
      <c r="A2614" s="291">
        <v>46.65</v>
      </c>
      <c r="B2614" s="292">
        <v>46.231251910021</v>
      </c>
      <c r="C2614" s="292">
        <v>0.318738466086547</v>
      </c>
      <c r="D2614" s="292">
        <v>28605.4794743467</v>
      </c>
      <c r="E2614" s="292">
        <v>56490.7282261764</v>
      </c>
      <c r="F2614" s="292">
        <v>34.043007306219</v>
      </c>
      <c r="G2614" s="292">
        <v>1027.53877600891</v>
      </c>
      <c r="H2614" s="293">
        <v>43459.4278587963</v>
      </c>
      <c r="I2614" s="292">
        <v>-64.9070148</v>
      </c>
      <c r="J2614" s="292">
        <v>-62.8683769</v>
      </c>
    </row>
    <row r="2615">
      <c r="A2615" s="291">
        <v>46.95</v>
      </c>
      <c r="B2615" s="292">
        <v>46.5284870728323</v>
      </c>
      <c r="C2615" s="292">
        <v>0.327454186299262</v>
      </c>
      <c r="D2615" s="292">
        <v>28605.1144667453</v>
      </c>
      <c r="E2615" s="292">
        <v>56470.5679780068</v>
      </c>
      <c r="F2615" s="292">
        <v>34.0326961840699</v>
      </c>
      <c r="G2615" s="292">
        <v>1027.53139973243</v>
      </c>
      <c r="H2615" s="293">
        <v>43459.4278587963</v>
      </c>
      <c r="I2615" s="292">
        <v>-64.9070148</v>
      </c>
      <c r="J2615" s="292">
        <v>-62.8683769</v>
      </c>
    </row>
    <row r="2616">
      <c r="A2616" s="291">
        <v>47.25</v>
      </c>
      <c r="B2616" s="292">
        <v>46.825723118007</v>
      </c>
      <c r="C2616" s="292">
        <v>0.321010049996869</v>
      </c>
      <c r="D2616" s="292">
        <v>28599.6981785253</v>
      </c>
      <c r="E2616" s="292">
        <v>56474.2443568692</v>
      </c>
      <c r="F2616" s="292">
        <v>34.0325381935732</v>
      </c>
      <c r="G2616" s="292">
        <v>1027.53306511572</v>
      </c>
      <c r="H2616" s="293">
        <v>43459.4278587963</v>
      </c>
      <c r="I2616" s="292">
        <v>-64.9070148</v>
      </c>
      <c r="J2616" s="292">
        <v>-62.8683769</v>
      </c>
    </row>
    <row r="2617">
      <c r="A2617" s="291">
        <v>47.55</v>
      </c>
      <c r="B2617" s="292">
        <v>47.1229581600886</v>
      </c>
      <c r="C2617" s="292">
        <v>0.317764311817035</v>
      </c>
      <c r="D2617" s="292">
        <v>28600.9237227667</v>
      </c>
      <c r="E2617" s="292">
        <v>56483.9046815386</v>
      </c>
      <c r="F2617" s="292">
        <v>34.037562145648</v>
      </c>
      <c r="G2617" s="292">
        <v>1027.53872495956</v>
      </c>
      <c r="H2617" s="293">
        <v>43459.4278587963</v>
      </c>
      <c r="I2617" s="292">
        <v>-64.9070148</v>
      </c>
      <c r="J2617" s="292">
        <v>-62.8683769</v>
      </c>
    </row>
    <row r="2618">
      <c r="A2618" s="291">
        <v>47.85</v>
      </c>
      <c r="B2618" s="292">
        <v>47.4201915558104</v>
      </c>
      <c r="C2618" s="292">
        <v>0.322112680558799</v>
      </c>
      <c r="D2618" s="292">
        <v>28609.3872500815</v>
      </c>
      <c r="E2618" s="292">
        <v>56490.9168737064</v>
      </c>
      <c r="F2618" s="292">
        <v>34.0436826297793</v>
      </c>
      <c r="G2618" s="292">
        <v>1027.54483799534</v>
      </c>
      <c r="H2618" s="293">
        <v>43459.4278587963</v>
      </c>
      <c r="I2618" s="292">
        <v>-64.9070148</v>
      </c>
      <c r="J2618" s="292">
        <v>-62.8683769</v>
      </c>
    </row>
    <row r="2619">
      <c r="A2619" s="291">
        <v>48.15</v>
      </c>
      <c r="B2619" s="292">
        <v>47.7174241346069</v>
      </c>
      <c r="C2619" s="292">
        <v>0.327507732790724</v>
      </c>
      <c r="D2619" s="292">
        <v>28612.9441073775</v>
      </c>
      <c r="E2619" s="292">
        <v>56485.905382497</v>
      </c>
      <c r="F2619" s="292">
        <v>34.0421987153893</v>
      </c>
      <c r="G2619" s="292">
        <v>1027.54476308852</v>
      </c>
      <c r="H2619" s="293">
        <v>43459.4278587963</v>
      </c>
      <c r="I2619" s="292">
        <v>-64.9070148</v>
      </c>
      <c r="J2619" s="292">
        <v>-62.8683769</v>
      </c>
    </row>
    <row r="2620">
      <c r="A2620" s="291">
        <v>48.45</v>
      </c>
      <c r="B2620" s="292">
        <v>48.0146559626118</v>
      </c>
      <c r="C2620" s="292">
        <v>0.330531889725604</v>
      </c>
      <c r="D2620" s="292">
        <v>28619.7904347365</v>
      </c>
      <c r="E2620" s="292">
        <v>56492.6756361264</v>
      </c>
      <c r="F2620" s="292">
        <v>34.0476596361939</v>
      </c>
      <c r="G2620" s="292">
        <v>1027.55041892881</v>
      </c>
      <c r="H2620" s="293">
        <v>43459.4278587963</v>
      </c>
      <c r="I2620" s="292">
        <v>-64.9070148</v>
      </c>
      <c r="J2620" s="292">
        <v>-62.8683769</v>
      </c>
    </row>
    <row r="2621">
      <c r="A2621" s="291">
        <v>48.75</v>
      </c>
      <c r="B2621" s="292">
        <v>48.3118882783936</v>
      </c>
      <c r="C2621" s="292">
        <v>0.329149815750018</v>
      </c>
      <c r="D2621" s="292">
        <v>28609.1747238298</v>
      </c>
      <c r="E2621" s="292">
        <v>56474.8026126803</v>
      </c>
      <c r="F2621" s="292">
        <v>34.0350709508125</v>
      </c>
      <c r="G2621" s="292">
        <v>1027.54178033642</v>
      </c>
      <c r="H2621" s="293">
        <v>43459.4278587963</v>
      </c>
      <c r="I2621" s="292">
        <v>-64.9070148</v>
      </c>
      <c r="J2621" s="292">
        <v>-62.8683769</v>
      </c>
    </row>
    <row r="2622">
      <c r="A2622" s="291">
        <v>49.05</v>
      </c>
      <c r="B2622" s="292">
        <v>48.6091195956076</v>
      </c>
      <c r="C2622" s="292">
        <v>0.319043127882285</v>
      </c>
      <c r="D2622" s="292">
        <v>28613.9525019245</v>
      </c>
      <c r="E2622" s="292">
        <v>56506.7809976075</v>
      </c>
      <c r="F2622" s="292">
        <v>34.0523591727508</v>
      </c>
      <c r="G2622" s="292">
        <v>1027.55771312483</v>
      </c>
      <c r="H2622" s="293">
        <v>43459.4278587963</v>
      </c>
      <c r="I2622" s="292">
        <v>-64.9070148</v>
      </c>
      <c r="J2622" s="292">
        <v>-62.8683769</v>
      </c>
    </row>
    <row r="2623">
      <c r="A2623" s="291">
        <v>49.35</v>
      </c>
      <c r="B2623" s="292">
        <v>48.9063497601022</v>
      </c>
      <c r="C2623" s="292">
        <v>0.319715799459885</v>
      </c>
      <c r="D2623" s="292">
        <v>28606.1900521893</v>
      </c>
      <c r="E2623" s="292">
        <v>56489.9509116914</v>
      </c>
      <c r="F2623" s="292">
        <v>34.0412382071229</v>
      </c>
      <c r="G2623" s="292">
        <v>1027.55014024663</v>
      </c>
      <c r="H2623" s="293">
        <v>43459.4278587963</v>
      </c>
      <c r="I2623" s="292">
        <v>-64.9070148</v>
      </c>
      <c r="J2623" s="292">
        <v>-62.8683769</v>
      </c>
    </row>
    <row r="2624">
      <c r="A2624" s="291">
        <v>49.65</v>
      </c>
      <c r="B2624" s="292">
        <v>49.2035809399584</v>
      </c>
      <c r="C2624" s="292">
        <v>0.323090426747354</v>
      </c>
      <c r="D2624" s="292">
        <v>28608.8954516464</v>
      </c>
      <c r="E2624" s="292">
        <v>56487.7646636456</v>
      </c>
      <c r="F2624" s="292">
        <v>34.0408740632261</v>
      </c>
      <c r="G2624" s="292">
        <v>1027.55108243169</v>
      </c>
      <c r="H2624" s="293">
        <v>43459.4278587963</v>
      </c>
      <c r="I2624" s="292">
        <v>-64.9070148</v>
      </c>
      <c r="J2624" s="292">
        <v>-62.8683769</v>
      </c>
    </row>
    <row r="2625">
      <c r="A2625" s="291">
        <v>49.95</v>
      </c>
      <c r="B2625" s="292">
        <v>49.5008115477289</v>
      </c>
      <c r="C2625" s="292">
        <v>0.323843104429783</v>
      </c>
      <c r="D2625" s="292">
        <v>28611.5747416266</v>
      </c>
      <c r="E2625" s="292">
        <v>56491.3757829706</v>
      </c>
      <c r="F2625" s="292">
        <v>34.043379238017</v>
      </c>
      <c r="G2625" s="292">
        <v>1027.5544856045</v>
      </c>
      <c r="H2625" s="293">
        <v>43459.4278587963</v>
      </c>
      <c r="I2625" s="292">
        <v>-64.9070148</v>
      </c>
      <c r="J2625" s="292">
        <v>-62.8683769</v>
      </c>
    </row>
    <row r="2626">
      <c r="A2626" s="291">
        <v>50.25</v>
      </c>
      <c r="B2626" s="292">
        <v>49.7980419334414</v>
      </c>
      <c r="C2626" s="292">
        <v>0.327010958921291</v>
      </c>
      <c r="D2626" s="292">
        <v>28611.8080567212</v>
      </c>
      <c r="E2626" s="292">
        <v>56484.7705541084</v>
      </c>
      <c r="F2626" s="292">
        <v>34.0399975299205</v>
      </c>
      <c r="G2626" s="292">
        <v>1027.55300760382</v>
      </c>
      <c r="H2626" s="293">
        <v>43459.4278587963</v>
      </c>
      <c r="I2626" s="292">
        <v>-64.9070148</v>
      </c>
      <c r="J2626" s="292">
        <v>-62.8683769</v>
      </c>
    </row>
    <row r="2627">
      <c r="A2627" s="291">
        <v>50.55</v>
      </c>
      <c r="B2627" s="292">
        <v>50.0952729519797</v>
      </c>
      <c r="C2627" s="292">
        <v>0.328496087872414</v>
      </c>
      <c r="D2627" s="292">
        <v>28609.5584779157</v>
      </c>
      <c r="E2627" s="292">
        <v>56477.017780014</v>
      </c>
      <c r="F2627" s="292">
        <v>34.0352193077262</v>
      </c>
      <c r="G2627" s="292">
        <v>1027.55049988835</v>
      </c>
      <c r="H2627" s="293">
        <v>43459.4278587963</v>
      </c>
      <c r="I2627" s="292">
        <v>-64.9070148</v>
      </c>
      <c r="J2627" s="292">
        <v>-62.8683769</v>
      </c>
    </row>
    <row r="2628">
      <c r="A2628" s="291">
        <v>50.85</v>
      </c>
      <c r="B2628" s="292">
        <v>50.3925030593518</v>
      </c>
      <c r="C2628" s="292">
        <v>0.327060138132477</v>
      </c>
      <c r="D2628" s="292">
        <v>28615.7510364634</v>
      </c>
      <c r="E2628" s="292">
        <v>56492.4449983428</v>
      </c>
      <c r="F2628" s="292">
        <v>34.0447609676918</v>
      </c>
      <c r="G2628" s="292">
        <v>1027.55969750111</v>
      </c>
      <c r="H2628" s="293">
        <v>43459.4278587963</v>
      </c>
      <c r="I2628" s="292">
        <v>-64.9070148</v>
      </c>
      <c r="J2628" s="292">
        <v>-62.8683769</v>
      </c>
    </row>
    <row r="2629">
      <c r="A2629" s="291">
        <v>51.15</v>
      </c>
      <c r="B2629" s="292">
        <v>50.6897329470342</v>
      </c>
      <c r="C2629" s="292">
        <v>0.325463459443409</v>
      </c>
      <c r="D2629" s="292">
        <v>28606.2189970339</v>
      </c>
      <c r="E2629" s="292">
        <v>56477.1875603467</v>
      </c>
      <c r="F2629" s="292">
        <v>34.0338320426813</v>
      </c>
      <c r="G2629" s="292">
        <v>1027.55240868011</v>
      </c>
      <c r="H2629" s="293">
        <v>43459.4278587963</v>
      </c>
      <c r="I2629" s="292">
        <v>-64.9070148</v>
      </c>
      <c r="J2629" s="292">
        <v>-62.8683769</v>
      </c>
    </row>
    <row r="2630">
      <c r="A2630" s="291">
        <v>51.45</v>
      </c>
      <c r="B2630" s="292">
        <v>50.9869621774326</v>
      </c>
      <c r="C2630" s="292">
        <v>0.318384411973475</v>
      </c>
      <c r="D2630" s="292">
        <v>28610.207986191</v>
      </c>
      <c r="E2630" s="292">
        <v>56500.8562960691</v>
      </c>
      <c r="F2630" s="292">
        <v>34.0467305016176</v>
      </c>
      <c r="G2630" s="292">
        <v>1027.56463202973</v>
      </c>
      <c r="H2630" s="293">
        <v>43459.4278587963</v>
      </c>
      <c r="I2630" s="292">
        <v>-64.9070148</v>
      </c>
      <c r="J2630" s="292">
        <v>-62.8683769</v>
      </c>
    </row>
    <row r="2631">
      <c r="A2631" s="291">
        <v>51.75</v>
      </c>
      <c r="B2631" s="292">
        <v>51.2841892091196</v>
      </c>
      <c r="C2631" s="292">
        <v>0.315318989366894</v>
      </c>
      <c r="D2631" s="292">
        <v>28609.4299794183</v>
      </c>
      <c r="E2631" s="292">
        <v>56506.1613314748</v>
      </c>
      <c r="F2631" s="292">
        <v>34.0489243705378</v>
      </c>
      <c r="G2631" s="292">
        <v>1027.56800117414</v>
      </c>
      <c r="H2631" s="293">
        <v>43459.4278587963</v>
      </c>
      <c r="I2631" s="292">
        <v>-64.9070148</v>
      </c>
      <c r="J2631" s="292">
        <v>-62.8683769</v>
      </c>
    </row>
    <row r="2632">
      <c r="A2632" s="291">
        <v>52.05</v>
      </c>
      <c r="B2632" s="292">
        <v>51.5814152387156</v>
      </c>
      <c r="C2632" s="292">
        <v>0.312673430324581</v>
      </c>
      <c r="D2632" s="292">
        <v>28609.5767120442</v>
      </c>
      <c r="E2632" s="292">
        <v>56512.3569242787</v>
      </c>
      <c r="F2632" s="292">
        <v>34.0518681600773</v>
      </c>
      <c r="G2632" s="292">
        <v>1027.57195076816</v>
      </c>
      <c r="H2632" s="293">
        <v>43459.4278587963</v>
      </c>
      <c r="I2632" s="292">
        <v>-64.9070148</v>
      </c>
      <c r="J2632" s="292">
        <v>-62.8683769</v>
      </c>
    </row>
    <row r="2633">
      <c r="A2633" s="291">
        <v>52.35</v>
      </c>
      <c r="B2633" s="292">
        <v>51.8786404285648</v>
      </c>
      <c r="C2633" s="292">
        <v>0.316587983361159</v>
      </c>
      <c r="D2633" s="292">
        <v>28613.9995365514</v>
      </c>
      <c r="E2633" s="292">
        <v>56512.3537882699</v>
      </c>
      <c r="F2633" s="292">
        <v>34.0531609800562</v>
      </c>
      <c r="G2633" s="292">
        <v>1027.57419742061</v>
      </c>
      <c r="H2633" s="293">
        <v>43459.4278587963</v>
      </c>
      <c r="I2633" s="292">
        <v>-64.9070148</v>
      </c>
      <c r="J2633" s="292">
        <v>-62.8683769</v>
      </c>
    </row>
    <row r="2634">
      <c r="A2634" s="291">
        <v>52.65</v>
      </c>
      <c r="B2634" s="292">
        <v>52.1758652848512</v>
      </c>
      <c r="C2634" s="292">
        <v>0.313724939780456</v>
      </c>
      <c r="D2634" s="292">
        <v>28610.6446912388</v>
      </c>
      <c r="E2634" s="292">
        <v>56512.1189380494</v>
      </c>
      <c r="F2634" s="292">
        <v>34.0517461037831</v>
      </c>
      <c r="G2634" s="292">
        <v>1027.57464700986</v>
      </c>
      <c r="H2634" s="293">
        <v>43459.4278587963</v>
      </c>
      <c r="I2634" s="292">
        <v>-64.9070148</v>
      </c>
      <c r="J2634" s="292">
        <v>-62.8683769</v>
      </c>
    </row>
    <row r="2635">
      <c r="A2635" s="291">
        <v>52.95</v>
      </c>
      <c r="B2635" s="292">
        <v>52.4730910258528</v>
      </c>
      <c r="C2635" s="292">
        <v>0.315610453670033</v>
      </c>
      <c r="D2635" s="292">
        <v>28605.2892666003</v>
      </c>
      <c r="E2635" s="292">
        <v>56497.3325825002</v>
      </c>
      <c r="F2635" s="292">
        <v>34.0424425291644</v>
      </c>
      <c r="G2635" s="292">
        <v>1027.56846985663</v>
      </c>
      <c r="H2635" s="293">
        <v>43459.4278587963</v>
      </c>
      <c r="I2635" s="292">
        <v>-64.9070148</v>
      </c>
      <c r="J2635" s="292">
        <v>-62.8683769</v>
      </c>
    </row>
    <row r="2636">
      <c r="A2636" s="291">
        <v>53.25</v>
      </c>
      <c r="B2636" s="292">
        <v>52.7703166027288</v>
      </c>
      <c r="C2636" s="292">
        <v>0.315197615650509</v>
      </c>
      <c r="D2636" s="292">
        <v>28610.9837862555</v>
      </c>
      <c r="E2636" s="292">
        <v>56509.5011712796</v>
      </c>
      <c r="F2636" s="292">
        <v>34.0501999935565</v>
      </c>
      <c r="G2636" s="292">
        <v>1027.57617167806</v>
      </c>
      <c r="H2636" s="293">
        <v>43459.4278587963</v>
      </c>
      <c r="I2636" s="292">
        <v>-64.9070148</v>
      </c>
      <c r="J2636" s="292">
        <v>-62.8683769</v>
      </c>
    </row>
    <row r="2637">
      <c r="A2637" s="291">
        <v>53.55</v>
      </c>
      <c r="B2637" s="292">
        <v>53.0675408490854</v>
      </c>
      <c r="C2637" s="292">
        <v>0.321861777407051</v>
      </c>
      <c r="D2637" s="292">
        <v>28617.5349854224</v>
      </c>
      <c r="E2637" s="292">
        <v>56507.5649590581</v>
      </c>
      <c r="F2637" s="292">
        <v>34.0512421908857</v>
      </c>
      <c r="G2637" s="292">
        <v>1027.57805958643</v>
      </c>
      <c r="H2637" s="293">
        <v>43459.4278587963</v>
      </c>
      <c r="I2637" s="292">
        <v>-64.9070148</v>
      </c>
      <c r="J2637" s="292">
        <v>-62.8683769</v>
      </c>
    </row>
    <row r="2638">
      <c r="A2638" s="291">
        <v>53.85</v>
      </c>
      <c r="B2638" s="292">
        <v>53.3647655614555</v>
      </c>
      <c r="C2638" s="292">
        <v>0.330972219883836</v>
      </c>
      <c r="D2638" s="292">
        <v>28620.0369357145</v>
      </c>
      <c r="E2638" s="292">
        <v>56492.1801802161</v>
      </c>
      <c r="F2638" s="292">
        <v>34.0442574254576</v>
      </c>
      <c r="G2638" s="292">
        <v>1027.57333920939</v>
      </c>
      <c r="H2638" s="293">
        <v>43459.4278587963</v>
      </c>
      <c r="I2638" s="292">
        <v>-64.9070148</v>
      </c>
      <c r="J2638" s="292">
        <v>-62.8683769</v>
      </c>
    </row>
    <row r="2639">
      <c r="A2639" s="291">
        <v>54.15</v>
      </c>
      <c r="B2639" s="292">
        <v>53.6619926833186</v>
      </c>
      <c r="C2639" s="292">
        <v>0.346526689290621</v>
      </c>
      <c r="D2639" s="292">
        <v>28621.8613583864</v>
      </c>
      <c r="E2639" s="292">
        <v>56461.1114359896</v>
      </c>
      <c r="F2639" s="292">
        <v>34.0292543978021</v>
      </c>
      <c r="G2639" s="292">
        <v>1027.56178898033</v>
      </c>
      <c r="H2639" s="293">
        <v>43459.4278587963</v>
      </c>
      <c r="I2639" s="292">
        <v>-64.9070148</v>
      </c>
      <c r="J2639" s="292">
        <v>-62.8683769</v>
      </c>
    </row>
    <row r="2640">
      <c r="A2640" s="291">
        <v>54.45</v>
      </c>
      <c r="B2640" s="292">
        <v>53.9592214518775</v>
      </c>
      <c r="C2640" s="292">
        <v>0.336966632186964</v>
      </c>
      <c r="D2640" s="292">
        <v>28612.595736537</v>
      </c>
      <c r="E2640" s="292">
        <v>56464.1303592137</v>
      </c>
      <c r="F2640" s="292">
        <v>34.027493133658</v>
      </c>
      <c r="G2640" s="292">
        <v>1027.56234300318</v>
      </c>
      <c r="H2640" s="293">
        <v>43459.4278587963</v>
      </c>
      <c r="I2640" s="292">
        <v>-64.9070148</v>
      </c>
      <c r="J2640" s="292">
        <v>-62.8683769</v>
      </c>
    </row>
    <row r="2641">
      <c r="A2641" s="291">
        <v>54.75</v>
      </c>
      <c r="B2641" s="292">
        <v>54.2564483507659</v>
      </c>
      <c r="C2641" s="292">
        <v>0.327908816530961</v>
      </c>
      <c r="D2641" s="292">
        <v>28615.3234658763</v>
      </c>
      <c r="E2641" s="292">
        <v>56489.7079998957</v>
      </c>
      <c r="F2641" s="292">
        <v>34.0409212507705</v>
      </c>
      <c r="G2641" s="292">
        <v>1027.5751065598</v>
      </c>
      <c r="H2641" s="293">
        <v>43459.4278587963</v>
      </c>
      <c r="I2641" s="292">
        <v>-64.9070148</v>
      </c>
      <c r="J2641" s="292">
        <v>-62.8683769</v>
      </c>
    </row>
    <row r="2642">
      <c r="A2642" s="291">
        <v>55.05</v>
      </c>
      <c r="B2642" s="292">
        <v>54.5536722492608</v>
      </c>
      <c r="C2642" s="292">
        <v>0.332023491364986</v>
      </c>
      <c r="D2642" s="292">
        <v>28625.7177128679</v>
      </c>
      <c r="E2642" s="292">
        <v>56501.0484113629</v>
      </c>
      <c r="F2642" s="292">
        <v>34.0498323575481</v>
      </c>
      <c r="G2642" s="292">
        <v>1027.58347910771</v>
      </c>
      <c r="H2642" s="293">
        <v>43459.4278587963</v>
      </c>
      <c r="I2642" s="292">
        <v>-64.9070148</v>
      </c>
      <c r="J2642" s="292">
        <v>-62.8683769</v>
      </c>
    </row>
    <row r="2643">
      <c r="A2643" s="291">
        <v>55.35</v>
      </c>
      <c r="B2643" s="292">
        <v>54.8508943464507</v>
      </c>
      <c r="C2643" s="292">
        <v>0.335777347105292</v>
      </c>
      <c r="D2643" s="292">
        <v>28632.1033216985</v>
      </c>
      <c r="E2643" s="292">
        <v>56505.27893704</v>
      </c>
      <c r="F2643" s="292">
        <v>34.0538784956642</v>
      </c>
      <c r="G2643" s="292">
        <v>1027.58795174654</v>
      </c>
      <c r="H2643" s="293">
        <v>43459.4278587963</v>
      </c>
      <c r="I2643" s="292">
        <v>-64.9070148</v>
      </c>
      <c r="J2643" s="292">
        <v>-62.8683769</v>
      </c>
    </row>
    <row r="2644">
      <c r="A2644" s="291">
        <v>55.65</v>
      </c>
      <c r="B2644" s="292">
        <v>55.1481186549782</v>
      </c>
      <c r="C2644" s="292">
        <v>0.344355813317828</v>
      </c>
      <c r="D2644" s="292">
        <v>28620.2720042381</v>
      </c>
      <c r="E2644" s="292">
        <v>56462.8121050898</v>
      </c>
      <c r="F2644" s="292">
        <v>34.0286723844443</v>
      </c>
      <c r="G2644" s="292">
        <v>1027.56857846687</v>
      </c>
      <c r="H2644" s="293">
        <v>43459.4278587963</v>
      </c>
      <c r="I2644" s="292">
        <v>-64.9070148</v>
      </c>
      <c r="J2644" s="292">
        <v>-62.8683769</v>
      </c>
    </row>
    <row r="2645">
      <c r="A2645" s="291">
        <v>55.95</v>
      </c>
      <c r="B2645" s="292">
        <v>55.4453426069799</v>
      </c>
      <c r="C2645" s="292">
        <v>0.331289036442844</v>
      </c>
      <c r="D2645" s="292">
        <v>28628.3496888659</v>
      </c>
      <c r="E2645" s="292">
        <v>56507.8817104012</v>
      </c>
      <c r="F2645" s="292">
        <v>34.053561873081</v>
      </c>
      <c r="G2645" s="292">
        <v>1027.59080684462</v>
      </c>
      <c r="H2645" s="293">
        <v>43459.4278587963</v>
      </c>
      <c r="I2645" s="292">
        <v>-64.9070148</v>
      </c>
      <c r="J2645" s="292">
        <v>-62.8683769</v>
      </c>
    </row>
    <row r="2646">
      <c r="A2646" s="291">
        <v>56.25</v>
      </c>
      <c r="B2646" s="292">
        <v>55.7425642336153</v>
      </c>
      <c r="C2646" s="292">
        <v>0.327136912356441</v>
      </c>
      <c r="D2646" s="292">
        <v>28617.9677018745</v>
      </c>
      <c r="E2646" s="292">
        <v>56496.6498205183</v>
      </c>
      <c r="F2646" s="292">
        <v>34.0443488275764</v>
      </c>
      <c r="G2646" s="292">
        <v>1027.5850471908</v>
      </c>
      <c r="H2646" s="293">
        <v>43459.4278587963</v>
      </c>
      <c r="I2646" s="292">
        <v>-64.9070148</v>
      </c>
      <c r="J2646" s="292">
        <v>-62.8683769</v>
      </c>
    </row>
    <row r="2647">
      <c r="A2647" s="291">
        <v>56.55</v>
      </c>
      <c r="B2647" s="292">
        <v>56.0397865898776</v>
      </c>
      <c r="C2647" s="292">
        <v>0.317198794164142</v>
      </c>
      <c r="D2647" s="292">
        <v>28608.8836877428</v>
      </c>
      <c r="E2647" s="292">
        <v>56500.8868483851</v>
      </c>
      <c r="F2647" s="292">
        <v>34.0432455682507</v>
      </c>
      <c r="G2647" s="292">
        <v>1027.58615147765</v>
      </c>
      <c r="H2647" s="293">
        <v>43459.4278587963</v>
      </c>
      <c r="I2647" s="292">
        <v>-64.9070148</v>
      </c>
      <c r="J2647" s="292">
        <v>-62.8683769</v>
      </c>
    </row>
    <row r="2648">
      <c r="A2648" s="291">
        <v>56.85</v>
      </c>
      <c r="B2648" s="292">
        <v>56.3370079894895</v>
      </c>
      <c r="C2648" s="292">
        <v>0.311263014688608</v>
      </c>
      <c r="D2648" s="292">
        <v>28607.9224836667</v>
      </c>
      <c r="E2648" s="292">
        <v>56512.2381823952</v>
      </c>
      <c r="F2648" s="292">
        <v>34.0483780227114</v>
      </c>
      <c r="G2648" s="292">
        <v>1027.59205198005</v>
      </c>
      <c r="H2648" s="293">
        <v>43459.4278587963</v>
      </c>
      <c r="I2648" s="292">
        <v>-64.9070148</v>
      </c>
      <c r="J2648" s="292">
        <v>-62.8683769</v>
      </c>
    </row>
    <row r="2649">
      <c r="A2649" s="291">
        <v>57.15</v>
      </c>
      <c r="B2649" s="292">
        <v>56.6342296300704</v>
      </c>
      <c r="C2649" s="292">
        <v>0.322088814796035</v>
      </c>
      <c r="D2649" s="292">
        <v>28609.6411078778</v>
      </c>
      <c r="E2649" s="292">
        <v>56491.4713733269</v>
      </c>
      <c r="F2649" s="292">
        <v>34.0384653200106</v>
      </c>
      <c r="G2649" s="292">
        <v>1027.58487505403</v>
      </c>
      <c r="H2649" s="293">
        <v>43459.4278587963</v>
      </c>
      <c r="I2649" s="292">
        <v>-64.9070148</v>
      </c>
      <c r="J2649" s="292">
        <v>-62.8683769</v>
      </c>
    </row>
    <row r="2650">
      <c r="A2650" s="291">
        <v>57.45</v>
      </c>
      <c r="B2650" s="292">
        <v>56.9314516527729</v>
      </c>
      <c r="C2650" s="292">
        <v>0.321303675010339</v>
      </c>
      <c r="D2650" s="292">
        <v>28612.3789312915</v>
      </c>
      <c r="E2650" s="292">
        <v>56498.6291751027</v>
      </c>
      <c r="F2650" s="292">
        <v>34.0427503051993</v>
      </c>
      <c r="G2650" s="292">
        <v>1027.5897995071</v>
      </c>
      <c r="H2650" s="293">
        <v>43459.4278587963</v>
      </c>
      <c r="I2650" s="292">
        <v>-64.9070148</v>
      </c>
      <c r="J2650" s="292">
        <v>-62.8683769</v>
      </c>
    </row>
    <row r="2651">
      <c r="A2651" s="291">
        <v>57.75</v>
      </c>
      <c r="B2651" s="292">
        <v>57.2286720829942</v>
      </c>
      <c r="C2651" s="292">
        <v>0.337275428108152</v>
      </c>
      <c r="D2651" s="292">
        <v>28631.6228494691</v>
      </c>
      <c r="E2651" s="292">
        <v>56500.9898769666</v>
      </c>
      <c r="F2651" s="292">
        <v>34.0501501530304</v>
      </c>
      <c r="G2651" s="292">
        <v>1027.59627648282</v>
      </c>
      <c r="H2651" s="293">
        <v>43459.4278587963</v>
      </c>
      <c r="I2651" s="292">
        <v>-64.9070148</v>
      </c>
      <c r="J2651" s="292">
        <v>-62.8683769</v>
      </c>
    </row>
    <row r="2652">
      <c r="A2652" s="291">
        <v>58.05</v>
      </c>
      <c r="B2652" s="292">
        <v>57.5258892491536</v>
      </c>
      <c r="C2652" s="292">
        <v>0.320289825381452</v>
      </c>
      <c r="D2652" s="292">
        <v>28630.7427683491</v>
      </c>
      <c r="E2652" s="292">
        <v>56537.1545227124</v>
      </c>
      <c r="F2652" s="292">
        <v>34.0676314996045</v>
      </c>
      <c r="G2652" s="292">
        <v>1027.61275998412</v>
      </c>
      <c r="H2652" s="293">
        <v>43459.4278587963</v>
      </c>
      <c r="I2652" s="292">
        <v>-64.9070148</v>
      </c>
      <c r="J2652" s="292">
        <v>-62.8683769</v>
      </c>
    </row>
    <row r="2653">
      <c r="A2653" s="291">
        <v>58.35</v>
      </c>
      <c r="B2653" s="292">
        <v>57.823104916439</v>
      </c>
      <c r="C2653" s="292">
        <v>0.320840472731699</v>
      </c>
      <c r="D2653" s="292">
        <v>28624.6122199537</v>
      </c>
      <c r="E2653" s="292">
        <v>56523.8192839212</v>
      </c>
      <c r="F2653" s="292">
        <v>34.0587896887297</v>
      </c>
      <c r="G2653" s="292">
        <v>1027.60703086169</v>
      </c>
      <c r="H2653" s="293">
        <v>43459.4278587963</v>
      </c>
      <c r="I2653" s="292">
        <v>-64.9070148</v>
      </c>
      <c r="J2653" s="292">
        <v>-62.8683769</v>
      </c>
    </row>
    <row r="2654">
      <c r="A2654" s="291">
        <v>58.65</v>
      </c>
      <c r="B2654" s="292">
        <v>58.1203198950788</v>
      </c>
      <c r="C2654" s="292">
        <v>0.305409993913611</v>
      </c>
      <c r="D2654" s="292">
        <v>28619.8316467098</v>
      </c>
      <c r="E2654" s="292">
        <v>56548.8400575082</v>
      </c>
      <c r="F2654" s="292">
        <v>34.0694309072948</v>
      </c>
      <c r="G2654" s="292">
        <v>1027.61791184524</v>
      </c>
      <c r="H2654" s="293">
        <v>43459.4278587963</v>
      </c>
      <c r="I2654" s="292">
        <v>-64.9070148</v>
      </c>
      <c r="J2654" s="292">
        <v>-62.8683769</v>
      </c>
    </row>
    <row r="2655">
      <c r="A2655" s="291">
        <v>59.0751721758067</v>
      </c>
      <c r="B2655" s="292">
        <v>58.5415388209446</v>
      </c>
      <c r="C2655" s="292">
        <v>0.320325178160929</v>
      </c>
      <c r="D2655" s="292">
        <v>28650.2727708019</v>
      </c>
      <c r="E2655" s="292">
        <v>56575.6414445916</v>
      </c>
      <c r="F2655" s="292">
        <v>34.0926291727971</v>
      </c>
      <c r="G2655" s="292">
        <v>1027.63777646361</v>
      </c>
      <c r="H2655" s="293">
        <v>43459.4278587963</v>
      </c>
      <c r="I2655" s="292">
        <v>-64.9070148</v>
      </c>
      <c r="J2655" s="292">
        <v>-62.8683769</v>
      </c>
    </row>
    <row r="2656">
      <c r="A2656" s="291">
        <v>0.15</v>
      </c>
      <c r="B2656" s="292">
        <v>0.149121941877008</v>
      </c>
      <c r="C2656" s="292">
        <v>0.588716269356912</v>
      </c>
      <c r="D2656" s="292">
        <v>28480.7788579679</v>
      </c>
      <c r="E2656" s="292">
        <v>55651.050561052</v>
      </c>
      <c r="F2656" s="292">
        <v>33.6110910541388</v>
      </c>
      <c r="G2656" s="292">
        <v>1026.9541544173</v>
      </c>
      <c r="H2656" s="293">
        <v>43459.43344907407</v>
      </c>
      <c r="I2656" s="292" t="s">
        <v>39</v>
      </c>
      <c r="J2656" s="292" t="s">
        <v>39</v>
      </c>
    </row>
    <row r="2657">
      <c r="A2657" s="291">
        <v>0.45</v>
      </c>
      <c r="B2657" s="292">
        <v>0.447366333486236</v>
      </c>
      <c r="C2657" s="292">
        <v>0.59212026166678</v>
      </c>
      <c r="D2657" s="292">
        <v>28479.0888290949</v>
      </c>
      <c r="E2657" s="292">
        <v>55640.3465947922</v>
      </c>
      <c r="F2657" s="292">
        <v>33.6050066254179</v>
      </c>
      <c r="G2657" s="292">
        <v>1026.95048592615</v>
      </c>
      <c r="H2657" s="293">
        <v>43459.43344907407</v>
      </c>
      <c r="I2657" s="292" t="s">
        <v>39</v>
      </c>
      <c r="J2657" s="292" t="s">
        <v>39</v>
      </c>
    </row>
    <row r="2658">
      <c r="A2658" s="291">
        <v>0.75</v>
      </c>
      <c r="B2658" s="292">
        <v>0.745610528733538</v>
      </c>
      <c r="C2658" s="292">
        <v>0.589927543436298</v>
      </c>
      <c r="D2658" s="292">
        <v>28480.991690894</v>
      </c>
      <c r="E2658" s="292">
        <v>55648.8322261765</v>
      </c>
      <c r="F2658" s="292">
        <v>33.609694463651</v>
      </c>
      <c r="G2658" s="292">
        <v>1026.95581493532</v>
      </c>
      <c r="H2658" s="293">
        <v>43459.43344907407</v>
      </c>
      <c r="I2658" s="292" t="s">
        <v>39</v>
      </c>
      <c r="J2658" s="292" t="s">
        <v>39</v>
      </c>
    </row>
    <row r="2659">
      <c r="A2659" s="291">
        <v>1.05</v>
      </c>
      <c r="B2659" s="292">
        <v>1.04385374057634</v>
      </c>
      <c r="C2659" s="292">
        <v>0.592546674610102</v>
      </c>
      <c r="D2659" s="292">
        <v>28483.8507029308</v>
      </c>
      <c r="E2659" s="292">
        <v>55648.7227806624</v>
      </c>
      <c r="F2659" s="292">
        <v>33.6103873033889</v>
      </c>
      <c r="G2659" s="292">
        <v>1026.95764937725</v>
      </c>
      <c r="H2659" s="293">
        <v>43459.43344907407</v>
      </c>
      <c r="I2659" s="292" t="s">
        <v>39</v>
      </c>
      <c r="J2659" s="292" t="s">
        <v>39</v>
      </c>
    </row>
    <row r="2660">
      <c r="A2660" s="291">
        <v>1.35</v>
      </c>
      <c r="B2660" s="292">
        <v>1.34209600379524</v>
      </c>
      <c r="C2660" s="292">
        <v>0.591491654460451</v>
      </c>
      <c r="D2660" s="292">
        <v>28486.5391890196</v>
      </c>
      <c r="E2660" s="292">
        <v>55656.269618138</v>
      </c>
      <c r="F2660" s="292">
        <v>33.6148592328006</v>
      </c>
      <c r="G2660" s="292">
        <v>1026.96273893222</v>
      </c>
      <c r="H2660" s="293">
        <v>43459.43344907407</v>
      </c>
      <c r="I2660" s="292" t="s">
        <v>39</v>
      </c>
      <c r="J2660" s="292" t="s">
        <v>39</v>
      </c>
    </row>
    <row r="2661">
      <c r="A2661" s="291">
        <v>1.65</v>
      </c>
      <c r="B2661" s="292">
        <v>1.64033969180852</v>
      </c>
      <c r="C2661" s="292">
        <v>0.593903540885884</v>
      </c>
      <c r="D2661" s="292">
        <v>28473.6228064237</v>
      </c>
      <c r="E2661" s="292">
        <v>55625.7914329823</v>
      </c>
      <c r="F2661" s="292">
        <v>33.5952405659833</v>
      </c>
      <c r="G2661" s="292">
        <v>1026.94822842282</v>
      </c>
      <c r="H2661" s="293">
        <v>43459.43344907407</v>
      </c>
      <c r="I2661" s="292" t="s">
        <v>39</v>
      </c>
      <c r="J2661" s="292" t="s">
        <v>39</v>
      </c>
    </row>
    <row r="2662">
      <c r="A2662" s="291">
        <v>1.95</v>
      </c>
      <c r="B2662" s="292">
        <v>1.93858385133259</v>
      </c>
      <c r="C2662" s="292">
        <v>0.593900556901507</v>
      </c>
      <c r="D2662" s="292">
        <v>28483.5117973724</v>
      </c>
      <c r="E2662" s="292">
        <v>55645.1169567659</v>
      </c>
      <c r="F2662" s="292">
        <v>33.6079400904178</v>
      </c>
      <c r="G2662" s="292">
        <v>1026.95988284784</v>
      </c>
      <c r="H2662" s="293">
        <v>43459.43344907407</v>
      </c>
      <c r="I2662" s="292" t="s">
        <v>39</v>
      </c>
      <c r="J2662" s="292" t="s">
        <v>39</v>
      </c>
    </row>
    <row r="2663">
      <c r="A2663" s="291">
        <v>2.25</v>
      </c>
      <c r="B2663" s="292">
        <v>2.23682441775465</v>
      </c>
      <c r="C2663" s="292">
        <v>0.597796506511051</v>
      </c>
      <c r="D2663" s="292">
        <v>28498.6203638495</v>
      </c>
      <c r="E2663" s="292">
        <v>55666.1593051586</v>
      </c>
      <c r="F2663" s="292">
        <v>33.6231881681972</v>
      </c>
      <c r="G2663" s="292">
        <v>1026.97336426562</v>
      </c>
      <c r="H2663" s="293">
        <v>43459.43344907407</v>
      </c>
      <c r="I2663" s="292" t="s">
        <v>39</v>
      </c>
      <c r="J2663" s="292" t="s">
        <v>39</v>
      </c>
    </row>
    <row r="2664">
      <c r="A2664" s="291">
        <v>2.55</v>
      </c>
      <c r="B2664" s="292">
        <v>2.53506316928702</v>
      </c>
      <c r="C2664" s="292">
        <v>0.595316206440366</v>
      </c>
      <c r="D2664" s="292">
        <v>28494.6186401012</v>
      </c>
      <c r="E2664" s="292">
        <v>55663.7363068233</v>
      </c>
      <c r="F2664" s="292">
        <v>33.6205031223968</v>
      </c>
      <c r="G2664" s="292">
        <v>1026.97277274016</v>
      </c>
      <c r="H2664" s="293">
        <v>43459.43344907407</v>
      </c>
      <c r="I2664" s="292" t="s">
        <v>39</v>
      </c>
      <c r="J2664" s="292" t="s">
        <v>39</v>
      </c>
    </row>
    <row r="2665">
      <c r="A2665" s="291">
        <v>2.85</v>
      </c>
      <c r="B2665" s="292">
        <v>2.83330153597429</v>
      </c>
      <c r="C2665" s="292">
        <v>0.591983932966918</v>
      </c>
      <c r="D2665" s="292">
        <v>28493.8869340164</v>
      </c>
      <c r="E2665" s="292">
        <v>55669.5545930523</v>
      </c>
      <c r="F2665" s="292">
        <v>33.62300305578</v>
      </c>
      <c r="G2665" s="292">
        <v>1026.97640575749</v>
      </c>
      <c r="H2665" s="293">
        <v>43459.43344907407</v>
      </c>
      <c r="I2665" s="292" t="s">
        <v>39</v>
      </c>
      <c r="J2665" s="292" t="s">
        <v>39</v>
      </c>
    </row>
    <row r="2666">
      <c r="A2666" s="291">
        <v>3.15</v>
      </c>
      <c r="B2666" s="292">
        <v>3.13153894714916</v>
      </c>
      <c r="C2666" s="292">
        <v>0.592577491126512</v>
      </c>
      <c r="D2666" s="292">
        <v>28496.3754144072</v>
      </c>
      <c r="E2666" s="292">
        <v>55673.1251947708</v>
      </c>
      <c r="F2666" s="292">
        <v>33.62541902843</v>
      </c>
      <c r="G2666" s="292">
        <v>1026.97974439218</v>
      </c>
      <c r="H2666" s="293">
        <v>43459.43344907407</v>
      </c>
      <c r="I2666" s="292" t="s">
        <v>39</v>
      </c>
      <c r="J2666" s="292" t="s">
        <v>39</v>
      </c>
    </row>
    <row r="2667">
      <c r="A2667" s="291">
        <v>3.45</v>
      </c>
      <c r="B2667" s="292">
        <v>3.42977576544838</v>
      </c>
      <c r="C2667" s="292">
        <v>0.592817382686553</v>
      </c>
      <c r="D2667" s="292">
        <v>28496.4472606424</v>
      </c>
      <c r="E2667" s="292">
        <v>55672.7437126953</v>
      </c>
      <c r="F2667" s="292">
        <v>33.6250739285222</v>
      </c>
      <c r="G2667" s="292">
        <v>1026.980879969</v>
      </c>
      <c r="H2667" s="293">
        <v>43459.43344907407</v>
      </c>
      <c r="I2667" s="292" t="s">
        <v>39</v>
      </c>
      <c r="J2667" s="292" t="s">
        <v>39</v>
      </c>
    </row>
    <row r="2668">
      <c r="A2668" s="291">
        <v>3.75</v>
      </c>
      <c r="B2668" s="292">
        <v>3.72801319542947</v>
      </c>
      <c r="C2668" s="292">
        <v>0.599556232723631</v>
      </c>
      <c r="D2668" s="292">
        <v>28496.5033005497</v>
      </c>
      <c r="E2668" s="292">
        <v>55658.197824779</v>
      </c>
      <c r="F2668" s="292">
        <v>33.6176295378937</v>
      </c>
      <c r="G2668" s="292">
        <v>1026.97592285122</v>
      </c>
      <c r="H2668" s="293">
        <v>43459.43344907407</v>
      </c>
      <c r="I2668" s="292" t="s">
        <v>39</v>
      </c>
      <c r="J2668" s="292" t="s">
        <v>39</v>
      </c>
    </row>
    <row r="2669">
      <c r="A2669" s="291">
        <v>4.05</v>
      </c>
      <c r="B2669" s="292">
        <v>4.02625108324203</v>
      </c>
      <c r="C2669" s="292">
        <v>0.591700930910993</v>
      </c>
      <c r="D2669" s="292">
        <v>28490.3667070835</v>
      </c>
      <c r="E2669" s="292">
        <v>55663.2925337747</v>
      </c>
      <c r="F2669" s="292">
        <v>33.6180190634219</v>
      </c>
      <c r="G2669" s="292">
        <v>1026.9781179815</v>
      </c>
      <c r="H2669" s="293">
        <v>43459.43344907407</v>
      </c>
      <c r="I2669" s="292" t="s">
        <v>39</v>
      </c>
      <c r="J2669" s="292" t="s">
        <v>39</v>
      </c>
    </row>
    <row r="2670">
      <c r="A2670" s="291">
        <v>4.35</v>
      </c>
      <c r="B2670" s="292">
        <v>4.32448825191718</v>
      </c>
      <c r="C2670" s="292">
        <v>0.588898445652931</v>
      </c>
      <c r="D2670" s="292">
        <v>28489.6456322056</v>
      </c>
      <c r="E2670" s="292">
        <v>55667.9797934903</v>
      </c>
      <c r="F2670" s="292">
        <v>33.6199555605491</v>
      </c>
      <c r="G2670" s="292">
        <v>1026.98126662076</v>
      </c>
      <c r="H2670" s="293">
        <v>43459.43344907407</v>
      </c>
      <c r="I2670" s="292" t="s">
        <v>39</v>
      </c>
      <c r="J2670" s="292" t="s">
        <v>39</v>
      </c>
    </row>
    <row r="2671">
      <c r="A2671" s="291">
        <v>4.65</v>
      </c>
      <c r="B2671" s="292">
        <v>4.62272479402901</v>
      </c>
      <c r="C2671" s="292">
        <v>0.591427889057211</v>
      </c>
      <c r="D2671" s="292">
        <v>28492.1615756594</v>
      </c>
      <c r="E2671" s="292">
        <v>55667.3931973967</v>
      </c>
      <c r="F2671" s="292">
        <v>33.6202987452866</v>
      </c>
      <c r="G2671" s="292">
        <v>1026.98282421101</v>
      </c>
      <c r="H2671" s="293">
        <v>43459.43344907407</v>
      </c>
      <c r="I2671" s="292" t="s">
        <v>39</v>
      </c>
      <c r="J2671" s="292" t="s">
        <v>39</v>
      </c>
    </row>
    <row r="2672">
      <c r="A2672" s="291">
        <v>4.95</v>
      </c>
      <c r="B2672" s="292">
        <v>4.92096055475738</v>
      </c>
      <c r="C2672" s="292">
        <v>0.593635265203441</v>
      </c>
      <c r="D2672" s="292">
        <v>28496.9252923741</v>
      </c>
      <c r="E2672" s="292">
        <v>55671.8984956348</v>
      </c>
      <c r="F2672" s="292">
        <v>33.6239189113474</v>
      </c>
      <c r="G2672" s="292">
        <v>1026.9870391353</v>
      </c>
      <c r="H2672" s="293">
        <v>43459.43344907407</v>
      </c>
      <c r="I2672" s="292" t="s">
        <v>39</v>
      </c>
      <c r="J2672" s="292" t="s">
        <v>39</v>
      </c>
    </row>
    <row r="2673">
      <c r="A2673" s="291">
        <v>5.25</v>
      </c>
      <c r="B2673" s="292">
        <v>5.21919601174598</v>
      </c>
      <c r="C2673" s="292">
        <v>0.593853882644532</v>
      </c>
      <c r="D2673" s="292">
        <v>28494.2428594106</v>
      </c>
      <c r="E2673" s="292">
        <v>55666.182572709</v>
      </c>
      <c r="F2673" s="292">
        <v>33.6200113856689</v>
      </c>
      <c r="G2673" s="292">
        <v>1026.98530716937</v>
      </c>
      <c r="H2673" s="293">
        <v>43459.43344907407</v>
      </c>
      <c r="I2673" s="292" t="s">
        <v>39</v>
      </c>
      <c r="J2673" s="292" t="s">
        <v>39</v>
      </c>
    </row>
    <row r="2674">
      <c r="A2674" s="291">
        <v>5.55</v>
      </c>
      <c r="B2674" s="292">
        <v>5.51743111681762</v>
      </c>
      <c r="C2674" s="292">
        <v>0.59531135814096</v>
      </c>
      <c r="D2674" s="292">
        <v>28498.6546506365</v>
      </c>
      <c r="E2674" s="292">
        <v>55671.6311278083</v>
      </c>
      <c r="F2674" s="292">
        <v>33.6239899576306</v>
      </c>
      <c r="G2674" s="292">
        <v>1026.98985391471</v>
      </c>
      <c r="H2674" s="293">
        <v>43459.43344907407</v>
      </c>
      <c r="I2674" s="292" t="s">
        <v>39</v>
      </c>
      <c r="J2674" s="292" t="s">
        <v>39</v>
      </c>
    </row>
    <row r="2675">
      <c r="A2675" s="291">
        <v>5.85</v>
      </c>
      <c r="B2675" s="292">
        <v>5.81566549341092</v>
      </c>
      <c r="C2675" s="292">
        <v>0.595784982935898</v>
      </c>
      <c r="D2675" s="292">
        <v>28498.6735149457</v>
      </c>
      <c r="E2675" s="292">
        <v>55670.6378295198</v>
      </c>
      <c r="F2675" s="292">
        <v>33.6233213665409</v>
      </c>
      <c r="G2675" s="292">
        <v>1026.99071535906</v>
      </c>
      <c r="H2675" s="293">
        <v>43459.43344907407</v>
      </c>
      <c r="I2675" s="292" t="s">
        <v>39</v>
      </c>
      <c r="J2675" s="292" t="s">
        <v>39</v>
      </c>
    </row>
    <row r="2676">
      <c r="A2676" s="291">
        <v>6.15</v>
      </c>
      <c r="B2676" s="292">
        <v>6.11389981478447</v>
      </c>
      <c r="C2676" s="292">
        <v>0.594782359166108</v>
      </c>
      <c r="D2676" s="292">
        <v>28496.4679587356</v>
      </c>
      <c r="E2676" s="292">
        <v>55668.5100088971</v>
      </c>
      <c r="F2676" s="292">
        <v>33.6213650611857</v>
      </c>
      <c r="G2676" s="292">
        <v>1026.99062530988</v>
      </c>
      <c r="H2676" s="293">
        <v>43459.43344907407</v>
      </c>
      <c r="I2676" s="292" t="s">
        <v>39</v>
      </c>
      <c r="J2676" s="292" t="s">
        <v>39</v>
      </c>
    </row>
    <row r="2677">
      <c r="A2677" s="291">
        <v>6.45</v>
      </c>
      <c r="B2677" s="292">
        <v>6.41213372629202</v>
      </c>
      <c r="C2677" s="292">
        <v>0.600557712982511</v>
      </c>
      <c r="D2677" s="292">
        <v>28503.5462539269</v>
      </c>
      <c r="E2677" s="292">
        <v>55669.7759742013</v>
      </c>
      <c r="F2677" s="292">
        <v>33.624111142553</v>
      </c>
      <c r="G2677" s="292">
        <v>1026.99392925915</v>
      </c>
      <c r="H2677" s="293">
        <v>43459.43344907407</v>
      </c>
      <c r="I2677" s="292" t="s">
        <v>39</v>
      </c>
      <c r="J2677" s="292" t="s">
        <v>39</v>
      </c>
    </row>
    <row r="2678">
      <c r="A2678" s="291">
        <v>6.75</v>
      </c>
      <c r="B2678" s="292">
        <v>6.71036752190622</v>
      </c>
      <c r="C2678" s="292">
        <v>0.605458942305091</v>
      </c>
      <c r="D2678" s="292">
        <v>28504.6752969165</v>
      </c>
      <c r="E2678" s="292">
        <v>55661.3247220914</v>
      </c>
      <c r="F2678" s="292">
        <v>33.6200656245753</v>
      </c>
      <c r="G2678" s="292">
        <v>1026.99181457173</v>
      </c>
      <c r="H2678" s="293">
        <v>43459.43344907407</v>
      </c>
      <c r="I2678" s="292" t="s">
        <v>39</v>
      </c>
      <c r="J2678" s="292" t="s">
        <v>39</v>
      </c>
    </row>
    <row r="2679">
      <c r="A2679" s="291">
        <v>7.05</v>
      </c>
      <c r="B2679" s="292">
        <v>7.00860126785344</v>
      </c>
      <c r="C2679" s="292">
        <v>0.603429379963698</v>
      </c>
      <c r="D2679" s="292">
        <v>28504.3564797001</v>
      </c>
      <c r="E2679" s="292">
        <v>55665.1143420783</v>
      </c>
      <c r="F2679" s="292">
        <v>33.6216837328528</v>
      </c>
      <c r="G2679" s="292">
        <v>1026.99466241431</v>
      </c>
      <c r="H2679" s="293">
        <v>43459.43344907407</v>
      </c>
      <c r="I2679" s="292" t="s">
        <v>39</v>
      </c>
      <c r="J2679" s="292" t="s">
        <v>39</v>
      </c>
    </row>
    <row r="2680">
      <c r="A2680" s="291">
        <v>7.35</v>
      </c>
      <c r="B2680" s="292">
        <v>7.30683433282035</v>
      </c>
      <c r="C2680" s="292">
        <v>0.601019701865351</v>
      </c>
      <c r="D2680" s="292">
        <v>28503.1120681837</v>
      </c>
      <c r="E2680" s="292">
        <v>55667.9233876511</v>
      </c>
      <c r="F2680" s="292">
        <v>33.6225112625096</v>
      </c>
      <c r="G2680" s="292">
        <v>1026.99689569301</v>
      </c>
      <c r="H2680" s="293">
        <v>43459.43344907407</v>
      </c>
      <c r="I2680" s="292" t="s">
        <v>39</v>
      </c>
      <c r="J2680" s="292" t="s">
        <v>39</v>
      </c>
    </row>
    <row r="2681">
      <c r="A2681" s="291">
        <v>7.65</v>
      </c>
      <c r="B2681" s="292">
        <v>7.60506631119702</v>
      </c>
      <c r="C2681" s="292">
        <v>0.600244386653345</v>
      </c>
      <c r="D2681" s="292">
        <v>28506.5774770397</v>
      </c>
      <c r="E2681" s="292">
        <v>55676.3776284526</v>
      </c>
      <c r="F2681" s="292">
        <v>33.6276890478789</v>
      </c>
      <c r="G2681" s="292">
        <v>1027.00253710574</v>
      </c>
      <c r="H2681" s="293">
        <v>43459.43344907407</v>
      </c>
      <c r="I2681" s="292" t="s">
        <v>39</v>
      </c>
      <c r="J2681" s="292" t="s">
        <v>39</v>
      </c>
    </row>
    <row r="2682">
      <c r="A2682" s="291">
        <v>7.95</v>
      </c>
      <c r="B2682" s="292">
        <v>7.90329716546235</v>
      </c>
      <c r="C2682" s="292">
        <v>0.60600187081967</v>
      </c>
      <c r="D2682" s="292">
        <v>28512.867044619</v>
      </c>
      <c r="E2682" s="292">
        <v>55676.1402823921</v>
      </c>
      <c r="F2682" s="292">
        <v>33.6294263409521</v>
      </c>
      <c r="G2682" s="292">
        <v>1027.00502883552</v>
      </c>
      <c r="H2682" s="293">
        <v>43459.43344907407</v>
      </c>
      <c r="I2682" s="292" t="s">
        <v>39</v>
      </c>
      <c r="J2682" s="292" t="s">
        <v>39</v>
      </c>
    </row>
    <row r="2683">
      <c r="A2683" s="291">
        <v>8.25</v>
      </c>
      <c r="B2683" s="292">
        <v>8.20152764502377</v>
      </c>
      <c r="C2683" s="292">
        <v>0.605175929872346</v>
      </c>
      <c r="D2683" s="292">
        <v>28511.3623962915</v>
      </c>
      <c r="E2683" s="292">
        <v>55674.9980441038</v>
      </c>
      <c r="F2683" s="292">
        <v>33.6281906344851</v>
      </c>
      <c r="G2683" s="292">
        <v>1027.00550889639</v>
      </c>
      <c r="H2683" s="293">
        <v>43459.43344907407</v>
      </c>
      <c r="I2683" s="292" t="s">
        <v>39</v>
      </c>
      <c r="J2683" s="292" t="s">
        <v>39</v>
      </c>
    </row>
    <row r="2684">
      <c r="A2684" s="291">
        <v>8.55</v>
      </c>
      <c r="B2684" s="292">
        <v>8.49975851334233</v>
      </c>
      <c r="C2684" s="292">
        <v>0.604066747747494</v>
      </c>
      <c r="D2684" s="292">
        <v>28506.5070004121</v>
      </c>
      <c r="E2684" s="292">
        <v>55667.9282265188</v>
      </c>
      <c r="F2684" s="292">
        <v>33.6229025962796</v>
      </c>
      <c r="G2684" s="292">
        <v>1027.00274243666</v>
      </c>
      <c r="H2684" s="293">
        <v>43459.43344907407</v>
      </c>
      <c r="I2684" s="292" t="s">
        <v>39</v>
      </c>
      <c r="J2684" s="292" t="s">
        <v>39</v>
      </c>
    </row>
    <row r="2685">
      <c r="A2685" s="291">
        <v>8.85</v>
      </c>
      <c r="B2685" s="292">
        <v>8.79798969185314</v>
      </c>
      <c r="C2685" s="292">
        <v>0.598321983580459</v>
      </c>
      <c r="D2685" s="292">
        <v>28501.1305417331</v>
      </c>
      <c r="E2685" s="292">
        <v>55669.9196142907</v>
      </c>
      <c r="F2685" s="292">
        <v>33.6219843630503</v>
      </c>
      <c r="G2685" s="292">
        <v>1027.00376359513</v>
      </c>
      <c r="H2685" s="293">
        <v>43459.43344907407</v>
      </c>
      <c r="I2685" s="292" t="s">
        <v>39</v>
      </c>
      <c r="J2685" s="292" t="s">
        <v>39</v>
      </c>
    </row>
    <row r="2686">
      <c r="A2686" s="291">
        <v>9.15</v>
      </c>
      <c r="B2686" s="292">
        <v>9.09621992967115</v>
      </c>
      <c r="C2686" s="292">
        <v>0.602410568675353</v>
      </c>
      <c r="D2686" s="292">
        <v>28509.1335299868</v>
      </c>
      <c r="E2686" s="292">
        <v>55676.6587535078</v>
      </c>
      <c r="F2686" s="292">
        <v>33.6277704110666</v>
      </c>
      <c r="G2686" s="292">
        <v>1027.00961239042</v>
      </c>
      <c r="H2686" s="293">
        <v>43459.43344907407</v>
      </c>
      <c r="I2686" s="292" t="s">
        <v>39</v>
      </c>
      <c r="J2686" s="292" t="s">
        <v>39</v>
      </c>
    </row>
    <row r="2687">
      <c r="A2687" s="291">
        <v>9.45</v>
      </c>
      <c r="B2687" s="292">
        <v>9.39444727277041</v>
      </c>
      <c r="C2687" s="292">
        <v>0.599537620147933</v>
      </c>
      <c r="D2687" s="292">
        <v>28519.1594801147</v>
      </c>
      <c r="E2687" s="292">
        <v>55702.4894419751</v>
      </c>
      <c r="F2687" s="292">
        <v>33.6437730187811</v>
      </c>
      <c r="G2687" s="292">
        <v>1027.02409187703</v>
      </c>
      <c r="H2687" s="293">
        <v>43459.43344907407</v>
      </c>
      <c r="I2687" s="292" t="s">
        <v>39</v>
      </c>
      <c r="J2687" s="292" t="s">
        <v>39</v>
      </c>
    </row>
    <row r="2688">
      <c r="A2688" s="291">
        <v>9.75</v>
      </c>
      <c r="B2688" s="292">
        <v>9.69266930179997</v>
      </c>
      <c r="C2688" s="292">
        <v>0.584417416759277</v>
      </c>
      <c r="D2688" s="292">
        <v>28525.9080052641</v>
      </c>
      <c r="E2688" s="292">
        <v>55748.5979465337</v>
      </c>
      <c r="F2688" s="292">
        <v>33.6688687096042</v>
      </c>
      <c r="G2688" s="292">
        <v>1027.04660480853</v>
      </c>
      <c r="H2688" s="293">
        <v>43459.43344907407</v>
      </c>
      <c r="I2688" s="292" t="s">
        <v>39</v>
      </c>
      <c r="J2688" s="292" t="s">
        <v>39</v>
      </c>
    </row>
    <row r="2689">
      <c r="A2689" s="291">
        <v>10.05</v>
      </c>
      <c r="B2689" s="292">
        <v>9.9908869473724</v>
      </c>
      <c r="C2689" s="292">
        <v>0.566026585641537</v>
      </c>
      <c r="D2689" s="292">
        <v>28515.9575230188</v>
      </c>
      <c r="E2689" s="292">
        <v>55769.2401427643</v>
      </c>
      <c r="F2689" s="292">
        <v>33.6757963084537</v>
      </c>
      <c r="G2689" s="292">
        <v>1027.05467524607</v>
      </c>
      <c r="H2689" s="293">
        <v>43459.43344907407</v>
      </c>
      <c r="I2689" s="292" t="s">
        <v>39</v>
      </c>
      <c r="J2689" s="292" t="s">
        <v>39</v>
      </c>
    </row>
    <row r="2690">
      <c r="A2690" s="291">
        <v>10.35</v>
      </c>
      <c r="B2690" s="292">
        <v>10.2891034451116</v>
      </c>
      <c r="C2690" s="292">
        <v>0.555718892989491</v>
      </c>
      <c r="D2690" s="292">
        <v>28505.7502284614</v>
      </c>
      <c r="E2690" s="292">
        <v>55771.7635489432</v>
      </c>
      <c r="F2690" s="292">
        <v>33.6735671643561</v>
      </c>
      <c r="G2690" s="292">
        <v>1027.05490210362</v>
      </c>
      <c r="H2690" s="293">
        <v>43459.43344907407</v>
      </c>
      <c r="I2690" s="292" t="s">
        <v>39</v>
      </c>
      <c r="J2690" s="292" t="s">
        <v>39</v>
      </c>
    </row>
    <row r="2691">
      <c r="A2691" s="291">
        <v>10.65</v>
      </c>
      <c r="B2691" s="292">
        <v>10.587319021473</v>
      </c>
      <c r="C2691" s="292">
        <v>0.551826634156176</v>
      </c>
      <c r="D2691" s="292">
        <v>28507.255248663</v>
      </c>
      <c r="E2691" s="292">
        <v>55783.2041850115</v>
      </c>
      <c r="F2691" s="292">
        <v>33.67960062252</v>
      </c>
      <c r="G2691" s="292">
        <v>1027.06141282581</v>
      </c>
      <c r="H2691" s="293">
        <v>43459.43344907407</v>
      </c>
      <c r="I2691" s="292" t="s">
        <v>39</v>
      </c>
      <c r="J2691" s="292" t="s">
        <v>39</v>
      </c>
    </row>
    <row r="2692">
      <c r="A2692" s="291">
        <v>10.95</v>
      </c>
      <c r="B2692" s="292">
        <v>10.8855325792235</v>
      </c>
      <c r="C2692" s="292">
        <v>0.555076406732476</v>
      </c>
      <c r="D2692" s="292">
        <v>28516.3478456824</v>
      </c>
      <c r="E2692" s="292">
        <v>55793.900577362</v>
      </c>
      <c r="F2692" s="292">
        <v>33.6877271445359</v>
      </c>
      <c r="G2692" s="292">
        <v>1027.06919755974</v>
      </c>
      <c r="H2692" s="293">
        <v>43459.43344907407</v>
      </c>
      <c r="I2692" s="292" t="s">
        <v>39</v>
      </c>
      <c r="J2692" s="292" t="s">
        <v>39</v>
      </c>
    </row>
    <row r="2693">
      <c r="A2693" s="291">
        <v>11.25</v>
      </c>
      <c r="B2693" s="292">
        <v>11.1837429869589</v>
      </c>
      <c r="C2693" s="292">
        <v>0.54503067901506</v>
      </c>
      <c r="D2693" s="292">
        <v>28519.7792705503</v>
      </c>
      <c r="E2693" s="292">
        <v>55822.5582676222</v>
      </c>
      <c r="F2693" s="292">
        <v>33.7029970324238</v>
      </c>
      <c r="G2693" s="292">
        <v>1027.0835019233</v>
      </c>
      <c r="H2693" s="293">
        <v>43459.43344907407</v>
      </c>
      <c r="I2693" s="292" t="s">
        <v>39</v>
      </c>
      <c r="J2693" s="292" t="s">
        <v>39</v>
      </c>
    </row>
    <row r="2694">
      <c r="A2694" s="291">
        <v>11.55</v>
      </c>
      <c r="B2694" s="292">
        <v>11.481950552643</v>
      </c>
      <c r="C2694" s="292">
        <v>0.539619186557587</v>
      </c>
      <c r="D2694" s="292">
        <v>28519.1173467178</v>
      </c>
      <c r="E2694" s="292">
        <v>55833.0904200178</v>
      </c>
      <c r="F2694" s="292">
        <v>33.7078700639493</v>
      </c>
      <c r="G2694" s="292">
        <v>1027.08916559139</v>
      </c>
      <c r="H2694" s="293">
        <v>43459.43344907407</v>
      </c>
      <c r="I2694" s="292" t="s">
        <v>39</v>
      </c>
      <c r="J2694" s="292" t="s">
        <v>39</v>
      </c>
    </row>
    <row r="2695">
      <c r="A2695" s="291">
        <v>11.85</v>
      </c>
      <c r="B2695" s="292">
        <v>11.7801568025393</v>
      </c>
      <c r="C2695" s="292">
        <v>0.536884914652556</v>
      </c>
      <c r="D2695" s="292">
        <v>28519.0626497716</v>
      </c>
      <c r="E2695" s="292">
        <v>55838.9614572917</v>
      </c>
      <c r="F2695" s="292">
        <v>33.7106096157736</v>
      </c>
      <c r="G2695" s="292">
        <v>1027.09295674589</v>
      </c>
      <c r="H2695" s="293">
        <v>43459.43344907407</v>
      </c>
      <c r="I2695" s="292" t="s">
        <v>39</v>
      </c>
      <c r="J2695" s="292" t="s">
        <v>39</v>
      </c>
    </row>
    <row r="2696">
      <c r="A2696" s="291">
        <v>12.15</v>
      </c>
      <c r="B2696" s="292">
        <v>12.0783617971942</v>
      </c>
      <c r="C2696" s="292">
        <v>0.522605825071353</v>
      </c>
      <c r="D2696" s="292">
        <v>28510.0861092681</v>
      </c>
      <c r="E2696" s="292">
        <v>55852.6161173991</v>
      </c>
      <c r="F2696" s="292">
        <v>33.7143329289843</v>
      </c>
      <c r="G2696" s="292">
        <v>1027.09820343774</v>
      </c>
      <c r="H2696" s="293">
        <v>43459.43344907407</v>
      </c>
      <c r="I2696" s="292" t="s">
        <v>39</v>
      </c>
      <c r="J2696" s="292" t="s">
        <v>39</v>
      </c>
    </row>
    <row r="2697">
      <c r="A2697" s="291">
        <v>12.45</v>
      </c>
      <c r="B2697" s="292">
        <v>12.3765635237066</v>
      </c>
      <c r="C2697" s="292">
        <v>0.513674729235693</v>
      </c>
      <c r="D2697" s="292">
        <v>28517.6889137626</v>
      </c>
      <c r="E2697" s="292">
        <v>55887.0668698396</v>
      </c>
      <c r="F2697" s="292">
        <v>33.7338468943626</v>
      </c>
      <c r="G2697" s="292">
        <v>1027.11586093315</v>
      </c>
      <c r="H2697" s="293">
        <v>43459.43344907407</v>
      </c>
      <c r="I2697" s="292" t="s">
        <v>39</v>
      </c>
      <c r="J2697" s="292" t="s">
        <v>39</v>
      </c>
    </row>
    <row r="2698">
      <c r="A2698" s="291">
        <v>12.75</v>
      </c>
      <c r="B2698" s="292">
        <v>12.674763946649</v>
      </c>
      <c r="C2698" s="292">
        <v>0.51508474962746</v>
      </c>
      <c r="D2698" s="292">
        <v>28509.8442638972</v>
      </c>
      <c r="E2698" s="292">
        <v>55868.6058534716</v>
      </c>
      <c r="F2698" s="292">
        <v>33.7218872581788</v>
      </c>
      <c r="G2698" s="292">
        <v>1027.10757435403</v>
      </c>
      <c r="H2698" s="293">
        <v>43459.43344907407</v>
      </c>
      <c r="I2698" s="292" t="s">
        <v>39</v>
      </c>
      <c r="J2698" s="292" t="s">
        <v>39</v>
      </c>
    </row>
    <row r="2699">
      <c r="A2699" s="291">
        <v>13.05</v>
      </c>
      <c r="B2699" s="292">
        <v>12.9729636990128</v>
      </c>
      <c r="C2699" s="292">
        <v>0.503284565680642</v>
      </c>
      <c r="D2699" s="292">
        <v>28510.7351862081</v>
      </c>
      <c r="E2699" s="292">
        <v>55896.2025318388</v>
      </c>
      <c r="F2699" s="292">
        <v>33.7357844214074</v>
      </c>
      <c r="G2699" s="292">
        <v>1027.12087156019</v>
      </c>
      <c r="H2699" s="293">
        <v>43459.43344907407</v>
      </c>
      <c r="I2699" s="292" t="s">
        <v>39</v>
      </c>
      <c r="J2699" s="292" t="s">
        <v>39</v>
      </c>
    </row>
    <row r="2700">
      <c r="A2700" s="291">
        <v>13.35</v>
      </c>
      <c r="B2700" s="292">
        <v>13.2711601891143</v>
      </c>
      <c r="C2700" s="292">
        <v>0.500943933968773</v>
      </c>
      <c r="D2700" s="292">
        <v>28516.5207741024</v>
      </c>
      <c r="E2700" s="292">
        <v>55912.6768952986</v>
      </c>
      <c r="F2700" s="292">
        <v>33.7457230114336</v>
      </c>
      <c r="G2700" s="292">
        <v>1027.1304386693</v>
      </c>
      <c r="H2700" s="293">
        <v>43459.43344907407</v>
      </c>
      <c r="I2700" s="292" t="s">
        <v>39</v>
      </c>
      <c r="J2700" s="292" t="s">
        <v>39</v>
      </c>
    </row>
    <row r="2701">
      <c r="A2701" s="291">
        <v>13.65</v>
      </c>
      <c r="B2701" s="292">
        <v>13.5693530370168</v>
      </c>
      <c r="C2701" s="292">
        <v>0.499938114205464</v>
      </c>
      <c r="D2701" s="292">
        <v>28529.5320733455</v>
      </c>
      <c r="E2701" s="292">
        <v>55940.3947287471</v>
      </c>
      <c r="F2701" s="292">
        <v>33.7636371067823</v>
      </c>
      <c r="G2701" s="292">
        <v>1027.14635391342</v>
      </c>
      <c r="H2701" s="293">
        <v>43459.43344907407</v>
      </c>
      <c r="I2701" s="292" t="s">
        <v>39</v>
      </c>
      <c r="J2701" s="292" t="s">
        <v>39</v>
      </c>
    </row>
    <row r="2702">
      <c r="A2702" s="291">
        <v>13.95</v>
      </c>
      <c r="B2702" s="292">
        <v>13.8675444070111</v>
      </c>
      <c r="C2702" s="292">
        <v>0.502047565232678</v>
      </c>
      <c r="D2702" s="292">
        <v>28525.1166141989</v>
      </c>
      <c r="E2702" s="292">
        <v>55927.1104432563</v>
      </c>
      <c r="F2702" s="292">
        <v>33.7553823176682</v>
      </c>
      <c r="G2702" s="292">
        <v>1027.14101119347</v>
      </c>
      <c r="H2702" s="293">
        <v>43459.43344907407</v>
      </c>
      <c r="I2702" s="292" t="s">
        <v>39</v>
      </c>
      <c r="J2702" s="292" t="s">
        <v>39</v>
      </c>
    </row>
    <row r="2703">
      <c r="A2703" s="291">
        <v>14.25</v>
      </c>
      <c r="B2703" s="292">
        <v>14.1657350458605</v>
      </c>
      <c r="C2703" s="292">
        <v>0.497632344957764</v>
      </c>
      <c r="D2703" s="292">
        <v>28530.1912918405</v>
      </c>
      <c r="E2703" s="292">
        <v>55946.7461642226</v>
      </c>
      <c r="F2703" s="292">
        <v>33.7666676798401</v>
      </c>
      <c r="G2703" s="292">
        <v>1027.15178207906</v>
      </c>
      <c r="H2703" s="293">
        <v>43459.43344907407</v>
      </c>
      <c r="I2703" s="292" t="s">
        <v>39</v>
      </c>
      <c r="J2703" s="292" t="s">
        <v>39</v>
      </c>
    </row>
    <row r="2704">
      <c r="A2704" s="291">
        <v>14.55</v>
      </c>
      <c r="B2704" s="292">
        <v>14.4639232618757</v>
      </c>
      <c r="C2704" s="292">
        <v>0.503464265591692</v>
      </c>
      <c r="D2704" s="292">
        <v>28540.1820602674</v>
      </c>
      <c r="E2704" s="292">
        <v>55953.5398074777</v>
      </c>
      <c r="F2704" s="292">
        <v>33.7731462041327</v>
      </c>
      <c r="G2704" s="292">
        <v>1027.15809382107</v>
      </c>
      <c r="H2704" s="293">
        <v>43459.43344907407</v>
      </c>
      <c r="I2704" s="292" t="s">
        <v>39</v>
      </c>
      <c r="J2704" s="292" t="s">
        <v>39</v>
      </c>
    </row>
    <row r="2705">
      <c r="A2705" s="291">
        <v>14.85</v>
      </c>
      <c r="B2705" s="292">
        <v>14.7621095355165</v>
      </c>
      <c r="C2705" s="292">
        <v>0.509377694577087</v>
      </c>
      <c r="D2705" s="292">
        <v>28551.3412490773</v>
      </c>
      <c r="E2705" s="292">
        <v>55962.4417163789</v>
      </c>
      <c r="F2705" s="292">
        <v>33.781058504678</v>
      </c>
      <c r="G2705" s="292">
        <v>1027.16555494073</v>
      </c>
      <c r="H2705" s="293">
        <v>43459.43344907407</v>
      </c>
      <c r="I2705" s="292" t="s">
        <v>39</v>
      </c>
      <c r="J2705" s="292" t="s">
        <v>39</v>
      </c>
    </row>
    <row r="2706">
      <c r="A2706" s="291">
        <v>15.15</v>
      </c>
      <c r="B2706" s="292">
        <v>15.0602940142371</v>
      </c>
      <c r="C2706" s="292">
        <v>0.516823840310702</v>
      </c>
      <c r="D2706" s="292">
        <v>28561.8151522689</v>
      </c>
      <c r="E2706" s="292">
        <v>55966.6346623199</v>
      </c>
      <c r="F2706" s="292">
        <v>33.7863935124381</v>
      </c>
      <c r="G2706" s="292">
        <v>1027.17085095714</v>
      </c>
      <c r="H2706" s="293">
        <v>43459.43344907407</v>
      </c>
      <c r="I2706" s="292" t="s">
        <v>39</v>
      </c>
      <c r="J2706" s="292" t="s">
        <v>39</v>
      </c>
    </row>
    <row r="2707">
      <c r="A2707" s="291">
        <v>15.45</v>
      </c>
      <c r="B2707" s="292">
        <v>15.3584781094322</v>
      </c>
      <c r="C2707" s="292">
        <v>0.520971459554386</v>
      </c>
      <c r="D2707" s="292">
        <v>28562.151519013</v>
      </c>
      <c r="E2707" s="292">
        <v>55958.1980730597</v>
      </c>
      <c r="F2707" s="292">
        <v>33.7821092685413</v>
      </c>
      <c r="G2707" s="292">
        <v>1027.16858836665</v>
      </c>
      <c r="H2707" s="293">
        <v>43459.43344907407</v>
      </c>
      <c r="I2707" s="292" t="s">
        <v>39</v>
      </c>
      <c r="J2707" s="292" t="s">
        <v>39</v>
      </c>
    </row>
    <row r="2708">
      <c r="A2708" s="291">
        <v>15.75</v>
      </c>
      <c r="B2708" s="292">
        <v>15.6566622269025</v>
      </c>
      <c r="C2708" s="292">
        <v>0.528112352789288</v>
      </c>
      <c r="D2708" s="292">
        <v>28569.696188003</v>
      </c>
      <c r="E2708" s="292">
        <v>55957.3222516027</v>
      </c>
      <c r="F2708" s="292">
        <v>33.7839532679062</v>
      </c>
      <c r="G2708" s="292">
        <v>1027.17108862949</v>
      </c>
      <c r="H2708" s="293">
        <v>43459.43344907407</v>
      </c>
      <c r="I2708" s="292" t="s">
        <v>39</v>
      </c>
      <c r="J2708" s="292" t="s">
        <v>39</v>
      </c>
    </row>
    <row r="2709">
      <c r="A2709" s="291">
        <v>16.05</v>
      </c>
      <c r="B2709" s="292">
        <v>15.9548465965948</v>
      </c>
      <c r="C2709" s="292">
        <v>0.533869025947743</v>
      </c>
      <c r="D2709" s="292">
        <v>28569.9640261134</v>
      </c>
      <c r="E2709" s="292">
        <v>55945.231012739</v>
      </c>
      <c r="F2709" s="292">
        <v>33.7778183084835</v>
      </c>
      <c r="G2709" s="292">
        <v>1027.16724182114</v>
      </c>
      <c r="H2709" s="293">
        <v>43459.43344907407</v>
      </c>
      <c r="I2709" s="292" t="s">
        <v>39</v>
      </c>
      <c r="J2709" s="292" t="s">
        <v>39</v>
      </c>
    </row>
    <row r="2710">
      <c r="A2710" s="291">
        <v>16.35</v>
      </c>
      <c r="B2710" s="292">
        <v>16.253030494853</v>
      </c>
      <c r="C2710" s="292">
        <v>0.538046845770117</v>
      </c>
      <c r="D2710" s="292">
        <v>28579.6048153653</v>
      </c>
      <c r="E2710" s="292">
        <v>55954.9541669413</v>
      </c>
      <c r="F2710" s="292">
        <v>33.785641420766</v>
      </c>
      <c r="G2710" s="292">
        <v>1027.17472773824</v>
      </c>
      <c r="H2710" s="293">
        <v>43459.43344907407</v>
      </c>
      <c r="I2710" s="292" t="s">
        <v>39</v>
      </c>
      <c r="J2710" s="292" t="s">
        <v>39</v>
      </c>
    </row>
    <row r="2711">
      <c r="A2711" s="291">
        <v>16.65</v>
      </c>
      <c r="B2711" s="292">
        <v>16.5512123863867</v>
      </c>
      <c r="C2711" s="292">
        <v>0.537930069322287</v>
      </c>
      <c r="D2711" s="292">
        <v>28584.6846615122</v>
      </c>
      <c r="E2711" s="292">
        <v>55965.1557191981</v>
      </c>
      <c r="F2711" s="292">
        <v>33.7922183119873</v>
      </c>
      <c r="G2711" s="292">
        <v>1027.18145843058</v>
      </c>
      <c r="H2711" s="293">
        <v>43459.43344907407</v>
      </c>
      <c r="I2711" s="292" t="s">
        <v>39</v>
      </c>
      <c r="J2711" s="292" t="s">
        <v>39</v>
      </c>
    </row>
    <row r="2712">
      <c r="A2712" s="291">
        <v>16.95</v>
      </c>
      <c r="B2712" s="292">
        <v>16.849392878432</v>
      </c>
      <c r="C2712" s="292">
        <v>0.538218176410369</v>
      </c>
      <c r="D2712" s="292">
        <v>28586.8640401909</v>
      </c>
      <c r="E2712" s="292">
        <v>55968.7912498855</v>
      </c>
      <c r="F2712" s="292">
        <v>33.7945676900401</v>
      </c>
      <c r="G2712" s="292">
        <v>1027.18476085251</v>
      </c>
      <c r="H2712" s="293">
        <v>43459.43344907407</v>
      </c>
      <c r="I2712" s="292" t="s">
        <v>39</v>
      </c>
      <c r="J2712" s="292" t="s">
        <v>39</v>
      </c>
    </row>
    <row r="2713">
      <c r="A2713" s="291">
        <v>17.25</v>
      </c>
      <c r="B2713" s="292">
        <v>17.1475724555287</v>
      </c>
      <c r="C2713" s="292">
        <v>0.540612082365847</v>
      </c>
      <c r="D2713" s="292">
        <v>28591.0142714833</v>
      </c>
      <c r="E2713" s="292">
        <v>55971.6700979606</v>
      </c>
      <c r="F2713" s="292">
        <v>33.7971805492272</v>
      </c>
      <c r="G2713" s="292">
        <v>1027.18815330207</v>
      </c>
      <c r="H2713" s="293">
        <v>43459.43344907407</v>
      </c>
      <c r="I2713" s="292" t="s">
        <v>39</v>
      </c>
      <c r="J2713" s="292" t="s">
        <v>39</v>
      </c>
    </row>
    <row r="2714">
      <c r="A2714" s="291">
        <v>17.55</v>
      </c>
      <c r="B2714" s="292">
        <v>17.4457510924385</v>
      </c>
      <c r="C2714" s="292">
        <v>0.542135244899195</v>
      </c>
      <c r="D2714" s="292">
        <v>28594.465227542</v>
      </c>
      <c r="E2714" s="292">
        <v>55975.0877390965</v>
      </c>
      <c r="F2714" s="292">
        <v>33.7998350288082</v>
      </c>
      <c r="G2714" s="292">
        <v>1027.1916296495</v>
      </c>
      <c r="H2714" s="293">
        <v>43459.43344907407</v>
      </c>
      <c r="I2714" s="292" t="s">
        <v>39</v>
      </c>
      <c r="J2714" s="292" t="s">
        <v>39</v>
      </c>
    </row>
    <row r="2715">
      <c r="A2715" s="291">
        <v>17.85</v>
      </c>
      <c r="B2715" s="292">
        <v>17.7439285966481</v>
      </c>
      <c r="C2715" s="292">
        <v>0.544513245572836</v>
      </c>
      <c r="D2715" s="292">
        <v>28599.8647390487</v>
      </c>
      <c r="E2715" s="292">
        <v>55980.4457107934</v>
      </c>
      <c r="F2715" s="292">
        <v>33.8040941412451</v>
      </c>
      <c r="G2715" s="292">
        <v>1027.19634853205</v>
      </c>
      <c r="H2715" s="293">
        <v>43459.43344907407</v>
      </c>
      <c r="I2715" s="292" t="s">
        <v>39</v>
      </c>
      <c r="J2715" s="292" t="s">
        <v>39</v>
      </c>
    </row>
    <row r="2716">
      <c r="A2716" s="291">
        <v>18.15</v>
      </c>
      <c r="B2716" s="292">
        <v>18.0421035629896</v>
      </c>
      <c r="C2716" s="292">
        <v>0.546781974231674</v>
      </c>
      <c r="D2716" s="292">
        <v>28613.2006889547</v>
      </c>
      <c r="E2716" s="292">
        <v>56001.575301766</v>
      </c>
      <c r="F2716" s="292">
        <v>33.8188243936722</v>
      </c>
      <c r="G2716" s="292">
        <v>1027.20950650305</v>
      </c>
      <c r="H2716" s="293">
        <v>43459.43344907407</v>
      </c>
      <c r="I2716" s="292" t="s">
        <v>39</v>
      </c>
      <c r="J2716" s="292" t="s">
        <v>39</v>
      </c>
    </row>
    <row r="2717">
      <c r="A2717" s="291">
        <v>18.45</v>
      </c>
      <c r="B2717" s="292">
        <v>18.3402766856265</v>
      </c>
      <c r="C2717" s="292">
        <v>0.552946928023166</v>
      </c>
      <c r="D2717" s="292">
        <v>28617.4419616578</v>
      </c>
      <c r="E2717" s="292">
        <v>55996.3632419122</v>
      </c>
      <c r="F2717" s="292">
        <v>33.8174193768259</v>
      </c>
      <c r="G2717" s="292">
        <v>1027.20944270909</v>
      </c>
      <c r="H2717" s="293">
        <v>43459.43344907407</v>
      </c>
      <c r="I2717" s="292" t="s">
        <v>39</v>
      </c>
      <c r="J2717" s="292" t="s">
        <v>39</v>
      </c>
    </row>
    <row r="2718">
      <c r="A2718" s="291">
        <v>18.75</v>
      </c>
      <c r="B2718" s="292">
        <v>18.6384497608913</v>
      </c>
      <c r="C2718" s="292">
        <v>0.554512441838752</v>
      </c>
      <c r="D2718" s="292">
        <v>28618.3668488987</v>
      </c>
      <c r="E2718" s="292">
        <v>55994.7424433027</v>
      </c>
      <c r="F2718" s="292">
        <v>33.8167313076143</v>
      </c>
      <c r="G2718" s="292">
        <v>1027.2102240446</v>
      </c>
      <c r="H2718" s="293">
        <v>43459.43344907407</v>
      </c>
      <c r="I2718" s="292" t="s">
        <v>39</v>
      </c>
      <c r="J2718" s="292" t="s">
        <v>39</v>
      </c>
    </row>
    <row r="2719">
      <c r="A2719" s="291">
        <v>19.05</v>
      </c>
      <c r="B2719" s="292">
        <v>18.9366221441052</v>
      </c>
      <c r="C2719" s="292">
        <v>0.551634750790131</v>
      </c>
      <c r="D2719" s="292">
        <v>28618.73493163</v>
      </c>
      <c r="E2719" s="292">
        <v>56001.7689880783</v>
      </c>
      <c r="F2719" s="292">
        <v>33.8201878133984</v>
      </c>
      <c r="G2719" s="292">
        <v>1027.21460213501</v>
      </c>
      <c r="H2719" s="293">
        <v>43459.43344907407</v>
      </c>
      <c r="I2719" s="292" t="s">
        <v>39</v>
      </c>
      <c r="J2719" s="292" t="s">
        <v>39</v>
      </c>
    </row>
    <row r="2720">
      <c r="A2720" s="291">
        <v>19.35</v>
      </c>
      <c r="B2720" s="292">
        <v>19.2347937881284</v>
      </c>
      <c r="C2720" s="292">
        <v>0.549550438591028</v>
      </c>
      <c r="D2720" s="292">
        <v>28616.698624731</v>
      </c>
      <c r="E2720" s="292">
        <v>56002.3525531535</v>
      </c>
      <c r="F2720" s="292">
        <v>33.8196389110081</v>
      </c>
      <c r="G2720" s="292">
        <v>1027.21570827669</v>
      </c>
      <c r="H2720" s="293">
        <v>43459.43344907407</v>
      </c>
      <c r="I2720" s="292" t="s">
        <v>39</v>
      </c>
      <c r="J2720" s="292" t="s">
        <v>39</v>
      </c>
    </row>
    <row r="2721">
      <c r="A2721" s="291">
        <v>19.65</v>
      </c>
      <c r="B2721" s="292">
        <v>19.5329651460916</v>
      </c>
      <c r="C2721" s="292">
        <v>0.553969197994575</v>
      </c>
      <c r="D2721" s="292">
        <v>28620.6323614574</v>
      </c>
      <c r="E2721" s="292">
        <v>56000.3656177676</v>
      </c>
      <c r="F2721" s="292">
        <v>33.8197468393554</v>
      </c>
      <c r="G2721" s="292">
        <v>1027.2169642685</v>
      </c>
      <c r="H2721" s="293">
        <v>43459.43344907407</v>
      </c>
      <c r="I2721" s="292" t="s">
        <v>39</v>
      </c>
      <c r="J2721" s="292" t="s">
        <v>39</v>
      </c>
    </row>
    <row r="2722">
      <c r="A2722" s="291">
        <v>19.95</v>
      </c>
      <c r="B2722" s="292">
        <v>19.8311365345329</v>
      </c>
      <c r="C2722" s="292">
        <v>0.552347358667941</v>
      </c>
      <c r="D2722" s="292">
        <v>28616.9337296229</v>
      </c>
      <c r="E2722" s="292">
        <v>55996.6826685991</v>
      </c>
      <c r="F2722" s="292">
        <v>33.8165231182346</v>
      </c>
      <c r="G2722" s="292">
        <v>1027.21588942407</v>
      </c>
      <c r="H2722" s="293">
        <v>43459.43344907407</v>
      </c>
      <c r="I2722" s="292" t="s">
        <v>39</v>
      </c>
      <c r="J2722" s="292" t="s">
        <v>39</v>
      </c>
    </row>
    <row r="2723">
      <c r="A2723" s="291">
        <v>20.25</v>
      </c>
      <c r="B2723" s="292">
        <v>20.1293078042259</v>
      </c>
      <c r="C2723" s="292">
        <v>0.54918395949793</v>
      </c>
      <c r="D2723" s="292">
        <v>28615.0522344842</v>
      </c>
      <c r="E2723" s="292">
        <v>55999.9338527729</v>
      </c>
      <c r="F2723" s="292">
        <v>33.8173588914494</v>
      </c>
      <c r="G2723" s="292">
        <v>1027.21817360687</v>
      </c>
      <c r="H2723" s="293">
        <v>43459.43344907407</v>
      </c>
      <c r="I2723" s="292" t="s">
        <v>39</v>
      </c>
      <c r="J2723" s="292" t="s">
        <v>39</v>
      </c>
    </row>
    <row r="2724">
      <c r="A2724" s="291">
        <v>20.55</v>
      </c>
      <c r="B2724" s="292">
        <v>20.4274783870143</v>
      </c>
      <c r="C2724" s="292">
        <v>0.545442754240821</v>
      </c>
      <c r="D2724" s="292">
        <v>28613.182061662</v>
      </c>
      <c r="E2724" s="292">
        <v>56004.4747255593</v>
      </c>
      <c r="F2724" s="292">
        <v>33.8188429400496</v>
      </c>
      <c r="G2724" s="292">
        <v>1027.22101344798</v>
      </c>
      <c r="H2724" s="293">
        <v>43459.43344907407</v>
      </c>
      <c r="I2724" s="292" t="s">
        <v>39</v>
      </c>
      <c r="J2724" s="292" t="s">
        <v>39</v>
      </c>
    </row>
    <row r="2725">
      <c r="A2725" s="291">
        <v>20.85</v>
      </c>
      <c r="B2725" s="292">
        <v>20.7256474783503</v>
      </c>
      <c r="C2725" s="292">
        <v>0.542864321528664</v>
      </c>
      <c r="D2725" s="292">
        <v>28617.1014143759</v>
      </c>
      <c r="E2725" s="292">
        <v>56017.800224261</v>
      </c>
      <c r="F2725" s="292">
        <v>33.8266046896349</v>
      </c>
      <c r="G2725" s="292">
        <v>1027.22884119164</v>
      </c>
      <c r="H2725" s="293">
        <v>43459.43344907407</v>
      </c>
      <c r="I2725" s="292" t="s">
        <v>39</v>
      </c>
      <c r="J2725" s="292" t="s">
        <v>39</v>
      </c>
    </row>
    <row r="2726">
      <c r="A2726" s="291">
        <v>21.15</v>
      </c>
      <c r="B2726" s="292">
        <v>21.0238155642485</v>
      </c>
      <c r="C2726" s="292">
        <v>0.53813717576692</v>
      </c>
      <c r="D2726" s="292">
        <v>28611.1601320809</v>
      </c>
      <c r="E2726" s="292">
        <v>56016.5370229705</v>
      </c>
      <c r="F2726" s="292">
        <v>33.8238595391213</v>
      </c>
      <c r="G2726" s="292">
        <v>1027.22833229903</v>
      </c>
      <c r="H2726" s="293">
        <v>43459.43344907407</v>
      </c>
      <c r="I2726" s="292" t="s">
        <v>39</v>
      </c>
      <c r="J2726" s="292" t="s">
        <v>39</v>
      </c>
    </row>
    <row r="2727">
      <c r="A2727" s="291">
        <v>21.45</v>
      </c>
      <c r="B2727" s="292">
        <v>21.3219833236133</v>
      </c>
      <c r="C2727" s="292">
        <v>0.531024650789889</v>
      </c>
      <c r="D2727" s="292">
        <v>28606.5646305949</v>
      </c>
      <c r="E2727" s="292">
        <v>56023.1424744441</v>
      </c>
      <c r="F2727" s="292">
        <v>33.8254857079935</v>
      </c>
      <c r="G2727" s="292">
        <v>1027.23148225467</v>
      </c>
      <c r="H2727" s="293">
        <v>43459.43344907407</v>
      </c>
      <c r="I2727" s="292" t="s">
        <v>39</v>
      </c>
      <c r="J2727" s="292" t="s">
        <v>39</v>
      </c>
    </row>
    <row r="2728">
      <c r="A2728" s="291">
        <v>21.75</v>
      </c>
      <c r="B2728" s="292">
        <v>21.6201499221348</v>
      </c>
      <c r="C2728" s="292">
        <v>0.526485651639633</v>
      </c>
      <c r="D2728" s="292">
        <v>28606.2629139257</v>
      </c>
      <c r="E2728" s="292">
        <v>56032.5132576334</v>
      </c>
      <c r="F2728" s="292">
        <v>33.829892770352</v>
      </c>
      <c r="G2728" s="292">
        <v>1027.23672205396</v>
      </c>
      <c r="H2728" s="293">
        <v>43459.43344907407</v>
      </c>
      <c r="I2728" s="292" t="s">
        <v>39</v>
      </c>
      <c r="J2728" s="292" t="s">
        <v>39</v>
      </c>
    </row>
    <row r="2729">
      <c r="A2729" s="291">
        <v>22.05</v>
      </c>
      <c r="B2729" s="292">
        <v>21.9183152998967</v>
      </c>
      <c r="C2729" s="292">
        <v>0.523790722510331</v>
      </c>
      <c r="D2729" s="292">
        <v>28606.0173780408</v>
      </c>
      <c r="E2729" s="292">
        <v>56037.9484556973</v>
      </c>
      <c r="F2729" s="292">
        <v>33.8323506913052</v>
      </c>
      <c r="G2729" s="292">
        <v>1027.24028490702</v>
      </c>
      <c r="H2729" s="293">
        <v>43459.43344907407</v>
      </c>
      <c r="I2729" s="292" t="s">
        <v>39</v>
      </c>
      <c r="J2729" s="292" t="s">
        <v>39</v>
      </c>
    </row>
    <row r="2730">
      <c r="A2730" s="291">
        <v>22.35</v>
      </c>
      <c r="B2730" s="292">
        <v>22.2164801340879</v>
      </c>
      <c r="C2730" s="292">
        <v>0.521503669024057</v>
      </c>
      <c r="D2730" s="292">
        <v>28603.2937828626</v>
      </c>
      <c r="E2730" s="292">
        <v>56037.6342902926</v>
      </c>
      <c r="F2730" s="292">
        <v>33.8311266742771</v>
      </c>
      <c r="G2730" s="292">
        <v>1027.24085863492</v>
      </c>
      <c r="H2730" s="293">
        <v>43459.43344907407</v>
      </c>
      <c r="I2730" s="292" t="s">
        <v>39</v>
      </c>
      <c r="J2730" s="292" t="s">
        <v>39</v>
      </c>
    </row>
    <row r="2731">
      <c r="A2731" s="291">
        <v>22.65</v>
      </c>
      <c r="B2731" s="292">
        <v>22.5146446120074</v>
      </c>
      <c r="C2731" s="292">
        <v>0.519090867881297</v>
      </c>
      <c r="D2731" s="292">
        <v>28602.0733401857</v>
      </c>
      <c r="E2731" s="292">
        <v>56040.5413505241</v>
      </c>
      <c r="F2731" s="292">
        <v>33.8320026353195</v>
      </c>
      <c r="G2731" s="292">
        <v>1027.2431309332</v>
      </c>
      <c r="H2731" s="293">
        <v>43459.43344907407</v>
      </c>
      <c r="I2731" s="292" t="s">
        <v>39</v>
      </c>
      <c r="J2731" s="292" t="s">
        <v>39</v>
      </c>
    </row>
    <row r="2732">
      <c r="A2732" s="291">
        <v>22.95</v>
      </c>
      <c r="B2732" s="292">
        <v>22.8128083423275</v>
      </c>
      <c r="C2732" s="292">
        <v>0.516746588848695</v>
      </c>
      <c r="D2732" s="292">
        <v>28601.8633137463</v>
      </c>
      <c r="E2732" s="292">
        <v>56045.2783707266</v>
      </c>
      <c r="F2732" s="292">
        <v>33.8341225428763</v>
      </c>
      <c r="G2732" s="292">
        <v>1027.24640110779</v>
      </c>
      <c r="H2732" s="293">
        <v>43459.43344907407</v>
      </c>
      <c r="I2732" s="292" t="s">
        <v>39</v>
      </c>
      <c r="J2732" s="292" t="s">
        <v>39</v>
      </c>
    </row>
    <row r="2733">
      <c r="A2733" s="291">
        <v>23.25</v>
      </c>
      <c r="B2733" s="292">
        <v>23.1109716433207</v>
      </c>
      <c r="C2733" s="292">
        <v>0.515138331226889</v>
      </c>
      <c r="D2733" s="292">
        <v>28599.2777994641</v>
      </c>
      <c r="E2733" s="292">
        <v>56043.7443610931</v>
      </c>
      <c r="F2733" s="292">
        <v>33.8323335965586</v>
      </c>
      <c r="G2733" s="292">
        <v>1027.24648036077</v>
      </c>
      <c r="H2733" s="293">
        <v>43459.43344907407</v>
      </c>
      <c r="I2733" s="292" t="s">
        <v>39</v>
      </c>
      <c r="J2733" s="292" t="s">
        <v>39</v>
      </c>
    </row>
    <row r="2734">
      <c r="A2734" s="291">
        <v>23.55</v>
      </c>
      <c r="B2734" s="292">
        <v>23.4091344773757</v>
      </c>
      <c r="C2734" s="292">
        <v>0.513551700923905</v>
      </c>
      <c r="D2734" s="292">
        <v>28599.9927900973</v>
      </c>
      <c r="E2734" s="292">
        <v>56048.6307930652</v>
      </c>
      <c r="F2734" s="292">
        <v>33.8348298779579</v>
      </c>
      <c r="G2734" s="292">
        <v>1027.25000971718</v>
      </c>
      <c r="H2734" s="293">
        <v>43459.43344907407</v>
      </c>
      <c r="I2734" s="292" t="s">
        <v>39</v>
      </c>
      <c r="J2734" s="292" t="s">
        <v>39</v>
      </c>
    </row>
    <row r="2735">
      <c r="A2735" s="291">
        <v>23.85</v>
      </c>
      <c r="B2735" s="292">
        <v>23.7072966255228</v>
      </c>
      <c r="C2735" s="292">
        <v>0.511214598806515</v>
      </c>
      <c r="D2735" s="292">
        <v>28598.1894612421</v>
      </c>
      <c r="E2735" s="292">
        <v>56050.2310669678</v>
      </c>
      <c r="F2735" s="292">
        <v>33.8348619041044</v>
      </c>
      <c r="G2735" s="292">
        <v>1027.25159779776</v>
      </c>
      <c r="H2735" s="293">
        <v>43459.43344907407</v>
      </c>
      <c r="I2735" s="292" t="s">
        <v>39</v>
      </c>
      <c r="J2735" s="292" t="s">
        <v>39</v>
      </c>
    </row>
    <row r="2736">
      <c r="A2736" s="291">
        <v>24.15</v>
      </c>
      <c r="B2736" s="292">
        <v>24.0054582069326</v>
      </c>
      <c r="C2736" s="292">
        <v>0.510478058217469</v>
      </c>
      <c r="D2736" s="292">
        <v>28598.8848336472</v>
      </c>
      <c r="E2736" s="292">
        <v>56053.2122690561</v>
      </c>
      <c r="F2736" s="292">
        <v>33.8363998470461</v>
      </c>
      <c r="G2736" s="292">
        <v>1027.25430602741</v>
      </c>
      <c r="H2736" s="293">
        <v>43459.43344907407</v>
      </c>
      <c r="I2736" s="292" t="s">
        <v>39</v>
      </c>
      <c r="J2736" s="292" t="s">
        <v>39</v>
      </c>
    </row>
    <row r="2737">
      <c r="A2737" s="291">
        <v>24.45</v>
      </c>
      <c r="B2737" s="292">
        <v>24.3036198969652</v>
      </c>
      <c r="C2737" s="292">
        <v>0.509320372555028</v>
      </c>
      <c r="D2737" s="292">
        <v>28593.7128553381</v>
      </c>
      <c r="E2737" s="292">
        <v>56045.6186949252</v>
      </c>
      <c r="F2737" s="292">
        <v>33.830738832952</v>
      </c>
      <c r="G2737" s="292">
        <v>1027.25124046986</v>
      </c>
      <c r="H2737" s="293">
        <v>43459.43344907407</v>
      </c>
      <c r="I2737" s="292" t="s">
        <v>39</v>
      </c>
      <c r="J2737" s="292" t="s">
        <v>39</v>
      </c>
    </row>
    <row r="2738">
      <c r="A2738" s="291">
        <v>24.75</v>
      </c>
      <c r="B2738" s="292">
        <v>24.6017813560172</v>
      </c>
      <c r="C2738" s="292">
        <v>0.509190978097985</v>
      </c>
      <c r="D2738" s="292">
        <v>28597.1771029257</v>
      </c>
      <c r="E2738" s="292">
        <v>56052.6931792526</v>
      </c>
      <c r="F2738" s="292">
        <v>33.8352258736015</v>
      </c>
      <c r="G2738" s="292">
        <v>1027.25628878246</v>
      </c>
      <c r="H2738" s="293">
        <v>43459.43344907407</v>
      </c>
      <c r="I2738" s="292" t="s">
        <v>39</v>
      </c>
      <c r="J2738" s="292" t="s">
        <v>39</v>
      </c>
    </row>
    <row r="2739">
      <c r="A2739" s="291">
        <v>25.05</v>
      </c>
      <c r="B2739" s="292">
        <v>24.8999417402516</v>
      </c>
      <c r="C2739" s="292">
        <v>0.50841369894324</v>
      </c>
      <c r="D2739" s="292">
        <v>28597.8747263372</v>
      </c>
      <c r="E2739" s="292">
        <v>56055.7686257103</v>
      </c>
      <c r="F2739" s="292">
        <v>33.8368115410544</v>
      </c>
      <c r="G2739" s="292">
        <v>1027.25903779701</v>
      </c>
      <c r="H2739" s="293">
        <v>43459.43344907407</v>
      </c>
      <c r="I2739" s="292" t="s">
        <v>39</v>
      </c>
      <c r="J2739" s="292" t="s">
        <v>39</v>
      </c>
    </row>
    <row r="2740">
      <c r="A2740" s="291">
        <v>25.35</v>
      </c>
      <c r="B2740" s="292">
        <v>25.198101242426</v>
      </c>
      <c r="C2740" s="292">
        <v>0.506901042125713</v>
      </c>
      <c r="D2740" s="292">
        <v>28598.8369899662</v>
      </c>
      <c r="E2740" s="292">
        <v>56060.979228198</v>
      </c>
      <c r="F2740" s="292">
        <v>33.8395500582414</v>
      </c>
      <c r="G2740" s="292">
        <v>1027.26275793892</v>
      </c>
      <c r="H2740" s="293">
        <v>43459.43344907407</v>
      </c>
      <c r="I2740" s="292" t="s">
        <v>39</v>
      </c>
      <c r="J2740" s="292" t="s">
        <v>39</v>
      </c>
    </row>
    <row r="2741">
      <c r="A2741" s="291">
        <v>25.65</v>
      </c>
      <c r="B2741" s="292">
        <v>25.4962602119339</v>
      </c>
      <c r="C2741" s="292">
        <v>0.505604539460902</v>
      </c>
      <c r="D2741" s="292">
        <v>28596.7804068601</v>
      </c>
      <c r="E2741" s="292">
        <v>56059.797293996</v>
      </c>
      <c r="F2741" s="292">
        <v>33.8381092059012</v>
      </c>
      <c r="G2741" s="292">
        <v>1027.26309940015</v>
      </c>
      <c r="H2741" s="293">
        <v>43459.43344907407</v>
      </c>
      <c r="I2741" s="292" t="s">
        <v>39</v>
      </c>
      <c r="J2741" s="292" t="s">
        <v>39</v>
      </c>
    </row>
    <row r="2742">
      <c r="A2742" s="291">
        <v>25.95</v>
      </c>
      <c r="B2742" s="292">
        <v>25.7944187660328</v>
      </c>
      <c r="C2742" s="292">
        <v>0.50424815486351</v>
      </c>
      <c r="D2742" s="292">
        <v>28597.1143330262</v>
      </c>
      <c r="E2742" s="292">
        <v>56063.4333531077</v>
      </c>
      <c r="F2742" s="292">
        <v>33.8398558147228</v>
      </c>
      <c r="G2742" s="292">
        <v>1027.26601157277</v>
      </c>
      <c r="H2742" s="293">
        <v>43459.43344907407</v>
      </c>
      <c r="I2742" s="292" t="s">
        <v>39</v>
      </c>
      <c r="J2742" s="292" t="s">
        <v>39</v>
      </c>
    </row>
    <row r="2743">
      <c r="A2743" s="291">
        <v>26.25</v>
      </c>
      <c r="B2743" s="292">
        <v>26.0925765508222</v>
      </c>
      <c r="C2743" s="292">
        <v>0.501302357810934</v>
      </c>
      <c r="D2743" s="292">
        <v>28595.899085913</v>
      </c>
      <c r="E2743" s="292">
        <v>56067.5268358484</v>
      </c>
      <c r="F2743" s="292">
        <v>33.8413242204348</v>
      </c>
      <c r="G2743" s="292">
        <v>1027.26879169248</v>
      </c>
      <c r="H2743" s="293">
        <v>43459.43344907407</v>
      </c>
      <c r="I2743" s="292" t="s">
        <v>39</v>
      </c>
      <c r="J2743" s="292" t="s">
        <v>39</v>
      </c>
    </row>
    <row r="2744">
      <c r="A2744" s="291">
        <v>26.55</v>
      </c>
      <c r="B2744" s="292">
        <v>26.3907340725222</v>
      </c>
      <c r="C2744" s="292">
        <v>0.4965491294728</v>
      </c>
      <c r="D2744" s="292">
        <v>28589.8750421752</v>
      </c>
      <c r="E2744" s="292">
        <v>56066.1658505124</v>
      </c>
      <c r="F2744" s="292">
        <v>33.8384959912964</v>
      </c>
      <c r="G2744" s="292">
        <v>1027.26821561763</v>
      </c>
      <c r="H2744" s="293">
        <v>43459.43344907407</v>
      </c>
      <c r="I2744" s="292" t="s">
        <v>39</v>
      </c>
      <c r="J2744" s="292" t="s">
        <v>39</v>
      </c>
    </row>
    <row r="2745">
      <c r="A2745" s="291">
        <v>26.85</v>
      </c>
      <c r="B2745" s="292">
        <v>26.6888904494209</v>
      </c>
      <c r="C2745" s="292">
        <v>0.494526842857657</v>
      </c>
      <c r="D2745" s="292">
        <v>28595.2615715764</v>
      </c>
      <c r="E2745" s="292">
        <v>56081.1772421409</v>
      </c>
      <c r="F2745" s="292">
        <v>33.8475742685409</v>
      </c>
      <c r="G2745" s="292">
        <v>1027.27707152474</v>
      </c>
      <c r="H2745" s="293">
        <v>43459.43344907407</v>
      </c>
      <c r="I2745" s="292" t="s">
        <v>39</v>
      </c>
      <c r="J2745" s="292" t="s">
        <v>39</v>
      </c>
    </row>
    <row r="2746">
      <c r="A2746" s="291">
        <v>27.15</v>
      </c>
      <c r="B2746" s="292">
        <v>26.9870461707492</v>
      </c>
      <c r="C2746" s="292">
        <v>0.493907594577007</v>
      </c>
      <c r="D2746" s="292">
        <v>28589.7358520097</v>
      </c>
      <c r="E2746" s="292">
        <v>56071.7021232382</v>
      </c>
      <c r="F2746" s="292">
        <v>33.840857468518</v>
      </c>
      <c r="G2746" s="292">
        <v>1027.27312419822</v>
      </c>
      <c r="H2746" s="293">
        <v>43459.43344907407</v>
      </c>
      <c r="I2746" s="292" t="s">
        <v>39</v>
      </c>
      <c r="J2746" s="292" t="s">
        <v>39</v>
      </c>
    </row>
    <row r="2747">
      <c r="A2747" s="291">
        <v>27.45</v>
      </c>
      <c r="B2747" s="292">
        <v>27.2852023785416</v>
      </c>
      <c r="C2747" s="292">
        <v>0.494072296599928</v>
      </c>
      <c r="D2747" s="292">
        <v>28589.60117623</v>
      </c>
      <c r="E2747" s="292">
        <v>56071.0757457978</v>
      </c>
      <c r="F2747" s="292">
        <v>33.8403222612855</v>
      </c>
      <c r="G2747" s="292">
        <v>1027.27411049688</v>
      </c>
      <c r="H2747" s="293">
        <v>43459.43344907407</v>
      </c>
      <c r="I2747" s="292" t="s">
        <v>39</v>
      </c>
      <c r="J2747" s="292" t="s">
        <v>39</v>
      </c>
    </row>
    <row r="2748">
      <c r="A2748" s="291">
        <v>27.75</v>
      </c>
      <c r="B2748" s="292">
        <v>27.5833576519512</v>
      </c>
      <c r="C2748" s="292">
        <v>0.493350334827437</v>
      </c>
      <c r="D2748" s="292">
        <v>28593.2889966095</v>
      </c>
      <c r="E2748" s="292">
        <v>56079.8965633542</v>
      </c>
      <c r="F2748" s="292">
        <v>33.8457540102393</v>
      </c>
      <c r="G2748" s="292">
        <v>1027.27995410595</v>
      </c>
      <c r="H2748" s="293">
        <v>43459.43344907407</v>
      </c>
      <c r="I2748" s="292" t="s">
        <v>39</v>
      </c>
      <c r="J2748" s="292" t="s">
        <v>39</v>
      </c>
    </row>
    <row r="2749">
      <c r="A2749" s="291">
        <v>28.05</v>
      </c>
      <c r="B2749" s="292">
        <v>27.8815120809492</v>
      </c>
      <c r="C2749" s="292">
        <v>0.491461652025834</v>
      </c>
      <c r="D2749" s="292">
        <v>28590.7262551618</v>
      </c>
      <c r="E2749" s="292">
        <v>56079.0249014412</v>
      </c>
      <c r="F2749" s="292">
        <v>33.8443016703418</v>
      </c>
      <c r="G2749" s="292">
        <v>1027.28032042528</v>
      </c>
      <c r="H2749" s="293">
        <v>43459.43344907407</v>
      </c>
      <c r="I2749" s="292" t="s">
        <v>39</v>
      </c>
      <c r="J2749" s="292" t="s">
        <v>39</v>
      </c>
    </row>
    <row r="2750">
      <c r="A2750" s="291">
        <v>28.35</v>
      </c>
      <c r="B2750" s="292">
        <v>28.179665739989</v>
      </c>
      <c r="C2750" s="292">
        <v>0.490687055450816</v>
      </c>
      <c r="D2750" s="292">
        <v>28593.8790363468</v>
      </c>
      <c r="E2750" s="292">
        <v>56086.9131815582</v>
      </c>
      <c r="F2750" s="292">
        <v>33.84909272277</v>
      </c>
      <c r="G2750" s="292">
        <v>1027.285651042</v>
      </c>
      <c r="H2750" s="293">
        <v>43459.43344907407</v>
      </c>
      <c r="I2750" s="292" t="s">
        <v>39</v>
      </c>
      <c r="J2750" s="292" t="s">
        <v>39</v>
      </c>
    </row>
    <row r="2751">
      <c r="A2751" s="291">
        <v>28.65</v>
      </c>
      <c r="B2751" s="292">
        <v>28.4778183022321</v>
      </c>
      <c r="C2751" s="292">
        <v>0.489237485428702</v>
      </c>
      <c r="D2751" s="292">
        <v>28593.849863198</v>
      </c>
      <c r="E2751" s="292">
        <v>56090.0456114941</v>
      </c>
      <c r="F2751" s="292">
        <v>33.8504682087959</v>
      </c>
      <c r="G2751" s="292">
        <v>1027.28826962507</v>
      </c>
      <c r="H2751" s="293">
        <v>43459.43344907407</v>
      </c>
      <c r="I2751" s="292" t="s">
        <v>39</v>
      </c>
      <c r="J2751" s="292" t="s">
        <v>39</v>
      </c>
    </row>
    <row r="2752">
      <c r="A2752" s="291">
        <v>28.95</v>
      </c>
      <c r="B2752" s="292">
        <v>28.7759706462394</v>
      </c>
      <c r="C2752" s="292">
        <v>0.486811224597513</v>
      </c>
      <c r="D2752" s="292">
        <v>28589.7701352799</v>
      </c>
      <c r="E2752" s="292">
        <v>56087.3815938334</v>
      </c>
      <c r="F2752" s="292">
        <v>33.8476242274889</v>
      </c>
      <c r="G2752" s="292">
        <v>1027.28754606834</v>
      </c>
      <c r="H2752" s="293">
        <v>43459.43344907407</v>
      </c>
      <c r="I2752" s="292" t="s">
        <v>39</v>
      </c>
      <c r="J2752" s="292" t="s">
        <v>39</v>
      </c>
    </row>
    <row r="2753">
      <c r="A2753" s="291">
        <v>29.25</v>
      </c>
      <c r="B2753" s="292">
        <v>29.074122360064</v>
      </c>
      <c r="C2753" s="292">
        <v>0.484376053341429</v>
      </c>
      <c r="D2753" s="292">
        <v>28591.5556108483</v>
      </c>
      <c r="E2753" s="292">
        <v>56096.2441281734</v>
      </c>
      <c r="F2753" s="292">
        <v>33.8524534694151</v>
      </c>
      <c r="G2753" s="292">
        <v>1027.29300343338</v>
      </c>
      <c r="H2753" s="293">
        <v>43459.43344907407</v>
      </c>
      <c r="I2753" s="292" t="s">
        <v>39</v>
      </c>
      <c r="J2753" s="292" t="s">
        <v>39</v>
      </c>
    </row>
    <row r="2754">
      <c r="A2754" s="291">
        <v>29.55</v>
      </c>
      <c r="B2754" s="292">
        <v>29.3722726263149</v>
      </c>
      <c r="C2754" s="292">
        <v>0.48539869289417</v>
      </c>
      <c r="D2754" s="292">
        <v>28595.9168803107</v>
      </c>
      <c r="E2754" s="292">
        <v>56102.5495910405</v>
      </c>
      <c r="F2754" s="292">
        <v>33.856850261918</v>
      </c>
      <c r="G2754" s="292">
        <v>1027.29791264261</v>
      </c>
      <c r="H2754" s="293">
        <v>43459.43344907407</v>
      </c>
      <c r="I2754" s="292" t="s">
        <v>39</v>
      </c>
      <c r="J2754" s="292" t="s">
        <v>39</v>
      </c>
    </row>
    <row r="2755">
      <c r="A2755" s="291">
        <v>29.85</v>
      </c>
      <c r="B2755" s="292">
        <v>29.6704227448515</v>
      </c>
      <c r="C2755" s="292">
        <v>0.484443310096954</v>
      </c>
      <c r="D2755" s="292">
        <v>28590.5164014013</v>
      </c>
      <c r="E2755" s="292">
        <v>56094.0571734477</v>
      </c>
      <c r="F2755" s="292">
        <v>33.8506646591769</v>
      </c>
      <c r="G2755" s="292">
        <v>1027.29441250591</v>
      </c>
      <c r="H2755" s="293">
        <v>43459.43344907407</v>
      </c>
      <c r="I2755" s="292" t="s">
        <v>39</v>
      </c>
      <c r="J2755" s="292" t="s">
        <v>39</v>
      </c>
    </row>
    <row r="2756">
      <c r="A2756" s="291">
        <v>30.15</v>
      </c>
      <c r="B2756" s="292">
        <v>29.9685727563021</v>
      </c>
      <c r="C2756" s="292">
        <v>0.485169300652342</v>
      </c>
      <c r="D2756" s="292">
        <v>28594.3460055956</v>
      </c>
      <c r="E2756" s="292">
        <v>56099.9726316585</v>
      </c>
      <c r="F2756" s="292">
        <v>33.854692630628</v>
      </c>
      <c r="G2756" s="292">
        <v>1027.29904174928</v>
      </c>
      <c r="H2756" s="293">
        <v>43459.43344907407</v>
      </c>
      <c r="I2756" s="292" t="s">
        <v>39</v>
      </c>
      <c r="J2756" s="292" t="s">
        <v>39</v>
      </c>
    </row>
    <row r="2757">
      <c r="A2757" s="291">
        <v>30.45</v>
      </c>
      <c r="B2757" s="292">
        <v>30.2667220671912</v>
      </c>
      <c r="C2757" s="292">
        <v>0.48335661481533</v>
      </c>
      <c r="D2757" s="292">
        <v>28592.0635879818</v>
      </c>
      <c r="E2757" s="292">
        <v>56099.4848915608</v>
      </c>
      <c r="F2757" s="292">
        <v>33.853523043292</v>
      </c>
      <c r="G2757" s="292">
        <v>1027.29963135812</v>
      </c>
      <c r="H2757" s="293">
        <v>43459.43344907407</v>
      </c>
      <c r="I2757" s="292" t="s">
        <v>39</v>
      </c>
      <c r="J2757" s="292" t="s">
        <v>39</v>
      </c>
    </row>
    <row r="2758">
      <c r="A2758" s="291">
        <v>30.75</v>
      </c>
      <c r="B2758" s="292">
        <v>30.5648705383845</v>
      </c>
      <c r="C2758" s="292">
        <v>0.480546389281396</v>
      </c>
      <c r="D2758" s="292">
        <v>28593.636733686</v>
      </c>
      <c r="E2758" s="292">
        <v>56108.7590054861</v>
      </c>
      <c r="F2758" s="292">
        <v>33.8584876865323</v>
      </c>
      <c r="G2758" s="292">
        <v>1027.30521946265</v>
      </c>
      <c r="H2758" s="293">
        <v>43459.43344907407</v>
      </c>
      <c r="I2758" s="292" t="s">
        <v>39</v>
      </c>
      <c r="J2758" s="292" t="s">
        <v>39</v>
      </c>
    </row>
    <row r="2759">
      <c r="A2759" s="291">
        <v>31.05</v>
      </c>
      <c r="B2759" s="292">
        <v>30.8630184234551</v>
      </c>
      <c r="C2759" s="292">
        <v>0.479828860949086</v>
      </c>
      <c r="D2759" s="292">
        <v>28590.6751827658</v>
      </c>
      <c r="E2759" s="292">
        <v>56104.5275044694</v>
      </c>
      <c r="F2759" s="292">
        <v>33.8552272431035</v>
      </c>
      <c r="G2759" s="292">
        <v>1027.30406162937</v>
      </c>
      <c r="H2759" s="293">
        <v>43459.43344907407</v>
      </c>
      <c r="I2759" s="292" t="s">
        <v>39</v>
      </c>
      <c r="J2759" s="292" t="s">
        <v>39</v>
      </c>
    </row>
    <row r="2760">
      <c r="A2760" s="291">
        <v>31.35</v>
      </c>
      <c r="B2760" s="292">
        <v>31.1611657858317</v>
      </c>
      <c r="C2760" s="292">
        <v>0.477672048469953</v>
      </c>
      <c r="D2760" s="292">
        <v>28592.4180199441</v>
      </c>
      <c r="E2760" s="292">
        <v>56112.6973562352</v>
      </c>
      <c r="F2760" s="292">
        <v>33.8596961681633</v>
      </c>
      <c r="G2760" s="292">
        <v>1027.30921267063</v>
      </c>
      <c r="H2760" s="293">
        <v>43459.43344907407</v>
      </c>
      <c r="I2760" s="292" t="s">
        <v>39</v>
      </c>
      <c r="J2760" s="292" t="s">
        <v>39</v>
      </c>
    </row>
    <row r="2761">
      <c r="A2761" s="291">
        <v>31.65</v>
      </c>
      <c r="B2761" s="292">
        <v>31.4593120973543</v>
      </c>
      <c r="C2761" s="292">
        <v>0.47339666410195</v>
      </c>
      <c r="D2761" s="292">
        <v>28589.7276601171</v>
      </c>
      <c r="E2761" s="292">
        <v>56116.834431442</v>
      </c>
      <c r="F2761" s="292">
        <v>33.8606994401427</v>
      </c>
      <c r="G2761" s="292">
        <v>1027.31169456591</v>
      </c>
      <c r="H2761" s="293">
        <v>43459.43344907407</v>
      </c>
      <c r="I2761" s="292" t="s">
        <v>39</v>
      </c>
      <c r="J2761" s="292" t="s">
        <v>39</v>
      </c>
    </row>
    <row r="2762">
      <c r="A2762" s="291">
        <v>31.95</v>
      </c>
      <c r="B2762" s="292">
        <v>31.7574568006008</v>
      </c>
      <c r="C2762" s="292">
        <v>0.47067915280078</v>
      </c>
      <c r="D2762" s="292">
        <v>28594.6158964156</v>
      </c>
      <c r="E2762" s="292">
        <v>56132.4174453183</v>
      </c>
      <c r="F2762" s="292">
        <v>33.8698974232657</v>
      </c>
      <c r="G2762" s="292">
        <v>1027.32068714109</v>
      </c>
      <c r="H2762" s="293">
        <v>43459.43344907407</v>
      </c>
      <c r="I2762" s="292" t="s">
        <v>39</v>
      </c>
      <c r="J2762" s="292" t="s">
        <v>39</v>
      </c>
    </row>
    <row r="2763">
      <c r="A2763" s="291">
        <v>32.25</v>
      </c>
      <c r="B2763" s="292">
        <v>32.0555995797083</v>
      </c>
      <c r="C2763" s="292">
        <v>0.468418336359189</v>
      </c>
      <c r="D2763" s="292">
        <v>28595.7965314024</v>
      </c>
      <c r="E2763" s="292">
        <v>56139.7181280364</v>
      </c>
      <c r="F2763" s="292">
        <v>33.8737476873835</v>
      </c>
      <c r="G2763" s="292">
        <v>1027.32534587296</v>
      </c>
      <c r="H2763" s="293">
        <v>43459.43344907407</v>
      </c>
      <c r="I2763" s="292" t="s">
        <v>39</v>
      </c>
      <c r="J2763" s="292" t="s">
        <v>39</v>
      </c>
    </row>
    <row r="2764">
      <c r="A2764" s="291">
        <v>32.55</v>
      </c>
      <c r="B2764" s="292">
        <v>32.3537411685915</v>
      </c>
      <c r="C2764" s="292">
        <v>0.466555819729091</v>
      </c>
      <c r="D2764" s="292">
        <v>28596.6463347734</v>
      </c>
      <c r="E2764" s="292">
        <v>56145.4924199435</v>
      </c>
      <c r="F2764" s="292">
        <v>33.8767279060797</v>
      </c>
      <c r="G2764" s="292">
        <v>1027.32928079985</v>
      </c>
      <c r="H2764" s="293">
        <v>43459.43344907407</v>
      </c>
      <c r="I2764" s="292" t="s">
        <v>39</v>
      </c>
      <c r="J2764" s="292" t="s">
        <v>39</v>
      </c>
    </row>
    <row r="2765">
      <c r="A2765" s="291">
        <v>32.85</v>
      </c>
      <c r="B2765" s="292">
        <v>32.6518820353109</v>
      </c>
      <c r="C2765" s="292">
        <v>0.467867136148506</v>
      </c>
      <c r="D2765" s="292">
        <v>28597.9636662128</v>
      </c>
      <c r="E2765" s="292">
        <v>56145.1878033821</v>
      </c>
      <c r="F2765" s="292">
        <v>33.876829606838</v>
      </c>
      <c r="G2765" s="292">
        <v>1027.33071389501</v>
      </c>
      <c r="H2765" s="293">
        <v>43459.43344907407</v>
      </c>
      <c r="I2765" s="292" t="s">
        <v>39</v>
      </c>
      <c r="J2765" s="292" t="s">
        <v>39</v>
      </c>
    </row>
    <row r="2766">
      <c r="A2766" s="291">
        <v>33.15</v>
      </c>
      <c r="B2766" s="292">
        <v>32.9500225447033</v>
      </c>
      <c r="C2766" s="292">
        <v>0.467407220801425</v>
      </c>
      <c r="D2766" s="292">
        <v>28597.6823831197</v>
      </c>
      <c r="E2766" s="292">
        <v>56145.6494867712</v>
      </c>
      <c r="F2766" s="292">
        <v>33.8767889057854</v>
      </c>
      <c r="G2766" s="292">
        <v>1027.33213452579</v>
      </c>
      <c r="H2766" s="293">
        <v>43459.43344907407</v>
      </c>
      <c r="I2766" s="292" t="s">
        <v>39</v>
      </c>
      <c r="J2766" s="292" t="s">
        <v>39</v>
      </c>
    </row>
    <row r="2767">
      <c r="A2767" s="291">
        <v>33.45</v>
      </c>
      <c r="B2767" s="292">
        <v>33.2481626465763</v>
      </c>
      <c r="C2767" s="292">
        <v>0.465045439623241</v>
      </c>
      <c r="D2767" s="292">
        <v>28596.037610347</v>
      </c>
      <c r="E2767" s="292">
        <v>56147.6272998358</v>
      </c>
      <c r="F2767" s="292">
        <v>33.8770568218885</v>
      </c>
      <c r="G2767" s="292">
        <v>1027.33391353746</v>
      </c>
      <c r="H2767" s="293">
        <v>43459.43344907407</v>
      </c>
      <c r="I2767" s="292" t="s">
        <v>39</v>
      </c>
      <c r="J2767" s="292" t="s">
        <v>39</v>
      </c>
    </row>
    <row r="2768">
      <c r="A2768" s="291">
        <v>33.75</v>
      </c>
      <c r="B2768" s="292">
        <v>33.5463013203423</v>
      </c>
      <c r="C2768" s="292">
        <v>0.464429912874054</v>
      </c>
      <c r="D2768" s="292">
        <v>28602.2954158717</v>
      </c>
      <c r="E2768" s="292">
        <v>56161.2718480912</v>
      </c>
      <c r="F2768" s="292">
        <v>33.8857370575085</v>
      </c>
      <c r="G2768" s="292">
        <v>1027.34236780047</v>
      </c>
      <c r="H2768" s="293">
        <v>43459.43344907407</v>
      </c>
      <c r="I2768" s="292" t="s">
        <v>39</v>
      </c>
      <c r="J2768" s="292" t="s">
        <v>39</v>
      </c>
    </row>
    <row r="2769">
      <c r="A2769" s="291">
        <v>34.05</v>
      </c>
      <c r="B2769" s="292">
        <v>33.8444388657464</v>
      </c>
      <c r="C2769" s="292">
        <v>0.466487571164361</v>
      </c>
      <c r="D2769" s="292">
        <v>28602.648772817</v>
      </c>
      <c r="E2769" s="292">
        <v>56157.4278606127</v>
      </c>
      <c r="F2769" s="292">
        <v>33.8837572496657</v>
      </c>
      <c r="G2769" s="292">
        <v>1027.34208106279</v>
      </c>
      <c r="H2769" s="293">
        <v>43459.43344907407</v>
      </c>
      <c r="I2769" s="292" t="s">
        <v>39</v>
      </c>
      <c r="J2769" s="292" t="s">
        <v>39</v>
      </c>
    </row>
    <row r="2770">
      <c r="A2770" s="291">
        <v>34.35</v>
      </c>
      <c r="B2770" s="292">
        <v>34.1425761452426</v>
      </c>
      <c r="C2770" s="292">
        <v>0.465903174845851</v>
      </c>
      <c r="D2770" s="292">
        <v>28603.2907939183</v>
      </c>
      <c r="E2770" s="292">
        <v>56159.9771222161</v>
      </c>
      <c r="F2770" s="292">
        <v>33.8850606925189</v>
      </c>
      <c r="G2770" s="292">
        <v>1027.344591547</v>
      </c>
      <c r="H2770" s="293">
        <v>43459.43344907407</v>
      </c>
      <c r="I2770" s="292" t="s">
        <v>39</v>
      </c>
      <c r="J2770" s="292" t="s">
        <v>39</v>
      </c>
    </row>
    <row r="2771">
      <c r="A2771" s="291">
        <v>34.65</v>
      </c>
      <c r="B2771" s="292">
        <v>34.4407121271775</v>
      </c>
      <c r="C2771" s="292">
        <v>0.468298775746126</v>
      </c>
      <c r="D2771" s="292">
        <v>28610.6987682702</v>
      </c>
      <c r="E2771" s="292">
        <v>56169.2381187169</v>
      </c>
      <c r="F2771" s="292">
        <v>33.8919323434611</v>
      </c>
      <c r="G2771" s="292">
        <v>1027.35141481723</v>
      </c>
      <c r="H2771" s="293">
        <v>43459.43344907407</v>
      </c>
      <c r="I2771" s="292" t="s">
        <v>39</v>
      </c>
      <c r="J2771" s="292" t="s">
        <v>39</v>
      </c>
    </row>
    <row r="2772">
      <c r="A2772" s="291">
        <v>34.95</v>
      </c>
      <c r="B2772" s="292">
        <v>34.738847670542</v>
      </c>
      <c r="C2772" s="292">
        <v>0.469772672792446</v>
      </c>
      <c r="D2772" s="292">
        <v>28607.5636894105</v>
      </c>
      <c r="E2772" s="292">
        <v>56159.8331813341</v>
      </c>
      <c r="F2772" s="292">
        <v>33.8860338735086</v>
      </c>
      <c r="G2772" s="292">
        <v>1027.34800526445</v>
      </c>
      <c r="H2772" s="293">
        <v>43459.43344907407</v>
      </c>
      <c r="I2772" s="292" t="s">
        <v>39</v>
      </c>
      <c r="J2772" s="292" t="s">
        <v>39</v>
      </c>
    </row>
    <row r="2773">
      <c r="A2773" s="291">
        <v>35.25</v>
      </c>
      <c r="B2773" s="292">
        <v>35.0369832118019</v>
      </c>
      <c r="C2773" s="292">
        <v>0.46625489194561</v>
      </c>
      <c r="D2773" s="292">
        <v>28606.815833523</v>
      </c>
      <c r="E2773" s="292">
        <v>56166.1224921036</v>
      </c>
      <c r="F2773" s="292">
        <v>33.8887465601228</v>
      </c>
      <c r="G2773" s="292">
        <v>1027.3518204851</v>
      </c>
      <c r="H2773" s="293">
        <v>43459.43344907407</v>
      </c>
      <c r="I2773" s="292" t="s">
        <v>39</v>
      </c>
      <c r="J2773" s="292" t="s">
        <v>39</v>
      </c>
    </row>
    <row r="2774">
      <c r="A2774" s="291">
        <v>35.55</v>
      </c>
      <c r="B2774" s="292">
        <v>35.3351185038498</v>
      </c>
      <c r="C2774" s="292">
        <v>0.468313304579457</v>
      </c>
      <c r="D2774" s="292">
        <v>28605.8218287504</v>
      </c>
      <c r="E2774" s="292">
        <v>56159.6315520566</v>
      </c>
      <c r="F2774" s="292">
        <v>33.8850043620985</v>
      </c>
      <c r="G2774" s="292">
        <v>1027.35011396324</v>
      </c>
      <c r="H2774" s="293">
        <v>43459.43344907407</v>
      </c>
      <c r="I2774" s="292" t="s">
        <v>39</v>
      </c>
      <c r="J2774" s="292" t="s">
        <v>39</v>
      </c>
    </row>
    <row r="2775">
      <c r="A2775" s="291">
        <v>35.85</v>
      </c>
      <c r="B2775" s="292">
        <v>35.6332538030128</v>
      </c>
      <c r="C2775" s="292">
        <v>0.465596999402048</v>
      </c>
      <c r="D2775" s="292">
        <v>28604.1148324119</v>
      </c>
      <c r="E2775" s="292">
        <v>56162.2702838727</v>
      </c>
      <c r="F2775" s="292">
        <v>33.8855814034663</v>
      </c>
      <c r="G2775" s="292">
        <v>1027.35216261014</v>
      </c>
      <c r="H2775" s="293">
        <v>43459.43344907407</v>
      </c>
      <c r="I2775" s="292" t="s">
        <v>39</v>
      </c>
      <c r="J2775" s="292" t="s">
        <v>39</v>
      </c>
    </row>
    <row r="2776">
      <c r="A2776" s="291">
        <v>36.15</v>
      </c>
      <c r="B2776" s="292">
        <v>35.9313882880706</v>
      </c>
      <c r="C2776" s="292">
        <v>0.463075655303362</v>
      </c>
      <c r="D2776" s="292">
        <v>28604.391015846</v>
      </c>
      <c r="E2776" s="292">
        <v>56168.3737720198</v>
      </c>
      <c r="F2776" s="292">
        <v>33.8885370862274</v>
      </c>
      <c r="G2776" s="292">
        <v>1027.35611587894</v>
      </c>
      <c r="H2776" s="293">
        <v>43459.43344907407</v>
      </c>
      <c r="I2776" s="292" t="s">
        <v>39</v>
      </c>
      <c r="J2776" s="292" t="s">
        <v>39</v>
      </c>
    </row>
    <row r="2777">
      <c r="A2777" s="291">
        <v>36.45</v>
      </c>
      <c r="B2777" s="292">
        <v>36.2295215762011</v>
      </c>
      <c r="C2777" s="292">
        <v>0.463855373038942</v>
      </c>
      <c r="D2777" s="292">
        <v>28608.3221413328</v>
      </c>
      <c r="E2777" s="292">
        <v>56174.3728948901</v>
      </c>
      <c r="F2777" s="292">
        <v>33.8926407554227</v>
      </c>
      <c r="G2777" s="292">
        <v>1027.36080296243</v>
      </c>
      <c r="H2777" s="293">
        <v>43459.43344907407</v>
      </c>
      <c r="I2777" s="292" t="s">
        <v>39</v>
      </c>
      <c r="J2777" s="292" t="s">
        <v>39</v>
      </c>
    </row>
    <row r="2778">
      <c r="A2778" s="291">
        <v>36.75</v>
      </c>
      <c r="B2778" s="292">
        <v>36.5276547332702</v>
      </c>
      <c r="C2778" s="292">
        <v>0.464451399738291</v>
      </c>
      <c r="D2778" s="292">
        <v>28604.4168280453</v>
      </c>
      <c r="E2778" s="292">
        <v>56165.3898978936</v>
      </c>
      <c r="F2778" s="292">
        <v>33.8867002338299</v>
      </c>
      <c r="G2778" s="292">
        <v>1027.35741031138</v>
      </c>
      <c r="H2778" s="293">
        <v>43459.43344907407</v>
      </c>
      <c r="I2778" s="292" t="s">
        <v>39</v>
      </c>
      <c r="J2778" s="292" t="s">
        <v>39</v>
      </c>
    </row>
    <row r="2779">
      <c r="A2779" s="291">
        <v>37.05</v>
      </c>
      <c r="B2779" s="292">
        <v>36.8257879635823</v>
      </c>
      <c r="C2779" s="292">
        <v>0.463849747058497</v>
      </c>
      <c r="D2779" s="292">
        <v>28605.7731141782</v>
      </c>
      <c r="E2779" s="292">
        <v>56169.3801179506</v>
      </c>
      <c r="F2779" s="292">
        <v>33.8889566592346</v>
      </c>
      <c r="G2779" s="292">
        <v>1027.36068933184</v>
      </c>
      <c r="H2779" s="293">
        <v>43459.43344907407</v>
      </c>
      <c r="I2779" s="292" t="s">
        <v>39</v>
      </c>
      <c r="J2779" s="292" t="s">
        <v>39</v>
      </c>
    </row>
    <row r="2780">
      <c r="A2780" s="291">
        <v>37.35</v>
      </c>
      <c r="B2780" s="292">
        <v>37.1239199909536</v>
      </c>
      <c r="C2780" s="292">
        <v>0.463173649318948</v>
      </c>
      <c r="D2780" s="292">
        <v>28609.0792125063</v>
      </c>
      <c r="E2780" s="292">
        <v>56177.3634475282</v>
      </c>
      <c r="F2780" s="292">
        <v>33.8938445167282</v>
      </c>
      <c r="G2780" s="292">
        <v>1027.36609219147</v>
      </c>
      <c r="H2780" s="293">
        <v>43459.43344907407</v>
      </c>
      <c r="I2780" s="292" t="s">
        <v>39</v>
      </c>
      <c r="J2780" s="292" t="s">
        <v>39</v>
      </c>
    </row>
    <row r="2781">
      <c r="A2781" s="291">
        <v>37.65</v>
      </c>
      <c r="B2781" s="292">
        <v>37.4220504483497</v>
      </c>
      <c r="C2781" s="292">
        <v>0.462856201355548</v>
      </c>
      <c r="D2781" s="292">
        <v>28613.0919959414</v>
      </c>
      <c r="E2781" s="292">
        <v>56185.9434968221</v>
      </c>
      <c r="F2781" s="292">
        <v>33.8992620431565</v>
      </c>
      <c r="G2781" s="292">
        <v>1027.3719009239</v>
      </c>
      <c r="H2781" s="293">
        <v>43459.43344907407</v>
      </c>
      <c r="I2781" s="292" t="s">
        <v>39</v>
      </c>
      <c r="J2781" s="292" t="s">
        <v>39</v>
      </c>
    </row>
    <row r="2782">
      <c r="A2782" s="291">
        <v>37.95</v>
      </c>
      <c r="B2782" s="292">
        <v>37.7201787354187</v>
      </c>
      <c r="C2782" s="292">
        <v>0.456707457129952</v>
      </c>
      <c r="D2782" s="292">
        <v>28615.4195563896</v>
      </c>
      <c r="E2782" s="292">
        <v>56204.0861030026</v>
      </c>
      <c r="F2782" s="292">
        <v>33.9088939527386</v>
      </c>
      <c r="G2782" s="292">
        <v>1027.38144168718</v>
      </c>
      <c r="H2782" s="293">
        <v>43459.43344907407</v>
      </c>
      <c r="I2782" s="292" t="s">
        <v>39</v>
      </c>
      <c r="J2782" s="292" t="s">
        <v>39</v>
      </c>
    </row>
    <row r="2783">
      <c r="A2783" s="291">
        <v>38.25</v>
      </c>
      <c r="B2783" s="292">
        <v>38.0183041798793</v>
      </c>
      <c r="C2783" s="292">
        <v>0.446824118029194</v>
      </c>
      <c r="D2783" s="292">
        <v>28615.2520418303</v>
      </c>
      <c r="E2783" s="292">
        <v>56225.5861656943</v>
      </c>
      <c r="F2783" s="292">
        <v>33.9193776184878</v>
      </c>
      <c r="G2783" s="292">
        <v>1027.39188422782</v>
      </c>
      <c r="H2783" s="293">
        <v>43459.43344907407</v>
      </c>
      <c r="I2783" s="292" t="s">
        <v>39</v>
      </c>
      <c r="J2783" s="292" t="s">
        <v>39</v>
      </c>
    </row>
    <row r="2784">
      <c r="A2784" s="291">
        <v>38.55</v>
      </c>
      <c r="B2784" s="292">
        <v>38.3164256333079</v>
      </c>
      <c r="C2784" s="292">
        <v>0.425296940748051</v>
      </c>
      <c r="D2784" s="292">
        <v>28611.2939497664</v>
      </c>
      <c r="E2784" s="292">
        <v>56265.4076694622</v>
      </c>
      <c r="F2784" s="292">
        <v>33.9377367350894</v>
      </c>
      <c r="G2784" s="292">
        <v>1027.40934100866</v>
      </c>
      <c r="H2784" s="293">
        <v>43459.43344907407</v>
      </c>
      <c r="I2784" s="292" t="s">
        <v>39</v>
      </c>
      <c r="J2784" s="292" t="s">
        <v>39</v>
      </c>
    </row>
    <row r="2785">
      <c r="A2785" s="291">
        <v>38.85</v>
      </c>
      <c r="B2785" s="292">
        <v>38.6145462718902</v>
      </c>
      <c r="C2785" s="292">
        <v>0.403684735417344</v>
      </c>
      <c r="D2785" s="292">
        <v>28579.8596111836</v>
      </c>
      <c r="E2785" s="292">
        <v>56251.4058666027</v>
      </c>
      <c r="F2785" s="292">
        <v>33.9202149963458</v>
      </c>
      <c r="G2785" s="292">
        <v>1027.39789171023</v>
      </c>
      <c r="H2785" s="293">
        <v>43459.43344907407</v>
      </c>
      <c r="I2785" s="292" t="s">
        <v>39</v>
      </c>
      <c r="J2785" s="292" t="s">
        <v>39</v>
      </c>
    </row>
    <row r="2786">
      <c r="A2786" s="291">
        <v>39.15</v>
      </c>
      <c r="B2786" s="292">
        <v>38.912669640921</v>
      </c>
      <c r="C2786" s="292">
        <v>0.385175829012919</v>
      </c>
      <c r="D2786" s="292">
        <v>28555.4627023024</v>
      </c>
      <c r="E2786" s="292">
        <v>56244.3665835596</v>
      </c>
      <c r="F2786" s="292">
        <v>33.9084703601697</v>
      </c>
      <c r="G2786" s="292">
        <v>1027.39091242248</v>
      </c>
      <c r="H2786" s="293">
        <v>43459.43344907407</v>
      </c>
      <c r="I2786" s="292" t="s">
        <v>39</v>
      </c>
      <c r="J2786" s="292" t="s">
        <v>39</v>
      </c>
    </row>
    <row r="2787">
      <c r="A2787" s="291">
        <v>39.45</v>
      </c>
      <c r="B2787" s="292">
        <v>39.2107950939518</v>
      </c>
      <c r="C2787" s="292">
        <v>0.386813907329625</v>
      </c>
      <c r="D2787" s="292">
        <v>28549.0895347572</v>
      </c>
      <c r="E2787" s="292">
        <v>56228.1853070869</v>
      </c>
      <c r="F2787" s="292">
        <v>33.8981346636581</v>
      </c>
      <c r="G2787" s="292">
        <v>1027.38391905928</v>
      </c>
      <c r="H2787" s="293">
        <v>43459.43344907407</v>
      </c>
      <c r="I2787" s="292" t="s">
        <v>39</v>
      </c>
      <c r="J2787" s="292" t="s">
        <v>39</v>
      </c>
    </row>
    <row r="2788">
      <c r="A2788" s="291">
        <v>39.75</v>
      </c>
      <c r="B2788" s="292">
        <v>39.5089277064786</v>
      </c>
      <c r="C2788" s="292">
        <v>0.40228187190895</v>
      </c>
      <c r="D2788" s="292">
        <v>28521.9472419772</v>
      </c>
      <c r="E2788" s="292">
        <v>56140.5219141318</v>
      </c>
      <c r="F2788" s="292">
        <v>33.8453753476417</v>
      </c>
      <c r="G2788" s="292">
        <v>1027.34195962371</v>
      </c>
      <c r="H2788" s="293">
        <v>43459.43344907407</v>
      </c>
      <c r="I2788" s="292" t="s">
        <v>39</v>
      </c>
      <c r="J2788" s="292" t="s">
        <v>39</v>
      </c>
    </row>
    <row r="2789">
      <c r="A2789" s="291">
        <v>40.05</v>
      </c>
      <c r="B2789" s="292">
        <v>39.8070615955293</v>
      </c>
      <c r="C2789" s="292">
        <v>0.388666059261761</v>
      </c>
      <c r="D2789" s="292">
        <v>28540.3520698815</v>
      </c>
      <c r="E2789" s="292">
        <v>56206.8759407507</v>
      </c>
      <c r="F2789" s="292">
        <v>33.8842878288796</v>
      </c>
      <c r="G2789" s="292">
        <v>1027.37551207305</v>
      </c>
      <c r="H2789" s="293">
        <v>43459.43344907407</v>
      </c>
      <c r="I2789" s="292" t="s">
        <v>39</v>
      </c>
      <c r="J2789" s="292" t="s">
        <v>39</v>
      </c>
    </row>
    <row r="2790">
      <c r="A2790" s="291">
        <v>40.35</v>
      </c>
      <c r="B2790" s="292">
        <v>40.1051881852135</v>
      </c>
      <c r="C2790" s="292">
        <v>0.371966285429917</v>
      </c>
      <c r="D2790" s="292">
        <v>28540.4388125849</v>
      </c>
      <c r="E2790" s="292">
        <v>56244.0421280524</v>
      </c>
      <c r="F2790" s="292">
        <v>33.9026200951397</v>
      </c>
      <c r="G2790" s="292">
        <v>1027.39265881127</v>
      </c>
      <c r="H2790" s="293">
        <v>43459.43344907407</v>
      </c>
      <c r="I2790" s="292" t="s">
        <v>39</v>
      </c>
      <c r="J2790" s="292" t="s">
        <v>39</v>
      </c>
    </row>
    <row r="2791">
      <c r="A2791" s="291">
        <v>40.65</v>
      </c>
      <c r="B2791" s="292">
        <v>40.4033104029031</v>
      </c>
      <c r="C2791" s="292">
        <v>0.368251637268311</v>
      </c>
      <c r="D2791" s="292">
        <v>28548.5656444083</v>
      </c>
      <c r="E2791" s="292">
        <v>56268.2956094376</v>
      </c>
      <c r="F2791" s="292">
        <v>33.917190419891</v>
      </c>
      <c r="G2791" s="292">
        <v>1027.4060368764</v>
      </c>
      <c r="H2791" s="293">
        <v>43459.43344907407</v>
      </c>
      <c r="I2791" s="292" t="s">
        <v>39</v>
      </c>
      <c r="J2791" s="292" t="s">
        <v>39</v>
      </c>
    </row>
    <row r="2792">
      <c r="A2792" s="291">
        <v>40.95</v>
      </c>
      <c r="B2792" s="292">
        <v>40.7014314852472</v>
      </c>
      <c r="C2792" s="292">
        <v>0.360935527045379</v>
      </c>
      <c r="D2792" s="292">
        <v>28535.9214874663</v>
      </c>
      <c r="E2792" s="292">
        <v>56259.5994478104</v>
      </c>
      <c r="F2792" s="292">
        <v>33.9084982995596</v>
      </c>
      <c r="G2792" s="292">
        <v>1027.4008753488</v>
      </c>
      <c r="H2792" s="293">
        <v>43459.43344907407</v>
      </c>
      <c r="I2792" s="292" t="s">
        <v>39</v>
      </c>
      <c r="J2792" s="292" t="s">
        <v>39</v>
      </c>
    </row>
    <row r="2793">
      <c r="A2793" s="291">
        <v>41.25</v>
      </c>
      <c r="B2793" s="292">
        <v>40.9995463488262</v>
      </c>
      <c r="C2793" s="292">
        <v>0.357352462482599</v>
      </c>
      <c r="D2793" s="292">
        <v>28577.3152152484</v>
      </c>
      <c r="E2793" s="292">
        <v>56349.1698463589</v>
      </c>
      <c r="F2793" s="292">
        <v>33.9665636202697</v>
      </c>
      <c r="G2793" s="292">
        <v>1027.44929349281</v>
      </c>
      <c r="H2793" s="293">
        <v>43459.43344907407</v>
      </c>
      <c r="I2793" s="292" t="s">
        <v>39</v>
      </c>
      <c r="J2793" s="292" t="s">
        <v>39</v>
      </c>
    </row>
    <row r="2794">
      <c r="A2794" s="291">
        <v>41.55</v>
      </c>
      <c r="B2794" s="292">
        <v>41.2976546997315</v>
      </c>
      <c r="C2794" s="292">
        <v>0.387251865468104</v>
      </c>
      <c r="D2794" s="292">
        <v>28599.9228465216</v>
      </c>
      <c r="E2794" s="292">
        <v>56327.3311307543</v>
      </c>
      <c r="F2794" s="292">
        <v>33.963014524344</v>
      </c>
      <c r="G2794" s="292">
        <v>1027.44615747286</v>
      </c>
      <c r="H2794" s="293">
        <v>43459.43344907407</v>
      </c>
      <c r="I2794" s="292" t="s">
        <v>39</v>
      </c>
      <c r="J2794" s="292" t="s">
        <v>39</v>
      </c>
    </row>
    <row r="2795">
      <c r="A2795" s="291">
        <v>41.85</v>
      </c>
      <c r="B2795" s="292">
        <v>41.595764449047</v>
      </c>
      <c r="C2795" s="292">
        <v>0.405529920474221</v>
      </c>
      <c r="D2795" s="292">
        <v>28609.303018162</v>
      </c>
      <c r="E2795" s="292">
        <v>56305.2672148866</v>
      </c>
      <c r="F2795" s="292">
        <v>33.954956434211</v>
      </c>
      <c r="G2795" s="292">
        <v>1027.44004523332</v>
      </c>
      <c r="H2795" s="293">
        <v>43459.43344907407</v>
      </c>
      <c r="I2795" s="292" t="s">
        <v>39</v>
      </c>
      <c r="J2795" s="292" t="s">
        <v>39</v>
      </c>
    </row>
    <row r="2796">
      <c r="A2796" s="291">
        <v>42.15</v>
      </c>
      <c r="B2796" s="292">
        <v>41.8938749084148</v>
      </c>
      <c r="C2796" s="292">
        <v>0.412870348117085</v>
      </c>
      <c r="D2796" s="292">
        <v>28616.1942492042</v>
      </c>
      <c r="E2796" s="292">
        <v>56302.5621608391</v>
      </c>
      <c r="F2796" s="292">
        <v>33.9557059696891</v>
      </c>
      <c r="G2796" s="292">
        <v>1027.44165417054</v>
      </c>
      <c r="H2796" s="293">
        <v>43459.43344907407</v>
      </c>
      <c r="I2796" s="292" t="s">
        <v>39</v>
      </c>
      <c r="J2796" s="292" t="s">
        <v>39</v>
      </c>
    </row>
    <row r="2797">
      <c r="A2797" s="291">
        <v>42.45</v>
      </c>
      <c r="B2797" s="292">
        <v>42.1919848615644</v>
      </c>
      <c r="C2797" s="292">
        <v>0.415289725530455</v>
      </c>
      <c r="D2797" s="292">
        <v>28619.3015618766</v>
      </c>
      <c r="E2797" s="292">
        <v>56303.3155847277</v>
      </c>
      <c r="F2797" s="292">
        <v>33.9569274686779</v>
      </c>
      <c r="G2797" s="292">
        <v>1027.44392583161</v>
      </c>
      <c r="H2797" s="293">
        <v>43459.43344907407</v>
      </c>
      <c r="I2797" s="292" t="s">
        <v>39</v>
      </c>
      <c r="J2797" s="292" t="s">
        <v>39</v>
      </c>
    </row>
    <row r="2798">
      <c r="A2798" s="291">
        <v>42.75</v>
      </c>
      <c r="B2798" s="292">
        <v>42.4900944973417</v>
      </c>
      <c r="C2798" s="292">
        <v>0.418418774309982</v>
      </c>
      <c r="D2798" s="292">
        <v>28621.1834572826</v>
      </c>
      <c r="E2798" s="292">
        <v>56300.0863889489</v>
      </c>
      <c r="F2798" s="292">
        <v>33.9557613466623</v>
      </c>
      <c r="G2798" s="292">
        <v>1027.44423303625</v>
      </c>
      <c r="H2798" s="293">
        <v>43459.43344907407</v>
      </c>
      <c r="I2798" s="292" t="s">
        <v>39</v>
      </c>
      <c r="J2798" s="292" t="s">
        <v>39</v>
      </c>
    </row>
    <row r="2799">
      <c r="A2799" s="291">
        <v>43.05</v>
      </c>
      <c r="B2799" s="292">
        <v>42.7882039045</v>
      </c>
      <c r="C2799" s="292">
        <v>0.420291046035971</v>
      </c>
      <c r="D2799" s="292">
        <v>28623.2205832837</v>
      </c>
      <c r="E2799" s="292">
        <v>56299.9466281626</v>
      </c>
      <c r="F2799" s="292">
        <v>33.9561846486145</v>
      </c>
      <c r="G2799" s="292">
        <v>1027.44589291624</v>
      </c>
      <c r="H2799" s="293">
        <v>43459.43344907407</v>
      </c>
      <c r="I2799" s="292" t="s">
        <v>39</v>
      </c>
      <c r="J2799" s="292" t="s">
        <v>39</v>
      </c>
    </row>
    <row r="2800">
      <c r="A2800" s="291">
        <v>43.35</v>
      </c>
      <c r="B2800" s="292">
        <v>43.0863126148247</v>
      </c>
      <c r="C2800" s="292">
        <v>0.419769632880178</v>
      </c>
      <c r="D2800" s="292">
        <v>28624.8881209331</v>
      </c>
      <c r="E2800" s="292">
        <v>56304.3814604581</v>
      </c>
      <c r="F2800" s="292">
        <v>33.9587640456994</v>
      </c>
      <c r="G2800" s="292">
        <v>1027.44942760949</v>
      </c>
      <c r="H2800" s="293">
        <v>43459.43344907407</v>
      </c>
      <c r="I2800" s="292" t="s">
        <v>39</v>
      </c>
      <c r="J2800" s="292" t="s">
        <v>39</v>
      </c>
    </row>
    <row r="2801">
      <c r="A2801" s="291">
        <v>43.65</v>
      </c>
      <c r="B2801" s="292">
        <v>43.3844203331421</v>
      </c>
      <c r="C2801" s="292">
        <v>0.417243520409983</v>
      </c>
      <c r="D2801" s="292">
        <v>28624.9088376058</v>
      </c>
      <c r="E2801" s="292">
        <v>56310.0180682852</v>
      </c>
      <c r="F2801" s="292">
        <v>33.9613984899204</v>
      </c>
      <c r="G2801" s="292">
        <v>1027.45312220776</v>
      </c>
      <c r="H2801" s="293">
        <v>43459.43344907407</v>
      </c>
      <c r="I2801" s="292" t="s">
        <v>39</v>
      </c>
      <c r="J2801" s="292" t="s">
        <v>39</v>
      </c>
    </row>
    <row r="2802">
      <c r="A2802" s="291">
        <v>43.95</v>
      </c>
      <c r="B2802" s="292">
        <v>43.6825268101889</v>
      </c>
      <c r="C2802" s="292">
        <v>0.412602913796998</v>
      </c>
      <c r="D2802" s="292">
        <v>28624.5096289929</v>
      </c>
      <c r="E2802" s="292">
        <v>56319.5154114892</v>
      </c>
      <c r="F2802" s="292">
        <v>33.9658162365577</v>
      </c>
      <c r="G2802" s="292">
        <v>1027.45837519697</v>
      </c>
      <c r="H2802" s="293">
        <v>43459.43344907407</v>
      </c>
      <c r="I2802" s="292" t="s">
        <v>39</v>
      </c>
      <c r="J2802" s="292" t="s">
        <v>39</v>
      </c>
    </row>
    <row r="2803">
      <c r="A2803" s="291">
        <v>44.25</v>
      </c>
      <c r="B2803" s="292">
        <v>43.9806314333409</v>
      </c>
      <c r="C2803" s="292">
        <v>0.408381068053349</v>
      </c>
      <c r="D2803" s="292">
        <v>28627.0107140739</v>
      </c>
      <c r="E2803" s="292">
        <v>56333.7952099345</v>
      </c>
      <c r="F2803" s="292">
        <v>33.9735717918168</v>
      </c>
      <c r="G2803" s="292">
        <v>1027.46629292018</v>
      </c>
      <c r="H2803" s="293">
        <v>43459.43344907407</v>
      </c>
      <c r="I2803" s="292" t="s">
        <v>39</v>
      </c>
      <c r="J2803" s="292" t="s">
        <v>39</v>
      </c>
    </row>
    <row r="2804">
      <c r="A2804" s="291">
        <v>44.55</v>
      </c>
      <c r="B2804" s="292">
        <v>44.2787344938926</v>
      </c>
      <c r="C2804" s="292">
        <v>0.396671103807368</v>
      </c>
      <c r="D2804" s="292">
        <v>28618.3661130413</v>
      </c>
      <c r="E2804" s="292">
        <v>56342.7505834631</v>
      </c>
      <c r="F2804" s="292">
        <v>33.9749929965276</v>
      </c>
      <c r="G2804" s="292">
        <v>1027.46953800553</v>
      </c>
      <c r="H2804" s="293">
        <v>43459.43344907407</v>
      </c>
      <c r="I2804" s="292" t="s">
        <v>39</v>
      </c>
      <c r="J2804" s="292" t="s">
        <v>39</v>
      </c>
    </row>
    <row r="2805">
      <c r="A2805" s="291">
        <v>44.85</v>
      </c>
      <c r="B2805" s="292">
        <v>44.5768366216689</v>
      </c>
      <c r="C2805" s="292">
        <v>0.38681282362707</v>
      </c>
      <c r="D2805" s="292">
        <v>28611.6974667818</v>
      </c>
      <c r="E2805" s="292">
        <v>56351.4956870707</v>
      </c>
      <c r="F2805" s="292">
        <v>33.9769587473601</v>
      </c>
      <c r="G2805" s="292">
        <v>1027.47311416889</v>
      </c>
      <c r="H2805" s="293">
        <v>43459.43344907407</v>
      </c>
      <c r="I2805" s="292" t="s">
        <v>39</v>
      </c>
      <c r="J2805" s="292" t="s">
        <v>39</v>
      </c>
    </row>
    <row r="2806">
      <c r="A2806" s="291">
        <v>45.15</v>
      </c>
      <c r="B2806" s="292">
        <v>44.8749381449938</v>
      </c>
      <c r="C2806" s="292">
        <v>0.38514836733602</v>
      </c>
      <c r="D2806" s="292">
        <v>28609.9202576604</v>
      </c>
      <c r="E2806" s="292">
        <v>56351.6900584159</v>
      </c>
      <c r="F2806" s="292">
        <v>33.9762878684272</v>
      </c>
      <c r="G2806" s="292">
        <v>1027.47409597848</v>
      </c>
      <c r="H2806" s="293">
        <v>43459.43344907407</v>
      </c>
      <c r="I2806" s="292" t="s">
        <v>39</v>
      </c>
      <c r="J2806" s="292" t="s">
        <v>39</v>
      </c>
    </row>
    <row r="2807">
      <c r="A2807" s="291">
        <v>45.45</v>
      </c>
      <c r="B2807" s="292">
        <v>45.1730385160165</v>
      </c>
      <c r="C2807" s="292">
        <v>0.377716479906994</v>
      </c>
      <c r="D2807" s="292">
        <v>28609.0038307152</v>
      </c>
      <c r="E2807" s="292">
        <v>56366.3871281852</v>
      </c>
      <c r="F2807" s="292">
        <v>33.9831148476097</v>
      </c>
      <c r="G2807" s="292">
        <v>1027.48144883707</v>
      </c>
      <c r="H2807" s="293">
        <v>43459.43344907407</v>
      </c>
      <c r="I2807" s="292" t="s">
        <v>39</v>
      </c>
      <c r="J2807" s="292" t="s">
        <v>39</v>
      </c>
    </row>
    <row r="2808">
      <c r="A2808" s="291">
        <v>45.75</v>
      </c>
      <c r="B2808" s="292">
        <v>45.4711377497049</v>
      </c>
      <c r="C2808" s="292">
        <v>0.371658111001164</v>
      </c>
      <c r="D2808" s="292">
        <v>28603.1896288259</v>
      </c>
      <c r="E2808" s="292">
        <v>56368.3885059595</v>
      </c>
      <c r="F2808" s="292">
        <v>33.9820042399997</v>
      </c>
      <c r="G2808" s="292">
        <v>1027.48232747781</v>
      </c>
      <c r="H2808" s="293">
        <v>43459.43344907407</v>
      </c>
      <c r="I2808" s="292" t="s">
        <v>39</v>
      </c>
      <c r="J2808" s="292" t="s">
        <v>39</v>
      </c>
    </row>
    <row r="2809">
      <c r="A2809" s="291">
        <v>46.05</v>
      </c>
      <c r="B2809" s="292">
        <v>45.7692354309743</v>
      </c>
      <c r="C2809" s="292">
        <v>0.363352945186318</v>
      </c>
      <c r="D2809" s="292">
        <v>28604.1967388025</v>
      </c>
      <c r="E2809" s="292">
        <v>56388.8315567348</v>
      </c>
      <c r="F2809" s="292">
        <v>33.9923218387274</v>
      </c>
      <c r="G2809" s="292">
        <v>1027.49254194349</v>
      </c>
      <c r="H2809" s="293">
        <v>43459.43344907407</v>
      </c>
      <c r="I2809" s="292" t="s">
        <v>39</v>
      </c>
      <c r="J2809" s="292" t="s">
        <v>39</v>
      </c>
    </row>
    <row r="2810">
      <c r="A2810" s="291">
        <v>46.35</v>
      </c>
      <c r="B2810" s="292">
        <v>46.0673315849078</v>
      </c>
      <c r="C2810" s="292">
        <v>0.363260361726998</v>
      </c>
      <c r="D2810" s="292">
        <v>28603.5680800555</v>
      </c>
      <c r="E2810" s="292">
        <v>56387.7980829667</v>
      </c>
      <c r="F2810" s="292">
        <v>33.9914200437444</v>
      </c>
      <c r="G2810" s="292">
        <v>1027.49324768172</v>
      </c>
      <c r="H2810" s="293">
        <v>43459.43344907407</v>
      </c>
      <c r="I2810" s="292" t="s">
        <v>39</v>
      </c>
      <c r="J2810" s="292" t="s">
        <v>39</v>
      </c>
    </row>
    <row r="2811">
      <c r="A2811" s="291">
        <v>46.65</v>
      </c>
      <c r="B2811" s="292">
        <v>46.3654270348472</v>
      </c>
      <c r="C2811" s="292">
        <v>0.362338323107132</v>
      </c>
      <c r="D2811" s="292">
        <v>28605.8225644256</v>
      </c>
      <c r="E2811" s="292">
        <v>56394.2925924213</v>
      </c>
      <c r="F2811" s="292">
        <v>33.9952165606685</v>
      </c>
      <c r="G2811" s="292">
        <v>1027.49778633794</v>
      </c>
      <c r="H2811" s="293">
        <v>43459.43344907407</v>
      </c>
      <c r="I2811" s="292" t="s">
        <v>39</v>
      </c>
      <c r="J2811" s="292" t="s">
        <v>39</v>
      </c>
    </row>
    <row r="2812">
      <c r="A2812" s="291">
        <v>46.95</v>
      </c>
      <c r="B2812" s="292">
        <v>46.663521310694</v>
      </c>
      <c r="C2812" s="292">
        <v>0.35853626557997</v>
      </c>
      <c r="D2812" s="292">
        <v>28604.9341875447</v>
      </c>
      <c r="E2812" s="292">
        <v>56400.996271956</v>
      </c>
      <c r="F2812" s="292">
        <v>33.998074190796</v>
      </c>
      <c r="G2812" s="292">
        <v>1027.50173288342</v>
      </c>
      <c r="H2812" s="293">
        <v>43459.43344907407</v>
      </c>
      <c r="I2812" s="292" t="s">
        <v>39</v>
      </c>
      <c r="J2812" s="292" t="s">
        <v>39</v>
      </c>
    </row>
    <row r="2813">
      <c r="A2813" s="291">
        <v>47.25</v>
      </c>
      <c r="B2813" s="292">
        <v>46.9616150074811</v>
      </c>
      <c r="C2813" s="292">
        <v>0.355303368195928</v>
      </c>
      <c r="D2813" s="292">
        <v>28601.2354849148</v>
      </c>
      <c r="E2813" s="292">
        <v>56400.8938674154</v>
      </c>
      <c r="F2813" s="292">
        <v>33.9966160934976</v>
      </c>
      <c r="G2813" s="292">
        <v>1027.50216949434</v>
      </c>
      <c r="H2813" s="293">
        <v>43459.43344907407</v>
      </c>
      <c r="I2813" s="292" t="s">
        <v>39</v>
      </c>
      <c r="J2813" s="292" t="s">
        <v>39</v>
      </c>
    </row>
    <row r="2814">
      <c r="A2814" s="291">
        <v>47.55</v>
      </c>
      <c r="B2814" s="292">
        <v>47.2597079678336</v>
      </c>
      <c r="C2814" s="292">
        <v>0.356133446140803</v>
      </c>
      <c r="D2814" s="292">
        <v>28605.5264978968</v>
      </c>
      <c r="E2814" s="292">
        <v>56407.5089734365</v>
      </c>
      <c r="F2814" s="292">
        <v>34.0011482724076</v>
      </c>
      <c r="G2814" s="292">
        <v>1027.50720100938</v>
      </c>
      <c r="H2814" s="293">
        <v>43459.43344907407</v>
      </c>
      <c r="I2814" s="292" t="s">
        <v>39</v>
      </c>
      <c r="J2814" s="292" t="s">
        <v>39</v>
      </c>
    </row>
    <row r="2815">
      <c r="A2815" s="291">
        <v>47.85</v>
      </c>
      <c r="B2815" s="292">
        <v>47.5577996285432</v>
      </c>
      <c r="C2815" s="292">
        <v>0.357151041864605</v>
      </c>
      <c r="D2815" s="292">
        <v>28609.3121640665</v>
      </c>
      <c r="E2815" s="292">
        <v>56412.7100020672</v>
      </c>
      <c r="F2815" s="292">
        <v>34.0048099920974</v>
      </c>
      <c r="G2815" s="292">
        <v>1027.51152038109</v>
      </c>
      <c r="H2815" s="293">
        <v>43459.43344907407</v>
      </c>
      <c r="I2815" s="292" t="s">
        <v>39</v>
      </c>
      <c r="J2815" s="292" t="s">
        <v>39</v>
      </c>
    </row>
    <row r="2816">
      <c r="A2816" s="291">
        <v>48.15</v>
      </c>
      <c r="B2816" s="292">
        <v>47.8558909895665</v>
      </c>
      <c r="C2816" s="292">
        <v>0.360207151904668</v>
      </c>
      <c r="D2816" s="292">
        <v>28609.0778951022</v>
      </c>
      <c r="E2816" s="292">
        <v>56405.4499313377</v>
      </c>
      <c r="F2816" s="292">
        <v>34.0009443919283</v>
      </c>
      <c r="G2816" s="292">
        <v>1027.50965823631</v>
      </c>
      <c r="H2816" s="293">
        <v>43459.43344907407</v>
      </c>
      <c r="I2816" s="292" t="s">
        <v>39</v>
      </c>
      <c r="J2816" s="292" t="s">
        <v>39</v>
      </c>
    </row>
    <row r="2817">
      <c r="A2817" s="291">
        <v>48.45</v>
      </c>
      <c r="B2817" s="292">
        <v>48.1539830824888</v>
      </c>
      <c r="C2817" s="292">
        <v>0.359753325429797</v>
      </c>
      <c r="D2817" s="292">
        <v>28604.8156129973</v>
      </c>
      <c r="E2817" s="292">
        <v>56398.0557025243</v>
      </c>
      <c r="F2817" s="292">
        <v>33.9956754828685</v>
      </c>
      <c r="G2817" s="292">
        <v>1027.50686586628</v>
      </c>
      <c r="H2817" s="293">
        <v>43459.43344907407</v>
      </c>
      <c r="I2817" s="292" t="s">
        <v>39</v>
      </c>
      <c r="J2817" s="292" t="s">
        <v>39</v>
      </c>
    </row>
    <row r="2818">
      <c r="A2818" s="291">
        <v>48.75</v>
      </c>
      <c r="B2818" s="292">
        <v>48.4520749174956</v>
      </c>
      <c r="C2818" s="292">
        <v>0.359295464026968</v>
      </c>
      <c r="D2818" s="292">
        <v>28607.8862660635</v>
      </c>
      <c r="E2818" s="292">
        <v>56405.1282628194</v>
      </c>
      <c r="F2818" s="292">
        <v>34.0000299297965</v>
      </c>
      <c r="G2818" s="292">
        <v>1027.5118275038</v>
      </c>
      <c r="H2818" s="293">
        <v>43459.43344907407</v>
      </c>
      <c r="I2818" s="292" t="s">
        <v>39</v>
      </c>
      <c r="J2818" s="292" t="s">
        <v>39</v>
      </c>
    </row>
    <row r="2819">
      <c r="A2819" s="291">
        <v>49.05</v>
      </c>
      <c r="B2819" s="292">
        <v>48.7501656448576</v>
      </c>
      <c r="C2819" s="292">
        <v>0.358278568656342</v>
      </c>
      <c r="D2819" s="292">
        <v>28608.6616508503</v>
      </c>
      <c r="E2819" s="292">
        <v>56408.9190309068</v>
      </c>
      <c r="F2819" s="292">
        <v>34.0019916358262</v>
      </c>
      <c r="G2819" s="292">
        <v>1027.51489318023</v>
      </c>
      <c r="H2819" s="293">
        <v>43459.43344907407</v>
      </c>
      <c r="I2819" s="292" t="s">
        <v>39</v>
      </c>
      <c r="J2819" s="292" t="s">
        <v>39</v>
      </c>
    </row>
    <row r="2820">
      <c r="A2820" s="291">
        <v>49.35</v>
      </c>
      <c r="B2820" s="292">
        <v>49.0482551084387</v>
      </c>
      <c r="C2820" s="292">
        <v>0.356106170282925</v>
      </c>
      <c r="D2820" s="292">
        <v>28611.2127616389</v>
      </c>
      <c r="E2820" s="292">
        <v>56418.7824611077</v>
      </c>
      <c r="F2820" s="292">
        <v>34.0075605783818</v>
      </c>
      <c r="G2820" s="292">
        <v>1027.52093131788</v>
      </c>
      <c r="H2820" s="293">
        <v>43459.43344907407</v>
      </c>
      <c r="I2820" s="292" t="s">
        <v>39</v>
      </c>
      <c r="J2820" s="292" t="s">
        <v>39</v>
      </c>
    </row>
    <row r="2821">
      <c r="A2821" s="291">
        <v>49.65</v>
      </c>
      <c r="B2821" s="292">
        <v>49.3463442678992</v>
      </c>
      <c r="C2821" s="292">
        <v>0.356052060861924</v>
      </c>
      <c r="D2821" s="292">
        <v>28606.5923823354</v>
      </c>
      <c r="E2821" s="292">
        <v>56409.7918589045</v>
      </c>
      <c r="F2821" s="292">
        <v>34.0013793618519</v>
      </c>
      <c r="G2821" s="292">
        <v>1027.51738100675</v>
      </c>
      <c r="H2821" s="293">
        <v>43459.43344907407</v>
      </c>
      <c r="I2821" s="292" t="s">
        <v>39</v>
      </c>
      <c r="J2821" s="292" t="s">
        <v>39</v>
      </c>
    </row>
    <row r="2822">
      <c r="A2822" s="291">
        <v>49.95</v>
      </c>
      <c r="B2822" s="292">
        <v>49.6444325939497</v>
      </c>
      <c r="C2822" s="292">
        <v>0.354041398527487</v>
      </c>
      <c r="D2822" s="292">
        <v>28612.7403232799</v>
      </c>
      <c r="E2822" s="292">
        <v>56426.3895320091</v>
      </c>
      <c r="F2822" s="292">
        <v>34.0114886593689</v>
      </c>
      <c r="G2822" s="292">
        <v>1027.52706820254</v>
      </c>
      <c r="H2822" s="293">
        <v>43459.43344907407</v>
      </c>
      <c r="I2822" s="292" t="s">
        <v>39</v>
      </c>
      <c r="J2822" s="292" t="s">
        <v>39</v>
      </c>
    </row>
    <row r="2823">
      <c r="A2823" s="291">
        <v>50.25</v>
      </c>
      <c r="B2823" s="292">
        <v>49.9425197559922</v>
      </c>
      <c r="C2823" s="292">
        <v>0.355072774458195</v>
      </c>
      <c r="D2823" s="292">
        <v>28611.2499052037</v>
      </c>
      <c r="E2823" s="292">
        <v>56421.1551662861</v>
      </c>
      <c r="F2823" s="292">
        <v>34.0082131330922</v>
      </c>
      <c r="G2823" s="292">
        <v>1027.52579705501</v>
      </c>
      <c r="H2823" s="293">
        <v>43459.43344907407</v>
      </c>
      <c r="I2823" s="292" t="s">
        <v>39</v>
      </c>
      <c r="J2823" s="292" t="s">
        <v>39</v>
      </c>
    </row>
    <row r="2824">
      <c r="A2824" s="291">
        <v>50.55</v>
      </c>
      <c r="B2824" s="292">
        <v>50.2406061861327</v>
      </c>
      <c r="C2824" s="292">
        <v>0.357857012094336</v>
      </c>
      <c r="D2824" s="292">
        <v>28618.8807356128</v>
      </c>
      <c r="E2824" s="292">
        <v>56430.0065300532</v>
      </c>
      <c r="F2824" s="292">
        <v>34.0149654750803</v>
      </c>
      <c r="G2824" s="292">
        <v>1027.5325053273</v>
      </c>
      <c r="H2824" s="293">
        <v>43459.43344907407</v>
      </c>
      <c r="I2824" s="292" t="s">
        <v>39</v>
      </c>
      <c r="J2824" s="292" t="s">
        <v>39</v>
      </c>
    </row>
    <row r="2825">
      <c r="A2825" s="291">
        <v>50.85</v>
      </c>
      <c r="B2825" s="292">
        <v>50.5386928192194</v>
      </c>
      <c r="C2825" s="292">
        <v>0.356730208812239</v>
      </c>
      <c r="D2825" s="292">
        <v>28609.3566535093</v>
      </c>
      <c r="E2825" s="292">
        <v>56413.733982875</v>
      </c>
      <c r="F2825" s="292">
        <v>34.0035376456935</v>
      </c>
      <c r="G2825" s="292">
        <v>1027.52478909588</v>
      </c>
      <c r="H2825" s="293">
        <v>43459.43344907407</v>
      </c>
      <c r="I2825" s="292" t="s">
        <v>39</v>
      </c>
      <c r="J2825" s="292" t="s">
        <v>39</v>
      </c>
    </row>
    <row r="2826">
      <c r="A2826" s="291">
        <v>51.15</v>
      </c>
      <c r="B2826" s="292">
        <v>50.8367804788281</v>
      </c>
      <c r="C2826" s="292">
        <v>0.352116086069162</v>
      </c>
      <c r="D2826" s="292">
        <v>28604.9804568742</v>
      </c>
      <c r="E2826" s="292">
        <v>56415.3705350704</v>
      </c>
      <c r="F2826" s="292">
        <v>34.0027181815329</v>
      </c>
      <c r="G2826" s="292">
        <v>1027.52581941587</v>
      </c>
      <c r="H2826" s="293">
        <v>43459.43344907407</v>
      </c>
      <c r="I2826" s="292" t="s">
        <v>39</v>
      </c>
      <c r="J2826" s="292" t="s">
        <v>39</v>
      </c>
    </row>
    <row r="2827">
      <c r="A2827" s="291">
        <v>51.45</v>
      </c>
      <c r="B2827" s="292">
        <v>51.1348672933493</v>
      </c>
      <c r="C2827" s="292">
        <v>0.353041664916906</v>
      </c>
      <c r="D2827" s="292">
        <v>28609.5044140819</v>
      </c>
      <c r="E2827" s="292">
        <v>56422.2328669763</v>
      </c>
      <c r="F2827" s="292">
        <v>34.0074505940985</v>
      </c>
      <c r="G2827" s="292">
        <v>1027.53100652656</v>
      </c>
      <c r="H2827" s="293">
        <v>43459.43344907407</v>
      </c>
      <c r="I2827" s="292" t="s">
        <v>39</v>
      </c>
      <c r="J2827" s="292" t="s">
        <v>39</v>
      </c>
    </row>
    <row r="2828">
      <c r="A2828" s="291">
        <v>51.75</v>
      </c>
      <c r="B2828" s="292">
        <v>51.4329528869699</v>
      </c>
      <c r="C2828" s="292">
        <v>0.349356745926466</v>
      </c>
      <c r="D2828" s="292">
        <v>28608.4121677305</v>
      </c>
      <c r="E2828" s="292">
        <v>56428.2803198304</v>
      </c>
      <c r="F2828" s="292">
        <v>34.0099127744778</v>
      </c>
      <c r="G2828" s="292">
        <v>1027.53462782867</v>
      </c>
      <c r="H2828" s="293">
        <v>43459.43344907407</v>
      </c>
      <c r="I2828" s="292" t="s">
        <v>39</v>
      </c>
      <c r="J2828" s="292" t="s">
        <v>39</v>
      </c>
    </row>
    <row r="2829">
      <c r="A2829" s="291">
        <v>52.05</v>
      </c>
      <c r="B2829" s="292">
        <v>51.7310378572351</v>
      </c>
      <c r="C2829" s="292">
        <v>0.34838718905193</v>
      </c>
      <c r="D2829" s="292">
        <v>28607.3395359516</v>
      </c>
      <c r="E2829" s="292">
        <v>56428.3228802566</v>
      </c>
      <c r="F2829" s="292">
        <v>34.0093979278423</v>
      </c>
      <c r="G2829" s="292">
        <v>1027.53569532754</v>
      </c>
      <c r="H2829" s="293">
        <v>43459.43344907407</v>
      </c>
      <c r="I2829" s="292" t="s">
        <v>39</v>
      </c>
      <c r="J2829" s="292" t="s">
        <v>39</v>
      </c>
    </row>
    <row r="2830">
      <c r="A2830" s="291">
        <v>52.35</v>
      </c>
      <c r="B2830" s="292">
        <v>52.0291224681385</v>
      </c>
      <c r="C2830" s="292">
        <v>0.34484389984506</v>
      </c>
      <c r="D2830" s="292">
        <v>28604.6528713024</v>
      </c>
      <c r="E2830" s="292">
        <v>56430.9115186093</v>
      </c>
      <c r="F2830" s="292">
        <v>34.0096114297538</v>
      </c>
      <c r="G2830" s="292">
        <v>1027.53749658895</v>
      </c>
      <c r="H2830" s="293">
        <v>43459.43344907407</v>
      </c>
      <c r="I2830" s="292" t="s">
        <v>39</v>
      </c>
      <c r="J2830" s="292" t="s">
        <v>39</v>
      </c>
    </row>
    <row r="2831">
      <c r="A2831" s="291">
        <v>52.65</v>
      </c>
      <c r="B2831" s="292">
        <v>52.3272069091267</v>
      </c>
      <c r="C2831" s="292">
        <v>0.341976456162064</v>
      </c>
      <c r="D2831" s="292">
        <v>28600.6433741581</v>
      </c>
      <c r="E2831" s="292">
        <v>56429.3858918878</v>
      </c>
      <c r="F2831" s="292">
        <v>34.0073412574598</v>
      </c>
      <c r="G2831" s="292">
        <v>1027.53725797758</v>
      </c>
      <c r="H2831" s="293">
        <v>43459.43344907407</v>
      </c>
      <c r="I2831" s="292" t="s">
        <v>39</v>
      </c>
      <c r="J2831" s="292" t="s">
        <v>39</v>
      </c>
    </row>
    <row r="2832">
      <c r="A2832" s="291">
        <v>52.95</v>
      </c>
      <c r="B2832" s="292">
        <v>52.6252904739911</v>
      </c>
      <c r="C2832" s="292">
        <v>0.341287057227785</v>
      </c>
      <c r="D2832" s="292">
        <v>28605.1203013629</v>
      </c>
      <c r="E2832" s="292">
        <v>56439.7542965448</v>
      </c>
      <c r="F2832" s="292">
        <v>34.0137996620633</v>
      </c>
      <c r="G2832" s="292">
        <v>1027.54392814081</v>
      </c>
      <c r="H2832" s="293">
        <v>43459.43344907407</v>
      </c>
      <c r="I2832" s="292" t="s">
        <v>39</v>
      </c>
      <c r="J2832" s="292" t="s">
        <v>39</v>
      </c>
    </row>
    <row r="2833">
      <c r="A2833" s="291">
        <v>53.25</v>
      </c>
      <c r="B2833" s="292">
        <v>52.9233729623863</v>
      </c>
      <c r="C2833" s="292">
        <v>0.340085314717798</v>
      </c>
      <c r="D2833" s="292">
        <v>28603.9106512069</v>
      </c>
      <c r="E2833" s="292">
        <v>56440.0440960502</v>
      </c>
      <c r="F2833" s="292">
        <v>34.0133617101679</v>
      </c>
      <c r="G2833" s="292">
        <v>1027.54507079593</v>
      </c>
      <c r="H2833" s="293">
        <v>43459.43344907407</v>
      </c>
      <c r="I2833" s="292" t="s">
        <v>39</v>
      </c>
      <c r="J2833" s="292" t="s">
        <v>39</v>
      </c>
    </row>
    <row r="2834">
      <c r="A2834" s="291">
        <v>53.55</v>
      </c>
      <c r="B2834" s="292">
        <v>53.221455008793</v>
      </c>
      <c r="C2834" s="292">
        <v>0.340471575956887</v>
      </c>
      <c r="D2834" s="292">
        <v>28605.2155260519</v>
      </c>
      <c r="E2834" s="292">
        <v>56441.7584738095</v>
      </c>
      <c r="F2834" s="292">
        <v>34.014467362316</v>
      </c>
      <c r="G2834" s="292">
        <v>1027.54736661562</v>
      </c>
      <c r="H2834" s="293">
        <v>43459.43344907407</v>
      </c>
      <c r="I2834" s="292" t="s">
        <v>39</v>
      </c>
      <c r="J2834" s="292" t="s">
        <v>39</v>
      </c>
    </row>
    <row r="2835">
      <c r="A2835" s="291">
        <v>53.85</v>
      </c>
      <c r="B2835" s="292">
        <v>53.5195368415566</v>
      </c>
      <c r="C2835" s="292">
        <v>0.340844428368124</v>
      </c>
      <c r="D2835" s="292">
        <v>28603.9292010236</v>
      </c>
      <c r="E2835" s="292">
        <v>56438.3899713353</v>
      </c>
      <c r="F2835" s="292">
        <v>34.0121870378888</v>
      </c>
      <c r="G2835" s="292">
        <v>1027.5469349484</v>
      </c>
      <c r="H2835" s="293">
        <v>43459.43344907407</v>
      </c>
      <c r="I2835" s="292" t="s">
        <v>39</v>
      </c>
      <c r="J2835" s="292" t="s">
        <v>39</v>
      </c>
    </row>
    <row r="2836">
      <c r="A2836" s="291">
        <v>54.15</v>
      </c>
      <c r="B2836" s="292">
        <v>53.8176186079637</v>
      </c>
      <c r="C2836" s="292">
        <v>0.34115809518463</v>
      </c>
      <c r="D2836" s="292">
        <v>28604.2087410601</v>
      </c>
      <c r="E2836" s="292">
        <v>56438.2429437895</v>
      </c>
      <c r="F2836" s="292">
        <v>34.012027310751</v>
      </c>
      <c r="G2836" s="292">
        <v>1027.54821530627</v>
      </c>
      <c r="H2836" s="293">
        <v>43459.43344907407</v>
      </c>
      <c r="I2836" s="292" t="s">
        <v>39</v>
      </c>
      <c r="J2836" s="292" t="s">
        <v>39</v>
      </c>
    </row>
    <row r="2837">
      <c r="A2837" s="291">
        <v>54.45</v>
      </c>
      <c r="B2837" s="292">
        <v>54.1156996666511</v>
      </c>
      <c r="C2837" s="292">
        <v>0.34003833058874</v>
      </c>
      <c r="D2837" s="292">
        <v>28605.7653752941</v>
      </c>
      <c r="E2837" s="292">
        <v>56443.8084151656</v>
      </c>
      <c r="F2837" s="292">
        <v>34.0151292677702</v>
      </c>
      <c r="G2837" s="292">
        <v>1027.55220553532</v>
      </c>
      <c r="H2837" s="293">
        <v>43459.43344907407</v>
      </c>
      <c r="I2837" s="292" t="s">
        <v>39</v>
      </c>
      <c r="J2837" s="292" t="s">
        <v>39</v>
      </c>
    </row>
    <row r="2838">
      <c r="A2838" s="291">
        <v>54.75</v>
      </c>
      <c r="B2838" s="292">
        <v>54.4137801381091</v>
      </c>
      <c r="C2838" s="292">
        <v>0.340792338138753</v>
      </c>
      <c r="D2838" s="292">
        <v>28605.6543065339</v>
      </c>
      <c r="E2838" s="292">
        <v>56441.9097967222</v>
      </c>
      <c r="F2838" s="292">
        <v>34.013969766616</v>
      </c>
      <c r="G2838" s="292">
        <v>1027.55265517555</v>
      </c>
      <c r="H2838" s="293">
        <v>43459.43344907407</v>
      </c>
      <c r="I2838" s="292" t="s">
        <v>39</v>
      </c>
      <c r="J2838" s="292" t="s">
        <v>39</v>
      </c>
    </row>
    <row r="2839">
      <c r="A2839" s="291">
        <v>55.05</v>
      </c>
      <c r="B2839" s="292">
        <v>54.7118608109584</v>
      </c>
      <c r="C2839" s="292">
        <v>0.340015577006235</v>
      </c>
      <c r="D2839" s="292">
        <v>28602.376902501</v>
      </c>
      <c r="E2839" s="292">
        <v>56437.1730861425</v>
      </c>
      <c r="F2839" s="292">
        <v>34.0103479485094</v>
      </c>
      <c r="G2839" s="292">
        <v>1027.55120822675</v>
      </c>
      <c r="H2839" s="293">
        <v>43459.43344907407</v>
      </c>
      <c r="I2839" s="292" t="s">
        <v>39</v>
      </c>
      <c r="J2839" s="292" t="s">
        <v>39</v>
      </c>
    </row>
    <row r="2840">
      <c r="A2840" s="291">
        <v>55.35</v>
      </c>
      <c r="B2840" s="292">
        <v>55.0099413581055</v>
      </c>
      <c r="C2840" s="292">
        <v>0.346396844998186</v>
      </c>
      <c r="D2840" s="292">
        <v>28609.4452716976</v>
      </c>
      <c r="E2840" s="292">
        <v>56436.9078702864</v>
      </c>
      <c r="F2840" s="292">
        <v>34.0123864492889</v>
      </c>
      <c r="G2840" s="292">
        <v>1027.55391303374</v>
      </c>
      <c r="H2840" s="293">
        <v>43459.43344907407</v>
      </c>
      <c r="I2840" s="292" t="s">
        <v>39</v>
      </c>
      <c r="J2840" s="292" t="s">
        <v>39</v>
      </c>
    </row>
    <row r="2841">
      <c r="A2841" s="291">
        <v>55.65</v>
      </c>
      <c r="B2841" s="292">
        <v>55.3080212337423</v>
      </c>
      <c r="C2841" s="292">
        <v>0.345944937515239</v>
      </c>
      <c r="D2841" s="292">
        <v>28610.0179491526</v>
      </c>
      <c r="E2841" s="292">
        <v>56439.0438385395</v>
      </c>
      <c r="F2841" s="292">
        <v>34.0134581258021</v>
      </c>
      <c r="G2841" s="292">
        <v>1027.55622920135</v>
      </c>
      <c r="H2841" s="293">
        <v>43459.43344907407</v>
      </c>
      <c r="I2841" s="292" t="s">
        <v>39</v>
      </c>
      <c r="J2841" s="292" t="s">
        <v>39</v>
      </c>
    </row>
    <row r="2842">
      <c r="A2842" s="291">
        <v>55.95</v>
      </c>
      <c r="B2842" s="292">
        <v>55.6061005760023</v>
      </c>
      <c r="C2842" s="292">
        <v>0.344002050341571</v>
      </c>
      <c r="D2842" s="292">
        <v>28608.7201069182</v>
      </c>
      <c r="E2842" s="292">
        <v>56440.8100387851</v>
      </c>
      <c r="F2842" s="292">
        <v>34.0137243458889</v>
      </c>
      <c r="G2842" s="292">
        <v>1027.55798165197</v>
      </c>
      <c r="H2842" s="293">
        <v>43459.43344907407</v>
      </c>
      <c r="I2842" s="292" t="s">
        <v>39</v>
      </c>
      <c r="J2842" s="292" t="s">
        <v>39</v>
      </c>
    </row>
    <row r="2843">
      <c r="A2843" s="291">
        <v>56.25</v>
      </c>
      <c r="B2843" s="292">
        <v>55.9041796417877</v>
      </c>
      <c r="C2843" s="292">
        <v>0.345890681934616</v>
      </c>
      <c r="D2843" s="292">
        <v>28609.716833826</v>
      </c>
      <c r="E2843" s="292">
        <v>56438.5706402057</v>
      </c>
      <c r="F2843" s="292">
        <v>34.0127638020278</v>
      </c>
      <c r="G2843" s="292">
        <v>1027.55852658377</v>
      </c>
      <c r="H2843" s="293">
        <v>43459.43344907407</v>
      </c>
      <c r="I2843" s="292" t="s">
        <v>39</v>
      </c>
      <c r="J2843" s="292" t="s">
        <v>39</v>
      </c>
    </row>
    <row r="2844">
      <c r="A2844" s="291">
        <v>56.55</v>
      </c>
      <c r="B2844" s="292">
        <v>56.2022575603617</v>
      </c>
      <c r="C2844" s="292">
        <v>0.335095914985374</v>
      </c>
      <c r="D2844" s="292">
        <v>28606.1568909352</v>
      </c>
      <c r="E2844" s="292">
        <v>56455.5922482516</v>
      </c>
      <c r="F2844" s="292">
        <v>34.0198533350365</v>
      </c>
      <c r="G2844" s="292">
        <v>1027.56628251383</v>
      </c>
      <c r="H2844" s="293">
        <v>43459.43344907407</v>
      </c>
      <c r="I2844" s="292" t="s">
        <v>39</v>
      </c>
      <c r="J2844" s="292" t="s">
        <v>39</v>
      </c>
    </row>
    <row r="2845">
      <c r="A2845" s="291">
        <v>56.85</v>
      </c>
      <c r="B2845" s="292">
        <v>56.5003337161957</v>
      </c>
      <c r="C2845" s="292">
        <v>0.322490548416958</v>
      </c>
      <c r="D2845" s="292">
        <v>28598.1675973761</v>
      </c>
      <c r="E2845" s="292">
        <v>56467.9203704233</v>
      </c>
      <c r="F2845" s="292">
        <v>34.0231338015095</v>
      </c>
      <c r="G2845" s="292">
        <v>1027.57107138421</v>
      </c>
      <c r="H2845" s="293">
        <v>43459.43344907407</v>
      </c>
      <c r="I2845" s="292" t="s">
        <v>39</v>
      </c>
      <c r="J2845" s="292" t="s">
        <v>39</v>
      </c>
    </row>
    <row r="2846">
      <c r="A2846" s="291">
        <v>57.15</v>
      </c>
      <c r="B2846" s="292">
        <v>56.7984092089189</v>
      </c>
      <c r="C2846" s="292">
        <v>0.323898371858192</v>
      </c>
      <c r="D2846" s="292">
        <v>28598.3829146254</v>
      </c>
      <c r="E2846" s="292">
        <v>56465.2062938423</v>
      </c>
      <c r="F2846" s="292">
        <v>34.0216786878089</v>
      </c>
      <c r="G2846" s="292">
        <v>1027.57124571078</v>
      </c>
      <c r="H2846" s="293">
        <v>43459.43344907407</v>
      </c>
      <c r="I2846" s="292" t="s">
        <v>39</v>
      </c>
      <c r="J2846" s="292" t="s">
        <v>39</v>
      </c>
    </row>
    <row r="2847">
      <c r="A2847" s="291">
        <v>57.45</v>
      </c>
      <c r="B2847" s="292">
        <v>57.0964853387269</v>
      </c>
      <c r="C2847" s="292">
        <v>0.344264046728251</v>
      </c>
      <c r="D2847" s="292">
        <v>28611.487711687</v>
      </c>
      <c r="E2847" s="292">
        <v>56445.6866037514</v>
      </c>
      <c r="F2847" s="292">
        <v>34.0161683578752</v>
      </c>
      <c r="G2847" s="292">
        <v>1027.5670700208</v>
      </c>
      <c r="H2847" s="293">
        <v>43459.43344907407</v>
      </c>
      <c r="I2847" s="292" t="s">
        <v>39</v>
      </c>
      <c r="J2847" s="292" t="s">
        <v>39</v>
      </c>
    </row>
    <row r="2848">
      <c r="A2848" s="291">
        <v>57.75</v>
      </c>
      <c r="B2848" s="292">
        <v>57.3945636541221</v>
      </c>
      <c r="C2848" s="292">
        <v>0.349793972827166</v>
      </c>
      <c r="D2848" s="292">
        <v>28605.3006073116</v>
      </c>
      <c r="E2848" s="292">
        <v>56421.1698090605</v>
      </c>
      <c r="F2848" s="292">
        <v>34.0017554353623</v>
      </c>
      <c r="G2848" s="292">
        <v>1027.5565679154</v>
      </c>
      <c r="H2848" s="293">
        <v>43459.43344907407</v>
      </c>
      <c r="I2848" s="292" t="s">
        <v>39</v>
      </c>
      <c r="J2848" s="292" t="s">
        <v>39</v>
      </c>
    </row>
    <row r="2849">
      <c r="A2849" s="291">
        <v>58.05</v>
      </c>
      <c r="B2849" s="292">
        <v>57.6926416879092</v>
      </c>
      <c r="C2849" s="292">
        <v>0.33821682241895</v>
      </c>
      <c r="D2849" s="292">
        <v>28605.8447552006</v>
      </c>
      <c r="E2849" s="292">
        <v>56448.0226759496</v>
      </c>
      <c r="F2849" s="292">
        <v>34.0150926800311</v>
      </c>
      <c r="G2849" s="292">
        <v>1027.56940284067</v>
      </c>
      <c r="H2849" s="293">
        <v>43459.43344907407</v>
      </c>
      <c r="I2849" s="292" t="s">
        <v>39</v>
      </c>
      <c r="J2849" s="292" t="s">
        <v>39</v>
      </c>
    </row>
    <row r="2850">
      <c r="A2850" s="291">
        <v>58.35</v>
      </c>
      <c r="B2850" s="292">
        <v>57.9907182032233</v>
      </c>
      <c r="C2850" s="292">
        <v>0.337155801465279</v>
      </c>
      <c r="D2850" s="292">
        <v>28601.8137465399</v>
      </c>
      <c r="E2850" s="292">
        <v>56442.4317604066</v>
      </c>
      <c r="F2850" s="292">
        <v>34.0107960857324</v>
      </c>
      <c r="G2850" s="292">
        <v>1027.56742849419</v>
      </c>
      <c r="H2850" s="293">
        <v>43459.43344907407</v>
      </c>
      <c r="I2850" s="292" t="s">
        <v>39</v>
      </c>
      <c r="J2850" s="292" t="s">
        <v>39</v>
      </c>
    </row>
    <row r="2851">
      <c r="A2851" s="291">
        <v>58.65</v>
      </c>
      <c r="B2851" s="292">
        <v>58.2887949016345</v>
      </c>
      <c r="C2851" s="292">
        <v>0.333111978403544</v>
      </c>
      <c r="D2851" s="292">
        <v>28598.0183310378</v>
      </c>
      <c r="E2851" s="292">
        <v>56443.9504223121</v>
      </c>
      <c r="F2851" s="292">
        <v>34.0101076294711</v>
      </c>
      <c r="G2851" s="292">
        <v>1027.56853162147</v>
      </c>
      <c r="H2851" s="293">
        <v>43459.43344907407</v>
      </c>
      <c r="I2851" s="292" t="s">
        <v>39</v>
      </c>
      <c r="J2851" s="292" t="s">
        <v>39</v>
      </c>
    </row>
    <row r="2852">
      <c r="A2852" s="291">
        <v>58.95</v>
      </c>
      <c r="B2852" s="292">
        <v>58.586871154737</v>
      </c>
      <c r="C2852" s="292">
        <v>0.332871934019425</v>
      </c>
      <c r="D2852" s="292">
        <v>28598.8206729631</v>
      </c>
      <c r="E2852" s="292">
        <v>56446.0688615369</v>
      </c>
      <c r="F2852" s="292">
        <v>34.0112467094981</v>
      </c>
      <c r="G2852" s="292">
        <v>1027.57088999217</v>
      </c>
      <c r="H2852" s="293">
        <v>43459.43344907407</v>
      </c>
      <c r="I2852" s="292" t="s">
        <v>39</v>
      </c>
      <c r="J2852" s="292" t="s">
        <v>39</v>
      </c>
    </row>
    <row r="2853">
      <c r="A2853" s="291">
        <v>59.25</v>
      </c>
      <c r="B2853" s="292">
        <v>58.8849471351871</v>
      </c>
      <c r="C2853" s="292">
        <v>0.329229621181586</v>
      </c>
      <c r="D2853" s="292">
        <v>28594.2601125782</v>
      </c>
      <c r="E2853" s="292">
        <v>56445.1831741978</v>
      </c>
      <c r="F2853" s="292">
        <v>34.0091094185324</v>
      </c>
      <c r="G2853" s="292">
        <v>1027.57080269247</v>
      </c>
      <c r="H2853" s="293">
        <v>43459.43344907407</v>
      </c>
      <c r="I2853" s="292" t="s">
        <v>39</v>
      </c>
      <c r="J2853" s="292" t="s">
        <v>39</v>
      </c>
    </row>
    <row r="2854">
      <c r="A2854" s="291">
        <v>59.55</v>
      </c>
      <c r="B2854" s="292">
        <v>59.1830221444825</v>
      </c>
      <c r="C2854" s="292">
        <v>0.319432641043036</v>
      </c>
      <c r="D2854" s="292">
        <v>28591.0466464007</v>
      </c>
      <c r="E2854" s="292">
        <v>56460.6779538463</v>
      </c>
      <c r="F2854" s="292">
        <v>34.0155495136763</v>
      </c>
      <c r="G2854" s="292">
        <v>1027.57797715038</v>
      </c>
      <c r="H2854" s="293">
        <v>43459.43344907407</v>
      </c>
      <c r="I2854" s="292" t="s">
        <v>39</v>
      </c>
      <c r="J2854" s="292" t="s">
        <v>39</v>
      </c>
    </row>
    <row r="2855">
      <c r="A2855" s="291">
        <v>59.85</v>
      </c>
      <c r="B2855" s="292">
        <v>59.481095325806</v>
      </c>
      <c r="C2855" s="292">
        <v>0.310975321778806</v>
      </c>
      <c r="D2855" s="292">
        <v>28587.7535316896</v>
      </c>
      <c r="E2855" s="292">
        <v>56473.0382141601</v>
      </c>
      <c r="F2855" s="292">
        <v>34.0204046457171</v>
      </c>
      <c r="G2855" s="292">
        <v>1027.58379754145</v>
      </c>
      <c r="H2855" s="293">
        <v>43459.43344907407</v>
      </c>
      <c r="I2855" s="292" t="s">
        <v>39</v>
      </c>
      <c r="J2855" s="292" t="s">
        <v>39</v>
      </c>
    </row>
    <row r="2856">
      <c r="A2856" s="291">
        <v>60.15</v>
      </c>
      <c r="B2856" s="292">
        <v>59.7791670029374</v>
      </c>
      <c r="C2856" s="292">
        <v>0.30717113705388</v>
      </c>
      <c r="D2856" s="292">
        <v>28587.8012242903</v>
      </c>
      <c r="E2856" s="292">
        <v>56481.6214927179</v>
      </c>
      <c r="F2856" s="292">
        <v>34.0244986122081</v>
      </c>
      <c r="G2856" s="292">
        <v>1027.58873969836</v>
      </c>
      <c r="H2856" s="293">
        <v>43459.43344907407</v>
      </c>
      <c r="I2856" s="292" t="s">
        <v>39</v>
      </c>
      <c r="J2856" s="292" t="s">
        <v>39</v>
      </c>
    </row>
    <row r="2857">
      <c r="A2857" s="291">
        <v>60.45</v>
      </c>
      <c r="B2857" s="292">
        <v>60.0772374279658</v>
      </c>
      <c r="C2857" s="292">
        <v>0.315174291047355</v>
      </c>
      <c r="D2857" s="292">
        <v>28597.6224133593</v>
      </c>
      <c r="E2857" s="292">
        <v>56483.1631901361</v>
      </c>
      <c r="F2857" s="292">
        <v>34.0283590483807</v>
      </c>
      <c r="G2857" s="292">
        <v>1027.59282202774</v>
      </c>
      <c r="H2857" s="293">
        <v>43459.43344907407</v>
      </c>
      <c r="I2857" s="292" t="s">
        <v>39</v>
      </c>
      <c r="J2857" s="292" t="s">
        <v>39</v>
      </c>
    </row>
    <row r="2858">
      <c r="A2858" s="291">
        <v>60.75</v>
      </c>
      <c r="B2858" s="292">
        <v>60.3753064028723</v>
      </c>
      <c r="C2858" s="292">
        <v>0.30124900230436</v>
      </c>
      <c r="D2858" s="292">
        <v>28589.8843357311</v>
      </c>
      <c r="E2858" s="292">
        <v>56498.9584765702</v>
      </c>
      <c r="F2858" s="292">
        <v>34.0334330546477</v>
      </c>
      <c r="G2858" s="292">
        <v>1027.59912964116</v>
      </c>
      <c r="H2858" s="293">
        <v>43459.43344907407</v>
      </c>
      <c r="I2858" s="292" t="s">
        <v>39</v>
      </c>
      <c r="J2858" s="292" t="s">
        <v>39</v>
      </c>
    </row>
    <row r="2859">
      <c r="A2859" s="291">
        <v>61.05</v>
      </c>
      <c r="B2859" s="292">
        <v>60.6733746077954</v>
      </c>
      <c r="C2859" s="292">
        <v>0.295669090979364</v>
      </c>
      <c r="D2859" s="292">
        <v>28583.097927048</v>
      </c>
      <c r="E2859" s="292">
        <v>56498.0072759589</v>
      </c>
      <c r="F2859" s="292">
        <v>34.0305154754593</v>
      </c>
      <c r="G2859" s="292">
        <v>1027.59852236001</v>
      </c>
      <c r="H2859" s="293">
        <v>43459.43344907407</v>
      </c>
      <c r="I2859" s="292" t="s">
        <v>39</v>
      </c>
      <c r="J2859" s="292" t="s">
        <v>39</v>
      </c>
    </row>
    <row r="2860">
      <c r="A2860" s="291">
        <v>61.344290460859</v>
      </c>
      <c r="B2860" s="292">
        <v>60.9657707574735</v>
      </c>
      <c r="C2860" s="292">
        <v>0.311127679007197</v>
      </c>
      <c r="D2860" s="292">
        <v>28591.9378265383</v>
      </c>
      <c r="E2860" s="292">
        <v>56480.9640035363</v>
      </c>
      <c r="F2860" s="292">
        <v>34.0248365679579</v>
      </c>
      <c r="G2860" s="292">
        <v>1027.59446779689</v>
      </c>
      <c r="H2860" s="293">
        <v>43459.43344907407</v>
      </c>
      <c r="I2860" s="292" t="s">
        <v>39</v>
      </c>
      <c r="J2860" s="292" t="s">
        <v>39</v>
      </c>
    </row>
    <row r="2861">
      <c r="A2861" s="291">
        <v>0.15</v>
      </c>
      <c r="B2861" s="292">
        <v>0.148816975174833</v>
      </c>
      <c r="C2861" s="292">
        <v>1.52554305404059</v>
      </c>
      <c r="D2861" s="292">
        <v>28521.89453125</v>
      </c>
      <c r="E2861" s="292">
        <v>53763.0737156677</v>
      </c>
      <c r="F2861" s="292">
        <v>32.6661873166667</v>
      </c>
      <c r="G2861" s="292">
        <v>1026.13623274562</v>
      </c>
      <c r="H2861" s="293">
        <v>43462.406006944446</v>
      </c>
      <c r="I2861" s="292">
        <v>-64.8416926</v>
      </c>
      <c r="J2861" s="292">
        <v>-62.542956</v>
      </c>
    </row>
    <row r="2862">
      <c r="A2862" s="291">
        <v>0.45</v>
      </c>
      <c r="B2862" s="292">
        <v>0.446476675005961</v>
      </c>
      <c r="C2862" s="292">
        <v>1.57556440510046</v>
      </c>
      <c r="D2862" s="292">
        <v>28364.2545390894</v>
      </c>
      <c r="E2862" s="292">
        <v>53365.2909618838</v>
      </c>
      <c r="F2862" s="292">
        <v>32.415219095204</v>
      </c>
      <c r="G2862" s="292">
        <v>1025.93299362425</v>
      </c>
      <c r="H2862" s="293">
        <v>43462.406006944446</v>
      </c>
      <c r="I2862" s="292">
        <v>-64.8416926</v>
      </c>
      <c r="J2862" s="292">
        <v>-62.542956</v>
      </c>
    </row>
    <row r="2863">
      <c r="A2863" s="291">
        <v>0.75</v>
      </c>
      <c r="B2863" s="292">
        <v>0.744114183492291</v>
      </c>
      <c r="C2863" s="292">
        <v>1.08457870611282</v>
      </c>
      <c r="D2863" s="292">
        <v>28286.7265112526</v>
      </c>
      <c r="E2863" s="292">
        <v>54221.1680509598</v>
      </c>
      <c r="F2863" s="292">
        <v>32.8288253016116</v>
      </c>
      <c r="G2863" s="292">
        <v>1026.29810042569</v>
      </c>
      <c r="H2863" s="293">
        <v>43462.406006944446</v>
      </c>
      <c r="I2863" s="292">
        <v>-64.8416926</v>
      </c>
      <c r="J2863" s="292">
        <v>-62.542956</v>
      </c>
    </row>
    <row r="2864">
      <c r="A2864" s="291">
        <v>1.05</v>
      </c>
      <c r="B2864" s="292">
        <v>1.04169414052548</v>
      </c>
      <c r="C2864" s="292">
        <v>0.97666643174882</v>
      </c>
      <c r="D2864" s="292">
        <v>28221.3583841838</v>
      </c>
      <c r="E2864" s="292">
        <v>54320.5927872476</v>
      </c>
      <c r="F2864" s="292">
        <v>32.858797363501</v>
      </c>
      <c r="G2864" s="292">
        <v>1026.33021541309</v>
      </c>
      <c r="H2864" s="293">
        <v>43462.406006944446</v>
      </c>
      <c r="I2864" s="292">
        <v>-64.8416926</v>
      </c>
      <c r="J2864" s="292">
        <v>-62.542956</v>
      </c>
    </row>
    <row r="2865">
      <c r="A2865" s="291">
        <v>1.35</v>
      </c>
      <c r="B2865" s="292">
        <v>1.33926686073353</v>
      </c>
      <c r="C2865" s="292">
        <v>0.952651482992226</v>
      </c>
      <c r="D2865" s="292">
        <v>28216.545776109</v>
      </c>
      <c r="E2865" s="292">
        <v>54361.5857412495</v>
      </c>
      <c r="F2865" s="292">
        <v>32.8778495207226</v>
      </c>
      <c r="G2865" s="292">
        <v>1026.34840833128</v>
      </c>
      <c r="H2865" s="293">
        <v>43462.406006944446</v>
      </c>
      <c r="I2865" s="292">
        <v>-64.8416926</v>
      </c>
      <c r="J2865" s="292">
        <v>-62.542956</v>
      </c>
    </row>
    <row r="2866">
      <c r="A2866" s="291">
        <v>1.65</v>
      </c>
      <c r="B2866" s="292">
        <v>1.63684324053962</v>
      </c>
      <c r="C2866" s="292">
        <v>0.942830624541363</v>
      </c>
      <c r="D2866" s="292">
        <v>28164.9816713246</v>
      </c>
      <c r="E2866" s="292">
        <v>54282.7844789635</v>
      </c>
      <c r="F2866" s="292">
        <v>32.8218025118488</v>
      </c>
      <c r="G2866" s="292">
        <v>1026.30536180883</v>
      </c>
      <c r="H2866" s="293">
        <v>43462.406006944446</v>
      </c>
      <c r="I2866" s="292">
        <v>-64.8416926</v>
      </c>
      <c r="J2866" s="292">
        <v>-62.542956</v>
      </c>
    </row>
    <row r="2867">
      <c r="A2867" s="291">
        <v>1.95</v>
      </c>
      <c r="B2867" s="292">
        <v>1.93442283398138</v>
      </c>
      <c r="C2867" s="292">
        <v>0.919428369122355</v>
      </c>
      <c r="D2867" s="292">
        <v>28163.7078103305</v>
      </c>
      <c r="E2867" s="292">
        <v>54329.3382269991</v>
      </c>
      <c r="F2867" s="292">
        <v>32.844738499968</v>
      </c>
      <c r="G2867" s="292">
        <v>1026.32663003895</v>
      </c>
      <c r="H2867" s="293">
        <v>43462.406006944446</v>
      </c>
      <c r="I2867" s="292">
        <v>-64.8416926</v>
      </c>
      <c r="J2867" s="292">
        <v>-62.542956</v>
      </c>
    </row>
    <row r="2868">
      <c r="A2868" s="291">
        <v>2.25</v>
      </c>
      <c r="B2868" s="292">
        <v>2.23198713214954</v>
      </c>
      <c r="C2868" s="292">
        <v>0.871609148270965</v>
      </c>
      <c r="D2868" s="292">
        <v>28202.0936070216</v>
      </c>
      <c r="E2868" s="292">
        <v>54503.9418410245</v>
      </c>
      <c r="F2868" s="292">
        <v>32.9446647172502</v>
      </c>
      <c r="G2868" s="292">
        <v>1026.4112627921</v>
      </c>
      <c r="H2868" s="293">
        <v>43462.406006944446</v>
      </c>
      <c r="I2868" s="292">
        <v>-64.8416926</v>
      </c>
      <c r="J2868" s="292">
        <v>-62.542956</v>
      </c>
    </row>
    <row r="2869">
      <c r="A2869" s="291">
        <v>2.55</v>
      </c>
      <c r="B2869" s="292">
        <v>2.52953908878714</v>
      </c>
      <c r="C2869" s="292">
        <v>0.817086077072888</v>
      </c>
      <c r="D2869" s="292">
        <v>28153.6767557721</v>
      </c>
      <c r="E2869" s="292">
        <v>54525.2796379183</v>
      </c>
      <c r="F2869" s="292">
        <v>32.9400028071545</v>
      </c>
      <c r="G2869" s="292">
        <v>1026.41215701172</v>
      </c>
      <c r="H2869" s="293">
        <v>43462.406006944446</v>
      </c>
      <c r="I2869" s="292">
        <v>-64.8416926</v>
      </c>
      <c r="J2869" s="292">
        <v>-62.542956</v>
      </c>
    </row>
    <row r="2870">
      <c r="A2870" s="291">
        <v>2.85</v>
      </c>
      <c r="B2870" s="292">
        <v>2.82707425978572</v>
      </c>
      <c r="C2870" s="292">
        <v>0.727921368990454</v>
      </c>
      <c r="D2870" s="292">
        <v>28184.7993614706</v>
      </c>
      <c r="E2870" s="292">
        <v>54774.7308405595</v>
      </c>
      <c r="F2870" s="292">
        <v>33.0750923158629</v>
      </c>
      <c r="G2870" s="292">
        <v>1026.52746985896</v>
      </c>
      <c r="H2870" s="293">
        <v>43462.406006944446</v>
      </c>
      <c r="I2870" s="292">
        <v>-64.8416926</v>
      </c>
      <c r="J2870" s="292">
        <v>-62.542956</v>
      </c>
    </row>
    <row r="2871">
      <c r="A2871" s="291">
        <v>3.15</v>
      </c>
      <c r="B2871" s="292">
        <v>3.12458730657184</v>
      </c>
      <c r="C2871" s="292">
        <v>0.725698653298585</v>
      </c>
      <c r="D2871" s="292">
        <v>28217.8307715255</v>
      </c>
      <c r="E2871" s="292">
        <v>54843.6626577435</v>
      </c>
      <c r="F2871" s="292">
        <v>33.1200488548574</v>
      </c>
      <c r="G2871" s="292">
        <v>1026.56520488626</v>
      </c>
      <c r="H2871" s="293">
        <v>43462.406006944446</v>
      </c>
      <c r="I2871" s="292">
        <v>-64.8416926</v>
      </c>
      <c r="J2871" s="292">
        <v>-62.542956</v>
      </c>
    </row>
    <row r="2872">
      <c r="A2872" s="291">
        <v>3.45</v>
      </c>
      <c r="B2872" s="292">
        <v>3.42208695670046</v>
      </c>
      <c r="C2872" s="292">
        <v>0.609112642782149</v>
      </c>
      <c r="D2872" s="292">
        <v>28166.5660677752</v>
      </c>
      <c r="E2872" s="292">
        <v>54993.2488108171</v>
      </c>
      <c r="F2872" s="292">
        <v>33.178437624671</v>
      </c>
      <c r="G2872" s="292">
        <v>1026.62031246915</v>
      </c>
      <c r="H2872" s="293">
        <v>43462.406006944446</v>
      </c>
      <c r="I2872" s="292">
        <v>-64.8416926</v>
      </c>
      <c r="J2872" s="292">
        <v>-62.542956</v>
      </c>
    </row>
    <row r="2873">
      <c r="A2873" s="291">
        <v>3.75</v>
      </c>
      <c r="B2873" s="292">
        <v>3.71958199313685</v>
      </c>
      <c r="C2873" s="292">
        <v>0.504602734602132</v>
      </c>
      <c r="D2873" s="292">
        <v>28051.5676111608</v>
      </c>
      <c r="E2873" s="292">
        <v>54993.1475174543</v>
      </c>
      <c r="F2873" s="292">
        <v>33.1410064518902</v>
      </c>
      <c r="G2873" s="292">
        <v>1026.59743491262</v>
      </c>
      <c r="H2873" s="293">
        <v>43462.406006944446</v>
      </c>
      <c r="I2873" s="292">
        <v>-64.8416926</v>
      </c>
      <c r="J2873" s="292">
        <v>-62.542956</v>
      </c>
    </row>
    <row r="2874">
      <c r="A2874" s="291">
        <v>4.05</v>
      </c>
      <c r="B2874" s="292">
        <v>4.01706992729114</v>
      </c>
      <c r="C2874" s="292">
        <v>0.408611629941529</v>
      </c>
      <c r="D2874" s="292">
        <v>28034.8565302668</v>
      </c>
      <c r="E2874" s="292">
        <v>55168.0212570735</v>
      </c>
      <c r="F2874" s="292">
        <v>33.2224610793527</v>
      </c>
      <c r="G2874" s="292">
        <v>1026.66972312702</v>
      </c>
      <c r="H2874" s="293">
        <v>43462.406006944446</v>
      </c>
      <c r="I2874" s="292">
        <v>-64.8416926</v>
      </c>
      <c r="J2874" s="292">
        <v>-62.542956</v>
      </c>
    </row>
    <row r="2875">
      <c r="A2875" s="291">
        <v>4.35</v>
      </c>
      <c r="B2875" s="292">
        <v>4.31454136192722</v>
      </c>
      <c r="C2875" s="292">
        <v>0.352804954572653</v>
      </c>
      <c r="D2875" s="292">
        <v>28024.4963514672</v>
      </c>
      <c r="E2875" s="292">
        <v>55269.0252650183</v>
      </c>
      <c r="F2875" s="292">
        <v>33.2690648051691</v>
      </c>
      <c r="G2875" s="292">
        <v>1026.71170888832</v>
      </c>
      <c r="H2875" s="293">
        <v>43462.406006944446</v>
      </c>
      <c r="I2875" s="292">
        <v>-64.8416926</v>
      </c>
      <c r="J2875" s="292">
        <v>-62.542956</v>
      </c>
    </row>
    <row r="2876">
      <c r="A2876" s="291">
        <v>4.65</v>
      </c>
      <c r="B2876" s="292">
        <v>4.61199764714549</v>
      </c>
      <c r="C2876" s="292">
        <v>0.301996248917731</v>
      </c>
      <c r="D2876" s="292">
        <v>28038.3198902583</v>
      </c>
      <c r="E2876" s="292">
        <v>55407.3275768857</v>
      </c>
      <c r="F2876" s="292">
        <v>33.3420744440449</v>
      </c>
      <c r="G2876" s="292">
        <v>1026.77469212064</v>
      </c>
      <c r="H2876" s="293">
        <v>43462.406006944446</v>
      </c>
      <c r="I2876" s="292">
        <v>-64.8416926</v>
      </c>
      <c r="J2876" s="292">
        <v>-62.542956</v>
      </c>
    </row>
    <row r="2877">
      <c r="A2877" s="291">
        <v>4.95</v>
      </c>
      <c r="B2877" s="292">
        <v>4.90943915888631</v>
      </c>
      <c r="C2877" s="292">
        <v>0.268816965550464</v>
      </c>
      <c r="D2877" s="292">
        <v>28045.2119393692</v>
      </c>
      <c r="E2877" s="292">
        <v>55493.717766059</v>
      </c>
      <c r="F2877" s="292">
        <v>33.3869955043443</v>
      </c>
      <c r="G2877" s="292">
        <v>1026.8140907772</v>
      </c>
      <c r="H2877" s="293">
        <v>43462.406006944446</v>
      </c>
      <c r="I2877" s="292">
        <v>-64.8416926</v>
      </c>
      <c r="J2877" s="292">
        <v>-62.542956</v>
      </c>
    </row>
    <row r="2878">
      <c r="A2878" s="291">
        <v>5.25</v>
      </c>
      <c r="B2878" s="292">
        <v>5.20686720515121</v>
      </c>
      <c r="C2878" s="292">
        <v>0.204600058851499</v>
      </c>
      <c r="D2878" s="292">
        <v>28038.5155633465</v>
      </c>
      <c r="E2878" s="292">
        <v>55621.8220044714</v>
      </c>
      <c r="F2878" s="292">
        <v>33.4479746183902</v>
      </c>
      <c r="G2878" s="292">
        <v>1026.86805450933</v>
      </c>
      <c r="H2878" s="293">
        <v>43462.406006944446</v>
      </c>
      <c r="I2878" s="292">
        <v>-64.8416926</v>
      </c>
      <c r="J2878" s="292">
        <v>-62.542956</v>
      </c>
    </row>
    <row r="2879">
      <c r="A2879" s="291">
        <v>5.55</v>
      </c>
      <c r="B2879" s="292">
        <v>5.50427809191573</v>
      </c>
      <c r="C2879" s="292">
        <v>0.176289638322001</v>
      </c>
      <c r="D2879" s="292">
        <v>28073.5740907437</v>
      </c>
      <c r="E2879" s="292">
        <v>55753.9941231285</v>
      </c>
      <c r="F2879" s="292">
        <v>33.5248668634715</v>
      </c>
      <c r="G2879" s="292">
        <v>1026.93297070492</v>
      </c>
      <c r="H2879" s="293">
        <v>43462.406006944446</v>
      </c>
      <c r="I2879" s="292">
        <v>-64.8416926</v>
      </c>
      <c r="J2879" s="292">
        <v>-62.542956</v>
      </c>
    </row>
    <row r="2880">
      <c r="A2880" s="291">
        <v>5.85</v>
      </c>
      <c r="B2880" s="292">
        <v>5.80168107616656</v>
      </c>
      <c r="C2880" s="292">
        <v>0.167790805755562</v>
      </c>
      <c r="D2880" s="292">
        <v>28055.5166037884</v>
      </c>
      <c r="E2880" s="292">
        <v>55736.9473155595</v>
      </c>
      <c r="F2880" s="292">
        <v>33.5102033659711</v>
      </c>
      <c r="G2880" s="292">
        <v>1026.92301516025</v>
      </c>
      <c r="H2880" s="293">
        <v>43462.406006944446</v>
      </c>
      <c r="I2880" s="292">
        <v>-64.8416926</v>
      </c>
      <c r="J2880" s="292">
        <v>-62.542956</v>
      </c>
    </row>
    <row r="2881">
      <c r="A2881" s="291">
        <v>6.15</v>
      </c>
      <c r="B2881" s="292">
        <v>6.09908300838941</v>
      </c>
      <c r="C2881" s="292">
        <v>0.139120941379136</v>
      </c>
      <c r="D2881" s="292">
        <v>28045.6739121866</v>
      </c>
      <c r="E2881" s="292">
        <v>55780.9359714389</v>
      </c>
      <c r="F2881" s="292">
        <v>33.5284280793272</v>
      </c>
      <c r="G2881" s="292">
        <v>1026.94062577015</v>
      </c>
      <c r="H2881" s="293">
        <v>43462.406006944446</v>
      </c>
      <c r="I2881" s="292">
        <v>-64.8416926</v>
      </c>
      <c r="J2881" s="292">
        <v>-62.542956</v>
      </c>
    </row>
    <row r="2882">
      <c r="A2882" s="291">
        <v>6.45</v>
      </c>
      <c r="B2882" s="292">
        <v>6.39648019586467</v>
      </c>
      <c r="C2882" s="292">
        <v>0.123990321648805</v>
      </c>
      <c r="D2882" s="292">
        <v>28045.7814318972</v>
      </c>
      <c r="E2882" s="292">
        <v>55814.7433445928</v>
      </c>
      <c r="F2882" s="292">
        <v>33.5449627837923</v>
      </c>
      <c r="G2882" s="292">
        <v>1026.95617260927</v>
      </c>
      <c r="H2882" s="293">
        <v>43462.406006944446</v>
      </c>
      <c r="I2882" s="292">
        <v>-64.8416926</v>
      </c>
      <c r="J2882" s="292">
        <v>-62.542956</v>
      </c>
    </row>
    <row r="2883">
      <c r="A2883" s="291">
        <v>6.75</v>
      </c>
      <c r="B2883" s="292">
        <v>6.69387538409508</v>
      </c>
      <c r="C2883" s="292">
        <v>0.104109107325131</v>
      </c>
      <c r="D2883" s="292">
        <v>28025.8351503897</v>
      </c>
      <c r="E2883" s="292">
        <v>55819.2187393976</v>
      </c>
      <c r="F2883" s="292">
        <v>33.5402548747298</v>
      </c>
      <c r="G2883" s="292">
        <v>1026.95482267909</v>
      </c>
      <c r="H2883" s="293">
        <v>43462.406006944446</v>
      </c>
      <c r="I2883" s="292">
        <v>-64.8416926</v>
      </c>
      <c r="J2883" s="292">
        <v>-62.542956</v>
      </c>
    </row>
    <row r="2884">
      <c r="A2884" s="291">
        <v>7.05</v>
      </c>
      <c r="B2884" s="292">
        <v>6.99126632026073</v>
      </c>
      <c r="C2884" s="292">
        <v>0.0731641693778735</v>
      </c>
      <c r="D2884" s="292">
        <v>28026.6449592384</v>
      </c>
      <c r="E2884" s="292">
        <v>55889.7249064952</v>
      </c>
      <c r="F2884" s="292">
        <v>33.5750843276719</v>
      </c>
      <c r="G2884" s="292">
        <v>1026.98592934138</v>
      </c>
      <c r="H2884" s="293">
        <v>43462.406006944446</v>
      </c>
      <c r="I2884" s="292">
        <v>-64.8416926</v>
      </c>
      <c r="J2884" s="292">
        <v>-62.542956</v>
      </c>
    </row>
    <row r="2885">
      <c r="A2885" s="291">
        <v>7.35</v>
      </c>
      <c r="B2885" s="292">
        <v>7.28865180000313</v>
      </c>
      <c r="C2885" s="292">
        <v>0.0643228991162027</v>
      </c>
      <c r="D2885" s="292">
        <v>28024.2076004132</v>
      </c>
      <c r="E2885" s="292">
        <v>55904.5774210827</v>
      </c>
      <c r="F2885" s="292">
        <v>33.5813906323624</v>
      </c>
      <c r="G2885" s="292">
        <v>1026.9928975554</v>
      </c>
      <c r="H2885" s="293">
        <v>43462.406006944446</v>
      </c>
      <c r="I2885" s="292">
        <v>-64.8416926</v>
      </c>
      <c r="J2885" s="292">
        <v>-62.542956</v>
      </c>
    </row>
    <row r="2886">
      <c r="A2886" s="291">
        <v>7.65</v>
      </c>
      <c r="B2886" s="292">
        <v>7.58603566744932</v>
      </c>
      <c r="C2886" s="292">
        <v>0.0472438003787712</v>
      </c>
      <c r="D2886" s="292">
        <v>28012.2736889062</v>
      </c>
      <c r="E2886" s="292">
        <v>55918.8745719051</v>
      </c>
      <c r="F2886" s="292">
        <v>33.584195025844</v>
      </c>
      <c r="G2886" s="292">
        <v>1026.99745486279</v>
      </c>
      <c r="H2886" s="293">
        <v>43462.406006944446</v>
      </c>
      <c r="I2886" s="292">
        <v>-64.8416926</v>
      </c>
      <c r="J2886" s="292">
        <v>-62.542956</v>
      </c>
    </row>
    <row r="2887">
      <c r="A2887" s="291">
        <v>7.95</v>
      </c>
      <c r="B2887" s="292">
        <v>7.88341618026527</v>
      </c>
      <c r="C2887" s="292">
        <v>0.0319027537868161</v>
      </c>
      <c r="D2887" s="292">
        <v>28015.403014353</v>
      </c>
      <c r="E2887" s="292">
        <v>55959.3956758138</v>
      </c>
      <c r="F2887" s="292">
        <v>33.6050116031151</v>
      </c>
      <c r="G2887" s="292">
        <v>1027.01645764248</v>
      </c>
      <c r="H2887" s="293">
        <v>43462.406006944446</v>
      </c>
      <c r="I2887" s="292">
        <v>-64.8416926</v>
      </c>
      <c r="J2887" s="292">
        <v>-62.542956</v>
      </c>
    </row>
    <row r="2888">
      <c r="A2888" s="291">
        <v>8.25</v>
      </c>
      <c r="B2888" s="292">
        <v>8.18079346207008</v>
      </c>
      <c r="C2888" s="292">
        <v>0.0141344364445199</v>
      </c>
      <c r="D2888" s="292">
        <v>28002.0641414335</v>
      </c>
      <c r="E2888" s="292">
        <v>55972.4827028908</v>
      </c>
      <c r="F2888" s="292">
        <v>33.6067223427833</v>
      </c>
      <c r="G2888" s="292">
        <v>1027.02016128986</v>
      </c>
      <c r="H2888" s="293">
        <v>43462.406006944446</v>
      </c>
      <c r="I2888" s="292">
        <v>-64.8416926</v>
      </c>
      <c r="J2888" s="292">
        <v>-62.542956</v>
      </c>
    </row>
    <row r="2889">
      <c r="A2889" s="291">
        <v>8.55</v>
      </c>
      <c r="B2889" s="292">
        <v>8.47816736480795</v>
      </c>
      <c r="C2889" s="292">
        <v>-0.0128160261684747</v>
      </c>
      <c r="D2889" s="292">
        <v>27995.9426540637</v>
      </c>
      <c r="E2889" s="292">
        <v>56020.6037690824</v>
      </c>
      <c r="F2889" s="292">
        <v>33.6280945207039</v>
      </c>
      <c r="G2889" s="292">
        <v>1027.04018759175</v>
      </c>
      <c r="H2889" s="293">
        <v>43462.406006944446</v>
      </c>
      <c r="I2889" s="292">
        <v>-64.8416926</v>
      </c>
      <c r="J2889" s="292">
        <v>-62.542956</v>
      </c>
    </row>
    <row r="2890">
      <c r="A2890" s="291">
        <v>8.85</v>
      </c>
      <c r="B2890" s="292">
        <v>8.77553490109261</v>
      </c>
      <c r="C2890" s="292">
        <v>-0.030604303567185</v>
      </c>
      <c r="D2890" s="292">
        <v>28001.8820384585</v>
      </c>
      <c r="E2890" s="292">
        <v>56072.40635475</v>
      </c>
      <c r="F2890" s="292">
        <v>33.6553791568478</v>
      </c>
      <c r="G2890" s="292">
        <v>1027.06452722488</v>
      </c>
      <c r="H2890" s="293">
        <v>43462.406006944446</v>
      </c>
      <c r="I2890" s="292">
        <v>-64.8416926</v>
      </c>
      <c r="J2890" s="292">
        <v>-62.542956</v>
      </c>
    </row>
    <row r="2891">
      <c r="A2891" s="291">
        <v>9.15</v>
      </c>
      <c r="B2891" s="292">
        <v>9.07289448430531</v>
      </c>
      <c r="C2891" s="292">
        <v>-0.0544266191905663</v>
      </c>
      <c r="D2891" s="292">
        <v>28008.712417517</v>
      </c>
      <c r="E2891" s="292">
        <v>56139.644477092</v>
      </c>
      <c r="F2891" s="292">
        <v>33.6905317598252</v>
      </c>
      <c r="G2891" s="292">
        <v>1027.09551581614</v>
      </c>
      <c r="H2891" s="293">
        <v>43462.406006944446</v>
      </c>
      <c r="I2891" s="292">
        <v>-64.8416926</v>
      </c>
      <c r="J2891" s="292">
        <v>-62.542956</v>
      </c>
    </row>
    <row r="2892">
      <c r="A2892" s="291">
        <v>9.45</v>
      </c>
      <c r="B2892" s="292">
        <v>9.37024500098309</v>
      </c>
      <c r="C2892" s="292">
        <v>-0.0778983905104743</v>
      </c>
      <c r="D2892" s="292">
        <v>28016.7943513272</v>
      </c>
      <c r="E2892" s="292">
        <v>56208.7314912867</v>
      </c>
      <c r="F2892" s="292">
        <v>33.7270037329111</v>
      </c>
      <c r="G2892" s="292">
        <v>1027.1275505087</v>
      </c>
      <c r="H2892" s="293">
        <v>43462.406006944446</v>
      </c>
      <c r="I2892" s="292">
        <v>-64.8416926</v>
      </c>
      <c r="J2892" s="292">
        <v>-62.542956</v>
      </c>
    </row>
    <row r="2893">
      <c r="A2893" s="291">
        <v>9.75</v>
      </c>
      <c r="B2893" s="292">
        <v>9.66758705982432</v>
      </c>
      <c r="C2893" s="292">
        <v>-0.0934707631695499</v>
      </c>
      <c r="D2893" s="292">
        <v>28026.8937015211</v>
      </c>
      <c r="E2893" s="292">
        <v>56264.1495228417</v>
      </c>
      <c r="F2893" s="292">
        <v>33.7574580106559</v>
      </c>
      <c r="G2893" s="292">
        <v>1027.15433737289</v>
      </c>
      <c r="H2893" s="293">
        <v>43462.406006944446</v>
      </c>
      <c r="I2893" s="292">
        <v>-64.8416926</v>
      </c>
      <c r="J2893" s="292">
        <v>-62.542956</v>
      </c>
    </row>
    <row r="2894">
      <c r="A2894" s="291">
        <v>10.05</v>
      </c>
      <c r="B2894" s="292">
        <v>9.96492127690381</v>
      </c>
      <c r="C2894" s="292">
        <v>-0.110346640143337</v>
      </c>
      <c r="D2894" s="292">
        <v>28036.7528524827</v>
      </c>
      <c r="E2894" s="292">
        <v>56322.103902222</v>
      </c>
      <c r="F2894" s="292">
        <v>33.789065136764</v>
      </c>
      <c r="G2894" s="292">
        <v>1027.18211901161</v>
      </c>
      <c r="H2894" s="293">
        <v>43462.406006944446</v>
      </c>
      <c r="I2894" s="292">
        <v>-64.8416926</v>
      </c>
      <c r="J2894" s="292">
        <v>-62.542956</v>
      </c>
    </row>
    <row r="2895">
      <c r="A2895" s="291">
        <v>10.35</v>
      </c>
      <c r="B2895" s="292">
        <v>10.2622484411416</v>
      </c>
      <c r="C2895" s="292">
        <v>-0.121554307519304</v>
      </c>
      <c r="D2895" s="292">
        <v>28045.5755589066</v>
      </c>
      <c r="E2895" s="292">
        <v>56365.2084731787</v>
      </c>
      <c r="F2895" s="292">
        <v>33.8130366757567</v>
      </c>
      <c r="G2895" s="292">
        <v>1027.20345751133</v>
      </c>
      <c r="H2895" s="293">
        <v>43462.406006944446</v>
      </c>
      <c r="I2895" s="292">
        <v>-64.8416926</v>
      </c>
      <c r="J2895" s="292">
        <v>-62.542956</v>
      </c>
    </row>
    <row r="2896">
      <c r="A2896" s="291">
        <v>10.65</v>
      </c>
      <c r="B2896" s="292">
        <v>10.5595705667015</v>
      </c>
      <c r="C2896" s="292">
        <v>-0.134347836322162</v>
      </c>
      <c r="D2896" s="292">
        <v>28046.0342502356</v>
      </c>
      <c r="E2896" s="292">
        <v>56395.1310539192</v>
      </c>
      <c r="F2896" s="292">
        <v>33.8276598138034</v>
      </c>
      <c r="G2896" s="292">
        <v>1027.21732405201</v>
      </c>
      <c r="H2896" s="293">
        <v>43462.406006944446</v>
      </c>
      <c r="I2896" s="292">
        <v>-64.8416926</v>
      </c>
      <c r="J2896" s="292">
        <v>-62.542956</v>
      </c>
    </row>
    <row r="2897">
      <c r="A2897" s="291">
        <v>10.95</v>
      </c>
      <c r="B2897" s="292">
        <v>10.8568878921327</v>
      </c>
      <c r="C2897" s="292">
        <v>-0.141785961796318</v>
      </c>
      <c r="D2897" s="292">
        <v>28056.6207493156</v>
      </c>
      <c r="E2897" s="292">
        <v>56433.2994844207</v>
      </c>
      <c r="F2897" s="292">
        <v>33.8498195505487</v>
      </c>
      <c r="G2897" s="292">
        <v>1027.23701560019</v>
      </c>
      <c r="H2897" s="293">
        <v>43462.406006944446</v>
      </c>
      <c r="I2897" s="292">
        <v>-64.8416926</v>
      </c>
      <c r="J2897" s="292">
        <v>-62.542956</v>
      </c>
    </row>
    <row r="2898">
      <c r="A2898" s="291">
        <v>11.25</v>
      </c>
      <c r="B2898" s="292">
        <v>11.1542003576067</v>
      </c>
      <c r="C2898" s="292">
        <v>-0.136880540718183</v>
      </c>
      <c r="D2898" s="292">
        <v>28073.0349045757</v>
      </c>
      <c r="E2898" s="292">
        <v>56455.1744010859</v>
      </c>
      <c r="F2898" s="292">
        <v>33.8660249360131</v>
      </c>
      <c r="G2898" s="292">
        <v>1027.25129647038</v>
      </c>
      <c r="H2898" s="293">
        <v>43462.406006944446</v>
      </c>
      <c r="I2898" s="292">
        <v>-64.8416926</v>
      </c>
      <c r="J2898" s="292">
        <v>-62.542956</v>
      </c>
    </row>
    <row r="2899">
      <c r="A2899" s="291">
        <v>11.55</v>
      </c>
      <c r="B2899" s="292">
        <v>11.4515076597279</v>
      </c>
      <c r="C2899" s="292">
        <v>-0.136881056637565</v>
      </c>
      <c r="D2899" s="292">
        <v>28092.1178789891</v>
      </c>
      <c r="E2899" s="292">
        <v>56493.551639644</v>
      </c>
      <c r="F2899" s="292">
        <v>33.8912316033</v>
      </c>
      <c r="G2899" s="292">
        <v>1027.27308594784</v>
      </c>
      <c r="H2899" s="293">
        <v>43462.406006944446</v>
      </c>
      <c r="I2899" s="292">
        <v>-64.8416926</v>
      </c>
      <c r="J2899" s="292">
        <v>-62.542956</v>
      </c>
    </row>
    <row r="2900">
      <c r="A2900" s="291">
        <v>11.85</v>
      </c>
      <c r="B2900" s="292">
        <v>11.7488083202405</v>
      </c>
      <c r="C2900" s="292">
        <v>-0.136333736616628</v>
      </c>
      <c r="D2900" s="292">
        <v>28114.2027362727</v>
      </c>
      <c r="E2900" s="292">
        <v>56536.7199640956</v>
      </c>
      <c r="F2900" s="292">
        <v>33.9198251966345</v>
      </c>
      <c r="G2900" s="292">
        <v>1027.2975838151</v>
      </c>
      <c r="H2900" s="293">
        <v>43462.406006944446</v>
      </c>
      <c r="I2900" s="292">
        <v>-64.8416926</v>
      </c>
      <c r="J2900" s="292">
        <v>-62.542956</v>
      </c>
    </row>
    <row r="2901">
      <c r="A2901" s="291">
        <v>12.15</v>
      </c>
      <c r="B2901" s="292">
        <v>12.0461027705996</v>
      </c>
      <c r="C2901" s="292">
        <v>-0.133801305061706</v>
      </c>
      <c r="D2901" s="292">
        <v>28132.7452781828</v>
      </c>
      <c r="E2901" s="292">
        <v>56568.2467660596</v>
      </c>
      <c r="F2901" s="292">
        <v>33.9414962347451</v>
      </c>
      <c r="G2901" s="292">
        <v>1027.31639337418</v>
      </c>
      <c r="H2901" s="293">
        <v>43462.406006944446</v>
      </c>
      <c r="I2901" s="292">
        <v>-64.8416926</v>
      </c>
      <c r="J2901" s="292">
        <v>-62.542956</v>
      </c>
    </row>
    <row r="2902">
      <c r="A2902" s="291">
        <v>12.45</v>
      </c>
      <c r="B2902" s="292">
        <v>12.3433925353871</v>
      </c>
      <c r="C2902" s="292">
        <v>-0.130966132775114</v>
      </c>
      <c r="D2902" s="292">
        <v>28147.0465069989</v>
      </c>
      <c r="E2902" s="292">
        <v>56590.5508377913</v>
      </c>
      <c r="F2902" s="292">
        <v>33.9571848863091</v>
      </c>
      <c r="G2902" s="292">
        <v>1027.33035625366</v>
      </c>
      <c r="H2902" s="293">
        <v>43462.406006944446</v>
      </c>
      <c r="I2902" s="292">
        <v>-64.8416926</v>
      </c>
      <c r="J2902" s="292">
        <v>-62.542956</v>
      </c>
    </row>
    <row r="2903">
      <c r="A2903" s="291">
        <v>12.75</v>
      </c>
      <c r="B2903" s="292">
        <v>12.6406786713134</v>
      </c>
      <c r="C2903" s="292">
        <v>-0.130175953460613</v>
      </c>
      <c r="D2903" s="292">
        <v>28157.2573870672</v>
      </c>
      <c r="E2903" s="292">
        <v>56609.2814616942</v>
      </c>
      <c r="F2903" s="292">
        <v>33.9697083696006</v>
      </c>
      <c r="G2903" s="292">
        <v>1027.34186348364</v>
      </c>
      <c r="H2903" s="293">
        <v>43462.406006944446</v>
      </c>
      <c r="I2903" s="292">
        <v>-64.8416926</v>
      </c>
      <c r="J2903" s="292">
        <v>-62.542956</v>
      </c>
    </row>
    <row r="2904">
      <c r="A2904" s="291">
        <v>13.05</v>
      </c>
      <c r="B2904" s="292">
        <v>12.9379619783493</v>
      </c>
      <c r="C2904" s="292">
        <v>-0.136616323143244</v>
      </c>
      <c r="D2904" s="292">
        <v>28158.2197265625</v>
      </c>
      <c r="E2904" s="292">
        <v>56625.8802352244</v>
      </c>
      <c r="F2904" s="292">
        <v>33.9779853092329</v>
      </c>
      <c r="G2904" s="292">
        <v>1027.35029791964</v>
      </c>
      <c r="H2904" s="293">
        <v>43462.406006944446</v>
      </c>
      <c r="I2904" s="292">
        <v>-64.8416926</v>
      </c>
      <c r="J2904" s="292">
        <v>-62.542956</v>
      </c>
    </row>
    <row r="2905">
      <c r="A2905" s="291">
        <v>13.35</v>
      </c>
      <c r="B2905" s="292">
        <v>13.2352431625419</v>
      </c>
      <c r="C2905" s="292">
        <v>-0.139813739503925</v>
      </c>
      <c r="D2905" s="292">
        <v>28160.3649905903</v>
      </c>
      <c r="E2905" s="292">
        <v>56637.4778843438</v>
      </c>
      <c r="F2905" s="292">
        <v>33.9842230147744</v>
      </c>
      <c r="G2905" s="292">
        <v>1027.35692557208</v>
      </c>
      <c r="H2905" s="293">
        <v>43462.406006944446</v>
      </c>
      <c r="I2905" s="292">
        <v>-64.8416926</v>
      </c>
      <c r="J2905" s="292">
        <v>-62.542956</v>
      </c>
    </row>
    <row r="2906">
      <c r="A2906" s="291">
        <v>13.65</v>
      </c>
      <c r="B2906" s="292">
        <v>13.5325212778915</v>
      </c>
      <c r="C2906" s="292">
        <v>-0.136782065876614</v>
      </c>
      <c r="D2906" s="292">
        <v>28175.7787326346</v>
      </c>
      <c r="E2906" s="292">
        <v>56661.5689233954</v>
      </c>
      <c r="F2906" s="292">
        <v>34.001174896059</v>
      </c>
      <c r="G2906" s="292">
        <v>1027.37189887672</v>
      </c>
      <c r="H2906" s="293">
        <v>43462.406006944446</v>
      </c>
      <c r="I2906" s="292">
        <v>-64.8416926</v>
      </c>
      <c r="J2906" s="292">
        <v>-62.542956</v>
      </c>
    </row>
    <row r="2907">
      <c r="A2907" s="291">
        <v>13.95</v>
      </c>
      <c r="B2907" s="292">
        <v>13.8297983287216</v>
      </c>
      <c r="C2907" s="292">
        <v>-0.129581604780911</v>
      </c>
      <c r="D2907" s="292">
        <v>28174.2261070766</v>
      </c>
      <c r="E2907" s="292">
        <v>56642.0428867666</v>
      </c>
      <c r="F2907" s="292">
        <v>33.9908943864728</v>
      </c>
      <c r="G2907" s="292">
        <v>1027.36467309889</v>
      </c>
      <c r="H2907" s="293">
        <v>43462.406006944446</v>
      </c>
      <c r="I2907" s="292">
        <v>-64.8416926</v>
      </c>
      <c r="J2907" s="292">
        <v>-62.542956</v>
      </c>
    </row>
    <row r="2908">
      <c r="A2908" s="291">
        <v>14.25</v>
      </c>
      <c r="B2908" s="292">
        <v>14.1270778507356</v>
      </c>
      <c r="C2908" s="292">
        <v>-0.121474804036907</v>
      </c>
      <c r="D2908" s="292">
        <v>28171.3877211298</v>
      </c>
      <c r="E2908" s="292">
        <v>56617.8812836161</v>
      </c>
      <c r="F2908" s="292">
        <v>33.9778972626043</v>
      </c>
      <c r="G2908" s="292">
        <v>1027.35520836264</v>
      </c>
      <c r="H2908" s="293">
        <v>43462.406006944446</v>
      </c>
      <c r="I2908" s="292">
        <v>-64.8416926</v>
      </c>
      <c r="J2908" s="292">
        <v>-62.542956</v>
      </c>
    </row>
    <row r="2909">
      <c r="A2909" s="291">
        <v>14.55</v>
      </c>
      <c r="B2909" s="292">
        <v>14.4243590921491</v>
      </c>
      <c r="C2909" s="292">
        <v>-0.119129193979074</v>
      </c>
      <c r="D2909" s="292">
        <v>28170.3756946353</v>
      </c>
      <c r="E2909" s="292">
        <v>56610.5099661912</v>
      </c>
      <c r="F2909" s="292">
        <v>33.9737542771857</v>
      </c>
      <c r="G2909" s="292">
        <v>1027.35317887684</v>
      </c>
      <c r="H2909" s="293">
        <v>43462.406006944446</v>
      </c>
      <c r="I2909" s="292">
        <v>-64.8416926</v>
      </c>
      <c r="J2909" s="292">
        <v>-62.542956</v>
      </c>
    </row>
    <row r="2910">
      <c r="A2910" s="291">
        <v>14.85</v>
      </c>
      <c r="B2910" s="292">
        <v>14.7216424114046</v>
      </c>
      <c r="C2910" s="292">
        <v>-0.111648122985825</v>
      </c>
      <c r="D2910" s="292">
        <v>28164.6718819082</v>
      </c>
      <c r="E2910" s="292">
        <v>56582.0348833943</v>
      </c>
      <c r="F2910" s="292">
        <v>33.9576514453656</v>
      </c>
      <c r="G2910" s="292">
        <v>1027.34123697365</v>
      </c>
      <c r="H2910" s="293">
        <v>43462.406006944446</v>
      </c>
      <c r="I2910" s="292">
        <v>-64.8416926</v>
      </c>
      <c r="J2910" s="292">
        <v>-62.542956</v>
      </c>
    </row>
    <row r="2911">
      <c r="A2911" s="291">
        <v>15.15</v>
      </c>
      <c r="B2911" s="292">
        <v>15.0189232358197</v>
      </c>
      <c r="C2911" s="292">
        <v>-0.110797039892054</v>
      </c>
      <c r="D2911" s="292">
        <v>28191.7686936893</v>
      </c>
      <c r="E2911" s="292">
        <v>56634.5349404613</v>
      </c>
      <c r="F2911" s="292">
        <v>33.9925562418371</v>
      </c>
      <c r="G2911" s="292">
        <v>1027.37081248227</v>
      </c>
      <c r="H2911" s="293">
        <v>43462.406006944446</v>
      </c>
      <c r="I2911" s="292">
        <v>-64.8416926</v>
      </c>
      <c r="J2911" s="292">
        <v>-62.542956</v>
      </c>
    </row>
    <row r="2912">
      <c r="A2912" s="291">
        <v>15.45</v>
      </c>
      <c r="B2912" s="292">
        <v>15.3161958153589</v>
      </c>
      <c r="C2912" s="292">
        <v>-0.111579182357074</v>
      </c>
      <c r="D2912" s="292">
        <v>28215.7662387416</v>
      </c>
      <c r="E2912" s="292">
        <v>56684.5249955353</v>
      </c>
      <c r="F2912" s="292">
        <v>34.0251639834316</v>
      </c>
      <c r="G2912" s="292">
        <v>1027.39861442649</v>
      </c>
      <c r="H2912" s="293">
        <v>43462.406006944446</v>
      </c>
      <c r="I2912" s="292">
        <v>-64.8416926</v>
      </c>
      <c r="J2912" s="292">
        <v>-62.542956</v>
      </c>
    </row>
    <row r="2913">
      <c r="A2913" s="291">
        <v>15.75</v>
      </c>
      <c r="B2913" s="292">
        <v>15.6134618273543</v>
      </c>
      <c r="C2913" s="292">
        <v>-0.107791739679463</v>
      </c>
      <c r="D2913" s="292">
        <v>28234.668402358</v>
      </c>
      <c r="E2913" s="292">
        <v>56713.8682656885</v>
      </c>
      <c r="F2913" s="292">
        <v>34.0458959396017</v>
      </c>
      <c r="G2913" s="292">
        <v>1027.41659851284</v>
      </c>
      <c r="H2913" s="293">
        <v>43462.406006944446</v>
      </c>
      <c r="I2913" s="292">
        <v>-64.8416926</v>
      </c>
      <c r="J2913" s="292">
        <v>-62.542956</v>
      </c>
    </row>
    <row r="2914">
      <c r="A2914" s="291">
        <v>16.05</v>
      </c>
      <c r="B2914" s="292">
        <v>15.9107232351518</v>
      </c>
      <c r="C2914" s="292">
        <v>-0.110655899511858</v>
      </c>
      <c r="D2914" s="292">
        <v>28244.1846210913</v>
      </c>
      <c r="E2914" s="292">
        <v>56739.5117104299</v>
      </c>
      <c r="F2914" s="292">
        <v>34.0615702606912</v>
      </c>
      <c r="G2914" s="292">
        <v>1027.43083071621</v>
      </c>
      <c r="H2914" s="293">
        <v>43462.406006944446</v>
      </c>
      <c r="I2914" s="292">
        <v>-64.8416926</v>
      </c>
      <c r="J2914" s="292">
        <v>-62.542956</v>
      </c>
    </row>
    <row r="2915">
      <c r="A2915" s="291">
        <v>16.35</v>
      </c>
      <c r="B2915" s="292">
        <v>16.2079814644185</v>
      </c>
      <c r="C2915" s="292">
        <v>-0.108276557072583</v>
      </c>
      <c r="D2915" s="292">
        <v>28252.6663715871</v>
      </c>
      <c r="E2915" s="292">
        <v>56751.1254019148</v>
      </c>
      <c r="F2915" s="292">
        <v>34.0700121459902</v>
      </c>
      <c r="G2915" s="292">
        <v>1027.43896045946</v>
      </c>
      <c r="H2915" s="293">
        <v>43462.406006944446</v>
      </c>
      <c r="I2915" s="292">
        <v>-64.8416926</v>
      </c>
      <c r="J2915" s="292">
        <v>-62.542956</v>
      </c>
    </row>
    <row r="2916">
      <c r="A2916" s="291">
        <v>16.65</v>
      </c>
      <c r="B2916" s="292">
        <v>16.5052342107066</v>
      </c>
      <c r="C2916" s="292">
        <v>-0.0937603323535702</v>
      </c>
      <c r="D2916" s="292">
        <v>28292.4344754701</v>
      </c>
      <c r="E2916" s="292">
        <v>56797.8844920184</v>
      </c>
      <c r="F2916" s="292">
        <v>34.1064973759445</v>
      </c>
      <c r="G2916" s="292">
        <v>1027.46912417334</v>
      </c>
      <c r="H2916" s="293">
        <v>43462.406006944446</v>
      </c>
      <c r="I2916" s="292">
        <v>-64.8416926</v>
      </c>
      <c r="J2916" s="292">
        <v>-62.542956</v>
      </c>
    </row>
    <row r="2917">
      <c r="A2917" s="291">
        <v>16.95</v>
      </c>
      <c r="B2917" s="292">
        <v>16.8024802329518</v>
      </c>
      <c r="C2917" s="292">
        <v>-0.0820709459649165</v>
      </c>
      <c r="D2917" s="292">
        <v>28317.1846370499</v>
      </c>
      <c r="E2917" s="292">
        <v>56820.9030847698</v>
      </c>
      <c r="F2917" s="292">
        <v>34.1261509329822</v>
      </c>
      <c r="G2917" s="292">
        <v>1027.48583446531</v>
      </c>
      <c r="H2917" s="293">
        <v>43462.406006944446</v>
      </c>
      <c r="I2917" s="292">
        <v>-64.8416926</v>
      </c>
      <c r="J2917" s="292">
        <v>-62.542956</v>
      </c>
    </row>
    <row r="2918">
      <c r="A2918" s="291">
        <v>17.25</v>
      </c>
      <c r="B2918" s="292">
        <v>17.0997240762957</v>
      </c>
      <c r="C2918" s="292">
        <v>-0.0382425474122626</v>
      </c>
      <c r="D2918" s="292">
        <v>28353.7818363538</v>
      </c>
      <c r="E2918" s="292">
        <v>56794.4422387102</v>
      </c>
      <c r="F2918" s="292">
        <v>34.1255856743555</v>
      </c>
      <c r="G2918" s="292">
        <v>1027.48457746983</v>
      </c>
      <c r="H2918" s="293">
        <v>43462.406006944446</v>
      </c>
      <c r="I2918" s="292">
        <v>-64.8416926</v>
      </c>
      <c r="J2918" s="292">
        <v>-62.542956</v>
      </c>
    </row>
    <row r="2919">
      <c r="A2919" s="291">
        <v>17.55</v>
      </c>
      <c r="B2919" s="292">
        <v>17.3969811030132</v>
      </c>
      <c r="C2919" s="292">
        <v>-0.032116058306664</v>
      </c>
      <c r="D2919" s="292">
        <v>28274.5167016374</v>
      </c>
      <c r="E2919" s="292">
        <v>56621.7721286793</v>
      </c>
      <c r="F2919" s="292">
        <v>34.0133464819954</v>
      </c>
      <c r="G2919" s="292">
        <v>1027.39508988469</v>
      </c>
      <c r="H2919" s="293">
        <v>43462.406006944446</v>
      </c>
      <c r="I2919" s="292">
        <v>-64.8416926</v>
      </c>
      <c r="J2919" s="292">
        <v>-62.542956</v>
      </c>
    </row>
    <row r="2920">
      <c r="A2920" s="291">
        <v>17.85</v>
      </c>
      <c r="B2920" s="292">
        <v>17.6942490807876</v>
      </c>
      <c r="C2920" s="292">
        <v>-0.0698481851861072</v>
      </c>
      <c r="D2920" s="292">
        <v>28253.0838992408</v>
      </c>
      <c r="E2920" s="292">
        <v>56664.4842540678</v>
      </c>
      <c r="F2920" s="292">
        <v>34.0267593216257</v>
      </c>
      <c r="G2920" s="292">
        <v>1027.40926358976</v>
      </c>
      <c r="H2920" s="293">
        <v>43462.406006944446</v>
      </c>
      <c r="I2920" s="292">
        <v>-64.8416926</v>
      </c>
      <c r="J2920" s="292">
        <v>-62.542956</v>
      </c>
    </row>
    <row r="2921">
      <c r="A2921" s="291">
        <v>18.15</v>
      </c>
      <c r="B2921" s="292">
        <v>17.9915110088041</v>
      </c>
      <c r="C2921" s="292">
        <v>-0.0939575395564274</v>
      </c>
      <c r="D2921" s="292">
        <v>28256.6389889094</v>
      </c>
      <c r="E2921" s="292">
        <v>56726.4731716959</v>
      </c>
      <c r="F2921" s="292">
        <v>34.0582043942271</v>
      </c>
      <c r="G2921" s="292">
        <v>1027.43729867787</v>
      </c>
      <c r="H2921" s="293">
        <v>43462.406006944446</v>
      </c>
      <c r="I2921" s="292">
        <v>-64.8416926</v>
      </c>
      <c r="J2921" s="292">
        <v>-62.542956</v>
      </c>
    </row>
    <row r="2922">
      <c r="A2922" s="291">
        <v>18.45</v>
      </c>
      <c r="B2922" s="292">
        <v>18.2887667805006</v>
      </c>
      <c r="C2922" s="292">
        <v>-0.106337332151065</v>
      </c>
      <c r="D2922" s="292">
        <v>28258.3524772104</v>
      </c>
      <c r="E2922" s="292">
        <v>56758.1252591389</v>
      </c>
      <c r="F2922" s="292">
        <v>34.0741284611675</v>
      </c>
      <c r="G2922" s="292">
        <v>1027.45221019726</v>
      </c>
      <c r="H2922" s="293">
        <v>43462.406006944446</v>
      </c>
      <c r="I2922" s="292">
        <v>-64.8416926</v>
      </c>
      <c r="J2922" s="292">
        <v>-62.542956</v>
      </c>
    </row>
    <row r="2923">
      <c r="A2923" s="291">
        <v>18.75</v>
      </c>
      <c r="B2923" s="292">
        <v>18.5860187863086</v>
      </c>
      <c r="C2923" s="292">
        <v>-0.109340223553914</v>
      </c>
      <c r="D2923" s="292">
        <v>28265.211022993</v>
      </c>
      <c r="E2923" s="292">
        <v>56778.7500951265</v>
      </c>
      <c r="F2923" s="292">
        <v>34.0864250912243</v>
      </c>
      <c r="G2923" s="292">
        <v>1027.4637219648</v>
      </c>
      <c r="H2923" s="293">
        <v>43462.406006944446</v>
      </c>
      <c r="I2923" s="292">
        <v>-64.8416926</v>
      </c>
      <c r="J2923" s="292">
        <v>-62.542956</v>
      </c>
    </row>
    <row r="2924">
      <c r="A2924" s="291">
        <v>19.05</v>
      </c>
      <c r="B2924" s="292">
        <v>18.8832690374052</v>
      </c>
      <c r="C2924" s="292">
        <v>-0.108435965658587</v>
      </c>
      <c r="D2924" s="292">
        <v>28265.7566020894</v>
      </c>
      <c r="E2924" s="292">
        <v>56777.7833548202</v>
      </c>
      <c r="F2924" s="292">
        <v>34.0859570958823</v>
      </c>
      <c r="G2924" s="292">
        <v>1027.46473048134</v>
      </c>
      <c r="H2924" s="293">
        <v>43462.406006944446</v>
      </c>
      <c r="I2924" s="292">
        <v>-64.8416926</v>
      </c>
      <c r="J2924" s="292">
        <v>-62.542956</v>
      </c>
    </row>
    <row r="2925">
      <c r="A2925" s="291">
        <v>19.35</v>
      </c>
      <c r="B2925" s="292">
        <v>19.1805168431356</v>
      </c>
      <c r="C2925" s="292">
        <v>-0.109555260701443</v>
      </c>
      <c r="D2925" s="292">
        <v>28278.7295348316</v>
      </c>
      <c r="E2925" s="292">
        <v>56806.3966534585</v>
      </c>
      <c r="F2925" s="292">
        <v>34.1042841653659</v>
      </c>
      <c r="G2925" s="292">
        <v>1027.48101725555</v>
      </c>
      <c r="H2925" s="293">
        <v>43462.406006944446</v>
      </c>
      <c r="I2925" s="292">
        <v>-64.8416926</v>
      </c>
      <c r="J2925" s="292">
        <v>-62.542956</v>
      </c>
    </row>
    <row r="2926">
      <c r="A2926" s="291">
        <v>19.65</v>
      </c>
      <c r="B2926" s="292">
        <v>19.4777618497982</v>
      </c>
      <c r="C2926" s="292">
        <v>-0.111930038843866</v>
      </c>
      <c r="D2926" s="292">
        <v>28278.6418544426</v>
      </c>
      <c r="E2926" s="292">
        <v>56811.6408756851</v>
      </c>
      <c r="F2926" s="292">
        <v>34.1066405758525</v>
      </c>
      <c r="G2926" s="292">
        <v>1027.48447108138</v>
      </c>
      <c r="H2926" s="293">
        <v>43462.406006944446</v>
      </c>
      <c r="I2926" s="292">
        <v>-64.8416926</v>
      </c>
      <c r="J2926" s="292">
        <v>-62.542956</v>
      </c>
    </row>
    <row r="2927">
      <c r="A2927" s="291">
        <v>19.95</v>
      </c>
      <c r="B2927" s="292">
        <v>19.7750061984426</v>
      </c>
      <c r="C2927" s="292">
        <v>-0.111254410403955</v>
      </c>
      <c r="D2927" s="292">
        <v>28279.4287777013</v>
      </c>
      <c r="E2927" s="292">
        <v>56811.6795519068</v>
      </c>
      <c r="F2927" s="292">
        <v>34.1067487845057</v>
      </c>
      <c r="G2927" s="292">
        <v>1027.48595625327</v>
      </c>
      <c r="H2927" s="293">
        <v>43462.406006944446</v>
      </c>
      <c r="I2927" s="292">
        <v>-64.8416926</v>
      </c>
      <c r="J2927" s="292">
        <v>-62.542956</v>
      </c>
    </row>
    <row r="2928">
      <c r="A2928" s="291">
        <v>20.25</v>
      </c>
      <c r="B2928" s="292">
        <v>20.0722493980513</v>
      </c>
      <c r="C2928" s="292">
        <v>-0.11119545096771</v>
      </c>
      <c r="D2928" s="292">
        <v>28284.6605882169</v>
      </c>
      <c r="E2928" s="292">
        <v>56822.0553391679</v>
      </c>
      <c r="F2928" s="292">
        <v>34.1134606729547</v>
      </c>
      <c r="G2928" s="292">
        <v>1027.49280476241</v>
      </c>
      <c r="H2928" s="293">
        <v>43462.406006944446</v>
      </c>
      <c r="I2928" s="292">
        <v>-64.8416926</v>
      </c>
      <c r="J2928" s="292">
        <v>-62.542956</v>
      </c>
    </row>
    <row r="2929">
      <c r="A2929" s="291">
        <v>20.55</v>
      </c>
      <c r="B2929" s="292">
        <v>20.3694915340088</v>
      </c>
      <c r="C2929" s="292">
        <v>-0.109426265237976</v>
      </c>
      <c r="D2929" s="292">
        <v>28285.8689582672</v>
      </c>
      <c r="E2929" s="292">
        <v>56820.4438750308</v>
      </c>
      <c r="F2929" s="292">
        <v>34.1129060766697</v>
      </c>
      <c r="G2929" s="292">
        <v>1027.49369964417</v>
      </c>
      <c r="H2929" s="293">
        <v>43462.406006944446</v>
      </c>
      <c r="I2929" s="292">
        <v>-64.8416926</v>
      </c>
      <c r="J2929" s="292">
        <v>-62.542956</v>
      </c>
    </row>
    <row r="2930">
      <c r="A2930" s="291">
        <v>20.85</v>
      </c>
      <c r="B2930" s="292">
        <v>20.6667338577593</v>
      </c>
      <c r="C2930" s="292">
        <v>-0.106774056778729</v>
      </c>
      <c r="D2930" s="292">
        <v>28285.349386226</v>
      </c>
      <c r="E2930" s="292">
        <v>56813.346431559</v>
      </c>
      <c r="F2930" s="292">
        <v>34.1090650409545</v>
      </c>
      <c r="G2930" s="292">
        <v>1027.49189630587</v>
      </c>
      <c r="H2930" s="293">
        <v>43462.406006944446</v>
      </c>
      <c r="I2930" s="292">
        <v>-64.8416926</v>
      </c>
      <c r="J2930" s="292">
        <v>-62.542956</v>
      </c>
    </row>
    <row r="2931">
      <c r="A2931" s="291">
        <v>21.15</v>
      </c>
      <c r="B2931" s="292">
        <v>20.9639759067422</v>
      </c>
      <c r="C2931" s="292">
        <v>-0.107218079386804</v>
      </c>
      <c r="D2931" s="292">
        <v>28287.5701949157</v>
      </c>
      <c r="E2931" s="292">
        <v>56818.8205824664</v>
      </c>
      <c r="F2931" s="292">
        <v>34.1123330545556</v>
      </c>
      <c r="G2931" s="292">
        <v>1027.49598911947</v>
      </c>
      <c r="H2931" s="293">
        <v>43462.406006944446</v>
      </c>
      <c r="I2931" s="292">
        <v>-64.8416926</v>
      </c>
      <c r="J2931" s="292">
        <v>-62.542956</v>
      </c>
    </row>
    <row r="2932">
      <c r="A2932" s="291">
        <v>21.45</v>
      </c>
      <c r="B2932" s="292">
        <v>21.261217496473</v>
      </c>
      <c r="C2932" s="292">
        <v>-0.106050511630156</v>
      </c>
      <c r="D2932" s="292">
        <v>28286.9200348537</v>
      </c>
      <c r="E2932" s="292">
        <v>56814.8498253944</v>
      </c>
      <c r="F2932" s="292">
        <v>34.1099790914609</v>
      </c>
      <c r="G2932" s="292">
        <v>1027.49546121538</v>
      </c>
      <c r="H2932" s="293">
        <v>43462.406006944446</v>
      </c>
      <c r="I2932" s="292">
        <v>-64.8416926</v>
      </c>
      <c r="J2932" s="292">
        <v>-62.542956</v>
      </c>
    </row>
    <row r="2933">
      <c r="A2933" s="291">
        <v>21.75</v>
      </c>
      <c r="B2933" s="292">
        <v>21.5584589142135</v>
      </c>
      <c r="C2933" s="292">
        <v>-0.104545787160794</v>
      </c>
      <c r="D2933" s="292">
        <v>28289.0220453098</v>
      </c>
      <c r="E2933" s="292">
        <v>56815.637512491</v>
      </c>
      <c r="F2933" s="292">
        <v>34.1109092169398</v>
      </c>
      <c r="G2933" s="292">
        <v>1027.49756804076</v>
      </c>
      <c r="H2933" s="293">
        <v>43462.406006944446</v>
      </c>
      <c r="I2933" s="292">
        <v>-64.8416926</v>
      </c>
      <c r="J2933" s="292">
        <v>-62.542956</v>
      </c>
    </row>
    <row r="2934">
      <c r="A2934" s="291">
        <v>22.05</v>
      </c>
      <c r="B2934" s="292">
        <v>21.8557002598173</v>
      </c>
      <c r="C2934" s="292">
        <v>-0.10108177357279</v>
      </c>
      <c r="D2934" s="292">
        <v>28289.767688599</v>
      </c>
      <c r="E2934" s="292">
        <v>56809.2304881198</v>
      </c>
      <c r="F2934" s="292">
        <v>34.1078438064503</v>
      </c>
      <c r="G2934" s="292">
        <v>1027.49634979023</v>
      </c>
      <c r="H2934" s="293">
        <v>43462.406006944446</v>
      </c>
      <c r="I2934" s="292">
        <v>-64.8416926</v>
      </c>
      <c r="J2934" s="292">
        <v>-62.542956</v>
      </c>
    </row>
    <row r="2935">
      <c r="A2935" s="291">
        <v>22.35</v>
      </c>
      <c r="B2935" s="292">
        <v>22.1529409265906</v>
      </c>
      <c r="C2935" s="292">
        <v>-0.0990232012579291</v>
      </c>
      <c r="D2935" s="292">
        <v>28296.2675880822</v>
      </c>
      <c r="E2935" s="292">
        <v>56817.585544499</v>
      </c>
      <c r="F2935" s="292">
        <v>34.1140036434599</v>
      </c>
      <c r="G2935" s="292">
        <v>1027.50265107143</v>
      </c>
      <c r="H2935" s="293">
        <v>43462.406006944446</v>
      </c>
      <c r="I2935" s="292">
        <v>-64.8416926</v>
      </c>
      <c r="J2935" s="292">
        <v>-62.542956</v>
      </c>
    </row>
    <row r="2936">
      <c r="A2936" s="291">
        <v>22.65</v>
      </c>
      <c r="B2936" s="292">
        <v>22.450181218283</v>
      </c>
      <c r="C2936" s="292">
        <v>-0.0945434433701083</v>
      </c>
      <c r="D2936" s="292">
        <v>28295.9597734143</v>
      </c>
      <c r="E2936" s="292">
        <v>56806.7477684561</v>
      </c>
      <c r="F2936" s="292">
        <v>34.1084013588479</v>
      </c>
      <c r="G2936" s="292">
        <v>1027.49933279744</v>
      </c>
      <c r="H2936" s="293">
        <v>43462.406006944446</v>
      </c>
      <c r="I2936" s="292">
        <v>-64.8416926</v>
      </c>
      <c r="J2936" s="292">
        <v>-62.542956</v>
      </c>
    </row>
    <row r="2937">
      <c r="A2937" s="291">
        <v>22.95</v>
      </c>
      <c r="B2937" s="292">
        <v>22.7474207622492</v>
      </c>
      <c r="C2937" s="292">
        <v>-0.0967089931793829</v>
      </c>
      <c r="D2937" s="292">
        <v>28301.1089070697</v>
      </c>
      <c r="E2937" s="292">
        <v>56822.0258505562</v>
      </c>
      <c r="F2937" s="292">
        <v>34.1174880095408</v>
      </c>
      <c r="G2937" s="292">
        <v>1027.50821047574</v>
      </c>
      <c r="H2937" s="293">
        <v>43462.406006944446</v>
      </c>
      <c r="I2937" s="292">
        <v>-64.8416926</v>
      </c>
      <c r="J2937" s="292">
        <v>-62.542956</v>
      </c>
    </row>
    <row r="2938">
      <c r="A2938" s="291">
        <v>23.25</v>
      </c>
      <c r="B2938" s="292">
        <v>23.0446585474265</v>
      </c>
      <c r="C2938" s="292">
        <v>-0.0965856414421256</v>
      </c>
      <c r="D2938" s="292">
        <v>28303.4424875309</v>
      </c>
      <c r="E2938" s="292">
        <v>56826.4296614505</v>
      </c>
      <c r="F2938" s="292">
        <v>34.1202705528091</v>
      </c>
      <c r="G2938" s="292">
        <v>1027.51188237782</v>
      </c>
      <c r="H2938" s="293">
        <v>43462.406006944446</v>
      </c>
      <c r="I2938" s="292">
        <v>-64.8416926</v>
      </c>
      <c r="J2938" s="292">
        <v>-62.542956</v>
      </c>
    </row>
    <row r="2939">
      <c r="A2939" s="291">
        <v>23.55</v>
      </c>
      <c r="B2939" s="292">
        <v>23.341894910205</v>
      </c>
      <c r="C2939" s="292">
        <v>-0.0940985611154377</v>
      </c>
      <c r="D2939" s="292">
        <v>28310.5582939922</v>
      </c>
      <c r="E2939" s="292">
        <v>56835.0404089211</v>
      </c>
      <c r="F2939" s="292">
        <v>34.1267686054792</v>
      </c>
      <c r="G2939" s="292">
        <v>1027.51843450832</v>
      </c>
      <c r="H2939" s="293">
        <v>43462.406006944446</v>
      </c>
      <c r="I2939" s="292">
        <v>-64.8416926</v>
      </c>
      <c r="J2939" s="292">
        <v>-62.542956</v>
      </c>
    </row>
    <row r="2940">
      <c r="A2940" s="291">
        <v>23.85</v>
      </c>
      <c r="B2940" s="292">
        <v>23.6391300801041</v>
      </c>
      <c r="C2940" s="292">
        <v>-0.0898338211106334</v>
      </c>
      <c r="D2940" s="292">
        <v>28315.0940575071</v>
      </c>
      <c r="E2940" s="292">
        <v>56834.4142190092</v>
      </c>
      <c r="F2940" s="292">
        <v>34.1278459964075</v>
      </c>
      <c r="G2940" s="292">
        <v>1027.52051960512</v>
      </c>
      <c r="H2940" s="293">
        <v>43462.406006944446</v>
      </c>
      <c r="I2940" s="292">
        <v>-64.8416926</v>
      </c>
      <c r="J2940" s="292">
        <v>-62.542956</v>
      </c>
    </row>
    <row r="2941">
      <c r="A2941" s="291">
        <v>24.15</v>
      </c>
      <c r="B2941" s="292">
        <v>23.9363639169744</v>
      </c>
      <c r="C2941" s="292">
        <v>-0.0850375057827484</v>
      </c>
      <c r="D2941" s="292">
        <v>28325.1671427815</v>
      </c>
      <c r="E2941" s="292">
        <v>56843.6881037965</v>
      </c>
      <c r="F2941" s="292">
        <v>34.1356904015316</v>
      </c>
      <c r="G2941" s="292">
        <v>1027.52804083355</v>
      </c>
      <c r="H2941" s="293">
        <v>43462.406006944446</v>
      </c>
      <c r="I2941" s="292">
        <v>-64.8416926</v>
      </c>
      <c r="J2941" s="292">
        <v>-62.542956</v>
      </c>
    </row>
    <row r="2942">
      <c r="A2942" s="291">
        <v>24.45</v>
      </c>
      <c r="B2942" s="292">
        <v>24.2335969748046</v>
      </c>
      <c r="C2942" s="292">
        <v>-0.0755154845510194</v>
      </c>
      <c r="D2942" s="292">
        <v>28330.8100692776</v>
      </c>
      <c r="E2942" s="292">
        <v>56833.2918815578</v>
      </c>
      <c r="F2942" s="292">
        <v>34.1323562626223</v>
      </c>
      <c r="G2942" s="292">
        <v>1027.52629569126</v>
      </c>
      <c r="H2942" s="293">
        <v>43462.406006944446</v>
      </c>
      <c r="I2942" s="292">
        <v>-64.8416926</v>
      </c>
      <c r="J2942" s="292">
        <v>-62.542956</v>
      </c>
    </row>
    <row r="2943">
      <c r="A2943" s="291">
        <v>24.75</v>
      </c>
      <c r="B2943" s="292">
        <v>24.5308312214019</v>
      </c>
      <c r="C2943" s="292">
        <v>-0.0710668655173798</v>
      </c>
      <c r="D2943" s="292">
        <v>28327.898528947</v>
      </c>
      <c r="E2943" s="292">
        <v>56817.3101835689</v>
      </c>
      <c r="F2943" s="292">
        <v>34.1233283510556</v>
      </c>
      <c r="G2943" s="292">
        <v>1027.52021162647</v>
      </c>
      <c r="H2943" s="293">
        <v>43462.406006944446</v>
      </c>
      <c r="I2943" s="292">
        <v>-64.8416926</v>
      </c>
      <c r="J2943" s="292">
        <v>-62.542956</v>
      </c>
    </row>
    <row r="2944">
      <c r="A2944" s="291">
        <v>25.05</v>
      </c>
      <c r="B2944" s="292">
        <v>24.8280658360663</v>
      </c>
      <c r="C2944" s="292">
        <v>-0.0720227329169649</v>
      </c>
      <c r="D2944" s="292">
        <v>28329.5145568618</v>
      </c>
      <c r="E2944" s="292">
        <v>56822.7302466903</v>
      </c>
      <c r="F2944" s="292">
        <v>34.1263620865985</v>
      </c>
      <c r="G2944" s="292">
        <v>1027.52414075018</v>
      </c>
      <c r="H2944" s="293">
        <v>43462.406006944446</v>
      </c>
      <c r="I2944" s="292">
        <v>-64.8416926</v>
      </c>
      <c r="J2944" s="292">
        <v>-62.542956</v>
      </c>
    </row>
    <row r="2945">
      <c r="A2945" s="291">
        <v>25.35</v>
      </c>
      <c r="B2945" s="292">
        <v>25.1252985314882</v>
      </c>
      <c r="C2945" s="292">
        <v>-0.0673687949920166</v>
      </c>
      <c r="D2945" s="292">
        <v>28341.5258293817</v>
      </c>
      <c r="E2945" s="292">
        <v>56836.2111410228</v>
      </c>
      <c r="F2945" s="292">
        <v>34.1369363852158</v>
      </c>
      <c r="G2945" s="292">
        <v>1027.53387108322</v>
      </c>
      <c r="H2945" s="293">
        <v>43462.406006944446</v>
      </c>
      <c r="I2945" s="292">
        <v>-64.8416926</v>
      </c>
      <c r="J2945" s="292">
        <v>-62.542956</v>
      </c>
    </row>
    <row r="2946">
      <c r="A2946" s="291">
        <v>25.65</v>
      </c>
      <c r="B2946" s="292">
        <v>25.4225258150849</v>
      </c>
      <c r="C2946" s="292">
        <v>-0.0375935384777182</v>
      </c>
      <c r="D2946" s="292">
        <v>28393.0166465635</v>
      </c>
      <c r="E2946" s="292">
        <v>56871.5534103839</v>
      </c>
      <c r="F2946" s="292">
        <v>34.1718401367334</v>
      </c>
      <c r="G2946" s="292">
        <v>1027.56194901552</v>
      </c>
      <c r="H2946" s="293">
        <v>43462.406006944446</v>
      </c>
      <c r="I2946" s="292">
        <v>-64.8416926</v>
      </c>
      <c r="J2946" s="292">
        <v>-62.542956</v>
      </c>
    </row>
    <row r="2947">
      <c r="A2947" s="291">
        <v>25.95</v>
      </c>
      <c r="B2947" s="292">
        <v>25.7197536747225</v>
      </c>
      <c r="C2947" s="292">
        <v>-0.014089186732242</v>
      </c>
      <c r="D2947" s="292">
        <v>28383.1956625427</v>
      </c>
      <c r="E2947" s="292">
        <v>56798.4010562284</v>
      </c>
      <c r="F2947" s="292">
        <v>34.1323373475977</v>
      </c>
      <c r="G2947" s="292">
        <v>1027.53027816203</v>
      </c>
      <c r="H2947" s="293">
        <v>43462.406006944446</v>
      </c>
      <c r="I2947" s="292">
        <v>-64.8416926</v>
      </c>
      <c r="J2947" s="292">
        <v>-62.542956</v>
      </c>
    </row>
    <row r="2948">
      <c r="A2948" s="291">
        <v>26.25</v>
      </c>
      <c r="B2948" s="292">
        <v>26.0169842876795</v>
      </c>
      <c r="C2948" s="292">
        <v>-0.0447750438415937</v>
      </c>
      <c r="D2948" s="292">
        <v>28366.8320293747</v>
      </c>
      <c r="E2948" s="292">
        <v>56835.4564609412</v>
      </c>
      <c r="F2948" s="292">
        <v>34.1447358225687</v>
      </c>
      <c r="G2948" s="292">
        <v>1027.54330155422</v>
      </c>
      <c r="H2948" s="293">
        <v>43462.406006944446</v>
      </c>
      <c r="I2948" s="292">
        <v>-64.8416926</v>
      </c>
      <c r="J2948" s="292">
        <v>-62.542956</v>
      </c>
    </row>
    <row r="2949">
      <c r="A2949" s="291">
        <v>26.55</v>
      </c>
      <c r="B2949" s="292">
        <v>26.3142124113996</v>
      </c>
      <c r="C2949" s="292">
        <v>-0.0585789590479002</v>
      </c>
      <c r="D2949" s="292">
        <v>28357.6185563337</v>
      </c>
      <c r="E2949" s="292">
        <v>56848.4420149366</v>
      </c>
      <c r="F2949" s="292">
        <v>34.147755042164</v>
      </c>
      <c r="G2949" s="292">
        <v>1027.54787894417</v>
      </c>
      <c r="H2949" s="293">
        <v>43462.406006944446</v>
      </c>
      <c r="I2949" s="292">
        <v>-64.8416926</v>
      </c>
      <c r="J2949" s="292">
        <v>-62.542956</v>
      </c>
    </row>
    <row r="2950">
      <c r="A2950" s="291">
        <v>26.85</v>
      </c>
      <c r="B2950" s="292">
        <v>26.6114374890457</v>
      </c>
      <c r="C2950" s="292">
        <v>-0.0520917917360559</v>
      </c>
      <c r="D2950" s="292">
        <v>28377.9308453177</v>
      </c>
      <c r="E2950" s="292">
        <v>56874.36920246</v>
      </c>
      <c r="F2950" s="292">
        <v>34.1672981808468</v>
      </c>
      <c r="G2950" s="292">
        <v>1027.56475300336</v>
      </c>
      <c r="H2950" s="293">
        <v>43462.406006944446</v>
      </c>
      <c r="I2950" s="292">
        <v>-64.8416926</v>
      </c>
      <c r="J2950" s="292">
        <v>-62.542956</v>
      </c>
    </row>
    <row r="2951">
      <c r="A2951" s="291">
        <v>27.15</v>
      </c>
      <c r="B2951" s="292">
        <v>26.9086608379639</v>
      </c>
      <c r="C2951" s="292">
        <v>-0.0508599621863928</v>
      </c>
      <c r="D2951" s="292">
        <v>28373.6055937801</v>
      </c>
      <c r="E2951" s="292">
        <v>56862.8929710128</v>
      </c>
      <c r="F2951" s="292">
        <v>34.1599910796483</v>
      </c>
      <c r="G2951" s="292">
        <v>1027.5602218132</v>
      </c>
      <c r="H2951" s="293">
        <v>43462.406006944446</v>
      </c>
      <c r="I2951" s="292">
        <v>-64.8416926</v>
      </c>
      <c r="J2951" s="292">
        <v>-62.542956</v>
      </c>
    </row>
    <row r="2952">
      <c r="A2952" s="291">
        <v>27.45</v>
      </c>
      <c r="B2952" s="292">
        <v>27.2058869808169</v>
      </c>
      <c r="C2952" s="292">
        <v>-0.0538260830705074</v>
      </c>
      <c r="D2952" s="292">
        <v>28356.3423074627</v>
      </c>
      <c r="E2952" s="292">
        <v>56835.0529461733</v>
      </c>
      <c r="F2952" s="292">
        <v>34.140194680311</v>
      </c>
      <c r="G2952" s="292">
        <v>1027.5458246136</v>
      </c>
      <c r="H2952" s="293">
        <v>43462.406006944446</v>
      </c>
      <c r="I2952" s="292">
        <v>-64.8416926</v>
      </c>
      <c r="J2952" s="292">
        <v>-62.542956</v>
      </c>
    </row>
    <row r="2953">
      <c r="A2953" s="291">
        <v>27.75</v>
      </c>
      <c r="B2953" s="292">
        <v>27.5031152655832</v>
      </c>
      <c r="C2953" s="292">
        <v>-0.0531947406847382</v>
      </c>
      <c r="D2953" s="292">
        <v>28355.6859875557</v>
      </c>
      <c r="E2953" s="292">
        <v>56832.2991517472</v>
      </c>
      <c r="F2953" s="292">
        <v>34.1384340169215</v>
      </c>
      <c r="G2953" s="292">
        <v>1027.54580179801</v>
      </c>
      <c r="H2953" s="293">
        <v>43462.406006944446</v>
      </c>
      <c r="I2953" s="292">
        <v>-64.8416926</v>
      </c>
      <c r="J2953" s="292">
        <v>-62.542956</v>
      </c>
    </row>
    <row r="2954">
      <c r="A2954" s="291">
        <v>28.05</v>
      </c>
      <c r="B2954" s="292">
        <v>27.8003417284857</v>
      </c>
      <c r="C2954" s="292">
        <v>-0.0518257191605302</v>
      </c>
      <c r="D2954" s="292">
        <v>28367.8403284459</v>
      </c>
      <c r="E2954" s="292">
        <v>56853.5396801216</v>
      </c>
      <c r="F2954" s="292">
        <v>34.1528648299272</v>
      </c>
      <c r="G2954" s="292">
        <v>1027.55881140945</v>
      </c>
      <c r="H2954" s="293">
        <v>43462.406006944446</v>
      </c>
      <c r="I2954" s="292">
        <v>-64.8416926</v>
      </c>
      <c r="J2954" s="292">
        <v>-62.542956</v>
      </c>
    </row>
    <row r="2955">
      <c r="A2955" s="291">
        <v>28.35</v>
      </c>
      <c r="B2955" s="292">
        <v>28.097567631638</v>
      </c>
      <c r="C2955" s="292">
        <v>-0.0519002665749839</v>
      </c>
      <c r="D2955" s="292">
        <v>28358.4172289113</v>
      </c>
      <c r="E2955" s="292">
        <v>56834.8241588059</v>
      </c>
      <c r="F2955" s="292">
        <v>34.1402487047275</v>
      </c>
      <c r="G2955" s="292">
        <v>1027.55006190816</v>
      </c>
      <c r="H2955" s="293">
        <v>43462.406006944446</v>
      </c>
      <c r="I2955" s="292">
        <v>-64.8416926</v>
      </c>
      <c r="J2955" s="292">
        <v>-62.542956</v>
      </c>
    </row>
    <row r="2956">
      <c r="A2956" s="291">
        <v>28.65</v>
      </c>
      <c r="B2956" s="292">
        <v>28.3947928118916</v>
      </c>
      <c r="C2956" s="292">
        <v>-0.0536428495221121</v>
      </c>
      <c r="D2956" s="292">
        <v>28368.8542123266</v>
      </c>
      <c r="E2956" s="292">
        <v>56859.7131060139</v>
      </c>
      <c r="F2956" s="292">
        <v>34.1558789995636</v>
      </c>
      <c r="G2956" s="292">
        <v>1027.56419971072</v>
      </c>
      <c r="H2956" s="293">
        <v>43462.406006944446</v>
      </c>
      <c r="I2956" s="292">
        <v>-64.8416926</v>
      </c>
      <c r="J2956" s="292">
        <v>-62.542956</v>
      </c>
    </row>
    <row r="2957">
      <c r="A2957" s="291">
        <v>28.95</v>
      </c>
      <c r="B2957" s="292">
        <v>28.6920161633831</v>
      </c>
      <c r="C2957" s="292">
        <v>-0.0483817167268312</v>
      </c>
      <c r="D2957" s="292">
        <v>28371.3124545332</v>
      </c>
      <c r="E2957" s="292">
        <v>56852.6500614842</v>
      </c>
      <c r="F2957" s="292">
        <v>34.1530753991165</v>
      </c>
      <c r="G2957" s="292">
        <v>1027.56309649887</v>
      </c>
      <c r="H2957" s="293">
        <v>43462.406006944446</v>
      </c>
      <c r="I2957" s="292">
        <v>-64.8416926</v>
      </c>
      <c r="J2957" s="292">
        <v>-62.542956</v>
      </c>
    </row>
    <row r="2958">
      <c r="A2958" s="291">
        <v>29.25</v>
      </c>
      <c r="B2958" s="292">
        <v>28.9892408696505</v>
      </c>
      <c r="C2958" s="292">
        <v>-0.0489271884324908</v>
      </c>
      <c r="D2958" s="292">
        <v>28362.2852633004</v>
      </c>
      <c r="E2958" s="292">
        <v>56835.8031686546</v>
      </c>
      <c r="F2958" s="292">
        <v>34.1415131091924</v>
      </c>
      <c r="G2958" s="292">
        <v>1027.55522209652</v>
      </c>
      <c r="H2958" s="293">
        <v>43462.406006944446</v>
      </c>
      <c r="I2958" s="292">
        <v>-64.8416926</v>
      </c>
      <c r="J2958" s="292">
        <v>-62.542956</v>
      </c>
    </row>
    <row r="2959">
      <c r="A2959" s="291">
        <v>29.55</v>
      </c>
      <c r="B2959" s="292">
        <v>29.286466711688</v>
      </c>
      <c r="C2959" s="292">
        <v>-0.0511892472854451</v>
      </c>
      <c r="D2959" s="292">
        <v>28359.4585391783</v>
      </c>
      <c r="E2959" s="292">
        <v>56835.2913096121</v>
      </c>
      <c r="F2959" s="292">
        <v>34.1401056230119</v>
      </c>
      <c r="G2959" s="292">
        <v>1027.55563318724</v>
      </c>
      <c r="H2959" s="293">
        <v>43462.406006944446</v>
      </c>
      <c r="I2959" s="292">
        <v>-64.8416926</v>
      </c>
      <c r="J2959" s="292">
        <v>-62.542956</v>
      </c>
    </row>
    <row r="2960">
      <c r="A2960" s="291">
        <v>29.85</v>
      </c>
      <c r="B2960" s="292">
        <v>29.5836908525188</v>
      </c>
      <c r="C2960" s="292">
        <v>-0.055176334186277</v>
      </c>
      <c r="D2960" s="292">
        <v>28365.6633986084</v>
      </c>
      <c r="E2960" s="292">
        <v>56856.812817408</v>
      </c>
      <c r="F2960" s="292">
        <v>34.1526246268255</v>
      </c>
      <c r="G2960" s="292">
        <v>1027.56737483013</v>
      </c>
      <c r="H2960" s="293">
        <v>43462.406006944446</v>
      </c>
      <c r="I2960" s="292">
        <v>-64.8416926</v>
      </c>
      <c r="J2960" s="292">
        <v>-62.542956</v>
      </c>
    </row>
    <row r="2961">
      <c r="A2961" s="291">
        <v>30.15</v>
      </c>
      <c r="B2961" s="292">
        <v>29.8809132446793</v>
      </c>
      <c r="C2961" s="292">
        <v>-0.0554297282168274</v>
      </c>
      <c r="D2961" s="292">
        <v>28364.9305946302</v>
      </c>
      <c r="E2961" s="292">
        <v>56855.921520356</v>
      </c>
      <c r="F2961" s="292">
        <v>34.1517518165945</v>
      </c>
      <c r="G2961" s="292">
        <v>1027.56811411445</v>
      </c>
      <c r="H2961" s="293">
        <v>43462.406006944446</v>
      </c>
      <c r="I2961" s="292">
        <v>-64.8416926</v>
      </c>
      <c r="J2961" s="292">
        <v>-62.542956</v>
      </c>
    </row>
    <row r="2962">
      <c r="A2962" s="291">
        <v>30.45</v>
      </c>
      <c r="B2962" s="292">
        <v>30.1781351607244</v>
      </c>
      <c r="C2962" s="292">
        <v>-0.053012194189645</v>
      </c>
      <c r="D2962" s="292">
        <v>28368.6302716728</v>
      </c>
      <c r="E2962" s="292">
        <v>56857.8268697144</v>
      </c>
      <c r="F2962" s="292">
        <v>34.1537789533267</v>
      </c>
      <c r="G2962" s="292">
        <v>1027.57105680771</v>
      </c>
      <c r="H2962" s="293">
        <v>43462.406006944446</v>
      </c>
      <c r="I2962" s="292">
        <v>-64.8416926</v>
      </c>
      <c r="J2962" s="292">
        <v>-62.542956</v>
      </c>
    </row>
    <row r="2963">
      <c r="A2963" s="291">
        <v>30.75</v>
      </c>
      <c r="B2963" s="292">
        <v>30.4753571001114</v>
      </c>
      <c r="C2963" s="292">
        <v>-0.0510424372911033</v>
      </c>
      <c r="D2963" s="292">
        <v>28366.6556090525</v>
      </c>
      <c r="E2963" s="292">
        <v>56849.3804555826</v>
      </c>
      <c r="F2963" s="292">
        <v>34.1487697332525</v>
      </c>
      <c r="G2963" s="292">
        <v>1027.56834257655</v>
      </c>
      <c r="H2963" s="293">
        <v>43462.406006944446</v>
      </c>
      <c r="I2963" s="292">
        <v>-64.8416926</v>
      </c>
      <c r="J2963" s="292">
        <v>-62.542956</v>
      </c>
    </row>
    <row r="2964">
      <c r="A2964" s="291">
        <v>31.05</v>
      </c>
      <c r="B2964" s="292">
        <v>30.7725786039872</v>
      </c>
      <c r="C2964" s="292">
        <v>-0.0553958716737917</v>
      </c>
      <c r="D2964" s="292">
        <v>28367.2867563138</v>
      </c>
      <c r="E2964" s="292">
        <v>56860.5671398507</v>
      </c>
      <c r="F2964" s="292">
        <v>34.154295478691</v>
      </c>
      <c r="G2964" s="292">
        <v>1027.57445804752</v>
      </c>
      <c r="H2964" s="293">
        <v>43462.406006944446</v>
      </c>
      <c r="I2964" s="292">
        <v>-64.8416926</v>
      </c>
      <c r="J2964" s="292">
        <v>-62.542956</v>
      </c>
    </row>
    <row r="2965">
      <c r="A2965" s="291">
        <v>31.35</v>
      </c>
      <c r="B2965" s="292">
        <v>31.0697981486758</v>
      </c>
      <c r="C2965" s="292">
        <v>-0.0555030658356117</v>
      </c>
      <c r="D2965" s="292">
        <v>28373.2884143806</v>
      </c>
      <c r="E2965" s="292">
        <v>56872.8415114279</v>
      </c>
      <c r="F2965" s="292">
        <v>34.1622054748386</v>
      </c>
      <c r="G2965" s="292">
        <v>1027.58227946252</v>
      </c>
      <c r="H2965" s="293">
        <v>43462.406006944446</v>
      </c>
      <c r="I2965" s="292">
        <v>-64.8416926</v>
      </c>
      <c r="J2965" s="292">
        <v>-62.542956</v>
      </c>
    </row>
    <row r="2966">
      <c r="A2966" s="291">
        <v>31.65</v>
      </c>
      <c r="B2966" s="292">
        <v>31.3670170729814</v>
      </c>
      <c r="C2966" s="292">
        <v>-0.0544874874303152</v>
      </c>
      <c r="D2966" s="292">
        <v>28370.0661718211</v>
      </c>
      <c r="E2966" s="292">
        <v>56864.0675502776</v>
      </c>
      <c r="F2966" s="292">
        <v>34.1566057079979</v>
      </c>
      <c r="G2966" s="292">
        <v>1027.57913762885</v>
      </c>
      <c r="H2966" s="293">
        <v>43462.406006944446</v>
      </c>
      <c r="I2966" s="292">
        <v>-64.8416926</v>
      </c>
      <c r="J2966" s="292">
        <v>-62.542956</v>
      </c>
    </row>
    <row r="2967">
      <c r="A2967" s="291">
        <v>31.95</v>
      </c>
      <c r="B2967" s="292">
        <v>31.6642369107993</v>
      </c>
      <c r="C2967" s="292">
        <v>-0.05325852829951</v>
      </c>
      <c r="D2967" s="292">
        <v>28367.3663510303</v>
      </c>
      <c r="E2967" s="292">
        <v>56855.8550687074</v>
      </c>
      <c r="F2967" s="292">
        <v>34.1514616621013</v>
      </c>
      <c r="G2967" s="292">
        <v>1027.57635269197</v>
      </c>
      <c r="H2967" s="293">
        <v>43462.406006944446</v>
      </c>
      <c r="I2967" s="292">
        <v>-64.8416926</v>
      </c>
      <c r="J2967" s="292">
        <v>-62.542956</v>
      </c>
    </row>
    <row r="2968">
      <c r="A2968" s="291">
        <v>32.25</v>
      </c>
      <c r="B2968" s="292">
        <v>31.9614571293931</v>
      </c>
      <c r="C2968" s="292">
        <v>-0.053222183049863</v>
      </c>
      <c r="D2968" s="292">
        <v>28366.7073156266</v>
      </c>
      <c r="E2968" s="292">
        <v>56854.4513519352</v>
      </c>
      <c r="F2968" s="292">
        <v>34.1503628280366</v>
      </c>
      <c r="G2968" s="292">
        <v>1027.57689455795</v>
      </c>
      <c r="H2968" s="293">
        <v>43462.406006944446</v>
      </c>
      <c r="I2968" s="292">
        <v>-64.8416926</v>
      </c>
      <c r="J2968" s="292">
        <v>-62.542956</v>
      </c>
    </row>
    <row r="2969">
      <c r="A2969" s="291">
        <v>32.55</v>
      </c>
      <c r="B2969" s="292">
        <v>32.258676448195</v>
      </c>
      <c r="C2969" s="292">
        <v>-0.0511448597252211</v>
      </c>
      <c r="D2969" s="292">
        <v>28373.0211296374</v>
      </c>
      <c r="E2969" s="292">
        <v>56862.3709787688</v>
      </c>
      <c r="F2969" s="292">
        <v>34.1562426256192</v>
      </c>
      <c r="G2969" s="292">
        <v>1027.58296431784</v>
      </c>
      <c r="H2969" s="293">
        <v>43462.406006944446</v>
      </c>
      <c r="I2969" s="292">
        <v>-64.8416926</v>
      </c>
      <c r="J2969" s="292">
        <v>-62.542956</v>
      </c>
    </row>
    <row r="2970">
      <c r="A2970" s="291">
        <v>32.85</v>
      </c>
      <c r="B2970" s="292">
        <v>32.5558971831736</v>
      </c>
      <c r="C2970" s="292">
        <v>-0.0462406064833215</v>
      </c>
      <c r="D2970" s="292">
        <v>28361.7574569416</v>
      </c>
      <c r="E2970" s="292">
        <v>56828.6265201194</v>
      </c>
      <c r="F2970" s="292">
        <v>34.1356157218296</v>
      </c>
      <c r="G2970" s="292">
        <v>1027.56749216212</v>
      </c>
      <c r="H2970" s="293">
        <v>43462.406006944446</v>
      </c>
      <c r="I2970" s="292">
        <v>-64.8416926</v>
      </c>
      <c r="J2970" s="292">
        <v>-62.542956</v>
      </c>
    </row>
    <row r="2971">
      <c r="A2971" s="291">
        <v>33.15</v>
      </c>
      <c r="B2971" s="292">
        <v>32.8531182842472</v>
      </c>
      <c r="C2971" s="292">
        <v>-0.052402273051306</v>
      </c>
      <c r="D2971" s="292">
        <v>28367.5105761774</v>
      </c>
      <c r="E2971" s="292">
        <v>56854.192709574</v>
      </c>
      <c r="F2971" s="292">
        <v>34.1499643440578</v>
      </c>
      <c r="G2971" s="292">
        <v>1027.58082274388</v>
      </c>
      <c r="H2971" s="293">
        <v>43462.406006944446</v>
      </c>
      <c r="I2971" s="292">
        <v>-64.8416926</v>
      </c>
      <c r="J2971" s="292">
        <v>-62.542956</v>
      </c>
    </row>
    <row r="2972">
      <c r="A2972" s="291">
        <v>33.45</v>
      </c>
      <c r="B2972" s="292">
        <v>33.1503378124652</v>
      </c>
      <c r="C2972" s="292">
        <v>-0.0502555551675951</v>
      </c>
      <c r="D2972" s="292">
        <v>28366.2986008362</v>
      </c>
      <c r="E2972" s="292">
        <v>56846.8720462414</v>
      </c>
      <c r="F2972" s="292">
        <v>34.1457707607191</v>
      </c>
      <c r="G2972" s="292">
        <v>1027.57875765272</v>
      </c>
      <c r="H2972" s="293">
        <v>43462.406006944446</v>
      </c>
      <c r="I2972" s="292">
        <v>-64.8416926</v>
      </c>
      <c r="J2972" s="292">
        <v>-62.542956</v>
      </c>
    </row>
    <row r="2973">
      <c r="A2973" s="291">
        <v>33.75</v>
      </c>
      <c r="B2973" s="292">
        <v>33.4475576738805</v>
      </c>
      <c r="C2973" s="292">
        <v>-0.0513571898512394</v>
      </c>
      <c r="D2973" s="292">
        <v>28364.2618633877</v>
      </c>
      <c r="E2973" s="292">
        <v>56845.3003220068</v>
      </c>
      <c r="F2973" s="292">
        <v>34.1441149913758</v>
      </c>
      <c r="G2973" s="292">
        <v>1027.57890865381</v>
      </c>
      <c r="H2973" s="293">
        <v>43462.406006944446</v>
      </c>
      <c r="I2973" s="292">
        <v>-64.8416926</v>
      </c>
      <c r="J2973" s="292">
        <v>-62.542956</v>
      </c>
    </row>
    <row r="2974">
      <c r="A2974" s="291">
        <v>34.05</v>
      </c>
      <c r="B2974" s="292">
        <v>33.7447750870236</v>
      </c>
      <c r="C2974" s="292">
        <v>-0.0531825850274759</v>
      </c>
      <c r="D2974" s="292">
        <v>28377.4524838569</v>
      </c>
      <c r="E2974" s="292">
        <v>56875.8972573899</v>
      </c>
      <c r="F2974" s="292">
        <v>34.1634948593735</v>
      </c>
      <c r="G2974" s="292">
        <v>1027.59607675598</v>
      </c>
      <c r="H2974" s="293">
        <v>43462.406006944446</v>
      </c>
      <c r="I2974" s="292">
        <v>-64.8416926</v>
      </c>
      <c r="J2974" s="292">
        <v>-62.542956</v>
      </c>
    </row>
    <row r="2975">
      <c r="A2975" s="291">
        <v>34.35</v>
      </c>
      <c r="B2975" s="292">
        <v>34.0419919850401</v>
      </c>
      <c r="C2975" s="292">
        <v>-0.0496162904065259</v>
      </c>
      <c r="D2975" s="292">
        <v>28367.1039335624</v>
      </c>
      <c r="E2975" s="292">
        <v>56847.0294159348</v>
      </c>
      <c r="F2975" s="292">
        <v>34.1455772832875</v>
      </c>
      <c r="G2975" s="292">
        <v>1027.58286044566</v>
      </c>
      <c r="H2975" s="293">
        <v>43462.406006944446</v>
      </c>
      <c r="I2975" s="292">
        <v>-64.8416926</v>
      </c>
      <c r="J2975" s="292">
        <v>-62.542956</v>
      </c>
    </row>
    <row r="2976">
      <c r="A2976" s="291">
        <v>34.65</v>
      </c>
      <c r="B2976" s="292">
        <v>34.3392102024091</v>
      </c>
      <c r="C2976" s="292">
        <v>-0.052162644426162</v>
      </c>
      <c r="D2976" s="292">
        <v>28367.8218120815</v>
      </c>
      <c r="E2976" s="292">
        <v>56854.2703877769</v>
      </c>
      <c r="F2976" s="292">
        <v>34.1491960232494</v>
      </c>
      <c r="G2976" s="292">
        <v>1027.58734352378</v>
      </c>
      <c r="H2976" s="293">
        <v>43462.406006944446</v>
      </c>
      <c r="I2976" s="292">
        <v>-64.8416926</v>
      </c>
      <c r="J2976" s="292">
        <v>-62.542956</v>
      </c>
    </row>
    <row r="2977">
      <c r="A2977" s="291">
        <v>34.95</v>
      </c>
      <c r="B2977" s="292">
        <v>34.6364287665711</v>
      </c>
      <c r="C2977" s="292">
        <v>-0.0510836198948597</v>
      </c>
      <c r="D2977" s="292">
        <v>28361.5305978216</v>
      </c>
      <c r="E2977" s="292">
        <v>56839.2032858745</v>
      </c>
      <c r="F2977" s="292">
        <v>34.1394507892225</v>
      </c>
      <c r="G2977" s="292">
        <v>1027.58085233273</v>
      </c>
      <c r="H2977" s="293">
        <v>43462.406006944446</v>
      </c>
      <c r="I2977" s="292">
        <v>-64.8416926</v>
      </c>
      <c r="J2977" s="292">
        <v>-62.542956</v>
      </c>
    </row>
    <row r="2978">
      <c r="A2978" s="291">
        <v>35.25</v>
      </c>
      <c r="B2978" s="292">
        <v>34.9336471003759</v>
      </c>
      <c r="C2978" s="292">
        <v>-0.058754575427667</v>
      </c>
      <c r="D2978" s="292">
        <v>28361.4093881722</v>
      </c>
      <c r="E2978" s="292">
        <v>56856.4418203236</v>
      </c>
      <c r="F2978" s="292">
        <v>34.1476862943398</v>
      </c>
      <c r="G2978" s="292">
        <v>1027.58932625283</v>
      </c>
      <c r="H2978" s="293">
        <v>43462.406006944446</v>
      </c>
      <c r="I2978" s="292">
        <v>-64.8416926</v>
      </c>
      <c r="J2978" s="292">
        <v>-62.542956</v>
      </c>
    </row>
    <row r="2979">
      <c r="A2979" s="291">
        <v>35.55</v>
      </c>
      <c r="B2979" s="292">
        <v>35.2308640940203</v>
      </c>
      <c r="C2979" s="292">
        <v>-0.062005956780612</v>
      </c>
      <c r="D2979" s="292">
        <v>28358.4218232695</v>
      </c>
      <c r="E2979" s="292">
        <v>56857.8646985845</v>
      </c>
      <c r="F2979" s="292">
        <v>34.1471716424902</v>
      </c>
      <c r="G2979" s="292">
        <v>1027.59050905499</v>
      </c>
      <c r="H2979" s="293">
        <v>43462.406006944446</v>
      </c>
      <c r="I2979" s="292">
        <v>-64.8416926</v>
      </c>
      <c r="J2979" s="292">
        <v>-62.542956</v>
      </c>
    </row>
    <row r="2980">
      <c r="A2980" s="291">
        <v>35.85</v>
      </c>
      <c r="B2980" s="292">
        <v>35.5280811596791</v>
      </c>
      <c r="C2980" s="292">
        <v>-0.0599110167621685</v>
      </c>
      <c r="D2980" s="292">
        <v>28357.8859961727</v>
      </c>
      <c r="E2980" s="292">
        <v>56852.0144720253</v>
      </c>
      <c r="F2980" s="292">
        <v>34.1439336998458</v>
      </c>
      <c r="G2980" s="292">
        <v>1027.58921814579</v>
      </c>
      <c r="H2980" s="293">
        <v>43462.406006944446</v>
      </c>
      <c r="I2980" s="292">
        <v>-64.8416926</v>
      </c>
      <c r="J2980" s="292">
        <v>-62.542956</v>
      </c>
    </row>
    <row r="2981">
      <c r="A2981" s="291">
        <v>36.15</v>
      </c>
      <c r="B2981" s="292">
        <v>35.8252967887637</v>
      </c>
      <c r="C2981" s="292">
        <v>-0.062209103647067</v>
      </c>
      <c r="D2981" s="292">
        <v>28365.4742940615</v>
      </c>
      <c r="E2981" s="292">
        <v>56872.4679983781</v>
      </c>
      <c r="F2981" s="292">
        <v>34.1564032070712</v>
      </c>
      <c r="G2981" s="292">
        <v>1027.60083264974</v>
      </c>
      <c r="H2981" s="293">
        <v>43462.406006944446</v>
      </c>
      <c r="I2981" s="292">
        <v>-64.8416926</v>
      </c>
      <c r="J2981" s="292">
        <v>-62.542956</v>
      </c>
    </row>
    <row r="2982">
      <c r="A2982" s="291">
        <v>36.45</v>
      </c>
      <c r="B2982" s="292">
        <v>36.1225122502489</v>
      </c>
      <c r="C2982" s="292">
        <v>-0.0522573798274623</v>
      </c>
      <c r="D2982" s="292">
        <v>28363.7493841721</v>
      </c>
      <c r="E2982" s="292">
        <v>56846.3243669137</v>
      </c>
      <c r="F2982" s="292">
        <v>34.14279686724</v>
      </c>
      <c r="G2982" s="292">
        <v>1027.59076691609</v>
      </c>
      <c r="H2982" s="293">
        <v>43462.406006944446</v>
      </c>
      <c r="I2982" s="292">
        <v>-64.8416926</v>
      </c>
      <c r="J2982" s="292">
        <v>-62.542956</v>
      </c>
    </row>
    <row r="2983">
      <c r="A2983" s="291">
        <v>36.75</v>
      </c>
      <c r="B2983" s="292">
        <v>36.4197288382757</v>
      </c>
      <c r="C2983" s="292">
        <v>-0.0584061750331928</v>
      </c>
      <c r="D2983" s="292">
        <v>28359.5656656996</v>
      </c>
      <c r="E2983" s="292">
        <v>56851.9515326871</v>
      </c>
      <c r="F2983" s="292">
        <v>34.1439337489337</v>
      </c>
      <c r="G2983" s="292">
        <v>1027.59343259108</v>
      </c>
      <c r="H2983" s="293">
        <v>43462.406006944446</v>
      </c>
      <c r="I2983" s="292">
        <v>-64.8416926</v>
      </c>
      <c r="J2983" s="292">
        <v>-62.542956</v>
      </c>
    </row>
    <row r="2984">
      <c r="A2984" s="291">
        <v>37.05</v>
      </c>
      <c r="B2984" s="292">
        <v>36.7169460537207</v>
      </c>
      <c r="C2984" s="292">
        <v>-0.0517040110310464</v>
      </c>
      <c r="D2984" s="292">
        <v>28358.164575913</v>
      </c>
      <c r="E2984" s="292">
        <v>56833.8707149613</v>
      </c>
      <c r="F2984" s="292">
        <v>34.1343955368753</v>
      </c>
      <c r="G2984" s="292">
        <v>1027.58681830845</v>
      </c>
      <c r="H2984" s="293">
        <v>43462.406006944446</v>
      </c>
      <c r="I2984" s="292">
        <v>-64.8416926</v>
      </c>
      <c r="J2984" s="292">
        <v>-62.542956</v>
      </c>
    </row>
    <row r="2985">
      <c r="A2985" s="291">
        <v>37.35</v>
      </c>
      <c r="B2985" s="292">
        <v>37.0141631106552</v>
      </c>
      <c r="C2985" s="292">
        <v>-0.0511608673139926</v>
      </c>
      <c r="D2985" s="292">
        <v>28365.0073631993</v>
      </c>
      <c r="E2985" s="292">
        <v>56846.347063174</v>
      </c>
      <c r="F2985" s="292">
        <v>34.1426934431807</v>
      </c>
      <c r="G2985" s="292">
        <v>1027.59491852513</v>
      </c>
      <c r="H2985" s="293">
        <v>43462.406006944446</v>
      </c>
      <c r="I2985" s="292">
        <v>-64.8416926</v>
      </c>
      <c r="J2985" s="292">
        <v>-62.542956</v>
      </c>
    </row>
    <row r="2986">
      <c r="A2986" s="291">
        <v>37.65</v>
      </c>
      <c r="B2986" s="292">
        <v>37.3113802528167</v>
      </c>
      <c r="C2986" s="292">
        <v>-0.0305819173895319</v>
      </c>
      <c r="D2986" s="292">
        <v>28374.3871193333</v>
      </c>
      <c r="E2986" s="292">
        <v>56818.2787149016</v>
      </c>
      <c r="F2986" s="292">
        <v>34.1319593037244</v>
      </c>
      <c r="G2986" s="292">
        <v>1027.58661883569</v>
      </c>
      <c r="H2986" s="293">
        <v>43462.406006944446</v>
      </c>
      <c r="I2986" s="292">
        <v>-64.8416926</v>
      </c>
      <c r="J2986" s="292">
        <v>-62.542956</v>
      </c>
    </row>
    <row r="2987">
      <c r="A2987" s="291">
        <v>37.95</v>
      </c>
      <c r="B2987" s="292">
        <v>37.6085983740037</v>
      </c>
      <c r="C2987" s="292">
        <v>-0.0441894792528006</v>
      </c>
      <c r="D2987" s="292">
        <v>28362.8664639394</v>
      </c>
      <c r="E2987" s="292">
        <v>56826.1776958912</v>
      </c>
      <c r="F2987" s="292">
        <v>34.1316911855734</v>
      </c>
      <c r="G2987" s="292">
        <v>1027.58853859305</v>
      </c>
      <c r="H2987" s="293">
        <v>43462.406006944446</v>
      </c>
      <c r="I2987" s="292">
        <v>-64.8416926</v>
      </c>
      <c r="J2987" s="292">
        <v>-62.542956</v>
      </c>
    </row>
    <row r="2988">
      <c r="A2988" s="291">
        <v>38.25</v>
      </c>
      <c r="B2988" s="292">
        <v>37.9058136101946</v>
      </c>
      <c r="C2988" s="292">
        <v>-0.0610753734243071</v>
      </c>
      <c r="D2988" s="292">
        <v>28363.8201253275</v>
      </c>
      <c r="E2988" s="292">
        <v>56866.5661211032</v>
      </c>
      <c r="F2988" s="292">
        <v>34.1516577697512</v>
      </c>
      <c r="G2988" s="292">
        <v>1027.60695811789</v>
      </c>
      <c r="H2988" s="293">
        <v>43462.406006944446</v>
      </c>
      <c r="I2988" s="292">
        <v>-64.8416926</v>
      </c>
      <c r="J2988" s="292">
        <v>-62.542956</v>
      </c>
    </row>
    <row r="2989">
      <c r="A2989" s="291">
        <v>38.55</v>
      </c>
      <c r="B2989" s="292">
        <v>38.2030257752076</v>
      </c>
      <c r="C2989" s="292">
        <v>-0.0648975695838236</v>
      </c>
      <c r="D2989" s="292">
        <v>28362.211787889</v>
      </c>
      <c r="E2989" s="292">
        <v>56872.0579091994</v>
      </c>
      <c r="F2989" s="292">
        <v>34.1536145223936</v>
      </c>
      <c r="G2989" s="292">
        <v>1027.61016540227</v>
      </c>
      <c r="H2989" s="293">
        <v>43462.406006944446</v>
      </c>
      <c r="I2989" s="292">
        <v>-64.8416926</v>
      </c>
      <c r="J2989" s="292">
        <v>-62.542956</v>
      </c>
    </row>
    <row r="2990">
      <c r="A2990" s="291">
        <v>38.85</v>
      </c>
      <c r="B2990" s="292">
        <v>38.5002373949742</v>
      </c>
      <c r="C2990" s="292">
        <v>-0.0697025360861562</v>
      </c>
      <c r="D2990" s="292">
        <v>28357.6269038253</v>
      </c>
      <c r="E2990" s="292">
        <v>56873.8237978758</v>
      </c>
      <c r="F2990" s="292">
        <v>34.1527159245806</v>
      </c>
      <c r="G2990" s="292">
        <v>1027.61111838215</v>
      </c>
      <c r="H2990" s="293">
        <v>43462.406006944446</v>
      </c>
      <c r="I2990" s="292">
        <v>-64.8416926</v>
      </c>
      <c r="J2990" s="292">
        <v>-62.542956</v>
      </c>
    </row>
    <row r="2991">
      <c r="A2991" s="291">
        <v>39.15</v>
      </c>
      <c r="B2991" s="292">
        <v>38.797448921246</v>
      </c>
      <c r="C2991" s="292">
        <v>-0.0671750656033474</v>
      </c>
      <c r="D2991" s="292">
        <v>28358.75805426</v>
      </c>
      <c r="E2991" s="292">
        <v>56870.3268259367</v>
      </c>
      <c r="F2991" s="292">
        <v>34.151208265188</v>
      </c>
      <c r="G2991" s="292">
        <v>1027.61120178447</v>
      </c>
      <c r="H2991" s="293">
        <v>43462.406006944446</v>
      </c>
      <c r="I2991" s="292">
        <v>-64.8416926</v>
      </c>
      <c r="J2991" s="292">
        <v>-62.542956</v>
      </c>
    </row>
    <row r="2992">
      <c r="A2992" s="291">
        <v>39.45</v>
      </c>
      <c r="B2992" s="292">
        <v>39.0946596680861</v>
      </c>
      <c r="C2992" s="292">
        <v>-0.0666812902421839</v>
      </c>
      <c r="D2992" s="292">
        <v>28363.3123703516</v>
      </c>
      <c r="E2992" s="292">
        <v>56878.3335674673</v>
      </c>
      <c r="F2992" s="292">
        <v>34.1565244443334</v>
      </c>
      <c r="G2992" s="292">
        <v>1027.61689810254</v>
      </c>
      <c r="H2992" s="293">
        <v>43462.406006944446</v>
      </c>
      <c r="I2992" s="292">
        <v>-64.8416926</v>
      </c>
      <c r="J2992" s="292">
        <v>-62.542956</v>
      </c>
    </row>
    <row r="2993">
      <c r="A2993" s="291">
        <v>39.75</v>
      </c>
      <c r="B2993" s="292">
        <v>39.3918710288179</v>
      </c>
      <c r="C2993" s="292">
        <v>-0.0611095209584874</v>
      </c>
      <c r="D2993" s="292">
        <v>28358.1689880893</v>
      </c>
      <c r="E2993" s="292">
        <v>56855.3140163179</v>
      </c>
      <c r="F2993" s="292">
        <v>34.1432750854032</v>
      </c>
      <c r="G2993" s="292">
        <v>1027.60734654464</v>
      </c>
      <c r="H2993" s="293">
        <v>43462.406006944446</v>
      </c>
      <c r="I2993" s="292">
        <v>-64.8416926</v>
      </c>
      <c r="J2993" s="292">
        <v>-62.542956</v>
      </c>
    </row>
    <row r="2994">
      <c r="A2994" s="291">
        <v>40.05</v>
      </c>
      <c r="B2994" s="292">
        <v>39.689082264771</v>
      </c>
      <c r="C2994" s="292">
        <v>-0.0649018829469755</v>
      </c>
      <c r="D2994" s="292">
        <v>28363.6718648006</v>
      </c>
      <c r="E2994" s="292">
        <v>56874.9955016275</v>
      </c>
      <c r="F2994" s="292">
        <v>34.1546455484333</v>
      </c>
      <c r="G2994" s="292">
        <v>1027.61815082882</v>
      </c>
      <c r="H2994" s="293">
        <v>43462.406006944446</v>
      </c>
      <c r="I2994" s="292">
        <v>-64.8416926</v>
      </c>
      <c r="J2994" s="292">
        <v>-62.542956</v>
      </c>
    </row>
    <row r="2995">
      <c r="A2995" s="291">
        <v>40.35</v>
      </c>
      <c r="B2995" s="292">
        <v>39.986292869196</v>
      </c>
      <c r="C2995" s="292">
        <v>-0.0589651863149585</v>
      </c>
      <c r="D2995" s="292">
        <v>28362.1208394705</v>
      </c>
      <c r="E2995" s="292">
        <v>56858.3482027544</v>
      </c>
      <c r="F2995" s="292">
        <v>34.145761052603</v>
      </c>
      <c r="G2995" s="292">
        <v>1027.61210345086</v>
      </c>
      <c r="H2995" s="293">
        <v>43462.406006944446</v>
      </c>
      <c r="I2995" s="292">
        <v>-64.8416926</v>
      </c>
      <c r="J2995" s="292">
        <v>-62.542956</v>
      </c>
    </row>
    <row r="2996">
      <c r="A2996" s="291">
        <v>40.65</v>
      </c>
      <c r="B2996" s="292">
        <v>40.283504941144</v>
      </c>
      <c r="C2996" s="292">
        <v>-0.0614897809246323</v>
      </c>
      <c r="D2996" s="292">
        <v>28355.2161109986</v>
      </c>
      <c r="E2996" s="292">
        <v>56850.2606248504</v>
      </c>
      <c r="F2996" s="292">
        <v>34.1392297071085</v>
      </c>
      <c r="G2996" s="292">
        <v>1027.60839260878</v>
      </c>
      <c r="H2996" s="293">
        <v>43462.406006944446</v>
      </c>
      <c r="I2996" s="292">
        <v>-64.8416926</v>
      </c>
      <c r="J2996" s="292">
        <v>-62.542956</v>
      </c>
    </row>
    <row r="2997">
      <c r="A2997" s="291">
        <v>40.95</v>
      </c>
      <c r="B2997" s="292">
        <v>40.5807163576511</v>
      </c>
      <c r="C2997" s="292">
        <v>-0.0639144605376611</v>
      </c>
      <c r="D2997" s="292">
        <v>28359.9124140142</v>
      </c>
      <c r="E2997" s="292">
        <v>56865.2051845377</v>
      </c>
      <c r="F2997" s="292">
        <v>34.1479979372847</v>
      </c>
      <c r="G2997" s="292">
        <v>1027.61702576137</v>
      </c>
      <c r="H2997" s="293">
        <v>43462.406006944446</v>
      </c>
      <c r="I2997" s="292">
        <v>-64.8416926</v>
      </c>
      <c r="J2997" s="292">
        <v>-62.542956</v>
      </c>
    </row>
    <row r="2998">
      <c r="A2998" s="291">
        <v>41.25</v>
      </c>
      <c r="B2998" s="292">
        <v>40.8779272869498</v>
      </c>
      <c r="C2998" s="292">
        <v>-0.0551268164526142</v>
      </c>
      <c r="D2998" s="292">
        <v>28361.9921858872</v>
      </c>
      <c r="E2998" s="292">
        <v>56849.3412999062</v>
      </c>
      <c r="F2998" s="292">
        <v>34.140749649463</v>
      </c>
      <c r="G2998" s="292">
        <v>1027.61215153715</v>
      </c>
      <c r="H2998" s="293">
        <v>43462.406006944446</v>
      </c>
      <c r="I2998" s="292">
        <v>-64.8416926</v>
      </c>
      <c r="J2998" s="292">
        <v>-62.542956</v>
      </c>
    </row>
    <row r="2999">
      <c r="A2999" s="291">
        <v>41.55</v>
      </c>
      <c r="B2999" s="292">
        <v>41.1751390374937</v>
      </c>
      <c r="C2999" s="292">
        <v>-0.0598886482177939</v>
      </c>
      <c r="D2999" s="292">
        <v>28356.1697637276</v>
      </c>
      <c r="E2999" s="292">
        <v>56848.5227747415</v>
      </c>
      <c r="F2999" s="292">
        <v>34.1381581539396</v>
      </c>
      <c r="G2999" s="292">
        <v>1027.61173660827</v>
      </c>
      <c r="H2999" s="293">
        <v>43462.406006944446</v>
      </c>
      <c r="I2999" s="292">
        <v>-64.8416926</v>
      </c>
      <c r="J2999" s="292">
        <v>-62.542956</v>
      </c>
    </row>
    <row r="3000">
      <c r="A3000" s="291">
        <v>41.85</v>
      </c>
      <c r="B3000" s="292">
        <v>41.4723479946774</v>
      </c>
      <c r="C3000" s="292">
        <v>-0.0656719924272972</v>
      </c>
      <c r="D3000" s="292">
        <v>28368.5892874394</v>
      </c>
      <c r="E3000" s="292">
        <v>56886.6128632456</v>
      </c>
      <c r="F3000" s="292">
        <v>34.1609444020129</v>
      </c>
      <c r="G3000" s="292">
        <v>1027.63185809506</v>
      </c>
      <c r="H3000" s="293">
        <v>43462.406006944446</v>
      </c>
      <c r="I3000" s="292">
        <v>-64.8416926</v>
      </c>
      <c r="J3000" s="292">
        <v>-62.542956</v>
      </c>
    </row>
    <row r="3001">
      <c r="A3001" s="291">
        <v>42.15</v>
      </c>
      <c r="B3001" s="292">
        <v>41.7695562418817</v>
      </c>
      <c r="C3001" s="292">
        <v>-0.0632522796126648</v>
      </c>
      <c r="D3001" s="292">
        <v>28355.725139712</v>
      </c>
      <c r="E3001" s="292">
        <v>56855.2993711556</v>
      </c>
      <c r="F3001" s="292">
        <v>34.1409638052142</v>
      </c>
      <c r="G3001" s="292">
        <v>1027.61703604806</v>
      </c>
      <c r="H3001" s="293">
        <v>43462.406006944446</v>
      </c>
      <c r="I3001" s="292">
        <v>-64.8416926</v>
      </c>
      <c r="J3001" s="292">
        <v>-62.542956</v>
      </c>
    </row>
    <row r="3002">
      <c r="A3002" s="291">
        <v>42.45</v>
      </c>
      <c r="B3002" s="292">
        <v>42.0667654582045</v>
      </c>
      <c r="C3002" s="292">
        <v>-0.0606582999811673</v>
      </c>
      <c r="D3002" s="292">
        <v>28364.7743610528</v>
      </c>
      <c r="E3002" s="292">
        <v>56867.5282255574</v>
      </c>
      <c r="F3002" s="292">
        <v>34.1499011699269</v>
      </c>
      <c r="G3002" s="292">
        <v>1027.62554620127</v>
      </c>
      <c r="H3002" s="293">
        <v>43462.406006944446</v>
      </c>
      <c r="I3002" s="292">
        <v>-64.8416926</v>
      </c>
      <c r="J3002" s="292">
        <v>-62.542956</v>
      </c>
    </row>
    <row r="3003">
      <c r="A3003" s="291">
        <v>42.75</v>
      </c>
      <c r="B3003" s="292">
        <v>42.3639740589983</v>
      </c>
      <c r="C3003" s="292">
        <v>-0.0569339894091105</v>
      </c>
      <c r="D3003" s="292">
        <v>28363.2895119196</v>
      </c>
      <c r="E3003" s="292">
        <v>56856.0607181901</v>
      </c>
      <c r="F3003" s="292">
        <v>34.1435806625583</v>
      </c>
      <c r="G3003" s="292">
        <v>1027.62168239451</v>
      </c>
      <c r="H3003" s="293">
        <v>43462.406006944446</v>
      </c>
      <c r="I3003" s="292">
        <v>-64.8416926</v>
      </c>
      <c r="J3003" s="292">
        <v>-62.542956</v>
      </c>
    </row>
    <row r="3004">
      <c r="A3004" s="291">
        <v>43.05</v>
      </c>
      <c r="B3004" s="292">
        <v>42.6611821789226</v>
      </c>
      <c r="C3004" s="292">
        <v>-0.0605039740754683</v>
      </c>
      <c r="D3004" s="292">
        <v>28365.9835177283</v>
      </c>
      <c r="E3004" s="292">
        <v>56869.6005088514</v>
      </c>
      <c r="F3004" s="292">
        <v>34.1509694823997</v>
      </c>
      <c r="G3004" s="292">
        <v>1027.6292614102</v>
      </c>
      <c r="H3004" s="293">
        <v>43462.406006944446</v>
      </c>
      <c r="I3004" s="292">
        <v>-64.8416926</v>
      </c>
      <c r="J3004" s="292">
        <v>-62.542956</v>
      </c>
    </row>
    <row r="3005">
      <c r="A3005" s="291">
        <v>43.35</v>
      </c>
      <c r="B3005" s="292">
        <v>42.9583892314847</v>
      </c>
      <c r="C3005" s="292">
        <v>-0.0629266126711163</v>
      </c>
      <c r="D3005" s="292">
        <v>28362.8090016841</v>
      </c>
      <c r="E3005" s="292">
        <v>56868.7603415722</v>
      </c>
      <c r="F3005" s="292">
        <v>34.1492797025705</v>
      </c>
      <c r="G3005" s="292">
        <v>1027.62945333976</v>
      </c>
      <c r="H3005" s="293">
        <v>43462.406006944446</v>
      </c>
      <c r="I3005" s="292">
        <v>-64.8416926</v>
      </c>
      <c r="J3005" s="292">
        <v>-62.542956</v>
      </c>
    </row>
    <row r="3006">
      <c r="A3006" s="291">
        <v>43.65</v>
      </c>
      <c r="B3006" s="292">
        <v>43.2555969231269</v>
      </c>
      <c r="C3006" s="292">
        <v>-0.0657451520165926</v>
      </c>
      <c r="D3006" s="292">
        <v>28355.1666462283</v>
      </c>
      <c r="E3006" s="292">
        <v>56859.8637077811</v>
      </c>
      <c r="F3006" s="292">
        <v>34.1420967131181</v>
      </c>
      <c r="G3006" s="292">
        <v>1027.62523184232</v>
      </c>
      <c r="H3006" s="293">
        <v>43462.406006944446</v>
      </c>
      <c r="I3006" s="292">
        <v>-64.8416926</v>
      </c>
      <c r="J3006" s="292">
        <v>-62.542956</v>
      </c>
    </row>
    <row r="3007">
      <c r="A3007" s="291">
        <v>43.95</v>
      </c>
      <c r="B3007" s="292">
        <v>43.5528055443508</v>
      </c>
      <c r="C3007" s="292">
        <v>-0.0567864044923182</v>
      </c>
      <c r="D3007" s="292">
        <v>28360.249533254</v>
      </c>
      <c r="E3007" s="292">
        <v>56849.6305110455</v>
      </c>
      <c r="F3007" s="292">
        <v>34.1386475785754</v>
      </c>
      <c r="G3007" s="292">
        <v>1027.62341487973</v>
      </c>
      <c r="H3007" s="293">
        <v>43462.406006944446</v>
      </c>
      <c r="I3007" s="292">
        <v>-64.8416926</v>
      </c>
      <c r="J3007" s="292">
        <v>-62.542956</v>
      </c>
    </row>
    <row r="3008">
      <c r="A3008" s="291">
        <v>44.25</v>
      </c>
      <c r="B3008" s="292">
        <v>43.8500146779294</v>
      </c>
      <c r="C3008" s="292">
        <v>-0.0578029263326941</v>
      </c>
      <c r="D3008" s="292">
        <v>28356.9013071396</v>
      </c>
      <c r="E3008" s="292">
        <v>56845.2354525683</v>
      </c>
      <c r="F3008" s="292">
        <v>34.1351545101668</v>
      </c>
      <c r="G3008" s="292">
        <v>1027.62207864028</v>
      </c>
      <c r="H3008" s="293">
        <v>43462.406006944446</v>
      </c>
      <c r="I3008" s="292">
        <v>-64.8416926</v>
      </c>
      <c r="J3008" s="292">
        <v>-62.542956</v>
      </c>
    </row>
    <row r="3009">
      <c r="A3009" s="291">
        <v>44.55</v>
      </c>
      <c r="B3009" s="292">
        <v>44.147222954318</v>
      </c>
      <c r="C3009" s="292">
        <v>-0.0623659555624071</v>
      </c>
      <c r="D3009" s="292">
        <v>28358.781955554</v>
      </c>
      <c r="E3009" s="292">
        <v>56859.4075625221</v>
      </c>
      <c r="F3009" s="292">
        <v>34.1425724067239</v>
      </c>
      <c r="G3009" s="292">
        <v>1027.62973243681</v>
      </c>
      <c r="H3009" s="293">
        <v>43462.406006944446</v>
      </c>
      <c r="I3009" s="292">
        <v>-64.8416926</v>
      </c>
      <c r="J3009" s="292">
        <v>-62.542956</v>
      </c>
    </row>
    <row r="3010">
      <c r="A3010" s="291">
        <v>44.85</v>
      </c>
      <c r="B3010" s="292">
        <v>44.4444308388718</v>
      </c>
      <c r="C3010" s="292">
        <v>-0.0612897933236213</v>
      </c>
      <c r="D3010" s="292">
        <v>28354.2952850494</v>
      </c>
      <c r="E3010" s="292">
        <v>56847.9585553279</v>
      </c>
      <c r="F3010" s="292">
        <v>34.1352265029736</v>
      </c>
      <c r="G3010" s="292">
        <v>1027.62517811887</v>
      </c>
      <c r="H3010" s="293">
        <v>43462.406006944446</v>
      </c>
      <c r="I3010" s="292">
        <v>-64.8416926</v>
      </c>
      <c r="J3010" s="292">
        <v>-62.542956</v>
      </c>
    </row>
    <row r="3011">
      <c r="A3011" s="291">
        <v>45.15</v>
      </c>
      <c r="B3011" s="292">
        <v>44.7416379325714</v>
      </c>
      <c r="C3011" s="292">
        <v>-0.0682454325851561</v>
      </c>
      <c r="D3011" s="292">
        <v>28356.6191960144</v>
      </c>
      <c r="E3011" s="292">
        <v>56868.4789498846</v>
      </c>
      <c r="F3011" s="292">
        <v>34.1459099649697</v>
      </c>
      <c r="G3011" s="292">
        <v>1027.63559132909</v>
      </c>
      <c r="H3011" s="293">
        <v>43462.406006944446</v>
      </c>
      <c r="I3011" s="292">
        <v>-64.8416926</v>
      </c>
      <c r="J3011" s="292">
        <v>-62.542956</v>
      </c>
    </row>
    <row r="3012">
      <c r="A3012" s="291">
        <v>45.45</v>
      </c>
      <c r="B3012" s="292">
        <v>45.0388428051272</v>
      </c>
      <c r="C3012" s="292">
        <v>-0.0666066555393923</v>
      </c>
      <c r="D3012" s="292">
        <v>28361.8580801936</v>
      </c>
      <c r="E3012" s="292">
        <v>56875.2469597057</v>
      </c>
      <c r="F3012" s="292">
        <v>34.1508545535588</v>
      </c>
      <c r="G3012" s="292">
        <v>1027.64092798235</v>
      </c>
      <c r="H3012" s="293">
        <v>43462.406006944446</v>
      </c>
      <c r="I3012" s="292">
        <v>-64.8416926</v>
      </c>
      <c r="J3012" s="292">
        <v>-62.542956</v>
      </c>
    </row>
    <row r="3013">
      <c r="A3013" s="291">
        <v>45.75</v>
      </c>
      <c r="B3013" s="292">
        <v>45.3360482901139</v>
      </c>
      <c r="C3013" s="292">
        <v>-0.0630164582482041</v>
      </c>
      <c r="D3013" s="292">
        <v>28355.2941992408</v>
      </c>
      <c r="E3013" s="292">
        <v>56853.8976491798</v>
      </c>
      <c r="F3013" s="292">
        <v>34.1379364089907</v>
      </c>
      <c r="G3013" s="292">
        <v>1027.63174599312</v>
      </c>
      <c r="H3013" s="293">
        <v>43462.406006944446</v>
      </c>
      <c r="I3013" s="292">
        <v>-64.8416926</v>
      </c>
      <c r="J3013" s="292">
        <v>-62.542956</v>
      </c>
    </row>
    <row r="3014">
      <c r="A3014" s="291">
        <v>46.05</v>
      </c>
      <c r="B3014" s="292">
        <v>45.6332545052257</v>
      </c>
      <c r="C3014" s="292">
        <v>-0.0680236041330951</v>
      </c>
      <c r="D3014" s="292">
        <v>28353.8589214112</v>
      </c>
      <c r="E3014" s="292">
        <v>56862.4373599831</v>
      </c>
      <c r="F3014" s="292">
        <v>34.1414466507091</v>
      </c>
      <c r="G3014" s="292">
        <v>1027.63626870562</v>
      </c>
      <c r="H3014" s="293">
        <v>43462.406006944446</v>
      </c>
      <c r="I3014" s="292">
        <v>-64.8416926</v>
      </c>
      <c r="J3014" s="292">
        <v>-62.542956</v>
      </c>
    </row>
    <row r="3015">
      <c r="A3015" s="291">
        <v>46.35</v>
      </c>
      <c r="B3015" s="292">
        <v>45.9304601684261</v>
      </c>
      <c r="C3015" s="292">
        <v>-0.0752830121673368</v>
      </c>
      <c r="D3015" s="292">
        <v>28345.9073746992</v>
      </c>
      <c r="E3015" s="292">
        <v>56863.0476096009</v>
      </c>
      <c r="F3015" s="292">
        <v>34.1388179497977</v>
      </c>
      <c r="G3015" s="292">
        <v>1027.63595251411</v>
      </c>
      <c r="H3015" s="293">
        <v>43462.406006944446</v>
      </c>
      <c r="I3015" s="292">
        <v>-64.8416926</v>
      </c>
      <c r="J3015" s="292">
        <v>-62.542956</v>
      </c>
    </row>
    <row r="3016">
      <c r="A3016" s="291">
        <v>46.65</v>
      </c>
      <c r="B3016" s="292">
        <v>46.2276642167572</v>
      </c>
      <c r="C3016" s="292">
        <v>-0.0782224057231802</v>
      </c>
      <c r="D3016" s="292">
        <v>28353.1647183812</v>
      </c>
      <c r="E3016" s="292">
        <v>56884.3145540557</v>
      </c>
      <c r="F3016" s="292">
        <v>34.151568112868</v>
      </c>
      <c r="G3016" s="292">
        <v>1027.64782615462</v>
      </c>
      <c r="H3016" s="293">
        <v>43462.406006944446</v>
      </c>
      <c r="I3016" s="292">
        <v>-64.8416926</v>
      </c>
      <c r="J3016" s="292">
        <v>-62.542956</v>
      </c>
    </row>
    <row r="3017">
      <c r="A3017" s="291">
        <v>46.95</v>
      </c>
      <c r="B3017" s="292">
        <v>46.5248663150813</v>
      </c>
      <c r="C3017" s="292">
        <v>-0.0728326806055357</v>
      </c>
      <c r="D3017" s="292">
        <v>28358.6321453534</v>
      </c>
      <c r="E3017" s="292">
        <v>56882.9818927904</v>
      </c>
      <c r="F3017" s="292">
        <v>34.1526205698182</v>
      </c>
      <c r="G3017" s="292">
        <v>1027.64982761955</v>
      </c>
      <c r="H3017" s="293">
        <v>43462.406006944446</v>
      </c>
      <c r="I3017" s="292">
        <v>-64.8416926</v>
      </c>
      <c r="J3017" s="292">
        <v>-62.542956</v>
      </c>
    </row>
    <row r="3018">
      <c r="A3018" s="291">
        <v>47.25</v>
      </c>
      <c r="B3018" s="292">
        <v>46.8220695152809</v>
      </c>
      <c r="C3018" s="292">
        <v>-0.0712416697466199</v>
      </c>
      <c r="D3018" s="292">
        <v>28350.2442337684</v>
      </c>
      <c r="E3018" s="292">
        <v>56862.5277243807</v>
      </c>
      <c r="F3018" s="292">
        <v>34.139512773749</v>
      </c>
      <c r="G3018" s="292">
        <v>1027.64059597823</v>
      </c>
      <c r="H3018" s="293">
        <v>43462.406006944446</v>
      </c>
      <c r="I3018" s="292">
        <v>-64.8416926</v>
      </c>
      <c r="J3018" s="292">
        <v>-62.542956</v>
      </c>
    </row>
    <row r="3019">
      <c r="A3019" s="291">
        <v>47.55</v>
      </c>
      <c r="B3019" s="292">
        <v>47.1192718396698</v>
      </c>
      <c r="C3019" s="292">
        <v>-0.0710002830122689</v>
      </c>
      <c r="D3019" s="292">
        <v>28363.8818687887</v>
      </c>
      <c r="E3019" s="292">
        <v>56889.330079017</v>
      </c>
      <c r="F3019" s="292">
        <v>34.1571806711781</v>
      </c>
      <c r="G3019" s="292">
        <v>1027.65627425634</v>
      </c>
      <c r="H3019" s="293">
        <v>43462.406006944446</v>
      </c>
      <c r="I3019" s="292">
        <v>-64.8416926</v>
      </c>
      <c r="J3019" s="292">
        <v>-62.542956</v>
      </c>
    </row>
    <row r="3020">
      <c r="A3020" s="291">
        <v>47.85</v>
      </c>
      <c r="B3020" s="292">
        <v>47.4164724030549</v>
      </c>
      <c r="C3020" s="292">
        <v>-0.0644716747889093</v>
      </c>
      <c r="D3020" s="292">
        <v>28365.5983476948</v>
      </c>
      <c r="E3020" s="292">
        <v>56877.877175387</v>
      </c>
      <c r="F3020" s="292">
        <v>34.1519742221707</v>
      </c>
      <c r="G3020" s="292">
        <v>1027.65316412285</v>
      </c>
      <c r="H3020" s="293">
        <v>43462.406006944446</v>
      </c>
      <c r="I3020" s="292">
        <v>-64.8416926</v>
      </c>
      <c r="J3020" s="292">
        <v>-62.542956</v>
      </c>
    </row>
    <row r="3021">
      <c r="A3021" s="291">
        <v>48.15</v>
      </c>
      <c r="B3021" s="292">
        <v>47.7136747476877</v>
      </c>
      <c r="C3021" s="292">
        <v>-0.0676401048294131</v>
      </c>
      <c r="D3021" s="292">
        <v>28353.3569482968</v>
      </c>
      <c r="E3021" s="292">
        <v>56860.5560554836</v>
      </c>
      <c r="F3021" s="292">
        <v>34.1390727753389</v>
      </c>
      <c r="G3021" s="292">
        <v>1027.64434573537</v>
      </c>
      <c r="H3021" s="293">
        <v>43462.406006944446</v>
      </c>
      <c r="I3021" s="292">
        <v>-64.8416926</v>
      </c>
      <c r="J3021" s="292">
        <v>-62.542956</v>
      </c>
    </row>
    <row r="3022">
      <c r="A3022" s="291">
        <v>48.45</v>
      </c>
      <c r="B3022" s="292">
        <v>48.0108764814843</v>
      </c>
      <c r="C3022" s="292">
        <v>-0.0736470845492534</v>
      </c>
      <c r="D3022" s="292">
        <v>28359.3390740341</v>
      </c>
      <c r="E3022" s="292">
        <v>56886.2584314439</v>
      </c>
      <c r="F3022" s="292">
        <v>34.1535578577677</v>
      </c>
      <c r="G3022" s="292">
        <v>1027.6577783123</v>
      </c>
      <c r="H3022" s="293">
        <v>43462.406006944446</v>
      </c>
      <c r="I3022" s="292">
        <v>-64.8416926</v>
      </c>
      <c r="J3022" s="292">
        <v>-62.542956</v>
      </c>
    </row>
    <row r="3023">
      <c r="A3023" s="291">
        <v>48.75</v>
      </c>
      <c r="B3023" s="292">
        <v>48.3080755752218</v>
      </c>
      <c r="C3023" s="292">
        <v>-0.0637352386898775</v>
      </c>
      <c r="D3023" s="292">
        <v>28371.8317611719</v>
      </c>
      <c r="E3023" s="292">
        <v>56888.6961073502</v>
      </c>
      <c r="F3023" s="292">
        <v>34.1588834027384</v>
      </c>
      <c r="G3023" s="292">
        <v>1027.66299326189</v>
      </c>
      <c r="H3023" s="293">
        <v>43462.406006944446</v>
      </c>
      <c r="I3023" s="292">
        <v>-64.8416926</v>
      </c>
      <c r="J3023" s="292">
        <v>-62.542956</v>
      </c>
    </row>
    <row r="3024">
      <c r="A3024" s="291">
        <v>49.05</v>
      </c>
      <c r="B3024" s="292">
        <v>48.6052736110304</v>
      </c>
      <c r="C3024" s="292">
        <v>-0.0580177764326159</v>
      </c>
      <c r="D3024" s="292">
        <v>28378.0515974014</v>
      </c>
      <c r="E3024" s="292">
        <v>56888.1240934156</v>
      </c>
      <c r="F3024" s="292">
        <v>34.1605660781055</v>
      </c>
      <c r="G3024" s="292">
        <v>1027.66548452544</v>
      </c>
      <c r="H3024" s="293">
        <v>43462.406006944446</v>
      </c>
      <c r="I3024" s="292">
        <v>-64.8416926</v>
      </c>
      <c r="J3024" s="292">
        <v>-62.542956</v>
      </c>
    </row>
    <row r="3025">
      <c r="A3025" s="291">
        <v>49.35</v>
      </c>
      <c r="B3025" s="292">
        <v>48.9024746751026</v>
      </c>
      <c r="C3025" s="292">
        <v>-0.0510810686422358</v>
      </c>
      <c r="D3025" s="292">
        <v>28361.5324332468</v>
      </c>
      <c r="E3025" s="292">
        <v>56839.201151918</v>
      </c>
      <c r="F3025" s="292">
        <v>34.1306884341557</v>
      </c>
      <c r="G3025" s="292">
        <v>1027.64244079963</v>
      </c>
      <c r="H3025" s="293">
        <v>43462.406006944446</v>
      </c>
      <c r="I3025" s="292">
        <v>-64.8416926</v>
      </c>
      <c r="J3025" s="292">
        <v>-62.542956</v>
      </c>
    </row>
    <row r="3026">
      <c r="A3026" s="291">
        <v>49.65</v>
      </c>
      <c r="B3026" s="292">
        <v>49.1996774590197</v>
      </c>
      <c r="C3026" s="292">
        <v>-0.0640121782194813</v>
      </c>
      <c r="D3026" s="292">
        <v>28359.5892423714</v>
      </c>
      <c r="E3026" s="292">
        <v>56864.7800220702</v>
      </c>
      <c r="F3026" s="292">
        <v>34.1423821923566</v>
      </c>
      <c r="G3026" s="292">
        <v>1027.65398043217</v>
      </c>
      <c r="H3026" s="293">
        <v>43462.406006944446</v>
      </c>
      <c r="I3026" s="292">
        <v>-64.8416926</v>
      </c>
      <c r="J3026" s="292">
        <v>-62.542956</v>
      </c>
    </row>
    <row r="3027">
      <c r="A3027" s="291">
        <v>49.95</v>
      </c>
      <c r="B3027" s="292">
        <v>49.4968783061908</v>
      </c>
      <c r="C3027" s="292">
        <v>-0.0661431765602603</v>
      </c>
      <c r="D3027" s="292">
        <v>28358.5884050367</v>
      </c>
      <c r="E3027" s="292">
        <v>56867.6330457979</v>
      </c>
      <c r="F3027" s="292">
        <v>34.1432533248895</v>
      </c>
      <c r="G3027" s="292">
        <v>1027.65622435035</v>
      </c>
      <c r="H3027" s="293">
        <v>43462.406006944446</v>
      </c>
      <c r="I3027" s="292">
        <v>-64.8416926</v>
      </c>
      <c r="J3027" s="292">
        <v>-62.542956</v>
      </c>
    </row>
    <row r="3028">
      <c r="A3028" s="291">
        <v>50.25</v>
      </c>
      <c r="B3028" s="292">
        <v>49.7940767012274</v>
      </c>
      <c r="C3028" s="292">
        <v>-0.0657609469900101</v>
      </c>
      <c r="D3028" s="292">
        <v>28371.8191733872</v>
      </c>
      <c r="E3028" s="292">
        <v>56893.2926187739</v>
      </c>
      <c r="F3028" s="292">
        <v>34.160220157016</v>
      </c>
      <c r="G3028" s="292">
        <v>1027.67132863176</v>
      </c>
      <c r="H3028" s="293">
        <v>43462.406006944446</v>
      </c>
      <c r="I3028" s="292">
        <v>-64.8416926</v>
      </c>
      <c r="J3028" s="292">
        <v>-62.542956</v>
      </c>
    </row>
    <row r="3029">
      <c r="A3029" s="291">
        <v>50.55</v>
      </c>
      <c r="B3029" s="292">
        <v>50.0912746363635</v>
      </c>
      <c r="C3029" s="292">
        <v>-0.0665031744520951</v>
      </c>
      <c r="D3029" s="292">
        <v>28359.2047357883</v>
      </c>
      <c r="E3029" s="292">
        <v>56869.6900683628</v>
      </c>
      <c r="F3029" s="292">
        <v>34.1441096309003</v>
      </c>
      <c r="G3029" s="292">
        <v>1027.65979472525</v>
      </c>
      <c r="H3029" s="293">
        <v>43462.406006944446</v>
      </c>
      <c r="I3029" s="292">
        <v>-64.8416926</v>
      </c>
      <c r="J3029" s="292">
        <v>-62.542956</v>
      </c>
    </row>
    <row r="3030">
      <c r="A3030" s="291">
        <v>50.85</v>
      </c>
      <c r="B3030" s="292">
        <v>50.3884730614606</v>
      </c>
      <c r="C3030" s="292">
        <v>-0.0684184658792553</v>
      </c>
      <c r="D3030" s="292">
        <v>28364.2631598157</v>
      </c>
      <c r="E3030" s="292">
        <v>56884.2035171277</v>
      </c>
      <c r="F3030" s="292">
        <v>34.1527896902631</v>
      </c>
      <c r="G3030" s="292">
        <v>1027.66832999428</v>
      </c>
      <c r="H3030" s="293">
        <v>43462.406006944446</v>
      </c>
      <c r="I3030" s="292">
        <v>-64.8416926</v>
      </c>
      <c r="J3030" s="292">
        <v>-62.542956</v>
      </c>
    </row>
    <row r="3031">
      <c r="A3031" s="291">
        <v>51.15</v>
      </c>
      <c r="B3031" s="292">
        <v>50.6856717636471</v>
      </c>
      <c r="C3031" s="292">
        <v>-0.064751616072969</v>
      </c>
      <c r="D3031" s="292">
        <v>28356.9470520464</v>
      </c>
      <c r="E3031" s="292">
        <v>56861.1682054168</v>
      </c>
      <c r="F3031" s="292">
        <v>34.1387866778731</v>
      </c>
      <c r="G3031" s="292">
        <v>1027.65826830592</v>
      </c>
      <c r="H3031" s="293">
        <v>43462.406006944446</v>
      </c>
      <c r="I3031" s="292">
        <v>-64.8416926</v>
      </c>
      <c r="J3031" s="292">
        <v>-62.542956</v>
      </c>
    </row>
    <row r="3032">
      <c r="A3032" s="291">
        <v>51.45</v>
      </c>
      <c r="B3032" s="292">
        <v>50.9828712290501</v>
      </c>
      <c r="C3032" s="292">
        <v>-0.07239225695737</v>
      </c>
      <c r="D3032" s="292">
        <v>28353.7739286441</v>
      </c>
      <c r="E3032" s="292">
        <v>56872.2322272535</v>
      </c>
      <c r="F3032" s="292">
        <v>34.1429333754433</v>
      </c>
      <c r="G3032" s="292">
        <v>1027.66344160317</v>
      </c>
      <c r="H3032" s="293">
        <v>43462.406006944446</v>
      </c>
      <c r="I3032" s="292">
        <v>-64.8416926</v>
      </c>
      <c r="J3032" s="292">
        <v>-62.542956</v>
      </c>
    </row>
    <row r="3033">
      <c r="A3033" s="291">
        <v>51.75</v>
      </c>
      <c r="B3033" s="292">
        <v>51.2800697761606</v>
      </c>
      <c r="C3033" s="292">
        <v>-0.0763264174777211</v>
      </c>
      <c r="D3033" s="292">
        <v>28350.5372612955</v>
      </c>
      <c r="E3033" s="292">
        <v>56874.7162560666</v>
      </c>
      <c r="F3033" s="292">
        <v>34.1428505040778</v>
      </c>
      <c r="G3033" s="292">
        <v>1027.66500881891</v>
      </c>
      <c r="H3033" s="293">
        <v>43462.406006944446</v>
      </c>
      <c r="I3033" s="292">
        <v>-64.8416926</v>
      </c>
      <c r="J3033" s="292">
        <v>-62.542956</v>
      </c>
    </row>
    <row r="3034">
      <c r="A3034" s="291">
        <v>52.05</v>
      </c>
      <c r="B3034" s="292">
        <v>51.5772676713217</v>
      </c>
      <c r="C3034" s="292">
        <v>-0.0806823042496342</v>
      </c>
      <c r="D3034" s="292">
        <v>28348.5702560327</v>
      </c>
      <c r="E3034" s="292">
        <v>56880.7111858988</v>
      </c>
      <c r="F3034" s="292">
        <v>34.1449265338092</v>
      </c>
      <c r="G3034" s="292">
        <v>1027.6683401969</v>
      </c>
      <c r="H3034" s="293">
        <v>43462.406006944446</v>
      </c>
      <c r="I3034" s="292">
        <v>-64.8416926</v>
      </c>
      <c r="J3034" s="292">
        <v>-62.542956</v>
      </c>
    </row>
    <row r="3035">
      <c r="A3035" s="291">
        <v>52.35</v>
      </c>
      <c r="B3035" s="292">
        <v>51.8744645158481</v>
      </c>
      <c r="C3035" s="292">
        <v>-0.0813892107417441</v>
      </c>
      <c r="D3035" s="292">
        <v>28350.7765485973</v>
      </c>
      <c r="E3035" s="292">
        <v>56886.7518104552</v>
      </c>
      <c r="F3035" s="292">
        <v>34.1484669518899</v>
      </c>
      <c r="G3035" s="292">
        <v>1027.67266467861</v>
      </c>
      <c r="H3035" s="293">
        <v>43462.406006944446</v>
      </c>
      <c r="I3035" s="292">
        <v>-64.8416926</v>
      </c>
      <c r="J3035" s="292">
        <v>-62.542956</v>
      </c>
    </row>
    <row r="3036">
      <c r="A3036" s="291">
        <v>52.65</v>
      </c>
      <c r="B3036" s="292">
        <v>52.1716607472258</v>
      </c>
      <c r="C3036" s="292">
        <v>-0.0818782372057751</v>
      </c>
      <c r="D3036" s="292">
        <v>28349.430365422</v>
      </c>
      <c r="E3036" s="292">
        <v>56885.1670187902</v>
      </c>
      <c r="F3036" s="292">
        <v>34.1470423439258</v>
      </c>
      <c r="G3036" s="292">
        <v>1027.6729704917</v>
      </c>
      <c r="H3036" s="293">
        <v>43462.406006944446</v>
      </c>
      <c r="I3036" s="292">
        <v>-64.8416926</v>
      </c>
      <c r="J3036" s="292">
        <v>-62.542956</v>
      </c>
    </row>
    <row r="3037">
      <c r="A3037" s="291">
        <v>52.95</v>
      </c>
      <c r="B3037" s="292">
        <v>52.4688564379577</v>
      </c>
      <c r="C3037" s="292">
        <v>-0.0802155667160762</v>
      </c>
      <c r="D3037" s="292">
        <v>28353.2783701987</v>
      </c>
      <c r="E3037" s="292">
        <v>56889.09237178</v>
      </c>
      <c r="F3037" s="292">
        <v>34.1501135430942</v>
      </c>
      <c r="G3037" s="292">
        <v>1027.67679358535</v>
      </c>
      <c r="H3037" s="293">
        <v>43462.406006944446</v>
      </c>
      <c r="I3037" s="292">
        <v>-64.8416926</v>
      </c>
      <c r="J3037" s="292">
        <v>-62.542956</v>
      </c>
    </row>
    <row r="3038">
      <c r="A3038" s="291">
        <v>53.25</v>
      </c>
      <c r="B3038" s="292">
        <v>52.7660518137675</v>
      </c>
      <c r="C3038" s="292">
        <v>-0.0771899116019098</v>
      </c>
      <c r="D3038" s="292">
        <v>28353.6052191133</v>
      </c>
      <c r="E3038" s="292">
        <v>56882.8416991235</v>
      </c>
      <c r="F3038" s="292">
        <v>34.1469803339545</v>
      </c>
      <c r="G3038" s="292">
        <v>1027.67553831139</v>
      </c>
      <c r="H3038" s="293">
        <v>43462.406006944446</v>
      </c>
      <c r="I3038" s="292">
        <v>-64.8416926</v>
      </c>
      <c r="J3038" s="292">
        <v>-62.542956</v>
      </c>
    </row>
    <row r="3039">
      <c r="A3039" s="291">
        <v>53.55</v>
      </c>
      <c r="B3039" s="292">
        <v>53.0632457923392</v>
      </c>
      <c r="C3039" s="292">
        <v>-0.0501759258458992</v>
      </c>
      <c r="D3039" s="292">
        <v>28387.0168012524</v>
      </c>
      <c r="E3039" s="292">
        <v>56888.2103474607</v>
      </c>
      <c r="F3039" s="292">
        <v>34.1609617457569</v>
      </c>
      <c r="G3039" s="292">
        <v>1027.68684673728</v>
      </c>
      <c r="H3039" s="293">
        <v>43462.406006944446</v>
      </c>
      <c r="I3039" s="292">
        <v>-64.8416926</v>
      </c>
      <c r="J3039" s="292">
        <v>-62.542956</v>
      </c>
    </row>
    <row r="3040">
      <c r="A3040" s="291">
        <v>53.85</v>
      </c>
      <c r="B3040" s="292">
        <v>53.3604369528664</v>
      </c>
      <c r="C3040" s="292">
        <v>-0.032938951053462</v>
      </c>
      <c r="D3040" s="292">
        <v>28409.1861287822</v>
      </c>
      <c r="E3040" s="292">
        <v>56893.3325253772</v>
      </c>
      <c r="F3040" s="292">
        <v>34.1709297686061</v>
      </c>
      <c r="G3040" s="292">
        <v>1027.69541789547</v>
      </c>
      <c r="H3040" s="293">
        <v>43462.406006944446</v>
      </c>
      <c r="I3040" s="292">
        <v>-64.8416926</v>
      </c>
      <c r="J3040" s="292">
        <v>-62.542956</v>
      </c>
    </row>
    <row r="3041">
      <c r="A3041" s="291">
        <v>54.15</v>
      </c>
      <c r="B3041" s="292">
        <v>53.6576327263427</v>
      </c>
      <c r="C3041" s="292">
        <v>-0.04124343980013</v>
      </c>
      <c r="D3041" s="292">
        <v>28363.1651692067</v>
      </c>
      <c r="E3041" s="292">
        <v>56820.0685414666</v>
      </c>
      <c r="F3041" s="292">
        <v>34.1189466689196</v>
      </c>
      <c r="G3041" s="292">
        <v>1027.65533409921</v>
      </c>
      <c r="H3041" s="293">
        <v>43462.406006944446</v>
      </c>
      <c r="I3041" s="292">
        <v>-64.8416926</v>
      </c>
      <c r="J3041" s="292">
        <v>-62.542956</v>
      </c>
    </row>
    <row r="3042">
      <c r="A3042" s="291">
        <v>54.45</v>
      </c>
      <c r="B3042" s="292">
        <v>53.954834423391</v>
      </c>
      <c r="C3042" s="292">
        <v>-0.0590162701387596</v>
      </c>
      <c r="D3042" s="292">
        <v>28345.687746712</v>
      </c>
      <c r="E3042" s="292">
        <v>56825.5207046513</v>
      </c>
      <c r="F3042" s="292">
        <v>34.1154154334995</v>
      </c>
      <c r="G3042" s="292">
        <v>1027.65484087125</v>
      </c>
      <c r="H3042" s="293">
        <v>43462.406006944446</v>
      </c>
      <c r="I3042" s="292">
        <v>-64.8416926</v>
      </c>
      <c r="J3042" s="292">
        <v>-62.542956</v>
      </c>
    </row>
    <row r="3043">
      <c r="A3043" s="291">
        <v>54.75</v>
      </c>
      <c r="B3043" s="292">
        <v>54.2520334373343</v>
      </c>
      <c r="C3043" s="292">
        <v>-0.0719633859319617</v>
      </c>
      <c r="D3043" s="292">
        <v>28351.1020275</v>
      </c>
      <c r="E3043" s="292">
        <v>56865.8945476279</v>
      </c>
      <c r="F3043" s="292">
        <v>34.13689612502</v>
      </c>
      <c r="G3043" s="292">
        <v>1027.67427967648</v>
      </c>
      <c r="H3043" s="293">
        <v>43462.406006944446</v>
      </c>
      <c r="I3043" s="292">
        <v>-64.8416926</v>
      </c>
      <c r="J3043" s="292">
        <v>-62.542956</v>
      </c>
    </row>
    <row r="3044">
      <c r="A3044" s="291">
        <v>55.05</v>
      </c>
      <c r="B3044" s="292">
        <v>54.5492292089592</v>
      </c>
      <c r="C3044" s="292">
        <v>-0.0734861118599724</v>
      </c>
      <c r="D3044" s="292">
        <v>28351.696983098</v>
      </c>
      <c r="E3044" s="292">
        <v>56870.5618249081</v>
      </c>
      <c r="F3044" s="292">
        <v>34.1392069098619</v>
      </c>
      <c r="G3044" s="292">
        <v>1027.67765389521</v>
      </c>
      <c r="H3044" s="293">
        <v>43462.406006944446</v>
      </c>
      <c r="I3044" s="292">
        <v>-64.8416926</v>
      </c>
      <c r="J3044" s="292">
        <v>-62.542956</v>
      </c>
    </row>
    <row r="3045">
      <c r="A3045" s="291">
        <v>55.35</v>
      </c>
      <c r="B3045" s="292">
        <v>54.8464245170268</v>
      </c>
      <c r="C3045" s="292">
        <v>-0.0768013237145586</v>
      </c>
      <c r="D3045" s="292">
        <v>28347.7565078353</v>
      </c>
      <c r="E3045" s="292">
        <v>56870.2213468457</v>
      </c>
      <c r="F3045" s="292">
        <v>34.1374962164958</v>
      </c>
      <c r="G3045" s="292">
        <v>1027.67787544666</v>
      </c>
      <c r="H3045" s="293">
        <v>43462.406006944446</v>
      </c>
      <c r="I3045" s="292">
        <v>-64.8416926</v>
      </c>
      <c r="J3045" s="292">
        <v>-62.542956</v>
      </c>
    </row>
    <row r="3046">
      <c r="A3046" s="291">
        <v>55.65</v>
      </c>
      <c r="B3046" s="292">
        <v>55.1436185577015</v>
      </c>
      <c r="C3046" s="292">
        <v>-0.0779267020624402</v>
      </c>
      <c r="D3046" s="292">
        <v>28353.8886955908</v>
      </c>
      <c r="E3046" s="292">
        <v>56885.0920961243</v>
      </c>
      <c r="F3046" s="292">
        <v>34.1467207777502</v>
      </c>
      <c r="G3046" s="292">
        <v>1027.68680903474</v>
      </c>
      <c r="H3046" s="293">
        <v>43462.406006944446</v>
      </c>
      <c r="I3046" s="292">
        <v>-64.8416926</v>
      </c>
      <c r="J3046" s="292">
        <v>-62.542956</v>
      </c>
    </row>
    <row r="3047">
      <c r="A3047" s="291">
        <v>55.95</v>
      </c>
      <c r="B3047" s="292">
        <v>55.4408121784179</v>
      </c>
      <c r="C3047" s="292">
        <v>-0.076340645679269</v>
      </c>
      <c r="D3047" s="292">
        <v>28348.8457293339</v>
      </c>
      <c r="E3047" s="292">
        <v>56871.3552980321</v>
      </c>
      <c r="F3047" s="292">
        <v>34.1380633251664</v>
      </c>
      <c r="G3047" s="292">
        <v>1027.68116970809</v>
      </c>
      <c r="H3047" s="293">
        <v>43462.406006944446</v>
      </c>
      <c r="I3047" s="292">
        <v>-64.8416926</v>
      </c>
      <c r="J3047" s="292">
        <v>-62.542956</v>
      </c>
    </row>
    <row r="3048">
      <c r="A3048" s="291">
        <v>56.25</v>
      </c>
      <c r="B3048" s="292">
        <v>55.7380062332155</v>
      </c>
      <c r="C3048" s="292">
        <v>-0.0756255849977449</v>
      </c>
      <c r="D3048" s="292">
        <v>28351.1086173234</v>
      </c>
      <c r="E3048" s="292">
        <v>56874.2632117149</v>
      </c>
      <c r="F3048" s="292">
        <v>34.1400878682887</v>
      </c>
      <c r="G3048" s="292">
        <v>1027.6841967591</v>
      </c>
      <c r="H3048" s="293">
        <v>43462.406006944446</v>
      </c>
      <c r="I3048" s="292">
        <v>-64.8416926</v>
      </c>
      <c r="J3048" s="292">
        <v>-62.542956</v>
      </c>
    </row>
    <row r="3049">
      <c r="A3049" s="291">
        <v>56.55</v>
      </c>
      <c r="B3049" s="292">
        <v>56.0352000163681</v>
      </c>
      <c r="C3049" s="292">
        <v>-0.0776044596853901</v>
      </c>
      <c r="D3049" s="292">
        <v>28347.4436601111</v>
      </c>
      <c r="E3049" s="292">
        <v>56871.4263728302</v>
      </c>
      <c r="F3049" s="292">
        <v>34.1372487145322</v>
      </c>
      <c r="G3049" s="292">
        <v>1027.683438251</v>
      </c>
      <c r="H3049" s="293">
        <v>43462.406006944446</v>
      </c>
      <c r="I3049" s="292">
        <v>-64.8416926</v>
      </c>
      <c r="J3049" s="292">
        <v>-62.542956</v>
      </c>
    </row>
    <row r="3050">
      <c r="A3050" s="291">
        <v>56.85</v>
      </c>
      <c r="B3050" s="292">
        <v>56.3323935267051</v>
      </c>
      <c r="C3050" s="292">
        <v>-0.0777736879965414</v>
      </c>
      <c r="D3050" s="292">
        <v>28348.9269721091</v>
      </c>
      <c r="E3050" s="292">
        <v>56874.7884262153</v>
      </c>
      <c r="F3050" s="292">
        <v>34.1392264460944</v>
      </c>
      <c r="G3050" s="292">
        <v>1027.68647340921</v>
      </c>
      <c r="H3050" s="293">
        <v>43462.406006944446</v>
      </c>
      <c r="I3050" s="292">
        <v>-64.8416926</v>
      </c>
      <c r="J3050" s="292">
        <v>-62.542956</v>
      </c>
    </row>
    <row r="3051">
      <c r="A3051" s="291">
        <v>57.15</v>
      </c>
      <c r="B3051" s="292">
        <v>56.6295865440769</v>
      </c>
      <c r="C3051" s="292">
        <v>-0.0762266183607749</v>
      </c>
      <c r="D3051" s="292">
        <v>28349.820130167</v>
      </c>
      <c r="E3051" s="292">
        <v>56873.0498710354</v>
      </c>
      <c r="F3051" s="292">
        <v>34.1385005749017</v>
      </c>
      <c r="G3051" s="292">
        <v>1027.68723746423</v>
      </c>
      <c r="H3051" s="293">
        <v>43462.406006944446</v>
      </c>
      <c r="I3051" s="292">
        <v>-64.8416926</v>
      </c>
      <c r="J3051" s="292">
        <v>-62.542956</v>
      </c>
    </row>
    <row r="3052">
      <c r="A3052" s="291">
        <v>57.45</v>
      </c>
      <c r="B3052" s="292">
        <v>56.9267793128667</v>
      </c>
      <c r="C3052" s="292">
        <v>-0.0637518332055566</v>
      </c>
      <c r="D3052" s="292">
        <v>28360.9836287621</v>
      </c>
      <c r="E3052" s="292">
        <v>56866.9822321709</v>
      </c>
      <c r="F3052" s="292">
        <v>34.1391990655603</v>
      </c>
      <c r="G3052" s="292">
        <v>1027.68858246524</v>
      </c>
      <c r="H3052" s="293">
        <v>43462.406006944446</v>
      </c>
      <c r="I3052" s="292">
        <v>-64.8416926</v>
      </c>
      <c r="J3052" s="292">
        <v>-62.542956</v>
      </c>
    </row>
    <row r="3053">
      <c r="A3053" s="291">
        <v>57.75</v>
      </c>
      <c r="B3053" s="292">
        <v>57.223973704907</v>
      </c>
      <c r="C3053" s="292">
        <v>-0.0342422004460358</v>
      </c>
      <c r="D3053" s="292">
        <v>28374.6963836646</v>
      </c>
      <c r="E3053" s="292">
        <v>56827.2283410752</v>
      </c>
      <c r="F3053" s="292">
        <v>34.1242435966856</v>
      </c>
      <c r="G3053" s="292">
        <v>1027.6764009212</v>
      </c>
      <c r="H3053" s="293">
        <v>43462.406006944446</v>
      </c>
      <c r="I3053" s="292">
        <v>-64.8416926</v>
      </c>
      <c r="J3053" s="292">
        <v>-62.542956</v>
      </c>
    </row>
    <row r="3054">
      <c r="A3054" s="291">
        <v>58.05</v>
      </c>
      <c r="B3054" s="292">
        <v>57.5211682240782</v>
      </c>
      <c r="C3054" s="292">
        <v>0.00385990724811722</v>
      </c>
      <c r="D3054" s="292">
        <v>28418.3866267492</v>
      </c>
      <c r="E3054" s="292">
        <v>56827.9992212548</v>
      </c>
      <c r="F3054" s="292">
        <v>34.1394536494915</v>
      </c>
      <c r="G3054" s="292">
        <v>1027.68809306572</v>
      </c>
      <c r="H3054" s="293">
        <v>43462.406006944446</v>
      </c>
      <c r="I3054" s="292">
        <v>-64.8416926</v>
      </c>
      <c r="J3054" s="292">
        <v>-62.542956</v>
      </c>
    </row>
    <row r="3055">
      <c r="A3055" s="291">
        <v>58.35</v>
      </c>
      <c r="B3055" s="292">
        <v>57.8183598868905</v>
      </c>
      <c r="C3055" s="292">
        <v>0.0296066371431909</v>
      </c>
      <c r="D3055" s="292">
        <v>28448.0706796413</v>
      </c>
      <c r="E3055" s="292">
        <v>56828.8409243819</v>
      </c>
      <c r="F3055" s="292">
        <v>34.1498578307343</v>
      </c>
      <c r="G3055" s="292">
        <v>1027.69654549085</v>
      </c>
      <c r="H3055" s="293">
        <v>43462.406006944446</v>
      </c>
      <c r="I3055" s="292">
        <v>-64.8416926</v>
      </c>
      <c r="J3055" s="292">
        <v>-62.542956</v>
      </c>
    </row>
    <row r="3056">
      <c r="A3056" s="291">
        <v>58.65</v>
      </c>
      <c r="B3056" s="292">
        <v>58.1155476850924</v>
      </c>
      <c r="C3056" s="292">
        <v>0.0865428366409858</v>
      </c>
      <c r="D3056" s="292">
        <v>28515.2446053594</v>
      </c>
      <c r="E3056" s="292">
        <v>56833.7470632074</v>
      </c>
      <c r="F3056" s="292">
        <v>34.1750287270456</v>
      </c>
      <c r="G3056" s="292">
        <v>1027.71521154732</v>
      </c>
      <c r="H3056" s="293">
        <v>43462.406006944446</v>
      </c>
      <c r="I3056" s="292">
        <v>-64.8416926</v>
      </c>
      <c r="J3056" s="292">
        <v>-62.542956</v>
      </c>
    </row>
    <row r="3057">
      <c r="A3057" s="291">
        <v>58.95</v>
      </c>
      <c r="B3057" s="292">
        <v>58.4127476474789</v>
      </c>
      <c r="C3057" s="292">
        <v>0.0631822201304024</v>
      </c>
      <c r="D3057" s="292">
        <v>28397.2061469764</v>
      </c>
      <c r="E3057" s="292">
        <v>56651.2382537125</v>
      </c>
      <c r="F3057" s="292">
        <v>34.0447378995661</v>
      </c>
      <c r="G3057" s="292">
        <v>1027.61281240232</v>
      </c>
      <c r="H3057" s="293">
        <v>43462.406006944446</v>
      </c>
      <c r="I3057" s="292">
        <v>-64.8416926</v>
      </c>
      <c r="J3057" s="292">
        <v>-62.542956</v>
      </c>
    </row>
    <row r="3058">
      <c r="A3058" s="291">
        <v>59.25</v>
      </c>
      <c r="B3058" s="292">
        <v>58.709958945169</v>
      </c>
      <c r="C3058" s="292">
        <v>0.0189809788756238</v>
      </c>
      <c r="D3058" s="292">
        <v>28379.4693540286</v>
      </c>
      <c r="E3058" s="292">
        <v>56715.8777929252</v>
      </c>
      <c r="F3058" s="292">
        <v>34.0702869358746</v>
      </c>
      <c r="G3058" s="292">
        <v>1027.63720743958</v>
      </c>
      <c r="H3058" s="293">
        <v>43462.406006944446</v>
      </c>
      <c r="I3058" s="292">
        <v>-64.8416926</v>
      </c>
      <c r="J3058" s="292">
        <v>-62.542956</v>
      </c>
    </row>
    <row r="3059">
      <c r="A3059" s="291">
        <v>59.55</v>
      </c>
      <c r="B3059" s="292">
        <v>59.0071635214079</v>
      </c>
      <c r="C3059" s="292">
        <v>0.00192357750278015</v>
      </c>
      <c r="D3059" s="292">
        <v>28384.0989439381</v>
      </c>
      <c r="E3059" s="292">
        <v>56763.8303027985</v>
      </c>
      <c r="F3059" s="292">
        <v>34.0952546169993</v>
      </c>
      <c r="G3059" s="292">
        <v>1027.65968356757</v>
      </c>
      <c r="H3059" s="293">
        <v>43462.406006944446</v>
      </c>
      <c r="I3059" s="292">
        <v>-64.8416926</v>
      </c>
      <c r="J3059" s="292">
        <v>-62.542956</v>
      </c>
    </row>
    <row r="3060">
      <c r="A3060" s="291">
        <v>59.85</v>
      </c>
      <c r="B3060" s="292">
        <v>59.3043617020554</v>
      </c>
      <c r="C3060" s="292">
        <v>0.0221005468131075</v>
      </c>
      <c r="D3060" s="292">
        <v>28421.599812898</v>
      </c>
      <c r="E3060" s="292">
        <v>56792.9933774442</v>
      </c>
      <c r="F3060" s="292">
        <v>34.1222585707259</v>
      </c>
      <c r="G3060" s="292">
        <v>1027.68182716865</v>
      </c>
      <c r="H3060" s="293">
        <v>43462.406006944446</v>
      </c>
      <c r="I3060" s="292">
        <v>-64.8416926</v>
      </c>
      <c r="J3060" s="292">
        <v>-62.542956</v>
      </c>
    </row>
    <row r="3061">
      <c r="A3061" s="291">
        <v>60.15</v>
      </c>
      <c r="B3061" s="292">
        <v>59.6015618297102</v>
      </c>
      <c r="C3061" s="292">
        <v>0.0336694635778552</v>
      </c>
      <c r="D3061" s="292">
        <v>28397.7537511722</v>
      </c>
      <c r="E3061" s="292">
        <v>56719.1194093395</v>
      </c>
      <c r="F3061" s="292">
        <v>34.0775936147567</v>
      </c>
      <c r="G3061" s="292">
        <v>1027.6466086671</v>
      </c>
      <c r="H3061" s="293">
        <v>43462.406006944446</v>
      </c>
      <c r="I3061" s="292">
        <v>-64.8416926</v>
      </c>
      <c r="J3061" s="292">
        <v>-62.542956</v>
      </c>
    </row>
    <row r="3062">
      <c r="A3062" s="291">
        <v>60.45</v>
      </c>
      <c r="B3062" s="292">
        <v>59.8987645894879</v>
      </c>
      <c r="C3062" s="292">
        <v>0.0539566275890036</v>
      </c>
      <c r="D3062" s="292">
        <v>28430.9428604619</v>
      </c>
      <c r="E3062" s="292">
        <v>56739.4269956431</v>
      </c>
      <c r="F3062" s="292">
        <v>34.0987439294097</v>
      </c>
      <c r="G3062" s="292">
        <v>1027.66401360154</v>
      </c>
      <c r="H3062" s="293">
        <v>43462.406006944446</v>
      </c>
      <c r="I3062" s="292">
        <v>-64.8416926</v>
      </c>
      <c r="J3062" s="292">
        <v>-62.542956</v>
      </c>
    </row>
    <row r="3063">
      <c r="A3063" s="291">
        <v>60.75</v>
      </c>
      <c r="B3063" s="292">
        <v>60.1959614769137</v>
      </c>
      <c r="C3063" s="292">
        <v>0.042185379546734</v>
      </c>
      <c r="D3063" s="292">
        <v>28441.3344655833</v>
      </c>
      <c r="E3063" s="292">
        <v>56786.8459451883</v>
      </c>
      <c r="F3063" s="292">
        <v>34.1254432394848</v>
      </c>
      <c r="G3063" s="292">
        <v>1027.68761042737</v>
      </c>
      <c r="H3063" s="293">
        <v>43462.406006944446</v>
      </c>
      <c r="I3063" s="292">
        <v>-64.8416926</v>
      </c>
      <c r="J3063" s="292">
        <v>-62.542956</v>
      </c>
    </row>
    <row r="3064">
      <c r="A3064" s="291">
        <v>61.05</v>
      </c>
      <c r="B3064" s="292">
        <v>60.4931596617709</v>
      </c>
      <c r="C3064" s="292">
        <v>0.0186287928529565</v>
      </c>
      <c r="D3064" s="292">
        <v>28389.0050959333</v>
      </c>
      <c r="E3064" s="292">
        <v>56735.733462825</v>
      </c>
      <c r="F3064" s="292">
        <v>34.0822219191779</v>
      </c>
      <c r="G3064" s="292">
        <v>1027.65543079552</v>
      </c>
      <c r="H3064" s="293">
        <v>43462.406006944446</v>
      </c>
      <c r="I3064" s="292">
        <v>-64.8416926</v>
      </c>
      <c r="J3064" s="292">
        <v>-62.542956</v>
      </c>
    </row>
    <row r="3065">
      <c r="A3065" s="291">
        <v>61.35</v>
      </c>
      <c r="B3065" s="292">
        <v>60.7903622955322</v>
      </c>
      <c r="C3065" s="292">
        <v>0.0128600555799553</v>
      </c>
      <c r="D3065" s="292">
        <v>28384.3504496559</v>
      </c>
      <c r="E3065" s="292">
        <v>56739.5139671838</v>
      </c>
      <c r="F3065" s="292">
        <v>34.0823033973995</v>
      </c>
      <c r="G3065" s="292">
        <v>1027.65723228248</v>
      </c>
      <c r="H3065" s="293">
        <v>43462.406006944446</v>
      </c>
      <c r="I3065" s="292">
        <v>-64.8416926</v>
      </c>
      <c r="J3065" s="292">
        <v>-62.542956</v>
      </c>
    </row>
    <row r="3066">
      <c r="A3066" s="291">
        <v>61.65</v>
      </c>
      <c r="B3066" s="292">
        <v>61.0875597857008</v>
      </c>
      <c r="C3066" s="292">
        <v>0.0144641324279628</v>
      </c>
      <c r="D3066" s="292">
        <v>28416.5377397462</v>
      </c>
      <c r="E3066" s="292">
        <v>56800.2128474698</v>
      </c>
      <c r="F3066" s="292">
        <v>34.1229818899779</v>
      </c>
      <c r="G3066" s="292">
        <v>1027.69139304223</v>
      </c>
      <c r="H3066" s="293">
        <v>43462.406006944446</v>
      </c>
      <c r="I3066" s="292">
        <v>-64.8416926</v>
      </c>
      <c r="J3066" s="292">
        <v>-62.542956</v>
      </c>
    </row>
    <row r="3067">
      <c r="A3067" s="291">
        <v>61.95</v>
      </c>
      <c r="B3067" s="292">
        <v>61.3847481336437</v>
      </c>
      <c r="C3067" s="292">
        <v>0.0349237478316244</v>
      </c>
      <c r="D3067" s="292">
        <v>28461.1639744581</v>
      </c>
      <c r="E3067" s="292">
        <v>56842.9212350272</v>
      </c>
      <c r="F3067" s="292">
        <v>34.1590812804137</v>
      </c>
      <c r="G3067" s="292">
        <v>1027.72085046861</v>
      </c>
      <c r="H3067" s="293">
        <v>43462.406006944446</v>
      </c>
      <c r="I3067" s="292">
        <v>-64.8416926</v>
      </c>
      <c r="J3067" s="292">
        <v>-62.542956</v>
      </c>
    </row>
    <row r="3068">
      <c r="A3068" s="291">
        <v>62.25</v>
      </c>
      <c r="B3068" s="292">
        <v>61.6819429700352</v>
      </c>
      <c r="C3068" s="292">
        <v>0.152214429549628</v>
      </c>
      <c r="D3068" s="292">
        <v>28495.4338732945</v>
      </c>
      <c r="E3068" s="292">
        <v>56645.9743596515</v>
      </c>
      <c r="F3068" s="292">
        <v>34.0735232955088</v>
      </c>
      <c r="G3068" s="292">
        <v>1027.64690998249</v>
      </c>
      <c r="H3068" s="293">
        <v>43462.406006944446</v>
      </c>
      <c r="I3068" s="292">
        <v>-64.8416926</v>
      </c>
      <c r="J3068" s="292">
        <v>-62.542956</v>
      </c>
    </row>
    <row r="3069">
      <c r="A3069" s="291">
        <v>62.55</v>
      </c>
      <c r="B3069" s="292">
        <v>61.9791386114207</v>
      </c>
      <c r="C3069" s="292">
        <v>0.173830261692633</v>
      </c>
      <c r="D3069" s="292">
        <v>28578.218847304</v>
      </c>
      <c r="E3069" s="292">
        <v>56761.7612223116</v>
      </c>
      <c r="F3069" s="292">
        <v>34.1585196857447</v>
      </c>
      <c r="G3069" s="292">
        <v>1027.7156726118</v>
      </c>
      <c r="H3069" s="293">
        <v>43462.406006944446</v>
      </c>
      <c r="I3069" s="292">
        <v>-64.8416926</v>
      </c>
      <c r="J3069" s="292">
        <v>-62.542956</v>
      </c>
    </row>
    <row r="3070">
      <c r="A3070" s="291">
        <v>62.85</v>
      </c>
      <c r="B3070" s="292">
        <v>62.2763298116319</v>
      </c>
      <c r="C3070" s="292">
        <v>0.146770896326777</v>
      </c>
      <c r="D3070" s="292">
        <v>28517.3833246997</v>
      </c>
      <c r="E3070" s="292">
        <v>56701.8792239152</v>
      </c>
      <c r="F3070" s="292">
        <v>34.1081858728288</v>
      </c>
      <c r="G3070" s="292">
        <v>1027.67801370983</v>
      </c>
      <c r="H3070" s="293">
        <v>43462.406006944446</v>
      </c>
      <c r="I3070" s="292">
        <v>-64.8416926</v>
      </c>
      <c r="J3070" s="292">
        <v>-62.542956</v>
      </c>
    </row>
    <row r="3071">
      <c r="A3071" s="291">
        <v>63.15</v>
      </c>
      <c r="B3071" s="292">
        <v>62.5735170760714</v>
      </c>
      <c r="C3071" s="292">
        <v>0.148894932942886</v>
      </c>
      <c r="D3071" s="292">
        <v>28579.3990526994</v>
      </c>
      <c r="E3071" s="292">
        <v>56820.3873945626</v>
      </c>
      <c r="F3071" s="292">
        <v>34.1875108253601</v>
      </c>
      <c r="G3071" s="292">
        <v>1027.74328470846</v>
      </c>
      <c r="H3071" s="293">
        <v>43462.406006944446</v>
      </c>
      <c r="I3071" s="292">
        <v>-64.8416926</v>
      </c>
      <c r="J3071" s="292">
        <v>-62.542956</v>
      </c>
    </row>
    <row r="3072">
      <c r="A3072" s="291">
        <v>63.45</v>
      </c>
      <c r="B3072" s="292">
        <v>62.8706990369411</v>
      </c>
      <c r="C3072" s="292">
        <v>0.165961864949586</v>
      </c>
      <c r="D3072" s="292">
        <v>28566.9969330512</v>
      </c>
      <c r="E3072" s="292">
        <v>56757.2125523216</v>
      </c>
      <c r="F3072" s="292">
        <v>34.151935327279</v>
      </c>
      <c r="G3072" s="292">
        <v>1027.71508396052</v>
      </c>
      <c r="H3072" s="293">
        <v>43462.406006944446</v>
      </c>
      <c r="I3072" s="292">
        <v>-64.8416926</v>
      </c>
      <c r="J3072" s="292">
        <v>-62.542956</v>
      </c>
    </row>
    <row r="3073">
      <c r="A3073" s="291">
        <v>63.6046330981927</v>
      </c>
      <c r="B3073" s="292">
        <v>63.0238742521654</v>
      </c>
      <c r="C3073" s="292">
        <v>0.174828395247459</v>
      </c>
      <c r="D3073" s="292">
        <v>28668.505859375</v>
      </c>
      <c r="E3073" s="292">
        <v>56938.8307425108</v>
      </c>
      <c r="F3073" s="292">
        <v>34.2759070172687</v>
      </c>
      <c r="G3073" s="292">
        <v>1027.81527769711</v>
      </c>
      <c r="H3073" s="293">
        <v>43462.406006944446</v>
      </c>
      <c r="I3073" s="292">
        <v>-64.8416926</v>
      </c>
      <c r="J3073" s="292">
        <v>-62.542956</v>
      </c>
    </row>
    <row r="3074">
      <c r="A3074" s="291">
        <v>0.15</v>
      </c>
      <c r="B3074" s="292">
        <v>0.148769325068748</v>
      </c>
      <c r="C3074" s="292">
        <v>1.26877045631409</v>
      </c>
      <c r="D3074" s="292">
        <v>28614.14453125</v>
      </c>
      <c r="E3074" s="292">
        <v>54464.1870064615</v>
      </c>
      <c r="F3074" s="292">
        <v>33.0527989467599</v>
      </c>
      <c r="G3074" s="292">
        <v>1026.46350591767</v>
      </c>
      <c r="H3074" s="293">
        <v>43462.41070601852</v>
      </c>
      <c r="I3074" s="292">
        <v>-64.8415621</v>
      </c>
      <c r="J3074" s="292">
        <v>-62.5426857</v>
      </c>
    </row>
    <row r="3075">
      <c r="A3075" s="291">
        <v>0.45</v>
      </c>
      <c r="B3075" s="292">
        <v>0.446310981494058</v>
      </c>
      <c r="C3075" s="292">
        <v>1.01876703379409</v>
      </c>
      <c r="D3075" s="292">
        <v>28353.3575998794</v>
      </c>
      <c r="E3075" s="292">
        <v>54486.3589482413</v>
      </c>
      <c r="F3075" s="292">
        <v>32.9839913360935</v>
      </c>
      <c r="G3075" s="292">
        <v>1026.42543992087</v>
      </c>
      <c r="H3075" s="293">
        <v>43462.41070601852</v>
      </c>
      <c r="I3075" s="292">
        <v>-64.8415621</v>
      </c>
      <c r="J3075" s="292">
        <v>-62.5426857</v>
      </c>
    </row>
    <row r="3076">
      <c r="A3076" s="291">
        <v>0.75</v>
      </c>
      <c r="B3076" s="292">
        <v>0.743877648105292</v>
      </c>
      <c r="C3076" s="292">
        <v>0.917561415415684</v>
      </c>
      <c r="D3076" s="292">
        <v>28138.3889086409</v>
      </c>
      <c r="E3076" s="292">
        <v>54284.4067341619</v>
      </c>
      <c r="F3076" s="292">
        <v>32.8148410690222</v>
      </c>
      <c r="G3076" s="292">
        <v>1026.29699418767</v>
      </c>
      <c r="H3076" s="293">
        <v>43462.41070601852</v>
      </c>
      <c r="I3076" s="292">
        <v>-64.8415621</v>
      </c>
      <c r="J3076" s="292">
        <v>-62.5426857</v>
      </c>
    </row>
    <row r="3077">
      <c r="A3077" s="291">
        <v>1.05</v>
      </c>
      <c r="B3077" s="292">
        <v>1.04146361693408</v>
      </c>
      <c r="C3077" s="292">
        <v>0.889335594710592</v>
      </c>
      <c r="D3077" s="292">
        <v>28108.1552651924</v>
      </c>
      <c r="E3077" s="292">
        <v>54285.2001017268</v>
      </c>
      <c r="F3077" s="292">
        <v>32.805614760793</v>
      </c>
      <c r="G3077" s="292">
        <v>1026.29267668819</v>
      </c>
      <c r="H3077" s="293">
        <v>43462.41070601852</v>
      </c>
      <c r="I3077" s="292">
        <v>-64.8415621</v>
      </c>
      <c r="J3077" s="292">
        <v>-62.5426857</v>
      </c>
    </row>
    <row r="3078">
      <c r="A3078" s="291">
        <v>1.35</v>
      </c>
      <c r="B3078" s="292">
        <v>1.33904537610163</v>
      </c>
      <c r="C3078" s="292">
        <v>0.86124244269649</v>
      </c>
      <c r="D3078" s="292">
        <v>28114.8087170034</v>
      </c>
      <c r="E3078" s="292">
        <v>54357.0340429321</v>
      </c>
      <c r="F3078" s="292">
        <v>32.8437361630899</v>
      </c>
      <c r="G3078" s="292">
        <v>1026.32642051065</v>
      </c>
      <c r="H3078" s="293">
        <v>43462.41070601852</v>
      </c>
      <c r="I3078" s="292">
        <v>-64.8415621</v>
      </c>
      <c r="J3078" s="292">
        <v>-62.5426857</v>
      </c>
    </row>
    <row r="3079">
      <c r="A3079" s="291">
        <v>1.65</v>
      </c>
      <c r="B3079" s="292">
        <v>1.63661827328385</v>
      </c>
      <c r="C3079" s="292">
        <v>0.829672729258127</v>
      </c>
      <c r="D3079" s="292">
        <v>28112.6091156074</v>
      </c>
      <c r="E3079" s="292">
        <v>54419.2127602208</v>
      </c>
      <c r="F3079" s="292">
        <v>32.874186927054</v>
      </c>
      <c r="G3079" s="292">
        <v>1026.35419461911</v>
      </c>
      <c r="H3079" s="293">
        <v>43462.41070601852</v>
      </c>
      <c r="I3079" s="292">
        <v>-64.8415621</v>
      </c>
      <c r="J3079" s="292">
        <v>-62.5426857</v>
      </c>
    </row>
    <row r="3080">
      <c r="A3080" s="291">
        <v>1.95</v>
      </c>
      <c r="B3080" s="292">
        <v>1.93418442901796</v>
      </c>
      <c r="C3080" s="292">
        <v>0.807004869693683</v>
      </c>
      <c r="D3080" s="292">
        <v>28109.8685031841</v>
      </c>
      <c r="E3080" s="292">
        <v>54461.7026367805</v>
      </c>
      <c r="F3080" s="292">
        <v>32.8945327171612</v>
      </c>
      <c r="G3080" s="292">
        <v>1026.37331373311</v>
      </c>
      <c r="H3080" s="293">
        <v>43462.41070601852</v>
      </c>
      <c r="I3080" s="292">
        <v>-64.8415621</v>
      </c>
      <c r="J3080" s="292">
        <v>-62.5426857</v>
      </c>
    </row>
    <row r="3081">
      <c r="A3081" s="291">
        <v>2.25</v>
      </c>
      <c r="B3081" s="292">
        <v>2.23174138959218</v>
      </c>
      <c r="C3081" s="292">
        <v>0.743438518531184</v>
      </c>
      <c r="D3081" s="292">
        <v>28095.7824706362</v>
      </c>
      <c r="E3081" s="292">
        <v>54568.8223630493</v>
      </c>
      <c r="F3081" s="292">
        <v>32.943740181321</v>
      </c>
      <c r="G3081" s="292">
        <v>1026.4180184919</v>
      </c>
      <c r="H3081" s="293">
        <v>43462.41070601852</v>
      </c>
      <c r="I3081" s="292">
        <v>-64.8415621</v>
      </c>
      <c r="J3081" s="292">
        <v>-62.5426857</v>
      </c>
    </row>
    <row r="3082">
      <c r="A3082" s="291">
        <v>2.55</v>
      </c>
      <c r="B3082" s="292">
        <v>2.52928900889568</v>
      </c>
      <c r="C3082" s="292">
        <v>0.694132727286687</v>
      </c>
      <c r="D3082" s="292">
        <v>28070.5692982331</v>
      </c>
      <c r="E3082" s="292">
        <v>54624.4732137283</v>
      </c>
      <c r="F3082" s="292">
        <v>32.9634653767348</v>
      </c>
      <c r="G3082" s="292">
        <v>1026.43814803693</v>
      </c>
      <c r="H3082" s="293">
        <v>43462.41070601852</v>
      </c>
      <c r="I3082" s="292">
        <v>-64.8415621</v>
      </c>
      <c r="J3082" s="292">
        <v>-62.5426857</v>
      </c>
    </row>
    <row r="3083">
      <c r="A3083" s="291">
        <v>2.85</v>
      </c>
      <c r="B3083" s="292">
        <v>2.82683097376278</v>
      </c>
      <c r="C3083" s="292">
        <v>0.669152465061038</v>
      </c>
      <c r="D3083" s="292">
        <v>28065.8864542383</v>
      </c>
      <c r="E3083" s="292">
        <v>54668.5101746922</v>
      </c>
      <c r="F3083" s="292">
        <v>32.983868538776</v>
      </c>
      <c r="G3083" s="292">
        <v>1026.45742000433</v>
      </c>
      <c r="H3083" s="293">
        <v>43462.41070601852</v>
      </c>
      <c r="I3083" s="292">
        <v>-64.8415621</v>
      </c>
      <c r="J3083" s="292">
        <v>-62.5426857</v>
      </c>
    </row>
    <row r="3084">
      <c r="A3084" s="291">
        <v>3.15</v>
      </c>
      <c r="B3084" s="292">
        <v>3.12436726370106</v>
      </c>
      <c r="C3084" s="292">
        <v>0.639976194725845</v>
      </c>
      <c r="D3084" s="292">
        <v>28058.4653474929</v>
      </c>
      <c r="E3084" s="292">
        <v>54716.2468763613</v>
      </c>
      <c r="F3084" s="292">
        <v>33.0052260589641</v>
      </c>
      <c r="G3084" s="292">
        <v>1026.4776924789</v>
      </c>
      <c r="H3084" s="293">
        <v>43462.41070601852</v>
      </c>
      <c r="I3084" s="292">
        <v>-64.8415621</v>
      </c>
      <c r="J3084" s="292">
        <v>-62.5426857</v>
      </c>
    </row>
    <row r="3085">
      <c r="A3085" s="291">
        <v>3.45</v>
      </c>
      <c r="B3085" s="292">
        <v>3.42189814382842</v>
      </c>
      <c r="C3085" s="292">
        <v>0.614103467071087</v>
      </c>
      <c r="D3085" s="292">
        <v>28051.2231623945</v>
      </c>
      <c r="E3085" s="292">
        <v>54757.378485756</v>
      </c>
      <c r="F3085" s="292">
        <v>33.0233097362671</v>
      </c>
      <c r="G3085" s="292">
        <v>1026.49513656678</v>
      </c>
      <c r="H3085" s="293">
        <v>43462.41070601852</v>
      </c>
      <c r="I3085" s="292">
        <v>-64.8415621</v>
      </c>
      <c r="J3085" s="292">
        <v>-62.5426857</v>
      </c>
    </row>
    <row r="3086">
      <c r="A3086" s="291">
        <v>3.75</v>
      </c>
      <c r="B3086" s="292">
        <v>3.71942488978369</v>
      </c>
      <c r="C3086" s="292">
        <v>0.594216290526697</v>
      </c>
      <c r="D3086" s="292">
        <v>28043.5126207458</v>
      </c>
      <c r="E3086" s="292">
        <v>54784.8629206234</v>
      </c>
      <c r="F3086" s="292">
        <v>33.0343984657825</v>
      </c>
      <c r="G3086" s="292">
        <v>1026.5066081683</v>
      </c>
      <c r="H3086" s="293">
        <v>43462.41070601852</v>
      </c>
      <c r="I3086" s="292">
        <v>-64.8415621</v>
      </c>
      <c r="J3086" s="292">
        <v>-62.5426857</v>
      </c>
    </row>
    <row r="3087">
      <c r="A3087" s="291">
        <v>4.05</v>
      </c>
      <c r="B3087" s="292">
        <v>4.01694803079671</v>
      </c>
      <c r="C3087" s="292">
        <v>0.563149956216316</v>
      </c>
      <c r="D3087" s="292">
        <v>28028.2114096109</v>
      </c>
      <c r="E3087" s="292">
        <v>54821.5135020854</v>
      </c>
      <c r="F3087" s="292">
        <v>33.0476019733013</v>
      </c>
      <c r="G3087" s="292">
        <v>1026.52040128082</v>
      </c>
      <c r="H3087" s="293">
        <v>43462.41070601852</v>
      </c>
      <c r="I3087" s="292">
        <v>-64.8415621</v>
      </c>
      <c r="J3087" s="292">
        <v>-62.5426857</v>
      </c>
    </row>
    <row r="3088">
      <c r="A3088" s="291">
        <v>4.35</v>
      </c>
      <c r="B3088" s="292">
        <v>4.31446170339392</v>
      </c>
      <c r="C3088" s="292">
        <v>0.502698226200326</v>
      </c>
      <c r="D3088" s="292">
        <v>28023.5197272213</v>
      </c>
      <c r="E3088" s="292">
        <v>54942.2643021184</v>
      </c>
      <c r="F3088" s="292">
        <v>33.1061663993045</v>
      </c>
      <c r="G3088" s="292">
        <v>1026.57233667805</v>
      </c>
      <c r="H3088" s="293">
        <v>43462.41070601852</v>
      </c>
      <c r="I3088" s="292">
        <v>-64.8415621</v>
      </c>
      <c r="J3088" s="292">
        <v>-62.5426857</v>
      </c>
    </row>
    <row r="3089">
      <c r="A3089" s="291">
        <v>4.65</v>
      </c>
      <c r="B3089" s="292">
        <v>4.6119604733986</v>
      </c>
      <c r="C3089" s="292">
        <v>0.449641133452733</v>
      </c>
      <c r="D3089" s="292">
        <v>28024.6025615519</v>
      </c>
      <c r="E3089" s="292">
        <v>55058.934651763</v>
      </c>
      <c r="F3089" s="292">
        <v>33.1644725402589</v>
      </c>
      <c r="G3089" s="292">
        <v>1026.62363609503</v>
      </c>
      <c r="H3089" s="293">
        <v>43462.41070601852</v>
      </c>
      <c r="I3089" s="292">
        <v>-64.8415621</v>
      </c>
      <c r="J3089" s="292">
        <v>-62.5426857</v>
      </c>
    </row>
    <row r="3090">
      <c r="A3090" s="291">
        <v>4.95</v>
      </c>
      <c r="B3090" s="292">
        <v>4.90944142100197</v>
      </c>
      <c r="C3090" s="292">
        <v>0.392090119464986</v>
      </c>
      <c r="D3090" s="292">
        <v>28041.3852331288</v>
      </c>
      <c r="E3090" s="292">
        <v>55216.7724303108</v>
      </c>
      <c r="F3090" s="292">
        <v>33.2483131797341</v>
      </c>
      <c r="G3090" s="292">
        <v>1026.69573645426</v>
      </c>
      <c r="H3090" s="293">
        <v>43462.41070601852</v>
      </c>
      <c r="I3090" s="292">
        <v>-64.8415621</v>
      </c>
      <c r="J3090" s="292">
        <v>-62.5426857</v>
      </c>
    </row>
    <row r="3091">
      <c r="A3091" s="291">
        <v>5.25</v>
      </c>
      <c r="B3091" s="292">
        <v>5.2069054082797</v>
      </c>
      <c r="C3091" s="292">
        <v>0.35316754342881</v>
      </c>
      <c r="D3091" s="292">
        <v>28049.0090996542</v>
      </c>
      <c r="E3091" s="292">
        <v>55316.5774091295</v>
      </c>
      <c r="F3091" s="292">
        <v>33.3002288414029</v>
      </c>
      <c r="G3091" s="292">
        <v>1026.74109684897</v>
      </c>
      <c r="H3091" s="293">
        <v>43462.41070601852</v>
      </c>
      <c r="I3091" s="292">
        <v>-64.8415621</v>
      </c>
      <c r="J3091" s="292">
        <v>-62.5426857</v>
      </c>
    </row>
    <row r="3092">
      <c r="A3092" s="291">
        <v>5.55</v>
      </c>
      <c r="B3092" s="292">
        <v>5.5043575746458</v>
      </c>
      <c r="C3092" s="292">
        <v>0.306832896568898</v>
      </c>
      <c r="D3092" s="292">
        <v>28041.7877830839</v>
      </c>
      <c r="E3092" s="292">
        <v>55403.5898085174</v>
      </c>
      <c r="F3092" s="292">
        <v>33.3408379073251</v>
      </c>
      <c r="G3092" s="292">
        <v>1026.77773029278</v>
      </c>
      <c r="H3092" s="293">
        <v>43462.41070601852</v>
      </c>
      <c r="I3092" s="292">
        <v>-64.8415621</v>
      </c>
      <c r="J3092" s="292">
        <v>-62.5426857</v>
      </c>
    </row>
    <row r="3093">
      <c r="A3093" s="291">
        <v>5.85</v>
      </c>
      <c r="B3093" s="292">
        <v>5.80179814210134</v>
      </c>
      <c r="C3093" s="292">
        <v>0.2530351231224</v>
      </c>
      <c r="D3093" s="292">
        <v>28034.7630669264</v>
      </c>
      <c r="E3093" s="292">
        <v>55507.7101232418</v>
      </c>
      <c r="F3093" s="292">
        <v>33.3899124187867</v>
      </c>
      <c r="G3093" s="292">
        <v>1026.82156509621</v>
      </c>
      <c r="H3093" s="293">
        <v>43462.41070601852</v>
      </c>
      <c r="I3093" s="292">
        <v>-64.8415621</v>
      </c>
      <c r="J3093" s="292">
        <v>-62.5426857</v>
      </c>
    </row>
    <row r="3094">
      <c r="A3094" s="291">
        <v>6.15</v>
      </c>
      <c r="B3094" s="292">
        <v>6.09922964342109</v>
      </c>
      <c r="C3094" s="292">
        <v>0.212949914917656</v>
      </c>
      <c r="D3094" s="292">
        <v>28016.4288678141</v>
      </c>
      <c r="E3094" s="292">
        <v>55559.6012413401</v>
      </c>
      <c r="F3094" s="292">
        <v>33.4092886597124</v>
      </c>
      <c r="G3094" s="292">
        <v>1026.84071571901</v>
      </c>
      <c r="H3094" s="293">
        <v>43462.41070601852</v>
      </c>
      <c r="I3094" s="292">
        <v>-64.8415621</v>
      </c>
      <c r="J3094" s="292">
        <v>-62.5426857</v>
      </c>
    </row>
    <row r="3095">
      <c r="A3095" s="291">
        <v>6.45</v>
      </c>
      <c r="B3095" s="292">
        <v>6.39665422640108</v>
      </c>
      <c r="C3095" s="292">
        <v>0.181220315293033</v>
      </c>
      <c r="D3095" s="292">
        <v>28014.7079245529</v>
      </c>
      <c r="E3095" s="292">
        <v>55626.1920069439</v>
      </c>
      <c r="F3095" s="292">
        <v>33.441443429335</v>
      </c>
      <c r="G3095" s="292">
        <v>1026.86972478098</v>
      </c>
      <c r="H3095" s="293">
        <v>43462.41070601852</v>
      </c>
      <c r="I3095" s="292">
        <v>-64.8415621</v>
      </c>
      <c r="J3095" s="292">
        <v>-62.5426857</v>
      </c>
    </row>
    <row r="3096">
      <c r="A3096" s="291">
        <v>6.75</v>
      </c>
      <c r="B3096" s="292">
        <v>6.69407297896742</v>
      </c>
      <c r="C3096" s="292">
        <v>0.163817440309294</v>
      </c>
      <c r="D3096" s="292">
        <v>28009.1827147081</v>
      </c>
      <c r="E3096" s="292">
        <v>55653.6836693165</v>
      </c>
      <c r="F3096" s="292">
        <v>33.4529866121004</v>
      </c>
      <c r="G3096" s="292">
        <v>1026.88136465167</v>
      </c>
      <c r="H3096" s="293">
        <v>43462.41070601852</v>
      </c>
      <c r="I3096" s="292">
        <v>-64.8415621</v>
      </c>
      <c r="J3096" s="292">
        <v>-62.5426857</v>
      </c>
    </row>
    <row r="3097">
      <c r="A3097" s="291">
        <v>7.05</v>
      </c>
      <c r="B3097" s="292">
        <v>6.99149016401648</v>
      </c>
      <c r="C3097" s="292">
        <v>0.155182022667004</v>
      </c>
      <c r="D3097" s="292">
        <v>27999.992181157</v>
      </c>
      <c r="E3097" s="292">
        <v>55654.5211160201</v>
      </c>
      <c r="F3097" s="292">
        <v>33.4501325374192</v>
      </c>
      <c r="G3097" s="292">
        <v>1026.88093851237</v>
      </c>
      <c r="H3097" s="293">
        <v>43462.41070601852</v>
      </c>
      <c r="I3097" s="292">
        <v>-64.8415621</v>
      </c>
      <c r="J3097" s="292">
        <v>-62.5426857</v>
      </c>
    </row>
    <row r="3098">
      <c r="A3098" s="291">
        <v>7.35</v>
      </c>
      <c r="B3098" s="292">
        <v>7.28890743500612</v>
      </c>
      <c r="C3098" s="292">
        <v>0.143997681802697</v>
      </c>
      <c r="D3098" s="292">
        <v>27989.1788179489</v>
      </c>
      <c r="E3098" s="292">
        <v>55657.7740185789</v>
      </c>
      <c r="F3098" s="292">
        <v>33.4479216302804</v>
      </c>
      <c r="G3098" s="292">
        <v>1026.88116085533</v>
      </c>
      <c r="H3098" s="293">
        <v>43462.41070601852</v>
      </c>
      <c r="I3098" s="292">
        <v>-64.8415621</v>
      </c>
      <c r="J3098" s="292">
        <v>-62.5426857</v>
      </c>
    </row>
    <row r="3099">
      <c r="A3099" s="291">
        <v>7.65</v>
      </c>
      <c r="B3099" s="292">
        <v>7.58632233035494</v>
      </c>
      <c r="C3099" s="292">
        <v>0.125778750254522</v>
      </c>
      <c r="D3099" s="292">
        <v>27987.5757346873</v>
      </c>
      <c r="E3099" s="292">
        <v>55694.9418620583</v>
      </c>
      <c r="F3099" s="292">
        <v>33.4655353540975</v>
      </c>
      <c r="G3099" s="292">
        <v>1026.89773298197</v>
      </c>
      <c r="H3099" s="293">
        <v>43462.41070601852</v>
      </c>
      <c r="I3099" s="292">
        <v>-64.8415621</v>
      </c>
      <c r="J3099" s="292">
        <v>-62.5426857</v>
      </c>
    </row>
    <row r="3100">
      <c r="A3100" s="291">
        <v>7.95</v>
      </c>
      <c r="B3100" s="292">
        <v>7.88373140010663</v>
      </c>
      <c r="C3100" s="292">
        <v>0.104746950868965</v>
      </c>
      <c r="D3100" s="292">
        <v>27990.5186024471</v>
      </c>
      <c r="E3100" s="292">
        <v>55747.4621377895</v>
      </c>
      <c r="F3100" s="292">
        <v>33.4922393968288</v>
      </c>
      <c r="G3100" s="292">
        <v>1026.92177969725</v>
      </c>
      <c r="H3100" s="293">
        <v>43462.41070601852</v>
      </c>
      <c r="I3100" s="292">
        <v>-64.8415621</v>
      </c>
      <c r="J3100" s="292">
        <v>-62.5426857</v>
      </c>
    </row>
    <row r="3101">
      <c r="A3101" s="291">
        <v>8.25</v>
      </c>
      <c r="B3101" s="292">
        <v>8.18113353044625</v>
      </c>
      <c r="C3101" s="292">
        <v>0.0879825949605732</v>
      </c>
      <c r="D3101" s="292">
        <v>27997.3912693515</v>
      </c>
      <c r="E3101" s="292">
        <v>55798.4109789986</v>
      </c>
      <c r="F3101" s="292">
        <v>33.5194855576762</v>
      </c>
      <c r="G3101" s="292">
        <v>1026.9460452806</v>
      </c>
      <c r="H3101" s="293">
        <v>43462.41070601852</v>
      </c>
      <c r="I3101" s="292">
        <v>-64.8415621</v>
      </c>
      <c r="J3101" s="292">
        <v>-62.5426857</v>
      </c>
    </row>
    <row r="3102">
      <c r="A3102" s="291">
        <v>8.55</v>
      </c>
      <c r="B3102" s="292">
        <v>8.47853002065975</v>
      </c>
      <c r="C3102" s="292">
        <v>0.077609241852281</v>
      </c>
      <c r="D3102" s="292">
        <v>28001.2309651898</v>
      </c>
      <c r="E3102" s="292">
        <v>55829.1476175851</v>
      </c>
      <c r="F3102" s="292">
        <v>33.5357437091359</v>
      </c>
      <c r="G3102" s="292">
        <v>1026.96112079016</v>
      </c>
      <c r="H3102" s="293">
        <v>43462.41070601852</v>
      </c>
      <c r="I3102" s="292">
        <v>-64.8415621</v>
      </c>
      <c r="J3102" s="292">
        <v>-62.5426857</v>
      </c>
    </row>
    <row r="3103">
      <c r="A3103" s="291">
        <v>8.85</v>
      </c>
      <c r="B3103" s="292">
        <v>8.77592087313246</v>
      </c>
      <c r="C3103" s="292">
        <v>0.062509051665207</v>
      </c>
      <c r="D3103" s="292">
        <v>28009.5211654015</v>
      </c>
      <c r="E3103" s="292">
        <v>55879.3237892925</v>
      </c>
      <c r="F3103" s="292">
        <v>33.5630772308567</v>
      </c>
      <c r="G3103" s="292">
        <v>1026.98537174637</v>
      </c>
      <c r="H3103" s="293">
        <v>43462.41070601852</v>
      </c>
      <c r="I3103" s="292">
        <v>-64.8415621</v>
      </c>
      <c r="J3103" s="292">
        <v>-62.5426857</v>
      </c>
    </row>
    <row r="3104">
      <c r="A3104" s="291">
        <v>9.15</v>
      </c>
      <c r="B3104" s="292">
        <v>9.07330332495406</v>
      </c>
      <c r="C3104" s="292">
        <v>0.0449137155482991</v>
      </c>
      <c r="D3104" s="292">
        <v>28024.8902439929</v>
      </c>
      <c r="E3104" s="292">
        <v>55949.2649132079</v>
      </c>
      <c r="F3104" s="292">
        <v>33.6025347407784</v>
      </c>
      <c r="G3104" s="292">
        <v>1027.0195319478</v>
      </c>
      <c r="H3104" s="293">
        <v>43462.41070601852</v>
      </c>
      <c r="I3104" s="292">
        <v>-64.8415621</v>
      </c>
      <c r="J3104" s="292">
        <v>-62.5426857</v>
      </c>
    </row>
    <row r="3105">
      <c r="A3105" s="291">
        <v>9.45</v>
      </c>
      <c r="B3105" s="292">
        <v>9.37067531814876</v>
      </c>
      <c r="C3105" s="292">
        <v>0.0219364927750956</v>
      </c>
      <c r="D3105" s="292">
        <v>28039.5313861321</v>
      </c>
      <c r="E3105" s="292">
        <v>56029.8987934614</v>
      </c>
      <c r="F3105" s="292">
        <v>33.6469953672302</v>
      </c>
      <c r="G3105" s="292">
        <v>1027.05800131027</v>
      </c>
      <c r="H3105" s="293">
        <v>43462.41070601852</v>
      </c>
      <c r="I3105" s="292">
        <v>-64.8415621</v>
      </c>
      <c r="J3105" s="292">
        <v>-62.5426857</v>
      </c>
    </row>
    <row r="3106">
      <c r="A3106" s="291">
        <v>9.75</v>
      </c>
      <c r="B3106" s="292">
        <v>9.66803714916081</v>
      </c>
      <c r="C3106" s="292">
        <v>-0.00166887216382331</v>
      </c>
      <c r="D3106" s="292">
        <v>28047.6324363337</v>
      </c>
      <c r="E3106" s="292">
        <v>56099.0097556993</v>
      </c>
      <c r="F3106" s="292">
        <v>33.6835469054575</v>
      </c>
      <c r="G3106" s="292">
        <v>1027.09011844526</v>
      </c>
      <c r="H3106" s="293">
        <v>43462.41070601852</v>
      </c>
      <c r="I3106" s="292">
        <v>-64.8415621</v>
      </c>
      <c r="J3106" s="292">
        <v>-62.5426857</v>
      </c>
    </row>
    <row r="3107">
      <c r="A3107" s="291">
        <v>10.05</v>
      </c>
      <c r="B3107" s="292">
        <v>9.96539146916853</v>
      </c>
      <c r="C3107" s="292">
        <v>-0.0133071052323039</v>
      </c>
      <c r="D3107" s="292">
        <v>28055.0476948125</v>
      </c>
      <c r="E3107" s="292">
        <v>56139.977813325</v>
      </c>
      <c r="F3107" s="292">
        <v>33.7060263482038</v>
      </c>
      <c r="G3107" s="292">
        <v>1027.11027736643</v>
      </c>
      <c r="H3107" s="293">
        <v>43462.41070601852</v>
      </c>
      <c r="I3107" s="292">
        <v>-64.8415621</v>
      </c>
      <c r="J3107" s="292">
        <v>-62.5426857</v>
      </c>
    </row>
    <row r="3108">
      <c r="A3108" s="291">
        <v>10.35</v>
      </c>
      <c r="B3108" s="292">
        <v>10.2627405645478</v>
      </c>
      <c r="C3108" s="292">
        <v>-0.0167155690591627</v>
      </c>
      <c r="D3108" s="292">
        <v>28066.1098358038</v>
      </c>
      <c r="E3108" s="292">
        <v>56169.77606244</v>
      </c>
      <c r="F3108" s="292">
        <v>33.7242650389709</v>
      </c>
      <c r="G3108" s="292">
        <v>1027.12660182884</v>
      </c>
      <c r="H3108" s="293">
        <v>43462.41070601852</v>
      </c>
      <c r="I3108" s="292">
        <v>-64.8415621</v>
      </c>
      <c r="J3108" s="292">
        <v>-62.5426857</v>
      </c>
    </row>
    <row r="3109">
      <c r="A3109" s="291">
        <v>10.65</v>
      </c>
      <c r="B3109" s="292">
        <v>10.5600830344293</v>
      </c>
      <c r="C3109" s="292">
        <v>-0.0121859692118398</v>
      </c>
      <c r="D3109" s="292">
        <v>28096.7943102271</v>
      </c>
      <c r="E3109" s="292">
        <v>56220.9929120017</v>
      </c>
      <c r="F3109" s="292">
        <v>33.7597392130807</v>
      </c>
      <c r="G3109" s="292">
        <v>1027.15644070306</v>
      </c>
      <c r="H3109" s="293">
        <v>43462.41070601852</v>
      </c>
      <c r="I3109" s="292">
        <v>-64.8415621</v>
      </c>
      <c r="J3109" s="292">
        <v>-62.5426857</v>
      </c>
    </row>
    <row r="3110">
      <c r="A3110" s="291">
        <v>10.95</v>
      </c>
      <c r="B3110" s="292">
        <v>10.8574191367324</v>
      </c>
      <c r="C3110" s="292">
        <v>6.9465783644632E-4</v>
      </c>
      <c r="D3110" s="292">
        <v>28120.5460618227</v>
      </c>
      <c r="E3110" s="292">
        <v>56239.5294344519</v>
      </c>
      <c r="F3110" s="292">
        <v>33.776787291001</v>
      </c>
      <c r="G3110" s="292">
        <v>1027.1709845992</v>
      </c>
      <c r="H3110" s="293">
        <v>43462.41070601852</v>
      </c>
      <c r="I3110" s="292">
        <v>-64.8415621</v>
      </c>
      <c r="J3110" s="292">
        <v>-62.5426857</v>
      </c>
    </row>
    <row r="3111">
      <c r="A3111" s="291">
        <v>11.25</v>
      </c>
      <c r="B3111" s="292">
        <v>11.1547501772131</v>
      </c>
      <c r="C3111" s="292">
        <v>0.0130545475701045</v>
      </c>
      <c r="D3111" s="292">
        <v>28149.7232868835</v>
      </c>
      <c r="E3111" s="292">
        <v>56270.0633650082</v>
      </c>
      <c r="F3111" s="292">
        <v>33.8015827953437</v>
      </c>
      <c r="G3111" s="292">
        <v>1027.19180385393</v>
      </c>
      <c r="H3111" s="293">
        <v>43462.41070601852</v>
      </c>
      <c r="I3111" s="292">
        <v>-64.8415621</v>
      </c>
      <c r="J3111" s="292">
        <v>-62.5426857</v>
      </c>
    </row>
    <row r="3112">
      <c r="A3112" s="291">
        <v>11.55</v>
      </c>
      <c r="B3112" s="292">
        <v>11.4520738600696</v>
      </c>
      <c r="C3112" s="292">
        <v>0.0305821240574161</v>
      </c>
      <c r="D3112" s="292">
        <v>28192.4594276277</v>
      </c>
      <c r="E3112" s="292">
        <v>56316.028304694</v>
      </c>
      <c r="F3112" s="292">
        <v>33.8385920308329</v>
      </c>
      <c r="G3112" s="292">
        <v>1027.22221224842</v>
      </c>
      <c r="H3112" s="293">
        <v>43462.41070601852</v>
      </c>
      <c r="I3112" s="292">
        <v>-64.8415621</v>
      </c>
      <c r="J3112" s="292">
        <v>-62.5426857</v>
      </c>
    </row>
    <row r="3113">
      <c r="A3113" s="291">
        <v>11.85</v>
      </c>
      <c r="B3113" s="292">
        <v>11.7493930252812</v>
      </c>
      <c r="C3113" s="292">
        <v>0.0391131350680903</v>
      </c>
      <c r="D3113" s="292">
        <v>28199.919576187</v>
      </c>
      <c r="E3113" s="292">
        <v>56311.7380077893</v>
      </c>
      <c r="F3113" s="292">
        <v>33.8388421661587</v>
      </c>
      <c r="G3113" s="292">
        <v>1027.22340918378</v>
      </c>
      <c r="H3113" s="293">
        <v>43462.41070601852</v>
      </c>
      <c r="I3113" s="292">
        <v>-64.8415621</v>
      </c>
      <c r="J3113" s="292">
        <v>-62.5426857</v>
      </c>
    </row>
    <row r="3114">
      <c r="A3114" s="291">
        <v>12.15</v>
      </c>
      <c r="B3114" s="292">
        <v>12.0467119172029</v>
      </c>
      <c r="C3114" s="292">
        <v>0.0428416355921235</v>
      </c>
      <c r="D3114" s="292">
        <v>28203.0258138526</v>
      </c>
      <c r="E3114" s="292">
        <v>56309.5558887556</v>
      </c>
      <c r="F3114" s="292">
        <v>33.838645089159</v>
      </c>
      <c r="G3114" s="292">
        <v>1027.22449042754</v>
      </c>
      <c r="H3114" s="293">
        <v>43462.41070601852</v>
      </c>
      <c r="I3114" s="292">
        <v>-64.8415621</v>
      </c>
      <c r="J3114" s="292">
        <v>-62.5426857</v>
      </c>
    </row>
    <row r="3115">
      <c r="A3115" s="291">
        <v>12.45</v>
      </c>
      <c r="B3115" s="292">
        <v>12.3440282389218</v>
      </c>
      <c r="C3115" s="292">
        <v>0.0184478194890843</v>
      </c>
      <c r="D3115" s="292">
        <v>28196.2272812277</v>
      </c>
      <c r="E3115" s="292">
        <v>56350.8725334734</v>
      </c>
      <c r="F3115" s="292">
        <v>33.8564756982937</v>
      </c>
      <c r="G3115" s="292">
        <v>1027.24155914422</v>
      </c>
      <c r="H3115" s="293">
        <v>43462.41070601852</v>
      </c>
      <c r="I3115" s="292">
        <v>-64.8415621</v>
      </c>
      <c r="J3115" s="292">
        <v>-62.5426857</v>
      </c>
    </row>
    <row r="3116">
      <c r="A3116" s="291">
        <v>12.75</v>
      </c>
      <c r="B3116" s="292">
        <v>12.6413418777015</v>
      </c>
      <c r="C3116" s="292">
        <v>0.00644938435933178</v>
      </c>
      <c r="D3116" s="292">
        <v>28186.1576589634</v>
      </c>
      <c r="E3116" s="292">
        <v>56357.7763994613</v>
      </c>
      <c r="F3116" s="292">
        <v>33.8562499554849</v>
      </c>
      <c r="G3116" s="292">
        <v>1027.243419448</v>
      </c>
      <c r="H3116" s="293">
        <v>43462.41070601852</v>
      </c>
      <c r="I3116" s="292">
        <v>-64.8415621</v>
      </c>
      <c r="J3116" s="292">
        <v>-62.5426857</v>
      </c>
    </row>
    <row r="3117">
      <c r="A3117" s="291">
        <v>13.05</v>
      </c>
      <c r="B3117" s="292">
        <v>12.9386552746539</v>
      </c>
      <c r="C3117" s="292">
        <v>0.00302517231671472</v>
      </c>
      <c r="D3117" s="292">
        <v>28182.1167653744</v>
      </c>
      <c r="E3117" s="292">
        <v>56357.4138952145</v>
      </c>
      <c r="F3117" s="292">
        <v>33.8545091172742</v>
      </c>
      <c r="G3117" s="292">
        <v>1027.24361998739</v>
      </c>
      <c r="H3117" s="293">
        <v>43462.41070601852</v>
      </c>
      <c r="I3117" s="292">
        <v>-64.8415621</v>
      </c>
      <c r="J3117" s="292">
        <v>-62.5426857</v>
      </c>
    </row>
    <row r="3118">
      <c r="A3118" s="291">
        <v>13.35</v>
      </c>
      <c r="B3118" s="292">
        <v>13.2359678148175</v>
      </c>
      <c r="C3118" s="292">
        <v>-0.00141610354862898</v>
      </c>
      <c r="D3118" s="292">
        <v>28182.7025442499</v>
      </c>
      <c r="E3118" s="292">
        <v>56368.5980393684</v>
      </c>
      <c r="F3118" s="292">
        <v>33.8600258339272</v>
      </c>
      <c r="G3118" s="292">
        <v>1027.2497298245</v>
      </c>
      <c r="H3118" s="293">
        <v>43462.41070601852</v>
      </c>
      <c r="I3118" s="292">
        <v>-64.8415621</v>
      </c>
      <c r="J3118" s="292">
        <v>-62.5426857</v>
      </c>
    </row>
    <row r="3119">
      <c r="A3119" s="291">
        <v>13.65</v>
      </c>
      <c r="B3119" s="292">
        <v>13.5332788652353</v>
      </c>
      <c r="C3119" s="292">
        <v>-0.0072703223146148</v>
      </c>
      <c r="D3119" s="292">
        <v>28180.6033569933</v>
      </c>
      <c r="E3119" s="292">
        <v>56377.6020475151</v>
      </c>
      <c r="F3119" s="292">
        <v>33.8635516216161</v>
      </c>
      <c r="G3119" s="292">
        <v>1027.2543042827</v>
      </c>
      <c r="H3119" s="293">
        <v>43462.41070601852</v>
      </c>
      <c r="I3119" s="292">
        <v>-64.8415621</v>
      </c>
      <c r="J3119" s="292">
        <v>-62.5426857</v>
      </c>
    </row>
    <row r="3120">
      <c r="A3120" s="291">
        <v>13.95</v>
      </c>
      <c r="B3120" s="292">
        <v>13.8305883462719</v>
      </c>
      <c r="C3120" s="292">
        <v>-0.0130142550020512</v>
      </c>
      <c r="D3120" s="292">
        <v>28180.550646362</v>
      </c>
      <c r="E3120" s="292">
        <v>56390.4564839386</v>
      </c>
      <c r="F3120" s="292">
        <v>33.8696687628641</v>
      </c>
      <c r="G3120" s="292">
        <v>1027.26096455693</v>
      </c>
      <c r="H3120" s="293">
        <v>43462.41070601852</v>
      </c>
      <c r="I3120" s="292">
        <v>-64.8415621</v>
      </c>
      <c r="J3120" s="292">
        <v>-62.5426857</v>
      </c>
    </row>
    <row r="3121">
      <c r="A3121" s="291">
        <v>14.25</v>
      </c>
      <c r="B3121" s="292">
        <v>14.1278950288688</v>
      </c>
      <c r="C3121" s="292">
        <v>-0.0167267199964245</v>
      </c>
      <c r="D3121" s="292">
        <v>28188.279942896</v>
      </c>
      <c r="E3121" s="292">
        <v>56414.3049370911</v>
      </c>
      <c r="F3121" s="292">
        <v>33.8838519006721</v>
      </c>
      <c r="G3121" s="292">
        <v>1027.27403255578</v>
      </c>
      <c r="H3121" s="293">
        <v>43462.41070601852</v>
      </c>
      <c r="I3121" s="292">
        <v>-64.8415621</v>
      </c>
      <c r="J3121" s="292">
        <v>-62.5426857</v>
      </c>
    </row>
    <row r="3122">
      <c r="A3122" s="291">
        <v>14.55</v>
      </c>
      <c r="B3122" s="292">
        <v>14.4251991181941</v>
      </c>
      <c r="C3122" s="292">
        <v>-0.0199588521860935</v>
      </c>
      <c r="D3122" s="292">
        <v>28189.1201600315</v>
      </c>
      <c r="E3122" s="292">
        <v>56423.2860811328</v>
      </c>
      <c r="F3122" s="292">
        <v>33.8883704619104</v>
      </c>
      <c r="G3122" s="292">
        <v>1027.2792752324</v>
      </c>
      <c r="H3122" s="293">
        <v>43462.41070601852</v>
      </c>
      <c r="I3122" s="292">
        <v>-64.8415621</v>
      </c>
      <c r="J3122" s="292">
        <v>-62.5426857</v>
      </c>
    </row>
    <row r="3123">
      <c r="A3123" s="291">
        <v>14.85</v>
      </c>
      <c r="B3123" s="292">
        <v>14.7225001221187</v>
      </c>
      <c r="C3123" s="292">
        <v>-0.0191127796612924</v>
      </c>
      <c r="D3123" s="292">
        <v>28204.055038461</v>
      </c>
      <c r="E3123" s="292">
        <v>56451.26770257</v>
      </c>
      <c r="F3123" s="292">
        <v>33.9070534871428</v>
      </c>
      <c r="G3123" s="292">
        <v>1027.29574472374</v>
      </c>
      <c r="H3123" s="293">
        <v>43462.41070601852</v>
      </c>
      <c r="I3123" s="292">
        <v>-64.8415621</v>
      </c>
      <c r="J3123" s="292">
        <v>-62.5426857</v>
      </c>
    </row>
    <row r="3124">
      <c r="A3124" s="291">
        <v>15.15</v>
      </c>
      <c r="B3124" s="292">
        <v>15.0198006643376</v>
      </c>
      <c r="C3124" s="292">
        <v>-0.0231242835588661</v>
      </c>
      <c r="D3124" s="292">
        <v>28187.2655186162</v>
      </c>
      <c r="E3124" s="292">
        <v>56426.7241400048</v>
      </c>
      <c r="F3124" s="292">
        <v>33.8890603937051</v>
      </c>
      <c r="G3124" s="292">
        <v>1027.28285571544</v>
      </c>
      <c r="H3124" s="293">
        <v>43462.41070601852</v>
      </c>
      <c r="I3124" s="292">
        <v>-64.8415621</v>
      </c>
      <c r="J3124" s="292">
        <v>-62.5426857</v>
      </c>
    </row>
    <row r="3125">
      <c r="A3125" s="291">
        <v>15.45</v>
      </c>
      <c r="B3125" s="292">
        <v>15.3171010848832</v>
      </c>
      <c r="C3125" s="292">
        <v>-0.0334649602279191</v>
      </c>
      <c r="D3125" s="292">
        <v>28190.1105220438</v>
      </c>
      <c r="E3125" s="292">
        <v>56455.7926783523</v>
      </c>
      <c r="F3125" s="292">
        <v>33.9041308028225</v>
      </c>
      <c r="G3125" s="292">
        <v>1027.29697538806</v>
      </c>
      <c r="H3125" s="293">
        <v>43462.41070601852</v>
      </c>
      <c r="I3125" s="292">
        <v>-64.8415621</v>
      </c>
      <c r="J3125" s="292">
        <v>-62.5426857</v>
      </c>
    </row>
    <row r="3126">
      <c r="A3126" s="291">
        <v>15.75</v>
      </c>
      <c r="B3126" s="292">
        <v>15.614398074676</v>
      </c>
      <c r="C3126" s="292">
        <v>-0.0344883561366576</v>
      </c>
      <c r="D3126" s="292">
        <v>28197.324683773</v>
      </c>
      <c r="E3126" s="292">
        <v>56472.5551913615</v>
      </c>
      <c r="F3126" s="292">
        <v>33.9146558792153</v>
      </c>
      <c r="G3126" s="292">
        <v>1027.30695497557</v>
      </c>
      <c r="H3126" s="293">
        <v>43462.41070601852</v>
      </c>
      <c r="I3126" s="292">
        <v>-64.8415621</v>
      </c>
      <c r="J3126" s="292">
        <v>-62.5426857</v>
      </c>
    </row>
    <row r="3127">
      <c r="A3127" s="291">
        <v>16.05</v>
      </c>
      <c r="B3127" s="292">
        <v>15.911693855364</v>
      </c>
      <c r="C3127" s="292">
        <v>-0.0228659051573511</v>
      </c>
      <c r="D3127" s="292">
        <v>28205.2535412908</v>
      </c>
      <c r="E3127" s="292">
        <v>56462.1494087159</v>
      </c>
      <c r="F3127" s="292">
        <v>33.9120830756776</v>
      </c>
      <c r="G3127" s="292">
        <v>1027.30572124289</v>
      </c>
      <c r="H3127" s="293">
        <v>43462.41070601852</v>
      </c>
      <c r="I3127" s="292">
        <v>-64.8415621</v>
      </c>
      <c r="J3127" s="292">
        <v>-62.5426857</v>
      </c>
    </row>
    <row r="3128">
      <c r="A3128" s="291">
        <v>16.35</v>
      </c>
      <c r="B3128" s="292">
        <v>16.2089871221206</v>
      </c>
      <c r="C3128" s="292">
        <v>-0.0167824235369355</v>
      </c>
      <c r="D3128" s="292">
        <v>28227.1851950166</v>
      </c>
      <c r="E3128" s="292">
        <v>56492.2934938727</v>
      </c>
      <c r="F3128" s="292">
        <v>33.9342282311886</v>
      </c>
      <c r="G3128" s="292">
        <v>1027.32471892024</v>
      </c>
      <c r="H3128" s="293">
        <v>43462.41070601852</v>
      </c>
      <c r="I3128" s="292">
        <v>-64.8415621</v>
      </c>
      <c r="J3128" s="292">
        <v>-62.5426857</v>
      </c>
    </row>
    <row r="3129">
      <c r="A3129" s="291">
        <v>16.65</v>
      </c>
      <c r="B3129" s="292">
        <v>16.5062734749163</v>
      </c>
      <c r="C3129" s="292">
        <v>-0.0121441118007226</v>
      </c>
      <c r="D3129" s="292">
        <v>28257.3528264428</v>
      </c>
      <c r="E3129" s="292">
        <v>56542.1718311325</v>
      </c>
      <c r="F3129" s="292">
        <v>33.9688948275726</v>
      </c>
      <c r="G3129" s="292">
        <v>1027.35389573072</v>
      </c>
      <c r="H3129" s="293">
        <v>43462.41070601852</v>
      </c>
      <c r="I3129" s="292">
        <v>-64.8415621</v>
      </c>
      <c r="J3129" s="292">
        <v>-62.5426857</v>
      </c>
    </row>
    <row r="3130">
      <c r="A3130" s="291">
        <v>16.95</v>
      </c>
      <c r="B3130" s="292">
        <v>16.8035550486067</v>
      </c>
      <c r="C3130" s="292">
        <v>-0.0100403493266339</v>
      </c>
      <c r="D3130" s="292">
        <v>28261.9825137446</v>
      </c>
      <c r="E3130" s="292">
        <v>56546.6749622844</v>
      </c>
      <c r="F3130" s="292">
        <v>33.9725123282789</v>
      </c>
      <c r="G3130" s="292">
        <v>1027.35813945438</v>
      </c>
      <c r="H3130" s="293">
        <v>43462.41070601852</v>
      </c>
      <c r="I3130" s="292">
        <v>-64.8415621</v>
      </c>
      <c r="J3130" s="292">
        <v>-62.5426857</v>
      </c>
    </row>
    <row r="3131">
      <c r="A3131" s="291">
        <v>17.25</v>
      </c>
      <c r="B3131" s="292">
        <v>17.1008356479485</v>
      </c>
      <c r="C3131" s="292">
        <v>-0.00858443843801284</v>
      </c>
      <c r="D3131" s="292">
        <v>28264.7645471854</v>
      </c>
      <c r="E3131" s="292">
        <v>56548.9467324491</v>
      </c>
      <c r="F3131" s="292">
        <v>33.974400041283</v>
      </c>
      <c r="G3131" s="292">
        <v>1027.36101995063</v>
      </c>
      <c r="H3131" s="293">
        <v>43462.41070601852</v>
      </c>
      <c r="I3131" s="292">
        <v>-64.8415621</v>
      </c>
      <c r="J3131" s="292">
        <v>-62.5426857</v>
      </c>
    </row>
    <row r="3132">
      <c r="A3132" s="291">
        <v>17.55</v>
      </c>
      <c r="B3132" s="292">
        <v>17.3981153486321</v>
      </c>
      <c r="C3132" s="292">
        <v>-0.00866668860319557</v>
      </c>
      <c r="D3132" s="292">
        <v>28266.9679596823</v>
      </c>
      <c r="E3132" s="292">
        <v>56553.5411966029</v>
      </c>
      <c r="F3132" s="292">
        <v>33.9772312024601</v>
      </c>
      <c r="G3132" s="292">
        <v>1027.36474057172</v>
      </c>
      <c r="H3132" s="293">
        <v>43462.41070601852</v>
      </c>
      <c r="I3132" s="292">
        <v>-64.8415621</v>
      </c>
      <c r="J3132" s="292">
        <v>-62.5426857</v>
      </c>
    </row>
    <row r="3133">
      <c r="A3133" s="291">
        <v>17.85</v>
      </c>
      <c r="B3133" s="292">
        <v>17.6953933781631</v>
      </c>
      <c r="C3133" s="292">
        <v>-0.00851399177457542</v>
      </c>
      <c r="D3133" s="292">
        <v>28273.5836216849</v>
      </c>
      <c r="E3133" s="292">
        <v>56566.4314886663</v>
      </c>
      <c r="F3133" s="292">
        <v>33.9856516035073</v>
      </c>
      <c r="G3133" s="292">
        <v>1027.37296048808</v>
      </c>
      <c r="H3133" s="293">
        <v>43462.41070601852</v>
      </c>
      <c r="I3133" s="292">
        <v>-64.8415621</v>
      </c>
      <c r="J3133" s="292">
        <v>-62.5426857</v>
      </c>
    </row>
    <row r="3134">
      <c r="A3134" s="291">
        <v>18.15</v>
      </c>
      <c r="B3134" s="292">
        <v>17.9926699425714</v>
      </c>
      <c r="C3134" s="292">
        <v>-0.00611221784999833</v>
      </c>
      <c r="D3134" s="292">
        <v>28276.6597221124</v>
      </c>
      <c r="E3134" s="292">
        <v>56567.1494738543</v>
      </c>
      <c r="F3134" s="292">
        <v>33.9868762711777</v>
      </c>
      <c r="G3134" s="292">
        <v>1027.3752571223</v>
      </c>
      <c r="H3134" s="293">
        <v>43462.41070601852</v>
      </c>
      <c r="I3134" s="292">
        <v>-64.8415621</v>
      </c>
      <c r="J3134" s="292">
        <v>-62.5426857</v>
      </c>
    </row>
    <row r="3135">
      <c r="A3135" s="291">
        <v>18.45</v>
      </c>
      <c r="B3135" s="292">
        <v>18.2899451001871</v>
      </c>
      <c r="C3135" s="292">
        <v>-0.00503555280849344</v>
      </c>
      <c r="D3135" s="292">
        <v>28283.719032755</v>
      </c>
      <c r="E3135" s="292">
        <v>56578.8342938271</v>
      </c>
      <c r="F3135" s="292">
        <v>33.9948562845585</v>
      </c>
      <c r="G3135" s="292">
        <v>1027.38307402257</v>
      </c>
      <c r="H3135" s="293">
        <v>43462.41070601852</v>
      </c>
      <c r="I3135" s="292">
        <v>-64.8415621</v>
      </c>
      <c r="J3135" s="292">
        <v>-62.5426857</v>
      </c>
    </row>
    <row r="3136">
      <c r="A3136" s="291">
        <v>18.75</v>
      </c>
      <c r="B3136" s="292">
        <v>18.5872171404003</v>
      </c>
      <c r="C3136" s="292">
        <v>0.00213943808398442</v>
      </c>
      <c r="D3136" s="292">
        <v>28302.0824878402</v>
      </c>
      <c r="E3136" s="292">
        <v>56599.3213459359</v>
      </c>
      <c r="F3136" s="292">
        <v>34.0110350230908</v>
      </c>
      <c r="G3136" s="292">
        <v>1027.39719470037</v>
      </c>
      <c r="H3136" s="293">
        <v>43462.41070601852</v>
      </c>
      <c r="I3136" s="292">
        <v>-64.8415621</v>
      </c>
      <c r="J3136" s="292">
        <v>-62.5426857</v>
      </c>
    </row>
    <row r="3137">
      <c r="A3137" s="291">
        <v>19.05</v>
      </c>
      <c r="B3137" s="292">
        <v>18.8844861016381</v>
      </c>
      <c r="C3137" s="292">
        <v>0.0204514699065711</v>
      </c>
      <c r="D3137" s="292">
        <v>28324.2045859956</v>
      </c>
      <c r="E3137" s="292">
        <v>56602.1053218456</v>
      </c>
      <c r="F3137" s="292">
        <v>34.0197894708572</v>
      </c>
      <c r="G3137" s="292">
        <v>1027.40474630552</v>
      </c>
      <c r="H3137" s="293">
        <v>43462.41070601852</v>
      </c>
      <c r="I3137" s="292">
        <v>-64.8415621</v>
      </c>
      <c r="J3137" s="292">
        <v>-62.5426857</v>
      </c>
    </row>
    <row r="3138">
      <c r="A3138" s="291">
        <v>19.35</v>
      </c>
      <c r="B3138" s="292">
        <v>19.1817556823203</v>
      </c>
      <c r="C3138" s="292">
        <v>0.0257827432598776</v>
      </c>
      <c r="D3138" s="292">
        <v>28317.0372700596</v>
      </c>
      <c r="E3138" s="292">
        <v>56575.7274419043</v>
      </c>
      <c r="F3138" s="292">
        <v>34.0041788804388</v>
      </c>
      <c r="G3138" s="292">
        <v>1027.39330279051</v>
      </c>
      <c r="H3138" s="293">
        <v>43462.41070601852</v>
      </c>
      <c r="I3138" s="292">
        <v>-64.8415621</v>
      </c>
      <c r="J3138" s="292">
        <v>-62.5426857</v>
      </c>
    </row>
    <row r="3139">
      <c r="A3139" s="291">
        <v>19.65</v>
      </c>
      <c r="B3139" s="292">
        <v>19.4790269863451</v>
      </c>
      <c r="C3139" s="292">
        <v>0.0204390187353601</v>
      </c>
      <c r="D3139" s="292">
        <v>28311.0168685921</v>
      </c>
      <c r="E3139" s="292">
        <v>56575.7796004153</v>
      </c>
      <c r="F3139" s="292">
        <v>34.0019656602911</v>
      </c>
      <c r="G3139" s="292">
        <v>1027.3932239402</v>
      </c>
      <c r="H3139" s="293">
        <v>43462.41070601852</v>
      </c>
      <c r="I3139" s="292">
        <v>-64.8415621</v>
      </c>
      <c r="J3139" s="292">
        <v>-62.5426857</v>
      </c>
    </row>
    <row r="3140">
      <c r="A3140" s="291">
        <v>19.95</v>
      </c>
      <c r="B3140" s="292">
        <v>19.776298550075</v>
      </c>
      <c r="C3140" s="292">
        <v>0.0334134586782275</v>
      </c>
      <c r="D3140" s="292">
        <v>28320.0980298488</v>
      </c>
      <c r="E3140" s="292">
        <v>56564.5953089773</v>
      </c>
      <c r="F3140" s="292">
        <v>33.9993817242702</v>
      </c>
      <c r="G3140" s="292">
        <v>1027.39189748135</v>
      </c>
      <c r="H3140" s="293">
        <v>43462.41070601852</v>
      </c>
      <c r="I3140" s="292">
        <v>-64.8415621</v>
      </c>
      <c r="J3140" s="292">
        <v>-62.5426857</v>
      </c>
    </row>
    <row r="3141">
      <c r="A3141" s="291">
        <v>20.25</v>
      </c>
      <c r="B3141" s="292">
        <v>20.0735706114898</v>
      </c>
      <c r="C3141" s="292">
        <v>0.0505758236354871</v>
      </c>
      <c r="D3141" s="292">
        <v>28332.5306735508</v>
      </c>
      <c r="E3141" s="292">
        <v>56550.657503886</v>
      </c>
      <c r="F3141" s="292">
        <v>33.9965785479398</v>
      </c>
      <c r="G3141" s="292">
        <v>1027.39017368044</v>
      </c>
      <c r="H3141" s="293">
        <v>43462.41070601852</v>
      </c>
      <c r="I3141" s="292">
        <v>-64.8415621</v>
      </c>
      <c r="J3141" s="292">
        <v>-62.5426857</v>
      </c>
    </row>
    <row r="3142">
      <c r="A3142" s="291">
        <v>20.55</v>
      </c>
      <c r="B3142" s="292">
        <v>20.3708427724438</v>
      </c>
      <c r="C3142" s="292">
        <v>0.0528155518724692</v>
      </c>
      <c r="D3142" s="292">
        <v>28334.6535522356</v>
      </c>
      <c r="E3142" s="292">
        <v>56549.8386669714</v>
      </c>
      <c r="F3142" s="292">
        <v>33.9967170772947</v>
      </c>
      <c r="G3142" s="292">
        <v>1027.39159926718</v>
      </c>
      <c r="H3142" s="293">
        <v>43462.41070601852</v>
      </c>
      <c r="I3142" s="292">
        <v>-64.8415621</v>
      </c>
      <c r="J3142" s="292">
        <v>-62.5426857</v>
      </c>
    </row>
    <row r="3143">
      <c r="A3143" s="291">
        <v>20.85</v>
      </c>
      <c r="B3143" s="292">
        <v>20.6681159053214</v>
      </c>
      <c r="C3143" s="292">
        <v>0.0442762208106645</v>
      </c>
      <c r="D3143" s="292">
        <v>28318.6065719864</v>
      </c>
      <c r="E3143" s="292">
        <v>56537.0832087671</v>
      </c>
      <c r="F3143" s="292">
        <v>33.9847842300414</v>
      </c>
      <c r="G3143" s="292">
        <v>1027.38384546582</v>
      </c>
      <c r="H3143" s="293">
        <v>43462.41070601852</v>
      </c>
      <c r="I3143" s="292">
        <v>-64.8415621</v>
      </c>
      <c r="J3143" s="292">
        <v>-62.5426857</v>
      </c>
    </row>
    <row r="3144">
      <c r="A3144" s="291">
        <v>21.15</v>
      </c>
      <c r="B3144" s="292">
        <v>20.9653896423716</v>
      </c>
      <c r="C3144" s="292">
        <v>0.0216462254386218</v>
      </c>
      <c r="D3144" s="292">
        <v>28301.0232104857</v>
      </c>
      <c r="E3144" s="292">
        <v>56553.0799922211</v>
      </c>
      <c r="F3144" s="292">
        <v>33.9864734265236</v>
      </c>
      <c r="G3144" s="292">
        <v>1027.38781296244</v>
      </c>
      <c r="H3144" s="293">
        <v>43462.41070601852</v>
      </c>
      <c r="I3144" s="292">
        <v>-64.8415621</v>
      </c>
      <c r="J3144" s="292">
        <v>-62.5426857</v>
      </c>
    </row>
    <row r="3145">
      <c r="A3145" s="291">
        <v>21.45</v>
      </c>
      <c r="B3145" s="292">
        <v>21.262660741394</v>
      </c>
      <c r="C3145" s="292">
        <v>0.00993218597596264</v>
      </c>
      <c r="D3145" s="292">
        <v>28303.1290645999</v>
      </c>
      <c r="E3145" s="292">
        <v>56583.7781049054</v>
      </c>
      <c r="F3145" s="292">
        <v>34.0021117400228</v>
      </c>
      <c r="G3145" s="292">
        <v>1027.40246979192</v>
      </c>
      <c r="H3145" s="293">
        <v>43462.41070601852</v>
      </c>
      <c r="I3145" s="292">
        <v>-64.8415621</v>
      </c>
      <c r="J3145" s="292">
        <v>-62.5426857</v>
      </c>
    </row>
    <row r="3146">
      <c r="A3146" s="291">
        <v>21.75</v>
      </c>
      <c r="B3146" s="292">
        <v>21.5599286784325</v>
      </c>
      <c r="C3146" s="292">
        <v>0.00346616438292466</v>
      </c>
      <c r="D3146" s="292">
        <v>28303.282610078</v>
      </c>
      <c r="E3146" s="292">
        <v>56598.7180017378</v>
      </c>
      <c r="F3146" s="292">
        <v>34.0093291506354</v>
      </c>
      <c r="G3146" s="292">
        <v>1027.4100592066</v>
      </c>
      <c r="H3146" s="293">
        <v>43462.41070601852</v>
      </c>
      <c r="I3146" s="292">
        <v>-64.8415621</v>
      </c>
      <c r="J3146" s="292">
        <v>-62.5426857</v>
      </c>
    </row>
    <row r="3147">
      <c r="A3147" s="291">
        <v>22.05</v>
      </c>
      <c r="B3147" s="292">
        <v>21.8571947350999</v>
      </c>
      <c r="C3147" s="292">
        <v>0.00627607060565032</v>
      </c>
      <c r="D3147" s="292">
        <v>28309.9972562209</v>
      </c>
      <c r="E3147" s="292">
        <v>56605.7840365497</v>
      </c>
      <c r="F3147" s="292">
        <v>34.0149201058013</v>
      </c>
      <c r="G3147" s="292">
        <v>1027.41585746777</v>
      </c>
      <c r="H3147" s="293">
        <v>43462.41070601852</v>
      </c>
      <c r="I3147" s="292">
        <v>-64.8415621</v>
      </c>
      <c r="J3147" s="292">
        <v>-62.5426857</v>
      </c>
    </row>
    <row r="3148">
      <c r="A3148" s="291">
        <v>22.35</v>
      </c>
      <c r="B3148" s="292">
        <v>22.1544601480473</v>
      </c>
      <c r="C3148" s="292">
        <v>0.00579529727288202</v>
      </c>
      <c r="D3148" s="292">
        <v>28307.4738526877</v>
      </c>
      <c r="E3148" s="292">
        <v>56601.8267288921</v>
      </c>
      <c r="F3148" s="292">
        <v>34.0119284805663</v>
      </c>
      <c r="G3148" s="292">
        <v>1027.41489869719</v>
      </c>
      <c r="H3148" s="293">
        <v>43462.41070601852</v>
      </c>
      <c r="I3148" s="292">
        <v>-64.8415621</v>
      </c>
      <c r="J3148" s="292">
        <v>-62.5426857</v>
      </c>
    </row>
    <row r="3149">
      <c r="A3149" s="291">
        <v>22.65</v>
      </c>
      <c r="B3149" s="292">
        <v>22.451725207947</v>
      </c>
      <c r="C3149" s="292">
        <v>0.00823682071261504</v>
      </c>
      <c r="D3149" s="292">
        <v>28311.9837611755</v>
      </c>
      <c r="E3149" s="292">
        <v>56605.3176082503</v>
      </c>
      <c r="F3149" s="292">
        <v>34.0150066260042</v>
      </c>
      <c r="G3149" s="292">
        <v>1027.41868773061</v>
      </c>
      <c r="H3149" s="293">
        <v>43462.41070601852</v>
      </c>
      <c r="I3149" s="292">
        <v>-64.8415621</v>
      </c>
      <c r="J3149" s="292">
        <v>-62.5426857</v>
      </c>
    </row>
    <row r="3150">
      <c r="A3150" s="291">
        <v>22.95</v>
      </c>
      <c r="B3150" s="292">
        <v>22.7489892972042</v>
      </c>
      <c r="C3150" s="292">
        <v>0.0102077901438553</v>
      </c>
      <c r="D3150" s="292">
        <v>28315.6287409747</v>
      </c>
      <c r="E3150" s="292">
        <v>56608.1437198884</v>
      </c>
      <c r="F3150" s="292">
        <v>34.0174617533331</v>
      </c>
      <c r="G3150" s="292">
        <v>1027.4219980953</v>
      </c>
      <c r="H3150" s="293">
        <v>43462.41070601852</v>
      </c>
      <c r="I3150" s="292">
        <v>-64.8415621</v>
      </c>
      <c r="J3150" s="292">
        <v>-62.5426857</v>
      </c>
    </row>
    <row r="3151">
      <c r="A3151" s="291">
        <v>23.25</v>
      </c>
      <c r="B3151" s="292">
        <v>23.0462518198894</v>
      </c>
      <c r="C3151" s="292">
        <v>0.00579024579129819</v>
      </c>
      <c r="D3151" s="292">
        <v>28317.8974887759</v>
      </c>
      <c r="E3151" s="292">
        <v>56622.6806080284</v>
      </c>
      <c r="F3151" s="292">
        <v>34.0252051286374</v>
      </c>
      <c r="G3151" s="292">
        <v>1027.42990662312</v>
      </c>
      <c r="H3151" s="293">
        <v>43462.41070601852</v>
      </c>
      <c r="I3151" s="292">
        <v>-64.8415621</v>
      </c>
      <c r="J3151" s="292">
        <v>-62.5426857</v>
      </c>
    </row>
    <row r="3152">
      <c r="A3152" s="291">
        <v>23.55</v>
      </c>
      <c r="B3152" s="292">
        <v>23.3435131839942</v>
      </c>
      <c r="C3152" s="292">
        <v>0.00968358574333125</v>
      </c>
      <c r="D3152" s="292">
        <v>28320.6141614769</v>
      </c>
      <c r="E3152" s="292">
        <v>56619.2972101833</v>
      </c>
      <c r="F3152" s="292">
        <v>34.0242890359547</v>
      </c>
      <c r="G3152" s="292">
        <v>1027.43039673733</v>
      </c>
      <c r="H3152" s="293">
        <v>43462.41070601852</v>
      </c>
      <c r="I3152" s="292">
        <v>-64.8415621</v>
      </c>
      <c r="J3152" s="292">
        <v>-62.5426857</v>
      </c>
    </row>
    <row r="3153">
      <c r="A3153" s="291">
        <v>23.85</v>
      </c>
      <c r="B3153" s="292">
        <v>23.6407721471486</v>
      </c>
      <c r="C3153" s="292">
        <v>0.00642449915039413</v>
      </c>
      <c r="D3153" s="292">
        <v>28331.9390761103</v>
      </c>
      <c r="E3153" s="292">
        <v>56649.3204117863</v>
      </c>
      <c r="F3153" s="292">
        <v>34.0427481376803</v>
      </c>
      <c r="G3153" s="292">
        <v>1027.44689368935</v>
      </c>
      <c r="H3153" s="293">
        <v>43462.41070601852</v>
      </c>
      <c r="I3153" s="292">
        <v>-64.8415621</v>
      </c>
      <c r="J3153" s="292">
        <v>-62.5426857</v>
      </c>
    </row>
    <row r="3154">
      <c r="A3154" s="291">
        <v>24.15</v>
      </c>
      <c r="B3154" s="292">
        <v>23.9380299985664</v>
      </c>
      <c r="C3154" s="292">
        <v>0.0082094126635799</v>
      </c>
      <c r="D3154" s="292">
        <v>28324.4527204293</v>
      </c>
      <c r="E3154" s="292">
        <v>56630.3093777007</v>
      </c>
      <c r="F3154" s="292">
        <v>34.0306543784068</v>
      </c>
      <c r="G3154" s="292">
        <v>1027.43847168779</v>
      </c>
      <c r="H3154" s="293">
        <v>43462.41070601852</v>
      </c>
      <c r="I3154" s="292">
        <v>-64.8415621</v>
      </c>
      <c r="J3154" s="292">
        <v>-62.5426857</v>
      </c>
    </row>
    <row r="3155">
      <c r="A3155" s="291">
        <v>24.45</v>
      </c>
      <c r="B3155" s="292">
        <v>24.2352882641109</v>
      </c>
      <c r="C3155" s="292">
        <v>0.00480191348036539</v>
      </c>
      <c r="D3155" s="292">
        <v>28325.7856875462</v>
      </c>
      <c r="E3155" s="292">
        <v>56640.6920269891</v>
      </c>
      <c r="F3155" s="292">
        <v>34.0360343571503</v>
      </c>
      <c r="G3155" s="292">
        <v>1027.44442071217</v>
      </c>
      <c r="H3155" s="293">
        <v>43462.41070601852</v>
      </c>
      <c r="I3155" s="292">
        <v>-64.8415621</v>
      </c>
      <c r="J3155" s="292">
        <v>-62.5426857</v>
      </c>
    </row>
    <row r="3156">
      <c r="A3156" s="291">
        <v>24.75</v>
      </c>
      <c r="B3156" s="292">
        <v>24.5325446829395</v>
      </c>
      <c r="C3156" s="292">
        <v>0.0101809939976772</v>
      </c>
      <c r="D3156" s="292">
        <v>28336.1030671772</v>
      </c>
      <c r="E3156" s="292">
        <v>56649.1363536668</v>
      </c>
      <c r="F3156" s="292">
        <v>34.0435367017661</v>
      </c>
      <c r="G3156" s="292">
        <v>1027.45162761458</v>
      </c>
      <c r="H3156" s="293">
        <v>43462.41070601852</v>
      </c>
      <c r="I3156" s="292">
        <v>-64.8415621</v>
      </c>
      <c r="J3156" s="292">
        <v>-62.5426857</v>
      </c>
    </row>
    <row r="3157">
      <c r="A3157" s="291">
        <v>25.05</v>
      </c>
      <c r="B3157" s="292">
        <v>24.8297998408598</v>
      </c>
      <c r="C3157" s="292">
        <v>0.00573274994124467</v>
      </c>
      <c r="D3157" s="292">
        <v>28332.7247018798</v>
      </c>
      <c r="E3157" s="292">
        <v>56652.4584286505</v>
      </c>
      <c r="F3157" s="292">
        <v>34.0438319621539</v>
      </c>
      <c r="G3157" s="292">
        <v>1027.45352709579</v>
      </c>
      <c r="H3157" s="293">
        <v>43462.41070601852</v>
      </c>
      <c r="I3157" s="292">
        <v>-64.8415621</v>
      </c>
      <c r="J3157" s="292">
        <v>-62.5426857</v>
      </c>
    </row>
    <row r="3158">
      <c r="A3158" s="291">
        <v>25.35</v>
      </c>
      <c r="B3158" s="292">
        <v>25.1270542042565</v>
      </c>
      <c r="C3158" s="292">
        <v>0.00930615983914435</v>
      </c>
      <c r="D3158" s="292">
        <v>28338.4241780007</v>
      </c>
      <c r="E3158" s="292">
        <v>56655.7584542421</v>
      </c>
      <c r="F3158" s="292">
        <v>34.0472238385484</v>
      </c>
      <c r="G3158" s="292">
        <v>1027.45750997905</v>
      </c>
      <c r="H3158" s="293">
        <v>43462.41070601852</v>
      </c>
      <c r="I3158" s="292">
        <v>-64.8415621</v>
      </c>
      <c r="J3158" s="292">
        <v>-62.5426857</v>
      </c>
    </row>
    <row r="3159">
      <c r="A3159" s="291">
        <v>25.65</v>
      </c>
      <c r="B3159" s="292">
        <v>25.4243070230683</v>
      </c>
      <c r="C3159" s="292">
        <v>0.00741588459880034</v>
      </c>
      <c r="D3159" s="292">
        <v>28342.1661854502</v>
      </c>
      <c r="E3159" s="292">
        <v>56667.5227785234</v>
      </c>
      <c r="F3159" s="292">
        <v>34.0541082937751</v>
      </c>
      <c r="G3159" s="292">
        <v>1027.4645947229</v>
      </c>
      <c r="H3159" s="293">
        <v>43462.41070601852</v>
      </c>
      <c r="I3159" s="292">
        <v>-64.8415621</v>
      </c>
      <c r="J3159" s="292">
        <v>-62.5426857</v>
      </c>
    </row>
    <row r="3160">
      <c r="A3160" s="291">
        <v>25.95</v>
      </c>
      <c r="B3160" s="292">
        <v>25.7215577154164</v>
      </c>
      <c r="C3160" s="292">
        <v>0.00531482490266041</v>
      </c>
      <c r="D3160" s="292">
        <v>28346.5807678403</v>
      </c>
      <c r="E3160" s="292">
        <v>56681.1115283581</v>
      </c>
      <c r="F3160" s="292">
        <v>34.0621201882196</v>
      </c>
      <c r="G3160" s="292">
        <v>1027.4726003367</v>
      </c>
      <c r="H3160" s="293">
        <v>43462.41070601852</v>
      </c>
      <c r="I3160" s="292">
        <v>-64.8415621</v>
      </c>
      <c r="J3160" s="292">
        <v>-62.5426857</v>
      </c>
    </row>
    <row r="3161">
      <c r="A3161" s="291">
        <v>26.25</v>
      </c>
      <c r="B3161" s="292">
        <v>26.0188072468445</v>
      </c>
      <c r="C3161" s="292">
        <v>0.00571167853403677</v>
      </c>
      <c r="D3161" s="292">
        <v>28346.1170193095</v>
      </c>
      <c r="E3161" s="292">
        <v>56679.2846844728</v>
      </c>
      <c r="F3161" s="292">
        <v>34.0608808987747</v>
      </c>
      <c r="G3161" s="292">
        <v>1027.4730102062</v>
      </c>
      <c r="H3161" s="293">
        <v>43462.41070601852</v>
      </c>
      <c r="I3161" s="292">
        <v>-64.8415621</v>
      </c>
      <c r="J3161" s="292">
        <v>-62.5426857</v>
      </c>
    </row>
    <row r="3162">
      <c r="A3162" s="291">
        <v>26.55</v>
      </c>
      <c r="B3162" s="292">
        <v>26.316055912932</v>
      </c>
      <c r="C3162" s="292">
        <v>-0.00108399521894101</v>
      </c>
      <c r="D3162" s="292">
        <v>28344.4463326183</v>
      </c>
      <c r="E3162" s="292">
        <v>56691.3507913651</v>
      </c>
      <c r="F3162" s="292">
        <v>34.0660593498697</v>
      </c>
      <c r="G3162" s="292">
        <v>1027.47897250987</v>
      </c>
      <c r="H3162" s="293">
        <v>43462.41070601852</v>
      </c>
      <c r="I3162" s="292">
        <v>-64.8415621</v>
      </c>
      <c r="J3162" s="292">
        <v>-62.5426857</v>
      </c>
    </row>
    <row r="3163">
      <c r="A3163" s="291">
        <v>26.85</v>
      </c>
      <c r="B3163" s="292">
        <v>26.613303157012</v>
      </c>
      <c r="C3163" s="292">
        <v>-0.00461969995748317</v>
      </c>
      <c r="D3163" s="292">
        <v>28344.0816949835</v>
      </c>
      <c r="E3163" s="292">
        <v>56698.6406182732</v>
      </c>
      <c r="F3163" s="292">
        <v>34.0693359858854</v>
      </c>
      <c r="G3163" s="292">
        <v>1027.48323081474</v>
      </c>
      <c r="H3163" s="293">
        <v>43462.41070601852</v>
      </c>
      <c r="I3163" s="292">
        <v>-64.8415621</v>
      </c>
      <c r="J3163" s="292">
        <v>-62.5426857</v>
      </c>
    </row>
    <row r="3164">
      <c r="A3164" s="291">
        <v>27.15</v>
      </c>
      <c r="B3164" s="292">
        <v>26.9105489987158</v>
      </c>
      <c r="C3164" s="292">
        <v>-0.00569488302467209</v>
      </c>
      <c r="D3164" s="292">
        <v>28347.3701470665</v>
      </c>
      <c r="E3164" s="292">
        <v>56707.6580332971</v>
      </c>
      <c r="F3164" s="292">
        <v>34.0747138309481</v>
      </c>
      <c r="G3164" s="292">
        <v>1027.4890575133</v>
      </c>
      <c r="H3164" s="293">
        <v>43462.41070601852</v>
      </c>
      <c r="I3164" s="292">
        <v>-64.8415621</v>
      </c>
      <c r="J3164" s="292">
        <v>-62.5426857</v>
      </c>
    </row>
    <row r="3165">
      <c r="A3165" s="291">
        <v>27.45</v>
      </c>
      <c r="B3165" s="292">
        <v>27.2077934594727</v>
      </c>
      <c r="C3165" s="292">
        <v>-0.00164967376571622</v>
      </c>
      <c r="D3165" s="292">
        <v>28353.6092654792</v>
      </c>
      <c r="E3165" s="292">
        <v>56710.9607143231</v>
      </c>
      <c r="F3165" s="292">
        <v>34.0782937885358</v>
      </c>
      <c r="G3165" s="292">
        <v>1027.49316774562</v>
      </c>
      <c r="H3165" s="293">
        <v>43462.41070601852</v>
      </c>
      <c r="I3165" s="292">
        <v>-64.8415621</v>
      </c>
      <c r="J3165" s="292">
        <v>-62.5426857</v>
      </c>
    </row>
    <row r="3166">
      <c r="A3166" s="291">
        <v>27.75</v>
      </c>
      <c r="B3166" s="292">
        <v>27.5050368510682</v>
      </c>
      <c r="C3166" s="292">
        <v>0.00119331231760589</v>
      </c>
      <c r="D3166" s="292">
        <v>28358.369654731</v>
      </c>
      <c r="E3166" s="292">
        <v>56714.0322073335</v>
      </c>
      <c r="F3166" s="292">
        <v>34.0812529618756</v>
      </c>
      <c r="G3166" s="292">
        <v>1027.49683900411</v>
      </c>
      <c r="H3166" s="293">
        <v>43462.41070601852</v>
      </c>
      <c r="I3166" s="292">
        <v>-64.8415621</v>
      </c>
      <c r="J3166" s="292">
        <v>-62.5426857</v>
      </c>
    </row>
    <row r="3167">
      <c r="A3167" s="291">
        <v>28.05</v>
      </c>
      <c r="B3167" s="292">
        <v>27.8022793272885</v>
      </c>
      <c r="C3167" s="292">
        <v>0.00647506351923251</v>
      </c>
      <c r="D3167" s="292">
        <v>28364.7175191232</v>
      </c>
      <c r="E3167" s="292">
        <v>56714.7457749916</v>
      </c>
      <c r="F3167" s="292">
        <v>34.0835961474289</v>
      </c>
      <c r="G3167" s="292">
        <v>1027.49988607764</v>
      </c>
      <c r="H3167" s="293">
        <v>43462.41070601852</v>
      </c>
      <c r="I3167" s="292">
        <v>-64.8415621</v>
      </c>
      <c r="J3167" s="292">
        <v>-62.5426857</v>
      </c>
    </row>
    <row r="3168">
      <c r="A3168" s="291">
        <v>28.35</v>
      </c>
      <c r="B3168" s="292">
        <v>28.0995222801923</v>
      </c>
      <c r="C3168" s="292">
        <v>0.00905601200315095</v>
      </c>
      <c r="D3168" s="292">
        <v>28360.250408364</v>
      </c>
      <c r="E3168" s="292">
        <v>56699.961795344</v>
      </c>
      <c r="F3168" s="292">
        <v>34.0746137937999</v>
      </c>
      <c r="G3168" s="292">
        <v>1027.49393327333</v>
      </c>
      <c r="H3168" s="293">
        <v>43462.41070601852</v>
      </c>
      <c r="I3168" s="292">
        <v>-64.8415621</v>
      </c>
      <c r="J3168" s="292">
        <v>-62.5426857</v>
      </c>
    </row>
    <row r="3169">
      <c r="A3169" s="291">
        <v>28.65</v>
      </c>
      <c r="B3169" s="292">
        <v>28.3967640786805</v>
      </c>
      <c r="C3169" s="292">
        <v>0.0056606352387471</v>
      </c>
      <c r="D3169" s="292">
        <v>28369.4173685305</v>
      </c>
      <c r="E3169" s="292">
        <v>56725.9905314229</v>
      </c>
      <c r="F3169" s="292">
        <v>34.0903712167302</v>
      </c>
      <c r="G3169" s="292">
        <v>1027.50825714745</v>
      </c>
      <c r="H3169" s="293">
        <v>43462.41070601852</v>
      </c>
      <c r="I3169" s="292">
        <v>-64.8415621</v>
      </c>
      <c r="J3169" s="292">
        <v>-62.5426857</v>
      </c>
    </row>
    <row r="3170">
      <c r="A3170" s="291">
        <v>28.95</v>
      </c>
      <c r="B3170" s="292">
        <v>28.6940053554501</v>
      </c>
      <c r="C3170" s="292">
        <v>0.00667199280207367</v>
      </c>
      <c r="D3170" s="292">
        <v>28359.4656781017</v>
      </c>
      <c r="E3170" s="292">
        <v>56703.7982628491</v>
      </c>
      <c r="F3170" s="292">
        <v>34.0758674603415</v>
      </c>
      <c r="G3170" s="292">
        <v>1027.49793003063</v>
      </c>
      <c r="H3170" s="293">
        <v>43462.41070601852</v>
      </c>
      <c r="I3170" s="292">
        <v>-64.8415621</v>
      </c>
      <c r="J3170" s="292">
        <v>-62.5426857</v>
      </c>
    </row>
    <row r="3171">
      <c r="A3171" s="291">
        <v>29.25</v>
      </c>
      <c r="B3171" s="292">
        <v>28.9912472498555</v>
      </c>
      <c r="C3171" s="292">
        <v>0.00589221903202249</v>
      </c>
      <c r="D3171" s="292">
        <v>28363.5978373616</v>
      </c>
      <c r="E3171" s="292">
        <v>56713.828862651</v>
      </c>
      <c r="F3171" s="292">
        <v>34.082033016896</v>
      </c>
      <c r="G3171" s="292">
        <v>1027.50437685231</v>
      </c>
      <c r="H3171" s="293">
        <v>43462.41070601852</v>
      </c>
      <c r="I3171" s="292">
        <v>-64.8415621</v>
      </c>
      <c r="J3171" s="292">
        <v>-62.5426857</v>
      </c>
    </row>
    <row r="3172">
      <c r="A3172" s="291">
        <v>29.55</v>
      </c>
      <c r="B3172" s="292">
        <v>29.2884883974999</v>
      </c>
      <c r="C3172" s="292">
        <v>0.00401288858754747</v>
      </c>
      <c r="D3172" s="292">
        <v>28359.8902968086</v>
      </c>
      <c r="E3172" s="292">
        <v>56710.6776483722</v>
      </c>
      <c r="F3172" s="292">
        <v>34.0790313508361</v>
      </c>
      <c r="G3172" s="292">
        <v>1027.503482678</v>
      </c>
      <c r="H3172" s="293">
        <v>43462.41070601852</v>
      </c>
      <c r="I3172" s="292">
        <v>-64.8415621</v>
      </c>
      <c r="J3172" s="292">
        <v>-62.5426857</v>
      </c>
    </row>
    <row r="3173">
      <c r="A3173" s="291">
        <v>29.85</v>
      </c>
      <c r="B3173" s="292">
        <v>29.5857292335565</v>
      </c>
      <c r="C3173" s="292">
        <v>0.00280342685996086</v>
      </c>
      <c r="D3173" s="292">
        <v>28360.827948848</v>
      </c>
      <c r="E3173" s="292">
        <v>56715.2960103278</v>
      </c>
      <c r="F3173" s="292">
        <v>34.0814412142381</v>
      </c>
      <c r="G3173" s="292">
        <v>1027.50692090562</v>
      </c>
      <c r="H3173" s="293">
        <v>43462.41070601852</v>
      </c>
      <c r="I3173" s="292">
        <v>-64.8415621</v>
      </c>
      <c r="J3173" s="292">
        <v>-62.5426857</v>
      </c>
    </row>
    <row r="3174">
      <c r="A3174" s="291">
        <v>30.15</v>
      </c>
      <c r="B3174" s="292">
        <v>29.8829692407464</v>
      </c>
      <c r="C3174" s="292">
        <v>0.00225906975361915</v>
      </c>
      <c r="D3174" s="292">
        <v>28361.6507198022</v>
      </c>
      <c r="E3174" s="292">
        <v>56718.1762269486</v>
      </c>
      <c r="F3174" s="292">
        <v>34.0829570638421</v>
      </c>
      <c r="G3174" s="292">
        <v>1027.50960303774</v>
      </c>
      <c r="H3174" s="293">
        <v>43462.41070601852</v>
      </c>
      <c r="I3174" s="292">
        <v>-64.8415621</v>
      </c>
      <c r="J3174" s="292">
        <v>-62.5426857</v>
      </c>
    </row>
    <row r="3175">
      <c r="A3175" s="291">
        <v>30.45</v>
      </c>
      <c r="B3175" s="292">
        <v>30.1802091286006</v>
      </c>
      <c r="C3175" s="292">
        <v>0.0041807357244892</v>
      </c>
      <c r="D3175" s="292">
        <v>28360.7898899578</v>
      </c>
      <c r="E3175" s="292">
        <v>56712.0958485107</v>
      </c>
      <c r="F3175" s="292">
        <v>34.0794903611962</v>
      </c>
      <c r="G3175" s="292">
        <v>1027.5081357927</v>
      </c>
      <c r="H3175" s="293">
        <v>43462.41070601852</v>
      </c>
      <c r="I3175" s="292">
        <v>-64.8415621</v>
      </c>
      <c r="J3175" s="292">
        <v>-62.5426857</v>
      </c>
    </row>
    <row r="3176">
      <c r="A3176" s="291">
        <v>30.75</v>
      </c>
      <c r="B3176" s="292">
        <v>30.4774491466878</v>
      </c>
      <c r="C3176" s="292">
        <v>0.00586360830745766</v>
      </c>
      <c r="D3176" s="292">
        <v>28361.9819424082</v>
      </c>
      <c r="E3176" s="292">
        <v>56710.6627202944</v>
      </c>
      <c r="F3176" s="292">
        <v>34.079011875241</v>
      </c>
      <c r="G3176" s="292">
        <v>1027.50909248152</v>
      </c>
      <c r="H3176" s="293">
        <v>43462.41070601852</v>
      </c>
      <c r="I3176" s="292">
        <v>-64.8415621</v>
      </c>
      <c r="J3176" s="292">
        <v>-62.5426857</v>
      </c>
    </row>
    <row r="3177">
      <c r="A3177" s="291">
        <v>31.05</v>
      </c>
      <c r="B3177" s="292">
        <v>30.7746888513977</v>
      </c>
      <c r="C3177" s="292">
        <v>0.00505860431064723</v>
      </c>
      <c r="D3177" s="292">
        <v>28361.561266382</v>
      </c>
      <c r="E3177" s="292">
        <v>56711.647261432</v>
      </c>
      <c r="F3177" s="292">
        <v>34.0791697410499</v>
      </c>
      <c r="G3177" s="292">
        <v>1027.51069223253</v>
      </c>
      <c r="H3177" s="293">
        <v>43462.41070601852</v>
      </c>
      <c r="I3177" s="292">
        <v>-64.8415621</v>
      </c>
      <c r="J3177" s="292">
        <v>-62.5426857</v>
      </c>
    </row>
    <row r="3178">
      <c r="A3178" s="291">
        <v>31.35</v>
      </c>
      <c r="B3178" s="292">
        <v>31.0719281815618</v>
      </c>
      <c r="C3178" s="292">
        <v>0.00257097703719402</v>
      </c>
      <c r="D3178" s="292">
        <v>28359.4376257596</v>
      </c>
      <c r="E3178" s="292">
        <v>56713.0429342754</v>
      </c>
      <c r="F3178" s="292">
        <v>34.0789462687008</v>
      </c>
      <c r="G3178" s="292">
        <v>1027.51207182884</v>
      </c>
      <c r="H3178" s="293">
        <v>43462.41070601852</v>
      </c>
      <c r="I3178" s="292">
        <v>-64.8415621</v>
      </c>
      <c r="J3178" s="292">
        <v>-62.5426857</v>
      </c>
    </row>
    <row r="3179">
      <c r="A3179" s="291">
        <v>31.65</v>
      </c>
      <c r="B3179" s="292">
        <v>31.3691669440326</v>
      </c>
      <c r="C3179" s="292">
        <v>6.24151946501871E-4</v>
      </c>
      <c r="D3179" s="292">
        <v>28359.2490055912</v>
      </c>
      <c r="E3179" s="292">
        <v>56717.0820080969</v>
      </c>
      <c r="F3179" s="292">
        <v>34.0806852293624</v>
      </c>
      <c r="G3179" s="292">
        <v>1027.51500696637</v>
      </c>
      <c r="H3179" s="293">
        <v>43462.41070601852</v>
      </c>
      <c r="I3179" s="292">
        <v>-64.8415621</v>
      </c>
      <c r="J3179" s="292">
        <v>-62.5426857</v>
      </c>
    </row>
    <row r="3180">
      <c r="A3180" s="291">
        <v>31.95</v>
      </c>
      <c r="B3180" s="292">
        <v>31.6664043685721</v>
      </c>
      <c r="C3180" s="292">
        <v>-0.00107389778096107</v>
      </c>
      <c r="D3180" s="292">
        <v>28362.804429822</v>
      </c>
      <c r="E3180" s="292">
        <v>56728.0456645384</v>
      </c>
      <c r="F3180" s="292">
        <v>34.0871114326938</v>
      </c>
      <c r="G3180" s="292">
        <v>1027.52171187982</v>
      </c>
      <c r="H3180" s="293">
        <v>43462.41070601852</v>
      </c>
      <c r="I3180" s="292">
        <v>-64.8415621</v>
      </c>
      <c r="J3180" s="292">
        <v>-62.5426857</v>
      </c>
    </row>
    <row r="3181">
      <c r="A3181" s="291">
        <v>32.25</v>
      </c>
      <c r="B3181" s="292">
        <v>31.9636411438117</v>
      </c>
      <c r="C3181" s="292">
        <v>-2.95059072401942E-4</v>
      </c>
      <c r="D3181" s="292">
        <v>28360.5918378382</v>
      </c>
      <c r="E3181" s="292">
        <v>56721.8531275711</v>
      </c>
      <c r="F3181" s="292">
        <v>34.0831266345256</v>
      </c>
      <c r="G3181" s="292">
        <v>1027.51988594831</v>
      </c>
      <c r="H3181" s="293">
        <v>43462.41070601852</v>
      </c>
      <c r="I3181" s="292">
        <v>-64.8415621</v>
      </c>
      <c r="J3181" s="292">
        <v>-62.5426857</v>
      </c>
    </row>
    <row r="3182">
      <c r="A3182" s="291">
        <v>32.55</v>
      </c>
      <c r="B3182" s="292">
        <v>32.2608785028829</v>
      </c>
      <c r="C3182" s="292">
        <v>8.15878825649343E-4</v>
      </c>
      <c r="D3182" s="292">
        <v>28358.6793602712</v>
      </c>
      <c r="E3182" s="292">
        <v>56715.5078012665</v>
      </c>
      <c r="F3182" s="292">
        <v>34.0791696525062</v>
      </c>
      <c r="G3182" s="292">
        <v>1027.51806518943</v>
      </c>
      <c r="H3182" s="293">
        <v>43462.41070601852</v>
      </c>
      <c r="I3182" s="292">
        <v>-64.8415621</v>
      </c>
      <c r="J3182" s="292">
        <v>-62.5426857</v>
      </c>
    </row>
    <row r="3183">
      <c r="A3183" s="291">
        <v>32.85</v>
      </c>
      <c r="B3183" s="292">
        <v>32.5581165451825</v>
      </c>
      <c r="C3183" s="292">
        <v>2.83706038747368E-4</v>
      </c>
      <c r="D3183" s="292">
        <v>28354.6576862391</v>
      </c>
      <c r="E3183" s="292">
        <v>56708.6718287722</v>
      </c>
      <c r="F3183" s="292">
        <v>34.0742487294287</v>
      </c>
      <c r="G3183" s="292">
        <v>1027.51555206262</v>
      </c>
      <c r="H3183" s="293">
        <v>43462.41070601852</v>
      </c>
      <c r="I3183" s="292">
        <v>-64.8415621</v>
      </c>
      <c r="J3183" s="292">
        <v>-62.5426857</v>
      </c>
    </row>
    <row r="3184">
      <c r="A3184" s="291">
        <v>33.15</v>
      </c>
      <c r="B3184" s="292">
        <v>32.8553532206529</v>
      </c>
      <c r="C3184" s="292">
        <v>-0.00297805500141078</v>
      </c>
      <c r="D3184" s="292">
        <v>28362.1001551802</v>
      </c>
      <c r="E3184" s="292">
        <v>56730.9582269156</v>
      </c>
      <c r="F3184" s="292">
        <v>34.0875729554501</v>
      </c>
      <c r="G3184" s="292">
        <v>1027.52790514376</v>
      </c>
      <c r="H3184" s="293">
        <v>43462.41070601852</v>
      </c>
      <c r="I3184" s="292">
        <v>-64.8415621</v>
      </c>
      <c r="J3184" s="292">
        <v>-62.5426857</v>
      </c>
    </row>
    <row r="3185">
      <c r="A3185" s="291">
        <v>33.45</v>
      </c>
      <c r="B3185" s="292">
        <v>33.1525883355675</v>
      </c>
      <c r="C3185" s="292">
        <v>-6.8879439295839E-4</v>
      </c>
      <c r="D3185" s="292">
        <v>28361.8412111128</v>
      </c>
      <c r="E3185" s="292">
        <v>56725.2453034618</v>
      </c>
      <c r="F3185" s="292">
        <v>34.084493752363</v>
      </c>
      <c r="G3185" s="292">
        <v>1027.52673137947</v>
      </c>
      <c r="H3185" s="293">
        <v>43462.41070601852</v>
      </c>
      <c r="I3185" s="292">
        <v>-64.8415621</v>
      </c>
      <c r="J3185" s="292">
        <v>-62.5426857</v>
      </c>
    </row>
    <row r="3186">
      <c r="A3186" s="291">
        <v>33.75</v>
      </c>
      <c r="B3186" s="292">
        <v>33.4498244702465</v>
      </c>
      <c r="C3186" s="292">
        <v>3.80394409331396E-4</v>
      </c>
      <c r="D3186" s="292">
        <v>28356.4652468807</v>
      </c>
      <c r="E3186" s="292">
        <v>56712.0675756236</v>
      </c>
      <c r="F3186" s="292">
        <v>34.0759911509605</v>
      </c>
      <c r="G3186" s="292">
        <v>1027.52124441389</v>
      </c>
      <c r="H3186" s="293">
        <v>43462.41070601852</v>
      </c>
      <c r="I3186" s="292">
        <v>-64.8415621</v>
      </c>
      <c r="J3186" s="292">
        <v>-62.5426857</v>
      </c>
    </row>
    <row r="3187">
      <c r="A3187" s="291">
        <v>34.05</v>
      </c>
      <c r="B3187" s="292">
        <v>33.7470608895633</v>
      </c>
      <c r="C3187" s="292">
        <v>5.64594172499993E-4</v>
      </c>
      <c r="D3187" s="292">
        <v>28359.0828554335</v>
      </c>
      <c r="E3187" s="292">
        <v>56716.8848299608</v>
      </c>
      <c r="F3187" s="292">
        <v>34.0790742154382</v>
      </c>
      <c r="G3187" s="292">
        <v>1027.52515324974</v>
      </c>
      <c r="H3187" s="293">
        <v>43462.41070601852</v>
      </c>
      <c r="I3187" s="292">
        <v>-64.8415621</v>
      </c>
      <c r="J3187" s="292">
        <v>-62.5426857</v>
      </c>
    </row>
    <row r="3188">
      <c r="A3188" s="291">
        <v>34.35</v>
      </c>
      <c r="B3188" s="292">
        <v>34.0442971981616</v>
      </c>
      <c r="C3188" s="292">
        <v>2.19596952443266E-4</v>
      </c>
      <c r="D3188" s="292">
        <v>28355.0029562108</v>
      </c>
      <c r="E3188" s="292">
        <v>56709.5077830183</v>
      </c>
      <c r="F3188" s="292">
        <v>34.0738674594337</v>
      </c>
      <c r="G3188" s="292">
        <v>1027.52239974238</v>
      </c>
      <c r="H3188" s="293">
        <v>43462.41070601852</v>
      </c>
      <c r="I3188" s="292">
        <v>-64.8415621</v>
      </c>
      <c r="J3188" s="292">
        <v>-62.5426857</v>
      </c>
    </row>
    <row r="3189">
      <c r="A3189" s="291">
        <v>34.65</v>
      </c>
      <c r="B3189" s="292">
        <v>34.3415336904281</v>
      </c>
      <c r="C3189" s="292">
        <v>7.32413282841963E-4</v>
      </c>
      <c r="D3189" s="292">
        <v>28356.0106844861</v>
      </c>
      <c r="E3189" s="292">
        <v>56710.359952136</v>
      </c>
      <c r="F3189" s="292">
        <v>34.0744496372597</v>
      </c>
      <c r="G3189" s="292">
        <v>1027.52427321882</v>
      </c>
      <c r="H3189" s="293">
        <v>43462.41070601852</v>
      </c>
      <c r="I3189" s="292">
        <v>-64.8415621</v>
      </c>
      <c r="J3189" s="292">
        <v>-62.5426857</v>
      </c>
    </row>
    <row r="3190">
      <c r="A3190" s="291">
        <v>34.95</v>
      </c>
      <c r="B3190" s="292">
        <v>34.6387694666404</v>
      </c>
      <c r="C3190" s="292">
        <v>4.04605994412261E-4</v>
      </c>
      <c r="D3190" s="292">
        <v>28357.7599553115</v>
      </c>
      <c r="E3190" s="292">
        <v>56714.602027905</v>
      </c>
      <c r="F3190" s="292">
        <v>34.0769523231852</v>
      </c>
      <c r="G3190" s="292">
        <v>1027.5277403184</v>
      </c>
      <c r="H3190" s="293">
        <v>43462.41070601852</v>
      </c>
      <c r="I3190" s="292">
        <v>-64.8415621</v>
      </c>
      <c r="J3190" s="292">
        <v>-62.5426857</v>
      </c>
    </row>
    <row r="3191">
      <c r="A3191" s="291">
        <v>35.25</v>
      </c>
      <c r="B3191" s="292">
        <v>34.9360048445074</v>
      </c>
      <c r="C3191" s="292">
        <v>-2.67904067275882E-4</v>
      </c>
      <c r="D3191" s="292">
        <v>28355.6600858425</v>
      </c>
      <c r="E3191" s="292">
        <v>56711.9279059309</v>
      </c>
      <c r="F3191" s="292">
        <v>34.0747360298916</v>
      </c>
      <c r="G3191" s="292">
        <v>1027.52741718407</v>
      </c>
      <c r="H3191" s="293">
        <v>43462.41070601852</v>
      </c>
      <c r="I3191" s="292">
        <v>-64.8415621</v>
      </c>
      <c r="J3191" s="292">
        <v>-62.5426857</v>
      </c>
    </row>
    <row r="3192">
      <c r="A3192" s="291">
        <v>35.55</v>
      </c>
      <c r="B3192" s="292">
        <v>35.2332396710105</v>
      </c>
      <c r="C3192" s="292">
        <v>-8.79277585303426E-4</v>
      </c>
      <c r="D3192" s="292">
        <v>28358.1458044164</v>
      </c>
      <c r="E3192" s="292">
        <v>56718.286453551</v>
      </c>
      <c r="F3192" s="292">
        <v>34.0785314458476</v>
      </c>
      <c r="G3192" s="292">
        <v>1027.53194227479</v>
      </c>
      <c r="H3192" s="293">
        <v>43462.41070601852</v>
      </c>
      <c r="I3192" s="292">
        <v>-64.8415621</v>
      </c>
      <c r="J3192" s="292">
        <v>-62.5426857</v>
      </c>
    </row>
    <row r="3193">
      <c r="A3193" s="291">
        <v>35.85</v>
      </c>
      <c r="B3193" s="292">
        <v>35.5304736246802</v>
      </c>
      <c r="C3193" s="292">
        <v>-8.11980594214853E-4</v>
      </c>
      <c r="D3193" s="292">
        <v>28358.7815134723</v>
      </c>
      <c r="E3193" s="292">
        <v>56719.4052291992</v>
      </c>
      <c r="F3193" s="292">
        <v>34.0791171733701</v>
      </c>
      <c r="G3193" s="292">
        <v>1027.53384178238</v>
      </c>
      <c r="H3193" s="293">
        <v>43462.41070601852</v>
      </c>
      <c r="I3193" s="292">
        <v>-64.8415621</v>
      </c>
      <c r="J3193" s="292">
        <v>-62.5426857</v>
      </c>
    </row>
    <row r="3194">
      <c r="A3194" s="291">
        <v>36.15</v>
      </c>
      <c r="B3194" s="292">
        <v>35.8277077332931</v>
      </c>
      <c r="C3194" s="294">
        <v>-4.35925972637149E-5</v>
      </c>
      <c r="D3194" s="292">
        <v>28355.8535200065</v>
      </c>
      <c r="E3194" s="292">
        <v>56711.8059286097</v>
      </c>
      <c r="F3194" s="292">
        <v>34.0741961350585</v>
      </c>
      <c r="G3194" s="292">
        <v>1027.53126083065</v>
      </c>
      <c r="H3194" s="293">
        <v>43462.41070601852</v>
      </c>
      <c r="I3194" s="292">
        <v>-64.8415621</v>
      </c>
      <c r="J3194" s="292">
        <v>-62.5426857</v>
      </c>
    </row>
    <row r="3195">
      <c r="A3195" s="291">
        <v>36.45</v>
      </c>
      <c r="B3195" s="292">
        <v>36.1249420800134</v>
      </c>
      <c r="C3195" s="292">
        <v>-0.00160461758869731</v>
      </c>
      <c r="D3195" s="292">
        <v>28354.5030663757</v>
      </c>
      <c r="E3195" s="292">
        <v>56712.6462171362</v>
      </c>
      <c r="F3195" s="292">
        <v>34.0739641592597</v>
      </c>
      <c r="G3195" s="292">
        <v>1027.53258533624</v>
      </c>
      <c r="H3195" s="293">
        <v>43462.41070601852</v>
      </c>
      <c r="I3195" s="292">
        <v>-64.8415621</v>
      </c>
      <c r="J3195" s="292">
        <v>-62.5426857</v>
      </c>
    </row>
    <row r="3196">
      <c r="A3196" s="291">
        <v>36.75</v>
      </c>
      <c r="B3196" s="292">
        <v>36.422175769536</v>
      </c>
      <c r="C3196" s="292">
        <v>-0.00145271511762278</v>
      </c>
      <c r="D3196" s="292">
        <v>28356.8119483735</v>
      </c>
      <c r="E3196" s="292">
        <v>56716.9196378104</v>
      </c>
      <c r="F3196" s="292">
        <v>34.0766740049878</v>
      </c>
      <c r="G3196" s="292">
        <v>1027.53619455097</v>
      </c>
      <c r="H3196" s="293">
        <v>43462.41070601852</v>
      </c>
      <c r="I3196" s="292">
        <v>-64.8415621</v>
      </c>
      <c r="J3196" s="292">
        <v>-62.5426857</v>
      </c>
    </row>
    <row r="3197">
      <c r="A3197" s="291">
        <v>37.05</v>
      </c>
      <c r="B3197" s="292">
        <v>36.71940846261</v>
      </c>
      <c r="C3197" s="292">
        <v>-0.00291843485571115</v>
      </c>
      <c r="D3197" s="292">
        <v>28357.7383753921</v>
      </c>
      <c r="E3197" s="292">
        <v>56722.0983407397</v>
      </c>
      <c r="F3197" s="292">
        <v>34.0793548309232</v>
      </c>
      <c r="G3197" s="292">
        <v>1027.53986468119</v>
      </c>
      <c r="H3197" s="293">
        <v>43462.41070601852</v>
      </c>
      <c r="I3197" s="292">
        <v>-64.8415621</v>
      </c>
      <c r="J3197" s="292">
        <v>-62.5426857</v>
      </c>
    </row>
    <row r="3198">
      <c r="A3198" s="291">
        <v>37.35</v>
      </c>
      <c r="B3198" s="292">
        <v>37.0166408647891</v>
      </c>
      <c r="C3198" s="292">
        <v>-0.00190439431197217</v>
      </c>
      <c r="D3198" s="292">
        <v>28356.2552418697</v>
      </c>
      <c r="E3198" s="292">
        <v>56716.8309321482</v>
      </c>
      <c r="F3198" s="292">
        <v>34.0760753971872</v>
      </c>
      <c r="G3198" s="292">
        <v>1027.53859565608</v>
      </c>
      <c r="H3198" s="293">
        <v>43462.41070601852</v>
      </c>
      <c r="I3198" s="292">
        <v>-64.8415621</v>
      </c>
      <c r="J3198" s="292">
        <v>-62.5426857</v>
      </c>
    </row>
    <row r="3199">
      <c r="A3199" s="291">
        <v>37.65</v>
      </c>
      <c r="B3199" s="292">
        <v>37.313872294456</v>
      </c>
      <c r="C3199" s="292">
        <v>-0.00238862272379507</v>
      </c>
      <c r="D3199" s="292">
        <v>28362.4595502033</v>
      </c>
      <c r="E3199" s="292">
        <v>56730.339395519</v>
      </c>
      <c r="F3199" s="292">
        <v>34.0846597477741</v>
      </c>
      <c r="G3199" s="292">
        <v>1027.54697862384</v>
      </c>
      <c r="H3199" s="293">
        <v>43462.41070601852</v>
      </c>
      <c r="I3199" s="292">
        <v>-64.8415621</v>
      </c>
      <c r="J3199" s="292">
        <v>-62.5426857</v>
      </c>
    </row>
    <row r="3200">
      <c r="A3200" s="291">
        <v>37.95</v>
      </c>
      <c r="B3200" s="292">
        <v>37.61110286253</v>
      </c>
      <c r="C3200" s="292">
        <v>-0.00133888263313864</v>
      </c>
      <c r="D3200" s="292">
        <v>28360.2915748091</v>
      </c>
      <c r="E3200" s="292">
        <v>56723.6210004601</v>
      </c>
      <c r="F3200" s="292">
        <v>34.0804323143064</v>
      </c>
      <c r="G3200" s="292">
        <v>1027.54494266148</v>
      </c>
      <c r="H3200" s="293">
        <v>43462.41070601852</v>
      </c>
      <c r="I3200" s="292">
        <v>-64.8415621</v>
      </c>
      <c r="J3200" s="292">
        <v>-62.5426857</v>
      </c>
    </row>
    <row r="3201">
      <c r="A3201" s="291">
        <v>38.25</v>
      </c>
      <c r="B3201" s="292">
        <v>37.9083339414684</v>
      </c>
      <c r="C3201" s="292">
        <v>-1.98256127026405E-4</v>
      </c>
      <c r="D3201" s="292">
        <v>28359.0730282023</v>
      </c>
      <c r="E3201" s="292">
        <v>56718.5958487703</v>
      </c>
      <c r="F3201" s="292">
        <v>34.077362647523</v>
      </c>
      <c r="G3201" s="292">
        <v>1027.54383624749</v>
      </c>
      <c r="H3201" s="293">
        <v>43462.41070601852</v>
      </c>
      <c r="I3201" s="292">
        <v>-64.8415621</v>
      </c>
      <c r="J3201" s="292">
        <v>-62.5426857</v>
      </c>
    </row>
    <row r="3202">
      <c r="A3202" s="291">
        <v>38.55</v>
      </c>
      <c r="B3202" s="292">
        <v>38.2055647887394</v>
      </c>
      <c r="C3202" s="292">
        <v>6.51423836970098E-4</v>
      </c>
      <c r="D3202" s="292">
        <v>28361.5253462483</v>
      </c>
      <c r="E3202" s="292">
        <v>56721.5727011154</v>
      </c>
      <c r="F3202" s="292">
        <v>34.0794843798049</v>
      </c>
      <c r="G3202" s="292">
        <v>1027.54693428921</v>
      </c>
      <c r="H3202" s="293">
        <v>43462.41070601852</v>
      </c>
      <c r="I3202" s="292">
        <v>-64.8415621</v>
      </c>
      <c r="J3202" s="292">
        <v>-62.5426857</v>
      </c>
    </row>
    <row r="3203">
      <c r="A3203" s="291">
        <v>38.85</v>
      </c>
      <c r="B3203" s="292">
        <v>38.502795473941</v>
      </c>
      <c r="C3203" s="292">
        <v>-5.81964137323601E-4</v>
      </c>
      <c r="D3203" s="292">
        <v>28357.7443059864</v>
      </c>
      <c r="E3203" s="292">
        <v>56716.8088979234</v>
      </c>
      <c r="F3203" s="292">
        <v>34.0756647759344</v>
      </c>
      <c r="G3203" s="292">
        <v>1027.5453466553</v>
      </c>
      <c r="H3203" s="293">
        <v>43462.41070601852</v>
      </c>
      <c r="I3203" s="292">
        <v>-64.8415621</v>
      </c>
      <c r="J3203" s="292">
        <v>-62.5426857</v>
      </c>
    </row>
    <row r="3204">
      <c r="A3204" s="291">
        <v>39.15</v>
      </c>
      <c r="B3204" s="292">
        <v>38.8000267388582</v>
      </c>
      <c r="C3204" s="292">
        <v>-6.5564660429686E-4</v>
      </c>
      <c r="D3204" s="292">
        <v>28354.5810386726</v>
      </c>
      <c r="E3204" s="292">
        <v>56710.6493631326</v>
      </c>
      <c r="F3204" s="292">
        <v>34.0713710420346</v>
      </c>
      <c r="G3204" s="292">
        <v>1027.54331586382</v>
      </c>
      <c r="H3204" s="293">
        <v>43462.41070601852</v>
      </c>
      <c r="I3204" s="292">
        <v>-64.8415621</v>
      </c>
      <c r="J3204" s="292">
        <v>-62.5426857</v>
      </c>
    </row>
    <row r="3205">
      <c r="A3205" s="291">
        <v>39.45</v>
      </c>
      <c r="B3205" s="292">
        <v>39.0972573981591</v>
      </c>
      <c r="C3205" s="292">
        <v>0.00101058829985505</v>
      </c>
      <c r="D3205" s="292">
        <v>28361.0407613901</v>
      </c>
      <c r="E3205" s="292">
        <v>56719.7887085867</v>
      </c>
      <c r="F3205" s="292">
        <v>34.0778952865018</v>
      </c>
      <c r="G3205" s="292">
        <v>1027.54992385001</v>
      </c>
      <c r="H3205" s="293">
        <v>43462.41070601852</v>
      </c>
      <c r="I3205" s="292">
        <v>-64.8415621</v>
      </c>
      <c r="J3205" s="292">
        <v>-62.5426857</v>
      </c>
    </row>
    <row r="3206">
      <c r="A3206" s="291">
        <v>39.75</v>
      </c>
      <c r="B3206" s="292">
        <v>39.3944871926268</v>
      </c>
      <c r="C3206" s="292">
        <v>0.00104357676031334</v>
      </c>
      <c r="D3206" s="292">
        <v>28359.6475870549</v>
      </c>
      <c r="E3206" s="292">
        <v>56716.9276354059</v>
      </c>
      <c r="F3206" s="292">
        <v>34.0758294829682</v>
      </c>
      <c r="G3206" s="292">
        <v>1027.54968532292</v>
      </c>
      <c r="H3206" s="293">
        <v>43462.41070601852</v>
      </c>
      <c r="I3206" s="292">
        <v>-64.8415621</v>
      </c>
      <c r="J3206" s="292">
        <v>-62.5426857</v>
      </c>
    </row>
    <row r="3207">
      <c r="A3207" s="291">
        <v>40.05</v>
      </c>
      <c r="B3207" s="292">
        <v>39.6917170704432</v>
      </c>
      <c r="C3207" s="292">
        <v>0.00125889170339965</v>
      </c>
      <c r="D3207" s="292">
        <v>28358.6882643423</v>
      </c>
      <c r="E3207" s="292">
        <v>56714.5206311053</v>
      </c>
      <c r="F3207" s="292">
        <v>34.0741356009649</v>
      </c>
      <c r="G3207" s="292">
        <v>1027.54973738978</v>
      </c>
      <c r="H3207" s="293">
        <v>43462.41070601852</v>
      </c>
      <c r="I3207" s="292">
        <v>-64.8415621</v>
      </c>
      <c r="J3207" s="292">
        <v>-62.5426857</v>
      </c>
    </row>
    <row r="3208">
      <c r="A3208" s="291">
        <v>40.35</v>
      </c>
      <c r="B3208" s="292">
        <v>39.9889472228877</v>
      </c>
      <c r="C3208" s="292">
        <v>0.00130671745513934</v>
      </c>
      <c r="D3208" s="292">
        <v>28356.0719207279</v>
      </c>
      <c r="E3208" s="292">
        <v>56709.1797264552</v>
      </c>
      <c r="F3208" s="292">
        <v>34.0704317955389</v>
      </c>
      <c r="G3208" s="292">
        <v>1027.5481763123</v>
      </c>
      <c r="H3208" s="293">
        <v>43462.41070601852</v>
      </c>
      <c r="I3208" s="292">
        <v>-64.8415621</v>
      </c>
      <c r="J3208" s="292">
        <v>-62.5426857</v>
      </c>
    </row>
    <row r="3209">
      <c r="A3209" s="291">
        <v>40.65</v>
      </c>
      <c r="B3209" s="292">
        <v>40.2861768052237</v>
      </c>
      <c r="C3209" s="294">
        <v>-3.40544590921223E-5</v>
      </c>
      <c r="D3209" s="292">
        <v>28359.1876046762</v>
      </c>
      <c r="E3209" s="292">
        <v>56718.4524700011</v>
      </c>
      <c r="F3209" s="292">
        <v>34.0758751852247</v>
      </c>
      <c r="G3209" s="292">
        <v>1027.55406910527</v>
      </c>
      <c r="H3209" s="293">
        <v>43462.41070601852</v>
      </c>
      <c r="I3209" s="292">
        <v>-64.8415621</v>
      </c>
      <c r="J3209" s="292">
        <v>-62.5426857</v>
      </c>
    </row>
    <row r="3210">
      <c r="A3210" s="291">
        <v>40.95</v>
      </c>
      <c r="B3210" s="292">
        <v>40.5834053146892</v>
      </c>
      <c r="C3210" s="292">
        <v>-4.91738632711835E-4</v>
      </c>
      <c r="D3210" s="292">
        <v>28359.3709198761</v>
      </c>
      <c r="E3210" s="292">
        <v>56719.8574935591</v>
      </c>
      <c r="F3210" s="292">
        <v>34.076446536745</v>
      </c>
      <c r="G3210" s="292">
        <v>1027.55598426127</v>
      </c>
      <c r="H3210" s="293">
        <v>43462.41070601852</v>
      </c>
      <c r="I3210" s="292">
        <v>-64.8415621</v>
      </c>
      <c r="J3210" s="292">
        <v>-62.5426857</v>
      </c>
    </row>
    <row r="3211">
      <c r="A3211" s="291">
        <v>41.25</v>
      </c>
      <c r="B3211" s="292">
        <v>40.8806334080686</v>
      </c>
      <c r="C3211" s="292">
        <v>-4.84569054548806E-4</v>
      </c>
      <c r="D3211" s="292">
        <v>28359.4411694918</v>
      </c>
      <c r="E3211" s="292">
        <v>56719.9817289004</v>
      </c>
      <c r="F3211" s="292">
        <v>34.0763496669374</v>
      </c>
      <c r="G3211" s="292">
        <v>1027.55733588944</v>
      </c>
      <c r="H3211" s="293">
        <v>43462.41070601852</v>
      </c>
      <c r="I3211" s="292">
        <v>-64.8415621</v>
      </c>
      <c r="J3211" s="292">
        <v>-62.5426857</v>
      </c>
    </row>
    <row r="3212">
      <c r="A3212" s="291">
        <v>41.55</v>
      </c>
      <c r="B3212" s="292">
        <v>41.1778611775217</v>
      </c>
      <c r="C3212" s="292">
        <v>-7.48785608912722E-4</v>
      </c>
      <c r="D3212" s="292">
        <v>28359.2010334841</v>
      </c>
      <c r="E3212" s="292">
        <v>56720.1009147803</v>
      </c>
      <c r="F3212" s="292">
        <v>34.0761439036843</v>
      </c>
      <c r="G3212" s="292">
        <v>1027.55861382957</v>
      </c>
      <c r="H3212" s="293">
        <v>43462.41070601852</v>
      </c>
      <c r="I3212" s="292">
        <v>-64.8415621</v>
      </c>
      <c r="J3212" s="292">
        <v>-62.5426857</v>
      </c>
    </row>
    <row r="3213">
      <c r="A3213" s="291">
        <v>41.85</v>
      </c>
      <c r="B3213" s="292">
        <v>41.475088945478</v>
      </c>
      <c r="C3213" s="292">
        <v>-0.00184923682770796</v>
      </c>
      <c r="D3213" s="292">
        <v>28356.2017756145</v>
      </c>
      <c r="E3213" s="292">
        <v>56716.5988481624</v>
      </c>
      <c r="F3213" s="292">
        <v>34.0732125176413</v>
      </c>
      <c r="G3213" s="292">
        <v>1027.55773606951</v>
      </c>
      <c r="H3213" s="293">
        <v>43462.41070601852</v>
      </c>
      <c r="I3213" s="292">
        <v>-64.8415621</v>
      </c>
      <c r="J3213" s="292">
        <v>-62.5426857</v>
      </c>
    </row>
    <row r="3214">
      <c r="A3214" s="291">
        <v>42.15</v>
      </c>
      <c r="B3214" s="292">
        <v>41.772315729329</v>
      </c>
      <c r="C3214" s="292">
        <v>-3.11915525097319E-4</v>
      </c>
      <c r="D3214" s="292">
        <v>28363.9156091271</v>
      </c>
      <c r="E3214" s="292">
        <v>56728.5389987355</v>
      </c>
      <c r="F3214" s="292">
        <v>34.081543198278</v>
      </c>
      <c r="G3214" s="292">
        <v>1027.56580816595</v>
      </c>
      <c r="H3214" s="293">
        <v>43462.41070601852</v>
      </c>
      <c r="I3214" s="292">
        <v>-64.8415621</v>
      </c>
      <c r="J3214" s="292">
        <v>-62.5426857</v>
      </c>
    </row>
    <row r="3215">
      <c r="A3215" s="291">
        <v>42.45</v>
      </c>
      <c r="B3215" s="292">
        <v>42.0695409245518</v>
      </c>
      <c r="C3215" s="292">
        <v>0.0142530412945967</v>
      </c>
      <c r="D3215" s="292">
        <v>28378.7702604438</v>
      </c>
      <c r="E3215" s="292">
        <v>56725.2002560199</v>
      </c>
      <c r="F3215" s="292">
        <v>34.0848098691411</v>
      </c>
      <c r="G3215" s="292">
        <v>1027.56911034427</v>
      </c>
      <c r="H3215" s="293">
        <v>43462.41070601852</v>
      </c>
      <c r="I3215" s="292">
        <v>-64.8415621</v>
      </c>
      <c r="J3215" s="292">
        <v>-62.5426857</v>
      </c>
    </row>
    <row r="3216">
      <c r="A3216" s="291">
        <v>42.75</v>
      </c>
      <c r="B3216" s="292">
        <v>42.3667680197331</v>
      </c>
      <c r="C3216" s="292">
        <v>0.0375114745741621</v>
      </c>
      <c r="D3216" s="292">
        <v>28383.2669437318</v>
      </c>
      <c r="E3216" s="292">
        <v>56681.4856431625</v>
      </c>
      <c r="F3216" s="292">
        <v>34.064664789164</v>
      </c>
      <c r="G3216" s="292">
        <v>1027.55306098498</v>
      </c>
      <c r="H3216" s="293">
        <v>43462.41070601852</v>
      </c>
      <c r="I3216" s="292">
        <v>-64.8415621</v>
      </c>
      <c r="J3216" s="292">
        <v>-62.5426857</v>
      </c>
    </row>
    <row r="3217">
      <c r="A3217" s="291">
        <v>43.05</v>
      </c>
      <c r="B3217" s="292">
        <v>42.6639986985644</v>
      </c>
      <c r="C3217" s="292">
        <v>0.0245918591772512</v>
      </c>
      <c r="D3217" s="292">
        <v>28362.7602378654</v>
      </c>
      <c r="E3217" s="292">
        <v>56669.7758698189</v>
      </c>
      <c r="F3217" s="292">
        <v>34.0517125755969</v>
      </c>
      <c r="G3217" s="292">
        <v>1027.5447216292</v>
      </c>
      <c r="H3217" s="293">
        <v>43462.41070601852</v>
      </c>
      <c r="I3217" s="292">
        <v>-64.8415621</v>
      </c>
      <c r="J3217" s="292">
        <v>-62.5426857</v>
      </c>
    </row>
    <row r="3218">
      <c r="A3218" s="291">
        <v>43.35</v>
      </c>
      <c r="B3218" s="292">
        <v>42.9612287289447</v>
      </c>
      <c r="C3218" s="292">
        <v>0.00692496431054325</v>
      </c>
      <c r="D3218" s="292">
        <v>28358.1962340474</v>
      </c>
      <c r="E3218" s="292">
        <v>56700.6864588903</v>
      </c>
      <c r="F3218" s="292">
        <v>34.0651659262827</v>
      </c>
      <c r="G3218" s="292">
        <v>1027.55793440621</v>
      </c>
      <c r="H3218" s="293">
        <v>43462.41070601852</v>
      </c>
      <c r="I3218" s="292">
        <v>-64.8415621</v>
      </c>
      <c r="J3218" s="292">
        <v>-62.5426857</v>
      </c>
    </row>
    <row r="3219">
      <c r="A3219" s="291">
        <v>43.65</v>
      </c>
      <c r="B3219" s="292">
        <v>43.2584555028615</v>
      </c>
      <c r="C3219" s="292">
        <v>-0.00206092890981173</v>
      </c>
      <c r="D3219" s="292">
        <v>28358.0622132357</v>
      </c>
      <c r="E3219" s="292">
        <v>56720.8003279588</v>
      </c>
      <c r="F3219" s="292">
        <v>34.0748231936576</v>
      </c>
      <c r="G3219" s="292">
        <v>1027.5676276871</v>
      </c>
      <c r="H3219" s="293">
        <v>43462.41070601852</v>
      </c>
      <c r="I3219" s="292">
        <v>-64.8415621</v>
      </c>
      <c r="J3219" s="292">
        <v>-62.5426857</v>
      </c>
    </row>
    <row r="3220">
      <c r="A3220" s="291">
        <v>43.95</v>
      </c>
      <c r="B3220" s="292">
        <v>43.5556807724638</v>
      </c>
      <c r="C3220" s="292">
        <v>-0.00526115097822523</v>
      </c>
      <c r="D3220" s="292">
        <v>28355.0412652562</v>
      </c>
      <c r="E3220" s="292">
        <v>56722.0194548381</v>
      </c>
      <c r="F3220" s="292">
        <v>34.0742041502491</v>
      </c>
      <c r="G3220" s="292">
        <v>1027.56872569171</v>
      </c>
      <c r="H3220" s="293">
        <v>43462.41070601852</v>
      </c>
      <c r="I3220" s="292">
        <v>-64.8415621</v>
      </c>
      <c r="J3220" s="292">
        <v>-62.5426857</v>
      </c>
    </row>
    <row r="3221">
      <c r="A3221" s="291">
        <v>44.25</v>
      </c>
      <c r="B3221" s="292">
        <v>43.852905612143</v>
      </c>
      <c r="C3221" s="292">
        <v>-0.0045900232158819</v>
      </c>
      <c r="D3221" s="292">
        <v>28356.5556152825</v>
      </c>
      <c r="E3221" s="292">
        <v>56723.5257225632</v>
      </c>
      <c r="F3221" s="292">
        <v>34.075281696523</v>
      </c>
      <c r="G3221" s="292">
        <v>1027.5709902179</v>
      </c>
      <c r="H3221" s="293">
        <v>43462.41070601852</v>
      </c>
      <c r="I3221" s="292">
        <v>-64.8415621</v>
      </c>
      <c r="J3221" s="292">
        <v>-62.5426857</v>
      </c>
    </row>
    <row r="3222">
      <c r="A3222" s="291">
        <v>44.55</v>
      </c>
      <c r="B3222" s="292">
        <v>44.1501296829534</v>
      </c>
      <c r="C3222" s="292">
        <v>-0.00411294797136082</v>
      </c>
      <c r="D3222" s="292">
        <v>28358.9976080125</v>
      </c>
      <c r="E3222" s="292">
        <v>56727.3278779496</v>
      </c>
      <c r="F3222" s="292">
        <v>34.0778054980497</v>
      </c>
      <c r="G3222" s="292">
        <v>1027.5744318862</v>
      </c>
      <c r="H3222" s="293">
        <v>43462.41070601852</v>
      </c>
      <c r="I3222" s="292">
        <v>-64.8415621</v>
      </c>
      <c r="J3222" s="292">
        <v>-62.5426857</v>
      </c>
    </row>
    <row r="3223">
      <c r="A3223" s="291">
        <v>44.85</v>
      </c>
      <c r="B3223" s="292">
        <v>44.4473536731352</v>
      </c>
      <c r="C3223" s="292">
        <v>-0.00309885443527491</v>
      </c>
      <c r="D3223" s="292">
        <v>28356.3690934631</v>
      </c>
      <c r="E3223" s="292">
        <v>56719.7688392157</v>
      </c>
      <c r="F3223" s="292">
        <v>34.073007849334</v>
      </c>
      <c r="G3223" s="292">
        <v>1027.5719375553</v>
      </c>
      <c r="H3223" s="293">
        <v>43462.41070601852</v>
      </c>
      <c r="I3223" s="292">
        <v>-64.8415621</v>
      </c>
      <c r="J3223" s="292">
        <v>-62.5426857</v>
      </c>
    </row>
    <row r="3224">
      <c r="A3224" s="291">
        <v>45.15</v>
      </c>
      <c r="B3224" s="292">
        <v>44.7445781679449</v>
      </c>
      <c r="C3224" s="292">
        <v>-0.00203734192428933</v>
      </c>
      <c r="D3224" s="292">
        <v>28355.5484959074</v>
      </c>
      <c r="E3224" s="292">
        <v>56715.7189642953</v>
      </c>
      <c r="F3224" s="292">
        <v>34.0705545443882</v>
      </c>
      <c r="G3224" s="292">
        <v>1027.57133244584</v>
      </c>
      <c r="H3224" s="293">
        <v>43462.41070601852</v>
      </c>
      <c r="I3224" s="292">
        <v>-64.8415621</v>
      </c>
      <c r="J3224" s="292">
        <v>-62.5426857</v>
      </c>
    </row>
    <row r="3225">
      <c r="A3225" s="291">
        <v>45.45</v>
      </c>
      <c r="B3225" s="292">
        <v>45.0418014494524</v>
      </c>
      <c r="C3225" s="292">
        <v>-0.00301611919474944</v>
      </c>
      <c r="D3225" s="292">
        <v>28362.2501130927</v>
      </c>
      <c r="E3225" s="292">
        <v>56731.344566077</v>
      </c>
      <c r="F3225" s="292">
        <v>34.0803487514799</v>
      </c>
      <c r="G3225" s="292">
        <v>1027.58071687078</v>
      </c>
      <c r="H3225" s="293">
        <v>43462.41070601852</v>
      </c>
      <c r="I3225" s="292">
        <v>-64.8415621</v>
      </c>
      <c r="J3225" s="292">
        <v>-62.5426857</v>
      </c>
    </row>
    <row r="3226">
      <c r="A3226" s="291">
        <v>45.75</v>
      </c>
      <c r="B3226" s="292">
        <v>45.3390238746912</v>
      </c>
      <c r="C3226" s="292">
        <v>-0.00298209297191244</v>
      </c>
      <c r="D3226" s="292">
        <v>28358.2076160331</v>
      </c>
      <c r="E3226" s="292">
        <v>56723.1813840882</v>
      </c>
      <c r="F3226" s="292">
        <v>34.0747693040172</v>
      </c>
      <c r="G3226" s="292">
        <v>1027.57764299654</v>
      </c>
      <c r="H3226" s="293">
        <v>43462.41070601852</v>
      </c>
      <c r="I3226" s="292">
        <v>-64.8415621</v>
      </c>
      <c r="J3226" s="292">
        <v>-62.5426857</v>
      </c>
    </row>
    <row r="3227">
      <c r="A3227" s="291">
        <v>46.05</v>
      </c>
      <c r="B3227" s="292">
        <v>45.6362456073517</v>
      </c>
      <c r="C3227" s="292">
        <v>-0.00416159203134807</v>
      </c>
      <c r="D3227" s="292">
        <v>28363.672381199</v>
      </c>
      <c r="E3227" s="292">
        <v>56736.7893772202</v>
      </c>
      <c r="F3227" s="292">
        <v>34.0831479198571</v>
      </c>
      <c r="G3227" s="292">
        <v>1027.58589566162</v>
      </c>
      <c r="H3227" s="293">
        <v>43462.41070601852</v>
      </c>
      <c r="I3227" s="292">
        <v>-64.8415621</v>
      </c>
      <c r="J3227" s="292">
        <v>-62.5426857</v>
      </c>
    </row>
    <row r="3228">
      <c r="A3228" s="291">
        <v>46.35</v>
      </c>
      <c r="B3228" s="292">
        <v>45.9334660405888</v>
      </c>
      <c r="C3228" s="292">
        <v>-0.00531570405393671</v>
      </c>
      <c r="D3228" s="292">
        <v>28362.4946627264</v>
      </c>
      <c r="E3228" s="292">
        <v>56737.0532208054</v>
      </c>
      <c r="F3228" s="292">
        <v>34.0826915431253</v>
      </c>
      <c r="G3228" s="292">
        <v>1027.58701790539</v>
      </c>
      <c r="H3228" s="293">
        <v>43462.41070601852</v>
      </c>
      <c r="I3228" s="292">
        <v>-64.8415621</v>
      </c>
      <c r="J3228" s="292">
        <v>-62.5426857</v>
      </c>
    </row>
    <row r="3229">
      <c r="A3229" s="291">
        <v>46.65</v>
      </c>
      <c r="B3229" s="292">
        <v>46.2306867566111</v>
      </c>
      <c r="C3229" s="292">
        <v>-0.00451446128181143</v>
      </c>
      <c r="D3229" s="292">
        <v>28359.4961389314</v>
      </c>
      <c r="E3229" s="292">
        <v>56729.2363555058</v>
      </c>
      <c r="F3229" s="292">
        <v>34.0776403984692</v>
      </c>
      <c r="G3229" s="292">
        <v>1027.58433011715</v>
      </c>
      <c r="H3229" s="293">
        <v>43462.41070601852</v>
      </c>
      <c r="I3229" s="292">
        <v>-64.8415621</v>
      </c>
      <c r="J3229" s="292">
        <v>-62.5426857</v>
      </c>
    </row>
    <row r="3230">
      <c r="A3230" s="291">
        <v>46.95</v>
      </c>
      <c r="B3230" s="292">
        <v>46.5279075349363</v>
      </c>
      <c r="C3230" s="292">
        <v>-0.00472091502985687</v>
      </c>
      <c r="D3230" s="292">
        <v>28360.5869857054</v>
      </c>
      <c r="E3230" s="292">
        <v>56731.8870281365</v>
      </c>
      <c r="F3230" s="292">
        <v>34.0791349501063</v>
      </c>
      <c r="G3230" s="292">
        <v>1027.58697692903</v>
      </c>
      <c r="H3230" s="293">
        <v>43462.41070601852</v>
      </c>
      <c r="I3230" s="292">
        <v>-64.8415621</v>
      </c>
      <c r="J3230" s="292">
        <v>-62.5426857</v>
      </c>
    </row>
    <row r="3231">
      <c r="A3231" s="291">
        <v>47.25</v>
      </c>
      <c r="B3231" s="292">
        <v>46.8251281928661</v>
      </c>
      <c r="C3231" s="292">
        <v>-0.00456007410832489</v>
      </c>
      <c r="D3231" s="292">
        <v>28358.1991798479</v>
      </c>
      <c r="E3231" s="292">
        <v>56726.7454862294</v>
      </c>
      <c r="F3231" s="292">
        <v>34.0756078147515</v>
      </c>
      <c r="G3231" s="292">
        <v>1027.58555244522</v>
      </c>
      <c r="H3231" s="293">
        <v>43462.41070601852</v>
      </c>
      <c r="I3231" s="292">
        <v>-64.8415621</v>
      </c>
      <c r="J3231" s="292">
        <v>-62.5426857</v>
      </c>
    </row>
    <row r="3232">
      <c r="A3232" s="291">
        <v>47.55</v>
      </c>
      <c r="B3232" s="292">
        <v>47.1223485432443</v>
      </c>
      <c r="C3232" s="292">
        <v>-0.0101835775507554</v>
      </c>
      <c r="D3232" s="292">
        <v>28355.678673732</v>
      </c>
      <c r="E3232" s="292">
        <v>56734.4677415458</v>
      </c>
      <c r="F3232" s="292">
        <v>34.0783545633341</v>
      </c>
      <c r="G3232" s="292">
        <v>1027.58949339887</v>
      </c>
      <c r="H3232" s="293">
        <v>43462.41070601852</v>
      </c>
      <c r="I3232" s="292">
        <v>-64.8415621</v>
      </c>
      <c r="J3232" s="292">
        <v>-62.5426857</v>
      </c>
    </row>
    <row r="3233">
      <c r="A3233" s="291">
        <v>47.85</v>
      </c>
      <c r="B3233" s="292">
        <v>47.4195676149299</v>
      </c>
      <c r="C3233" s="292">
        <v>-0.0128696073051625</v>
      </c>
      <c r="D3233" s="292">
        <v>28357.0334049465</v>
      </c>
      <c r="E3233" s="292">
        <v>56743.2773577651</v>
      </c>
      <c r="F3233" s="292">
        <v>34.0829647866567</v>
      </c>
      <c r="G3233" s="292">
        <v>1027.59478414025</v>
      </c>
      <c r="H3233" s="293">
        <v>43462.41070601852</v>
      </c>
      <c r="I3233" s="292">
        <v>-64.8415621</v>
      </c>
      <c r="J3233" s="292">
        <v>-62.5426857</v>
      </c>
    </row>
    <row r="3234">
      <c r="A3234" s="291">
        <v>48.15</v>
      </c>
      <c r="B3234" s="292">
        <v>47.7167856079505</v>
      </c>
      <c r="C3234" s="292">
        <v>-0.0154055383211528</v>
      </c>
      <c r="D3234" s="292">
        <v>28355.9676350684</v>
      </c>
      <c r="E3234" s="292">
        <v>56746.9039342634</v>
      </c>
      <c r="F3234" s="292">
        <v>34.0841979931618</v>
      </c>
      <c r="G3234" s="292">
        <v>1027.59734199503</v>
      </c>
      <c r="H3234" s="293">
        <v>43462.41070601852</v>
      </c>
      <c r="I3234" s="292">
        <v>-64.8415621</v>
      </c>
      <c r="J3234" s="292">
        <v>-62.5426857</v>
      </c>
    </row>
    <row r="3235">
      <c r="A3235" s="291">
        <v>48.45</v>
      </c>
      <c r="B3235" s="292">
        <v>48.0140026222912</v>
      </c>
      <c r="C3235" s="292">
        <v>-0.01590233742477</v>
      </c>
      <c r="D3235" s="292">
        <v>28358.6241615015</v>
      </c>
      <c r="E3235" s="292">
        <v>56753.3487590811</v>
      </c>
      <c r="F3235" s="292">
        <v>34.0880934545353</v>
      </c>
      <c r="G3235" s="292">
        <v>1027.60194142398</v>
      </c>
      <c r="H3235" s="293">
        <v>43462.41070601852</v>
      </c>
      <c r="I3235" s="292">
        <v>-64.8415621</v>
      </c>
      <c r="J3235" s="292">
        <v>-62.5426857</v>
      </c>
    </row>
    <row r="3236">
      <c r="A3236" s="291">
        <v>48.75</v>
      </c>
      <c r="B3236" s="292">
        <v>48.3112191667949</v>
      </c>
      <c r="C3236" s="292">
        <v>-0.017271934626887</v>
      </c>
      <c r="D3236" s="292">
        <v>28355.3086251989</v>
      </c>
      <c r="E3236" s="292">
        <v>56749.8244206971</v>
      </c>
      <c r="F3236" s="292">
        <v>34.0850418696348</v>
      </c>
      <c r="G3236" s="292">
        <v>1027.60098069607</v>
      </c>
      <c r="H3236" s="293">
        <v>43462.41070601852</v>
      </c>
      <c r="I3236" s="292">
        <v>-64.8415621</v>
      </c>
      <c r="J3236" s="292">
        <v>-62.5426857</v>
      </c>
    </row>
    <row r="3237">
      <c r="A3237" s="291">
        <v>49.05</v>
      </c>
      <c r="B3237" s="292">
        <v>48.60843592922</v>
      </c>
      <c r="C3237" s="292">
        <v>-0.0129864298324293</v>
      </c>
      <c r="D3237" s="292">
        <v>28357.7774968949</v>
      </c>
      <c r="E3237" s="292">
        <v>56745.0316086427</v>
      </c>
      <c r="F3237" s="292">
        <v>34.0833538667257</v>
      </c>
      <c r="G3237" s="292">
        <v>1027.60082434829</v>
      </c>
      <c r="H3237" s="293">
        <v>43462.41070601852</v>
      </c>
      <c r="I3237" s="292">
        <v>-64.8415621</v>
      </c>
      <c r="J3237" s="292">
        <v>-62.5426857</v>
      </c>
    </row>
    <row r="3238">
      <c r="A3238" s="291">
        <v>49.35</v>
      </c>
      <c r="B3238" s="292">
        <v>48.9056523821555</v>
      </c>
      <c r="C3238" s="292">
        <v>-0.0148706397746011</v>
      </c>
      <c r="D3238" s="292">
        <v>28357.411706579</v>
      </c>
      <c r="E3238" s="292">
        <v>56748.5789201517</v>
      </c>
      <c r="F3238" s="292">
        <v>34.084788458059</v>
      </c>
      <c r="G3238" s="292">
        <v>1027.60351062614</v>
      </c>
      <c r="H3238" s="293">
        <v>43462.41070601852</v>
      </c>
      <c r="I3238" s="292">
        <v>-64.8415621</v>
      </c>
      <c r="J3238" s="292">
        <v>-62.5426857</v>
      </c>
    </row>
    <row r="3239">
      <c r="A3239" s="291">
        <v>49.65</v>
      </c>
      <c r="B3239" s="292">
        <v>49.2028671977416</v>
      </c>
      <c r="C3239" s="292">
        <v>-0.00711903001902574</v>
      </c>
      <c r="D3239" s="292">
        <v>28371.5482329484</v>
      </c>
      <c r="E3239" s="292">
        <v>56759.2593007297</v>
      </c>
      <c r="F3239" s="292">
        <v>34.0947055910781</v>
      </c>
      <c r="G3239" s="292">
        <v>1027.61253643136</v>
      </c>
      <c r="H3239" s="293">
        <v>43462.41070601852</v>
      </c>
      <c r="I3239" s="292">
        <v>-64.8415621</v>
      </c>
      <c r="J3239" s="292">
        <v>-62.5426857</v>
      </c>
    </row>
    <row r="3240">
      <c r="A3240" s="291">
        <v>49.95</v>
      </c>
      <c r="B3240" s="292">
        <v>49.5000831262083</v>
      </c>
      <c r="C3240" s="292">
        <v>-0.00259914766567254</v>
      </c>
      <c r="D3240" s="292">
        <v>28359.1066664079</v>
      </c>
      <c r="E3240" s="292">
        <v>56724.1107064129</v>
      </c>
      <c r="F3240" s="292">
        <v>34.0729874927425</v>
      </c>
      <c r="G3240" s="292">
        <v>1027.59620500007</v>
      </c>
      <c r="H3240" s="293">
        <v>43462.41070601852</v>
      </c>
      <c r="I3240" s="292">
        <v>-64.8415621</v>
      </c>
      <c r="J3240" s="292">
        <v>-62.5426857</v>
      </c>
    </row>
    <row r="3241">
      <c r="A3241" s="291">
        <v>50.25</v>
      </c>
      <c r="B3241" s="292">
        <v>49.7973010459989</v>
      </c>
      <c r="C3241" s="292">
        <v>-0.0125096663221938</v>
      </c>
      <c r="D3241" s="292">
        <v>28351.8462503991</v>
      </c>
      <c r="E3241" s="292">
        <v>56732.0804766593</v>
      </c>
      <c r="F3241" s="292">
        <v>34.0742288469992</v>
      </c>
      <c r="G3241" s="292">
        <v>1027.59915631106</v>
      </c>
      <c r="H3241" s="293">
        <v>43462.41070601852</v>
      </c>
      <c r="I3241" s="292">
        <v>-64.8415621</v>
      </c>
      <c r="J3241" s="292">
        <v>-62.5426857</v>
      </c>
    </row>
    <row r="3242">
      <c r="A3242" s="291">
        <v>50.55</v>
      </c>
      <c r="B3242" s="292">
        <v>50.0945173531896</v>
      </c>
      <c r="C3242" s="292">
        <v>-0.0184539052083594</v>
      </c>
      <c r="D3242" s="292">
        <v>28353.3842076603</v>
      </c>
      <c r="E3242" s="292">
        <v>56748.6577893824</v>
      </c>
      <c r="F3242" s="292">
        <v>34.0827158533101</v>
      </c>
      <c r="G3242" s="292">
        <v>1027.60774583048</v>
      </c>
      <c r="H3242" s="293">
        <v>43462.41070601852</v>
      </c>
      <c r="I3242" s="292">
        <v>-64.8415621</v>
      </c>
      <c r="J3242" s="292">
        <v>-62.5426857</v>
      </c>
    </row>
    <row r="3243">
      <c r="A3243" s="291">
        <v>50.85</v>
      </c>
      <c r="B3243" s="292">
        <v>50.3917319729602</v>
      </c>
      <c r="C3243" s="292">
        <v>-0.0196837287129611</v>
      </c>
      <c r="D3243" s="292">
        <v>28354.3318701235</v>
      </c>
      <c r="E3243" s="292">
        <v>56753.3484408174</v>
      </c>
      <c r="F3243" s="292">
        <v>34.0851626529637</v>
      </c>
      <c r="G3243" s="292">
        <v>1027.61121459096</v>
      </c>
      <c r="H3243" s="293">
        <v>43462.41070601852</v>
      </c>
      <c r="I3243" s="292">
        <v>-64.8415621</v>
      </c>
      <c r="J3243" s="292">
        <v>-62.5426857</v>
      </c>
    </row>
    <row r="3244">
      <c r="A3244" s="291">
        <v>51.15</v>
      </c>
      <c r="B3244" s="292">
        <v>50.6889470209009</v>
      </c>
      <c r="C3244" s="292">
        <v>-0.0146900559306216</v>
      </c>
      <c r="D3244" s="292">
        <v>28351.933081583</v>
      </c>
      <c r="E3244" s="292">
        <v>56737.2050718001</v>
      </c>
      <c r="F3244" s="292">
        <v>34.0762295521207</v>
      </c>
      <c r="G3244" s="292">
        <v>1027.60517487001</v>
      </c>
      <c r="H3244" s="293">
        <v>43462.41070601852</v>
      </c>
      <c r="I3244" s="292">
        <v>-64.8415621</v>
      </c>
      <c r="J3244" s="292">
        <v>-62.5426857</v>
      </c>
    </row>
    <row r="3245">
      <c r="A3245" s="291">
        <v>51.45</v>
      </c>
      <c r="B3245" s="292">
        <v>50.9861629713901</v>
      </c>
      <c r="C3245" s="292">
        <v>-0.0143507032196652</v>
      </c>
      <c r="D3245" s="292">
        <v>28351.2119751745</v>
      </c>
      <c r="E3245" s="292">
        <v>56734.9914313171</v>
      </c>
      <c r="F3245" s="292">
        <v>34.0747129180494</v>
      </c>
      <c r="G3245" s="292">
        <v>1027.60536329366</v>
      </c>
      <c r="H3245" s="293">
        <v>43462.41070601852</v>
      </c>
      <c r="I3245" s="292">
        <v>-64.8415621</v>
      </c>
      <c r="J3245" s="292">
        <v>-62.5426857</v>
      </c>
    </row>
    <row r="3246">
      <c r="A3246" s="291">
        <v>51.75</v>
      </c>
      <c r="B3246" s="292">
        <v>51.2833786237172</v>
      </c>
      <c r="C3246" s="292">
        <v>-0.0138402078030351</v>
      </c>
      <c r="D3246" s="292">
        <v>28352.5821177621</v>
      </c>
      <c r="E3246" s="292">
        <v>56736.5740745331</v>
      </c>
      <c r="F3246" s="292">
        <v>34.0757786939127</v>
      </c>
      <c r="G3246" s="292">
        <v>1027.60762648226</v>
      </c>
      <c r="H3246" s="293">
        <v>43462.41070601852</v>
      </c>
      <c r="I3246" s="292">
        <v>-64.8415621</v>
      </c>
      <c r="J3246" s="292">
        <v>-62.5426857</v>
      </c>
    </row>
    <row r="3247">
      <c r="A3247" s="291">
        <v>52.05</v>
      </c>
      <c r="B3247" s="292">
        <v>51.5805935919399</v>
      </c>
      <c r="C3247" s="292">
        <v>-0.0177543255258113</v>
      </c>
      <c r="D3247" s="292">
        <v>28350.5700748547</v>
      </c>
      <c r="E3247" s="292">
        <v>56741.436387006</v>
      </c>
      <c r="F3247" s="292">
        <v>34.0772933613376</v>
      </c>
      <c r="G3247" s="292">
        <v>1027.61048370203</v>
      </c>
      <c r="H3247" s="293">
        <v>43462.41070601852</v>
      </c>
      <c r="I3247" s="292">
        <v>-64.8415621</v>
      </c>
      <c r="J3247" s="292">
        <v>-62.5426857</v>
      </c>
    </row>
    <row r="3248">
      <c r="A3248" s="291">
        <v>52.35</v>
      </c>
      <c r="B3248" s="292">
        <v>51.8778079308712</v>
      </c>
      <c r="C3248" s="292">
        <v>-0.0124574756669748</v>
      </c>
      <c r="D3248" s="292">
        <v>28355.8454621627</v>
      </c>
      <c r="E3248" s="292">
        <v>56739.9643933565</v>
      </c>
      <c r="F3248" s="292">
        <v>34.0782003516466</v>
      </c>
      <c r="G3248" s="292">
        <v>1027.61236787723</v>
      </c>
      <c r="H3248" s="293">
        <v>43462.41070601852</v>
      </c>
      <c r="I3248" s="292">
        <v>-64.8415621</v>
      </c>
      <c r="J3248" s="292">
        <v>-62.5426857</v>
      </c>
    </row>
    <row r="3249">
      <c r="A3249" s="291">
        <v>52.65</v>
      </c>
      <c r="B3249" s="292">
        <v>52.1750222268891</v>
      </c>
      <c r="C3249" s="292">
        <v>-0.00195031730819628</v>
      </c>
      <c r="D3249" s="292">
        <v>28362.8788016993</v>
      </c>
      <c r="E3249" s="292">
        <v>56730.1832777323</v>
      </c>
      <c r="F3249" s="292">
        <v>34.0756279758232</v>
      </c>
      <c r="G3249" s="292">
        <v>1027.61117027632</v>
      </c>
      <c r="H3249" s="293">
        <v>43462.41070601852</v>
      </c>
      <c r="I3249" s="292">
        <v>-64.8415621</v>
      </c>
      <c r="J3249" s="292">
        <v>-62.5426857</v>
      </c>
    </row>
    <row r="3250">
      <c r="A3250" s="291">
        <v>52.95</v>
      </c>
      <c r="B3250" s="292">
        <v>52.4722365450869</v>
      </c>
      <c r="C3250" s="292">
        <v>-0.00892031601828029</v>
      </c>
      <c r="D3250" s="292">
        <v>28356.8159342507</v>
      </c>
      <c r="E3250" s="292">
        <v>56733.8752323419</v>
      </c>
      <c r="F3250" s="292">
        <v>34.0751791991853</v>
      </c>
      <c r="G3250" s="292">
        <v>1027.61260432982</v>
      </c>
      <c r="H3250" s="293">
        <v>43462.41070601852</v>
      </c>
      <c r="I3250" s="292">
        <v>-64.8415621</v>
      </c>
      <c r="J3250" s="292">
        <v>-62.5426857</v>
      </c>
    </row>
    <row r="3251">
      <c r="A3251" s="291">
        <v>53.25</v>
      </c>
      <c r="B3251" s="292">
        <v>52.7694498541032</v>
      </c>
      <c r="C3251" s="292">
        <v>-0.0165154018189711</v>
      </c>
      <c r="D3251" s="292">
        <v>28354.4034926531</v>
      </c>
      <c r="E3251" s="292">
        <v>56746.2944995221</v>
      </c>
      <c r="F3251" s="292">
        <v>34.0802678328511</v>
      </c>
      <c r="G3251" s="292">
        <v>1027.61853868452</v>
      </c>
      <c r="H3251" s="293">
        <v>43462.41070601852</v>
      </c>
      <c r="I3251" s="292">
        <v>-64.8415621</v>
      </c>
      <c r="J3251" s="292">
        <v>-62.5426857</v>
      </c>
    </row>
    <row r="3252">
      <c r="A3252" s="291">
        <v>53.55</v>
      </c>
      <c r="B3252" s="292">
        <v>53.0666618257481</v>
      </c>
      <c r="C3252" s="292">
        <v>-0.0191829468101089</v>
      </c>
      <c r="D3252" s="292">
        <v>28354.2912413112</v>
      </c>
      <c r="E3252" s="292">
        <v>56752.1294058125</v>
      </c>
      <c r="F3252" s="292">
        <v>34.0829122767158</v>
      </c>
      <c r="G3252" s="292">
        <v>1027.62224224505</v>
      </c>
      <c r="H3252" s="293">
        <v>43462.41070601852</v>
      </c>
      <c r="I3252" s="292">
        <v>-64.8415621</v>
      </c>
      <c r="J3252" s="292">
        <v>-62.5426857</v>
      </c>
    </row>
    <row r="3253">
      <c r="A3253" s="291">
        <v>53.85</v>
      </c>
      <c r="B3253" s="292">
        <v>53.3638740002893</v>
      </c>
      <c r="C3253" s="292">
        <v>-0.00696640530789352</v>
      </c>
      <c r="D3253" s="292">
        <v>28359.5569115044</v>
      </c>
      <c r="E3253" s="292">
        <v>56734.9233618589</v>
      </c>
      <c r="F3253" s="292">
        <v>34.0760891671566</v>
      </c>
      <c r="G3253" s="292">
        <v>1027.61752545773</v>
      </c>
      <c r="H3253" s="293">
        <v>43462.41070601852</v>
      </c>
      <c r="I3253" s="292">
        <v>-64.8415621</v>
      </c>
      <c r="J3253" s="292">
        <v>-62.5426857</v>
      </c>
    </row>
    <row r="3254">
      <c r="A3254" s="291">
        <v>54.15</v>
      </c>
      <c r="B3254" s="292">
        <v>53.6610881180399</v>
      </c>
      <c r="C3254" s="292">
        <v>0.00391925981991477</v>
      </c>
      <c r="D3254" s="292">
        <v>28360.2571511634</v>
      </c>
      <c r="E3254" s="292">
        <v>56711.6235988192</v>
      </c>
      <c r="F3254" s="292">
        <v>34.0647017539652</v>
      </c>
      <c r="G3254" s="292">
        <v>1027.60919458456</v>
      </c>
      <c r="H3254" s="293">
        <v>43462.41070601852</v>
      </c>
      <c r="I3254" s="292">
        <v>-64.8415621</v>
      </c>
      <c r="J3254" s="292">
        <v>-62.5426857</v>
      </c>
    </row>
    <row r="3255">
      <c r="A3255" s="291">
        <v>54.45</v>
      </c>
      <c r="B3255" s="292">
        <v>53.9583027989245</v>
      </c>
      <c r="C3255" s="292">
        <v>0.0017249661776049</v>
      </c>
      <c r="D3255" s="292">
        <v>28361.6176452933</v>
      </c>
      <c r="E3255" s="292">
        <v>56719.3217341222</v>
      </c>
      <c r="F3255" s="292">
        <v>34.0687686038481</v>
      </c>
      <c r="G3255" s="292">
        <v>1027.61402115677</v>
      </c>
      <c r="H3255" s="293">
        <v>43462.41070601852</v>
      </c>
      <c r="I3255" s="292">
        <v>-64.8415621</v>
      </c>
      <c r="J3255" s="292">
        <v>-62.5426857</v>
      </c>
    </row>
    <row r="3256">
      <c r="A3256" s="291">
        <v>54.75</v>
      </c>
      <c r="B3256" s="292">
        <v>54.2555166625198</v>
      </c>
      <c r="C3256" s="292">
        <v>-0.0141498760869802</v>
      </c>
      <c r="D3256" s="292">
        <v>28347.4259812313</v>
      </c>
      <c r="E3256" s="292">
        <v>56726.9591401675</v>
      </c>
      <c r="F3256" s="292">
        <v>34.0674677850761</v>
      </c>
      <c r="G3256" s="292">
        <v>1027.61523600481</v>
      </c>
      <c r="H3256" s="293">
        <v>43462.41070601852</v>
      </c>
      <c r="I3256" s="292">
        <v>-64.8415621</v>
      </c>
      <c r="J3256" s="292">
        <v>-62.5426857</v>
      </c>
    </row>
    <row r="3257">
      <c r="A3257" s="291">
        <v>55.05</v>
      </c>
      <c r="B3257" s="292">
        <v>54.5527299289645</v>
      </c>
      <c r="C3257" s="292">
        <v>-0.0190269850555687</v>
      </c>
      <c r="D3257" s="292">
        <v>28344.9756340096</v>
      </c>
      <c r="E3257" s="292">
        <v>56733.1296844457</v>
      </c>
      <c r="F3257" s="292">
        <v>34.0694738743843</v>
      </c>
      <c r="G3257" s="292">
        <v>1027.61854033987</v>
      </c>
      <c r="H3257" s="293">
        <v>43462.41070601852</v>
      </c>
      <c r="I3257" s="292">
        <v>-64.8415621</v>
      </c>
      <c r="J3257" s="292">
        <v>-62.5426857</v>
      </c>
    </row>
    <row r="3258">
      <c r="A3258" s="291">
        <v>55.35</v>
      </c>
      <c r="B3258" s="292">
        <v>54.8499426828485</v>
      </c>
      <c r="C3258" s="292">
        <v>-0.0168890891164605</v>
      </c>
      <c r="D3258" s="292">
        <v>28346.2672609162</v>
      </c>
      <c r="E3258" s="292">
        <v>56730.8598237211</v>
      </c>
      <c r="F3258" s="292">
        <v>34.0686213323109</v>
      </c>
      <c r="G3258" s="292">
        <v>1027.61917024532</v>
      </c>
      <c r="H3258" s="293">
        <v>43462.41070601852</v>
      </c>
      <c r="I3258" s="292">
        <v>-64.8415621</v>
      </c>
      <c r="J3258" s="292">
        <v>-62.5426857</v>
      </c>
    </row>
    <row r="3259">
      <c r="A3259" s="291">
        <v>55.65</v>
      </c>
      <c r="B3259" s="292">
        <v>55.1471546223288</v>
      </c>
      <c r="C3259" s="292">
        <v>-0.0118320267714951</v>
      </c>
      <c r="D3259" s="292">
        <v>28354.6073427822</v>
      </c>
      <c r="E3259" s="292">
        <v>56736.0667920121</v>
      </c>
      <c r="F3259" s="292">
        <v>34.0738604884737</v>
      </c>
      <c r="G3259" s="292">
        <v>1027.62456190826</v>
      </c>
      <c r="H3259" s="293">
        <v>43462.41070601852</v>
      </c>
      <c r="I3259" s="292">
        <v>-64.8415621</v>
      </c>
      <c r="J3259" s="292">
        <v>-62.5426857</v>
      </c>
    </row>
    <row r="3260">
      <c r="A3260" s="291">
        <v>55.95</v>
      </c>
      <c r="B3260" s="292">
        <v>55.4443680257213</v>
      </c>
      <c r="C3260" s="292">
        <v>0.0119958503892236</v>
      </c>
      <c r="D3260" s="292">
        <v>28360.4717870867</v>
      </c>
      <c r="E3260" s="292">
        <v>56693.7399892566</v>
      </c>
      <c r="F3260" s="292">
        <v>34.054897852894</v>
      </c>
      <c r="G3260" s="292">
        <v>1027.60943700131</v>
      </c>
      <c r="H3260" s="293">
        <v>43462.41070601852</v>
      </c>
      <c r="I3260" s="292">
        <v>-64.8415621</v>
      </c>
      <c r="J3260" s="292">
        <v>-62.5426857</v>
      </c>
    </row>
    <row r="3261">
      <c r="A3261" s="291">
        <v>56.25</v>
      </c>
      <c r="B3261" s="292">
        <v>55.7415818552085</v>
      </c>
      <c r="C3261" s="292">
        <v>0.0194381118875224</v>
      </c>
      <c r="D3261" s="292">
        <v>28377.6565040567</v>
      </c>
      <c r="E3261" s="292">
        <v>56711.2186475793</v>
      </c>
      <c r="F3261" s="292">
        <v>34.0691923481456</v>
      </c>
      <c r="G3261" s="292">
        <v>1027.62200520608</v>
      </c>
      <c r="H3261" s="293">
        <v>43462.41070601852</v>
      </c>
      <c r="I3261" s="292">
        <v>-64.8415621</v>
      </c>
      <c r="J3261" s="292">
        <v>-62.5426857</v>
      </c>
    </row>
    <row r="3262">
      <c r="A3262" s="291">
        <v>56.55</v>
      </c>
      <c r="B3262" s="292">
        <v>56.0387953315913</v>
      </c>
      <c r="C3262" s="292">
        <v>0.0287651377766467</v>
      </c>
      <c r="D3262" s="292">
        <v>28375.6500597032</v>
      </c>
      <c r="E3262" s="292">
        <v>56686.0768070316</v>
      </c>
      <c r="F3262" s="292">
        <v>34.0559641164257</v>
      </c>
      <c r="G3262" s="292">
        <v>1027.61226854455</v>
      </c>
      <c r="H3262" s="293">
        <v>43462.41070601852</v>
      </c>
      <c r="I3262" s="292">
        <v>-64.8415621</v>
      </c>
      <c r="J3262" s="292">
        <v>-62.5426857</v>
      </c>
    </row>
    <row r="3263">
      <c r="A3263" s="291">
        <v>56.85</v>
      </c>
      <c r="B3263" s="292">
        <v>56.3360122592474</v>
      </c>
      <c r="C3263" s="292">
        <v>0.0254059882338654</v>
      </c>
      <c r="D3263" s="292">
        <v>28358.5983534303</v>
      </c>
      <c r="E3263" s="292">
        <v>56659.6169643833</v>
      </c>
      <c r="F3263" s="292">
        <v>34.0369404233579</v>
      </c>
      <c r="G3263" s="292">
        <v>1027.59852940132</v>
      </c>
      <c r="H3263" s="293">
        <v>43462.41070601852</v>
      </c>
      <c r="I3263" s="292">
        <v>-64.8415621</v>
      </c>
      <c r="J3263" s="292">
        <v>-62.5426857</v>
      </c>
    </row>
    <row r="3264">
      <c r="A3264" s="291">
        <v>57.15</v>
      </c>
      <c r="B3264" s="292">
        <v>56.6332291085425</v>
      </c>
      <c r="C3264" s="292">
        <v>0.0109781491348935</v>
      </c>
      <c r="D3264" s="292">
        <v>28358.2850038422</v>
      </c>
      <c r="E3264" s="292">
        <v>56691.6752210731</v>
      </c>
      <c r="F3264" s="292">
        <v>34.0524075639557</v>
      </c>
      <c r="G3264" s="292">
        <v>1027.61320023441</v>
      </c>
      <c r="H3264" s="293">
        <v>43462.41070601852</v>
      </c>
      <c r="I3264" s="292">
        <v>-64.8415621</v>
      </c>
      <c r="J3264" s="292">
        <v>-62.5426857</v>
      </c>
    </row>
    <row r="3265">
      <c r="A3265" s="291">
        <v>57.45</v>
      </c>
      <c r="B3265" s="292">
        <v>56.9304407269132</v>
      </c>
      <c r="C3265" s="292">
        <v>0.0126481773622953</v>
      </c>
      <c r="D3265" s="292">
        <v>28379.0510420545</v>
      </c>
      <c r="E3265" s="292">
        <v>56729.4011430164</v>
      </c>
      <c r="F3265" s="292">
        <v>34.0778797949461</v>
      </c>
      <c r="G3265" s="292">
        <v>1027.63509162149</v>
      </c>
      <c r="H3265" s="293">
        <v>43462.41070601852</v>
      </c>
      <c r="I3265" s="292">
        <v>-64.8415621</v>
      </c>
      <c r="J3265" s="292">
        <v>-62.5426857</v>
      </c>
    </row>
    <row r="3266">
      <c r="A3266" s="291">
        <v>57.75</v>
      </c>
      <c r="B3266" s="292">
        <v>57.2276531775005</v>
      </c>
      <c r="C3266" s="292">
        <v>0.0497103614203103</v>
      </c>
      <c r="D3266" s="292">
        <v>28385.3482259719</v>
      </c>
      <c r="E3266" s="292">
        <v>56658.0367924911</v>
      </c>
      <c r="F3266" s="292">
        <v>34.0447621049865</v>
      </c>
      <c r="G3266" s="292">
        <v>1027.6078352505</v>
      </c>
      <c r="H3266" s="293">
        <v>43462.41070601852</v>
      </c>
      <c r="I3266" s="292">
        <v>-64.8415621</v>
      </c>
      <c r="J3266" s="292">
        <v>-62.5426857</v>
      </c>
    </row>
    <row r="3267">
      <c r="A3267" s="291">
        <v>58.05</v>
      </c>
      <c r="B3267" s="292">
        <v>57.5248714330709</v>
      </c>
      <c r="C3267" s="292">
        <v>0.0610988328271945</v>
      </c>
      <c r="D3267" s="292">
        <v>28382.5822059005</v>
      </c>
      <c r="E3267" s="292">
        <v>56626.7712266523</v>
      </c>
      <c r="F3267" s="292">
        <v>34.0282526068714</v>
      </c>
      <c r="G3267" s="292">
        <v>1027.59533949457</v>
      </c>
      <c r="H3267" s="293">
        <v>43462.41070601852</v>
      </c>
      <c r="I3267" s="292">
        <v>-64.8415621</v>
      </c>
      <c r="J3267" s="292">
        <v>-62.5426857</v>
      </c>
    </row>
    <row r="3268">
      <c r="A3268" s="291">
        <v>58.35</v>
      </c>
      <c r="B3268" s="292">
        <v>57.8220933169083</v>
      </c>
      <c r="C3268" s="292">
        <v>0.0306064978922429</v>
      </c>
      <c r="D3268" s="292">
        <v>28342.8084523098</v>
      </c>
      <c r="E3268" s="292">
        <v>56616.3038332621</v>
      </c>
      <c r="F3268" s="292">
        <v>34.0093399940343</v>
      </c>
      <c r="G3268" s="292">
        <v>1027.58313625587</v>
      </c>
      <c r="H3268" s="293">
        <v>43462.41070601852</v>
      </c>
      <c r="I3268" s="292">
        <v>-64.8415621</v>
      </c>
      <c r="J3268" s="292">
        <v>-62.5426857</v>
      </c>
    </row>
    <row r="3269">
      <c r="A3269" s="291">
        <v>58.65</v>
      </c>
      <c r="B3269" s="292">
        <v>58.1193130930236</v>
      </c>
      <c r="C3269" s="292">
        <v>0.00182391443216176</v>
      </c>
      <c r="D3269" s="292">
        <v>28341.4288948342</v>
      </c>
      <c r="E3269" s="292">
        <v>56678.722704055</v>
      </c>
      <c r="F3269" s="292">
        <v>34.039358557305</v>
      </c>
      <c r="G3269" s="292">
        <v>1027.61030402936</v>
      </c>
      <c r="H3269" s="293">
        <v>43462.41070601852</v>
      </c>
      <c r="I3269" s="292">
        <v>-64.8415621</v>
      </c>
      <c r="J3269" s="292">
        <v>-62.5426857</v>
      </c>
    </row>
    <row r="3270">
      <c r="A3270" s="291">
        <v>58.95</v>
      </c>
      <c r="B3270" s="292">
        <v>58.4165296262097</v>
      </c>
      <c r="C3270" s="292">
        <v>0.0101442386808391</v>
      </c>
      <c r="D3270" s="292">
        <v>28343.5572460226</v>
      </c>
      <c r="E3270" s="292">
        <v>56664.1219169505</v>
      </c>
      <c r="F3270" s="292">
        <v>34.0327340239447</v>
      </c>
      <c r="G3270" s="292">
        <v>1027.60595027863</v>
      </c>
      <c r="H3270" s="293">
        <v>43462.41070601852</v>
      </c>
      <c r="I3270" s="292">
        <v>-64.8415621</v>
      </c>
      <c r="J3270" s="292">
        <v>-62.5426857</v>
      </c>
    </row>
    <row r="3271">
      <c r="A3271" s="291">
        <v>59.25</v>
      </c>
      <c r="B3271" s="292">
        <v>58.7137468529065</v>
      </c>
      <c r="C3271" s="292">
        <v>-0.00429715661751091</v>
      </c>
      <c r="D3271" s="292">
        <v>28329.4640750725</v>
      </c>
      <c r="E3271" s="292">
        <v>56668.6687159361</v>
      </c>
      <c r="F3271" s="292">
        <v>34.0299538345091</v>
      </c>
      <c r="G3271" s="292">
        <v>1027.60589822523</v>
      </c>
      <c r="H3271" s="293">
        <v>43462.41070601852</v>
      </c>
      <c r="I3271" s="292">
        <v>-64.8415621</v>
      </c>
      <c r="J3271" s="292">
        <v>-62.5426857</v>
      </c>
    </row>
    <row r="3272">
      <c r="A3272" s="291">
        <v>59.55</v>
      </c>
      <c r="B3272" s="292">
        <v>59.0109634765805</v>
      </c>
      <c r="C3272" s="292">
        <v>-0.00808519625914771</v>
      </c>
      <c r="D3272" s="292">
        <v>28329.2083073818</v>
      </c>
      <c r="E3272" s="292">
        <v>56676.7463194566</v>
      </c>
      <c r="F3272" s="292">
        <v>34.0336508622005</v>
      </c>
      <c r="G3272" s="292">
        <v>1027.61050998439</v>
      </c>
      <c r="H3272" s="293">
        <v>43462.41070601852</v>
      </c>
      <c r="I3272" s="292">
        <v>-64.8415621</v>
      </c>
      <c r="J3272" s="292">
        <v>-62.5426857</v>
      </c>
    </row>
    <row r="3273">
      <c r="A3273" s="291">
        <v>59.85</v>
      </c>
      <c r="B3273" s="292">
        <v>59.3081809918274</v>
      </c>
      <c r="C3273" s="292">
        <v>-0.0207066049602176</v>
      </c>
      <c r="D3273" s="292">
        <v>28307.078670416</v>
      </c>
      <c r="E3273" s="292">
        <v>56661.0876912096</v>
      </c>
      <c r="F3273" s="292">
        <v>34.0181836206811</v>
      </c>
      <c r="G3273" s="292">
        <v>1027.60012288099</v>
      </c>
      <c r="H3273" s="293">
        <v>43462.41070601852</v>
      </c>
      <c r="I3273" s="292">
        <v>-64.8415621</v>
      </c>
      <c r="J3273" s="292">
        <v>-62.5426857</v>
      </c>
    </row>
    <row r="3274">
      <c r="A3274" s="291">
        <v>60.15</v>
      </c>
      <c r="B3274" s="292">
        <v>59.6053986408976</v>
      </c>
      <c r="C3274" s="292">
        <v>-0.0375206850360298</v>
      </c>
      <c r="D3274" s="292">
        <v>28300.1467568873</v>
      </c>
      <c r="E3274" s="292">
        <v>56685.3684680322</v>
      </c>
      <c r="F3274" s="292">
        <v>34.0275316573143</v>
      </c>
      <c r="G3274" s="292">
        <v>1027.60997440677</v>
      </c>
      <c r="H3274" s="293">
        <v>43462.41070601852</v>
      </c>
      <c r="I3274" s="292">
        <v>-64.8415621</v>
      </c>
      <c r="J3274" s="292">
        <v>-62.5426857</v>
      </c>
    </row>
    <row r="3275">
      <c r="A3275" s="291">
        <v>60.45</v>
      </c>
      <c r="B3275" s="292">
        <v>59.9026152272981</v>
      </c>
      <c r="C3275" s="292">
        <v>-0.032041376488345</v>
      </c>
      <c r="D3275" s="292">
        <v>28301.8408974624</v>
      </c>
      <c r="E3275" s="292">
        <v>56676.3212888605</v>
      </c>
      <c r="F3275" s="292">
        <v>34.023494710417</v>
      </c>
      <c r="G3275" s="292">
        <v>1027.6078609714</v>
      </c>
      <c r="H3275" s="293">
        <v>43462.41070601852</v>
      </c>
      <c r="I3275" s="292">
        <v>-64.8415621</v>
      </c>
      <c r="J3275" s="292">
        <v>-62.5426857</v>
      </c>
    </row>
    <row r="3276">
      <c r="A3276" s="291">
        <v>60.75</v>
      </c>
      <c r="B3276" s="292">
        <v>60.1998290861744</v>
      </c>
      <c r="C3276" s="292">
        <v>-0.0671374653861335</v>
      </c>
      <c r="D3276" s="292">
        <v>28289.4178176437</v>
      </c>
      <c r="E3276" s="292">
        <v>56731.1871598578</v>
      </c>
      <c r="F3276" s="292">
        <v>34.0459348061271</v>
      </c>
      <c r="G3276" s="292">
        <v>1027.62922542518</v>
      </c>
      <c r="H3276" s="293">
        <v>43462.41070601852</v>
      </c>
      <c r="I3276" s="292">
        <v>-64.8415621</v>
      </c>
      <c r="J3276" s="292">
        <v>-62.5426857</v>
      </c>
    </row>
    <row r="3277">
      <c r="A3277" s="291">
        <v>61.05</v>
      </c>
      <c r="B3277" s="292">
        <v>60.4970384487888</v>
      </c>
      <c r="C3277" s="292">
        <v>-0.0802197747958176</v>
      </c>
      <c r="D3277" s="292">
        <v>28286.0420909419</v>
      </c>
      <c r="E3277" s="292">
        <v>56754.1965364788</v>
      </c>
      <c r="F3277" s="292">
        <v>34.0558605616656</v>
      </c>
      <c r="G3277" s="292">
        <v>1027.63934328961</v>
      </c>
      <c r="H3277" s="293">
        <v>43462.41070601852</v>
      </c>
      <c r="I3277" s="292">
        <v>-64.8415621</v>
      </c>
      <c r="J3277" s="292">
        <v>-62.5426857</v>
      </c>
    </row>
    <row r="3278">
      <c r="A3278" s="291">
        <v>61.385540415446</v>
      </c>
      <c r="B3278" s="292">
        <v>60.8294544846012</v>
      </c>
      <c r="C3278" s="292">
        <v>-0.0524564581645476</v>
      </c>
      <c r="D3278" s="292">
        <v>28318.4382242658</v>
      </c>
      <c r="E3278" s="292">
        <v>56755.9651249383</v>
      </c>
      <c r="F3278" s="292">
        <v>34.0677034413601</v>
      </c>
      <c r="G3278" s="292">
        <v>1027.64905810998</v>
      </c>
      <c r="H3278" s="293">
        <v>43462.41070601852</v>
      </c>
      <c r="I3278" s="292">
        <v>-64.8415621</v>
      </c>
      <c r="J3278" s="292">
        <v>-62.5426857</v>
      </c>
    </row>
    <row r="3279">
      <c r="A3279" s="291">
        <v>0.15</v>
      </c>
      <c r="B3279" s="292">
        <v>0.148767643129471</v>
      </c>
      <c r="C3279" s="292">
        <v>2.25458663519679</v>
      </c>
      <c r="D3279" s="292">
        <v>29528.6275237468</v>
      </c>
      <c r="E3279" s="292">
        <v>54171.849896291</v>
      </c>
      <c r="F3279" s="292">
        <v>33.1665412948652</v>
      </c>
      <c r="G3279" s="292">
        <v>1026.48413885104</v>
      </c>
      <c r="H3279" s="293">
        <v>43471.42849537037</v>
      </c>
      <c r="I3279" s="292">
        <v>-64.7509427</v>
      </c>
      <c r="J3279" s="292">
        <v>-62.6030779</v>
      </c>
    </row>
    <row r="3280">
      <c r="A3280" s="291">
        <v>0.45</v>
      </c>
      <c r="B3280" s="292">
        <v>0.446228006592351</v>
      </c>
      <c r="C3280" s="292">
        <v>1.72746308788325</v>
      </c>
      <c r="D3280" s="292">
        <v>29526.4187450128</v>
      </c>
      <c r="E3280" s="292">
        <v>55236.1042421539</v>
      </c>
      <c r="F3280" s="292">
        <v>33.7210945992696</v>
      </c>
      <c r="G3280" s="292">
        <v>1026.96958143171</v>
      </c>
      <c r="H3280" s="293">
        <v>43471.42849537037</v>
      </c>
      <c r="I3280" s="292">
        <v>-64.7509427</v>
      </c>
      <c r="J3280" s="292">
        <v>-62.6030779</v>
      </c>
    </row>
    <row r="3281">
      <c r="A3281" s="291">
        <v>0.75</v>
      </c>
      <c r="B3281" s="292">
        <v>0.743607801302154</v>
      </c>
      <c r="C3281" s="292">
        <v>1.55476368615181</v>
      </c>
      <c r="D3281" s="292">
        <v>29446.6929127441</v>
      </c>
      <c r="E3281" s="292">
        <v>55445.2174019918</v>
      </c>
      <c r="F3281" s="292">
        <v>33.8055894681632</v>
      </c>
      <c r="G3281" s="292">
        <v>1027.05120673007</v>
      </c>
      <c r="H3281" s="293">
        <v>43471.42849537037</v>
      </c>
      <c r="I3281" s="292">
        <v>-64.7509427</v>
      </c>
      <c r="J3281" s="292">
        <v>-62.6030779</v>
      </c>
    </row>
    <row r="3282">
      <c r="A3282" s="291">
        <v>1.05</v>
      </c>
      <c r="B3282" s="292">
        <v>1.04095097259057</v>
      </c>
      <c r="C3282" s="292">
        <v>1.255610850746</v>
      </c>
      <c r="D3282" s="292">
        <v>29338.7976916545</v>
      </c>
      <c r="E3282" s="292">
        <v>55871.4818299892</v>
      </c>
      <c r="F3282" s="292">
        <v>33.9919308403421</v>
      </c>
      <c r="G3282" s="292">
        <v>1027.22297298387</v>
      </c>
      <c r="H3282" s="293">
        <v>43471.42849537037</v>
      </c>
      <c r="I3282" s="292">
        <v>-64.7509427</v>
      </c>
      <c r="J3282" s="292">
        <v>-62.6030779</v>
      </c>
    </row>
    <row r="3283">
      <c r="A3283" s="291">
        <v>1.35</v>
      </c>
      <c r="B3283" s="292">
        <v>1.3382889661388</v>
      </c>
      <c r="C3283" s="292">
        <v>1.06794750746504</v>
      </c>
      <c r="D3283" s="292">
        <v>29034.8425162872</v>
      </c>
      <c r="E3283" s="292">
        <v>55690.6954565037</v>
      </c>
      <c r="F3283" s="292">
        <v>33.8059668679155</v>
      </c>
      <c r="G3283" s="292">
        <v>1027.08736340501</v>
      </c>
      <c r="H3283" s="293">
        <v>43471.42849537037</v>
      </c>
      <c r="I3283" s="292">
        <v>-64.7509427</v>
      </c>
      <c r="J3283" s="292">
        <v>-62.6030779</v>
      </c>
    </row>
    <row r="3284">
      <c r="A3284" s="291">
        <v>1.65</v>
      </c>
      <c r="B3284" s="292">
        <v>1.63564214707787</v>
      </c>
      <c r="C3284" s="292">
        <v>0.873522421406512</v>
      </c>
      <c r="D3284" s="292">
        <v>28887.5259522554</v>
      </c>
      <c r="E3284" s="292">
        <v>55824.4940170096</v>
      </c>
      <c r="F3284" s="292">
        <v>33.8275077390495</v>
      </c>
      <c r="G3284" s="292">
        <v>1027.11843010986</v>
      </c>
      <c r="H3284" s="293">
        <v>43471.42849537037</v>
      </c>
      <c r="I3284" s="292">
        <v>-64.7509427</v>
      </c>
      <c r="J3284" s="292">
        <v>-62.6030779</v>
      </c>
    </row>
    <row r="3285">
      <c r="A3285" s="291">
        <v>1.95</v>
      </c>
      <c r="B3285" s="292">
        <v>1.93298766692121</v>
      </c>
      <c r="C3285" s="292">
        <v>0.853315588531046</v>
      </c>
      <c r="D3285" s="292">
        <v>28889.4227329057</v>
      </c>
      <c r="E3285" s="292">
        <v>55871.7945363293</v>
      </c>
      <c r="F3285" s="292">
        <v>33.8518348618042</v>
      </c>
      <c r="G3285" s="292">
        <v>1027.14067932928</v>
      </c>
      <c r="H3285" s="293">
        <v>43471.42849537037</v>
      </c>
      <c r="I3285" s="292">
        <v>-64.7509427</v>
      </c>
      <c r="J3285" s="292">
        <v>-62.6030779</v>
      </c>
    </row>
    <row r="3286">
      <c r="A3286" s="291">
        <v>2.25</v>
      </c>
      <c r="B3286" s="292">
        <v>2.23033421311849</v>
      </c>
      <c r="C3286" s="292">
        <v>0.860008654504348</v>
      </c>
      <c r="D3286" s="292">
        <v>28866.4136301881</v>
      </c>
      <c r="E3286" s="292">
        <v>55812.8460354558</v>
      </c>
      <c r="F3286" s="292">
        <v>33.8145953840763</v>
      </c>
      <c r="G3286" s="292">
        <v>1027.11172934859</v>
      </c>
      <c r="H3286" s="293">
        <v>43471.42849537037</v>
      </c>
      <c r="I3286" s="292">
        <v>-64.7509427</v>
      </c>
      <c r="J3286" s="292">
        <v>-62.6030779</v>
      </c>
    </row>
    <row r="3287">
      <c r="A3287" s="291">
        <v>2.55</v>
      </c>
      <c r="B3287" s="292">
        <v>2.52767452049483</v>
      </c>
      <c r="C3287" s="292">
        <v>0.838509084825256</v>
      </c>
      <c r="D3287" s="292">
        <v>28915.3521985722</v>
      </c>
      <c r="E3287" s="292">
        <v>55953.987328847</v>
      </c>
      <c r="F3287" s="292">
        <v>33.9012133632528</v>
      </c>
      <c r="G3287" s="292">
        <v>1027.18417364485</v>
      </c>
      <c r="H3287" s="293">
        <v>43471.42849537037</v>
      </c>
      <c r="I3287" s="292">
        <v>-64.7509427</v>
      </c>
      <c r="J3287" s="292">
        <v>-62.6030779</v>
      </c>
    </row>
    <row r="3288">
      <c r="A3288" s="291">
        <v>2.85</v>
      </c>
      <c r="B3288" s="292">
        <v>2.82501041396076</v>
      </c>
      <c r="C3288" s="292">
        <v>0.841625775873297</v>
      </c>
      <c r="D3288" s="292">
        <v>28877.0245174094</v>
      </c>
      <c r="E3288" s="292">
        <v>55873.0800605626</v>
      </c>
      <c r="F3288" s="292">
        <v>33.8480274712311</v>
      </c>
      <c r="G3288" s="292">
        <v>1027.14261307468</v>
      </c>
      <c r="H3288" s="293">
        <v>43471.42849537037</v>
      </c>
      <c r="I3288" s="292">
        <v>-64.7509427</v>
      </c>
      <c r="J3288" s="292">
        <v>-62.6030779</v>
      </c>
    </row>
    <row r="3289">
      <c r="A3289" s="291">
        <v>3.15</v>
      </c>
      <c r="B3289" s="292">
        <v>3.12235008344134</v>
      </c>
      <c r="C3289" s="292">
        <v>0.80830117046368</v>
      </c>
      <c r="D3289" s="292">
        <v>28860.9276347269</v>
      </c>
      <c r="E3289" s="292">
        <v>55914.0399131672</v>
      </c>
      <c r="F3289" s="292">
        <v>33.8634181667901</v>
      </c>
      <c r="G3289" s="292">
        <v>1027.1584741784</v>
      </c>
      <c r="H3289" s="293">
        <v>43471.42849537037</v>
      </c>
      <c r="I3289" s="292">
        <v>-64.7509427</v>
      </c>
      <c r="J3289" s="292">
        <v>-62.6030779</v>
      </c>
    </row>
    <row r="3290">
      <c r="A3290" s="291">
        <v>3.45</v>
      </c>
      <c r="B3290" s="292">
        <v>3.41967471112216</v>
      </c>
      <c r="C3290" s="292">
        <v>0.788649881471592</v>
      </c>
      <c r="D3290" s="292">
        <v>28926.7630133062</v>
      </c>
      <c r="E3290" s="292">
        <v>56084.2912410262</v>
      </c>
      <c r="F3290" s="292">
        <v>33.9700744301974</v>
      </c>
      <c r="G3290" s="292">
        <v>1027.24693442745</v>
      </c>
      <c r="H3290" s="293">
        <v>43471.42849537037</v>
      </c>
      <c r="I3290" s="292">
        <v>-64.7509427</v>
      </c>
      <c r="J3290" s="292">
        <v>-62.6030779</v>
      </c>
    </row>
    <row r="3291">
      <c r="A3291" s="291">
        <v>3.75</v>
      </c>
      <c r="B3291" s="292">
        <v>3.71699960787766</v>
      </c>
      <c r="C3291" s="292">
        <v>0.810127443854988</v>
      </c>
      <c r="D3291" s="292">
        <v>28858.7058141479</v>
      </c>
      <c r="E3291" s="292">
        <v>55905.779382385</v>
      </c>
      <c r="F3291" s="292">
        <v>33.8581900305165</v>
      </c>
      <c r="G3291" s="292">
        <v>1027.15700488813</v>
      </c>
      <c r="H3291" s="293">
        <v>43471.42849537037</v>
      </c>
      <c r="I3291" s="292">
        <v>-64.7509427</v>
      </c>
      <c r="J3291" s="292">
        <v>-62.6030779</v>
      </c>
    </row>
    <row r="3292">
      <c r="A3292" s="291">
        <v>4.05</v>
      </c>
      <c r="B3292" s="292">
        <v>4.01433177802251</v>
      </c>
      <c r="C3292" s="292">
        <v>0.790377157354547</v>
      </c>
      <c r="D3292" s="292">
        <v>28878.0642465474</v>
      </c>
      <c r="E3292" s="292">
        <v>55986.1224020765</v>
      </c>
      <c r="F3292" s="292">
        <v>33.9046970680964</v>
      </c>
      <c r="G3292" s="292">
        <v>1027.19706597376</v>
      </c>
      <c r="H3292" s="293">
        <v>43471.42849537037</v>
      </c>
      <c r="I3292" s="292">
        <v>-64.7509427</v>
      </c>
      <c r="J3292" s="292">
        <v>-62.6030779</v>
      </c>
    </row>
    <row r="3293">
      <c r="A3293" s="291">
        <v>4.35</v>
      </c>
      <c r="B3293" s="292">
        <v>4.31166137788235</v>
      </c>
      <c r="C3293" s="292">
        <v>0.78188024494693</v>
      </c>
      <c r="D3293" s="292">
        <v>28848.1552813637</v>
      </c>
      <c r="E3293" s="292">
        <v>55946.5698531001</v>
      </c>
      <c r="F3293" s="292">
        <v>33.875050192133</v>
      </c>
      <c r="G3293" s="292">
        <v>1027.17515308163</v>
      </c>
      <c r="H3293" s="293">
        <v>43471.42849537037</v>
      </c>
      <c r="I3293" s="292">
        <v>-64.7509427</v>
      </c>
      <c r="J3293" s="292">
        <v>-62.6030779</v>
      </c>
    </row>
    <row r="3294">
      <c r="A3294" s="291">
        <v>4.65</v>
      </c>
      <c r="B3294" s="292">
        <v>4.60900250919578</v>
      </c>
      <c r="C3294" s="292">
        <v>0.770032723159187</v>
      </c>
      <c r="D3294" s="292">
        <v>28781.253514048</v>
      </c>
      <c r="E3294" s="292">
        <v>55842.4853845503</v>
      </c>
      <c r="F3294" s="292">
        <v>33.8010957713217</v>
      </c>
      <c r="G3294" s="292">
        <v>1027.11778479219</v>
      </c>
      <c r="H3294" s="293">
        <v>43471.42849537037</v>
      </c>
      <c r="I3294" s="292">
        <v>-64.7509427</v>
      </c>
      <c r="J3294" s="292">
        <v>-62.6030779</v>
      </c>
    </row>
    <row r="3295">
      <c r="A3295" s="291">
        <v>4.95</v>
      </c>
      <c r="B3295" s="292">
        <v>4.90634269925847</v>
      </c>
      <c r="C3295" s="292">
        <v>0.789668304249537</v>
      </c>
      <c r="D3295" s="292">
        <v>28859.3352075818</v>
      </c>
      <c r="E3295" s="292">
        <v>55951.3501048528</v>
      </c>
      <c r="F3295" s="292">
        <v>33.8806665499134</v>
      </c>
      <c r="G3295" s="292">
        <v>1027.1820462462</v>
      </c>
      <c r="H3295" s="293">
        <v>43471.42849537037</v>
      </c>
      <c r="I3295" s="292">
        <v>-64.7509427</v>
      </c>
      <c r="J3295" s="292">
        <v>-62.6030779</v>
      </c>
    </row>
    <row r="3296">
      <c r="A3296" s="291">
        <v>5.25</v>
      </c>
      <c r="B3296" s="292">
        <v>5.203670209024</v>
      </c>
      <c r="C3296" s="292">
        <v>0.764889222518287</v>
      </c>
      <c r="D3296" s="292">
        <v>28858.4845223661</v>
      </c>
      <c r="E3296" s="292">
        <v>56003.5098019052</v>
      </c>
      <c r="F3296" s="292">
        <v>33.9065095047251</v>
      </c>
      <c r="G3296" s="292">
        <v>1027.20578359941</v>
      </c>
      <c r="H3296" s="293">
        <v>43471.42849537037</v>
      </c>
      <c r="I3296" s="292">
        <v>-64.7509427</v>
      </c>
      <c r="J3296" s="292">
        <v>-62.6030779</v>
      </c>
    </row>
    <row r="3297">
      <c r="A3297" s="291">
        <v>5.55</v>
      </c>
      <c r="B3297" s="292">
        <v>5.50099405308972</v>
      </c>
      <c r="C3297" s="292">
        <v>0.745539827476097</v>
      </c>
      <c r="D3297" s="292">
        <v>28841.6876993801</v>
      </c>
      <c r="E3297" s="292">
        <v>56012.9791269704</v>
      </c>
      <c r="F3297" s="292">
        <v>33.905735756707</v>
      </c>
      <c r="G3297" s="292">
        <v>1027.20776422543</v>
      </c>
      <c r="H3297" s="293">
        <v>43471.42849537037</v>
      </c>
      <c r="I3297" s="292">
        <v>-64.7509427</v>
      </c>
      <c r="J3297" s="292">
        <v>-62.6030779</v>
      </c>
    </row>
    <row r="3298">
      <c r="A3298" s="291">
        <v>5.85</v>
      </c>
      <c r="B3298" s="292">
        <v>5.79831358497215</v>
      </c>
      <c r="C3298" s="292">
        <v>0.738882137618287</v>
      </c>
      <c r="D3298" s="292">
        <v>28861.4497274139</v>
      </c>
      <c r="E3298" s="292">
        <v>56065.8570428586</v>
      </c>
      <c r="F3298" s="292">
        <v>33.9385060591868</v>
      </c>
      <c r="G3298" s="292">
        <v>1027.23596998282</v>
      </c>
      <c r="H3298" s="293">
        <v>43471.42849537037</v>
      </c>
      <c r="I3298" s="292">
        <v>-64.7509427</v>
      </c>
      <c r="J3298" s="292">
        <v>-62.6030779</v>
      </c>
    </row>
    <row r="3299">
      <c r="A3299" s="291">
        <v>6.15</v>
      </c>
      <c r="B3299" s="292">
        <v>6.09563376089728</v>
      </c>
      <c r="C3299" s="292">
        <v>0.753647813076103</v>
      </c>
      <c r="D3299" s="292">
        <v>28842.6609232881</v>
      </c>
      <c r="E3299" s="292">
        <v>55997.2341251082</v>
      </c>
      <c r="F3299" s="292">
        <v>33.8977618981522</v>
      </c>
      <c r="G3299" s="292">
        <v>1027.203703886</v>
      </c>
      <c r="H3299" s="293">
        <v>43471.42849537037</v>
      </c>
      <c r="I3299" s="292">
        <v>-64.7509427</v>
      </c>
      <c r="J3299" s="292">
        <v>-62.6030779</v>
      </c>
    </row>
    <row r="3300">
      <c r="A3300" s="291">
        <v>6.45</v>
      </c>
      <c r="B3300" s="292">
        <v>6.39295603185607</v>
      </c>
      <c r="C3300" s="292">
        <v>0.761772824137097</v>
      </c>
      <c r="D3300" s="292">
        <v>28866.179763554</v>
      </c>
      <c r="E3300" s="292">
        <v>56025.219926845</v>
      </c>
      <c r="F3300" s="292">
        <v>33.9191946573332</v>
      </c>
      <c r="G3300" s="292">
        <v>1027.22188315833</v>
      </c>
      <c r="H3300" s="293">
        <v>43471.42849537037</v>
      </c>
      <c r="I3300" s="292">
        <v>-64.7509427</v>
      </c>
      <c r="J3300" s="292">
        <v>-62.6030779</v>
      </c>
    </row>
    <row r="3301">
      <c r="A3301" s="291">
        <v>6.75</v>
      </c>
      <c r="B3301" s="292">
        <v>6.6902768807057</v>
      </c>
      <c r="C3301" s="292">
        <v>0.775030252059003</v>
      </c>
      <c r="D3301" s="292">
        <v>28869.2958763376</v>
      </c>
      <c r="E3301" s="292">
        <v>56002.448094181</v>
      </c>
      <c r="F3301" s="292">
        <v>33.9085360934035</v>
      </c>
      <c r="G3301" s="292">
        <v>1027.21392000951</v>
      </c>
      <c r="H3301" s="293">
        <v>43471.42849537037</v>
      </c>
      <c r="I3301" s="292">
        <v>-64.7509427</v>
      </c>
      <c r="J3301" s="292">
        <v>-62.6030779</v>
      </c>
    </row>
    <row r="3302">
      <c r="A3302" s="291">
        <v>7.05</v>
      </c>
      <c r="B3302" s="292">
        <v>6.98759717293575</v>
      </c>
      <c r="C3302" s="292">
        <v>0.767382340380385</v>
      </c>
      <c r="D3302" s="292">
        <v>28872.8481219125</v>
      </c>
      <c r="E3302" s="292">
        <v>56025.9628636502</v>
      </c>
      <c r="F3302" s="292">
        <v>33.9213426105693</v>
      </c>
      <c r="G3302" s="292">
        <v>1027.22611913299</v>
      </c>
      <c r="H3302" s="293">
        <v>43471.42849537037</v>
      </c>
      <c r="I3302" s="292">
        <v>-64.7509427</v>
      </c>
      <c r="J3302" s="292">
        <v>-62.6030779</v>
      </c>
    </row>
    <row r="3303">
      <c r="A3303" s="291">
        <v>7.35</v>
      </c>
      <c r="B3303" s="292">
        <v>7.28490895186458</v>
      </c>
      <c r="C3303" s="292">
        <v>0.76537744908041</v>
      </c>
      <c r="D3303" s="292">
        <v>28914.8470377707</v>
      </c>
      <c r="E3303" s="292">
        <v>56111.8250545999</v>
      </c>
      <c r="F3303" s="292">
        <v>33.9778433809416</v>
      </c>
      <c r="G3303" s="292">
        <v>1027.27313811257</v>
      </c>
      <c r="H3303" s="293">
        <v>43471.42849537037</v>
      </c>
      <c r="I3303" s="292">
        <v>-64.7509427</v>
      </c>
      <c r="J3303" s="292">
        <v>-62.6030779</v>
      </c>
    </row>
    <row r="3304">
      <c r="A3304" s="291">
        <v>7.65</v>
      </c>
      <c r="B3304" s="292">
        <v>7.58222234678526</v>
      </c>
      <c r="C3304" s="292">
        <v>0.748567522809898</v>
      </c>
      <c r="D3304" s="292">
        <v>28843.0822588325</v>
      </c>
      <c r="E3304" s="292">
        <v>56009.1007650838</v>
      </c>
      <c r="F3304" s="292">
        <v>33.9029849431637</v>
      </c>
      <c r="G3304" s="292">
        <v>1027.21534263466</v>
      </c>
      <c r="H3304" s="293">
        <v>43471.42849537037</v>
      </c>
      <c r="I3304" s="292">
        <v>-64.7509427</v>
      </c>
      <c r="J3304" s="292">
        <v>-62.6030779</v>
      </c>
    </row>
    <row r="3305">
      <c r="A3305" s="291">
        <v>7.95</v>
      </c>
      <c r="B3305" s="292">
        <v>7.87954316749333</v>
      </c>
      <c r="C3305" s="292">
        <v>0.751549631923837</v>
      </c>
      <c r="D3305" s="292">
        <v>28851.1261177699</v>
      </c>
      <c r="E3305" s="292">
        <v>56018.2329416083</v>
      </c>
      <c r="F3305" s="292">
        <v>33.9099776324015</v>
      </c>
      <c r="G3305" s="292">
        <v>1027.22221409895</v>
      </c>
      <c r="H3305" s="293">
        <v>43471.42849537037</v>
      </c>
      <c r="I3305" s="292">
        <v>-64.7509427</v>
      </c>
      <c r="J3305" s="292">
        <v>-62.6030779</v>
      </c>
    </row>
    <row r="3306">
      <c r="A3306" s="291">
        <v>8.25</v>
      </c>
      <c r="B3306" s="292">
        <v>8.17686094456103</v>
      </c>
      <c r="C3306" s="292">
        <v>0.748127517358935</v>
      </c>
      <c r="D3306" s="292">
        <v>28860.7405038294</v>
      </c>
      <c r="E3306" s="292">
        <v>56044.3482431334</v>
      </c>
      <c r="F3306" s="292">
        <v>33.9260258302263</v>
      </c>
      <c r="G3306" s="292">
        <v>1027.23676375181</v>
      </c>
      <c r="H3306" s="293">
        <v>43471.42849537037</v>
      </c>
      <c r="I3306" s="292">
        <v>-64.7509427</v>
      </c>
      <c r="J3306" s="292">
        <v>-62.6030779</v>
      </c>
    </row>
    <row r="3307">
      <c r="A3307" s="291">
        <v>8.55</v>
      </c>
      <c r="B3307" s="292">
        <v>8.47418083616589</v>
      </c>
      <c r="C3307" s="292">
        <v>0.748746341850666</v>
      </c>
      <c r="D3307" s="292">
        <v>28832.5219568888</v>
      </c>
      <c r="E3307" s="292">
        <v>55988.2053558972</v>
      </c>
      <c r="F3307" s="292">
        <v>33.8885540008939</v>
      </c>
      <c r="G3307" s="292">
        <v>1027.20799288982</v>
      </c>
      <c r="H3307" s="293">
        <v>43471.42849537037</v>
      </c>
      <c r="I3307" s="292">
        <v>-64.7509427</v>
      </c>
      <c r="J3307" s="292">
        <v>-62.6030779</v>
      </c>
    </row>
    <row r="3308">
      <c r="A3308" s="291">
        <v>8.85</v>
      </c>
      <c r="B3308" s="292">
        <v>8.77149954021735</v>
      </c>
      <c r="C3308" s="292">
        <v>0.714999132809093</v>
      </c>
      <c r="D3308" s="292">
        <v>28836.6070010492</v>
      </c>
      <c r="E3308" s="292">
        <v>56069.6246811405</v>
      </c>
      <c r="F3308" s="292">
        <v>33.9306643910798</v>
      </c>
      <c r="G3308" s="292">
        <v>1027.24535969195</v>
      </c>
      <c r="H3308" s="293">
        <v>43471.42849537037</v>
      </c>
      <c r="I3308" s="292">
        <v>-64.7509427</v>
      </c>
      <c r="J3308" s="292">
        <v>-62.6030779</v>
      </c>
    </row>
    <row r="3309">
      <c r="A3309" s="291">
        <v>9.15</v>
      </c>
      <c r="B3309" s="292">
        <v>9.06881468434793</v>
      </c>
      <c r="C3309" s="292">
        <v>0.739120821378347</v>
      </c>
      <c r="D3309" s="292">
        <v>28845.3055922896</v>
      </c>
      <c r="E3309" s="292">
        <v>56033.9760484967</v>
      </c>
      <c r="F3309" s="292">
        <v>33.9153327299168</v>
      </c>
      <c r="G3309" s="292">
        <v>1027.23298118446</v>
      </c>
      <c r="H3309" s="293">
        <v>43471.42849537037</v>
      </c>
      <c r="I3309" s="292">
        <v>-64.7509427</v>
      </c>
      <c r="J3309" s="292">
        <v>-62.6030779</v>
      </c>
    </row>
    <row r="3310">
      <c r="A3310" s="291">
        <v>9.45</v>
      </c>
      <c r="B3310" s="292">
        <v>9.36613092245724</v>
      </c>
      <c r="C3310" s="292">
        <v>0.739539068689691</v>
      </c>
      <c r="D3310" s="292">
        <v>28849.4418622389</v>
      </c>
      <c r="E3310" s="292">
        <v>56041.1003966505</v>
      </c>
      <c r="F3310" s="292">
        <v>33.9200653296805</v>
      </c>
      <c r="G3310" s="292">
        <v>1027.23818993938</v>
      </c>
      <c r="H3310" s="293">
        <v>43471.42849537037</v>
      </c>
      <c r="I3310" s="292">
        <v>-64.7509427</v>
      </c>
      <c r="J3310" s="292">
        <v>-62.6030779</v>
      </c>
    </row>
    <row r="3311">
      <c r="A3311" s="291">
        <v>9.75</v>
      </c>
      <c r="B3311" s="292">
        <v>9.66344109791862</v>
      </c>
      <c r="C3311" s="292">
        <v>0.717920439293193</v>
      </c>
      <c r="D3311" s="292">
        <v>28864.1687416677</v>
      </c>
      <c r="E3311" s="292">
        <v>56116.8404144518</v>
      </c>
      <c r="F3311" s="292">
        <v>33.9627259223181</v>
      </c>
      <c r="G3311" s="292">
        <v>1027.27526570258</v>
      </c>
      <c r="H3311" s="293">
        <v>43471.42849537037</v>
      </c>
      <c r="I3311" s="292">
        <v>-64.7509427</v>
      </c>
      <c r="J3311" s="292">
        <v>-62.6030779</v>
      </c>
    </row>
    <row r="3312">
      <c r="A3312" s="291">
        <v>10.05</v>
      </c>
      <c r="B3312" s="292">
        <v>9.96075244904284</v>
      </c>
      <c r="C3312" s="292">
        <v>0.729738145071207</v>
      </c>
      <c r="D3312" s="292">
        <v>28830.7401222977</v>
      </c>
      <c r="E3312" s="292">
        <v>56026.1048125368</v>
      </c>
      <c r="F3312" s="292">
        <v>33.906174692503</v>
      </c>
      <c r="G3312" s="292">
        <v>1027.23045584433</v>
      </c>
      <c r="H3312" s="293">
        <v>43471.42849537037</v>
      </c>
      <c r="I3312" s="292">
        <v>-64.7509427</v>
      </c>
      <c r="J3312" s="292">
        <v>-62.6030779</v>
      </c>
    </row>
    <row r="3313">
      <c r="A3313" s="291">
        <v>10.35</v>
      </c>
      <c r="B3313" s="292">
        <v>10.2580699222941</v>
      </c>
      <c r="C3313" s="292">
        <v>0.753279524741274</v>
      </c>
      <c r="D3313" s="292">
        <v>28853.5292565365</v>
      </c>
      <c r="E3313" s="292">
        <v>56019.1357935924</v>
      </c>
      <c r="F3313" s="292">
        <v>33.9097794686459</v>
      </c>
      <c r="G3313" s="292">
        <v>1027.23334974802</v>
      </c>
      <c r="H3313" s="293">
        <v>43471.42849537037</v>
      </c>
      <c r="I3313" s="292">
        <v>-64.7509427</v>
      </c>
      <c r="J3313" s="292">
        <v>-62.6030779</v>
      </c>
    </row>
    <row r="3314">
      <c r="A3314" s="291">
        <v>10.65</v>
      </c>
      <c r="B3314" s="292">
        <v>10.5553874379562</v>
      </c>
      <c r="C3314" s="292">
        <v>0.750049403988501</v>
      </c>
      <c r="D3314" s="292">
        <v>28846.7066310962</v>
      </c>
      <c r="E3314" s="292">
        <v>56012.9151181902</v>
      </c>
      <c r="F3314" s="292">
        <v>33.9042883623403</v>
      </c>
      <c r="G3314" s="292">
        <v>1027.2305525658</v>
      </c>
      <c r="H3314" s="293">
        <v>43471.42849537037</v>
      </c>
      <c r="I3314" s="292">
        <v>-64.7509427</v>
      </c>
      <c r="J3314" s="292">
        <v>-62.6030779</v>
      </c>
    </row>
    <row r="3315">
      <c r="A3315" s="291">
        <v>10.95</v>
      </c>
      <c r="B3315" s="292">
        <v>10.8527034517466</v>
      </c>
      <c r="C3315" s="292">
        <v>0.737181505492148</v>
      </c>
      <c r="D3315" s="292">
        <v>28846.8514892697</v>
      </c>
      <c r="E3315" s="292">
        <v>56041.2014872607</v>
      </c>
      <c r="F3315" s="292">
        <v>33.918398583157</v>
      </c>
      <c r="G3315" s="292">
        <v>1027.24411760349</v>
      </c>
      <c r="H3315" s="293">
        <v>43471.42849537037</v>
      </c>
      <c r="I3315" s="292">
        <v>-64.7509427</v>
      </c>
      <c r="J3315" s="292">
        <v>-62.6030779</v>
      </c>
    </row>
    <row r="3316">
      <c r="A3316" s="291">
        <v>11.25</v>
      </c>
      <c r="B3316" s="292">
        <v>11.1500222141988</v>
      </c>
      <c r="C3316" s="292">
        <v>0.755935952865938</v>
      </c>
      <c r="D3316" s="292">
        <v>28831.7442203403</v>
      </c>
      <c r="E3316" s="292">
        <v>55971.0667729241</v>
      </c>
      <c r="F3316" s="292">
        <v>33.8780773387336</v>
      </c>
      <c r="G3316" s="292">
        <v>1027.21194947983</v>
      </c>
      <c r="H3316" s="293">
        <v>43471.42849537037</v>
      </c>
      <c r="I3316" s="292">
        <v>-64.7509427</v>
      </c>
      <c r="J3316" s="292">
        <v>-62.6030779</v>
      </c>
    </row>
    <row r="3317">
      <c r="A3317" s="291">
        <v>11.55</v>
      </c>
      <c r="B3317" s="292">
        <v>11.4473429870186</v>
      </c>
      <c r="C3317" s="292">
        <v>0.734357682419509</v>
      </c>
      <c r="D3317" s="292">
        <v>28828.9243685997</v>
      </c>
      <c r="E3317" s="292">
        <v>56012.5197690368</v>
      </c>
      <c r="F3317" s="292">
        <v>33.8978678380624</v>
      </c>
      <c r="G3317" s="292">
        <v>1027.23061560525</v>
      </c>
      <c r="H3317" s="293">
        <v>43471.42849537037</v>
      </c>
      <c r="I3317" s="292">
        <v>-64.7509427</v>
      </c>
      <c r="J3317" s="292">
        <v>-62.6030779</v>
      </c>
    </row>
    <row r="3318">
      <c r="A3318" s="291">
        <v>11.85</v>
      </c>
      <c r="B3318" s="292">
        <v>11.7446619465697</v>
      </c>
      <c r="C3318" s="292">
        <v>0.746205518585204</v>
      </c>
      <c r="D3318" s="292">
        <v>28832.883179387</v>
      </c>
      <c r="E3318" s="292">
        <v>55994.4321864705</v>
      </c>
      <c r="F3318" s="292">
        <v>33.8898518762138</v>
      </c>
      <c r="G3318" s="292">
        <v>1027.2248686039</v>
      </c>
      <c r="H3318" s="293">
        <v>43471.42849537037</v>
      </c>
      <c r="I3318" s="292">
        <v>-64.7509427</v>
      </c>
      <c r="J3318" s="292">
        <v>-62.6030779</v>
      </c>
    </row>
    <row r="3319">
      <c r="A3319" s="291">
        <v>12.15</v>
      </c>
      <c r="B3319" s="292">
        <v>12.0419741950551</v>
      </c>
      <c r="C3319" s="292">
        <v>0.722911047474235</v>
      </c>
      <c r="D3319" s="292">
        <v>28860.8899043582</v>
      </c>
      <c r="E3319" s="292">
        <v>56099.5795753686</v>
      </c>
      <c r="F3319" s="292">
        <v>33.9515654373949</v>
      </c>
      <c r="G3319" s="292">
        <v>1027.27738083556</v>
      </c>
      <c r="H3319" s="293">
        <v>43471.42849537037</v>
      </c>
      <c r="I3319" s="292">
        <v>-64.7509427</v>
      </c>
      <c r="J3319" s="292">
        <v>-62.6030779</v>
      </c>
    </row>
    <row r="3320">
      <c r="A3320" s="291">
        <v>12.45</v>
      </c>
      <c r="B3320" s="292">
        <v>12.339283163628</v>
      </c>
      <c r="C3320" s="292">
        <v>0.711788012439082</v>
      </c>
      <c r="D3320" s="292">
        <v>28821.4453042996</v>
      </c>
      <c r="E3320" s="292">
        <v>56047.1432215374</v>
      </c>
      <c r="F3320" s="292">
        <v>33.9123578523888</v>
      </c>
      <c r="G3320" s="292">
        <v>1027.24792275748</v>
      </c>
      <c r="H3320" s="293">
        <v>43471.42849537037</v>
      </c>
      <c r="I3320" s="292">
        <v>-64.7509427</v>
      </c>
      <c r="J3320" s="292">
        <v>-62.6030779</v>
      </c>
    </row>
    <row r="3321">
      <c r="A3321" s="291">
        <v>12.75</v>
      </c>
      <c r="B3321" s="292">
        <v>12.6365985079498</v>
      </c>
      <c r="C3321" s="292">
        <v>0.70783706422419</v>
      </c>
      <c r="D3321" s="292">
        <v>28803.0643722421</v>
      </c>
      <c r="E3321" s="292">
        <v>56020.0072458163</v>
      </c>
      <c r="F3321" s="292">
        <v>33.8926353306486</v>
      </c>
      <c r="G3321" s="292">
        <v>1027.23371219546</v>
      </c>
      <c r="H3321" s="293">
        <v>43471.42849537037</v>
      </c>
      <c r="I3321" s="292">
        <v>-64.7509427</v>
      </c>
      <c r="J3321" s="292">
        <v>-62.6030779</v>
      </c>
    </row>
    <row r="3322">
      <c r="A3322" s="291">
        <v>13.05</v>
      </c>
      <c r="B3322" s="292">
        <v>12.9339148208348</v>
      </c>
      <c r="C3322" s="292">
        <v>0.701366091001729</v>
      </c>
      <c r="D3322" s="292">
        <v>28803.5671833918</v>
      </c>
      <c r="E3322" s="292">
        <v>56035.0898886191</v>
      </c>
      <c r="F3322" s="292">
        <v>33.9002027364705</v>
      </c>
      <c r="G3322" s="292">
        <v>1027.24161960552</v>
      </c>
      <c r="H3322" s="293">
        <v>43471.42849537037</v>
      </c>
      <c r="I3322" s="292">
        <v>-64.7509427</v>
      </c>
      <c r="J3322" s="292">
        <v>-62.6030779</v>
      </c>
    </row>
    <row r="3323">
      <c r="A3323" s="291">
        <v>13.35</v>
      </c>
      <c r="B3323" s="292">
        <v>13.2312290739669</v>
      </c>
      <c r="C3323" s="292">
        <v>0.710347599941769</v>
      </c>
      <c r="D3323" s="292">
        <v>28816.861352728</v>
      </c>
      <c r="E3323" s="292">
        <v>56041.3686371034</v>
      </c>
      <c r="F3323" s="292">
        <v>33.9074494882853</v>
      </c>
      <c r="G3323" s="292">
        <v>1027.24833510732</v>
      </c>
      <c r="H3323" s="293">
        <v>43471.42849537037</v>
      </c>
      <c r="I3323" s="292">
        <v>-64.7509427</v>
      </c>
      <c r="J3323" s="292">
        <v>-62.6030779</v>
      </c>
    </row>
    <row r="3324">
      <c r="A3324" s="291">
        <v>13.65</v>
      </c>
      <c r="B3324" s="292">
        <v>13.5285438229798</v>
      </c>
      <c r="C3324" s="292">
        <v>0.716135859988304</v>
      </c>
      <c r="D3324" s="292">
        <v>28811.5251860448</v>
      </c>
      <c r="E3324" s="292">
        <v>56018.3795553682</v>
      </c>
      <c r="F3324" s="292">
        <v>33.8939977775683</v>
      </c>
      <c r="G3324" s="292">
        <v>1027.23858279352</v>
      </c>
      <c r="H3324" s="293">
        <v>43471.42849537037</v>
      </c>
      <c r="I3324" s="292">
        <v>-64.7509427</v>
      </c>
      <c r="J3324" s="292">
        <v>-62.6030779</v>
      </c>
    </row>
    <row r="3325">
      <c r="A3325" s="291">
        <v>13.95</v>
      </c>
      <c r="B3325" s="292">
        <v>13.8258590291601</v>
      </c>
      <c r="C3325" s="292">
        <v>0.715784262344128</v>
      </c>
      <c r="D3325" s="292">
        <v>28816.6620548511</v>
      </c>
      <c r="E3325" s="292">
        <v>56029.1332375338</v>
      </c>
      <c r="F3325" s="292">
        <v>33.9008763262847</v>
      </c>
      <c r="G3325" s="292">
        <v>1027.24556577139</v>
      </c>
      <c r="H3325" s="293">
        <v>43471.42849537037</v>
      </c>
      <c r="I3325" s="292">
        <v>-64.7509427</v>
      </c>
      <c r="J3325" s="292">
        <v>-62.6030779</v>
      </c>
    </row>
    <row r="3326">
      <c r="A3326" s="291">
        <v>14.25</v>
      </c>
      <c r="B3326" s="292">
        <v>14.1231733270116</v>
      </c>
      <c r="C3326" s="292">
        <v>0.71089370017897</v>
      </c>
      <c r="D3326" s="292">
        <v>28810.7226334112</v>
      </c>
      <c r="E3326" s="292">
        <v>56028.2403431403</v>
      </c>
      <c r="F3326" s="292">
        <v>33.8983443127344</v>
      </c>
      <c r="G3326" s="292">
        <v>1027.24524923699</v>
      </c>
      <c r="H3326" s="293">
        <v>43471.42849537037</v>
      </c>
      <c r="I3326" s="292">
        <v>-64.7509427</v>
      </c>
      <c r="J3326" s="292">
        <v>-62.6030779</v>
      </c>
    </row>
    <row r="3327">
      <c r="A3327" s="291">
        <v>14.55</v>
      </c>
      <c r="B3327" s="292">
        <v>14.4204865831999</v>
      </c>
      <c r="C3327" s="292">
        <v>0.705201783937919</v>
      </c>
      <c r="D3327" s="292">
        <v>28811.9241976609</v>
      </c>
      <c r="E3327" s="292">
        <v>56042.9839062074</v>
      </c>
      <c r="F3327" s="292">
        <v>33.9059660561509</v>
      </c>
      <c r="G3327" s="292">
        <v>1027.25315368001</v>
      </c>
      <c r="H3327" s="293">
        <v>43471.42849537037</v>
      </c>
      <c r="I3327" s="292">
        <v>-64.7509427</v>
      </c>
      <c r="J3327" s="292">
        <v>-62.6030779</v>
      </c>
    </row>
    <row r="3328">
      <c r="A3328" s="291">
        <v>14.85</v>
      </c>
      <c r="B3328" s="292">
        <v>14.7177971842166</v>
      </c>
      <c r="C3328" s="292">
        <v>0.70803338099404</v>
      </c>
      <c r="D3328" s="292">
        <v>28823.6125558783</v>
      </c>
      <c r="E3328" s="292">
        <v>56059.5439734952</v>
      </c>
      <c r="F3328" s="292">
        <v>33.9178674061307</v>
      </c>
      <c r="G3328" s="292">
        <v>1027.26398704153</v>
      </c>
      <c r="H3328" s="293">
        <v>43471.42849537037</v>
      </c>
      <c r="I3328" s="292">
        <v>-64.7509427</v>
      </c>
      <c r="J3328" s="292">
        <v>-62.6030779</v>
      </c>
    </row>
    <row r="3329">
      <c r="A3329" s="291">
        <v>15.15</v>
      </c>
      <c r="B3329" s="292">
        <v>15.0151057592437</v>
      </c>
      <c r="C3329" s="292">
        <v>0.73095097067228</v>
      </c>
      <c r="D3329" s="292">
        <v>28846.4698126017</v>
      </c>
      <c r="E3329" s="292">
        <v>56054.0297276233</v>
      </c>
      <c r="F3329" s="292">
        <v>33.9222450365758</v>
      </c>
      <c r="G3329" s="292">
        <v>1027.2675438047</v>
      </c>
      <c r="H3329" s="293">
        <v>43471.42849537037</v>
      </c>
      <c r="I3329" s="292">
        <v>-64.7509427</v>
      </c>
      <c r="J3329" s="292">
        <v>-62.6030779</v>
      </c>
    </row>
    <row r="3330">
      <c r="A3330" s="291">
        <v>15.45</v>
      </c>
      <c r="B3330" s="292">
        <v>15.3124195902802</v>
      </c>
      <c r="C3330" s="292">
        <v>0.73833551766735</v>
      </c>
      <c r="D3330" s="292">
        <v>28814.1034357477</v>
      </c>
      <c r="E3330" s="292">
        <v>55975.0715347718</v>
      </c>
      <c r="F3330" s="292">
        <v>33.8719690939982</v>
      </c>
      <c r="G3330" s="292">
        <v>1027.2280568423</v>
      </c>
      <c r="H3330" s="293">
        <v>43471.42849537037</v>
      </c>
      <c r="I3330" s="292">
        <v>-64.7509427</v>
      </c>
      <c r="J3330" s="292">
        <v>-62.6030779</v>
      </c>
    </row>
    <row r="3331">
      <c r="A3331" s="291">
        <v>15.75</v>
      </c>
      <c r="B3331" s="292">
        <v>15.6097381219881</v>
      </c>
      <c r="C3331" s="292">
        <v>0.714259298987943</v>
      </c>
      <c r="D3331" s="292">
        <v>28798.2490151411</v>
      </c>
      <c r="E3331" s="292">
        <v>55996.652830429</v>
      </c>
      <c r="F3331" s="292">
        <v>33.8775695151734</v>
      </c>
      <c r="G3331" s="292">
        <v>1027.23545075838</v>
      </c>
      <c r="H3331" s="293">
        <v>43471.42849537037</v>
      </c>
      <c r="I3331" s="292">
        <v>-64.7509427</v>
      </c>
      <c r="J3331" s="292">
        <v>-62.6030779</v>
      </c>
    </row>
    <row r="3332">
      <c r="A3332" s="291">
        <v>16.05</v>
      </c>
      <c r="B3332" s="292">
        <v>15.9070529770061</v>
      </c>
      <c r="C3332" s="292">
        <v>0.698711908957007</v>
      </c>
      <c r="D3332" s="292">
        <v>28800.6109200034</v>
      </c>
      <c r="E3332" s="292">
        <v>56035.1254608315</v>
      </c>
      <c r="F3332" s="292">
        <v>33.8974934387787</v>
      </c>
      <c r="G3332" s="292">
        <v>1027.25385294793</v>
      </c>
      <c r="H3332" s="293">
        <v>43471.42849537037</v>
      </c>
      <c r="I3332" s="292">
        <v>-64.7509427</v>
      </c>
      <c r="J3332" s="292">
        <v>-62.6030779</v>
      </c>
    </row>
    <row r="3333">
      <c r="A3333" s="291">
        <v>16.35</v>
      </c>
      <c r="B3333" s="292">
        <v>16.2043669886157</v>
      </c>
      <c r="C3333" s="292">
        <v>0.70994285945667</v>
      </c>
      <c r="D3333" s="292">
        <v>28797.8537118701</v>
      </c>
      <c r="E3333" s="292">
        <v>56005.285327341</v>
      </c>
      <c r="F3333" s="292">
        <v>33.8814284362902</v>
      </c>
      <c r="G3333" s="292">
        <v>1027.24166854368</v>
      </c>
      <c r="H3333" s="293">
        <v>43471.42849537037</v>
      </c>
      <c r="I3333" s="292">
        <v>-64.7509427</v>
      </c>
      <c r="J3333" s="292">
        <v>-62.6030779</v>
      </c>
    </row>
    <row r="3334">
      <c r="A3334" s="291">
        <v>16.65</v>
      </c>
      <c r="B3334" s="292">
        <v>16.501680673255</v>
      </c>
      <c r="C3334" s="292">
        <v>0.699087926520777</v>
      </c>
      <c r="D3334" s="292">
        <v>28801.0308573717</v>
      </c>
      <c r="E3334" s="292">
        <v>56035.1226076973</v>
      </c>
      <c r="F3334" s="292">
        <v>33.8972714039438</v>
      </c>
      <c r="G3334" s="292">
        <v>1027.25650219005</v>
      </c>
      <c r="H3334" s="293">
        <v>43471.42849537037</v>
      </c>
      <c r="I3334" s="292">
        <v>-64.7509427</v>
      </c>
      <c r="J3334" s="292">
        <v>-62.6030779</v>
      </c>
    </row>
    <row r="3335">
      <c r="A3335" s="291">
        <v>16.95</v>
      </c>
      <c r="B3335" s="292">
        <v>16.7989922138906</v>
      </c>
      <c r="C3335" s="292">
        <v>0.70091652424335</v>
      </c>
      <c r="D3335" s="292">
        <v>28801.808402758</v>
      </c>
      <c r="E3335" s="292">
        <v>56032.6484380228</v>
      </c>
      <c r="F3335" s="292">
        <v>33.8960996874504</v>
      </c>
      <c r="G3335" s="292">
        <v>1027.25687385315</v>
      </c>
      <c r="H3335" s="293">
        <v>43471.42849537037</v>
      </c>
      <c r="I3335" s="292">
        <v>-64.7509427</v>
      </c>
      <c r="J3335" s="292">
        <v>-62.6030779</v>
      </c>
    </row>
    <row r="3336">
      <c r="A3336" s="291">
        <v>17.25</v>
      </c>
      <c r="B3336" s="292">
        <v>17.0963037350327</v>
      </c>
      <c r="C3336" s="292">
        <v>0.695454207152827</v>
      </c>
      <c r="D3336" s="292">
        <v>28795.8049188544</v>
      </c>
      <c r="E3336" s="292">
        <v>56032.8778131475</v>
      </c>
      <c r="F3336" s="292">
        <v>33.8941086658811</v>
      </c>
      <c r="G3336" s="292">
        <v>1027.25702667211</v>
      </c>
      <c r="H3336" s="293">
        <v>43471.42849537037</v>
      </c>
      <c r="I3336" s="292">
        <v>-64.7509427</v>
      </c>
      <c r="J3336" s="292">
        <v>-62.6030779</v>
      </c>
    </row>
    <row r="3337">
      <c r="A3337" s="291">
        <v>17.55</v>
      </c>
      <c r="B3337" s="292">
        <v>17.393614058038</v>
      </c>
      <c r="C3337" s="292">
        <v>0.694002803395117</v>
      </c>
      <c r="D3337" s="292">
        <v>28801.4135940988</v>
      </c>
      <c r="E3337" s="292">
        <v>56046.957366824</v>
      </c>
      <c r="F3337" s="292">
        <v>33.9028096145188</v>
      </c>
      <c r="G3337" s="292">
        <v>1027.26554321043</v>
      </c>
      <c r="H3337" s="293">
        <v>43471.42849537037</v>
      </c>
      <c r="I3337" s="292">
        <v>-64.7509427</v>
      </c>
      <c r="J3337" s="292">
        <v>-62.6030779</v>
      </c>
    </row>
    <row r="3338">
      <c r="A3338" s="291">
        <v>17.85</v>
      </c>
      <c r="B3338" s="292">
        <v>17.6909241861365</v>
      </c>
      <c r="C3338" s="292">
        <v>0.69928804213488</v>
      </c>
      <c r="D3338" s="292">
        <v>28798.4686923278</v>
      </c>
      <c r="E3338" s="292">
        <v>56029.7013775472</v>
      </c>
      <c r="F3338" s="292">
        <v>33.8930124526292</v>
      </c>
      <c r="G3338" s="292">
        <v>1027.2587633157</v>
      </c>
      <c r="H3338" s="293">
        <v>43471.42849537037</v>
      </c>
      <c r="I3338" s="292">
        <v>-64.7509427</v>
      </c>
      <c r="J3338" s="292">
        <v>-62.6030779</v>
      </c>
    </row>
    <row r="3339">
      <c r="A3339" s="291">
        <v>18.15</v>
      </c>
      <c r="B3339" s="292">
        <v>17.9882346752494</v>
      </c>
      <c r="C3339" s="292">
        <v>0.695842874535806</v>
      </c>
      <c r="D3339" s="292">
        <v>28798.6075799169</v>
      </c>
      <c r="E3339" s="292">
        <v>56037.4838072658</v>
      </c>
      <c r="F3339" s="292">
        <v>33.8967910061963</v>
      </c>
      <c r="G3339" s="292">
        <v>1027.26343822691</v>
      </c>
      <c r="H3339" s="293">
        <v>43471.42849537037</v>
      </c>
      <c r="I3339" s="292">
        <v>-64.7509427</v>
      </c>
      <c r="J3339" s="292">
        <v>-62.6030779</v>
      </c>
    </row>
    <row r="3340">
      <c r="A3340" s="291">
        <v>18.45</v>
      </c>
      <c r="B3340" s="292">
        <v>18.2855421025909</v>
      </c>
      <c r="C3340" s="292">
        <v>0.695187553640691</v>
      </c>
      <c r="D3340" s="292">
        <v>28812.9239593285</v>
      </c>
      <c r="E3340" s="292">
        <v>56066.7710620506</v>
      </c>
      <c r="F3340" s="292">
        <v>33.9159339427846</v>
      </c>
      <c r="G3340" s="292">
        <v>1027.28031143313</v>
      </c>
      <c r="H3340" s="293">
        <v>43471.42849537037</v>
      </c>
      <c r="I3340" s="292">
        <v>-64.7509427</v>
      </c>
      <c r="J3340" s="292">
        <v>-62.6030779</v>
      </c>
    </row>
    <row r="3341">
      <c r="A3341" s="291">
        <v>18.75</v>
      </c>
      <c r="B3341" s="292">
        <v>18.5828480318192</v>
      </c>
      <c r="C3341" s="292">
        <v>0.699764305750014</v>
      </c>
      <c r="D3341" s="292">
        <v>28809.9630213254</v>
      </c>
      <c r="E3341" s="292">
        <v>56051.0257576167</v>
      </c>
      <c r="F3341" s="292">
        <v>33.9068905251875</v>
      </c>
      <c r="G3341" s="292">
        <v>1027.27418068213</v>
      </c>
      <c r="H3341" s="293">
        <v>43471.42849537037</v>
      </c>
      <c r="I3341" s="292">
        <v>-64.7509427</v>
      </c>
      <c r="J3341" s="292">
        <v>-62.6030779</v>
      </c>
    </row>
    <row r="3342">
      <c r="A3342" s="291">
        <v>19.05</v>
      </c>
      <c r="B3342" s="292">
        <v>18.8801555981293</v>
      </c>
      <c r="C3342" s="292">
        <v>0.705983101298488</v>
      </c>
      <c r="D3342" s="292">
        <v>28809.760673458</v>
      </c>
      <c r="E3342" s="292">
        <v>56037.0723032233</v>
      </c>
      <c r="F3342" s="292">
        <v>33.8996333119107</v>
      </c>
      <c r="G3342" s="292">
        <v>1027.26938806006</v>
      </c>
      <c r="H3342" s="293">
        <v>43471.42849537037</v>
      </c>
      <c r="I3342" s="292">
        <v>-64.7509427</v>
      </c>
      <c r="J3342" s="292">
        <v>-62.6030779</v>
      </c>
    </row>
    <row r="3343">
      <c r="A3343" s="291">
        <v>19.35</v>
      </c>
      <c r="B3343" s="292">
        <v>19.17746514016</v>
      </c>
      <c r="C3343" s="292">
        <v>0.705011578381783</v>
      </c>
      <c r="D3343" s="292">
        <v>28799.5559097307</v>
      </c>
      <c r="E3343" s="292">
        <v>56019.3404735742</v>
      </c>
      <c r="F3343" s="292">
        <v>33.887265038532</v>
      </c>
      <c r="G3343" s="292">
        <v>1027.26091731613</v>
      </c>
      <c r="H3343" s="293">
        <v>43471.42849537037</v>
      </c>
      <c r="I3343" s="292">
        <v>-64.7509427</v>
      </c>
      <c r="J3343" s="292">
        <v>-62.6030779</v>
      </c>
    </row>
    <row r="3344">
      <c r="A3344" s="291">
        <v>19.65</v>
      </c>
      <c r="B3344" s="292">
        <v>19.4747748627248</v>
      </c>
      <c r="C3344" s="292">
        <v>0.683684016802704</v>
      </c>
      <c r="D3344" s="292">
        <v>28786.3887369656</v>
      </c>
      <c r="E3344" s="292">
        <v>56040.2252226221</v>
      </c>
      <c r="F3344" s="292">
        <v>33.8933512957681</v>
      </c>
      <c r="G3344" s="292">
        <v>1027.26853025869</v>
      </c>
      <c r="H3344" s="293">
        <v>43471.42849537037</v>
      </c>
      <c r="I3344" s="292">
        <v>-64.7509427</v>
      </c>
      <c r="J3344" s="292">
        <v>-62.6030779</v>
      </c>
    </row>
    <row r="3345">
      <c r="A3345" s="291">
        <v>19.95</v>
      </c>
      <c r="B3345" s="292">
        <v>19.772080041841</v>
      </c>
      <c r="C3345" s="292">
        <v>0.683707314891739</v>
      </c>
      <c r="D3345" s="292">
        <v>28808.2905740697</v>
      </c>
      <c r="E3345" s="292">
        <v>56082.8119960826</v>
      </c>
      <c r="F3345" s="292">
        <v>33.9216155259305</v>
      </c>
      <c r="G3345" s="292">
        <v>1027.29270497961</v>
      </c>
      <c r="H3345" s="293">
        <v>43471.42849537037</v>
      </c>
      <c r="I3345" s="292">
        <v>-64.7509427</v>
      </c>
      <c r="J3345" s="292">
        <v>-62.6030779</v>
      </c>
    </row>
    <row r="3346">
      <c r="A3346" s="291">
        <v>20.25</v>
      </c>
      <c r="B3346" s="292">
        <v>20.0693849048932</v>
      </c>
      <c r="C3346" s="292">
        <v>0.69631581103975</v>
      </c>
      <c r="D3346" s="292">
        <v>28797.7814710685</v>
      </c>
      <c r="E3346" s="292">
        <v>56034.8450004188</v>
      </c>
      <c r="F3346" s="292">
        <v>33.8939553414071</v>
      </c>
      <c r="G3346" s="292">
        <v>1027.27110418475</v>
      </c>
      <c r="H3346" s="293">
        <v>43471.42849537037</v>
      </c>
      <c r="I3346" s="292">
        <v>-64.7509427</v>
      </c>
      <c r="J3346" s="292">
        <v>-62.6030779</v>
      </c>
    </row>
    <row r="3347">
      <c r="A3347" s="291">
        <v>20.55</v>
      </c>
      <c r="B3347" s="292">
        <v>20.3666914655178</v>
      </c>
      <c r="C3347" s="292">
        <v>0.703269971753229</v>
      </c>
      <c r="D3347" s="292">
        <v>28812.6363364008</v>
      </c>
      <c r="E3347" s="292">
        <v>56048.5813051503</v>
      </c>
      <c r="F3347" s="292">
        <v>33.9054540873524</v>
      </c>
      <c r="G3347" s="292">
        <v>1027.28136331407</v>
      </c>
      <c r="H3347" s="293">
        <v>43471.42849537037</v>
      </c>
      <c r="I3347" s="292">
        <v>-64.7509427</v>
      </c>
      <c r="J3347" s="292">
        <v>-62.6030779</v>
      </c>
    </row>
    <row r="3348">
      <c r="A3348" s="291">
        <v>20.85</v>
      </c>
      <c r="B3348" s="292">
        <v>20.6639978304198</v>
      </c>
      <c r="C3348" s="292">
        <v>0.700814835073483</v>
      </c>
      <c r="D3348" s="292">
        <v>28801.0507171455</v>
      </c>
      <c r="E3348" s="292">
        <v>56031.3960899037</v>
      </c>
      <c r="F3348" s="292">
        <v>33.8929168941199</v>
      </c>
      <c r="G3348" s="292">
        <v>1027.27284649968</v>
      </c>
      <c r="H3348" s="293">
        <v>43471.42849537037</v>
      </c>
      <c r="I3348" s="292">
        <v>-64.7509427</v>
      </c>
      <c r="J3348" s="292">
        <v>-62.6030779</v>
      </c>
    </row>
    <row r="3349">
      <c r="A3349" s="291">
        <v>21.15</v>
      </c>
      <c r="B3349" s="292">
        <v>20.9613044713305</v>
      </c>
      <c r="C3349" s="292">
        <v>0.690673112333067</v>
      </c>
      <c r="D3349" s="292">
        <v>28797.3756337404</v>
      </c>
      <c r="E3349" s="292">
        <v>56046.362638735</v>
      </c>
      <c r="F3349" s="292">
        <v>33.8990796643644</v>
      </c>
      <c r="G3349" s="292">
        <v>1027.27984569724</v>
      </c>
      <c r="H3349" s="293">
        <v>43471.42849537037</v>
      </c>
      <c r="I3349" s="292">
        <v>-64.7509427</v>
      </c>
      <c r="J3349" s="292">
        <v>-62.6030779</v>
      </c>
    </row>
    <row r="3350">
      <c r="A3350" s="291">
        <v>21.45</v>
      </c>
      <c r="B3350" s="292">
        <v>21.2586108476897</v>
      </c>
      <c r="C3350" s="292">
        <v>0.702475206883624</v>
      </c>
      <c r="D3350" s="292">
        <v>28802.2161584904</v>
      </c>
      <c r="E3350" s="292">
        <v>56030.043656606</v>
      </c>
      <c r="F3350" s="292">
        <v>33.8922561522933</v>
      </c>
      <c r="G3350" s="292">
        <v>1027.27506446547</v>
      </c>
      <c r="H3350" s="293">
        <v>43471.42849537037</v>
      </c>
      <c r="I3350" s="292">
        <v>-64.7509427</v>
      </c>
      <c r="J3350" s="292">
        <v>-62.6030779</v>
      </c>
    </row>
    <row r="3351">
      <c r="A3351" s="291">
        <v>21.75</v>
      </c>
      <c r="B3351" s="292">
        <v>21.5559175116683</v>
      </c>
      <c r="C3351" s="292">
        <v>0.697944469605725</v>
      </c>
      <c r="D3351" s="292">
        <v>28799.9501308587</v>
      </c>
      <c r="E3351" s="292">
        <v>56035.5132001354</v>
      </c>
      <c r="F3351" s="292">
        <v>33.8940996279835</v>
      </c>
      <c r="G3351" s="292">
        <v>1027.27824784574</v>
      </c>
      <c r="H3351" s="293">
        <v>43471.42849537037</v>
      </c>
      <c r="I3351" s="292">
        <v>-64.7509427</v>
      </c>
      <c r="J3351" s="292">
        <v>-62.6030779</v>
      </c>
    </row>
    <row r="3352">
      <c r="A3352" s="291">
        <v>22.05</v>
      </c>
      <c r="B3352" s="292">
        <v>21.8532234951315</v>
      </c>
      <c r="C3352" s="292">
        <v>0.716990654807937</v>
      </c>
      <c r="D3352" s="292">
        <v>28817.7239130275</v>
      </c>
      <c r="E3352" s="292">
        <v>56028.5693995846</v>
      </c>
      <c r="F3352" s="292">
        <v>33.8961372313644</v>
      </c>
      <c r="G3352" s="292">
        <v>1027.28015700072</v>
      </c>
      <c r="H3352" s="293">
        <v>43471.42849537037</v>
      </c>
      <c r="I3352" s="292">
        <v>-64.7509427</v>
      </c>
      <c r="J3352" s="292">
        <v>-62.6030779</v>
      </c>
    </row>
    <row r="3353">
      <c r="A3353" s="291">
        <v>22.35</v>
      </c>
      <c r="B3353" s="292">
        <v>22.1505301811329</v>
      </c>
      <c r="C3353" s="292">
        <v>0.705637093420292</v>
      </c>
      <c r="D3353" s="292">
        <v>28800.1609217695</v>
      </c>
      <c r="E3353" s="292">
        <v>56019.1541199757</v>
      </c>
      <c r="F3353" s="292">
        <v>33.8855896220685</v>
      </c>
      <c r="G3353" s="292">
        <v>1027.27378267887</v>
      </c>
      <c r="H3353" s="293">
        <v>43471.42849537037</v>
      </c>
      <c r="I3353" s="292">
        <v>-64.7509427</v>
      </c>
      <c r="J3353" s="292">
        <v>-62.6030779</v>
      </c>
    </row>
    <row r="3354">
      <c r="A3354" s="291">
        <v>22.65</v>
      </c>
      <c r="B3354" s="292">
        <v>22.4478383301253</v>
      </c>
      <c r="C3354" s="292">
        <v>0.713188861809411</v>
      </c>
      <c r="D3354" s="292">
        <v>28802.5405317371</v>
      </c>
      <c r="E3354" s="292">
        <v>56007.328936389</v>
      </c>
      <c r="F3354" s="292">
        <v>33.8802310038774</v>
      </c>
      <c r="G3354" s="292">
        <v>1027.27043668653</v>
      </c>
      <c r="H3354" s="293">
        <v>43471.42849537037</v>
      </c>
      <c r="I3354" s="292">
        <v>-64.7509427</v>
      </c>
      <c r="J3354" s="292">
        <v>-62.6030779</v>
      </c>
    </row>
    <row r="3355">
      <c r="A3355" s="291">
        <v>22.95</v>
      </c>
      <c r="B3355" s="292">
        <v>22.7451454853345</v>
      </c>
      <c r="C3355" s="292">
        <v>0.689389715300004</v>
      </c>
      <c r="D3355" s="292">
        <v>28790.0052900025</v>
      </c>
      <c r="E3355" s="292">
        <v>56034.817504551</v>
      </c>
      <c r="F3355" s="292">
        <v>33.8898427652447</v>
      </c>
      <c r="G3355" s="292">
        <v>1027.28104007459</v>
      </c>
      <c r="H3355" s="293">
        <v>43471.42849537037</v>
      </c>
      <c r="I3355" s="292">
        <v>-64.7509427</v>
      </c>
      <c r="J3355" s="292">
        <v>-62.6030779</v>
      </c>
    </row>
    <row r="3356">
      <c r="A3356" s="291">
        <v>23.25</v>
      </c>
      <c r="B3356" s="292">
        <v>23.0424485704347</v>
      </c>
      <c r="C3356" s="292">
        <v>0.669926612203404</v>
      </c>
      <c r="D3356" s="292">
        <v>28788.3616724417</v>
      </c>
      <c r="E3356" s="292">
        <v>56074.102017019</v>
      </c>
      <c r="F3356" s="292">
        <v>33.9088676765537</v>
      </c>
      <c r="G3356" s="292">
        <v>1027.2989536935</v>
      </c>
      <c r="H3356" s="293">
        <v>43471.42849537037</v>
      </c>
      <c r="I3356" s="292">
        <v>-64.7509427</v>
      </c>
      <c r="J3356" s="292">
        <v>-62.6030779</v>
      </c>
    </row>
    <row r="3357">
      <c r="A3357" s="291">
        <v>23.55</v>
      </c>
      <c r="B3357" s="292">
        <v>23.339748727267</v>
      </c>
      <c r="C3357" s="292">
        <v>0.696725411840156</v>
      </c>
      <c r="D3357" s="292">
        <v>28813.8896177199</v>
      </c>
      <c r="E3357" s="292">
        <v>56065.2946161837</v>
      </c>
      <c r="F3357" s="292">
        <v>33.9124801786999</v>
      </c>
      <c r="G3357" s="292">
        <v>1027.30166644069</v>
      </c>
      <c r="H3357" s="293">
        <v>43471.42849537037</v>
      </c>
      <c r="I3357" s="292">
        <v>-64.7509427</v>
      </c>
      <c r="J3357" s="292">
        <v>-62.6030779</v>
      </c>
    </row>
    <row r="3358">
      <c r="A3358" s="291">
        <v>23.85</v>
      </c>
      <c r="B3358" s="292">
        <v>23.6370496752522</v>
      </c>
      <c r="C3358" s="292">
        <v>0.691333816871854</v>
      </c>
      <c r="D3358" s="292">
        <v>28800.3526141405</v>
      </c>
      <c r="E3358" s="292">
        <v>56050.7150376656</v>
      </c>
      <c r="F3358" s="292">
        <v>33.9006243795217</v>
      </c>
      <c r="G3358" s="292">
        <v>1027.29387593719</v>
      </c>
      <c r="H3358" s="293">
        <v>43471.42849537037</v>
      </c>
      <c r="I3358" s="292">
        <v>-64.7509427</v>
      </c>
      <c r="J3358" s="292">
        <v>-62.6030779</v>
      </c>
    </row>
    <row r="3359">
      <c r="A3359" s="291">
        <v>24.15</v>
      </c>
      <c r="B3359" s="292">
        <v>23.9343512945537</v>
      </c>
      <c r="C3359" s="292">
        <v>0.667402905159947</v>
      </c>
      <c r="D3359" s="292">
        <v>28780.9440351632</v>
      </c>
      <c r="E3359" s="292">
        <v>56065.1658866845</v>
      </c>
      <c r="F3359" s="292">
        <v>33.9014572668568</v>
      </c>
      <c r="G3359" s="292">
        <v>1027.29741683058</v>
      </c>
      <c r="H3359" s="293">
        <v>43471.42849537037</v>
      </c>
      <c r="I3359" s="292">
        <v>-64.7509427</v>
      </c>
      <c r="J3359" s="292">
        <v>-62.6030779</v>
      </c>
    </row>
    <row r="3360">
      <c r="A3360" s="291">
        <v>24.45</v>
      </c>
      <c r="B3360" s="292">
        <v>24.2316517608086</v>
      </c>
      <c r="C3360" s="292">
        <v>0.652576175683563</v>
      </c>
      <c r="D3360" s="292">
        <v>28770.9644082033</v>
      </c>
      <c r="E3360" s="292">
        <v>56078.1190379539</v>
      </c>
      <c r="F3360" s="292">
        <v>33.9045632515394</v>
      </c>
      <c r="G3360" s="292">
        <v>1027.30223425591</v>
      </c>
      <c r="H3360" s="293">
        <v>43471.42849537037</v>
      </c>
      <c r="I3360" s="292">
        <v>-64.7509427</v>
      </c>
      <c r="J3360" s="292">
        <v>-62.6030779</v>
      </c>
    </row>
    <row r="3361">
      <c r="A3361" s="291">
        <v>24.75</v>
      </c>
      <c r="B3361" s="292">
        <v>24.5289477295625</v>
      </c>
      <c r="C3361" s="292">
        <v>0.669181923932039</v>
      </c>
      <c r="D3361" s="292">
        <v>28810.166170736</v>
      </c>
      <c r="E3361" s="292">
        <v>56118.2009152296</v>
      </c>
      <c r="F3361" s="292">
        <v>33.9371479555635</v>
      </c>
      <c r="G3361" s="292">
        <v>1027.32888912603</v>
      </c>
      <c r="H3361" s="293">
        <v>43471.42849537037</v>
      </c>
      <c r="I3361" s="292">
        <v>-64.7509427</v>
      </c>
      <c r="J3361" s="292">
        <v>-62.6030779</v>
      </c>
    </row>
    <row r="3362">
      <c r="A3362" s="291">
        <v>25.05</v>
      </c>
      <c r="B3362" s="292">
        <v>24.8262476144186</v>
      </c>
      <c r="C3362" s="292">
        <v>0.746162425468879</v>
      </c>
      <c r="D3362" s="292">
        <v>28827.3634166749</v>
      </c>
      <c r="E3362" s="292">
        <v>55983.8063247787</v>
      </c>
      <c r="F3362" s="292">
        <v>33.8749323820825</v>
      </c>
      <c r="G3362" s="292">
        <v>1027.27556086984</v>
      </c>
      <c r="H3362" s="293">
        <v>43471.42849537037</v>
      </c>
      <c r="I3362" s="292">
        <v>-64.7509427</v>
      </c>
      <c r="J3362" s="292">
        <v>-62.6030779</v>
      </c>
    </row>
    <row r="3363">
      <c r="A3363" s="291">
        <v>25.35</v>
      </c>
      <c r="B3363" s="292">
        <v>25.1235535905726</v>
      </c>
      <c r="C3363" s="292">
        <v>0.677880291006059</v>
      </c>
      <c r="D3363" s="292">
        <v>28775.7005850967</v>
      </c>
      <c r="E3363" s="292">
        <v>56032.0794765441</v>
      </c>
      <c r="F3363" s="292">
        <v>33.8824437695625</v>
      </c>
      <c r="G3363" s="292">
        <v>1027.28718199257</v>
      </c>
      <c r="H3363" s="293">
        <v>43471.42849537037</v>
      </c>
      <c r="I3363" s="292">
        <v>-64.7509427</v>
      </c>
      <c r="J3363" s="292">
        <v>-62.6030779</v>
      </c>
    </row>
    <row r="3364">
      <c r="A3364" s="291">
        <v>25.65</v>
      </c>
      <c r="B3364" s="292">
        <v>25.4208539280147</v>
      </c>
      <c r="C3364" s="292">
        <v>0.635297184596296</v>
      </c>
      <c r="D3364" s="292">
        <v>28762.6161561401</v>
      </c>
      <c r="E3364" s="292">
        <v>56099.6347126862</v>
      </c>
      <c r="F3364" s="292">
        <v>33.9119497423973</v>
      </c>
      <c r="G3364" s="292">
        <v>1027.31491876541</v>
      </c>
      <c r="H3364" s="293">
        <v>43471.42849537037</v>
      </c>
      <c r="I3364" s="292">
        <v>-64.7509427</v>
      </c>
      <c r="J3364" s="292">
        <v>-62.6030779</v>
      </c>
    </row>
    <row r="3365">
      <c r="A3365" s="291">
        <v>25.95</v>
      </c>
      <c r="B3365" s="292">
        <v>25.7181482885922</v>
      </c>
      <c r="C3365" s="292">
        <v>0.632950947248472</v>
      </c>
      <c r="D3365" s="292">
        <v>28772.6013928083</v>
      </c>
      <c r="E3365" s="292">
        <v>56124.2469741801</v>
      </c>
      <c r="F3365" s="292">
        <v>33.9273440063824</v>
      </c>
      <c r="G3365" s="292">
        <v>1027.32887782662</v>
      </c>
      <c r="H3365" s="293">
        <v>43471.42849537037</v>
      </c>
      <c r="I3365" s="292">
        <v>-64.7509427</v>
      </c>
      <c r="J3365" s="292">
        <v>-62.6030779</v>
      </c>
    </row>
    <row r="3366">
      <c r="A3366" s="291">
        <v>26.25</v>
      </c>
      <c r="B3366" s="292">
        <v>26.0154426170103</v>
      </c>
      <c r="C3366" s="292">
        <v>0.646276818473296</v>
      </c>
      <c r="D3366" s="292">
        <v>28770.6408188616</v>
      </c>
      <c r="E3366" s="292">
        <v>56091.2623350805</v>
      </c>
      <c r="F3366" s="292">
        <v>33.9099862975446</v>
      </c>
      <c r="G3366" s="292">
        <v>1027.31553079674</v>
      </c>
      <c r="H3366" s="293">
        <v>43471.42849537037</v>
      </c>
      <c r="I3366" s="292">
        <v>-64.7509427</v>
      </c>
      <c r="J3366" s="292">
        <v>-62.6030779</v>
      </c>
    </row>
    <row r="3367">
      <c r="A3367" s="291">
        <v>26.55</v>
      </c>
      <c r="B3367" s="292">
        <v>26.3127373961436</v>
      </c>
      <c r="C3367" s="292">
        <v>0.634751728241275</v>
      </c>
      <c r="D3367" s="292">
        <v>28769.17538796</v>
      </c>
      <c r="E3367" s="292">
        <v>56113.6220333774</v>
      </c>
      <c r="F3367" s="292">
        <v>33.920551319429</v>
      </c>
      <c r="G3367" s="292">
        <v>1027.32615260373</v>
      </c>
      <c r="H3367" s="293">
        <v>43471.42849537037</v>
      </c>
      <c r="I3367" s="292">
        <v>-64.7509427</v>
      </c>
      <c r="J3367" s="292">
        <v>-62.6030779</v>
      </c>
    </row>
    <row r="3368">
      <c r="A3368" s="291">
        <v>26.85</v>
      </c>
      <c r="B3368" s="292">
        <v>26.6100305583345</v>
      </c>
      <c r="C3368" s="292">
        <v>0.62140482681692</v>
      </c>
      <c r="D3368" s="292">
        <v>28756.8320541959</v>
      </c>
      <c r="E3368" s="292">
        <v>56118.765244475</v>
      </c>
      <c r="F3368" s="292">
        <v>33.9189596822297</v>
      </c>
      <c r="G3368" s="292">
        <v>1027.32709553452</v>
      </c>
      <c r="H3368" s="293">
        <v>43471.42849537037</v>
      </c>
      <c r="I3368" s="292">
        <v>-64.7509427</v>
      </c>
      <c r="J3368" s="292">
        <v>-62.6030779</v>
      </c>
    </row>
    <row r="3369">
      <c r="A3369" s="291">
        <v>27.15</v>
      </c>
      <c r="B3369" s="292">
        <v>26.9073218082231</v>
      </c>
      <c r="C3369" s="292">
        <v>0.609256343295585</v>
      </c>
      <c r="D3369" s="292">
        <v>28756.7489093198</v>
      </c>
      <c r="E3369" s="292">
        <v>56145.2244528925</v>
      </c>
      <c r="F3369" s="292">
        <v>33.9320172390338</v>
      </c>
      <c r="G3369" s="292">
        <v>1027.33975892842</v>
      </c>
      <c r="H3369" s="293">
        <v>43471.42849537037</v>
      </c>
      <c r="I3369" s="292">
        <v>-64.7509427</v>
      </c>
      <c r="J3369" s="292">
        <v>-62.6030779</v>
      </c>
    </row>
    <row r="3370">
      <c r="A3370" s="291">
        <v>27.45</v>
      </c>
      <c r="B3370" s="292">
        <v>27.2046103704876</v>
      </c>
      <c r="C3370" s="292">
        <v>0.605901495757884</v>
      </c>
      <c r="D3370" s="292">
        <v>28758.5141465248</v>
      </c>
      <c r="E3370" s="292">
        <v>56156.0274518927</v>
      </c>
      <c r="F3370" s="292">
        <v>33.9378248881924</v>
      </c>
      <c r="G3370" s="292">
        <v>1027.34606048727</v>
      </c>
      <c r="H3370" s="293">
        <v>43471.42849537037</v>
      </c>
      <c r="I3370" s="292">
        <v>-64.7509427</v>
      </c>
      <c r="J3370" s="292">
        <v>-62.6030779</v>
      </c>
    </row>
    <row r="3371">
      <c r="A3371" s="291">
        <v>27.75</v>
      </c>
      <c r="B3371" s="292">
        <v>27.5018983862016</v>
      </c>
      <c r="C3371" s="292">
        <v>0.608671238542689</v>
      </c>
      <c r="D3371" s="292">
        <v>28757.7505284089</v>
      </c>
      <c r="E3371" s="292">
        <v>56148.4628791022</v>
      </c>
      <c r="F3371" s="292">
        <v>33.9336083118972</v>
      </c>
      <c r="G3371" s="292">
        <v>1027.3439261647</v>
      </c>
      <c r="H3371" s="293">
        <v>43471.42849537037</v>
      </c>
      <c r="I3371" s="292">
        <v>-64.7509427</v>
      </c>
      <c r="J3371" s="292">
        <v>-62.6030779</v>
      </c>
    </row>
    <row r="3372">
      <c r="A3372" s="291">
        <v>28.05</v>
      </c>
      <c r="B3372" s="292">
        <v>27.7991853951465</v>
      </c>
      <c r="C3372" s="292">
        <v>0.597458064511643</v>
      </c>
      <c r="D3372" s="292">
        <v>28755.4717623993</v>
      </c>
      <c r="E3372" s="292">
        <v>56168.6080116407</v>
      </c>
      <c r="F3372" s="292">
        <v>33.9427851001587</v>
      </c>
      <c r="G3372" s="292">
        <v>1027.35340860685</v>
      </c>
      <c r="H3372" s="293">
        <v>43471.42849537037</v>
      </c>
      <c r="I3372" s="292">
        <v>-64.7509427</v>
      </c>
      <c r="J3372" s="292">
        <v>-62.6030779</v>
      </c>
    </row>
    <row r="3373">
      <c r="A3373" s="291">
        <v>28.35</v>
      </c>
      <c r="B3373" s="292">
        <v>28.0964701556428</v>
      </c>
      <c r="C3373" s="292">
        <v>0.590182888983253</v>
      </c>
      <c r="D3373" s="292">
        <v>28753.8442656393</v>
      </c>
      <c r="E3373" s="292">
        <v>56181.3965737972</v>
      </c>
      <c r="F3373" s="292">
        <v>33.9484846389091</v>
      </c>
      <c r="G3373" s="292">
        <v>1027.35985627589</v>
      </c>
      <c r="H3373" s="293">
        <v>43471.42849537037</v>
      </c>
      <c r="I3373" s="292">
        <v>-64.7509427</v>
      </c>
      <c r="J3373" s="292">
        <v>-62.6030779</v>
      </c>
    </row>
    <row r="3374">
      <c r="A3374" s="291">
        <v>28.65</v>
      </c>
      <c r="B3374" s="292">
        <v>28.393753253548</v>
      </c>
      <c r="C3374" s="292">
        <v>0.583142711911073</v>
      </c>
      <c r="D3374" s="292">
        <v>28751.4609968733</v>
      </c>
      <c r="E3374" s="292">
        <v>56192.1991380034</v>
      </c>
      <c r="F3374" s="292">
        <v>33.9529422911062</v>
      </c>
      <c r="G3374" s="292">
        <v>1027.36528968589</v>
      </c>
      <c r="H3374" s="293">
        <v>43471.42849537037</v>
      </c>
      <c r="I3374" s="292">
        <v>-64.7509427</v>
      </c>
      <c r="J3374" s="292">
        <v>-62.6030779</v>
      </c>
    </row>
    <row r="3375">
      <c r="A3375" s="291">
        <v>28.95</v>
      </c>
      <c r="B3375" s="292">
        <v>28.6910346459779</v>
      </c>
      <c r="C3375" s="292">
        <v>0.579605766994467</v>
      </c>
      <c r="D3375" s="292">
        <v>28753.4799670503</v>
      </c>
      <c r="E3375" s="292">
        <v>56203.9153944881</v>
      </c>
      <c r="F3375" s="292">
        <v>33.9592865916389</v>
      </c>
      <c r="G3375" s="292">
        <v>1027.37203390998</v>
      </c>
      <c r="H3375" s="293">
        <v>43471.42849537037</v>
      </c>
      <c r="I3375" s="292">
        <v>-64.7509427</v>
      </c>
      <c r="J3375" s="292">
        <v>-62.6030779</v>
      </c>
    </row>
    <row r="3376">
      <c r="A3376" s="291">
        <v>29.25</v>
      </c>
      <c r="B3376" s="292">
        <v>28.9883153929039</v>
      </c>
      <c r="C3376" s="292">
        <v>0.579180027016984</v>
      </c>
      <c r="D3376" s="292">
        <v>28750.0721243592</v>
      </c>
      <c r="E3376" s="292">
        <v>56198.1894923783</v>
      </c>
      <c r="F3376" s="292">
        <v>33.9551336080384</v>
      </c>
      <c r="G3376" s="292">
        <v>1027.3701410615</v>
      </c>
      <c r="H3376" s="293">
        <v>43471.42849537037</v>
      </c>
      <c r="I3376" s="292">
        <v>-64.7509427</v>
      </c>
      <c r="J3376" s="292">
        <v>-62.6030779</v>
      </c>
    </row>
    <row r="3377">
      <c r="A3377" s="291">
        <v>29.55</v>
      </c>
      <c r="B3377" s="292">
        <v>29.2855954121318</v>
      </c>
      <c r="C3377" s="292">
        <v>0.571849928350436</v>
      </c>
      <c r="D3377" s="292">
        <v>28749.2164701062</v>
      </c>
      <c r="E3377" s="292">
        <v>56212.6255055039</v>
      </c>
      <c r="F3377" s="292">
        <v>33.9619041130364</v>
      </c>
      <c r="G3377" s="292">
        <v>1027.37745346623</v>
      </c>
      <c r="H3377" s="293">
        <v>43471.42849537037</v>
      </c>
      <c r="I3377" s="292">
        <v>-64.7509427</v>
      </c>
      <c r="J3377" s="292">
        <v>-62.6030779</v>
      </c>
    </row>
    <row r="3378">
      <c r="A3378" s="291">
        <v>29.85</v>
      </c>
      <c r="B3378" s="292">
        <v>29.5828738769827</v>
      </c>
      <c r="C3378" s="292">
        <v>0.542502605616941</v>
      </c>
      <c r="D3378" s="292">
        <v>28725.2209110194</v>
      </c>
      <c r="E3378" s="292">
        <v>56230.2397586965</v>
      </c>
      <c r="F3378" s="292">
        <v>33.9627240956023</v>
      </c>
      <c r="G3378" s="292">
        <v>1027.38127454223</v>
      </c>
      <c r="H3378" s="293">
        <v>43471.42849537037</v>
      </c>
      <c r="I3378" s="292">
        <v>-64.7509427</v>
      </c>
      <c r="J3378" s="292">
        <v>-62.6030779</v>
      </c>
    </row>
    <row r="3379">
      <c r="A3379" s="291">
        <v>30.15</v>
      </c>
      <c r="B3379" s="292">
        <v>29.8801490557378</v>
      </c>
      <c r="C3379" s="292">
        <v>0.533753923413087</v>
      </c>
      <c r="D3379" s="292">
        <v>28734.4724504947</v>
      </c>
      <c r="E3379" s="292">
        <v>56267.6223337194</v>
      </c>
      <c r="F3379" s="292">
        <v>33.984257308713</v>
      </c>
      <c r="G3379" s="292">
        <v>1027.40055699442</v>
      </c>
      <c r="H3379" s="293">
        <v>43471.42849537037</v>
      </c>
      <c r="I3379" s="292">
        <v>-64.7509427</v>
      </c>
      <c r="J3379" s="292">
        <v>-62.6030779</v>
      </c>
    </row>
    <row r="3380">
      <c r="A3380" s="291">
        <v>30.45</v>
      </c>
      <c r="B3380" s="292">
        <v>30.1774215757989</v>
      </c>
      <c r="C3380" s="292">
        <v>0.531822366908796</v>
      </c>
      <c r="D3380" s="292">
        <v>28731.0244334371</v>
      </c>
      <c r="E3380" s="292">
        <v>56265.1267515372</v>
      </c>
      <c r="F3380" s="292">
        <v>33.9817051474651</v>
      </c>
      <c r="G3380" s="292">
        <v>1027.4000414782</v>
      </c>
      <c r="H3380" s="293">
        <v>43471.42849537037</v>
      </c>
      <c r="I3380" s="292">
        <v>-64.7509427</v>
      </c>
      <c r="J3380" s="292">
        <v>-62.6030779</v>
      </c>
    </row>
    <row r="3381">
      <c r="A3381" s="291">
        <v>30.75</v>
      </c>
      <c r="B3381" s="292">
        <v>30.4746944746268</v>
      </c>
      <c r="C3381" s="292">
        <v>0.543331939687504</v>
      </c>
      <c r="D3381" s="292">
        <v>28738.5339700589</v>
      </c>
      <c r="E3381" s="292">
        <v>56254.4738445162</v>
      </c>
      <c r="F3381" s="292">
        <v>33.9786497085336</v>
      </c>
      <c r="G3381" s="292">
        <v>1027.39832867766</v>
      </c>
      <c r="H3381" s="293">
        <v>43471.42849537037</v>
      </c>
      <c r="I3381" s="292">
        <v>-64.7509427</v>
      </c>
      <c r="J3381" s="292">
        <v>-62.6030779</v>
      </c>
    </row>
    <row r="3382">
      <c r="A3382" s="291">
        <v>31.05</v>
      </c>
      <c r="B3382" s="292">
        <v>30.7719681193004</v>
      </c>
      <c r="C3382" s="292">
        <v>0.543531946124875</v>
      </c>
      <c r="D3382" s="292">
        <v>28734.5893938991</v>
      </c>
      <c r="E3382" s="292">
        <v>56246.3120889167</v>
      </c>
      <c r="F3382" s="292">
        <v>33.9731025962887</v>
      </c>
      <c r="G3382" s="292">
        <v>1027.39527585128</v>
      </c>
      <c r="H3382" s="293">
        <v>43471.42849537037</v>
      </c>
      <c r="I3382" s="292">
        <v>-64.7509427</v>
      </c>
      <c r="J3382" s="292">
        <v>-62.6030779</v>
      </c>
    </row>
    <row r="3383">
      <c r="A3383" s="291">
        <v>31.35</v>
      </c>
      <c r="B3383" s="292">
        <v>31.0692413009934</v>
      </c>
      <c r="C3383" s="292">
        <v>0.527082991517774</v>
      </c>
      <c r="D3383" s="292">
        <v>28724.8872026043</v>
      </c>
      <c r="E3383" s="292">
        <v>56263.551954113</v>
      </c>
      <c r="F3383" s="292">
        <v>33.9783773497586</v>
      </c>
      <c r="G3383" s="292">
        <v>1027.40191870034</v>
      </c>
      <c r="H3383" s="293">
        <v>43471.42849537037</v>
      </c>
      <c r="I3383" s="292">
        <v>-64.7509427</v>
      </c>
      <c r="J3383" s="292">
        <v>-62.6030779</v>
      </c>
    </row>
    <row r="3384">
      <c r="A3384" s="291">
        <v>31.65</v>
      </c>
      <c r="B3384" s="292">
        <v>31.3665137840224</v>
      </c>
      <c r="C3384" s="292">
        <v>0.527018740294122</v>
      </c>
      <c r="D3384" s="292">
        <v>28722.2561209805</v>
      </c>
      <c r="E3384" s="292">
        <v>56258.5400457334</v>
      </c>
      <c r="F3384" s="292">
        <v>33.9748339009991</v>
      </c>
      <c r="G3384" s="292">
        <v>1027.400494945</v>
      </c>
      <c r="H3384" s="293">
        <v>43471.42849537037</v>
      </c>
      <c r="I3384" s="292">
        <v>-64.7509427</v>
      </c>
      <c r="J3384" s="292">
        <v>-62.6030779</v>
      </c>
    </row>
    <row r="3385">
      <c r="A3385" s="291">
        <v>31.95</v>
      </c>
      <c r="B3385" s="292">
        <v>31.6637853402013</v>
      </c>
      <c r="C3385" s="292">
        <v>0.518434275878638</v>
      </c>
      <c r="D3385" s="292">
        <v>28721.1303100819</v>
      </c>
      <c r="E3385" s="292">
        <v>56275.2596800788</v>
      </c>
      <c r="F3385" s="292">
        <v>33.9826436628324</v>
      </c>
      <c r="G3385" s="292">
        <v>1027.40871515383</v>
      </c>
      <c r="H3385" s="293">
        <v>43471.42849537037</v>
      </c>
      <c r="I3385" s="292">
        <v>-64.7509427</v>
      </c>
      <c r="J3385" s="292">
        <v>-62.6030779</v>
      </c>
    </row>
    <row r="3386">
      <c r="A3386" s="291">
        <v>32.25</v>
      </c>
      <c r="B3386" s="292">
        <v>31.9610551132794</v>
      </c>
      <c r="C3386" s="292">
        <v>0.511531015246636</v>
      </c>
      <c r="D3386" s="292">
        <v>28717.9742485392</v>
      </c>
      <c r="E3386" s="292">
        <v>56284.3018542798</v>
      </c>
      <c r="F3386" s="292">
        <v>33.9859509509143</v>
      </c>
      <c r="G3386" s="292">
        <v>1027.41321008433</v>
      </c>
      <c r="H3386" s="293">
        <v>43471.42849537037</v>
      </c>
      <c r="I3386" s="292">
        <v>-64.7509427</v>
      </c>
      <c r="J3386" s="292">
        <v>-62.6030779</v>
      </c>
    </row>
    <row r="3387">
      <c r="A3387" s="291">
        <v>32.55</v>
      </c>
      <c r="B3387" s="292">
        <v>32.25832289059</v>
      </c>
      <c r="C3387" s="292">
        <v>0.499470431012459</v>
      </c>
      <c r="D3387" s="292">
        <v>28715.115712609</v>
      </c>
      <c r="E3387" s="292">
        <v>56305.3177717872</v>
      </c>
      <c r="F3387" s="292">
        <v>33.9953346055812</v>
      </c>
      <c r="G3387" s="292">
        <v>1027.42290055353</v>
      </c>
      <c r="H3387" s="293">
        <v>43471.42849537037</v>
      </c>
      <c r="I3387" s="292">
        <v>-64.7509427</v>
      </c>
      <c r="J3387" s="292">
        <v>-62.6030779</v>
      </c>
    </row>
    <row r="3388">
      <c r="A3388" s="291">
        <v>32.85</v>
      </c>
      <c r="B3388" s="292">
        <v>32.555589366527</v>
      </c>
      <c r="C3388" s="292">
        <v>0.511825760846017</v>
      </c>
      <c r="D3388" s="292">
        <v>28724.7229773674</v>
      </c>
      <c r="E3388" s="292">
        <v>56296.8782529324</v>
      </c>
      <c r="F3388" s="292">
        <v>33.99408419766</v>
      </c>
      <c r="G3388" s="292">
        <v>1027.42259557122</v>
      </c>
      <c r="H3388" s="293">
        <v>43471.42849537037</v>
      </c>
      <c r="I3388" s="292">
        <v>-64.7509427</v>
      </c>
      <c r="J3388" s="292">
        <v>-62.6030779</v>
      </c>
    </row>
    <row r="3389">
      <c r="A3389" s="291">
        <v>33.15</v>
      </c>
      <c r="B3389" s="292">
        <v>32.852855742744</v>
      </c>
      <c r="C3389" s="292">
        <v>0.507604553390972</v>
      </c>
      <c r="D3389" s="292">
        <v>28721.0219952392</v>
      </c>
      <c r="E3389" s="292">
        <v>56298.9400575074</v>
      </c>
      <c r="F3389" s="292">
        <v>33.9937244198996</v>
      </c>
      <c r="G3389" s="292">
        <v>1027.42397967461</v>
      </c>
      <c r="H3389" s="293">
        <v>43471.42849537037</v>
      </c>
      <c r="I3389" s="292">
        <v>-64.7509427</v>
      </c>
      <c r="J3389" s="292">
        <v>-62.6030779</v>
      </c>
    </row>
    <row r="3390">
      <c r="A3390" s="291">
        <v>33.45</v>
      </c>
      <c r="B3390" s="292">
        <v>33.1501219144882</v>
      </c>
      <c r="C3390" s="292">
        <v>0.520317343140686</v>
      </c>
      <c r="D3390" s="292">
        <v>28731.641110824</v>
      </c>
      <c r="E3390" s="292">
        <v>56291.7003039275</v>
      </c>
      <c r="F3390" s="292">
        <v>33.9934011557292</v>
      </c>
      <c r="G3390" s="292">
        <v>1027.42439879732</v>
      </c>
      <c r="H3390" s="293">
        <v>43471.42849537037</v>
      </c>
      <c r="I3390" s="292">
        <v>-64.7509427</v>
      </c>
      <c r="J3390" s="292">
        <v>-62.6030779</v>
      </c>
    </row>
    <row r="3391">
      <c r="A3391" s="291">
        <v>33.75</v>
      </c>
      <c r="B3391" s="292">
        <v>33.4473846563691</v>
      </c>
      <c r="C3391" s="292">
        <v>0.503346042273166</v>
      </c>
      <c r="D3391" s="292">
        <v>28737.653545121</v>
      </c>
      <c r="E3391" s="292">
        <v>56340.9473750753</v>
      </c>
      <c r="F3391" s="292">
        <v>34.0197950393574</v>
      </c>
      <c r="G3391" s="292">
        <v>1027.44807908855</v>
      </c>
      <c r="H3391" s="293">
        <v>43471.42849537037</v>
      </c>
      <c r="I3391" s="292">
        <v>-64.7509427</v>
      </c>
      <c r="J3391" s="292">
        <v>-62.6030779</v>
      </c>
    </row>
    <row r="3392">
      <c r="A3392" s="291">
        <v>34.05</v>
      </c>
      <c r="B3392" s="292">
        <v>33.7446445407189</v>
      </c>
      <c r="C3392" s="292">
        <v>0.518982590785087</v>
      </c>
      <c r="D3392" s="292">
        <v>28747.1519482089</v>
      </c>
      <c r="E3392" s="292">
        <v>56325.0353848149</v>
      </c>
      <c r="F3392" s="292">
        <v>34.0147736077308</v>
      </c>
      <c r="G3392" s="292">
        <v>1027.44454178379</v>
      </c>
      <c r="H3392" s="293">
        <v>43471.42849537037</v>
      </c>
      <c r="I3392" s="292">
        <v>-64.7509427</v>
      </c>
      <c r="J3392" s="292">
        <v>-62.6030779</v>
      </c>
    </row>
    <row r="3393">
      <c r="A3393" s="291">
        <v>34.35</v>
      </c>
      <c r="B3393" s="292">
        <v>34.0419031344506</v>
      </c>
      <c r="C3393" s="292">
        <v>0.556495515034464</v>
      </c>
      <c r="D3393" s="292">
        <v>28791.9591419895</v>
      </c>
      <c r="E3393" s="292">
        <v>56330.0220976144</v>
      </c>
      <c r="F3393" s="292">
        <v>34.0317151480199</v>
      </c>
      <c r="G3393" s="292">
        <v>1027.45739084218</v>
      </c>
      <c r="H3393" s="293">
        <v>43471.42849537037</v>
      </c>
      <c r="I3393" s="292">
        <v>-64.7509427</v>
      </c>
      <c r="J3393" s="292">
        <v>-62.6030779</v>
      </c>
    </row>
    <row r="3394">
      <c r="A3394" s="291">
        <v>34.65</v>
      </c>
      <c r="B3394" s="292">
        <v>34.3391679250119</v>
      </c>
      <c r="C3394" s="292">
        <v>0.562741921257797</v>
      </c>
      <c r="D3394" s="292">
        <v>28743.727934316</v>
      </c>
      <c r="E3394" s="292">
        <v>56221.9186479619</v>
      </c>
      <c r="F3394" s="292">
        <v>33.9617343020691</v>
      </c>
      <c r="G3394" s="292">
        <v>1027.40209584522</v>
      </c>
      <c r="H3394" s="293">
        <v>43471.42849537037</v>
      </c>
      <c r="I3394" s="292">
        <v>-64.7509427</v>
      </c>
      <c r="J3394" s="292">
        <v>-62.6030779</v>
      </c>
    </row>
    <row r="3395">
      <c r="A3395" s="291">
        <v>34.95</v>
      </c>
      <c r="B3395" s="292">
        <v>34.6364342567856</v>
      </c>
      <c r="C3395" s="292">
        <v>0.496330670773672</v>
      </c>
      <c r="D3395" s="292">
        <v>28725.5624395499</v>
      </c>
      <c r="E3395" s="292">
        <v>56332.7382486413</v>
      </c>
      <c r="F3395" s="292">
        <v>34.0110182992858</v>
      </c>
      <c r="G3395" s="292">
        <v>1027.44712639568</v>
      </c>
      <c r="H3395" s="293">
        <v>43471.42849537037</v>
      </c>
      <c r="I3395" s="292">
        <v>-64.7509427</v>
      </c>
      <c r="J3395" s="292">
        <v>-62.6030779</v>
      </c>
    </row>
    <row r="3396">
      <c r="A3396" s="291">
        <v>35.25</v>
      </c>
      <c r="B3396" s="292">
        <v>34.9336954314983</v>
      </c>
      <c r="C3396" s="292">
        <v>0.499835596349406</v>
      </c>
      <c r="D3396" s="292">
        <v>28718.9544317183</v>
      </c>
      <c r="E3396" s="292">
        <v>56312.0384113962</v>
      </c>
      <c r="F3396" s="292">
        <v>33.9983371487715</v>
      </c>
      <c r="G3396" s="292">
        <v>1027.43813371472</v>
      </c>
      <c r="H3396" s="293">
        <v>43471.42849537037</v>
      </c>
      <c r="I3396" s="292">
        <v>-64.7509427</v>
      </c>
      <c r="J3396" s="292">
        <v>-62.6030779</v>
      </c>
    </row>
    <row r="3397">
      <c r="A3397" s="291">
        <v>35.55</v>
      </c>
      <c r="B3397" s="292">
        <v>35.2309560361728</v>
      </c>
      <c r="C3397" s="292">
        <v>0.477378469545952</v>
      </c>
      <c r="D3397" s="292">
        <v>28710.1891546481</v>
      </c>
      <c r="E3397" s="292">
        <v>56344.4727819356</v>
      </c>
      <c r="F3397" s="292">
        <v>34.0114769976596</v>
      </c>
      <c r="G3397" s="292">
        <v>1027.45145680527</v>
      </c>
      <c r="H3397" s="293">
        <v>43471.42849537037</v>
      </c>
      <c r="I3397" s="292">
        <v>-64.7509427</v>
      </c>
      <c r="J3397" s="292">
        <v>-62.6030779</v>
      </c>
    </row>
    <row r="3398">
      <c r="A3398" s="291">
        <v>35.85</v>
      </c>
      <c r="B3398" s="292">
        <v>35.5282131680443</v>
      </c>
      <c r="C3398" s="292">
        <v>0.475946550185155</v>
      </c>
      <c r="D3398" s="292">
        <v>28718.1971076517</v>
      </c>
      <c r="E3398" s="292">
        <v>56363.3564136265</v>
      </c>
      <c r="F3398" s="292">
        <v>34.0233506369358</v>
      </c>
      <c r="G3398" s="292">
        <v>1027.4625306097</v>
      </c>
      <c r="H3398" s="293">
        <v>43471.42849537037</v>
      </c>
      <c r="I3398" s="292">
        <v>-64.7509427</v>
      </c>
      <c r="J3398" s="292">
        <v>-62.6030779</v>
      </c>
    </row>
    <row r="3399">
      <c r="A3399" s="291">
        <v>36.15</v>
      </c>
      <c r="B3399" s="292">
        <v>35.8254702326396</v>
      </c>
      <c r="C3399" s="292">
        <v>0.465209076256339</v>
      </c>
      <c r="D3399" s="292">
        <v>28697.6228632253</v>
      </c>
      <c r="E3399" s="292">
        <v>56346.7254034502</v>
      </c>
      <c r="F3399" s="292">
        <v>34.0081159753689</v>
      </c>
      <c r="G3399" s="292">
        <v>1027.45231168333</v>
      </c>
      <c r="H3399" s="293">
        <v>43471.42849537037</v>
      </c>
      <c r="I3399" s="292">
        <v>-64.7509427</v>
      </c>
      <c r="J3399" s="292">
        <v>-62.6030779</v>
      </c>
    </row>
    <row r="3400">
      <c r="A3400" s="291">
        <v>36.45</v>
      </c>
      <c r="B3400" s="292">
        <v>36.1227257052781</v>
      </c>
      <c r="C3400" s="292">
        <v>0.460277305730541</v>
      </c>
      <c r="D3400" s="292">
        <v>28712.4816273692</v>
      </c>
      <c r="E3400" s="292">
        <v>56386.8203055799</v>
      </c>
      <c r="F3400" s="292">
        <v>34.0328215427499</v>
      </c>
      <c r="G3400" s="292">
        <v>1027.47392582176</v>
      </c>
      <c r="H3400" s="293">
        <v>43471.42849537037</v>
      </c>
      <c r="I3400" s="292">
        <v>-64.7509427</v>
      </c>
      <c r="J3400" s="292">
        <v>-62.6030779</v>
      </c>
    </row>
    <row r="3401">
      <c r="A3401" s="291">
        <v>36.75</v>
      </c>
      <c r="B3401" s="292">
        <v>36.4199774605986</v>
      </c>
      <c r="C3401" s="292">
        <v>0.452206741115515</v>
      </c>
      <c r="D3401" s="292">
        <v>28708.249848426</v>
      </c>
      <c r="E3401" s="292">
        <v>56396.3866481775</v>
      </c>
      <c r="F3401" s="292">
        <v>34.0360216399046</v>
      </c>
      <c r="G3401" s="292">
        <v>1027.47839962667</v>
      </c>
      <c r="H3401" s="293">
        <v>43471.42849537037</v>
      </c>
      <c r="I3401" s="292">
        <v>-64.7509427</v>
      </c>
      <c r="J3401" s="292">
        <v>-62.6030779</v>
      </c>
    </row>
    <row r="3402">
      <c r="A3402" s="291">
        <v>37.05</v>
      </c>
      <c r="B3402" s="292">
        <v>36.7172263465936</v>
      </c>
      <c r="C3402" s="292">
        <v>0.444340864791081</v>
      </c>
      <c r="D3402" s="292">
        <v>28714.8979331009</v>
      </c>
      <c r="E3402" s="292">
        <v>56426.8850305246</v>
      </c>
      <c r="F3402" s="292">
        <v>34.0532383145806</v>
      </c>
      <c r="G3402" s="292">
        <v>1027.49415225071</v>
      </c>
      <c r="H3402" s="293">
        <v>43471.42849537037</v>
      </c>
      <c r="I3402" s="292">
        <v>-64.7509427</v>
      </c>
      <c r="J3402" s="292">
        <v>-62.6030779</v>
      </c>
    </row>
    <row r="3403">
      <c r="A3403" s="291">
        <v>37.35</v>
      </c>
      <c r="B3403" s="292">
        <v>37.0144702630913</v>
      </c>
      <c r="C3403" s="292">
        <v>0.446151614225668</v>
      </c>
      <c r="D3403" s="292">
        <v>28733.3232583306</v>
      </c>
      <c r="E3403" s="292">
        <v>56459.0742324023</v>
      </c>
      <c r="F3403" s="292">
        <v>34.0751764182942</v>
      </c>
      <c r="G3403" s="292">
        <v>1027.51314603254</v>
      </c>
      <c r="H3403" s="293">
        <v>43471.42849537037</v>
      </c>
      <c r="I3403" s="292">
        <v>-64.7509427</v>
      </c>
      <c r="J3403" s="292">
        <v>-62.6030779</v>
      </c>
    </row>
    <row r="3404">
      <c r="A3404" s="291">
        <v>37.65</v>
      </c>
      <c r="B3404" s="292">
        <v>37.3117159706304</v>
      </c>
      <c r="C3404" s="292">
        <v>0.456047415054404</v>
      </c>
      <c r="D3404" s="292">
        <v>28711.6235785119</v>
      </c>
      <c r="E3404" s="292">
        <v>56394.5044381325</v>
      </c>
      <c r="F3404" s="292">
        <v>34.0356546533206</v>
      </c>
      <c r="G3404" s="292">
        <v>1027.48215989626</v>
      </c>
      <c r="H3404" s="293">
        <v>43471.42849537037</v>
      </c>
      <c r="I3404" s="292">
        <v>-64.7509427</v>
      </c>
      <c r="J3404" s="292">
        <v>-62.6030779</v>
      </c>
    </row>
    <row r="3405">
      <c r="A3405" s="291">
        <v>37.95</v>
      </c>
      <c r="B3405" s="292">
        <v>37.6089680074854</v>
      </c>
      <c r="C3405" s="292">
        <v>0.439156466346624</v>
      </c>
      <c r="D3405" s="292">
        <v>28683.4757768441</v>
      </c>
      <c r="E3405" s="292">
        <v>56376.6251738522</v>
      </c>
      <c r="F3405" s="292">
        <v>34.0172958718695</v>
      </c>
      <c r="G3405" s="292">
        <v>1027.46977854812</v>
      </c>
      <c r="H3405" s="293">
        <v>43471.42849537037</v>
      </c>
      <c r="I3405" s="292">
        <v>-64.7509427</v>
      </c>
      <c r="J3405" s="292">
        <v>-62.6030779</v>
      </c>
    </row>
    <row r="3406">
      <c r="A3406" s="291">
        <v>38.25</v>
      </c>
      <c r="B3406" s="292">
        <v>37.9062222274728</v>
      </c>
      <c r="C3406" s="292">
        <v>0.442273590393218</v>
      </c>
      <c r="D3406" s="292">
        <v>28682.8600698668</v>
      </c>
      <c r="E3406" s="292">
        <v>56368.5080422554</v>
      </c>
      <c r="F3406" s="292">
        <v>34.0128676505512</v>
      </c>
      <c r="G3406" s="292">
        <v>1027.46745725874</v>
      </c>
      <c r="H3406" s="293">
        <v>43471.42849537037</v>
      </c>
      <c r="I3406" s="292">
        <v>-64.7509427</v>
      </c>
      <c r="J3406" s="292">
        <v>-62.6030779</v>
      </c>
    </row>
    <row r="3407">
      <c r="A3407" s="291">
        <v>38.55</v>
      </c>
      <c r="B3407" s="292">
        <v>38.20347209778</v>
      </c>
      <c r="C3407" s="292">
        <v>0.411078524960167</v>
      </c>
      <c r="D3407" s="292">
        <v>28684.6784515604</v>
      </c>
      <c r="E3407" s="292">
        <v>56441.2848974213</v>
      </c>
      <c r="F3407" s="292">
        <v>34.0495496486392</v>
      </c>
      <c r="G3407" s="292">
        <v>1027.50023920675</v>
      </c>
      <c r="H3407" s="293">
        <v>43471.42849537037</v>
      </c>
      <c r="I3407" s="292">
        <v>-64.7509427</v>
      </c>
      <c r="J3407" s="292">
        <v>-62.6030779</v>
      </c>
    </row>
    <row r="3408">
      <c r="A3408" s="291">
        <v>38.85</v>
      </c>
      <c r="B3408" s="292">
        <v>38.5007186370292</v>
      </c>
      <c r="C3408" s="292">
        <v>0.422653035182425</v>
      </c>
      <c r="D3408" s="292">
        <v>28684.9958312612</v>
      </c>
      <c r="E3408" s="292">
        <v>56416.2123275727</v>
      </c>
      <c r="F3408" s="292">
        <v>34.0369857211434</v>
      </c>
      <c r="G3408" s="292">
        <v>1027.49087555737</v>
      </c>
      <c r="H3408" s="293">
        <v>43471.42849537037</v>
      </c>
      <c r="I3408" s="292">
        <v>-64.7509427</v>
      </c>
      <c r="J3408" s="292">
        <v>-62.6030779</v>
      </c>
    </row>
    <row r="3409">
      <c r="A3409" s="291">
        <v>39.15</v>
      </c>
      <c r="B3409" s="292">
        <v>38.7979675032848</v>
      </c>
      <c r="C3409" s="292">
        <v>0.431004016003667</v>
      </c>
      <c r="D3409" s="292">
        <v>28685.2831966395</v>
      </c>
      <c r="E3409" s="292">
        <v>56398.2514779753</v>
      </c>
      <c r="F3409" s="292">
        <v>34.0279519037576</v>
      </c>
      <c r="G3409" s="292">
        <v>1027.48454139636</v>
      </c>
      <c r="H3409" s="293">
        <v>43471.42849537037</v>
      </c>
      <c r="I3409" s="292">
        <v>-64.7509427</v>
      </c>
      <c r="J3409" s="292">
        <v>-62.6030779</v>
      </c>
    </row>
    <row r="3410">
      <c r="A3410" s="291">
        <v>39.45</v>
      </c>
      <c r="B3410" s="292">
        <v>39.0952192694084</v>
      </c>
      <c r="C3410" s="292">
        <v>0.446446888254979</v>
      </c>
      <c r="D3410" s="292">
        <v>28685.3135277377</v>
      </c>
      <c r="E3410" s="292">
        <v>56364.0842544851</v>
      </c>
      <c r="F3410" s="292">
        <v>34.0107528827439</v>
      </c>
      <c r="G3410" s="292">
        <v>1027.47121773866</v>
      </c>
      <c r="H3410" s="293">
        <v>43471.42849537037</v>
      </c>
      <c r="I3410" s="292">
        <v>-64.7509427</v>
      </c>
      <c r="J3410" s="292">
        <v>-62.6030779</v>
      </c>
    </row>
    <row r="3411">
      <c r="A3411" s="291">
        <v>39.75</v>
      </c>
      <c r="B3411" s="292">
        <v>39.3924700737735</v>
      </c>
      <c r="C3411" s="292">
        <v>0.426600597992048</v>
      </c>
      <c r="D3411" s="292">
        <v>28685.5668618529</v>
      </c>
      <c r="E3411" s="292">
        <v>56408.5764262924</v>
      </c>
      <c r="F3411" s="292">
        <v>34.0328311928771</v>
      </c>
      <c r="G3411" s="292">
        <v>1027.4915802181</v>
      </c>
      <c r="H3411" s="293">
        <v>43471.42849537037</v>
      </c>
      <c r="I3411" s="292">
        <v>-64.7509427</v>
      </c>
      <c r="J3411" s="292">
        <v>-62.6030779</v>
      </c>
    </row>
    <row r="3412">
      <c r="A3412" s="291">
        <v>40.05</v>
      </c>
      <c r="B3412" s="292">
        <v>39.6897165754542</v>
      </c>
      <c r="C3412" s="292">
        <v>0.429760084108227</v>
      </c>
      <c r="D3412" s="292">
        <v>28696.4564517747</v>
      </c>
      <c r="E3412" s="292">
        <v>56422.9791332319</v>
      </c>
      <c r="F3412" s="292">
        <v>34.0434193516453</v>
      </c>
      <c r="G3412" s="292">
        <v>1027.5013535523</v>
      </c>
      <c r="H3412" s="293">
        <v>43471.42849537037</v>
      </c>
      <c r="I3412" s="292">
        <v>-64.7509427</v>
      </c>
      <c r="J3412" s="292">
        <v>-62.6030779</v>
      </c>
    </row>
    <row r="3413">
      <c r="A3413" s="291">
        <v>40.35</v>
      </c>
      <c r="B3413" s="292">
        <v>39.9869621845784</v>
      </c>
      <c r="C3413" s="292">
        <v>0.424867145928982</v>
      </c>
      <c r="D3413" s="292">
        <v>28687.7966311528</v>
      </c>
      <c r="E3413" s="292">
        <v>56416.8073455327</v>
      </c>
      <c r="F3413" s="292">
        <v>34.0373085529481</v>
      </c>
      <c r="G3413" s="292">
        <v>1027.49814069788</v>
      </c>
      <c r="H3413" s="293">
        <v>43471.42849537037</v>
      </c>
      <c r="I3413" s="292">
        <v>-64.7509427</v>
      </c>
      <c r="J3413" s="292">
        <v>-62.6030779</v>
      </c>
    </row>
    <row r="3414">
      <c r="A3414" s="291">
        <v>40.65</v>
      </c>
      <c r="B3414" s="292">
        <v>40.2842087009636</v>
      </c>
      <c r="C3414" s="292">
        <v>0.445276080169252</v>
      </c>
      <c r="D3414" s="292">
        <v>28702.4013392573</v>
      </c>
      <c r="E3414" s="292">
        <v>56400.2552945897</v>
      </c>
      <c r="F3414" s="292">
        <v>34.03369349394</v>
      </c>
      <c r="G3414" s="292">
        <v>1027.49547099865</v>
      </c>
      <c r="H3414" s="293">
        <v>43471.42849537037</v>
      </c>
      <c r="I3414" s="292">
        <v>-64.7509427</v>
      </c>
      <c r="J3414" s="292">
        <v>-62.6030779</v>
      </c>
    </row>
    <row r="3415">
      <c r="A3415" s="291">
        <v>40.95</v>
      </c>
      <c r="B3415" s="292">
        <v>40.5814555418254</v>
      </c>
      <c r="C3415" s="292">
        <v>0.42930053990243</v>
      </c>
      <c r="D3415" s="292">
        <v>28687.5948666299</v>
      </c>
      <c r="E3415" s="292">
        <v>56406.574812419</v>
      </c>
      <c r="F3415" s="292">
        <v>34.0317848102453</v>
      </c>
      <c r="G3415" s="292">
        <v>1027.4962872423</v>
      </c>
      <c r="H3415" s="293">
        <v>43471.42849537037</v>
      </c>
      <c r="I3415" s="292">
        <v>-64.7509427</v>
      </c>
      <c r="J3415" s="292">
        <v>-62.6030779</v>
      </c>
    </row>
    <row r="3416">
      <c r="A3416" s="291">
        <v>41.25</v>
      </c>
      <c r="B3416" s="292">
        <v>40.8787003958667</v>
      </c>
      <c r="C3416" s="292">
        <v>0.416633446585711</v>
      </c>
      <c r="D3416" s="292">
        <v>28687.6066418451</v>
      </c>
      <c r="E3416" s="292">
        <v>56434.7097780151</v>
      </c>
      <c r="F3416" s="292">
        <v>34.0456252563839</v>
      </c>
      <c r="G3416" s="292">
        <v>1027.50959684819</v>
      </c>
      <c r="H3416" s="293">
        <v>43471.42849537037</v>
      </c>
      <c r="I3416" s="292">
        <v>-64.7509427</v>
      </c>
      <c r="J3416" s="292">
        <v>-62.6030779</v>
      </c>
    </row>
    <row r="3417">
      <c r="A3417" s="291">
        <v>41.55</v>
      </c>
      <c r="B3417" s="292">
        <v>41.1759449325807</v>
      </c>
      <c r="C3417" s="292">
        <v>0.42983093381035</v>
      </c>
      <c r="D3417" s="292">
        <v>28688.0903416174</v>
      </c>
      <c r="E3417" s="292">
        <v>56406.3725321017</v>
      </c>
      <c r="F3417" s="292">
        <v>34.0314885155653</v>
      </c>
      <c r="G3417" s="292">
        <v>1027.49887089712</v>
      </c>
      <c r="H3417" s="293">
        <v>43471.42849537037</v>
      </c>
      <c r="I3417" s="292">
        <v>-64.7509427</v>
      </c>
      <c r="J3417" s="292">
        <v>-62.6030779</v>
      </c>
    </row>
    <row r="3418">
      <c r="A3418" s="291">
        <v>41.85</v>
      </c>
      <c r="B3418" s="292">
        <v>41.4731904763642</v>
      </c>
      <c r="C3418" s="292">
        <v>0.428409028761685</v>
      </c>
      <c r="D3418" s="292">
        <v>28689.5339861585</v>
      </c>
      <c r="E3418" s="292">
        <v>56412.365307063</v>
      </c>
      <c r="F3418" s="292">
        <v>34.0347710541482</v>
      </c>
      <c r="G3418" s="292">
        <v>1027.50302416454</v>
      </c>
      <c r="H3418" s="293">
        <v>43471.42849537037</v>
      </c>
      <c r="I3418" s="292">
        <v>-64.7509427</v>
      </c>
      <c r="J3418" s="292">
        <v>-62.6030779</v>
      </c>
    </row>
    <row r="3419">
      <c r="A3419" s="291">
        <v>42.15</v>
      </c>
      <c r="B3419" s="292">
        <v>41.770434762962</v>
      </c>
      <c r="C3419" s="292">
        <v>0.421457682094909</v>
      </c>
      <c r="D3419" s="292">
        <v>28686.7407309601</v>
      </c>
      <c r="E3419" s="292">
        <v>56422.2970407496</v>
      </c>
      <c r="F3419" s="292">
        <v>34.038617943857</v>
      </c>
      <c r="G3419" s="292">
        <v>1027.50795237022</v>
      </c>
      <c r="H3419" s="293">
        <v>43471.42849537037</v>
      </c>
      <c r="I3419" s="292">
        <v>-64.7509427</v>
      </c>
      <c r="J3419" s="292">
        <v>-62.6030779</v>
      </c>
    </row>
    <row r="3420">
      <c r="A3420" s="291">
        <v>42.45</v>
      </c>
      <c r="B3420" s="292">
        <v>42.0676803583611</v>
      </c>
      <c r="C3420" s="292">
        <v>0.443897198463365</v>
      </c>
      <c r="D3420" s="292">
        <v>28692.8174440965</v>
      </c>
      <c r="E3420" s="292">
        <v>56384.478408106</v>
      </c>
      <c r="F3420" s="292">
        <v>34.0215969060386</v>
      </c>
      <c r="G3420" s="292">
        <v>1027.49436554983</v>
      </c>
      <c r="H3420" s="293">
        <v>43471.42849537037</v>
      </c>
      <c r="I3420" s="292">
        <v>-64.7509427</v>
      </c>
      <c r="J3420" s="292">
        <v>-62.6030779</v>
      </c>
    </row>
    <row r="3421">
      <c r="A3421" s="291">
        <v>42.75</v>
      </c>
      <c r="B3421" s="292">
        <v>42.364928889436</v>
      </c>
      <c r="C3421" s="292">
        <v>0.441237346735216</v>
      </c>
      <c r="D3421" s="292">
        <v>28683.2166903544</v>
      </c>
      <c r="E3421" s="292">
        <v>56371.5048514242</v>
      </c>
      <c r="F3421" s="292">
        <v>34.0117893112949</v>
      </c>
      <c r="G3421" s="292">
        <v>1027.48804635238</v>
      </c>
      <c r="H3421" s="293">
        <v>43471.42849537037</v>
      </c>
      <c r="I3421" s="292">
        <v>-64.7509427</v>
      </c>
      <c r="J3421" s="292">
        <v>-62.6030779</v>
      </c>
    </row>
    <row r="3422">
      <c r="A3422" s="291">
        <v>43.05</v>
      </c>
      <c r="B3422" s="292">
        <v>42.6621772279806</v>
      </c>
      <c r="C3422" s="292">
        <v>0.426531687951963</v>
      </c>
      <c r="D3422" s="292">
        <v>28676.4084142249</v>
      </c>
      <c r="E3422" s="292">
        <v>56390.7196745453</v>
      </c>
      <c r="F3422" s="292">
        <v>34.0189404526503</v>
      </c>
      <c r="G3422" s="292">
        <v>1027.49608641336</v>
      </c>
      <c r="H3422" s="293">
        <v>43471.42849537037</v>
      </c>
      <c r="I3422" s="292">
        <v>-64.7509427</v>
      </c>
      <c r="J3422" s="292">
        <v>-62.6030779</v>
      </c>
    </row>
    <row r="3423">
      <c r="A3423" s="291">
        <v>43.35</v>
      </c>
      <c r="B3423" s="292">
        <v>42.9594223707524</v>
      </c>
      <c r="C3423" s="292">
        <v>0.402186829779349</v>
      </c>
      <c r="D3423" s="292">
        <v>28667.0056480632</v>
      </c>
      <c r="E3423" s="292">
        <v>56426.2554247032</v>
      </c>
      <c r="F3423" s="292">
        <v>34.0333524680492</v>
      </c>
      <c r="G3423" s="292">
        <v>1027.51053022423</v>
      </c>
      <c r="H3423" s="293">
        <v>43471.42849537037</v>
      </c>
      <c r="I3423" s="292">
        <v>-64.7509427</v>
      </c>
      <c r="J3423" s="292">
        <v>-62.6030779</v>
      </c>
    </row>
    <row r="3424">
      <c r="A3424" s="291">
        <v>43.65</v>
      </c>
      <c r="B3424" s="292">
        <v>43.256664820177</v>
      </c>
      <c r="C3424" s="292">
        <v>0.400422175311897</v>
      </c>
      <c r="D3424" s="292">
        <v>28668.5313781651</v>
      </c>
      <c r="E3424" s="292">
        <v>56433.1789060375</v>
      </c>
      <c r="F3424" s="292">
        <v>34.0371237573574</v>
      </c>
      <c r="G3424" s="292">
        <v>1027.51509697936</v>
      </c>
      <c r="H3424" s="293">
        <v>43471.42849537037</v>
      </c>
      <c r="I3424" s="292">
        <v>-64.7509427</v>
      </c>
      <c r="J3424" s="292">
        <v>-62.6030779</v>
      </c>
    </row>
    <row r="3425">
      <c r="A3425" s="291">
        <v>43.95</v>
      </c>
      <c r="B3425" s="292">
        <v>43.5539060686725</v>
      </c>
      <c r="C3425" s="292">
        <v>0.390031551393847</v>
      </c>
      <c r="D3425" s="292">
        <v>28661.8895464382</v>
      </c>
      <c r="E3425" s="292">
        <v>56443.1940315268</v>
      </c>
      <c r="F3425" s="292">
        <v>34.039731396851</v>
      </c>
      <c r="G3425" s="292">
        <v>1027.51922294373</v>
      </c>
      <c r="H3425" s="293">
        <v>43471.42849537037</v>
      </c>
      <c r="I3425" s="292">
        <v>-64.7509427</v>
      </c>
      <c r="J3425" s="292">
        <v>-62.6030779</v>
      </c>
    </row>
    <row r="3426">
      <c r="A3426" s="291">
        <v>44.25</v>
      </c>
      <c r="B3426" s="292">
        <v>43.8511468739106</v>
      </c>
      <c r="C3426" s="292">
        <v>0.386661171225037</v>
      </c>
      <c r="D3426" s="292">
        <v>28657.0124645931</v>
      </c>
      <c r="E3426" s="292">
        <v>56441.0819353333</v>
      </c>
      <c r="F3426" s="292">
        <v>34.0368863952933</v>
      </c>
      <c r="G3426" s="292">
        <v>1027.51855136901</v>
      </c>
      <c r="H3426" s="293">
        <v>43471.42849537037</v>
      </c>
      <c r="I3426" s="292">
        <v>-64.7509427</v>
      </c>
      <c r="J3426" s="292">
        <v>-62.6030779</v>
      </c>
    </row>
    <row r="3427">
      <c r="A3427" s="291">
        <v>44.55</v>
      </c>
      <c r="B3427" s="292">
        <v>44.1483868951716</v>
      </c>
      <c r="C3427" s="292">
        <v>0.387817954159267</v>
      </c>
      <c r="D3427" s="292">
        <v>28662.9743040441</v>
      </c>
      <c r="E3427" s="292">
        <v>56450.2517620823</v>
      </c>
      <c r="F3427" s="292">
        <v>34.0432429970473</v>
      </c>
      <c r="G3427" s="292">
        <v>1027.5250330449</v>
      </c>
      <c r="H3427" s="293">
        <v>43471.42849537037</v>
      </c>
      <c r="I3427" s="292">
        <v>-64.7509427</v>
      </c>
      <c r="J3427" s="292">
        <v>-62.6030779</v>
      </c>
    </row>
    <row r="3428">
      <c r="A3428" s="291">
        <v>44.85</v>
      </c>
      <c r="B3428" s="292">
        <v>44.4456271695659</v>
      </c>
      <c r="C3428" s="292">
        <v>0.403669796047164</v>
      </c>
      <c r="D3428" s="292">
        <v>28668.5755508469</v>
      </c>
      <c r="E3428" s="292">
        <v>56426.0513953535</v>
      </c>
      <c r="F3428" s="292">
        <v>34.0328721063201</v>
      </c>
      <c r="G3428" s="292">
        <v>1027.51719107501</v>
      </c>
      <c r="H3428" s="293">
        <v>43471.42849537037</v>
      </c>
      <c r="I3428" s="292">
        <v>-64.7509427</v>
      </c>
      <c r="J3428" s="292">
        <v>-62.6030779</v>
      </c>
    </row>
    <row r="3429">
      <c r="A3429" s="291">
        <v>45.15</v>
      </c>
      <c r="B3429" s="292">
        <v>44.7428688848839</v>
      </c>
      <c r="C3429" s="292">
        <v>0.413513403449244</v>
      </c>
      <c r="D3429" s="292">
        <v>28674.5666629608</v>
      </c>
      <c r="E3429" s="292">
        <v>56415.9827249013</v>
      </c>
      <c r="F3429" s="292">
        <v>34.0296591872832</v>
      </c>
      <c r="G3429" s="292">
        <v>1027.5154605923</v>
      </c>
      <c r="H3429" s="293">
        <v>43471.42849537037</v>
      </c>
      <c r="I3429" s="292">
        <v>-64.7509427</v>
      </c>
      <c r="J3429" s="292">
        <v>-62.6030779</v>
      </c>
    </row>
    <row r="3430">
      <c r="A3430" s="291">
        <v>45.45</v>
      </c>
      <c r="B3430" s="292">
        <v>45.0401104363368</v>
      </c>
      <c r="C3430" s="292">
        <v>0.408028390495376</v>
      </c>
      <c r="D3430" s="292">
        <v>28671.5054840508</v>
      </c>
      <c r="E3430" s="292">
        <v>56422.1376082378</v>
      </c>
      <c r="F3430" s="292">
        <v>34.0315329983878</v>
      </c>
      <c r="G3430" s="292">
        <v>1027.51871381398</v>
      </c>
      <c r="H3430" s="293">
        <v>43471.42849537037</v>
      </c>
      <c r="I3430" s="292">
        <v>-64.7509427</v>
      </c>
      <c r="J3430" s="292">
        <v>-62.6030779</v>
      </c>
    </row>
    <row r="3431">
      <c r="A3431" s="291">
        <v>45.75</v>
      </c>
      <c r="B3431" s="292">
        <v>45.337350998127</v>
      </c>
      <c r="C3431" s="292">
        <v>0.384633529110523</v>
      </c>
      <c r="D3431" s="292">
        <v>28653.0433092515</v>
      </c>
      <c r="E3431" s="292">
        <v>56437.7722380605</v>
      </c>
      <c r="F3431" s="292">
        <v>34.0330273464574</v>
      </c>
      <c r="G3431" s="292">
        <v>1027.52269272141</v>
      </c>
      <c r="H3431" s="293">
        <v>43471.42849537037</v>
      </c>
      <c r="I3431" s="292">
        <v>-64.7509427</v>
      </c>
      <c r="J3431" s="292">
        <v>-62.6030779</v>
      </c>
    </row>
    <row r="3432">
      <c r="A3432" s="291">
        <v>46.05</v>
      </c>
      <c r="B3432" s="292">
        <v>45.6345888329629</v>
      </c>
      <c r="C3432" s="292">
        <v>0.375653441416979</v>
      </c>
      <c r="D3432" s="292">
        <v>28658.2131109339</v>
      </c>
      <c r="E3432" s="292">
        <v>56467.9313127741</v>
      </c>
      <c r="F3432" s="292">
        <v>34.0495623153581</v>
      </c>
      <c r="G3432" s="292">
        <v>1027.53795755207</v>
      </c>
      <c r="H3432" s="293">
        <v>43471.42849537037</v>
      </c>
      <c r="I3432" s="292">
        <v>-64.7509427</v>
      </c>
      <c r="J3432" s="292">
        <v>-62.6030779</v>
      </c>
    </row>
    <row r="3433">
      <c r="A3433" s="291">
        <v>46.35</v>
      </c>
      <c r="B3433" s="292">
        <v>45.931825002521</v>
      </c>
      <c r="C3433" s="292">
        <v>0.38374279022609</v>
      </c>
      <c r="D3433" s="292">
        <v>28661.0847402795</v>
      </c>
      <c r="E3433" s="292">
        <v>56455.5924182217</v>
      </c>
      <c r="F3433" s="292">
        <v>34.0441963877754</v>
      </c>
      <c r="G3433" s="292">
        <v>1027.53459612391</v>
      </c>
      <c r="H3433" s="293">
        <v>43471.42849537037</v>
      </c>
      <c r="I3433" s="292">
        <v>-64.7509427</v>
      </c>
      <c r="J3433" s="292">
        <v>-62.6030779</v>
      </c>
    </row>
    <row r="3434">
      <c r="A3434" s="291">
        <v>46.65</v>
      </c>
      <c r="B3434" s="292">
        <v>46.2290613799485</v>
      </c>
      <c r="C3434" s="292">
        <v>0.379779118763473</v>
      </c>
      <c r="D3434" s="292">
        <v>28658.5010643839</v>
      </c>
      <c r="E3434" s="292">
        <v>56459.3193074648</v>
      </c>
      <c r="F3434" s="292">
        <v>34.0450147684191</v>
      </c>
      <c r="G3434" s="292">
        <v>1027.53691015344</v>
      </c>
      <c r="H3434" s="293">
        <v>43471.42849537037</v>
      </c>
      <c r="I3434" s="292">
        <v>-64.7509427</v>
      </c>
      <c r="J3434" s="292">
        <v>-62.6030779</v>
      </c>
    </row>
    <row r="3435">
      <c r="A3435" s="291">
        <v>46.95</v>
      </c>
      <c r="B3435" s="292">
        <v>46.5262979952403</v>
      </c>
      <c r="C3435" s="292">
        <v>0.381713030764689</v>
      </c>
      <c r="D3435" s="292">
        <v>28655.646435871</v>
      </c>
      <c r="E3435" s="292">
        <v>56449.3940994803</v>
      </c>
      <c r="F3435" s="292">
        <v>34.0389523495526</v>
      </c>
      <c r="G3435" s="292">
        <v>1027.53334134652</v>
      </c>
      <c r="H3435" s="293">
        <v>43471.42849537037</v>
      </c>
      <c r="I3435" s="292">
        <v>-64.7509427</v>
      </c>
      <c r="J3435" s="292">
        <v>-62.6030779</v>
      </c>
    </row>
    <row r="3436">
      <c r="A3436" s="291">
        <v>47.25</v>
      </c>
      <c r="B3436" s="292">
        <v>46.8235350587565</v>
      </c>
      <c r="C3436" s="292">
        <v>0.384233945699811</v>
      </c>
      <c r="D3436" s="292">
        <v>28657.5108647301</v>
      </c>
      <c r="E3436" s="292">
        <v>56447.4605103944</v>
      </c>
      <c r="F3436" s="292">
        <v>34.0384283755988</v>
      </c>
      <c r="G3436" s="292">
        <v>1027.53420094195</v>
      </c>
      <c r="H3436" s="293">
        <v>43471.42849537037</v>
      </c>
      <c r="I3436" s="292">
        <v>-64.7509427</v>
      </c>
      <c r="J3436" s="292">
        <v>-62.6030779</v>
      </c>
    </row>
    <row r="3437">
      <c r="A3437" s="291">
        <v>47.55</v>
      </c>
      <c r="B3437" s="292">
        <v>47.1207722181533</v>
      </c>
      <c r="C3437" s="292">
        <v>0.388969477056785</v>
      </c>
      <c r="D3437" s="292">
        <v>28659.4783890271</v>
      </c>
      <c r="E3437" s="292">
        <v>56440.8067348416</v>
      </c>
      <c r="F3437" s="292">
        <v>34.0355899717053</v>
      </c>
      <c r="G3437" s="292">
        <v>1027.53306824331</v>
      </c>
      <c r="H3437" s="293">
        <v>43471.42849537037</v>
      </c>
      <c r="I3437" s="292">
        <v>-64.7509427</v>
      </c>
      <c r="J3437" s="292">
        <v>-62.6030779</v>
      </c>
    </row>
    <row r="3438">
      <c r="A3438" s="291">
        <v>47.85</v>
      </c>
      <c r="B3438" s="292">
        <v>47.4180085391286</v>
      </c>
      <c r="C3438" s="292">
        <v>0.389438916018999</v>
      </c>
      <c r="D3438" s="292">
        <v>28665.6168285376</v>
      </c>
      <c r="E3438" s="292">
        <v>56451.851739133</v>
      </c>
      <c r="F3438" s="292">
        <v>34.0429377940526</v>
      </c>
      <c r="G3438" s="292">
        <v>1027.54038762684</v>
      </c>
      <c r="H3438" s="293">
        <v>43471.42849537037</v>
      </c>
      <c r="I3438" s="292">
        <v>-64.7509427</v>
      </c>
      <c r="J3438" s="292">
        <v>-62.6030779</v>
      </c>
    </row>
    <row r="3439">
      <c r="A3439" s="291">
        <v>48.15</v>
      </c>
      <c r="B3439" s="292">
        <v>47.7152440519955</v>
      </c>
      <c r="C3439" s="292">
        <v>0.39469524099698</v>
      </c>
      <c r="D3439" s="292">
        <v>28667.8546701141</v>
      </c>
      <c r="E3439" s="292">
        <v>56444.5731639122</v>
      </c>
      <c r="F3439" s="292">
        <v>34.0398771369278</v>
      </c>
      <c r="G3439" s="292">
        <v>1027.53904532538</v>
      </c>
      <c r="H3439" s="293">
        <v>43471.42849537037</v>
      </c>
      <c r="I3439" s="292">
        <v>-64.7509427</v>
      </c>
      <c r="J3439" s="292">
        <v>-62.6030779</v>
      </c>
    </row>
    <row r="3440">
      <c r="A3440" s="291">
        <v>48.45</v>
      </c>
      <c r="B3440" s="292">
        <v>48.0124788369727</v>
      </c>
      <c r="C3440" s="292">
        <v>0.379909512918479</v>
      </c>
      <c r="D3440" s="292">
        <v>28659.7618087188</v>
      </c>
      <c r="E3440" s="292">
        <v>56461.512981618</v>
      </c>
      <c r="F3440" s="292">
        <v>34.0454455402025</v>
      </c>
      <c r="G3440" s="292">
        <v>1027.54581014907</v>
      </c>
      <c r="H3440" s="293">
        <v>43471.42849537037</v>
      </c>
      <c r="I3440" s="292">
        <v>-64.7509427</v>
      </c>
      <c r="J3440" s="292">
        <v>-62.6030779</v>
      </c>
    </row>
    <row r="3441">
      <c r="A3441" s="291">
        <v>48.75</v>
      </c>
      <c r="B3441" s="292">
        <v>48.3097118576779</v>
      </c>
      <c r="C3441" s="292">
        <v>0.377926683497793</v>
      </c>
      <c r="D3441" s="292">
        <v>28662.279183629</v>
      </c>
      <c r="E3441" s="292">
        <v>56470.8842079421</v>
      </c>
      <c r="F3441" s="292">
        <v>34.0507611009261</v>
      </c>
      <c r="G3441" s="292">
        <v>1027.55163355498</v>
      </c>
      <c r="H3441" s="293">
        <v>43471.42849537037</v>
      </c>
      <c r="I3441" s="292">
        <v>-64.7509427</v>
      </c>
      <c r="J3441" s="292">
        <v>-62.6030779</v>
      </c>
    </row>
    <row r="3442">
      <c r="A3442" s="291">
        <v>49.05</v>
      </c>
      <c r="B3442" s="292">
        <v>48.6069445379674</v>
      </c>
      <c r="C3442" s="292">
        <v>0.38219443630863</v>
      </c>
      <c r="D3442" s="292">
        <v>28661.9845597512</v>
      </c>
      <c r="E3442" s="292">
        <v>56460.8088391894</v>
      </c>
      <c r="F3442" s="292">
        <v>34.045472401264</v>
      </c>
      <c r="G3442" s="292">
        <v>1027.54855365069</v>
      </c>
      <c r="H3442" s="293">
        <v>43471.42849537037</v>
      </c>
      <c r="I3442" s="292">
        <v>-64.7509427</v>
      </c>
      <c r="J3442" s="292">
        <v>-62.6030779</v>
      </c>
    </row>
    <row r="3443">
      <c r="A3443" s="291">
        <v>49.35</v>
      </c>
      <c r="B3443" s="292">
        <v>48.9041778076237</v>
      </c>
      <c r="C3443" s="292">
        <v>0.382841410117273</v>
      </c>
      <c r="D3443" s="292">
        <v>28660.7791948242</v>
      </c>
      <c r="E3443" s="292">
        <v>56456.9953610481</v>
      </c>
      <c r="F3443" s="292">
        <v>34.0429965574842</v>
      </c>
      <c r="G3443" s="292">
        <v>1027.54794837465</v>
      </c>
      <c r="H3443" s="293">
        <v>43471.42849537037</v>
      </c>
      <c r="I3443" s="292">
        <v>-64.7509427</v>
      </c>
      <c r="J3443" s="292">
        <v>-62.6030779</v>
      </c>
    </row>
    <row r="3444">
      <c r="A3444" s="291">
        <v>49.65</v>
      </c>
      <c r="B3444" s="292">
        <v>49.2014111794005</v>
      </c>
      <c r="C3444" s="292">
        <v>0.378574150903354</v>
      </c>
      <c r="D3444" s="292">
        <v>28656.0059105257</v>
      </c>
      <c r="E3444" s="292">
        <v>56457.0841138167</v>
      </c>
      <c r="F3444" s="292">
        <v>34.0412795615514</v>
      </c>
      <c r="G3444" s="292">
        <v>1027.54823738561</v>
      </c>
      <c r="H3444" s="293">
        <v>43471.42849537037</v>
      </c>
      <c r="I3444" s="292">
        <v>-64.7509427</v>
      </c>
      <c r="J3444" s="292">
        <v>-62.6030779</v>
      </c>
    </row>
    <row r="3445">
      <c r="A3445" s="291">
        <v>49.95</v>
      </c>
      <c r="B3445" s="292">
        <v>49.4986432064027</v>
      </c>
      <c r="C3445" s="292">
        <v>0.371351381575685</v>
      </c>
      <c r="D3445" s="292">
        <v>28657.2002692363</v>
      </c>
      <c r="E3445" s="292">
        <v>56475.5101891158</v>
      </c>
      <c r="F3445" s="292">
        <v>34.0506590000334</v>
      </c>
      <c r="G3445" s="292">
        <v>1027.55763627501</v>
      </c>
      <c r="H3445" s="293">
        <v>43471.42849537037</v>
      </c>
      <c r="I3445" s="292">
        <v>-64.7509427</v>
      </c>
      <c r="J3445" s="292">
        <v>-62.6030779</v>
      </c>
    </row>
    <row r="3446">
      <c r="A3446" s="291">
        <v>50.25</v>
      </c>
      <c r="B3446" s="292">
        <v>49.7958740375586</v>
      </c>
      <c r="C3446" s="292">
        <v>0.370929117432684</v>
      </c>
      <c r="D3446" s="292">
        <v>28654.9068426119</v>
      </c>
      <c r="E3446" s="292">
        <v>56471.9303537898</v>
      </c>
      <c r="F3446" s="292">
        <v>34.0479386967145</v>
      </c>
      <c r="G3446" s="292">
        <v>1027.55689555465</v>
      </c>
      <c r="H3446" s="293">
        <v>43471.42849537037</v>
      </c>
      <c r="I3446" s="292">
        <v>-64.7509427</v>
      </c>
      <c r="J3446" s="292">
        <v>-62.6030779</v>
      </c>
    </row>
    <row r="3447">
      <c r="A3447" s="291">
        <v>50.55</v>
      </c>
      <c r="B3447" s="292">
        <v>50.0931030946806</v>
      </c>
      <c r="C3447" s="292">
        <v>0.356475575409085</v>
      </c>
      <c r="D3447" s="292">
        <v>28653.3860111851</v>
      </c>
      <c r="E3447" s="292">
        <v>56501.1212342407</v>
      </c>
      <c r="F3447" s="292">
        <v>34.0617655556591</v>
      </c>
      <c r="G3447" s="292">
        <v>1027.5702924416</v>
      </c>
      <c r="H3447" s="293">
        <v>43471.42849537037</v>
      </c>
      <c r="I3447" s="292">
        <v>-64.7509427</v>
      </c>
      <c r="J3447" s="292">
        <v>-62.6030779</v>
      </c>
    </row>
    <row r="3448">
      <c r="A3448" s="291">
        <v>50.85</v>
      </c>
      <c r="B3448" s="292">
        <v>50.3903296381675</v>
      </c>
      <c r="C3448" s="292">
        <v>0.355772141189707</v>
      </c>
      <c r="D3448" s="292">
        <v>28655.6780289974</v>
      </c>
      <c r="E3448" s="292">
        <v>56507.2084364709</v>
      </c>
      <c r="F3448" s="292">
        <v>34.0653723210412</v>
      </c>
      <c r="G3448" s="292">
        <v>1027.57466566418</v>
      </c>
      <c r="H3448" s="293">
        <v>43471.42849537037</v>
      </c>
      <c r="I3448" s="292">
        <v>-64.7509427</v>
      </c>
      <c r="J3448" s="292">
        <v>-62.6030779</v>
      </c>
    </row>
    <row r="3449">
      <c r="A3449" s="291">
        <v>51.15</v>
      </c>
      <c r="B3449" s="292">
        <v>50.6875556162058</v>
      </c>
      <c r="C3449" s="292">
        <v>0.348025885113805</v>
      </c>
      <c r="D3449" s="292">
        <v>28647.4383766883</v>
      </c>
      <c r="E3449" s="292">
        <v>56508.2237696312</v>
      </c>
      <c r="F3449" s="292">
        <v>34.0629593558788</v>
      </c>
      <c r="G3449" s="292">
        <v>1027.57459205275</v>
      </c>
      <c r="H3449" s="293">
        <v>43471.42849537037</v>
      </c>
      <c r="I3449" s="292">
        <v>-64.7509427</v>
      </c>
      <c r="J3449" s="292">
        <v>-62.6030779</v>
      </c>
    </row>
    <row r="3450">
      <c r="A3450" s="291">
        <v>51.45</v>
      </c>
      <c r="B3450" s="292">
        <v>50.9847809898458</v>
      </c>
      <c r="C3450" s="292">
        <v>0.340185027643002</v>
      </c>
      <c r="D3450" s="292">
        <v>28643.5743957198</v>
      </c>
      <c r="E3450" s="292">
        <v>56518.0845453045</v>
      </c>
      <c r="F3450" s="292">
        <v>34.0663936285249</v>
      </c>
      <c r="G3450" s="292">
        <v>1027.5792346302</v>
      </c>
      <c r="H3450" s="293">
        <v>43471.42849537037</v>
      </c>
      <c r="I3450" s="292">
        <v>-64.7509427</v>
      </c>
      <c r="J3450" s="292">
        <v>-62.6030779</v>
      </c>
    </row>
    <row r="3451">
      <c r="A3451" s="291">
        <v>51.75</v>
      </c>
      <c r="B3451" s="292">
        <v>51.2820066377059</v>
      </c>
      <c r="C3451" s="292">
        <v>0.344439979304941</v>
      </c>
      <c r="D3451" s="292">
        <v>28640.3696894429</v>
      </c>
      <c r="E3451" s="292">
        <v>56502.2736995357</v>
      </c>
      <c r="F3451" s="292">
        <v>34.0572936404845</v>
      </c>
      <c r="G3451" s="292">
        <v>1027.57308577271</v>
      </c>
      <c r="H3451" s="293">
        <v>43471.42849537037</v>
      </c>
      <c r="I3451" s="292">
        <v>-64.7509427</v>
      </c>
      <c r="J3451" s="292">
        <v>-62.6030779</v>
      </c>
    </row>
    <row r="3452">
      <c r="A3452" s="291">
        <v>52.05</v>
      </c>
      <c r="B3452" s="292">
        <v>51.5792307420724</v>
      </c>
      <c r="C3452" s="292">
        <v>0.33019642734517</v>
      </c>
      <c r="D3452" s="292">
        <v>28642.637582022</v>
      </c>
      <c r="E3452" s="292">
        <v>56538.5224393699</v>
      </c>
      <c r="F3452" s="292">
        <v>34.0758728051615</v>
      </c>
      <c r="G3452" s="292">
        <v>1027.59029718606</v>
      </c>
      <c r="H3452" s="293">
        <v>43471.42849537037</v>
      </c>
      <c r="I3452" s="292">
        <v>-64.7509427</v>
      </c>
      <c r="J3452" s="292">
        <v>-62.6030779</v>
      </c>
    </row>
    <row r="3453">
      <c r="A3453" s="291">
        <v>52.35</v>
      </c>
      <c r="B3453" s="292">
        <v>51.8764543168223</v>
      </c>
      <c r="C3453" s="292">
        <v>0.34890790140601</v>
      </c>
      <c r="D3453" s="292">
        <v>28645.7887819191</v>
      </c>
      <c r="E3453" s="292">
        <v>56503.0037848893</v>
      </c>
      <c r="F3453" s="292">
        <v>34.0590980119308</v>
      </c>
      <c r="G3453" s="292">
        <v>1027.57713763641</v>
      </c>
      <c r="H3453" s="293">
        <v>43471.42849537037</v>
      </c>
      <c r="I3453" s="292">
        <v>-64.7509427</v>
      </c>
      <c r="J3453" s="292">
        <v>-62.6030779</v>
      </c>
    </row>
    <row r="3454">
      <c r="A3454" s="291">
        <v>52.65</v>
      </c>
      <c r="B3454" s="292">
        <v>52.1736791347815</v>
      </c>
      <c r="C3454" s="292">
        <v>0.335844380020623</v>
      </c>
      <c r="D3454" s="292">
        <v>28637.529389561</v>
      </c>
      <c r="E3454" s="292">
        <v>56515.8377199065</v>
      </c>
      <c r="F3454" s="292">
        <v>34.0625468364739</v>
      </c>
      <c r="G3454" s="292">
        <v>1027.58209061983</v>
      </c>
      <c r="H3454" s="293">
        <v>43471.42849537037</v>
      </c>
      <c r="I3454" s="292">
        <v>-64.7509427</v>
      </c>
      <c r="J3454" s="292">
        <v>-62.6030779</v>
      </c>
    </row>
    <row r="3455">
      <c r="A3455" s="291">
        <v>52.95</v>
      </c>
      <c r="B3455" s="292">
        <v>52.4709025841029</v>
      </c>
      <c r="C3455" s="292">
        <v>0.338133424744568</v>
      </c>
      <c r="D3455" s="292">
        <v>28643.0053443519</v>
      </c>
      <c r="E3455" s="292">
        <v>56521.5378422072</v>
      </c>
      <c r="F3455" s="292">
        <v>34.0670199892447</v>
      </c>
      <c r="G3455" s="292">
        <v>1027.58699106574</v>
      </c>
      <c r="H3455" s="293">
        <v>43471.42849537037</v>
      </c>
      <c r="I3455" s="292">
        <v>-64.7509427</v>
      </c>
      <c r="J3455" s="292">
        <v>-62.6030779</v>
      </c>
    </row>
    <row r="3456">
      <c r="A3456" s="291">
        <v>53.25</v>
      </c>
      <c r="B3456" s="292">
        <v>52.7681251875811</v>
      </c>
      <c r="C3456" s="292">
        <v>0.337496661237767</v>
      </c>
      <c r="D3456" s="292">
        <v>28642.4866598572</v>
      </c>
      <c r="E3456" s="292">
        <v>56521.9347491332</v>
      </c>
      <c r="F3456" s="292">
        <v>34.0668646292636</v>
      </c>
      <c r="G3456" s="292">
        <v>1027.58832915984</v>
      </c>
      <c r="H3456" s="293">
        <v>43471.42849537037</v>
      </c>
      <c r="I3456" s="292">
        <v>-64.7509427</v>
      </c>
      <c r="J3456" s="292">
        <v>-62.6030779</v>
      </c>
    </row>
    <row r="3457">
      <c r="A3457" s="291">
        <v>53.55</v>
      </c>
      <c r="B3457" s="292">
        <v>53.0653475116566</v>
      </c>
      <c r="C3457" s="292">
        <v>0.34778336780648</v>
      </c>
      <c r="D3457" s="292">
        <v>28651.4434646154</v>
      </c>
      <c r="E3457" s="292">
        <v>56516.6646899089</v>
      </c>
      <c r="F3457" s="292">
        <v>34.067045521998</v>
      </c>
      <c r="G3457" s="292">
        <v>1027.58931287178</v>
      </c>
      <c r="H3457" s="293">
        <v>43471.42849537037</v>
      </c>
      <c r="I3457" s="292">
        <v>-64.7509427</v>
      </c>
      <c r="J3457" s="292">
        <v>-62.6030779</v>
      </c>
    </row>
    <row r="3458">
      <c r="A3458" s="291">
        <v>53.85</v>
      </c>
      <c r="B3458" s="292">
        <v>53.3625699125963</v>
      </c>
      <c r="C3458" s="292">
        <v>0.360317204539371</v>
      </c>
      <c r="D3458" s="292">
        <v>28660.4267119381</v>
      </c>
      <c r="E3458" s="292">
        <v>56506.4436709963</v>
      </c>
      <c r="F3458" s="292">
        <v>34.0647710051106</v>
      </c>
      <c r="G3458" s="292">
        <v>1027.58818748608</v>
      </c>
      <c r="H3458" s="293">
        <v>43471.42849537037</v>
      </c>
      <c r="I3458" s="292">
        <v>-64.7509427</v>
      </c>
      <c r="J3458" s="292">
        <v>-62.6030779</v>
      </c>
    </row>
    <row r="3459">
      <c r="A3459" s="291">
        <v>54.15</v>
      </c>
      <c r="B3459" s="292">
        <v>53.6597932273194</v>
      </c>
      <c r="C3459" s="292">
        <v>0.353766973324051</v>
      </c>
      <c r="D3459" s="292">
        <v>28648.7862272377</v>
      </c>
      <c r="E3459" s="292">
        <v>56498.0861766626</v>
      </c>
      <c r="F3459" s="292">
        <v>34.0565716591127</v>
      </c>
      <c r="G3459" s="292">
        <v>1027.58338417485</v>
      </c>
      <c r="H3459" s="293">
        <v>43471.42849537037</v>
      </c>
      <c r="I3459" s="292">
        <v>-64.7509427</v>
      </c>
      <c r="J3459" s="292">
        <v>-62.6030779</v>
      </c>
    </row>
    <row r="3460">
      <c r="A3460" s="291">
        <v>54.45</v>
      </c>
      <c r="B3460" s="292">
        <v>53.9570166071108</v>
      </c>
      <c r="C3460" s="292">
        <v>0.341543924427603</v>
      </c>
      <c r="D3460" s="292">
        <v>28641.082599937</v>
      </c>
      <c r="E3460" s="292">
        <v>56510.1374354877</v>
      </c>
      <c r="F3460" s="292">
        <v>34.0598183042602</v>
      </c>
      <c r="G3460" s="292">
        <v>1027.5881273777</v>
      </c>
      <c r="H3460" s="293">
        <v>43471.42849537037</v>
      </c>
      <c r="I3460" s="292">
        <v>-64.7509427</v>
      </c>
      <c r="J3460" s="292">
        <v>-62.6030779</v>
      </c>
    </row>
    <row r="3461">
      <c r="A3461" s="291">
        <v>54.75</v>
      </c>
      <c r="B3461" s="292">
        <v>54.2542368405082</v>
      </c>
      <c r="C3461" s="292">
        <v>0.32394036670983</v>
      </c>
      <c r="D3461" s="292">
        <v>28640.512823582</v>
      </c>
      <c r="E3461" s="292">
        <v>56548.2946351273</v>
      </c>
      <c r="F3461" s="292">
        <v>34.0783970341302</v>
      </c>
      <c r="G3461" s="292">
        <v>1027.60553062799</v>
      </c>
      <c r="H3461" s="293">
        <v>43471.42849537037</v>
      </c>
      <c r="I3461" s="292">
        <v>-64.7509427</v>
      </c>
      <c r="J3461" s="292">
        <v>-62.6030779</v>
      </c>
    </row>
    <row r="3462">
      <c r="A3462" s="291">
        <v>55.05</v>
      </c>
      <c r="B3462" s="292">
        <v>54.5514552612873</v>
      </c>
      <c r="C3462" s="292">
        <v>0.337623786464099</v>
      </c>
      <c r="D3462" s="292">
        <v>28647.3565066438</v>
      </c>
      <c r="E3462" s="292">
        <v>56531.2610765572</v>
      </c>
      <c r="F3462" s="292">
        <v>34.0720375483953</v>
      </c>
      <c r="G3462" s="292">
        <v>1027.60105105954</v>
      </c>
      <c r="H3462" s="293">
        <v>43471.42849537037</v>
      </c>
      <c r="I3462" s="292">
        <v>-64.7509427</v>
      </c>
      <c r="J3462" s="292">
        <v>-62.6030779</v>
      </c>
    </row>
    <row r="3463">
      <c r="A3463" s="291">
        <v>55.35</v>
      </c>
      <c r="B3463" s="292">
        <v>54.8486730644326</v>
      </c>
      <c r="C3463" s="292">
        <v>0.322958781894661</v>
      </c>
      <c r="D3463" s="292">
        <v>28641.6128098475</v>
      </c>
      <c r="E3463" s="292">
        <v>56552.6585114642</v>
      </c>
      <c r="F3463" s="292">
        <v>34.0805699043983</v>
      </c>
      <c r="G3463" s="292">
        <v>1027.61019136761</v>
      </c>
      <c r="H3463" s="293">
        <v>43471.42849537037</v>
      </c>
      <c r="I3463" s="292">
        <v>-64.7509427</v>
      </c>
      <c r="J3463" s="292">
        <v>-62.6030779</v>
      </c>
    </row>
    <row r="3464">
      <c r="A3464" s="291">
        <v>55.65</v>
      </c>
      <c r="B3464" s="292">
        <v>55.145889369692</v>
      </c>
      <c r="C3464" s="292">
        <v>0.323404324614587</v>
      </c>
      <c r="D3464" s="292">
        <v>28642.3204759724</v>
      </c>
      <c r="E3464" s="292">
        <v>56553.0607749524</v>
      </c>
      <c r="F3464" s="292">
        <v>34.080825368323</v>
      </c>
      <c r="G3464" s="292">
        <v>1027.61179867627</v>
      </c>
      <c r="H3464" s="293">
        <v>43471.42849537037</v>
      </c>
      <c r="I3464" s="292">
        <v>-64.7509427</v>
      </c>
      <c r="J3464" s="292">
        <v>-62.6030779</v>
      </c>
    </row>
    <row r="3465">
      <c r="A3465" s="291">
        <v>55.95</v>
      </c>
      <c r="B3465" s="292">
        <v>55.4431058239565</v>
      </c>
      <c r="C3465" s="292">
        <v>0.331949575112897</v>
      </c>
      <c r="D3465" s="292">
        <v>28646.6595543068</v>
      </c>
      <c r="E3465" s="292">
        <v>56542.5481157012</v>
      </c>
      <c r="F3465" s="292">
        <v>34.0768710372776</v>
      </c>
      <c r="G3465" s="292">
        <v>1027.60955082164</v>
      </c>
      <c r="H3465" s="293">
        <v>43471.42849537037</v>
      </c>
      <c r="I3465" s="292">
        <v>-64.7509427</v>
      </c>
      <c r="J3465" s="292">
        <v>-62.6030779</v>
      </c>
    </row>
    <row r="3466">
      <c r="A3466" s="291">
        <v>56.25</v>
      </c>
      <c r="B3466" s="292">
        <v>55.7403210895166</v>
      </c>
      <c r="C3466" s="292">
        <v>0.326151666830106</v>
      </c>
      <c r="D3466" s="292">
        <v>28650.5012944844</v>
      </c>
      <c r="E3466" s="292">
        <v>56563.0769162775</v>
      </c>
      <c r="F3466" s="292">
        <v>34.0881635645924</v>
      </c>
      <c r="G3466" s="292">
        <v>1027.62040847816</v>
      </c>
      <c r="H3466" s="293">
        <v>43471.42849537037</v>
      </c>
      <c r="I3466" s="292">
        <v>-64.7509427</v>
      </c>
      <c r="J3466" s="292">
        <v>-62.6030779</v>
      </c>
    </row>
    <row r="3467">
      <c r="A3467" s="291">
        <v>56.55</v>
      </c>
      <c r="B3467" s="292">
        <v>56.0375338258935</v>
      </c>
      <c r="C3467" s="292">
        <v>0.332030454404283</v>
      </c>
      <c r="D3467" s="292">
        <v>28661.2077771574</v>
      </c>
      <c r="E3467" s="292">
        <v>56571.0826630053</v>
      </c>
      <c r="F3467" s="292">
        <v>34.0955246340952</v>
      </c>
      <c r="G3467" s="292">
        <v>1027.62743020833</v>
      </c>
      <c r="H3467" s="293">
        <v>43471.42849537037</v>
      </c>
      <c r="I3467" s="292">
        <v>-64.7509427</v>
      </c>
      <c r="J3467" s="292">
        <v>-62.6030779</v>
      </c>
    </row>
    <row r="3468">
      <c r="A3468" s="291">
        <v>56.85</v>
      </c>
      <c r="B3468" s="292">
        <v>56.3347449996758</v>
      </c>
      <c r="C3468" s="292">
        <v>0.318935907903405</v>
      </c>
      <c r="D3468" s="292">
        <v>28652.1746334833</v>
      </c>
      <c r="E3468" s="292">
        <v>56582.5016061188</v>
      </c>
      <c r="F3468" s="292">
        <v>34.0980040833649</v>
      </c>
      <c r="G3468" s="292">
        <v>1027.63160396451</v>
      </c>
      <c r="H3468" s="293">
        <v>43471.42849537037</v>
      </c>
      <c r="I3468" s="292">
        <v>-64.7509427</v>
      </c>
      <c r="J3468" s="292">
        <v>-62.6030779</v>
      </c>
    </row>
    <row r="3469">
      <c r="A3469" s="291">
        <v>57.15</v>
      </c>
      <c r="B3469" s="292">
        <v>56.6319598581443</v>
      </c>
      <c r="C3469" s="292">
        <v>0.333473092017378</v>
      </c>
      <c r="D3469" s="292">
        <v>28636.3655081614</v>
      </c>
      <c r="E3469" s="292">
        <v>56518.8306477899</v>
      </c>
      <c r="F3469" s="292">
        <v>34.0609473381887</v>
      </c>
      <c r="G3469" s="292">
        <v>1027.60234022726</v>
      </c>
      <c r="H3469" s="293">
        <v>43471.42849537037</v>
      </c>
      <c r="I3469" s="292">
        <v>-64.7509427</v>
      </c>
      <c r="J3469" s="292">
        <v>-62.6030779</v>
      </c>
    </row>
    <row r="3470">
      <c r="A3470" s="291">
        <v>57.45</v>
      </c>
      <c r="B3470" s="292">
        <v>56.9291803703051</v>
      </c>
      <c r="C3470" s="292">
        <v>0.336903732042823</v>
      </c>
      <c r="D3470" s="292">
        <v>28629.3073561149</v>
      </c>
      <c r="E3470" s="292">
        <v>56497.2493460365</v>
      </c>
      <c r="F3470" s="292">
        <v>34.047701991365</v>
      </c>
      <c r="G3470" s="292">
        <v>1027.59289841115</v>
      </c>
      <c r="H3470" s="293">
        <v>43471.42849537037</v>
      </c>
      <c r="I3470" s="292">
        <v>-64.7509427</v>
      </c>
      <c r="J3470" s="292">
        <v>-62.6030779</v>
      </c>
    </row>
    <row r="3471">
      <c r="A3471" s="291">
        <v>57.75</v>
      </c>
      <c r="B3471" s="292">
        <v>57.22640338458</v>
      </c>
      <c r="C3471" s="292">
        <v>0.348400022214732</v>
      </c>
      <c r="D3471" s="292">
        <v>28631.3506410445</v>
      </c>
      <c r="E3471" s="292">
        <v>56475.6564831561</v>
      </c>
      <c r="F3471" s="292">
        <v>34.037477444669</v>
      </c>
      <c r="G3471" s="292">
        <v>1027.58542849924</v>
      </c>
      <c r="H3471" s="293">
        <v>43471.42849537037</v>
      </c>
      <c r="I3471" s="292">
        <v>-64.7509427</v>
      </c>
      <c r="J3471" s="292">
        <v>-62.6030779</v>
      </c>
    </row>
    <row r="3472">
      <c r="A3472" s="291">
        <v>58.05</v>
      </c>
      <c r="B3472" s="292">
        <v>57.5236280944197</v>
      </c>
      <c r="C3472" s="292">
        <v>0.373543526491292</v>
      </c>
      <c r="D3472" s="292">
        <v>28649.0571698444</v>
      </c>
      <c r="E3472" s="292">
        <v>56454.5845556285</v>
      </c>
      <c r="F3472" s="292">
        <v>34.0327050429001</v>
      </c>
      <c r="G3472" s="292">
        <v>1027.58156393568</v>
      </c>
      <c r="H3472" s="293">
        <v>43471.42849537037</v>
      </c>
      <c r="I3472" s="292">
        <v>-64.7509427</v>
      </c>
      <c r="J3472" s="292">
        <v>-62.6030779</v>
      </c>
    </row>
    <row r="3473">
      <c r="A3473" s="291">
        <v>58.35</v>
      </c>
      <c r="B3473" s="292">
        <v>57.820853186195</v>
      </c>
      <c r="C3473" s="292">
        <v>0.377676340338519</v>
      </c>
      <c r="D3473" s="292">
        <v>28653.0831734542</v>
      </c>
      <c r="E3473" s="292">
        <v>56453.3229701361</v>
      </c>
      <c r="F3473" s="292">
        <v>34.0332332141375</v>
      </c>
      <c r="G3473" s="292">
        <v>1027.58317736166</v>
      </c>
      <c r="H3473" s="293">
        <v>43471.42849537037</v>
      </c>
      <c r="I3473" s="292">
        <v>-64.7509427</v>
      </c>
      <c r="J3473" s="292">
        <v>-62.6030779</v>
      </c>
    </row>
    <row r="3474">
      <c r="A3474" s="291">
        <v>58.65</v>
      </c>
      <c r="B3474" s="292">
        <v>58.1180743623297</v>
      </c>
      <c r="C3474" s="292">
        <v>0.359023796939436</v>
      </c>
      <c r="D3474" s="292">
        <v>28659.5802076639</v>
      </c>
      <c r="E3474" s="292">
        <v>56507.6566770738</v>
      </c>
      <c r="F3474" s="292">
        <v>34.0622167800559</v>
      </c>
      <c r="G3474" s="292">
        <v>1027.60902956644</v>
      </c>
      <c r="H3474" s="293">
        <v>43471.42849537037</v>
      </c>
      <c r="I3474" s="292">
        <v>-64.7509427</v>
      </c>
      <c r="J3474" s="292">
        <v>-62.6030779</v>
      </c>
    </row>
    <row r="3475">
      <c r="A3475" s="291">
        <v>58.95</v>
      </c>
      <c r="B3475" s="292">
        <v>58.4152935599675</v>
      </c>
      <c r="C3475" s="292">
        <v>0.321419107253734</v>
      </c>
      <c r="D3475" s="292">
        <v>28613.4637626055</v>
      </c>
      <c r="E3475" s="292">
        <v>56500.5137378116</v>
      </c>
      <c r="F3475" s="292">
        <v>34.0431479330442</v>
      </c>
      <c r="G3475" s="292">
        <v>1027.59724791286</v>
      </c>
      <c r="H3475" s="293">
        <v>43471.42849537037</v>
      </c>
      <c r="I3475" s="292">
        <v>-64.7509427</v>
      </c>
      <c r="J3475" s="292">
        <v>-62.6030779</v>
      </c>
    </row>
    <row r="3476">
      <c r="A3476" s="291">
        <v>59.25</v>
      </c>
      <c r="B3476" s="292">
        <v>58.7125139958791</v>
      </c>
      <c r="C3476" s="292">
        <v>0.303925611636879</v>
      </c>
      <c r="D3476" s="292">
        <v>28599.9703424351</v>
      </c>
      <c r="E3476" s="292">
        <v>56512.9118331</v>
      </c>
      <c r="F3476" s="292">
        <v>34.0446197279491</v>
      </c>
      <c r="G3476" s="292">
        <v>1027.60085682445</v>
      </c>
      <c r="H3476" s="293">
        <v>43471.42849537037</v>
      </c>
      <c r="I3476" s="292">
        <v>-64.7509427</v>
      </c>
      <c r="J3476" s="292">
        <v>-62.6030779</v>
      </c>
    </row>
    <row r="3477">
      <c r="A3477" s="291">
        <v>59.55</v>
      </c>
      <c r="B3477" s="292">
        <v>59.0097329889393</v>
      </c>
      <c r="C3477" s="292">
        <v>0.301488514363692</v>
      </c>
      <c r="D3477" s="292">
        <v>28602.9564529531</v>
      </c>
      <c r="E3477" s="292">
        <v>56524.2563430906</v>
      </c>
      <c r="F3477" s="292">
        <v>34.0510634885621</v>
      </c>
      <c r="G3477" s="292">
        <v>1027.60761487036</v>
      </c>
      <c r="H3477" s="293">
        <v>43471.42849537037</v>
      </c>
      <c r="I3477" s="292">
        <v>-64.7509427</v>
      </c>
      <c r="J3477" s="292">
        <v>-62.6030779</v>
      </c>
    </row>
    <row r="3478">
      <c r="A3478" s="291">
        <v>59.85</v>
      </c>
      <c r="B3478" s="292">
        <v>59.3069533102984</v>
      </c>
      <c r="C3478" s="292">
        <v>0.306140273123309</v>
      </c>
      <c r="D3478" s="292">
        <v>28591.2264880579</v>
      </c>
      <c r="E3478" s="292">
        <v>56490.6899659123</v>
      </c>
      <c r="F3478" s="292">
        <v>34.0303194748122</v>
      </c>
      <c r="G3478" s="292">
        <v>1027.59206171174</v>
      </c>
      <c r="H3478" s="293">
        <v>43471.42849537037</v>
      </c>
      <c r="I3478" s="292">
        <v>-64.7509427</v>
      </c>
      <c r="J3478" s="292">
        <v>-62.6030779</v>
      </c>
    </row>
    <row r="3479">
      <c r="A3479" s="291">
        <v>60.15</v>
      </c>
      <c r="B3479" s="292">
        <v>59.6041727176719</v>
      </c>
      <c r="C3479" s="292">
        <v>0.273952531536889</v>
      </c>
      <c r="D3479" s="292">
        <v>28582.1800946095</v>
      </c>
      <c r="E3479" s="292">
        <v>56544.7372328183</v>
      </c>
      <c r="F3479" s="292">
        <v>34.0539124650573</v>
      </c>
      <c r="G3479" s="292">
        <v>1027.61432489253</v>
      </c>
      <c r="H3479" s="293">
        <v>43471.42849537037</v>
      </c>
      <c r="I3479" s="292">
        <v>-64.7509427</v>
      </c>
      <c r="J3479" s="292">
        <v>-62.6030779</v>
      </c>
    </row>
    <row r="3480">
      <c r="A3480" s="291">
        <v>60.45</v>
      </c>
      <c r="B3480" s="292">
        <v>59.9013871501161</v>
      </c>
      <c r="C3480" s="292">
        <v>0.256843378757232</v>
      </c>
      <c r="D3480" s="292">
        <v>28577.453145471</v>
      </c>
      <c r="E3480" s="292">
        <v>56573.6832527272</v>
      </c>
      <c r="F3480" s="292">
        <v>34.0664893104444</v>
      </c>
      <c r="G3480" s="292">
        <v>1027.62685302395</v>
      </c>
      <c r="H3480" s="293">
        <v>43471.42849537037</v>
      </c>
      <c r="I3480" s="292">
        <v>-64.7509427</v>
      </c>
      <c r="J3480" s="292">
        <v>-62.6030779</v>
      </c>
    </row>
    <row r="3481">
      <c r="A3481" s="291">
        <v>60.75</v>
      </c>
      <c r="B3481" s="292">
        <v>60.1985984273057</v>
      </c>
      <c r="C3481" s="292">
        <v>0.246412576204646</v>
      </c>
      <c r="D3481" s="292">
        <v>28576.0230188317</v>
      </c>
      <c r="E3481" s="292">
        <v>56594.2248875496</v>
      </c>
      <c r="F3481" s="292">
        <v>34.0760017383617</v>
      </c>
      <c r="G3481" s="292">
        <v>1027.63653388698</v>
      </c>
      <c r="H3481" s="293">
        <v>43471.42849537037</v>
      </c>
      <c r="I3481" s="292">
        <v>-64.7509427</v>
      </c>
      <c r="J3481" s="292">
        <v>-62.6030779</v>
      </c>
    </row>
    <row r="3482">
      <c r="A3482" s="291">
        <v>61.05</v>
      </c>
      <c r="B3482" s="292">
        <v>60.4958073107794</v>
      </c>
      <c r="C3482" s="292">
        <v>0.241370727598207</v>
      </c>
      <c r="D3482" s="292">
        <v>28577.1408573632</v>
      </c>
      <c r="E3482" s="292">
        <v>56607.7436240769</v>
      </c>
      <c r="F3482" s="292">
        <v>34.0828895927499</v>
      </c>
      <c r="G3482" s="292">
        <v>1027.64379615471</v>
      </c>
      <c r="H3482" s="293">
        <v>43471.42849537037</v>
      </c>
      <c r="I3482" s="292">
        <v>-64.7509427</v>
      </c>
      <c r="J3482" s="292">
        <v>-62.6030779</v>
      </c>
    </row>
    <row r="3483">
      <c r="A3483" s="291">
        <v>61.35</v>
      </c>
      <c r="B3483" s="292">
        <v>60.7930143059049</v>
      </c>
      <c r="C3483" s="292">
        <v>0.24090383758132</v>
      </c>
      <c r="D3483" s="292">
        <v>28581.3445118205</v>
      </c>
      <c r="E3483" s="292">
        <v>56617.1177857457</v>
      </c>
      <c r="F3483" s="292">
        <v>34.0887612882406</v>
      </c>
      <c r="G3483" s="292">
        <v>1027.64998244283</v>
      </c>
      <c r="H3483" s="293">
        <v>43471.42849537037</v>
      </c>
      <c r="I3483" s="292">
        <v>-64.7509427</v>
      </c>
      <c r="J3483" s="292">
        <v>-62.6030779</v>
      </c>
    </row>
    <row r="3484">
      <c r="A3484" s="291">
        <v>61.65</v>
      </c>
      <c r="B3484" s="292">
        <v>61.0902233353015</v>
      </c>
      <c r="C3484" s="292">
        <v>0.278083446513386</v>
      </c>
      <c r="D3484" s="292">
        <v>28594.7381219291</v>
      </c>
      <c r="E3484" s="292">
        <v>56560.3365113371</v>
      </c>
      <c r="F3484" s="292">
        <v>34.0649449456982</v>
      </c>
      <c r="G3484" s="292">
        <v>1027.63011829685</v>
      </c>
      <c r="H3484" s="293">
        <v>43471.42849537037</v>
      </c>
      <c r="I3484" s="292">
        <v>-64.7509427</v>
      </c>
      <c r="J3484" s="292">
        <v>-62.6030779</v>
      </c>
    </row>
    <row r="3485">
      <c r="A3485" s="291">
        <v>61.95</v>
      </c>
      <c r="B3485" s="292">
        <v>61.3874371092821</v>
      </c>
      <c r="C3485" s="292">
        <v>0.310784467460069</v>
      </c>
      <c r="D3485" s="292">
        <v>28611.0039711113</v>
      </c>
      <c r="E3485" s="292">
        <v>56519.3939521986</v>
      </c>
      <c r="F3485" s="292">
        <v>34.0498977644778</v>
      </c>
      <c r="G3485" s="292">
        <v>1027.61756205663</v>
      </c>
      <c r="H3485" s="293">
        <v>43471.42849537037</v>
      </c>
      <c r="I3485" s="292">
        <v>-64.7509427</v>
      </c>
      <c r="J3485" s="292">
        <v>-62.6030779</v>
      </c>
    </row>
    <row r="3486">
      <c r="A3486" s="291">
        <v>62.25</v>
      </c>
      <c r="B3486" s="292">
        <v>61.6846495575412</v>
      </c>
      <c r="C3486" s="292">
        <v>0.292952186110468</v>
      </c>
      <c r="D3486" s="292">
        <v>28614.6779100671</v>
      </c>
      <c r="E3486" s="292">
        <v>56566.5045731213</v>
      </c>
      <c r="F3486" s="292">
        <v>34.0743101479534</v>
      </c>
      <c r="G3486" s="292">
        <v>1027.63967589538</v>
      </c>
      <c r="H3486" s="293">
        <v>43471.42849537037</v>
      </c>
      <c r="I3486" s="292">
        <v>-64.7509427</v>
      </c>
      <c r="J3486" s="292">
        <v>-62.6030779</v>
      </c>
    </row>
    <row r="3487">
      <c r="A3487" s="291">
        <v>62.55</v>
      </c>
      <c r="B3487" s="292">
        <v>61.9818589925898</v>
      </c>
      <c r="C3487" s="292">
        <v>0.264438364184115</v>
      </c>
      <c r="D3487" s="292">
        <v>28587.054849927</v>
      </c>
      <c r="E3487" s="292">
        <v>56575.6785047974</v>
      </c>
      <c r="F3487" s="292">
        <v>34.069433835625</v>
      </c>
      <c r="G3487" s="292">
        <v>1027.63878888374</v>
      </c>
      <c r="H3487" s="293">
        <v>43471.42849537037</v>
      </c>
      <c r="I3487" s="292">
        <v>-64.7509427</v>
      </c>
      <c r="J3487" s="292">
        <v>-62.6030779</v>
      </c>
    </row>
    <row r="3488">
      <c r="A3488" s="291">
        <v>62.85</v>
      </c>
      <c r="B3488" s="292">
        <v>62.2790662283177</v>
      </c>
      <c r="C3488" s="292">
        <v>0.271880347033143</v>
      </c>
      <c r="D3488" s="292">
        <v>28608.0727000859</v>
      </c>
      <c r="E3488" s="292">
        <v>56600.6017503254</v>
      </c>
      <c r="F3488" s="292">
        <v>34.0886417544103</v>
      </c>
      <c r="G3488" s="292">
        <v>1027.65527507548</v>
      </c>
      <c r="H3488" s="293">
        <v>43471.42849537037</v>
      </c>
      <c r="I3488" s="292">
        <v>-64.7509427</v>
      </c>
      <c r="J3488" s="292">
        <v>-62.6030779</v>
      </c>
    </row>
    <row r="3489">
      <c r="A3489" s="291">
        <v>63.273264452585</v>
      </c>
      <c r="B3489" s="292">
        <v>62.6983855718113</v>
      </c>
      <c r="C3489" s="292">
        <v>0.311867257407445</v>
      </c>
      <c r="D3489" s="292">
        <v>28649.5876472329</v>
      </c>
      <c r="E3489" s="292">
        <v>56593.192742129</v>
      </c>
      <c r="F3489" s="292">
        <v>34.0985910886189</v>
      </c>
      <c r="G3489" s="292">
        <v>1027.66302951657</v>
      </c>
      <c r="H3489" s="293">
        <v>43471.42849537037</v>
      </c>
      <c r="I3489" s="292">
        <v>-64.7509427</v>
      </c>
      <c r="J3489" s="292">
        <v>-62.6030779</v>
      </c>
    </row>
    <row r="3490">
      <c r="A3490" s="291">
        <v>0.15</v>
      </c>
      <c r="B3490" s="292">
        <v>0.148673744104829</v>
      </c>
      <c r="C3490" s="292">
        <v>1.42514920585589</v>
      </c>
      <c r="D3490" s="292">
        <v>29410.849609375</v>
      </c>
      <c r="E3490" s="292">
        <v>55649.3539170963</v>
      </c>
      <c r="F3490" s="292">
        <v>33.9003621145256</v>
      </c>
      <c r="G3490" s="292">
        <v>1027.1335427337</v>
      </c>
      <c r="H3490" s="293">
        <v>43471.43934027778</v>
      </c>
      <c r="I3490" s="292">
        <v>-64.7509663</v>
      </c>
      <c r="J3490" s="292">
        <v>-62.6010173</v>
      </c>
    </row>
    <row r="3491">
      <c r="A3491" s="291">
        <v>0.45</v>
      </c>
      <c r="B3491" s="292">
        <v>0.446015876085899</v>
      </c>
      <c r="C3491" s="292">
        <v>1.30149305642987</v>
      </c>
      <c r="D3491" s="292">
        <v>29294.8948235645</v>
      </c>
      <c r="E3491" s="292">
        <v>55690.5548303139</v>
      </c>
      <c r="F3491" s="292">
        <v>33.8862827174558</v>
      </c>
      <c r="G3491" s="292">
        <v>1027.13215746181</v>
      </c>
      <c r="H3491" s="293">
        <v>43471.43934027778</v>
      </c>
      <c r="I3491" s="292">
        <v>-64.7509663</v>
      </c>
      <c r="J3491" s="292">
        <v>-62.6010173</v>
      </c>
    </row>
    <row r="3492">
      <c r="A3492" s="291">
        <v>0.75</v>
      </c>
      <c r="B3492" s="292">
        <v>0.743366903039803</v>
      </c>
      <c r="C3492" s="292">
        <v>1.30571135533493</v>
      </c>
      <c r="D3492" s="292">
        <v>29251.6756192285</v>
      </c>
      <c r="E3492" s="292">
        <v>55599.4765245079</v>
      </c>
      <c r="F3492" s="292">
        <v>33.8263284704934</v>
      </c>
      <c r="G3492" s="292">
        <v>1027.08513836998</v>
      </c>
      <c r="H3492" s="293">
        <v>43471.43934027778</v>
      </c>
      <c r="I3492" s="292">
        <v>-64.7509663</v>
      </c>
      <c r="J3492" s="292">
        <v>-62.6010173</v>
      </c>
    </row>
    <row r="3493">
      <c r="A3493" s="291">
        <v>1.05</v>
      </c>
      <c r="B3493" s="292">
        <v>1.04073149888248</v>
      </c>
      <c r="C3493" s="292">
        <v>1.30496089223666</v>
      </c>
      <c r="D3493" s="292">
        <v>29204.5749176336</v>
      </c>
      <c r="E3493" s="292">
        <v>55511.5345680911</v>
      </c>
      <c r="F3493" s="292">
        <v>33.7668159082384</v>
      </c>
      <c r="G3493" s="292">
        <v>1027.03881252624</v>
      </c>
      <c r="H3493" s="293">
        <v>43471.43934027778</v>
      </c>
      <c r="I3493" s="292">
        <v>-64.7509663</v>
      </c>
      <c r="J3493" s="292">
        <v>-62.6010173</v>
      </c>
    </row>
    <row r="3494">
      <c r="A3494" s="291">
        <v>1.35</v>
      </c>
      <c r="B3494" s="292">
        <v>1.33809041066685</v>
      </c>
      <c r="C3494" s="292">
        <v>1.17432697351775</v>
      </c>
      <c r="D3494" s="292">
        <v>29167.8677298381</v>
      </c>
      <c r="E3494" s="292">
        <v>55718.4674879111</v>
      </c>
      <c r="F3494" s="292">
        <v>33.8611974210278</v>
      </c>
      <c r="G3494" s="292">
        <v>1027.12479543173</v>
      </c>
      <c r="H3494" s="293">
        <v>43471.43934027778</v>
      </c>
      <c r="I3494" s="292">
        <v>-64.7509663</v>
      </c>
      <c r="J3494" s="292">
        <v>-62.6010173</v>
      </c>
    </row>
    <row r="3495">
      <c r="A3495" s="291">
        <v>1.65</v>
      </c>
      <c r="B3495" s="292">
        <v>1.63544269639442</v>
      </c>
      <c r="C3495" s="292">
        <v>1.08027121432344</v>
      </c>
      <c r="D3495" s="292">
        <v>29042.474117291</v>
      </c>
      <c r="E3495" s="292">
        <v>55679.0109248187</v>
      </c>
      <c r="F3495" s="292">
        <v>33.8022154427388</v>
      </c>
      <c r="G3495" s="292">
        <v>1027.08497333012</v>
      </c>
      <c r="H3495" s="293">
        <v>43471.43934027778</v>
      </c>
      <c r="I3495" s="292">
        <v>-64.7509663</v>
      </c>
      <c r="J3495" s="292">
        <v>-62.6010173</v>
      </c>
    </row>
    <row r="3496">
      <c r="A3496" s="291">
        <v>1.95</v>
      </c>
      <c r="B3496" s="292">
        <v>1.93280724764364</v>
      </c>
      <c r="C3496" s="292">
        <v>1.08495259858656</v>
      </c>
      <c r="D3496" s="292">
        <v>29002.375636312</v>
      </c>
      <c r="E3496" s="292">
        <v>55592.1570620057</v>
      </c>
      <c r="F3496" s="292">
        <v>33.7454383998235</v>
      </c>
      <c r="G3496" s="292">
        <v>1027.04045472518</v>
      </c>
      <c r="H3496" s="293">
        <v>43471.43934027778</v>
      </c>
      <c r="I3496" s="292">
        <v>-64.7509663</v>
      </c>
      <c r="J3496" s="292">
        <v>-62.6010173</v>
      </c>
    </row>
    <row r="3497">
      <c r="A3497" s="291">
        <v>2.25</v>
      </c>
      <c r="B3497" s="292">
        <v>2.23017198583964</v>
      </c>
      <c r="C3497" s="292">
        <v>1.03910004333327</v>
      </c>
      <c r="D3497" s="292">
        <v>29001.773332455</v>
      </c>
      <c r="E3497" s="292">
        <v>55688.8934029813</v>
      </c>
      <c r="F3497" s="292">
        <v>33.7942501196631</v>
      </c>
      <c r="G3497" s="292">
        <v>1027.08407164579</v>
      </c>
      <c r="H3497" s="293">
        <v>43471.43934027778</v>
      </c>
      <c r="I3497" s="292">
        <v>-64.7509663</v>
      </c>
      <c r="J3497" s="292">
        <v>-62.6010173</v>
      </c>
    </row>
    <row r="3498">
      <c r="A3498" s="291">
        <v>2.55</v>
      </c>
      <c r="B3498" s="292">
        <v>2.52753121249652</v>
      </c>
      <c r="C3498" s="292">
        <v>1.00729869744708</v>
      </c>
      <c r="D3498" s="292">
        <v>28966.738853262</v>
      </c>
      <c r="E3498" s="292">
        <v>55689.6338797874</v>
      </c>
      <c r="F3498" s="292">
        <v>33.7835364606528</v>
      </c>
      <c r="G3498" s="292">
        <v>1027.07891656049</v>
      </c>
      <c r="H3498" s="293">
        <v>43471.43934027778</v>
      </c>
      <c r="I3498" s="292">
        <v>-64.7509663</v>
      </c>
      <c r="J3498" s="292">
        <v>-62.6010173</v>
      </c>
    </row>
    <row r="3499">
      <c r="A3499" s="291">
        <v>2.85</v>
      </c>
      <c r="B3499" s="292">
        <v>2.82488611065757</v>
      </c>
      <c r="C3499" s="292">
        <v>0.959900798887193</v>
      </c>
      <c r="D3499" s="292">
        <v>28956.7930957132</v>
      </c>
      <c r="E3499" s="292">
        <v>55772.1566812661</v>
      </c>
      <c r="F3499" s="292">
        <v>33.8221031566199</v>
      </c>
      <c r="G3499" s="292">
        <v>1027.11436368459</v>
      </c>
      <c r="H3499" s="293">
        <v>43471.43934027778</v>
      </c>
      <c r="I3499" s="292">
        <v>-64.7509663</v>
      </c>
      <c r="J3499" s="292">
        <v>-62.6010173</v>
      </c>
    </row>
    <row r="3500">
      <c r="A3500" s="291">
        <v>3.15</v>
      </c>
      <c r="B3500" s="292">
        <v>3.12223252566123</v>
      </c>
      <c r="C3500" s="292">
        <v>0.930455951411153</v>
      </c>
      <c r="D3500" s="292">
        <v>28951.5938427284</v>
      </c>
      <c r="E3500" s="292">
        <v>55825.4623385302</v>
      </c>
      <c r="F3500" s="292">
        <v>33.8473003761558</v>
      </c>
      <c r="G3500" s="292">
        <v>1027.13791103908</v>
      </c>
      <c r="H3500" s="293">
        <v>43471.43934027778</v>
      </c>
      <c r="I3500" s="292">
        <v>-64.7509663</v>
      </c>
      <c r="J3500" s="292">
        <v>-62.6010173</v>
      </c>
    </row>
    <row r="3501">
      <c r="A3501" s="291">
        <v>3.45</v>
      </c>
      <c r="B3501" s="292">
        <v>3.41957187180386</v>
      </c>
      <c r="C3501" s="292">
        <v>0.902270314168898</v>
      </c>
      <c r="D3501" s="292">
        <v>28949.5662503554</v>
      </c>
      <c r="E3501" s="292">
        <v>55882.2950637644</v>
      </c>
      <c r="F3501" s="292">
        <v>33.8752544276279</v>
      </c>
      <c r="G3501" s="292">
        <v>1027.16359060479</v>
      </c>
      <c r="H3501" s="293">
        <v>43471.43934027778</v>
      </c>
      <c r="I3501" s="292">
        <v>-64.7509663</v>
      </c>
      <c r="J3501" s="292">
        <v>-62.6010173</v>
      </c>
    </row>
    <row r="3502">
      <c r="A3502" s="291">
        <v>3.75</v>
      </c>
      <c r="B3502" s="292">
        <v>3.71691268547316</v>
      </c>
      <c r="C3502" s="292">
        <v>0.910484013495372</v>
      </c>
      <c r="D3502" s="292">
        <v>28921.6644032385</v>
      </c>
      <c r="E3502" s="292">
        <v>55810.737437739</v>
      </c>
      <c r="F3502" s="292">
        <v>33.83007876455</v>
      </c>
      <c r="G3502" s="292">
        <v>1027.12816210157</v>
      </c>
      <c r="H3502" s="293">
        <v>43471.43934027778</v>
      </c>
      <c r="I3502" s="292">
        <v>-64.7509663</v>
      </c>
      <c r="J3502" s="292">
        <v>-62.6010173</v>
      </c>
    </row>
    <row r="3503">
      <c r="A3503" s="291">
        <v>4.05</v>
      </c>
      <c r="B3503" s="292">
        <v>4.01425512360694</v>
      </c>
      <c r="C3503" s="292">
        <v>0.892612724522983</v>
      </c>
      <c r="D3503" s="292">
        <v>28927.935080878</v>
      </c>
      <c r="E3503" s="292">
        <v>55861.3674654012</v>
      </c>
      <c r="F3503" s="292">
        <v>33.8574937026386</v>
      </c>
      <c r="G3503" s="292">
        <v>1027.15275690424</v>
      </c>
      <c r="H3503" s="293">
        <v>43471.43934027778</v>
      </c>
      <c r="I3503" s="292">
        <v>-64.7509663</v>
      </c>
      <c r="J3503" s="292">
        <v>-62.6010173</v>
      </c>
    </row>
    <row r="3504">
      <c r="A3504" s="291">
        <v>4.35</v>
      </c>
      <c r="B3504" s="292">
        <v>4.31159438794752</v>
      </c>
      <c r="C3504" s="292">
        <v>0.884913401888274</v>
      </c>
      <c r="D3504" s="292">
        <v>28917.5460874126</v>
      </c>
      <c r="E3504" s="292">
        <v>55857.9154553075</v>
      </c>
      <c r="F3504" s="292">
        <v>33.8522933497498</v>
      </c>
      <c r="G3504" s="292">
        <v>1027.15047888513</v>
      </c>
      <c r="H3504" s="293">
        <v>43471.43934027778</v>
      </c>
      <c r="I3504" s="292">
        <v>-64.7509663</v>
      </c>
      <c r="J3504" s="292">
        <v>-62.6010173</v>
      </c>
    </row>
    <row r="3505">
      <c r="A3505" s="291">
        <v>4.65</v>
      </c>
      <c r="B3505" s="292">
        <v>4.60893210414973</v>
      </c>
      <c r="C3505" s="292">
        <v>0.879693690026289</v>
      </c>
      <c r="D3505" s="292">
        <v>28924.4447467477</v>
      </c>
      <c r="E3505" s="292">
        <v>55882.5098418665</v>
      </c>
      <c r="F3505" s="292">
        <v>33.8667307327549</v>
      </c>
      <c r="G3505" s="292">
        <v>1027.16384280773</v>
      </c>
      <c r="H3505" s="293">
        <v>43471.43934027778</v>
      </c>
      <c r="I3505" s="292">
        <v>-64.7509663</v>
      </c>
      <c r="J3505" s="292">
        <v>-62.6010173</v>
      </c>
    </row>
    <row r="3506">
      <c r="A3506" s="291">
        <v>4.95</v>
      </c>
      <c r="B3506" s="292">
        <v>4.90626525250323</v>
      </c>
      <c r="C3506" s="292">
        <v>0.876696791163671</v>
      </c>
      <c r="D3506" s="292">
        <v>28938.3718346111</v>
      </c>
      <c r="E3506" s="292">
        <v>55915.8923338563</v>
      </c>
      <c r="F3506" s="292">
        <v>33.8878314982908</v>
      </c>
      <c r="G3506" s="292">
        <v>1027.18242855926</v>
      </c>
      <c r="H3506" s="293">
        <v>43471.43934027778</v>
      </c>
      <c r="I3506" s="292">
        <v>-64.7509663</v>
      </c>
      <c r="J3506" s="292">
        <v>-62.6010173</v>
      </c>
    </row>
    <row r="3507">
      <c r="A3507" s="291">
        <v>5.25</v>
      </c>
      <c r="B3507" s="292">
        <v>5.20359635019986</v>
      </c>
      <c r="C3507" s="292">
        <v>0.869527046847473</v>
      </c>
      <c r="D3507" s="292">
        <v>28926.7794019829</v>
      </c>
      <c r="E3507" s="292">
        <v>55908.9838588834</v>
      </c>
      <c r="F3507" s="292">
        <v>33.880498541812</v>
      </c>
      <c r="G3507" s="292">
        <v>1027.17840097786</v>
      </c>
      <c r="H3507" s="293">
        <v>43471.43934027778</v>
      </c>
      <c r="I3507" s="292">
        <v>-64.7509663</v>
      </c>
      <c r="J3507" s="292">
        <v>-62.6010173</v>
      </c>
    </row>
    <row r="3508">
      <c r="A3508" s="291">
        <v>5.55</v>
      </c>
      <c r="B3508" s="292">
        <v>5.50092744613108</v>
      </c>
      <c r="C3508" s="292">
        <v>0.859889449328403</v>
      </c>
      <c r="D3508" s="292">
        <v>28921.08598472</v>
      </c>
      <c r="E3508" s="292">
        <v>55918.8121074336</v>
      </c>
      <c r="F3508" s="292">
        <v>33.8834881385673</v>
      </c>
      <c r="G3508" s="292">
        <v>1027.18283053185</v>
      </c>
      <c r="H3508" s="293">
        <v>43471.43934027778</v>
      </c>
      <c r="I3508" s="292">
        <v>-64.7509663</v>
      </c>
      <c r="J3508" s="292">
        <v>-62.6010173</v>
      </c>
    </row>
    <row r="3509">
      <c r="A3509" s="291">
        <v>5.85</v>
      </c>
      <c r="B3509" s="292">
        <v>5.79825719362058</v>
      </c>
      <c r="C3509" s="292">
        <v>0.844494926316116</v>
      </c>
      <c r="D3509" s="292">
        <v>28911.000759018</v>
      </c>
      <c r="E3509" s="292">
        <v>55932.6093263666</v>
      </c>
      <c r="F3509" s="292">
        <v>33.8870881771094</v>
      </c>
      <c r="G3509" s="292">
        <v>1027.18810762558</v>
      </c>
      <c r="H3509" s="293">
        <v>43471.43934027778</v>
      </c>
      <c r="I3509" s="292">
        <v>-64.7509663</v>
      </c>
      <c r="J3509" s="292">
        <v>-62.6010173</v>
      </c>
    </row>
    <row r="3510">
      <c r="A3510" s="291">
        <v>6.15</v>
      </c>
      <c r="B3510" s="292">
        <v>6.09558572636529</v>
      </c>
      <c r="C3510" s="292">
        <v>0.825376617858702</v>
      </c>
      <c r="D3510" s="292">
        <v>28895.8511774217</v>
      </c>
      <c r="E3510" s="292">
        <v>55944.6849604504</v>
      </c>
      <c r="F3510" s="292">
        <v>33.8882039098393</v>
      </c>
      <c r="G3510" s="292">
        <v>1027.19161348363</v>
      </c>
      <c r="H3510" s="293">
        <v>43471.43934027778</v>
      </c>
      <c r="I3510" s="292">
        <v>-64.7509663</v>
      </c>
      <c r="J3510" s="292">
        <v>-62.6010173</v>
      </c>
    </row>
    <row r="3511">
      <c r="A3511" s="291">
        <v>6.45</v>
      </c>
      <c r="B3511" s="292">
        <v>6.39291958109838</v>
      </c>
      <c r="C3511" s="292">
        <v>0.838921575998612</v>
      </c>
      <c r="D3511" s="292">
        <v>28868.5560448294</v>
      </c>
      <c r="E3511" s="292">
        <v>55862.5404700423</v>
      </c>
      <c r="F3511" s="292">
        <v>33.8378988847949</v>
      </c>
      <c r="G3511" s="292">
        <v>1027.15172679684</v>
      </c>
      <c r="H3511" s="293">
        <v>43471.43934027778</v>
      </c>
      <c r="I3511" s="292">
        <v>-64.7509663</v>
      </c>
      <c r="J3511" s="292">
        <v>-62.6010173</v>
      </c>
    </row>
    <row r="3512">
      <c r="A3512" s="291">
        <v>6.75</v>
      </c>
      <c r="B3512" s="292">
        <v>6.69025720101779</v>
      </c>
      <c r="C3512" s="292">
        <v>0.818069595674513</v>
      </c>
      <c r="D3512" s="292">
        <v>28862.1911761537</v>
      </c>
      <c r="E3512" s="292">
        <v>55895.33150261</v>
      </c>
      <c r="F3512" s="292">
        <v>33.852254457139</v>
      </c>
      <c r="G3512" s="292">
        <v>1027.16598844953</v>
      </c>
      <c r="H3512" s="293">
        <v>43471.43934027778</v>
      </c>
      <c r="I3512" s="292">
        <v>-64.7509663</v>
      </c>
      <c r="J3512" s="292">
        <v>-62.6010173</v>
      </c>
    </row>
    <row r="3513">
      <c r="A3513" s="291">
        <v>7.05</v>
      </c>
      <c r="B3513" s="292">
        <v>6.98759247467189</v>
      </c>
      <c r="C3513" s="292">
        <v>0.811338760034283</v>
      </c>
      <c r="D3513" s="292">
        <v>28857.1284107643</v>
      </c>
      <c r="E3513" s="292">
        <v>55900.100105319</v>
      </c>
      <c r="F3513" s="292">
        <v>33.8528752043234</v>
      </c>
      <c r="G3513" s="292">
        <v>1027.16832701871</v>
      </c>
      <c r="H3513" s="293">
        <v>43471.43934027778</v>
      </c>
      <c r="I3513" s="292">
        <v>-64.7509663</v>
      </c>
      <c r="J3513" s="292">
        <v>-62.6010173</v>
      </c>
    </row>
    <row r="3514">
      <c r="A3514" s="291">
        <v>7.35</v>
      </c>
      <c r="B3514" s="292">
        <v>7.28492742333094</v>
      </c>
      <c r="C3514" s="292">
        <v>0.809628062889914</v>
      </c>
      <c r="D3514" s="292">
        <v>28854.6382868846</v>
      </c>
      <c r="E3514" s="292">
        <v>55898.9812185107</v>
      </c>
      <c r="F3514" s="292">
        <v>33.8513423541571</v>
      </c>
      <c r="G3514" s="292">
        <v>1027.16862365148</v>
      </c>
      <c r="H3514" s="293">
        <v>43471.43934027778</v>
      </c>
      <c r="I3514" s="292">
        <v>-64.7509663</v>
      </c>
      <c r="J3514" s="292">
        <v>-62.6010173</v>
      </c>
    </row>
    <row r="3515">
      <c r="A3515" s="291">
        <v>7.65</v>
      </c>
      <c r="B3515" s="292">
        <v>7.58226112631355</v>
      </c>
      <c r="C3515" s="292">
        <v>0.807674458686199</v>
      </c>
      <c r="D3515" s="292">
        <v>28859.9923790775</v>
      </c>
      <c r="E3515" s="292">
        <v>55913.5857538763</v>
      </c>
      <c r="F3515" s="292">
        <v>33.8602343906395</v>
      </c>
      <c r="G3515" s="292">
        <v>1027.17732343679</v>
      </c>
      <c r="H3515" s="293">
        <v>43471.43934027778</v>
      </c>
      <c r="I3515" s="292">
        <v>-64.7509663</v>
      </c>
      <c r="J3515" s="292">
        <v>-62.6010173</v>
      </c>
    </row>
    <row r="3516">
      <c r="A3516" s="291">
        <v>7.95</v>
      </c>
      <c r="B3516" s="292">
        <v>7.87959313244096</v>
      </c>
      <c r="C3516" s="292">
        <v>0.809312086369176</v>
      </c>
      <c r="D3516" s="292">
        <v>28863.5164893592</v>
      </c>
      <c r="E3516" s="292">
        <v>55916.8651856535</v>
      </c>
      <c r="F3516" s="292">
        <v>33.8628318032695</v>
      </c>
      <c r="G3516" s="292">
        <v>1027.18073740265</v>
      </c>
      <c r="H3516" s="293">
        <v>43471.43934027778</v>
      </c>
      <c r="I3516" s="292">
        <v>-64.7509663</v>
      </c>
      <c r="J3516" s="292">
        <v>-62.6010173</v>
      </c>
    </row>
    <row r="3517">
      <c r="A3517" s="291">
        <v>8.25</v>
      </c>
      <c r="B3517" s="292">
        <v>8.17692480930424</v>
      </c>
      <c r="C3517" s="292">
        <v>0.80050622897281</v>
      </c>
      <c r="D3517" s="292">
        <v>28853.6174293844</v>
      </c>
      <c r="E3517" s="292">
        <v>55916.7660768281</v>
      </c>
      <c r="F3517" s="292">
        <v>33.8594570560682</v>
      </c>
      <c r="G3517" s="292">
        <v>1027.1799881861</v>
      </c>
      <c r="H3517" s="293">
        <v>43471.43934027778</v>
      </c>
      <c r="I3517" s="292">
        <v>-64.7509663</v>
      </c>
      <c r="J3517" s="292">
        <v>-62.6010173</v>
      </c>
    </row>
    <row r="3518">
      <c r="A3518" s="291">
        <v>8.55</v>
      </c>
      <c r="B3518" s="292">
        <v>8.47425628546754</v>
      </c>
      <c r="C3518" s="292">
        <v>0.796057596694363</v>
      </c>
      <c r="D3518" s="292">
        <v>28850.7947418331</v>
      </c>
      <c r="E3518" s="292">
        <v>55920.9379838145</v>
      </c>
      <c r="F3518" s="292">
        <v>33.8604856650012</v>
      </c>
      <c r="G3518" s="292">
        <v>1027.18251387329</v>
      </c>
      <c r="H3518" s="293">
        <v>43471.43934027778</v>
      </c>
      <c r="I3518" s="292">
        <v>-64.7509663</v>
      </c>
      <c r="J3518" s="292">
        <v>-62.6010173</v>
      </c>
    </row>
    <row r="3519">
      <c r="A3519" s="291">
        <v>8.85</v>
      </c>
      <c r="B3519" s="292">
        <v>8.77158844864316</v>
      </c>
      <c r="C3519" s="292">
        <v>0.804138094071081</v>
      </c>
      <c r="D3519" s="292">
        <v>28850.2549179115</v>
      </c>
      <c r="E3519" s="292">
        <v>55902.3804878419</v>
      </c>
      <c r="F3519" s="292">
        <v>33.8507781580908</v>
      </c>
      <c r="G3519" s="292">
        <v>1027.17563118641</v>
      </c>
      <c r="H3519" s="293">
        <v>43471.43934027778</v>
      </c>
      <c r="I3519" s="292">
        <v>-64.7509663</v>
      </c>
      <c r="J3519" s="292">
        <v>-62.6010173</v>
      </c>
    </row>
    <row r="3520">
      <c r="A3520" s="291">
        <v>9.15</v>
      </c>
      <c r="B3520" s="292">
        <v>9.0689211491672</v>
      </c>
      <c r="C3520" s="292">
        <v>0.79309971913916</v>
      </c>
      <c r="D3520" s="292">
        <v>28842.478154191</v>
      </c>
      <c r="E3520" s="292">
        <v>55911.2291044049</v>
      </c>
      <c r="F3520" s="292">
        <v>33.8525890380628</v>
      </c>
      <c r="G3520" s="292">
        <v>1027.17919092485</v>
      </c>
      <c r="H3520" s="293">
        <v>43471.43934027778</v>
      </c>
      <c r="I3520" s="292">
        <v>-64.7509663</v>
      </c>
      <c r="J3520" s="292">
        <v>-62.6010173</v>
      </c>
    </row>
    <row r="3521">
      <c r="A3521" s="291">
        <v>9.45</v>
      </c>
      <c r="B3521" s="292">
        <v>9.3662513714919</v>
      </c>
      <c r="C3521" s="292">
        <v>0.784746857330631</v>
      </c>
      <c r="D3521" s="292">
        <v>28847.0912952382</v>
      </c>
      <c r="E3521" s="292">
        <v>55938.2867996568</v>
      </c>
      <c r="F3521" s="292">
        <v>33.8675214584903</v>
      </c>
      <c r="G3521" s="292">
        <v>1027.19314375212</v>
      </c>
      <c r="H3521" s="293">
        <v>43471.43934027778</v>
      </c>
      <c r="I3521" s="292">
        <v>-64.7509663</v>
      </c>
      <c r="J3521" s="292">
        <v>-62.6010173</v>
      </c>
    </row>
    <row r="3522">
      <c r="A3522" s="291">
        <v>9.75</v>
      </c>
      <c r="B3522" s="292">
        <v>9.66358084390331</v>
      </c>
      <c r="C3522" s="292">
        <v>0.78382530918338</v>
      </c>
      <c r="D3522" s="292">
        <v>28836.9933740227</v>
      </c>
      <c r="E3522" s="292">
        <v>55920.7042171354</v>
      </c>
      <c r="F3522" s="292">
        <v>33.8552645994949</v>
      </c>
      <c r="G3522" s="292">
        <v>1027.18476209122</v>
      </c>
      <c r="H3522" s="293">
        <v>43471.43934027778</v>
      </c>
      <c r="I3522" s="292">
        <v>-64.7509663</v>
      </c>
      <c r="J3522" s="292">
        <v>-62.6010173</v>
      </c>
    </row>
    <row r="3523">
      <c r="A3523" s="291">
        <v>10.05</v>
      </c>
      <c r="B3523" s="292">
        <v>9.96091123563002</v>
      </c>
      <c r="C3523" s="292">
        <v>0.784349163313475</v>
      </c>
      <c r="D3523" s="292">
        <v>28838.5563894079</v>
      </c>
      <c r="E3523" s="292">
        <v>55922.5990284835</v>
      </c>
      <c r="F3523" s="292">
        <v>33.8565404108465</v>
      </c>
      <c r="G3523" s="292">
        <v>1027.18718155877</v>
      </c>
      <c r="H3523" s="293">
        <v>43471.43934027778</v>
      </c>
      <c r="I3523" s="292">
        <v>-64.7509663</v>
      </c>
      <c r="J3523" s="292">
        <v>-62.6010173</v>
      </c>
    </row>
    <row r="3524">
      <c r="A3524" s="291">
        <v>10.35</v>
      </c>
      <c r="B3524" s="292">
        <v>10.2582411621334</v>
      </c>
      <c r="C3524" s="292">
        <v>0.784047541989993</v>
      </c>
      <c r="D3524" s="292">
        <v>28838.1906538008</v>
      </c>
      <c r="E3524" s="292">
        <v>55922.5439815783</v>
      </c>
      <c r="F3524" s="292">
        <v>33.8562189535636</v>
      </c>
      <c r="G3524" s="292">
        <v>1027.18836626913</v>
      </c>
      <c r="H3524" s="293">
        <v>43471.43934027778</v>
      </c>
      <c r="I3524" s="292">
        <v>-64.7509663</v>
      </c>
      <c r="J3524" s="292">
        <v>-62.6010173</v>
      </c>
    </row>
    <row r="3525">
      <c r="A3525" s="291">
        <v>10.65</v>
      </c>
      <c r="B3525" s="292">
        <v>10.5555710738539</v>
      </c>
      <c r="C3525" s="292">
        <v>0.778831167696157</v>
      </c>
      <c r="D3525" s="292">
        <v>28831.5908821474</v>
      </c>
      <c r="E3525" s="292">
        <v>55921.0592105446</v>
      </c>
      <c r="F3525" s="292">
        <v>33.8531903448829</v>
      </c>
      <c r="G3525" s="292">
        <v>1027.18767346298</v>
      </c>
      <c r="H3525" s="293">
        <v>43471.43934027778</v>
      </c>
      <c r="I3525" s="292">
        <v>-64.7509663</v>
      </c>
      <c r="J3525" s="292">
        <v>-62.6010173</v>
      </c>
    </row>
    <row r="3526">
      <c r="A3526" s="291">
        <v>10.95</v>
      </c>
      <c r="B3526" s="292">
        <v>10.8529010958545</v>
      </c>
      <c r="C3526" s="292">
        <v>0.776540508926576</v>
      </c>
      <c r="D3526" s="292">
        <v>28828.6026137602</v>
      </c>
      <c r="E3526" s="292">
        <v>55920.2322045053</v>
      </c>
      <c r="F3526" s="292">
        <v>33.8516438252024</v>
      </c>
      <c r="G3526" s="292">
        <v>1027.18799406205</v>
      </c>
      <c r="H3526" s="293">
        <v>43471.43934027778</v>
      </c>
      <c r="I3526" s="292">
        <v>-64.7509663</v>
      </c>
      <c r="J3526" s="292">
        <v>-62.6010173</v>
      </c>
    </row>
    <row r="3527">
      <c r="A3527" s="291">
        <v>11.25</v>
      </c>
      <c r="B3527" s="292">
        <v>11.1502298834162</v>
      </c>
      <c r="C3527" s="292">
        <v>0.772200696292535</v>
      </c>
      <c r="D3527" s="292">
        <v>28831.7012680297</v>
      </c>
      <c r="E3527" s="292">
        <v>55935.6603027256</v>
      </c>
      <c r="F3527" s="292">
        <v>33.8602284412807</v>
      </c>
      <c r="G3527" s="292">
        <v>1027.19659254895</v>
      </c>
      <c r="H3527" s="293">
        <v>43471.43934027778</v>
      </c>
      <c r="I3527" s="292">
        <v>-64.7509663</v>
      </c>
      <c r="J3527" s="292">
        <v>-62.6010173</v>
      </c>
    </row>
    <row r="3528">
      <c r="A3528" s="291">
        <v>11.55</v>
      </c>
      <c r="B3528" s="292">
        <v>11.4475573042198</v>
      </c>
      <c r="C3528" s="292">
        <v>0.775381704573849</v>
      </c>
      <c r="D3528" s="292">
        <v>28834.5254773433</v>
      </c>
      <c r="E3528" s="292">
        <v>55934.2356358328</v>
      </c>
      <c r="F3528" s="292">
        <v>33.8602340162143</v>
      </c>
      <c r="G3528" s="292">
        <v>1027.1978274146</v>
      </c>
      <c r="H3528" s="293">
        <v>43471.43934027778</v>
      </c>
      <c r="I3528" s="292">
        <v>-64.7509663</v>
      </c>
      <c r="J3528" s="292">
        <v>-62.6010173</v>
      </c>
    </row>
    <row r="3529">
      <c r="A3529" s="291">
        <v>11.85</v>
      </c>
      <c r="B3529" s="292">
        <v>11.7448856704923</v>
      </c>
      <c r="C3529" s="292">
        <v>0.777035526459247</v>
      </c>
      <c r="D3529" s="292">
        <v>28827.7150179659</v>
      </c>
      <c r="E3529" s="292">
        <v>55917.4366431222</v>
      </c>
      <c r="F3529" s="292">
        <v>33.8494206171673</v>
      </c>
      <c r="G3529" s="292">
        <v>1027.1904496048</v>
      </c>
      <c r="H3529" s="293">
        <v>43471.43934027778</v>
      </c>
      <c r="I3529" s="292">
        <v>-64.7509663</v>
      </c>
      <c r="J3529" s="292">
        <v>-62.6010173</v>
      </c>
    </row>
    <row r="3530">
      <c r="A3530" s="291">
        <v>12.15</v>
      </c>
      <c r="B3530" s="292">
        <v>12.042214300092</v>
      </c>
      <c r="C3530" s="292">
        <v>0.773270748523635</v>
      </c>
      <c r="D3530" s="292">
        <v>28828.7921620908</v>
      </c>
      <c r="E3530" s="292">
        <v>55927.6943221151</v>
      </c>
      <c r="F3530" s="292">
        <v>33.8547553422839</v>
      </c>
      <c r="G3530" s="292">
        <v>1027.1963977113</v>
      </c>
      <c r="H3530" s="293">
        <v>43471.43934027778</v>
      </c>
      <c r="I3530" s="292">
        <v>-64.7509663</v>
      </c>
      <c r="J3530" s="292">
        <v>-62.6010173</v>
      </c>
    </row>
    <row r="3531">
      <c r="A3531" s="291">
        <v>12.45</v>
      </c>
      <c r="B3531" s="292">
        <v>12.3395420494845</v>
      </c>
      <c r="C3531" s="292">
        <v>0.768457464923443</v>
      </c>
      <c r="D3531" s="292">
        <v>28823.7234498696</v>
      </c>
      <c r="E3531" s="292">
        <v>55928.305931981</v>
      </c>
      <c r="F3531" s="292">
        <v>33.8532693773562</v>
      </c>
      <c r="G3531" s="292">
        <v>1027.19692114964</v>
      </c>
      <c r="H3531" s="293">
        <v>43471.43934027778</v>
      </c>
      <c r="I3531" s="292">
        <v>-64.7509663</v>
      </c>
      <c r="J3531" s="292">
        <v>-62.6010173</v>
      </c>
    </row>
    <row r="3532">
      <c r="A3532" s="291">
        <v>12.75</v>
      </c>
      <c r="B3532" s="292">
        <v>12.6368693590897</v>
      </c>
      <c r="C3532" s="292">
        <v>0.764580707793975</v>
      </c>
      <c r="D3532" s="292">
        <v>28821.7824354685</v>
      </c>
      <c r="E3532" s="292">
        <v>55932.9545517303</v>
      </c>
      <c r="F3532" s="292">
        <v>33.8548143340341</v>
      </c>
      <c r="G3532" s="292">
        <v>1027.19982620655</v>
      </c>
      <c r="H3532" s="293">
        <v>43471.43934027778</v>
      </c>
      <c r="I3532" s="292">
        <v>-64.7509663</v>
      </c>
      <c r="J3532" s="292">
        <v>-62.6010173</v>
      </c>
    </row>
    <row r="3533">
      <c r="A3533" s="291">
        <v>13.05</v>
      </c>
      <c r="B3533" s="292">
        <v>12.9341953206915</v>
      </c>
      <c r="C3533" s="292">
        <v>0.762031884548642</v>
      </c>
      <c r="D3533" s="292">
        <v>28824.7702061359</v>
      </c>
      <c r="E3533" s="292">
        <v>55944.2871884346</v>
      </c>
      <c r="F3533" s="292">
        <v>33.8612987818646</v>
      </c>
      <c r="G3533" s="292">
        <v>1027.20662507513</v>
      </c>
      <c r="H3533" s="293">
        <v>43471.43934027778</v>
      </c>
      <c r="I3533" s="292">
        <v>-64.7509663</v>
      </c>
      <c r="J3533" s="292">
        <v>-62.6010173</v>
      </c>
    </row>
    <row r="3534">
      <c r="A3534" s="291">
        <v>13.35</v>
      </c>
      <c r="B3534" s="292">
        <v>13.2315217499841</v>
      </c>
      <c r="C3534" s="292">
        <v>0.76258105666423</v>
      </c>
      <c r="D3534" s="292">
        <v>28814.7980405741</v>
      </c>
      <c r="E3534" s="292">
        <v>55923.7406710077</v>
      </c>
      <c r="F3534" s="292">
        <v>33.847589696513</v>
      </c>
      <c r="G3534" s="292">
        <v>1027.19698443329</v>
      </c>
      <c r="H3534" s="293">
        <v>43471.43934027778</v>
      </c>
      <c r="I3534" s="292">
        <v>-64.7509663</v>
      </c>
      <c r="J3534" s="292">
        <v>-62.6010173</v>
      </c>
    </row>
    <row r="3535">
      <c r="A3535" s="291">
        <v>13.65</v>
      </c>
      <c r="B3535" s="292">
        <v>13.5288480433706</v>
      </c>
      <c r="C3535" s="292">
        <v>0.762028768502996</v>
      </c>
      <c r="D3535" s="292">
        <v>28823.5831713203</v>
      </c>
      <c r="E3535" s="292">
        <v>55941.9901094134</v>
      </c>
      <c r="F3535" s="292">
        <v>33.8594082979528</v>
      </c>
      <c r="G3535" s="292">
        <v>1027.20795390832</v>
      </c>
      <c r="H3535" s="293">
        <v>43471.43934027778</v>
      </c>
      <c r="I3535" s="292">
        <v>-64.7509663</v>
      </c>
      <c r="J3535" s="292">
        <v>-62.6010173</v>
      </c>
    </row>
    <row r="3536">
      <c r="A3536" s="291">
        <v>13.95</v>
      </c>
      <c r="B3536" s="292">
        <v>13.8261736525372</v>
      </c>
      <c r="C3536" s="292">
        <v>0.765201062678717</v>
      </c>
      <c r="D3536" s="292">
        <v>28819.6068661327</v>
      </c>
      <c r="E3536" s="292">
        <v>55927.3859265129</v>
      </c>
      <c r="F3536" s="292">
        <v>33.8506061787688</v>
      </c>
      <c r="G3536" s="292">
        <v>1027.20210185446</v>
      </c>
      <c r="H3536" s="293">
        <v>43471.43934027778</v>
      </c>
      <c r="I3536" s="292">
        <v>-64.7509663</v>
      </c>
      <c r="J3536" s="292">
        <v>-62.6010173</v>
      </c>
    </row>
    <row r="3537">
      <c r="A3537" s="291">
        <v>14.25</v>
      </c>
      <c r="B3537" s="292">
        <v>14.123500459645</v>
      </c>
      <c r="C3537" s="292">
        <v>0.763291736967654</v>
      </c>
      <c r="D3537" s="292">
        <v>28814.7054121463</v>
      </c>
      <c r="E3537" s="292">
        <v>55922.018246605</v>
      </c>
      <c r="F3537" s="292">
        <v>33.8461610042735</v>
      </c>
      <c r="G3537" s="292">
        <v>1027.20006634708</v>
      </c>
      <c r="H3537" s="293">
        <v>43471.43934027778</v>
      </c>
      <c r="I3537" s="292">
        <v>-64.7509663</v>
      </c>
      <c r="J3537" s="292">
        <v>-62.6010173</v>
      </c>
    </row>
    <row r="3538">
      <c r="A3538" s="291">
        <v>14.55</v>
      </c>
      <c r="B3538" s="292">
        <v>14.4208268542343</v>
      </c>
      <c r="C3538" s="292">
        <v>0.761319705228316</v>
      </c>
      <c r="D3538" s="292">
        <v>28816.7542015055</v>
      </c>
      <c r="E3538" s="292">
        <v>55930.2755666999</v>
      </c>
      <c r="F3538" s="292">
        <v>33.8507964323991</v>
      </c>
      <c r="G3538" s="292">
        <v>1027.20534196302</v>
      </c>
      <c r="H3538" s="293">
        <v>43471.43934027778</v>
      </c>
      <c r="I3538" s="292">
        <v>-64.7509663</v>
      </c>
      <c r="J3538" s="292">
        <v>-62.6010173</v>
      </c>
    </row>
    <row r="3539">
      <c r="A3539" s="291">
        <v>14.85</v>
      </c>
      <c r="B3539" s="292">
        <v>14.718151992073</v>
      </c>
      <c r="C3539" s="292">
        <v>0.758889610141659</v>
      </c>
      <c r="D3539" s="292">
        <v>28816.9734678081</v>
      </c>
      <c r="E3539" s="292">
        <v>55935.977644903</v>
      </c>
      <c r="F3539" s="292">
        <v>33.8535607114008</v>
      </c>
      <c r="G3539" s="292">
        <v>1027.20913979118</v>
      </c>
      <c r="H3539" s="293">
        <v>43471.43934027778</v>
      </c>
      <c r="I3539" s="292">
        <v>-64.7509663</v>
      </c>
      <c r="J3539" s="292">
        <v>-62.6010173</v>
      </c>
    </row>
    <row r="3540">
      <c r="A3540" s="291">
        <v>15.15</v>
      </c>
      <c r="B3540" s="292">
        <v>15.0154769108175</v>
      </c>
      <c r="C3540" s="292">
        <v>0.759430438728005</v>
      </c>
      <c r="D3540" s="292">
        <v>28814.417201449</v>
      </c>
      <c r="E3540" s="292">
        <v>55929.8414419286</v>
      </c>
      <c r="F3540" s="292">
        <v>33.849477116189</v>
      </c>
      <c r="G3540" s="292">
        <v>1027.20724558881</v>
      </c>
      <c r="H3540" s="293">
        <v>43471.43934027778</v>
      </c>
      <c r="I3540" s="292">
        <v>-64.7509663</v>
      </c>
      <c r="J3540" s="292">
        <v>-62.6010173</v>
      </c>
    </row>
    <row r="3541">
      <c r="A3541" s="291">
        <v>15.45</v>
      </c>
      <c r="B3541" s="292">
        <v>15.3128016619797</v>
      </c>
      <c r="C3541" s="292">
        <v>0.757503182650455</v>
      </c>
      <c r="D3541" s="292">
        <v>28814.7488575196</v>
      </c>
      <c r="E3541" s="292">
        <v>55934.6700904777</v>
      </c>
      <c r="F3541" s="292">
        <v>33.8518372812737</v>
      </c>
      <c r="G3541" s="292">
        <v>1027.21068749734</v>
      </c>
      <c r="H3541" s="293">
        <v>43471.43934027778</v>
      </c>
      <c r="I3541" s="292">
        <v>-64.7509663</v>
      </c>
      <c r="J3541" s="292">
        <v>-62.6010173</v>
      </c>
    </row>
    <row r="3542">
      <c r="A3542" s="291">
        <v>15.75</v>
      </c>
      <c r="B3542" s="292">
        <v>15.6101256968148</v>
      </c>
      <c r="C3542" s="292">
        <v>0.756818503597864</v>
      </c>
      <c r="D3542" s="292">
        <v>28814.72090762</v>
      </c>
      <c r="E3542" s="292">
        <v>55936.1027131418</v>
      </c>
      <c r="F3542" s="292">
        <v>33.85237247782</v>
      </c>
      <c r="G3542" s="292">
        <v>1027.21258495558</v>
      </c>
      <c r="H3542" s="293">
        <v>43471.43934027778</v>
      </c>
      <c r="I3542" s="292">
        <v>-64.7509663</v>
      </c>
      <c r="J3542" s="292">
        <v>-62.6010173</v>
      </c>
    </row>
    <row r="3543">
      <c r="A3543" s="291">
        <v>16.05</v>
      </c>
      <c r="B3543" s="292">
        <v>15.9074486347971</v>
      </c>
      <c r="C3543" s="292">
        <v>0.755752337277679</v>
      </c>
      <c r="D3543" s="292">
        <v>28818.3481274986</v>
      </c>
      <c r="E3543" s="292">
        <v>55945.4597755784</v>
      </c>
      <c r="F3543" s="292">
        <v>33.8580653951715</v>
      </c>
      <c r="G3543" s="292">
        <v>1027.218656254</v>
      </c>
      <c r="H3543" s="293">
        <v>43471.43934027778</v>
      </c>
      <c r="I3543" s="292">
        <v>-64.7509663</v>
      </c>
      <c r="J3543" s="292">
        <v>-62.6010173</v>
      </c>
    </row>
    <row r="3544">
      <c r="A3544" s="291">
        <v>16.35</v>
      </c>
      <c r="B3544" s="292">
        <v>16.2047712762295</v>
      </c>
      <c r="C3544" s="292">
        <v>0.756769256252897</v>
      </c>
      <c r="D3544" s="292">
        <v>28814.5559293463</v>
      </c>
      <c r="E3544" s="292">
        <v>55935.8894018727</v>
      </c>
      <c r="F3544" s="292">
        <v>33.8518578940652</v>
      </c>
      <c r="G3544" s="292">
        <v>1027.2150238026</v>
      </c>
      <c r="H3544" s="293">
        <v>43471.43934027778</v>
      </c>
      <c r="I3544" s="292">
        <v>-64.7509663</v>
      </c>
      <c r="J3544" s="292">
        <v>-62.6010173</v>
      </c>
    </row>
    <row r="3545">
      <c r="A3545" s="291">
        <v>16.65</v>
      </c>
      <c r="B3545" s="292">
        <v>16.5020937997747</v>
      </c>
      <c r="C3545" s="292">
        <v>0.754928870957325</v>
      </c>
      <c r="D3545" s="292">
        <v>28816.3022355953</v>
      </c>
      <c r="E3545" s="292">
        <v>55943.2766830316</v>
      </c>
      <c r="F3545" s="292">
        <v>33.8559580337912</v>
      </c>
      <c r="G3545" s="292">
        <v>1027.21986059723</v>
      </c>
      <c r="H3545" s="293">
        <v>43471.43934027778</v>
      </c>
      <c r="I3545" s="292">
        <v>-64.7509663</v>
      </c>
      <c r="J3545" s="292">
        <v>-62.6010173</v>
      </c>
    </row>
    <row r="3546">
      <c r="A3546" s="291">
        <v>16.95</v>
      </c>
      <c r="B3546" s="292">
        <v>16.7994162709636</v>
      </c>
      <c r="C3546" s="292">
        <v>0.75419707756962</v>
      </c>
      <c r="D3546" s="292">
        <v>28810.4995235339</v>
      </c>
      <c r="E3546" s="292">
        <v>55933.6007190575</v>
      </c>
      <c r="F3546" s="292">
        <v>33.8490551750688</v>
      </c>
      <c r="G3546" s="292">
        <v>1027.21577533206</v>
      </c>
      <c r="H3546" s="293">
        <v>43471.43934027778</v>
      </c>
      <c r="I3546" s="292">
        <v>-64.7509663</v>
      </c>
      <c r="J3546" s="292">
        <v>-62.6010173</v>
      </c>
    </row>
    <row r="3547">
      <c r="A3547" s="291">
        <v>17.25</v>
      </c>
      <c r="B3547" s="292">
        <v>17.0967388570995</v>
      </c>
      <c r="C3547" s="292">
        <v>0.751038473396095</v>
      </c>
      <c r="D3547" s="292">
        <v>28809.9498042162</v>
      </c>
      <c r="E3547" s="292">
        <v>55939.3941218727</v>
      </c>
      <c r="F3547" s="292">
        <v>33.8516188576262</v>
      </c>
      <c r="G3547" s="292">
        <v>1027.2194560956</v>
      </c>
      <c r="H3547" s="293">
        <v>43471.43934027778</v>
      </c>
      <c r="I3547" s="292">
        <v>-64.7509663</v>
      </c>
      <c r="J3547" s="292">
        <v>-62.6010173</v>
      </c>
    </row>
    <row r="3548">
      <c r="A3548" s="291">
        <v>17.55</v>
      </c>
      <c r="B3548" s="292">
        <v>17.3940609315978</v>
      </c>
      <c r="C3548" s="292">
        <v>0.7545210745544</v>
      </c>
      <c r="D3548" s="292">
        <v>28812.0950917498</v>
      </c>
      <c r="E3548" s="292">
        <v>55935.9947101021</v>
      </c>
      <c r="F3548" s="292">
        <v>33.8504158137909</v>
      </c>
      <c r="G3548" s="292">
        <v>1027.21970040596</v>
      </c>
      <c r="H3548" s="293">
        <v>43471.43934027778</v>
      </c>
      <c r="I3548" s="292">
        <v>-64.7509663</v>
      </c>
      <c r="J3548" s="292">
        <v>-62.6010173</v>
      </c>
    </row>
    <row r="3549">
      <c r="A3549" s="291">
        <v>17.85</v>
      </c>
      <c r="B3549" s="292">
        <v>17.6913830512546</v>
      </c>
      <c r="C3549" s="292">
        <v>0.752717970110464</v>
      </c>
      <c r="D3549" s="292">
        <v>28809.0812041797</v>
      </c>
      <c r="E3549" s="292">
        <v>55934.0595381361</v>
      </c>
      <c r="F3549" s="292">
        <v>33.8483012807305</v>
      </c>
      <c r="G3549" s="292">
        <v>1027.21953381901</v>
      </c>
      <c r="H3549" s="293">
        <v>43471.43934027778</v>
      </c>
      <c r="I3549" s="292">
        <v>-64.7509663</v>
      </c>
      <c r="J3549" s="292">
        <v>-62.6010173</v>
      </c>
    </row>
    <row r="3550">
      <c r="A3550" s="291">
        <v>18.15</v>
      </c>
      <c r="B3550" s="292">
        <v>17.9887048244731</v>
      </c>
      <c r="C3550" s="292">
        <v>0.749221114510723</v>
      </c>
      <c r="D3550" s="292">
        <v>28807.5266834752</v>
      </c>
      <c r="E3550" s="292">
        <v>55938.6370472407</v>
      </c>
      <c r="F3550" s="292">
        <v>33.8499314737959</v>
      </c>
      <c r="G3550" s="292">
        <v>1027.22248400079</v>
      </c>
      <c r="H3550" s="293">
        <v>43471.43934027778</v>
      </c>
      <c r="I3550" s="292">
        <v>-64.7509663</v>
      </c>
      <c r="J3550" s="292">
        <v>-62.6010173</v>
      </c>
    </row>
    <row r="3551">
      <c r="A3551" s="291">
        <v>18.45</v>
      </c>
      <c r="B3551" s="292">
        <v>18.2860255492614</v>
      </c>
      <c r="C3551" s="292">
        <v>0.745928519297756</v>
      </c>
      <c r="D3551" s="292">
        <v>28807.8171755718</v>
      </c>
      <c r="E3551" s="292">
        <v>55946.3550789769</v>
      </c>
      <c r="F3551" s="292">
        <v>33.8537318880151</v>
      </c>
      <c r="G3551" s="292">
        <v>1027.22716810228</v>
      </c>
      <c r="H3551" s="293">
        <v>43471.43934027778</v>
      </c>
      <c r="I3551" s="292">
        <v>-64.7509663</v>
      </c>
      <c r="J3551" s="292">
        <v>-62.6010173</v>
      </c>
    </row>
    <row r="3552">
      <c r="A3552" s="291">
        <v>18.75</v>
      </c>
      <c r="B3552" s="292">
        <v>18.5833457533315</v>
      </c>
      <c r="C3552" s="292">
        <v>0.751523959643518</v>
      </c>
      <c r="D3552" s="292">
        <v>28810.9662944637</v>
      </c>
      <c r="E3552" s="292">
        <v>55940.3131628535</v>
      </c>
      <c r="F3552" s="292">
        <v>33.8515202056085</v>
      </c>
      <c r="G3552" s="292">
        <v>1027.22647186516</v>
      </c>
      <c r="H3552" s="293">
        <v>43471.43934027778</v>
      </c>
      <c r="I3552" s="292">
        <v>-64.7509663</v>
      </c>
      <c r="J3552" s="292">
        <v>-62.6010173</v>
      </c>
    </row>
    <row r="3553">
      <c r="A3553" s="291">
        <v>19.05</v>
      </c>
      <c r="B3553" s="292">
        <v>18.8806669118773</v>
      </c>
      <c r="C3553" s="292">
        <v>0.752434244807177</v>
      </c>
      <c r="D3553" s="292">
        <v>28805.2796572177</v>
      </c>
      <c r="E3553" s="292">
        <v>55927.2948401492</v>
      </c>
      <c r="F3553" s="292">
        <v>33.8429722139689</v>
      </c>
      <c r="G3553" s="292">
        <v>1027.22096254521</v>
      </c>
      <c r="H3553" s="293">
        <v>43471.43934027778</v>
      </c>
      <c r="I3553" s="292">
        <v>-64.7509663</v>
      </c>
      <c r="J3553" s="292">
        <v>-62.6010173</v>
      </c>
    </row>
    <row r="3554">
      <c r="A3554" s="291">
        <v>19.35</v>
      </c>
      <c r="B3554" s="292">
        <v>19.1779876237986</v>
      </c>
      <c r="C3554" s="292">
        <v>0.747935585723047</v>
      </c>
      <c r="D3554" s="292">
        <v>28808.6041817385</v>
      </c>
      <c r="E3554" s="292">
        <v>55943.5223181786</v>
      </c>
      <c r="F3554" s="292">
        <v>33.8520259881303</v>
      </c>
      <c r="G3554" s="292">
        <v>1027.22994777387</v>
      </c>
      <c r="H3554" s="293">
        <v>43471.43934027778</v>
      </c>
      <c r="I3554" s="292">
        <v>-64.7509663</v>
      </c>
      <c r="J3554" s="292">
        <v>-62.6010173</v>
      </c>
    </row>
    <row r="3555">
      <c r="A3555" s="291">
        <v>19.65</v>
      </c>
      <c r="B3555" s="292">
        <v>19.4753066867835</v>
      </c>
      <c r="C3555" s="292">
        <v>0.747099446573924</v>
      </c>
      <c r="D3555" s="292">
        <v>28809.302886385</v>
      </c>
      <c r="E3555" s="292">
        <v>55946.6959495093</v>
      </c>
      <c r="F3555" s="292">
        <v>33.8536695168948</v>
      </c>
      <c r="G3555" s="292">
        <v>1027.23274632303</v>
      </c>
      <c r="H3555" s="293">
        <v>43471.43934027778</v>
      </c>
      <c r="I3555" s="292">
        <v>-64.7509663</v>
      </c>
      <c r="J3555" s="292">
        <v>-62.6010173</v>
      </c>
    </row>
    <row r="3556">
      <c r="A3556" s="291">
        <v>19.95</v>
      </c>
      <c r="B3556" s="292">
        <v>19.7726255115955</v>
      </c>
      <c r="C3556" s="292">
        <v>0.750622058525118</v>
      </c>
      <c r="D3556" s="292">
        <v>28810.5193348358</v>
      </c>
      <c r="E3556" s="292">
        <v>55941.4045791909</v>
      </c>
      <c r="F3556" s="292">
        <v>33.8512178567739</v>
      </c>
      <c r="G3556" s="292">
        <v>1027.23198330169</v>
      </c>
      <c r="H3556" s="293">
        <v>43471.43934027778</v>
      </c>
      <c r="I3556" s="292">
        <v>-64.7509663</v>
      </c>
      <c r="J3556" s="292">
        <v>-62.6010173</v>
      </c>
    </row>
    <row r="3557">
      <c r="A3557" s="291">
        <v>20.25</v>
      </c>
      <c r="B3557" s="292">
        <v>20.069944494622</v>
      </c>
      <c r="C3557" s="292">
        <v>0.755729180230516</v>
      </c>
      <c r="D3557" s="292">
        <v>28813.9525285809</v>
      </c>
      <c r="E3557" s="292">
        <v>55936.9768313486</v>
      </c>
      <c r="F3557" s="292">
        <v>33.8499089593217</v>
      </c>
      <c r="G3557" s="292">
        <v>1027.23204282174</v>
      </c>
      <c r="H3557" s="293">
        <v>43471.43934027778</v>
      </c>
      <c r="I3557" s="292">
        <v>-64.7509663</v>
      </c>
      <c r="J3557" s="292">
        <v>-62.6010173</v>
      </c>
    </row>
    <row r="3558">
      <c r="A3558" s="291">
        <v>20.55</v>
      </c>
      <c r="B3558" s="292">
        <v>20.3672630282016</v>
      </c>
      <c r="C3558" s="292">
        <v>0.755245809698105</v>
      </c>
      <c r="D3558" s="292">
        <v>28815.5803974647</v>
      </c>
      <c r="E3558" s="292">
        <v>55941.1869146561</v>
      </c>
      <c r="F3558" s="292">
        <v>33.8523714170026</v>
      </c>
      <c r="G3558" s="292">
        <v>1027.23547874432</v>
      </c>
      <c r="H3558" s="293">
        <v>43471.43934027778</v>
      </c>
      <c r="I3558" s="292">
        <v>-64.7509663</v>
      </c>
      <c r="J3558" s="292">
        <v>-62.6010173</v>
      </c>
    </row>
    <row r="3559">
      <c r="A3559" s="291">
        <v>20.85</v>
      </c>
      <c r="B3559" s="292">
        <v>20.6645816552325</v>
      </c>
      <c r="C3559" s="292">
        <v>0.755029608179902</v>
      </c>
      <c r="D3559" s="292">
        <v>28810.618910072</v>
      </c>
      <c r="E3559" s="292">
        <v>55932.0244402314</v>
      </c>
      <c r="F3559" s="292">
        <v>33.8459963083421</v>
      </c>
      <c r="G3559" s="292">
        <v>1027.23178683129</v>
      </c>
      <c r="H3559" s="293">
        <v>43471.43934027778</v>
      </c>
      <c r="I3559" s="292">
        <v>-64.7509663</v>
      </c>
      <c r="J3559" s="292">
        <v>-62.6010173</v>
      </c>
    </row>
    <row r="3560">
      <c r="A3560" s="291">
        <v>21.15</v>
      </c>
      <c r="B3560" s="292">
        <v>20.9619002775117</v>
      </c>
      <c r="C3560" s="292">
        <v>0.757033333942036</v>
      </c>
      <c r="D3560" s="292">
        <v>28815.1397181509</v>
      </c>
      <c r="E3560" s="292">
        <v>55936.4491720772</v>
      </c>
      <c r="F3560" s="292">
        <v>33.8494911358578</v>
      </c>
      <c r="G3560" s="292">
        <v>1027.23590133917</v>
      </c>
      <c r="H3560" s="293">
        <v>43471.43934027778</v>
      </c>
      <c r="I3560" s="292">
        <v>-64.7509663</v>
      </c>
      <c r="J3560" s="292">
        <v>-62.6010173</v>
      </c>
    </row>
    <row r="3561">
      <c r="A3561" s="291">
        <v>21.45</v>
      </c>
      <c r="B3561" s="292">
        <v>21.2592160453193</v>
      </c>
      <c r="C3561" s="292">
        <v>0.763638351400641</v>
      </c>
      <c r="D3561" s="292">
        <v>28835.2031418557</v>
      </c>
      <c r="E3561" s="292">
        <v>55961.0462399774</v>
      </c>
      <c r="F3561" s="292">
        <v>33.8681073056648</v>
      </c>
      <c r="G3561" s="292">
        <v>1027.25190132774</v>
      </c>
      <c r="H3561" s="293">
        <v>43471.43934027778</v>
      </c>
      <c r="I3561" s="292">
        <v>-64.7509663</v>
      </c>
      <c r="J3561" s="292">
        <v>-62.6010173</v>
      </c>
    </row>
    <row r="3562">
      <c r="A3562" s="291">
        <v>21.75</v>
      </c>
      <c r="B3562" s="292">
        <v>21.5565265055211</v>
      </c>
      <c r="C3562" s="292">
        <v>0.764043265030208</v>
      </c>
      <c r="D3562" s="292">
        <v>28854.5306919541</v>
      </c>
      <c r="E3562" s="292">
        <v>55997.6755106577</v>
      </c>
      <c r="F3562" s="292">
        <v>33.8925486839627</v>
      </c>
      <c r="G3562" s="292">
        <v>1027.27296818315</v>
      </c>
      <c r="H3562" s="293">
        <v>43471.43934027778</v>
      </c>
      <c r="I3562" s="292">
        <v>-64.7509663</v>
      </c>
      <c r="J3562" s="292">
        <v>-62.6010173</v>
      </c>
    </row>
    <row r="3563">
      <c r="A3563" s="291">
        <v>22.05</v>
      </c>
      <c r="B3563" s="292">
        <v>21.8538380432106</v>
      </c>
      <c r="C3563" s="292">
        <v>0.763944334320529</v>
      </c>
      <c r="D3563" s="292">
        <v>28826.2583252481</v>
      </c>
      <c r="E3563" s="292">
        <v>55943.0224487176</v>
      </c>
      <c r="F3563" s="292">
        <v>33.8558206291994</v>
      </c>
      <c r="G3563" s="292">
        <v>1027.24484542415</v>
      </c>
      <c r="H3563" s="293">
        <v>43471.43934027778</v>
      </c>
      <c r="I3563" s="292">
        <v>-64.7509663</v>
      </c>
      <c r="J3563" s="292">
        <v>-62.6010173</v>
      </c>
    </row>
    <row r="3564">
      <c r="A3564" s="291">
        <v>22.35</v>
      </c>
      <c r="B3564" s="292">
        <v>22.1511538731348</v>
      </c>
      <c r="C3564" s="292">
        <v>0.761234704921201</v>
      </c>
      <c r="D3564" s="292">
        <v>28821.4846092653</v>
      </c>
      <c r="E3564" s="292">
        <v>55939.6413630739</v>
      </c>
      <c r="F3564" s="292">
        <v>33.8524165563404</v>
      </c>
      <c r="G3564" s="292">
        <v>1027.24369715781</v>
      </c>
      <c r="H3564" s="293">
        <v>43471.43934027778</v>
      </c>
      <c r="I3564" s="292">
        <v>-64.7509663</v>
      </c>
      <c r="J3564" s="292">
        <v>-62.6010173</v>
      </c>
    </row>
    <row r="3565">
      <c r="A3565" s="291">
        <v>22.65</v>
      </c>
      <c r="B3565" s="292">
        <v>22.4484720118954</v>
      </c>
      <c r="C3565" s="292">
        <v>0.757481839172548</v>
      </c>
      <c r="D3565" s="292">
        <v>28803.0546213744</v>
      </c>
      <c r="E3565" s="292">
        <v>55912.0157809256</v>
      </c>
      <c r="F3565" s="292">
        <v>33.8324444604988</v>
      </c>
      <c r="G3565" s="292">
        <v>1027.22928100089</v>
      </c>
      <c r="H3565" s="293">
        <v>43471.43934027778</v>
      </c>
      <c r="I3565" s="292">
        <v>-64.7509663</v>
      </c>
      <c r="J3565" s="292">
        <v>-62.6010173</v>
      </c>
    </row>
    <row r="3566">
      <c r="A3566" s="291">
        <v>22.95</v>
      </c>
      <c r="B3566" s="292">
        <v>22.745789776093</v>
      </c>
      <c r="C3566" s="292">
        <v>0.757301847055201</v>
      </c>
      <c r="D3566" s="292">
        <v>28818.3339686758</v>
      </c>
      <c r="E3566" s="292">
        <v>55942.0667191711</v>
      </c>
      <c r="F3566" s="292">
        <v>33.8522768830985</v>
      </c>
      <c r="G3566" s="292">
        <v>1027.24667520971</v>
      </c>
      <c r="H3566" s="293">
        <v>43471.43934027778</v>
      </c>
      <c r="I3566" s="292">
        <v>-64.7509663</v>
      </c>
      <c r="J3566" s="292">
        <v>-62.6010173</v>
      </c>
    </row>
    <row r="3567">
      <c r="A3567" s="291">
        <v>23.25</v>
      </c>
      <c r="B3567" s="292">
        <v>23.0431062857591</v>
      </c>
      <c r="C3567" s="292">
        <v>0.763883166149195</v>
      </c>
      <c r="D3567" s="292">
        <v>28815.0504509617</v>
      </c>
      <c r="E3567" s="292">
        <v>55921.404132164</v>
      </c>
      <c r="F3567" s="292">
        <v>33.8406481580342</v>
      </c>
      <c r="G3567" s="292">
        <v>1027.2383395718</v>
      </c>
      <c r="H3567" s="293">
        <v>43471.43934027778</v>
      </c>
      <c r="I3567" s="292">
        <v>-64.7509663</v>
      </c>
      <c r="J3567" s="292">
        <v>-62.6010173</v>
      </c>
    </row>
    <row r="3568">
      <c r="A3568" s="291">
        <v>23.55</v>
      </c>
      <c r="B3568" s="292">
        <v>23.3404241710383</v>
      </c>
      <c r="C3568" s="292">
        <v>0.75901732253009</v>
      </c>
      <c r="D3568" s="292">
        <v>28808.6861136173</v>
      </c>
      <c r="E3568" s="292">
        <v>55919.6139994437</v>
      </c>
      <c r="F3568" s="292">
        <v>33.8375372804132</v>
      </c>
      <c r="G3568" s="292">
        <v>1027.23755931889</v>
      </c>
      <c r="H3568" s="293">
        <v>43471.43934027778</v>
      </c>
      <c r="I3568" s="292">
        <v>-64.7509663</v>
      </c>
      <c r="J3568" s="292">
        <v>-62.6010173</v>
      </c>
    </row>
    <row r="3569">
      <c r="A3569" s="291">
        <v>23.85</v>
      </c>
      <c r="B3569" s="292">
        <v>23.6377409372139</v>
      </c>
      <c r="C3569" s="292">
        <v>0.7481981549933</v>
      </c>
      <c r="D3569" s="292">
        <v>28806.2352845771</v>
      </c>
      <c r="E3569" s="292">
        <v>55938.3517075171</v>
      </c>
      <c r="F3569" s="292">
        <v>33.846008299896</v>
      </c>
      <c r="G3569" s="292">
        <v>1027.24646246782</v>
      </c>
      <c r="H3569" s="293">
        <v>43471.43934027778</v>
      </c>
      <c r="I3569" s="292">
        <v>-64.7509663</v>
      </c>
      <c r="J3569" s="292">
        <v>-62.6010173</v>
      </c>
    </row>
    <row r="3570">
      <c r="A3570" s="291">
        <v>24.15</v>
      </c>
      <c r="B3570" s="292">
        <v>23.9350567544444</v>
      </c>
      <c r="C3570" s="292">
        <v>0.749604724498146</v>
      </c>
      <c r="D3570" s="292">
        <v>28804.4004352936</v>
      </c>
      <c r="E3570" s="292">
        <v>55931.7332119843</v>
      </c>
      <c r="F3570" s="292">
        <v>33.8419136269681</v>
      </c>
      <c r="G3570" s="292">
        <v>1027.24450637865</v>
      </c>
      <c r="H3570" s="293">
        <v>43471.43934027778</v>
      </c>
      <c r="I3570" s="292">
        <v>-64.7509663</v>
      </c>
      <c r="J3570" s="292">
        <v>-62.6010173</v>
      </c>
    </row>
    <row r="3571">
      <c r="A3571" s="291">
        <v>24.45</v>
      </c>
      <c r="B3571" s="292">
        <v>24.2323723013998</v>
      </c>
      <c r="C3571" s="292">
        <v>0.745899333415062</v>
      </c>
      <c r="D3571" s="292">
        <v>28803.8686546728</v>
      </c>
      <c r="E3571" s="292">
        <v>55938.75024845</v>
      </c>
      <c r="F3571" s="292">
        <v>33.8450977016241</v>
      </c>
      <c r="G3571" s="292">
        <v>1027.24871987658</v>
      </c>
      <c r="H3571" s="293">
        <v>43471.43934027778</v>
      </c>
      <c r="I3571" s="292">
        <v>-64.7509663</v>
      </c>
      <c r="J3571" s="292">
        <v>-62.6010173</v>
      </c>
    </row>
    <row r="3572">
      <c r="A3572" s="291">
        <v>24.75</v>
      </c>
      <c r="B3572" s="292">
        <v>24.5296873396817</v>
      </c>
      <c r="C3572" s="292">
        <v>0.752084624653098</v>
      </c>
      <c r="D3572" s="292">
        <v>28807.9203709843</v>
      </c>
      <c r="E3572" s="292">
        <v>55933.1813149716</v>
      </c>
      <c r="F3572" s="292">
        <v>33.8434135257288</v>
      </c>
      <c r="G3572" s="292">
        <v>1027.24841115511</v>
      </c>
      <c r="H3572" s="293">
        <v>43471.43934027778</v>
      </c>
      <c r="I3572" s="292">
        <v>-64.7509663</v>
      </c>
      <c r="J3572" s="292">
        <v>-62.6010173</v>
      </c>
    </row>
    <row r="3573">
      <c r="A3573" s="291">
        <v>25.05</v>
      </c>
      <c r="B3573" s="292">
        <v>24.8270025451606</v>
      </c>
      <c r="C3573" s="292">
        <v>0.745347082852724</v>
      </c>
      <c r="D3573" s="292">
        <v>28800.1802896252</v>
      </c>
      <c r="E3573" s="292">
        <v>55932.7869943675</v>
      </c>
      <c r="F3573" s="292">
        <v>33.8405630007226</v>
      </c>
      <c r="G3573" s="292">
        <v>1027.2479542661</v>
      </c>
      <c r="H3573" s="293">
        <v>43471.43934027778</v>
      </c>
      <c r="I3573" s="292">
        <v>-64.7509663</v>
      </c>
      <c r="J3573" s="292">
        <v>-62.6010173</v>
      </c>
    </row>
    <row r="3574">
      <c r="A3574" s="291">
        <v>25.35</v>
      </c>
      <c r="B3574" s="292">
        <v>25.1243156222856</v>
      </c>
      <c r="C3574" s="292">
        <v>0.737830492422886</v>
      </c>
      <c r="D3574" s="292">
        <v>28807.0759091991</v>
      </c>
      <c r="E3574" s="292">
        <v>55962.5177376155</v>
      </c>
      <c r="F3574" s="292">
        <v>33.8575510490779</v>
      </c>
      <c r="G3574" s="292">
        <v>1027.26350847748</v>
      </c>
      <c r="H3574" s="293">
        <v>43471.43934027778</v>
      </c>
      <c r="I3574" s="292">
        <v>-64.7509663</v>
      </c>
      <c r="J3574" s="292">
        <v>-62.6010173</v>
      </c>
    </row>
    <row r="3575">
      <c r="A3575" s="291">
        <v>25.65</v>
      </c>
      <c r="B3575" s="292">
        <v>25.421627482803</v>
      </c>
      <c r="C3575" s="292">
        <v>0.738797355488251</v>
      </c>
      <c r="D3575" s="292">
        <v>28800.2469303481</v>
      </c>
      <c r="E3575" s="292">
        <v>55947.1496134358</v>
      </c>
      <c r="F3575" s="292">
        <v>33.8474563997289</v>
      </c>
      <c r="G3575" s="292">
        <v>1027.25675108169</v>
      </c>
      <c r="H3575" s="293">
        <v>43471.43934027778</v>
      </c>
      <c r="I3575" s="292">
        <v>-64.7509663</v>
      </c>
      <c r="J3575" s="292">
        <v>-62.6010173</v>
      </c>
    </row>
    <row r="3576">
      <c r="A3576" s="291">
        <v>25.95</v>
      </c>
      <c r="B3576" s="292">
        <v>25.7189397239129</v>
      </c>
      <c r="C3576" s="292">
        <v>0.73363948776076</v>
      </c>
      <c r="D3576" s="292">
        <v>28798.6960884211</v>
      </c>
      <c r="E3576" s="292">
        <v>55955.3500042583</v>
      </c>
      <c r="F3576" s="292">
        <v>33.8509078857625</v>
      </c>
      <c r="G3576" s="292">
        <v>1027.26126819607</v>
      </c>
      <c r="H3576" s="293">
        <v>43471.43934027778</v>
      </c>
      <c r="I3576" s="292">
        <v>-64.7509663</v>
      </c>
      <c r="J3576" s="292">
        <v>-62.6010173</v>
      </c>
    </row>
    <row r="3577">
      <c r="A3577" s="291">
        <v>26.25</v>
      </c>
      <c r="B3577" s="292">
        <v>26.0162509241513</v>
      </c>
      <c r="C3577" s="292">
        <v>0.723548085105998</v>
      </c>
      <c r="D3577" s="292">
        <v>28791.3086469348</v>
      </c>
      <c r="E3577" s="292">
        <v>55962.9421098505</v>
      </c>
      <c r="F3577" s="292">
        <v>33.8521821358892</v>
      </c>
      <c r="G3577" s="292">
        <v>1027.26433363422</v>
      </c>
      <c r="H3577" s="293">
        <v>43471.43934027778</v>
      </c>
      <c r="I3577" s="292">
        <v>-64.7509663</v>
      </c>
      <c r="J3577" s="292">
        <v>-62.6010173</v>
      </c>
    </row>
    <row r="3578">
      <c r="A3578" s="291">
        <v>26.55</v>
      </c>
      <c r="B3578" s="292">
        <v>26.3135613263514</v>
      </c>
      <c r="C3578" s="292">
        <v>0.712820854927239</v>
      </c>
      <c r="D3578" s="292">
        <v>28783.1331729948</v>
      </c>
      <c r="E3578" s="292">
        <v>55970.3918434122</v>
      </c>
      <c r="F3578" s="292">
        <v>33.8531285097613</v>
      </c>
      <c r="G3578" s="292">
        <v>1027.26717272355</v>
      </c>
      <c r="H3578" s="293">
        <v>43471.43934027778</v>
      </c>
      <c r="I3578" s="292">
        <v>-64.7509663</v>
      </c>
      <c r="J3578" s="292">
        <v>-62.6010173</v>
      </c>
    </row>
    <row r="3579">
      <c r="A3579" s="291">
        <v>26.85</v>
      </c>
      <c r="B3579" s="292">
        <v>26.6108706487703</v>
      </c>
      <c r="C3579" s="292">
        <v>0.703595353949854</v>
      </c>
      <c r="D3579" s="292">
        <v>28778.3916427867</v>
      </c>
      <c r="E3579" s="292">
        <v>55981.2571869724</v>
      </c>
      <c r="F3579" s="292">
        <v>33.8568901639441</v>
      </c>
      <c r="G3579" s="292">
        <v>1027.27218518012</v>
      </c>
      <c r="H3579" s="293">
        <v>43471.43934027778</v>
      </c>
      <c r="I3579" s="292">
        <v>-64.7509663</v>
      </c>
      <c r="J3579" s="292">
        <v>-62.6010173</v>
      </c>
    </row>
    <row r="3580">
      <c r="A3580" s="291">
        <v>27.15</v>
      </c>
      <c r="B3580" s="292">
        <v>26.9081785121812</v>
      </c>
      <c r="C3580" s="292">
        <v>0.688992024996023</v>
      </c>
      <c r="D3580" s="292">
        <v>28769.2345115316</v>
      </c>
      <c r="E3580" s="292">
        <v>55995.257586476</v>
      </c>
      <c r="F3580" s="292">
        <v>33.8608042241574</v>
      </c>
      <c r="G3580" s="292">
        <v>1027.27764498162</v>
      </c>
      <c r="H3580" s="293">
        <v>43471.43934027778</v>
      </c>
      <c r="I3580" s="292">
        <v>-64.7509663</v>
      </c>
      <c r="J3580" s="292">
        <v>-62.6010173</v>
      </c>
    </row>
    <row r="3581">
      <c r="A3581" s="291">
        <v>27.45</v>
      </c>
      <c r="B3581" s="292">
        <v>27.2054814971535</v>
      </c>
      <c r="C3581" s="292">
        <v>0.672672325367841</v>
      </c>
      <c r="D3581" s="292">
        <v>28780.6916891376</v>
      </c>
      <c r="E3581" s="292">
        <v>56053.1668156311</v>
      </c>
      <c r="F3581" s="292">
        <v>33.8933960010777</v>
      </c>
      <c r="G3581" s="292">
        <v>1027.3062885817</v>
      </c>
      <c r="H3581" s="293">
        <v>43471.43934027778</v>
      </c>
      <c r="I3581" s="292">
        <v>-64.7509663</v>
      </c>
      <c r="J3581" s="292">
        <v>-62.6010173</v>
      </c>
    </row>
    <row r="3582">
      <c r="A3582" s="291">
        <v>27.75</v>
      </c>
      <c r="B3582" s="292">
        <v>27.5027822012948</v>
      </c>
      <c r="C3582" s="292">
        <v>0.696769888416584</v>
      </c>
      <c r="D3582" s="292">
        <v>28789.236521396</v>
      </c>
      <c r="E3582" s="292">
        <v>56017.2283255987</v>
      </c>
      <c r="F3582" s="292">
        <v>33.8779168618598</v>
      </c>
      <c r="G3582" s="292">
        <v>1027.29379686732</v>
      </c>
      <c r="H3582" s="293">
        <v>43471.43934027778</v>
      </c>
      <c r="I3582" s="292">
        <v>-64.7509663</v>
      </c>
      <c r="J3582" s="292">
        <v>-62.6010173</v>
      </c>
    </row>
    <row r="3583">
      <c r="A3583" s="291">
        <v>28.05</v>
      </c>
      <c r="B3583" s="292">
        <v>27.8000803947072</v>
      </c>
      <c r="C3583" s="292">
        <v>0.685698309718158</v>
      </c>
      <c r="D3583" s="292">
        <v>28806.9406718579</v>
      </c>
      <c r="E3583" s="292">
        <v>56075.8370757607</v>
      </c>
      <c r="F3583" s="292">
        <v>33.9128765544004</v>
      </c>
      <c r="G3583" s="292">
        <v>1027.32403023261</v>
      </c>
      <c r="H3583" s="293">
        <v>43471.43934027778</v>
      </c>
      <c r="I3583" s="292">
        <v>-64.7509663</v>
      </c>
      <c r="J3583" s="292">
        <v>-62.6010173</v>
      </c>
    </row>
    <row r="3584">
      <c r="A3584" s="291">
        <v>28.35</v>
      </c>
      <c r="B3584" s="292">
        <v>28.0973801970931</v>
      </c>
      <c r="C3584" s="292">
        <v>0.698746526502412</v>
      </c>
      <c r="D3584" s="292">
        <v>28778.3009353087</v>
      </c>
      <c r="E3584" s="292">
        <v>55991.643222035</v>
      </c>
      <c r="F3584" s="292">
        <v>33.8611928657023</v>
      </c>
      <c r="G3584" s="292">
        <v>1027.28306744265</v>
      </c>
      <c r="H3584" s="293">
        <v>43471.43934027778</v>
      </c>
      <c r="I3584" s="292">
        <v>-64.7509663</v>
      </c>
      <c r="J3584" s="292">
        <v>-62.6010173</v>
      </c>
    </row>
    <row r="3585">
      <c r="A3585" s="291">
        <v>28.65</v>
      </c>
      <c r="B3585" s="292">
        <v>28.3946853252921</v>
      </c>
      <c r="C3585" s="292">
        <v>0.668481657603608</v>
      </c>
      <c r="D3585" s="292">
        <v>28754.1678735099</v>
      </c>
      <c r="E3585" s="292">
        <v>56010.6520071324</v>
      </c>
      <c r="F3585" s="292">
        <v>33.8627971476961</v>
      </c>
      <c r="G3585" s="292">
        <v>1027.28761350648</v>
      </c>
      <c r="H3585" s="293">
        <v>43471.43934027778</v>
      </c>
      <c r="I3585" s="292">
        <v>-64.7509663</v>
      </c>
      <c r="J3585" s="292">
        <v>-62.6010173</v>
      </c>
    </row>
    <row r="3586">
      <c r="A3586" s="291">
        <v>28.95</v>
      </c>
      <c r="B3586" s="292">
        <v>28.6919867301607</v>
      </c>
      <c r="C3586" s="292">
        <v>0.64094244771781</v>
      </c>
      <c r="D3586" s="292">
        <v>28748.763514437</v>
      </c>
      <c r="E3586" s="292">
        <v>56060.2707428871</v>
      </c>
      <c r="F3586" s="292">
        <v>33.8857728795293</v>
      </c>
      <c r="G3586" s="292">
        <v>1027.3091885197</v>
      </c>
      <c r="H3586" s="293">
        <v>43471.43934027778</v>
      </c>
      <c r="I3586" s="292">
        <v>-64.7509663</v>
      </c>
      <c r="J3586" s="292">
        <v>-62.6010173</v>
      </c>
    </row>
    <row r="3587">
      <c r="A3587" s="291">
        <v>29.25</v>
      </c>
      <c r="B3587" s="292">
        <v>28.9892829260145</v>
      </c>
      <c r="C3587" s="292">
        <v>0.617865995614237</v>
      </c>
      <c r="D3587" s="292">
        <v>28740.9093815934</v>
      </c>
      <c r="E3587" s="292">
        <v>56095.4401637392</v>
      </c>
      <c r="F3587" s="292">
        <v>33.9006886285153</v>
      </c>
      <c r="G3587" s="292">
        <v>1027.32400257575</v>
      </c>
      <c r="H3587" s="293">
        <v>43471.43934027778</v>
      </c>
      <c r="I3587" s="292">
        <v>-64.7509663</v>
      </c>
      <c r="J3587" s="292">
        <v>-62.6010173</v>
      </c>
    </row>
    <row r="3588">
      <c r="A3588" s="291">
        <v>29.55</v>
      </c>
      <c r="B3588" s="292">
        <v>29.2865751805157</v>
      </c>
      <c r="C3588" s="292">
        <v>0.604951705317481</v>
      </c>
      <c r="D3588" s="292">
        <v>28740.2875342943</v>
      </c>
      <c r="E3588" s="292">
        <v>56122.5185367675</v>
      </c>
      <c r="F3588" s="292">
        <v>33.9138787578957</v>
      </c>
      <c r="G3588" s="292">
        <v>1027.33681773913</v>
      </c>
      <c r="H3588" s="293">
        <v>43471.43934027778</v>
      </c>
      <c r="I3588" s="292">
        <v>-64.7509663</v>
      </c>
      <c r="J3588" s="292">
        <v>-62.6010173</v>
      </c>
    </row>
    <row r="3589">
      <c r="A3589" s="291">
        <v>29.85</v>
      </c>
      <c r="B3589" s="292">
        <v>29.5838629319448</v>
      </c>
      <c r="C3589" s="292">
        <v>0.584163439549691</v>
      </c>
      <c r="D3589" s="292">
        <v>28738.1797408191</v>
      </c>
      <c r="E3589" s="292">
        <v>56164.0012360024</v>
      </c>
      <c r="F3589" s="292">
        <v>33.9337944349961</v>
      </c>
      <c r="G3589" s="292">
        <v>1027.35551496452</v>
      </c>
      <c r="H3589" s="293">
        <v>43471.43934027778</v>
      </c>
      <c r="I3589" s="292">
        <v>-64.7509663</v>
      </c>
      <c r="J3589" s="292">
        <v>-62.6010173</v>
      </c>
    </row>
    <row r="3590">
      <c r="A3590" s="291">
        <v>30.15</v>
      </c>
      <c r="B3590" s="292">
        <v>29.8811463723768</v>
      </c>
      <c r="C3590" s="292">
        <v>0.572492536231287</v>
      </c>
      <c r="D3590" s="292">
        <v>28737.3996375275</v>
      </c>
      <c r="E3590" s="292">
        <v>56188.10836842</v>
      </c>
      <c r="F3590" s="292">
        <v>33.9454315994657</v>
      </c>
      <c r="G3590" s="292">
        <v>1027.36700332351</v>
      </c>
      <c r="H3590" s="293">
        <v>43471.43934027778</v>
      </c>
      <c r="I3590" s="292">
        <v>-64.7509663</v>
      </c>
      <c r="J3590" s="292">
        <v>-62.6010173</v>
      </c>
    </row>
    <row r="3591">
      <c r="A3591" s="291">
        <v>30.45</v>
      </c>
      <c r="B3591" s="292">
        <v>30.1784286081393</v>
      </c>
      <c r="C3591" s="292">
        <v>0.559810490720237</v>
      </c>
      <c r="D3591" s="292">
        <v>28722.1280412432</v>
      </c>
      <c r="E3591" s="292">
        <v>56186.1130615014</v>
      </c>
      <c r="F3591" s="292">
        <v>33.939285653107</v>
      </c>
      <c r="G3591" s="292">
        <v>1027.36423104687</v>
      </c>
      <c r="H3591" s="293">
        <v>43471.43934027778</v>
      </c>
      <c r="I3591" s="292">
        <v>-64.7509663</v>
      </c>
      <c r="J3591" s="292">
        <v>-62.6010173</v>
      </c>
    </row>
    <row r="3592">
      <c r="A3592" s="291">
        <v>30.75</v>
      </c>
      <c r="B3592" s="292">
        <v>30.4757109424793</v>
      </c>
      <c r="C3592" s="292">
        <v>0.552547713513835</v>
      </c>
      <c r="D3592" s="292">
        <v>28716.7365078611</v>
      </c>
      <c r="E3592" s="292">
        <v>56191.5328949252</v>
      </c>
      <c r="F3592" s="292">
        <v>33.9400628104788</v>
      </c>
      <c r="G3592" s="292">
        <v>1027.3667117642</v>
      </c>
      <c r="H3592" s="293">
        <v>43471.43934027778</v>
      </c>
      <c r="I3592" s="292">
        <v>-64.7509663</v>
      </c>
      <c r="J3592" s="292">
        <v>-62.6010173</v>
      </c>
    </row>
    <row r="3593">
      <c r="A3593" s="291">
        <v>31.05</v>
      </c>
      <c r="B3593" s="292">
        <v>30.7729922723609</v>
      </c>
      <c r="C3593" s="292">
        <v>0.548108101088072</v>
      </c>
      <c r="D3593" s="292">
        <v>28716.1411004808</v>
      </c>
      <c r="E3593" s="292">
        <v>56200.1322893608</v>
      </c>
      <c r="F3593" s="292">
        <v>33.943991624654</v>
      </c>
      <c r="G3593" s="292">
        <v>1027.37156344343</v>
      </c>
      <c r="H3593" s="293">
        <v>43471.43934027778</v>
      </c>
      <c r="I3593" s="292">
        <v>-64.7509663</v>
      </c>
      <c r="J3593" s="292">
        <v>-62.6010173</v>
      </c>
    </row>
    <row r="3594">
      <c r="A3594" s="291">
        <v>31.35</v>
      </c>
      <c r="B3594" s="292">
        <v>31.0702719696682</v>
      </c>
      <c r="C3594" s="292">
        <v>0.546827653565676</v>
      </c>
      <c r="D3594" s="292">
        <v>28720.2619435036</v>
      </c>
      <c r="E3594" s="292">
        <v>56211.0144025946</v>
      </c>
      <c r="F3594" s="292">
        <v>33.9505989148847</v>
      </c>
      <c r="G3594" s="292">
        <v>1027.37838566928</v>
      </c>
      <c r="H3594" s="293">
        <v>43471.43934027778</v>
      </c>
      <c r="I3594" s="292">
        <v>-64.7509663</v>
      </c>
      <c r="J3594" s="292">
        <v>-62.6010173</v>
      </c>
    </row>
    <row r="3595">
      <c r="A3595" s="291">
        <v>31.65</v>
      </c>
      <c r="B3595" s="292">
        <v>31.3675504765789</v>
      </c>
      <c r="C3595" s="292">
        <v>0.544532470417457</v>
      </c>
      <c r="D3595" s="292">
        <v>28718.685873469</v>
      </c>
      <c r="E3595" s="292">
        <v>56212.9800314949</v>
      </c>
      <c r="F3595" s="292">
        <v>33.9508895721707</v>
      </c>
      <c r="G3595" s="292">
        <v>1027.38018113311</v>
      </c>
      <c r="H3595" s="293">
        <v>43471.43934027778</v>
      </c>
      <c r="I3595" s="292">
        <v>-64.7509663</v>
      </c>
      <c r="J3595" s="292">
        <v>-62.6010173</v>
      </c>
    </row>
    <row r="3596">
      <c r="A3596" s="291">
        <v>31.95</v>
      </c>
      <c r="B3596" s="292">
        <v>31.6648291890937</v>
      </c>
      <c r="C3596" s="292">
        <v>0.545906411040307</v>
      </c>
      <c r="D3596" s="292">
        <v>28716.0112068681</v>
      </c>
      <c r="E3596" s="292">
        <v>56204.7216975197</v>
      </c>
      <c r="F3596" s="292">
        <v>33.9457089365792</v>
      </c>
      <c r="G3596" s="292">
        <v>1027.37735433714</v>
      </c>
      <c r="H3596" s="293">
        <v>43471.43934027778</v>
      </c>
      <c r="I3596" s="292">
        <v>-64.7509663</v>
      </c>
      <c r="J3596" s="292">
        <v>-62.6010173</v>
      </c>
    </row>
    <row r="3597">
      <c r="A3597" s="291">
        <v>32.25</v>
      </c>
      <c r="B3597" s="292">
        <v>31.9621085091962</v>
      </c>
      <c r="C3597" s="292">
        <v>0.535155296227345</v>
      </c>
      <c r="D3597" s="292">
        <v>28704.1880992449</v>
      </c>
      <c r="E3597" s="292">
        <v>56205.2350304009</v>
      </c>
      <c r="F3597" s="292">
        <v>33.9419309366413</v>
      </c>
      <c r="G3597" s="292">
        <v>1027.37637131805</v>
      </c>
      <c r="H3597" s="293">
        <v>43471.43934027778</v>
      </c>
      <c r="I3597" s="292">
        <v>-64.7509663</v>
      </c>
      <c r="J3597" s="292">
        <v>-62.6010173</v>
      </c>
    </row>
    <row r="3598">
      <c r="A3598" s="291">
        <v>32.55</v>
      </c>
      <c r="B3598" s="292">
        <v>32.2593861289532</v>
      </c>
      <c r="C3598" s="292">
        <v>0.514952052178124</v>
      </c>
      <c r="D3598" s="292">
        <v>28697.2896626669</v>
      </c>
      <c r="E3598" s="292">
        <v>56236.2210283226</v>
      </c>
      <c r="F3598" s="292">
        <v>33.9549853514285</v>
      </c>
      <c r="G3598" s="292">
        <v>1027.3894969137</v>
      </c>
      <c r="H3598" s="293">
        <v>43471.43934027778</v>
      </c>
      <c r="I3598" s="292">
        <v>-64.7509663</v>
      </c>
      <c r="J3598" s="292">
        <v>-62.6010173</v>
      </c>
    </row>
    <row r="3599">
      <c r="A3599" s="291">
        <v>32.85</v>
      </c>
      <c r="B3599" s="292">
        <v>32.5566598159799</v>
      </c>
      <c r="C3599" s="292">
        <v>0.503267292346067</v>
      </c>
      <c r="D3599" s="292">
        <v>28699.2995965652</v>
      </c>
      <c r="E3599" s="292">
        <v>56265.9271605922</v>
      </c>
      <c r="F3599" s="292">
        <v>33.9703036420445</v>
      </c>
      <c r="G3599" s="292">
        <v>1027.4039444906</v>
      </c>
      <c r="H3599" s="293">
        <v>43471.43934027778</v>
      </c>
      <c r="I3599" s="292">
        <v>-64.7509663</v>
      </c>
      <c r="J3599" s="292">
        <v>-62.6010173</v>
      </c>
    </row>
    <row r="3600">
      <c r="A3600" s="291">
        <v>33.15</v>
      </c>
      <c r="B3600" s="292">
        <v>32.8539305957046</v>
      </c>
      <c r="C3600" s="292">
        <v>0.496625937603243</v>
      </c>
      <c r="D3600" s="292">
        <v>28697.8481656226</v>
      </c>
      <c r="E3600" s="292">
        <v>56277.7369755778</v>
      </c>
      <c r="F3600" s="292">
        <v>33.9755474724597</v>
      </c>
      <c r="G3600" s="292">
        <v>1027.40998261055</v>
      </c>
      <c r="H3600" s="293">
        <v>43471.43934027778</v>
      </c>
      <c r="I3600" s="292">
        <v>-64.7509663</v>
      </c>
      <c r="J3600" s="292">
        <v>-62.6010173</v>
      </c>
    </row>
    <row r="3601">
      <c r="A3601" s="291">
        <v>33.45</v>
      </c>
      <c r="B3601" s="292">
        <v>33.1512005970198</v>
      </c>
      <c r="C3601" s="292">
        <v>0.50180288836394</v>
      </c>
      <c r="D3601" s="292">
        <v>28701.0296379238</v>
      </c>
      <c r="E3601" s="292">
        <v>56272.5501478557</v>
      </c>
      <c r="F3601" s="292">
        <v>33.973820023388</v>
      </c>
      <c r="G3601" s="292">
        <v>1027.40971489599</v>
      </c>
      <c r="H3601" s="293">
        <v>43471.43934027778</v>
      </c>
      <c r="I3601" s="292">
        <v>-64.7509663</v>
      </c>
      <c r="J3601" s="292">
        <v>-62.6010173</v>
      </c>
    </row>
    <row r="3602">
      <c r="A3602" s="291">
        <v>33.75</v>
      </c>
      <c r="B3602" s="292">
        <v>33.4484704955078</v>
      </c>
      <c r="C3602" s="292">
        <v>0.499896711826367</v>
      </c>
      <c r="D3602" s="292">
        <v>28699.3976869491</v>
      </c>
      <c r="E3602" s="292">
        <v>56273.5567349159</v>
      </c>
      <c r="F3602" s="292">
        <v>33.9736095163709</v>
      </c>
      <c r="G3602" s="292">
        <v>1027.41108318604</v>
      </c>
      <c r="H3602" s="293">
        <v>43471.43934027778</v>
      </c>
      <c r="I3602" s="292">
        <v>-64.7509663</v>
      </c>
      <c r="J3602" s="292">
        <v>-62.6010173</v>
      </c>
    </row>
    <row r="3603">
      <c r="A3603" s="291">
        <v>34.05</v>
      </c>
      <c r="B3603" s="292">
        <v>33.7457396591107</v>
      </c>
      <c r="C3603" s="292">
        <v>0.492208425949503</v>
      </c>
      <c r="D3603" s="292">
        <v>28695.1645520392</v>
      </c>
      <c r="E3603" s="292">
        <v>56282.225675727</v>
      </c>
      <c r="F3603" s="292">
        <v>33.9763727674865</v>
      </c>
      <c r="G3603" s="292">
        <v>1027.41518450263</v>
      </c>
      <c r="H3603" s="293">
        <v>43471.43934027778</v>
      </c>
      <c r="I3603" s="292">
        <v>-64.7509663</v>
      </c>
      <c r="J3603" s="292">
        <v>-62.6010173</v>
      </c>
    </row>
    <row r="3604">
      <c r="A3604" s="291">
        <v>34.35</v>
      </c>
      <c r="B3604" s="292">
        <v>34.0430065277359</v>
      </c>
      <c r="C3604" s="292">
        <v>0.480446081303819</v>
      </c>
      <c r="D3604" s="292">
        <v>28694.9152936584</v>
      </c>
      <c r="E3604" s="292">
        <v>56307.7176947721</v>
      </c>
      <c r="F3604" s="292">
        <v>33.9888375092978</v>
      </c>
      <c r="G3604" s="292">
        <v>1027.42733696616</v>
      </c>
      <c r="H3604" s="293">
        <v>43471.43934027778</v>
      </c>
      <c r="I3604" s="292">
        <v>-64.7509663</v>
      </c>
      <c r="J3604" s="292">
        <v>-62.6010173</v>
      </c>
    </row>
    <row r="3605">
      <c r="A3605" s="291">
        <v>34.65</v>
      </c>
      <c r="B3605" s="292">
        <v>34.3402715927803</v>
      </c>
      <c r="C3605" s="292">
        <v>0.473436314195526</v>
      </c>
      <c r="D3605" s="292">
        <v>28688.0660993441</v>
      </c>
      <c r="E3605" s="292">
        <v>56309.768626224</v>
      </c>
      <c r="F3605" s="292">
        <v>33.9874343394062</v>
      </c>
      <c r="G3605" s="292">
        <v>1027.42804156713</v>
      </c>
      <c r="H3605" s="293">
        <v>43471.43934027778</v>
      </c>
      <c r="I3605" s="292">
        <v>-64.7509663</v>
      </c>
      <c r="J3605" s="292">
        <v>-62.6010173</v>
      </c>
    </row>
    <row r="3606">
      <c r="A3606" s="291">
        <v>34.95</v>
      </c>
      <c r="B3606" s="292">
        <v>34.6375357283866</v>
      </c>
      <c r="C3606" s="292">
        <v>0.469078766314333</v>
      </c>
      <c r="D3606" s="292">
        <v>28688.7327115708</v>
      </c>
      <c r="E3606" s="292">
        <v>56320.7114297255</v>
      </c>
      <c r="F3606" s="292">
        <v>33.99293409338</v>
      </c>
      <c r="G3606" s="292">
        <v>1027.43415163169</v>
      </c>
      <c r="H3606" s="293">
        <v>43471.43934027778</v>
      </c>
      <c r="I3606" s="292">
        <v>-64.7509663</v>
      </c>
      <c r="J3606" s="292">
        <v>-62.6010173</v>
      </c>
    </row>
    <row r="3607">
      <c r="A3607" s="291">
        <v>35.25</v>
      </c>
      <c r="B3607" s="292">
        <v>34.9347991129994</v>
      </c>
      <c r="C3607" s="292">
        <v>0.466673544416856</v>
      </c>
      <c r="D3607" s="292">
        <v>28684.8519167811</v>
      </c>
      <c r="E3607" s="292">
        <v>56318.4113283413</v>
      </c>
      <c r="F3607" s="292">
        <v>33.9903328168633</v>
      </c>
      <c r="G3607" s="292">
        <v>1027.43362270847</v>
      </c>
      <c r="H3607" s="293">
        <v>43471.43934027778</v>
      </c>
      <c r="I3607" s="292">
        <v>-64.7509663</v>
      </c>
      <c r="J3607" s="292">
        <v>-62.6010173</v>
      </c>
    </row>
    <row r="3608">
      <c r="A3608" s="291">
        <v>35.55</v>
      </c>
      <c r="B3608" s="292">
        <v>35.2320623728493</v>
      </c>
      <c r="C3608" s="292">
        <v>0.460702225307367</v>
      </c>
      <c r="D3608" s="292">
        <v>28679.9595071758</v>
      </c>
      <c r="E3608" s="292">
        <v>56322.011964518</v>
      </c>
      <c r="F3608" s="292">
        <v>33.9903422987723</v>
      </c>
      <c r="G3608" s="292">
        <v>1027.43540388109</v>
      </c>
      <c r="H3608" s="293">
        <v>43471.43934027778</v>
      </c>
      <c r="I3608" s="292">
        <v>-64.7509663</v>
      </c>
      <c r="J3608" s="292">
        <v>-62.6010173</v>
      </c>
    </row>
    <row r="3609">
      <c r="A3609" s="291">
        <v>35.85</v>
      </c>
      <c r="B3609" s="292">
        <v>35.5293250728164</v>
      </c>
      <c r="C3609" s="292">
        <v>0.462781583957274</v>
      </c>
      <c r="D3609" s="292">
        <v>28682.9637337766</v>
      </c>
      <c r="E3609" s="292">
        <v>56323.3118094375</v>
      </c>
      <c r="F3609" s="292">
        <v>33.9917987582623</v>
      </c>
      <c r="G3609" s="292">
        <v>1027.43788280972</v>
      </c>
      <c r="H3609" s="293">
        <v>43471.43934027778</v>
      </c>
      <c r="I3609" s="292">
        <v>-64.7509663</v>
      </c>
      <c r="J3609" s="292">
        <v>-62.6010173</v>
      </c>
    </row>
    <row r="3610">
      <c r="A3610" s="291">
        <v>36.15</v>
      </c>
      <c r="B3610" s="292">
        <v>35.8265871229552</v>
      </c>
      <c r="C3610" s="292">
        <v>0.451227050644877</v>
      </c>
      <c r="D3610" s="292">
        <v>28673.6451969473</v>
      </c>
      <c r="E3610" s="292">
        <v>56330.5752211675</v>
      </c>
      <c r="F3610" s="292">
        <v>33.9921782813171</v>
      </c>
      <c r="G3610" s="292">
        <v>1027.44028576678</v>
      </c>
      <c r="H3610" s="293">
        <v>43471.43934027778</v>
      </c>
      <c r="I3610" s="292">
        <v>-64.7509663</v>
      </c>
      <c r="J3610" s="292">
        <v>-62.6010173</v>
      </c>
    </row>
    <row r="3611">
      <c r="A3611" s="291">
        <v>36.45</v>
      </c>
      <c r="B3611" s="292">
        <v>36.1238481070953</v>
      </c>
      <c r="C3611" s="292">
        <v>0.447386053622376</v>
      </c>
      <c r="D3611" s="292">
        <v>28674.0588439714</v>
      </c>
      <c r="E3611" s="292">
        <v>56339.890438157</v>
      </c>
      <c r="F3611" s="292">
        <v>33.9967796627361</v>
      </c>
      <c r="G3611" s="292">
        <v>1027.44564162248</v>
      </c>
      <c r="H3611" s="293">
        <v>43471.43934027778</v>
      </c>
      <c r="I3611" s="292">
        <v>-64.7509663</v>
      </c>
      <c r="J3611" s="292">
        <v>-62.6010173</v>
      </c>
    </row>
    <row r="3612">
      <c r="A3612" s="291">
        <v>36.75</v>
      </c>
      <c r="B3612" s="292">
        <v>36.4211084992837</v>
      </c>
      <c r="C3612" s="292">
        <v>0.445812685767477</v>
      </c>
      <c r="D3612" s="292">
        <v>28670.6000310458</v>
      </c>
      <c r="E3612" s="292">
        <v>56336.5776230092</v>
      </c>
      <c r="F3612" s="292">
        <v>33.9938105217529</v>
      </c>
      <c r="G3612" s="292">
        <v>1027.44476760355</v>
      </c>
      <c r="H3612" s="293">
        <v>43471.43934027778</v>
      </c>
      <c r="I3612" s="292">
        <v>-64.7509663</v>
      </c>
      <c r="J3612" s="292">
        <v>-62.6010173</v>
      </c>
    </row>
    <row r="3613">
      <c r="A3613" s="291">
        <v>37.05</v>
      </c>
      <c r="B3613" s="292">
        <v>36.718369638653</v>
      </c>
      <c r="C3613" s="292">
        <v>0.443771338603975</v>
      </c>
      <c r="D3613" s="292">
        <v>28663.849668572</v>
      </c>
      <c r="E3613" s="292">
        <v>56327.8322366512</v>
      </c>
      <c r="F3613" s="292">
        <v>33.9870497918743</v>
      </c>
      <c r="G3613" s="292">
        <v>1027.44086631606</v>
      </c>
      <c r="H3613" s="293">
        <v>43471.43934027778</v>
      </c>
      <c r="I3613" s="292">
        <v>-64.7509663</v>
      </c>
      <c r="J3613" s="292">
        <v>-62.6010173</v>
      </c>
    </row>
    <row r="3614">
      <c r="A3614" s="291">
        <v>37.35</v>
      </c>
      <c r="B3614" s="292">
        <v>37.0156293227397</v>
      </c>
      <c r="C3614" s="292">
        <v>0.433571754185552</v>
      </c>
      <c r="D3614" s="292">
        <v>28667.0824333827</v>
      </c>
      <c r="E3614" s="292">
        <v>56356.7766070154</v>
      </c>
      <c r="F3614" s="292">
        <v>34.0023614727306</v>
      </c>
      <c r="G3614" s="292">
        <v>1027.45521761047</v>
      </c>
      <c r="H3614" s="293">
        <v>43471.43934027778</v>
      </c>
      <c r="I3614" s="292">
        <v>-64.7509663</v>
      </c>
      <c r="J3614" s="292">
        <v>-62.6010173</v>
      </c>
    </row>
    <row r="3615">
      <c r="A3615" s="291">
        <v>37.65</v>
      </c>
      <c r="B3615" s="292">
        <v>37.312887977627</v>
      </c>
      <c r="C3615" s="292">
        <v>0.431291813695392</v>
      </c>
      <c r="D3615" s="292">
        <v>28657.3272454601</v>
      </c>
      <c r="E3615" s="292">
        <v>56342.6495504004</v>
      </c>
      <c r="F3615" s="292">
        <v>33.9919277749616</v>
      </c>
      <c r="G3615" s="292">
        <v>1027.44837077624</v>
      </c>
      <c r="H3615" s="293">
        <v>43471.43934027778</v>
      </c>
      <c r="I3615" s="292">
        <v>-64.7509663</v>
      </c>
      <c r="J3615" s="292">
        <v>-62.6010173</v>
      </c>
    </row>
    <row r="3616">
      <c r="A3616" s="291">
        <v>37.95</v>
      </c>
      <c r="B3616" s="292">
        <v>37.6101471963351</v>
      </c>
      <c r="C3616" s="292">
        <v>0.421417986266021</v>
      </c>
      <c r="D3616" s="292">
        <v>28650.4116007343</v>
      </c>
      <c r="E3616" s="292">
        <v>56350.9313607384</v>
      </c>
      <c r="F3616" s="292">
        <v>33.9935943714325</v>
      </c>
      <c r="G3616" s="292">
        <v>1027.45170976162</v>
      </c>
      <c r="H3616" s="293">
        <v>43471.43934027778</v>
      </c>
      <c r="I3616" s="292">
        <v>-64.7509663</v>
      </c>
      <c r="J3616" s="292">
        <v>-62.6010173</v>
      </c>
    </row>
    <row r="3617">
      <c r="A3617" s="291">
        <v>38.25</v>
      </c>
      <c r="B3617" s="292">
        <v>37.9074051119675</v>
      </c>
      <c r="C3617" s="292">
        <v>0.421720876375637</v>
      </c>
      <c r="D3617" s="292">
        <v>28655.2109477239</v>
      </c>
      <c r="E3617" s="292">
        <v>56359.6994221449</v>
      </c>
      <c r="F3617" s="292">
        <v>33.9993657728673</v>
      </c>
      <c r="G3617" s="292">
        <v>1027.45776864283</v>
      </c>
      <c r="H3617" s="293">
        <v>43471.43934027778</v>
      </c>
      <c r="I3617" s="292">
        <v>-64.7509663</v>
      </c>
      <c r="J3617" s="292">
        <v>-62.6010173</v>
      </c>
    </row>
    <row r="3618">
      <c r="A3618" s="291">
        <v>38.55</v>
      </c>
      <c r="B3618" s="292">
        <v>38.2046628074503</v>
      </c>
      <c r="C3618" s="292">
        <v>0.421612310599809</v>
      </c>
      <c r="D3618" s="292">
        <v>28649.9671777185</v>
      </c>
      <c r="E3618" s="292">
        <v>56349.6265061296</v>
      </c>
      <c r="F3618" s="292">
        <v>33.9924390788475</v>
      </c>
      <c r="G3618" s="292">
        <v>1027.45362143952</v>
      </c>
      <c r="H3618" s="293">
        <v>43471.43934027778</v>
      </c>
      <c r="I3618" s="292">
        <v>-64.7509663</v>
      </c>
      <c r="J3618" s="292">
        <v>-62.6010173</v>
      </c>
    </row>
    <row r="3619">
      <c r="A3619" s="291">
        <v>38.85</v>
      </c>
      <c r="B3619" s="292">
        <v>38.5019208640818</v>
      </c>
      <c r="C3619" s="292">
        <v>0.42059464303896</v>
      </c>
      <c r="D3619" s="292">
        <v>28649.7721065497</v>
      </c>
      <c r="E3619" s="292">
        <v>56351.4986743141</v>
      </c>
      <c r="F3619" s="292">
        <v>33.9931279258883</v>
      </c>
      <c r="G3619" s="292">
        <v>1027.45566183552</v>
      </c>
      <c r="H3619" s="293">
        <v>43471.43934027778</v>
      </c>
      <c r="I3619" s="292">
        <v>-64.7509663</v>
      </c>
      <c r="J3619" s="292">
        <v>-62.6010173</v>
      </c>
    </row>
    <row r="3620">
      <c r="A3620" s="291">
        <v>39.15</v>
      </c>
      <c r="B3620" s="292">
        <v>38.7991778119556</v>
      </c>
      <c r="C3620" s="292">
        <v>0.41876021429255</v>
      </c>
      <c r="D3620" s="292">
        <v>28652.6100399003</v>
      </c>
      <c r="E3620" s="292">
        <v>56361.1478261427</v>
      </c>
      <c r="F3620" s="292">
        <v>33.9986910031293</v>
      </c>
      <c r="G3620" s="292">
        <v>1027.46167606664</v>
      </c>
      <c r="H3620" s="293">
        <v>43471.43934027778</v>
      </c>
      <c r="I3620" s="292">
        <v>-64.7509663</v>
      </c>
      <c r="J3620" s="292">
        <v>-62.6010173</v>
      </c>
    </row>
    <row r="3621">
      <c r="A3621" s="291">
        <v>39.45</v>
      </c>
      <c r="B3621" s="292">
        <v>39.096433582643</v>
      </c>
      <c r="C3621" s="292">
        <v>0.423017846544459</v>
      </c>
      <c r="D3621" s="292">
        <v>28657.6001249753</v>
      </c>
      <c r="E3621" s="292">
        <v>56361.5230456806</v>
      </c>
      <c r="F3621" s="292">
        <v>34.0003447707923</v>
      </c>
      <c r="G3621" s="292">
        <v>1027.46418954336</v>
      </c>
      <c r="H3621" s="293">
        <v>43471.43934027778</v>
      </c>
      <c r="I3621" s="292">
        <v>-64.7509663</v>
      </c>
      <c r="J3621" s="292">
        <v>-62.6010173</v>
      </c>
    </row>
    <row r="3622">
      <c r="A3622" s="291">
        <v>39.75</v>
      </c>
      <c r="B3622" s="292">
        <v>39.3936893420446</v>
      </c>
      <c r="C3622" s="292">
        <v>0.418703745360304</v>
      </c>
      <c r="D3622" s="292">
        <v>28650.5721366987</v>
      </c>
      <c r="E3622" s="292">
        <v>56357.2643666542</v>
      </c>
      <c r="F3622" s="292">
        <v>33.9957255883304</v>
      </c>
      <c r="G3622" s="292">
        <v>1027.46214388945</v>
      </c>
      <c r="H3622" s="293">
        <v>43471.43934027778</v>
      </c>
      <c r="I3622" s="292">
        <v>-64.7509663</v>
      </c>
      <c r="J3622" s="292">
        <v>-62.6010173</v>
      </c>
    </row>
    <row r="3623">
      <c r="A3623" s="291">
        <v>40.05</v>
      </c>
      <c r="B3623" s="292">
        <v>39.690944703654</v>
      </c>
      <c r="C3623" s="292">
        <v>0.41512074672968</v>
      </c>
      <c r="D3623" s="292">
        <v>28651.0543467593</v>
      </c>
      <c r="E3623" s="292">
        <v>56366.1582257996</v>
      </c>
      <c r="F3623" s="292">
        <v>34.0001348016559</v>
      </c>
      <c r="G3623" s="292">
        <v>1027.4673293203</v>
      </c>
      <c r="H3623" s="293">
        <v>43471.43934027778</v>
      </c>
      <c r="I3623" s="292">
        <v>-64.7509663</v>
      </c>
      <c r="J3623" s="292">
        <v>-62.6010173</v>
      </c>
    </row>
    <row r="3624">
      <c r="A3624" s="291">
        <v>40.35</v>
      </c>
      <c r="B3624" s="292">
        <v>39.9881994233011</v>
      </c>
      <c r="C3624" s="292">
        <v>0.411979100126984</v>
      </c>
      <c r="D3624" s="292">
        <v>28646.679789336</v>
      </c>
      <c r="E3624" s="292">
        <v>56364.5194190972</v>
      </c>
      <c r="F3624" s="292">
        <v>33.9976951354623</v>
      </c>
      <c r="G3624" s="292">
        <v>1027.46697162545</v>
      </c>
      <c r="H3624" s="293">
        <v>43471.43934027778</v>
      </c>
      <c r="I3624" s="292">
        <v>-64.7509663</v>
      </c>
      <c r="J3624" s="292">
        <v>-62.6010173</v>
      </c>
    </row>
    <row r="3625">
      <c r="A3625" s="291">
        <v>40.65</v>
      </c>
      <c r="B3625" s="292">
        <v>40.2854540409678</v>
      </c>
      <c r="C3625" s="292">
        <v>0.413763998588266</v>
      </c>
      <c r="D3625" s="292">
        <v>28648.4434810798</v>
      </c>
      <c r="E3625" s="292">
        <v>56364.0306935077</v>
      </c>
      <c r="F3625" s="292">
        <v>33.9978546615123</v>
      </c>
      <c r="G3625" s="292">
        <v>1027.46842412676</v>
      </c>
      <c r="H3625" s="293">
        <v>43471.43934027778</v>
      </c>
      <c r="I3625" s="292">
        <v>-64.7509663</v>
      </c>
      <c r="J3625" s="292">
        <v>-62.6010173</v>
      </c>
    </row>
    <row r="3626">
      <c r="A3626" s="291">
        <v>40.95</v>
      </c>
      <c r="B3626" s="292">
        <v>40.5827086978655</v>
      </c>
      <c r="C3626" s="292">
        <v>0.410369175911844</v>
      </c>
      <c r="D3626" s="292">
        <v>28642.9168924751</v>
      </c>
      <c r="E3626" s="292">
        <v>56360.6862501385</v>
      </c>
      <c r="F3626" s="292">
        <v>33.9941851905389</v>
      </c>
      <c r="G3626" s="292">
        <v>1027.46709021861</v>
      </c>
      <c r="H3626" s="293">
        <v>43471.43934027778</v>
      </c>
      <c r="I3626" s="292">
        <v>-64.7509663</v>
      </c>
      <c r="J3626" s="292">
        <v>-62.6010173</v>
      </c>
    </row>
    <row r="3627">
      <c r="A3627" s="291">
        <v>41.25</v>
      </c>
      <c r="B3627" s="292">
        <v>40.8799624434403</v>
      </c>
      <c r="C3627" s="292">
        <v>0.410814732788909</v>
      </c>
      <c r="D3627" s="292">
        <v>28649.7048772299</v>
      </c>
      <c r="E3627" s="292">
        <v>56373.0545015971</v>
      </c>
      <c r="F3627" s="292">
        <v>34.0024057489728</v>
      </c>
      <c r="G3627" s="292">
        <v>1027.47511406125</v>
      </c>
      <c r="H3627" s="293">
        <v>43471.43934027778</v>
      </c>
      <c r="I3627" s="292">
        <v>-64.7509663</v>
      </c>
      <c r="J3627" s="292">
        <v>-62.6010173</v>
      </c>
    </row>
    <row r="3628">
      <c r="A3628" s="291">
        <v>41.55</v>
      </c>
      <c r="B3628" s="292">
        <v>41.1772150626476</v>
      </c>
      <c r="C3628" s="292">
        <v>0.408271152094813</v>
      </c>
      <c r="D3628" s="292">
        <v>28646.3510650008</v>
      </c>
      <c r="E3628" s="292">
        <v>56372.0980729518</v>
      </c>
      <c r="F3628" s="292">
        <v>34.0006424597103</v>
      </c>
      <c r="G3628" s="292">
        <v>1027.47526677948</v>
      </c>
      <c r="H3628" s="293">
        <v>43471.43934027778</v>
      </c>
      <c r="I3628" s="292">
        <v>-64.7509663</v>
      </c>
      <c r="J3628" s="292">
        <v>-62.6010173</v>
      </c>
    </row>
    <row r="3629">
      <c r="A3629" s="291">
        <v>41.85</v>
      </c>
      <c r="B3629" s="292">
        <v>41.4744680340582</v>
      </c>
      <c r="C3629" s="292">
        <v>0.40945649233064</v>
      </c>
      <c r="D3629" s="292">
        <v>28644.1177740269</v>
      </c>
      <c r="E3629" s="292">
        <v>56365.0737328298</v>
      </c>
      <c r="F3629" s="292">
        <v>33.9962281393618</v>
      </c>
      <c r="G3629" s="292">
        <v>1027.47306901266</v>
      </c>
      <c r="H3629" s="293">
        <v>43471.43934027778</v>
      </c>
      <c r="I3629" s="292">
        <v>-64.7509663</v>
      </c>
      <c r="J3629" s="292">
        <v>-62.6010173</v>
      </c>
    </row>
    <row r="3630">
      <c r="A3630" s="291">
        <v>42.15</v>
      </c>
      <c r="B3630" s="292">
        <v>41.771720838725</v>
      </c>
      <c r="C3630" s="292">
        <v>0.408518942959207</v>
      </c>
      <c r="D3630" s="292">
        <v>28645.6052139747</v>
      </c>
      <c r="E3630" s="292">
        <v>56370.0805983273</v>
      </c>
      <c r="F3630" s="292">
        <v>33.9990328362841</v>
      </c>
      <c r="G3630" s="292">
        <v>1027.47680931995</v>
      </c>
      <c r="H3630" s="293">
        <v>43471.43934027778</v>
      </c>
      <c r="I3630" s="292">
        <v>-64.7509663</v>
      </c>
      <c r="J3630" s="292">
        <v>-62.6010173</v>
      </c>
    </row>
    <row r="3631">
      <c r="A3631" s="291">
        <v>42.45</v>
      </c>
      <c r="B3631" s="292">
        <v>42.068972209103</v>
      </c>
      <c r="C3631" s="292">
        <v>0.407295877402579</v>
      </c>
      <c r="D3631" s="292">
        <v>28649.5125898132</v>
      </c>
      <c r="E3631" s="292">
        <v>56380.4836375646</v>
      </c>
      <c r="F3631" s="292">
        <v>34.0053234450806</v>
      </c>
      <c r="G3631" s="292">
        <v>1027.48337441863</v>
      </c>
      <c r="H3631" s="293">
        <v>43471.43934027778</v>
      </c>
      <c r="I3631" s="292">
        <v>-64.7509663</v>
      </c>
      <c r="J3631" s="292">
        <v>-62.6010173</v>
      </c>
    </row>
    <row r="3632">
      <c r="A3632" s="291">
        <v>42.75</v>
      </c>
      <c r="B3632" s="292">
        <v>42.3662214149396</v>
      </c>
      <c r="C3632" s="292">
        <v>0.410673408119654</v>
      </c>
      <c r="D3632" s="292">
        <v>28659.6581851534</v>
      </c>
      <c r="E3632" s="292">
        <v>56392.9529234663</v>
      </c>
      <c r="F3632" s="292">
        <v>34.0147036186295</v>
      </c>
      <c r="G3632" s="292">
        <v>1027.49216332809</v>
      </c>
      <c r="H3632" s="293">
        <v>43471.43934027778</v>
      </c>
      <c r="I3632" s="292">
        <v>-64.7509663</v>
      </c>
      <c r="J3632" s="292">
        <v>-62.6010173</v>
      </c>
    </row>
    <row r="3633">
      <c r="A3633" s="291">
        <v>43.05</v>
      </c>
      <c r="B3633" s="292">
        <v>42.6634705584726</v>
      </c>
      <c r="C3633" s="292">
        <v>0.418291385023357</v>
      </c>
      <c r="D3633" s="292">
        <v>28657.7336405859</v>
      </c>
      <c r="E3633" s="292">
        <v>56372.2659530751</v>
      </c>
      <c r="F3633" s="292">
        <v>34.0035873454002</v>
      </c>
      <c r="G3633" s="292">
        <v>1027.48419494664</v>
      </c>
      <c r="H3633" s="293">
        <v>43471.43934027778</v>
      </c>
      <c r="I3633" s="292">
        <v>-64.7509663</v>
      </c>
      <c r="J3633" s="292">
        <v>-62.6010173</v>
      </c>
    </row>
    <row r="3634">
      <c r="A3634" s="291">
        <v>43.35</v>
      </c>
      <c r="B3634" s="292">
        <v>42.9607225040772</v>
      </c>
      <c r="C3634" s="292">
        <v>0.422095013921272</v>
      </c>
      <c r="D3634" s="292">
        <v>28649.4940772631</v>
      </c>
      <c r="E3634" s="292">
        <v>56347.62607404</v>
      </c>
      <c r="F3634" s="292">
        <v>33.9884177380879</v>
      </c>
      <c r="G3634" s="292">
        <v>1027.4731815391</v>
      </c>
      <c r="H3634" s="293">
        <v>43471.43934027778</v>
      </c>
      <c r="I3634" s="292">
        <v>-64.7509663</v>
      </c>
      <c r="J3634" s="292">
        <v>-62.6010173</v>
      </c>
    </row>
    <row r="3635">
      <c r="A3635" s="291">
        <v>43.65</v>
      </c>
      <c r="B3635" s="292">
        <v>43.2579738651814</v>
      </c>
      <c r="C3635" s="292">
        <v>0.417340525917181</v>
      </c>
      <c r="D3635" s="292">
        <v>28658.6485958685</v>
      </c>
      <c r="E3635" s="292">
        <v>56376.1746958662</v>
      </c>
      <c r="F3635" s="292">
        <v>34.0054772075</v>
      </c>
      <c r="G3635" s="292">
        <v>1027.48862561465</v>
      </c>
      <c r="H3635" s="293">
        <v>43471.43934027778</v>
      </c>
      <c r="I3635" s="292">
        <v>-64.7509663</v>
      </c>
      <c r="J3635" s="292">
        <v>-62.6010173</v>
      </c>
    </row>
    <row r="3636">
      <c r="A3636" s="291">
        <v>43.95</v>
      </c>
      <c r="B3636" s="292">
        <v>43.5552240004386</v>
      </c>
      <c r="C3636" s="292">
        <v>0.417392336780179</v>
      </c>
      <c r="D3636" s="292">
        <v>28651.2435627489</v>
      </c>
      <c r="E3636" s="292">
        <v>56361.4929161894</v>
      </c>
      <c r="F3636" s="292">
        <v>33.9955423635398</v>
      </c>
      <c r="G3636" s="292">
        <v>1027.48204591307</v>
      </c>
      <c r="H3636" s="293">
        <v>43471.43934027778</v>
      </c>
      <c r="I3636" s="292">
        <v>-64.7509663</v>
      </c>
      <c r="J3636" s="292">
        <v>-62.6010173</v>
      </c>
    </row>
    <row r="3637">
      <c r="A3637" s="291">
        <v>44.25</v>
      </c>
      <c r="B3637" s="292">
        <v>43.8524754353543</v>
      </c>
      <c r="C3637" s="292">
        <v>0.427060692069787</v>
      </c>
      <c r="D3637" s="292">
        <v>28656.7992446931</v>
      </c>
      <c r="E3637" s="292">
        <v>56350.986831975</v>
      </c>
      <c r="F3637" s="292">
        <v>33.991963398234</v>
      </c>
      <c r="G3637" s="292">
        <v>1027.48003044716</v>
      </c>
      <c r="H3637" s="293">
        <v>43471.43934027778</v>
      </c>
      <c r="I3637" s="292">
        <v>-64.7509663</v>
      </c>
      <c r="J3637" s="292">
        <v>-62.6010173</v>
      </c>
    </row>
    <row r="3638">
      <c r="A3638" s="291">
        <v>44.55</v>
      </c>
      <c r="B3638" s="292">
        <v>44.149726339378</v>
      </c>
      <c r="C3638" s="292">
        <v>0.42614941476038</v>
      </c>
      <c r="D3638" s="292">
        <v>28660.5255124171</v>
      </c>
      <c r="E3638" s="292">
        <v>56360.3340893197</v>
      </c>
      <c r="F3638" s="292">
        <v>33.9976690571322</v>
      </c>
      <c r="G3638" s="292">
        <v>1027.48610594507</v>
      </c>
      <c r="H3638" s="293">
        <v>43471.43934027778</v>
      </c>
      <c r="I3638" s="292">
        <v>-64.7509663</v>
      </c>
      <c r="J3638" s="292">
        <v>-62.6010173</v>
      </c>
    </row>
    <row r="3639">
      <c r="A3639" s="291">
        <v>44.85</v>
      </c>
      <c r="B3639" s="292">
        <v>44.4469771945249</v>
      </c>
      <c r="C3639" s="292">
        <v>0.431151687745696</v>
      </c>
      <c r="D3639" s="292">
        <v>28658.7316676875</v>
      </c>
      <c r="E3639" s="292">
        <v>56345.7212232686</v>
      </c>
      <c r="F3639" s="292">
        <v>33.9896190372227</v>
      </c>
      <c r="G3639" s="292">
        <v>1027.48075814345</v>
      </c>
      <c r="H3639" s="293">
        <v>43471.43934027778</v>
      </c>
      <c r="I3639" s="292">
        <v>-64.7509663</v>
      </c>
      <c r="J3639" s="292">
        <v>-62.6010173</v>
      </c>
    </row>
    <row r="3640">
      <c r="A3640" s="291">
        <v>45.15</v>
      </c>
      <c r="B3640" s="292">
        <v>44.7442288992191</v>
      </c>
      <c r="C3640" s="292">
        <v>0.42612670412816</v>
      </c>
      <c r="D3640" s="292">
        <v>28652.8748001359</v>
      </c>
      <c r="E3640" s="292">
        <v>56345.3394485836</v>
      </c>
      <c r="F3640" s="292">
        <v>33.9873185411485</v>
      </c>
      <c r="G3640" s="292">
        <v>1027.48062255584</v>
      </c>
      <c r="H3640" s="293">
        <v>43471.43934027778</v>
      </c>
      <c r="I3640" s="292">
        <v>-64.7509663</v>
      </c>
      <c r="J3640" s="292">
        <v>-62.6010173</v>
      </c>
    </row>
    <row r="3641">
      <c r="A3641" s="291">
        <v>45.45</v>
      </c>
      <c r="B3641" s="292">
        <v>45.0414792818987</v>
      </c>
      <c r="C3641" s="292">
        <v>0.42277393538445</v>
      </c>
      <c r="D3641" s="292">
        <v>28657.8115812453</v>
      </c>
      <c r="E3641" s="292">
        <v>56362.4796689833</v>
      </c>
      <c r="F3641" s="292">
        <v>33.9973047062586</v>
      </c>
      <c r="G3641" s="292">
        <v>1027.49028748699</v>
      </c>
      <c r="H3641" s="293">
        <v>43471.43934027778</v>
      </c>
      <c r="I3641" s="292">
        <v>-64.7509663</v>
      </c>
      <c r="J3641" s="292">
        <v>-62.6010173</v>
      </c>
    </row>
    <row r="3642">
      <c r="A3642" s="291">
        <v>45.75</v>
      </c>
      <c r="B3642" s="292">
        <v>45.3387294905133</v>
      </c>
      <c r="C3642" s="292">
        <v>0.422396765893482</v>
      </c>
      <c r="D3642" s="292">
        <v>28648.604936906</v>
      </c>
      <c r="E3642" s="292">
        <v>56345.2085197191</v>
      </c>
      <c r="F3642" s="292">
        <v>33.9854864991305</v>
      </c>
      <c r="G3642" s="292">
        <v>1027.48221571245</v>
      </c>
      <c r="H3642" s="293">
        <v>43471.43934027778</v>
      </c>
      <c r="I3642" s="292">
        <v>-64.7509663</v>
      </c>
      <c r="J3642" s="292">
        <v>-62.6010173</v>
      </c>
    </row>
    <row r="3643">
      <c r="A3643" s="291">
        <v>46.05</v>
      </c>
      <c r="B3643" s="292">
        <v>45.6359789550524</v>
      </c>
      <c r="C3643" s="292">
        <v>0.416029497419426</v>
      </c>
      <c r="D3643" s="292">
        <v>28654.5696279711</v>
      </c>
      <c r="E3643" s="292">
        <v>56371.0583332469</v>
      </c>
      <c r="F3643" s="292">
        <v>34.000148289834</v>
      </c>
      <c r="G3643" s="292">
        <v>1027.49582141492</v>
      </c>
      <c r="H3643" s="293">
        <v>43471.43934027778</v>
      </c>
      <c r="I3643" s="292">
        <v>-64.7509663</v>
      </c>
      <c r="J3643" s="292">
        <v>-62.6010173</v>
      </c>
    </row>
    <row r="3644">
      <c r="A3644" s="291">
        <v>46.35</v>
      </c>
      <c r="B3644" s="292">
        <v>45.9332273626847</v>
      </c>
      <c r="C3644" s="292">
        <v>0.418033778970139</v>
      </c>
      <c r="D3644" s="292">
        <v>28649.5529390539</v>
      </c>
      <c r="E3644" s="292">
        <v>56356.7449555389</v>
      </c>
      <c r="F3644" s="292">
        <v>33.9911858085224</v>
      </c>
      <c r="G3644" s="292">
        <v>1027.48991227524</v>
      </c>
      <c r="H3644" s="293">
        <v>43471.43934027778</v>
      </c>
      <c r="I3644" s="292">
        <v>-64.7509663</v>
      </c>
      <c r="J3644" s="292">
        <v>-62.6010173</v>
      </c>
    </row>
    <row r="3645">
      <c r="A3645" s="291">
        <v>46.65</v>
      </c>
      <c r="B3645" s="292">
        <v>46.2304764322308</v>
      </c>
      <c r="C3645" s="292">
        <v>0.416379435395811</v>
      </c>
      <c r="D3645" s="292">
        <v>28648.4852721457</v>
      </c>
      <c r="E3645" s="292">
        <v>56358.3128450008</v>
      </c>
      <c r="F3645" s="292">
        <v>33.9914348385215</v>
      </c>
      <c r="G3645" s="292">
        <v>1027.49163510646</v>
      </c>
      <c r="H3645" s="293">
        <v>43471.43934027778</v>
      </c>
      <c r="I3645" s="292">
        <v>-64.7509663</v>
      </c>
      <c r="J3645" s="292">
        <v>-62.6010173</v>
      </c>
    </row>
    <row r="3646">
      <c r="A3646" s="291">
        <v>46.95</v>
      </c>
      <c r="B3646" s="292">
        <v>46.5277247334792</v>
      </c>
      <c r="C3646" s="292">
        <v>0.41249582437781</v>
      </c>
      <c r="D3646" s="292">
        <v>28647.5540965981</v>
      </c>
      <c r="E3646" s="292">
        <v>56365.0935637675</v>
      </c>
      <c r="F3646" s="292">
        <v>33.9943241485588</v>
      </c>
      <c r="G3646" s="292">
        <v>1027.49561365317</v>
      </c>
      <c r="H3646" s="293">
        <v>43471.43934027778</v>
      </c>
      <c r="I3646" s="292">
        <v>-64.7509663</v>
      </c>
      <c r="J3646" s="292">
        <v>-62.6010173</v>
      </c>
    </row>
    <row r="3647">
      <c r="A3647" s="291">
        <v>47.25</v>
      </c>
      <c r="B3647" s="292">
        <v>46.8249722425045</v>
      </c>
      <c r="C3647" s="292">
        <v>0.410606914396609</v>
      </c>
      <c r="D3647" s="292">
        <v>28646.4326074972</v>
      </c>
      <c r="E3647" s="292">
        <v>56367.0767565714</v>
      </c>
      <c r="F3647" s="292">
        <v>33.9947617783654</v>
      </c>
      <c r="G3647" s="292">
        <v>1027.49750190939</v>
      </c>
      <c r="H3647" s="293">
        <v>43471.43934027778</v>
      </c>
      <c r="I3647" s="292">
        <v>-64.7509663</v>
      </c>
      <c r="J3647" s="292">
        <v>-62.6010173</v>
      </c>
    </row>
    <row r="3648">
      <c r="A3648" s="291">
        <v>47.55</v>
      </c>
      <c r="B3648" s="292">
        <v>47.1222179413903</v>
      </c>
      <c r="C3648" s="292">
        <v>0.407891023910279</v>
      </c>
      <c r="D3648" s="292">
        <v>28653.2182109183</v>
      </c>
      <c r="E3648" s="292">
        <v>56386.4552629614</v>
      </c>
      <c r="F3648" s="292">
        <v>34.0064708574497</v>
      </c>
      <c r="G3648" s="292">
        <v>1027.50851796891</v>
      </c>
      <c r="H3648" s="293">
        <v>43471.43934027778</v>
      </c>
      <c r="I3648" s="292">
        <v>-64.7509663</v>
      </c>
      <c r="J3648" s="292">
        <v>-62.6010173</v>
      </c>
    </row>
    <row r="3649">
      <c r="A3649" s="291">
        <v>47.85</v>
      </c>
      <c r="B3649" s="292">
        <v>47.4194631285792</v>
      </c>
      <c r="C3649" s="292">
        <v>0.413860637069294</v>
      </c>
      <c r="D3649" s="292">
        <v>28650.6459100505</v>
      </c>
      <c r="E3649" s="292">
        <v>56368.1494897708</v>
      </c>
      <c r="F3649" s="292">
        <v>33.9963287262428</v>
      </c>
      <c r="G3649" s="292">
        <v>1027.50142933741</v>
      </c>
      <c r="H3649" s="293">
        <v>43471.43934027778</v>
      </c>
      <c r="I3649" s="292">
        <v>-64.7509663</v>
      </c>
      <c r="J3649" s="292">
        <v>-62.6010173</v>
      </c>
    </row>
    <row r="3650">
      <c r="A3650" s="291">
        <v>48.15</v>
      </c>
      <c r="B3650" s="292">
        <v>47.7167094698456</v>
      </c>
      <c r="C3650" s="292">
        <v>0.412426327114694</v>
      </c>
      <c r="D3650" s="292">
        <v>28647.6685756056</v>
      </c>
      <c r="E3650" s="292">
        <v>56365.4729517876</v>
      </c>
      <c r="F3650" s="292">
        <v>33.9938337234818</v>
      </c>
      <c r="G3650" s="292">
        <v>1027.5009289431</v>
      </c>
      <c r="H3650" s="293">
        <v>43471.43934027778</v>
      </c>
      <c r="I3650" s="292">
        <v>-64.7509663</v>
      </c>
      <c r="J3650" s="292">
        <v>-62.6010173</v>
      </c>
    </row>
    <row r="3651">
      <c r="A3651" s="291">
        <v>48.45</v>
      </c>
      <c r="B3651" s="292">
        <v>48.0139523790166</v>
      </c>
      <c r="C3651" s="292">
        <v>0.403175539049321</v>
      </c>
      <c r="D3651" s="292">
        <v>28661.4740604772</v>
      </c>
      <c r="E3651" s="292">
        <v>56413.1716848142</v>
      </c>
      <c r="F3651" s="292">
        <v>34.021959588096</v>
      </c>
      <c r="G3651" s="292">
        <v>1027.52554767139</v>
      </c>
      <c r="H3651" s="293">
        <v>43471.43934027778</v>
      </c>
      <c r="I3651" s="292">
        <v>-64.7509663</v>
      </c>
      <c r="J3651" s="292">
        <v>-62.6010173</v>
      </c>
    </row>
    <row r="3652">
      <c r="A3652" s="291">
        <v>48.75</v>
      </c>
      <c r="B3652" s="292">
        <v>48.3111928777893</v>
      </c>
      <c r="C3652" s="292">
        <v>0.402985370690764</v>
      </c>
      <c r="D3652" s="292">
        <v>28652.9221456109</v>
      </c>
      <c r="E3652" s="292">
        <v>56396.7614977053</v>
      </c>
      <c r="F3652" s="292">
        <v>34.010785426456</v>
      </c>
      <c r="G3652" s="292">
        <v>1027.51798341496</v>
      </c>
      <c r="H3652" s="293">
        <v>43471.43934027778</v>
      </c>
      <c r="I3652" s="292">
        <v>-64.7509663</v>
      </c>
      <c r="J3652" s="292">
        <v>-62.6010173</v>
      </c>
    </row>
    <row r="3653">
      <c r="A3653" s="291">
        <v>49.05</v>
      </c>
      <c r="B3653" s="292">
        <v>48.6084354832671</v>
      </c>
      <c r="C3653" s="292">
        <v>0.401754347651813</v>
      </c>
      <c r="D3653" s="292">
        <v>28644.3383082279</v>
      </c>
      <c r="E3653" s="292">
        <v>56382.5984540233</v>
      </c>
      <c r="F3653" s="292">
        <v>34.0007196316329</v>
      </c>
      <c r="G3653" s="292">
        <v>1027.51137217961</v>
      </c>
      <c r="H3653" s="293">
        <v>43471.43934027778</v>
      </c>
      <c r="I3653" s="292">
        <v>-64.7509663</v>
      </c>
      <c r="J3653" s="292">
        <v>-62.6010173</v>
      </c>
    </row>
    <row r="3654">
      <c r="A3654" s="291">
        <v>49.35</v>
      </c>
      <c r="B3654" s="292">
        <v>48.9056796329369</v>
      </c>
      <c r="C3654" s="292">
        <v>0.407660333650835</v>
      </c>
      <c r="D3654" s="292">
        <v>28644.943438204</v>
      </c>
      <c r="E3654" s="292">
        <v>56370.683215301</v>
      </c>
      <c r="F3654" s="292">
        <v>33.9948100489696</v>
      </c>
      <c r="G3654" s="292">
        <v>1027.50769712971</v>
      </c>
      <c r="H3654" s="293">
        <v>43471.43934027778</v>
      </c>
      <c r="I3654" s="292">
        <v>-64.7509663</v>
      </c>
      <c r="J3654" s="292">
        <v>-62.6010173</v>
      </c>
    </row>
    <row r="3655">
      <c r="A3655" s="291">
        <v>49.65</v>
      </c>
      <c r="B3655" s="292">
        <v>49.2029237687648</v>
      </c>
      <c r="C3655" s="292">
        <v>0.408340148727009</v>
      </c>
      <c r="D3655" s="292">
        <v>28648.2815751625</v>
      </c>
      <c r="E3655" s="292">
        <v>56375.7439633416</v>
      </c>
      <c r="F3655" s="292">
        <v>33.9982527001139</v>
      </c>
      <c r="G3655" s="292">
        <v>1027.51185767899</v>
      </c>
      <c r="H3655" s="293">
        <v>43471.43934027778</v>
      </c>
      <c r="I3655" s="292">
        <v>-64.7509663</v>
      </c>
      <c r="J3655" s="292">
        <v>-62.6010173</v>
      </c>
    </row>
    <row r="3656">
      <c r="A3656" s="291">
        <v>49.95</v>
      </c>
      <c r="B3656" s="292">
        <v>49.5001668435288</v>
      </c>
      <c r="C3656" s="292">
        <v>0.40722994278999</v>
      </c>
      <c r="D3656" s="292">
        <v>28649.4481883116</v>
      </c>
      <c r="E3656" s="292">
        <v>56380.5032127119</v>
      </c>
      <c r="F3656" s="292">
        <v>34.0008277862188</v>
      </c>
      <c r="G3656" s="292">
        <v>1027.51542279159</v>
      </c>
      <c r="H3656" s="293">
        <v>43471.43934027778</v>
      </c>
      <c r="I3656" s="292">
        <v>-64.7509663</v>
      </c>
      <c r="J3656" s="292">
        <v>-62.6010173</v>
      </c>
    </row>
    <row r="3657">
      <c r="A3657" s="291">
        <v>50.25</v>
      </c>
      <c r="B3657" s="292">
        <v>49.797409533789</v>
      </c>
      <c r="C3657" s="292">
        <v>0.406131134238745</v>
      </c>
      <c r="D3657" s="292">
        <v>28646.7567181456</v>
      </c>
      <c r="E3657" s="292">
        <v>56377.6447637468</v>
      </c>
      <c r="F3657" s="292">
        <v>33.9983363418874</v>
      </c>
      <c r="G3657" s="292">
        <v>1027.51490582482</v>
      </c>
      <c r="H3657" s="293">
        <v>43471.43934027778</v>
      </c>
      <c r="I3657" s="292">
        <v>-64.7509663</v>
      </c>
      <c r="J3657" s="292">
        <v>-62.6010173</v>
      </c>
    </row>
    <row r="3658">
      <c r="A3658" s="291">
        <v>50.55</v>
      </c>
      <c r="B3658" s="292">
        <v>50.0946522794258</v>
      </c>
      <c r="C3658" s="292">
        <v>0.404135608341003</v>
      </c>
      <c r="D3658" s="292">
        <v>28644.2466009738</v>
      </c>
      <c r="E3658" s="292">
        <v>56377.1329254931</v>
      </c>
      <c r="F3658" s="292">
        <v>33.9970727014729</v>
      </c>
      <c r="G3658" s="292">
        <v>1027.51542973247</v>
      </c>
      <c r="H3658" s="293">
        <v>43471.43934027778</v>
      </c>
      <c r="I3658" s="292">
        <v>-64.7509663</v>
      </c>
      <c r="J3658" s="292">
        <v>-62.6010173</v>
      </c>
    </row>
    <row r="3659">
      <c r="A3659" s="291">
        <v>50.85</v>
      </c>
      <c r="B3659" s="292">
        <v>50.3918950267887</v>
      </c>
      <c r="C3659" s="292">
        <v>0.404775293611496</v>
      </c>
      <c r="D3659" s="292">
        <v>28643.4675908074</v>
      </c>
      <c r="E3659" s="292">
        <v>56374.1801684235</v>
      </c>
      <c r="F3659" s="292">
        <v>33.9951664169495</v>
      </c>
      <c r="G3659" s="292">
        <v>1027.51528368948</v>
      </c>
      <c r="H3659" s="293">
        <v>43471.43934027778</v>
      </c>
      <c r="I3659" s="292">
        <v>-64.7509663</v>
      </c>
      <c r="J3659" s="292">
        <v>-62.6010173</v>
      </c>
    </row>
    <row r="3660">
      <c r="A3660" s="291">
        <v>51.15</v>
      </c>
      <c r="B3660" s="292">
        <v>50.6891372300987</v>
      </c>
      <c r="C3660" s="292">
        <v>0.398623461397117</v>
      </c>
      <c r="D3660" s="292">
        <v>28640.8017155201</v>
      </c>
      <c r="E3660" s="292">
        <v>56382.5865583831</v>
      </c>
      <c r="F3660" s="292">
        <v>33.9982890069355</v>
      </c>
      <c r="G3660" s="292">
        <v>1027.51958098407</v>
      </c>
      <c r="H3660" s="293">
        <v>43471.43934027778</v>
      </c>
      <c r="I3660" s="292">
        <v>-64.7509663</v>
      </c>
      <c r="J3660" s="292">
        <v>-62.6010173</v>
      </c>
    </row>
    <row r="3661">
      <c r="A3661" s="291">
        <v>51.45</v>
      </c>
      <c r="B3661" s="292">
        <v>50.9863786152361</v>
      </c>
      <c r="C3661" s="292">
        <v>0.395145895870226</v>
      </c>
      <c r="D3661" s="292">
        <v>28638.1224370185</v>
      </c>
      <c r="E3661" s="292">
        <v>56385.0323098078</v>
      </c>
      <c r="F3661" s="292">
        <v>33.9984403545496</v>
      </c>
      <c r="G3661" s="292">
        <v>1027.52133014794</v>
      </c>
      <c r="H3661" s="293">
        <v>43471.43934027778</v>
      </c>
      <c r="I3661" s="292">
        <v>-64.7509663</v>
      </c>
      <c r="J3661" s="292">
        <v>-62.6010173</v>
      </c>
    </row>
    <row r="3662">
      <c r="A3662" s="291">
        <v>51.75</v>
      </c>
      <c r="B3662" s="292">
        <v>51.2836193279791</v>
      </c>
      <c r="C3662" s="292">
        <v>0.396523507767436</v>
      </c>
      <c r="D3662" s="292">
        <v>28641.2607005226</v>
      </c>
      <c r="E3662" s="292">
        <v>56388.1522834469</v>
      </c>
      <c r="F3662" s="292">
        <v>34.0008514520554</v>
      </c>
      <c r="G3662" s="292">
        <v>1027.52461959993</v>
      </c>
      <c r="H3662" s="293">
        <v>43471.43934027778</v>
      </c>
      <c r="I3662" s="292">
        <v>-64.7509663</v>
      </c>
      <c r="J3662" s="292">
        <v>-62.6010173</v>
      </c>
    </row>
    <row r="3663">
      <c r="A3663" s="291">
        <v>52.05</v>
      </c>
      <c r="B3663" s="292">
        <v>51.5808581332084</v>
      </c>
      <c r="C3663" s="292">
        <v>0.401253035399701</v>
      </c>
      <c r="D3663" s="292">
        <v>28654.0404004708</v>
      </c>
      <c r="E3663" s="292">
        <v>56402.8088703693</v>
      </c>
      <c r="F3663" s="292">
        <v>34.0121916605827</v>
      </c>
      <c r="G3663" s="292">
        <v>1027.53490831504</v>
      </c>
      <c r="H3663" s="293">
        <v>43471.43934027778</v>
      </c>
      <c r="I3663" s="292">
        <v>-64.7509663</v>
      </c>
      <c r="J3663" s="292">
        <v>-62.6010173</v>
      </c>
    </row>
    <row r="3664">
      <c r="A3664" s="291">
        <v>52.35</v>
      </c>
      <c r="B3664" s="292">
        <v>51.8780955312824</v>
      </c>
      <c r="C3664" s="292">
        <v>0.395301513162706</v>
      </c>
      <c r="D3664" s="292">
        <v>28647.320131833</v>
      </c>
      <c r="E3664" s="292">
        <v>56402.7958419488</v>
      </c>
      <c r="F3664" s="292">
        <v>34.0097829962888</v>
      </c>
      <c r="G3664" s="292">
        <v>1027.53473836475</v>
      </c>
      <c r="H3664" s="293">
        <v>43471.43934027778</v>
      </c>
      <c r="I3664" s="292">
        <v>-64.7509663</v>
      </c>
      <c r="J3664" s="292">
        <v>-62.6010173</v>
      </c>
    </row>
    <row r="3665">
      <c r="A3665" s="291">
        <v>52.65</v>
      </c>
      <c r="B3665" s="292">
        <v>52.1753318546302</v>
      </c>
      <c r="C3665" s="292">
        <v>0.389386684657121</v>
      </c>
      <c r="D3665" s="292">
        <v>28648.3628767277</v>
      </c>
      <c r="E3665" s="292">
        <v>56417.9892026301</v>
      </c>
      <c r="F3665" s="292">
        <v>34.017507132911</v>
      </c>
      <c r="G3665" s="292">
        <v>1027.54272882653</v>
      </c>
      <c r="H3665" s="293">
        <v>43471.43934027778</v>
      </c>
      <c r="I3665" s="292">
        <v>-64.7509663</v>
      </c>
      <c r="J3665" s="292">
        <v>-62.6010173</v>
      </c>
    </row>
    <row r="3666">
      <c r="A3666" s="291">
        <v>52.95</v>
      </c>
      <c r="B3666" s="292">
        <v>52.4725682487951</v>
      </c>
      <c r="C3666" s="292">
        <v>0.387978324867036</v>
      </c>
      <c r="D3666" s="292">
        <v>28638.2219838179</v>
      </c>
      <c r="E3666" s="292">
        <v>56401.1470652771</v>
      </c>
      <c r="F3666" s="292">
        <v>34.0055929241052</v>
      </c>
      <c r="G3666" s="292">
        <v>1027.53463853601</v>
      </c>
      <c r="H3666" s="293">
        <v>43471.43934027778</v>
      </c>
      <c r="I3666" s="292">
        <v>-64.7509663</v>
      </c>
      <c r="J3666" s="292">
        <v>-62.6010173</v>
      </c>
    </row>
    <row r="3667">
      <c r="A3667" s="291">
        <v>53.25</v>
      </c>
      <c r="B3667" s="292">
        <v>52.7698054656722</v>
      </c>
      <c r="C3667" s="292">
        <v>0.384435652125873</v>
      </c>
      <c r="D3667" s="292">
        <v>28636.4716087843</v>
      </c>
      <c r="E3667" s="292">
        <v>56405.5707229917</v>
      </c>
      <c r="F3667" s="292">
        <v>34.0070341184196</v>
      </c>
      <c r="G3667" s="292">
        <v>1027.53743034659</v>
      </c>
      <c r="H3667" s="293">
        <v>43471.43934027778</v>
      </c>
      <c r="I3667" s="292">
        <v>-64.7509663</v>
      </c>
      <c r="J3667" s="292">
        <v>-62.6010173</v>
      </c>
    </row>
    <row r="3668">
      <c r="A3668" s="291">
        <v>53.55</v>
      </c>
      <c r="B3668" s="292">
        <v>53.0670418365282</v>
      </c>
      <c r="C3668" s="292">
        <v>0.382214291516031</v>
      </c>
      <c r="D3668" s="292">
        <v>28636.5280490293</v>
      </c>
      <c r="E3668" s="292">
        <v>56410.6183174905</v>
      </c>
      <c r="F3668" s="292">
        <v>34.0093836634181</v>
      </c>
      <c r="G3668" s="292">
        <v>1027.5408777537</v>
      </c>
      <c r="H3668" s="293">
        <v>43471.43934027778</v>
      </c>
      <c r="I3668" s="292">
        <v>-64.7509663</v>
      </c>
      <c r="J3668" s="292">
        <v>-62.6010173</v>
      </c>
    </row>
    <row r="3669">
      <c r="A3669" s="291">
        <v>53.85</v>
      </c>
      <c r="B3669" s="292">
        <v>53.3642780111022</v>
      </c>
      <c r="C3669" s="292">
        <v>0.382844333253641</v>
      </c>
      <c r="D3669" s="292">
        <v>28634.269276011</v>
      </c>
      <c r="E3669" s="292">
        <v>56404.768709269</v>
      </c>
      <c r="F3669" s="292">
        <v>34.0055470343461</v>
      </c>
      <c r="G3669" s="292">
        <v>1027.53917724754</v>
      </c>
      <c r="H3669" s="293">
        <v>43471.43934027778</v>
      </c>
      <c r="I3669" s="292">
        <v>-64.7509663</v>
      </c>
      <c r="J3669" s="292">
        <v>-62.6010173</v>
      </c>
    </row>
    <row r="3670">
      <c r="A3670" s="291">
        <v>54.15</v>
      </c>
      <c r="B3670" s="292">
        <v>53.661514014781</v>
      </c>
      <c r="C3670" s="292">
        <v>0.373744828707407</v>
      </c>
      <c r="D3670" s="292">
        <v>28627.9863851267</v>
      </c>
      <c r="E3670" s="292">
        <v>56412.6158326017</v>
      </c>
      <c r="F3670" s="292">
        <v>34.0071874504475</v>
      </c>
      <c r="G3670" s="292">
        <v>1027.54244913859</v>
      </c>
      <c r="H3670" s="293">
        <v>43471.43934027778</v>
      </c>
      <c r="I3670" s="292">
        <v>-64.7509663</v>
      </c>
      <c r="J3670" s="292">
        <v>-62.6010173</v>
      </c>
    </row>
    <row r="3671">
      <c r="A3671" s="291">
        <v>54.45</v>
      </c>
      <c r="B3671" s="292">
        <v>53.9587487191261</v>
      </c>
      <c r="C3671" s="292">
        <v>0.362925431629155</v>
      </c>
      <c r="D3671" s="292">
        <v>28622.8392094287</v>
      </c>
      <c r="E3671" s="292">
        <v>56426.5334584279</v>
      </c>
      <c r="F3671" s="292">
        <v>34.012218784593</v>
      </c>
      <c r="G3671" s="292">
        <v>1027.54855078705</v>
      </c>
      <c r="H3671" s="293">
        <v>43471.43934027778</v>
      </c>
      <c r="I3671" s="292">
        <v>-64.7509663</v>
      </c>
      <c r="J3671" s="292">
        <v>-62.6010173</v>
      </c>
    </row>
    <row r="3672">
      <c r="A3672" s="291">
        <v>54.75</v>
      </c>
      <c r="B3672" s="292">
        <v>54.2559816156732</v>
      </c>
      <c r="C3672" s="292">
        <v>0.362125059532552</v>
      </c>
      <c r="D3672" s="292">
        <v>28627.3308863178</v>
      </c>
      <c r="E3672" s="292">
        <v>56437.1692417745</v>
      </c>
      <c r="F3672" s="292">
        <v>34.0188156849186</v>
      </c>
      <c r="G3672" s="292">
        <v>1027.55533837661</v>
      </c>
      <c r="H3672" s="293">
        <v>43471.43934027778</v>
      </c>
      <c r="I3672" s="292">
        <v>-64.7509663</v>
      </c>
      <c r="J3672" s="292">
        <v>-62.6010173</v>
      </c>
    </row>
    <row r="3673">
      <c r="A3673" s="291">
        <v>55.05</v>
      </c>
      <c r="B3673" s="292">
        <v>54.5532144661889</v>
      </c>
      <c r="C3673" s="292">
        <v>0.374382585246727</v>
      </c>
      <c r="D3673" s="292">
        <v>28631.3642215951</v>
      </c>
      <c r="E3673" s="292">
        <v>56417.85396237</v>
      </c>
      <c r="F3673" s="292">
        <v>34.0103730529894</v>
      </c>
      <c r="G3673" s="292">
        <v>1027.54925885777</v>
      </c>
      <c r="H3673" s="293">
        <v>43471.43934027778</v>
      </c>
      <c r="I3673" s="292">
        <v>-64.7509663</v>
      </c>
      <c r="J3673" s="292">
        <v>-62.6010173</v>
      </c>
    </row>
    <row r="3674">
      <c r="A3674" s="291">
        <v>55.35</v>
      </c>
      <c r="B3674" s="292">
        <v>54.8504453455822</v>
      </c>
      <c r="C3674" s="292">
        <v>0.36244503979978</v>
      </c>
      <c r="D3674" s="292">
        <v>28638.4574708668</v>
      </c>
      <c r="E3674" s="292">
        <v>56458.392370937</v>
      </c>
      <c r="F3674" s="292">
        <v>34.032697104463</v>
      </c>
      <c r="G3674" s="292">
        <v>1027.56935722969</v>
      </c>
      <c r="H3674" s="293">
        <v>43471.43934027778</v>
      </c>
      <c r="I3674" s="292">
        <v>-64.7509663</v>
      </c>
      <c r="J3674" s="292">
        <v>-62.6010173</v>
      </c>
    </row>
    <row r="3675">
      <c r="A3675" s="291">
        <v>55.65</v>
      </c>
      <c r="B3675" s="292">
        <v>55.147671886669</v>
      </c>
      <c r="C3675" s="292">
        <v>0.360033367582994</v>
      </c>
      <c r="D3675" s="292">
        <v>28644.8136711234</v>
      </c>
      <c r="E3675" s="292">
        <v>56476.2933390681</v>
      </c>
      <c r="F3675" s="292">
        <v>34.0435239851701</v>
      </c>
      <c r="G3675" s="292">
        <v>1027.5796453848</v>
      </c>
      <c r="H3675" s="293">
        <v>43471.43934027778</v>
      </c>
      <c r="I3675" s="292">
        <v>-64.7509663</v>
      </c>
      <c r="J3675" s="292">
        <v>-62.6010173</v>
      </c>
    </row>
    <row r="3676">
      <c r="A3676" s="291">
        <v>55.95</v>
      </c>
      <c r="B3676" s="292">
        <v>55.4448990610893</v>
      </c>
      <c r="C3676" s="292">
        <v>0.363600026131168</v>
      </c>
      <c r="D3676" s="292">
        <v>28633.2929585812</v>
      </c>
      <c r="E3676" s="292">
        <v>56445.640463265</v>
      </c>
      <c r="F3676" s="292">
        <v>34.0242862393065</v>
      </c>
      <c r="G3676" s="292">
        <v>1027.5653678985</v>
      </c>
      <c r="H3676" s="293">
        <v>43471.43934027778</v>
      </c>
      <c r="I3676" s="292">
        <v>-64.7509663</v>
      </c>
      <c r="J3676" s="292">
        <v>-62.6010173</v>
      </c>
    </row>
    <row r="3677">
      <c r="A3677" s="291">
        <v>56.25</v>
      </c>
      <c r="B3677" s="292">
        <v>55.742128634963</v>
      </c>
      <c r="C3677" s="292">
        <v>0.364893308093093</v>
      </c>
      <c r="D3677" s="292">
        <v>28631.4200665037</v>
      </c>
      <c r="E3677" s="292">
        <v>56439.0705664201</v>
      </c>
      <c r="F3677" s="292">
        <v>34.0202199556487</v>
      </c>
      <c r="G3677" s="292">
        <v>1027.56344422397</v>
      </c>
      <c r="H3677" s="293">
        <v>43471.43934027778</v>
      </c>
      <c r="I3677" s="292">
        <v>-64.7509663</v>
      </c>
      <c r="J3677" s="292">
        <v>-62.6010173</v>
      </c>
    </row>
    <row r="3678">
      <c r="A3678" s="291">
        <v>56.55</v>
      </c>
      <c r="B3678" s="292">
        <v>56.0393573104616</v>
      </c>
      <c r="C3678" s="292">
        <v>0.345738943354891</v>
      </c>
      <c r="D3678" s="292">
        <v>28621.0826305162</v>
      </c>
      <c r="E3678" s="292">
        <v>56461.330037529</v>
      </c>
      <c r="F3678" s="292">
        <v>34.0276667090013</v>
      </c>
      <c r="G3678" s="292">
        <v>1027.5719694661</v>
      </c>
      <c r="H3678" s="293">
        <v>43471.43934027778</v>
      </c>
      <c r="I3678" s="292">
        <v>-64.7509663</v>
      </c>
      <c r="J3678" s="292">
        <v>-62.6010173</v>
      </c>
    </row>
    <row r="3679">
      <c r="A3679" s="291">
        <v>56.85</v>
      </c>
      <c r="B3679" s="292">
        <v>56.3365845340602</v>
      </c>
      <c r="C3679" s="292">
        <v>0.34508227040593</v>
      </c>
      <c r="D3679" s="292">
        <v>28621.0812756405</v>
      </c>
      <c r="E3679" s="292">
        <v>56462.7902373388</v>
      </c>
      <c r="F3679" s="292">
        <v>34.0282118753843</v>
      </c>
      <c r="G3679" s="292">
        <v>1027.57387310335</v>
      </c>
      <c r="H3679" s="293">
        <v>43471.43934027778</v>
      </c>
      <c r="I3679" s="292">
        <v>-64.7509663</v>
      </c>
      <c r="J3679" s="292">
        <v>-62.6010173</v>
      </c>
    </row>
    <row r="3680">
      <c r="A3680" s="291">
        <v>57.15</v>
      </c>
      <c r="B3680" s="292">
        <v>56.6338109849438</v>
      </c>
      <c r="C3680" s="292">
        <v>0.340105843734354</v>
      </c>
      <c r="D3680" s="292">
        <v>28619.0246658573</v>
      </c>
      <c r="E3680" s="292">
        <v>56469.8206912457</v>
      </c>
      <c r="F3680" s="292">
        <v>34.0308399946373</v>
      </c>
      <c r="G3680" s="292">
        <v>1027.57770222792</v>
      </c>
      <c r="H3680" s="293">
        <v>43471.43934027778</v>
      </c>
      <c r="I3680" s="292">
        <v>-64.7509663</v>
      </c>
      <c r="J3680" s="292">
        <v>-62.6010173</v>
      </c>
    </row>
    <row r="3681">
      <c r="A3681" s="291">
        <v>57.45</v>
      </c>
      <c r="B3681" s="292">
        <v>56.9310370835105</v>
      </c>
      <c r="C3681" s="292">
        <v>0.341880954818629</v>
      </c>
      <c r="D3681" s="292">
        <v>28618.456366481</v>
      </c>
      <c r="E3681" s="292">
        <v>56464.7439104935</v>
      </c>
      <c r="F3681" s="292">
        <v>34.0279500761286</v>
      </c>
      <c r="G3681" s="292">
        <v>1027.57669901456</v>
      </c>
      <c r="H3681" s="293">
        <v>43471.43934027778</v>
      </c>
      <c r="I3681" s="292">
        <v>-64.7509663</v>
      </c>
      <c r="J3681" s="292">
        <v>-62.6010173</v>
      </c>
    </row>
    <row r="3682">
      <c r="A3682" s="291">
        <v>57.75</v>
      </c>
      <c r="B3682" s="292">
        <v>57.2282645402801</v>
      </c>
      <c r="C3682" s="292">
        <v>0.350670081017873</v>
      </c>
      <c r="D3682" s="292">
        <v>28617.5644890091</v>
      </c>
      <c r="E3682" s="292">
        <v>56443.4083942368</v>
      </c>
      <c r="F3682" s="292">
        <v>34.0168768606759</v>
      </c>
      <c r="G3682" s="292">
        <v>1027.56870074121</v>
      </c>
      <c r="H3682" s="293">
        <v>43471.43934027778</v>
      </c>
      <c r="I3682" s="292">
        <v>-64.7509663</v>
      </c>
      <c r="J3682" s="292">
        <v>-62.6010173</v>
      </c>
    </row>
    <row r="3683">
      <c r="A3683" s="291">
        <v>58.05</v>
      </c>
      <c r="B3683" s="292">
        <v>57.5254929362713</v>
      </c>
      <c r="C3683" s="292">
        <v>0.356554918093723</v>
      </c>
      <c r="D3683" s="292">
        <v>28623.4237393805</v>
      </c>
      <c r="E3683" s="292">
        <v>56441.8625318765</v>
      </c>
      <c r="F3683" s="292">
        <v>34.0178756687786</v>
      </c>
      <c r="G3683" s="292">
        <v>1027.57059456988</v>
      </c>
      <c r="H3683" s="293">
        <v>43471.43934027778</v>
      </c>
      <c r="I3683" s="292">
        <v>-64.7509663</v>
      </c>
      <c r="J3683" s="292">
        <v>-62.6010173</v>
      </c>
    </row>
    <row r="3684">
      <c r="A3684" s="291">
        <v>58.35</v>
      </c>
      <c r="B3684" s="292">
        <v>57.8227209180517</v>
      </c>
      <c r="C3684" s="292">
        <v>0.351231840325243</v>
      </c>
      <c r="D3684" s="292">
        <v>28618.721011214</v>
      </c>
      <c r="E3684" s="292">
        <v>56444.4386597643</v>
      </c>
      <c r="F3684" s="292">
        <v>34.0174137890316</v>
      </c>
      <c r="G3684" s="292">
        <v>1027.57195458741</v>
      </c>
      <c r="H3684" s="293">
        <v>43471.43934027778</v>
      </c>
      <c r="I3684" s="292">
        <v>-64.7509663</v>
      </c>
      <c r="J3684" s="292">
        <v>-62.6010173</v>
      </c>
    </row>
    <row r="3685">
      <c r="A3685" s="291">
        <v>58.65</v>
      </c>
      <c r="B3685" s="292">
        <v>58.1199481985177</v>
      </c>
      <c r="C3685" s="292">
        <v>0.343576054897979</v>
      </c>
      <c r="D3685" s="292">
        <v>28614.3087735311</v>
      </c>
      <c r="E3685" s="292">
        <v>56452.7845469562</v>
      </c>
      <c r="F3685" s="292">
        <v>34.0199129879233</v>
      </c>
      <c r="G3685" s="292">
        <v>1027.57583360885</v>
      </c>
      <c r="H3685" s="293">
        <v>43471.43934027778</v>
      </c>
      <c r="I3685" s="292">
        <v>-64.7509663</v>
      </c>
      <c r="J3685" s="292">
        <v>-62.6010173</v>
      </c>
    </row>
    <row r="3686">
      <c r="A3686" s="291">
        <v>58.95</v>
      </c>
      <c r="B3686" s="292">
        <v>58.4171741533134</v>
      </c>
      <c r="C3686" s="292">
        <v>0.330101445735758</v>
      </c>
      <c r="D3686" s="292">
        <v>28606.3774946578</v>
      </c>
      <c r="E3686" s="292">
        <v>56467.1593517712</v>
      </c>
      <c r="F3686" s="292">
        <v>34.0242319602769</v>
      </c>
      <c r="G3686" s="292">
        <v>1027.58151079647</v>
      </c>
      <c r="H3686" s="293">
        <v>43471.43934027778</v>
      </c>
      <c r="I3686" s="292">
        <v>-64.7509663</v>
      </c>
      <c r="J3686" s="292">
        <v>-62.6010173</v>
      </c>
    </row>
    <row r="3687">
      <c r="A3687" s="291">
        <v>59.25</v>
      </c>
      <c r="B3687" s="292">
        <v>58.714395762434</v>
      </c>
      <c r="C3687" s="292">
        <v>0.325160452909312</v>
      </c>
      <c r="D3687" s="292">
        <v>28624.1386160774</v>
      </c>
      <c r="E3687" s="292">
        <v>56513.2423727429</v>
      </c>
      <c r="F3687" s="292">
        <v>34.0528424022137</v>
      </c>
      <c r="G3687" s="292">
        <v>1027.60627261137</v>
      </c>
      <c r="H3687" s="293">
        <v>43471.43934027778</v>
      </c>
      <c r="I3687" s="292">
        <v>-64.7509663</v>
      </c>
      <c r="J3687" s="292">
        <v>-62.6010173</v>
      </c>
    </row>
    <row r="3688">
      <c r="A3688" s="291">
        <v>59.55</v>
      </c>
      <c r="B3688" s="292">
        <v>59.0116131363246</v>
      </c>
      <c r="C3688" s="292">
        <v>0.330973577108824</v>
      </c>
      <c r="D3688" s="292">
        <v>28632.7896878806</v>
      </c>
      <c r="E3688" s="292">
        <v>56517.3494037268</v>
      </c>
      <c r="F3688" s="292">
        <v>34.0575826330439</v>
      </c>
      <c r="G3688" s="292">
        <v>1027.61118639689</v>
      </c>
      <c r="H3688" s="293">
        <v>43471.43934027778</v>
      </c>
      <c r="I3688" s="292">
        <v>-64.7509663</v>
      </c>
      <c r="J3688" s="292">
        <v>-62.6010173</v>
      </c>
    </row>
    <row r="3689">
      <c r="A3689" s="291">
        <v>59.85</v>
      </c>
      <c r="B3689" s="292">
        <v>59.3088323109147</v>
      </c>
      <c r="C3689" s="292">
        <v>0.333400736475132</v>
      </c>
      <c r="D3689" s="292">
        <v>28617.7080443589</v>
      </c>
      <c r="E3689" s="292">
        <v>56482.1682293034</v>
      </c>
      <c r="F3689" s="292">
        <v>34.0349156369497</v>
      </c>
      <c r="G3689" s="292">
        <v>1027.59421084026</v>
      </c>
      <c r="H3689" s="293">
        <v>43471.43934027778</v>
      </c>
      <c r="I3689" s="292">
        <v>-64.7509663</v>
      </c>
      <c r="J3689" s="292">
        <v>-62.6010173</v>
      </c>
    </row>
    <row r="3690">
      <c r="A3690" s="291">
        <v>60.15</v>
      </c>
      <c r="B3690" s="292">
        <v>59.6060555427103</v>
      </c>
      <c r="C3690" s="292">
        <v>0.343402760806889</v>
      </c>
      <c r="D3690" s="292">
        <v>28615.3616021506</v>
      </c>
      <c r="E3690" s="292">
        <v>56455.2476875832</v>
      </c>
      <c r="F3690" s="292">
        <v>34.0205883120786</v>
      </c>
      <c r="G3690" s="292">
        <v>1027.58352136981</v>
      </c>
      <c r="H3690" s="293">
        <v>43471.43934027778</v>
      </c>
      <c r="I3690" s="292">
        <v>-64.7509663</v>
      </c>
      <c r="J3690" s="292">
        <v>-62.6010173</v>
      </c>
    </row>
    <row r="3691">
      <c r="A3691" s="291">
        <v>60.45</v>
      </c>
      <c r="B3691" s="292">
        <v>59.9032785094111</v>
      </c>
      <c r="C3691" s="292">
        <v>0.333111941090498</v>
      </c>
      <c r="D3691" s="292">
        <v>28617.1264299803</v>
      </c>
      <c r="E3691" s="292">
        <v>56481.6641882103</v>
      </c>
      <c r="F3691" s="292">
        <v>34.0341123930923</v>
      </c>
      <c r="G3691" s="292">
        <v>1027.59643372573</v>
      </c>
      <c r="H3691" s="293">
        <v>43471.43934027778</v>
      </c>
      <c r="I3691" s="292">
        <v>-64.7509663</v>
      </c>
      <c r="J3691" s="292">
        <v>-62.6010173</v>
      </c>
    </row>
    <row r="3692">
      <c r="A3692" s="291">
        <v>60.75</v>
      </c>
      <c r="B3692" s="292">
        <v>60.2004976938826</v>
      </c>
      <c r="C3692" s="292">
        <v>0.348165421656454</v>
      </c>
      <c r="D3692" s="292">
        <v>28642.3174649316</v>
      </c>
      <c r="E3692" s="292">
        <v>56497.8115545607</v>
      </c>
      <c r="F3692" s="292">
        <v>34.0503312934563</v>
      </c>
      <c r="G3692" s="292">
        <v>1027.61006457038</v>
      </c>
      <c r="H3692" s="293">
        <v>43471.43934027778</v>
      </c>
      <c r="I3692" s="292">
        <v>-64.7509663</v>
      </c>
      <c r="J3692" s="292">
        <v>-62.6010173</v>
      </c>
    </row>
    <row r="3693">
      <c r="A3693" s="291">
        <v>61.05</v>
      </c>
      <c r="B3693" s="292">
        <v>60.4977187387208</v>
      </c>
      <c r="C3693" s="292">
        <v>0.355828427263283</v>
      </c>
      <c r="D3693" s="292">
        <v>28623.2873650061</v>
      </c>
      <c r="E3693" s="292">
        <v>56443.2107732468</v>
      </c>
      <c r="F3693" s="292">
        <v>34.0167050715767</v>
      </c>
      <c r="G3693" s="292">
        <v>1027.58395961279</v>
      </c>
      <c r="H3693" s="293">
        <v>43471.43934027778</v>
      </c>
      <c r="I3693" s="292">
        <v>-64.7509663</v>
      </c>
      <c r="J3693" s="292">
        <v>-62.6010173</v>
      </c>
    </row>
    <row r="3694">
      <c r="A3694" s="291">
        <v>61.35</v>
      </c>
      <c r="B3694" s="292">
        <v>60.7949383829998</v>
      </c>
      <c r="C3694" s="292">
        <v>0.326866018594094</v>
      </c>
      <c r="D3694" s="292">
        <v>28630.2947995787</v>
      </c>
      <c r="E3694" s="292">
        <v>56521.5901141487</v>
      </c>
      <c r="F3694" s="292">
        <v>34.057777942167</v>
      </c>
      <c r="G3694" s="292">
        <v>1027.62013933203</v>
      </c>
      <c r="H3694" s="293">
        <v>43471.43934027778</v>
      </c>
      <c r="I3694" s="292">
        <v>-64.7509663</v>
      </c>
      <c r="J3694" s="292">
        <v>-62.6010173</v>
      </c>
    </row>
    <row r="3695">
      <c r="A3695" s="291">
        <v>61.65</v>
      </c>
      <c r="B3695" s="292">
        <v>61.0921546161229</v>
      </c>
      <c r="C3695" s="292">
        <v>0.33519601319499</v>
      </c>
      <c r="D3695" s="292">
        <v>28625.0245957623</v>
      </c>
      <c r="E3695" s="292">
        <v>56492.6053480184</v>
      </c>
      <c r="F3695" s="292">
        <v>34.0414544297463</v>
      </c>
      <c r="G3695" s="292">
        <v>1027.60793686031</v>
      </c>
      <c r="H3695" s="293">
        <v>43471.43934027778</v>
      </c>
      <c r="I3695" s="292">
        <v>-64.7509663</v>
      </c>
      <c r="J3695" s="292">
        <v>-62.6010173</v>
      </c>
    </row>
    <row r="3696">
      <c r="A3696" s="291">
        <v>61.95</v>
      </c>
      <c r="B3696" s="292">
        <v>61.3893747484144</v>
      </c>
      <c r="C3696" s="292">
        <v>0.351892153580563</v>
      </c>
      <c r="D3696" s="292">
        <v>28625.205716919</v>
      </c>
      <c r="E3696" s="292">
        <v>56455.7579045952</v>
      </c>
      <c r="F3696" s="292">
        <v>34.0230366495561</v>
      </c>
      <c r="G3696" s="292">
        <v>1027.59356661809</v>
      </c>
      <c r="H3696" s="293">
        <v>43471.43934027778</v>
      </c>
      <c r="I3696" s="292">
        <v>-64.7509663</v>
      </c>
      <c r="J3696" s="292">
        <v>-62.6010173</v>
      </c>
    </row>
    <row r="3697">
      <c r="A3697" s="291">
        <v>62.25</v>
      </c>
      <c r="B3697" s="292">
        <v>61.6865916597808</v>
      </c>
      <c r="C3697" s="292">
        <v>0.343513391406247</v>
      </c>
      <c r="D3697" s="292">
        <v>28651.4993343022</v>
      </c>
      <c r="E3697" s="292">
        <v>56526.2970682227</v>
      </c>
      <c r="F3697" s="292">
        <v>34.0666342617207</v>
      </c>
      <c r="G3697" s="292">
        <v>1027.6305997236</v>
      </c>
      <c r="H3697" s="293">
        <v>43471.43934027778</v>
      </c>
      <c r="I3697" s="292">
        <v>-64.7509663</v>
      </c>
      <c r="J3697" s="292">
        <v>-62.6010173</v>
      </c>
    </row>
    <row r="3698">
      <c r="A3698" s="291">
        <v>62.55</v>
      </c>
      <c r="B3698" s="292">
        <v>61.9838062159212</v>
      </c>
      <c r="C3698" s="292">
        <v>0.350023991733485</v>
      </c>
      <c r="D3698" s="292">
        <v>28636.8795460834</v>
      </c>
      <c r="E3698" s="292">
        <v>56482.9436757569</v>
      </c>
      <c r="F3698" s="292">
        <v>34.0400607138987</v>
      </c>
      <c r="G3698" s="292">
        <v>1027.61024250963</v>
      </c>
      <c r="H3698" s="293">
        <v>43471.43934027778</v>
      </c>
      <c r="I3698" s="292">
        <v>-64.7509663</v>
      </c>
      <c r="J3698" s="292">
        <v>-62.6010173</v>
      </c>
    </row>
    <row r="3699">
      <c r="A3699" s="291">
        <v>62.85</v>
      </c>
      <c r="B3699" s="292">
        <v>62.2810189735551</v>
      </c>
      <c r="C3699" s="292">
        <v>0.337298195790938</v>
      </c>
      <c r="D3699" s="292">
        <v>28655.6204479995</v>
      </c>
      <c r="E3699" s="292">
        <v>56548.2953757867</v>
      </c>
      <c r="F3699" s="292">
        <v>34.0785702939418</v>
      </c>
      <c r="G3699" s="292">
        <v>1027.64342684116</v>
      </c>
      <c r="H3699" s="293">
        <v>43471.43934027778</v>
      </c>
      <c r="I3699" s="292">
        <v>-64.7509663</v>
      </c>
      <c r="J3699" s="292">
        <v>-62.6010173</v>
      </c>
    </row>
    <row r="3700">
      <c r="A3700" s="291">
        <v>63.15</v>
      </c>
      <c r="B3700" s="292">
        <v>62.5782240103883</v>
      </c>
      <c r="C3700" s="292">
        <v>0.334287201483836</v>
      </c>
      <c r="D3700" s="292">
        <v>28671.1750332509</v>
      </c>
      <c r="E3700" s="292">
        <v>56585.7148559751</v>
      </c>
      <c r="F3700" s="292">
        <v>34.102149592822</v>
      </c>
      <c r="G3700" s="292">
        <v>1027.66402433986</v>
      </c>
      <c r="H3700" s="293">
        <v>43471.43934027778</v>
      </c>
      <c r="I3700" s="292">
        <v>-64.7509663</v>
      </c>
      <c r="J3700" s="292">
        <v>-62.6010173</v>
      </c>
    </row>
    <row r="3701">
      <c r="A3701" s="291">
        <v>63.45</v>
      </c>
      <c r="B3701" s="292">
        <v>62.8754338302008</v>
      </c>
      <c r="C3701" s="292">
        <v>0.353075048829133</v>
      </c>
      <c r="D3701" s="292">
        <v>28636.4528376296</v>
      </c>
      <c r="E3701" s="292">
        <v>56475.3048347721</v>
      </c>
      <c r="F3701" s="292">
        <v>34.035585818911</v>
      </c>
      <c r="G3701" s="292">
        <v>1027.61074133789</v>
      </c>
      <c r="H3701" s="293">
        <v>43471.43934027778</v>
      </c>
      <c r="I3701" s="292">
        <v>-64.7509663</v>
      </c>
      <c r="J3701" s="292">
        <v>-62.6010173</v>
      </c>
    </row>
    <row r="3702">
      <c r="A3702" s="291">
        <v>63.6349897509613</v>
      </c>
      <c r="B3702" s="292">
        <v>63.0587043831814</v>
      </c>
      <c r="C3702" s="292">
        <v>0.328766066509906</v>
      </c>
      <c r="D3702" s="292">
        <v>28650.5821714218</v>
      </c>
      <c r="E3702" s="292">
        <v>56557.3982091927</v>
      </c>
      <c r="F3702" s="292">
        <v>34.0809412479922</v>
      </c>
      <c r="G3702" s="292">
        <v>1027.64956001593</v>
      </c>
      <c r="H3702" s="293">
        <v>43471.43934027778</v>
      </c>
      <c r="I3702" s="292">
        <v>-64.7509663</v>
      </c>
      <c r="J3702" s="292">
        <v>-62.6010173</v>
      </c>
    </row>
    <row r="3703">
      <c r="A3703" s="291">
        <v>0.15</v>
      </c>
      <c r="B3703" s="292">
        <v>0.14875642413922</v>
      </c>
      <c r="C3703" s="292">
        <v>1.77024218221863</v>
      </c>
      <c r="D3703" s="292">
        <v>29161.2756967654</v>
      </c>
      <c r="E3703" s="292">
        <v>54465.8421434359</v>
      </c>
      <c r="F3703" s="292">
        <v>33.215807354621</v>
      </c>
      <c r="G3703" s="292">
        <v>1026.55995429005</v>
      </c>
      <c r="H3703" s="293">
        <v>43491.1946875</v>
      </c>
      <c r="I3703" s="292">
        <v>-64.7499069</v>
      </c>
      <c r="J3703" s="292">
        <v>-62.6039392</v>
      </c>
    </row>
    <row r="3704">
      <c r="A3704" s="291">
        <v>0.45</v>
      </c>
      <c r="B3704" s="292">
        <v>0.446267248915697</v>
      </c>
      <c r="C3704" s="292">
        <v>1.75408912945615</v>
      </c>
      <c r="D3704" s="292">
        <v>29137.6458970058</v>
      </c>
      <c r="E3704" s="292">
        <v>54454.5653489009</v>
      </c>
      <c r="F3704" s="292">
        <v>33.2029423363771</v>
      </c>
      <c r="G3704" s="292">
        <v>1026.55222105987</v>
      </c>
      <c r="H3704" s="293">
        <v>43491.1946875</v>
      </c>
      <c r="I3704" s="292">
        <v>-64.7499069</v>
      </c>
      <c r="J3704" s="292">
        <v>-62.6039392</v>
      </c>
    </row>
    <row r="3705">
      <c r="A3705" s="291">
        <v>0.75</v>
      </c>
      <c r="B3705" s="292">
        <v>0.743775452171552</v>
      </c>
      <c r="C3705" s="292">
        <v>1.7046139595218</v>
      </c>
      <c r="D3705" s="292">
        <v>29124.4007168524</v>
      </c>
      <c r="E3705" s="292">
        <v>54530.6529444657</v>
      </c>
      <c r="F3705" s="292">
        <v>33.238303800347</v>
      </c>
      <c r="G3705" s="292">
        <v>1026.5855279083</v>
      </c>
      <c r="H3705" s="293">
        <v>43491.1946875</v>
      </c>
      <c r="I3705" s="292">
        <v>-64.7499069</v>
      </c>
      <c r="J3705" s="292">
        <v>-62.6039392</v>
      </c>
    </row>
    <row r="3706">
      <c r="A3706" s="291">
        <v>1.05</v>
      </c>
      <c r="B3706" s="292">
        <v>1.04127647488675</v>
      </c>
      <c r="C3706" s="292">
        <v>1.67420230664503</v>
      </c>
      <c r="D3706" s="292">
        <v>29111.95821105</v>
      </c>
      <c r="E3706" s="292">
        <v>54569.501041457</v>
      </c>
      <c r="F3706" s="292">
        <v>33.2545868978617</v>
      </c>
      <c r="G3706" s="292">
        <v>1026.60216498618</v>
      </c>
      <c r="H3706" s="293">
        <v>43491.1946875</v>
      </c>
      <c r="I3706" s="292">
        <v>-64.7499069</v>
      </c>
      <c r="J3706" s="292">
        <v>-62.6039392</v>
      </c>
    </row>
    <row r="3707">
      <c r="A3707" s="291">
        <v>1.35</v>
      </c>
      <c r="B3707" s="292">
        <v>1.33877555556735</v>
      </c>
      <c r="C3707" s="292">
        <v>1.66983249651409</v>
      </c>
      <c r="D3707" s="292">
        <v>29103.9083095254</v>
      </c>
      <c r="E3707" s="292">
        <v>54563.3503947381</v>
      </c>
      <c r="F3707" s="292">
        <v>33.2488834350302</v>
      </c>
      <c r="G3707" s="292">
        <v>1026.59932023708</v>
      </c>
      <c r="H3707" s="293">
        <v>43491.1946875</v>
      </c>
      <c r="I3707" s="292">
        <v>-64.7499069</v>
      </c>
      <c r="J3707" s="292">
        <v>-62.6039392</v>
      </c>
    </row>
    <row r="3708">
      <c r="A3708" s="291">
        <v>1.65</v>
      </c>
      <c r="B3708" s="292">
        <v>1.63627167737053</v>
      </c>
      <c r="C3708" s="292">
        <v>1.65346294695013</v>
      </c>
      <c r="D3708" s="292">
        <v>29111.1505573477</v>
      </c>
      <c r="E3708" s="292">
        <v>54610.4470839104</v>
      </c>
      <c r="F3708" s="292">
        <v>33.2751669884968</v>
      </c>
      <c r="G3708" s="292">
        <v>1026.62297577331</v>
      </c>
      <c r="H3708" s="293">
        <v>43491.1946875</v>
      </c>
      <c r="I3708" s="292">
        <v>-64.7499069</v>
      </c>
      <c r="J3708" s="292">
        <v>-62.6039392</v>
      </c>
    </row>
    <row r="3709">
      <c r="A3709" s="291">
        <v>1.95</v>
      </c>
      <c r="B3709" s="292">
        <v>1.93376428009569</v>
      </c>
      <c r="C3709" s="292">
        <v>1.64810403695652</v>
      </c>
      <c r="D3709" s="292">
        <v>29106.0245421733</v>
      </c>
      <c r="E3709" s="292">
        <v>54611.8112226822</v>
      </c>
      <c r="F3709" s="292">
        <v>33.274198695613</v>
      </c>
      <c r="G3709" s="292">
        <v>1026.62399729733</v>
      </c>
      <c r="H3709" s="293">
        <v>43491.1946875</v>
      </c>
      <c r="I3709" s="292">
        <v>-64.7499069</v>
      </c>
      <c r="J3709" s="292">
        <v>-62.6039392</v>
      </c>
    </row>
    <row r="3710">
      <c r="A3710" s="291">
        <v>2.25</v>
      </c>
      <c r="B3710" s="292">
        <v>2.23125775849958</v>
      </c>
      <c r="C3710" s="292">
        <v>1.6334255990268</v>
      </c>
      <c r="D3710" s="292">
        <v>29084.8365666044</v>
      </c>
      <c r="E3710" s="292">
        <v>54602.1323063812</v>
      </c>
      <c r="F3710" s="292">
        <v>33.2628141135874</v>
      </c>
      <c r="G3710" s="292">
        <v>1026.6173215976</v>
      </c>
      <c r="H3710" s="293">
        <v>43491.1946875</v>
      </c>
      <c r="I3710" s="292">
        <v>-64.7499069</v>
      </c>
      <c r="J3710" s="292">
        <v>-62.6039392</v>
      </c>
    </row>
    <row r="3711">
      <c r="A3711" s="291">
        <v>2.55</v>
      </c>
      <c r="B3711" s="292">
        <v>2.52874684247449</v>
      </c>
      <c r="C3711" s="292">
        <v>1.60719421895367</v>
      </c>
      <c r="D3711" s="292">
        <v>29096.6625182084</v>
      </c>
      <c r="E3711" s="292">
        <v>54678.1864310243</v>
      </c>
      <c r="F3711" s="292">
        <v>33.3053690372805</v>
      </c>
      <c r="G3711" s="292">
        <v>1026.6547173834</v>
      </c>
      <c r="H3711" s="293">
        <v>43491.1946875</v>
      </c>
      <c r="I3711" s="292">
        <v>-64.7499069</v>
      </c>
      <c r="J3711" s="292">
        <v>-62.6039392</v>
      </c>
    </row>
    <row r="3712">
      <c r="A3712" s="291">
        <v>2.85</v>
      </c>
      <c r="B3712" s="292">
        <v>2.82622807122827</v>
      </c>
      <c r="C3712" s="292">
        <v>1.58725338251152</v>
      </c>
      <c r="D3712" s="292">
        <v>29094.2615210921</v>
      </c>
      <c r="E3712" s="292">
        <v>54714.6805698809</v>
      </c>
      <c r="F3712" s="292">
        <v>33.3233130153753</v>
      </c>
      <c r="G3712" s="292">
        <v>1026.67192874421</v>
      </c>
      <c r="H3712" s="293">
        <v>43491.1946875</v>
      </c>
      <c r="I3712" s="292">
        <v>-64.7499069</v>
      </c>
      <c r="J3712" s="292">
        <v>-62.6039392</v>
      </c>
    </row>
    <row r="3713">
      <c r="A3713" s="291">
        <v>3.15</v>
      </c>
      <c r="B3713" s="292">
        <v>3.12370362156254</v>
      </c>
      <c r="C3713" s="292">
        <v>1.5937363262277</v>
      </c>
      <c r="D3713" s="292">
        <v>29120.9425902002</v>
      </c>
      <c r="E3713" s="292">
        <v>54751.5065821723</v>
      </c>
      <c r="F3713" s="292">
        <v>33.3500014822685</v>
      </c>
      <c r="G3713" s="292">
        <v>1026.69430230409</v>
      </c>
      <c r="H3713" s="293">
        <v>43491.1946875</v>
      </c>
      <c r="I3713" s="292">
        <v>-64.7499069</v>
      </c>
      <c r="J3713" s="292">
        <v>-62.6039392</v>
      </c>
    </row>
    <row r="3714">
      <c r="A3714" s="291">
        <v>3.45</v>
      </c>
      <c r="B3714" s="292">
        <v>3.42117874136456</v>
      </c>
      <c r="C3714" s="292">
        <v>1.6339570361162</v>
      </c>
      <c r="D3714" s="292">
        <v>29137.4865590786</v>
      </c>
      <c r="E3714" s="292">
        <v>54699.8827841607</v>
      </c>
      <c r="F3714" s="292">
        <v>33.328059804622</v>
      </c>
      <c r="G3714" s="292">
        <v>1026.67529007066</v>
      </c>
      <c r="H3714" s="293">
        <v>43491.1946875</v>
      </c>
      <c r="I3714" s="292">
        <v>-64.7499069</v>
      </c>
      <c r="J3714" s="292">
        <v>-62.6039392</v>
      </c>
    </row>
    <row r="3715">
      <c r="A3715" s="291">
        <v>3.75</v>
      </c>
      <c r="B3715" s="292">
        <v>3.71865476145535</v>
      </c>
      <c r="C3715" s="292">
        <v>1.58575465190645</v>
      </c>
      <c r="D3715" s="292">
        <v>29105.4193257609</v>
      </c>
      <c r="E3715" s="292">
        <v>54738.7495800759</v>
      </c>
      <c r="F3715" s="292">
        <v>33.3385026875626</v>
      </c>
      <c r="G3715" s="292">
        <v>1026.68847744336</v>
      </c>
      <c r="H3715" s="293">
        <v>43491.1946875</v>
      </c>
      <c r="I3715" s="292">
        <v>-64.7499069</v>
      </c>
      <c r="J3715" s="292">
        <v>-62.6039392</v>
      </c>
    </row>
    <row r="3716">
      <c r="A3716" s="291">
        <v>4.05</v>
      </c>
      <c r="B3716" s="292">
        <v>4.01613058459046</v>
      </c>
      <c r="C3716" s="292">
        <v>1.64629253963002</v>
      </c>
      <c r="D3716" s="292">
        <v>29147.8997806678</v>
      </c>
      <c r="E3716" s="292">
        <v>54694.1000090673</v>
      </c>
      <c r="F3716" s="292">
        <v>33.3277895982755</v>
      </c>
      <c r="G3716" s="292">
        <v>1026.67703914378</v>
      </c>
      <c r="H3716" s="293">
        <v>43491.1946875</v>
      </c>
      <c r="I3716" s="292">
        <v>-64.7499069</v>
      </c>
      <c r="J3716" s="292">
        <v>-62.6039392</v>
      </c>
    </row>
    <row r="3717">
      <c r="A3717" s="291">
        <v>4.35</v>
      </c>
      <c r="B3717" s="292">
        <v>4.313611750474</v>
      </c>
      <c r="C3717" s="292">
        <v>1.58128479968995</v>
      </c>
      <c r="D3717" s="292">
        <v>29062.8659640618</v>
      </c>
      <c r="E3717" s="292">
        <v>54667.9104924243</v>
      </c>
      <c r="F3717" s="292">
        <v>33.2890855979586</v>
      </c>
      <c r="G3717" s="292">
        <v>1026.65198898026</v>
      </c>
      <c r="H3717" s="293">
        <v>43491.1946875</v>
      </c>
      <c r="I3717" s="292">
        <v>-64.7499069</v>
      </c>
      <c r="J3717" s="292">
        <v>-62.6039392</v>
      </c>
    </row>
    <row r="3718">
      <c r="A3718" s="291">
        <v>4.65</v>
      </c>
      <c r="B3718" s="292">
        <v>4.61109495802175</v>
      </c>
      <c r="C3718" s="292">
        <v>1.53978658333193</v>
      </c>
      <c r="D3718" s="292">
        <v>29035.1515303809</v>
      </c>
      <c r="E3718" s="292">
        <v>54701.1774929196</v>
      </c>
      <c r="F3718" s="292">
        <v>33.2978587069809</v>
      </c>
      <c r="G3718" s="292">
        <v>1026.66333624868</v>
      </c>
      <c r="H3718" s="293">
        <v>43491.1946875</v>
      </c>
      <c r="I3718" s="292">
        <v>-64.7499069</v>
      </c>
      <c r="J3718" s="292">
        <v>-62.6039392</v>
      </c>
    </row>
    <row r="3719">
      <c r="A3719" s="291">
        <v>4.95</v>
      </c>
      <c r="B3719" s="292">
        <v>4.90857375139998</v>
      </c>
      <c r="C3719" s="292">
        <v>1.5306075267507</v>
      </c>
      <c r="D3719" s="292">
        <v>29044.7708378626</v>
      </c>
      <c r="E3719" s="292">
        <v>54738.2316981939</v>
      </c>
      <c r="F3719" s="292">
        <v>33.3196136069669</v>
      </c>
      <c r="G3719" s="292">
        <v>1026.6828469608</v>
      </c>
      <c r="H3719" s="293">
        <v>43491.1946875</v>
      </c>
      <c r="I3719" s="292">
        <v>-64.7499069</v>
      </c>
      <c r="J3719" s="292">
        <v>-62.6039392</v>
      </c>
    </row>
    <row r="3720">
      <c r="A3720" s="291">
        <v>5.25</v>
      </c>
      <c r="B3720" s="292">
        <v>5.20604936322929</v>
      </c>
      <c r="C3720" s="292">
        <v>1.51864674082952</v>
      </c>
      <c r="D3720" s="292">
        <v>29035.4590572999</v>
      </c>
      <c r="E3720" s="292">
        <v>54745.363406111</v>
      </c>
      <c r="F3720" s="292">
        <v>33.3203502631568</v>
      </c>
      <c r="G3720" s="292">
        <v>1026.68568647912</v>
      </c>
      <c r="H3720" s="293">
        <v>43491.1946875</v>
      </c>
      <c r="I3720" s="292">
        <v>-64.7499069</v>
      </c>
      <c r="J3720" s="292">
        <v>-62.6039392</v>
      </c>
    </row>
    <row r="3721">
      <c r="A3721" s="291">
        <v>5.55</v>
      </c>
      <c r="B3721" s="292">
        <v>5.50352153925799</v>
      </c>
      <c r="C3721" s="292">
        <v>1.50863686457339</v>
      </c>
      <c r="D3721" s="292">
        <v>29046.037581134</v>
      </c>
      <c r="E3721" s="292">
        <v>54785.9886751696</v>
      </c>
      <c r="F3721" s="292">
        <v>33.3442222902323</v>
      </c>
      <c r="G3721" s="292">
        <v>1026.70695311458</v>
      </c>
      <c r="H3721" s="293">
        <v>43491.1946875</v>
      </c>
      <c r="I3721" s="292">
        <v>-64.7499069</v>
      </c>
      <c r="J3721" s="292">
        <v>-62.6039392</v>
      </c>
    </row>
    <row r="3722">
      <c r="A3722" s="291">
        <v>5.85</v>
      </c>
      <c r="B3722" s="292">
        <v>5.80099066052886</v>
      </c>
      <c r="C3722" s="292">
        <v>1.50426145090118</v>
      </c>
      <c r="D3722" s="292">
        <v>29041.0147598089</v>
      </c>
      <c r="E3722" s="292">
        <v>54785.557434994</v>
      </c>
      <c r="F3722" s="292">
        <v>33.3423363435951</v>
      </c>
      <c r="G3722" s="292">
        <v>1026.70716243637</v>
      </c>
      <c r="H3722" s="293">
        <v>43491.1946875</v>
      </c>
      <c r="I3722" s="292">
        <v>-64.7499069</v>
      </c>
      <c r="J3722" s="292">
        <v>-62.6039392</v>
      </c>
    </row>
    <row r="3723">
      <c r="A3723" s="291">
        <v>6.15</v>
      </c>
      <c r="B3723" s="292">
        <v>6.09845884767773</v>
      </c>
      <c r="C3723" s="292">
        <v>1.49693215431941</v>
      </c>
      <c r="D3723" s="292">
        <v>29039.624661576</v>
      </c>
      <c r="E3723" s="292">
        <v>54798.0884965246</v>
      </c>
      <c r="F3723" s="292">
        <v>33.3481964788987</v>
      </c>
      <c r="G3723" s="292">
        <v>1026.71379093561</v>
      </c>
      <c r="H3723" s="293">
        <v>43491.1946875</v>
      </c>
      <c r="I3723" s="292">
        <v>-64.7499069</v>
      </c>
      <c r="J3723" s="292">
        <v>-62.6039392</v>
      </c>
    </row>
    <row r="3724">
      <c r="A3724" s="291">
        <v>6.45</v>
      </c>
      <c r="B3724" s="292">
        <v>6.39592483410616</v>
      </c>
      <c r="C3724" s="292">
        <v>1.50529321285995</v>
      </c>
      <c r="D3724" s="292">
        <v>29054.7466772708</v>
      </c>
      <c r="E3724" s="292">
        <v>54809.328921466</v>
      </c>
      <c r="F3724" s="292">
        <v>33.3583036791818</v>
      </c>
      <c r="G3724" s="292">
        <v>1026.72274370047</v>
      </c>
      <c r="H3724" s="293">
        <v>43491.1946875</v>
      </c>
      <c r="I3724" s="292">
        <v>-64.7499069</v>
      </c>
      <c r="J3724" s="292">
        <v>-62.6039392</v>
      </c>
    </row>
    <row r="3725">
      <c r="A3725" s="291">
        <v>6.75</v>
      </c>
      <c r="B3725" s="292">
        <v>6.69339102352919</v>
      </c>
      <c r="C3725" s="292">
        <v>1.50650841959803</v>
      </c>
      <c r="D3725" s="292">
        <v>29044.7906129057</v>
      </c>
      <c r="E3725" s="292">
        <v>54788.0357403673</v>
      </c>
      <c r="F3725" s="292">
        <v>33.3442199280726</v>
      </c>
      <c r="G3725" s="292">
        <v>1026.71277924903</v>
      </c>
      <c r="H3725" s="293">
        <v>43491.1946875</v>
      </c>
      <c r="I3725" s="292">
        <v>-64.7499069</v>
      </c>
      <c r="J3725" s="292">
        <v>-62.6039392</v>
      </c>
    </row>
    <row r="3726">
      <c r="A3726" s="291">
        <v>7.05</v>
      </c>
      <c r="B3726" s="292">
        <v>6.99085753966439</v>
      </c>
      <c r="C3726" s="292">
        <v>1.50736974327243</v>
      </c>
      <c r="D3726" s="292">
        <v>29052.2733845867</v>
      </c>
      <c r="E3726" s="292">
        <v>54800.3699838235</v>
      </c>
      <c r="F3726" s="292">
        <v>33.3526175256693</v>
      </c>
      <c r="G3726" s="292">
        <v>1026.72087795772</v>
      </c>
      <c r="H3726" s="293">
        <v>43491.1946875</v>
      </c>
      <c r="I3726" s="292">
        <v>-64.7499069</v>
      </c>
      <c r="J3726" s="292">
        <v>-62.6039392</v>
      </c>
    </row>
    <row r="3727">
      <c r="A3727" s="291">
        <v>7.35</v>
      </c>
      <c r="B3727" s="292">
        <v>7.2883215304685</v>
      </c>
      <c r="C3727" s="292">
        <v>1.49742493217812</v>
      </c>
      <c r="D3727" s="292">
        <v>29051.5511753226</v>
      </c>
      <c r="E3727" s="292">
        <v>54819.5744486151</v>
      </c>
      <c r="F3727" s="292">
        <v>33.3621089621148</v>
      </c>
      <c r="G3727" s="292">
        <v>1026.73060153923</v>
      </c>
      <c r="H3727" s="293">
        <v>43491.1946875</v>
      </c>
      <c r="I3727" s="292">
        <v>-64.7499069</v>
      </c>
      <c r="J3727" s="292">
        <v>-62.6039392</v>
      </c>
    </row>
    <row r="3728">
      <c r="A3728" s="291">
        <v>7.65</v>
      </c>
      <c r="B3728" s="292">
        <v>7.58578355064893</v>
      </c>
      <c r="C3728" s="292">
        <v>1.48764828720014</v>
      </c>
      <c r="D3728" s="292">
        <v>29045.6197059075</v>
      </c>
      <c r="E3728" s="292">
        <v>54828.6117947728</v>
      </c>
      <c r="F3728" s="292">
        <v>33.3648189055434</v>
      </c>
      <c r="G3728" s="292">
        <v>1026.73487119242</v>
      </c>
      <c r="H3728" s="293">
        <v>43491.1946875</v>
      </c>
      <c r="I3728" s="292">
        <v>-64.7499069</v>
      </c>
      <c r="J3728" s="292">
        <v>-62.6039392</v>
      </c>
    </row>
    <row r="3729">
      <c r="A3729" s="291">
        <v>7.95</v>
      </c>
      <c r="B3729" s="292">
        <v>7.88324331023583</v>
      </c>
      <c r="C3729" s="292">
        <v>1.48980611156931</v>
      </c>
      <c r="D3729" s="292">
        <v>29057.8381091726</v>
      </c>
      <c r="E3729" s="292">
        <v>54847.2079916087</v>
      </c>
      <c r="F3729" s="292">
        <v>33.3778471108894</v>
      </c>
      <c r="G3729" s="292">
        <v>1026.74659682754</v>
      </c>
      <c r="H3729" s="293">
        <v>43491.1946875</v>
      </c>
      <c r="I3729" s="292">
        <v>-64.7499069</v>
      </c>
      <c r="J3729" s="292">
        <v>-62.6039392</v>
      </c>
    </row>
    <row r="3730">
      <c r="A3730" s="291">
        <v>8.25</v>
      </c>
      <c r="B3730" s="292">
        <v>8.18070238980842</v>
      </c>
      <c r="C3730" s="292">
        <v>1.49337682923227</v>
      </c>
      <c r="D3730" s="292">
        <v>29053.2901777387</v>
      </c>
      <c r="E3730" s="292">
        <v>54831.2326605378</v>
      </c>
      <c r="F3730" s="292">
        <v>33.3681075109834</v>
      </c>
      <c r="G3730" s="292">
        <v>1026.73995515957</v>
      </c>
      <c r="H3730" s="293">
        <v>43491.1946875</v>
      </c>
      <c r="I3730" s="292">
        <v>-64.7499069</v>
      </c>
      <c r="J3730" s="292">
        <v>-62.6039392</v>
      </c>
    </row>
    <row r="3731">
      <c r="A3731" s="291">
        <v>8.55</v>
      </c>
      <c r="B3731" s="292">
        <v>8.47816047211661</v>
      </c>
      <c r="C3731" s="292">
        <v>1.49214595209052</v>
      </c>
      <c r="D3731" s="292">
        <v>29064.5882974987</v>
      </c>
      <c r="E3731" s="292">
        <v>54855.1037542605</v>
      </c>
      <c r="F3731" s="292">
        <v>33.3835740649574</v>
      </c>
      <c r="G3731" s="292">
        <v>1026.75387106006</v>
      </c>
      <c r="H3731" s="293">
        <v>43491.1946875</v>
      </c>
      <c r="I3731" s="292">
        <v>-64.7499069</v>
      </c>
      <c r="J3731" s="292">
        <v>-62.6039392</v>
      </c>
    </row>
    <row r="3732">
      <c r="A3732" s="291">
        <v>8.85</v>
      </c>
      <c r="B3732" s="292">
        <v>8.77561807708151</v>
      </c>
      <c r="C3732" s="292">
        <v>1.49645061269571</v>
      </c>
      <c r="D3732" s="292">
        <v>29057.1787941574</v>
      </c>
      <c r="E3732" s="292">
        <v>54832.2098285775</v>
      </c>
      <c r="F3732" s="292">
        <v>33.3694246880498</v>
      </c>
      <c r="G3732" s="292">
        <v>1026.74364004653</v>
      </c>
      <c r="H3732" s="293">
        <v>43491.1946875</v>
      </c>
      <c r="I3732" s="292">
        <v>-64.7499069</v>
      </c>
      <c r="J3732" s="292">
        <v>-62.6039392</v>
      </c>
    </row>
    <row r="3733">
      <c r="A3733" s="291">
        <v>9.15</v>
      </c>
      <c r="B3733" s="292">
        <v>9.07307571887333</v>
      </c>
      <c r="C3733" s="292">
        <v>1.49898506173564</v>
      </c>
      <c r="D3733" s="292">
        <v>29068.4067864744</v>
      </c>
      <c r="E3733" s="292">
        <v>54848.151200419</v>
      </c>
      <c r="F3733" s="292">
        <v>33.3807925461381</v>
      </c>
      <c r="G3733" s="292">
        <v>1026.75400642635</v>
      </c>
      <c r="H3733" s="293">
        <v>43491.1946875</v>
      </c>
      <c r="I3733" s="292">
        <v>-64.7499069</v>
      </c>
      <c r="J3733" s="292">
        <v>-62.6039392</v>
      </c>
    </row>
    <row r="3734">
      <c r="A3734" s="291">
        <v>9.45</v>
      </c>
      <c r="B3734" s="292">
        <v>9.37053345062874</v>
      </c>
      <c r="C3734" s="292">
        <v>1.51441997721205</v>
      </c>
      <c r="D3734" s="292">
        <v>29070.7346667264</v>
      </c>
      <c r="E3734" s="292">
        <v>54820.6121267435</v>
      </c>
      <c r="F3734" s="292">
        <v>33.3671475465623</v>
      </c>
      <c r="G3734" s="292">
        <v>1026.74340858473</v>
      </c>
      <c r="H3734" s="293">
        <v>43491.1946875</v>
      </c>
      <c r="I3734" s="292">
        <v>-64.7499069</v>
      </c>
      <c r="J3734" s="292">
        <v>-62.6039392</v>
      </c>
    </row>
    <row r="3735">
      <c r="A3735" s="291">
        <v>9.75</v>
      </c>
      <c r="B3735" s="292">
        <v>9.66799110176156</v>
      </c>
      <c r="C3735" s="292">
        <v>1.50571722904099</v>
      </c>
      <c r="D3735" s="292">
        <v>29072.9255751372</v>
      </c>
      <c r="E3735" s="292">
        <v>54842.7445367965</v>
      </c>
      <c r="F3735" s="292">
        <v>33.3790132335174</v>
      </c>
      <c r="G3735" s="292">
        <v>1026.75495261222</v>
      </c>
      <c r="H3735" s="293">
        <v>43491.1946875</v>
      </c>
      <c r="I3735" s="292">
        <v>-64.7499069</v>
      </c>
      <c r="J3735" s="292">
        <v>-62.6039392</v>
      </c>
    </row>
    <row r="3736">
      <c r="A3736" s="291">
        <v>10.05</v>
      </c>
      <c r="B3736" s="292">
        <v>9.96544527182214</v>
      </c>
      <c r="C3736" s="292">
        <v>1.49925425583202</v>
      </c>
      <c r="D3736" s="292">
        <v>29078.4564061075</v>
      </c>
      <c r="E3736" s="292">
        <v>54866.5561026266</v>
      </c>
      <c r="F3736" s="292">
        <v>33.3927343678486</v>
      </c>
      <c r="G3736" s="292">
        <v>1026.76783005807</v>
      </c>
      <c r="H3736" s="293">
        <v>43491.1946875</v>
      </c>
      <c r="I3736" s="292">
        <v>-64.7499069</v>
      </c>
      <c r="J3736" s="292">
        <v>-62.6039392</v>
      </c>
    </row>
    <row r="3737">
      <c r="A3737" s="291">
        <v>10.35</v>
      </c>
      <c r="B3737" s="292">
        <v>10.2628958360682</v>
      </c>
      <c r="C3737" s="292">
        <v>1.49942146867022</v>
      </c>
      <c r="D3737" s="292">
        <v>29089.5408785064</v>
      </c>
      <c r="E3737" s="292">
        <v>54887.1244470345</v>
      </c>
      <c r="F3737" s="292">
        <v>33.4064400934254</v>
      </c>
      <c r="G3737" s="292">
        <v>1026.7802358366</v>
      </c>
      <c r="H3737" s="293">
        <v>43491.1946875</v>
      </c>
      <c r="I3737" s="292">
        <v>-64.7499069</v>
      </c>
      <c r="J3737" s="292">
        <v>-62.6039392</v>
      </c>
    </row>
    <row r="3738">
      <c r="A3738" s="291">
        <v>10.65</v>
      </c>
      <c r="B3738" s="292">
        <v>10.5603438725788</v>
      </c>
      <c r="C3738" s="292">
        <v>1.49639405491421</v>
      </c>
      <c r="D3738" s="292">
        <v>29090.8722379524</v>
      </c>
      <c r="E3738" s="292">
        <v>54895.9080576418</v>
      </c>
      <c r="F3738" s="292">
        <v>33.4111822868134</v>
      </c>
      <c r="G3738" s="292">
        <v>1026.78567081177</v>
      </c>
      <c r="H3738" s="293">
        <v>43491.1946875</v>
      </c>
      <c r="I3738" s="292">
        <v>-64.7499069</v>
      </c>
      <c r="J3738" s="292">
        <v>-62.6039392</v>
      </c>
    </row>
    <row r="3739">
      <c r="A3739" s="291">
        <v>10.95</v>
      </c>
      <c r="B3739" s="292">
        <v>10.8577894283912</v>
      </c>
      <c r="C3739" s="292">
        <v>1.50284873712937</v>
      </c>
      <c r="D3739" s="292">
        <v>29107.3499702771</v>
      </c>
      <c r="E3739" s="292">
        <v>54913.6250577829</v>
      </c>
      <c r="F3739" s="292">
        <v>33.4250275751463</v>
      </c>
      <c r="G3739" s="292">
        <v>1026.79775226439</v>
      </c>
      <c r="H3739" s="293">
        <v>43491.1946875</v>
      </c>
      <c r="I3739" s="292">
        <v>-64.7499069</v>
      </c>
      <c r="J3739" s="292">
        <v>-62.6039392</v>
      </c>
    </row>
    <row r="3740">
      <c r="A3740" s="291">
        <v>11.25</v>
      </c>
      <c r="B3740" s="292">
        <v>11.1552342843171</v>
      </c>
      <c r="C3740" s="292">
        <v>1.50228142147901</v>
      </c>
      <c r="D3740" s="292">
        <v>29098.8316096133</v>
      </c>
      <c r="E3740" s="292">
        <v>54898.7295599953</v>
      </c>
      <c r="F3740" s="292">
        <v>33.4146594817504</v>
      </c>
      <c r="G3740" s="292">
        <v>1026.79089244974</v>
      </c>
      <c r="H3740" s="293">
        <v>43491.1946875</v>
      </c>
      <c r="I3740" s="292">
        <v>-64.7499069</v>
      </c>
      <c r="J3740" s="292">
        <v>-62.6039392</v>
      </c>
    </row>
    <row r="3741">
      <c r="A3741" s="291">
        <v>11.55</v>
      </c>
      <c r="B3741" s="292">
        <v>11.4526789470972</v>
      </c>
      <c r="C3741" s="292">
        <v>1.49051320023067</v>
      </c>
      <c r="D3741" s="292">
        <v>29095.3146266931</v>
      </c>
      <c r="E3741" s="292">
        <v>54916.4797351676</v>
      </c>
      <c r="F3741" s="292">
        <v>33.4225693095233</v>
      </c>
      <c r="G3741" s="292">
        <v>1026.79947538844</v>
      </c>
      <c r="H3741" s="293">
        <v>43491.1946875</v>
      </c>
      <c r="I3741" s="292">
        <v>-64.7499069</v>
      </c>
      <c r="J3741" s="292">
        <v>-62.6039392</v>
      </c>
    </row>
    <row r="3742">
      <c r="A3742" s="291">
        <v>11.85</v>
      </c>
      <c r="B3742" s="292">
        <v>11.7501218945339</v>
      </c>
      <c r="C3742" s="292">
        <v>1.48013008824331</v>
      </c>
      <c r="D3742" s="292">
        <v>29088.2085389156</v>
      </c>
      <c r="E3742" s="292">
        <v>54924.5952379785</v>
      </c>
      <c r="F3742" s="292">
        <v>33.4244520393404</v>
      </c>
      <c r="G3742" s="292">
        <v>1026.80312502553</v>
      </c>
      <c r="H3742" s="293">
        <v>43491.1946875</v>
      </c>
      <c r="I3742" s="292">
        <v>-64.7499069</v>
      </c>
      <c r="J3742" s="292">
        <v>-62.6039392</v>
      </c>
    </row>
    <row r="3743">
      <c r="A3743" s="291">
        <v>12.15</v>
      </c>
      <c r="B3743" s="292">
        <v>12.0475632127051</v>
      </c>
      <c r="C3743" s="292">
        <v>1.46957014720358</v>
      </c>
      <c r="D3743" s="292">
        <v>29085.203547962</v>
      </c>
      <c r="E3743" s="292">
        <v>54940.8308979184</v>
      </c>
      <c r="F3743" s="292">
        <v>33.431728259259</v>
      </c>
      <c r="G3743" s="292">
        <v>1026.81111385431</v>
      </c>
      <c r="H3743" s="293">
        <v>43491.1946875</v>
      </c>
      <c r="I3743" s="292">
        <v>-64.7499069</v>
      </c>
      <c r="J3743" s="292">
        <v>-62.6039392</v>
      </c>
    </row>
    <row r="3744">
      <c r="A3744" s="291">
        <v>12.45</v>
      </c>
      <c r="B3744" s="292">
        <v>12.3450002392937</v>
      </c>
      <c r="C3744" s="292">
        <v>1.45682251067596</v>
      </c>
      <c r="D3744" s="292">
        <v>29093.9916942726</v>
      </c>
      <c r="E3744" s="292">
        <v>54983.9113947498</v>
      </c>
      <c r="F3744" s="292">
        <v>33.4563162239155</v>
      </c>
      <c r="G3744" s="292">
        <v>1026.83314553092</v>
      </c>
      <c r="H3744" s="293">
        <v>43491.1946875</v>
      </c>
      <c r="I3744" s="292">
        <v>-64.7499069</v>
      </c>
      <c r="J3744" s="292">
        <v>-62.6039392</v>
      </c>
    </row>
    <row r="3745">
      <c r="A3745" s="291">
        <v>12.75</v>
      </c>
      <c r="B3745" s="292">
        <v>12.6424327752174</v>
      </c>
      <c r="C3745" s="292">
        <v>1.44126229228533</v>
      </c>
      <c r="D3745" s="292">
        <v>29087.7851542418</v>
      </c>
      <c r="E3745" s="292">
        <v>55004.5319937858</v>
      </c>
      <c r="F3745" s="292">
        <v>33.4648786462519</v>
      </c>
      <c r="G3745" s="292">
        <v>1026.84250942707</v>
      </c>
      <c r="H3745" s="293">
        <v>43491.1946875</v>
      </c>
      <c r="I3745" s="292">
        <v>-64.7499069</v>
      </c>
      <c r="J3745" s="292">
        <v>-62.6039392</v>
      </c>
    </row>
    <row r="3746">
      <c r="A3746" s="291">
        <v>13.05</v>
      </c>
      <c r="B3746" s="292">
        <v>12.9398626655982</v>
      </c>
      <c r="C3746" s="292">
        <v>1.42894115845817</v>
      </c>
      <c r="D3746" s="292">
        <v>29084.4487575932</v>
      </c>
      <c r="E3746" s="292">
        <v>55023.8630129251</v>
      </c>
      <c r="F3746" s="292">
        <v>33.4736319151888</v>
      </c>
      <c r="G3746" s="292">
        <v>1026.85180195702</v>
      </c>
      <c r="H3746" s="293">
        <v>43491.1946875</v>
      </c>
      <c r="I3746" s="292">
        <v>-64.7499069</v>
      </c>
      <c r="J3746" s="292">
        <v>-62.6039392</v>
      </c>
    </row>
    <row r="3747">
      <c r="A3747" s="291">
        <v>13.35</v>
      </c>
      <c r="B3747" s="292">
        <v>13.2372915909653</v>
      </c>
      <c r="C3747" s="292">
        <v>1.42834284738792</v>
      </c>
      <c r="D3747" s="292">
        <v>29080.4523475765</v>
      </c>
      <c r="E3747" s="292">
        <v>55017.5478566767</v>
      </c>
      <c r="F3747" s="292">
        <v>33.4690204806222</v>
      </c>
      <c r="G3747" s="292">
        <v>1026.84956227218</v>
      </c>
      <c r="H3747" s="293">
        <v>43491.1946875</v>
      </c>
      <c r="I3747" s="292">
        <v>-64.7499069</v>
      </c>
      <c r="J3747" s="292">
        <v>-62.6039392</v>
      </c>
    </row>
    <row r="3748">
      <c r="A3748" s="291">
        <v>13.65</v>
      </c>
      <c r="B3748" s="292">
        <v>13.5347217282382</v>
      </c>
      <c r="C3748" s="292">
        <v>1.41138858689581</v>
      </c>
      <c r="D3748" s="292">
        <v>29058.1786474212</v>
      </c>
      <c r="E3748" s="292">
        <v>55010.6984186333</v>
      </c>
      <c r="F3748" s="292">
        <v>33.4586528354475</v>
      </c>
      <c r="G3748" s="292">
        <v>1026.84382359766</v>
      </c>
      <c r="H3748" s="293">
        <v>43491.1946875</v>
      </c>
      <c r="I3748" s="292">
        <v>-64.7499069</v>
      </c>
      <c r="J3748" s="292">
        <v>-62.6039392</v>
      </c>
    </row>
    <row r="3749">
      <c r="A3749" s="291">
        <v>13.95</v>
      </c>
      <c r="B3749" s="292">
        <v>13.8321506146444</v>
      </c>
      <c r="C3749" s="292">
        <v>1.39627721523087</v>
      </c>
      <c r="D3749" s="292">
        <v>29057.6739365965</v>
      </c>
      <c r="E3749" s="292">
        <v>55041.2349811018</v>
      </c>
      <c r="F3749" s="292">
        <v>33.4739916829672</v>
      </c>
      <c r="G3749" s="292">
        <v>1026.85858901184</v>
      </c>
      <c r="H3749" s="293">
        <v>43491.1946875</v>
      </c>
      <c r="I3749" s="292">
        <v>-64.7499069</v>
      </c>
      <c r="J3749" s="292">
        <v>-62.6039392</v>
      </c>
    </row>
    <row r="3750">
      <c r="A3750" s="291">
        <v>14.25</v>
      </c>
      <c r="B3750" s="292">
        <v>14.1295773663632</v>
      </c>
      <c r="C3750" s="292">
        <v>1.3916046072819</v>
      </c>
      <c r="D3750" s="292">
        <v>29052.5342333298</v>
      </c>
      <c r="E3750" s="292">
        <v>55041.2425952185</v>
      </c>
      <c r="F3750" s="292">
        <v>33.4722779750218</v>
      </c>
      <c r="G3750" s="292">
        <v>1026.85895294579</v>
      </c>
      <c r="H3750" s="293">
        <v>43491.1946875</v>
      </c>
      <c r="I3750" s="292">
        <v>-64.7499069</v>
      </c>
      <c r="J3750" s="292">
        <v>-62.6039392</v>
      </c>
    </row>
    <row r="3751">
      <c r="A3751" s="291">
        <v>14.55</v>
      </c>
      <c r="B3751" s="292">
        <v>14.4270034008212</v>
      </c>
      <c r="C3751" s="292">
        <v>1.37906431802004</v>
      </c>
      <c r="D3751" s="292">
        <v>29044.7753150678</v>
      </c>
      <c r="E3751" s="292">
        <v>55052.7019550628</v>
      </c>
      <c r="F3751" s="292">
        <v>33.475645399277</v>
      </c>
      <c r="G3751" s="292">
        <v>1026.8639313235</v>
      </c>
      <c r="H3751" s="293">
        <v>43491.1946875</v>
      </c>
      <c r="I3751" s="292">
        <v>-64.7499069</v>
      </c>
      <c r="J3751" s="292">
        <v>-62.6039392</v>
      </c>
    </row>
    <row r="3752">
      <c r="A3752" s="291">
        <v>14.85</v>
      </c>
      <c r="B3752" s="292">
        <v>14.7244280165608</v>
      </c>
      <c r="C3752" s="292">
        <v>1.37211295299804</v>
      </c>
      <c r="D3752" s="292">
        <v>29042.3112437977</v>
      </c>
      <c r="E3752" s="292">
        <v>55062.5414345045</v>
      </c>
      <c r="F3752" s="292">
        <v>33.4797735251322</v>
      </c>
      <c r="G3752" s="292">
        <v>1026.86913887203</v>
      </c>
      <c r="H3752" s="293">
        <v>43491.1946875</v>
      </c>
      <c r="I3752" s="292">
        <v>-64.7499069</v>
      </c>
      <c r="J3752" s="292">
        <v>-62.6039392</v>
      </c>
    </row>
    <row r="3753">
      <c r="A3753" s="291">
        <v>15.15</v>
      </c>
      <c r="B3753" s="292">
        <v>15.0218497415823</v>
      </c>
      <c r="C3753" s="292">
        <v>1.35773009851698</v>
      </c>
      <c r="D3753" s="292">
        <v>29042.8252908353</v>
      </c>
      <c r="E3753" s="292">
        <v>55093.563031191</v>
      </c>
      <c r="F3753" s="292">
        <v>33.4956496474402</v>
      </c>
      <c r="G3753" s="292">
        <v>1026.88428184663</v>
      </c>
      <c r="H3753" s="293">
        <v>43491.1946875</v>
      </c>
      <c r="I3753" s="292">
        <v>-64.7499069</v>
      </c>
      <c r="J3753" s="292">
        <v>-62.6039392</v>
      </c>
    </row>
    <row r="3754">
      <c r="A3754" s="291">
        <v>15.45</v>
      </c>
      <c r="B3754" s="292">
        <v>15.3192674407459</v>
      </c>
      <c r="C3754" s="292">
        <v>1.34838169256252</v>
      </c>
      <c r="D3754" s="292">
        <v>29045.8492536536</v>
      </c>
      <c r="E3754" s="292">
        <v>55118.8486499201</v>
      </c>
      <c r="F3754" s="292">
        <v>33.5093406546357</v>
      </c>
      <c r="G3754" s="292">
        <v>1026.89732821702</v>
      </c>
      <c r="H3754" s="293">
        <v>43491.1946875</v>
      </c>
      <c r="I3754" s="292">
        <v>-64.7499069</v>
      </c>
      <c r="J3754" s="292">
        <v>-62.6039392</v>
      </c>
    </row>
    <row r="3755">
      <c r="A3755" s="291">
        <v>15.75</v>
      </c>
      <c r="B3755" s="292">
        <v>15.6166829012772</v>
      </c>
      <c r="C3755" s="292">
        <v>1.34273723476135</v>
      </c>
      <c r="D3755" s="292">
        <v>29042.2140983584</v>
      </c>
      <c r="E3755" s="292">
        <v>55123.7592349265</v>
      </c>
      <c r="F3755" s="292">
        <v>33.5105844161197</v>
      </c>
      <c r="G3755" s="292">
        <v>1026.90013015392</v>
      </c>
      <c r="H3755" s="293">
        <v>43491.1946875</v>
      </c>
      <c r="I3755" s="292">
        <v>-64.7499069</v>
      </c>
      <c r="J3755" s="292">
        <v>-62.6039392</v>
      </c>
    </row>
    <row r="3756">
      <c r="A3756" s="291">
        <v>16.05</v>
      </c>
      <c r="B3756" s="292">
        <v>15.9140956692128</v>
      </c>
      <c r="C3756" s="292">
        <v>1.32478715541445</v>
      </c>
      <c r="D3756" s="292">
        <v>29040.4915484458</v>
      </c>
      <c r="E3756" s="292">
        <v>55158.0747395954</v>
      </c>
      <c r="F3756" s="292">
        <v>33.5274568371225</v>
      </c>
      <c r="G3756" s="292">
        <v>1026.91631186265</v>
      </c>
      <c r="H3756" s="293">
        <v>43491.1946875</v>
      </c>
      <c r="I3756" s="292">
        <v>-64.7499069</v>
      </c>
      <c r="J3756" s="292">
        <v>-62.6039392</v>
      </c>
    </row>
    <row r="3757">
      <c r="A3757" s="291">
        <v>16.35</v>
      </c>
      <c r="B3757" s="292">
        <v>16.2115047317597</v>
      </c>
      <c r="C3757" s="292">
        <v>1.30702230228098</v>
      </c>
      <c r="D3757" s="292">
        <v>29032.69285331</v>
      </c>
      <c r="E3757" s="292">
        <v>55180.4999435316</v>
      </c>
      <c r="F3757" s="292">
        <v>33.5363949319799</v>
      </c>
      <c r="G3757" s="292">
        <v>1026.92610805748</v>
      </c>
      <c r="H3757" s="293">
        <v>43491.1946875</v>
      </c>
      <c r="I3757" s="292">
        <v>-64.7499069</v>
      </c>
      <c r="J3757" s="292">
        <v>-62.6039392</v>
      </c>
    </row>
    <row r="3758">
      <c r="A3758" s="291">
        <v>16.65</v>
      </c>
      <c r="B3758" s="292">
        <v>16.5089113976067</v>
      </c>
      <c r="C3758" s="292">
        <v>1.29698792826163</v>
      </c>
      <c r="D3758" s="292">
        <v>29029.3153974785</v>
      </c>
      <c r="E3758" s="292">
        <v>55195.1339002602</v>
      </c>
      <c r="F3758" s="292">
        <v>33.5426817280533</v>
      </c>
      <c r="G3758" s="292">
        <v>1026.93325274816</v>
      </c>
      <c r="H3758" s="293">
        <v>43491.1946875</v>
      </c>
      <c r="I3758" s="292">
        <v>-64.7499069</v>
      </c>
      <c r="J3758" s="292">
        <v>-62.6039392</v>
      </c>
    </row>
    <row r="3759">
      <c r="A3759" s="291">
        <v>16.95</v>
      </c>
      <c r="B3759" s="292">
        <v>16.8063175719425</v>
      </c>
      <c r="C3759" s="292">
        <v>1.29954887623722</v>
      </c>
      <c r="D3759" s="292">
        <v>29027.1055389332</v>
      </c>
      <c r="E3759" s="292">
        <v>55185.557888334</v>
      </c>
      <c r="F3759" s="292">
        <v>33.5369411180968</v>
      </c>
      <c r="G3759" s="292">
        <v>1026.92989202767</v>
      </c>
      <c r="H3759" s="293">
        <v>43491.1946875</v>
      </c>
      <c r="I3759" s="292">
        <v>-64.7499069</v>
      </c>
      <c r="J3759" s="292">
        <v>-62.6039392</v>
      </c>
    </row>
    <row r="3760">
      <c r="A3760" s="291">
        <v>17.25</v>
      </c>
      <c r="B3760" s="292">
        <v>17.1037228487092</v>
      </c>
      <c r="C3760" s="292">
        <v>1.30610966719881</v>
      </c>
      <c r="D3760" s="292">
        <v>29041.5182628016</v>
      </c>
      <c r="E3760" s="292">
        <v>55199.1887630074</v>
      </c>
      <c r="F3760" s="292">
        <v>33.5481119389245</v>
      </c>
      <c r="G3760" s="292">
        <v>1026.93984101552</v>
      </c>
      <c r="H3760" s="293">
        <v>43491.1946875</v>
      </c>
      <c r="I3760" s="292">
        <v>-64.7499069</v>
      </c>
      <c r="J3760" s="292">
        <v>-62.6039392</v>
      </c>
    </row>
    <row r="3761">
      <c r="A3761" s="291">
        <v>17.55</v>
      </c>
      <c r="B3761" s="292">
        <v>17.4011256285368</v>
      </c>
      <c r="C3761" s="292">
        <v>1.28176182962076</v>
      </c>
      <c r="D3761" s="292">
        <v>29025.6814735582</v>
      </c>
      <c r="E3761" s="292">
        <v>55220.197302079</v>
      </c>
      <c r="F3761" s="292">
        <v>33.5538724596935</v>
      </c>
      <c r="G3761" s="292">
        <v>1026.94752561602</v>
      </c>
      <c r="H3761" s="293">
        <v>43491.1946875</v>
      </c>
      <c r="I3761" s="292">
        <v>-64.7499069</v>
      </c>
      <c r="J3761" s="292">
        <v>-62.6039392</v>
      </c>
    </row>
    <row r="3762">
      <c r="A3762" s="291">
        <v>17.85</v>
      </c>
      <c r="B3762" s="292">
        <v>17.6985233533864</v>
      </c>
      <c r="C3762" s="292">
        <v>1.23507359853573</v>
      </c>
      <c r="D3762" s="292">
        <v>29009.0221329997</v>
      </c>
      <c r="E3762" s="292">
        <v>55286.7176530787</v>
      </c>
      <c r="F3762" s="292">
        <v>33.5826025587679</v>
      </c>
      <c r="G3762" s="292">
        <v>1026.97514177775</v>
      </c>
      <c r="H3762" s="293">
        <v>43491.1946875</v>
      </c>
      <c r="I3762" s="292">
        <v>-64.7499069</v>
      </c>
      <c r="J3762" s="292">
        <v>-62.6039392</v>
      </c>
    </row>
    <row r="3763">
      <c r="A3763" s="291">
        <v>18.15</v>
      </c>
      <c r="B3763" s="292">
        <v>17.995914074849</v>
      </c>
      <c r="C3763" s="292">
        <v>1.18824806452004</v>
      </c>
      <c r="D3763" s="292">
        <v>28985.9198850147</v>
      </c>
      <c r="E3763" s="292">
        <v>55341.4642583232</v>
      </c>
      <c r="F3763" s="292">
        <v>33.603286870928</v>
      </c>
      <c r="G3763" s="292">
        <v>1026.99628399634</v>
      </c>
      <c r="H3763" s="293">
        <v>43491.1946875</v>
      </c>
      <c r="I3763" s="292">
        <v>-64.7499069</v>
      </c>
      <c r="J3763" s="292">
        <v>-62.6039392</v>
      </c>
    </row>
    <row r="3764">
      <c r="A3764" s="291">
        <v>18.45</v>
      </c>
      <c r="B3764" s="292">
        <v>18.2932990361397</v>
      </c>
      <c r="C3764" s="292">
        <v>1.16470198335288</v>
      </c>
      <c r="D3764" s="292">
        <v>28981.8458529565</v>
      </c>
      <c r="E3764" s="292">
        <v>55383.4816681574</v>
      </c>
      <c r="F3764" s="292">
        <v>33.6232745896931</v>
      </c>
      <c r="G3764" s="292">
        <v>1027.01531573579</v>
      </c>
      <c r="H3764" s="293">
        <v>43491.1946875</v>
      </c>
      <c r="I3764" s="292">
        <v>-64.7499069</v>
      </c>
      <c r="J3764" s="292">
        <v>-62.6039392</v>
      </c>
    </row>
    <row r="3765">
      <c r="A3765" s="291">
        <v>18.75</v>
      </c>
      <c r="B3765" s="292">
        <v>18.5906806089683</v>
      </c>
      <c r="C3765" s="292">
        <v>1.15404913459599</v>
      </c>
      <c r="D3765" s="292">
        <v>28975.5780149315</v>
      </c>
      <c r="E3765" s="292">
        <v>55394.0574666186</v>
      </c>
      <c r="F3765" s="292">
        <v>33.6265598219081</v>
      </c>
      <c r="G3765" s="292">
        <v>1027.02007764825</v>
      </c>
      <c r="H3765" s="293">
        <v>43491.1946875</v>
      </c>
      <c r="I3765" s="292">
        <v>-64.7499069</v>
      </c>
      <c r="J3765" s="292">
        <v>-62.6039392</v>
      </c>
    </row>
    <row r="3766">
      <c r="A3766" s="291">
        <v>19.05</v>
      </c>
      <c r="B3766" s="292">
        <v>18.8880601725451</v>
      </c>
      <c r="C3766" s="292">
        <v>1.14217465141283</v>
      </c>
      <c r="D3766" s="292">
        <v>28972.8111781685</v>
      </c>
      <c r="E3766" s="292">
        <v>55413.927044135</v>
      </c>
      <c r="F3766" s="292">
        <v>33.6356513221451</v>
      </c>
      <c r="G3766" s="292">
        <v>1027.02958362704</v>
      </c>
      <c r="H3766" s="293">
        <v>43491.1946875</v>
      </c>
      <c r="I3766" s="292">
        <v>-64.7499069</v>
      </c>
      <c r="J3766" s="292">
        <v>-62.6039392</v>
      </c>
    </row>
    <row r="3767">
      <c r="A3767" s="291">
        <v>19.35</v>
      </c>
      <c r="B3767" s="292">
        <v>19.1854374448257</v>
      </c>
      <c r="C3767" s="292">
        <v>1.13702622538971</v>
      </c>
      <c r="D3767" s="292">
        <v>28973.4188491974</v>
      </c>
      <c r="E3767" s="292">
        <v>55426.004854853</v>
      </c>
      <c r="F3767" s="292">
        <v>33.6418128100988</v>
      </c>
      <c r="G3767" s="292">
        <v>1027.03629383932</v>
      </c>
      <c r="H3767" s="293">
        <v>43491.1946875</v>
      </c>
      <c r="I3767" s="292">
        <v>-64.7499069</v>
      </c>
      <c r="J3767" s="292">
        <v>-62.6039392</v>
      </c>
    </row>
    <row r="3768">
      <c r="A3768" s="291">
        <v>19.65</v>
      </c>
      <c r="B3768" s="292">
        <v>19.4828153328763</v>
      </c>
      <c r="C3768" s="292">
        <v>1.11769752591089</v>
      </c>
      <c r="D3768" s="292">
        <v>28944.4152601029</v>
      </c>
      <c r="E3768" s="292">
        <v>55411.4987191877</v>
      </c>
      <c r="F3768" s="292">
        <v>33.6253101963739</v>
      </c>
      <c r="G3768" s="292">
        <v>1027.02572004698</v>
      </c>
      <c r="H3768" s="293">
        <v>43491.1946875</v>
      </c>
      <c r="I3768" s="292">
        <v>-64.7499069</v>
      </c>
      <c r="J3768" s="292">
        <v>-62.6039392</v>
      </c>
    </row>
    <row r="3769">
      <c r="A3769" s="291">
        <v>19.95</v>
      </c>
      <c r="B3769" s="292">
        <v>19.780191514272</v>
      </c>
      <c r="C3769" s="292">
        <v>1.08718106578746</v>
      </c>
      <c r="D3769" s="292">
        <v>28937.6277088463</v>
      </c>
      <c r="E3769" s="292">
        <v>55463.3090403108</v>
      </c>
      <c r="F3769" s="292">
        <v>33.64938227238</v>
      </c>
      <c r="G3769" s="292">
        <v>1027.04847211058</v>
      </c>
      <c r="H3769" s="293">
        <v>43491.1946875</v>
      </c>
      <c r="I3769" s="292">
        <v>-64.7499069</v>
      </c>
      <c r="J3769" s="292">
        <v>-62.6039392</v>
      </c>
    </row>
    <row r="3770">
      <c r="A3770" s="291">
        <v>20.25</v>
      </c>
      <c r="B3770" s="292">
        <v>20.0775629173852</v>
      </c>
      <c r="C3770" s="292">
        <v>1.07027226585044</v>
      </c>
      <c r="D3770" s="292">
        <v>28931.4030559369</v>
      </c>
      <c r="E3770" s="292">
        <v>55487.3435169956</v>
      </c>
      <c r="F3770" s="292">
        <v>33.659491814614</v>
      </c>
      <c r="G3770" s="292">
        <v>1027.05911533047</v>
      </c>
      <c r="H3770" s="293">
        <v>43491.1946875</v>
      </c>
      <c r="I3770" s="292">
        <v>-64.7499069</v>
      </c>
      <c r="J3770" s="292">
        <v>-62.6039392</v>
      </c>
    </row>
    <row r="3771">
      <c r="A3771" s="291">
        <v>20.55</v>
      </c>
      <c r="B3771" s="292">
        <v>20.3749303162865</v>
      </c>
      <c r="C3771" s="292">
        <v>1.04852609587953</v>
      </c>
      <c r="D3771" s="292">
        <v>28927.3478909821</v>
      </c>
      <c r="E3771" s="292">
        <v>55525.8823176909</v>
      </c>
      <c r="F3771" s="292">
        <v>33.6776306614296</v>
      </c>
      <c r="G3771" s="292">
        <v>1027.07652165162</v>
      </c>
      <c r="H3771" s="293">
        <v>43491.1946875</v>
      </c>
      <c r="I3771" s="292">
        <v>-64.7499069</v>
      </c>
      <c r="J3771" s="292">
        <v>-62.6039392</v>
      </c>
    </row>
    <row r="3772">
      <c r="A3772" s="291">
        <v>20.85</v>
      </c>
      <c r="B3772" s="292">
        <v>20.6722950197956</v>
      </c>
      <c r="C3772" s="292">
        <v>1.04177730508225</v>
      </c>
      <c r="D3772" s="292">
        <v>28921.5545100493</v>
      </c>
      <c r="E3772" s="292">
        <v>55529.1487428645</v>
      </c>
      <c r="F3772" s="292">
        <v>33.6773129422197</v>
      </c>
      <c r="G3772" s="292">
        <v>1027.07812417293</v>
      </c>
      <c r="H3772" s="293">
        <v>43491.1946875</v>
      </c>
      <c r="I3772" s="292">
        <v>-64.7499069</v>
      </c>
      <c r="J3772" s="292">
        <v>-62.6039392</v>
      </c>
    </row>
    <row r="3773">
      <c r="A3773" s="291">
        <v>21.15</v>
      </c>
      <c r="B3773" s="292">
        <v>20.9696588800306</v>
      </c>
      <c r="C3773" s="292">
        <v>1.02827366484581</v>
      </c>
      <c r="D3773" s="292">
        <v>28912.567195945</v>
      </c>
      <c r="E3773" s="292">
        <v>55540.6931098061</v>
      </c>
      <c r="F3773" s="292">
        <v>33.6802001184739</v>
      </c>
      <c r="G3773" s="292">
        <v>1027.08273661804</v>
      </c>
      <c r="H3773" s="293">
        <v>43491.1946875</v>
      </c>
      <c r="I3773" s="292">
        <v>-64.7499069</v>
      </c>
      <c r="J3773" s="292">
        <v>-62.6039392</v>
      </c>
    </row>
    <row r="3774">
      <c r="A3774" s="291">
        <v>21.45</v>
      </c>
      <c r="B3774" s="292">
        <v>21.267019126759</v>
      </c>
      <c r="C3774" s="292">
        <v>1.01357081220234</v>
      </c>
      <c r="D3774" s="292">
        <v>28918.0905441775</v>
      </c>
      <c r="E3774" s="292">
        <v>55582.700954328</v>
      </c>
      <c r="F3774" s="292">
        <v>33.703056579269</v>
      </c>
      <c r="G3774" s="292">
        <v>1027.10347622238</v>
      </c>
      <c r="H3774" s="293">
        <v>43491.1946875</v>
      </c>
      <c r="I3774" s="292">
        <v>-64.7499069</v>
      </c>
      <c r="J3774" s="292">
        <v>-62.6039392</v>
      </c>
    </row>
    <row r="3775">
      <c r="A3775" s="291">
        <v>21.75</v>
      </c>
      <c r="B3775" s="292">
        <v>21.5643760754536</v>
      </c>
      <c r="C3775" s="292">
        <v>1.02629629287464</v>
      </c>
      <c r="D3775" s="292">
        <v>28930.7131344225</v>
      </c>
      <c r="E3775" s="292">
        <v>55579.773642904</v>
      </c>
      <c r="F3775" s="292">
        <v>33.7053305045116</v>
      </c>
      <c r="G3775" s="292">
        <v>1027.10590951165</v>
      </c>
      <c r="H3775" s="293">
        <v>43491.1946875</v>
      </c>
      <c r="I3775" s="292">
        <v>-64.7499069</v>
      </c>
      <c r="J3775" s="292">
        <v>-62.6039392</v>
      </c>
    </row>
    <row r="3776">
      <c r="A3776" s="291">
        <v>22.05</v>
      </c>
      <c r="B3776" s="292">
        <v>21.8617352255404</v>
      </c>
      <c r="C3776" s="292">
        <v>1.01295365268537</v>
      </c>
      <c r="D3776" s="292">
        <v>28900.7263597466</v>
      </c>
      <c r="E3776" s="292">
        <v>55550.6436247448</v>
      </c>
      <c r="F3776" s="292">
        <v>33.6810331758271</v>
      </c>
      <c r="G3776" s="292">
        <v>1027.08865840569</v>
      </c>
      <c r="H3776" s="293">
        <v>43491.1946875</v>
      </c>
      <c r="I3776" s="292">
        <v>-64.7499069</v>
      </c>
      <c r="J3776" s="292">
        <v>-62.6039392</v>
      </c>
    </row>
    <row r="3777">
      <c r="A3777" s="291">
        <v>22.35</v>
      </c>
      <c r="B3777" s="292">
        <v>22.1590949302944</v>
      </c>
      <c r="C3777" s="292">
        <v>0.995844706401079</v>
      </c>
      <c r="D3777" s="292">
        <v>28897.3735709451</v>
      </c>
      <c r="E3777" s="292">
        <v>55580.7551116613</v>
      </c>
      <c r="F3777" s="292">
        <v>33.6950789286158</v>
      </c>
      <c r="G3777" s="292">
        <v>1027.1024674427</v>
      </c>
      <c r="H3777" s="293">
        <v>43491.1946875</v>
      </c>
      <c r="I3777" s="292">
        <v>-64.7499069</v>
      </c>
      <c r="J3777" s="292">
        <v>-62.6039392</v>
      </c>
    </row>
    <row r="3778">
      <c r="A3778" s="291">
        <v>22.65</v>
      </c>
      <c r="B3778" s="292">
        <v>22.456451169681</v>
      </c>
      <c r="C3778" s="292">
        <v>0.987331420530447</v>
      </c>
      <c r="D3778" s="292">
        <v>28898.605442135</v>
      </c>
      <c r="E3778" s="292">
        <v>55601.3331544012</v>
      </c>
      <c r="F3778" s="292">
        <v>33.7057183735493</v>
      </c>
      <c r="G3778" s="292">
        <v>1027.11298755684</v>
      </c>
      <c r="H3778" s="293">
        <v>43491.1946875</v>
      </c>
      <c r="I3778" s="292">
        <v>-64.7499069</v>
      </c>
      <c r="J3778" s="292">
        <v>-62.6039392</v>
      </c>
    </row>
    <row r="3779">
      <c r="A3779" s="291">
        <v>22.95</v>
      </c>
      <c r="B3779" s="292">
        <v>22.7538081751543</v>
      </c>
      <c r="C3779" s="292">
        <v>0.991330185459031</v>
      </c>
      <c r="D3779" s="292">
        <v>28886.0792486632</v>
      </c>
      <c r="E3779" s="292">
        <v>55568.6820230995</v>
      </c>
      <c r="F3779" s="292">
        <v>33.6850810613652</v>
      </c>
      <c r="G3779" s="292">
        <v>1027.09756487231</v>
      </c>
      <c r="H3779" s="293">
        <v>43491.1946875</v>
      </c>
      <c r="I3779" s="292">
        <v>-64.7499069</v>
      </c>
      <c r="J3779" s="292">
        <v>-62.6039392</v>
      </c>
    </row>
    <row r="3780">
      <c r="A3780" s="291">
        <v>23.25</v>
      </c>
      <c r="B3780" s="292">
        <v>23.0511657352017</v>
      </c>
      <c r="C3780" s="292">
        <v>0.970991496287904</v>
      </c>
      <c r="D3780" s="292">
        <v>28878.0426785292</v>
      </c>
      <c r="E3780" s="292">
        <v>55596.7273768828</v>
      </c>
      <c r="F3780" s="292">
        <v>33.6966016751799</v>
      </c>
      <c r="G3780" s="292">
        <v>1027.10954607913</v>
      </c>
      <c r="H3780" s="293">
        <v>43491.1946875</v>
      </c>
      <c r="I3780" s="292">
        <v>-64.7499069</v>
      </c>
      <c r="J3780" s="292">
        <v>-62.6039392</v>
      </c>
    </row>
    <row r="3781">
      <c r="A3781" s="291">
        <v>23.55</v>
      </c>
      <c r="B3781" s="292">
        <v>23.3485194753408</v>
      </c>
      <c r="C3781" s="292">
        <v>0.960395522749506</v>
      </c>
      <c r="D3781" s="292">
        <v>28881.519709752</v>
      </c>
      <c r="E3781" s="292">
        <v>55626.1164904877</v>
      </c>
      <c r="F3781" s="292">
        <v>33.7123989732511</v>
      </c>
      <c r="G3781" s="292">
        <v>1027.12434377874</v>
      </c>
      <c r="H3781" s="293">
        <v>43491.1946875</v>
      </c>
      <c r="I3781" s="292">
        <v>-64.7499069</v>
      </c>
      <c r="J3781" s="292">
        <v>-62.6039392</v>
      </c>
    </row>
    <row r="3782">
      <c r="A3782" s="291">
        <v>23.85</v>
      </c>
      <c r="B3782" s="292">
        <v>23.6458709883619</v>
      </c>
      <c r="C3782" s="292">
        <v>0.952598712721113</v>
      </c>
      <c r="D3782" s="292">
        <v>28874.1839741149</v>
      </c>
      <c r="E3782" s="292">
        <v>55628.6950176626</v>
      </c>
      <c r="F3782" s="292">
        <v>33.7112292332046</v>
      </c>
      <c r="G3782" s="292">
        <v>1027.12532165118</v>
      </c>
      <c r="H3782" s="293">
        <v>43491.1946875</v>
      </c>
      <c r="I3782" s="292">
        <v>-64.7499069</v>
      </c>
      <c r="J3782" s="292">
        <v>-62.6039392</v>
      </c>
    </row>
    <row r="3783">
      <c r="A3783" s="291">
        <v>24.15</v>
      </c>
      <c r="B3783" s="292">
        <v>23.9432204191397</v>
      </c>
      <c r="C3783" s="292">
        <v>0.943759046142814</v>
      </c>
      <c r="D3783" s="292">
        <v>28878.2747162919</v>
      </c>
      <c r="E3783" s="292">
        <v>55655.5329259145</v>
      </c>
      <c r="F3783" s="292">
        <v>33.7259218583752</v>
      </c>
      <c r="G3783" s="292">
        <v>1027.13911890225</v>
      </c>
      <c r="H3783" s="293">
        <v>43491.1946875</v>
      </c>
      <c r="I3783" s="292">
        <v>-64.7499069</v>
      </c>
      <c r="J3783" s="292">
        <v>-62.6039392</v>
      </c>
    </row>
    <row r="3784">
      <c r="A3784" s="291">
        <v>24.45</v>
      </c>
      <c r="B3784" s="292">
        <v>24.2405669400006</v>
      </c>
      <c r="C3784" s="292">
        <v>0.936806991969367</v>
      </c>
      <c r="D3784" s="292">
        <v>28877.2171267956</v>
      </c>
      <c r="E3784" s="292">
        <v>55668.4119516652</v>
      </c>
      <c r="F3784" s="292">
        <v>33.7319317516942</v>
      </c>
      <c r="G3784" s="292">
        <v>1027.14581499645</v>
      </c>
      <c r="H3784" s="293">
        <v>43491.1946875</v>
      </c>
      <c r="I3784" s="292">
        <v>-64.7499069</v>
      </c>
      <c r="J3784" s="292">
        <v>-62.6039392</v>
      </c>
    </row>
    <row r="3785">
      <c r="A3785" s="291">
        <v>24.75</v>
      </c>
      <c r="B3785" s="292">
        <v>24.5379107943775</v>
      </c>
      <c r="C3785" s="292">
        <v>0.911744706511434</v>
      </c>
      <c r="D3785" s="292">
        <v>28865.0277014295</v>
      </c>
      <c r="E3785" s="292">
        <v>55698.7343545723</v>
      </c>
      <c r="F3785" s="292">
        <v>33.743260345854</v>
      </c>
      <c r="G3785" s="292">
        <v>1027.15793092177</v>
      </c>
      <c r="H3785" s="293">
        <v>43491.1946875</v>
      </c>
      <c r="I3785" s="292">
        <v>-64.7499069</v>
      </c>
      <c r="J3785" s="292">
        <v>-62.6039392</v>
      </c>
    </row>
    <row r="3786">
      <c r="A3786" s="291">
        <v>25.05</v>
      </c>
      <c r="B3786" s="292">
        <v>24.8352531144323</v>
      </c>
      <c r="C3786" s="292">
        <v>0.903318305377035</v>
      </c>
      <c r="D3786" s="292">
        <v>28855.1004733018</v>
      </c>
      <c r="E3786" s="292">
        <v>55697.6911859821</v>
      </c>
      <c r="F3786" s="292">
        <v>33.7394302720846</v>
      </c>
      <c r="G3786" s="292">
        <v>1027.15680514915</v>
      </c>
      <c r="H3786" s="293">
        <v>43491.1946875</v>
      </c>
      <c r="I3786" s="292">
        <v>-64.7499069</v>
      </c>
      <c r="J3786" s="292">
        <v>-62.6039392</v>
      </c>
    </row>
    <row r="3787">
      <c r="A3787" s="291">
        <v>25.35</v>
      </c>
      <c r="B3787" s="292">
        <v>25.1325946438528</v>
      </c>
      <c r="C3787" s="292">
        <v>0.892627270443764</v>
      </c>
      <c r="D3787" s="292">
        <v>28850.9368766058</v>
      </c>
      <c r="E3787" s="292">
        <v>55712.6485761044</v>
      </c>
      <c r="F3787" s="292">
        <v>33.7455014683223</v>
      </c>
      <c r="G3787" s="292">
        <v>1027.16378313526</v>
      </c>
      <c r="H3787" s="293">
        <v>43491.1946875</v>
      </c>
      <c r="I3787" s="292">
        <v>-64.7499069</v>
      </c>
      <c r="J3787" s="292">
        <v>-62.6039392</v>
      </c>
    </row>
    <row r="3788">
      <c r="A3788" s="291">
        <v>25.65</v>
      </c>
      <c r="B3788" s="292">
        <v>25.4299348896453</v>
      </c>
      <c r="C3788" s="292">
        <v>0.879808808728749</v>
      </c>
      <c r="D3788" s="292">
        <v>28840.3305546709</v>
      </c>
      <c r="E3788" s="292">
        <v>55719.7519653692</v>
      </c>
      <c r="F3788" s="292">
        <v>33.7455669897886</v>
      </c>
      <c r="G3788" s="292">
        <v>1027.16606346464</v>
      </c>
      <c r="H3788" s="293">
        <v>43491.1946875</v>
      </c>
      <c r="I3788" s="292">
        <v>-64.7499069</v>
      </c>
      <c r="J3788" s="292">
        <v>-62.6039392</v>
      </c>
    </row>
    <row r="3789">
      <c r="A3789" s="291">
        <v>25.95</v>
      </c>
      <c r="B3789" s="292">
        <v>25.7272735694353</v>
      </c>
      <c r="C3789" s="292">
        <v>0.861807190975969</v>
      </c>
      <c r="D3789" s="292">
        <v>28831.4494642968</v>
      </c>
      <c r="E3789" s="292">
        <v>55741.3665089056</v>
      </c>
      <c r="F3789" s="292">
        <v>33.753499242891</v>
      </c>
      <c r="G3789" s="292">
        <v>1027.17499254857</v>
      </c>
      <c r="H3789" s="293">
        <v>43491.1946875</v>
      </c>
      <c r="I3789" s="292">
        <v>-64.7499069</v>
      </c>
      <c r="J3789" s="292">
        <v>-62.6039392</v>
      </c>
    </row>
    <row r="3790">
      <c r="A3790" s="291">
        <v>26.25</v>
      </c>
      <c r="B3790" s="292">
        <v>26.0246082737385</v>
      </c>
      <c r="C3790" s="292">
        <v>0.839531228374561</v>
      </c>
      <c r="D3790" s="292">
        <v>28828.3259208911</v>
      </c>
      <c r="E3790" s="292">
        <v>55783.3763819107</v>
      </c>
      <c r="F3790" s="292">
        <v>33.7735362098386</v>
      </c>
      <c r="G3790" s="292">
        <v>1027.19392084852</v>
      </c>
      <c r="H3790" s="293">
        <v>43491.1946875</v>
      </c>
      <c r="I3790" s="292">
        <v>-64.7499069</v>
      </c>
      <c r="J3790" s="292">
        <v>-62.6039392</v>
      </c>
    </row>
    <row r="3791">
      <c r="A3791" s="291">
        <v>26.55</v>
      </c>
      <c r="B3791" s="292">
        <v>26.3219389574653</v>
      </c>
      <c r="C3791" s="292">
        <v>0.823849272504492</v>
      </c>
      <c r="D3791" s="292">
        <v>28821.830838236</v>
      </c>
      <c r="E3791" s="292">
        <v>55804.6760072357</v>
      </c>
      <c r="F3791" s="292">
        <v>33.7820432536839</v>
      </c>
      <c r="G3791" s="292">
        <v>1027.20316195702</v>
      </c>
      <c r="H3791" s="293">
        <v>43491.1946875</v>
      </c>
      <c r="I3791" s="292">
        <v>-64.7499069</v>
      </c>
      <c r="J3791" s="292">
        <v>-62.6039392</v>
      </c>
    </row>
    <row r="3792">
      <c r="A3792" s="291">
        <v>26.85</v>
      </c>
      <c r="B3792" s="292">
        <v>26.6192654646922</v>
      </c>
      <c r="C3792" s="292">
        <v>0.802704009647509</v>
      </c>
      <c r="D3792" s="292">
        <v>28820.744089506</v>
      </c>
      <c r="E3792" s="292">
        <v>55848.3019429476</v>
      </c>
      <c r="F3792" s="292">
        <v>33.8035154218136</v>
      </c>
      <c r="G3792" s="292">
        <v>1027.22316869258</v>
      </c>
      <c r="H3792" s="293">
        <v>43491.1946875</v>
      </c>
      <c r="I3792" s="292">
        <v>-64.7499069</v>
      </c>
      <c r="J3792" s="292">
        <v>-62.6039392</v>
      </c>
    </row>
    <row r="3793">
      <c r="A3793" s="291">
        <v>27.15</v>
      </c>
      <c r="B3793" s="292">
        <v>26.9165879024859</v>
      </c>
      <c r="C3793" s="292">
        <v>0.782365921029505</v>
      </c>
      <c r="D3793" s="292">
        <v>28809.3336818396</v>
      </c>
      <c r="E3793" s="292">
        <v>55870.2288418402</v>
      </c>
      <c r="F3793" s="292">
        <v>33.8107529011542</v>
      </c>
      <c r="G3793" s="292">
        <v>1027.23167049119</v>
      </c>
      <c r="H3793" s="293">
        <v>43491.1946875</v>
      </c>
      <c r="I3793" s="292">
        <v>-64.7499069</v>
      </c>
      <c r="J3793" s="292">
        <v>-62.6039392</v>
      </c>
    </row>
    <row r="3794">
      <c r="A3794" s="291">
        <v>27.45</v>
      </c>
      <c r="B3794" s="292">
        <v>27.213910672982</v>
      </c>
      <c r="C3794" s="292">
        <v>0.771570369573741</v>
      </c>
      <c r="D3794" s="292">
        <v>28788.3873019468</v>
      </c>
      <c r="E3794" s="292">
        <v>55852.9939951482</v>
      </c>
      <c r="F3794" s="292">
        <v>33.7952172554927</v>
      </c>
      <c r="G3794" s="292">
        <v>1027.2212595161</v>
      </c>
      <c r="H3794" s="293">
        <v>43491.1946875</v>
      </c>
      <c r="I3794" s="292">
        <v>-64.7499069</v>
      </c>
      <c r="J3794" s="292">
        <v>-62.6039392</v>
      </c>
    </row>
    <row r="3795">
      <c r="A3795" s="291">
        <v>27.75</v>
      </c>
      <c r="B3795" s="292">
        <v>27.5112352867782</v>
      </c>
      <c r="C3795" s="292">
        <v>0.768688695039787</v>
      </c>
      <c r="D3795" s="292">
        <v>28782.7043233771</v>
      </c>
      <c r="E3795" s="292">
        <v>55848.2130464743</v>
      </c>
      <c r="F3795" s="292">
        <v>33.7908202168848</v>
      </c>
      <c r="G3795" s="292">
        <v>1027.21932327532</v>
      </c>
      <c r="H3795" s="293">
        <v>43491.1946875</v>
      </c>
      <c r="I3795" s="292">
        <v>-64.7499069</v>
      </c>
      <c r="J3795" s="292">
        <v>-62.6039392</v>
      </c>
    </row>
    <row r="3796">
      <c r="A3796" s="291">
        <v>28.05</v>
      </c>
      <c r="B3796" s="292">
        <v>27.8085612835729</v>
      </c>
      <c r="C3796" s="292">
        <v>0.75934861362964</v>
      </c>
      <c r="D3796" s="292">
        <v>28766.1301824611</v>
      </c>
      <c r="E3796" s="292">
        <v>55836.2919302247</v>
      </c>
      <c r="F3796" s="292">
        <v>33.7793519805125</v>
      </c>
      <c r="G3796" s="292">
        <v>1027.21209308312</v>
      </c>
      <c r="H3796" s="293">
        <v>43491.1946875</v>
      </c>
      <c r="I3796" s="292">
        <v>-64.7499069</v>
      </c>
      <c r="J3796" s="292">
        <v>-62.6039392</v>
      </c>
    </row>
    <row r="3797">
      <c r="A3797" s="291">
        <v>28.35</v>
      </c>
      <c r="B3797" s="292">
        <v>28.105886008563</v>
      </c>
      <c r="C3797" s="292">
        <v>0.738498887374993</v>
      </c>
      <c r="D3797" s="292">
        <v>28761.8577889429</v>
      </c>
      <c r="E3797" s="292">
        <v>55873.2230554652</v>
      </c>
      <c r="F3797" s="292">
        <v>33.7963901322634</v>
      </c>
      <c r="G3797" s="292">
        <v>1027.22850098459</v>
      </c>
      <c r="H3797" s="293">
        <v>43491.1946875</v>
      </c>
      <c r="I3797" s="292">
        <v>-64.7499069</v>
      </c>
      <c r="J3797" s="292">
        <v>-62.6039392</v>
      </c>
    </row>
    <row r="3798">
      <c r="A3798" s="291">
        <v>28.65</v>
      </c>
      <c r="B3798" s="292">
        <v>28.4032064716177</v>
      </c>
      <c r="C3798" s="292">
        <v>0.726881648536231</v>
      </c>
      <c r="D3798" s="292">
        <v>28763.0370962217</v>
      </c>
      <c r="E3798" s="292">
        <v>55900.7451605745</v>
      </c>
      <c r="F3798" s="292">
        <v>33.8104311864605</v>
      </c>
      <c r="G3798" s="292">
        <v>1027.24193229863</v>
      </c>
      <c r="H3798" s="293">
        <v>43491.1946875</v>
      </c>
      <c r="I3798" s="292">
        <v>-64.7499069</v>
      </c>
      <c r="J3798" s="292">
        <v>-62.6039392</v>
      </c>
    </row>
    <row r="3799">
      <c r="A3799" s="291">
        <v>28.95</v>
      </c>
      <c r="B3799" s="292">
        <v>28.7005238582719</v>
      </c>
      <c r="C3799" s="292">
        <v>0.726326499093271</v>
      </c>
      <c r="D3799" s="292">
        <v>28769.1779724005</v>
      </c>
      <c r="E3799" s="292">
        <v>55913.8864489931</v>
      </c>
      <c r="F3799" s="292">
        <v>33.8188290555421</v>
      </c>
      <c r="G3799" s="292">
        <v>1027.2501488037</v>
      </c>
      <c r="H3799" s="293">
        <v>43491.1946875</v>
      </c>
      <c r="I3799" s="292">
        <v>-64.7499069</v>
      </c>
      <c r="J3799" s="292">
        <v>-62.6039392</v>
      </c>
    </row>
    <row r="3800">
      <c r="A3800" s="291">
        <v>29.25</v>
      </c>
      <c r="B3800" s="292">
        <v>28.9978405416628</v>
      </c>
      <c r="C3800" s="292">
        <v>0.723496280921492</v>
      </c>
      <c r="D3800" s="292">
        <v>28762.5601132503</v>
      </c>
      <c r="E3800" s="292">
        <v>55907.1749017702</v>
      </c>
      <c r="F3800" s="292">
        <v>33.8131569584959</v>
      </c>
      <c r="G3800" s="292">
        <v>1027.24718167333</v>
      </c>
      <c r="H3800" s="293">
        <v>43491.1946875</v>
      </c>
      <c r="I3800" s="292">
        <v>-64.7499069</v>
      </c>
      <c r="J3800" s="292">
        <v>-62.6039392</v>
      </c>
    </row>
    <row r="3801">
      <c r="A3801" s="291">
        <v>29.55</v>
      </c>
      <c r="B3801" s="292">
        <v>29.2951580578655</v>
      </c>
      <c r="C3801" s="292">
        <v>0.721270891002991</v>
      </c>
      <c r="D3801" s="292">
        <v>28757.0324189583</v>
      </c>
      <c r="E3801" s="292">
        <v>55901.2665836375</v>
      </c>
      <c r="F3801" s="292">
        <v>33.8082380000177</v>
      </c>
      <c r="G3801" s="292">
        <v>1027.24478368772</v>
      </c>
      <c r="H3801" s="293">
        <v>43491.1946875</v>
      </c>
      <c r="I3801" s="292">
        <v>-64.7499069</v>
      </c>
      <c r="J3801" s="292">
        <v>-62.6039392</v>
      </c>
    </row>
    <row r="3802">
      <c r="A3802" s="291">
        <v>29.85</v>
      </c>
      <c r="B3802" s="292">
        <v>29.5924753272269</v>
      </c>
      <c r="C3802" s="292">
        <v>0.714203733174764</v>
      </c>
      <c r="D3802" s="292">
        <v>28753.7457949382</v>
      </c>
      <c r="E3802" s="292">
        <v>55910.2395184067</v>
      </c>
      <c r="F3802" s="292">
        <v>33.8115172726153</v>
      </c>
      <c r="G3802" s="292">
        <v>1027.24927713164</v>
      </c>
      <c r="H3802" s="293">
        <v>43491.1946875</v>
      </c>
      <c r="I3802" s="292">
        <v>-64.7499069</v>
      </c>
      <c r="J3802" s="292">
        <v>-62.6039392</v>
      </c>
    </row>
    <row r="3803">
      <c r="A3803" s="291">
        <v>30.15</v>
      </c>
      <c r="B3803" s="292">
        <v>29.8897913916954</v>
      </c>
      <c r="C3803" s="292">
        <v>0.71814811548111</v>
      </c>
      <c r="D3803" s="292">
        <v>28760.1109070513</v>
      </c>
      <c r="E3803" s="292">
        <v>55914.0393350077</v>
      </c>
      <c r="F3803" s="292">
        <v>33.8152913519298</v>
      </c>
      <c r="G3803" s="292">
        <v>1027.25349945568</v>
      </c>
      <c r="H3803" s="293">
        <v>43491.1946875</v>
      </c>
      <c r="I3803" s="292">
        <v>-64.7499069</v>
      </c>
      <c r="J3803" s="292">
        <v>-62.6039392</v>
      </c>
    </row>
    <row r="3804">
      <c r="A3804" s="291">
        <v>30.45</v>
      </c>
      <c r="B3804" s="292">
        <v>30.1871064560334</v>
      </c>
      <c r="C3804" s="292">
        <v>0.719955740183885</v>
      </c>
      <c r="D3804" s="292">
        <v>28763.4580410754</v>
      </c>
      <c r="E3804" s="292">
        <v>55916.6165207207</v>
      </c>
      <c r="F3804" s="292">
        <v>33.8174829202767</v>
      </c>
      <c r="G3804" s="292">
        <v>1027.25657800517</v>
      </c>
      <c r="H3804" s="293">
        <v>43491.1946875</v>
      </c>
      <c r="I3804" s="292">
        <v>-64.7499069</v>
      </c>
      <c r="J3804" s="292">
        <v>-62.6039392</v>
      </c>
    </row>
    <row r="3805">
      <c r="A3805" s="291">
        <v>30.75</v>
      </c>
      <c r="B3805" s="292">
        <v>30.4844223026468</v>
      </c>
      <c r="C3805" s="292">
        <v>0.733858089285297</v>
      </c>
      <c r="D3805" s="292">
        <v>28766.9945557803</v>
      </c>
      <c r="E3805" s="292">
        <v>55893.2796939568</v>
      </c>
      <c r="F3805" s="292">
        <v>33.8067057992446</v>
      </c>
      <c r="G3805" s="292">
        <v>1027.24848351659</v>
      </c>
      <c r="H3805" s="293">
        <v>43491.1946875</v>
      </c>
      <c r="I3805" s="292">
        <v>-64.7499069</v>
      </c>
      <c r="J3805" s="292">
        <v>-62.6039392</v>
      </c>
    </row>
    <row r="3806">
      <c r="A3806" s="291">
        <v>31.05</v>
      </c>
      <c r="B3806" s="292">
        <v>30.7817402452428</v>
      </c>
      <c r="C3806" s="292">
        <v>0.769628788180826</v>
      </c>
      <c r="D3806" s="292">
        <v>28792.235350726</v>
      </c>
      <c r="E3806" s="292">
        <v>55864.6684191499</v>
      </c>
      <c r="F3806" s="292">
        <v>33.8002018465729</v>
      </c>
      <c r="G3806" s="292">
        <v>1027.24248412611</v>
      </c>
      <c r="H3806" s="293">
        <v>43491.1946875</v>
      </c>
      <c r="I3806" s="292">
        <v>-64.7499069</v>
      </c>
      <c r="J3806" s="292">
        <v>-62.6039392</v>
      </c>
    </row>
    <row r="3807">
      <c r="A3807" s="291">
        <v>31.35</v>
      </c>
      <c r="B3807" s="292">
        <v>31.0790552082382</v>
      </c>
      <c r="C3807" s="292">
        <v>0.721949621378084</v>
      </c>
      <c r="D3807" s="292">
        <v>28773.9078133586</v>
      </c>
      <c r="E3807" s="292">
        <v>55932.5949955285</v>
      </c>
      <c r="F3807" s="292">
        <v>33.8283341033784</v>
      </c>
      <c r="G3807" s="292">
        <v>1027.26946322164</v>
      </c>
      <c r="H3807" s="293">
        <v>43491.1946875</v>
      </c>
      <c r="I3807" s="292">
        <v>-64.7499069</v>
      </c>
      <c r="J3807" s="292">
        <v>-62.6039392</v>
      </c>
    </row>
    <row r="3808">
      <c r="A3808" s="291">
        <v>31.65</v>
      </c>
      <c r="B3808" s="292">
        <v>31.3763675283845</v>
      </c>
      <c r="C3808" s="292">
        <v>0.712119605574325</v>
      </c>
      <c r="D3808" s="292">
        <v>28755.856752515</v>
      </c>
      <c r="E3808" s="292">
        <v>55918.8763774279</v>
      </c>
      <c r="F3808" s="292">
        <v>33.8154724631313</v>
      </c>
      <c r="G3808" s="292">
        <v>1027.26113650782</v>
      </c>
      <c r="H3808" s="293">
        <v>43491.1946875</v>
      </c>
      <c r="I3808" s="292">
        <v>-64.7499069</v>
      </c>
      <c r="J3808" s="292">
        <v>-62.6039392</v>
      </c>
    </row>
    <row r="3809">
      <c r="A3809" s="291">
        <v>31.95</v>
      </c>
      <c r="B3809" s="292">
        <v>31.6736802307554</v>
      </c>
      <c r="C3809" s="292">
        <v>0.70933919821832</v>
      </c>
      <c r="D3809" s="292">
        <v>28757.941756138</v>
      </c>
      <c r="E3809" s="292">
        <v>55928.978832196</v>
      </c>
      <c r="F3809" s="292">
        <v>33.8210410462827</v>
      </c>
      <c r="G3809" s="292">
        <v>1027.26721163191</v>
      </c>
      <c r="H3809" s="293">
        <v>43491.1946875</v>
      </c>
      <c r="I3809" s="292">
        <v>-64.7499069</v>
      </c>
      <c r="J3809" s="292">
        <v>-62.6039392</v>
      </c>
    </row>
    <row r="3810">
      <c r="A3810" s="291">
        <v>32.25</v>
      </c>
      <c r="B3810" s="292">
        <v>31.9709925945674</v>
      </c>
      <c r="C3810" s="292">
        <v>0.712637453571213</v>
      </c>
      <c r="D3810" s="292">
        <v>28756.4802984157</v>
      </c>
      <c r="E3810" s="292">
        <v>55918.9627091749</v>
      </c>
      <c r="F3810" s="292">
        <v>33.8153617323186</v>
      </c>
      <c r="G3810" s="292">
        <v>1027.26386581224</v>
      </c>
      <c r="H3810" s="293">
        <v>43491.1946875</v>
      </c>
      <c r="I3810" s="292">
        <v>-64.7499069</v>
      </c>
      <c r="J3810" s="292">
        <v>-62.6039392</v>
      </c>
    </row>
    <row r="3811">
      <c r="A3811" s="291">
        <v>32.55</v>
      </c>
      <c r="B3811" s="292">
        <v>32.2683039650621</v>
      </c>
      <c r="C3811" s="292">
        <v>0.718651493708923</v>
      </c>
      <c r="D3811" s="292">
        <v>28770.8158818171</v>
      </c>
      <c r="E3811" s="292">
        <v>55933.7566529388</v>
      </c>
      <c r="F3811" s="292">
        <v>33.8272182470895</v>
      </c>
      <c r="G3811" s="292">
        <v>1027.27446566278</v>
      </c>
      <c r="H3811" s="293">
        <v>43491.1946875</v>
      </c>
      <c r="I3811" s="292">
        <v>-64.7499069</v>
      </c>
      <c r="J3811" s="292">
        <v>-62.6039392</v>
      </c>
    </row>
    <row r="3812">
      <c r="A3812" s="291">
        <v>32.85</v>
      </c>
      <c r="B3812" s="292">
        <v>32.5656128543731</v>
      </c>
      <c r="C3812" s="292">
        <v>0.709513914422714</v>
      </c>
      <c r="D3812" s="292">
        <v>28767.999361212</v>
      </c>
      <c r="E3812" s="292">
        <v>55948.158835227</v>
      </c>
      <c r="F3812" s="292">
        <v>33.8333756016944</v>
      </c>
      <c r="G3812" s="292">
        <v>1027.28140174997</v>
      </c>
      <c r="H3812" s="293">
        <v>43491.1946875</v>
      </c>
      <c r="I3812" s="292">
        <v>-64.7499069</v>
      </c>
      <c r="J3812" s="292">
        <v>-62.6039392</v>
      </c>
    </row>
    <row r="3813">
      <c r="A3813" s="291">
        <v>33.15</v>
      </c>
      <c r="B3813" s="292">
        <v>32.8629203029256</v>
      </c>
      <c r="C3813" s="292">
        <v>0.70053820267624</v>
      </c>
      <c r="D3813" s="292">
        <v>28761.9534710701</v>
      </c>
      <c r="E3813" s="292">
        <v>55955.9361057954</v>
      </c>
      <c r="F3813" s="292">
        <v>33.8351645550423</v>
      </c>
      <c r="G3813" s="292">
        <v>1027.28481188949</v>
      </c>
      <c r="H3813" s="293">
        <v>43491.1946875</v>
      </c>
      <c r="I3813" s="292">
        <v>-64.7499069</v>
      </c>
      <c r="J3813" s="292">
        <v>-62.6039392</v>
      </c>
    </row>
    <row r="3814">
      <c r="A3814" s="291">
        <v>33.45</v>
      </c>
      <c r="B3814" s="292">
        <v>33.1602264773978</v>
      </c>
      <c r="C3814" s="292">
        <v>0.688222800485016</v>
      </c>
      <c r="D3814" s="292">
        <v>28755.1730972099</v>
      </c>
      <c r="E3814" s="292">
        <v>55969.5649647414</v>
      </c>
      <c r="F3814" s="292">
        <v>33.839653179155</v>
      </c>
      <c r="G3814" s="292">
        <v>1027.29059624463</v>
      </c>
      <c r="H3814" s="293">
        <v>43491.1946875</v>
      </c>
      <c r="I3814" s="292">
        <v>-64.7499069</v>
      </c>
      <c r="J3814" s="292">
        <v>-62.6039392</v>
      </c>
    </row>
    <row r="3815">
      <c r="A3815" s="291">
        <v>33.75</v>
      </c>
      <c r="B3815" s="292">
        <v>33.4575305371155</v>
      </c>
      <c r="C3815" s="292">
        <v>0.670066352339467</v>
      </c>
      <c r="D3815" s="292">
        <v>28746.4206171894</v>
      </c>
      <c r="E3815" s="292">
        <v>55992.1042326591</v>
      </c>
      <c r="F3815" s="292">
        <v>33.8479738980681</v>
      </c>
      <c r="G3815" s="292">
        <v>1027.29981618377</v>
      </c>
      <c r="H3815" s="293">
        <v>43491.1946875</v>
      </c>
      <c r="I3815" s="292">
        <v>-64.7499069</v>
      </c>
      <c r="J3815" s="292">
        <v>-62.6039392</v>
      </c>
    </row>
    <row r="3816">
      <c r="A3816" s="291">
        <v>34.05</v>
      </c>
      <c r="B3816" s="292">
        <v>33.7548330028673</v>
      </c>
      <c r="C3816" s="292">
        <v>0.660943414851066</v>
      </c>
      <c r="D3816" s="292">
        <v>28739.0740876229</v>
      </c>
      <c r="E3816" s="292">
        <v>55997.6958426836</v>
      </c>
      <c r="F3816" s="292">
        <v>33.8482346352155</v>
      </c>
      <c r="G3816" s="292">
        <v>1027.30200158186</v>
      </c>
      <c r="H3816" s="293">
        <v>43491.1946875</v>
      </c>
      <c r="I3816" s="292">
        <v>-64.7499069</v>
      </c>
      <c r="J3816" s="292">
        <v>-62.6039392</v>
      </c>
    </row>
    <row r="3817">
      <c r="A3817" s="291">
        <v>34.35</v>
      </c>
      <c r="B3817" s="292">
        <v>34.0521342274306</v>
      </c>
      <c r="C3817" s="292">
        <v>0.65833303414464</v>
      </c>
      <c r="D3817" s="292">
        <v>28741.9807638152</v>
      </c>
      <c r="E3817" s="292">
        <v>56009.0570294786</v>
      </c>
      <c r="F3817" s="292">
        <v>33.8546947210661</v>
      </c>
      <c r="G3817" s="292">
        <v>1027.30878368264</v>
      </c>
      <c r="H3817" s="293">
        <v>43491.1946875</v>
      </c>
      <c r="I3817" s="292">
        <v>-64.7499069</v>
      </c>
      <c r="J3817" s="292">
        <v>-62.6039392</v>
      </c>
    </row>
    <row r="3818">
      <c r="A3818" s="291">
        <v>34.65</v>
      </c>
      <c r="B3818" s="292">
        <v>34.3494333999427</v>
      </c>
      <c r="C3818" s="292">
        <v>0.64497544417743</v>
      </c>
      <c r="D3818" s="292">
        <v>28736.1777146472</v>
      </c>
      <c r="E3818" s="292">
        <v>56026.9160272712</v>
      </c>
      <c r="F3818" s="292">
        <v>33.8616025478718</v>
      </c>
      <c r="G3818" s="292">
        <v>1027.31657301795</v>
      </c>
      <c r="H3818" s="293">
        <v>43491.1946875</v>
      </c>
      <c r="I3818" s="292">
        <v>-64.7499069</v>
      </c>
      <c r="J3818" s="292">
        <v>-62.6039392</v>
      </c>
    </row>
    <row r="3819">
      <c r="A3819" s="291">
        <v>34.95</v>
      </c>
      <c r="B3819" s="292">
        <v>34.6467296218505</v>
      </c>
      <c r="C3819" s="292">
        <v>0.641072570839947</v>
      </c>
      <c r="D3819" s="292">
        <v>28743.8492264617</v>
      </c>
      <c r="E3819" s="292">
        <v>56050.4034046344</v>
      </c>
      <c r="F3819" s="292">
        <v>33.8756814474247</v>
      </c>
      <c r="G3819" s="292">
        <v>1027.32956539293</v>
      </c>
      <c r="H3819" s="293">
        <v>43491.1946875</v>
      </c>
      <c r="I3819" s="292">
        <v>-64.7499069</v>
      </c>
      <c r="J3819" s="292">
        <v>-62.6039392</v>
      </c>
    </row>
    <row r="3820">
      <c r="A3820" s="291">
        <v>35.25</v>
      </c>
      <c r="B3820" s="292">
        <v>34.9440245677936</v>
      </c>
      <c r="C3820" s="292">
        <v>0.643944097908231</v>
      </c>
      <c r="D3820" s="292">
        <v>28741.5948751804</v>
      </c>
      <c r="E3820" s="292">
        <v>56039.7315745296</v>
      </c>
      <c r="F3820" s="292">
        <v>33.8694238428282</v>
      </c>
      <c r="G3820" s="292">
        <v>1027.32578114193</v>
      </c>
      <c r="H3820" s="293">
        <v>43491.1946875</v>
      </c>
      <c r="I3820" s="292">
        <v>-64.7499069</v>
      </c>
      <c r="J3820" s="292">
        <v>-62.6039392</v>
      </c>
    </row>
    <row r="3821">
      <c r="A3821" s="291">
        <v>35.55</v>
      </c>
      <c r="B3821" s="292">
        <v>35.2413190030906</v>
      </c>
      <c r="C3821" s="292">
        <v>0.63015711503619</v>
      </c>
      <c r="D3821" s="292">
        <v>28735.3196018334</v>
      </c>
      <c r="E3821" s="292">
        <v>56057.6345140224</v>
      </c>
      <c r="F3821" s="292">
        <v>33.8761942786852</v>
      </c>
      <c r="G3821" s="292">
        <v>1027.33348437137</v>
      </c>
      <c r="H3821" s="293">
        <v>43491.1946875</v>
      </c>
      <c r="I3821" s="292">
        <v>-64.7499069</v>
      </c>
      <c r="J3821" s="292">
        <v>-62.6039392</v>
      </c>
    </row>
    <row r="3822">
      <c r="A3822" s="291">
        <v>35.85</v>
      </c>
      <c r="B3822" s="292">
        <v>35.5386112536259</v>
      </c>
      <c r="C3822" s="292">
        <v>0.617430066135495</v>
      </c>
      <c r="D3822" s="292">
        <v>28730.076209578</v>
      </c>
      <c r="E3822" s="292">
        <v>56075.2505918953</v>
      </c>
      <c r="F3822" s="292">
        <v>33.8831486024807</v>
      </c>
      <c r="G3822" s="292">
        <v>1027.34127045046</v>
      </c>
      <c r="H3822" s="293">
        <v>43491.1946875</v>
      </c>
      <c r="I3822" s="292">
        <v>-64.7499069</v>
      </c>
      <c r="J3822" s="292">
        <v>-62.6039392</v>
      </c>
    </row>
    <row r="3823">
      <c r="A3823" s="291">
        <v>36.15</v>
      </c>
      <c r="B3823" s="292">
        <v>35.8359022969647</v>
      </c>
      <c r="C3823" s="292">
        <v>0.61040901782149</v>
      </c>
      <c r="D3823" s="292">
        <v>28723.4404192636</v>
      </c>
      <c r="E3823" s="292">
        <v>56077.6682622988</v>
      </c>
      <c r="F3823" s="292">
        <v>33.8820326844532</v>
      </c>
      <c r="G3823" s="292">
        <v>1027.34221750254</v>
      </c>
      <c r="H3823" s="293">
        <v>43491.1946875</v>
      </c>
      <c r="I3823" s="292">
        <v>-64.7499069</v>
      </c>
      <c r="J3823" s="292">
        <v>-62.6039392</v>
      </c>
    </row>
    <row r="3824">
      <c r="A3824" s="291">
        <v>36.45</v>
      </c>
      <c r="B3824" s="292">
        <v>36.1331918612596</v>
      </c>
      <c r="C3824" s="292">
        <v>0.608879653671067</v>
      </c>
      <c r="D3824" s="292">
        <v>28730.0616530993</v>
      </c>
      <c r="E3824" s="292">
        <v>56093.9448379594</v>
      </c>
      <c r="F3824" s="292">
        <v>33.8921543928286</v>
      </c>
      <c r="G3824" s="292">
        <v>1027.35188259246</v>
      </c>
      <c r="H3824" s="293">
        <v>43491.1946875</v>
      </c>
      <c r="I3824" s="292">
        <v>-64.7499069</v>
      </c>
      <c r="J3824" s="292">
        <v>-62.6039392</v>
      </c>
    </row>
    <row r="3825">
      <c r="A3825" s="291">
        <v>36.75</v>
      </c>
      <c r="B3825" s="292">
        <v>36.4304801334677</v>
      </c>
      <c r="C3825" s="292">
        <v>0.611938630698449</v>
      </c>
      <c r="D3825" s="292">
        <v>28731.2613503539</v>
      </c>
      <c r="E3825" s="292">
        <v>56089.5872909766</v>
      </c>
      <c r="F3825" s="292">
        <v>33.8901821934118</v>
      </c>
      <c r="G3825" s="292">
        <v>1027.35153749828</v>
      </c>
      <c r="H3825" s="293">
        <v>43491.1946875</v>
      </c>
      <c r="I3825" s="292">
        <v>-64.7499069</v>
      </c>
      <c r="J3825" s="292">
        <v>-62.6039392</v>
      </c>
    </row>
    <row r="3826">
      <c r="A3826" s="291">
        <v>37.05</v>
      </c>
      <c r="B3826" s="292">
        <v>36.727768501393</v>
      </c>
      <c r="C3826" s="292">
        <v>0.607102854243546</v>
      </c>
      <c r="D3826" s="292">
        <v>28725.7575155682</v>
      </c>
      <c r="E3826" s="292">
        <v>56089.4328403258</v>
      </c>
      <c r="F3826" s="292">
        <v>33.8881433329723</v>
      </c>
      <c r="G3826" s="292">
        <v>1027.35161080529</v>
      </c>
      <c r="H3826" s="293">
        <v>43491.1946875</v>
      </c>
      <c r="I3826" s="292">
        <v>-64.7499069</v>
      </c>
      <c r="J3826" s="292">
        <v>-62.6039392</v>
      </c>
    </row>
    <row r="3827">
      <c r="A3827" s="291">
        <v>37.35</v>
      </c>
      <c r="B3827" s="292">
        <v>37.0250559985328</v>
      </c>
      <c r="C3827" s="292">
        <v>0.606522121264368</v>
      </c>
      <c r="D3827" s="292">
        <v>28730.054821532</v>
      </c>
      <c r="E3827" s="292">
        <v>56099.0959363313</v>
      </c>
      <c r="F3827" s="292">
        <v>33.8941987741926</v>
      </c>
      <c r="G3827" s="292">
        <v>1027.35794577273</v>
      </c>
      <c r="H3827" s="293">
        <v>43491.1946875</v>
      </c>
      <c r="I3827" s="292">
        <v>-64.7499069</v>
      </c>
      <c r="J3827" s="292">
        <v>-62.6039392</v>
      </c>
    </row>
    <row r="3828">
      <c r="A3828" s="291">
        <v>37.65</v>
      </c>
      <c r="B3828" s="292">
        <v>37.3223429949886</v>
      </c>
      <c r="C3828" s="292">
        <v>0.605988188186701</v>
      </c>
      <c r="D3828" s="292">
        <v>28725.9812268293</v>
      </c>
      <c r="E3828" s="292">
        <v>56092.3113291172</v>
      </c>
      <c r="F3828" s="292">
        <v>33.889301888733</v>
      </c>
      <c r="G3828" s="292">
        <v>1027.35546108133</v>
      </c>
      <c r="H3828" s="293">
        <v>43491.1946875</v>
      </c>
      <c r="I3828" s="292">
        <v>-64.7499069</v>
      </c>
      <c r="J3828" s="292">
        <v>-62.6039392</v>
      </c>
    </row>
    <row r="3829">
      <c r="A3829" s="291">
        <v>37.95</v>
      </c>
      <c r="B3829" s="292">
        <v>37.6196295971442</v>
      </c>
      <c r="C3829" s="292">
        <v>0.600690813348513</v>
      </c>
      <c r="D3829" s="292">
        <v>28725.3337676696</v>
      </c>
      <c r="E3829" s="292">
        <v>56102.6535906833</v>
      </c>
      <c r="F3829" s="292">
        <v>33.894093952841</v>
      </c>
      <c r="G3829" s="292">
        <v>1027.36106080434</v>
      </c>
      <c r="H3829" s="293">
        <v>43491.1946875</v>
      </c>
      <c r="I3829" s="292">
        <v>-64.7499069</v>
      </c>
      <c r="J3829" s="292">
        <v>-62.6039392</v>
      </c>
    </row>
    <row r="3830">
      <c r="A3830" s="291">
        <v>38.25</v>
      </c>
      <c r="B3830" s="292">
        <v>37.9169151196766</v>
      </c>
      <c r="C3830" s="292">
        <v>0.595614105414827</v>
      </c>
      <c r="D3830" s="292">
        <v>28721.6918545835</v>
      </c>
      <c r="E3830" s="292">
        <v>56106.6668224759</v>
      </c>
      <c r="F3830" s="292">
        <v>33.8947441743614</v>
      </c>
      <c r="G3830" s="292">
        <v>1027.36331281913</v>
      </c>
      <c r="H3830" s="293">
        <v>43491.1946875</v>
      </c>
      <c r="I3830" s="292">
        <v>-64.7499069</v>
      </c>
      <c r="J3830" s="292">
        <v>-62.6039392</v>
      </c>
    </row>
    <row r="3831">
      <c r="A3831" s="291">
        <v>38.55</v>
      </c>
      <c r="B3831" s="292">
        <v>38.2141999047455</v>
      </c>
      <c r="C3831" s="292">
        <v>0.594356622486357</v>
      </c>
      <c r="D3831" s="292">
        <v>28722.4226445643</v>
      </c>
      <c r="E3831" s="292">
        <v>56110.8510524732</v>
      </c>
      <c r="F3831" s="292">
        <v>33.8968984664268</v>
      </c>
      <c r="G3831" s="292">
        <v>1027.36654770079</v>
      </c>
      <c r="H3831" s="293">
        <v>43491.1946875</v>
      </c>
      <c r="I3831" s="292">
        <v>-64.7499069</v>
      </c>
      <c r="J3831" s="292">
        <v>-62.6039392</v>
      </c>
    </row>
    <row r="3832">
      <c r="A3832" s="291">
        <v>38.85</v>
      </c>
      <c r="B3832" s="292">
        <v>38.511483260456</v>
      </c>
      <c r="C3832" s="292">
        <v>0.598037403024571</v>
      </c>
      <c r="D3832" s="292">
        <v>28731.2190655317</v>
      </c>
      <c r="E3832" s="292">
        <v>56119.964615211</v>
      </c>
      <c r="F3832" s="292">
        <v>33.9041384403703</v>
      </c>
      <c r="G3832" s="292">
        <v>1027.37358197803</v>
      </c>
      <c r="H3832" s="293">
        <v>43491.1946875</v>
      </c>
      <c r="I3832" s="292">
        <v>-64.7499069</v>
      </c>
      <c r="J3832" s="292">
        <v>-62.6039392</v>
      </c>
    </row>
    <row r="3833">
      <c r="A3833" s="291">
        <v>39.15</v>
      </c>
      <c r="B3833" s="292">
        <v>38.8087659719608</v>
      </c>
      <c r="C3833" s="292">
        <v>0.59157949543034</v>
      </c>
      <c r="D3833" s="292">
        <v>28722.0964545854</v>
      </c>
      <c r="E3833" s="292">
        <v>56116.3027466007</v>
      </c>
      <c r="F3833" s="292">
        <v>33.8991661610108</v>
      </c>
      <c r="G3833" s="292">
        <v>1027.37139006976</v>
      </c>
      <c r="H3833" s="293">
        <v>43491.1946875</v>
      </c>
      <c r="I3833" s="292">
        <v>-64.7499069</v>
      </c>
      <c r="J3833" s="292">
        <v>-62.6039392</v>
      </c>
    </row>
    <row r="3834">
      <c r="A3834" s="291">
        <v>39.45</v>
      </c>
      <c r="B3834" s="292">
        <v>39.1060480069882</v>
      </c>
      <c r="C3834" s="292">
        <v>0.584768909692215</v>
      </c>
      <c r="D3834" s="292">
        <v>28721.6663845503</v>
      </c>
      <c r="E3834" s="292">
        <v>56130.4002508886</v>
      </c>
      <c r="F3834" s="292">
        <v>33.9059057708303</v>
      </c>
      <c r="G3834" s="292">
        <v>1027.37864747132</v>
      </c>
      <c r="H3834" s="293">
        <v>43491.1946875</v>
      </c>
      <c r="I3834" s="292">
        <v>-64.7499069</v>
      </c>
      <c r="J3834" s="292">
        <v>-62.6039392</v>
      </c>
    </row>
    <row r="3835">
      <c r="A3835" s="291">
        <v>39.75</v>
      </c>
      <c r="B3835" s="292">
        <v>39.4033278566372</v>
      </c>
      <c r="C3835" s="292">
        <v>0.573986321323958</v>
      </c>
      <c r="D3835" s="292">
        <v>28718.595962465</v>
      </c>
      <c r="E3835" s="292">
        <v>56148.06311701</v>
      </c>
      <c r="F3835" s="292">
        <v>33.913569514232</v>
      </c>
      <c r="G3835" s="292">
        <v>1027.38688497221</v>
      </c>
      <c r="H3835" s="293">
        <v>43491.1946875</v>
      </c>
      <c r="I3835" s="292">
        <v>-64.7499069</v>
      </c>
      <c r="J3835" s="292">
        <v>-62.6039392</v>
      </c>
    </row>
    <row r="3836">
      <c r="A3836" s="291">
        <v>40.05</v>
      </c>
      <c r="B3836" s="292">
        <v>39.7006065969406</v>
      </c>
      <c r="C3836" s="292">
        <v>0.578059084530982</v>
      </c>
      <c r="D3836" s="292">
        <v>28720.8661058323</v>
      </c>
      <c r="E3836" s="292">
        <v>56143.5604064306</v>
      </c>
      <c r="F3836" s="292">
        <v>33.9118762220236</v>
      </c>
      <c r="G3836" s="292">
        <v>1027.38670498669</v>
      </c>
      <c r="H3836" s="293">
        <v>43491.1946875</v>
      </c>
      <c r="I3836" s="292">
        <v>-64.7499069</v>
      </c>
      <c r="J3836" s="292">
        <v>-62.6039392</v>
      </c>
    </row>
    <row r="3837">
      <c r="A3837" s="291">
        <v>40.35</v>
      </c>
      <c r="B3837" s="292">
        <v>39.9978841925091</v>
      </c>
      <c r="C3837" s="292">
        <v>0.563928747051997</v>
      </c>
      <c r="D3837" s="292">
        <v>28715.0161866281</v>
      </c>
      <c r="E3837" s="292">
        <v>56163.1517415717</v>
      </c>
      <c r="F3837" s="292">
        <v>33.9195974979385</v>
      </c>
      <c r="G3837" s="292">
        <v>1027.39518723</v>
      </c>
      <c r="H3837" s="293">
        <v>43491.1946875</v>
      </c>
      <c r="I3837" s="292">
        <v>-64.7499069</v>
      </c>
      <c r="J3837" s="292">
        <v>-62.6039392</v>
      </c>
    </row>
    <row r="3838">
      <c r="A3838" s="291">
        <v>40.65</v>
      </c>
      <c r="B3838" s="292">
        <v>40.295161255183</v>
      </c>
      <c r="C3838" s="292">
        <v>0.566827596740863</v>
      </c>
      <c r="D3838" s="292">
        <v>28712.2017598803</v>
      </c>
      <c r="E3838" s="292">
        <v>56151.2797222062</v>
      </c>
      <c r="F3838" s="292">
        <v>33.9125643185018</v>
      </c>
      <c r="G3838" s="292">
        <v>1027.39077814401</v>
      </c>
      <c r="H3838" s="293">
        <v>43491.1946875</v>
      </c>
      <c r="I3838" s="292">
        <v>-64.7499069</v>
      </c>
      <c r="J3838" s="292">
        <v>-62.6039392</v>
      </c>
    </row>
    <row r="3839">
      <c r="A3839" s="291">
        <v>40.95</v>
      </c>
      <c r="B3839" s="292">
        <v>40.5924368658378</v>
      </c>
      <c r="C3839" s="292">
        <v>0.547969278637686</v>
      </c>
      <c r="D3839" s="292">
        <v>28708.150301988</v>
      </c>
      <c r="E3839" s="292">
        <v>56184.798855995</v>
      </c>
      <c r="F3839" s="292">
        <v>33.9278302766343</v>
      </c>
      <c r="G3839" s="292">
        <v>1027.40561363951</v>
      </c>
      <c r="H3839" s="293">
        <v>43491.1946875</v>
      </c>
      <c r="I3839" s="292">
        <v>-64.7499069</v>
      </c>
      <c r="J3839" s="292">
        <v>-62.6039392</v>
      </c>
    </row>
    <row r="3840">
      <c r="A3840" s="291">
        <v>41.25</v>
      </c>
      <c r="B3840" s="292">
        <v>40.8897096723092</v>
      </c>
      <c r="C3840" s="292">
        <v>0.547736046202615</v>
      </c>
      <c r="D3840" s="292">
        <v>28711.4203454017</v>
      </c>
      <c r="E3840" s="292">
        <v>56191.711652018</v>
      </c>
      <c r="F3840" s="292">
        <v>33.9321743171955</v>
      </c>
      <c r="G3840" s="292">
        <v>1027.41055097617</v>
      </c>
      <c r="H3840" s="293">
        <v>43491.1946875</v>
      </c>
      <c r="I3840" s="292">
        <v>-64.7499069</v>
      </c>
      <c r="J3840" s="292">
        <v>-62.6039392</v>
      </c>
    </row>
    <row r="3841">
      <c r="A3841" s="291">
        <v>41.55</v>
      </c>
      <c r="B3841" s="292">
        <v>41.1869809631712</v>
      </c>
      <c r="C3841" s="292">
        <v>0.531461385789309</v>
      </c>
      <c r="D3841" s="292">
        <v>28701.2083476495</v>
      </c>
      <c r="E3841" s="292">
        <v>56207.5313942359</v>
      </c>
      <c r="F3841" s="292">
        <v>33.9365716464723</v>
      </c>
      <c r="G3841" s="292">
        <v>1027.41647981299</v>
      </c>
      <c r="H3841" s="293">
        <v>43491.1946875</v>
      </c>
      <c r="I3841" s="292">
        <v>-64.7499069</v>
      </c>
      <c r="J3841" s="292">
        <v>-62.6039392</v>
      </c>
    </row>
    <row r="3842">
      <c r="A3842" s="291">
        <v>41.85</v>
      </c>
      <c r="B3842" s="292">
        <v>41.4842511066546</v>
      </c>
      <c r="C3842" s="292">
        <v>0.53289480781092</v>
      </c>
      <c r="D3842" s="292">
        <v>28703.5532489755</v>
      </c>
      <c r="E3842" s="292">
        <v>56208.9678139327</v>
      </c>
      <c r="F3842" s="292">
        <v>33.9378766381295</v>
      </c>
      <c r="G3842" s="292">
        <v>1027.41887187449</v>
      </c>
      <c r="H3842" s="293">
        <v>43491.1946875</v>
      </c>
      <c r="I3842" s="292">
        <v>-64.7499069</v>
      </c>
      <c r="J3842" s="292">
        <v>-62.6039392</v>
      </c>
    </row>
    <row r="3843">
      <c r="A3843" s="291">
        <v>42.15</v>
      </c>
      <c r="B3843" s="292">
        <v>41.7815198805286</v>
      </c>
      <c r="C3843" s="292">
        <v>0.528613140862024</v>
      </c>
      <c r="D3843" s="292">
        <v>28705.5860769974</v>
      </c>
      <c r="E3843" s="292">
        <v>56222.3766692799</v>
      </c>
      <c r="F3843" s="292">
        <v>33.9450626717648</v>
      </c>
      <c r="G3843" s="292">
        <v>1027.42633697826</v>
      </c>
      <c r="H3843" s="293">
        <v>43491.1946875</v>
      </c>
      <c r="I3843" s="292">
        <v>-64.7499069</v>
      </c>
      <c r="J3843" s="292">
        <v>-62.6039392</v>
      </c>
    </row>
    <row r="3844">
      <c r="A3844" s="291">
        <v>42.45</v>
      </c>
      <c r="B3844" s="292">
        <v>42.0787878097215</v>
      </c>
      <c r="C3844" s="292">
        <v>0.529451537187572</v>
      </c>
      <c r="D3844" s="292">
        <v>28703.9437087291</v>
      </c>
      <c r="E3844" s="292">
        <v>56217.3136914387</v>
      </c>
      <c r="F3844" s="292">
        <v>33.9418178252293</v>
      </c>
      <c r="G3844" s="292">
        <v>1027.42510049395</v>
      </c>
      <c r="H3844" s="293">
        <v>43491.1946875</v>
      </c>
      <c r="I3844" s="292">
        <v>-64.7499069</v>
      </c>
      <c r="J3844" s="292">
        <v>-62.6039392</v>
      </c>
    </row>
    <row r="3845">
      <c r="A3845" s="291">
        <v>42.75</v>
      </c>
      <c r="B3845" s="292">
        <v>42.3760546353633</v>
      </c>
      <c r="C3845" s="292">
        <v>0.522306300079694</v>
      </c>
      <c r="D3845" s="292">
        <v>28705.1029545419</v>
      </c>
      <c r="E3845" s="292">
        <v>56235.3233619258</v>
      </c>
      <c r="F3845" s="292">
        <v>33.9510164435776</v>
      </c>
      <c r="G3845" s="292">
        <v>1027.43435515835</v>
      </c>
      <c r="H3845" s="293">
        <v>43491.1946875</v>
      </c>
      <c r="I3845" s="292">
        <v>-64.7499069</v>
      </c>
      <c r="J3845" s="292">
        <v>-62.6039392</v>
      </c>
    </row>
    <row r="3846">
      <c r="A3846" s="291">
        <v>43.05</v>
      </c>
      <c r="B3846" s="292">
        <v>42.6733201735354</v>
      </c>
      <c r="C3846" s="292">
        <v>0.521700684364573</v>
      </c>
      <c r="D3846" s="292">
        <v>28703.3719866308</v>
      </c>
      <c r="E3846" s="292">
        <v>56233.266625949</v>
      </c>
      <c r="F3846" s="292">
        <v>33.9492446233117</v>
      </c>
      <c r="G3846" s="292">
        <v>1027.43439001466</v>
      </c>
      <c r="H3846" s="293">
        <v>43491.1946875</v>
      </c>
      <c r="I3846" s="292">
        <v>-64.7499069</v>
      </c>
      <c r="J3846" s="292">
        <v>-62.6039392</v>
      </c>
    </row>
    <row r="3847">
      <c r="A3847" s="291">
        <v>43.35</v>
      </c>
      <c r="B3847" s="292">
        <v>42.9705849783325</v>
      </c>
      <c r="C3847" s="292">
        <v>0.518470847027761</v>
      </c>
      <c r="D3847" s="292">
        <v>28704.4075960784</v>
      </c>
      <c r="E3847" s="292">
        <v>56242.4131291975</v>
      </c>
      <c r="F3847" s="292">
        <v>33.953973738988</v>
      </c>
      <c r="G3847" s="292">
        <v>1027.43981452858</v>
      </c>
      <c r="H3847" s="293">
        <v>43491.1946875</v>
      </c>
      <c r="I3847" s="292">
        <v>-64.7499069</v>
      </c>
      <c r="J3847" s="292">
        <v>-62.6039392</v>
      </c>
    </row>
    <row r="3848">
      <c r="A3848" s="291">
        <v>43.65</v>
      </c>
      <c r="B3848" s="292">
        <v>43.2678497199984</v>
      </c>
      <c r="C3848" s="292">
        <v>0.519681614697639</v>
      </c>
      <c r="D3848" s="292">
        <v>28699.9033329383</v>
      </c>
      <c r="E3848" s="292">
        <v>56230.9196608649</v>
      </c>
      <c r="F3848" s="292">
        <v>33.9465812564029</v>
      </c>
      <c r="G3848" s="292">
        <v>1027.43521620066</v>
      </c>
      <c r="H3848" s="293">
        <v>43491.1946875</v>
      </c>
      <c r="I3848" s="292">
        <v>-64.7499069</v>
      </c>
      <c r="J3848" s="292">
        <v>-62.6039392</v>
      </c>
    </row>
    <row r="3849">
      <c r="A3849" s="291">
        <v>43.95</v>
      </c>
      <c r="B3849" s="292">
        <v>43.565114999352</v>
      </c>
      <c r="C3849" s="292">
        <v>0.519980566537456</v>
      </c>
      <c r="D3849" s="292">
        <v>28700.1617691944</v>
      </c>
      <c r="E3849" s="292">
        <v>56230.7672891156</v>
      </c>
      <c r="F3849" s="292">
        <v>33.9464110916005</v>
      </c>
      <c r="G3849" s="292">
        <v>1027.43648744495</v>
      </c>
      <c r="H3849" s="293">
        <v>43491.1946875</v>
      </c>
      <c r="I3849" s="292">
        <v>-64.7499069</v>
      </c>
      <c r="J3849" s="292">
        <v>-62.6039392</v>
      </c>
    </row>
    <row r="3850">
      <c r="A3850" s="291">
        <v>44.25</v>
      </c>
      <c r="B3850" s="292">
        <v>43.862380016532</v>
      </c>
      <c r="C3850" s="292">
        <v>0.5271605081366</v>
      </c>
      <c r="D3850" s="292">
        <v>28706.28388186</v>
      </c>
      <c r="E3850" s="292">
        <v>56226.9428139297</v>
      </c>
      <c r="F3850" s="292">
        <v>33.9463226728078</v>
      </c>
      <c r="G3850" s="292">
        <v>1027.43741830224</v>
      </c>
      <c r="H3850" s="293">
        <v>43491.1946875</v>
      </c>
      <c r="I3850" s="292">
        <v>-64.7499069</v>
      </c>
      <c r="J3850" s="292">
        <v>-62.6039392</v>
      </c>
    </row>
    <row r="3851">
      <c r="A3851" s="291">
        <v>44.55</v>
      </c>
      <c r="B3851" s="292">
        <v>44.1596437391315</v>
      </c>
      <c r="C3851" s="292">
        <v>0.530625550832529</v>
      </c>
      <c r="D3851" s="292">
        <v>28716.1803535338</v>
      </c>
      <c r="E3851" s="292">
        <v>56238.6932046743</v>
      </c>
      <c r="F3851" s="292">
        <v>33.9552482928777</v>
      </c>
      <c r="G3851" s="292">
        <v>1027.44582631533</v>
      </c>
      <c r="H3851" s="293">
        <v>43491.1946875</v>
      </c>
      <c r="I3851" s="292">
        <v>-64.7499069</v>
      </c>
      <c r="J3851" s="292">
        <v>-62.6039392</v>
      </c>
    </row>
    <row r="3852">
      <c r="A3852" s="291">
        <v>44.85</v>
      </c>
      <c r="B3852" s="292">
        <v>44.4569072302956</v>
      </c>
      <c r="C3852" s="292">
        <v>0.530579192181724</v>
      </c>
      <c r="D3852" s="292">
        <v>28708.8117605175</v>
      </c>
      <c r="E3852" s="292">
        <v>56224.3644071128</v>
      </c>
      <c r="F3852" s="292">
        <v>33.9455031390539</v>
      </c>
      <c r="G3852" s="292">
        <v>1027.43940792551</v>
      </c>
      <c r="H3852" s="293">
        <v>43491.1946875</v>
      </c>
      <c r="I3852" s="292">
        <v>-64.7499069</v>
      </c>
      <c r="J3852" s="292">
        <v>-62.6039392</v>
      </c>
    </row>
    <row r="3853">
      <c r="A3853" s="291">
        <v>45.15</v>
      </c>
      <c r="B3853" s="292">
        <v>44.754171187833</v>
      </c>
      <c r="C3853" s="292">
        <v>0.522921969562859</v>
      </c>
      <c r="D3853" s="292">
        <v>28704.1157876905</v>
      </c>
      <c r="E3853" s="292">
        <v>56232.0329582979</v>
      </c>
      <c r="F3853" s="292">
        <v>33.9476217416489</v>
      </c>
      <c r="G3853" s="292">
        <v>1027.4429921671</v>
      </c>
      <c r="H3853" s="293">
        <v>43491.1946875</v>
      </c>
      <c r="I3853" s="292">
        <v>-64.7499069</v>
      </c>
      <c r="J3853" s="292">
        <v>-62.6039392</v>
      </c>
    </row>
    <row r="3854">
      <c r="A3854" s="291">
        <v>45.45</v>
      </c>
      <c r="B3854" s="292">
        <v>45.0514336531137</v>
      </c>
      <c r="C3854" s="292">
        <v>0.525420570117214</v>
      </c>
      <c r="D3854" s="292">
        <v>28711.917735732</v>
      </c>
      <c r="E3854" s="292">
        <v>56241.8112893803</v>
      </c>
      <c r="F3854" s="292">
        <v>33.9548780971416</v>
      </c>
      <c r="G3854" s="292">
        <v>1027.45011334718</v>
      </c>
      <c r="H3854" s="293">
        <v>43491.1946875</v>
      </c>
      <c r="I3854" s="292">
        <v>-64.7499069</v>
      </c>
      <c r="J3854" s="292">
        <v>-62.6039392</v>
      </c>
    </row>
    <row r="3855">
      <c r="A3855" s="291">
        <v>45.75</v>
      </c>
      <c r="B3855" s="292">
        <v>45.3486953761629</v>
      </c>
      <c r="C3855" s="292">
        <v>0.522357973231891</v>
      </c>
      <c r="D3855" s="292">
        <v>28706.4210350325</v>
      </c>
      <c r="E3855" s="292">
        <v>56237.7917141122</v>
      </c>
      <c r="F3855" s="292">
        <v>33.9508950124846</v>
      </c>
      <c r="G3855" s="292">
        <v>1027.44851284032</v>
      </c>
      <c r="H3855" s="293">
        <v>43491.1946875</v>
      </c>
      <c r="I3855" s="292">
        <v>-64.7499069</v>
      </c>
      <c r="J3855" s="292">
        <v>-62.6039392</v>
      </c>
    </row>
    <row r="3856">
      <c r="A3856" s="291">
        <v>46.05</v>
      </c>
      <c r="B3856" s="292">
        <v>45.6459561542714</v>
      </c>
      <c r="C3856" s="292">
        <v>0.506100734803381</v>
      </c>
      <c r="D3856" s="292">
        <v>28698.6875978693</v>
      </c>
      <c r="E3856" s="292">
        <v>56258.4769351075</v>
      </c>
      <c r="F3856" s="292">
        <v>33.9585173187548</v>
      </c>
      <c r="G3856" s="292">
        <v>1027.45703540772</v>
      </c>
      <c r="H3856" s="293">
        <v>43491.1946875</v>
      </c>
      <c r="I3856" s="292">
        <v>-64.7499069</v>
      </c>
      <c r="J3856" s="292">
        <v>-62.6039392</v>
      </c>
    </row>
    <row r="3857">
      <c r="A3857" s="291">
        <v>46.35</v>
      </c>
      <c r="B3857" s="292">
        <v>45.9432163303955</v>
      </c>
      <c r="C3857" s="292">
        <v>0.502386981415295</v>
      </c>
      <c r="D3857" s="292">
        <v>28690.354423462</v>
      </c>
      <c r="E3857" s="292">
        <v>56250.3314775395</v>
      </c>
      <c r="F3857" s="292">
        <v>33.9515435334497</v>
      </c>
      <c r="G3857" s="292">
        <v>1027.45306405564</v>
      </c>
      <c r="H3857" s="293">
        <v>43491.1946875</v>
      </c>
      <c r="I3857" s="292">
        <v>-64.7499069</v>
      </c>
      <c r="J3857" s="292">
        <v>-62.6039392</v>
      </c>
    </row>
    <row r="3858">
      <c r="A3858" s="291">
        <v>46.65</v>
      </c>
      <c r="B3858" s="292">
        <v>46.2404764015567</v>
      </c>
      <c r="C3858" s="292">
        <v>0.507579693880437</v>
      </c>
      <c r="D3858" s="292">
        <v>28698.6399726693</v>
      </c>
      <c r="E3858" s="292">
        <v>56255.1216483202</v>
      </c>
      <c r="F3858" s="292">
        <v>33.9564691860427</v>
      </c>
      <c r="G3858" s="292">
        <v>1027.45815079586</v>
      </c>
      <c r="H3858" s="293">
        <v>43491.1946875</v>
      </c>
      <c r="I3858" s="292">
        <v>-64.7499069</v>
      </c>
      <c r="J3858" s="292">
        <v>-62.6039392</v>
      </c>
    </row>
    <row r="3859">
      <c r="A3859" s="291">
        <v>46.95</v>
      </c>
      <c r="B3859" s="292">
        <v>46.537734793138</v>
      </c>
      <c r="C3859" s="292">
        <v>0.506165383122955</v>
      </c>
      <c r="D3859" s="292">
        <v>28702.7228409302</v>
      </c>
      <c r="E3859" s="292">
        <v>56266.2446702443</v>
      </c>
      <c r="F3859" s="292">
        <v>33.9631808667275</v>
      </c>
      <c r="G3859" s="292">
        <v>1027.46506472146</v>
      </c>
      <c r="H3859" s="293">
        <v>43491.1946875</v>
      </c>
      <c r="I3859" s="292">
        <v>-64.7499069</v>
      </c>
      <c r="J3859" s="292">
        <v>-62.6039392</v>
      </c>
    </row>
    <row r="3860">
      <c r="A3860" s="291">
        <v>47.25</v>
      </c>
      <c r="B3860" s="292">
        <v>46.8349922885997</v>
      </c>
      <c r="C3860" s="292">
        <v>0.511505042215569</v>
      </c>
      <c r="D3860" s="292">
        <v>28705.9928974308</v>
      </c>
      <c r="E3860" s="292">
        <v>56260.8769061824</v>
      </c>
      <c r="F3860" s="292">
        <v>33.9613922928497</v>
      </c>
      <c r="G3860" s="292">
        <v>1027.46473545343</v>
      </c>
      <c r="H3860" s="293">
        <v>43491.1946875</v>
      </c>
      <c r="I3860" s="292">
        <v>-64.7499069</v>
      </c>
      <c r="J3860" s="292">
        <v>-62.6039392</v>
      </c>
    </row>
    <row r="3861">
      <c r="A3861" s="291">
        <v>47.55</v>
      </c>
      <c r="B3861" s="292">
        <v>47.1322523221152</v>
      </c>
      <c r="C3861" s="292">
        <v>0.526825718330944</v>
      </c>
      <c r="D3861" s="292">
        <v>28702.5460838226</v>
      </c>
      <c r="E3861" s="292">
        <v>56220.3589285509</v>
      </c>
      <c r="F3861" s="292">
        <v>33.9398491357553</v>
      </c>
      <c r="G3861" s="292">
        <v>1027.44790911426</v>
      </c>
      <c r="H3861" s="293">
        <v>43491.1946875</v>
      </c>
      <c r="I3861" s="292">
        <v>-64.7499069</v>
      </c>
      <c r="J3861" s="292">
        <v>-62.6039392</v>
      </c>
    </row>
    <row r="3862">
      <c r="A3862" s="291">
        <v>47.85</v>
      </c>
      <c r="B3862" s="292">
        <v>47.429512646114</v>
      </c>
      <c r="C3862" s="292">
        <v>0.521587433391897</v>
      </c>
      <c r="D3862" s="292">
        <v>28711.0836776126</v>
      </c>
      <c r="E3862" s="292">
        <v>56248.6243313525</v>
      </c>
      <c r="F3862" s="292">
        <v>33.9565808610888</v>
      </c>
      <c r="G3862" s="292">
        <v>1027.46311712158</v>
      </c>
      <c r="H3862" s="293">
        <v>43491.1946875</v>
      </c>
      <c r="I3862" s="292">
        <v>-64.7499069</v>
      </c>
      <c r="J3862" s="292">
        <v>-62.6039392</v>
      </c>
    </row>
    <row r="3863">
      <c r="A3863" s="291">
        <v>48.15</v>
      </c>
      <c r="B3863" s="292">
        <v>47.7267698730096</v>
      </c>
      <c r="C3863" s="292">
        <v>0.503861523235592</v>
      </c>
      <c r="D3863" s="292">
        <v>28700.1911667133</v>
      </c>
      <c r="E3863" s="292">
        <v>56266.364096601</v>
      </c>
      <c r="F3863" s="292">
        <v>33.9616970074616</v>
      </c>
      <c r="G3863" s="292">
        <v>1027.46970904805</v>
      </c>
      <c r="H3863" s="293">
        <v>43491.1946875</v>
      </c>
      <c r="I3863" s="292">
        <v>-64.7499069</v>
      </c>
      <c r="J3863" s="292">
        <v>-62.6039392</v>
      </c>
    </row>
    <row r="3864">
      <c r="A3864" s="291">
        <v>48.45</v>
      </c>
      <c r="B3864" s="292">
        <v>48.0240265935417</v>
      </c>
      <c r="C3864" s="292">
        <v>0.509598870090597</v>
      </c>
      <c r="D3864" s="292">
        <v>28701.5627589197</v>
      </c>
      <c r="E3864" s="292">
        <v>56256.3976507125</v>
      </c>
      <c r="F3864" s="292">
        <v>33.9569914447229</v>
      </c>
      <c r="G3864" s="292">
        <v>1027.46700741806</v>
      </c>
      <c r="H3864" s="293">
        <v>43491.1946875</v>
      </c>
      <c r="I3864" s="292">
        <v>-64.7499069</v>
      </c>
      <c r="J3864" s="292">
        <v>-62.6039392</v>
      </c>
    </row>
    <row r="3865">
      <c r="A3865" s="291">
        <v>48.75</v>
      </c>
      <c r="B3865" s="292">
        <v>48.3212824680486</v>
      </c>
      <c r="C3865" s="292">
        <v>0.49536327559316</v>
      </c>
      <c r="D3865" s="292">
        <v>28696.0425597432</v>
      </c>
      <c r="E3865" s="292">
        <v>56276.9830920865</v>
      </c>
      <c r="F3865" s="292">
        <v>33.9652812446838</v>
      </c>
      <c r="G3865" s="292">
        <v>1027.47594753232</v>
      </c>
      <c r="H3865" s="293">
        <v>43491.1946875</v>
      </c>
      <c r="I3865" s="292">
        <v>-64.7499069</v>
      </c>
      <c r="J3865" s="292">
        <v>-62.6039392</v>
      </c>
    </row>
    <row r="3866">
      <c r="A3866" s="291">
        <v>49.05</v>
      </c>
      <c r="B3866" s="292">
        <v>48.6185364343594</v>
      </c>
      <c r="C3866" s="292">
        <v>0.49406921868321</v>
      </c>
      <c r="D3866" s="292">
        <v>28698.0717538558</v>
      </c>
      <c r="E3866" s="292">
        <v>56283.8194006797</v>
      </c>
      <c r="F3866" s="292">
        <v>33.9691795721274</v>
      </c>
      <c r="G3866" s="292">
        <v>1027.48058886975</v>
      </c>
      <c r="H3866" s="293">
        <v>43491.1946875</v>
      </c>
      <c r="I3866" s="292">
        <v>-64.7499069</v>
      </c>
      <c r="J3866" s="292">
        <v>-62.6039392</v>
      </c>
    </row>
    <row r="3867">
      <c r="A3867" s="291">
        <v>49.35</v>
      </c>
      <c r="B3867" s="292">
        <v>48.9157892660326</v>
      </c>
      <c r="C3867" s="292">
        <v>0.47927632754628</v>
      </c>
      <c r="D3867" s="292">
        <v>28686.9675269778</v>
      </c>
      <c r="E3867" s="292">
        <v>56294.7062510634</v>
      </c>
      <c r="F3867" s="292">
        <v>33.9707906317551</v>
      </c>
      <c r="G3867" s="292">
        <v>1027.48418134648</v>
      </c>
      <c r="H3867" s="293">
        <v>43491.1946875</v>
      </c>
      <c r="I3867" s="292">
        <v>-64.7499069</v>
      </c>
      <c r="J3867" s="292">
        <v>-62.6039392</v>
      </c>
    </row>
    <row r="3868">
      <c r="A3868" s="291">
        <v>49.65</v>
      </c>
      <c r="B3868" s="292">
        <v>49.2130407883871</v>
      </c>
      <c r="C3868" s="292">
        <v>0.473145276366501</v>
      </c>
      <c r="D3868" s="292">
        <v>28685.7943088372</v>
      </c>
      <c r="E3868" s="292">
        <v>56305.9527938455</v>
      </c>
      <c r="F3868" s="292">
        <v>33.9758363497874</v>
      </c>
      <c r="G3868" s="292">
        <v>1027.49003039</v>
      </c>
      <c r="H3868" s="293">
        <v>43491.1946875</v>
      </c>
      <c r="I3868" s="292">
        <v>-64.7499069</v>
      </c>
      <c r="J3868" s="292">
        <v>-62.6039392</v>
      </c>
    </row>
    <row r="3869">
      <c r="A3869" s="291">
        <v>49.95</v>
      </c>
      <c r="B3869" s="292">
        <v>49.5102913707559</v>
      </c>
      <c r="C3869" s="292">
        <v>0.469884916316602</v>
      </c>
      <c r="D3869" s="292">
        <v>28682.6331434792</v>
      </c>
      <c r="E3869" s="292">
        <v>56306.9547383475</v>
      </c>
      <c r="F3869" s="292">
        <v>33.9751188223276</v>
      </c>
      <c r="G3869" s="292">
        <v>1027.49106958024</v>
      </c>
      <c r="H3869" s="293">
        <v>43491.1946875</v>
      </c>
      <c r="I3869" s="292">
        <v>-64.7499069</v>
      </c>
      <c r="J3869" s="292">
        <v>-62.6039392</v>
      </c>
    </row>
    <row r="3870">
      <c r="A3870" s="291">
        <v>50.25</v>
      </c>
      <c r="B3870" s="292">
        <v>49.8075412554975</v>
      </c>
      <c r="C3870" s="292">
        <v>0.465308106501961</v>
      </c>
      <c r="D3870" s="292">
        <v>28681.2653253557</v>
      </c>
      <c r="E3870" s="292">
        <v>56314.3889824617</v>
      </c>
      <c r="F3870" s="292">
        <v>33.9781976234879</v>
      </c>
      <c r="G3870" s="292">
        <v>1027.49524316519</v>
      </c>
      <c r="H3870" s="293">
        <v>43491.1946875</v>
      </c>
      <c r="I3870" s="292">
        <v>-64.7499069</v>
      </c>
      <c r="J3870" s="292">
        <v>-62.6039392</v>
      </c>
    </row>
    <row r="3871">
      <c r="A3871" s="291">
        <v>50.55</v>
      </c>
      <c r="B3871" s="292">
        <v>50.1047900859961</v>
      </c>
      <c r="C3871" s="292">
        <v>0.460056469394784</v>
      </c>
      <c r="D3871" s="292">
        <v>28678.6556692569</v>
      </c>
      <c r="E3871" s="292">
        <v>56320.8799315335</v>
      </c>
      <c r="F3871" s="292">
        <v>33.9803970277345</v>
      </c>
      <c r="G3871" s="292">
        <v>1027.49874781729</v>
      </c>
      <c r="H3871" s="293">
        <v>43491.1946875</v>
      </c>
      <c r="I3871" s="292">
        <v>-64.7499069</v>
      </c>
      <c r="J3871" s="292">
        <v>-62.6039392</v>
      </c>
    </row>
    <row r="3872">
      <c r="A3872" s="291">
        <v>50.85</v>
      </c>
      <c r="B3872" s="292">
        <v>50.4020377324553</v>
      </c>
      <c r="C3872" s="292">
        <v>0.459585141802708</v>
      </c>
      <c r="D3872" s="292">
        <v>28681.8290517289</v>
      </c>
      <c r="E3872" s="292">
        <v>56328.1547833147</v>
      </c>
      <c r="F3872" s="292">
        <v>33.9848884357854</v>
      </c>
      <c r="G3872" s="292">
        <v>1027.50381881679</v>
      </c>
      <c r="H3872" s="293">
        <v>43491.1946875</v>
      </c>
      <c r="I3872" s="292">
        <v>-64.7499069</v>
      </c>
      <c r="J3872" s="292">
        <v>-62.6039392</v>
      </c>
    </row>
    <row r="3873">
      <c r="A3873" s="291">
        <v>51.15</v>
      </c>
      <c r="B3873" s="292">
        <v>50.6992843211055</v>
      </c>
      <c r="C3873" s="292">
        <v>0.454751626174311</v>
      </c>
      <c r="D3873" s="292">
        <v>28678.7662743804</v>
      </c>
      <c r="E3873" s="292">
        <v>56332.8346226937</v>
      </c>
      <c r="F3873" s="292">
        <v>33.9860348721839</v>
      </c>
      <c r="G3873" s="292">
        <v>1027.50645081861</v>
      </c>
      <c r="H3873" s="293">
        <v>43491.1946875</v>
      </c>
      <c r="I3873" s="292">
        <v>-64.7499069</v>
      </c>
      <c r="J3873" s="292">
        <v>-62.6039392</v>
      </c>
    </row>
    <row r="3874">
      <c r="A3874" s="291">
        <v>51.45</v>
      </c>
      <c r="B3874" s="292">
        <v>50.9965305931142</v>
      </c>
      <c r="C3874" s="292">
        <v>0.453930980943891</v>
      </c>
      <c r="D3874" s="292">
        <v>28676.7615373531</v>
      </c>
      <c r="E3874" s="292">
        <v>56330.7128451437</v>
      </c>
      <c r="F3874" s="292">
        <v>33.9841387206647</v>
      </c>
      <c r="G3874" s="292">
        <v>1027.50639773352</v>
      </c>
      <c r="H3874" s="293">
        <v>43491.1946875</v>
      </c>
      <c r="I3874" s="292">
        <v>-64.7499069</v>
      </c>
      <c r="J3874" s="292">
        <v>-62.6039392</v>
      </c>
    </row>
    <row r="3875">
      <c r="A3875" s="291">
        <v>51.75</v>
      </c>
      <c r="B3875" s="292">
        <v>51.293776732294</v>
      </c>
      <c r="C3875" s="292">
        <v>0.445283389470678</v>
      </c>
      <c r="D3875" s="292">
        <v>28669.0661712314</v>
      </c>
      <c r="E3875" s="292">
        <v>56334.7354643626</v>
      </c>
      <c r="F3875" s="292">
        <v>33.9834313830887</v>
      </c>
      <c r="G3875" s="292">
        <v>1027.50775893905</v>
      </c>
      <c r="H3875" s="293">
        <v>43491.1946875</v>
      </c>
      <c r="I3875" s="292">
        <v>-64.7499069</v>
      </c>
      <c r="J3875" s="292">
        <v>-62.6039392</v>
      </c>
    </row>
    <row r="3876">
      <c r="A3876" s="291">
        <v>52.05</v>
      </c>
      <c r="B3876" s="292">
        <v>51.5910218982882</v>
      </c>
      <c r="C3876" s="292">
        <v>0.435575928870036</v>
      </c>
      <c r="D3876" s="292">
        <v>28664.5903080861</v>
      </c>
      <c r="E3876" s="292">
        <v>56347.4371255559</v>
      </c>
      <c r="F3876" s="292">
        <v>33.9881059218239</v>
      </c>
      <c r="G3876" s="292">
        <v>1027.51351578222</v>
      </c>
      <c r="H3876" s="293">
        <v>43491.1946875</v>
      </c>
      <c r="I3876" s="292">
        <v>-64.7499069</v>
      </c>
      <c r="J3876" s="292">
        <v>-62.6039392</v>
      </c>
    </row>
    <row r="3877">
      <c r="A3877" s="291">
        <v>52.35</v>
      </c>
      <c r="B3877" s="292">
        <v>51.8882646122738</v>
      </c>
      <c r="C3877" s="292">
        <v>0.422415907008649</v>
      </c>
      <c r="D3877" s="292">
        <v>28662.5394888361</v>
      </c>
      <c r="E3877" s="292">
        <v>56372.5721302007</v>
      </c>
      <c r="F3877" s="292">
        <v>33.999768650528</v>
      </c>
      <c r="G3877" s="292">
        <v>1027.52510125165</v>
      </c>
      <c r="H3877" s="293">
        <v>43491.1946875</v>
      </c>
      <c r="I3877" s="292">
        <v>-64.7499069</v>
      </c>
      <c r="J3877" s="292">
        <v>-62.6039392</v>
      </c>
    </row>
    <row r="3878">
      <c r="A3878" s="291">
        <v>52.65</v>
      </c>
      <c r="B3878" s="292">
        <v>52.1855068405075</v>
      </c>
      <c r="C3878" s="292">
        <v>0.418242301728002</v>
      </c>
      <c r="D3878" s="292">
        <v>28650.1447281258</v>
      </c>
      <c r="E3878" s="292">
        <v>56357.4467267118</v>
      </c>
      <c r="F3878" s="292">
        <v>33.9879674119988</v>
      </c>
      <c r="G3878" s="292">
        <v>1027.51726392347</v>
      </c>
      <c r="H3878" s="293">
        <v>43491.1946875</v>
      </c>
      <c r="I3878" s="292">
        <v>-64.7499069</v>
      </c>
      <c r="J3878" s="292">
        <v>-62.6039392</v>
      </c>
    </row>
    <row r="3879">
      <c r="A3879" s="291">
        <v>52.95</v>
      </c>
      <c r="B3879" s="292">
        <v>52.4827497309055</v>
      </c>
      <c r="C3879" s="292">
        <v>0.419581089704199</v>
      </c>
      <c r="D3879" s="292">
        <v>28653.5910993214</v>
      </c>
      <c r="E3879" s="292">
        <v>56361.2574853311</v>
      </c>
      <c r="F3879" s="292">
        <v>33.9908231841358</v>
      </c>
      <c r="G3879" s="292">
        <v>1027.52091296841</v>
      </c>
      <c r="H3879" s="293">
        <v>43491.1946875</v>
      </c>
      <c r="I3879" s="292">
        <v>-64.7499069</v>
      </c>
      <c r="J3879" s="292">
        <v>-62.6039392</v>
      </c>
    </row>
    <row r="3880">
      <c r="A3880" s="291">
        <v>53.25</v>
      </c>
      <c r="B3880" s="292">
        <v>52.7799922785419</v>
      </c>
      <c r="C3880" s="292">
        <v>0.420612985911528</v>
      </c>
      <c r="D3880" s="292">
        <v>28652.4588697258</v>
      </c>
      <c r="E3880" s="292">
        <v>56356.7426277356</v>
      </c>
      <c r="F3880" s="292">
        <v>33.9880224745094</v>
      </c>
      <c r="G3880" s="292">
        <v>1027.52002348699</v>
      </c>
      <c r="H3880" s="293">
        <v>43491.1946875</v>
      </c>
      <c r="I3880" s="292">
        <v>-64.7499069</v>
      </c>
      <c r="J3880" s="292">
        <v>-62.6039392</v>
      </c>
    </row>
    <row r="3881">
      <c r="A3881" s="291">
        <v>53.55</v>
      </c>
      <c r="B3881" s="292">
        <v>53.07723360535</v>
      </c>
      <c r="C3881" s="292">
        <v>0.412659904890662</v>
      </c>
      <c r="D3881" s="292">
        <v>28653.3157633691</v>
      </c>
      <c r="E3881" s="292">
        <v>56376.065847902</v>
      </c>
      <c r="F3881" s="292">
        <v>33.9977458279726</v>
      </c>
      <c r="G3881" s="292">
        <v>1027.52974338163</v>
      </c>
      <c r="H3881" s="293">
        <v>43491.1946875</v>
      </c>
      <c r="I3881" s="292">
        <v>-64.7499069</v>
      </c>
      <c r="J3881" s="292">
        <v>-62.6039392</v>
      </c>
    </row>
    <row r="3882">
      <c r="A3882" s="291">
        <v>53.85</v>
      </c>
      <c r="B3882" s="292">
        <v>53.3744731135411</v>
      </c>
      <c r="C3882" s="292">
        <v>0.411767240900421</v>
      </c>
      <c r="D3882" s="292">
        <v>28654.3733334077</v>
      </c>
      <c r="E3882" s="292">
        <v>56380.1270918465</v>
      </c>
      <c r="F3882" s="292">
        <v>33.9999374964036</v>
      </c>
      <c r="G3882" s="292">
        <v>1027.5329869426</v>
      </c>
      <c r="H3882" s="293">
        <v>43491.1946875</v>
      </c>
      <c r="I3882" s="292">
        <v>-64.7499069</v>
      </c>
      <c r="J3882" s="292">
        <v>-62.6039392</v>
      </c>
    </row>
    <row r="3883">
      <c r="A3883" s="291">
        <v>54.15</v>
      </c>
      <c r="B3883" s="292">
        <v>53.6717126049963</v>
      </c>
      <c r="C3883" s="292">
        <v>0.416119281303039</v>
      </c>
      <c r="D3883" s="292">
        <v>28654.4712567021</v>
      </c>
      <c r="E3883" s="292">
        <v>56370.6656778664</v>
      </c>
      <c r="F3883" s="292">
        <v>33.9950809453702</v>
      </c>
      <c r="G3883" s="292">
        <v>1027.53024888919</v>
      </c>
      <c r="H3883" s="293">
        <v>43491.1946875</v>
      </c>
      <c r="I3883" s="292">
        <v>-64.7499069</v>
      </c>
      <c r="J3883" s="292">
        <v>-62.6039392</v>
      </c>
    </row>
    <row r="3884">
      <c r="A3884" s="291">
        <v>54.45</v>
      </c>
      <c r="B3884" s="292">
        <v>53.9689504431581</v>
      </c>
      <c r="C3884" s="292">
        <v>0.400109337252898</v>
      </c>
      <c r="D3884" s="292">
        <v>28652.6752682465</v>
      </c>
      <c r="E3884" s="292">
        <v>56402.6612795387</v>
      </c>
      <c r="F3884" s="292">
        <v>34.01023208574</v>
      </c>
      <c r="G3884" s="292">
        <v>1027.5448076533</v>
      </c>
      <c r="H3884" s="293">
        <v>43491.1946875</v>
      </c>
      <c r="I3884" s="292">
        <v>-64.7499069</v>
      </c>
      <c r="J3884" s="292">
        <v>-62.6039392</v>
      </c>
    </row>
    <row r="3885">
      <c r="A3885" s="291">
        <v>54.75</v>
      </c>
      <c r="B3885" s="292">
        <v>54.2661863241142</v>
      </c>
      <c r="C3885" s="292">
        <v>0.399870179773888</v>
      </c>
      <c r="D3885" s="292">
        <v>28650.6424201454</v>
      </c>
      <c r="E3885" s="292">
        <v>56399.1906599589</v>
      </c>
      <c r="F3885" s="292">
        <v>34.0076535719168</v>
      </c>
      <c r="G3885" s="292">
        <v>1027.54417080834</v>
      </c>
      <c r="H3885" s="293">
        <v>43491.1946875</v>
      </c>
      <c r="I3885" s="292">
        <v>-64.7499069</v>
      </c>
      <c r="J3885" s="292">
        <v>-62.6039392</v>
      </c>
    </row>
    <row r="3886">
      <c r="A3886" s="291">
        <v>55.05</v>
      </c>
      <c r="B3886" s="292">
        <v>54.5634216524439</v>
      </c>
      <c r="C3886" s="292">
        <v>0.401843851039194</v>
      </c>
      <c r="D3886" s="292">
        <v>28655.7935052402</v>
      </c>
      <c r="E3886" s="292">
        <v>56404.9477535621</v>
      </c>
      <c r="F3886" s="292">
        <v>34.0120424252008</v>
      </c>
      <c r="G3886" s="292">
        <v>1027.5490183859</v>
      </c>
      <c r="H3886" s="293">
        <v>43491.1946875</v>
      </c>
      <c r="I3886" s="292">
        <v>-64.7499069</v>
      </c>
      <c r="J3886" s="292">
        <v>-62.6039392</v>
      </c>
    </row>
    <row r="3887">
      <c r="A3887" s="291">
        <v>55.35</v>
      </c>
      <c r="B3887" s="292">
        <v>54.8606564337481</v>
      </c>
      <c r="C3887" s="292">
        <v>0.401891286278626</v>
      </c>
      <c r="D3887" s="292">
        <v>28653.9812555951</v>
      </c>
      <c r="E3887" s="292">
        <v>56401.2752685726</v>
      </c>
      <c r="F3887" s="292">
        <v>34.0094364346583</v>
      </c>
      <c r="G3887" s="292">
        <v>1027.54834280835</v>
      </c>
      <c r="H3887" s="293">
        <v>43491.1946875</v>
      </c>
      <c r="I3887" s="292">
        <v>-64.7499069</v>
      </c>
      <c r="J3887" s="292">
        <v>-62.6039392</v>
      </c>
    </row>
    <row r="3888">
      <c r="A3888" s="291">
        <v>55.65</v>
      </c>
      <c r="B3888" s="292">
        <v>55.1578919766754</v>
      </c>
      <c r="C3888" s="292">
        <v>0.412629404220042</v>
      </c>
      <c r="D3888" s="292">
        <v>28658.4305789398</v>
      </c>
      <c r="E3888" s="292">
        <v>56386.1970422092</v>
      </c>
      <c r="F3888" s="292">
        <v>34.0032239064855</v>
      </c>
      <c r="G3888" s="292">
        <v>1027.54414222797</v>
      </c>
      <c r="H3888" s="293">
        <v>43491.1946875</v>
      </c>
      <c r="I3888" s="292">
        <v>-64.7499069</v>
      </c>
      <c r="J3888" s="292">
        <v>-62.6039392</v>
      </c>
    </row>
    <row r="3889">
      <c r="A3889" s="291">
        <v>55.95</v>
      </c>
      <c r="B3889" s="292">
        <v>55.4551261497262</v>
      </c>
      <c r="C3889" s="292">
        <v>0.392355479425488</v>
      </c>
      <c r="D3889" s="292">
        <v>28652.3301295011</v>
      </c>
      <c r="E3889" s="292">
        <v>56419.2048916397</v>
      </c>
      <c r="F3889" s="292">
        <v>34.0174517178475</v>
      </c>
      <c r="G3889" s="292">
        <v>1027.55820423067</v>
      </c>
      <c r="H3889" s="293">
        <v>43491.1946875</v>
      </c>
      <c r="I3889" s="292">
        <v>-64.7499069</v>
      </c>
      <c r="J3889" s="292">
        <v>-62.6039392</v>
      </c>
    </row>
    <row r="3890">
      <c r="A3890" s="291">
        <v>56.25</v>
      </c>
      <c r="B3890" s="292">
        <v>55.7523577743728</v>
      </c>
      <c r="C3890" s="292">
        <v>0.385560904523254</v>
      </c>
      <c r="D3890" s="292">
        <v>28648.7529229284</v>
      </c>
      <c r="E3890" s="292">
        <v>56427.2600291918</v>
      </c>
      <c r="F3890" s="292">
        <v>34.0200943837407</v>
      </c>
      <c r="G3890" s="292">
        <v>1027.5621522362</v>
      </c>
      <c r="H3890" s="293">
        <v>43491.1946875</v>
      </c>
      <c r="I3890" s="292">
        <v>-64.7499069</v>
      </c>
      <c r="J3890" s="292">
        <v>-62.6039392</v>
      </c>
    </row>
    <row r="3891">
      <c r="A3891" s="291">
        <v>56.55</v>
      </c>
      <c r="B3891" s="292">
        <v>56.049588615668</v>
      </c>
      <c r="C3891" s="292">
        <v>0.386958793588112</v>
      </c>
      <c r="D3891" s="292">
        <v>28650.5540574804</v>
      </c>
      <c r="E3891" s="292">
        <v>56427.7003213093</v>
      </c>
      <c r="F3891" s="292">
        <v>34.0207304780472</v>
      </c>
      <c r="G3891" s="292">
        <v>1027.56401037362</v>
      </c>
      <c r="H3891" s="293">
        <v>43491.1946875</v>
      </c>
      <c r="I3891" s="292">
        <v>-64.7499069</v>
      </c>
      <c r="J3891" s="292">
        <v>-62.6039392</v>
      </c>
    </row>
    <row r="3892">
      <c r="A3892" s="291">
        <v>56.85</v>
      </c>
      <c r="B3892" s="292">
        <v>56.3468194960958</v>
      </c>
      <c r="C3892" s="292">
        <v>0.387641448510838</v>
      </c>
      <c r="D3892" s="292">
        <v>28648.3061009653</v>
      </c>
      <c r="E3892" s="292">
        <v>56421.7557567676</v>
      </c>
      <c r="F3892" s="292">
        <v>34.0168501195621</v>
      </c>
      <c r="G3892" s="292">
        <v>1027.56227146345</v>
      </c>
      <c r="H3892" s="293">
        <v>43491.1946875</v>
      </c>
      <c r="I3892" s="292">
        <v>-64.7499069</v>
      </c>
      <c r="J3892" s="292">
        <v>-62.6039392</v>
      </c>
    </row>
    <row r="3893">
      <c r="A3893" s="291">
        <v>57.15</v>
      </c>
      <c r="B3893" s="292">
        <v>56.6440501027158</v>
      </c>
      <c r="C3893" s="292">
        <v>0.388300491355428</v>
      </c>
      <c r="D3893" s="292">
        <v>28651.4931093049</v>
      </c>
      <c r="E3893" s="292">
        <v>56426.5676606841</v>
      </c>
      <c r="F3893" s="292">
        <v>34.0201193325338</v>
      </c>
      <c r="G3893" s="292">
        <v>1027.5662933866</v>
      </c>
      <c r="H3893" s="293">
        <v>43491.1946875</v>
      </c>
      <c r="I3893" s="292">
        <v>-64.7499069</v>
      </c>
      <c r="J3893" s="292">
        <v>-62.6039392</v>
      </c>
    </row>
    <row r="3894">
      <c r="A3894" s="291">
        <v>57.45</v>
      </c>
      <c r="B3894" s="292">
        <v>56.941280047672</v>
      </c>
      <c r="C3894" s="292">
        <v>0.385570060306246</v>
      </c>
      <c r="D3894" s="292">
        <v>28648.719712159</v>
      </c>
      <c r="E3894" s="292">
        <v>56427.1742649482</v>
      </c>
      <c r="F3894" s="292">
        <v>34.0193231217736</v>
      </c>
      <c r="G3894" s="292">
        <v>1027.56723625028</v>
      </c>
      <c r="H3894" s="293">
        <v>43491.1946875</v>
      </c>
      <c r="I3894" s="292">
        <v>-64.7499069</v>
      </c>
      <c r="J3894" s="292">
        <v>-62.6039392</v>
      </c>
    </row>
    <row r="3895">
      <c r="A3895" s="291">
        <v>57.75</v>
      </c>
      <c r="B3895" s="292">
        <v>57.2385094279328</v>
      </c>
      <c r="C3895" s="292">
        <v>0.381377992079744</v>
      </c>
      <c r="D3895" s="292">
        <v>28646.9148008642</v>
      </c>
      <c r="E3895" s="292">
        <v>56432.9383727776</v>
      </c>
      <c r="F3895" s="292">
        <v>34.0214121209469</v>
      </c>
      <c r="G3895" s="292">
        <v>1027.57058772873</v>
      </c>
      <c r="H3895" s="293">
        <v>43491.1946875</v>
      </c>
      <c r="I3895" s="292">
        <v>-64.7499069</v>
      </c>
      <c r="J3895" s="292">
        <v>-62.6039392</v>
      </c>
    </row>
    <row r="3896">
      <c r="A3896" s="291">
        <v>58.05</v>
      </c>
      <c r="B3896" s="292">
        <v>57.5357381147012</v>
      </c>
      <c r="C3896" s="292">
        <v>0.381900189902709</v>
      </c>
      <c r="D3896" s="292">
        <v>28647.9060124612</v>
      </c>
      <c r="E3896" s="292">
        <v>56433.729937717</v>
      </c>
      <c r="F3896" s="292">
        <v>34.0219547490555</v>
      </c>
      <c r="G3896" s="292">
        <v>1027.57242116016</v>
      </c>
      <c r="H3896" s="293">
        <v>43491.1946875</v>
      </c>
      <c r="I3896" s="292">
        <v>-64.7499069</v>
      </c>
      <c r="J3896" s="292">
        <v>-62.6039392</v>
      </c>
    </row>
    <row r="3897">
      <c r="A3897" s="291">
        <v>58.35</v>
      </c>
      <c r="B3897" s="292">
        <v>57.8329663091623</v>
      </c>
      <c r="C3897" s="292">
        <v>0.390558736715056</v>
      </c>
      <c r="D3897" s="292">
        <v>28656.3257661864</v>
      </c>
      <c r="E3897" s="292">
        <v>56431.0657030737</v>
      </c>
      <c r="F3897" s="292">
        <v>34.0232392179405</v>
      </c>
      <c r="G3897" s="292">
        <v>1027.57438157472</v>
      </c>
      <c r="H3897" s="293">
        <v>43491.1946875</v>
      </c>
      <c r="I3897" s="292">
        <v>-64.7499069</v>
      </c>
      <c r="J3897" s="292">
        <v>-62.6039392</v>
      </c>
    </row>
    <row r="3898">
      <c r="A3898" s="291">
        <v>58.65</v>
      </c>
      <c r="B3898" s="292">
        <v>58.1301951359423</v>
      </c>
      <c r="C3898" s="292">
        <v>0.394875215372563</v>
      </c>
      <c r="D3898" s="292">
        <v>28653.3592283783</v>
      </c>
      <c r="E3898" s="292">
        <v>56415.6330467677</v>
      </c>
      <c r="F3898" s="292">
        <v>34.0144015450951</v>
      </c>
      <c r="G3898" s="292">
        <v>1027.56843883046</v>
      </c>
      <c r="H3898" s="293">
        <v>43491.1946875</v>
      </c>
      <c r="I3898" s="292">
        <v>-64.7499069</v>
      </c>
      <c r="J3898" s="292">
        <v>-62.6039392</v>
      </c>
    </row>
    <row r="3899">
      <c r="A3899" s="291">
        <v>58.95</v>
      </c>
      <c r="B3899" s="292">
        <v>58.4274263724454</v>
      </c>
      <c r="C3899" s="292">
        <v>0.402032689791005</v>
      </c>
      <c r="D3899" s="292">
        <v>28648.7857260042</v>
      </c>
      <c r="E3899" s="292">
        <v>56390.7347019478</v>
      </c>
      <c r="F3899" s="292">
        <v>34.0003228407792</v>
      </c>
      <c r="G3899" s="292">
        <v>1027.55810962633</v>
      </c>
      <c r="H3899" s="293">
        <v>43491.1946875</v>
      </c>
      <c r="I3899" s="292">
        <v>-64.7499069</v>
      </c>
      <c r="J3899" s="292">
        <v>-62.6039392</v>
      </c>
    </row>
    <row r="3900">
      <c r="A3900" s="291">
        <v>59.25</v>
      </c>
      <c r="B3900" s="292">
        <v>58.7246583272567</v>
      </c>
      <c r="C3900" s="292">
        <v>0.404314619224298</v>
      </c>
      <c r="D3900" s="292">
        <v>28655.071850636</v>
      </c>
      <c r="E3900" s="292">
        <v>56398.0415928083</v>
      </c>
      <c r="F3900" s="292">
        <v>34.005857867039</v>
      </c>
      <c r="G3900" s="292">
        <v>1027.56386197531</v>
      </c>
      <c r="H3900" s="293">
        <v>43491.1946875</v>
      </c>
      <c r="I3900" s="292">
        <v>-64.7499069</v>
      </c>
      <c r="J3900" s="292">
        <v>-62.6039392</v>
      </c>
    </row>
    <row r="3901">
      <c r="A3901" s="291">
        <v>59.55</v>
      </c>
      <c r="B3901" s="292">
        <v>59.0218907896414</v>
      </c>
      <c r="C3901" s="292">
        <v>0.406835213049635</v>
      </c>
      <c r="D3901" s="292">
        <v>28647.7118075984</v>
      </c>
      <c r="E3901" s="292">
        <v>56377.9620078068</v>
      </c>
      <c r="F3901" s="292">
        <v>33.9932543686076</v>
      </c>
      <c r="G3901" s="292">
        <v>1027.55498992915</v>
      </c>
      <c r="H3901" s="293">
        <v>43491.1946875</v>
      </c>
      <c r="I3901" s="292">
        <v>-64.7499069</v>
      </c>
      <c r="J3901" s="292">
        <v>-62.6039392</v>
      </c>
    </row>
    <row r="3902">
      <c r="A3902" s="291">
        <v>59.85</v>
      </c>
      <c r="B3902" s="292">
        <v>59.3191239397673</v>
      </c>
      <c r="C3902" s="292">
        <v>0.422573947862</v>
      </c>
      <c r="D3902" s="292">
        <v>28664.9066234484</v>
      </c>
      <c r="E3902" s="292">
        <v>56376.8772631677</v>
      </c>
      <c r="F3902" s="292">
        <v>33.9982154266742</v>
      </c>
      <c r="G3902" s="292">
        <v>1027.55949651118</v>
      </c>
      <c r="H3902" s="293">
        <v>43491.1946875</v>
      </c>
      <c r="I3902" s="292">
        <v>-64.7499069</v>
      </c>
      <c r="J3902" s="292">
        <v>-62.6039392</v>
      </c>
    </row>
    <row r="3903">
      <c r="A3903" s="291">
        <v>60.15</v>
      </c>
      <c r="B3903" s="292">
        <v>59.616356234711</v>
      </c>
      <c r="C3903" s="292">
        <v>0.428147234027421</v>
      </c>
      <c r="D3903" s="292">
        <v>28670.4025280615</v>
      </c>
      <c r="E3903" s="292">
        <v>56375.3274357625</v>
      </c>
      <c r="F3903" s="292">
        <v>33.9990785638693</v>
      </c>
      <c r="G3903" s="292">
        <v>1027.56129268359</v>
      </c>
      <c r="H3903" s="293">
        <v>43491.1946875</v>
      </c>
      <c r="I3903" s="292">
        <v>-64.7499069</v>
      </c>
      <c r="J3903" s="292">
        <v>-62.6039392</v>
      </c>
    </row>
    <row r="3904">
      <c r="A3904" s="291">
        <v>60.45</v>
      </c>
      <c r="B3904" s="292">
        <v>59.9135874797627</v>
      </c>
      <c r="C3904" s="292">
        <v>0.41026943201678</v>
      </c>
      <c r="D3904" s="292">
        <v>28658.6733416098</v>
      </c>
      <c r="E3904" s="292">
        <v>56391.9115818191</v>
      </c>
      <c r="F3904" s="292">
        <v>34.0032814556177</v>
      </c>
      <c r="G3904" s="292">
        <v>1027.56714561715</v>
      </c>
      <c r="H3904" s="293">
        <v>43491.1946875</v>
      </c>
      <c r="I3904" s="292">
        <v>-64.7499069</v>
      </c>
      <c r="J3904" s="292">
        <v>-62.6039392</v>
      </c>
    </row>
    <row r="3905">
      <c r="A3905" s="291">
        <v>60.75</v>
      </c>
      <c r="B3905" s="292">
        <v>60.2108157225707</v>
      </c>
      <c r="C3905" s="292">
        <v>0.40060720667446</v>
      </c>
      <c r="D3905" s="292">
        <v>28663.2741524458</v>
      </c>
      <c r="E3905" s="292">
        <v>56422.4191949908</v>
      </c>
      <c r="F3905" s="292">
        <v>34.0198031826389</v>
      </c>
      <c r="G3905" s="292">
        <v>1027.58244135909</v>
      </c>
      <c r="H3905" s="293">
        <v>43491.1946875</v>
      </c>
      <c r="I3905" s="292">
        <v>-64.7499069</v>
      </c>
      <c r="J3905" s="292">
        <v>-62.6039392</v>
      </c>
    </row>
    <row r="3906">
      <c r="A3906" s="291">
        <v>61.05</v>
      </c>
      <c r="B3906" s="292">
        <v>60.5080432277579</v>
      </c>
      <c r="C3906" s="292">
        <v>0.415994845192233</v>
      </c>
      <c r="D3906" s="292">
        <v>28666.5917596004</v>
      </c>
      <c r="E3906" s="292">
        <v>56394.7859098325</v>
      </c>
      <c r="F3906" s="292">
        <v>34.0069700568249</v>
      </c>
      <c r="G3906" s="292">
        <v>1027.57263563665</v>
      </c>
      <c r="H3906" s="293">
        <v>43491.1946875</v>
      </c>
      <c r="I3906" s="292">
        <v>-64.7499069</v>
      </c>
      <c r="J3906" s="292">
        <v>-62.6039392</v>
      </c>
    </row>
    <row r="3907">
      <c r="A3907" s="291">
        <v>61.35</v>
      </c>
      <c r="B3907" s="292">
        <v>60.8052722960445</v>
      </c>
      <c r="C3907" s="292">
        <v>0.401969344298981</v>
      </c>
      <c r="D3907" s="292">
        <v>28652.1954766542</v>
      </c>
      <c r="E3907" s="292">
        <v>56397.586912065</v>
      </c>
      <c r="F3907" s="292">
        <v>34.0034260905608</v>
      </c>
      <c r="G3907" s="292">
        <v>1027.57202306821</v>
      </c>
      <c r="H3907" s="293">
        <v>43491.1946875</v>
      </c>
      <c r="I3907" s="292">
        <v>-64.7499069</v>
      </c>
      <c r="J3907" s="292">
        <v>-62.6039392</v>
      </c>
    </row>
    <row r="3908">
      <c r="A3908" s="291">
        <v>61.65</v>
      </c>
      <c r="B3908" s="292">
        <v>61.1025000134836</v>
      </c>
      <c r="C3908" s="292">
        <v>0.390784409814196</v>
      </c>
      <c r="D3908" s="292">
        <v>28650.7346886968</v>
      </c>
      <c r="E3908" s="292">
        <v>56419.5540914887</v>
      </c>
      <c r="F3908" s="292">
        <v>34.0136900868527</v>
      </c>
      <c r="G3908" s="292">
        <v>1027.58236590876</v>
      </c>
      <c r="H3908" s="293">
        <v>43491.1946875</v>
      </c>
      <c r="I3908" s="292">
        <v>-64.7499069</v>
      </c>
      <c r="J3908" s="292">
        <v>-62.6039392</v>
      </c>
    </row>
    <row r="3909">
      <c r="A3909" s="291">
        <v>61.95</v>
      </c>
      <c r="B3909" s="292">
        <v>61.3997269195773</v>
      </c>
      <c r="C3909" s="292">
        <v>0.401109779830001</v>
      </c>
      <c r="D3909" s="292">
        <v>28654.6797239873</v>
      </c>
      <c r="E3909" s="292">
        <v>56404.3854232322</v>
      </c>
      <c r="F3909" s="292">
        <v>34.0072715883684</v>
      </c>
      <c r="G3909" s="292">
        <v>1027.57802290618</v>
      </c>
      <c r="H3909" s="293">
        <v>43491.1946875</v>
      </c>
      <c r="I3909" s="292">
        <v>-64.7499069</v>
      </c>
      <c r="J3909" s="292">
        <v>-62.6039392</v>
      </c>
    </row>
    <row r="3910">
      <c r="A3910" s="291">
        <v>62.25</v>
      </c>
      <c r="B3910" s="292">
        <v>61.6969539127907</v>
      </c>
      <c r="C3910" s="292">
        <v>0.39588544159881</v>
      </c>
      <c r="D3910" s="292">
        <v>28652.6861531424</v>
      </c>
      <c r="E3910" s="292">
        <v>56412.0637160556</v>
      </c>
      <c r="F3910" s="292">
        <v>34.0102521909034</v>
      </c>
      <c r="G3910" s="292">
        <v>1027.58215331054</v>
      </c>
      <c r="H3910" s="293">
        <v>43491.1946875</v>
      </c>
      <c r="I3910" s="292">
        <v>-64.7499069</v>
      </c>
      <c r="J3910" s="292">
        <v>-62.6039392</v>
      </c>
    </row>
    <row r="3911">
      <c r="A3911" s="291">
        <v>62.55</v>
      </c>
      <c r="B3911" s="292">
        <v>61.994180568935</v>
      </c>
      <c r="C3911" s="292">
        <v>0.402609518168349</v>
      </c>
      <c r="D3911" s="292">
        <v>28656.1755152814</v>
      </c>
      <c r="E3911" s="292">
        <v>56403.9995473419</v>
      </c>
      <c r="F3911" s="292">
        <v>34.0072160324316</v>
      </c>
      <c r="G3911" s="292">
        <v>1027.58074338431</v>
      </c>
      <c r="H3911" s="293">
        <v>43491.1946875</v>
      </c>
      <c r="I3911" s="292">
        <v>-64.7499069</v>
      </c>
      <c r="J3911" s="292">
        <v>-62.6039392</v>
      </c>
    </row>
    <row r="3912">
      <c r="A3912" s="291">
        <v>62.85</v>
      </c>
      <c r="B3912" s="292">
        <v>62.2914077222487</v>
      </c>
      <c r="C3912" s="292">
        <v>0.404958560765316</v>
      </c>
      <c r="D3912" s="292">
        <v>28655.5183296186</v>
      </c>
      <c r="E3912" s="292">
        <v>56397.4907911744</v>
      </c>
      <c r="F3912" s="292">
        <v>34.0035814092499</v>
      </c>
      <c r="G3912" s="292">
        <v>1027.57910539569</v>
      </c>
      <c r="H3912" s="293">
        <v>43491.1946875</v>
      </c>
      <c r="I3912" s="292">
        <v>-64.7499069</v>
      </c>
      <c r="J3912" s="292">
        <v>-62.6039392</v>
      </c>
    </row>
    <row r="3913">
      <c r="A3913" s="291">
        <v>63.15</v>
      </c>
      <c r="B3913" s="292">
        <v>62.588633602627</v>
      </c>
      <c r="C3913" s="292">
        <v>0.39283856539891</v>
      </c>
      <c r="D3913" s="292">
        <v>28653.6786703908</v>
      </c>
      <c r="E3913" s="292">
        <v>56420.786901381</v>
      </c>
      <c r="F3913" s="292">
        <v>34.01438161409</v>
      </c>
      <c r="G3913" s="292">
        <v>1027.58993506095</v>
      </c>
      <c r="H3913" s="293">
        <v>43491.1946875</v>
      </c>
      <c r="I3913" s="292">
        <v>-64.7499069</v>
      </c>
      <c r="J3913" s="292">
        <v>-62.6039392</v>
      </c>
    </row>
    <row r="3914">
      <c r="A3914" s="291">
        <v>63.45</v>
      </c>
      <c r="B3914" s="292">
        <v>62.8858581729918</v>
      </c>
      <c r="C3914" s="292">
        <v>0.405688066985949</v>
      </c>
      <c r="D3914" s="292">
        <v>28662.6989715217</v>
      </c>
      <c r="E3914" s="292">
        <v>56410.0033345842</v>
      </c>
      <c r="F3914" s="292">
        <v>34.0118229233029</v>
      </c>
      <c r="G3914" s="292">
        <v>1027.58855342238</v>
      </c>
      <c r="H3914" s="293">
        <v>43491.1946875</v>
      </c>
      <c r="I3914" s="292">
        <v>-64.7499069</v>
      </c>
      <c r="J3914" s="292">
        <v>-62.6039392</v>
      </c>
    </row>
    <row r="3915">
      <c r="A3915" s="291">
        <v>63.75</v>
      </c>
      <c r="B3915" s="292">
        <v>63.1830825586736</v>
      </c>
      <c r="C3915" s="292">
        <v>0.401631659070027</v>
      </c>
      <c r="D3915" s="292">
        <v>28660.7285920796</v>
      </c>
      <c r="E3915" s="292">
        <v>56415.1330449</v>
      </c>
      <c r="F3915" s="292">
        <v>34.0135440675541</v>
      </c>
      <c r="G3915" s="292">
        <v>1027.59160188742</v>
      </c>
      <c r="H3915" s="293">
        <v>43491.1946875</v>
      </c>
      <c r="I3915" s="292">
        <v>-64.7499069</v>
      </c>
      <c r="J3915" s="292">
        <v>-62.6039392</v>
      </c>
    </row>
    <row r="3916">
      <c r="A3916" s="291">
        <v>64.05</v>
      </c>
      <c r="B3916" s="292">
        <v>63.4803066426683</v>
      </c>
      <c r="C3916" s="292">
        <v>0.402921026307152</v>
      </c>
      <c r="D3916" s="292">
        <v>28660.1295984121</v>
      </c>
      <c r="E3916" s="292">
        <v>56411.0906157834</v>
      </c>
      <c r="F3916" s="292">
        <v>34.0111557541152</v>
      </c>
      <c r="G3916" s="292">
        <v>1027.59102929258</v>
      </c>
      <c r="H3916" s="293">
        <v>43491.1946875</v>
      </c>
      <c r="I3916" s="292">
        <v>-64.7499069</v>
      </c>
      <c r="J3916" s="292">
        <v>-62.6039392</v>
      </c>
    </row>
    <row r="3917">
      <c r="A3917" s="291">
        <v>64.35</v>
      </c>
      <c r="B3917" s="292">
        <v>63.7775310965355</v>
      </c>
      <c r="C3917" s="292">
        <v>0.411947598529048</v>
      </c>
      <c r="D3917" s="292">
        <v>28665.5133619324</v>
      </c>
      <c r="E3917" s="292">
        <v>56401.6458218884</v>
      </c>
      <c r="F3917" s="292">
        <v>34.0080574936034</v>
      </c>
      <c r="G3917" s="292">
        <v>1027.58943412692</v>
      </c>
      <c r="H3917" s="293">
        <v>43491.1946875</v>
      </c>
      <c r="I3917" s="292">
        <v>-64.7499069</v>
      </c>
      <c r="J3917" s="292">
        <v>-62.6039392</v>
      </c>
    </row>
    <row r="3918">
      <c r="A3918" s="291">
        <v>64.65</v>
      </c>
      <c r="B3918" s="292">
        <v>64.0747558014929</v>
      </c>
      <c r="C3918" s="292">
        <v>0.40513738200167</v>
      </c>
      <c r="D3918" s="292">
        <v>28658.4149049575</v>
      </c>
      <c r="E3918" s="292">
        <v>56402.7945884296</v>
      </c>
      <c r="F3918" s="292">
        <v>34.0061031818423</v>
      </c>
      <c r="G3918" s="292">
        <v>1027.58968287741</v>
      </c>
      <c r="H3918" s="293">
        <v>43491.1946875</v>
      </c>
      <c r="I3918" s="292">
        <v>-64.7499069</v>
      </c>
      <c r="J3918" s="292">
        <v>-62.6039392</v>
      </c>
    </row>
    <row r="3919">
      <c r="A3919" s="291">
        <v>64.95</v>
      </c>
      <c r="B3919" s="292">
        <v>64.3719802526888</v>
      </c>
      <c r="C3919" s="292">
        <v>0.405722199332955</v>
      </c>
      <c r="D3919" s="292">
        <v>28659.5222542571</v>
      </c>
      <c r="E3919" s="292">
        <v>56403.6755763029</v>
      </c>
      <c r="F3919" s="292">
        <v>34.0067285521289</v>
      </c>
      <c r="G3919" s="292">
        <v>1027.5915786064</v>
      </c>
      <c r="H3919" s="293">
        <v>43491.1946875</v>
      </c>
      <c r="I3919" s="292">
        <v>-64.7499069</v>
      </c>
      <c r="J3919" s="292">
        <v>-62.6039392</v>
      </c>
    </row>
    <row r="3920">
      <c r="A3920" s="291">
        <v>65.25</v>
      </c>
      <c r="B3920" s="292">
        <v>64.6692029067451</v>
      </c>
      <c r="C3920" s="292">
        <v>0.391914957082564</v>
      </c>
      <c r="D3920" s="292">
        <v>28656.2518863574</v>
      </c>
      <c r="E3920" s="292">
        <v>56427.9061559403</v>
      </c>
      <c r="F3920" s="292">
        <v>34.0175194319598</v>
      </c>
      <c r="G3920" s="292">
        <v>1027.6024994828</v>
      </c>
      <c r="H3920" s="293">
        <v>43491.1946875</v>
      </c>
      <c r="I3920" s="292">
        <v>-64.7499069</v>
      </c>
      <c r="J3920" s="292">
        <v>-62.6039392</v>
      </c>
    </row>
    <row r="3921">
      <c r="A3921" s="291">
        <v>65.5935757632547</v>
      </c>
      <c r="B3921" s="292">
        <v>65.0095992250038</v>
      </c>
      <c r="C3921" s="292">
        <v>0.430160102411847</v>
      </c>
      <c r="D3921" s="292">
        <v>28671.7282723876</v>
      </c>
      <c r="E3921" s="292">
        <v>56373.4718085166</v>
      </c>
      <c r="F3921" s="292">
        <v>33.995344496962</v>
      </c>
      <c r="G3921" s="292">
        <v>1027.58404200029</v>
      </c>
      <c r="H3921" s="293">
        <v>43491.1946875</v>
      </c>
      <c r="I3921" s="292">
        <v>-64.7499069</v>
      </c>
      <c r="J3921" s="292">
        <v>-62.6039392</v>
      </c>
    </row>
    <row r="3922">
      <c r="A3922" s="291">
        <v>0.15</v>
      </c>
      <c r="B3922" s="292">
        <v>0.148759503450452</v>
      </c>
      <c r="C3922" s="292">
        <v>1.86513209454828</v>
      </c>
      <c r="D3922" s="292">
        <v>29229.76953125</v>
      </c>
      <c r="E3922" s="292">
        <v>54400.9413919494</v>
      </c>
      <c r="F3922" s="292">
        <v>33.2018931454041</v>
      </c>
      <c r="G3922" s="292">
        <v>1026.54191325248</v>
      </c>
      <c r="H3922" s="293">
        <v>43491.20111111111</v>
      </c>
      <c r="I3922" s="292">
        <v>-64.7501055</v>
      </c>
      <c r="J3922" s="292">
        <v>-62.6034277</v>
      </c>
    </row>
    <row r="3923">
      <c r="A3923" s="291">
        <v>0.45</v>
      </c>
      <c r="B3923" s="292">
        <v>0.446268622734577</v>
      </c>
      <c r="C3923" s="292">
        <v>1.83093629460306</v>
      </c>
      <c r="D3923" s="292">
        <v>29224.3621179091</v>
      </c>
      <c r="E3923" s="292">
        <v>54460.1981030894</v>
      </c>
      <c r="F3923" s="292">
        <v>33.2309448972033</v>
      </c>
      <c r="G3923" s="292">
        <v>1026.56910972507</v>
      </c>
      <c r="H3923" s="293">
        <v>43491.20111111111</v>
      </c>
      <c r="I3923" s="292">
        <v>-64.7501055</v>
      </c>
      <c r="J3923" s="292">
        <v>-62.6034277</v>
      </c>
    </row>
    <row r="3924">
      <c r="A3924" s="291">
        <v>0.75</v>
      </c>
      <c r="B3924" s="292">
        <v>0.743769418034719</v>
      </c>
      <c r="C3924" s="292">
        <v>1.75432735321654</v>
      </c>
      <c r="D3924" s="292">
        <v>29197.124204271</v>
      </c>
      <c r="E3924" s="292">
        <v>54565.2369031822</v>
      </c>
      <c r="F3924" s="292">
        <v>33.2773696005094</v>
      </c>
      <c r="G3924" s="292">
        <v>1026.61328816546</v>
      </c>
      <c r="H3924" s="293">
        <v>43491.20111111111</v>
      </c>
      <c r="I3924" s="292">
        <v>-64.7501055</v>
      </c>
      <c r="J3924" s="292">
        <v>-62.6034277</v>
      </c>
    </row>
    <row r="3925">
      <c r="A3925" s="291">
        <v>1.05</v>
      </c>
      <c r="B3925" s="292">
        <v>1.04126513778487</v>
      </c>
      <c r="C3925" s="292">
        <v>1.70724038131842</v>
      </c>
      <c r="D3925" s="292">
        <v>29144.3227803466</v>
      </c>
      <c r="E3925" s="292">
        <v>54562.587456121</v>
      </c>
      <c r="F3925" s="292">
        <v>33.2604634736821</v>
      </c>
      <c r="G3925" s="292">
        <v>1026.60452744962</v>
      </c>
      <c r="H3925" s="293">
        <v>43491.20111111111</v>
      </c>
      <c r="I3925" s="292">
        <v>-64.7501055</v>
      </c>
      <c r="J3925" s="292">
        <v>-62.6034277</v>
      </c>
    </row>
    <row r="3926">
      <c r="A3926" s="291">
        <v>1.35</v>
      </c>
      <c r="B3926" s="292">
        <v>1.33876494232795</v>
      </c>
      <c r="C3926" s="292">
        <v>1.69943333628269</v>
      </c>
      <c r="D3926" s="292">
        <v>29117.1131914251</v>
      </c>
      <c r="E3926" s="292">
        <v>54527.5864560334</v>
      </c>
      <c r="F3926" s="292">
        <v>33.2342524504356</v>
      </c>
      <c r="G3926" s="292">
        <v>1026.58548643089</v>
      </c>
      <c r="H3926" s="293">
        <v>43491.20111111111</v>
      </c>
      <c r="I3926" s="292">
        <v>-64.7501055</v>
      </c>
      <c r="J3926" s="292">
        <v>-62.6034277</v>
      </c>
    </row>
    <row r="3927">
      <c r="A3927" s="291">
        <v>1.65</v>
      </c>
      <c r="B3927" s="292">
        <v>1.63626661818719</v>
      </c>
      <c r="C3927" s="292">
        <v>1.69455749867137</v>
      </c>
      <c r="D3927" s="292">
        <v>29117.8611558122</v>
      </c>
      <c r="E3927" s="292">
        <v>54538.9470442832</v>
      </c>
      <c r="F3927" s="292">
        <v>33.2401760233505</v>
      </c>
      <c r="G3927" s="292">
        <v>1026.59200210857</v>
      </c>
      <c r="H3927" s="293">
        <v>43491.20111111111</v>
      </c>
      <c r="I3927" s="292">
        <v>-64.7501055</v>
      </c>
      <c r="J3927" s="292">
        <v>-62.6034277</v>
      </c>
    </row>
    <row r="3928">
      <c r="A3928" s="291">
        <v>1.95</v>
      </c>
      <c r="B3928" s="292">
        <v>1.93376622203812</v>
      </c>
      <c r="C3928" s="292">
        <v>1.6925343848354</v>
      </c>
      <c r="D3928" s="292">
        <v>29122.8404881236</v>
      </c>
      <c r="E3928" s="292">
        <v>54552.4079284672</v>
      </c>
      <c r="F3928" s="292">
        <v>33.2484205002408</v>
      </c>
      <c r="G3928" s="292">
        <v>1026.60017581657</v>
      </c>
      <c r="H3928" s="293">
        <v>43491.20111111111</v>
      </c>
      <c r="I3928" s="292">
        <v>-64.7501055</v>
      </c>
      <c r="J3928" s="292">
        <v>-62.6034277</v>
      </c>
    </row>
    <row r="3929">
      <c r="A3929" s="291">
        <v>2.25</v>
      </c>
      <c r="B3929" s="292">
        <v>2.23126255793221</v>
      </c>
      <c r="C3929" s="292">
        <v>1.68323081571485</v>
      </c>
      <c r="D3929" s="292">
        <v>29127.7260952956</v>
      </c>
      <c r="E3929" s="292">
        <v>54580.5833942364</v>
      </c>
      <c r="F3929" s="292">
        <v>33.2642454092203</v>
      </c>
      <c r="G3929" s="292">
        <v>1026.61494572333</v>
      </c>
      <c r="H3929" s="293">
        <v>43491.20111111111</v>
      </c>
      <c r="I3929" s="292">
        <v>-64.7501055</v>
      </c>
      <c r="J3929" s="292">
        <v>-62.6034277</v>
      </c>
    </row>
    <row r="3930">
      <c r="A3930" s="291">
        <v>2.55</v>
      </c>
      <c r="B3930" s="292">
        <v>2.52875745364983</v>
      </c>
      <c r="C3930" s="292">
        <v>1.69040258530288</v>
      </c>
      <c r="D3930" s="292">
        <v>29128.5833180615</v>
      </c>
      <c r="E3930" s="292">
        <v>54567.5233353378</v>
      </c>
      <c r="F3930" s="292">
        <v>33.2575735753826</v>
      </c>
      <c r="G3930" s="292">
        <v>1026.6105048983</v>
      </c>
      <c r="H3930" s="293">
        <v>43491.20111111111</v>
      </c>
      <c r="I3930" s="292">
        <v>-64.7501055</v>
      </c>
      <c r="J3930" s="292">
        <v>-62.6034277</v>
      </c>
    </row>
    <row r="3931">
      <c r="A3931" s="291">
        <v>2.85</v>
      </c>
      <c r="B3931" s="292">
        <v>2.82625081190021</v>
      </c>
      <c r="C3931" s="292">
        <v>1.67174322896163</v>
      </c>
      <c r="D3931" s="292">
        <v>29125.6259669523</v>
      </c>
      <c r="E3931" s="292">
        <v>54600.1543973439</v>
      </c>
      <c r="F3931" s="292">
        <v>33.2734072631169</v>
      </c>
      <c r="G3931" s="292">
        <v>1026.62594658703</v>
      </c>
      <c r="H3931" s="293">
        <v>43491.20111111111</v>
      </c>
      <c r="I3931" s="292">
        <v>-64.7501055</v>
      </c>
      <c r="J3931" s="292">
        <v>-62.6034277</v>
      </c>
    </row>
    <row r="3932">
      <c r="A3932" s="291">
        <v>3.15</v>
      </c>
      <c r="B3932" s="292">
        <v>3.12374007100728</v>
      </c>
      <c r="C3932" s="292">
        <v>1.66038779228445</v>
      </c>
      <c r="D3932" s="292">
        <v>29127.1230127022</v>
      </c>
      <c r="E3932" s="292">
        <v>54626.2178173034</v>
      </c>
      <c r="F3932" s="292">
        <v>33.2871431947328</v>
      </c>
      <c r="G3932" s="292">
        <v>1026.63918618539</v>
      </c>
      <c r="H3932" s="293">
        <v>43491.20111111111</v>
      </c>
      <c r="I3932" s="292">
        <v>-64.7501055</v>
      </c>
      <c r="J3932" s="292">
        <v>-62.6034277</v>
      </c>
    </row>
    <row r="3933">
      <c r="A3933" s="291">
        <v>3.45</v>
      </c>
      <c r="B3933" s="292">
        <v>3.42122620133483</v>
      </c>
      <c r="C3933" s="292">
        <v>1.64719293345467</v>
      </c>
      <c r="D3933" s="292">
        <v>29122.5027743957</v>
      </c>
      <c r="E3933" s="292">
        <v>54644.597738911</v>
      </c>
      <c r="F3933" s="292">
        <v>33.2951130023394</v>
      </c>
      <c r="G3933" s="292">
        <v>1026.64793106762</v>
      </c>
      <c r="H3933" s="293">
        <v>43491.20111111111</v>
      </c>
      <c r="I3933" s="292">
        <v>-64.7501055</v>
      </c>
      <c r="J3933" s="292">
        <v>-62.6034277</v>
      </c>
    </row>
    <row r="3934">
      <c r="A3934" s="291">
        <v>3.75</v>
      </c>
      <c r="B3934" s="292">
        <v>3.71870996148391</v>
      </c>
      <c r="C3934" s="292">
        <v>1.63317680815886</v>
      </c>
      <c r="D3934" s="292">
        <v>29116.4030269165</v>
      </c>
      <c r="E3934" s="292">
        <v>54661.9039040002</v>
      </c>
      <c r="F3934" s="292">
        <v>33.3020886372533</v>
      </c>
      <c r="G3934" s="292">
        <v>1026.65593512421</v>
      </c>
      <c r="H3934" s="293">
        <v>43491.20111111111</v>
      </c>
      <c r="I3934" s="292">
        <v>-64.7501055</v>
      </c>
      <c r="J3934" s="292">
        <v>-62.6034277</v>
      </c>
    </row>
    <row r="3935">
      <c r="A3935" s="291">
        <v>4.05</v>
      </c>
      <c r="B3935" s="292">
        <v>4.01619118772199</v>
      </c>
      <c r="C3935" s="292">
        <v>1.62276382871097</v>
      </c>
      <c r="D3935" s="292">
        <v>29115.4228733159</v>
      </c>
      <c r="E3935" s="292">
        <v>54681.4430324411</v>
      </c>
      <c r="F3935" s="292">
        <v>33.3117160684164</v>
      </c>
      <c r="G3935" s="292">
        <v>1026.66581043421</v>
      </c>
      <c r="H3935" s="293">
        <v>43491.20111111111</v>
      </c>
      <c r="I3935" s="292">
        <v>-64.7501055</v>
      </c>
      <c r="J3935" s="292">
        <v>-62.6034277</v>
      </c>
    </row>
    <row r="3936">
      <c r="A3936" s="291">
        <v>4.35</v>
      </c>
      <c r="B3936" s="292">
        <v>4.31366922667802</v>
      </c>
      <c r="C3936" s="292">
        <v>1.61030654935616</v>
      </c>
      <c r="D3936" s="292">
        <v>29115.1854830885</v>
      </c>
      <c r="E3936" s="292">
        <v>54706.595410854</v>
      </c>
      <c r="F3936" s="292">
        <v>33.3244550967618</v>
      </c>
      <c r="G3936" s="292">
        <v>1026.67832468858</v>
      </c>
      <c r="H3936" s="293">
        <v>43491.20111111111</v>
      </c>
      <c r="I3936" s="292">
        <v>-64.7501055</v>
      </c>
      <c r="J3936" s="292">
        <v>-62.6034277</v>
      </c>
    </row>
    <row r="3937">
      <c r="A3937" s="291">
        <v>4.65</v>
      </c>
      <c r="B3937" s="292">
        <v>4.61114368072447</v>
      </c>
      <c r="C3937" s="292">
        <v>1.5961176020291</v>
      </c>
      <c r="D3937" s="292">
        <v>29113.4740728911</v>
      </c>
      <c r="E3937" s="292">
        <v>54732.5638059856</v>
      </c>
      <c r="F3937" s="292">
        <v>33.3371760041201</v>
      </c>
      <c r="G3937" s="292">
        <v>1026.69094513704</v>
      </c>
      <c r="H3937" s="293">
        <v>43491.20111111111</v>
      </c>
      <c r="I3937" s="292">
        <v>-64.7501055</v>
      </c>
      <c r="J3937" s="292">
        <v>-62.6034277</v>
      </c>
    </row>
    <row r="3938">
      <c r="A3938" s="291">
        <v>4.95</v>
      </c>
      <c r="B3938" s="292">
        <v>4.90861497811023</v>
      </c>
      <c r="C3938" s="292">
        <v>1.58536458212801</v>
      </c>
      <c r="D3938" s="292">
        <v>29111.8618981428</v>
      </c>
      <c r="E3938" s="292">
        <v>54751.6694913283</v>
      </c>
      <c r="F3938" s="292">
        <v>33.3463820109108</v>
      </c>
      <c r="G3938" s="292">
        <v>1026.70050383953</v>
      </c>
      <c r="H3938" s="293">
        <v>43491.20111111111</v>
      </c>
      <c r="I3938" s="292">
        <v>-64.7501055</v>
      </c>
      <c r="J3938" s="292">
        <v>-62.6034277</v>
      </c>
    </row>
    <row r="3939">
      <c r="A3939" s="291">
        <v>5.25</v>
      </c>
      <c r="B3939" s="292">
        <v>5.20608474557587</v>
      </c>
      <c r="C3939" s="292">
        <v>1.58009966569695</v>
      </c>
      <c r="D3939" s="292">
        <v>29107.1856977082</v>
      </c>
      <c r="E3939" s="292">
        <v>54753.7181270855</v>
      </c>
      <c r="F3939" s="292">
        <v>33.3458871071166</v>
      </c>
      <c r="G3939" s="292">
        <v>1026.70189548796</v>
      </c>
      <c r="H3939" s="293">
        <v>43491.20111111111</v>
      </c>
      <c r="I3939" s="292">
        <v>-64.7501055</v>
      </c>
      <c r="J3939" s="292">
        <v>-62.6034277</v>
      </c>
    </row>
    <row r="3940">
      <c r="A3940" s="291">
        <v>5.55</v>
      </c>
      <c r="B3940" s="292">
        <v>5.50355216320482</v>
      </c>
      <c r="C3940" s="292">
        <v>1.57525897941169</v>
      </c>
      <c r="D3940" s="292">
        <v>29116.519552198</v>
      </c>
      <c r="E3940" s="292">
        <v>54781.252695891</v>
      </c>
      <c r="F3940" s="292">
        <v>33.362666429327</v>
      </c>
      <c r="G3940" s="292">
        <v>1026.71711432277</v>
      </c>
      <c r="H3940" s="293">
        <v>43491.20111111111</v>
      </c>
      <c r="I3940" s="292">
        <v>-64.7501055</v>
      </c>
      <c r="J3940" s="292">
        <v>-62.6034277</v>
      </c>
    </row>
    <row r="3941">
      <c r="A3941" s="291">
        <v>5.85</v>
      </c>
      <c r="B3941" s="292">
        <v>5.80101650975601</v>
      </c>
      <c r="C3941" s="292">
        <v>1.56893646032901</v>
      </c>
      <c r="D3941" s="292">
        <v>29115.7859571646</v>
      </c>
      <c r="E3941" s="292">
        <v>54792.9082532873</v>
      </c>
      <c r="F3941" s="292">
        <v>33.3682861480471</v>
      </c>
      <c r="G3941" s="292">
        <v>1026.72348484493</v>
      </c>
      <c r="H3941" s="293">
        <v>43491.20111111111</v>
      </c>
      <c r="I3941" s="292">
        <v>-64.7501055</v>
      </c>
      <c r="J3941" s="292">
        <v>-62.6034277</v>
      </c>
    </row>
    <row r="3942">
      <c r="A3942" s="291">
        <v>6.15</v>
      </c>
      <c r="B3942" s="292">
        <v>6.0984776788844</v>
      </c>
      <c r="C3942" s="292">
        <v>1.55988092392155</v>
      </c>
      <c r="D3942" s="292">
        <v>29122.0043650421</v>
      </c>
      <c r="E3942" s="292">
        <v>54823.2961745189</v>
      </c>
      <c r="F3942" s="292">
        <v>33.3856134243634</v>
      </c>
      <c r="G3942" s="292">
        <v>1026.7394384544</v>
      </c>
      <c r="H3942" s="293">
        <v>43491.20111111111</v>
      </c>
      <c r="I3942" s="292">
        <v>-64.7501055</v>
      </c>
      <c r="J3942" s="292">
        <v>-62.6034277</v>
      </c>
    </row>
    <row r="3943">
      <c r="A3943" s="291">
        <v>6.45</v>
      </c>
      <c r="B3943" s="292">
        <v>6.39593618706177</v>
      </c>
      <c r="C3943" s="292">
        <v>1.55430672278924</v>
      </c>
      <c r="D3943" s="292">
        <v>29118.436899281</v>
      </c>
      <c r="E3943" s="292">
        <v>54828.0872162465</v>
      </c>
      <c r="F3943" s="292">
        <v>33.3868548938685</v>
      </c>
      <c r="G3943" s="292">
        <v>1026.74224380607</v>
      </c>
      <c r="H3943" s="293">
        <v>43491.20111111111</v>
      </c>
      <c r="I3943" s="292">
        <v>-64.7501055</v>
      </c>
      <c r="J3943" s="292">
        <v>-62.6034277</v>
      </c>
    </row>
    <row r="3944">
      <c r="A3944" s="291">
        <v>6.75</v>
      </c>
      <c r="B3944" s="292">
        <v>6.69339250836506</v>
      </c>
      <c r="C3944" s="292">
        <v>1.55166641426698</v>
      </c>
      <c r="D3944" s="292">
        <v>29127.2585208001</v>
      </c>
      <c r="E3944" s="292">
        <v>54850.1515241039</v>
      </c>
      <c r="F3944" s="292">
        <v>33.4006623343465</v>
      </c>
      <c r="G3944" s="292">
        <v>1026.75492514338</v>
      </c>
      <c r="H3944" s="293">
        <v>43491.20111111111</v>
      </c>
      <c r="I3944" s="292">
        <v>-64.7501055</v>
      </c>
      <c r="J3944" s="292">
        <v>-62.6034277</v>
      </c>
    </row>
    <row r="3945">
      <c r="A3945" s="291">
        <v>7.05</v>
      </c>
      <c r="B3945" s="292">
        <v>6.99084648465647</v>
      </c>
      <c r="C3945" s="292">
        <v>1.55021799926555</v>
      </c>
      <c r="D3945" s="292">
        <v>29128.5154961625</v>
      </c>
      <c r="E3945" s="292">
        <v>54855.5109735225</v>
      </c>
      <c r="F3945" s="292">
        <v>33.4036242443403</v>
      </c>
      <c r="G3945" s="292">
        <v>1026.75882230215</v>
      </c>
      <c r="H3945" s="293">
        <v>43491.20111111111</v>
      </c>
      <c r="I3945" s="292">
        <v>-64.7501055</v>
      </c>
      <c r="J3945" s="292">
        <v>-62.6034277</v>
      </c>
    </row>
    <row r="3946">
      <c r="A3946" s="291">
        <v>7.35</v>
      </c>
      <c r="B3946" s="292">
        <v>7.28829983646718</v>
      </c>
      <c r="C3946" s="292">
        <v>1.54997063360008</v>
      </c>
      <c r="D3946" s="292">
        <v>29127.8193651516</v>
      </c>
      <c r="E3946" s="292">
        <v>54854.7110788311</v>
      </c>
      <c r="F3946" s="292">
        <v>33.4028347935247</v>
      </c>
      <c r="G3946" s="292">
        <v>1026.75962593636</v>
      </c>
      <c r="H3946" s="293">
        <v>43491.20111111111</v>
      </c>
      <c r="I3946" s="292">
        <v>-64.7501055</v>
      </c>
      <c r="J3946" s="292">
        <v>-62.6034277</v>
      </c>
    </row>
    <row r="3947">
      <c r="A3947" s="291">
        <v>7.65</v>
      </c>
      <c r="B3947" s="292">
        <v>7.58575276321886</v>
      </c>
      <c r="C3947" s="292">
        <v>1.55091650793517</v>
      </c>
      <c r="D3947" s="292">
        <v>29129.8982244789</v>
      </c>
      <c r="E3947" s="292">
        <v>54856.6717381921</v>
      </c>
      <c r="F3947" s="292">
        <v>33.4042892970292</v>
      </c>
      <c r="G3947" s="292">
        <v>1026.76214638003</v>
      </c>
      <c r="H3947" s="293">
        <v>43491.20111111111</v>
      </c>
      <c r="I3947" s="292">
        <v>-64.7501055</v>
      </c>
      <c r="J3947" s="292">
        <v>-62.6034277</v>
      </c>
    </row>
    <row r="3948">
      <c r="A3948" s="291">
        <v>7.95</v>
      </c>
      <c r="B3948" s="292">
        <v>7.88320489950764</v>
      </c>
      <c r="C3948" s="292">
        <v>1.55256677340344</v>
      </c>
      <c r="D3948" s="292">
        <v>29133.4110834085</v>
      </c>
      <c r="E3948" s="292">
        <v>54859.8772616405</v>
      </c>
      <c r="F3948" s="292">
        <v>33.4068097596681</v>
      </c>
      <c r="G3948" s="292">
        <v>1026.76547266557</v>
      </c>
      <c r="H3948" s="293">
        <v>43491.20111111111</v>
      </c>
      <c r="I3948" s="292">
        <v>-64.7501055</v>
      </c>
      <c r="J3948" s="292">
        <v>-62.6034277</v>
      </c>
    </row>
    <row r="3949">
      <c r="A3949" s="291">
        <v>8.25</v>
      </c>
      <c r="B3949" s="292">
        <v>8.18065597958221</v>
      </c>
      <c r="C3949" s="292">
        <v>1.55344821676463</v>
      </c>
      <c r="D3949" s="292">
        <v>29137.2378436839</v>
      </c>
      <c r="E3949" s="292">
        <v>54865.2619536018</v>
      </c>
      <c r="F3949" s="292">
        <v>33.4105457777386</v>
      </c>
      <c r="G3949" s="292">
        <v>1026.76982782629</v>
      </c>
      <c r="H3949" s="293">
        <v>43491.20111111111</v>
      </c>
      <c r="I3949" s="292">
        <v>-64.7501055</v>
      </c>
      <c r="J3949" s="292">
        <v>-62.6034277</v>
      </c>
    </row>
    <row r="3950">
      <c r="A3950" s="291">
        <v>8.55</v>
      </c>
      <c r="B3950" s="292">
        <v>8.47810660894098</v>
      </c>
      <c r="C3950" s="292">
        <v>1.55695549268379</v>
      </c>
      <c r="D3950" s="292">
        <v>29138.3249234446</v>
      </c>
      <c r="E3950" s="292">
        <v>54860.062802515</v>
      </c>
      <c r="F3950" s="292">
        <v>33.4080178959449</v>
      </c>
      <c r="G3950" s="292">
        <v>1026.76897390927</v>
      </c>
      <c r="H3950" s="293">
        <v>43491.20111111111</v>
      </c>
      <c r="I3950" s="292">
        <v>-64.7501055</v>
      </c>
      <c r="J3950" s="292">
        <v>-62.6034277</v>
      </c>
    </row>
    <row r="3951">
      <c r="A3951" s="291">
        <v>8.85</v>
      </c>
      <c r="B3951" s="292">
        <v>8.775556831673</v>
      </c>
      <c r="C3951" s="292">
        <v>1.55654241781895</v>
      </c>
      <c r="D3951" s="292">
        <v>29140.6750098717</v>
      </c>
      <c r="E3951" s="292">
        <v>54865.3408101781</v>
      </c>
      <c r="F3951" s="292">
        <v>33.4112617200677</v>
      </c>
      <c r="G3951" s="292">
        <v>1026.77302471424</v>
      </c>
      <c r="H3951" s="293">
        <v>43491.20111111111</v>
      </c>
      <c r="I3951" s="292">
        <v>-64.7501055</v>
      </c>
      <c r="J3951" s="292">
        <v>-62.6034277</v>
      </c>
    </row>
    <row r="3952">
      <c r="A3952" s="291">
        <v>9.15</v>
      </c>
      <c r="B3952" s="292">
        <v>9.07300508281748</v>
      </c>
      <c r="C3952" s="292">
        <v>1.55604001421159</v>
      </c>
      <c r="D3952" s="292">
        <v>29148.7520336306</v>
      </c>
      <c r="E3952" s="292">
        <v>54881.5862945521</v>
      </c>
      <c r="F3952" s="292">
        <v>33.4218517454328</v>
      </c>
      <c r="G3952" s="292">
        <v>1026.78297512612</v>
      </c>
      <c r="H3952" s="293">
        <v>43491.20111111111</v>
      </c>
      <c r="I3952" s="292">
        <v>-64.7501055</v>
      </c>
      <c r="J3952" s="292">
        <v>-62.6034277</v>
      </c>
    </row>
    <row r="3953">
      <c r="A3953" s="291">
        <v>9.45</v>
      </c>
      <c r="B3953" s="292">
        <v>9.37045173331062</v>
      </c>
      <c r="C3953" s="292">
        <v>1.55776649878187</v>
      </c>
      <c r="D3953" s="292">
        <v>29150.5276658663</v>
      </c>
      <c r="E3953" s="292">
        <v>54881.3614789544</v>
      </c>
      <c r="F3953" s="292">
        <v>33.4220904055013</v>
      </c>
      <c r="G3953" s="292">
        <v>1026.78446508928</v>
      </c>
      <c r="H3953" s="293">
        <v>43491.20111111111</v>
      </c>
      <c r="I3953" s="292">
        <v>-64.7501055</v>
      </c>
      <c r="J3953" s="292">
        <v>-62.6034277</v>
      </c>
    </row>
    <row r="3954">
      <c r="A3954" s="291">
        <v>9.75</v>
      </c>
      <c r="B3954" s="292">
        <v>9.66789711391207</v>
      </c>
      <c r="C3954" s="292">
        <v>1.56150742498603</v>
      </c>
      <c r="D3954" s="292">
        <v>29160.2190561536</v>
      </c>
      <c r="E3954" s="292">
        <v>54891.8752794937</v>
      </c>
      <c r="F3954" s="292">
        <v>33.4302053725795</v>
      </c>
      <c r="G3954" s="292">
        <v>1026.79213211743</v>
      </c>
      <c r="H3954" s="293">
        <v>43491.20111111111</v>
      </c>
      <c r="I3954" s="292">
        <v>-64.7501055</v>
      </c>
      <c r="J3954" s="292">
        <v>-62.6034277</v>
      </c>
    </row>
    <row r="3955">
      <c r="A3955" s="291">
        <v>10.05</v>
      </c>
      <c r="B3955" s="292">
        <v>9.96534268697411</v>
      </c>
      <c r="C3955" s="292">
        <v>1.56674743546065</v>
      </c>
      <c r="D3955" s="292">
        <v>29155.2509774859</v>
      </c>
      <c r="E3955" s="292">
        <v>54871.698254206</v>
      </c>
      <c r="F3955" s="292">
        <v>33.418166425906</v>
      </c>
      <c r="G3955" s="292">
        <v>1026.78352595372</v>
      </c>
      <c r="H3955" s="293">
        <v>43491.20111111111</v>
      </c>
      <c r="I3955" s="292">
        <v>-64.7501055</v>
      </c>
      <c r="J3955" s="292">
        <v>-62.6034277</v>
      </c>
    </row>
    <row r="3956">
      <c r="A3956" s="291">
        <v>10.35</v>
      </c>
      <c r="B3956" s="292">
        <v>10.2627885086396</v>
      </c>
      <c r="C3956" s="292">
        <v>1.56595486894676</v>
      </c>
      <c r="D3956" s="292">
        <v>29160.4359888894</v>
      </c>
      <c r="E3956" s="292">
        <v>54883.0940441281</v>
      </c>
      <c r="F3956" s="292">
        <v>33.4254019726874</v>
      </c>
      <c r="G3956" s="292">
        <v>1026.79080535313</v>
      </c>
      <c r="H3956" s="293">
        <v>43491.20111111111</v>
      </c>
      <c r="I3956" s="292">
        <v>-64.7501055</v>
      </c>
      <c r="J3956" s="292">
        <v>-62.6034277</v>
      </c>
    </row>
    <row r="3957">
      <c r="A3957" s="291">
        <v>10.65</v>
      </c>
      <c r="B3957" s="292">
        <v>10.5602326119573</v>
      </c>
      <c r="C3957" s="292">
        <v>1.56475311823135</v>
      </c>
      <c r="D3957" s="292">
        <v>29162.9775908026</v>
      </c>
      <c r="E3957" s="292">
        <v>54890.3606613759</v>
      </c>
      <c r="F3957" s="292">
        <v>33.4297275482677</v>
      </c>
      <c r="G3957" s="292">
        <v>1026.79577914453</v>
      </c>
      <c r="H3957" s="293">
        <v>43491.20111111111</v>
      </c>
      <c r="I3957" s="292">
        <v>-64.7501055</v>
      </c>
      <c r="J3957" s="292">
        <v>-62.6034277</v>
      </c>
    </row>
    <row r="3958">
      <c r="A3958" s="291">
        <v>10.95</v>
      </c>
      <c r="B3958" s="292">
        <v>10.8576761799927</v>
      </c>
      <c r="C3958" s="292">
        <v>1.56423617510438</v>
      </c>
      <c r="D3958" s="292">
        <v>29160.3694485769</v>
      </c>
      <c r="E3958" s="292">
        <v>54886.5197108614</v>
      </c>
      <c r="F3958" s="292">
        <v>33.4268052520814</v>
      </c>
      <c r="G3958" s="292">
        <v>1026.79489060987</v>
      </c>
      <c r="H3958" s="293">
        <v>43491.20111111111</v>
      </c>
      <c r="I3958" s="292">
        <v>-64.7501055</v>
      </c>
      <c r="J3958" s="292">
        <v>-62.6034277</v>
      </c>
    </row>
    <row r="3959">
      <c r="A3959" s="291">
        <v>11.25</v>
      </c>
      <c r="B3959" s="292">
        <v>11.1551191995381</v>
      </c>
      <c r="C3959" s="292">
        <v>1.5687328403583</v>
      </c>
      <c r="D3959" s="292">
        <v>29168.1889307272</v>
      </c>
      <c r="E3959" s="292">
        <v>54891.9459313096</v>
      </c>
      <c r="F3959" s="292">
        <v>33.4317439159461</v>
      </c>
      <c r="G3959" s="292">
        <v>1026.79995562778</v>
      </c>
      <c r="H3959" s="293">
        <v>43491.20111111111</v>
      </c>
      <c r="I3959" s="292">
        <v>-64.7501055</v>
      </c>
      <c r="J3959" s="292">
        <v>-62.6034277</v>
      </c>
    </row>
    <row r="3960">
      <c r="A3960" s="291">
        <v>11.55</v>
      </c>
      <c r="B3960" s="292">
        <v>11.4525623321444</v>
      </c>
      <c r="C3960" s="292">
        <v>1.57197598868582</v>
      </c>
      <c r="D3960" s="292">
        <v>29164.5049864861</v>
      </c>
      <c r="E3960" s="292">
        <v>54878.314279119</v>
      </c>
      <c r="F3960" s="292">
        <v>33.4234574461027</v>
      </c>
      <c r="G3960" s="292">
        <v>1026.79449963441</v>
      </c>
      <c r="H3960" s="293">
        <v>43491.20111111111</v>
      </c>
      <c r="I3960" s="292">
        <v>-64.7501055</v>
      </c>
      <c r="J3960" s="292">
        <v>-62.6034277</v>
      </c>
    </row>
    <row r="3961">
      <c r="A3961" s="291">
        <v>11.85</v>
      </c>
      <c r="B3961" s="292">
        <v>11.7500050472071</v>
      </c>
      <c r="C3961" s="292">
        <v>1.56579190048958</v>
      </c>
      <c r="D3961" s="292">
        <v>29166.2088261086</v>
      </c>
      <c r="E3961" s="292">
        <v>54894.295896316</v>
      </c>
      <c r="F3961" s="292">
        <v>33.4320267942062</v>
      </c>
      <c r="G3961" s="292">
        <v>1026.80322805616</v>
      </c>
      <c r="H3961" s="293">
        <v>43491.20111111111</v>
      </c>
      <c r="I3961" s="292">
        <v>-64.7501055</v>
      </c>
      <c r="J3961" s="292">
        <v>-62.6034277</v>
      </c>
    </row>
    <row r="3962">
      <c r="A3962" s="291">
        <v>12.15</v>
      </c>
      <c r="B3962" s="292">
        <v>12.047444134869</v>
      </c>
      <c r="C3962" s="292">
        <v>1.5558878625889</v>
      </c>
      <c r="D3962" s="292">
        <v>29172.3770127539</v>
      </c>
      <c r="E3962" s="292">
        <v>54926.3823595427</v>
      </c>
      <c r="F3962" s="292">
        <v>33.4502148009368</v>
      </c>
      <c r="G3962" s="292">
        <v>1026.8199338942</v>
      </c>
      <c r="H3962" s="293">
        <v>43491.20111111111</v>
      </c>
      <c r="I3962" s="292">
        <v>-64.7501055</v>
      </c>
      <c r="J3962" s="292">
        <v>-62.6034277</v>
      </c>
    </row>
    <row r="3963">
      <c r="A3963" s="291">
        <v>12.45</v>
      </c>
      <c r="B3963" s="292">
        <v>12.3448813377139</v>
      </c>
      <c r="C3963" s="292">
        <v>1.55269171446829</v>
      </c>
      <c r="D3963" s="292">
        <v>29164.9532810015</v>
      </c>
      <c r="E3963" s="292">
        <v>54919.0146042893</v>
      </c>
      <c r="F3963" s="292">
        <v>33.4440485838263</v>
      </c>
      <c r="G3963" s="292">
        <v>1026.8166310699</v>
      </c>
      <c r="H3963" s="293">
        <v>43491.20111111111</v>
      </c>
      <c r="I3963" s="292">
        <v>-64.7501055</v>
      </c>
      <c r="J3963" s="292">
        <v>-62.6034277</v>
      </c>
    </row>
    <row r="3964">
      <c r="A3964" s="291">
        <v>12.75</v>
      </c>
      <c r="B3964" s="292">
        <v>12.6423179683611</v>
      </c>
      <c r="C3964" s="292">
        <v>1.54930551939156</v>
      </c>
      <c r="D3964" s="292">
        <v>29168.1314101888</v>
      </c>
      <c r="E3964" s="292">
        <v>54932.004509279</v>
      </c>
      <c r="F3964" s="292">
        <v>33.4515104453474</v>
      </c>
      <c r="G3964" s="292">
        <v>1026.82427425091</v>
      </c>
      <c r="H3964" s="293">
        <v>43491.20111111111</v>
      </c>
      <c r="I3964" s="292">
        <v>-64.7501055</v>
      </c>
      <c r="J3964" s="292">
        <v>-62.6034277</v>
      </c>
    </row>
    <row r="3965">
      <c r="A3965" s="291">
        <v>13.05</v>
      </c>
      <c r="B3965" s="292">
        <v>12.9397530045644</v>
      </c>
      <c r="C3965" s="292">
        <v>1.54068359680882</v>
      </c>
      <c r="D3965" s="292">
        <v>29162.7148939715</v>
      </c>
      <c r="E3965" s="292">
        <v>54939.6453704717</v>
      </c>
      <c r="F3965" s="292">
        <v>33.453668333776</v>
      </c>
      <c r="G3965" s="292">
        <v>1026.82802952018</v>
      </c>
      <c r="H3965" s="293">
        <v>43491.20111111111</v>
      </c>
      <c r="I3965" s="292">
        <v>-64.7501055</v>
      </c>
      <c r="J3965" s="292">
        <v>-62.6034277</v>
      </c>
    </row>
    <row r="3966">
      <c r="A3966" s="291">
        <v>13.35</v>
      </c>
      <c r="B3966" s="292">
        <v>13.2371844236362</v>
      </c>
      <c r="C3966" s="292">
        <v>1.51487007615575</v>
      </c>
      <c r="D3966" s="292">
        <v>29159.2061050609</v>
      </c>
      <c r="E3966" s="292">
        <v>54986.515154157</v>
      </c>
      <c r="F3966" s="292">
        <v>33.4765828705497</v>
      </c>
      <c r="G3966" s="292">
        <v>1026.8496390557</v>
      </c>
      <c r="H3966" s="293">
        <v>43491.20111111111</v>
      </c>
      <c r="I3966" s="292">
        <v>-64.7501055</v>
      </c>
      <c r="J3966" s="292">
        <v>-62.6034277</v>
      </c>
    </row>
    <row r="3967">
      <c r="A3967" s="291">
        <v>13.65</v>
      </c>
      <c r="B3967" s="292">
        <v>13.5346105335865</v>
      </c>
      <c r="C3967" s="292">
        <v>1.49494326797567</v>
      </c>
      <c r="D3967" s="292">
        <v>29154.9776824792</v>
      </c>
      <c r="E3967" s="292">
        <v>55019.8907534908</v>
      </c>
      <c r="F3967" s="292">
        <v>33.4923233168442</v>
      </c>
      <c r="G3967" s="292">
        <v>1026.86507767754</v>
      </c>
      <c r="H3967" s="293">
        <v>43491.20111111111</v>
      </c>
      <c r="I3967" s="292">
        <v>-64.7501055</v>
      </c>
      <c r="J3967" s="292">
        <v>-62.6034277</v>
      </c>
    </row>
    <row r="3968">
      <c r="A3968" s="291">
        <v>13.95</v>
      </c>
      <c r="B3968" s="292">
        <v>13.8320353674049</v>
      </c>
      <c r="C3968" s="292">
        <v>1.50623918275667</v>
      </c>
      <c r="D3968" s="292">
        <v>29157.8726696894</v>
      </c>
      <c r="E3968" s="292">
        <v>55001.9043981496</v>
      </c>
      <c r="F3968" s="292">
        <v>33.4837613479903</v>
      </c>
      <c r="G3968" s="292">
        <v>1026.85884027543</v>
      </c>
      <c r="H3968" s="293">
        <v>43491.20111111111</v>
      </c>
      <c r="I3968" s="292">
        <v>-64.7501055</v>
      </c>
      <c r="J3968" s="292">
        <v>-62.6034277</v>
      </c>
    </row>
    <row r="3969">
      <c r="A3969" s="291">
        <v>14.25</v>
      </c>
      <c r="B3969" s="292">
        <v>14.1294648066343</v>
      </c>
      <c r="C3969" s="292">
        <v>1.49546887886002</v>
      </c>
      <c r="D3969" s="292">
        <v>29122.0759724629</v>
      </c>
      <c r="E3969" s="292">
        <v>54956.7099673004</v>
      </c>
      <c r="F3969" s="292">
        <v>33.4496843281297</v>
      </c>
      <c r="G3969" s="292">
        <v>1026.83366759826</v>
      </c>
      <c r="H3969" s="293">
        <v>43491.20111111111</v>
      </c>
      <c r="I3969" s="292">
        <v>-64.7501055</v>
      </c>
      <c r="J3969" s="292">
        <v>-62.6034277</v>
      </c>
    </row>
    <row r="3970">
      <c r="A3970" s="291">
        <v>14.55</v>
      </c>
      <c r="B3970" s="292">
        <v>14.426895514522</v>
      </c>
      <c r="C3970" s="292">
        <v>1.46670759687397</v>
      </c>
      <c r="D3970" s="292">
        <v>29111.1697034676</v>
      </c>
      <c r="E3970" s="292">
        <v>54995.8274880137</v>
      </c>
      <c r="F3970" s="292">
        <v>33.466368316474</v>
      </c>
      <c r="G3970" s="292">
        <v>1026.85046991411</v>
      </c>
      <c r="H3970" s="293">
        <v>43491.20111111111</v>
      </c>
      <c r="I3970" s="292">
        <v>-64.7501055</v>
      </c>
      <c r="J3970" s="292">
        <v>-62.6034277</v>
      </c>
    </row>
    <row r="3971">
      <c r="A3971" s="291">
        <v>14.85</v>
      </c>
      <c r="B3971" s="292">
        <v>14.7243218892449</v>
      </c>
      <c r="C3971" s="292">
        <v>1.46458984980803</v>
      </c>
      <c r="D3971" s="292">
        <v>29121.2443542956</v>
      </c>
      <c r="E3971" s="292">
        <v>55019.2625685201</v>
      </c>
      <c r="F3971" s="292">
        <v>33.4812480714814</v>
      </c>
      <c r="G3971" s="292">
        <v>1026.86397706893</v>
      </c>
      <c r="H3971" s="293">
        <v>43491.20111111111</v>
      </c>
      <c r="I3971" s="292">
        <v>-64.7501055</v>
      </c>
      <c r="J3971" s="292">
        <v>-62.6034277</v>
      </c>
    </row>
    <row r="3972">
      <c r="A3972" s="291">
        <v>15.15</v>
      </c>
      <c r="B3972" s="292">
        <v>15.0217467029784</v>
      </c>
      <c r="C3972" s="292">
        <v>1.46009859870758</v>
      </c>
      <c r="D3972" s="292">
        <v>29113.6066537937</v>
      </c>
      <c r="E3972" s="292">
        <v>55014.1688724012</v>
      </c>
      <c r="F3972" s="292">
        <v>33.4761766477533</v>
      </c>
      <c r="G3972" s="292">
        <v>1026.86163808646</v>
      </c>
      <c r="H3972" s="293">
        <v>43491.20111111111</v>
      </c>
      <c r="I3972" s="292">
        <v>-64.7501055</v>
      </c>
      <c r="J3972" s="292">
        <v>-62.6034277</v>
      </c>
    </row>
    <row r="3973">
      <c r="A3973" s="291">
        <v>15.45</v>
      </c>
      <c r="B3973" s="292">
        <v>15.319171024893</v>
      </c>
      <c r="C3973" s="292">
        <v>1.44366274438641</v>
      </c>
      <c r="D3973" s="292">
        <v>29103.4176412836</v>
      </c>
      <c r="E3973" s="292">
        <v>55029.0969950104</v>
      </c>
      <c r="F3973" s="292">
        <v>33.4806245951692</v>
      </c>
      <c r="G3973" s="292">
        <v>1026.86776274663</v>
      </c>
      <c r="H3973" s="293">
        <v>43491.20111111111</v>
      </c>
      <c r="I3973" s="292">
        <v>-64.7501055</v>
      </c>
      <c r="J3973" s="292">
        <v>-62.6034277</v>
      </c>
    </row>
    <row r="3974">
      <c r="A3974" s="291">
        <v>15.75</v>
      </c>
      <c r="B3974" s="292">
        <v>15.6165927153912</v>
      </c>
      <c r="C3974" s="292">
        <v>1.42874828273946</v>
      </c>
      <c r="D3974" s="292">
        <v>29100.7999678812</v>
      </c>
      <c r="E3974" s="292">
        <v>55055.199089559</v>
      </c>
      <c r="F3974" s="292">
        <v>33.493069393505</v>
      </c>
      <c r="G3974" s="292">
        <v>1026.88019802689</v>
      </c>
      <c r="H3974" s="293">
        <v>43491.20111111111</v>
      </c>
      <c r="I3974" s="292">
        <v>-64.7501055</v>
      </c>
      <c r="J3974" s="292">
        <v>-62.6034277</v>
      </c>
    </row>
    <row r="3975">
      <c r="A3975" s="291">
        <v>16.05</v>
      </c>
      <c r="B3975" s="292">
        <v>15.9140104353123</v>
      </c>
      <c r="C3975" s="292">
        <v>1.41031041454074</v>
      </c>
      <c r="D3975" s="292">
        <v>29097.8530320466</v>
      </c>
      <c r="E3975" s="292">
        <v>55088.0557163505</v>
      </c>
      <c r="F3975" s="292">
        <v>33.5088740813826</v>
      </c>
      <c r="G3975" s="292">
        <v>1026.89557035857</v>
      </c>
      <c r="H3975" s="293">
        <v>43491.20111111111</v>
      </c>
      <c r="I3975" s="292">
        <v>-64.7501055</v>
      </c>
      <c r="J3975" s="292">
        <v>-62.6034277</v>
      </c>
    </row>
    <row r="3976">
      <c r="A3976" s="291">
        <v>16.35</v>
      </c>
      <c r="B3976" s="292">
        <v>16.2114234608756</v>
      </c>
      <c r="C3976" s="292">
        <v>1.39130268065962</v>
      </c>
      <c r="D3976" s="292">
        <v>29096.3989020464</v>
      </c>
      <c r="E3976" s="292">
        <v>55124.9766904632</v>
      </c>
      <c r="F3976" s="292">
        <v>33.5272017815484</v>
      </c>
      <c r="G3976" s="292">
        <v>1026.91300449795</v>
      </c>
      <c r="H3976" s="293">
        <v>43491.20111111111</v>
      </c>
      <c r="I3976" s="292">
        <v>-64.7501055</v>
      </c>
      <c r="J3976" s="292">
        <v>-62.6034277</v>
      </c>
    </row>
    <row r="3977">
      <c r="A3977" s="291">
        <v>16.65</v>
      </c>
      <c r="B3977" s="292">
        <v>16.5088314023057</v>
      </c>
      <c r="C3977" s="292">
        <v>1.36462040645822</v>
      </c>
      <c r="D3977" s="292">
        <v>29088.5773721955</v>
      </c>
      <c r="E3977" s="292">
        <v>55165.9324574801</v>
      </c>
      <c r="F3977" s="292">
        <v>33.5456662367743</v>
      </c>
      <c r="G3977" s="292">
        <v>1026.93106956302</v>
      </c>
      <c r="H3977" s="293">
        <v>43491.20111111111</v>
      </c>
      <c r="I3977" s="292">
        <v>-64.7501055</v>
      </c>
      <c r="J3977" s="292">
        <v>-62.6034277</v>
      </c>
    </row>
    <row r="3978">
      <c r="A3978" s="291">
        <v>16.95</v>
      </c>
      <c r="B3978" s="292">
        <v>16.8062332815373</v>
      </c>
      <c r="C3978" s="292">
        <v>1.3302325544354</v>
      </c>
      <c r="D3978" s="292">
        <v>29079.7306054279</v>
      </c>
      <c r="E3978" s="292">
        <v>55221.1807193654</v>
      </c>
      <c r="F3978" s="292">
        <v>33.5711158864912</v>
      </c>
      <c r="G3978" s="292">
        <v>1026.95525964107</v>
      </c>
      <c r="H3978" s="293">
        <v>43491.20111111111</v>
      </c>
      <c r="I3978" s="292">
        <v>-64.7501055</v>
      </c>
      <c r="J3978" s="292">
        <v>-62.6034277</v>
      </c>
    </row>
    <row r="3979">
      <c r="A3979" s="291">
        <v>17.25</v>
      </c>
      <c r="B3979" s="292">
        <v>17.1036284201562</v>
      </c>
      <c r="C3979" s="292">
        <v>1.29568048110775</v>
      </c>
      <c r="D3979" s="292">
        <v>29069.3110915108</v>
      </c>
      <c r="E3979" s="292">
        <v>55273.9281883117</v>
      </c>
      <c r="F3979" s="292">
        <v>33.5947728711177</v>
      </c>
      <c r="G3979" s="292">
        <v>1026.97801168013</v>
      </c>
      <c r="H3979" s="293">
        <v>43491.20111111111</v>
      </c>
      <c r="I3979" s="292">
        <v>-64.7501055</v>
      </c>
      <c r="J3979" s="292">
        <v>-62.6034277</v>
      </c>
    </row>
    <row r="3980">
      <c r="A3980" s="291">
        <v>17.55</v>
      </c>
      <c r="B3980" s="292">
        <v>17.4010166827233</v>
      </c>
      <c r="C3980" s="292">
        <v>1.26874516275476</v>
      </c>
      <c r="D3980" s="292">
        <v>29068.1074556665</v>
      </c>
      <c r="E3980" s="292">
        <v>55328.3136966907</v>
      </c>
      <c r="F3980" s="292">
        <v>33.622037057206</v>
      </c>
      <c r="G3980" s="292">
        <v>1027.00313942347</v>
      </c>
      <c r="H3980" s="293">
        <v>43491.20111111111</v>
      </c>
      <c r="I3980" s="292">
        <v>-64.7501055</v>
      </c>
      <c r="J3980" s="292">
        <v>-62.6034277</v>
      </c>
    </row>
    <row r="3981">
      <c r="A3981" s="291">
        <v>17.85</v>
      </c>
      <c r="B3981" s="292">
        <v>17.6983999993864</v>
      </c>
      <c r="C3981" s="292">
        <v>1.25854793135481</v>
      </c>
      <c r="D3981" s="292">
        <v>29066.7811321266</v>
      </c>
      <c r="E3981" s="292">
        <v>55347.2743582643</v>
      </c>
      <c r="F3981" s="292">
        <v>33.6311478304175</v>
      </c>
      <c r="G3981" s="292">
        <v>1027.0125617802</v>
      </c>
      <c r="H3981" s="293">
        <v>43491.20111111111</v>
      </c>
      <c r="I3981" s="292">
        <v>-64.7501055</v>
      </c>
      <c r="J3981" s="292">
        <v>-62.6034277</v>
      </c>
    </row>
    <row r="3982">
      <c r="A3982" s="291">
        <v>18.15</v>
      </c>
      <c r="B3982" s="292">
        <v>17.9957810816409</v>
      </c>
      <c r="C3982" s="292">
        <v>1.22790667944885</v>
      </c>
      <c r="D3982" s="292">
        <v>29043.9477268305</v>
      </c>
      <c r="E3982" s="292">
        <v>55368.40602988</v>
      </c>
      <c r="F3982" s="292">
        <v>33.6347961692688</v>
      </c>
      <c r="G3982" s="292">
        <v>1027.01896221483</v>
      </c>
      <c r="H3982" s="293">
        <v>43491.20111111111</v>
      </c>
      <c r="I3982" s="292">
        <v>-64.7501055</v>
      </c>
      <c r="J3982" s="292">
        <v>-62.6034277</v>
      </c>
    </row>
    <row r="3983">
      <c r="A3983" s="291">
        <v>18.45</v>
      </c>
      <c r="B3983" s="292">
        <v>18.2931589146573</v>
      </c>
      <c r="C3983" s="292">
        <v>1.18733431347163</v>
      </c>
      <c r="D3983" s="292">
        <v>29021.8774429855</v>
      </c>
      <c r="E3983" s="292">
        <v>55412.0497634149</v>
      </c>
      <c r="F3983" s="292">
        <v>33.6501276760203</v>
      </c>
      <c r="G3983" s="292">
        <v>1027.03539459098</v>
      </c>
      <c r="H3983" s="293">
        <v>43491.20111111111</v>
      </c>
      <c r="I3983" s="292">
        <v>-64.7501055</v>
      </c>
      <c r="J3983" s="292">
        <v>-62.6034277</v>
      </c>
    </row>
    <row r="3984">
      <c r="A3984" s="291">
        <v>18.75</v>
      </c>
      <c r="B3984" s="292">
        <v>18.5905323445131</v>
      </c>
      <c r="C3984" s="292">
        <v>1.16209400954133</v>
      </c>
      <c r="D3984" s="292">
        <v>29011.7091339776</v>
      </c>
      <c r="E3984" s="292">
        <v>55446.0761500914</v>
      </c>
      <c r="F3984" s="292">
        <v>33.6641714189632</v>
      </c>
      <c r="G3984" s="292">
        <v>1027.04976600957</v>
      </c>
      <c r="H3984" s="293">
        <v>43491.20111111111</v>
      </c>
      <c r="I3984" s="292">
        <v>-64.7501055</v>
      </c>
      <c r="J3984" s="292">
        <v>-62.6034277</v>
      </c>
    </row>
    <row r="3985">
      <c r="A3985" s="291">
        <v>19.05</v>
      </c>
      <c r="B3985" s="292">
        <v>18.8879038207052</v>
      </c>
      <c r="C3985" s="292">
        <v>1.1500481434204</v>
      </c>
      <c r="D3985" s="292">
        <v>28999.0703830942</v>
      </c>
      <c r="E3985" s="292">
        <v>55447.4512323043</v>
      </c>
      <c r="F3985" s="292">
        <v>33.6608084108713</v>
      </c>
      <c r="G3985" s="292">
        <v>1027.04927909824</v>
      </c>
      <c r="H3985" s="293">
        <v>43491.20111111111</v>
      </c>
      <c r="I3985" s="292">
        <v>-64.7501055</v>
      </c>
      <c r="J3985" s="292">
        <v>-62.6034277</v>
      </c>
    </row>
    <row r="3986">
      <c r="A3986" s="291">
        <v>19.35</v>
      </c>
      <c r="B3986" s="292">
        <v>19.1852739698105</v>
      </c>
      <c r="C3986" s="292">
        <v>1.14637875248587</v>
      </c>
      <c r="D3986" s="292">
        <v>29004.252257505</v>
      </c>
      <c r="E3986" s="292">
        <v>55465.1420987838</v>
      </c>
      <c r="F3986" s="292">
        <v>33.6712388537246</v>
      </c>
      <c r="G3986" s="292">
        <v>1027.05932269562</v>
      </c>
      <c r="H3986" s="293">
        <v>43491.20111111111</v>
      </c>
      <c r="I3986" s="292">
        <v>-64.7501055</v>
      </c>
      <c r="J3986" s="292">
        <v>-62.6034277</v>
      </c>
    </row>
    <row r="3987">
      <c r="A3987" s="291">
        <v>19.65</v>
      </c>
      <c r="B3987" s="292">
        <v>19.482642846614</v>
      </c>
      <c r="C3987" s="292">
        <v>1.14218491680277</v>
      </c>
      <c r="D3987" s="292">
        <v>28998.3656325452</v>
      </c>
      <c r="E3987" s="292">
        <v>55462.7811807472</v>
      </c>
      <c r="F3987" s="292">
        <v>33.6680488820564</v>
      </c>
      <c r="G3987" s="292">
        <v>1027.05845733732</v>
      </c>
      <c r="H3987" s="293">
        <v>43491.20111111111</v>
      </c>
      <c r="I3987" s="292">
        <v>-64.7501055</v>
      </c>
      <c r="J3987" s="292">
        <v>-62.6034277</v>
      </c>
    </row>
    <row r="3988">
      <c r="A3988" s="291">
        <v>19.95</v>
      </c>
      <c r="B3988" s="292">
        <v>19.7800104346686</v>
      </c>
      <c r="C3988" s="292">
        <v>1.13079258719335</v>
      </c>
      <c r="D3988" s="292">
        <v>28996.6549202486</v>
      </c>
      <c r="E3988" s="292">
        <v>55483.6881114348</v>
      </c>
      <c r="F3988" s="292">
        <v>33.6779901094146</v>
      </c>
      <c r="G3988" s="292">
        <v>1027.06861472286</v>
      </c>
      <c r="H3988" s="293">
        <v>43491.20111111111</v>
      </c>
      <c r="I3988" s="292">
        <v>-64.7501055</v>
      </c>
      <c r="J3988" s="292">
        <v>-62.6034277</v>
      </c>
    </row>
    <row r="3989">
      <c r="A3989" s="291">
        <v>20.25</v>
      </c>
      <c r="B3989" s="292">
        <v>20.0773758428436</v>
      </c>
      <c r="C3989" s="292">
        <v>1.1185091753063</v>
      </c>
      <c r="D3989" s="292">
        <v>28989.4119150679</v>
      </c>
      <c r="E3989" s="292">
        <v>55495.91617288</v>
      </c>
      <c r="F3989" s="292">
        <v>33.681802835298</v>
      </c>
      <c r="G3989" s="292">
        <v>1027.07390511864</v>
      </c>
      <c r="H3989" s="293">
        <v>43491.20111111111</v>
      </c>
      <c r="I3989" s="292">
        <v>-64.7501055</v>
      </c>
      <c r="J3989" s="292">
        <v>-62.6034277</v>
      </c>
    </row>
    <row r="3990">
      <c r="A3990" s="291">
        <v>20.55</v>
      </c>
      <c r="B3990" s="292">
        <v>20.3747407452533</v>
      </c>
      <c r="C3990" s="292">
        <v>1.11083742957548</v>
      </c>
      <c r="D3990" s="292">
        <v>28979.8525192411</v>
      </c>
      <c r="E3990" s="292">
        <v>55493.9162663852</v>
      </c>
      <c r="F3990" s="292">
        <v>33.6776576877722</v>
      </c>
      <c r="G3990" s="292">
        <v>1027.07249815425</v>
      </c>
      <c r="H3990" s="293">
        <v>43491.20111111111</v>
      </c>
      <c r="I3990" s="292">
        <v>-64.7501055</v>
      </c>
      <c r="J3990" s="292">
        <v>-62.6034277</v>
      </c>
    </row>
    <row r="3991">
      <c r="A3991" s="291">
        <v>20.85</v>
      </c>
      <c r="B3991" s="292">
        <v>20.6721057067578</v>
      </c>
      <c r="C3991" s="292">
        <v>1.10678236959375</v>
      </c>
      <c r="D3991" s="292">
        <v>28976.2823376535</v>
      </c>
      <c r="E3991" s="292">
        <v>55495.698258476</v>
      </c>
      <c r="F3991" s="292">
        <v>33.6772860117888</v>
      </c>
      <c r="G3991" s="292">
        <v>1027.07388659746</v>
      </c>
      <c r="H3991" s="293">
        <v>43491.20111111111</v>
      </c>
      <c r="I3991" s="292">
        <v>-64.7501055</v>
      </c>
      <c r="J3991" s="292">
        <v>-62.6034277</v>
      </c>
    </row>
    <row r="3992">
      <c r="A3992" s="291">
        <v>21.15</v>
      </c>
      <c r="B3992" s="292">
        <v>20.9694694529705</v>
      </c>
      <c r="C3992" s="292">
        <v>1.09672811996376</v>
      </c>
      <c r="D3992" s="292">
        <v>28973.1038336167</v>
      </c>
      <c r="E3992" s="292">
        <v>55510.9891562471</v>
      </c>
      <c r="F3992" s="292">
        <v>33.6839041450407</v>
      </c>
      <c r="G3992" s="292">
        <v>1027.08128297024</v>
      </c>
      <c r="H3992" s="293">
        <v>43491.20111111111</v>
      </c>
      <c r="I3992" s="292">
        <v>-64.7501055</v>
      </c>
      <c r="J3992" s="292">
        <v>-62.6034277</v>
      </c>
    </row>
    <row r="3993">
      <c r="A3993" s="291">
        <v>21.45</v>
      </c>
      <c r="B3993" s="292">
        <v>21.2668307835443</v>
      </c>
      <c r="C3993" s="292">
        <v>1.09127550222219</v>
      </c>
      <c r="D3993" s="292">
        <v>28976.3058328462</v>
      </c>
      <c r="E3993" s="292">
        <v>55528.7261260537</v>
      </c>
      <c r="F3993" s="292">
        <v>33.693738416096</v>
      </c>
      <c r="G3993" s="292">
        <v>1027.09096347295</v>
      </c>
      <c r="H3993" s="293">
        <v>43491.20111111111</v>
      </c>
      <c r="I3993" s="292">
        <v>-64.7501055</v>
      </c>
      <c r="J3993" s="292">
        <v>-62.6034277</v>
      </c>
    </row>
    <row r="3994">
      <c r="A3994" s="291">
        <v>21.75</v>
      </c>
      <c r="B3994" s="292">
        <v>21.5641908343316</v>
      </c>
      <c r="C3994" s="292">
        <v>1.08580196488933</v>
      </c>
      <c r="D3994" s="292">
        <v>28969.6693748876</v>
      </c>
      <c r="E3994" s="292">
        <v>55527.6571789509</v>
      </c>
      <c r="F3994" s="292">
        <v>33.6909649748291</v>
      </c>
      <c r="G3994" s="292">
        <v>1027.09051346327</v>
      </c>
      <c r="H3994" s="293">
        <v>43491.20111111111</v>
      </c>
      <c r="I3994" s="292">
        <v>-64.7501055</v>
      </c>
      <c r="J3994" s="292">
        <v>-62.6034277</v>
      </c>
    </row>
    <row r="3995">
      <c r="A3995" s="291">
        <v>22.05</v>
      </c>
      <c r="B3995" s="292">
        <v>21.8615515064211</v>
      </c>
      <c r="C3995" s="292">
        <v>1.08153811797242</v>
      </c>
      <c r="D3995" s="292">
        <v>28961.2203970418</v>
      </c>
      <c r="E3995" s="292">
        <v>55520.5376807993</v>
      </c>
      <c r="F3995" s="292">
        <v>33.6845539962064</v>
      </c>
      <c r="G3995" s="292">
        <v>1027.08706117777</v>
      </c>
      <c r="H3995" s="293">
        <v>43491.20111111111</v>
      </c>
      <c r="I3995" s="292">
        <v>-64.7501055</v>
      </c>
      <c r="J3995" s="292">
        <v>-62.6034277</v>
      </c>
    </row>
    <row r="3996">
      <c r="A3996" s="291">
        <v>22.35</v>
      </c>
      <c r="B3996" s="292">
        <v>22.1589113527531</v>
      </c>
      <c r="C3996" s="292">
        <v>1.06620070646409</v>
      </c>
      <c r="D3996" s="292">
        <v>28955.3404744744</v>
      </c>
      <c r="E3996" s="292">
        <v>55541.9272653989</v>
      </c>
      <c r="F3996" s="292">
        <v>33.693423671447</v>
      </c>
      <c r="G3996" s="292">
        <v>1027.09660760236</v>
      </c>
      <c r="H3996" s="293">
        <v>43491.20111111111</v>
      </c>
      <c r="I3996" s="292">
        <v>-64.7501055</v>
      </c>
      <c r="J3996" s="292">
        <v>-62.6034277</v>
      </c>
    </row>
    <row r="3997">
      <c r="A3997" s="291">
        <v>22.65</v>
      </c>
      <c r="B3997" s="292">
        <v>22.4562681771541</v>
      </c>
      <c r="C3997" s="292">
        <v>1.04706029971091</v>
      </c>
      <c r="D3997" s="292">
        <v>28948.1194828092</v>
      </c>
      <c r="E3997" s="292">
        <v>55568.8802300858</v>
      </c>
      <c r="F3997" s="292">
        <v>33.7046934913857</v>
      </c>
      <c r="G3997" s="292">
        <v>1027.10832692008</v>
      </c>
      <c r="H3997" s="293">
        <v>43491.20111111111</v>
      </c>
      <c r="I3997" s="292">
        <v>-64.7501055</v>
      </c>
      <c r="J3997" s="292">
        <v>-62.6034277</v>
      </c>
    </row>
    <row r="3998">
      <c r="A3998" s="291">
        <v>22.95</v>
      </c>
      <c r="B3998" s="292">
        <v>22.7536235227363</v>
      </c>
      <c r="C3998" s="292">
        <v>1.0437485456813</v>
      </c>
      <c r="D3998" s="292">
        <v>28942.803593773</v>
      </c>
      <c r="E3998" s="292">
        <v>55565.7407438999</v>
      </c>
      <c r="F3998" s="292">
        <v>33.7012716966817</v>
      </c>
      <c r="G3998" s="292">
        <v>1027.10721333244</v>
      </c>
      <c r="H3998" s="293">
        <v>43491.20111111111</v>
      </c>
      <c r="I3998" s="292">
        <v>-64.7501055</v>
      </c>
      <c r="J3998" s="292">
        <v>-62.6034277</v>
      </c>
    </row>
    <row r="3999">
      <c r="A3999" s="291">
        <v>23.25</v>
      </c>
      <c r="B3999" s="292">
        <v>23.0509788121164</v>
      </c>
      <c r="C3999" s="292">
        <v>1.04209824297535</v>
      </c>
      <c r="D3999" s="292">
        <v>28941.8999513692</v>
      </c>
      <c r="E3999" s="292">
        <v>55567.5270121063</v>
      </c>
      <c r="F3999" s="292">
        <v>33.7017224372237</v>
      </c>
      <c r="G3999" s="292">
        <v>1027.10910488794</v>
      </c>
      <c r="H3999" s="293">
        <v>43491.20111111111</v>
      </c>
      <c r="I3999" s="292">
        <v>-64.7501055</v>
      </c>
      <c r="J3999" s="292">
        <v>-62.6034277</v>
      </c>
    </row>
    <row r="4000">
      <c r="A4000" s="291">
        <v>23.55</v>
      </c>
      <c r="B4000" s="292">
        <v>23.348333945427</v>
      </c>
      <c r="C4000" s="292">
        <v>1.03583679390725</v>
      </c>
      <c r="D4000" s="292">
        <v>28934.5836878943</v>
      </c>
      <c r="E4000" s="292">
        <v>55566.8402689201</v>
      </c>
      <c r="F4000" s="292">
        <v>33.6989225066788</v>
      </c>
      <c r="G4000" s="292">
        <v>1027.10868121509</v>
      </c>
      <c r="H4000" s="293">
        <v>43491.20111111111</v>
      </c>
      <c r="I4000" s="292">
        <v>-64.7501055</v>
      </c>
      <c r="J4000" s="292">
        <v>-62.6034277</v>
      </c>
    </row>
    <row r="4001">
      <c r="A4001" s="291">
        <v>23.85</v>
      </c>
      <c r="B4001" s="292">
        <v>23.6456877482695</v>
      </c>
      <c r="C4001" s="292">
        <v>1.02970216898732</v>
      </c>
      <c r="D4001" s="292">
        <v>28937.4718519965</v>
      </c>
      <c r="E4001" s="292">
        <v>55585.4839677604</v>
      </c>
      <c r="F4001" s="292">
        <v>33.7091076302999</v>
      </c>
      <c r="G4001" s="292">
        <v>1027.11868599247</v>
      </c>
      <c r="H4001" s="293">
        <v>43491.20111111111</v>
      </c>
      <c r="I4001" s="292">
        <v>-64.7501055</v>
      </c>
      <c r="J4001" s="292">
        <v>-62.6034277</v>
      </c>
    </row>
    <row r="4002">
      <c r="A4002" s="291">
        <v>24.15</v>
      </c>
      <c r="B4002" s="292">
        <v>23.9430394710136</v>
      </c>
      <c r="C4002" s="292">
        <v>1.01931969207932</v>
      </c>
      <c r="D4002" s="292">
        <v>28931.4370655449</v>
      </c>
      <c r="E4002" s="292">
        <v>55596.0674758766</v>
      </c>
      <c r="F4002" s="292">
        <v>33.7124216588259</v>
      </c>
      <c r="G4002" s="292">
        <v>1027.12344112012</v>
      </c>
      <c r="H4002" s="293">
        <v>43491.20111111111</v>
      </c>
      <c r="I4002" s="292">
        <v>-64.7501055</v>
      </c>
      <c r="J4002" s="292">
        <v>-62.6034277</v>
      </c>
    </row>
    <row r="4003">
      <c r="A4003" s="291">
        <v>24.45</v>
      </c>
      <c r="B4003" s="292">
        <v>24.2403896054853</v>
      </c>
      <c r="C4003" s="292">
        <v>1.00940696811444</v>
      </c>
      <c r="D4003" s="292">
        <v>28927.6180832414</v>
      </c>
      <c r="E4003" s="292">
        <v>55609.9147487377</v>
      </c>
      <c r="F4003" s="292">
        <v>33.7180785800803</v>
      </c>
      <c r="G4003" s="292">
        <v>1027.13004833453</v>
      </c>
      <c r="H4003" s="293">
        <v>43491.20111111111</v>
      </c>
      <c r="I4003" s="292">
        <v>-64.7501055</v>
      </c>
      <c r="J4003" s="292">
        <v>-62.6034277</v>
      </c>
    </row>
    <row r="4004">
      <c r="A4004" s="291">
        <v>24.75</v>
      </c>
      <c r="B4004" s="292">
        <v>24.5377377949583</v>
      </c>
      <c r="C4004" s="292">
        <v>1.00204713585967</v>
      </c>
      <c r="D4004" s="292">
        <v>28926.699472164</v>
      </c>
      <c r="E4004" s="292">
        <v>55623.8886135064</v>
      </c>
      <c r="F4004" s="292">
        <v>33.7247021787679</v>
      </c>
      <c r="G4004" s="292">
        <v>1027.1372680756</v>
      </c>
      <c r="H4004" s="293">
        <v>43491.20111111111</v>
      </c>
      <c r="I4004" s="292">
        <v>-64.7501055</v>
      </c>
      <c r="J4004" s="292">
        <v>-62.6034277</v>
      </c>
    </row>
    <row r="4005">
      <c r="A4005" s="291">
        <v>25.05</v>
      </c>
      <c r="B4005" s="292">
        <v>24.8350844902499</v>
      </c>
      <c r="C4005" s="292">
        <v>0.992400924926387</v>
      </c>
      <c r="D4005" s="292">
        <v>28920.1105098009</v>
      </c>
      <c r="E4005" s="292">
        <v>55631.8567748523</v>
      </c>
      <c r="F4005" s="292">
        <v>33.7265078172566</v>
      </c>
      <c r="G4005" s="292">
        <v>1027.14076086842</v>
      </c>
      <c r="H4005" s="293">
        <v>43491.20111111111</v>
      </c>
      <c r="I4005" s="292">
        <v>-64.7501055</v>
      </c>
      <c r="J4005" s="292">
        <v>-62.6034277</v>
      </c>
    </row>
    <row r="4006">
      <c r="A4006" s="291">
        <v>25.35</v>
      </c>
      <c r="B4006" s="292">
        <v>25.1324294525445</v>
      </c>
      <c r="C4006" s="292">
        <v>0.976342824009631</v>
      </c>
      <c r="D4006" s="292">
        <v>28912.9174113319</v>
      </c>
      <c r="E4006" s="292">
        <v>55652.4018935569</v>
      </c>
      <c r="F4006" s="292">
        <v>33.7344935130718</v>
      </c>
      <c r="G4006" s="292">
        <v>1027.14963069993</v>
      </c>
      <c r="H4006" s="293">
        <v>43491.20111111111</v>
      </c>
      <c r="I4006" s="292">
        <v>-64.7501055</v>
      </c>
      <c r="J4006" s="292">
        <v>-62.6034277</v>
      </c>
    </row>
    <row r="4007">
      <c r="A4007" s="291">
        <v>25.65</v>
      </c>
      <c r="B4007" s="292">
        <v>25.4297729552453</v>
      </c>
      <c r="C4007" s="292">
        <v>0.962055162473943</v>
      </c>
      <c r="D4007" s="292">
        <v>28900.3110079379</v>
      </c>
      <c r="E4007" s="292">
        <v>55658.7504861921</v>
      </c>
      <c r="F4007" s="292">
        <v>33.7335850775871</v>
      </c>
      <c r="G4007" s="292">
        <v>1027.15123465632</v>
      </c>
      <c r="H4007" s="293">
        <v>43491.20111111111</v>
      </c>
      <c r="I4007" s="292">
        <v>-64.7501055</v>
      </c>
      <c r="J4007" s="292">
        <v>-62.6034277</v>
      </c>
    </row>
    <row r="4008">
      <c r="A4008" s="291">
        <v>25.95</v>
      </c>
      <c r="B4008" s="292">
        <v>25.7271152489954</v>
      </c>
      <c r="C4008" s="292">
        <v>0.944915726469477</v>
      </c>
      <c r="D4008" s="292">
        <v>28890.47166443</v>
      </c>
      <c r="E4008" s="292">
        <v>55676.5571509554</v>
      </c>
      <c r="F4008" s="292">
        <v>33.7393379285826</v>
      </c>
      <c r="G4008" s="292">
        <v>1027.15837297176</v>
      </c>
      <c r="H4008" s="293">
        <v>43491.20111111111</v>
      </c>
      <c r="I4008" s="292">
        <v>-64.7501055</v>
      </c>
      <c r="J4008" s="292">
        <v>-62.6034277</v>
      </c>
    </row>
    <row r="4009">
      <c r="A4009" s="291">
        <v>26.25</v>
      </c>
      <c r="B4009" s="292">
        <v>26.0244545568635</v>
      </c>
      <c r="C4009" s="292">
        <v>0.9245375378229</v>
      </c>
      <c r="D4009" s="292">
        <v>28884.2076796639</v>
      </c>
      <c r="E4009" s="292">
        <v>55708.2409619128</v>
      </c>
      <c r="F4009" s="292">
        <v>33.7532251430006</v>
      </c>
      <c r="G4009" s="292">
        <v>1027.17225393239</v>
      </c>
      <c r="H4009" s="293">
        <v>43491.20111111111</v>
      </c>
      <c r="I4009" s="292">
        <v>-64.7501055</v>
      </c>
      <c r="J4009" s="292">
        <v>-62.6034277</v>
      </c>
    </row>
    <row r="4010">
      <c r="A4010" s="291">
        <v>26.55</v>
      </c>
      <c r="B4010" s="292">
        <v>26.3217915004618</v>
      </c>
      <c r="C4010" s="292">
        <v>0.922448159435032</v>
      </c>
      <c r="D4010" s="292">
        <v>28883.8252002232</v>
      </c>
      <c r="E4010" s="292">
        <v>55711.9933707154</v>
      </c>
      <c r="F4010" s="292">
        <v>33.7548270600176</v>
      </c>
      <c r="G4010" s="292">
        <v>1027.17509766516</v>
      </c>
      <c r="H4010" s="293">
        <v>43491.20111111111</v>
      </c>
      <c r="I4010" s="292">
        <v>-64.7501055</v>
      </c>
      <c r="J4010" s="292">
        <v>-62.6034277</v>
      </c>
    </row>
    <row r="4011">
      <c r="A4011" s="291">
        <v>26.85</v>
      </c>
      <c r="B4011" s="292">
        <v>26.6191268635983</v>
      </c>
      <c r="C4011" s="292">
        <v>0.91035565465544</v>
      </c>
      <c r="D4011" s="292">
        <v>28879.8230949153</v>
      </c>
      <c r="E4011" s="292">
        <v>55730.2714787829</v>
      </c>
      <c r="F4011" s="292">
        <v>33.7626346929719</v>
      </c>
      <c r="G4011" s="292">
        <v>1027.183563461</v>
      </c>
      <c r="H4011" s="293">
        <v>43491.20111111111</v>
      </c>
      <c r="I4011" s="292">
        <v>-64.7501055</v>
      </c>
      <c r="J4011" s="292">
        <v>-62.6034277</v>
      </c>
    </row>
    <row r="4012">
      <c r="A4012" s="291">
        <v>27.15</v>
      </c>
      <c r="B4012" s="292">
        <v>26.9164599419498</v>
      </c>
      <c r="C4012" s="292">
        <v>0.91024745338034</v>
      </c>
      <c r="D4012" s="292">
        <v>28885.9188192373</v>
      </c>
      <c r="E4012" s="292">
        <v>55742.2673619985</v>
      </c>
      <c r="F4012" s="292">
        <v>33.7704441451164</v>
      </c>
      <c r="G4012" s="292">
        <v>1027.19127369873</v>
      </c>
      <c r="H4012" s="293">
        <v>43491.20111111111</v>
      </c>
      <c r="I4012" s="292">
        <v>-64.7501055</v>
      </c>
      <c r="J4012" s="292">
        <v>-62.6034277</v>
      </c>
    </row>
    <row r="4013">
      <c r="A4013" s="291">
        <v>27.45</v>
      </c>
      <c r="B4013" s="292">
        <v>27.2137902977797</v>
      </c>
      <c r="C4013" s="292">
        <v>0.888855170035339</v>
      </c>
      <c r="D4013" s="292">
        <v>28876.4232270013</v>
      </c>
      <c r="E4013" s="292">
        <v>55769.9887409928</v>
      </c>
      <c r="F4013" s="292">
        <v>33.7812860486645</v>
      </c>
      <c r="G4013" s="292">
        <v>1027.20276432458</v>
      </c>
      <c r="H4013" s="293">
        <v>43491.20111111111</v>
      </c>
      <c r="I4013" s="292">
        <v>-64.7501055</v>
      </c>
      <c r="J4013" s="292">
        <v>-62.6034277</v>
      </c>
    </row>
    <row r="4014">
      <c r="A4014" s="291">
        <v>27.75</v>
      </c>
      <c r="B4014" s="292">
        <v>27.5111184792241</v>
      </c>
      <c r="C4014" s="292">
        <v>0.880579406046023</v>
      </c>
      <c r="D4014" s="292">
        <v>28871.4900014994</v>
      </c>
      <c r="E4014" s="292">
        <v>55778.2914140529</v>
      </c>
      <c r="F4014" s="292">
        <v>33.7837470560292</v>
      </c>
      <c r="G4014" s="292">
        <v>1027.20668741016</v>
      </c>
      <c r="H4014" s="293">
        <v>43491.20111111111</v>
      </c>
      <c r="I4014" s="292">
        <v>-64.7501055</v>
      </c>
      <c r="J4014" s="292">
        <v>-62.6034277</v>
      </c>
    </row>
    <row r="4015">
      <c r="A4015" s="291">
        <v>28.05</v>
      </c>
      <c r="B4015" s="292">
        <v>27.8084453732322</v>
      </c>
      <c r="C4015" s="292">
        <v>0.866983090664917</v>
      </c>
      <c r="D4015" s="292">
        <v>28863.1371539672</v>
      </c>
      <c r="E4015" s="292">
        <v>55791.4640698543</v>
      </c>
      <c r="F4015" s="292">
        <v>33.7875837738321</v>
      </c>
      <c r="G4015" s="292">
        <v>1027.21204978208</v>
      </c>
      <c r="H4015" s="293">
        <v>43491.20111111111</v>
      </c>
      <c r="I4015" s="292">
        <v>-64.7501055</v>
      </c>
      <c r="J4015" s="292">
        <v>-62.6034277</v>
      </c>
    </row>
    <row r="4016">
      <c r="A4016" s="291">
        <v>28.35</v>
      </c>
      <c r="B4016" s="292">
        <v>28.1057706618575</v>
      </c>
      <c r="C4016" s="292">
        <v>0.84975900789938</v>
      </c>
      <c r="D4016" s="292">
        <v>28852.2391334147</v>
      </c>
      <c r="E4016" s="292">
        <v>55807.5592205671</v>
      </c>
      <c r="F4016" s="292">
        <v>33.792083196831</v>
      </c>
      <c r="G4016" s="292">
        <v>1027.21816987426</v>
      </c>
      <c r="H4016" s="293">
        <v>43491.20111111111</v>
      </c>
      <c r="I4016" s="292">
        <v>-64.7501055</v>
      </c>
      <c r="J4016" s="292">
        <v>-62.6034277</v>
      </c>
    </row>
    <row r="4017">
      <c r="A4017" s="291">
        <v>28.65</v>
      </c>
      <c r="B4017" s="292">
        <v>28.4030945241052</v>
      </c>
      <c r="C4017" s="292">
        <v>0.835935297381318</v>
      </c>
      <c r="D4017" s="292">
        <v>28842.4952987435</v>
      </c>
      <c r="E4017" s="292">
        <v>55818.5623372167</v>
      </c>
      <c r="F4017" s="292">
        <v>33.7943701840228</v>
      </c>
      <c r="G4017" s="292">
        <v>1027.22229546164</v>
      </c>
      <c r="H4017" s="293">
        <v>43491.20111111111</v>
      </c>
      <c r="I4017" s="292">
        <v>-64.7501055</v>
      </c>
      <c r="J4017" s="292">
        <v>-62.6034277</v>
      </c>
    </row>
    <row r="4018">
      <c r="A4018" s="291">
        <v>28.95</v>
      </c>
      <c r="B4018" s="292">
        <v>28.7004162144615</v>
      </c>
      <c r="C4018" s="292">
        <v>0.815791498803123</v>
      </c>
      <c r="D4018" s="292">
        <v>28833.9161209171</v>
      </c>
      <c r="E4018" s="292">
        <v>55845.5008482964</v>
      </c>
      <c r="F4018" s="292">
        <v>33.8050556959119</v>
      </c>
      <c r="G4018" s="292">
        <v>1027.23356714238</v>
      </c>
      <c r="H4018" s="293">
        <v>43491.20111111111</v>
      </c>
      <c r="I4018" s="292">
        <v>-64.7501055</v>
      </c>
      <c r="J4018" s="292">
        <v>-62.6034277</v>
      </c>
    </row>
    <row r="4019">
      <c r="A4019" s="291">
        <v>29.25</v>
      </c>
      <c r="B4019" s="292">
        <v>28.9977347449827</v>
      </c>
      <c r="C4019" s="292">
        <v>0.803222430051902</v>
      </c>
      <c r="D4019" s="292">
        <v>28831.8617141918</v>
      </c>
      <c r="E4019" s="292">
        <v>55868.7229712296</v>
      </c>
      <c r="F4019" s="292">
        <v>33.8159317180428</v>
      </c>
      <c r="G4019" s="292">
        <v>1027.24451963107</v>
      </c>
      <c r="H4019" s="293">
        <v>43491.20111111111</v>
      </c>
      <c r="I4019" s="292">
        <v>-64.7501055</v>
      </c>
      <c r="J4019" s="292">
        <v>-62.6034277</v>
      </c>
    </row>
    <row r="4020">
      <c r="A4020" s="291">
        <v>29.55</v>
      </c>
      <c r="B4020" s="292">
        <v>29.295051908379</v>
      </c>
      <c r="C4020" s="292">
        <v>0.795829810588973</v>
      </c>
      <c r="D4020" s="292">
        <v>28822.8907738837</v>
      </c>
      <c r="E4020" s="292">
        <v>55867.3455855492</v>
      </c>
      <c r="F4020" s="292">
        <v>33.8122055998457</v>
      </c>
      <c r="G4020" s="292">
        <v>1027.24340379425</v>
      </c>
      <c r="H4020" s="293">
        <v>43491.20111111111</v>
      </c>
      <c r="I4020" s="292">
        <v>-64.7501055</v>
      </c>
      <c r="J4020" s="292">
        <v>-62.6034277</v>
      </c>
    </row>
    <row r="4021">
      <c r="A4021" s="291">
        <v>29.85</v>
      </c>
      <c r="B4021" s="292">
        <v>29.5923681153396</v>
      </c>
      <c r="C4021" s="292">
        <v>0.789850574854696</v>
      </c>
      <c r="D4021" s="292">
        <v>28824.054922832</v>
      </c>
      <c r="E4021" s="292">
        <v>55882.5551144056</v>
      </c>
      <c r="F4021" s="292">
        <v>33.8200625999391</v>
      </c>
      <c r="G4021" s="292">
        <v>1027.25151852354</v>
      </c>
      <c r="H4021" s="293">
        <v>43491.20111111111</v>
      </c>
      <c r="I4021" s="292">
        <v>-64.7501055</v>
      </c>
      <c r="J4021" s="292">
        <v>-62.6034277</v>
      </c>
    </row>
    <row r="4022">
      <c r="A4022" s="291">
        <v>30.15</v>
      </c>
      <c r="B4022" s="292">
        <v>29.8896819439478</v>
      </c>
      <c r="C4022" s="292">
        <v>0.784213804969172</v>
      </c>
      <c r="D4022" s="292">
        <v>28826.0973818226</v>
      </c>
      <c r="E4022" s="292">
        <v>55898.7324567314</v>
      </c>
      <c r="F4022" s="292">
        <v>33.8286859278993</v>
      </c>
      <c r="G4022" s="292">
        <v>1027.26022851616</v>
      </c>
      <c r="H4022" s="293">
        <v>43491.20111111111</v>
      </c>
      <c r="I4022" s="292">
        <v>-64.7501055</v>
      </c>
      <c r="J4022" s="292">
        <v>-62.6034277</v>
      </c>
    </row>
    <row r="4023">
      <c r="A4023" s="291">
        <v>30.45</v>
      </c>
      <c r="B4023" s="292">
        <v>30.1869949461164</v>
      </c>
      <c r="C4023" s="292">
        <v>0.778491567256911</v>
      </c>
      <c r="D4023" s="292">
        <v>28817.2026029177</v>
      </c>
      <c r="E4023" s="292">
        <v>55893.8883753782</v>
      </c>
      <c r="F4023" s="292">
        <v>33.8232333042768</v>
      </c>
      <c r="G4023" s="292">
        <v>1027.2576191892</v>
      </c>
      <c r="H4023" s="293">
        <v>43491.20111111111</v>
      </c>
      <c r="I4023" s="292">
        <v>-64.7501055</v>
      </c>
      <c r="J4023" s="292">
        <v>-62.6034277</v>
      </c>
    </row>
    <row r="4024">
      <c r="A4024" s="291">
        <v>30.75</v>
      </c>
      <c r="B4024" s="292">
        <v>30.4843077335523</v>
      </c>
      <c r="C4024" s="292">
        <v>0.779894405183977</v>
      </c>
      <c r="D4024" s="292">
        <v>28821.5384143793</v>
      </c>
      <c r="E4024" s="292">
        <v>55899.2561439346</v>
      </c>
      <c r="F4024" s="292">
        <v>33.8271425392152</v>
      </c>
      <c r="G4024" s="292">
        <v>1027.26210214468</v>
      </c>
      <c r="H4024" s="293">
        <v>43491.20111111111</v>
      </c>
      <c r="I4024" s="292">
        <v>-64.7501055</v>
      </c>
      <c r="J4024" s="292">
        <v>-62.6034277</v>
      </c>
    </row>
    <row r="4025">
      <c r="A4025" s="291">
        <v>31.05</v>
      </c>
      <c r="B4025" s="292">
        <v>30.7816203013918</v>
      </c>
      <c r="C4025" s="292">
        <v>0.779321658926199</v>
      </c>
      <c r="D4025" s="292">
        <v>28817.3208535325</v>
      </c>
      <c r="E4025" s="292">
        <v>55892.3179492475</v>
      </c>
      <c r="F4025" s="292">
        <v>33.8221265894184</v>
      </c>
      <c r="G4025" s="292">
        <v>1027.25952641649</v>
      </c>
      <c r="H4025" s="293">
        <v>43491.20111111111</v>
      </c>
      <c r="I4025" s="292">
        <v>-64.7501055</v>
      </c>
      <c r="J4025" s="292">
        <v>-62.6034277</v>
      </c>
    </row>
    <row r="4026">
      <c r="A4026" s="291">
        <v>31.35</v>
      </c>
      <c r="B4026" s="292">
        <v>31.0789345998242</v>
      </c>
      <c r="C4026" s="292">
        <v>0.7920994882379</v>
      </c>
      <c r="D4026" s="292">
        <v>28818.9849368867</v>
      </c>
      <c r="E4026" s="292">
        <v>55867.85393339</v>
      </c>
      <c r="F4026" s="292">
        <v>33.8101579598692</v>
      </c>
      <c r="G4026" s="292">
        <v>1027.25053298196</v>
      </c>
      <c r="H4026" s="293">
        <v>43491.20111111111</v>
      </c>
      <c r="I4026" s="292">
        <v>-64.7501055</v>
      </c>
      <c r="J4026" s="292">
        <v>-62.6034277</v>
      </c>
    </row>
    <row r="4027">
      <c r="A4027" s="291">
        <v>31.65</v>
      </c>
      <c r="B4027" s="292">
        <v>31.3762480913802</v>
      </c>
      <c r="C4027" s="292">
        <v>0.778999246398341</v>
      </c>
      <c r="D4027" s="292">
        <v>28820.2929802459</v>
      </c>
      <c r="E4027" s="292">
        <v>55898.7816105245</v>
      </c>
      <c r="F4027" s="292">
        <v>33.8259760049428</v>
      </c>
      <c r="G4027" s="292">
        <v>1027.26549198405</v>
      </c>
      <c r="H4027" s="293">
        <v>43491.20111111111</v>
      </c>
      <c r="I4027" s="292">
        <v>-64.7501055</v>
      </c>
      <c r="J4027" s="292">
        <v>-62.6034277</v>
      </c>
    </row>
    <row r="4028">
      <c r="A4028" s="291">
        <v>31.95</v>
      </c>
      <c r="B4028" s="292">
        <v>31.6735587391097</v>
      </c>
      <c r="C4028" s="292">
        <v>0.765290532984668</v>
      </c>
      <c r="D4028" s="292">
        <v>28811.574625838</v>
      </c>
      <c r="E4028" s="292">
        <v>55911.6043907082</v>
      </c>
      <c r="F4028" s="292">
        <v>33.8294729168591</v>
      </c>
      <c r="G4028" s="292">
        <v>1027.27057455993</v>
      </c>
      <c r="H4028" s="293">
        <v>43491.20111111111</v>
      </c>
      <c r="I4028" s="292">
        <v>-64.7501055</v>
      </c>
      <c r="J4028" s="292">
        <v>-62.6034277</v>
      </c>
    </row>
    <row r="4029">
      <c r="A4029" s="291">
        <v>32.25</v>
      </c>
      <c r="B4029" s="292">
        <v>31.9708685982056</v>
      </c>
      <c r="C4029" s="292">
        <v>0.765927264766847</v>
      </c>
      <c r="D4029" s="292">
        <v>28811.6452061887</v>
      </c>
      <c r="E4029" s="292">
        <v>55910.3596585609</v>
      </c>
      <c r="F4029" s="292">
        <v>33.8286920185712</v>
      </c>
      <c r="G4029" s="292">
        <v>1027.27133154697</v>
      </c>
      <c r="H4029" s="293">
        <v>43491.20111111111</v>
      </c>
      <c r="I4029" s="292">
        <v>-64.7501055</v>
      </c>
      <c r="J4029" s="292">
        <v>-62.6034277</v>
      </c>
    </row>
    <row r="4030">
      <c r="A4030" s="291">
        <v>32.55</v>
      </c>
      <c r="B4030" s="292">
        <v>32.268177947973</v>
      </c>
      <c r="C4030" s="292">
        <v>0.76822260120642</v>
      </c>
      <c r="D4030" s="292">
        <v>28815.508732109</v>
      </c>
      <c r="E4030" s="292">
        <v>55912.876060687</v>
      </c>
      <c r="F4030" s="292">
        <v>33.8310155473086</v>
      </c>
      <c r="G4030" s="292">
        <v>1027.27448402656</v>
      </c>
      <c r="H4030" s="293">
        <v>43491.20111111111</v>
      </c>
      <c r="I4030" s="292">
        <v>-64.7501055</v>
      </c>
      <c r="J4030" s="292">
        <v>-62.6034277</v>
      </c>
    </row>
    <row r="4031">
      <c r="A4031" s="291">
        <v>32.85</v>
      </c>
      <c r="B4031" s="292">
        <v>32.5654866866794</v>
      </c>
      <c r="C4031" s="292">
        <v>0.763843090898502</v>
      </c>
      <c r="D4031" s="292">
        <v>28811.7297835051</v>
      </c>
      <c r="E4031" s="292">
        <v>55915.0466835504</v>
      </c>
      <c r="F4031" s="292">
        <v>33.8307245981127</v>
      </c>
      <c r="G4031" s="292">
        <v>1027.27594404508</v>
      </c>
      <c r="H4031" s="293">
        <v>43491.20111111111</v>
      </c>
      <c r="I4031" s="292">
        <v>-64.7501055</v>
      </c>
      <c r="J4031" s="292">
        <v>-62.6034277</v>
      </c>
    </row>
    <row r="4032">
      <c r="A4032" s="291">
        <v>33.15</v>
      </c>
      <c r="B4032" s="292">
        <v>32.8627943131423</v>
      </c>
      <c r="C4032" s="292">
        <v>0.759131830430715</v>
      </c>
      <c r="D4032" s="292">
        <v>28812.5952161874</v>
      </c>
      <c r="E4032" s="292">
        <v>55926.9532177117</v>
      </c>
      <c r="F4032" s="292">
        <v>33.8368168994092</v>
      </c>
      <c r="G4032" s="292">
        <v>1027.28256003287</v>
      </c>
      <c r="H4032" s="293">
        <v>43491.20111111111</v>
      </c>
      <c r="I4032" s="292">
        <v>-64.7501055</v>
      </c>
      <c r="J4032" s="292">
        <v>-62.6034277</v>
      </c>
    </row>
    <row r="4033">
      <c r="A4033" s="291">
        <v>33.45</v>
      </c>
      <c r="B4033" s="292">
        <v>33.1601004191043</v>
      </c>
      <c r="C4033" s="292">
        <v>0.753903537695841</v>
      </c>
      <c r="D4033" s="292">
        <v>28810.7555152097</v>
      </c>
      <c r="E4033" s="292">
        <v>55934.7352393387</v>
      </c>
      <c r="F4033" s="292">
        <v>33.839968140822</v>
      </c>
      <c r="G4033" s="292">
        <v>1027.28684140764</v>
      </c>
      <c r="H4033" s="293">
        <v>43491.20111111111</v>
      </c>
      <c r="I4033" s="292">
        <v>-64.7501055</v>
      </c>
      <c r="J4033" s="292">
        <v>-62.6034277</v>
      </c>
    </row>
    <row r="4034">
      <c r="A4034" s="291">
        <v>33.75</v>
      </c>
      <c r="B4034" s="292">
        <v>33.4574058351104</v>
      </c>
      <c r="C4034" s="292">
        <v>0.753067543542618</v>
      </c>
      <c r="D4034" s="292">
        <v>28809.6127992316</v>
      </c>
      <c r="E4034" s="292">
        <v>55934.3323868526</v>
      </c>
      <c r="F4034" s="292">
        <v>33.8392231230329</v>
      </c>
      <c r="G4034" s="292">
        <v>1027.28771784421</v>
      </c>
      <c r="H4034" s="293">
        <v>43491.20111111111</v>
      </c>
      <c r="I4034" s="292">
        <v>-64.7501055</v>
      </c>
      <c r="J4034" s="292">
        <v>-62.6034277</v>
      </c>
    </row>
    <row r="4035">
      <c r="A4035" s="291">
        <v>34.05</v>
      </c>
      <c r="B4035" s="292">
        <v>33.7547106283524</v>
      </c>
      <c r="C4035" s="292">
        <v>0.745709936573088</v>
      </c>
      <c r="D4035" s="292">
        <v>28805.4080159071</v>
      </c>
      <c r="E4035" s="292">
        <v>55942.1513076778</v>
      </c>
      <c r="F4035" s="292">
        <v>33.8416351036857</v>
      </c>
      <c r="G4035" s="292">
        <v>1027.29153491225</v>
      </c>
      <c r="H4035" s="293">
        <v>43491.20111111111</v>
      </c>
      <c r="I4035" s="292">
        <v>-64.7501055</v>
      </c>
      <c r="J4035" s="292">
        <v>-62.6034277</v>
      </c>
    </row>
    <row r="4036">
      <c r="A4036" s="291">
        <v>34.35</v>
      </c>
      <c r="B4036" s="292">
        <v>34.0520136480875</v>
      </c>
      <c r="C4036" s="292">
        <v>0.739782898083393</v>
      </c>
      <c r="D4036" s="292">
        <v>28807.2950650191</v>
      </c>
      <c r="E4036" s="292">
        <v>55958.698601075</v>
      </c>
      <c r="F4036" s="292">
        <v>33.850385670818</v>
      </c>
      <c r="G4036" s="292">
        <v>1027.30036393894</v>
      </c>
      <c r="H4036" s="293">
        <v>43491.20111111111</v>
      </c>
      <c r="I4036" s="292">
        <v>-64.7501055</v>
      </c>
      <c r="J4036" s="292">
        <v>-62.6034277</v>
      </c>
    </row>
    <row r="4037">
      <c r="A4037" s="291">
        <v>34.65</v>
      </c>
      <c r="B4037" s="292">
        <v>34.3493152994321</v>
      </c>
      <c r="C4037" s="292">
        <v>0.734101974287389</v>
      </c>
      <c r="D4037" s="292">
        <v>28801.919351897</v>
      </c>
      <c r="E4037" s="292">
        <v>55960.6070199669</v>
      </c>
      <c r="F4037" s="292">
        <v>33.8494468850213</v>
      </c>
      <c r="G4037" s="292">
        <v>1027.3013813726</v>
      </c>
      <c r="H4037" s="293">
        <v>43491.20111111111</v>
      </c>
      <c r="I4037" s="292">
        <v>-64.7501055</v>
      </c>
      <c r="J4037" s="292">
        <v>-62.6034277</v>
      </c>
    </row>
    <row r="4038">
      <c r="A4038" s="291">
        <v>34.95</v>
      </c>
      <c r="B4038" s="292">
        <v>34.646616294681</v>
      </c>
      <c r="C4038" s="292">
        <v>0.729329636812464</v>
      </c>
      <c r="D4038" s="292">
        <v>28800.1306355254</v>
      </c>
      <c r="E4038" s="292">
        <v>55967.5107009383</v>
      </c>
      <c r="F4038" s="292">
        <v>33.8521681780983</v>
      </c>
      <c r="G4038" s="292">
        <v>1027.30528791253</v>
      </c>
      <c r="H4038" s="293">
        <v>43491.20111111111</v>
      </c>
      <c r="I4038" s="292">
        <v>-64.7501055</v>
      </c>
      <c r="J4038" s="292">
        <v>-62.6034277</v>
      </c>
    </row>
    <row r="4039">
      <c r="A4039" s="291">
        <v>35.25</v>
      </c>
      <c r="B4039" s="292">
        <v>34.943916028291</v>
      </c>
      <c r="C4039" s="292">
        <v>0.719906531847694</v>
      </c>
      <c r="D4039" s="292">
        <v>28795.3900421373</v>
      </c>
      <c r="E4039" s="292">
        <v>55978.7999355312</v>
      </c>
      <c r="F4039" s="292">
        <v>33.8561466373277</v>
      </c>
      <c r="G4039" s="292">
        <v>1027.31049025354</v>
      </c>
      <c r="H4039" s="293">
        <v>43491.20111111111</v>
      </c>
      <c r="I4039" s="292">
        <v>-64.7501055</v>
      </c>
      <c r="J4039" s="292">
        <v>-62.6034277</v>
      </c>
    </row>
    <row r="4040">
      <c r="A4040" s="291">
        <v>35.55</v>
      </c>
      <c r="B4040" s="292">
        <v>35.2412140286132</v>
      </c>
      <c r="C4040" s="292">
        <v>0.712512579215859</v>
      </c>
      <c r="D4040" s="292">
        <v>28794.3581613587</v>
      </c>
      <c r="E4040" s="292">
        <v>55992.8907621304</v>
      </c>
      <c r="F4040" s="292">
        <v>33.8627204860784</v>
      </c>
      <c r="G4040" s="292">
        <v>1027.31765646592</v>
      </c>
      <c r="H4040" s="293">
        <v>43491.20111111111</v>
      </c>
      <c r="I4040" s="292">
        <v>-64.7501055</v>
      </c>
      <c r="J4040" s="292">
        <v>-62.6034277</v>
      </c>
    </row>
    <row r="4041">
      <c r="A4041" s="291">
        <v>35.85</v>
      </c>
      <c r="B4041" s="292">
        <v>35.5385102544197</v>
      </c>
      <c r="C4041" s="292">
        <v>0.702548912821515</v>
      </c>
      <c r="D4041" s="292">
        <v>28789.4021868852</v>
      </c>
      <c r="E4041" s="292">
        <v>56004.9555484433</v>
      </c>
      <c r="F4041" s="292">
        <v>33.8670139106661</v>
      </c>
      <c r="G4041" s="292">
        <v>1027.32314386279</v>
      </c>
      <c r="H4041" s="293">
        <v>43491.20111111111</v>
      </c>
      <c r="I4041" s="292">
        <v>-64.7501055</v>
      </c>
      <c r="J4041" s="292">
        <v>-62.6034277</v>
      </c>
    </row>
    <row r="4042">
      <c r="A4042" s="291">
        <v>36.15</v>
      </c>
      <c r="B4042" s="292">
        <v>35.8358053737912</v>
      </c>
      <c r="C4042" s="292">
        <v>0.695131376639113</v>
      </c>
      <c r="D4042" s="292">
        <v>28783.9296954275</v>
      </c>
      <c r="E4042" s="292">
        <v>56010.4738783251</v>
      </c>
      <c r="F4042" s="292">
        <v>33.8678497848429</v>
      </c>
      <c r="G4042" s="292">
        <v>1027.32569297627</v>
      </c>
      <c r="H4042" s="293">
        <v>43491.20111111111</v>
      </c>
      <c r="I4042" s="292">
        <v>-64.7501055</v>
      </c>
      <c r="J4042" s="292">
        <v>-62.6034277</v>
      </c>
    </row>
    <row r="4043">
      <c r="A4043" s="291">
        <v>36.45</v>
      </c>
      <c r="B4043" s="292">
        <v>36.1330991292107</v>
      </c>
      <c r="C4043" s="292">
        <v>0.687496770684914</v>
      </c>
      <c r="D4043" s="292">
        <v>28782.7750053346</v>
      </c>
      <c r="E4043" s="292">
        <v>56024.8732336234</v>
      </c>
      <c r="F4043" s="292">
        <v>33.8745326991766</v>
      </c>
      <c r="G4043" s="292">
        <v>1027.33296023293</v>
      </c>
      <c r="H4043" s="293">
        <v>43491.20111111111</v>
      </c>
      <c r="I4043" s="292">
        <v>-64.7501055</v>
      </c>
      <c r="J4043" s="292">
        <v>-62.6034277</v>
      </c>
    </row>
    <row r="4044">
      <c r="A4044" s="291">
        <v>36.75</v>
      </c>
      <c r="B4044" s="292">
        <v>36.4303913081773</v>
      </c>
      <c r="C4044" s="292">
        <v>0.683319671286793</v>
      </c>
      <c r="D4044" s="292">
        <v>28781.6272917131</v>
      </c>
      <c r="E4044" s="292">
        <v>56031.7506850372</v>
      </c>
      <c r="F4044" s="292">
        <v>33.8774393059685</v>
      </c>
      <c r="G4044" s="292">
        <v>1027.3369780623</v>
      </c>
      <c r="H4044" s="293">
        <v>43491.20111111111</v>
      </c>
      <c r="I4044" s="292">
        <v>-64.7501055</v>
      </c>
      <c r="J4044" s="292">
        <v>-62.6034277</v>
      </c>
    </row>
    <row r="4045">
      <c r="A4045" s="291">
        <v>37.05</v>
      </c>
      <c r="B4045" s="292">
        <v>36.7276826152034</v>
      </c>
      <c r="C4045" s="292">
        <v>0.677963420203692</v>
      </c>
      <c r="D4045" s="292">
        <v>28777.868260304</v>
      </c>
      <c r="E4045" s="292">
        <v>56036.118965847</v>
      </c>
      <c r="F4045" s="292">
        <v>33.8782446914895</v>
      </c>
      <c r="G4045" s="292">
        <v>1027.33937628476</v>
      </c>
      <c r="H4045" s="293">
        <v>43491.20111111111</v>
      </c>
      <c r="I4045" s="292">
        <v>-64.7501055</v>
      </c>
      <c r="J4045" s="292">
        <v>-62.6034277</v>
      </c>
    </row>
    <row r="4046">
      <c r="A4046" s="291">
        <v>37.35</v>
      </c>
      <c r="B4046" s="292">
        <v>37.0249732752924</v>
      </c>
      <c r="C4046" s="292">
        <v>0.669740062861388</v>
      </c>
      <c r="D4046" s="292">
        <v>28771.5883838554</v>
      </c>
      <c r="E4046" s="292">
        <v>56041.8381982015</v>
      </c>
      <c r="F4046" s="292">
        <v>33.8789147714555</v>
      </c>
      <c r="G4046" s="292">
        <v>1027.34183906465</v>
      </c>
      <c r="H4046" s="293">
        <v>43491.20111111111</v>
      </c>
      <c r="I4046" s="292">
        <v>-64.7501055</v>
      </c>
      <c r="J4046" s="292">
        <v>-62.6034277</v>
      </c>
    </row>
    <row r="4047">
      <c r="A4047" s="291">
        <v>37.65</v>
      </c>
      <c r="B4047" s="292">
        <v>37.3222629226177</v>
      </c>
      <c r="C4047" s="292">
        <v>0.660901328922163</v>
      </c>
      <c r="D4047" s="292">
        <v>28767.1098342858</v>
      </c>
      <c r="E4047" s="292">
        <v>56052.4150448734</v>
      </c>
      <c r="F4047" s="292">
        <v>33.8826008187535</v>
      </c>
      <c r="G4047" s="292">
        <v>1027.34676571102</v>
      </c>
      <c r="H4047" s="293">
        <v>43491.20111111111</v>
      </c>
      <c r="I4047" s="292">
        <v>-64.7501055</v>
      </c>
      <c r="J4047" s="292">
        <v>-62.6034277</v>
      </c>
    </row>
    <row r="4048">
      <c r="A4048" s="291">
        <v>37.95</v>
      </c>
      <c r="B4048" s="292">
        <v>37.6195510249415</v>
      </c>
      <c r="C4048" s="292">
        <v>0.651408815439221</v>
      </c>
      <c r="D4048" s="292">
        <v>28763.2028997425</v>
      </c>
      <c r="E4048" s="292">
        <v>56065.5422606464</v>
      </c>
      <c r="F4048" s="292">
        <v>33.8877479568768</v>
      </c>
      <c r="G4048" s="292">
        <v>1027.35290711289</v>
      </c>
      <c r="H4048" s="293">
        <v>43491.20111111111</v>
      </c>
      <c r="I4048" s="292">
        <v>-64.7501055</v>
      </c>
      <c r="J4048" s="292">
        <v>-62.6034277</v>
      </c>
    </row>
    <row r="4049">
      <c r="A4049" s="291">
        <v>38.25</v>
      </c>
      <c r="B4049" s="292">
        <v>37.916836883113</v>
      </c>
      <c r="C4049" s="292">
        <v>0.644592754424406</v>
      </c>
      <c r="D4049" s="292">
        <v>28765.1607817177</v>
      </c>
      <c r="E4049" s="292">
        <v>56084.261226482</v>
      </c>
      <c r="F4049" s="292">
        <v>33.8975910827761</v>
      </c>
      <c r="G4049" s="292">
        <v>1027.36266616687</v>
      </c>
      <c r="H4049" s="293">
        <v>43491.20111111111</v>
      </c>
      <c r="I4049" s="292">
        <v>-64.7501055</v>
      </c>
      <c r="J4049" s="292">
        <v>-62.6034277</v>
      </c>
    </row>
    <row r="4050">
      <c r="A4050" s="291">
        <v>38.55</v>
      </c>
      <c r="B4050" s="292">
        <v>38.2141208030246</v>
      </c>
      <c r="C4050" s="292">
        <v>0.637573215903688</v>
      </c>
      <c r="D4050" s="292">
        <v>28761.4600064036</v>
      </c>
      <c r="E4050" s="292">
        <v>56092.3995500519</v>
      </c>
      <c r="F4050" s="292">
        <v>33.9002982369474</v>
      </c>
      <c r="G4050" s="292">
        <v>1027.36669349347</v>
      </c>
      <c r="H4050" s="293">
        <v>43491.20111111111</v>
      </c>
      <c r="I4050" s="292">
        <v>-64.7501055</v>
      </c>
      <c r="J4050" s="292">
        <v>-62.6034277</v>
      </c>
    </row>
    <row r="4051">
      <c r="A4051" s="291">
        <v>38.85</v>
      </c>
      <c r="B4051" s="292">
        <v>38.5114031986485</v>
      </c>
      <c r="C4051" s="292">
        <v>0.628863996692487</v>
      </c>
      <c r="D4051" s="292">
        <v>28758.9778874209</v>
      </c>
      <c r="E4051" s="292">
        <v>56106.6184812803</v>
      </c>
      <c r="F4051" s="292">
        <v>33.9064459503813</v>
      </c>
      <c r="G4051" s="292">
        <v>1027.37359148108</v>
      </c>
      <c r="H4051" s="293">
        <v>43491.20111111111</v>
      </c>
      <c r="I4051" s="292">
        <v>-64.7501055</v>
      </c>
      <c r="J4051" s="292">
        <v>-62.6034277</v>
      </c>
    </row>
    <row r="4052">
      <c r="A4052" s="291">
        <v>39.15</v>
      </c>
      <c r="B4052" s="292">
        <v>38.8086835163772</v>
      </c>
      <c r="C4052" s="292">
        <v>0.622255758534971</v>
      </c>
      <c r="D4052" s="292">
        <v>28759.2989143458</v>
      </c>
      <c r="E4052" s="292">
        <v>56121.7154051042</v>
      </c>
      <c r="F4052" s="292">
        <v>33.9139387147166</v>
      </c>
      <c r="G4052" s="292">
        <v>1027.38144538815</v>
      </c>
      <c r="H4052" s="293">
        <v>43491.20111111111</v>
      </c>
      <c r="I4052" s="292">
        <v>-64.7501055</v>
      </c>
      <c r="J4052" s="292">
        <v>-62.6034277</v>
      </c>
    </row>
    <row r="4053">
      <c r="A4053" s="291">
        <v>39.45</v>
      </c>
      <c r="B4053" s="292">
        <v>39.1059625424535</v>
      </c>
      <c r="C4053" s="292">
        <v>0.618442994115058</v>
      </c>
      <c r="D4053" s="292">
        <v>28756.0385512128</v>
      </c>
      <c r="E4053" s="292">
        <v>56123.7046252548</v>
      </c>
      <c r="F4053" s="292">
        <v>33.9137018458685</v>
      </c>
      <c r="G4053" s="292">
        <v>1027.38290904683</v>
      </c>
      <c r="H4053" s="293">
        <v>43491.20111111111</v>
      </c>
      <c r="I4053" s="292">
        <v>-64.7501055</v>
      </c>
      <c r="J4053" s="292">
        <v>-62.6034277</v>
      </c>
    </row>
    <row r="4054">
      <c r="A4054" s="291">
        <v>39.75</v>
      </c>
      <c r="B4054" s="292">
        <v>39.4032412819396</v>
      </c>
      <c r="C4054" s="292">
        <v>0.618917048901105</v>
      </c>
      <c r="D4054" s="292">
        <v>28756.1075907161</v>
      </c>
      <c r="E4054" s="292">
        <v>56122.8008502989</v>
      </c>
      <c r="F4054" s="292">
        <v>33.9130934111881</v>
      </c>
      <c r="G4054" s="292">
        <v>1027.38381606482</v>
      </c>
      <c r="H4054" s="293">
        <v>43491.20111111111</v>
      </c>
      <c r="I4054" s="292">
        <v>-64.7501055</v>
      </c>
      <c r="J4054" s="292">
        <v>-62.6034277</v>
      </c>
    </row>
    <row r="4055">
      <c r="A4055" s="291">
        <v>40.05</v>
      </c>
      <c r="B4055" s="292">
        <v>39.7005194520034</v>
      </c>
      <c r="C4055" s="292">
        <v>0.620138374299381</v>
      </c>
      <c r="D4055" s="292">
        <v>28759.2463274272</v>
      </c>
      <c r="E4055" s="292">
        <v>56126.2509734858</v>
      </c>
      <c r="F4055" s="292">
        <v>33.9156609143349</v>
      </c>
      <c r="G4055" s="292">
        <v>1027.38723467235</v>
      </c>
      <c r="H4055" s="293">
        <v>43491.20111111111</v>
      </c>
      <c r="I4055" s="292">
        <v>-64.7501055</v>
      </c>
      <c r="J4055" s="292">
        <v>-62.6034277</v>
      </c>
    </row>
    <row r="4056">
      <c r="A4056" s="291">
        <v>40.35</v>
      </c>
      <c r="B4056" s="292">
        <v>39.9977974294906</v>
      </c>
      <c r="C4056" s="292">
        <v>0.624566848883896</v>
      </c>
      <c r="D4056" s="292">
        <v>28760.3910870432</v>
      </c>
      <c r="E4056" s="292">
        <v>56118.784868935</v>
      </c>
      <c r="F4056" s="292">
        <v>33.9121120618565</v>
      </c>
      <c r="G4056" s="292">
        <v>1027.38553692577</v>
      </c>
      <c r="H4056" s="293">
        <v>43491.20111111111</v>
      </c>
      <c r="I4056" s="292">
        <v>-64.7501055</v>
      </c>
      <c r="J4056" s="292">
        <v>-62.6034277</v>
      </c>
    </row>
    <row r="4057">
      <c r="A4057" s="291">
        <v>40.65</v>
      </c>
      <c r="B4057" s="292">
        <v>40.295075547268</v>
      </c>
      <c r="C4057" s="292">
        <v>0.634417323791458</v>
      </c>
      <c r="D4057" s="292">
        <v>28769.10753763</v>
      </c>
      <c r="E4057" s="292">
        <v>56114.2217009342</v>
      </c>
      <c r="F4057" s="292">
        <v>33.9124673687058</v>
      </c>
      <c r="G4057" s="292">
        <v>1027.38665475532</v>
      </c>
      <c r="H4057" s="293">
        <v>43491.20111111111</v>
      </c>
      <c r="I4057" s="292">
        <v>-64.7501055</v>
      </c>
      <c r="J4057" s="292">
        <v>-62.6034277</v>
      </c>
    </row>
    <row r="4058">
      <c r="A4058" s="291">
        <v>40.95</v>
      </c>
      <c r="B4058" s="292">
        <v>40.5923536203865</v>
      </c>
      <c r="C4058" s="292">
        <v>0.625579587804546</v>
      </c>
      <c r="D4058" s="292">
        <v>28759.5225950156</v>
      </c>
      <c r="E4058" s="292">
        <v>56114.8724392219</v>
      </c>
      <c r="F4058" s="292">
        <v>33.9095143894574</v>
      </c>
      <c r="G4058" s="292">
        <v>1027.38623538068</v>
      </c>
      <c r="H4058" s="293">
        <v>43491.20111111111</v>
      </c>
      <c r="I4058" s="292">
        <v>-64.7501055</v>
      </c>
      <c r="J4058" s="292">
        <v>-62.6034277</v>
      </c>
    </row>
    <row r="4059">
      <c r="A4059" s="291">
        <v>41.25</v>
      </c>
      <c r="B4059" s="292">
        <v>40.8896309740705</v>
      </c>
      <c r="C4059" s="292">
        <v>0.622781256792154</v>
      </c>
      <c r="D4059" s="292">
        <v>28761.297071665</v>
      </c>
      <c r="E4059" s="292">
        <v>56124.4635846096</v>
      </c>
      <c r="F4059" s="292">
        <v>33.9147177011605</v>
      </c>
      <c r="G4059" s="292">
        <v>1027.39201730414</v>
      </c>
      <c r="H4059" s="293">
        <v>43491.20111111111</v>
      </c>
      <c r="I4059" s="292">
        <v>-64.7501055</v>
      </c>
      <c r="J4059" s="292">
        <v>-62.6034277</v>
      </c>
    </row>
    <row r="4060">
      <c r="A4060" s="291">
        <v>41.55</v>
      </c>
      <c r="B4060" s="292">
        <v>41.186907532742</v>
      </c>
      <c r="C4060" s="292">
        <v>0.620435702791556</v>
      </c>
      <c r="D4060" s="292">
        <v>28758.0593627921</v>
      </c>
      <c r="E4060" s="292">
        <v>56123.2831798771</v>
      </c>
      <c r="F4060" s="292">
        <v>33.9128998606064</v>
      </c>
      <c r="G4060" s="292">
        <v>1027.39212032471</v>
      </c>
      <c r="H4060" s="293">
        <v>43491.20111111111</v>
      </c>
      <c r="I4060" s="292">
        <v>-64.7501055</v>
      </c>
      <c r="J4060" s="292">
        <v>-62.6034277</v>
      </c>
    </row>
    <row r="4061">
      <c r="A4061" s="291">
        <v>41.85</v>
      </c>
      <c r="B4061" s="292">
        <v>41.4841833745518</v>
      </c>
      <c r="C4061" s="292">
        <v>0.618805764379479</v>
      </c>
      <c r="D4061" s="292">
        <v>28760.3701523511</v>
      </c>
      <c r="E4061" s="292">
        <v>56131.3638443282</v>
      </c>
      <c r="F4061" s="292">
        <v>33.9175195035617</v>
      </c>
      <c r="G4061" s="292">
        <v>1027.39736212157</v>
      </c>
      <c r="H4061" s="293">
        <v>43491.20111111111</v>
      </c>
      <c r="I4061" s="292">
        <v>-64.7501055</v>
      </c>
      <c r="J4061" s="292">
        <v>-62.6034277</v>
      </c>
    </row>
    <row r="4062">
      <c r="A4062" s="291">
        <v>42.15</v>
      </c>
      <c r="B4062" s="292">
        <v>41.781458304155</v>
      </c>
      <c r="C4062" s="292">
        <v>0.613839443896701</v>
      </c>
      <c r="D4062" s="292">
        <v>28756.0607367449</v>
      </c>
      <c r="E4062" s="292">
        <v>56133.834991296</v>
      </c>
      <c r="F4062" s="292">
        <v>33.9171834968429</v>
      </c>
      <c r="G4062" s="292">
        <v>1027.39881539889</v>
      </c>
      <c r="H4062" s="293">
        <v>43491.20111111111</v>
      </c>
      <c r="I4062" s="292">
        <v>-64.7501055</v>
      </c>
      <c r="J4062" s="292">
        <v>-62.6034277</v>
      </c>
    </row>
    <row r="4063">
      <c r="A4063" s="291">
        <v>42.45</v>
      </c>
      <c r="B4063" s="292">
        <v>42.0787321185756</v>
      </c>
      <c r="C4063" s="292">
        <v>0.604066864711003</v>
      </c>
      <c r="D4063" s="292">
        <v>28752.3761324035</v>
      </c>
      <c r="E4063" s="292">
        <v>56148.0648451822</v>
      </c>
      <c r="F4063" s="292">
        <v>33.9229388754753</v>
      </c>
      <c r="G4063" s="292">
        <v>1027.40546028592</v>
      </c>
      <c r="H4063" s="293">
        <v>43491.20111111111</v>
      </c>
      <c r="I4063" s="292">
        <v>-64.7501055</v>
      </c>
      <c r="J4063" s="292">
        <v>-62.6034277</v>
      </c>
    </row>
    <row r="4064">
      <c r="A4064" s="291">
        <v>42.75</v>
      </c>
      <c r="B4064" s="292">
        <v>42.3760037114951</v>
      </c>
      <c r="C4064" s="292">
        <v>0.592749317559572</v>
      </c>
      <c r="D4064" s="292">
        <v>28749.6408761206</v>
      </c>
      <c r="E4064" s="292">
        <v>56167.5506593483</v>
      </c>
      <c r="F4064" s="292">
        <v>33.9316307497761</v>
      </c>
      <c r="G4064" s="292">
        <v>1027.4145608398</v>
      </c>
      <c r="H4064" s="293">
        <v>43491.20111111111</v>
      </c>
      <c r="I4064" s="292">
        <v>-64.7501055</v>
      </c>
      <c r="J4064" s="292">
        <v>-62.6034277</v>
      </c>
    </row>
    <row r="4065">
      <c r="A4065" s="291">
        <v>43.05</v>
      </c>
      <c r="B4065" s="292">
        <v>42.6732742973843</v>
      </c>
      <c r="C4065" s="292">
        <v>0.591908445719359</v>
      </c>
      <c r="D4065" s="292">
        <v>28745.9931300794</v>
      </c>
      <c r="E4065" s="292">
        <v>56162.2693966921</v>
      </c>
      <c r="F4065" s="292">
        <v>33.9276240098673</v>
      </c>
      <c r="G4065" s="292">
        <v>1027.41281098089</v>
      </c>
      <c r="H4065" s="293">
        <v>43491.20111111111</v>
      </c>
      <c r="I4065" s="292">
        <v>-64.7501055</v>
      </c>
      <c r="J4065" s="292">
        <v>-62.6034277</v>
      </c>
    </row>
    <row r="4066">
      <c r="A4066" s="291">
        <v>43.35</v>
      </c>
      <c r="B4066" s="292">
        <v>42.9705438472237</v>
      </c>
      <c r="C4066" s="292">
        <v>0.5856191244</v>
      </c>
      <c r="D4066" s="292">
        <v>28747.9752146799</v>
      </c>
      <c r="E4066" s="292">
        <v>56179.9483430599</v>
      </c>
      <c r="F4066" s="292">
        <v>33.9369399049598</v>
      </c>
      <c r="G4066" s="292">
        <v>1027.42211226002</v>
      </c>
      <c r="H4066" s="293">
        <v>43491.20111111111</v>
      </c>
      <c r="I4066" s="292">
        <v>-64.7501055</v>
      </c>
      <c r="J4066" s="292">
        <v>-62.6034277</v>
      </c>
    </row>
    <row r="4067">
      <c r="A4067" s="291">
        <v>43.65</v>
      </c>
      <c r="B4067" s="292">
        <v>43.2678127304077</v>
      </c>
      <c r="C4067" s="292">
        <v>0.591664979940089</v>
      </c>
      <c r="D4067" s="292">
        <v>28748.0945432997</v>
      </c>
      <c r="E4067" s="292">
        <v>56166.9093547329</v>
      </c>
      <c r="F4067" s="292">
        <v>33.9302732622411</v>
      </c>
      <c r="G4067" s="292">
        <v>1027.41780894916</v>
      </c>
      <c r="H4067" s="293">
        <v>43491.20111111111</v>
      </c>
      <c r="I4067" s="292">
        <v>-64.7501055</v>
      </c>
      <c r="J4067" s="292">
        <v>-62.6034277</v>
      </c>
    </row>
    <row r="4068">
      <c r="A4068" s="291">
        <v>43.95</v>
      </c>
      <c r="B4068" s="292">
        <v>43.5650810515708</v>
      </c>
      <c r="C4068" s="292">
        <v>0.57936122111011</v>
      </c>
      <c r="D4068" s="292">
        <v>28743.9713689156</v>
      </c>
      <c r="E4068" s="292">
        <v>56185.8662545368</v>
      </c>
      <c r="F4068" s="292">
        <v>33.9382440855393</v>
      </c>
      <c r="G4068" s="292">
        <v>1027.42638702556</v>
      </c>
      <c r="H4068" s="293">
        <v>43491.20111111111</v>
      </c>
      <c r="I4068" s="292">
        <v>-64.7501055</v>
      </c>
      <c r="J4068" s="292">
        <v>-62.6034277</v>
      </c>
    </row>
    <row r="4069">
      <c r="A4069" s="291">
        <v>44.25</v>
      </c>
      <c r="B4069" s="292">
        <v>43.8623482822705</v>
      </c>
      <c r="C4069" s="292">
        <v>0.578691109293883</v>
      </c>
      <c r="D4069" s="292">
        <v>28741.5264267921</v>
      </c>
      <c r="E4069" s="292">
        <v>56182.5589589082</v>
      </c>
      <c r="F4069" s="292">
        <v>33.9356158186298</v>
      </c>
      <c r="G4069" s="292">
        <v>1027.42573654528</v>
      </c>
      <c r="H4069" s="293">
        <v>43491.20111111111</v>
      </c>
      <c r="I4069" s="292">
        <v>-64.7501055</v>
      </c>
      <c r="J4069" s="292">
        <v>-62.6034277</v>
      </c>
    </row>
    <row r="4070">
      <c r="A4070" s="291">
        <v>44.55</v>
      </c>
      <c r="B4070" s="292">
        <v>44.1596149128571</v>
      </c>
      <c r="C4070" s="292">
        <v>0.573033036524262</v>
      </c>
      <c r="D4070" s="292">
        <v>28740.1554814313</v>
      </c>
      <c r="E4070" s="292">
        <v>56192.3089849835</v>
      </c>
      <c r="F4070" s="292">
        <v>33.9398705465952</v>
      </c>
      <c r="G4070" s="292">
        <v>1027.43092513835</v>
      </c>
      <c r="H4070" s="293">
        <v>43491.20111111111</v>
      </c>
      <c r="I4070" s="292">
        <v>-64.7501055</v>
      </c>
      <c r="J4070" s="292">
        <v>-62.6034277</v>
      </c>
    </row>
    <row r="4071">
      <c r="A4071" s="291">
        <v>44.85</v>
      </c>
      <c r="B4071" s="292">
        <v>44.4568811037803</v>
      </c>
      <c r="C4071" s="292">
        <v>0.573940265726805</v>
      </c>
      <c r="D4071" s="292">
        <v>28738.0739901962</v>
      </c>
      <c r="E4071" s="292">
        <v>56186.2460215211</v>
      </c>
      <c r="F4071" s="292">
        <v>33.9359815910031</v>
      </c>
      <c r="G4071" s="292">
        <v>1027.42916552635</v>
      </c>
      <c r="H4071" s="293">
        <v>43491.20111111111</v>
      </c>
      <c r="I4071" s="292">
        <v>-64.7501055</v>
      </c>
      <c r="J4071" s="292">
        <v>-62.6034277</v>
      </c>
    </row>
    <row r="4072">
      <c r="A4072" s="291">
        <v>45.15</v>
      </c>
      <c r="B4072" s="292">
        <v>44.7541476064661</v>
      </c>
      <c r="C4072" s="292">
        <v>0.572196923496281</v>
      </c>
      <c r="D4072" s="292">
        <v>28735.2777802762</v>
      </c>
      <c r="E4072" s="292">
        <v>56184.6091406281</v>
      </c>
      <c r="F4072" s="292">
        <v>33.9340747163594</v>
      </c>
      <c r="G4072" s="292">
        <v>1027.4291598269</v>
      </c>
      <c r="H4072" s="293">
        <v>43491.20111111111</v>
      </c>
      <c r="I4072" s="292">
        <v>-64.7501055</v>
      </c>
      <c r="J4072" s="292">
        <v>-62.6034277</v>
      </c>
    </row>
    <row r="4073">
      <c r="A4073" s="291">
        <v>45.45</v>
      </c>
      <c r="B4073" s="292">
        <v>45.0514129860741</v>
      </c>
      <c r="C4073" s="292">
        <v>0.562637935398389</v>
      </c>
      <c r="D4073" s="292">
        <v>28733.2255176111</v>
      </c>
      <c r="E4073" s="292">
        <v>56201.6048387209</v>
      </c>
      <c r="F4073" s="292">
        <v>33.9417304619169</v>
      </c>
      <c r="G4073" s="292">
        <v>1027.4373187436</v>
      </c>
      <c r="H4073" s="293">
        <v>43491.20111111111</v>
      </c>
      <c r="I4073" s="292">
        <v>-64.7501055</v>
      </c>
      <c r="J4073" s="292">
        <v>-62.6034277</v>
      </c>
    </row>
    <row r="4074">
      <c r="A4074" s="291">
        <v>45.75</v>
      </c>
      <c r="B4074" s="292">
        <v>45.3486763996655</v>
      </c>
      <c r="C4074" s="292">
        <v>0.560363006292798</v>
      </c>
      <c r="D4074" s="292">
        <v>28735.5014956562</v>
      </c>
      <c r="E4074" s="292">
        <v>56211.0590694304</v>
      </c>
      <c r="F4074" s="292">
        <v>33.9470220753915</v>
      </c>
      <c r="G4074" s="292">
        <v>1027.44314005472</v>
      </c>
      <c r="H4074" s="293">
        <v>43491.20111111111</v>
      </c>
      <c r="I4074" s="292">
        <v>-64.7501055</v>
      </c>
      <c r="J4074" s="292">
        <v>-62.6034277</v>
      </c>
    </row>
    <row r="4075">
      <c r="A4075" s="291">
        <v>46.05</v>
      </c>
      <c r="B4075" s="292">
        <v>45.6459386853911</v>
      </c>
      <c r="C4075" s="292">
        <v>0.569999064770312</v>
      </c>
      <c r="D4075" s="292">
        <v>28745.2085027416</v>
      </c>
      <c r="E4075" s="292">
        <v>56208.8571648522</v>
      </c>
      <c r="F4075" s="292">
        <v>33.948903063601</v>
      </c>
      <c r="G4075" s="292">
        <v>1027.44550518171</v>
      </c>
      <c r="H4075" s="293">
        <v>43491.20111111111</v>
      </c>
      <c r="I4075" s="292">
        <v>-64.7501055</v>
      </c>
      <c r="J4075" s="292">
        <v>-62.6034277</v>
      </c>
    </row>
    <row r="4076">
      <c r="A4076" s="291">
        <v>46.35</v>
      </c>
      <c r="B4076" s="292">
        <v>45.9432010235118</v>
      </c>
      <c r="C4076" s="292">
        <v>0.574083796798579</v>
      </c>
      <c r="D4076" s="292">
        <v>28745.4378654638</v>
      </c>
      <c r="E4076" s="292">
        <v>56200.3278277015</v>
      </c>
      <c r="F4076" s="292">
        <v>33.9445321091084</v>
      </c>
      <c r="G4076" s="292">
        <v>1027.44316764065</v>
      </c>
      <c r="H4076" s="293">
        <v>43491.20111111111</v>
      </c>
      <c r="I4076" s="292">
        <v>-64.7501055</v>
      </c>
      <c r="J4076" s="292">
        <v>-62.6034277</v>
      </c>
    </row>
    <row r="4077">
      <c r="A4077" s="291">
        <v>46.65</v>
      </c>
      <c r="B4077" s="292">
        <v>46.2404661666799</v>
      </c>
      <c r="C4077" s="292">
        <v>0.590384280667486</v>
      </c>
      <c r="D4077" s="292">
        <v>28743.0094097535</v>
      </c>
      <c r="E4077" s="292">
        <v>56159.7846568246</v>
      </c>
      <c r="F4077" s="292">
        <v>33.9232745677903</v>
      </c>
      <c r="G4077" s="292">
        <v>1027.42650456755</v>
      </c>
      <c r="H4077" s="293">
        <v>43491.20111111111</v>
      </c>
      <c r="I4077" s="292">
        <v>-64.7501055</v>
      </c>
      <c r="J4077" s="292">
        <v>-62.6034277</v>
      </c>
    </row>
    <row r="4078">
      <c r="A4078" s="291">
        <v>46.95</v>
      </c>
      <c r="B4078" s="292">
        <v>46.5377329897267</v>
      </c>
      <c r="C4078" s="292">
        <v>0.568423740499535</v>
      </c>
      <c r="D4078" s="292">
        <v>28727.2066061537</v>
      </c>
      <c r="E4078" s="292">
        <v>56177.1169347658</v>
      </c>
      <c r="F4078" s="292">
        <v>33.9266311337397</v>
      </c>
      <c r="G4078" s="292">
        <v>1027.43194492513</v>
      </c>
      <c r="H4078" s="293">
        <v>43491.20111111111</v>
      </c>
      <c r="I4078" s="292">
        <v>-64.7501055</v>
      </c>
      <c r="J4078" s="292">
        <v>-62.6034277</v>
      </c>
    </row>
    <row r="4079">
      <c r="A4079" s="291">
        <v>47.25</v>
      </c>
      <c r="B4079" s="292">
        <v>46.8349977817109</v>
      </c>
      <c r="C4079" s="292">
        <v>0.558603870051314</v>
      </c>
      <c r="D4079" s="292">
        <v>28725.7124060875</v>
      </c>
      <c r="E4079" s="292">
        <v>56195.7776569857</v>
      </c>
      <c r="F4079" s="292">
        <v>33.9352994771166</v>
      </c>
      <c r="G4079" s="292">
        <v>1027.44093436169</v>
      </c>
      <c r="H4079" s="293">
        <v>43491.20111111111</v>
      </c>
      <c r="I4079" s="292">
        <v>-64.7501055</v>
      </c>
      <c r="J4079" s="292">
        <v>-62.6034277</v>
      </c>
    </row>
    <row r="4080">
      <c r="A4080" s="291">
        <v>47.55</v>
      </c>
      <c r="B4080" s="292">
        <v>47.1322603827508</v>
      </c>
      <c r="C4080" s="292">
        <v>0.557412800999672</v>
      </c>
      <c r="D4080" s="292">
        <v>28729.6539324756</v>
      </c>
      <c r="E4080" s="292">
        <v>56206.107707725</v>
      </c>
      <c r="F4080" s="292">
        <v>33.9415711556443</v>
      </c>
      <c r="G4080" s="292">
        <v>1027.44748010022</v>
      </c>
      <c r="H4080" s="293">
        <v>43491.20111111111</v>
      </c>
      <c r="I4080" s="292">
        <v>-64.7501055</v>
      </c>
      <c r="J4080" s="292">
        <v>-62.6034277</v>
      </c>
    </row>
    <row r="4081">
      <c r="A4081" s="291">
        <v>47.85</v>
      </c>
      <c r="B4081" s="292">
        <v>47.4295221131045</v>
      </c>
      <c r="C4081" s="292">
        <v>0.551452360169591</v>
      </c>
      <c r="D4081" s="292">
        <v>28722.9387731862</v>
      </c>
      <c r="E4081" s="292">
        <v>56206.0785592767</v>
      </c>
      <c r="F4081" s="292">
        <v>33.9391896489025</v>
      </c>
      <c r="G4081" s="292">
        <v>1027.44734300616</v>
      </c>
      <c r="H4081" s="293">
        <v>43491.20111111111</v>
      </c>
      <c r="I4081" s="292">
        <v>-64.7501055</v>
      </c>
      <c r="J4081" s="292">
        <v>-62.6034277</v>
      </c>
    </row>
    <row r="4082">
      <c r="A4082" s="291">
        <v>48.15</v>
      </c>
      <c r="B4082" s="292">
        <v>47.7267834588578</v>
      </c>
      <c r="C4082" s="292">
        <v>0.553809293559985</v>
      </c>
      <c r="D4082" s="292">
        <v>28726.8724145058</v>
      </c>
      <c r="E4082" s="292">
        <v>56208.5912211638</v>
      </c>
      <c r="F4082" s="292">
        <v>33.9415499586328</v>
      </c>
      <c r="G4082" s="292">
        <v>1027.45052856533</v>
      </c>
      <c r="H4082" s="293">
        <v>43491.20111111111</v>
      </c>
      <c r="I4082" s="292">
        <v>-64.7501055</v>
      </c>
      <c r="J4082" s="292">
        <v>-62.6034277</v>
      </c>
    </row>
    <row r="4083">
      <c r="A4083" s="291">
        <v>48.45</v>
      </c>
      <c r="B4083" s="292">
        <v>48.0240447859794</v>
      </c>
      <c r="C4083" s="292">
        <v>0.559300155245322</v>
      </c>
      <c r="D4083" s="292">
        <v>28728.0527994239</v>
      </c>
      <c r="E4083" s="292">
        <v>56198.8251339664</v>
      </c>
      <c r="F4083" s="292">
        <v>33.9368730251026</v>
      </c>
      <c r="G4083" s="292">
        <v>1027.44786158163</v>
      </c>
      <c r="H4083" s="293">
        <v>43491.20111111111</v>
      </c>
      <c r="I4083" s="292">
        <v>-64.7501055</v>
      </c>
      <c r="J4083" s="292">
        <v>-62.6034277</v>
      </c>
    </row>
    <row r="4084">
      <c r="A4084" s="291">
        <v>48.75</v>
      </c>
      <c r="B4084" s="292">
        <v>48.3213066195652</v>
      </c>
      <c r="C4084" s="292">
        <v>0.559309155718094</v>
      </c>
      <c r="D4084" s="292">
        <v>28726.4165639526</v>
      </c>
      <c r="E4084" s="292">
        <v>56195.6044839459</v>
      </c>
      <c r="F4084" s="292">
        <v>33.9345512215932</v>
      </c>
      <c r="G4084" s="292">
        <v>1027.44741723378</v>
      </c>
      <c r="H4084" s="293">
        <v>43491.20111111111</v>
      </c>
      <c r="I4084" s="292">
        <v>-64.7501055</v>
      </c>
      <c r="J4084" s="292">
        <v>-62.6034277</v>
      </c>
    </row>
    <row r="4085">
      <c r="A4085" s="291">
        <v>49.05</v>
      </c>
      <c r="B4085" s="292">
        <v>48.6185675881548</v>
      </c>
      <c r="C4085" s="292">
        <v>0.5544278802722</v>
      </c>
      <c r="D4085" s="292">
        <v>28727.292487919</v>
      </c>
      <c r="E4085" s="292">
        <v>56208.0525193369</v>
      </c>
      <c r="F4085" s="292">
        <v>33.9408827617946</v>
      </c>
      <c r="G4085" s="292">
        <v>1027.45423097153</v>
      </c>
      <c r="H4085" s="293">
        <v>43491.20111111111</v>
      </c>
      <c r="I4085" s="292">
        <v>-64.7501055</v>
      </c>
      <c r="J4085" s="292">
        <v>-62.6034277</v>
      </c>
    </row>
    <row r="4086">
      <c r="A4086" s="291">
        <v>49.35</v>
      </c>
      <c r="B4086" s="292">
        <v>48.9158266778609</v>
      </c>
      <c r="C4086" s="292">
        <v>0.550726719181394</v>
      </c>
      <c r="D4086" s="292">
        <v>28728.9921527241</v>
      </c>
      <c r="E4086" s="292">
        <v>56219.5206196557</v>
      </c>
      <c r="F4086" s="292">
        <v>33.946992217218</v>
      </c>
      <c r="G4086" s="292">
        <v>1027.46079557671</v>
      </c>
      <c r="H4086" s="293">
        <v>43491.20111111111</v>
      </c>
      <c r="I4086" s="292">
        <v>-64.7501055</v>
      </c>
      <c r="J4086" s="292">
        <v>-62.6034277</v>
      </c>
    </row>
    <row r="4087">
      <c r="A4087" s="291">
        <v>49.65</v>
      </c>
      <c r="B4087" s="292">
        <v>49.2130842318213</v>
      </c>
      <c r="C4087" s="292">
        <v>0.547666978096597</v>
      </c>
      <c r="D4087" s="292">
        <v>28729.2470495264</v>
      </c>
      <c r="E4087" s="292">
        <v>56226.7526701313</v>
      </c>
      <c r="F4087" s="292">
        <v>33.9505124262032</v>
      </c>
      <c r="G4087" s="292">
        <v>1027.46523734893</v>
      </c>
      <c r="H4087" s="293">
        <v>43491.20111111111</v>
      </c>
      <c r="I4087" s="292">
        <v>-64.7501055</v>
      </c>
      <c r="J4087" s="292">
        <v>-62.6034277</v>
      </c>
    </row>
    <row r="4088">
      <c r="A4088" s="291">
        <v>49.95</v>
      </c>
      <c r="B4088" s="292">
        <v>49.5103406664953</v>
      </c>
      <c r="C4088" s="292">
        <v>0.548413699939832</v>
      </c>
      <c r="D4088" s="292">
        <v>28732.2078988127</v>
      </c>
      <c r="E4088" s="292">
        <v>56230.9038758058</v>
      </c>
      <c r="F4088" s="292">
        <v>33.9533750055752</v>
      </c>
      <c r="G4088" s="292">
        <v>1027.46892305086</v>
      </c>
      <c r="H4088" s="293">
        <v>43491.20111111111</v>
      </c>
      <c r="I4088" s="292">
        <v>-64.7501055</v>
      </c>
      <c r="J4088" s="292">
        <v>-62.6034277</v>
      </c>
    </row>
    <row r="4089">
      <c r="A4089" s="291">
        <v>50.25</v>
      </c>
      <c r="B4089" s="292">
        <v>49.8075958389966</v>
      </c>
      <c r="C4089" s="292">
        <v>0.541541700362309</v>
      </c>
      <c r="D4089" s="292">
        <v>28729.971164087</v>
      </c>
      <c r="E4089" s="292">
        <v>56241.6542844778</v>
      </c>
      <c r="F4089" s="292">
        <v>33.957840425579</v>
      </c>
      <c r="G4089" s="292">
        <v>1027.47435269041</v>
      </c>
      <c r="H4089" s="293">
        <v>43491.20111111111</v>
      </c>
      <c r="I4089" s="292">
        <v>-64.7501055</v>
      </c>
      <c r="J4089" s="292">
        <v>-62.6034277</v>
      </c>
    </row>
    <row r="4090">
      <c r="A4090" s="291">
        <v>50.55</v>
      </c>
      <c r="B4090" s="292">
        <v>50.1048511464107</v>
      </c>
      <c r="C4090" s="292">
        <v>0.5475892699717</v>
      </c>
      <c r="D4090" s="292">
        <v>28728.5078842443</v>
      </c>
      <c r="E4090" s="292">
        <v>56225.4770511975</v>
      </c>
      <c r="F4090" s="292">
        <v>33.9490987400018</v>
      </c>
      <c r="G4090" s="292">
        <v>1027.46838016448</v>
      </c>
      <c r="H4090" s="293">
        <v>43491.20111111111</v>
      </c>
      <c r="I4090" s="292">
        <v>-64.7501055</v>
      </c>
      <c r="J4090" s="292">
        <v>-62.6034277</v>
      </c>
    </row>
    <row r="4091">
      <c r="A4091" s="291">
        <v>50.85</v>
      </c>
      <c r="B4091" s="292">
        <v>50.4021068057717</v>
      </c>
      <c r="C4091" s="292">
        <v>0.548807891057344</v>
      </c>
      <c r="D4091" s="292">
        <v>28732.1254444725</v>
      </c>
      <c r="E4091" s="292">
        <v>56229.8749260419</v>
      </c>
      <c r="F4091" s="292">
        <v>33.9522988048469</v>
      </c>
      <c r="G4091" s="292">
        <v>1027.47230940456</v>
      </c>
      <c r="H4091" s="293">
        <v>43491.20111111111</v>
      </c>
      <c r="I4091" s="292">
        <v>-64.7501055</v>
      </c>
      <c r="J4091" s="292">
        <v>-62.6034277</v>
      </c>
    </row>
    <row r="4092">
      <c r="A4092" s="291">
        <v>51.15</v>
      </c>
      <c r="B4092" s="292">
        <v>50.6993609771016</v>
      </c>
      <c r="C4092" s="292">
        <v>0.542779597099684</v>
      </c>
      <c r="D4092" s="292">
        <v>28731.9028645049</v>
      </c>
      <c r="E4092" s="292">
        <v>56242.7099119771</v>
      </c>
      <c r="F4092" s="292">
        <v>33.9584633672585</v>
      </c>
      <c r="G4092" s="292">
        <v>1027.4790569687</v>
      </c>
      <c r="H4092" s="293">
        <v>43491.20111111111</v>
      </c>
      <c r="I4092" s="292">
        <v>-64.7501055</v>
      </c>
      <c r="J4092" s="292">
        <v>-62.6034277</v>
      </c>
    </row>
    <row r="4093">
      <c r="A4093" s="291">
        <v>51.45</v>
      </c>
      <c r="B4093" s="292">
        <v>50.9966129942084</v>
      </c>
      <c r="C4093" s="292">
        <v>0.538807635446208</v>
      </c>
      <c r="D4093" s="292">
        <v>28735.231450892</v>
      </c>
      <c r="E4093" s="292">
        <v>56257.973866817</v>
      </c>
      <c r="F4093" s="292">
        <v>33.9670000348334</v>
      </c>
      <c r="G4093" s="292">
        <v>1027.48759189132</v>
      </c>
      <c r="H4093" s="293">
        <v>43491.20111111111</v>
      </c>
      <c r="I4093" s="292">
        <v>-64.7501055</v>
      </c>
      <c r="J4093" s="292">
        <v>-62.6034277</v>
      </c>
    </row>
    <row r="4094">
      <c r="A4094" s="291">
        <v>51.75</v>
      </c>
      <c r="B4094" s="292">
        <v>51.2938630608353</v>
      </c>
      <c r="C4094" s="292">
        <v>0.536455606812857</v>
      </c>
      <c r="D4094" s="292">
        <v>28736.9756570225</v>
      </c>
      <c r="E4094" s="292">
        <v>56266.5706225804</v>
      </c>
      <c r="F4094" s="292">
        <v>33.9716872015437</v>
      </c>
      <c r="G4094" s="292">
        <v>1027.49293108489</v>
      </c>
      <c r="H4094" s="293">
        <v>43491.20111111111</v>
      </c>
      <c r="I4094" s="292">
        <v>-64.7501055</v>
      </c>
      <c r="J4094" s="292">
        <v>-62.6034277</v>
      </c>
    </row>
    <row r="4095">
      <c r="A4095" s="291">
        <v>52.05</v>
      </c>
      <c r="B4095" s="292">
        <v>51.5911125389432</v>
      </c>
      <c r="C4095" s="292">
        <v>0.533707790990324</v>
      </c>
      <c r="D4095" s="292">
        <v>28732.4437793529</v>
      </c>
      <c r="E4095" s="292">
        <v>56263.7514585548</v>
      </c>
      <c r="F4095" s="292">
        <v>33.9686198702455</v>
      </c>
      <c r="G4095" s="292">
        <v>1027.49205033973</v>
      </c>
      <c r="H4095" s="293">
        <v>43491.20111111111</v>
      </c>
      <c r="I4095" s="292">
        <v>-64.7501055</v>
      </c>
      <c r="J4095" s="292">
        <v>-62.6034277</v>
      </c>
    </row>
    <row r="4096">
      <c r="A4096" s="291">
        <v>52.35</v>
      </c>
      <c r="B4096" s="292">
        <v>51.8883619798829</v>
      </c>
      <c r="C4096" s="292">
        <v>0.518892718547594</v>
      </c>
      <c r="D4096" s="292">
        <v>28719.3435703694</v>
      </c>
      <c r="E4096" s="292">
        <v>56270.7478869091</v>
      </c>
      <c r="F4096" s="292">
        <v>33.9676542420177</v>
      </c>
      <c r="G4096" s="292">
        <v>1027.49357783173</v>
      </c>
      <c r="H4096" s="293">
        <v>43491.20111111111</v>
      </c>
      <c r="I4096" s="292">
        <v>-64.7501055</v>
      </c>
      <c r="J4096" s="292">
        <v>-62.6034277</v>
      </c>
    </row>
    <row r="4097">
      <c r="A4097" s="291">
        <v>52.65</v>
      </c>
      <c r="B4097" s="292">
        <v>52.1856101652566</v>
      </c>
      <c r="C4097" s="292">
        <v>0.511949579250877</v>
      </c>
      <c r="D4097" s="292">
        <v>28719.0504862312</v>
      </c>
      <c r="E4097" s="292">
        <v>56285.4877025719</v>
      </c>
      <c r="F4097" s="292">
        <v>33.9747403916162</v>
      </c>
      <c r="G4097" s="292">
        <v>1027.50112045937</v>
      </c>
      <c r="H4097" s="293">
        <v>43491.20111111111</v>
      </c>
      <c r="I4097" s="292">
        <v>-64.7501055</v>
      </c>
      <c r="J4097" s="292">
        <v>-62.6034277</v>
      </c>
    </row>
    <row r="4098">
      <c r="A4098" s="291">
        <v>52.95</v>
      </c>
      <c r="B4098" s="292">
        <v>52.4828573841221</v>
      </c>
      <c r="C4098" s="292">
        <v>0.51138096557994</v>
      </c>
      <c r="D4098" s="292">
        <v>28716.8719930852</v>
      </c>
      <c r="E4098" s="292">
        <v>56282.4725792582</v>
      </c>
      <c r="F4098" s="292">
        <v>33.972343266612</v>
      </c>
      <c r="G4098" s="292">
        <v>1027.50064955988</v>
      </c>
      <c r="H4098" s="293">
        <v>43491.20111111111</v>
      </c>
      <c r="I4098" s="292">
        <v>-64.7501055</v>
      </c>
      <c r="J4098" s="292">
        <v>-62.6034277</v>
      </c>
    </row>
    <row r="4099">
      <c r="A4099" s="291">
        <v>53.25</v>
      </c>
      <c r="B4099" s="292">
        <v>52.7801044865657</v>
      </c>
      <c r="C4099" s="292">
        <v>0.507707340540863</v>
      </c>
      <c r="D4099" s="292">
        <v>28713.9315304578</v>
      </c>
      <c r="E4099" s="292">
        <v>56284.8145211802</v>
      </c>
      <c r="F4099" s="292">
        <v>33.9723712713121</v>
      </c>
      <c r="G4099" s="292">
        <v>1027.50231513622</v>
      </c>
      <c r="H4099" s="293">
        <v>43491.20111111111</v>
      </c>
      <c r="I4099" s="292">
        <v>-64.7501055</v>
      </c>
      <c r="J4099" s="292">
        <v>-62.6034277</v>
      </c>
    </row>
    <row r="4100">
      <c r="A4100" s="291">
        <v>53.55</v>
      </c>
      <c r="B4100" s="292">
        <v>53.0773508559938</v>
      </c>
      <c r="C4100" s="292">
        <v>0.503963346484127</v>
      </c>
      <c r="D4100" s="292">
        <v>28712.9497163247</v>
      </c>
      <c r="E4100" s="292">
        <v>56291.1523323746</v>
      </c>
      <c r="F4100" s="292">
        <v>33.9750350075404</v>
      </c>
      <c r="G4100" s="292">
        <v>1027.50610710278</v>
      </c>
      <c r="H4100" s="293">
        <v>43491.20111111111</v>
      </c>
      <c r="I4100" s="292">
        <v>-64.7501055</v>
      </c>
      <c r="J4100" s="292">
        <v>-62.6034277</v>
      </c>
    </row>
    <row r="4101">
      <c r="A4101" s="291">
        <v>53.85</v>
      </c>
      <c r="B4101" s="292">
        <v>53.3745963021689</v>
      </c>
      <c r="C4101" s="292">
        <v>0.498959956340632</v>
      </c>
      <c r="D4101" s="292">
        <v>28710.0635438833</v>
      </c>
      <c r="E4101" s="292">
        <v>56296.5383549775</v>
      </c>
      <c r="F4101" s="292">
        <v>33.9765991088877</v>
      </c>
      <c r="G4101" s="292">
        <v>1027.50908792674</v>
      </c>
      <c r="H4101" s="293">
        <v>43491.20111111111</v>
      </c>
      <c r="I4101" s="292">
        <v>-64.7501055</v>
      </c>
      <c r="J4101" s="292">
        <v>-62.6034277</v>
      </c>
    </row>
    <row r="4102">
      <c r="A4102" s="291">
        <v>54.15</v>
      </c>
      <c r="B4102" s="292">
        <v>53.671840269211</v>
      </c>
      <c r="C4102" s="292">
        <v>0.49298889667151</v>
      </c>
      <c r="D4102" s="292">
        <v>28710.7306439088</v>
      </c>
      <c r="E4102" s="292">
        <v>56311.0327319396</v>
      </c>
      <c r="F4102" s="292">
        <v>33.9838725827022</v>
      </c>
      <c r="G4102" s="292">
        <v>1027.51672314196</v>
      </c>
      <c r="H4102" s="293">
        <v>43491.20111111111</v>
      </c>
      <c r="I4102" s="292">
        <v>-64.7501055</v>
      </c>
      <c r="J4102" s="292">
        <v>-62.6034277</v>
      </c>
    </row>
    <row r="4103">
      <c r="A4103" s="291">
        <v>54.45</v>
      </c>
      <c r="B4103" s="292">
        <v>53.9690827342959</v>
      </c>
      <c r="C4103" s="292">
        <v>0.482478302221689</v>
      </c>
      <c r="D4103" s="292">
        <v>28703.0400950865</v>
      </c>
      <c r="E4103" s="292">
        <v>56319.1691064524</v>
      </c>
      <c r="F4103" s="292">
        <v>33.9852301955098</v>
      </c>
      <c r="G4103" s="292">
        <v>1027.51986182332</v>
      </c>
      <c r="H4103" s="293">
        <v>43491.20111111111</v>
      </c>
      <c r="I4103" s="292">
        <v>-64.7501055</v>
      </c>
      <c r="J4103" s="292">
        <v>-62.6034277</v>
      </c>
    </row>
    <row r="4104">
      <c r="A4104" s="291">
        <v>54.75</v>
      </c>
      <c r="B4104" s="292">
        <v>54.2663245394896</v>
      </c>
      <c r="C4104" s="292">
        <v>0.471856258798996</v>
      </c>
      <c r="D4104" s="292">
        <v>28693.9922242122</v>
      </c>
      <c r="E4104" s="292">
        <v>56324.8942925001</v>
      </c>
      <c r="F4104" s="292">
        <v>33.9849355996641</v>
      </c>
      <c r="G4104" s="292">
        <v>1027.52167527696</v>
      </c>
      <c r="H4104" s="293">
        <v>43491.20111111111</v>
      </c>
      <c r="I4104" s="292">
        <v>-64.7501055</v>
      </c>
      <c r="J4104" s="292">
        <v>-62.6034277</v>
      </c>
    </row>
    <row r="4105">
      <c r="A4105" s="291">
        <v>55.05</v>
      </c>
      <c r="B4105" s="292">
        <v>54.5635654370115</v>
      </c>
      <c r="C4105" s="292">
        <v>0.468367942351575</v>
      </c>
      <c r="D4105" s="292">
        <v>28694.2458819454</v>
      </c>
      <c r="E4105" s="292">
        <v>56333.1069091191</v>
      </c>
      <c r="F4105" s="292">
        <v>33.9889352715635</v>
      </c>
      <c r="G4105" s="292">
        <v>1027.52652710796</v>
      </c>
      <c r="H4105" s="293">
        <v>43491.20111111111</v>
      </c>
      <c r="I4105" s="292">
        <v>-64.7501055</v>
      </c>
      <c r="J4105" s="292">
        <v>-62.6034277</v>
      </c>
    </row>
    <row r="4106">
      <c r="A4106" s="291">
        <v>55.35</v>
      </c>
      <c r="B4106" s="292">
        <v>54.8608044553901</v>
      </c>
      <c r="C4106" s="292">
        <v>0.464520688169413</v>
      </c>
      <c r="D4106" s="292">
        <v>28697.6689500146</v>
      </c>
      <c r="E4106" s="292">
        <v>56348.3391292483</v>
      </c>
      <c r="F4106" s="292">
        <v>33.9974762836801</v>
      </c>
      <c r="G4106" s="292">
        <v>1027.53505728355</v>
      </c>
      <c r="H4106" s="293">
        <v>43491.20111111111</v>
      </c>
      <c r="I4106" s="292">
        <v>-64.7501055</v>
      </c>
      <c r="J4106" s="292">
        <v>-62.6034277</v>
      </c>
    </row>
    <row r="4107">
      <c r="A4107" s="291">
        <v>55.65</v>
      </c>
      <c r="B4107" s="292">
        <v>55.1580424356599</v>
      </c>
      <c r="C4107" s="292">
        <v>0.456313943397817</v>
      </c>
      <c r="D4107" s="292">
        <v>28688.1579890462</v>
      </c>
      <c r="E4107" s="292">
        <v>56347.8240660341</v>
      </c>
      <c r="F4107" s="292">
        <v>33.9939122244843</v>
      </c>
      <c r="G4107" s="292">
        <v>1027.53409431122</v>
      </c>
      <c r="H4107" s="293">
        <v>43491.20111111111</v>
      </c>
      <c r="I4107" s="292">
        <v>-64.7501055</v>
      </c>
      <c r="J4107" s="292">
        <v>-62.6034277</v>
      </c>
    </row>
    <row r="4108">
      <c r="A4108" s="291">
        <v>55.95</v>
      </c>
      <c r="B4108" s="292">
        <v>55.4552807270258</v>
      </c>
      <c r="C4108" s="292">
        <v>0.455983035556008</v>
      </c>
      <c r="D4108" s="292">
        <v>28685.8859561474</v>
      </c>
      <c r="E4108" s="292">
        <v>56344.0938738841</v>
      </c>
      <c r="F4108" s="292">
        <v>33.9911265210834</v>
      </c>
      <c r="G4108" s="292">
        <v>1027.53329616641</v>
      </c>
      <c r="H4108" s="293">
        <v>43491.20111111111</v>
      </c>
      <c r="I4108" s="292">
        <v>-64.7501055</v>
      </c>
      <c r="J4108" s="292">
        <v>-62.6034277</v>
      </c>
    </row>
    <row r="4109">
      <c r="A4109" s="291">
        <v>56.25</v>
      </c>
      <c r="B4109" s="292">
        <v>55.7525187070427</v>
      </c>
      <c r="C4109" s="292">
        <v>0.457144961361653</v>
      </c>
      <c r="D4109" s="292">
        <v>28688.8849900854</v>
      </c>
      <c r="E4109" s="292">
        <v>56347.4125508355</v>
      </c>
      <c r="F4109" s="292">
        <v>33.9935884994613</v>
      </c>
      <c r="G4109" s="292">
        <v>1027.53663677098</v>
      </c>
      <c r="H4109" s="293">
        <v>43491.20111111111</v>
      </c>
      <c r="I4109" s="292">
        <v>-64.7501055</v>
      </c>
      <c r="J4109" s="292">
        <v>-62.6034277</v>
      </c>
    </row>
    <row r="4110">
      <c r="A4110" s="291">
        <v>56.55</v>
      </c>
      <c r="B4110" s="292">
        <v>56.0497555893586</v>
      </c>
      <c r="C4110" s="292">
        <v>0.451217640734749</v>
      </c>
      <c r="D4110" s="292">
        <v>28686.7421806132</v>
      </c>
      <c r="E4110" s="292">
        <v>56356.3256295839</v>
      </c>
      <c r="F4110" s="292">
        <v>33.9971464185529</v>
      </c>
      <c r="G4110" s="292">
        <v>1027.54127548825</v>
      </c>
      <c r="H4110" s="293">
        <v>43491.20111111111</v>
      </c>
      <c r="I4110" s="292">
        <v>-64.7501055</v>
      </c>
      <c r="J4110" s="292">
        <v>-62.6034277</v>
      </c>
    </row>
    <row r="4111">
      <c r="A4111" s="291">
        <v>56.85</v>
      </c>
      <c r="B4111" s="292">
        <v>56.3469916243724</v>
      </c>
      <c r="C4111" s="292">
        <v>0.448449382451369</v>
      </c>
      <c r="D4111" s="292">
        <v>28684.5642338314</v>
      </c>
      <c r="E4111" s="292">
        <v>56358.1768828941</v>
      </c>
      <c r="F4111" s="292">
        <v>33.9971728537857</v>
      </c>
      <c r="G4111" s="292">
        <v>1027.54288485588</v>
      </c>
      <c r="H4111" s="293">
        <v>43491.20111111111</v>
      </c>
      <c r="I4111" s="292">
        <v>-64.7501055</v>
      </c>
      <c r="J4111" s="292">
        <v>-62.6034277</v>
      </c>
    </row>
    <row r="4112">
      <c r="A4112" s="291">
        <v>57.15</v>
      </c>
      <c r="B4112" s="292">
        <v>56.6442269689029</v>
      </c>
      <c r="C4112" s="292">
        <v>0.442982302728123</v>
      </c>
      <c r="D4112" s="292">
        <v>28681.8060882415</v>
      </c>
      <c r="E4112" s="292">
        <v>56364.8666398004</v>
      </c>
      <c r="F4112" s="292">
        <v>33.9994184889262</v>
      </c>
      <c r="G4112" s="292">
        <v>1027.5464393597</v>
      </c>
      <c r="H4112" s="293">
        <v>43491.20111111111</v>
      </c>
      <c r="I4112" s="292">
        <v>-64.7501055</v>
      </c>
      <c r="J4112" s="292">
        <v>-62.6034277</v>
      </c>
    </row>
    <row r="4113">
      <c r="A4113" s="291">
        <v>57.45</v>
      </c>
      <c r="B4113" s="292">
        <v>56.9414610318526</v>
      </c>
      <c r="C4113" s="292">
        <v>0.436376889315735</v>
      </c>
      <c r="D4113" s="292">
        <v>28680.0566151641</v>
      </c>
      <c r="E4113" s="292">
        <v>56376.0647594642</v>
      </c>
      <c r="F4113" s="292">
        <v>34.0042411752184</v>
      </c>
      <c r="G4113" s="292">
        <v>1027.55213570197</v>
      </c>
      <c r="H4113" s="293">
        <v>43491.20111111111</v>
      </c>
      <c r="I4113" s="292">
        <v>-64.7501055</v>
      </c>
      <c r="J4113" s="292">
        <v>-62.6034277</v>
      </c>
    </row>
    <row r="4114">
      <c r="A4114" s="291">
        <v>57.75</v>
      </c>
      <c r="B4114" s="292">
        <v>57.2386938095924</v>
      </c>
      <c r="C4114" s="292">
        <v>0.436061382955767</v>
      </c>
      <c r="D4114" s="292">
        <v>28681.9528568255</v>
      </c>
      <c r="E4114" s="292">
        <v>56380.4915096737</v>
      </c>
      <c r="F4114" s="292">
        <v>34.0068922252012</v>
      </c>
      <c r="G4114" s="292">
        <v>1027.55571535834</v>
      </c>
      <c r="H4114" s="293">
        <v>43491.20111111111</v>
      </c>
      <c r="I4114" s="292">
        <v>-64.7501055</v>
      </c>
      <c r="J4114" s="292">
        <v>-62.6034277</v>
      </c>
    </row>
    <row r="4115">
      <c r="A4115" s="291">
        <v>58.05</v>
      </c>
      <c r="B4115" s="292">
        <v>57.5359265075269</v>
      </c>
      <c r="C4115" s="292">
        <v>0.447813890975492</v>
      </c>
      <c r="D4115" s="292">
        <v>28688.7999319446</v>
      </c>
      <c r="E4115" s="292">
        <v>56367.90660065</v>
      </c>
      <c r="F4115" s="292">
        <v>34.0026999763868</v>
      </c>
      <c r="G4115" s="292">
        <v>1027.5530772903</v>
      </c>
      <c r="H4115" s="293">
        <v>43491.20111111111</v>
      </c>
      <c r="I4115" s="292">
        <v>-64.7501055</v>
      </c>
      <c r="J4115" s="292">
        <v>-62.6034277</v>
      </c>
    </row>
    <row r="4116">
      <c r="A4116" s="291">
        <v>58.35</v>
      </c>
      <c r="B4116" s="292">
        <v>57.8331605349351</v>
      </c>
      <c r="C4116" s="292">
        <v>0.456951800638185</v>
      </c>
      <c r="D4116" s="292">
        <v>28689.9486072519</v>
      </c>
      <c r="E4116" s="292">
        <v>56349.9291508512</v>
      </c>
      <c r="F4116" s="292">
        <v>33.9939405295793</v>
      </c>
      <c r="G4116" s="292">
        <v>1027.5469129004</v>
      </c>
      <c r="H4116" s="293">
        <v>43491.20111111111</v>
      </c>
      <c r="I4116" s="292">
        <v>-64.7501055</v>
      </c>
      <c r="J4116" s="292">
        <v>-62.6034277</v>
      </c>
    </row>
    <row r="4117">
      <c r="A4117" s="291">
        <v>58.65</v>
      </c>
      <c r="B4117" s="292">
        <v>58.1303960319301</v>
      </c>
      <c r="C4117" s="292">
        <v>0.448803688186138</v>
      </c>
      <c r="D4117" s="292">
        <v>28677.9828552522</v>
      </c>
      <c r="E4117" s="292">
        <v>56344.4616230922</v>
      </c>
      <c r="F4117" s="292">
        <v>33.9870982458784</v>
      </c>
      <c r="G4117" s="292">
        <v>1027.54330612309</v>
      </c>
      <c r="H4117" s="293">
        <v>43491.20111111111</v>
      </c>
      <c r="I4117" s="292">
        <v>-64.7501055</v>
      </c>
      <c r="J4117" s="292">
        <v>-62.6034277</v>
      </c>
    </row>
    <row r="4118">
      <c r="A4118" s="291">
        <v>58.95</v>
      </c>
      <c r="B4118" s="292">
        <v>58.4276299565775</v>
      </c>
      <c r="C4118" s="292">
        <v>0.435332418836499</v>
      </c>
      <c r="D4118" s="292">
        <v>28678.7661443982</v>
      </c>
      <c r="E4118" s="292">
        <v>56375.8430048269</v>
      </c>
      <c r="F4118" s="292">
        <v>34.0028100647342</v>
      </c>
      <c r="G4118" s="292">
        <v>1027.558174255</v>
      </c>
      <c r="H4118" s="293">
        <v>43491.20111111111</v>
      </c>
      <c r="I4118" s="292">
        <v>-64.7501055</v>
      </c>
      <c r="J4118" s="292">
        <v>-62.6034277</v>
      </c>
    </row>
    <row r="4119">
      <c r="A4119" s="291">
        <v>59.25</v>
      </c>
      <c r="B4119" s="292">
        <v>58.7248618387458</v>
      </c>
      <c r="C4119" s="292">
        <v>0.43523424035464</v>
      </c>
      <c r="D4119" s="292">
        <v>28677.1238784521</v>
      </c>
      <c r="E4119" s="292">
        <v>56372.8322834825</v>
      </c>
      <c r="F4119" s="292">
        <v>34.0005900548076</v>
      </c>
      <c r="G4119" s="292">
        <v>1027.55781800873</v>
      </c>
      <c r="H4119" s="293">
        <v>43491.20111111111</v>
      </c>
      <c r="I4119" s="292">
        <v>-64.7501055</v>
      </c>
      <c r="J4119" s="292">
        <v>-62.6034277</v>
      </c>
    </row>
    <row r="4120">
      <c r="A4120" s="291">
        <v>59.55</v>
      </c>
      <c r="B4120" s="292">
        <v>59.0220929669495</v>
      </c>
      <c r="C4120" s="292">
        <v>0.432937994491998</v>
      </c>
      <c r="D4120" s="292">
        <v>28679.4969758708</v>
      </c>
      <c r="E4120" s="292">
        <v>56382.5873795665</v>
      </c>
      <c r="F4120" s="292">
        <v>34.0060519225552</v>
      </c>
      <c r="G4120" s="292">
        <v>1027.56377721415</v>
      </c>
      <c r="H4120" s="293">
        <v>43491.20111111111</v>
      </c>
      <c r="I4120" s="292">
        <v>-64.7501055</v>
      </c>
      <c r="J4120" s="292">
        <v>-62.6034277</v>
      </c>
    </row>
    <row r="4121">
      <c r="A4121" s="291">
        <v>59.85</v>
      </c>
      <c r="B4121" s="292">
        <v>59.3193231279666</v>
      </c>
      <c r="C4121" s="292">
        <v>0.430875358492428</v>
      </c>
      <c r="D4121" s="292">
        <v>28677.4874988205</v>
      </c>
      <c r="E4121" s="292">
        <v>56383.2095721469</v>
      </c>
      <c r="F4121" s="292">
        <v>34.0055199047116</v>
      </c>
      <c r="G4121" s="292">
        <v>1027.56489525823</v>
      </c>
      <c r="H4121" s="293">
        <v>43491.20111111111</v>
      </c>
      <c r="I4121" s="292">
        <v>-64.7501055</v>
      </c>
      <c r="J4121" s="292">
        <v>-62.6034277</v>
      </c>
    </row>
    <row r="4122">
      <c r="A4122" s="291">
        <v>60.15</v>
      </c>
      <c r="B4122" s="292">
        <v>59.6165531543046</v>
      </c>
      <c r="C4122" s="292">
        <v>0.434248589292438</v>
      </c>
      <c r="D4122" s="292">
        <v>28679.4963731136</v>
      </c>
      <c r="E4122" s="292">
        <v>56379.6808709092</v>
      </c>
      <c r="F4122" s="292">
        <v>34.0042461689093</v>
      </c>
      <c r="G4122" s="292">
        <v>1027.56509823387</v>
      </c>
      <c r="H4122" s="293">
        <v>43491.20111111111</v>
      </c>
      <c r="I4122" s="292">
        <v>-64.7501055</v>
      </c>
      <c r="J4122" s="292">
        <v>-62.6034277</v>
      </c>
    </row>
    <row r="4123">
      <c r="A4123" s="291">
        <v>60.45</v>
      </c>
      <c r="B4123" s="292">
        <v>59.9137838267595</v>
      </c>
      <c r="C4123" s="292">
        <v>0.44325501956997</v>
      </c>
      <c r="D4123" s="292">
        <v>28682.315196956</v>
      </c>
      <c r="E4123" s="292">
        <v>56365.2629643782</v>
      </c>
      <c r="F4123" s="292">
        <v>33.9978150337124</v>
      </c>
      <c r="G4123" s="292">
        <v>1027.56081757083</v>
      </c>
      <c r="H4123" s="293">
        <v>43491.20111111111</v>
      </c>
      <c r="I4123" s="292">
        <v>-64.7501055</v>
      </c>
      <c r="J4123" s="292">
        <v>-62.6034277</v>
      </c>
    </row>
    <row r="4124">
      <c r="A4124" s="291">
        <v>60.75</v>
      </c>
      <c r="B4124" s="292">
        <v>60.2110149014144</v>
      </c>
      <c r="C4124" s="292">
        <v>0.437654175505432</v>
      </c>
      <c r="D4124" s="292">
        <v>28677.8569463795</v>
      </c>
      <c r="E4124" s="292">
        <v>56368.9103337095</v>
      </c>
      <c r="F4124" s="292">
        <v>33.997983472247</v>
      </c>
      <c r="G4124" s="292">
        <v>1027.56270707107</v>
      </c>
      <c r="H4124" s="293">
        <v>43491.20111111111</v>
      </c>
      <c r="I4124" s="292">
        <v>-64.7501055</v>
      </c>
      <c r="J4124" s="292">
        <v>-62.6034277</v>
      </c>
    </row>
    <row r="4125">
      <c r="A4125" s="291">
        <v>61.05</v>
      </c>
      <c r="B4125" s="292">
        <v>60.5082452492174</v>
      </c>
      <c r="C4125" s="292">
        <v>0.435979135148933</v>
      </c>
      <c r="D4125" s="292">
        <v>28678.4805007554</v>
      </c>
      <c r="E4125" s="292">
        <v>56373.8481392402</v>
      </c>
      <c r="F4125" s="292">
        <v>34.0004693273517</v>
      </c>
      <c r="G4125" s="292">
        <v>1027.56623308335</v>
      </c>
      <c r="H4125" s="293">
        <v>43491.20111111111</v>
      </c>
      <c r="I4125" s="292">
        <v>-64.7501055</v>
      </c>
      <c r="J4125" s="292">
        <v>-62.6034277</v>
      </c>
    </row>
    <row r="4126">
      <c r="A4126" s="291">
        <v>61.35</v>
      </c>
      <c r="B4126" s="292">
        <v>60.8054744231248</v>
      </c>
      <c r="C4126" s="292">
        <v>0.43725586911245</v>
      </c>
      <c r="D4126" s="292">
        <v>28683.1375714372</v>
      </c>
      <c r="E4126" s="292">
        <v>56380.1726865242</v>
      </c>
      <c r="F4126" s="292">
        <v>34.0049757480054</v>
      </c>
      <c r="G4126" s="292">
        <v>1027.57121366048</v>
      </c>
      <c r="H4126" s="293">
        <v>43491.20111111111</v>
      </c>
      <c r="I4126" s="292">
        <v>-64.7501055</v>
      </c>
      <c r="J4126" s="292">
        <v>-62.6034277</v>
      </c>
    </row>
    <row r="4127">
      <c r="A4127" s="291">
        <v>61.65</v>
      </c>
      <c r="B4127" s="292">
        <v>61.1027029633177</v>
      </c>
      <c r="C4127" s="292">
        <v>0.443831762890138</v>
      </c>
      <c r="D4127" s="292">
        <v>28687.6356039878</v>
      </c>
      <c r="E4127" s="292">
        <v>56374.4405153408</v>
      </c>
      <c r="F4127" s="292">
        <v>34.0034241731111</v>
      </c>
      <c r="G4127" s="292">
        <v>1027.57100465236</v>
      </c>
      <c r="H4127" s="293">
        <v>43491.20111111111</v>
      </c>
      <c r="I4127" s="292">
        <v>-64.7501055</v>
      </c>
      <c r="J4127" s="292">
        <v>-62.6034277</v>
      </c>
    </row>
    <row r="4128">
      <c r="A4128" s="291">
        <v>61.95</v>
      </c>
      <c r="B4128" s="292">
        <v>61.3999314743912</v>
      </c>
      <c r="C4128" s="292">
        <v>0.443367316451578</v>
      </c>
      <c r="D4128" s="292">
        <v>28686.7609550027</v>
      </c>
      <c r="E4128" s="292">
        <v>56373.7507661848</v>
      </c>
      <c r="F4128" s="292">
        <v>34.0026134248215</v>
      </c>
      <c r="G4128" s="292">
        <v>1027.57180480197</v>
      </c>
      <c r="H4128" s="293">
        <v>43491.20111111111</v>
      </c>
      <c r="I4128" s="292">
        <v>-64.7501055</v>
      </c>
      <c r="J4128" s="292">
        <v>-62.6034277</v>
      </c>
    </row>
    <row r="4129">
      <c r="A4129" s="291">
        <v>62.25</v>
      </c>
      <c r="B4129" s="292">
        <v>61.6971591451597</v>
      </c>
      <c r="C4129" s="292">
        <v>0.443829617271196</v>
      </c>
      <c r="D4129" s="292">
        <v>28691.0848177917</v>
      </c>
      <c r="E4129" s="292">
        <v>56381.2233641046</v>
      </c>
      <c r="F4129" s="292">
        <v>34.0075817275483</v>
      </c>
      <c r="G4129" s="292">
        <v>1027.5772047403</v>
      </c>
      <c r="H4129" s="293">
        <v>43491.20111111111</v>
      </c>
      <c r="I4129" s="292">
        <v>-64.7501055</v>
      </c>
      <c r="J4129" s="292">
        <v>-62.6034277</v>
      </c>
    </row>
    <row r="4130">
      <c r="A4130" s="291">
        <v>62.55</v>
      </c>
      <c r="B4130" s="292">
        <v>61.9943886809671</v>
      </c>
      <c r="C4130" s="292">
        <v>0.463042928513549</v>
      </c>
      <c r="D4130" s="292">
        <v>28690.1474523696</v>
      </c>
      <c r="E4130" s="292">
        <v>56336.8398916737</v>
      </c>
      <c r="F4130" s="292">
        <v>33.9849788738986</v>
      </c>
      <c r="G4130" s="292">
        <v>1027.55929899025</v>
      </c>
      <c r="H4130" s="293">
        <v>43491.20111111111</v>
      </c>
      <c r="I4130" s="292">
        <v>-64.7501055</v>
      </c>
      <c r="J4130" s="292">
        <v>-62.6034277</v>
      </c>
    </row>
    <row r="4131">
      <c r="A4131" s="291">
        <v>62.85</v>
      </c>
      <c r="B4131" s="292">
        <v>62.2916199185364</v>
      </c>
      <c r="C4131" s="292">
        <v>0.460406358245016</v>
      </c>
      <c r="D4131" s="292">
        <v>28692.7591563564</v>
      </c>
      <c r="E4131" s="292">
        <v>56347.8028446012</v>
      </c>
      <c r="F4131" s="292">
        <v>33.9911231362914</v>
      </c>
      <c r="G4131" s="292">
        <v>1027.56582776032</v>
      </c>
      <c r="H4131" s="293">
        <v>43491.20111111111</v>
      </c>
      <c r="I4131" s="292">
        <v>-64.7501055</v>
      </c>
      <c r="J4131" s="292">
        <v>-62.6034277</v>
      </c>
    </row>
    <row r="4132">
      <c r="A4132" s="291">
        <v>63.15</v>
      </c>
      <c r="B4132" s="292">
        <v>62.5888492623773</v>
      </c>
      <c r="C4132" s="292">
        <v>0.452592934941001</v>
      </c>
      <c r="D4132" s="292">
        <v>28691.1189495264</v>
      </c>
      <c r="E4132" s="292">
        <v>56361.8783808458</v>
      </c>
      <c r="F4132" s="292">
        <v>33.9974185553123</v>
      </c>
      <c r="G4132" s="292">
        <v>1027.57278276234</v>
      </c>
      <c r="H4132" s="293">
        <v>43491.20111111111</v>
      </c>
      <c r="I4132" s="292">
        <v>-64.7501055</v>
      </c>
      <c r="J4132" s="292">
        <v>-62.6034277</v>
      </c>
    </row>
    <row r="4133">
      <c r="A4133" s="291">
        <v>63.45</v>
      </c>
      <c r="B4133" s="292">
        <v>62.8860769895933</v>
      </c>
      <c r="C4133" s="292">
        <v>0.460756068805968</v>
      </c>
      <c r="D4133" s="292">
        <v>28701.6240717827</v>
      </c>
      <c r="E4133" s="292">
        <v>56364.4378710092</v>
      </c>
      <c r="F4133" s="292">
        <v>34.0019728662007</v>
      </c>
      <c r="G4133" s="292">
        <v>1027.57739565196</v>
      </c>
      <c r="H4133" s="293">
        <v>43491.20111111111</v>
      </c>
      <c r="I4133" s="292">
        <v>-64.7501055</v>
      </c>
      <c r="J4133" s="292">
        <v>-62.6034277</v>
      </c>
    </row>
    <row r="4134">
      <c r="A4134" s="291">
        <v>63.75</v>
      </c>
      <c r="B4134" s="292">
        <v>63.1833056547334</v>
      </c>
      <c r="C4134" s="292">
        <v>0.481207345646272</v>
      </c>
      <c r="D4134" s="292">
        <v>28708.6346257777</v>
      </c>
      <c r="E4134" s="292">
        <v>56332.9559630989</v>
      </c>
      <c r="F4134" s="292">
        <v>33.9884036569282</v>
      </c>
      <c r="G4134" s="292">
        <v>1027.56668733109</v>
      </c>
      <c r="H4134" s="293">
        <v>43491.20111111111</v>
      </c>
      <c r="I4134" s="292">
        <v>-64.7501055</v>
      </c>
      <c r="J4134" s="292">
        <v>-62.6034277</v>
      </c>
    </row>
    <row r="4135">
      <c r="A4135" s="291">
        <v>64.05</v>
      </c>
      <c r="B4135" s="292">
        <v>63.4805352494379</v>
      </c>
      <c r="C4135" s="292">
        <v>0.46099127289232</v>
      </c>
      <c r="D4135" s="292">
        <v>28693.6681853274</v>
      </c>
      <c r="E4135" s="292">
        <v>56348.2935086602</v>
      </c>
      <c r="F4135" s="292">
        <v>33.9909516636067</v>
      </c>
      <c r="G4135" s="292">
        <v>1027.57135796972</v>
      </c>
      <c r="H4135" s="293">
        <v>43491.20111111111</v>
      </c>
      <c r="I4135" s="292">
        <v>-64.7501055</v>
      </c>
      <c r="J4135" s="292">
        <v>-62.6034277</v>
      </c>
    </row>
    <row r="4136">
      <c r="A4136" s="291">
        <v>64.3665231375705</v>
      </c>
      <c r="B4136" s="292">
        <v>63.7941351748253</v>
      </c>
      <c r="C4136" s="292">
        <v>0.463997591451587</v>
      </c>
      <c r="D4136" s="292">
        <v>28692.4073715512</v>
      </c>
      <c r="E4136" s="292">
        <v>56339.1652636337</v>
      </c>
      <c r="F4136" s="292">
        <v>33.9857989442391</v>
      </c>
      <c r="G4136" s="292">
        <v>1027.56853569845</v>
      </c>
      <c r="H4136" s="293">
        <v>43491.20111111111</v>
      </c>
      <c r="I4136" s="292">
        <v>-64.7501055</v>
      </c>
      <c r="J4136" s="292">
        <v>-62.6034277</v>
      </c>
    </row>
    <row r="4137">
      <c r="A4137" s="291">
        <v>0.15</v>
      </c>
      <c r="B4137" s="292">
        <v>0.148749511984224</v>
      </c>
      <c r="C4137" s="292">
        <v>2.41417936149938</v>
      </c>
      <c r="D4137" s="292">
        <v>29807.11328125</v>
      </c>
      <c r="E4137" s="292">
        <v>54364.4091770831</v>
      </c>
      <c r="F4137" s="292">
        <v>33.3446080521683</v>
      </c>
      <c r="G4137" s="292">
        <v>1026.6139125766</v>
      </c>
      <c r="H4137" s="293">
        <v>43491.415671296294</v>
      </c>
      <c r="I4137" s="292">
        <v>-64.6721498</v>
      </c>
      <c r="J4137" s="292">
        <v>-62.6536436</v>
      </c>
    </row>
    <row r="4138">
      <c r="A4138" s="291">
        <v>0.45</v>
      </c>
      <c r="B4138" s="292">
        <v>0.446230261337515</v>
      </c>
      <c r="C4138" s="292">
        <v>2.29895436358369</v>
      </c>
      <c r="D4138" s="292">
        <v>29800.8880577143</v>
      </c>
      <c r="E4138" s="292">
        <v>54582.4716595521</v>
      </c>
      <c r="F4138" s="292">
        <v>33.4576767927944</v>
      </c>
      <c r="G4138" s="292">
        <v>1026.71500310615</v>
      </c>
      <c r="H4138" s="293">
        <v>43491.415671296294</v>
      </c>
      <c r="I4138" s="292">
        <v>-64.6721498</v>
      </c>
      <c r="J4138" s="292">
        <v>-62.6536436</v>
      </c>
    </row>
    <row r="4139">
      <c r="A4139" s="291">
        <v>0.75</v>
      </c>
      <c r="B4139" s="292">
        <v>0.743706833345839</v>
      </c>
      <c r="C4139" s="292">
        <v>2.26963435902678</v>
      </c>
      <c r="D4139" s="292">
        <v>29708.3090779756</v>
      </c>
      <c r="E4139" s="292">
        <v>54471.4107399493</v>
      </c>
      <c r="F4139" s="292">
        <v>33.373443613154</v>
      </c>
      <c r="G4139" s="292">
        <v>1026.65134224367</v>
      </c>
      <c r="H4139" s="293">
        <v>43491.415671296294</v>
      </c>
      <c r="I4139" s="292">
        <v>-64.6721498</v>
      </c>
      <c r="J4139" s="292">
        <v>-62.6536436</v>
      </c>
    </row>
    <row r="4140">
      <c r="A4140" s="291">
        <v>1.05</v>
      </c>
      <c r="B4140" s="292">
        <v>1.04118826527017</v>
      </c>
      <c r="C4140" s="292">
        <v>2.23450077295545</v>
      </c>
      <c r="D4140" s="292">
        <v>29705.1930519836</v>
      </c>
      <c r="E4140" s="292">
        <v>54535.9602873309</v>
      </c>
      <c r="F4140" s="292">
        <v>33.4063371871099</v>
      </c>
      <c r="G4140" s="292">
        <v>1026.68184569088</v>
      </c>
      <c r="H4140" s="293">
        <v>43491.415671296294</v>
      </c>
      <c r="I4140" s="292">
        <v>-64.6721498</v>
      </c>
      <c r="J4140" s="292">
        <v>-62.6536436</v>
      </c>
    </row>
    <row r="4141">
      <c r="A4141" s="291">
        <v>1.35</v>
      </c>
      <c r="B4141" s="292">
        <v>1.33865991151068</v>
      </c>
      <c r="C4141" s="292">
        <v>2.19134929750224</v>
      </c>
      <c r="D4141" s="292">
        <v>29701.5791616221</v>
      </c>
      <c r="E4141" s="292">
        <v>54615.861163518</v>
      </c>
      <c r="F4141" s="292">
        <v>33.4471154738464</v>
      </c>
      <c r="G4141" s="292">
        <v>1026.71927872095</v>
      </c>
      <c r="H4141" s="293">
        <v>43491.415671296294</v>
      </c>
      <c r="I4141" s="292">
        <v>-64.6721498</v>
      </c>
      <c r="J4141" s="292">
        <v>-62.6536436</v>
      </c>
    </row>
    <row r="4142">
      <c r="A4142" s="291">
        <v>1.65</v>
      </c>
      <c r="B4142" s="292">
        <v>1.63612471087247</v>
      </c>
      <c r="C4142" s="292">
        <v>2.18207821120366</v>
      </c>
      <c r="D4142" s="292">
        <v>29701.9725188188</v>
      </c>
      <c r="E4142" s="292">
        <v>54635.2127457578</v>
      </c>
      <c r="F4142" s="292">
        <v>33.4572114184536</v>
      </c>
      <c r="G4142" s="292">
        <v>1026.72949858026</v>
      </c>
      <c r="H4142" s="293">
        <v>43491.415671296294</v>
      </c>
      <c r="I4142" s="292">
        <v>-64.6721498</v>
      </c>
      <c r="J4142" s="292">
        <v>-62.6536436</v>
      </c>
    </row>
    <row r="4143">
      <c r="A4143" s="291">
        <v>1.95</v>
      </c>
      <c r="B4143" s="292">
        <v>1.93359476082326</v>
      </c>
      <c r="C4143" s="292">
        <v>2.20400125390235</v>
      </c>
      <c r="D4143" s="292">
        <v>29674.7031658491</v>
      </c>
      <c r="E4143" s="292">
        <v>54541.0634429969</v>
      </c>
      <c r="F4143" s="292">
        <v>33.4000202844702</v>
      </c>
      <c r="G4143" s="292">
        <v>1026.68342435682</v>
      </c>
      <c r="H4143" s="293">
        <v>43491.415671296294</v>
      </c>
      <c r="I4143" s="292">
        <v>-64.6721498</v>
      </c>
      <c r="J4143" s="292">
        <v>-62.6536436</v>
      </c>
    </row>
    <row r="4144">
      <c r="A4144" s="291">
        <v>2.25</v>
      </c>
      <c r="B4144" s="292">
        <v>2.23107053755052</v>
      </c>
      <c r="C4144" s="292">
        <v>2.21263992813831</v>
      </c>
      <c r="D4144" s="292">
        <v>29688.372389821</v>
      </c>
      <c r="E4144" s="292">
        <v>54548.8649175906</v>
      </c>
      <c r="F4144" s="292">
        <v>33.4077593014405</v>
      </c>
      <c r="G4144" s="292">
        <v>1026.69035652784</v>
      </c>
      <c r="H4144" s="293">
        <v>43491.415671296294</v>
      </c>
      <c r="I4144" s="292">
        <v>-64.6721498</v>
      </c>
      <c r="J4144" s="292">
        <v>-62.6536436</v>
      </c>
    </row>
    <row r="4145">
      <c r="A4145" s="291">
        <v>2.55</v>
      </c>
      <c r="B4145" s="292">
        <v>2.52855268545344</v>
      </c>
      <c r="C4145" s="292">
        <v>2.21279115633493</v>
      </c>
      <c r="D4145" s="292">
        <v>29636.4528069823</v>
      </c>
      <c r="E4145" s="292">
        <v>54453.1662274621</v>
      </c>
      <c r="F4145" s="292">
        <v>33.3428841092532</v>
      </c>
      <c r="G4145" s="292">
        <v>1026.63983816029</v>
      </c>
      <c r="H4145" s="293">
        <v>43491.415671296294</v>
      </c>
      <c r="I4145" s="292">
        <v>-64.6721498</v>
      </c>
      <c r="J4145" s="292">
        <v>-62.6536436</v>
      </c>
    </row>
    <row r="4146">
      <c r="A4146" s="291">
        <v>2.85</v>
      </c>
      <c r="B4146" s="292">
        <v>2.8260338503545</v>
      </c>
      <c r="C4146" s="292">
        <v>2.12090193340539</v>
      </c>
      <c r="D4146" s="292">
        <v>29608.2374523861</v>
      </c>
      <c r="E4146" s="292">
        <v>54585.6430680075</v>
      </c>
      <c r="F4146" s="292">
        <v>33.4042763809946</v>
      </c>
      <c r="G4146" s="292">
        <v>1026.69753153528</v>
      </c>
      <c r="H4146" s="293">
        <v>43491.415671296294</v>
      </c>
      <c r="I4146" s="292">
        <v>-64.6721498</v>
      </c>
      <c r="J4146" s="292">
        <v>-62.6536436</v>
      </c>
    </row>
    <row r="4147">
      <c r="A4147" s="291">
        <v>3.15</v>
      </c>
      <c r="B4147" s="292">
        <v>3.12352072370346</v>
      </c>
      <c r="C4147" s="292">
        <v>2.0510923088626</v>
      </c>
      <c r="D4147" s="292">
        <v>29445.8784922218</v>
      </c>
      <c r="E4147" s="292">
        <v>54426.4130927064</v>
      </c>
      <c r="F4147" s="292">
        <v>33.2750606003822</v>
      </c>
      <c r="G4147" s="292">
        <v>1026.60082946141</v>
      </c>
      <c r="H4147" s="293">
        <v>43491.415671296294</v>
      </c>
      <c r="I4147" s="292">
        <v>-64.6721498</v>
      </c>
      <c r="J4147" s="292">
        <v>-62.6536436</v>
      </c>
    </row>
    <row r="4148">
      <c r="A4148" s="291">
        <v>3.45</v>
      </c>
      <c r="B4148" s="292">
        <v>3.42102348036705</v>
      </c>
      <c r="C4148" s="292">
        <v>1.94763741468869</v>
      </c>
      <c r="D4148" s="292">
        <v>29337.2678973427</v>
      </c>
      <c r="E4148" s="292">
        <v>54433.8404251934</v>
      </c>
      <c r="F4148" s="292">
        <v>33.2479270004785</v>
      </c>
      <c r="G4148" s="292">
        <v>1026.58829372087</v>
      </c>
      <c r="H4148" s="293">
        <v>43491.415671296294</v>
      </c>
      <c r="I4148" s="292">
        <v>-64.6721498</v>
      </c>
      <c r="J4148" s="292">
        <v>-62.6536436</v>
      </c>
    </row>
    <row r="4149">
      <c r="A4149" s="291">
        <v>3.75</v>
      </c>
      <c r="B4149" s="292">
        <v>3.71851758729689</v>
      </c>
      <c r="C4149" s="292">
        <v>1.85691932997102</v>
      </c>
      <c r="D4149" s="292">
        <v>29325.3205956129</v>
      </c>
      <c r="E4149" s="292">
        <v>54595.4661354015</v>
      </c>
      <c r="F4149" s="292">
        <v>33.3284200753834</v>
      </c>
      <c r="G4149" s="292">
        <v>1026.66091850918</v>
      </c>
      <c r="H4149" s="293">
        <v>43491.415671296294</v>
      </c>
      <c r="I4149" s="292">
        <v>-64.6721498</v>
      </c>
      <c r="J4149" s="292">
        <v>-62.6536436</v>
      </c>
    </row>
    <row r="4150">
      <c r="A4150" s="291">
        <v>4.05</v>
      </c>
      <c r="B4150" s="292">
        <v>4.0159932298637</v>
      </c>
      <c r="C4150" s="292">
        <v>1.81449180285657</v>
      </c>
      <c r="D4150" s="292">
        <v>29340.0702916327</v>
      </c>
      <c r="E4150" s="292">
        <v>54709.3536348638</v>
      </c>
      <c r="F4150" s="292">
        <v>33.391654755074</v>
      </c>
      <c r="G4150" s="292">
        <v>1026.71612749689</v>
      </c>
      <c r="H4150" s="293">
        <v>43491.415671296294</v>
      </c>
      <c r="I4150" s="292">
        <v>-64.6721498</v>
      </c>
      <c r="J4150" s="292">
        <v>-62.6536436</v>
      </c>
    </row>
    <row r="4151">
      <c r="A4151" s="291">
        <v>4.35</v>
      </c>
      <c r="B4151" s="292">
        <v>4.31346505440161</v>
      </c>
      <c r="C4151" s="292">
        <v>1.80944873039995</v>
      </c>
      <c r="D4151" s="292">
        <v>29305.9312897347</v>
      </c>
      <c r="E4151" s="292">
        <v>54655.9751833016</v>
      </c>
      <c r="F4151" s="292">
        <v>33.3539101312091</v>
      </c>
      <c r="G4151" s="292">
        <v>1026.68766190755</v>
      </c>
      <c r="H4151" s="293">
        <v>43491.415671296294</v>
      </c>
      <c r="I4151" s="292">
        <v>-64.6721498</v>
      </c>
      <c r="J4151" s="292">
        <v>-62.6536436</v>
      </c>
    </row>
    <row r="4152">
      <c r="A4152" s="291">
        <v>4.65</v>
      </c>
      <c r="B4152" s="292">
        <v>4.61093751859567</v>
      </c>
      <c r="C4152" s="292">
        <v>1.77901400453772</v>
      </c>
      <c r="D4152" s="292">
        <v>29301.0831759442</v>
      </c>
      <c r="E4152" s="292">
        <v>54709.0403906938</v>
      </c>
      <c r="F4152" s="292">
        <v>33.3798643695217</v>
      </c>
      <c r="G4152" s="292">
        <v>1026.71210155292</v>
      </c>
      <c r="H4152" s="293">
        <v>43491.415671296294</v>
      </c>
      <c r="I4152" s="292">
        <v>-64.6721498</v>
      </c>
      <c r="J4152" s="292">
        <v>-62.6536436</v>
      </c>
    </row>
    <row r="4153">
      <c r="A4153" s="291">
        <v>4.95</v>
      </c>
      <c r="B4153" s="292">
        <v>4.90840990505976</v>
      </c>
      <c r="C4153" s="292">
        <v>1.7892566787236</v>
      </c>
      <c r="D4153" s="292">
        <v>29285.8529534777</v>
      </c>
      <c r="E4153" s="292">
        <v>54659.6968043853</v>
      </c>
      <c r="F4153" s="292">
        <v>33.3496908484873</v>
      </c>
      <c r="G4153" s="292">
        <v>1026.68858803461</v>
      </c>
      <c r="H4153" s="293">
        <v>43491.415671296294</v>
      </c>
      <c r="I4153" s="292">
        <v>-64.6721498</v>
      </c>
      <c r="J4153" s="292">
        <v>-62.6536436</v>
      </c>
    </row>
    <row r="4154">
      <c r="A4154" s="291">
        <v>5.25</v>
      </c>
      <c r="B4154" s="292">
        <v>5.20588354403251</v>
      </c>
      <c r="C4154" s="292">
        <v>1.75803457148359</v>
      </c>
      <c r="D4154" s="292">
        <v>29271.1898580418</v>
      </c>
      <c r="E4154" s="292">
        <v>54696.0760138125</v>
      </c>
      <c r="F4154" s="292">
        <v>33.3641271998528</v>
      </c>
      <c r="G4154" s="292">
        <v>1026.70384518653</v>
      </c>
      <c r="H4154" s="293">
        <v>43491.415671296294</v>
      </c>
      <c r="I4154" s="292">
        <v>-64.6721498</v>
      </c>
      <c r="J4154" s="292">
        <v>-62.6536436</v>
      </c>
    </row>
    <row r="4155">
      <c r="A4155" s="291">
        <v>5.55</v>
      </c>
      <c r="B4155" s="292">
        <v>5.503354844368</v>
      </c>
      <c r="C4155" s="292">
        <v>1.74607378694578</v>
      </c>
      <c r="D4155" s="292">
        <v>29260.2624128287</v>
      </c>
      <c r="E4155" s="292">
        <v>54700.1078474367</v>
      </c>
      <c r="F4155" s="292">
        <v>33.3628696816119</v>
      </c>
      <c r="G4155" s="292">
        <v>1026.7051206957</v>
      </c>
      <c r="H4155" s="293">
        <v>43491.415671296294</v>
      </c>
      <c r="I4155" s="292">
        <v>-64.6721498</v>
      </c>
      <c r="J4155" s="292">
        <v>-62.6536436</v>
      </c>
    </row>
    <row r="4156">
      <c r="A4156" s="291">
        <v>5.85</v>
      </c>
      <c r="B4156" s="292">
        <v>5.80082295576334</v>
      </c>
      <c r="C4156" s="292">
        <v>1.72420236115878</v>
      </c>
      <c r="D4156" s="292">
        <v>29259.9460016367</v>
      </c>
      <c r="E4156" s="292">
        <v>54744.2831150003</v>
      </c>
      <c r="F4156" s="292">
        <v>33.3854844249188</v>
      </c>
      <c r="G4156" s="292">
        <v>1026.72624807924</v>
      </c>
      <c r="H4156" s="293">
        <v>43491.415671296294</v>
      </c>
      <c r="I4156" s="292">
        <v>-64.6721498</v>
      </c>
      <c r="J4156" s="292">
        <v>-62.6536436</v>
      </c>
    </row>
    <row r="4157">
      <c r="A4157" s="291">
        <v>6.15</v>
      </c>
      <c r="B4157" s="292">
        <v>6.09828714097546</v>
      </c>
      <c r="C4157" s="292">
        <v>1.70744149834097</v>
      </c>
      <c r="D4157" s="292">
        <v>29249.6761281864</v>
      </c>
      <c r="E4157" s="292">
        <v>54759.4125217935</v>
      </c>
      <c r="F4157" s="292">
        <v>33.3901492947614</v>
      </c>
      <c r="G4157" s="292">
        <v>1026.73261298307</v>
      </c>
      <c r="H4157" s="293">
        <v>43491.415671296294</v>
      </c>
      <c r="I4157" s="292">
        <v>-64.6721498</v>
      </c>
      <c r="J4157" s="292">
        <v>-62.6536436</v>
      </c>
    </row>
    <row r="4158">
      <c r="A4158" s="291">
        <v>6.45</v>
      </c>
      <c r="B4158" s="292">
        <v>6.39574931986363</v>
      </c>
      <c r="C4158" s="292">
        <v>1.69592497219496</v>
      </c>
      <c r="D4158" s="292">
        <v>29245.6867240727</v>
      </c>
      <c r="E4158" s="292">
        <v>54775.5636010617</v>
      </c>
      <c r="F4158" s="292">
        <v>33.3971700280912</v>
      </c>
      <c r="G4158" s="292">
        <v>1026.74048785304</v>
      </c>
      <c r="H4158" s="293">
        <v>43491.415671296294</v>
      </c>
      <c r="I4158" s="292">
        <v>-64.6721498</v>
      </c>
      <c r="J4158" s="292">
        <v>-62.6536436</v>
      </c>
    </row>
    <row r="4159">
      <c r="A4159" s="291">
        <v>6.75</v>
      </c>
      <c r="B4159" s="292">
        <v>6.69320866299598</v>
      </c>
      <c r="C4159" s="292">
        <v>1.69214995316784</v>
      </c>
      <c r="D4159" s="292">
        <v>29252.9295169917</v>
      </c>
      <c r="E4159" s="292">
        <v>54796.8776743665</v>
      </c>
      <c r="F4159" s="292">
        <v>33.4101423317644</v>
      </c>
      <c r="G4159" s="292">
        <v>1026.75257889178</v>
      </c>
      <c r="H4159" s="293">
        <v>43491.415671296294</v>
      </c>
      <c r="I4159" s="292">
        <v>-64.6721498</v>
      </c>
      <c r="J4159" s="292">
        <v>-62.6536436</v>
      </c>
    </row>
    <row r="4160">
      <c r="A4160" s="291">
        <v>7.05</v>
      </c>
      <c r="B4160" s="292">
        <v>6.9906646671889</v>
      </c>
      <c r="C4160" s="292">
        <v>1.69008210490478</v>
      </c>
      <c r="D4160" s="292">
        <v>29260.9948685056</v>
      </c>
      <c r="E4160" s="292">
        <v>54816.2323995405</v>
      </c>
      <c r="F4160" s="292">
        <v>33.4223418007876</v>
      </c>
      <c r="G4160" s="292">
        <v>1026.76392786197</v>
      </c>
      <c r="H4160" s="293">
        <v>43491.415671296294</v>
      </c>
      <c r="I4160" s="292">
        <v>-64.6721498</v>
      </c>
      <c r="J4160" s="292">
        <v>-62.6536436</v>
      </c>
    </row>
    <row r="4161">
      <c r="A4161" s="291">
        <v>7.35</v>
      </c>
      <c r="B4161" s="292">
        <v>7.288122879239</v>
      </c>
      <c r="C4161" s="292">
        <v>1.69572436527594</v>
      </c>
      <c r="D4161" s="292">
        <v>29238.970132826</v>
      </c>
      <c r="E4161" s="292">
        <v>54763.3953152029</v>
      </c>
      <c r="F4161" s="292">
        <v>33.3884011787257</v>
      </c>
      <c r="G4161" s="292">
        <v>1026.73772674073</v>
      </c>
      <c r="H4161" s="293">
        <v>43491.415671296294</v>
      </c>
      <c r="I4161" s="292">
        <v>-64.6721498</v>
      </c>
      <c r="J4161" s="292">
        <v>-62.6536436</v>
      </c>
    </row>
    <row r="4162">
      <c r="A4162" s="291">
        <v>7.65</v>
      </c>
      <c r="B4162" s="292">
        <v>7.58558140299921</v>
      </c>
      <c r="C4162" s="292">
        <v>1.67735170602526</v>
      </c>
      <c r="D4162" s="292">
        <v>29245.0979054167</v>
      </c>
      <c r="E4162" s="292">
        <v>54812.5957697883</v>
      </c>
      <c r="F4162" s="292">
        <v>33.4154677905573</v>
      </c>
      <c r="G4162" s="292">
        <v>1026.76216553892</v>
      </c>
      <c r="H4162" s="293">
        <v>43491.415671296294</v>
      </c>
      <c r="I4162" s="292">
        <v>-64.6721498</v>
      </c>
      <c r="J4162" s="292">
        <v>-62.6536436</v>
      </c>
    </row>
    <row r="4163">
      <c r="A4163" s="291">
        <v>7.95</v>
      </c>
      <c r="B4163" s="292">
        <v>7.88303342488122</v>
      </c>
      <c r="C4163" s="292">
        <v>1.66398131527245</v>
      </c>
      <c r="D4163" s="292">
        <v>29252.2150527479</v>
      </c>
      <c r="E4163" s="292">
        <v>54853.4270011526</v>
      </c>
      <c r="F4163" s="292">
        <v>33.4384905565003</v>
      </c>
      <c r="G4163" s="292">
        <v>1026.78300282935</v>
      </c>
      <c r="H4163" s="293">
        <v>43491.415671296294</v>
      </c>
      <c r="I4163" s="292">
        <v>-64.6721498</v>
      </c>
      <c r="J4163" s="292">
        <v>-62.6536436</v>
      </c>
    </row>
    <row r="4164">
      <c r="A4164" s="291">
        <v>8.25</v>
      </c>
      <c r="B4164" s="292">
        <v>8.18048051143025</v>
      </c>
      <c r="C4164" s="292">
        <v>1.65514075797763</v>
      </c>
      <c r="D4164" s="292">
        <v>29256.3343626101</v>
      </c>
      <c r="E4164" s="292">
        <v>54879.3469677213</v>
      </c>
      <c r="F4164" s="292">
        <v>33.4529240181635</v>
      </c>
      <c r="G4164" s="292">
        <v>1026.79662806484</v>
      </c>
      <c r="H4164" s="293">
        <v>43491.415671296294</v>
      </c>
      <c r="I4164" s="292">
        <v>-64.6721498</v>
      </c>
      <c r="J4164" s="292">
        <v>-62.6536436</v>
      </c>
    </row>
    <row r="4165">
      <c r="A4165" s="291">
        <v>8.55</v>
      </c>
      <c r="B4165" s="292">
        <v>8.47792344324085</v>
      </c>
      <c r="C4165" s="292">
        <v>1.64145615928965</v>
      </c>
      <c r="D4165" s="292">
        <v>29257.8251985681</v>
      </c>
      <c r="E4165" s="292">
        <v>54910.3341492206</v>
      </c>
      <c r="F4165" s="292">
        <v>33.4692009824383</v>
      </c>
      <c r="G4165" s="292">
        <v>1026.81207724794</v>
      </c>
      <c r="H4165" s="293">
        <v>43491.415671296294</v>
      </c>
      <c r="I4165" s="292">
        <v>-64.6721498</v>
      </c>
      <c r="J4165" s="292">
        <v>-62.6536436</v>
      </c>
    </row>
    <row r="4166">
      <c r="A4166" s="291">
        <v>8.85</v>
      </c>
      <c r="B4166" s="292">
        <v>8.77536357036378</v>
      </c>
      <c r="C4166" s="292">
        <v>1.63285786556934</v>
      </c>
      <c r="D4166" s="292">
        <v>29252.9576156754</v>
      </c>
      <c r="E4166" s="292">
        <v>54918.9233902931</v>
      </c>
      <c r="F4166" s="292">
        <v>33.4720352282231</v>
      </c>
      <c r="G4166" s="292">
        <v>1026.81638191414</v>
      </c>
      <c r="H4166" s="293">
        <v>43491.415671296294</v>
      </c>
      <c r="I4166" s="292">
        <v>-64.6721498</v>
      </c>
      <c r="J4166" s="292">
        <v>-62.6536436</v>
      </c>
    </row>
    <row r="4167">
      <c r="A4167" s="291">
        <v>9.15</v>
      </c>
      <c r="B4167" s="292">
        <v>9.07280194074175</v>
      </c>
      <c r="C4167" s="292">
        <v>1.61783166164155</v>
      </c>
      <c r="D4167" s="292">
        <v>29246.0785439345</v>
      </c>
      <c r="E4167" s="292">
        <v>54937.0041025552</v>
      </c>
      <c r="F4167" s="292">
        <v>33.4791750112933</v>
      </c>
      <c r="G4167" s="292">
        <v>1026.82459613723</v>
      </c>
      <c r="H4167" s="293">
        <v>43491.415671296294</v>
      </c>
      <c r="I4167" s="292">
        <v>-64.6721498</v>
      </c>
      <c r="J4167" s="292">
        <v>-62.6536436</v>
      </c>
    </row>
    <row r="4168">
      <c r="A4168" s="291">
        <v>9.45</v>
      </c>
      <c r="B4168" s="292">
        <v>9.37023667783563</v>
      </c>
      <c r="C4168" s="292">
        <v>1.60846835427216</v>
      </c>
      <c r="D4168" s="292">
        <v>29253.2865591918</v>
      </c>
      <c r="E4168" s="292">
        <v>54969.8805840792</v>
      </c>
      <c r="F4168" s="292">
        <v>33.4980978744385</v>
      </c>
      <c r="G4168" s="292">
        <v>1026.84185769803</v>
      </c>
      <c r="H4168" s="293">
        <v>43491.415671296294</v>
      </c>
      <c r="I4168" s="292">
        <v>-64.6721498</v>
      </c>
      <c r="J4168" s="292">
        <v>-62.6536436</v>
      </c>
    </row>
    <row r="4169">
      <c r="A4169" s="291">
        <v>9.75</v>
      </c>
      <c r="B4169" s="292">
        <v>9.66766903682579</v>
      </c>
      <c r="C4169" s="292">
        <v>1.5949696221065</v>
      </c>
      <c r="D4169" s="292">
        <v>29239.2552249747</v>
      </c>
      <c r="E4169" s="292">
        <v>54971.4018110218</v>
      </c>
      <c r="F4169" s="292">
        <v>33.4945717950735</v>
      </c>
      <c r="G4169" s="292">
        <v>1026.84140560056</v>
      </c>
      <c r="H4169" s="293">
        <v>43491.415671296294</v>
      </c>
      <c r="I4169" s="292">
        <v>-64.6721498</v>
      </c>
      <c r="J4169" s="292">
        <v>-62.6536436</v>
      </c>
    </row>
    <row r="4170">
      <c r="A4170" s="291">
        <v>10.05</v>
      </c>
      <c r="B4170" s="292">
        <v>9.96509834189953</v>
      </c>
      <c r="C4170" s="292">
        <v>1.57664210316104</v>
      </c>
      <c r="D4170" s="292">
        <v>29242.8658212557</v>
      </c>
      <c r="E4170" s="292">
        <v>55016.1034410317</v>
      </c>
      <c r="F4170" s="292">
        <v>33.5185233630526</v>
      </c>
      <c r="G4170" s="292">
        <v>1026.86333418448</v>
      </c>
      <c r="H4170" s="293">
        <v>43491.415671296294</v>
      </c>
      <c r="I4170" s="292">
        <v>-64.6721498</v>
      </c>
      <c r="J4170" s="292">
        <v>-62.6536436</v>
      </c>
    </row>
    <row r="4171">
      <c r="A4171" s="291">
        <v>10.35</v>
      </c>
      <c r="B4171" s="292">
        <v>10.2625254335228</v>
      </c>
      <c r="C4171" s="292">
        <v>1.56682485844425</v>
      </c>
      <c r="D4171" s="292">
        <v>29226.4855336452</v>
      </c>
      <c r="E4171" s="292">
        <v>55005.6050908839</v>
      </c>
      <c r="F4171" s="292">
        <v>33.5080924769394</v>
      </c>
      <c r="G4171" s="292">
        <v>1026.85707868486</v>
      </c>
      <c r="H4171" s="293">
        <v>43491.415671296294</v>
      </c>
      <c r="I4171" s="292">
        <v>-64.6721498</v>
      </c>
      <c r="J4171" s="292">
        <v>-62.6536436</v>
      </c>
    </row>
    <row r="4172">
      <c r="A4172" s="291">
        <v>10.65</v>
      </c>
      <c r="B4172" s="292">
        <v>10.5599504112968</v>
      </c>
      <c r="C4172" s="292">
        <v>1.53884926273536</v>
      </c>
      <c r="D4172" s="292">
        <v>29220.6045469534</v>
      </c>
      <c r="E4172" s="292">
        <v>55052.5086028949</v>
      </c>
      <c r="F4172" s="292">
        <v>33.5303466859737</v>
      </c>
      <c r="G4172" s="292">
        <v>1026.87832016734</v>
      </c>
      <c r="H4172" s="293">
        <v>43491.415671296294</v>
      </c>
      <c r="I4172" s="292">
        <v>-64.6721498</v>
      </c>
      <c r="J4172" s="292">
        <v>-62.6536436</v>
      </c>
    </row>
    <row r="4173">
      <c r="A4173" s="291">
        <v>10.95</v>
      </c>
      <c r="B4173" s="292">
        <v>10.8573708757799</v>
      </c>
      <c r="C4173" s="292">
        <v>1.52813169413779</v>
      </c>
      <c r="D4173" s="292">
        <v>29219.7087306978</v>
      </c>
      <c r="E4173" s="292">
        <v>55073.061811501</v>
      </c>
      <c r="F4173" s="292">
        <v>33.5404941942104</v>
      </c>
      <c r="G4173" s="292">
        <v>1026.88863316075</v>
      </c>
      <c r="H4173" s="293">
        <v>43491.415671296294</v>
      </c>
      <c r="I4173" s="292">
        <v>-64.6721498</v>
      </c>
      <c r="J4173" s="292">
        <v>-62.6536436</v>
      </c>
    </row>
    <row r="4174">
      <c r="A4174" s="291">
        <v>11.25</v>
      </c>
      <c r="B4174" s="292">
        <v>11.1547897096458</v>
      </c>
      <c r="C4174" s="292">
        <v>1.51402445400187</v>
      </c>
      <c r="D4174" s="292">
        <v>29206.8961398881</v>
      </c>
      <c r="E4174" s="292">
        <v>55078.2024633001</v>
      </c>
      <c r="F4174" s="292">
        <v>33.5391594328204</v>
      </c>
      <c r="G4174" s="292">
        <v>1026.88996967651</v>
      </c>
      <c r="H4174" s="293">
        <v>43491.415671296294</v>
      </c>
      <c r="I4174" s="292">
        <v>-64.6721498</v>
      </c>
      <c r="J4174" s="292">
        <v>-62.6536436</v>
      </c>
    </row>
    <row r="4175">
      <c r="A4175" s="291">
        <v>11.55</v>
      </c>
      <c r="B4175" s="292">
        <v>11.4522056473142</v>
      </c>
      <c r="C4175" s="292">
        <v>1.49455627295845</v>
      </c>
      <c r="D4175" s="292">
        <v>29206.6016781649</v>
      </c>
      <c r="E4175" s="292">
        <v>55118.1181848561</v>
      </c>
      <c r="F4175" s="292">
        <v>33.5594401477916</v>
      </c>
      <c r="G4175" s="292">
        <v>1026.90902242549</v>
      </c>
      <c r="H4175" s="293">
        <v>43491.415671296294</v>
      </c>
      <c r="I4175" s="292">
        <v>-64.6721498</v>
      </c>
      <c r="J4175" s="292">
        <v>-62.6536436</v>
      </c>
    </row>
    <row r="4176">
      <c r="A4176" s="291">
        <v>11.85</v>
      </c>
      <c r="B4176" s="292">
        <v>11.7496166028181</v>
      </c>
      <c r="C4176" s="292">
        <v>1.48345201667653</v>
      </c>
      <c r="D4176" s="292">
        <v>29210.672499029</v>
      </c>
      <c r="E4176" s="292">
        <v>55148.9142741573</v>
      </c>
      <c r="F4176" s="292">
        <v>33.5763232828095</v>
      </c>
      <c r="G4176" s="292">
        <v>1026.92476409873</v>
      </c>
      <c r="H4176" s="293">
        <v>43491.415671296294</v>
      </c>
      <c r="I4176" s="292">
        <v>-64.6721498</v>
      </c>
      <c r="J4176" s="292">
        <v>-62.6536436</v>
      </c>
    </row>
    <row r="4177">
      <c r="A4177" s="291">
        <v>12.15</v>
      </c>
      <c r="B4177" s="292">
        <v>12.0470242800083</v>
      </c>
      <c r="C4177" s="292">
        <v>1.47815685605564</v>
      </c>
      <c r="D4177" s="292">
        <v>29211.7378430621</v>
      </c>
      <c r="E4177" s="292">
        <v>55161.954817828</v>
      </c>
      <c r="F4177" s="292">
        <v>33.5831754991829</v>
      </c>
      <c r="G4177" s="292">
        <v>1026.93205134066</v>
      </c>
      <c r="H4177" s="293">
        <v>43491.415671296294</v>
      </c>
      <c r="I4177" s="292">
        <v>-64.6721498</v>
      </c>
      <c r="J4177" s="292">
        <v>-62.6536436</v>
      </c>
    </row>
    <row r="4178">
      <c r="A4178" s="291">
        <v>12.45</v>
      </c>
      <c r="B4178" s="292">
        <v>12.344431065981</v>
      </c>
      <c r="C4178" s="292">
        <v>1.47919865405237</v>
      </c>
      <c r="D4178" s="292">
        <v>29210.7011651342</v>
      </c>
      <c r="E4178" s="292">
        <v>55157.826992366</v>
      </c>
      <c r="F4178" s="292">
        <v>33.5805709615838</v>
      </c>
      <c r="G4178" s="292">
        <v>1026.93130838664</v>
      </c>
      <c r="H4178" s="293">
        <v>43491.415671296294</v>
      </c>
      <c r="I4178" s="292">
        <v>-64.6721498</v>
      </c>
      <c r="J4178" s="292">
        <v>-62.6536436</v>
      </c>
    </row>
    <row r="4179">
      <c r="A4179" s="291">
        <v>12.75</v>
      </c>
      <c r="B4179" s="292">
        <v>12.6418397642214</v>
      </c>
      <c r="C4179" s="292">
        <v>1.48011036375569</v>
      </c>
      <c r="D4179" s="292">
        <v>29198.4240046666</v>
      </c>
      <c r="E4179" s="292">
        <v>55132.7460565111</v>
      </c>
      <c r="F4179" s="292">
        <v>33.5638359340623</v>
      </c>
      <c r="G4179" s="292">
        <v>1026.91923520592</v>
      </c>
      <c r="H4179" s="293">
        <v>43491.415671296294</v>
      </c>
      <c r="I4179" s="292">
        <v>-64.6721498</v>
      </c>
      <c r="J4179" s="292">
        <v>-62.6536436</v>
      </c>
    </row>
    <row r="4180">
      <c r="A4180" s="291">
        <v>13.05</v>
      </c>
      <c r="B4180" s="292">
        <v>12.9392492841829</v>
      </c>
      <c r="C4180" s="292">
        <v>1.46425070489292</v>
      </c>
      <c r="D4180" s="292">
        <v>29189.3704357985</v>
      </c>
      <c r="E4180" s="292">
        <v>55148.6810665713</v>
      </c>
      <c r="F4180" s="292">
        <v>33.5691515546955</v>
      </c>
      <c r="G4180" s="292">
        <v>1026.92602335206</v>
      </c>
      <c r="H4180" s="293">
        <v>43491.415671296294</v>
      </c>
      <c r="I4180" s="292">
        <v>-64.6721498</v>
      </c>
      <c r="J4180" s="292">
        <v>-62.6536436</v>
      </c>
    </row>
    <row r="4181">
      <c r="A4181" s="291">
        <v>13.35</v>
      </c>
      <c r="B4181" s="292">
        <v>13.236654254604</v>
      </c>
      <c r="C4181" s="292">
        <v>1.43820616745102</v>
      </c>
      <c r="D4181" s="292">
        <v>29188.9105777285</v>
      </c>
      <c r="E4181" s="292">
        <v>55202.1388910719</v>
      </c>
      <c r="F4181" s="292">
        <v>33.5963091086653</v>
      </c>
      <c r="G4181" s="292">
        <v>1026.95104379749</v>
      </c>
      <c r="H4181" s="293">
        <v>43491.415671296294</v>
      </c>
      <c r="I4181" s="292">
        <v>-64.6721498</v>
      </c>
      <c r="J4181" s="292">
        <v>-62.6536436</v>
      </c>
    </row>
    <row r="4182">
      <c r="A4182" s="291">
        <v>13.65</v>
      </c>
      <c r="B4182" s="292">
        <v>13.5340524414058</v>
      </c>
      <c r="C4182" s="292">
        <v>1.41939744582707</v>
      </c>
      <c r="D4182" s="292">
        <v>29192.2792854102</v>
      </c>
      <c r="E4182" s="292">
        <v>55247.8143100518</v>
      </c>
      <c r="F4182" s="292">
        <v>33.6206020949843</v>
      </c>
      <c r="G4182" s="292">
        <v>1026.97326171771</v>
      </c>
      <c r="H4182" s="293">
        <v>43491.415671296294</v>
      </c>
      <c r="I4182" s="292">
        <v>-64.6721498</v>
      </c>
      <c r="J4182" s="292">
        <v>-62.6536436</v>
      </c>
    </row>
    <row r="4183">
      <c r="A4183" s="291">
        <v>13.95</v>
      </c>
      <c r="B4183" s="292">
        <v>13.8314454646537</v>
      </c>
      <c r="C4183" s="292">
        <v>1.39977583355138</v>
      </c>
      <c r="D4183" s="292">
        <v>29186.6825687171</v>
      </c>
      <c r="E4183" s="292">
        <v>55278.2772716271</v>
      </c>
      <c r="F4183" s="292">
        <v>33.6343820951391</v>
      </c>
      <c r="G4183" s="292">
        <v>1026.98709509786</v>
      </c>
      <c r="H4183" s="293">
        <v>43491.415671296294</v>
      </c>
      <c r="I4183" s="292">
        <v>-64.6721498</v>
      </c>
      <c r="J4183" s="292">
        <v>-62.6536436</v>
      </c>
    </row>
    <row r="4184">
      <c r="A4184" s="291">
        <v>14.25</v>
      </c>
      <c r="B4184" s="292">
        <v>14.1288334945833</v>
      </c>
      <c r="C4184" s="292">
        <v>1.38706043649172</v>
      </c>
      <c r="D4184" s="292">
        <v>29194.4297593352</v>
      </c>
      <c r="E4184" s="292">
        <v>55319.5946733064</v>
      </c>
      <c r="F4184" s="292">
        <v>33.657738467166</v>
      </c>
      <c r="G4184" s="292">
        <v>1027.00813876115</v>
      </c>
      <c r="H4184" s="293">
        <v>43491.415671296294</v>
      </c>
      <c r="I4184" s="292">
        <v>-64.6721498</v>
      </c>
      <c r="J4184" s="292">
        <v>-62.6536436</v>
      </c>
    </row>
    <row r="4185">
      <c r="A4185" s="291">
        <v>14.55</v>
      </c>
      <c r="B4185" s="292">
        <v>14.4262185172605</v>
      </c>
      <c r="C4185" s="292">
        <v>1.38003366702268</v>
      </c>
      <c r="D4185" s="292">
        <v>29186.8837102214</v>
      </c>
      <c r="E4185" s="292">
        <v>55320.0274090392</v>
      </c>
      <c r="F4185" s="292">
        <v>33.6555132528988</v>
      </c>
      <c r="G4185" s="292">
        <v>1027.00825525595</v>
      </c>
      <c r="H4185" s="293">
        <v>43491.415671296294</v>
      </c>
      <c r="I4185" s="292">
        <v>-64.6721498</v>
      </c>
      <c r="J4185" s="292">
        <v>-62.6536436</v>
      </c>
    </row>
    <row r="4186">
      <c r="A4186" s="291">
        <v>14.85</v>
      </c>
      <c r="B4186" s="292">
        <v>14.7236023851501</v>
      </c>
      <c r="C4186" s="292">
        <v>1.37434956017871</v>
      </c>
      <c r="D4186" s="292">
        <v>29188.5169720562</v>
      </c>
      <c r="E4186" s="292">
        <v>55335.0460936608</v>
      </c>
      <c r="F4186" s="292">
        <v>33.6635341089206</v>
      </c>
      <c r="G4186" s="292">
        <v>1027.01650455896</v>
      </c>
      <c r="H4186" s="293">
        <v>43491.415671296294</v>
      </c>
      <c r="I4186" s="292">
        <v>-64.6721498</v>
      </c>
      <c r="J4186" s="292">
        <v>-62.6536436</v>
      </c>
    </row>
    <row r="4187">
      <c r="A4187" s="291">
        <v>15.15</v>
      </c>
      <c r="B4187" s="292">
        <v>15.0209846069018</v>
      </c>
      <c r="C4187" s="292">
        <v>1.371921771167</v>
      </c>
      <c r="D4187" s="292">
        <v>29188.4833937979</v>
      </c>
      <c r="E4187" s="292">
        <v>55340.0765539019</v>
      </c>
      <c r="F4187" s="292">
        <v>33.6659301083447</v>
      </c>
      <c r="G4187" s="292">
        <v>1027.02001484485</v>
      </c>
      <c r="H4187" s="293">
        <v>43491.415671296294</v>
      </c>
      <c r="I4187" s="292">
        <v>-64.6721498</v>
      </c>
      <c r="J4187" s="292">
        <v>-62.6536436</v>
      </c>
    </row>
    <row r="4188">
      <c r="A4188" s="291">
        <v>15.45</v>
      </c>
      <c r="B4188" s="292">
        <v>15.3183656962034</v>
      </c>
      <c r="C4188" s="292">
        <v>1.37018942695402</v>
      </c>
      <c r="D4188" s="292">
        <v>29190.2483533685</v>
      </c>
      <c r="E4188" s="292">
        <v>55347.0585302887</v>
      </c>
      <c r="F4188" s="292">
        <v>33.6698691657067</v>
      </c>
      <c r="G4188" s="292">
        <v>1027.02471619812</v>
      </c>
      <c r="H4188" s="293">
        <v>43491.415671296294</v>
      </c>
      <c r="I4188" s="292">
        <v>-64.6721498</v>
      </c>
      <c r="J4188" s="292">
        <v>-62.6536436</v>
      </c>
    </row>
    <row r="4189">
      <c r="A4189" s="291">
        <v>15.75</v>
      </c>
      <c r="B4189" s="292">
        <v>15.6157459933656</v>
      </c>
      <c r="C4189" s="292">
        <v>1.37098716048314</v>
      </c>
      <c r="D4189" s="292">
        <v>29190.856927723</v>
      </c>
      <c r="E4189" s="292">
        <v>55346.538129345</v>
      </c>
      <c r="F4189" s="292">
        <v>33.6696128081777</v>
      </c>
      <c r="G4189" s="292">
        <v>1027.02587594759</v>
      </c>
      <c r="H4189" s="293">
        <v>43491.415671296294</v>
      </c>
      <c r="I4189" s="292">
        <v>-64.6721498</v>
      </c>
      <c r="J4189" s="292">
        <v>-62.6536436</v>
      </c>
    </row>
    <row r="4190">
      <c r="A4190" s="291">
        <v>16.05</v>
      </c>
      <c r="B4190" s="292">
        <v>15.913125856818</v>
      </c>
      <c r="C4190" s="292">
        <v>1.37234286843084</v>
      </c>
      <c r="D4190" s="292">
        <v>29193.0166561085</v>
      </c>
      <c r="E4190" s="292">
        <v>55347.7876458488</v>
      </c>
      <c r="F4190" s="292">
        <v>33.6707319231373</v>
      </c>
      <c r="G4190" s="292">
        <v>1027.02810160211</v>
      </c>
      <c r="H4190" s="293">
        <v>43491.415671296294</v>
      </c>
      <c r="I4190" s="292">
        <v>-64.6721498</v>
      </c>
      <c r="J4190" s="292">
        <v>-62.6536436</v>
      </c>
    </row>
    <row r="4191">
      <c r="A4191" s="291">
        <v>16.35</v>
      </c>
      <c r="B4191" s="292">
        <v>16.2105050998653</v>
      </c>
      <c r="C4191" s="292">
        <v>1.3703486341294</v>
      </c>
      <c r="D4191" s="292">
        <v>29192.3404618501</v>
      </c>
      <c r="E4191" s="292">
        <v>55350.6911623996</v>
      </c>
      <c r="F4191" s="292">
        <v>33.6718433296229</v>
      </c>
      <c r="G4191" s="292">
        <v>1027.03055090302</v>
      </c>
      <c r="H4191" s="293">
        <v>43491.415671296294</v>
      </c>
      <c r="I4191" s="292">
        <v>-64.6721498</v>
      </c>
      <c r="J4191" s="292">
        <v>-62.6536436</v>
      </c>
    </row>
    <row r="4192">
      <c r="A4192" s="291">
        <v>16.65</v>
      </c>
      <c r="B4192" s="292">
        <v>16.5078837177171</v>
      </c>
      <c r="C4192" s="292">
        <v>1.36519340599345</v>
      </c>
      <c r="D4192" s="292">
        <v>29188.5957549213</v>
      </c>
      <c r="E4192" s="292">
        <v>55354.4123599829</v>
      </c>
      <c r="F4192" s="292">
        <v>33.6724474222459</v>
      </c>
      <c r="G4192" s="292">
        <v>1027.03280966486</v>
      </c>
      <c r="H4192" s="293">
        <v>43491.415671296294</v>
      </c>
      <c r="I4192" s="292">
        <v>-64.6721498</v>
      </c>
      <c r="J4192" s="292">
        <v>-62.6536436</v>
      </c>
    </row>
    <row r="4193">
      <c r="A4193" s="291">
        <v>16.95</v>
      </c>
      <c r="B4193" s="292">
        <v>16.8052607698939</v>
      </c>
      <c r="C4193" s="292">
        <v>1.36273122403905</v>
      </c>
      <c r="D4193" s="292">
        <v>29193.84361846</v>
      </c>
      <c r="E4193" s="292">
        <v>55369.5354444902</v>
      </c>
      <c r="F4193" s="292">
        <v>33.6816107985867</v>
      </c>
      <c r="G4193" s="292">
        <v>1027.0417551952</v>
      </c>
      <c r="H4193" s="293">
        <v>43491.415671296294</v>
      </c>
      <c r="I4193" s="292">
        <v>-64.6721498</v>
      </c>
      <c r="J4193" s="292">
        <v>-62.6536436</v>
      </c>
    </row>
    <row r="4194">
      <c r="A4194" s="291">
        <v>17.25</v>
      </c>
      <c r="B4194" s="292">
        <v>17.102637207879</v>
      </c>
      <c r="C4194" s="292">
        <v>1.36016866012619</v>
      </c>
      <c r="D4194" s="292">
        <v>29186.0379512108</v>
      </c>
      <c r="E4194" s="292">
        <v>55360.112310964</v>
      </c>
      <c r="F4194" s="292">
        <v>33.6742500755057</v>
      </c>
      <c r="G4194" s="292">
        <v>1027.0374417596</v>
      </c>
      <c r="H4194" s="293">
        <v>43491.415671296294</v>
      </c>
      <c r="I4194" s="292">
        <v>-64.6721498</v>
      </c>
      <c r="J4194" s="292">
        <v>-62.6536436</v>
      </c>
    </row>
    <row r="4195">
      <c r="A4195" s="291">
        <v>17.55</v>
      </c>
      <c r="B4195" s="292">
        <v>17.4000136972101</v>
      </c>
      <c r="C4195" s="292">
        <v>1.35881971175325</v>
      </c>
      <c r="D4195" s="292">
        <v>29187.8063999951</v>
      </c>
      <c r="E4195" s="292">
        <v>55366.3000073187</v>
      </c>
      <c r="F4195" s="292">
        <v>33.6777823252693</v>
      </c>
      <c r="G4195" s="292">
        <v>1027.04179022399</v>
      </c>
      <c r="H4195" s="293">
        <v>43491.415671296294</v>
      </c>
      <c r="I4195" s="292">
        <v>-64.6721498</v>
      </c>
      <c r="J4195" s="292">
        <v>-62.6536436</v>
      </c>
    </row>
    <row r="4196">
      <c r="A4196" s="291">
        <v>17.85</v>
      </c>
      <c r="B4196" s="292">
        <v>17.697389573808</v>
      </c>
      <c r="C4196" s="292">
        <v>1.36168448069875</v>
      </c>
      <c r="D4196" s="292">
        <v>29189.4334714308</v>
      </c>
      <c r="E4196" s="292">
        <v>55363.3693112488</v>
      </c>
      <c r="F4196" s="292">
        <v>33.6765985516305</v>
      </c>
      <c r="G4196" s="292">
        <v>1027.0420638185</v>
      </c>
      <c r="H4196" s="293">
        <v>43491.415671296294</v>
      </c>
      <c r="I4196" s="292">
        <v>-64.6721498</v>
      </c>
      <c r="J4196" s="292">
        <v>-62.6536436</v>
      </c>
    </row>
    <row r="4197">
      <c r="A4197" s="291">
        <v>18.15</v>
      </c>
      <c r="B4197" s="292">
        <v>17.9947653776448</v>
      </c>
      <c r="C4197" s="292">
        <v>1.36140522185319</v>
      </c>
      <c r="D4197" s="292">
        <v>29188.5312009521</v>
      </c>
      <c r="E4197" s="292">
        <v>55362.2444541675</v>
      </c>
      <c r="F4197" s="292">
        <v>33.6755762606311</v>
      </c>
      <c r="G4197" s="292">
        <v>1027.04268250686</v>
      </c>
      <c r="H4197" s="293">
        <v>43491.415671296294</v>
      </c>
      <c r="I4197" s="292">
        <v>-64.6721498</v>
      </c>
      <c r="J4197" s="292">
        <v>-62.6536436</v>
      </c>
    </row>
    <row r="4198">
      <c r="A4198" s="291">
        <v>18.45</v>
      </c>
      <c r="B4198" s="292">
        <v>18.2921410300577</v>
      </c>
      <c r="C4198" s="292">
        <v>1.36001025566061</v>
      </c>
      <c r="D4198" s="292">
        <v>29186.8055118284</v>
      </c>
      <c r="E4198" s="292">
        <v>55361.9009035869</v>
      </c>
      <c r="F4198" s="292">
        <v>33.6747056681554</v>
      </c>
      <c r="G4198" s="292">
        <v>1027.04349945567</v>
      </c>
      <c r="H4198" s="293">
        <v>43491.415671296294</v>
      </c>
      <c r="I4198" s="292">
        <v>-64.6721498</v>
      </c>
      <c r="J4198" s="292">
        <v>-62.6536436</v>
      </c>
    </row>
    <row r="4199">
      <c r="A4199" s="291">
        <v>18.75</v>
      </c>
      <c r="B4199" s="292">
        <v>18.5895156850772</v>
      </c>
      <c r="C4199" s="292">
        <v>1.35347252782179</v>
      </c>
      <c r="D4199" s="292">
        <v>29185.9090821005</v>
      </c>
      <c r="E4199" s="292">
        <v>55373.9342154786</v>
      </c>
      <c r="F4199" s="292">
        <v>33.6804280192165</v>
      </c>
      <c r="G4199" s="292">
        <v>1027.04996163714</v>
      </c>
      <c r="H4199" s="293">
        <v>43491.415671296294</v>
      </c>
      <c r="I4199" s="292">
        <v>-64.6721498</v>
      </c>
      <c r="J4199" s="292">
        <v>-62.6536436</v>
      </c>
    </row>
    <row r="4200">
      <c r="A4200" s="291">
        <v>19.05</v>
      </c>
      <c r="B4200" s="292">
        <v>18.886888560138</v>
      </c>
      <c r="C4200" s="292">
        <v>1.34765291409252</v>
      </c>
      <c r="D4200" s="292">
        <v>29185.4321489341</v>
      </c>
      <c r="E4200" s="292">
        <v>55385.2600155586</v>
      </c>
      <c r="F4200" s="292">
        <v>33.6859134157762</v>
      </c>
      <c r="G4200" s="292">
        <v>1027.05618419077</v>
      </c>
      <c r="H4200" s="293">
        <v>43491.415671296294</v>
      </c>
      <c r="I4200" s="292">
        <v>-64.6721498</v>
      </c>
      <c r="J4200" s="292">
        <v>-62.6536436</v>
      </c>
    </row>
    <row r="4201">
      <c r="A4201" s="291">
        <v>19.35</v>
      </c>
      <c r="B4201" s="292">
        <v>19.184259683088</v>
      </c>
      <c r="C4201" s="292">
        <v>1.34406700850622</v>
      </c>
      <c r="D4201" s="292">
        <v>29187.0371767606</v>
      </c>
      <c r="E4201" s="292">
        <v>55395.8452340263</v>
      </c>
      <c r="F4201" s="292">
        <v>33.6916483820911</v>
      </c>
      <c r="G4201" s="292">
        <v>1027.0624541646</v>
      </c>
      <c r="H4201" s="293">
        <v>43491.415671296294</v>
      </c>
      <c r="I4201" s="292">
        <v>-64.6721498</v>
      </c>
      <c r="J4201" s="292">
        <v>-62.6536436</v>
      </c>
    </row>
    <row r="4202">
      <c r="A4202" s="291">
        <v>19.65</v>
      </c>
      <c r="B4202" s="292">
        <v>19.4816286830656</v>
      </c>
      <c r="C4202" s="292">
        <v>1.33280101021616</v>
      </c>
      <c r="D4202" s="292">
        <v>29184.0948299884</v>
      </c>
      <c r="E4202" s="292">
        <v>55413.958466982</v>
      </c>
      <c r="F4202" s="292">
        <v>33.6998615755438</v>
      </c>
      <c r="G4202" s="292">
        <v>1027.0712386869</v>
      </c>
      <c r="H4202" s="293">
        <v>43491.415671296294</v>
      </c>
      <c r="I4202" s="292">
        <v>-64.6721498</v>
      </c>
      <c r="J4202" s="292">
        <v>-62.6536436</v>
      </c>
    </row>
    <row r="4203">
      <c r="A4203" s="291">
        <v>19.95</v>
      </c>
      <c r="B4203" s="292">
        <v>19.7789951147531</v>
      </c>
      <c r="C4203" s="292">
        <v>1.32407565092959</v>
      </c>
      <c r="D4203" s="292">
        <v>29184.0151932493</v>
      </c>
      <c r="E4203" s="292">
        <v>55432.1746758441</v>
      </c>
      <c r="F4203" s="292">
        <v>33.7089914715109</v>
      </c>
      <c r="G4203" s="292">
        <v>1027.08058503888</v>
      </c>
      <c r="H4203" s="293">
        <v>43491.415671296294</v>
      </c>
      <c r="I4203" s="292">
        <v>-64.6721498</v>
      </c>
      <c r="J4203" s="292">
        <v>-62.6536436</v>
      </c>
    </row>
    <row r="4204">
      <c r="A4204" s="291">
        <v>20.25</v>
      </c>
      <c r="B4204" s="292">
        <v>20.0763588598334</v>
      </c>
      <c r="C4204" s="292">
        <v>1.31016000566157</v>
      </c>
      <c r="D4204" s="292">
        <v>29179.4505293321</v>
      </c>
      <c r="E4204" s="292">
        <v>55452.818460726</v>
      </c>
      <c r="F4204" s="292">
        <v>33.7180002495751</v>
      </c>
      <c r="G4204" s="292">
        <v>1027.09018720272</v>
      </c>
      <c r="H4204" s="293">
        <v>43491.415671296294</v>
      </c>
      <c r="I4204" s="292">
        <v>-64.6721498</v>
      </c>
      <c r="J4204" s="292">
        <v>-62.6536436</v>
      </c>
    </row>
    <row r="4205">
      <c r="A4205" s="291">
        <v>20.55</v>
      </c>
      <c r="B4205" s="292">
        <v>20.3737175767795</v>
      </c>
      <c r="C4205" s="292">
        <v>1.2920228092998</v>
      </c>
      <c r="D4205" s="292">
        <v>29186.561881376</v>
      </c>
      <c r="E4205" s="292">
        <v>55504.5956202586</v>
      </c>
      <c r="F4205" s="292">
        <v>33.7464798604261</v>
      </c>
      <c r="G4205" s="292">
        <v>1027.11570977042</v>
      </c>
      <c r="H4205" s="293">
        <v>43491.415671296294</v>
      </c>
      <c r="I4205" s="292">
        <v>-64.6721498</v>
      </c>
      <c r="J4205" s="292">
        <v>-62.6536436</v>
      </c>
    </row>
    <row r="4206">
      <c r="A4206" s="291">
        <v>20.85</v>
      </c>
      <c r="B4206" s="292">
        <v>20.6710725906336</v>
      </c>
      <c r="C4206" s="292">
        <v>1.29297208863689</v>
      </c>
      <c r="D4206" s="292">
        <v>29186.6160569343</v>
      </c>
      <c r="E4206" s="292">
        <v>55502.6947097166</v>
      </c>
      <c r="F4206" s="292">
        <v>33.7453500661779</v>
      </c>
      <c r="G4206" s="292">
        <v>1027.11615861179</v>
      </c>
      <c r="H4206" s="293">
        <v>43491.415671296294</v>
      </c>
      <c r="I4206" s="292">
        <v>-64.6721498</v>
      </c>
      <c r="J4206" s="292">
        <v>-62.6536436</v>
      </c>
    </row>
    <row r="4207">
      <c r="A4207" s="291">
        <v>21.15</v>
      </c>
      <c r="B4207" s="292">
        <v>20.9684258855565</v>
      </c>
      <c r="C4207" s="292">
        <v>1.2965841494159</v>
      </c>
      <c r="D4207" s="292">
        <v>29200.1854530487</v>
      </c>
      <c r="E4207" s="292">
        <v>55520.8716218325</v>
      </c>
      <c r="F4207" s="292">
        <v>33.7586016196868</v>
      </c>
      <c r="G4207" s="292">
        <v>1027.12797464055</v>
      </c>
      <c r="H4207" s="293">
        <v>43491.415671296294</v>
      </c>
      <c r="I4207" s="292">
        <v>-64.6721498</v>
      </c>
      <c r="J4207" s="292">
        <v>-62.6536436</v>
      </c>
    </row>
    <row r="4208">
      <c r="A4208" s="291">
        <v>21.45</v>
      </c>
      <c r="B4208" s="292">
        <v>21.2657786639372</v>
      </c>
      <c r="C4208" s="292">
        <v>1.28767838127964</v>
      </c>
      <c r="D4208" s="292">
        <v>29183.1503980935</v>
      </c>
      <c r="E4208" s="292">
        <v>55507.2798267263</v>
      </c>
      <c r="F4208" s="292">
        <v>33.7462934001495</v>
      </c>
      <c r="G4208" s="292">
        <v>1027.12011680567</v>
      </c>
      <c r="H4208" s="293">
        <v>43491.415671296294</v>
      </c>
      <c r="I4208" s="292">
        <v>-64.6721498</v>
      </c>
      <c r="J4208" s="292">
        <v>-62.6536436</v>
      </c>
    </row>
    <row r="4209">
      <c r="A4209" s="291">
        <v>21.75</v>
      </c>
      <c r="B4209" s="292">
        <v>21.563131473142</v>
      </c>
      <c r="C4209" s="292">
        <v>1.277342494706</v>
      </c>
      <c r="D4209" s="292">
        <v>29180.3102492071</v>
      </c>
      <c r="E4209" s="292">
        <v>55523.7087903503</v>
      </c>
      <c r="F4209" s="292">
        <v>33.753656446865</v>
      </c>
      <c r="G4209" s="292">
        <v>1027.12815141104</v>
      </c>
      <c r="H4209" s="293">
        <v>43491.415671296294</v>
      </c>
      <c r="I4209" s="292">
        <v>-64.6721498</v>
      </c>
      <c r="J4209" s="292">
        <v>-62.6536436</v>
      </c>
    </row>
    <row r="4210">
      <c r="A4210" s="291">
        <v>22.05</v>
      </c>
      <c r="B4210" s="292">
        <v>21.8604826230295</v>
      </c>
      <c r="C4210" s="292">
        <v>1.27498546848766</v>
      </c>
      <c r="D4210" s="292">
        <v>29180.6345205485</v>
      </c>
      <c r="E4210" s="292">
        <v>55529.3066775349</v>
      </c>
      <c r="F4210" s="292">
        <v>33.7564434344295</v>
      </c>
      <c r="G4210" s="292">
        <v>1027.13196992521</v>
      </c>
      <c r="H4210" s="293">
        <v>43491.415671296294</v>
      </c>
      <c r="I4210" s="292">
        <v>-64.6721498</v>
      </c>
      <c r="J4210" s="292">
        <v>-62.6536436</v>
      </c>
    </row>
    <row r="4211">
      <c r="A4211" s="291">
        <v>22.35</v>
      </c>
      <c r="B4211" s="292">
        <v>22.157832325072</v>
      </c>
      <c r="C4211" s="292">
        <v>1.27213625784949</v>
      </c>
      <c r="D4211" s="292">
        <v>29183.1949892495</v>
      </c>
      <c r="E4211" s="292">
        <v>55540.201799407</v>
      </c>
      <c r="F4211" s="292">
        <v>33.7626198582238</v>
      </c>
      <c r="G4211" s="292">
        <v>1027.13854371537</v>
      </c>
      <c r="H4211" s="293">
        <v>43491.415671296294</v>
      </c>
      <c r="I4211" s="292">
        <v>-64.6721498</v>
      </c>
      <c r="J4211" s="292">
        <v>-62.6536436</v>
      </c>
    </row>
    <row r="4212">
      <c r="A4212" s="291">
        <v>22.65</v>
      </c>
      <c r="B4212" s="292">
        <v>22.455180835797</v>
      </c>
      <c r="C4212" s="292">
        <v>1.2625742443205</v>
      </c>
      <c r="D4212" s="292">
        <v>29175.2222671771</v>
      </c>
      <c r="E4212" s="292">
        <v>55545.2447192729</v>
      </c>
      <c r="F4212" s="292">
        <v>33.7625927696655</v>
      </c>
      <c r="G4212" s="292">
        <v>1027.14059003107</v>
      </c>
      <c r="H4212" s="293">
        <v>43491.415671296294</v>
      </c>
      <c r="I4212" s="292">
        <v>-64.6721498</v>
      </c>
      <c r="J4212" s="292">
        <v>-62.6536436</v>
      </c>
    </row>
    <row r="4213">
      <c r="A4213" s="291">
        <v>22.95</v>
      </c>
      <c r="B4213" s="292">
        <v>22.7525287769808</v>
      </c>
      <c r="C4213" s="292">
        <v>1.25513135614141</v>
      </c>
      <c r="D4213" s="292">
        <v>29169.4088184641</v>
      </c>
      <c r="E4213" s="292">
        <v>55549.9197905193</v>
      </c>
      <c r="F4213" s="292">
        <v>33.7630339322596</v>
      </c>
      <c r="G4213" s="292">
        <v>1027.14286822472</v>
      </c>
      <c r="H4213" s="293">
        <v>43491.415671296294</v>
      </c>
      <c r="I4213" s="292">
        <v>-64.6721498</v>
      </c>
      <c r="J4213" s="292">
        <v>-62.6536436</v>
      </c>
    </row>
    <row r="4214">
      <c r="A4214" s="291">
        <v>23.25</v>
      </c>
      <c r="B4214" s="292">
        <v>23.0498746855148</v>
      </c>
      <c r="C4214" s="292">
        <v>1.24452535776644</v>
      </c>
      <c r="D4214" s="292">
        <v>29170.3304748186</v>
      </c>
      <c r="E4214" s="292">
        <v>55574.1246548899</v>
      </c>
      <c r="F4214" s="292">
        <v>33.7755074718757</v>
      </c>
      <c r="G4214" s="292">
        <v>1027.15502291652</v>
      </c>
      <c r="H4214" s="293">
        <v>43491.415671296294</v>
      </c>
      <c r="I4214" s="292">
        <v>-64.6721498</v>
      </c>
      <c r="J4214" s="292">
        <v>-62.6536436</v>
      </c>
    </row>
    <row r="4215">
      <c r="A4215" s="291">
        <v>23.55</v>
      </c>
      <c r="B4215" s="292">
        <v>23.347217105838</v>
      </c>
      <c r="C4215" s="292">
        <v>1.23066139398124</v>
      </c>
      <c r="D4215" s="292">
        <v>29168.4526940238</v>
      </c>
      <c r="E4215" s="292">
        <v>55599.918461676</v>
      </c>
      <c r="F4215" s="292">
        <v>33.7879326027355</v>
      </c>
      <c r="G4215" s="292">
        <v>1027.16735762456</v>
      </c>
      <c r="H4215" s="293">
        <v>43491.415671296294</v>
      </c>
      <c r="I4215" s="292">
        <v>-64.6721498</v>
      </c>
      <c r="J4215" s="292">
        <v>-62.6536436</v>
      </c>
    </row>
    <row r="4216">
      <c r="A4216" s="291">
        <v>23.85</v>
      </c>
      <c r="B4216" s="292">
        <v>23.6445569369125</v>
      </c>
      <c r="C4216" s="292">
        <v>1.2127708258441</v>
      </c>
      <c r="D4216" s="292">
        <v>29156.6841329697</v>
      </c>
      <c r="E4216" s="292">
        <v>55615.4180088109</v>
      </c>
      <c r="F4216" s="292">
        <v>33.7920667094733</v>
      </c>
      <c r="G4216" s="292">
        <v>1027.17330179901</v>
      </c>
      <c r="H4216" s="293">
        <v>43491.415671296294</v>
      </c>
      <c r="I4216" s="292">
        <v>-64.6721498</v>
      </c>
      <c r="J4216" s="292">
        <v>-62.6536436</v>
      </c>
    </row>
    <row r="4217">
      <c r="A4217" s="291">
        <v>24.15</v>
      </c>
      <c r="B4217" s="292">
        <v>23.9418976275293</v>
      </c>
      <c r="C4217" s="292">
        <v>1.20616165309034</v>
      </c>
      <c r="D4217" s="292">
        <v>29138.239662912</v>
      </c>
      <c r="E4217" s="292">
        <v>55594.2530780274</v>
      </c>
      <c r="F4217" s="292">
        <v>33.7754376754903</v>
      </c>
      <c r="G4217" s="292">
        <v>1027.16180875632</v>
      </c>
      <c r="H4217" s="293">
        <v>43491.415671296294</v>
      </c>
      <c r="I4217" s="292">
        <v>-64.6721498</v>
      </c>
      <c r="J4217" s="292">
        <v>-62.6536436</v>
      </c>
    </row>
    <row r="4218">
      <c r="A4218" s="291">
        <v>24.45</v>
      </c>
      <c r="B4218" s="292">
        <v>24.239242960742</v>
      </c>
      <c r="C4218" s="292">
        <v>1.18294472479291</v>
      </c>
      <c r="D4218" s="292">
        <v>29096.2335985769</v>
      </c>
      <c r="E4218" s="292">
        <v>55563.3331246836</v>
      </c>
      <c r="F4218" s="292">
        <v>33.7466004641634</v>
      </c>
      <c r="G4218" s="292">
        <v>1027.14161618564</v>
      </c>
      <c r="H4218" s="293">
        <v>43491.415671296294</v>
      </c>
      <c r="I4218" s="292">
        <v>-64.6721498</v>
      </c>
      <c r="J4218" s="292">
        <v>-62.6536436</v>
      </c>
    </row>
    <row r="4219">
      <c r="A4219" s="291">
        <v>24.75</v>
      </c>
      <c r="B4219" s="292">
        <v>24.5365904687048</v>
      </c>
      <c r="C4219" s="292">
        <v>1.17521883346313</v>
      </c>
      <c r="D4219" s="292">
        <v>29093.36295999</v>
      </c>
      <c r="E4219" s="292">
        <v>55574.2497227878</v>
      </c>
      <c r="F4219" s="292">
        <v>33.7511086701822</v>
      </c>
      <c r="G4219" s="292">
        <v>1027.14717338936</v>
      </c>
      <c r="H4219" s="293">
        <v>43491.415671296294</v>
      </c>
      <c r="I4219" s="292">
        <v>-64.6721498</v>
      </c>
      <c r="J4219" s="292">
        <v>-62.6536436</v>
      </c>
    </row>
    <row r="4220">
      <c r="A4220" s="291">
        <v>25.05</v>
      </c>
      <c r="B4220" s="292">
        <v>24.8339337437705</v>
      </c>
      <c r="C4220" s="292">
        <v>1.16624997089883</v>
      </c>
      <c r="D4220" s="292">
        <v>29107.3506947498</v>
      </c>
      <c r="E4220" s="292">
        <v>55620.0271860163</v>
      </c>
      <c r="F4220" s="292">
        <v>33.7785676307964</v>
      </c>
      <c r="G4220" s="292">
        <v>1027.17125060369</v>
      </c>
      <c r="H4220" s="293">
        <v>43491.415671296294</v>
      </c>
      <c r="I4220" s="292">
        <v>-64.6721498</v>
      </c>
      <c r="J4220" s="292">
        <v>-62.6536436</v>
      </c>
    </row>
    <row r="4221">
      <c r="A4221" s="291">
        <v>25.35</v>
      </c>
      <c r="B4221" s="292">
        <v>25.1312708584212</v>
      </c>
      <c r="C4221" s="292">
        <v>1.15308522386119</v>
      </c>
      <c r="D4221" s="292">
        <v>29112.4562808471</v>
      </c>
      <c r="E4221" s="292">
        <v>55657.7857481339</v>
      </c>
      <c r="F4221" s="292">
        <v>33.7992039938575</v>
      </c>
      <c r="G4221" s="292">
        <v>1027.19012586061</v>
      </c>
      <c r="H4221" s="293">
        <v>43491.415671296294</v>
      </c>
      <c r="I4221" s="292">
        <v>-64.6721498</v>
      </c>
      <c r="J4221" s="292">
        <v>-62.6536436</v>
      </c>
    </row>
    <row r="4222">
      <c r="A4222" s="291">
        <v>25.65</v>
      </c>
      <c r="B4222" s="292">
        <v>25.4286063803707</v>
      </c>
      <c r="C4222" s="292">
        <v>1.15660217363108</v>
      </c>
      <c r="D4222" s="292">
        <v>29107.1493342967</v>
      </c>
      <c r="E4222" s="292">
        <v>55640.1575806358</v>
      </c>
      <c r="F4222" s="292">
        <v>33.7884134527044</v>
      </c>
      <c r="G4222" s="292">
        <v>1027.18264459132</v>
      </c>
      <c r="H4222" s="293">
        <v>43491.415671296294</v>
      </c>
      <c r="I4222" s="292">
        <v>-64.6721498</v>
      </c>
      <c r="J4222" s="292">
        <v>-62.6536436</v>
      </c>
    </row>
    <row r="4223">
      <c r="A4223" s="291">
        <v>25.95</v>
      </c>
      <c r="B4223" s="292">
        <v>25.7259430905906</v>
      </c>
      <c r="C4223" s="292">
        <v>1.1639217954749</v>
      </c>
      <c r="D4223" s="292">
        <v>29112.2364026885</v>
      </c>
      <c r="E4223" s="292">
        <v>55634.3132162311</v>
      </c>
      <c r="F4223" s="292">
        <v>33.7868276173251</v>
      </c>
      <c r="G4223" s="292">
        <v>1027.18230546942</v>
      </c>
      <c r="H4223" s="293">
        <v>43491.415671296294</v>
      </c>
      <c r="I4223" s="292">
        <v>-64.6721498</v>
      </c>
      <c r="J4223" s="292">
        <v>-62.6536436</v>
      </c>
    </row>
    <row r="4224">
      <c r="A4224" s="291">
        <v>26.25</v>
      </c>
      <c r="B4224" s="292">
        <v>26.0232802521295</v>
      </c>
      <c r="C4224" s="292">
        <v>1.16906091707536</v>
      </c>
      <c r="D4224" s="292">
        <v>29113.3480028661</v>
      </c>
      <c r="E4224" s="292">
        <v>55625.5115441868</v>
      </c>
      <c r="F4224" s="292">
        <v>33.7825097800883</v>
      </c>
      <c r="G4224" s="292">
        <v>1027.17991604891</v>
      </c>
      <c r="H4224" s="293">
        <v>43491.415671296294</v>
      </c>
      <c r="I4224" s="292">
        <v>-64.6721498</v>
      </c>
      <c r="J4224" s="292">
        <v>-62.6536436</v>
      </c>
    </row>
    <row r="4225">
      <c r="A4225" s="291">
        <v>26.55</v>
      </c>
      <c r="B4225" s="292">
        <v>26.3206187513245</v>
      </c>
      <c r="C4225" s="292">
        <v>1.1709277961075</v>
      </c>
      <c r="D4225" s="292">
        <v>29107.5238736101</v>
      </c>
      <c r="E4225" s="292">
        <v>55610.4164521432</v>
      </c>
      <c r="F4225" s="292">
        <v>33.7728501811853</v>
      </c>
      <c r="G4225" s="292">
        <v>1027.17345307187</v>
      </c>
      <c r="H4225" s="293">
        <v>43491.415671296294</v>
      </c>
      <c r="I4225" s="292">
        <v>-64.6721498</v>
      </c>
      <c r="J4225" s="292">
        <v>-62.6536436</v>
      </c>
    </row>
    <row r="4226">
      <c r="A4226" s="291">
        <v>26.85</v>
      </c>
      <c r="B4226" s="292">
        <v>26.6179598094126</v>
      </c>
      <c r="C4226" s="292">
        <v>1.16996618414946</v>
      </c>
      <c r="D4226" s="292">
        <v>29094.885969436</v>
      </c>
      <c r="E4226" s="292">
        <v>55588.3140327826</v>
      </c>
      <c r="F4226" s="292">
        <v>33.7575237980474</v>
      </c>
      <c r="G4226" s="292">
        <v>1027.16262611554</v>
      </c>
      <c r="H4226" s="293">
        <v>43491.415671296294</v>
      </c>
      <c r="I4226" s="292">
        <v>-64.6721498</v>
      </c>
      <c r="J4226" s="292">
        <v>-62.6536436</v>
      </c>
    </row>
    <row r="4227">
      <c r="A4227" s="291">
        <v>27.15</v>
      </c>
      <c r="B4227" s="292">
        <v>26.9153003901949</v>
      </c>
      <c r="C4227" s="292">
        <v>1.14349732822715</v>
      </c>
      <c r="D4227" s="292">
        <v>29083.6679042742</v>
      </c>
      <c r="E4227" s="292">
        <v>55623.1393587738</v>
      </c>
      <c r="F4227" s="292">
        <v>33.7716341026003</v>
      </c>
      <c r="G4227" s="292">
        <v>1027.17714058011</v>
      </c>
      <c r="H4227" s="293">
        <v>43491.415671296294</v>
      </c>
      <c r="I4227" s="292">
        <v>-64.6721498</v>
      </c>
      <c r="J4227" s="292">
        <v>-62.6536436</v>
      </c>
    </row>
    <row r="4228">
      <c r="A4228" s="291">
        <v>27.45</v>
      </c>
      <c r="B4228" s="292">
        <v>27.2126384456462</v>
      </c>
      <c r="C4228" s="292">
        <v>1.13968089002393</v>
      </c>
      <c r="D4228" s="292">
        <v>29082.179895726</v>
      </c>
      <c r="E4228" s="292">
        <v>55628.4141686387</v>
      </c>
      <c r="F4228" s="292">
        <v>33.7736862673331</v>
      </c>
      <c r="G4228" s="292">
        <v>1027.18046361446</v>
      </c>
      <c r="H4228" s="293">
        <v>43491.415671296294</v>
      </c>
      <c r="I4228" s="292">
        <v>-64.6721498</v>
      </c>
      <c r="J4228" s="292">
        <v>-62.6536436</v>
      </c>
    </row>
    <row r="4229">
      <c r="A4229" s="291">
        <v>27.75</v>
      </c>
      <c r="B4229" s="292">
        <v>27.5099756328347</v>
      </c>
      <c r="C4229" s="292">
        <v>1.14018005888099</v>
      </c>
      <c r="D4229" s="292">
        <v>29084.3656826506</v>
      </c>
      <c r="E4229" s="292">
        <v>55631.5327919276</v>
      </c>
      <c r="F4229" s="292">
        <v>33.775773816945</v>
      </c>
      <c r="G4229" s="292">
        <v>1027.18352932606</v>
      </c>
      <c r="H4229" s="293">
        <v>43491.415671296294</v>
      </c>
      <c r="I4229" s="292">
        <v>-64.6721498</v>
      </c>
      <c r="J4229" s="292">
        <v>-62.6536436</v>
      </c>
    </row>
    <row r="4230">
      <c r="A4230" s="291">
        <v>28.05</v>
      </c>
      <c r="B4230" s="292">
        <v>27.8073125432213</v>
      </c>
      <c r="C4230" s="292">
        <v>1.14840616535579</v>
      </c>
      <c r="D4230" s="292">
        <v>29089.8609598402</v>
      </c>
      <c r="E4230" s="292">
        <v>55624.5393617557</v>
      </c>
      <c r="F4230" s="292">
        <v>33.773732737363</v>
      </c>
      <c r="G4230" s="292">
        <v>1027.18276583011</v>
      </c>
      <c r="H4230" s="293">
        <v>43491.415671296294</v>
      </c>
      <c r="I4230" s="292">
        <v>-64.6721498</v>
      </c>
      <c r="J4230" s="292">
        <v>-62.6536436</v>
      </c>
    </row>
    <row r="4231">
      <c r="A4231" s="291">
        <v>28.35</v>
      </c>
      <c r="B4231" s="292">
        <v>28.104650697396</v>
      </c>
      <c r="C4231" s="292">
        <v>1.14675984973587</v>
      </c>
      <c r="D4231" s="292">
        <v>29079.8969519475</v>
      </c>
      <c r="E4231" s="292">
        <v>55608.9877274818</v>
      </c>
      <c r="F4231" s="292">
        <v>33.7625663966819</v>
      </c>
      <c r="G4231" s="292">
        <v>1027.17532545662</v>
      </c>
      <c r="H4231" s="293">
        <v>43491.415671296294</v>
      </c>
      <c r="I4231" s="292">
        <v>-64.6721498</v>
      </c>
      <c r="J4231" s="292">
        <v>-62.6536436</v>
      </c>
    </row>
    <row r="4232">
      <c r="A4232" s="291">
        <v>28.65</v>
      </c>
      <c r="B4232" s="292">
        <v>28.4019884236315</v>
      </c>
      <c r="C4232" s="292">
        <v>1.13630245944176</v>
      </c>
      <c r="D4232" s="292">
        <v>29079.6168534109</v>
      </c>
      <c r="E4232" s="292">
        <v>55630.701585537</v>
      </c>
      <c r="F4232" s="292">
        <v>33.7733611546169</v>
      </c>
      <c r="G4232" s="292">
        <v>1027.18611230553</v>
      </c>
      <c r="H4232" s="293">
        <v>43491.415671296294</v>
      </c>
      <c r="I4232" s="292">
        <v>-64.6721498</v>
      </c>
      <c r="J4232" s="292">
        <v>-62.6536436</v>
      </c>
    </row>
    <row r="4233">
      <c r="A4233" s="291">
        <v>28.8209216588471</v>
      </c>
      <c r="B4233" s="292">
        <v>28.571393436923</v>
      </c>
      <c r="C4233" s="292">
        <v>1.13893010505348</v>
      </c>
      <c r="D4233" s="292">
        <v>29069.2970394978</v>
      </c>
      <c r="E4233" s="292">
        <v>55605.3689318328</v>
      </c>
      <c r="F4233" s="292">
        <v>33.7571804858062</v>
      </c>
      <c r="G4233" s="292">
        <v>1027.17374838146</v>
      </c>
      <c r="H4233" s="293">
        <v>43491.415671296294</v>
      </c>
      <c r="I4233" s="292">
        <v>-64.6721498</v>
      </c>
      <c r="J4233" s="292">
        <v>-62.6536436</v>
      </c>
    </row>
    <row r="4234">
      <c r="A4234" s="291">
        <v>0.15</v>
      </c>
      <c r="B4234" s="292">
        <v>0.14874562600497</v>
      </c>
      <c r="C4234" s="292">
        <v>2.15676293629198</v>
      </c>
      <c r="D4234" s="292">
        <v>29595.5625</v>
      </c>
      <c r="E4234" s="292">
        <v>54490.2250857904</v>
      </c>
      <c r="F4234" s="292">
        <v>33.3522438751765</v>
      </c>
      <c r="G4234" s="292">
        <v>1026.64036939273</v>
      </c>
      <c r="H4234" s="293">
        <v>43491.42291666667</v>
      </c>
      <c r="I4234" s="292">
        <v>-64.6693701</v>
      </c>
      <c r="J4234" s="292">
        <v>-62.6501158</v>
      </c>
    </row>
    <row r="4235">
      <c r="A4235" s="291">
        <v>0.45</v>
      </c>
      <c r="B4235" s="292">
        <v>0.446234622782778</v>
      </c>
      <c r="C4235" s="292">
        <v>2.15703650785332</v>
      </c>
      <c r="D4235" s="292">
        <v>29588.4338489099</v>
      </c>
      <c r="E4235" s="292">
        <v>54476.5512988752</v>
      </c>
      <c r="F4235" s="292">
        <v>33.3429127657939</v>
      </c>
      <c r="G4235" s="292">
        <v>1026.63429377549</v>
      </c>
      <c r="H4235" s="293">
        <v>43491.42291666667</v>
      </c>
      <c r="I4235" s="292">
        <v>-64.6693701</v>
      </c>
      <c r="J4235" s="292">
        <v>-62.6501158</v>
      </c>
    </row>
    <row r="4236">
      <c r="A4236" s="291">
        <v>0.75</v>
      </c>
      <c r="B4236" s="292">
        <v>0.743724052419448</v>
      </c>
      <c r="C4236" s="292">
        <v>2.13937205072075</v>
      </c>
      <c r="D4236" s="292">
        <v>29581.4455594077</v>
      </c>
      <c r="E4236" s="292">
        <v>54499.1341437875</v>
      </c>
      <c r="F4236" s="292">
        <v>33.3526199031628</v>
      </c>
      <c r="G4236" s="292">
        <v>1026.64484505151</v>
      </c>
      <c r="H4236" s="293">
        <v>43491.42291666667</v>
      </c>
      <c r="I4236" s="292">
        <v>-64.6693701</v>
      </c>
      <c r="J4236" s="292">
        <v>-62.6501158</v>
      </c>
    </row>
    <row r="4237">
      <c r="A4237" s="291">
        <v>1.05</v>
      </c>
      <c r="B4237" s="292">
        <v>1.04121347708752</v>
      </c>
      <c r="C4237" s="292">
        <v>2.13298504055848</v>
      </c>
      <c r="D4237" s="292">
        <v>29564.119267852</v>
      </c>
      <c r="E4237" s="292">
        <v>54480.034584583</v>
      </c>
      <c r="F4237" s="292">
        <v>33.3375860935092</v>
      </c>
      <c r="G4237" s="292">
        <v>1026.63471764346</v>
      </c>
      <c r="H4237" s="293">
        <v>43491.42291666667</v>
      </c>
      <c r="I4237" s="292">
        <v>-64.6693701</v>
      </c>
      <c r="J4237" s="292">
        <v>-62.6501158</v>
      </c>
    </row>
    <row r="4238">
      <c r="A4238" s="291">
        <v>1.35</v>
      </c>
      <c r="B4238" s="292">
        <v>1.33870335618932</v>
      </c>
      <c r="C4238" s="292">
        <v>2.13246347518623</v>
      </c>
      <c r="D4238" s="292">
        <v>29569.7545528446</v>
      </c>
      <c r="E4238" s="292">
        <v>54491.4666150521</v>
      </c>
      <c r="F4238" s="292">
        <v>33.3449871726902</v>
      </c>
      <c r="G4238" s="292">
        <v>1026.64209810642</v>
      </c>
      <c r="H4238" s="293">
        <v>43491.42291666667</v>
      </c>
      <c r="I4238" s="292">
        <v>-64.6693701</v>
      </c>
      <c r="J4238" s="292">
        <v>-62.6501158</v>
      </c>
    </row>
    <row r="4239">
      <c r="A4239" s="291">
        <v>1.65</v>
      </c>
      <c r="B4239" s="292">
        <v>1.63619135195501</v>
      </c>
      <c r="C4239" s="292">
        <v>2.12923432764645</v>
      </c>
      <c r="D4239" s="292">
        <v>29571.5178023891</v>
      </c>
      <c r="E4239" s="292">
        <v>54501.2023657701</v>
      </c>
      <c r="F4239" s="292">
        <v>33.3504130352592</v>
      </c>
      <c r="G4239" s="292">
        <v>1026.64810605709</v>
      </c>
      <c r="H4239" s="293">
        <v>43491.42291666667</v>
      </c>
      <c r="I4239" s="292">
        <v>-64.6693701</v>
      </c>
      <c r="J4239" s="292">
        <v>-62.6501158</v>
      </c>
    </row>
    <row r="4240">
      <c r="A4240" s="291">
        <v>1.95</v>
      </c>
      <c r="B4240" s="292">
        <v>1.93367893731324</v>
      </c>
      <c r="C4240" s="292">
        <v>2.12959669802818</v>
      </c>
      <c r="D4240" s="292">
        <v>29567.7750804168</v>
      </c>
      <c r="E4240" s="292">
        <v>54493.5765347477</v>
      </c>
      <c r="F4240" s="292">
        <v>33.345200425888</v>
      </c>
      <c r="G4240" s="292">
        <v>1026.64532033955</v>
      </c>
      <c r="H4240" s="293">
        <v>43491.42291666667</v>
      </c>
      <c r="I4240" s="292">
        <v>-64.6693701</v>
      </c>
      <c r="J4240" s="292">
        <v>-62.6501158</v>
      </c>
    </row>
    <row r="4241">
      <c r="A4241" s="291">
        <v>2.25</v>
      </c>
      <c r="B4241" s="292">
        <v>2.23116567268836</v>
      </c>
      <c r="C4241" s="292">
        <v>2.11816370760812</v>
      </c>
      <c r="D4241" s="292">
        <v>29565.0186128176</v>
      </c>
      <c r="E4241" s="292">
        <v>54511.468644396</v>
      </c>
      <c r="F4241" s="292">
        <v>33.3536269065894</v>
      </c>
      <c r="G4241" s="292">
        <v>1026.65436235581</v>
      </c>
      <c r="H4241" s="293">
        <v>43491.42291666667</v>
      </c>
      <c r="I4241" s="292">
        <v>-64.6693701</v>
      </c>
      <c r="J4241" s="292">
        <v>-62.6501158</v>
      </c>
    </row>
    <row r="4242">
      <c r="A4242" s="291">
        <v>2.55</v>
      </c>
      <c r="B4242" s="292">
        <v>2.52864913496184</v>
      </c>
      <c r="C4242" s="292">
        <v>2.10705398556472</v>
      </c>
      <c r="D4242" s="292">
        <v>29567.4636484794</v>
      </c>
      <c r="E4242" s="292">
        <v>54538.3199226018</v>
      </c>
      <c r="F4242" s="292">
        <v>33.3682023760657</v>
      </c>
      <c r="G4242" s="292">
        <v>1026.66830162726</v>
      </c>
      <c r="H4242" s="293">
        <v>43491.42291666667</v>
      </c>
      <c r="I4242" s="292">
        <v>-64.6693701</v>
      </c>
      <c r="J4242" s="292">
        <v>-62.6501158</v>
      </c>
    </row>
    <row r="4243">
      <c r="A4243" s="291">
        <v>2.85</v>
      </c>
      <c r="B4243" s="292">
        <v>2.82613232289092</v>
      </c>
      <c r="C4243" s="292">
        <v>2.10394738595857</v>
      </c>
      <c r="D4243" s="292">
        <v>29551.6418014642</v>
      </c>
      <c r="E4243" s="292">
        <v>54515.3836462465</v>
      </c>
      <c r="F4243" s="292">
        <v>33.351577738333</v>
      </c>
      <c r="G4243" s="292">
        <v>1026.65664551788</v>
      </c>
      <c r="H4243" s="293">
        <v>43491.42291666667</v>
      </c>
      <c r="I4243" s="292">
        <v>-64.6693701</v>
      </c>
      <c r="J4243" s="292">
        <v>-62.6501158</v>
      </c>
    </row>
    <row r="4244">
      <c r="A4244" s="291">
        <v>3.15</v>
      </c>
      <c r="B4244" s="292">
        <v>3.12361536402225</v>
      </c>
      <c r="C4244" s="292">
        <v>2.09755519630806</v>
      </c>
      <c r="D4244" s="292">
        <v>29557.5503085516</v>
      </c>
      <c r="E4244" s="292">
        <v>54539.145864677</v>
      </c>
      <c r="F4244" s="292">
        <v>33.3655074562483</v>
      </c>
      <c r="G4244" s="292">
        <v>1026.66970447089</v>
      </c>
      <c r="H4244" s="293">
        <v>43491.42291666667</v>
      </c>
      <c r="I4244" s="292">
        <v>-64.6693701</v>
      </c>
      <c r="J4244" s="292">
        <v>-62.6501158</v>
      </c>
    </row>
    <row r="4245">
      <c r="A4245" s="291">
        <v>3.45</v>
      </c>
      <c r="B4245" s="292">
        <v>3.42109868874097</v>
      </c>
      <c r="C4245" s="292">
        <v>2.09199873575508</v>
      </c>
      <c r="D4245" s="292">
        <v>29536.5020579039</v>
      </c>
      <c r="E4245" s="292">
        <v>54511.4857452777</v>
      </c>
      <c r="F4245" s="292">
        <v>33.3449388125114</v>
      </c>
      <c r="G4245" s="292">
        <v>1026.65507771337</v>
      </c>
      <c r="H4245" s="293">
        <v>43491.42291666667</v>
      </c>
      <c r="I4245" s="292">
        <v>-64.6693701</v>
      </c>
      <c r="J4245" s="292">
        <v>-62.6501158</v>
      </c>
    </row>
    <row r="4246">
      <c r="A4246" s="291">
        <v>3.75</v>
      </c>
      <c r="B4246" s="292">
        <v>3.71858014916407</v>
      </c>
      <c r="C4246" s="292">
        <v>2.06288985111258</v>
      </c>
      <c r="D4246" s="292">
        <v>29536.3279100914</v>
      </c>
      <c r="E4246" s="292">
        <v>54569.7966340375</v>
      </c>
      <c r="F4246" s="292">
        <v>33.3752146970626</v>
      </c>
      <c r="G4246" s="292">
        <v>1026.68296234603</v>
      </c>
      <c r="H4246" s="293">
        <v>43491.42291666667</v>
      </c>
      <c r="I4246" s="292">
        <v>-64.6693701</v>
      </c>
      <c r="J4246" s="292">
        <v>-62.6501158</v>
      </c>
    </row>
    <row r="4247">
      <c r="A4247" s="291">
        <v>4.05</v>
      </c>
      <c r="B4247" s="292">
        <v>4.01605694616298</v>
      </c>
      <c r="C4247" s="292">
        <v>2.05549620728293</v>
      </c>
      <c r="D4247" s="292">
        <v>29532.9344059259</v>
      </c>
      <c r="E4247" s="292">
        <v>54578.4379256295</v>
      </c>
      <c r="F4247" s="292">
        <v>33.3786037970784</v>
      </c>
      <c r="G4247" s="292">
        <v>1026.68765622629</v>
      </c>
      <c r="H4247" s="293">
        <v>43491.42291666667</v>
      </c>
      <c r="I4247" s="292">
        <v>-64.6693701</v>
      </c>
      <c r="J4247" s="292">
        <v>-62.6501158</v>
      </c>
    </row>
    <row r="4248">
      <c r="A4248" s="291">
        <v>4.35</v>
      </c>
      <c r="B4248" s="292">
        <v>4.31353375715161</v>
      </c>
      <c r="C4248" s="292">
        <v>2.06575117190876</v>
      </c>
      <c r="D4248" s="292">
        <v>29536.6931653053</v>
      </c>
      <c r="E4248" s="292">
        <v>54564.7024124738</v>
      </c>
      <c r="F4248" s="292">
        <v>33.3723177739678</v>
      </c>
      <c r="G4248" s="292">
        <v>1026.68325536798</v>
      </c>
      <c r="H4248" s="293">
        <v>43491.42291666667</v>
      </c>
      <c r="I4248" s="292">
        <v>-64.6693701</v>
      </c>
      <c r="J4248" s="292">
        <v>-62.6501158</v>
      </c>
    </row>
    <row r="4249">
      <c r="A4249" s="291">
        <v>4.65</v>
      </c>
      <c r="B4249" s="292">
        <v>4.61101424792284</v>
      </c>
      <c r="C4249" s="292">
        <v>2.06423643602631</v>
      </c>
      <c r="D4249" s="292">
        <v>29513.3973473863</v>
      </c>
      <c r="E4249" s="292">
        <v>54524.71828856</v>
      </c>
      <c r="F4249" s="292">
        <v>33.3446675958324</v>
      </c>
      <c r="G4249" s="292">
        <v>1026.66264620708</v>
      </c>
      <c r="H4249" s="293">
        <v>43491.42291666667</v>
      </c>
      <c r="I4249" s="292">
        <v>-64.6693701</v>
      </c>
      <c r="J4249" s="292">
        <v>-62.6501158</v>
      </c>
    </row>
    <row r="4250">
      <c r="A4250" s="291">
        <v>4.95</v>
      </c>
      <c r="B4250" s="292">
        <v>4.90849631499741</v>
      </c>
      <c r="C4250" s="292">
        <v>2.03144019802171</v>
      </c>
      <c r="D4250" s="292">
        <v>29492.0697686302</v>
      </c>
      <c r="E4250" s="292">
        <v>54551.4215161731</v>
      </c>
      <c r="F4250" s="292">
        <v>33.3524175206799</v>
      </c>
      <c r="G4250" s="292">
        <v>1026.67276450395</v>
      </c>
      <c r="H4250" s="293">
        <v>43491.42291666667</v>
      </c>
      <c r="I4250" s="292">
        <v>-64.6693701</v>
      </c>
      <c r="J4250" s="292">
        <v>-62.6501158</v>
      </c>
    </row>
    <row r="4251">
      <c r="A4251" s="291">
        <v>5.25</v>
      </c>
      <c r="B4251" s="292">
        <v>5.20597469575729</v>
      </c>
      <c r="C4251" s="292">
        <v>2.00985138257574</v>
      </c>
      <c r="D4251" s="292">
        <v>29486.6432196182</v>
      </c>
      <c r="E4251" s="292">
        <v>54584.9786471617</v>
      </c>
      <c r="F4251" s="292">
        <v>33.3682295478875</v>
      </c>
      <c r="G4251" s="292">
        <v>1026.68848049596</v>
      </c>
      <c r="H4251" s="293">
        <v>43491.42291666667</v>
      </c>
      <c r="I4251" s="292">
        <v>-64.6693701</v>
      </c>
      <c r="J4251" s="292">
        <v>-62.6501158</v>
      </c>
    </row>
    <row r="4252">
      <c r="A4252" s="291">
        <v>5.55</v>
      </c>
      <c r="B4252" s="292">
        <v>5.50344998967734</v>
      </c>
      <c r="C4252" s="292">
        <v>2.00563214146949</v>
      </c>
      <c r="D4252" s="292">
        <v>29487.4578971544</v>
      </c>
      <c r="E4252" s="292">
        <v>54595.0151114476</v>
      </c>
      <c r="F4252" s="292">
        <v>33.3735302731715</v>
      </c>
      <c r="G4252" s="292">
        <v>1026.69446126394</v>
      </c>
      <c r="H4252" s="293">
        <v>43491.42291666667</v>
      </c>
      <c r="I4252" s="292">
        <v>-64.6693701</v>
      </c>
      <c r="J4252" s="292">
        <v>-62.6501158</v>
      </c>
    </row>
    <row r="4253">
      <c r="A4253" s="291">
        <v>5.85</v>
      </c>
      <c r="B4253" s="292">
        <v>5.80092383272622</v>
      </c>
      <c r="C4253" s="292">
        <v>2.00077254708469</v>
      </c>
      <c r="D4253" s="292">
        <v>29486.1283660039</v>
      </c>
      <c r="E4253" s="292">
        <v>54602.3790885709</v>
      </c>
      <c r="F4253" s="292">
        <v>33.3768265936619</v>
      </c>
      <c r="G4253" s="292">
        <v>1026.69888504201</v>
      </c>
      <c r="H4253" s="293">
        <v>43491.42291666667</v>
      </c>
      <c r="I4253" s="292">
        <v>-64.6693701</v>
      </c>
      <c r="J4253" s="292">
        <v>-62.6501158</v>
      </c>
    </row>
    <row r="4254">
      <c r="A4254" s="291">
        <v>6.15</v>
      </c>
      <c r="B4254" s="292">
        <v>6.09839577213028</v>
      </c>
      <c r="C4254" s="292">
        <v>1.98107277297188</v>
      </c>
      <c r="D4254" s="292">
        <v>29475.8304810636</v>
      </c>
      <c r="E4254" s="292">
        <v>54623.1625574778</v>
      </c>
      <c r="F4254" s="292">
        <v>33.3845705783419</v>
      </c>
      <c r="G4254" s="292">
        <v>1026.70799137455</v>
      </c>
      <c r="H4254" s="293">
        <v>43491.42291666667</v>
      </c>
      <c r="I4254" s="292">
        <v>-64.6693701</v>
      </c>
      <c r="J4254" s="292">
        <v>-62.6501158</v>
      </c>
    </row>
    <row r="4255">
      <c r="A4255" s="291">
        <v>6.45</v>
      </c>
      <c r="B4255" s="292">
        <v>6.39586278600153</v>
      </c>
      <c r="C4255" s="292">
        <v>1.95068921712173</v>
      </c>
      <c r="D4255" s="292">
        <v>29471.8443393905</v>
      </c>
      <c r="E4255" s="292">
        <v>54677.348141188</v>
      </c>
      <c r="F4255" s="292">
        <v>33.4115130401846</v>
      </c>
      <c r="G4255" s="292">
        <v>1026.73327569078</v>
      </c>
      <c r="H4255" s="293">
        <v>43491.42291666667</v>
      </c>
      <c r="I4255" s="292">
        <v>-64.6693701</v>
      </c>
      <c r="J4255" s="292">
        <v>-62.6501158</v>
      </c>
    </row>
    <row r="4256">
      <c r="A4256" s="291">
        <v>6.75</v>
      </c>
      <c r="B4256" s="292">
        <v>6.69332736342086</v>
      </c>
      <c r="C4256" s="292">
        <v>1.92833180069273</v>
      </c>
      <c r="D4256" s="292">
        <v>29441.9828411556</v>
      </c>
      <c r="E4256" s="292">
        <v>54667.2981064468</v>
      </c>
      <c r="F4256" s="292">
        <v>33.3975725230794</v>
      </c>
      <c r="G4256" s="292">
        <v>1026.72519985836</v>
      </c>
      <c r="H4256" s="293">
        <v>43491.42291666667</v>
      </c>
      <c r="I4256" s="292">
        <v>-64.6693701</v>
      </c>
      <c r="J4256" s="292">
        <v>-62.6501158</v>
      </c>
    </row>
    <row r="4257">
      <c r="A4257" s="291">
        <v>7.05</v>
      </c>
      <c r="B4257" s="292">
        <v>6.99079786828222</v>
      </c>
      <c r="C4257" s="292">
        <v>1.90548747159997</v>
      </c>
      <c r="D4257" s="292">
        <v>29387.4323178386</v>
      </c>
      <c r="E4257" s="292">
        <v>54612.3394881034</v>
      </c>
      <c r="F4257" s="292">
        <v>33.3531721468303</v>
      </c>
      <c r="G4257" s="292">
        <v>1026.6927482833</v>
      </c>
      <c r="H4257" s="293">
        <v>43491.42291666667</v>
      </c>
      <c r="I4257" s="292">
        <v>-64.6693701</v>
      </c>
      <c r="J4257" s="292">
        <v>-62.6501158</v>
      </c>
    </row>
    <row r="4258">
      <c r="A4258" s="291">
        <v>7.35</v>
      </c>
      <c r="B4258" s="292">
        <v>7.28826904492069</v>
      </c>
      <c r="C4258" s="292">
        <v>1.88649822360836</v>
      </c>
      <c r="D4258" s="292">
        <v>29396.8198129101</v>
      </c>
      <c r="E4258" s="292">
        <v>54668.3684286887</v>
      </c>
      <c r="F4258" s="292">
        <v>33.3848442219078</v>
      </c>
      <c r="G4258" s="292">
        <v>1026.72095210791</v>
      </c>
      <c r="H4258" s="293">
        <v>43491.42291666667</v>
      </c>
      <c r="I4258" s="292">
        <v>-64.6693701</v>
      </c>
      <c r="J4258" s="292">
        <v>-62.6501158</v>
      </c>
    </row>
    <row r="4259">
      <c r="A4259" s="291">
        <v>7.65</v>
      </c>
      <c r="B4259" s="292">
        <v>7.58573887870521</v>
      </c>
      <c r="C4259" s="292">
        <v>1.88739898422038</v>
      </c>
      <c r="D4259" s="292">
        <v>29377.9188750899</v>
      </c>
      <c r="E4259" s="292">
        <v>54631.3886522292</v>
      </c>
      <c r="F4259" s="292">
        <v>33.3600140681242</v>
      </c>
      <c r="G4259" s="292">
        <v>1026.70240727491</v>
      </c>
      <c r="H4259" s="293">
        <v>43491.42291666667</v>
      </c>
      <c r="I4259" s="292">
        <v>-64.6693701</v>
      </c>
      <c r="J4259" s="292">
        <v>-62.6501158</v>
      </c>
    </row>
    <row r="4260">
      <c r="A4260" s="291">
        <v>7.95</v>
      </c>
      <c r="B4260" s="292">
        <v>7.88321045336778</v>
      </c>
      <c r="C4260" s="292">
        <v>1.87070595042126</v>
      </c>
      <c r="D4260" s="292">
        <v>29368.2316388309</v>
      </c>
      <c r="E4260" s="292">
        <v>54647.3019596467</v>
      </c>
      <c r="F4260" s="292">
        <v>33.3653352912388</v>
      </c>
      <c r="G4260" s="292">
        <v>1026.70932441428</v>
      </c>
      <c r="H4260" s="293">
        <v>43491.42291666667</v>
      </c>
      <c r="I4260" s="292">
        <v>-64.6693701</v>
      </c>
      <c r="J4260" s="292">
        <v>-62.6501158</v>
      </c>
    </row>
    <row r="4261">
      <c r="A4261" s="291">
        <v>8.25</v>
      </c>
      <c r="B4261" s="292">
        <v>8.18067902024936</v>
      </c>
      <c r="C4261" s="292">
        <v>1.84716102867365</v>
      </c>
      <c r="D4261" s="292">
        <v>29359.543694285</v>
      </c>
      <c r="E4261" s="292">
        <v>54679.0471866431</v>
      </c>
      <c r="F4261" s="292">
        <v>33.3791615557916</v>
      </c>
      <c r="G4261" s="292">
        <v>1026.72355950134</v>
      </c>
      <c r="H4261" s="293">
        <v>43491.42291666667</v>
      </c>
      <c r="I4261" s="292">
        <v>-64.6693701</v>
      </c>
      <c r="J4261" s="292">
        <v>-62.6501158</v>
      </c>
    </row>
    <row r="4262">
      <c r="A4262" s="291">
        <v>8.55</v>
      </c>
      <c r="B4262" s="292">
        <v>8.47814439075418</v>
      </c>
      <c r="C4262" s="292">
        <v>1.84055912791685</v>
      </c>
      <c r="D4262" s="292">
        <v>29360.3910115358</v>
      </c>
      <c r="E4262" s="292">
        <v>54694.0748730493</v>
      </c>
      <c r="F4262" s="292">
        <v>33.387042557669</v>
      </c>
      <c r="G4262" s="292">
        <v>1026.73177883683</v>
      </c>
      <c r="H4262" s="293">
        <v>43491.42291666667</v>
      </c>
      <c r="I4262" s="292">
        <v>-64.6693701</v>
      </c>
      <c r="J4262" s="292">
        <v>-62.6501158</v>
      </c>
    </row>
    <row r="4263">
      <c r="A4263" s="291">
        <v>8.85</v>
      </c>
      <c r="B4263" s="292">
        <v>8.77560777124264</v>
      </c>
      <c r="C4263" s="292">
        <v>1.82521697225284</v>
      </c>
      <c r="D4263" s="292">
        <v>29350.936774511</v>
      </c>
      <c r="E4263" s="292">
        <v>54707.73415341</v>
      </c>
      <c r="F4263" s="292">
        <v>33.3912373075156</v>
      </c>
      <c r="G4263" s="292">
        <v>1026.73768659868</v>
      </c>
      <c r="H4263" s="293">
        <v>43491.42291666667</v>
      </c>
      <c r="I4263" s="292">
        <v>-64.6693701</v>
      </c>
      <c r="J4263" s="292">
        <v>-62.6501158</v>
      </c>
    </row>
    <row r="4264">
      <c r="A4264" s="291">
        <v>9.15</v>
      </c>
      <c r="B4264" s="292">
        <v>9.07306912936713</v>
      </c>
      <c r="C4264" s="292">
        <v>1.80843839893567</v>
      </c>
      <c r="D4264" s="292">
        <v>29342.6853592349</v>
      </c>
      <c r="E4264" s="292">
        <v>54726.5844481264</v>
      </c>
      <c r="F4264" s="292">
        <v>33.3984668083261</v>
      </c>
      <c r="G4264" s="292">
        <v>1026.74612946448</v>
      </c>
      <c r="H4264" s="293">
        <v>43491.42291666667</v>
      </c>
      <c r="I4264" s="292">
        <v>-64.6693701</v>
      </c>
      <c r="J4264" s="292">
        <v>-62.6501158</v>
      </c>
    </row>
    <row r="4265">
      <c r="A4265" s="291">
        <v>9.45</v>
      </c>
      <c r="B4265" s="292">
        <v>9.37053125635257</v>
      </c>
      <c r="C4265" s="292">
        <v>1.79066635003045</v>
      </c>
      <c r="D4265" s="292">
        <v>29311.8964688247</v>
      </c>
      <c r="E4265" s="292">
        <v>54705.4262963328</v>
      </c>
      <c r="F4265" s="292">
        <v>33.3784059669853</v>
      </c>
      <c r="G4265" s="292">
        <v>1026.73276853764</v>
      </c>
      <c r="H4265" s="293">
        <v>43491.42291666667</v>
      </c>
      <c r="I4265" s="292">
        <v>-64.6693701</v>
      </c>
      <c r="J4265" s="292">
        <v>-62.6501158</v>
      </c>
    </row>
    <row r="4266">
      <c r="A4266" s="291">
        <v>9.75</v>
      </c>
      <c r="B4266" s="292">
        <v>9.66799270588144</v>
      </c>
      <c r="C4266" s="292">
        <v>1.75290314177733</v>
      </c>
      <c r="D4266" s="292">
        <v>29294.3690735582</v>
      </c>
      <c r="E4266" s="292">
        <v>54749.8881117917</v>
      </c>
      <c r="F4266" s="292">
        <v>33.3961964702075</v>
      </c>
      <c r="G4266" s="292">
        <v>1026.75119585642</v>
      </c>
      <c r="H4266" s="293">
        <v>43491.42291666667</v>
      </c>
      <c r="I4266" s="292">
        <v>-64.6693701</v>
      </c>
      <c r="J4266" s="292">
        <v>-62.6501158</v>
      </c>
    </row>
    <row r="4267">
      <c r="A4267" s="291">
        <v>10.05</v>
      </c>
      <c r="B4267" s="292">
        <v>9.96545140304365</v>
      </c>
      <c r="C4267" s="292">
        <v>1.72608674594526</v>
      </c>
      <c r="D4267" s="292">
        <v>29269.5519755993</v>
      </c>
      <c r="E4267" s="292">
        <v>54758.3943991349</v>
      </c>
      <c r="F4267" s="292">
        <v>33.3932065174447</v>
      </c>
      <c r="G4267" s="292">
        <v>1026.75215873082</v>
      </c>
      <c r="H4267" s="293">
        <v>43491.42291666667</v>
      </c>
      <c r="I4267" s="292">
        <v>-64.6693701</v>
      </c>
      <c r="J4267" s="292">
        <v>-62.6501158</v>
      </c>
    </row>
    <row r="4268">
      <c r="A4268" s="291">
        <v>10.35</v>
      </c>
      <c r="B4268" s="292">
        <v>10.2629089203847</v>
      </c>
      <c r="C4268" s="292">
        <v>1.70858402817897</v>
      </c>
      <c r="D4268" s="292">
        <v>29259.7935458055</v>
      </c>
      <c r="E4268" s="292">
        <v>54776.0104297084</v>
      </c>
      <c r="F4268" s="292">
        <v>33.3993069082109</v>
      </c>
      <c r="G4268" s="292">
        <v>1026.75973040316</v>
      </c>
      <c r="H4268" s="293">
        <v>43491.42291666667</v>
      </c>
      <c r="I4268" s="292">
        <v>-64.6693701</v>
      </c>
      <c r="J4268" s="292">
        <v>-62.6501158</v>
      </c>
    </row>
    <row r="4269">
      <c r="A4269" s="291">
        <v>10.65</v>
      </c>
      <c r="B4269" s="292">
        <v>10.5603646079272</v>
      </c>
      <c r="C4269" s="292">
        <v>1.70074074312724</v>
      </c>
      <c r="D4269" s="292">
        <v>29256.7559732261</v>
      </c>
      <c r="E4269" s="292">
        <v>54786.4125843714</v>
      </c>
      <c r="F4269" s="292">
        <v>33.4036312299803</v>
      </c>
      <c r="G4269" s="292">
        <v>1026.76518049995</v>
      </c>
      <c r="H4269" s="293">
        <v>43491.42291666667</v>
      </c>
      <c r="I4269" s="292">
        <v>-64.6693701</v>
      </c>
      <c r="J4269" s="292">
        <v>-62.6501158</v>
      </c>
    </row>
    <row r="4270">
      <c r="A4270" s="291">
        <v>10.95</v>
      </c>
      <c r="B4270" s="292">
        <v>10.8578185728691</v>
      </c>
      <c r="C4270" s="292">
        <v>1.68262501437265</v>
      </c>
      <c r="D4270" s="292">
        <v>29245.7072862179</v>
      </c>
      <c r="E4270" s="292">
        <v>54802.9050186491</v>
      </c>
      <c r="F4270" s="292">
        <v>33.4087594197625</v>
      </c>
      <c r="G4270" s="292">
        <v>1026.77201229133</v>
      </c>
      <c r="H4270" s="293">
        <v>43491.42291666667</v>
      </c>
      <c r="I4270" s="292">
        <v>-64.6693701</v>
      </c>
      <c r="J4270" s="292">
        <v>-62.6501158</v>
      </c>
    </row>
    <row r="4271">
      <c r="A4271" s="291">
        <v>11.25</v>
      </c>
      <c r="B4271" s="292">
        <v>11.1552671889989</v>
      </c>
      <c r="C4271" s="292">
        <v>1.65599195173309</v>
      </c>
      <c r="D4271" s="292">
        <v>29250.2517903583</v>
      </c>
      <c r="E4271" s="292">
        <v>54866.1851401417</v>
      </c>
      <c r="F4271" s="292">
        <v>33.4426293497741</v>
      </c>
      <c r="G4271" s="292">
        <v>1026.80249788798</v>
      </c>
      <c r="H4271" s="293">
        <v>43491.42291666667</v>
      </c>
      <c r="I4271" s="292">
        <v>-64.6693701</v>
      </c>
      <c r="J4271" s="292">
        <v>-62.6501158</v>
      </c>
    </row>
    <row r="4272">
      <c r="A4272" s="291">
        <v>11.55</v>
      </c>
      <c r="B4272" s="292">
        <v>11.4527082321777</v>
      </c>
      <c r="C4272" s="292">
        <v>1.63834595708495</v>
      </c>
      <c r="D4272" s="292">
        <v>29254.7815004809</v>
      </c>
      <c r="E4272" s="292">
        <v>54911.0322908394</v>
      </c>
      <c r="F4272" s="292">
        <v>33.4669569124386</v>
      </c>
      <c r="G4272" s="292">
        <v>1026.82468643169</v>
      </c>
      <c r="H4272" s="293">
        <v>43491.42291666667</v>
      </c>
      <c r="I4272" s="292">
        <v>-64.6693701</v>
      </c>
      <c r="J4272" s="292">
        <v>-62.6501158</v>
      </c>
    </row>
    <row r="4273">
      <c r="A4273" s="291">
        <v>11.85</v>
      </c>
      <c r="B4273" s="292">
        <v>11.7501444653666</v>
      </c>
      <c r="C4273" s="292">
        <v>1.62962873434987</v>
      </c>
      <c r="D4273" s="292">
        <v>29256.8171590612</v>
      </c>
      <c r="E4273" s="292">
        <v>54932.8296141854</v>
      </c>
      <c r="F4273" s="292">
        <v>33.4786412795057</v>
      </c>
      <c r="G4273" s="292">
        <v>1026.83609758698</v>
      </c>
      <c r="H4273" s="293">
        <v>43491.42291666667</v>
      </c>
      <c r="I4273" s="292">
        <v>-64.6693701</v>
      </c>
      <c r="J4273" s="292">
        <v>-62.6501158</v>
      </c>
    </row>
    <row r="4274">
      <c r="A4274" s="291">
        <v>12.15</v>
      </c>
      <c r="B4274" s="292">
        <v>12.0475771999306</v>
      </c>
      <c r="C4274" s="292">
        <v>1.61928478744732</v>
      </c>
      <c r="D4274" s="292">
        <v>29259.0636538524</v>
      </c>
      <c r="E4274" s="292">
        <v>54958.3955532304</v>
      </c>
      <c r="F4274" s="292">
        <v>33.4923311400659</v>
      </c>
      <c r="G4274" s="292">
        <v>1026.84923278286</v>
      </c>
      <c r="H4274" s="293">
        <v>43491.42291666667</v>
      </c>
      <c r="I4274" s="292">
        <v>-64.6693701</v>
      </c>
      <c r="J4274" s="292">
        <v>-62.6501158</v>
      </c>
    </row>
    <row r="4275">
      <c r="A4275" s="291">
        <v>12.45</v>
      </c>
      <c r="B4275" s="292">
        <v>12.3450062727045</v>
      </c>
      <c r="C4275" s="292">
        <v>1.60398022191828</v>
      </c>
      <c r="D4275" s="292">
        <v>29256.1859106419</v>
      </c>
      <c r="E4275" s="292">
        <v>54984.6031808025</v>
      </c>
      <c r="F4275" s="292">
        <v>33.5048377445233</v>
      </c>
      <c r="G4275" s="292">
        <v>1026.86177112413</v>
      </c>
      <c r="H4275" s="293">
        <v>43491.42291666667</v>
      </c>
      <c r="I4275" s="292">
        <v>-64.6693701</v>
      </c>
      <c r="J4275" s="292">
        <v>-62.6501158</v>
      </c>
    </row>
    <row r="4276">
      <c r="A4276" s="291">
        <v>12.75</v>
      </c>
      <c r="B4276" s="292">
        <v>12.6424334280216</v>
      </c>
      <c r="C4276" s="292">
        <v>1.5951093061729</v>
      </c>
      <c r="D4276" s="292">
        <v>29247.898301902</v>
      </c>
      <c r="E4276" s="292">
        <v>54987.3624604983</v>
      </c>
      <c r="F4276" s="292">
        <v>33.5036439798595</v>
      </c>
      <c r="G4276" s="292">
        <v>1026.86286224186</v>
      </c>
      <c r="H4276" s="293">
        <v>43491.42291666667</v>
      </c>
      <c r="I4276" s="292">
        <v>-64.6693701</v>
      </c>
      <c r="J4276" s="292">
        <v>-62.6501158</v>
      </c>
    </row>
    <row r="4277">
      <c r="A4277" s="291">
        <v>13.05</v>
      </c>
      <c r="B4277" s="292">
        <v>12.9398578110869</v>
      </c>
      <c r="C4277" s="292">
        <v>1.56500514467341</v>
      </c>
      <c r="D4277" s="292">
        <v>29237.3189516225</v>
      </c>
      <c r="E4277" s="292">
        <v>55029.7633905878</v>
      </c>
      <c r="F4277" s="292">
        <v>33.5222086064177</v>
      </c>
      <c r="G4277" s="292">
        <v>1026.88130343197</v>
      </c>
      <c r="H4277" s="293">
        <v>43491.42291666667</v>
      </c>
      <c r="I4277" s="292">
        <v>-64.6693701</v>
      </c>
      <c r="J4277" s="292">
        <v>-62.6501158</v>
      </c>
    </row>
    <row r="4278">
      <c r="A4278" s="291">
        <v>13.35</v>
      </c>
      <c r="B4278" s="292">
        <v>13.2372751644569</v>
      </c>
      <c r="C4278" s="292">
        <v>1.53473911396564</v>
      </c>
      <c r="D4278" s="292">
        <v>29238.4317180105</v>
      </c>
      <c r="E4278" s="292">
        <v>55094.6282012282</v>
      </c>
      <c r="F4278" s="292">
        <v>33.5557877751405</v>
      </c>
      <c r="G4278" s="292">
        <v>1026.9117940993</v>
      </c>
      <c r="H4278" s="293">
        <v>43491.42291666667</v>
      </c>
      <c r="I4278" s="292">
        <v>-64.6693701</v>
      </c>
      <c r="J4278" s="292">
        <v>-62.6501158</v>
      </c>
    </row>
    <row r="4279">
      <c r="A4279" s="291">
        <v>13.65</v>
      </c>
      <c r="B4279" s="292">
        <v>13.5346883407416</v>
      </c>
      <c r="C4279" s="292">
        <v>1.52266434521244</v>
      </c>
      <c r="D4279" s="292">
        <v>29224.9165217239</v>
      </c>
      <c r="E4279" s="292">
        <v>55094.2321279258</v>
      </c>
      <c r="F4279" s="292">
        <v>33.5513955506385</v>
      </c>
      <c r="G4279" s="292">
        <v>1026.91053761807</v>
      </c>
      <c r="H4279" s="293">
        <v>43491.42291666667</v>
      </c>
      <c r="I4279" s="292">
        <v>-64.6693701</v>
      </c>
      <c r="J4279" s="292">
        <v>-62.6501158</v>
      </c>
    </row>
    <row r="4280">
      <c r="A4280" s="291">
        <v>13.95</v>
      </c>
      <c r="B4280" s="292">
        <v>13.8321007809165</v>
      </c>
      <c r="C4280" s="292">
        <v>1.51306915901874</v>
      </c>
      <c r="D4280" s="292">
        <v>29221.5164260496</v>
      </c>
      <c r="E4280" s="292">
        <v>55107.7588392091</v>
      </c>
      <c r="F4280" s="292">
        <v>33.5571753339563</v>
      </c>
      <c r="G4280" s="292">
        <v>1026.91726708716</v>
      </c>
      <c r="H4280" s="293">
        <v>43491.42291666667</v>
      </c>
      <c r="I4280" s="292">
        <v>-64.6693701</v>
      </c>
      <c r="J4280" s="292">
        <v>-62.6501158</v>
      </c>
    </row>
    <row r="4281">
      <c r="A4281" s="291">
        <v>14.25</v>
      </c>
      <c r="B4281" s="292">
        <v>14.1295130424653</v>
      </c>
      <c r="C4281" s="292">
        <v>1.50469831676548</v>
      </c>
      <c r="D4281" s="292">
        <v>29207.6042526619</v>
      </c>
      <c r="E4281" s="292">
        <v>55098.9185079438</v>
      </c>
      <c r="F4281" s="292">
        <v>33.5483119593292</v>
      </c>
      <c r="G4281" s="292">
        <v>1026.91216079543</v>
      </c>
      <c r="H4281" s="293">
        <v>43491.42291666667</v>
      </c>
      <c r="I4281" s="292">
        <v>-64.6693701</v>
      </c>
      <c r="J4281" s="292">
        <v>-62.6501158</v>
      </c>
    </row>
    <row r="4282">
      <c r="A4282" s="291">
        <v>14.55</v>
      </c>
      <c r="B4282" s="292">
        <v>14.4269248358269</v>
      </c>
      <c r="C4282" s="292">
        <v>1.49102097631421</v>
      </c>
      <c r="D4282" s="292">
        <v>29202.4473842849</v>
      </c>
      <c r="E4282" s="292">
        <v>55117.6328960575</v>
      </c>
      <c r="F4282" s="292">
        <v>33.5562308490898</v>
      </c>
      <c r="G4282" s="292">
        <v>1026.92088991917</v>
      </c>
      <c r="H4282" s="293">
        <v>43491.42291666667</v>
      </c>
      <c r="I4282" s="292">
        <v>-64.6693701</v>
      </c>
      <c r="J4282" s="292">
        <v>-62.6501158</v>
      </c>
    </row>
    <row r="4283">
      <c r="A4283" s="291">
        <v>14.85</v>
      </c>
      <c r="B4283" s="292">
        <v>14.7243327514695</v>
      </c>
      <c r="C4283" s="292">
        <v>1.46587074674329</v>
      </c>
      <c r="D4283" s="292">
        <v>29196.3583085348</v>
      </c>
      <c r="E4283" s="292">
        <v>55158.5069463992</v>
      </c>
      <c r="F4283" s="292">
        <v>33.5752572695503</v>
      </c>
      <c r="G4283" s="292">
        <v>1026.93932928839</v>
      </c>
      <c r="H4283" s="293">
        <v>43491.42291666667</v>
      </c>
      <c r="I4283" s="292">
        <v>-64.6693701</v>
      </c>
      <c r="J4283" s="292">
        <v>-62.6501158</v>
      </c>
    </row>
    <row r="4284">
      <c r="A4284" s="291">
        <v>15.15</v>
      </c>
      <c r="B4284" s="292">
        <v>15.0217350691585</v>
      </c>
      <c r="C4284" s="292">
        <v>1.44475645481709</v>
      </c>
      <c r="D4284" s="292">
        <v>29196.0651315097</v>
      </c>
      <c r="E4284" s="292">
        <v>55201.9928438242</v>
      </c>
      <c r="F4284" s="292">
        <v>33.5973427709457</v>
      </c>
      <c r="G4284" s="292">
        <v>1026.95993914899</v>
      </c>
      <c r="H4284" s="293">
        <v>43491.42291666667</v>
      </c>
      <c r="I4284" s="292">
        <v>-64.6693701</v>
      </c>
      <c r="J4284" s="292">
        <v>-62.6501158</v>
      </c>
    </row>
    <row r="4285">
      <c r="A4285" s="291">
        <v>15.45</v>
      </c>
      <c r="B4285" s="292">
        <v>15.3191328361984</v>
      </c>
      <c r="C4285" s="292">
        <v>1.43515477655057</v>
      </c>
      <c r="D4285" s="292">
        <v>29197.0407662025</v>
      </c>
      <c r="E4285" s="292">
        <v>55223.8884413528</v>
      </c>
      <c r="F4285" s="292">
        <v>33.6087092767913</v>
      </c>
      <c r="G4285" s="292">
        <v>1026.97114672365</v>
      </c>
      <c r="H4285" s="293">
        <v>43491.42291666667</v>
      </c>
      <c r="I4285" s="292">
        <v>-64.6693701</v>
      </c>
      <c r="J4285" s="292">
        <v>-62.6501158</v>
      </c>
    </row>
    <row r="4286">
      <c r="A4286" s="291">
        <v>15.75</v>
      </c>
      <c r="B4286" s="292">
        <v>15.6165282251216</v>
      </c>
      <c r="C4286" s="292">
        <v>1.42838444393758</v>
      </c>
      <c r="D4286" s="292">
        <v>29195.1059774722</v>
      </c>
      <c r="E4286" s="292">
        <v>55234.3750701138</v>
      </c>
      <c r="F4286" s="292">
        <v>33.6133415271943</v>
      </c>
      <c r="G4286" s="292">
        <v>1026.97675302668</v>
      </c>
      <c r="H4286" s="293">
        <v>43491.42291666667</v>
      </c>
      <c r="I4286" s="292">
        <v>-64.6693701</v>
      </c>
      <c r="J4286" s="292">
        <v>-62.6501158</v>
      </c>
    </row>
    <row r="4287">
      <c r="A4287" s="291">
        <v>16.05</v>
      </c>
      <c r="B4287" s="292">
        <v>15.9139213996848</v>
      </c>
      <c r="C4287" s="292">
        <v>1.42506781262534</v>
      </c>
      <c r="D4287" s="292">
        <v>29200.6996345931</v>
      </c>
      <c r="E4287" s="292">
        <v>55251.8915781961</v>
      </c>
      <c r="F4287" s="292">
        <v>33.6238416837283</v>
      </c>
      <c r="G4287" s="292">
        <v>1026.98682995286</v>
      </c>
      <c r="H4287" s="293">
        <v>43491.42291666667</v>
      </c>
      <c r="I4287" s="292">
        <v>-64.6693701</v>
      </c>
      <c r="J4287" s="292">
        <v>-62.6501158</v>
      </c>
    </row>
    <row r="4288">
      <c r="A4288" s="291">
        <v>16.35</v>
      </c>
      <c r="B4288" s="292">
        <v>16.2113135050687</v>
      </c>
      <c r="C4288" s="292">
        <v>1.42514217311072</v>
      </c>
      <c r="D4288" s="292">
        <v>29197.2558018877</v>
      </c>
      <c r="E4288" s="292">
        <v>55245.2198944039</v>
      </c>
      <c r="F4288" s="292">
        <v>33.6192097558304</v>
      </c>
      <c r="G4288" s="292">
        <v>1026.98452704759</v>
      </c>
      <c r="H4288" s="293">
        <v>43491.42291666667</v>
      </c>
      <c r="I4288" s="292">
        <v>-64.6693701</v>
      </c>
      <c r="J4288" s="292">
        <v>-62.6501158</v>
      </c>
    </row>
    <row r="4289">
      <c r="A4289" s="291">
        <v>16.65</v>
      </c>
      <c r="B4289" s="292">
        <v>16.5087056933154</v>
      </c>
      <c r="C4289" s="292">
        <v>1.41759143497287</v>
      </c>
      <c r="D4289" s="292">
        <v>29191.1930613137</v>
      </c>
      <c r="E4289" s="292">
        <v>55249.5353960789</v>
      </c>
      <c r="F4289" s="292">
        <v>33.6194320610076</v>
      </c>
      <c r="G4289" s="292">
        <v>1026.98664732594</v>
      </c>
      <c r="H4289" s="293">
        <v>43491.42291666667</v>
      </c>
      <c r="I4289" s="292">
        <v>-64.6693701</v>
      </c>
      <c r="J4289" s="292">
        <v>-62.6501158</v>
      </c>
    </row>
    <row r="4290">
      <c r="A4290" s="291">
        <v>16.95</v>
      </c>
      <c r="B4290" s="292">
        <v>16.8060961912317</v>
      </c>
      <c r="C4290" s="292">
        <v>1.41516024899668</v>
      </c>
      <c r="D4290" s="292">
        <v>29197.4612445471</v>
      </c>
      <c r="E4290" s="292">
        <v>55266.4851723853</v>
      </c>
      <c r="F4290" s="292">
        <v>33.6298427888963</v>
      </c>
      <c r="G4290" s="292">
        <v>1026.99659131092</v>
      </c>
      <c r="H4290" s="293">
        <v>43491.42291666667</v>
      </c>
      <c r="I4290" s="292">
        <v>-64.6693701</v>
      </c>
      <c r="J4290" s="292">
        <v>-62.6501158</v>
      </c>
    </row>
    <row r="4291">
      <c r="A4291" s="291">
        <v>17.25</v>
      </c>
      <c r="B4291" s="292">
        <v>17.1034845999085</v>
      </c>
      <c r="C4291" s="292">
        <v>1.41115062779626</v>
      </c>
      <c r="D4291" s="292">
        <v>29197.3248914535</v>
      </c>
      <c r="E4291" s="292">
        <v>55274.6173442458</v>
      </c>
      <c r="F4291" s="292">
        <v>33.63380294751</v>
      </c>
      <c r="G4291" s="292">
        <v>1027.00146682678</v>
      </c>
      <c r="H4291" s="293">
        <v>43491.42291666667</v>
      </c>
      <c r="I4291" s="292">
        <v>-64.6693701</v>
      </c>
      <c r="J4291" s="292">
        <v>-62.6501158</v>
      </c>
    </row>
    <row r="4292">
      <c r="A4292" s="291">
        <v>17.55</v>
      </c>
      <c r="B4292" s="292">
        <v>17.4008713921562</v>
      </c>
      <c r="C4292" s="292">
        <v>1.41259467756365</v>
      </c>
      <c r="D4292" s="292">
        <v>29203.9275362811</v>
      </c>
      <c r="E4292" s="292">
        <v>55284.0943739021</v>
      </c>
      <c r="F4292" s="292">
        <v>33.6404787979292</v>
      </c>
      <c r="G4292" s="292">
        <v>1027.00814541765</v>
      </c>
      <c r="H4292" s="293">
        <v>43491.42291666667</v>
      </c>
      <c r="I4292" s="292">
        <v>-64.6693701</v>
      </c>
      <c r="J4292" s="292">
        <v>-62.6501158</v>
      </c>
    </row>
    <row r="4293">
      <c r="A4293" s="291">
        <v>17.85</v>
      </c>
      <c r="B4293" s="292">
        <v>17.6982575665474</v>
      </c>
      <c r="C4293" s="292">
        <v>1.41215323076887</v>
      </c>
      <c r="D4293" s="292">
        <v>29200.2905182707</v>
      </c>
      <c r="E4293" s="292">
        <v>55278.1332577114</v>
      </c>
      <c r="F4293" s="292">
        <v>33.6361532589506</v>
      </c>
      <c r="G4293" s="292">
        <v>1027.0061239576</v>
      </c>
      <c r="H4293" s="293">
        <v>43491.42291666667</v>
      </c>
      <c r="I4293" s="292">
        <v>-64.6693701</v>
      </c>
      <c r="J4293" s="292">
        <v>-62.6501158</v>
      </c>
    </row>
    <row r="4294">
      <c r="A4294" s="291">
        <v>18.15</v>
      </c>
      <c r="B4294" s="292">
        <v>17.9956425170782</v>
      </c>
      <c r="C4294" s="292">
        <v>1.39850423907626</v>
      </c>
      <c r="D4294" s="292">
        <v>29197.225641756</v>
      </c>
      <c r="E4294" s="292">
        <v>55300.9090540384</v>
      </c>
      <c r="F4294" s="292">
        <v>33.6467458077167</v>
      </c>
      <c r="G4294" s="292">
        <v>1027.01698828295</v>
      </c>
      <c r="H4294" s="293">
        <v>43491.42291666667</v>
      </c>
      <c r="I4294" s="292">
        <v>-64.6693701</v>
      </c>
      <c r="J4294" s="292">
        <v>-62.6501158</v>
      </c>
    </row>
    <row r="4295">
      <c r="A4295" s="291">
        <v>18.45</v>
      </c>
      <c r="B4295" s="292">
        <v>18.2930245061778</v>
      </c>
      <c r="C4295" s="292">
        <v>1.3845306833015</v>
      </c>
      <c r="D4295" s="292">
        <v>29192.9960282618</v>
      </c>
      <c r="E4295" s="292">
        <v>55322.1817334384</v>
      </c>
      <c r="F4295" s="292">
        <v>33.6562106795278</v>
      </c>
      <c r="G4295" s="292">
        <v>1027.02696834952</v>
      </c>
      <c r="H4295" s="293">
        <v>43491.42291666667</v>
      </c>
      <c r="I4295" s="292">
        <v>-64.6693701</v>
      </c>
      <c r="J4295" s="292">
        <v>-62.6501158</v>
      </c>
    </row>
    <row r="4296">
      <c r="A4296" s="291">
        <v>18.75</v>
      </c>
      <c r="B4296" s="292">
        <v>18.590403867372</v>
      </c>
      <c r="C4296" s="292">
        <v>1.37373539070476</v>
      </c>
      <c r="D4296" s="292">
        <v>29190.2737420505</v>
      </c>
      <c r="E4296" s="292">
        <v>55339.6652192439</v>
      </c>
      <c r="F4296" s="292">
        <v>33.6641816691131</v>
      </c>
      <c r="G4296" s="292">
        <v>1027.03552934436</v>
      </c>
      <c r="H4296" s="293">
        <v>43491.42291666667</v>
      </c>
      <c r="I4296" s="292">
        <v>-64.6693701</v>
      </c>
      <c r="J4296" s="292">
        <v>-62.6501158</v>
      </c>
    </row>
    <row r="4297">
      <c r="A4297" s="291">
        <v>19.05</v>
      </c>
      <c r="B4297" s="292">
        <v>18.8877805284656</v>
      </c>
      <c r="C4297" s="292">
        <v>1.36568168449369</v>
      </c>
      <c r="D4297" s="292">
        <v>29191.9246189111</v>
      </c>
      <c r="E4297" s="292">
        <v>55359.7000984799</v>
      </c>
      <c r="F4297" s="292">
        <v>33.6747773272493</v>
      </c>
      <c r="G4297" s="292">
        <v>1027.04600844977</v>
      </c>
      <c r="H4297" s="293">
        <v>43491.42291666667</v>
      </c>
      <c r="I4297" s="292">
        <v>-64.6693701</v>
      </c>
      <c r="J4297" s="292">
        <v>-62.6501158</v>
      </c>
    </row>
    <row r="4298">
      <c r="A4298" s="291">
        <v>19.35</v>
      </c>
      <c r="B4298" s="292">
        <v>19.1851539073645</v>
      </c>
      <c r="C4298" s="292">
        <v>1.35758337853888</v>
      </c>
      <c r="D4298" s="292">
        <v>29195.5872570121</v>
      </c>
      <c r="E4298" s="292">
        <v>55383.6572149175</v>
      </c>
      <c r="F4298" s="292">
        <v>33.68798907307</v>
      </c>
      <c r="G4298" s="292">
        <v>1027.05859061187</v>
      </c>
      <c r="H4298" s="293">
        <v>43491.42291666667</v>
      </c>
      <c r="I4298" s="292">
        <v>-64.6693701</v>
      </c>
      <c r="J4298" s="292">
        <v>-62.6501158</v>
      </c>
    </row>
    <row r="4299">
      <c r="A4299" s="291">
        <v>19.65</v>
      </c>
      <c r="B4299" s="292">
        <v>19.4825242793421</v>
      </c>
      <c r="C4299" s="292">
        <v>1.34800080437174</v>
      </c>
      <c r="D4299" s="292">
        <v>29193.9790834935</v>
      </c>
      <c r="E4299" s="292">
        <v>55400.7480496387</v>
      </c>
      <c r="F4299" s="292">
        <v>33.6960868929479</v>
      </c>
      <c r="G4299" s="292">
        <v>1027.06716866661</v>
      </c>
      <c r="H4299" s="293">
        <v>43491.42291666667</v>
      </c>
      <c r="I4299" s="292">
        <v>-64.6693701</v>
      </c>
      <c r="J4299" s="292">
        <v>-62.6501158</v>
      </c>
    </row>
    <row r="4300">
      <c r="A4300" s="291">
        <v>19.95</v>
      </c>
      <c r="B4300" s="292">
        <v>19.7798906538294</v>
      </c>
      <c r="C4300" s="292">
        <v>1.33214867846127</v>
      </c>
      <c r="D4300" s="292">
        <v>29197.2449809354</v>
      </c>
      <c r="E4300" s="292">
        <v>55440.3010127647</v>
      </c>
      <c r="F4300" s="292">
        <v>33.7171621845799</v>
      </c>
      <c r="G4300" s="292">
        <v>1027.08659412063</v>
      </c>
      <c r="H4300" s="293">
        <v>43491.42291666667</v>
      </c>
      <c r="I4300" s="292">
        <v>-64.6693701</v>
      </c>
      <c r="J4300" s="292">
        <v>-62.6501158</v>
      </c>
    </row>
    <row r="4301">
      <c r="A4301" s="291">
        <v>20.25</v>
      </c>
      <c r="B4301" s="292">
        <v>20.0772531890515</v>
      </c>
      <c r="C4301" s="292">
        <v>1.32426828941495</v>
      </c>
      <c r="D4301" s="292">
        <v>29196.1151404922</v>
      </c>
      <c r="E4301" s="292">
        <v>55454.7515233918</v>
      </c>
      <c r="F4301" s="292">
        <v>33.7240457365819</v>
      </c>
      <c r="G4301" s="292">
        <v>1027.0940796016</v>
      </c>
      <c r="H4301" s="293">
        <v>43491.42291666667</v>
      </c>
      <c r="I4301" s="292">
        <v>-64.6693701</v>
      </c>
      <c r="J4301" s="292">
        <v>-62.6501158</v>
      </c>
    </row>
    <row r="4302">
      <c r="A4302" s="291">
        <v>20.55</v>
      </c>
      <c r="B4302" s="292">
        <v>20.3746136572994</v>
      </c>
      <c r="C4302" s="292">
        <v>1.31907089089234</v>
      </c>
      <c r="D4302" s="292">
        <v>29197.1358554114</v>
      </c>
      <c r="E4302" s="292">
        <v>55467.6416512769</v>
      </c>
      <c r="F4302" s="292">
        <v>33.7307810236886</v>
      </c>
      <c r="G4302" s="292">
        <v>1027.10126263334</v>
      </c>
      <c r="H4302" s="293">
        <v>43491.42291666667</v>
      </c>
      <c r="I4302" s="292">
        <v>-64.6693701</v>
      </c>
      <c r="J4302" s="292">
        <v>-62.6501158</v>
      </c>
    </row>
    <row r="4303">
      <c r="A4303" s="291">
        <v>20.85</v>
      </c>
      <c r="B4303" s="292">
        <v>20.6719736210661</v>
      </c>
      <c r="C4303" s="292">
        <v>1.31181891258604</v>
      </c>
      <c r="D4303" s="292">
        <v>29186.0426384021</v>
      </c>
      <c r="E4303" s="292">
        <v>55461.8491700725</v>
      </c>
      <c r="F4303" s="292">
        <v>33.7242759734524</v>
      </c>
      <c r="G4303" s="292">
        <v>1027.09795431571</v>
      </c>
      <c r="H4303" s="293">
        <v>43491.42291666667</v>
      </c>
      <c r="I4303" s="292">
        <v>-64.6693701</v>
      </c>
      <c r="J4303" s="292">
        <v>-62.6501158</v>
      </c>
    </row>
    <row r="4304">
      <c r="A4304" s="291">
        <v>21.15</v>
      </c>
      <c r="B4304" s="292">
        <v>20.9693331631162</v>
      </c>
      <c r="C4304" s="292">
        <v>1.30821275145117</v>
      </c>
      <c r="D4304" s="292">
        <v>29187.9557926519</v>
      </c>
      <c r="E4304" s="292">
        <v>55473.0875647222</v>
      </c>
      <c r="F4304" s="292">
        <v>33.7304347721061</v>
      </c>
      <c r="G4304" s="292">
        <v>1027.10456564251</v>
      </c>
      <c r="H4304" s="293">
        <v>43491.42291666667</v>
      </c>
      <c r="I4304" s="292">
        <v>-64.6693701</v>
      </c>
      <c r="J4304" s="292">
        <v>-62.6501158</v>
      </c>
    </row>
    <row r="4305">
      <c r="A4305" s="291">
        <v>21.45</v>
      </c>
      <c r="B4305" s="292">
        <v>21.2666916454898</v>
      </c>
      <c r="C4305" s="292">
        <v>1.31241243718237</v>
      </c>
      <c r="D4305" s="292">
        <v>29191.6081069687</v>
      </c>
      <c r="E4305" s="292">
        <v>55471.1738740416</v>
      </c>
      <c r="F4305" s="292">
        <v>33.7303905882002</v>
      </c>
      <c r="G4305" s="292">
        <v>1027.10566445559</v>
      </c>
      <c r="H4305" s="293">
        <v>43491.42291666667</v>
      </c>
      <c r="I4305" s="292">
        <v>-64.6693701</v>
      </c>
      <c r="J4305" s="292">
        <v>-62.6501158</v>
      </c>
    </row>
    <row r="4306">
      <c r="A4306" s="291">
        <v>21.75</v>
      </c>
      <c r="B4306" s="292">
        <v>21.5640496110003</v>
      </c>
      <c r="C4306" s="292">
        <v>1.3129432320488</v>
      </c>
      <c r="D4306" s="292">
        <v>29193.6347491762</v>
      </c>
      <c r="E4306" s="292">
        <v>55473.9059247823</v>
      </c>
      <c r="F4306" s="292">
        <v>33.7322304344314</v>
      </c>
      <c r="G4306" s="292">
        <v>1027.10852596712</v>
      </c>
      <c r="H4306" s="293">
        <v>43491.42291666667</v>
      </c>
      <c r="I4306" s="292">
        <v>-64.6693701</v>
      </c>
      <c r="J4306" s="292">
        <v>-62.6501158</v>
      </c>
    </row>
    <row r="4307">
      <c r="A4307" s="291">
        <v>22.05</v>
      </c>
      <c r="B4307" s="292">
        <v>21.8614062926104</v>
      </c>
      <c r="C4307" s="292">
        <v>1.30059640105098</v>
      </c>
      <c r="D4307" s="292">
        <v>29187.3667296076</v>
      </c>
      <c r="E4307" s="292">
        <v>55488.0320669101</v>
      </c>
      <c r="F4307" s="292">
        <v>33.7373816946021</v>
      </c>
      <c r="G4307" s="292">
        <v>1027.11492372012</v>
      </c>
      <c r="H4307" s="293">
        <v>43491.42291666667</v>
      </c>
      <c r="I4307" s="292">
        <v>-64.6693701</v>
      </c>
      <c r="J4307" s="292">
        <v>-62.6501158</v>
      </c>
    </row>
    <row r="4308">
      <c r="A4308" s="291">
        <v>22.35</v>
      </c>
      <c r="B4308" s="292">
        <v>22.1587614250498</v>
      </c>
      <c r="C4308" s="292">
        <v>1.28824497535037</v>
      </c>
      <c r="D4308" s="292">
        <v>29179.4331909969</v>
      </c>
      <c r="E4308" s="292">
        <v>55499.013377191</v>
      </c>
      <c r="F4308" s="292">
        <v>33.7404128431709</v>
      </c>
      <c r="G4308" s="292">
        <v>1027.11961787407</v>
      </c>
      <c r="H4308" s="293">
        <v>43491.42291666667</v>
      </c>
      <c r="I4308" s="292">
        <v>-64.6693701</v>
      </c>
      <c r="J4308" s="292">
        <v>-62.6501158</v>
      </c>
    </row>
    <row r="4309">
      <c r="A4309" s="291">
        <v>22.65</v>
      </c>
      <c r="B4309" s="292">
        <v>22.4561148466466</v>
      </c>
      <c r="C4309" s="292">
        <v>1.27296961816819</v>
      </c>
      <c r="D4309" s="292">
        <v>29171.5849930162</v>
      </c>
      <c r="E4309" s="292">
        <v>55516.3451581118</v>
      </c>
      <c r="F4309" s="292">
        <v>33.7467117012131</v>
      </c>
      <c r="G4309" s="292">
        <v>1027.12713267312</v>
      </c>
      <c r="H4309" s="293">
        <v>43491.42291666667</v>
      </c>
      <c r="I4309" s="292">
        <v>-64.6693701</v>
      </c>
      <c r="J4309" s="292">
        <v>-62.6501158</v>
      </c>
    </row>
    <row r="4310">
      <c r="A4310" s="291">
        <v>22.95</v>
      </c>
      <c r="B4310" s="292">
        <v>22.7534676849067</v>
      </c>
      <c r="C4310" s="292">
        <v>1.25946959633637</v>
      </c>
      <c r="D4310" s="292">
        <v>29155.0179936714</v>
      </c>
      <c r="E4310" s="292">
        <v>55513.3413618892</v>
      </c>
      <c r="F4310" s="292">
        <v>33.7399514513795</v>
      </c>
      <c r="G4310" s="292">
        <v>1027.12403753332</v>
      </c>
      <c r="H4310" s="293">
        <v>43491.42291666667</v>
      </c>
      <c r="I4310" s="292">
        <v>-64.6693701</v>
      </c>
      <c r="J4310" s="292">
        <v>-62.6501158</v>
      </c>
    </row>
    <row r="4311">
      <c r="A4311" s="291">
        <v>23.25</v>
      </c>
      <c r="B4311" s="292">
        <v>23.0508196153154</v>
      </c>
      <c r="C4311" s="292">
        <v>1.24274027309301</v>
      </c>
      <c r="D4311" s="292">
        <v>29148.0334514631</v>
      </c>
      <c r="E4311" s="292">
        <v>55535.4226504862</v>
      </c>
      <c r="F4311" s="292">
        <v>33.7489258557935</v>
      </c>
      <c r="G4311" s="292">
        <v>1027.13379433404</v>
      </c>
      <c r="H4311" s="293">
        <v>43491.42291666667</v>
      </c>
      <c r="I4311" s="292">
        <v>-64.6693701</v>
      </c>
      <c r="J4311" s="292">
        <v>-62.6501158</v>
      </c>
    </row>
    <row r="4312">
      <c r="A4312" s="291">
        <v>23.55</v>
      </c>
      <c r="B4312" s="292">
        <v>23.3481688530071</v>
      </c>
      <c r="C4312" s="292">
        <v>1.22605834083175</v>
      </c>
      <c r="D4312" s="292">
        <v>29140.5832587924</v>
      </c>
      <c r="E4312" s="292">
        <v>55556.5439535056</v>
      </c>
      <c r="F4312" s="292">
        <v>33.7572587122257</v>
      </c>
      <c r="G4312" s="292">
        <v>1027.14303014709</v>
      </c>
      <c r="H4312" s="293">
        <v>43491.42291666667</v>
      </c>
      <c r="I4312" s="292">
        <v>-64.6693701</v>
      </c>
      <c r="J4312" s="292">
        <v>-62.6501158</v>
      </c>
    </row>
    <row r="4313">
      <c r="A4313" s="291">
        <v>23.85</v>
      </c>
      <c r="B4313" s="292">
        <v>23.6455162210355</v>
      </c>
      <c r="C4313" s="292">
        <v>1.21776759394061</v>
      </c>
      <c r="D4313" s="292">
        <v>29135.7479640555</v>
      </c>
      <c r="E4313" s="292">
        <v>55564.8909840617</v>
      </c>
      <c r="F4313" s="292">
        <v>33.7598648217314</v>
      </c>
      <c r="G4313" s="292">
        <v>1027.14710097582</v>
      </c>
      <c r="H4313" s="293">
        <v>43491.42291666667</v>
      </c>
      <c r="I4313" s="292">
        <v>-64.6693701</v>
      </c>
      <c r="J4313" s="292">
        <v>-62.6501158</v>
      </c>
    </row>
    <row r="4314">
      <c r="A4314" s="291">
        <v>24.15</v>
      </c>
      <c r="B4314" s="292">
        <v>23.9428631108004</v>
      </c>
      <c r="C4314" s="292">
        <v>1.21160542235631</v>
      </c>
      <c r="D4314" s="292">
        <v>29128.524481148</v>
      </c>
      <c r="E4314" s="292">
        <v>55564.1747458624</v>
      </c>
      <c r="F4314" s="292">
        <v>33.7571120297947</v>
      </c>
      <c r="G4314" s="292">
        <v>1027.14672406908</v>
      </c>
      <c r="H4314" s="293">
        <v>43491.42291666667</v>
      </c>
      <c r="I4314" s="292">
        <v>-64.6693701</v>
      </c>
      <c r="J4314" s="292">
        <v>-62.6501158</v>
      </c>
    </row>
    <row r="4315">
      <c r="A4315" s="291">
        <v>24.45</v>
      </c>
      <c r="B4315" s="292">
        <v>24.2402082357667</v>
      </c>
      <c r="C4315" s="292">
        <v>1.20800601708764</v>
      </c>
      <c r="D4315" s="292">
        <v>29136.6064105547</v>
      </c>
      <c r="E4315" s="292">
        <v>55587.2247426181</v>
      </c>
      <c r="F4315" s="292">
        <v>33.7711764347582</v>
      </c>
      <c r="G4315" s="292">
        <v>1027.15968345001</v>
      </c>
      <c r="H4315" s="293">
        <v>43491.42291666667</v>
      </c>
      <c r="I4315" s="292">
        <v>-64.6693701</v>
      </c>
      <c r="J4315" s="292">
        <v>-62.6501158</v>
      </c>
    </row>
    <row r="4316">
      <c r="A4316" s="291">
        <v>24.75</v>
      </c>
      <c r="B4316" s="292">
        <v>24.5375522163972</v>
      </c>
      <c r="C4316" s="292">
        <v>1.20368390171919</v>
      </c>
      <c r="D4316" s="292">
        <v>29126.8896334451</v>
      </c>
      <c r="E4316" s="292">
        <v>55577.852607843</v>
      </c>
      <c r="F4316" s="292">
        <v>33.7632409207755</v>
      </c>
      <c r="G4316" s="292">
        <v>1027.1550198077</v>
      </c>
      <c r="H4316" s="293">
        <v>43491.42291666667</v>
      </c>
      <c r="I4316" s="292">
        <v>-64.6693701</v>
      </c>
      <c r="J4316" s="292">
        <v>-62.6501158</v>
      </c>
    </row>
    <row r="4317">
      <c r="A4317" s="291">
        <v>25.05</v>
      </c>
      <c r="B4317" s="292">
        <v>24.8348961260849</v>
      </c>
      <c r="C4317" s="292">
        <v>1.19594394958297</v>
      </c>
      <c r="D4317" s="292">
        <v>29123.9884905481</v>
      </c>
      <c r="E4317" s="292">
        <v>55588.7364597368</v>
      </c>
      <c r="F4317" s="292">
        <v>33.7677283387885</v>
      </c>
      <c r="G4317" s="292">
        <v>1027.16056331425</v>
      </c>
      <c r="H4317" s="293">
        <v>43491.42291666667</v>
      </c>
      <c r="I4317" s="292">
        <v>-64.6693701</v>
      </c>
      <c r="J4317" s="292">
        <v>-62.6501158</v>
      </c>
    </row>
    <row r="4318">
      <c r="A4318" s="291">
        <v>25.35</v>
      </c>
      <c r="B4318" s="292">
        <v>25.1322376164128</v>
      </c>
      <c r="C4318" s="292">
        <v>1.18583294684688</v>
      </c>
      <c r="D4318" s="292">
        <v>29124.777717079</v>
      </c>
      <c r="E4318" s="292">
        <v>55611.707628697</v>
      </c>
      <c r="F4318" s="292">
        <v>33.7795109028394</v>
      </c>
      <c r="G4318" s="292">
        <v>1027.17212488345</v>
      </c>
      <c r="H4318" s="293">
        <v>43491.42291666667</v>
      </c>
      <c r="I4318" s="292">
        <v>-64.6693701</v>
      </c>
      <c r="J4318" s="292">
        <v>-62.6501158</v>
      </c>
    </row>
    <row r="4319">
      <c r="A4319" s="291">
        <v>25.65</v>
      </c>
      <c r="B4319" s="292">
        <v>25.4295779034058</v>
      </c>
      <c r="C4319" s="292">
        <v>1.17860935299476</v>
      </c>
      <c r="D4319" s="292">
        <v>29114.1805640351</v>
      </c>
      <c r="E4319" s="292">
        <v>55606.8127444374</v>
      </c>
      <c r="F4319" s="292">
        <v>33.7735840398274</v>
      </c>
      <c r="G4319" s="292">
        <v>1027.16926689574</v>
      </c>
      <c r="H4319" s="293">
        <v>43491.42291666667</v>
      </c>
      <c r="I4319" s="292">
        <v>-64.6693701</v>
      </c>
      <c r="J4319" s="292">
        <v>-62.6501158</v>
      </c>
    </row>
    <row r="4320">
      <c r="A4320" s="291">
        <v>25.95</v>
      </c>
      <c r="B4320" s="292">
        <v>25.7269192398868</v>
      </c>
      <c r="C4320" s="292">
        <v>1.17331788837347</v>
      </c>
      <c r="D4320" s="292">
        <v>29104.2314043274</v>
      </c>
      <c r="E4320" s="292">
        <v>55599.0484822253</v>
      </c>
      <c r="F4320" s="292">
        <v>33.7663926219399</v>
      </c>
      <c r="G4320" s="292">
        <v>1027.16526362685</v>
      </c>
      <c r="H4320" s="293">
        <v>43491.42291666667</v>
      </c>
      <c r="I4320" s="292">
        <v>-64.6693701</v>
      </c>
      <c r="J4320" s="292">
        <v>-62.6501158</v>
      </c>
    </row>
    <row r="4321">
      <c r="A4321" s="291">
        <v>26.25</v>
      </c>
      <c r="B4321" s="292">
        <v>26.0242607354041</v>
      </c>
      <c r="C4321" s="292">
        <v>1.16747681756104</v>
      </c>
      <c r="D4321" s="292">
        <v>29100.8734519636</v>
      </c>
      <c r="E4321" s="292">
        <v>55605.0429601107</v>
      </c>
      <c r="F4321" s="292">
        <v>33.7682400621404</v>
      </c>
      <c r="G4321" s="292">
        <v>1027.16855782804</v>
      </c>
      <c r="H4321" s="293">
        <v>43491.42291666667</v>
      </c>
      <c r="I4321" s="292">
        <v>-64.6693701</v>
      </c>
      <c r="J4321" s="292">
        <v>-62.6501158</v>
      </c>
    </row>
    <row r="4322">
      <c r="A4322" s="291">
        <v>26.55</v>
      </c>
      <c r="B4322" s="292">
        <v>26.3215999019445</v>
      </c>
      <c r="C4322" s="292">
        <v>1.15940949609816</v>
      </c>
      <c r="D4322" s="292">
        <v>29105.0976101922</v>
      </c>
      <c r="E4322" s="292">
        <v>55630.2649234752</v>
      </c>
      <c r="F4322" s="292">
        <v>33.7822174256995</v>
      </c>
      <c r="G4322" s="292">
        <v>1027.18174455362</v>
      </c>
      <c r="H4322" s="293">
        <v>43491.42291666667</v>
      </c>
      <c r="I4322" s="292">
        <v>-64.6693701</v>
      </c>
      <c r="J4322" s="292">
        <v>-62.6501158</v>
      </c>
    </row>
    <row r="4323">
      <c r="A4323" s="291">
        <v>26.85</v>
      </c>
      <c r="B4323" s="292">
        <v>26.6189371429328</v>
      </c>
      <c r="C4323" s="292">
        <v>1.15581703590285</v>
      </c>
      <c r="D4323" s="292">
        <v>29101.0775880729</v>
      </c>
      <c r="E4323" s="292">
        <v>55630.2208952739</v>
      </c>
      <c r="F4323" s="292">
        <v>33.7807820442521</v>
      </c>
      <c r="G4323" s="292">
        <v>1027.18225148764</v>
      </c>
      <c r="H4323" s="293">
        <v>43491.42291666667</v>
      </c>
      <c r="I4323" s="292">
        <v>-64.6693701</v>
      </c>
      <c r="J4323" s="292">
        <v>-62.6501158</v>
      </c>
    </row>
    <row r="4324">
      <c r="A4324" s="291">
        <v>27.15</v>
      </c>
      <c r="B4324" s="292">
        <v>26.9162733431878</v>
      </c>
      <c r="C4324" s="292">
        <v>1.15213998067731</v>
      </c>
      <c r="D4324" s="292">
        <v>29103.3564470299</v>
      </c>
      <c r="E4324" s="292">
        <v>55642.3995675557</v>
      </c>
      <c r="F4324" s="292">
        <v>33.787513371258</v>
      </c>
      <c r="G4324" s="292">
        <v>1027.18932500939</v>
      </c>
      <c r="H4324" s="293">
        <v>43491.42291666667</v>
      </c>
      <c r="I4324" s="292">
        <v>-64.6693701</v>
      </c>
      <c r="J4324" s="292">
        <v>-62.6501158</v>
      </c>
    </row>
    <row r="4325">
      <c r="A4325" s="291">
        <v>27.45</v>
      </c>
      <c r="B4325" s="292">
        <v>27.2136081776928</v>
      </c>
      <c r="C4325" s="292">
        <v>1.14864208546721</v>
      </c>
      <c r="D4325" s="292">
        <v>29101.6027431366</v>
      </c>
      <c r="E4325" s="292">
        <v>55646.4894965055</v>
      </c>
      <c r="F4325" s="292">
        <v>33.7888812521352</v>
      </c>
      <c r="G4325" s="292">
        <v>1027.19207760671</v>
      </c>
      <c r="H4325" s="293">
        <v>43491.42291666667</v>
      </c>
      <c r="I4325" s="292">
        <v>-64.6693701</v>
      </c>
      <c r="J4325" s="292">
        <v>-62.6501158</v>
      </c>
    </row>
    <row r="4326">
      <c r="A4326" s="291">
        <v>27.75</v>
      </c>
      <c r="B4326" s="292">
        <v>27.510942279633</v>
      </c>
      <c r="C4326" s="292">
        <v>1.1460700624644</v>
      </c>
      <c r="D4326" s="292">
        <v>29100.6389847235</v>
      </c>
      <c r="E4326" s="292">
        <v>55650.1204869421</v>
      </c>
      <c r="F4326" s="292">
        <v>33.7902586000051</v>
      </c>
      <c r="G4326" s="292">
        <v>1027.19477630349</v>
      </c>
      <c r="H4326" s="293">
        <v>43491.42291666667</v>
      </c>
      <c r="I4326" s="292">
        <v>-64.6693701</v>
      </c>
      <c r="J4326" s="292">
        <v>-62.6501158</v>
      </c>
    </row>
    <row r="4327">
      <c r="A4327" s="291">
        <v>28.05</v>
      </c>
      <c r="B4327" s="292">
        <v>27.8082771240684</v>
      </c>
      <c r="C4327" s="292">
        <v>1.14176019387072</v>
      </c>
      <c r="D4327" s="292">
        <v>29088.254806706</v>
      </c>
      <c r="E4327" s="292">
        <v>55635.6086793386</v>
      </c>
      <c r="F4327" s="292">
        <v>33.7788742737072</v>
      </c>
      <c r="G4327" s="292">
        <v>1027.18733718009</v>
      </c>
      <c r="H4327" s="293">
        <v>43491.42291666667</v>
      </c>
      <c r="I4327" s="292">
        <v>-64.6693701</v>
      </c>
      <c r="J4327" s="292">
        <v>-62.6501158</v>
      </c>
    </row>
    <row r="4328">
      <c r="A4328" s="291">
        <v>28.35</v>
      </c>
      <c r="B4328" s="292">
        <v>28.1056118155129</v>
      </c>
      <c r="C4328" s="292">
        <v>1.13532804347504</v>
      </c>
      <c r="D4328" s="292">
        <v>29089.7858314448</v>
      </c>
      <c r="E4328" s="292">
        <v>55652.2301596046</v>
      </c>
      <c r="F4328" s="292">
        <v>33.7876346772369</v>
      </c>
      <c r="G4328" s="292">
        <v>1027.19622311293</v>
      </c>
      <c r="H4328" s="293">
        <v>43491.42291666667</v>
      </c>
      <c r="I4328" s="292">
        <v>-64.6693701</v>
      </c>
      <c r="J4328" s="292">
        <v>-62.6501158</v>
      </c>
    </row>
    <row r="4329">
      <c r="A4329" s="291">
        <v>28.65</v>
      </c>
      <c r="B4329" s="292">
        <v>28.4029446387045</v>
      </c>
      <c r="C4329" s="292">
        <v>1.12937025683334</v>
      </c>
      <c r="D4329" s="292">
        <v>29087.4059656426</v>
      </c>
      <c r="E4329" s="292">
        <v>55660.3654809393</v>
      </c>
      <c r="F4329" s="292">
        <v>33.7908663233996</v>
      </c>
      <c r="G4329" s="292">
        <v>1027.20063541328</v>
      </c>
      <c r="H4329" s="293">
        <v>43491.42291666667</v>
      </c>
      <c r="I4329" s="292">
        <v>-64.6693701</v>
      </c>
      <c r="J4329" s="292">
        <v>-62.6501158</v>
      </c>
    </row>
    <row r="4330">
      <c r="A4330" s="291">
        <v>28.95</v>
      </c>
      <c r="B4330" s="292">
        <v>28.7002770285984</v>
      </c>
      <c r="C4330" s="292">
        <v>1.11998473029438</v>
      </c>
      <c r="D4330" s="292">
        <v>29076.6318698423</v>
      </c>
      <c r="E4330" s="292">
        <v>55659.7413246546</v>
      </c>
      <c r="F4330" s="292">
        <v>33.7870446692799</v>
      </c>
      <c r="G4330" s="292">
        <v>1027.19960669102</v>
      </c>
      <c r="H4330" s="293">
        <v>43491.42291666667</v>
      </c>
      <c r="I4330" s="292">
        <v>-64.6693701</v>
      </c>
      <c r="J4330" s="292">
        <v>-62.6501158</v>
      </c>
    </row>
    <row r="4331">
      <c r="A4331" s="291">
        <v>29.25</v>
      </c>
      <c r="B4331" s="292">
        <v>28.9976092398233</v>
      </c>
      <c r="C4331" s="292">
        <v>1.11772764279849</v>
      </c>
      <c r="D4331" s="292">
        <v>29075.9105326825</v>
      </c>
      <c r="E4331" s="292">
        <v>55663.1704915947</v>
      </c>
      <c r="F4331" s="292">
        <v>33.7883916875642</v>
      </c>
      <c r="G4331" s="292">
        <v>1027.20225965679</v>
      </c>
      <c r="H4331" s="293">
        <v>43491.42291666667</v>
      </c>
      <c r="I4331" s="292">
        <v>-64.6693701</v>
      </c>
      <c r="J4331" s="292">
        <v>-62.6501158</v>
      </c>
    </row>
    <row r="4332">
      <c r="A4332" s="291">
        <v>29.55</v>
      </c>
      <c r="B4332" s="292">
        <v>29.2949399137175</v>
      </c>
      <c r="C4332" s="292">
        <v>1.11495304660323</v>
      </c>
      <c r="D4332" s="292">
        <v>29080.2521252668</v>
      </c>
      <c r="E4332" s="292">
        <v>55677.3969177196</v>
      </c>
      <c r="F4332" s="292">
        <v>33.7967977987163</v>
      </c>
      <c r="G4332" s="292">
        <v>1027.21061868175</v>
      </c>
      <c r="H4332" s="293">
        <v>43491.42291666667</v>
      </c>
      <c r="I4332" s="292">
        <v>-64.6693701</v>
      </c>
      <c r="J4332" s="292">
        <v>-62.6501158</v>
      </c>
    </row>
    <row r="4333">
      <c r="A4333" s="291">
        <v>29.85</v>
      </c>
      <c r="B4333" s="292">
        <v>29.5922691410962</v>
      </c>
      <c r="C4333" s="292">
        <v>1.11307517599816</v>
      </c>
      <c r="D4333" s="292">
        <v>29079.2666376825</v>
      </c>
      <c r="E4333" s="292">
        <v>55679.5138866116</v>
      </c>
      <c r="F4333" s="292">
        <v>33.7973950972926</v>
      </c>
      <c r="G4333" s="292">
        <v>1027.21264419792</v>
      </c>
      <c r="H4333" s="293">
        <v>43491.42291666667</v>
      </c>
      <c r="I4333" s="292">
        <v>-64.6693701</v>
      </c>
      <c r="J4333" s="292">
        <v>-62.6501158</v>
      </c>
    </row>
    <row r="4334">
      <c r="A4334" s="291">
        <v>30.15</v>
      </c>
      <c r="B4334" s="292">
        <v>29.8895966275002</v>
      </c>
      <c r="C4334" s="292">
        <v>1.11374608027855</v>
      </c>
      <c r="D4334" s="292">
        <v>29088.7130263011</v>
      </c>
      <c r="E4334" s="292">
        <v>55696.1703940847</v>
      </c>
      <c r="F4334" s="292">
        <v>33.8086166484188</v>
      </c>
      <c r="G4334" s="292">
        <v>1027.2230380359</v>
      </c>
      <c r="H4334" s="293">
        <v>43491.42291666667</v>
      </c>
      <c r="I4334" s="292">
        <v>-64.6693701</v>
      </c>
      <c r="J4334" s="292">
        <v>-62.6501158</v>
      </c>
    </row>
    <row r="4335">
      <c r="A4335" s="291">
        <v>30.45</v>
      </c>
      <c r="B4335" s="292">
        <v>30.1869221821955</v>
      </c>
      <c r="C4335" s="292">
        <v>1.11080984348849</v>
      </c>
      <c r="D4335" s="292">
        <v>29088.0423984396</v>
      </c>
      <c r="E4335" s="292">
        <v>55701.1493952065</v>
      </c>
      <c r="F4335" s="292">
        <v>33.8107672436509</v>
      </c>
      <c r="G4335" s="292">
        <v>1027.22638153415</v>
      </c>
      <c r="H4335" s="293">
        <v>43491.42291666667</v>
      </c>
      <c r="I4335" s="292">
        <v>-64.6693701</v>
      </c>
      <c r="J4335" s="292">
        <v>-62.6501158</v>
      </c>
    </row>
    <row r="4336">
      <c r="A4336" s="291">
        <v>30.75</v>
      </c>
      <c r="B4336" s="292">
        <v>30.4842470745754</v>
      </c>
      <c r="C4336" s="292">
        <v>1.10437206110677</v>
      </c>
      <c r="D4336" s="292">
        <v>29082.5192187901</v>
      </c>
      <c r="E4336" s="292">
        <v>55704.3072147299</v>
      </c>
      <c r="F4336" s="292">
        <v>33.8104888680345</v>
      </c>
      <c r="G4336" s="292">
        <v>1027.22800425078</v>
      </c>
      <c r="H4336" s="293">
        <v>43491.42291666667</v>
      </c>
      <c r="I4336" s="292">
        <v>-64.6693701</v>
      </c>
      <c r="J4336" s="292">
        <v>-62.6501158</v>
      </c>
    </row>
    <row r="4337">
      <c r="A4337" s="291">
        <v>31.05</v>
      </c>
      <c r="B4337" s="292">
        <v>30.7815703974718</v>
      </c>
      <c r="C4337" s="292">
        <v>1.09146820310635</v>
      </c>
      <c r="D4337" s="292">
        <v>29078.8601405688</v>
      </c>
      <c r="E4337" s="292">
        <v>55724.8444476322</v>
      </c>
      <c r="F4337" s="292">
        <v>33.8196238192254</v>
      </c>
      <c r="G4337" s="292">
        <v>1027.23761625499</v>
      </c>
      <c r="H4337" s="293">
        <v>43491.42291666667</v>
      </c>
      <c r="I4337" s="292">
        <v>-64.6693701</v>
      </c>
      <c r="J4337" s="292">
        <v>-62.6501158</v>
      </c>
    </row>
    <row r="4338">
      <c r="A4338" s="291">
        <v>31.35</v>
      </c>
      <c r="B4338" s="292">
        <v>31.0788931951249</v>
      </c>
      <c r="C4338" s="292">
        <v>1.07905842708659</v>
      </c>
      <c r="D4338" s="292">
        <v>29060.9206692738</v>
      </c>
      <c r="E4338" s="292">
        <v>55716.9668347577</v>
      </c>
      <c r="F4338" s="292">
        <v>33.8098796518706</v>
      </c>
      <c r="G4338" s="292">
        <v>1027.2320233534</v>
      </c>
      <c r="H4338" s="293">
        <v>43491.42291666667</v>
      </c>
      <c r="I4338" s="292">
        <v>-64.6693701</v>
      </c>
      <c r="J4338" s="292">
        <v>-62.6501158</v>
      </c>
    </row>
    <row r="4339">
      <c r="A4339" s="291">
        <v>31.65</v>
      </c>
      <c r="B4339" s="292">
        <v>31.3762157489415</v>
      </c>
      <c r="C4339" s="292">
        <v>1.06469406932341</v>
      </c>
      <c r="D4339" s="292">
        <v>29054.0533631472</v>
      </c>
      <c r="E4339" s="292">
        <v>55734.4991003407</v>
      </c>
      <c r="F4339" s="292">
        <v>33.8164800895148</v>
      </c>
      <c r="G4339" s="292">
        <v>1027.23969090339</v>
      </c>
      <c r="H4339" s="293">
        <v>43491.42291666667</v>
      </c>
      <c r="I4339" s="292">
        <v>-64.6693701</v>
      </c>
      <c r="J4339" s="292">
        <v>-62.6501158</v>
      </c>
    </row>
    <row r="4340">
      <c r="A4340" s="291">
        <v>31.95</v>
      </c>
      <c r="B4340" s="292">
        <v>31.6735357785491</v>
      </c>
      <c r="C4340" s="292">
        <v>1.06201904220299</v>
      </c>
      <c r="D4340" s="292">
        <v>29060.222631159</v>
      </c>
      <c r="E4340" s="292">
        <v>55752.0554798555</v>
      </c>
      <c r="F4340" s="292">
        <v>33.8271409112272</v>
      </c>
      <c r="G4340" s="292">
        <v>1027.24985543719</v>
      </c>
      <c r="H4340" s="293">
        <v>43491.42291666667</v>
      </c>
      <c r="I4340" s="292">
        <v>-64.6693701</v>
      </c>
      <c r="J4340" s="292">
        <v>-62.6501158</v>
      </c>
    </row>
    <row r="4341">
      <c r="A4341" s="291">
        <v>32.25</v>
      </c>
      <c r="B4341" s="292">
        <v>31.970856343566</v>
      </c>
      <c r="C4341" s="292">
        <v>1.05193329851102</v>
      </c>
      <c r="D4341" s="292">
        <v>29036.778695775</v>
      </c>
      <c r="E4341" s="292">
        <v>55728.6447095167</v>
      </c>
      <c r="F4341" s="292">
        <v>33.8077846041912</v>
      </c>
      <c r="G4341" s="292">
        <v>1027.23638096817</v>
      </c>
      <c r="H4341" s="293">
        <v>43491.42291666667</v>
      </c>
      <c r="I4341" s="292">
        <v>-64.6693701</v>
      </c>
      <c r="J4341" s="292">
        <v>-62.6501158</v>
      </c>
    </row>
    <row r="4342">
      <c r="A4342" s="291">
        <v>32.55</v>
      </c>
      <c r="B4342" s="292">
        <v>32.2681764368575</v>
      </c>
      <c r="C4342" s="292">
        <v>1.03314912842927</v>
      </c>
      <c r="D4342" s="292">
        <v>29035.0494623567</v>
      </c>
      <c r="E4342" s="292">
        <v>55765.5343944718</v>
      </c>
      <c r="F4342" s="292">
        <v>33.8257979410694</v>
      </c>
      <c r="G4342" s="292">
        <v>1027.25350488258</v>
      </c>
      <c r="H4342" s="293">
        <v>43491.42291666667</v>
      </c>
      <c r="I4342" s="292">
        <v>-64.6693701</v>
      </c>
      <c r="J4342" s="292">
        <v>-62.6501158</v>
      </c>
    </row>
    <row r="4343">
      <c r="A4343" s="291">
        <v>32.85</v>
      </c>
      <c r="B4343" s="292">
        <v>32.5654944446186</v>
      </c>
      <c r="C4343" s="292">
        <v>1.01762410467466</v>
      </c>
      <c r="D4343" s="292">
        <v>29017.4710121023</v>
      </c>
      <c r="E4343" s="292">
        <v>55765.0285348088</v>
      </c>
      <c r="F4343" s="292">
        <v>33.8198828602237</v>
      </c>
      <c r="G4343" s="292">
        <v>1027.25118184526</v>
      </c>
      <c r="H4343" s="293">
        <v>43491.42291666667</v>
      </c>
      <c r="I4343" s="292">
        <v>-64.6693701</v>
      </c>
      <c r="J4343" s="292">
        <v>-62.6501158</v>
      </c>
    </row>
    <row r="4344">
      <c r="A4344" s="291">
        <v>33.15</v>
      </c>
      <c r="B4344" s="292">
        <v>32.8628100162191</v>
      </c>
      <c r="C4344" s="292">
        <v>0.988299289487921</v>
      </c>
      <c r="D4344" s="292">
        <v>29008.5097664594</v>
      </c>
      <c r="E4344" s="292">
        <v>55810.7120503132</v>
      </c>
      <c r="F4344" s="292">
        <v>33.8400702778894</v>
      </c>
      <c r="G4344" s="292">
        <v>1027.27072924583</v>
      </c>
      <c r="H4344" s="293">
        <v>43491.42291666667</v>
      </c>
      <c r="I4344" s="292">
        <v>-64.6693701</v>
      </c>
      <c r="J4344" s="292">
        <v>-62.6501158</v>
      </c>
    </row>
    <row r="4345">
      <c r="A4345" s="291">
        <v>33.45</v>
      </c>
      <c r="B4345" s="292">
        <v>33.1601215054116</v>
      </c>
      <c r="C4345" s="292">
        <v>0.969105211808053</v>
      </c>
      <c r="D4345" s="292">
        <v>28998.5999222513</v>
      </c>
      <c r="E4345" s="292">
        <v>55832.8823533469</v>
      </c>
      <c r="F4345" s="292">
        <v>33.8480234571238</v>
      </c>
      <c r="G4345" s="292">
        <v>1027.27978246046</v>
      </c>
      <c r="H4345" s="293">
        <v>43491.42291666667</v>
      </c>
      <c r="I4345" s="292">
        <v>-64.6693701</v>
      </c>
      <c r="J4345" s="292">
        <v>-62.6501158</v>
      </c>
    </row>
    <row r="4346">
      <c r="A4346" s="291">
        <v>33.75</v>
      </c>
      <c r="B4346" s="292">
        <v>33.4574316967325</v>
      </c>
      <c r="C4346" s="292">
        <v>0.956581285117946</v>
      </c>
      <c r="D4346" s="292">
        <v>28986.3002475783</v>
      </c>
      <c r="E4346" s="292">
        <v>55836.1286665232</v>
      </c>
      <c r="F4346" s="292">
        <v>33.845632675348</v>
      </c>
      <c r="G4346" s="292">
        <v>1027.28008791403</v>
      </c>
      <c r="H4346" s="293">
        <v>43491.42291666667</v>
      </c>
      <c r="I4346" s="292">
        <v>-64.6693701</v>
      </c>
      <c r="J4346" s="292">
        <v>-62.6501158</v>
      </c>
    </row>
    <row r="4347">
      <c r="A4347" s="291">
        <v>34.05</v>
      </c>
      <c r="B4347" s="292">
        <v>33.7547419841075</v>
      </c>
      <c r="C4347" s="292">
        <v>0.939938998738181</v>
      </c>
      <c r="D4347" s="292">
        <v>28969.4193239077</v>
      </c>
      <c r="E4347" s="292">
        <v>55839.4129710884</v>
      </c>
      <c r="F4347" s="292">
        <v>33.8418160001719</v>
      </c>
      <c r="G4347" s="292">
        <v>1027.27950842353</v>
      </c>
      <c r="H4347" s="293">
        <v>43491.42291666667</v>
      </c>
      <c r="I4347" s="292">
        <v>-64.6693701</v>
      </c>
      <c r="J4347" s="292">
        <v>-62.6501158</v>
      </c>
    </row>
    <row r="4348">
      <c r="A4348" s="291">
        <v>34.35</v>
      </c>
      <c r="B4348" s="292">
        <v>34.0520517718557</v>
      </c>
      <c r="C4348" s="292">
        <v>0.923097050395109</v>
      </c>
      <c r="D4348" s="292">
        <v>28957.1864959215</v>
      </c>
      <c r="E4348" s="292">
        <v>55852.0967607151</v>
      </c>
      <c r="F4348" s="292">
        <v>33.8442084509213</v>
      </c>
      <c r="G4348" s="292">
        <v>1027.28393037059</v>
      </c>
      <c r="H4348" s="293">
        <v>43491.42291666667</v>
      </c>
      <c r="I4348" s="292">
        <v>-64.6693701</v>
      </c>
      <c r="J4348" s="292">
        <v>-62.6501158</v>
      </c>
    </row>
    <row r="4349">
      <c r="A4349" s="291">
        <v>34.65</v>
      </c>
      <c r="B4349" s="292">
        <v>34.3493587859713</v>
      </c>
      <c r="C4349" s="292">
        <v>0.904385679840115</v>
      </c>
      <c r="D4349" s="292">
        <v>28953.5831989741</v>
      </c>
      <c r="E4349" s="292">
        <v>55885.4851005152</v>
      </c>
      <c r="F4349" s="292">
        <v>33.8597806443532</v>
      </c>
      <c r="G4349" s="292">
        <v>1027.29906583096</v>
      </c>
      <c r="H4349" s="293">
        <v>43491.42291666667</v>
      </c>
      <c r="I4349" s="292">
        <v>-64.6693701</v>
      </c>
      <c r="J4349" s="292">
        <v>-62.6501158</v>
      </c>
    </row>
    <row r="4350">
      <c r="A4350" s="291">
        <v>34.95</v>
      </c>
      <c r="B4350" s="292">
        <v>34.64666275481</v>
      </c>
      <c r="C4350" s="292">
        <v>0.895923376965664</v>
      </c>
      <c r="D4350" s="292">
        <v>28950.7498932243</v>
      </c>
      <c r="E4350" s="292">
        <v>55898.2768673465</v>
      </c>
      <c r="F4350" s="292">
        <v>33.8651763032768</v>
      </c>
      <c r="G4350" s="292">
        <v>1027.30536524045</v>
      </c>
      <c r="H4350" s="293">
        <v>43491.42291666667</v>
      </c>
      <c r="I4350" s="292">
        <v>-64.6693701</v>
      </c>
      <c r="J4350" s="292">
        <v>-62.6501158</v>
      </c>
    </row>
    <row r="4351">
      <c r="A4351" s="291">
        <v>35.25</v>
      </c>
      <c r="B4351" s="292">
        <v>34.9439674656186</v>
      </c>
      <c r="C4351" s="292">
        <v>0.889131365064145</v>
      </c>
      <c r="D4351" s="292">
        <v>28932.7396110491</v>
      </c>
      <c r="E4351" s="292">
        <v>55878.158295593</v>
      </c>
      <c r="F4351" s="292">
        <v>33.8491455057005</v>
      </c>
      <c r="G4351" s="292">
        <v>1027.29432800035</v>
      </c>
      <c r="H4351" s="293">
        <v>43491.42291666667</v>
      </c>
      <c r="I4351" s="292">
        <v>-64.6693701</v>
      </c>
      <c r="J4351" s="292">
        <v>-62.6501158</v>
      </c>
    </row>
    <row r="4352">
      <c r="A4352" s="291">
        <v>35.55</v>
      </c>
      <c r="B4352" s="292">
        <v>35.2412734266202</v>
      </c>
      <c r="C4352" s="292">
        <v>0.884734797084438</v>
      </c>
      <c r="D4352" s="292">
        <v>28930.2090378271</v>
      </c>
      <c r="E4352" s="292">
        <v>55882.7611420723</v>
      </c>
      <c r="F4352" s="292">
        <v>33.8504953404682</v>
      </c>
      <c r="G4352" s="292">
        <v>1027.29711512719</v>
      </c>
      <c r="H4352" s="293">
        <v>43491.42291666667</v>
      </c>
      <c r="I4352" s="292">
        <v>-64.6693701</v>
      </c>
      <c r="J4352" s="292">
        <v>-62.6501158</v>
      </c>
    </row>
    <row r="4353">
      <c r="A4353" s="291">
        <v>35.85</v>
      </c>
      <c r="B4353" s="292">
        <v>35.5385796882093</v>
      </c>
      <c r="C4353" s="292">
        <v>0.878316400850778</v>
      </c>
      <c r="D4353" s="292">
        <v>28918.8600047784</v>
      </c>
      <c r="E4353" s="292">
        <v>55874.6936176799</v>
      </c>
      <c r="F4353" s="292">
        <v>33.842656360244</v>
      </c>
      <c r="G4353" s="292">
        <v>1027.29264047273</v>
      </c>
      <c r="H4353" s="293">
        <v>43491.42291666667</v>
      </c>
      <c r="I4353" s="292">
        <v>-64.6693701</v>
      </c>
      <c r="J4353" s="292">
        <v>-62.6501158</v>
      </c>
    </row>
    <row r="4354">
      <c r="A4354" s="291">
        <v>36.15</v>
      </c>
      <c r="B4354" s="292">
        <v>35.8358840671257</v>
      </c>
      <c r="C4354" s="292">
        <v>0.854199949927381</v>
      </c>
      <c r="D4354" s="292">
        <v>28913.0023235897</v>
      </c>
      <c r="E4354" s="292">
        <v>55915.4844852797</v>
      </c>
      <c r="F4354" s="292">
        <v>33.8612221462301</v>
      </c>
      <c r="G4354" s="292">
        <v>1027.31051577127</v>
      </c>
      <c r="H4354" s="293">
        <v>43491.42291666667</v>
      </c>
      <c r="I4354" s="292">
        <v>-64.6693701</v>
      </c>
      <c r="J4354" s="292">
        <v>-62.6501158</v>
      </c>
    </row>
    <row r="4355">
      <c r="A4355" s="291">
        <v>36.45</v>
      </c>
      <c r="B4355" s="292">
        <v>36.1331838289698</v>
      </c>
      <c r="C4355" s="292">
        <v>0.843620327028109</v>
      </c>
      <c r="D4355" s="292">
        <v>28916.0635619609</v>
      </c>
      <c r="E4355" s="292">
        <v>55944.2972696041</v>
      </c>
      <c r="F4355" s="292">
        <v>33.8765574372201</v>
      </c>
      <c r="G4355" s="292">
        <v>1027.32493847836</v>
      </c>
      <c r="H4355" s="293">
        <v>43491.42291666667</v>
      </c>
      <c r="I4355" s="292">
        <v>-64.6693701</v>
      </c>
      <c r="J4355" s="292">
        <v>-62.6501158</v>
      </c>
    </row>
    <row r="4356">
      <c r="A4356" s="291">
        <v>36.75</v>
      </c>
      <c r="B4356" s="292">
        <v>36.4304799403239</v>
      </c>
      <c r="C4356" s="292">
        <v>0.838121152373363</v>
      </c>
      <c r="D4356" s="292">
        <v>28920.6158719512</v>
      </c>
      <c r="E4356" s="292">
        <v>55965.0132867627</v>
      </c>
      <c r="F4356" s="292">
        <v>33.8882781084822</v>
      </c>
      <c r="G4356" s="292">
        <v>1027.33613451268</v>
      </c>
      <c r="H4356" s="293">
        <v>43491.42291666667</v>
      </c>
      <c r="I4356" s="292">
        <v>-64.6693701</v>
      </c>
      <c r="J4356" s="292">
        <v>-62.6501158</v>
      </c>
    </row>
    <row r="4357">
      <c r="A4357" s="291">
        <v>37.05</v>
      </c>
      <c r="B4357" s="292">
        <v>36.727772583238</v>
      </c>
      <c r="C4357" s="292">
        <v>0.826934333952391</v>
      </c>
      <c r="D4357" s="292">
        <v>28921.9087320337</v>
      </c>
      <c r="E4357" s="292">
        <v>55991.7572059891</v>
      </c>
      <c r="F4357" s="292">
        <v>33.9020030667151</v>
      </c>
      <c r="G4357" s="292">
        <v>1027.34929969562</v>
      </c>
      <c r="H4357" s="293">
        <v>43491.42291666667</v>
      </c>
      <c r="I4357" s="292">
        <v>-64.6693701</v>
      </c>
      <c r="J4357" s="292">
        <v>-62.6501158</v>
      </c>
    </row>
    <row r="4358">
      <c r="A4358" s="291">
        <v>37.35</v>
      </c>
      <c r="B4358" s="292">
        <v>37.0250649914617</v>
      </c>
      <c r="C4358" s="292">
        <v>0.800596372498089</v>
      </c>
      <c r="D4358" s="292">
        <v>28886.1430364624</v>
      </c>
      <c r="E4358" s="292">
        <v>55979.6033770236</v>
      </c>
      <c r="F4358" s="292">
        <v>33.8843197932436</v>
      </c>
      <c r="G4358" s="292">
        <v>1027.33814629167</v>
      </c>
      <c r="H4358" s="293">
        <v>43491.42291666667</v>
      </c>
      <c r="I4358" s="292">
        <v>-64.6693701</v>
      </c>
      <c r="J4358" s="292">
        <v>-62.6501158</v>
      </c>
    </row>
    <row r="4359">
      <c r="A4359" s="291">
        <v>37.65</v>
      </c>
      <c r="B4359" s="292">
        <v>37.3223591008012</v>
      </c>
      <c r="C4359" s="292">
        <v>0.79000755817043</v>
      </c>
      <c r="D4359" s="292">
        <v>28875.1363364357</v>
      </c>
      <c r="E4359" s="292">
        <v>55981.2483018989</v>
      </c>
      <c r="F4359" s="292">
        <v>33.8814642411845</v>
      </c>
      <c r="G4359" s="292">
        <v>1027.33793238149</v>
      </c>
      <c r="H4359" s="293">
        <v>43491.42291666667</v>
      </c>
      <c r="I4359" s="292">
        <v>-64.6693701</v>
      </c>
      <c r="J4359" s="292">
        <v>-62.6501158</v>
      </c>
    </row>
    <row r="4360">
      <c r="A4360" s="291">
        <v>37.95</v>
      </c>
      <c r="B4360" s="292">
        <v>37.6196536640354</v>
      </c>
      <c r="C4360" s="292">
        <v>0.780763297963872</v>
      </c>
      <c r="D4360" s="292">
        <v>28863.1230895936</v>
      </c>
      <c r="E4360" s="292">
        <v>55978.0227528663</v>
      </c>
      <c r="F4360" s="292">
        <v>33.8758311063529</v>
      </c>
      <c r="G4360" s="292">
        <v>1027.3353990508</v>
      </c>
      <c r="H4360" s="293">
        <v>43491.42291666667</v>
      </c>
      <c r="I4360" s="292">
        <v>-64.6693701</v>
      </c>
      <c r="J4360" s="292">
        <v>-62.6501158</v>
      </c>
    </row>
    <row r="4361">
      <c r="A4361" s="291">
        <v>38.25</v>
      </c>
      <c r="B4361" s="292">
        <v>37.9169472853534</v>
      </c>
      <c r="C4361" s="292">
        <v>0.771036739593349</v>
      </c>
      <c r="D4361" s="292">
        <v>28862.1542780585</v>
      </c>
      <c r="E4361" s="292">
        <v>55997.2704429778</v>
      </c>
      <c r="F4361" s="292">
        <v>33.8850367030897</v>
      </c>
      <c r="G4361" s="292">
        <v>1027.34483206858</v>
      </c>
      <c r="H4361" s="293">
        <v>43491.42291666667</v>
      </c>
      <c r="I4361" s="292">
        <v>-64.6693701</v>
      </c>
      <c r="J4361" s="292">
        <v>-62.6501158</v>
      </c>
    </row>
    <row r="4362">
      <c r="A4362" s="291">
        <v>38.55</v>
      </c>
      <c r="B4362" s="292">
        <v>38.2142394922019</v>
      </c>
      <c r="C4362" s="292">
        <v>0.767596311272096</v>
      </c>
      <c r="D4362" s="292">
        <v>28858.5198098803</v>
      </c>
      <c r="E4362" s="292">
        <v>55997.6946651715</v>
      </c>
      <c r="F4362" s="292">
        <v>33.8839123116205</v>
      </c>
      <c r="G4362" s="292">
        <v>1027.34556470462</v>
      </c>
      <c r="H4362" s="293">
        <v>43491.42291666667</v>
      </c>
      <c r="I4362" s="292">
        <v>-64.6693701</v>
      </c>
      <c r="J4362" s="292">
        <v>-62.6501158</v>
      </c>
    </row>
    <row r="4363">
      <c r="A4363" s="291">
        <v>38.85</v>
      </c>
      <c r="B4363" s="292">
        <v>38.5115313292737</v>
      </c>
      <c r="C4363" s="292">
        <v>0.761056635800027</v>
      </c>
      <c r="D4363" s="292">
        <v>28853.5056052195</v>
      </c>
      <c r="E4363" s="292">
        <v>56002.1780417227</v>
      </c>
      <c r="F4363" s="292">
        <v>33.8843895608389</v>
      </c>
      <c r="G4363" s="292">
        <v>1027.347777517</v>
      </c>
      <c r="H4363" s="293">
        <v>43491.42291666667</v>
      </c>
      <c r="I4363" s="292">
        <v>-64.6693701</v>
      </c>
      <c r="J4363" s="292">
        <v>-62.6501158</v>
      </c>
    </row>
    <row r="4364">
      <c r="A4364" s="291">
        <v>39.15</v>
      </c>
      <c r="B4364" s="292">
        <v>38.8088209007825</v>
      </c>
      <c r="C4364" s="292">
        <v>0.750237092435792</v>
      </c>
      <c r="D4364" s="292">
        <v>28855.7657779168</v>
      </c>
      <c r="E4364" s="292">
        <v>56030.0972653825</v>
      </c>
      <c r="F4364" s="292">
        <v>33.8989848642297</v>
      </c>
      <c r="G4364" s="292">
        <v>1027.36161296406</v>
      </c>
      <c r="H4364" s="293">
        <v>43491.42291666667</v>
      </c>
      <c r="I4364" s="292">
        <v>-64.6693701</v>
      </c>
      <c r="J4364" s="292">
        <v>-62.6501158</v>
      </c>
    </row>
    <row r="4365">
      <c r="A4365" s="291">
        <v>39.45</v>
      </c>
      <c r="B4365" s="292">
        <v>39.1061083491103</v>
      </c>
      <c r="C4365" s="292">
        <v>0.745719737875452</v>
      </c>
      <c r="D4365" s="292">
        <v>28851.6348910073</v>
      </c>
      <c r="E4365" s="292">
        <v>56031.9058561074</v>
      </c>
      <c r="F4365" s="292">
        <v>33.8983953582633</v>
      </c>
      <c r="G4365" s="292">
        <v>1027.36284174624</v>
      </c>
      <c r="H4365" s="293">
        <v>43491.42291666667</v>
      </c>
      <c r="I4365" s="292">
        <v>-64.6693701</v>
      </c>
      <c r="J4365" s="292">
        <v>-62.6501158</v>
      </c>
    </row>
    <row r="4366">
      <c r="A4366" s="291">
        <v>39.75</v>
      </c>
      <c r="B4366" s="292">
        <v>39.4033954297598</v>
      </c>
      <c r="C4366" s="292">
        <v>0.737328632461766</v>
      </c>
      <c r="D4366" s="292">
        <v>28844.4600194237</v>
      </c>
      <c r="E4366" s="292">
        <v>56036.2352117675</v>
      </c>
      <c r="F4366" s="292">
        <v>33.8980978656058</v>
      </c>
      <c r="G4366" s="292">
        <v>1027.36454399587</v>
      </c>
      <c r="H4366" s="293">
        <v>43491.42291666667</v>
      </c>
      <c r="I4366" s="292">
        <v>-64.6693701</v>
      </c>
      <c r="J4366" s="292">
        <v>-62.6501158</v>
      </c>
    </row>
    <row r="4367">
      <c r="A4367" s="291">
        <v>40.05</v>
      </c>
      <c r="B4367" s="292">
        <v>39.7006812927628</v>
      </c>
      <c r="C4367" s="292">
        <v>0.722931117733804</v>
      </c>
      <c r="D4367" s="292">
        <v>28837.0363111271</v>
      </c>
      <c r="E4367" s="292">
        <v>56053.1694058115</v>
      </c>
      <c r="F4367" s="292">
        <v>33.9040552897959</v>
      </c>
      <c r="G4367" s="292">
        <v>1027.3716475298</v>
      </c>
      <c r="H4367" s="293">
        <v>43491.42291666667</v>
      </c>
      <c r="I4367" s="292">
        <v>-64.6693701</v>
      </c>
      <c r="J4367" s="292">
        <v>-62.6501158</v>
      </c>
    </row>
    <row r="4368">
      <c r="A4368" s="291">
        <v>40.35</v>
      </c>
      <c r="B4368" s="292">
        <v>39.9979658497357</v>
      </c>
      <c r="C4368" s="292">
        <v>0.714616792456095</v>
      </c>
      <c r="D4368" s="292">
        <v>28830.5184221418</v>
      </c>
      <c r="E4368" s="292">
        <v>56058.6196069618</v>
      </c>
      <c r="F4368" s="292">
        <v>33.9045254935878</v>
      </c>
      <c r="G4368" s="292">
        <v>1027.3739606951</v>
      </c>
      <c r="H4368" s="293">
        <v>43491.42291666667</v>
      </c>
      <c r="I4368" s="292">
        <v>-64.6693701</v>
      </c>
      <c r="J4368" s="292">
        <v>-62.6501158</v>
      </c>
    </row>
    <row r="4369">
      <c r="A4369" s="291">
        <v>40.65</v>
      </c>
      <c r="B4369" s="292">
        <v>40.2952504378808</v>
      </c>
      <c r="C4369" s="292">
        <v>0.708223676800744</v>
      </c>
      <c r="D4369" s="292">
        <v>28821.474802461</v>
      </c>
      <c r="E4369" s="292">
        <v>56054.9712901201</v>
      </c>
      <c r="F4369" s="292">
        <v>33.899610231485</v>
      </c>
      <c r="G4369" s="292">
        <v>1027.37182184272</v>
      </c>
      <c r="H4369" s="293">
        <v>43491.42291666667</v>
      </c>
      <c r="I4369" s="292">
        <v>-64.6693701</v>
      </c>
      <c r="J4369" s="292">
        <v>-62.6501158</v>
      </c>
    </row>
    <row r="4370">
      <c r="A4370" s="291">
        <v>40.95</v>
      </c>
      <c r="B4370" s="292">
        <v>40.5925349502917</v>
      </c>
      <c r="C4370" s="292">
        <v>0.706866953018602</v>
      </c>
      <c r="D4370" s="292">
        <v>28821.9447767626</v>
      </c>
      <c r="E4370" s="292">
        <v>56058.8437895545</v>
      </c>
      <c r="F4370" s="292">
        <v>33.9015296165008</v>
      </c>
      <c r="G4370" s="292">
        <v>1027.37487392552</v>
      </c>
      <c r="H4370" s="293">
        <v>43491.42291666667</v>
      </c>
      <c r="I4370" s="292">
        <v>-64.6693701</v>
      </c>
      <c r="J4370" s="292">
        <v>-62.6501158</v>
      </c>
    </row>
    <row r="4371">
      <c r="A4371" s="291">
        <v>41.25</v>
      </c>
      <c r="B4371" s="292">
        <v>40.8898195570875</v>
      </c>
      <c r="C4371" s="292">
        <v>0.704698980249449</v>
      </c>
      <c r="D4371" s="292">
        <v>28815.589912535</v>
      </c>
      <c r="E4371" s="292">
        <v>56051.2105873635</v>
      </c>
      <c r="F4371" s="292">
        <v>33.8954751557093</v>
      </c>
      <c r="G4371" s="292">
        <v>1027.3715592431</v>
      </c>
      <c r="H4371" s="293">
        <v>43491.42291666667</v>
      </c>
      <c r="I4371" s="292">
        <v>-64.6693701</v>
      </c>
      <c r="J4371" s="292">
        <v>-62.6501158</v>
      </c>
    </row>
    <row r="4372">
      <c r="A4372" s="291">
        <v>41.55</v>
      </c>
      <c r="B4372" s="292">
        <v>41.187103963232</v>
      </c>
      <c r="C4372" s="292">
        <v>0.702164981750337</v>
      </c>
      <c r="D4372" s="292">
        <v>28816.949140124</v>
      </c>
      <c r="E4372" s="292">
        <v>56059.3809132136</v>
      </c>
      <c r="F4372" s="292">
        <v>33.8998392332829</v>
      </c>
      <c r="G4372" s="292">
        <v>1027.37665056027</v>
      </c>
      <c r="H4372" s="293">
        <v>43491.42291666667</v>
      </c>
      <c r="I4372" s="292">
        <v>-64.6693701</v>
      </c>
      <c r="J4372" s="292">
        <v>-62.6501158</v>
      </c>
    </row>
    <row r="4373">
      <c r="A4373" s="291">
        <v>41.85</v>
      </c>
      <c r="B4373" s="292">
        <v>41.4843872596061</v>
      </c>
      <c r="C4373" s="292">
        <v>0.704875839464267</v>
      </c>
      <c r="D4373" s="292">
        <v>28821.0096511869</v>
      </c>
      <c r="E4373" s="292">
        <v>56061.3671724851</v>
      </c>
      <c r="F4373" s="292">
        <v>33.9019648145709</v>
      </c>
      <c r="G4373" s="292">
        <v>1027.37961953802</v>
      </c>
      <c r="H4373" s="293">
        <v>43491.42291666667</v>
      </c>
      <c r="I4373" s="292">
        <v>-64.6693701</v>
      </c>
      <c r="J4373" s="292">
        <v>-62.6501158</v>
      </c>
    </row>
    <row r="4374">
      <c r="A4374" s="291">
        <v>42.15</v>
      </c>
      <c r="B4374" s="292">
        <v>41.7816699922717</v>
      </c>
      <c r="C4374" s="292">
        <v>0.708105711644755</v>
      </c>
      <c r="D4374" s="292">
        <v>28823.9580853798</v>
      </c>
      <c r="E4374" s="292">
        <v>56060.0582724454</v>
      </c>
      <c r="F4374" s="292">
        <v>33.9020772662813</v>
      </c>
      <c r="G4374" s="292">
        <v>1027.38093660124</v>
      </c>
      <c r="H4374" s="293">
        <v>43491.42291666667</v>
      </c>
      <c r="I4374" s="292">
        <v>-64.6693701</v>
      </c>
      <c r="J4374" s="292">
        <v>-62.6501158</v>
      </c>
    </row>
    <row r="4375">
      <c r="A4375" s="291">
        <v>42.45</v>
      </c>
      <c r="B4375" s="292">
        <v>42.0789525430861</v>
      </c>
      <c r="C4375" s="292">
        <v>0.710548002584337</v>
      </c>
      <c r="D4375" s="292">
        <v>28825.2509004096</v>
      </c>
      <c r="E4375" s="292">
        <v>56057.2471996945</v>
      </c>
      <c r="F4375" s="292">
        <v>33.9009027970484</v>
      </c>
      <c r="G4375" s="292">
        <v>1027.38126623888</v>
      </c>
      <c r="H4375" s="293">
        <v>43491.42291666667</v>
      </c>
      <c r="I4375" s="292">
        <v>-64.6693701</v>
      </c>
      <c r="J4375" s="292">
        <v>-62.6501158</v>
      </c>
    </row>
    <row r="4376">
      <c r="A4376" s="291">
        <v>42.75</v>
      </c>
      <c r="B4376" s="292">
        <v>42.3762347187326</v>
      </c>
      <c r="C4376" s="292">
        <v>0.709567388795394</v>
      </c>
      <c r="D4376" s="292">
        <v>28825.6786407124</v>
      </c>
      <c r="E4376" s="292">
        <v>56060.2172039562</v>
      </c>
      <c r="F4376" s="292">
        <v>33.9023552074218</v>
      </c>
      <c r="G4376" s="292">
        <v>1027.38391949502</v>
      </c>
      <c r="H4376" s="293">
        <v>43491.42291666667</v>
      </c>
      <c r="I4376" s="292">
        <v>-64.6693701</v>
      </c>
      <c r="J4376" s="292">
        <v>-62.6501158</v>
      </c>
    </row>
    <row r="4377">
      <c r="A4377" s="291">
        <v>43.05</v>
      </c>
      <c r="B4377" s="292">
        <v>42.673516901898</v>
      </c>
      <c r="C4377" s="292">
        <v>0.705229389252399</v>
      </c>
      <c r="D4377" s="292">
        <v>28818.3212799597</v>
      </c>
      <c r="E4377" s="292">
        <v>56055.3668741212</v>
      </c>
      <c r="F4377" s="292">
        <v>33.8973769579616</v>
      </c>
      <c r="G4377" s="292">
        <v>1027.38160403628</v>
      </c>
      <c r="H4377" s="293">
        <v>43491.42291666667</v>
      </c>
      <c r="I4377" s="292">
        <v>-64.6693701</v>
      </c>
      <c r="J4377" s="292">
        <v>-62.6501158</v>
      </c>
    </row>
    <row r="4378">
      <c r="A4378" s="291">
        <v>43.35</v>
      </c>
      <c r="B4378" s="292">
        <v>42.9707985607487</v>
      </c>
      <c r="C4378" s="292">
        <v>0.705412652042913</v>
      </c>
      <c r="D4378" s="292">
        <v>28823.3171736103</v>
      </c>
      <c r="E4378" s="292">
        <v>56064.6848268348</v>
      </c>
      <c r="F4378" s="292">
        <v>33.9034863777961</v>
      </c>
      <c r="G4378" s="292">
        <v>1027.38793330054</v>
      </c>
      <c r="H4378" s="293">
        <v>43491.42291666667</v>
      </c>
      <c r="I4378" s="292">
        <v>-64.6693701</v>
      </c>
      <c r="J4378" s="292">
        <v>-62.6501158</v>
      </c>
    </row>
    <row r="4379">
      <c r="A4379" s="291">
        <v>43.65</v>
      </c>
      <c r="B4379" s="292">
        <v>43.268078977149</v>
      </c>
      <c r="C4379" s="292">
        <v>0.702584471114821</v>
      </c>
      <c r="D4379" s="292">
        <v>28822.0726479897</v>
      </c>
      <c r="E4379" s="292">
        <v>56068.4328853789</v>
      </c>
      <c r="F4379" s="292">
        <v>33.9047918816108</v>
      </c>
      <c r="G4379" s="292">
        <v>1027.39058156197</v>
      </c>
      <c r="H4379" s="293">
        <v>43491.42291666667</v>
      </c>
      <c r="I4379" s="292">
        <v>-64.6693701</v>
      </c>
      <c r="J4379" s="292">
        <v>-62.6501158</v>
      </c>
    </row>
    <row r="4380">
      <c r="A4380" s="291">
        <v>43.95</v>
      </c>
      <c r="B4380" s="292">
        <v>43.5653596397613</v>
      </c>
      <c r="C4380" s="292">
        <v>0.704515254670999</v>
      </c>
      <c r="D4380" s="292">
        <v>28818.7984874718</v>
      </c>
      <c r="E4380" s="292">
        <v>56057.8524861208</v>
      </c>
      <c r="F4380" s="292">
        <v>33.8982470407218</v>
      </c>
      <c r="G4380" s="292">
        <v>1027.38662125713</v>
      </c>
      <c r="H4380" s="293">
        <v>43491.42291666667</v>
      </c>
      <c r="I4380" s="292">
        <v>-64.6693701</v>
      </c>
      <c r="J4380" s="292">
        <v>-62.6501158</v>
      </c>
    </row>
    <row r="4381">
      <c r="A4381" s="291">
        <v>44.25</v>
      </c>
      <c r="B4381" s="292">
        <v>43.8626397988132</v>
      </c>
      <c r="C4381" s="292">
        <v>0.703953186710054</v>
      </c>
      <c r="D4381" s="292">
        <v>28824.5585714816</v>
      </c>
      <c r="E4381" s="292">
        <v>56070.282967962</v>
      </c>
      <c r="F4381" s="292">
        <v>33.9061656639982</v>
      </c>
      <c r="G4381" s="292">
        <v>1027.39445196095</v>
      </c>
      <c r="H4381" s="293">
        <v>43491.42291666667</v>
      </c>
      <c r="I4381" s="292">
        <v>-64.6693701</v>
      </c>
      <c r="J4381" s="292">
        <v>-62.6501158</v>
      </c>
    </row>
    <row r="4382">
      <c r="A4382" s="291">
        <v>44.55</v>
      </c>
      <c r="B4382" s="292">
        <v>44.1599191071581</v>
      </c>
      <c r="C4382" s="292">
        <v>0.705139239740909</v>
      </c>
      <c r="D4382" s="292">
        <v>28822.9086477089</v>
      </c>
      <c r="E4382" s="292">
        <v>56064.4865193879</v>
      </c>
      <c r="F4382" s="292">
        <v>33.9025460915266</v>
      </c>
      <c r="G4382" s="292">
        <v>1027.39289110942</v>
      </c>
      <c r="H4382" s="293">
        <v>43491.42291666667</v>
      </c>
      <c r="I4382" s="292">
        <v>-64.6693701</v>
      </c>
      <c r="J4382" s="292">
        <v>-62.6501158</v>
      </c>
    </row>
    <row r="4383">
      <c r="A4383" s="291">
        <v>44.85</v>
      </c>
      <c r="B4383" s="292">
        <v>44.4571989753055</v>
      </c>
      <c r="C4383" s="292">
        <v>0.704380299584404</v>
      </c>
      <c r="D4383" s="292">
        <v>28819.1608480616</v>
      </c>
      <c r="E4383" s="292">
        <v>56058.8516668646</v>
      </c>
      <c r="F4383" s="292">
        <v>33.8983334923075</v>
      </c>
      <c r="G4383" s="292">
        <v>1027.39097235226</v>
      </c>
      <c r="H4383" s="293">
        <v>43491.42291666667</v>
      </c>
      <c r="I4383" s="292">
        <v>-64.6693701</v>
      </c>
      <c r="J4383" s="292">
        <v>-62.6501158</v>
      </c>
    </row>
    <row r="4384">
      <c r="A4384" s="291">
        <v>45.15</v>
      </c>
      <c r="B4384" s="292">
        <v>44.7544788143449</v>
      </c>
      <c r="C4384" s="292">
        <v>0.700189541420818</v>
      </c>
      <c r="D4384" s="292">
        <v>28816.554635613</v>
      </c>
      <c r="E4384" s="292">
        <v>56062.9223943457</v>
      </c>
      <c r="F4384" s="292">
        <v>33.8993630645798</v>
      </c>
      <c r="G4384" s="292">
        <v>1027.39348207254</v>
      </c>
      <c r="H4384" s="293">
        <v>43491.42291666667</v>
      </c>
      <c r="I4384" s="292">
        <v>-64.6693701</v>
      </c>
      <c r="J4384" s="292">
        <v>-62.6501158</v>
      </c>
    </row>
    <row r="4385">
      <c r="A4385" s="291">
        <v>45.45</v>
      </c>
      <c r="B4385" s="292">
        <v>45.0517578272192</v>
      </c>
      <c r="C4385" s="292">
        <v>0.701444521447255</v>
      </c>
      <c r="D4385" s="292">
        <v>28819.89638843</v>
      </c>
      <c r="E4385" s="292">
        <v>56066.6859879812</v>
      </c>
      <c r="F4385" s="292">
        <v>33.9021506120823</v>
      </c>
      <c r="G4385" s="292">
        <v>1027.39707261828</v>
      </c>
      <c r="H4385" s="293">
        <v>43491.42291666667</v>
      </c>
      <c r="I4385" s="292">
        <v>-64.6693701</v>
      </c>
      <c r="J4385" s="292">
        <v>-62.6501158</v>
      </c>
    </row>
    <row r="4386">
      <c r="A4386" s="291">
        <v>45.75</v>
      </c>
      <c r="B4386" s="292">
        <v>45.3490368558094</v>
      </c>
      <c r="C4386" s="292">
        <v>0.703272797462052</v>
      </c>
      <c r="D4386" s="292">
        <v>28817.1525090699</v>
      </c>
      <c r="E4386" s="292">
        <v>56057.3603527939</v>
      </c>
      <c r="F4386" s="292">
        <v>33.8964068920868</v>
      </c>
      <c r="G4386" s="292">
        <v>1027.3937632079</v>
      </c>
      <c r="H4386" s="293">
        <v>43491.42291666667</v>
      </c>
      <c r="I4386" s="292">
        <v>-64.6693701</v>
      </c>
      <c r="J4386" s="292">
        <v>-62.6501158</v>
      </c>
    </row>
    <row r="4387">
      <c r="A4387" s="291">
        <v>46.05</v>
      </c>
      <c r="B4387" s="292">
        <v>45.646315468063</v>
      </c>
      <c r="C4387" s="292">
        <v>0.709317468476563</v>
      </c>
      <c r="D4387" s="292">
        <v>28827.675614798</v>
      </c>
      <c r="E4387" s="292">
        <v>56064.6459209681</v>
      </c>
      <c r="F4387" s="292">
        <v>33.9032715102071</v>
      </c>
      <c r="G4387" s="292">
        <v>1027.40034015427</v>
      </c>
      <c r="H4387" s="293">
        <v>43491.42291666667</v>
      </c>
      <c r="I4387" s="292">
        <v>-64.6693701</v>
      </c>
      <c r="J4387" s="292">
        <v>-62.6501158</v>
      </c>
    </row>
    <row r="4388">
      <c r="A4388" s="291">
        <v>46.35</v>
      </c>
      <c r="B4388" s="292">
        <v>45.9435934393373</v>
      </c>
      <c r="C4388" s="292">
        <v>0.711495637662907</v>
      </c>
      <c r="D4388" s="292">
        <v>28826.7332312248</v>
      </c>
      <c r="E4388" s="292">
        <v>56058.0637498944</v>
      </c>
      <c r="F4388" s="292">
        <v>33.8994844594915</v>
      </c>
      <c r="G4388" s="292">
        <v>1027.39858347329</v>
      </c>
      <c r="H4388" s="293">
        <v>43491.42291666667</v>
      </c>
      <c r="I4388" s="292">
        <v>-64.6693701</v>
      </c>
      <c r="J4388" s="292">
        <v>-62.6501158</v>
      </c>
    </row>
    <row r="4389">
      <c r="A4389" s="291">
        <v>46.65</v>
      </c>
      <c r="B4389" s="292">
        <v>46.2408716149297</v>
      </c>
      <c r="C4389" s="292">
        <v>0.706109559227966</v>
      </c>
      <c r="D4389" s="292">
        <v>28821.3482092383</v>
      </c>
      <c r="E4389" s="292">
        <v>56059.3351219341</v>
      </c>
      <c r="F4389" s="292">
        <v>33.8982156220434</v>
      </c>
      <c r="G4389" s="292">
        <v>1027.39931764772</v>
      </c>
      <c r="H4389" s="293">
        <v>43491.42291666667</v>
      </c>
      <c r="I4389" s="292">
        <v>-64.6693701</v>
      </c>
      <c r="J4389" s="292">
        <v>-62.6501158</v>
      </c>
    </row>
    <row r="4390">
      <c r="A4390" s="291">
        <v>46.95</v>
      </c>
      <c r="B4390" s="292">
        <v>46.5381477117465</v>
      </c>
      <c r="C4390" s="292">
        <v>0.702524789659118</v>
      </c>
      <c r="D4390" s="292">
        <v>28830.3080596556</v>
      </c>
      <c r="E4390" s="292">
        <v>56084.5837045061</v>
      </c>
      <c r="F4390" s="292">
        <v>33.9136015276775</v>
      </c>
      <c r="G4390" s="292">
        <v>1027.41334218062</v>
      </c>
      <c r="H4390" s="293">
        <v>43491.42291666667</v>
      </c>
      <c r="I4390" s="292">
        <v>-64.6693701</v>
      </c>
      <c r="J4390" s="292">
        <v>-62.6501158</v>
      </c>
    </row>
    <row r="4391">
      <c r="A4391" s="291">
        <v>47.25</v>
      </c>
      <c r="B4391" s="292">
        <v>46.8354231571064</v>
      </c>
      <c r="C4391" s="292">
        <v>0.703083590893766</v>
      </c>
      <c r="D4391" s="292">
        <v>28820.8468601004</v>
      </c>
      <c r="E4391" s="292">
        <v>56064.9595955701</v>
      </c>
      <c r="F4391" s="292">
        <v>33.900525155379</v>
      </c>
      <c r="G4391" s="292">
        <v>1027.4042103817</v>
      </c>
      <c r="H4391" s="293">
        <v>43491.42291666667</v>
      </c>
      <c r="I4391" s="292">
        <v>-64.6693701</v>
      </c>
      <c r="J4391" s="292">
        <v>-62.6501158</v>
      </c>
    </row>
    <row r="4392">
      <c r="A4392" s="291">
        <v>47.55</v>
      </c>
      <c r="B4392" s="292">
        <v>47.1326991906534</v>
      </c>
      <c r="C4392" s="292">
        <v>0.698478835567681</v>
      </c>
      <c r="D4392" s="292">
        <v>28820.6858577912</v>
      </c>
      <c r="E4392" s="292">
        <v>56074.6922847089</v>
      </c>
      <c r="F4392" s="292">
        <v>33.905184352059</v>
      </c>
      <c r="G4392" s="292">
        <v>1027.40966623425</v>
      </c>
      <c r="H4392" s="293">
        <v>43491.42291666667</v>
      </c>
      <c r="I4392" s="292">
        <v>-64.6693701</v>
      </c>
      <c r="J4392" s="292">
        <v>-62.6501158</v>
      </c>
    </row>
    <row r="4393">
      <c r="A4393" s="291">
        <v>47.85</v>
      </c>
      <c r="B4393" s="292">
        <v>47.4299747474722</v>
      </c>
      <c r="C4393" s="292">
        <v>0.697127650981416</v>
      </c>
      <c r="D4393" s="292">
        <v>28816.5457277385</v>
      </c>
      <c r="E4393" s="292">
        <v>56069.5851285893</v>
      </c>
      <c r="F4393" s="292">
        <v>33.9011104799505</v>
      </c>
      <c r="G4393" s="292">
        <v>1027.40789539266</v>
      </c>
      <c r="H4393" s="293">
        <v>43491.42291666667</v>
      </c>
      <c r="I4393" s="292">
        <v>-64.6693701</v>
      </c>
      <c r="J4393" s="292">
        <v>-62.6501158</v>
      </c>
    </row>
    <row r="4394">
      <c r="A4394" s="291">
        <v>48.15</v>
      </c>
      <c r="B4394" s="292">
        <v>47.7272500897568</v>
      </c>
      <c r="C4394" s="292">
        <v>0.69884854683693</v>
      </c>
      <c r="D4394" s="292">
        <v>28820.3586411392</v>
      </c>
      <c r="E4394" s="292">
        <v>56073.2489407321</v>
      </c>
      <c r="F4394" s="292">
        <v>33.9039995794755</v>
      </c>
      <c r="G4394" s="292">
        <v>1027.41153892087</v>
      </c>
      <c r="H4394" s="293">
        <v>43491.42291666667</v>
      </c>
      <c r="I4394" s="292">
        <v>-64.6693701</v>
      </c>
      <c r="J4394" s="292">
        <v>-62.6501158</v>
      </c>
    </row>
    <row r="4395">
      <c r="A4395" s="291">
        <v>48.45</v>
      </c>
      <c r="B4395" s="292">
        <v>48.0245246296747</v>
      </c>
      <c r="C4395" s="292">
        <v>0.693012483820843</v>
      </c>
      <c r="D4395" s="292">
        <v>28816.0593966564</v>
      </c>
      <c r="E4395" s="292">
        <v>56077.6191869329</v>
      </c>
      <c r="F4395" s="292">
        <v>33.904633670074</v>
      </c>
      <c r="G4395" s="292">
        <v>1027.41383133775</v>
      </c>
      <c r="H4395" s="293">
        <v>43491.42291666667</v>
      </c>
      <c r="I4395" s="292">
        <v>-64.6693701</v>
      </c>
      <c r="J4395" s="292">
        <v>-62.6501158</v>
      </c>
    </row>
    <row r="4396">
      <c r="A4396" s="291">
        <v>48.75</v>
      </c>
      <c r="B4396" s="292">
        <v>48.3217977480168</v>
      </c>
      <c r="C4396" s="292">
        <v>0.686588505041091</v>
      </c>
      <c r="D4396" s="292">
        <v>28816.6167427902</v>
      </c>
      <c r="E4396" s="292">
        <v>56092.728579225</v>
      </c>
      <c r="F4396" s="292">
        <v>33.9122217252071</v>
      </c>
      <c r="G4396" s="292">
        <v>1027.42175512163</v>
      </c>
      <c r="H4396" s="293">
        <v>43491.42291666667</v>
      </c>
      <c r="I4396" s="292">
        <v>-64.6693701</v>
      </c>
      <c r="J4396" s="292">
        <v>-62.6501158</v>
      </c>
    </row>
    <row r="4397">
      <c r="A4397" s="291">
        <v>49.05</v>
      </c>
      <c r="B4397" s="292">
        <v>48.6190698858166</v>
      </c>
      <c r="C4397" s="292">
        <v>0.68463538613095</v>
      </c>
      <c r="D4397" s="292">
        <v>28812.9052887601</v>
      </c>
      <c r="E4397" s="292">
        <v>56089.7689525278</v>
      </c>
      <c r="F4397" s="292">
        <v>33.9093633057864</v>
      </c>
      <c r="G4397" s="292">
        <v>1027.42099896768</v>
      </c>
      <c r="H4397" s="293">
        <v>43491.42291666667</v>
      </c>
      <c r="I4397" s="292">
        <v>-64.6693701</v>
      </c>
      <c r="J4397" s="292">
        <v>-62.6501158</v>
      </c>
    </row>
    <row r="4398">
      <c r="A4398" s="291">
        <v>49.35</v>
      </c>
      <c r="B4398" s="292">
        <v>48.9163416947677</v>
      </c>
      <c r="C4398" s="292">
        <v>0.679919794316121</v>
      </c>
      <c r="D4398" s="292">
        <v>28810.6949402706</v>
      </c>
      <c r="E4398" s="292">
        <v>56095.7650394364</v>
      </c>
      <c r="F4398" s="292">
        <v>33.9114835623065</v>
      </c>
      <c r="G4398" s="292">
        <v>1027.42441803709</v>
      </c>
      <c r="H4398" s="293">
        <v>43491.42291666667</v>
      </c>
      <c r="I4398" s="292">
        <v>-64.6693701</v>
      </c>
      <c r="J4398" s="292">
        <v>-62.6501158</v>
      </c>
    </row>
    <row r="4399">
      <c r="A4399" s="291">
        <v>49.65</v>
      </c>
      <c r="B4399" s="292">
        <v>49.2136132508258</v>
      </c>
      <c r="C4399" s="292">
        <v>0.678280731849122</v>
      </c>
      <c r="D4399" s="292">
        <v>28806.7653813513</v>
      </c>
      <c r="E4399" s="292">
        <v>56091.6941483974</v>
      </c>
      <c r="F4399" s="292">
        <v>33.9079967129077</v>
      </c>
      <c r="G4399" s="292">
        <v>1027.42313683928</v>
      </c>
      <c r="H4399" s="293">
        <v>43491.42291666667</v>
      </c>
      <c r="I4399" s="292">
        <v>-64.6693701</v>
      </c>
      <c r="J4399" s="292">
        <v>-62.6501158</v>
      </c>
    </row>
    <row r="4400">
      <c r="A4400" s="291">
        <v>49.95</v>
      </c>
      <c r="B4400" s="292">
        <v>49.5108852335205</v>
      </c>
      <c r="C4400" s="292">
        <v>0.674850377872707</v>
      </c>
      <c r="D4400" s="292">
        <v>28801.2233401175</v>
      </c>
      <c r="E4400" s="292">
        <v>56088.3956794918</v>
      </c>
      <c r="F4400" s="292">
        <v>33.904377715662</v>
      </c>
      <c r="G4400" s="292">
        <v>1027.42185870564</v>
      </c>
      <c r="H4400" s="293">
        <v>43491.42291666667</v>
      </c>
      <c r="I4400" s="292">
        <v>-64.6693701</v>
      </c>
      <c r="J4400" s="292">
        <v>-62.6501158</v>
      </c>
    </row>
    <row r="4401">
      <c r="A4401" s="291">
        <v>50.25</v>
      </c>
      <c r="B4401" s="292">
        <v>49.8081562027423</v>
      </c>
      <c r="C4401" s="292">
        <v>0.682752068481872</v>
      </c>
      <c r="D4401" s="292">
        <v>28815.4207110594</v>
      </c>
      <c r="E4401" s="292">
        <v>56098.7791227054</v>
      </c>
      <c r="F4401" s="292">
        <v>33.9139867082635</v>
      </c>
      <c r="G4401" s="292">
        <v>1027.43053222615</v>
      </c>
      <c r="H4401" s="293">
        <v>43491.42291666667</v>
      </c>
      <c r="I4401" s="292">
        <v>-64.6693701</v>
      </c>
      <c r="J4401" s="292">
        <v>-62.6501158</v>
      </c>
    </row>
    <row r="4402">
      <c r="A4402" s="291">
        <v>50.55</v>
      </c>
      <c r="B4402" s="292">
        <v>50.1054267112143</v>
      </c>
      <c r="C4402" s="292">
        <v>0.686009340366436</v>
      </c>
      <c r="D4402" s="292">
        <v>28812.2569274077</v>
      </c>
      <c r="E4402" s="292">
        <v>56085.5065993616</v>
      </c>
      <c r="F4402" s="292">
        <v>33.906127936042</v>
      </c>
      <c r="G4402" s="292">
        <v>1027.42543337716</v>
      </c>
      <c r="H4402" s="293">
        <v>43491.42291666667</v>
      </c>
      <c r="I4402" s="292">
        <v>-64.6693701</v>
      </c>
      <c r="J4402" s="292">
        <v>-62.6501158</v>
      </c>
    </row>
    <row r="4403">
      <c r="A4403" s="291">
        <v>50.85</v>
      </c>
      <c r="B4403" s="292">
        <v>50.4026973237116</v>
      </c>
      <c r="C4403" s="292">
        <v>0.677707143918481</v>
      </c>
      <c r="D4403" s="292">
        <v>28808.1025818045</v>
      </c>
      <c r="E4403" s="292">
        <v>56095.5509390709</v>
      </c>
      <c r="F4403" s="292">
        <v>33.9096535603726</v>
      </c>
      <c r="G4403" s="292">
        <v>1027.43020291783</v>
      </c>
      <c r="H4403" s="293">
        <v>43491.42291666667</v>
      </c>
      <c r="I4403" s="292">
        <v>-64.6693701</v>
      </c>
      <c r="J4403" s="292">
        <v>-62.6501158</v>
      </c>
    </row>
    <row r="4404">
      <c r="A4404" s="291">
        <v>51.15</v>
      </c>
      <c r="B4404" s="292">
        <v>50.6999672056139</v>
      </c>
      <c r="C4404" s="292">
        <v>0.671904634280544</v>
      </c>
      <c r="D4404" s="292">
        <v>28802.2838918578</v>
      </c>
      <c r="E4404" s="292">
        <v>56096.8971764509</v>
      </c>
      <c r="F4404" s="292">
        <v>33.9082758367539</v>
      </c>
      <c r="G4404" s="292">
        <v>1027.43087338358</v>
      </c>
      <c r="H4404" s="293">
        <v>43491.42291666667</v>
      </c>
      <c r="I4404" s="292">
        <v>-64.6693701</v>
      </c>
      <c r="J4404" s="292">
        <v>-62.6501158</v>
      </c>
    </row>
    <row r="4405">
      <c r="A4405" s="291">
        <v>51.45</v>
      </c>
      <c r="B4405" s="292">
        <v>50.9972360646171</v>
      </c>
      <c r="C4405" s="292">
        <v>0.667820622175322</v>
      </c>
      <c r="D4405" s="292">
        <v>28803.8664690583</v>
      </c>
      <c r="E4405" s="292">
        <v>56108.9055690487</v>
      </c>
      <c r="F4405" s="292">
        <v>33.9146337277815</v>
      </c>
      <c r="G4405" s="292">
        <v>1027.43766355644</v>
      </c>
      <c r="H4405" s="293">
        <v>43491.42291666667</v>
      </c>
      <c r="I4405" s="292">
        <v>-64.6693701</v>
      </c>
      <c r="J4405" s="292">
        <v>-62.6501158</v>
      </c>
    </row>
    <row r="4406">
      <c r="A4406" s="291">
        <v>51.75</v>
      </c>
      <c r="B4406" s="292">
        <v>51.2945035657006</v>
      </c>
      <c r="C4406" s="292">
        <v>0.661112507457244</v>
      </c>
      <c r="D4406" s="292">
        <v>28799.4452733917</v>
      </c>
      <c r="E4406" s="292">
        <v>56114.9585097342</v>
      </c>
      <c r="F4406" s="292">
        <v>33.9160658937463</v>
      </c>
      <c r="G4406" s="292">
        <v>1027.44064991083</v>
      </c>
      <c r="H4406" s="293">
        <v>43491.42291666667</v>
      </c>
      <c r="I4406" s="292">
        <v>-64.6693701</v>
      </c>
      <c r="J4406" s="292">
        <v>-62.6501158</v>
      </c>
    </row>
    <row r="4407">
      <c r="A4407" s="291">
        <v>52.05</v>
      </c>
      <c r="B4407" s="292">
        <v>51.5917699201798</v>
      </c>
      <c r="C4407" s="292">
        <v>0.652757644651568</v>
      </c>
      <c r="D4407" s="292">
        <v>28795.7783998867</v>
      </c>
      <c r="E4407" s="292">
        <v>56126.087492762</v>
      </c>
      <c r="F4407" s="292">
        <v>33.9202856346604</v>
      </c>
      <c r="G4407" s="292">
        <v>1027.44597944027</v>
      </c>
      <c r="H4407" s="293">
        <v>43491.42291666667</v>
      </c>
      <c r="I4407" s="292">
        <v>-64.6693701</v>
      </c>
      <c r="J4407" s="292">
        <v>-62.6501158</v>
      </c>
    </row>
    <row r="4408">
      <c r="A4408" s="291">
        <v>52.35</v>
      </c>
      <c r="B4408" s="292">
        <v>51.8890345756758</v>
      </c>
      <c r="C4408" s="292">
        <v>0.641300643221502</v>
      </c>
      <c r="D4408" s="292">
        <v>28790.7230810419</v>
      </c>
      <c r="E4408" s="292">
        <v>56141.3078876967</v>
      </c>
      <c r="F4408" s="292">
        <v>33.9261050162357</v>
      </c>
      <c r="G4408" s="292">
        <v>1027.45278432573</v>
      </c>
      <c r="H4408" s="293">
        <v>43491.42291666667</v>
      </c>
      <c r="I4408" s="292">
        <v>-64.6693701</v>
      </c>
      <c r="J4408" s="292">
        <v>-62.6501158</v>
      </c>
    </row>
    <row r="4409">
      <c r="A4409" s="291">
        <v>52.65</v>
      </c>
      <c r="B4409" s="292">
        <v>52.1862963031454</v>
      </c>
      <c r="C4409" s="292">
        <v>0.634884809792208</v>
      </c>
      <c r="D4409" s="292">
        <v>28796.917107795</v>
      </c>
      <c r="E4409" s="292">
        <v>56167.4400362333</v>
      </c>
      <c r="F4409" s="292">
        <v>33.9410297708128</v>
      </c>
      <c r="G4409" s="292">
        <v>1027.46661030122</v>
      </c>
      <c r="H4409" s="293">
        <v>43491.42291666667</v>
      </c>
      <c r="I4409" s="292">
        <v>-64.6693701</v>
      </c>
      <c r="J4409" s="292">
        <v>-62.6501158</v>
      </c>
    </row>
    <row r="4410">
      <c r="A4410" s="291">
        <v>52.95</v>
      </c>
      <c r="B4410" s="292">
        <v>52.4835588117815</v>
      </c>
      <c r="C4410" s="292">
        <v>0.631988219660019</v>
      </c>
      <c r="D4410" s="292">
        <v>28775.0948657265</v>
      </c>
      <c r="E4410" s="292">
        <v>56131.2189657915</v>
      </c>
      <c r="F4410" s="292">
        <v>33.9156367649056</v>
      </c>
      <c r="G4410" s="292">
        <v>1027.44777405086</v>
      </c>
      <c r="H4410" s="293">
        <v>43491.42291666667</v>
      </c>
      <c r="I4410" s="292">
        <v>-64.6693701</v>
      </c>
      <c r="J4410" s="292">
        <v>-62.6501158</v>
      </c>
    </row>
    <row r="4411">
      <c r="A4411" s="291">
        <v>53.25</v>
      </c>
      <c r="B4411" s="292">
        <v>52.7808241385583</v>
      </c>
      <c r="C4411" s="292">
        <v>0.611244680601049</v>
      </c>
      <c r="D4411" s="292">
        <v>28754.9378118451</v>
      </c>
      <c r="E4411" s="292">
        <v>56137.3298534476</v>
      </c>
      <c r="F4411" s="292">
        <v>33.9119900144864</v>
      </c>
      <c r="G4411" s="292">
        <v>1027.44751859062</v>
      </c>
      <c r="H4411" s="293">
        <v>43491.42291666667</v>
      </c>
      <c r="I4411" s="292">
        <v>-64.6693701</v>
      </c>
      <c r="J4411" s="292">
        <v>-62.6501158</v>
      </c>
    </row>
    <row r="4412">
      <c r="A4412" s="291">
        <v>53.55</v>
      </c>
      <c r="B4412" s="292">
        <v>53.0780870933051</v>
      </c>
      <c r="C4412" s="292">
        <v>0.585493581706753</v>
      </c>
      <c r="D4412" s="292">
        <v>28746.7800641761</v>
      </c>
      <c r="E4412" s="292">
        <v>56177.8884045637</v>
      </c>
      <c r="F4412" s="292">
        <v>33.9294666563492</v>
      </c>
      <c r="G4412" s="292">
        <v>1027.46456136809</v>
      </c>
      <c r="H4412" s="293">
        <v>43491.42291666667</v>
      </c>
      <c r="I4412" s="292">
        <v>-64.6693701</v>
      </c>
      <c r="J4412" s="292">
        <v>-62.6501158</v>
      </c>
    </row>
    <row r="4413">
      <c r="A4413" s="291">
        <v>53.85</v>
      </c>
      <c r="B4413" s="292">
        <v>53.3753461814866</v>
      </c>
      <c r="C4413" s="292">
        <v>0.572151918748432</v>
      </c>
      <c r="D4413" s="292">
        <v>28743.1492262225</v>
      </c>
      <c r="E4413" s="292">
        <v>56200.0986806848</v>
      </c>
      <c r="F4413" s="292">
        <v>33.9392193020731</v>
      </c>
      <c r="G4413" s="292">
        <v>1027.47463769134</v>
      </c>
      <c r="H4413" s="293">
        <v>43491.42291666667</v>
      </c>
      <c r="I4413" s="292">
        <v>-64.6693701</v>
      </c>
      <c r="J4413" s="292">
        <v>-62.6501158</v>
      </c>
    </row>
    <row r="4414">
      <c r="A4414" s="291">
        <v>54.15</v>
      </c>
      <c r="B4414" s="292">
        <v>53.6726034647623</v>
      </c>
      <c r="C4414" s="292">
        <v>0.56461098537224</v>
      </c>
      <c r="D4414" s="292">
        <v>28737.7975084374</v>
      </c>
      <c r="E4414" s="292">
        <v>56206.209288459</v>
      </c>
      <c r="F4414" s="292">
        <v>33.9403548232782</v>
      </c>
      <c r="G4414" s="292">
        <v>1027.47742858782</v>
      </c>
      <c r="H4414" s="293">
        <v>43491.42291666667</v>
      </c>
      <c r="I4414" s="292">
        <v>-64.6693701</v>
      </c>
      <c r="J4414" s="292">
        <v>-62.6501158</v>
      </c>
    </row>
    <row r="4415">
      <c r="A4415" s="291">
        <v>54.45</v>
      </c>
      <c r="B4415" s="292">
        <v>53.9698592572154</v>
      </c>
      <c r="C4415" s="292">
        <v>0.556744893528599</v>
      </c>
      <c r="D4415" s="292">
        <v>28737.0253368306</v>
      </c>
      <c r="E4415" s="292">
        <v>56221.9982563336</v>
      </c>
      <c r="F4415" s="292">
        <v>33.9478197877311</v>
      </c>
      <c r="G4415" s="292">
        <v>1027.48533381284</v>
      </c>
      <c r="H4415" s="293">
        <v>43491.42291666667</v>
      </c>
      <c r="I4415" s="292">
        <v>-64.6693701</v>
      </c>
      <c r="J4415" s="292">
        <v>-62.6501158</v>
      </c>
    </row>
    <row r="4416">
      <c r="A4416" s="291">
        <v>54.75</v>
      </c>
      <c r="B4416" s="292">
        <v>54.2671134935765</v>
      </c>
      <c r="C4416" s="292">
        <v>0.552092412854155</v>
      </c>
      <c r="D4416" s="292">
        <v>28734.7039227221</v>
      </c>
      <c r="E4416" s="292">
        <v>56227.6925475326</v>
      </c>
      <c r="F4416" s="292">
        <v>33.9497314049381</v>
      </c>
      <c r="G4416" s="292">
        <v>1027.48857599272</v>
      </c>
      <c r="H4416" s="293">
        <v>43491.42291666667</v>
      </c>
      <c r="I4416" s="292">
        <v>-64.6693701</v>
      </c>
      <c r="J4416" s="292">
        <v>-62.6501158</v>
      </c>
    </row>
    <row r="4417">
      <c r="A4417" s="291">
        <v>55.05</v>
      </c>
      <c r="B4417" s="292">
        <v>54.5643673115319</v>
      </c>
      <c r="C4417" s="292">
        <v>0.546192269698981</v>
      </c>
      <c r="D4417" s="292">
        <v>28728.2104040621</v>
      </c>
      <c r="E4417" s="292">
        <v>56227.969516493</v>
      </c>
      <c r="F4417" s="292">
        <v>33.9475734696597</v>
      </c>
      <c r="G4417" s="292">
        <v>1027.48861615059</v>
      </c>
      <c r="H4417" s="293">
        <v>43491.42291666667</v>
      </c>
      <c r="I4417" s="292">
        <v>-64.6693701</v>
      </c>
      <c r="J4417" s="292">
        <v>-62.6501158</v>
      </c>
    </row>
    <row r="4418">
      <c r="A4418" s="291">
        <v>55.35</v>
      </c>
      <c r="B4418" s="292">
        <v>54.8616200883303</v>
      </c>
      <c r="C4418" s="292">
        <v>0.542746967119363</v>
      </c>
      <c r="D4418" s="292">
        <v>28731.0750194173</v>
      </c>
      <c r="E4418" s="292">
        <v>56241.1612509848</v>
      </c>
      <c r="F4418" s="292">
        <v>33.9549227128338</v>
      </c>
      <c r="G4418" s="292">
        <v>1027.4961636649</v>
      </c>
      <c r="H4418" s="293">
        <v>43491.42291666667</v>
      </c>
      <c r="I4418" s="292">
        <v>-64.6693701</v>
      </c>
      <c r="J4418" s="292">
        <v>-62.6501158</v>
      </c>
    </row>
    <row r="4419">
      <c r="A4419" s="291">
        <v>55.65</v>
      </c>
      <c r="B4419" s="292">
        <v>55.1588719784477</v>
      </c>
      <c r="C4419" s="292">
        <v>0.540679192500419</v>
      </c>
      <c r="D4419" s="292">
        <v>28727.0149138752</v>
      </c>
      <c r="E4419" s="292">
        <v>56237.7662264956</v>
      </c>
      <c r="F4419" s="292">
        <v>33.9517225566179</v>
      </c>
      <c r="G4419" s="292">
        <v>1027.495135867</v>
      </c>
      <c r="H4419" s="293">
        <v>43491.42291666667</v>
      </c>
      <c r="I4419" s="292">
        <v>-64.6693701</v>
      </c>
      <c r="J4419" s="292">
        <v>-62.6501158</v>
      </c>
    </row>
    <row r="4420">
      <c r="A4420" s="291">
        <v>55.95</v>
      </c>
      <c r="B4420" s="292">
        <v>55.4561230647085</v>
      </c>
      <c r="C4420" s="292">
        <v>0.535757446361891</v>
      </c>
      <c r="D4420" s="292">
        <v>28728.0045387487</v>
      </c>
      <c r="E4420" s="292">
        <v>56250.5431826178</v>
      </c>
      <c r="F4420" s="292">
        <v>33.9582514804998</v>
      </c>
      <c r="G4420" s="292">
        <v>1027.50211086838</v>
      </c>
      <c r="H4420" s="293">
        <v>43491.42291666667</v>
      </c>
      <c r="I4420" s="292">
        <v>-64.6693701</v>
      </c>
      <c r="J4420" s="292">
        <v>-62.6501158</v>
      </c>
    </row>
    <row r="4421">
      <c r="A4421" s="291">
        <v>56.25</v>
      </c>
      <c r="B4421" s="292">
        <v>55.7533727890687</v>
      </c>
      <c r="C4421" s="292">
        <v>0.536876390476027</v>
      </c>
      <c r="D4421" s="292">
        <v>28730.4856945076</v>
      </c>
      <c r="E4421" s="292">
        <v>56252.9364500168</v>
      </c>
      <c r="F4421" s="292">
        <v>33.9600792656632</v>
      </c>
      <c r="G4421" s="292">
        <v>1027.50494109193</v>
      </c>
      <c r="H4421" s="293">
        <v>43491.42291666667</v>
      </c>
      <c r="I4421" s="292">
        <v>-64.6693701</v>
      </c>
      <c r="J4421" s="292">
        <v>-62.6501158</v>
      </c>
    </row>
    <row r="4422">
      <c r="A4422" s="291">
        <v>56.55</v>
      </c>
      <c r="B4422" s="292">
        <v>56.0506225393904</v>
      </c>
      <c r="C4422" s="292">
        <v>0.528597952378621</v>
      </c>
      <c r="D4422" s="292">
        <v>28719.3212745587</v>
      </c>
      <c r="E4422" s="292">
        <v>56249.3117094251</v>
      </c>
      <c r="F4422" s="292">
        <v>33.9544425664439</v>
      </c>
      <c r="G4422" s="292">
        <v>1027.50232116624</v>
      </c>
      <c r="H4422" s="293">
        <v>43491.42291666667</v>
      </c>
      <c r="I4422" s="292">
        <v>-64.6693701</v>
      </c>
      <c r="J4422" s="292">
        <v>-62.6501158</v>
      </c>
    </row>
    <row r="4423">
      <c r="A4423" s="291">
        <v>56.85</v>
      </c>
      <c r="B4423" s="292">
        <v>56.3478716233982</v>
      </c>
      <c r="C4423" s="292">
        <v>0.520345039306576</v>
      </c>
      <c r="D4423" s="292">
        <v>28717.9222990604</v>
      </c>
      <c r="E4423" s="292">
        <v>56264.7610266023</v>
      </c>
      <c r="F4423" s="292">
        <v>33.9615226240213</v>
      </c>
      <c r="G4423" s="292">
        <v>1027.50993747644</v>
      </c>
      <c r="H4423" s="293">
        <v>43491.42291666667</v>
      </c>
      <c r="I4423" s="292">
        <v>-64.6693701</v>
      </c>
      <c r="J4423" s="292">
        <v>-62.6501158</v>
      </c>
    </row>
    <row r="4424">
      <c r="A4424" s="291">
        <v>57.15</v>
      </c>
      <c r="B4424" s="292">
        <v>56.6451196609248</v>
      </c>
      <c r="C4424" s="292">
        <v>0.516934251957782</v>
      </c>
      <c r="D4424" s="292">
        <v>28713.6418022013</v>
      </c>
      <c r="E4424" s="292">
        <v>56263.8942411317</v>
      </c>
      <c r="F4424" s="292">
        <v>33.9595110499268</v>
      </c>
      <c r="G4424" s="292">
        <v>1027.50994583662</v>
      </c>
      <c r="H4424" s="293">
        <v>43491.42291666667</v>
      </c>
      <c r="I4424" s="292">
        <v>-64.6693701</v>
      </c>
      <c r="J4424" s="292">
        <v>-62.6501158</v>
      </c>
    </row>
    <row r="4425">
      <c r="A4425" s="291">
        <v>57.45</v>
      </c>
      <c r="B4425" s="292">
        <v>56.9423667971882</v>
      </c>
      <c r="C4425" s="292">
        <v>0.515801204073303</v>
      </c>
      <c r="D4425" s="292">
        <v>28717.6932016916</v>
      </c>
      <c r="E4425" s="292">
        <v>56274.3316817877</v>
      </c>
      <c r="F4425" s="292">
        <v>33.9658697318408</v>
      </c>
      <c r="G4425" s="292">
        <v>1027.5165582649</v>
      </c>
      <c r="H4425" s="293">
        <v>43491.42291666667</v>
      </c>
      <c r="I4425" s="292">
        <v>-64.6693701</v>
      </c>
      <c r="J4425" s="292">
        <v>-62.6501158</v>
      </c>
    </row>
    <row r="4426">
      <c r="A4426" s="291">
        <v>57.75</v>
      </c>
      <c r="B4426" s="292">
        <v>57.2396143012416</v>
      </c>
      <c r="C4426" s="292">
        <v>0.524826108060723</v>
      </c>
      <c r="D4426" s="292">
        <v>28716.255021621</v>
      </c>
      <c r="E4426" s="292">
        <v>56251.6173470668</v>
      </c>
      <c r="F4426" s="292">
        <v>33.9538784214575</v>
      </c>
      <c r="G4426" s="292">
        <v>1027.50779287599</v>
      </c>
      <c r="H4426" s="293">
        <v>43491.42291666667</v>
      </c>
      <c r="I4426" s="292">
        <v>-64.6693701</v>
      </c>
      <c r="J4426" s="292">
        <v>-62.6501158</v>
      </c>
    </row>
    <row r="4427">
      <c r="A4427" s="291">
        <v>58.05</v>
      </c>
      <c r="B4427" s="292">
        <v>57.5368637603845</v>
      </c>
      <c r="C4427" s="292">
        <v>0.522662173447436</v>
      </c>
      <c r="D4427" s="292">
        <v>28708.9381262941</v>
      </c>
      <c r="E4427" s="292">
        <v>56242.0525162958</v>
      </c>
      <c r="F4427" s="292">
        <v>33.9465310263746</v>
      </c>
      <c r="G4427" s="292">
        <v>1027.50343136521</v>
      </c>
      <c r="H4427" s="293">
        <v>43491.42291666667</v>
      </c>
      <c r="I4427" s="292">
        <v>-64.6693701</v>
      </c>
      <c r="J4427" s="292">
        <v>-62.6501158</v>
      </c>
    </row>
    <row r="4428">
      <c r="A4428" s="291">
        <v>58.35</v>
      </c>
      <c r="B4428" s="292">
        <v>57.8341127667258</v>
      </c>
      <c r="C4428" s="292">
        <v>0.515356396492378</v>
      </c>
      <c r="D4428" s="292">
        <v>28708.645333753</v>
      </c>
      <c r="E4428" s="292">
        <v>56257.5824684534</v>
      </c>
      <c r="F4428" s="292">
        <v>33.9540111597618</v>
      </c>
      <c r="G4428" s="292">
        <v>1027.51131313958</v>
      </c>
      <c r="H4428" s="293">
        <v>43491.42291666667</v>
      </c>
      <c r="I4428" s="292">
        <v>-64.6693701</v>
      </c>
      <c r="J4428" s="292">
        <v>-62.6501158</v>
      </c>
    </row>
    <row r="4429">
      <c r="A4429" s="291">
        <v>58.65</v>
      </c>
      <c r="B4429" s="292">
        <v>58.1313597654539</v>
      </c>
      <c r="C4429" s="292">
        <v>0.531409068347694</v>
      </c>
      <c r="D4429" s="292">
        <v>28727.9493523538</v>
      </c>
      <c r="E4429" s="292">
        <v>56260.0154097428</v>
      </c>
      <c r="F4429" s="292">
        <v>33.9613605305521</v>
      </c>
      <c r="G4429" s="292">
        <v>1027.51770097011</v>
      </c>
      <c r="H4429" s="293">
        <v>43491.42291666667</v>
      </c>
      <c r="I4429" s="292">
        <v>-64.6693701</v>
      </c>
      <c r="J4429" s="292">
        <v>-62.6501158</v>
      </c>
    </row>
    <row r="4430">
      <c r="A4430" s="291">
        <v>58.95</v>
      </c>
      <c r="B4430" s="292">
        <v>58.4286091616094</v>
      </c>
      <c r="C4430" s="292">
        <v>0.536283014944502</v>
      </c>
      <c r="D4430" s="292">
        <v>28709.6278998665</v>
      </c>
      <c r="E4430" s="292">
        <v>56213.4040476151</v>
      </c>
      <c r="F4430" s="292">
        <v>33.9319131167816</v>
      </c>
      <c r="G4430" s="292">
        <v>1027.49512831411</v>
      </c>
      <c r="H4430" s="293">
        <v>43491.42291666667</v>
      </c>
      <c r="I4430" s="292">
        <v>-64.6693701</v>
      </c>
      <c r="J4430" s="292">
        <v>-62.6501158</v>
      </c>
    </row>
    <row r="4431">
      <c r="A4431" s="291">
        <v>59.25</v>
      </c>
      <c r="B4431" s="292">
        <v>58.7258591858887</v>
      </c>
      <c r="C4431" s="292">
        <v>0.518193551533394</v>
      </c>
      <c r="D4431" s="292">
        <v>28709.8557579742</v>
      </c>
      <c r="E4431" s="292">
        <v>56253.6993459104</v>
      </c>
      <c r="F4431" s="292">
        <v>33.9519333947546</v>
      </c>
      <c r="G4431" s="292">
        <v>1027.51374812054</v>
      </c>
      <c r="H4431" s="293">
        <v>43491.42291666667</v>
      </c>
      <c r="I4431" s="292">
        <v>-64.6693701</v>
      </c>
      <c r="J4431" s="292">
        <v>-62.6501158</v>
      </c>
    </row>
    <row r="4432">
      <c r="A4432" s="291">
        <v>59.55</v>
      </c>
      <c r="B4432" s="292">
        <v>59.0231061987818</v>
      </c>
      <c r="C4432" s="292">
        <v>0.502705181848035</v>
      </c>
      <c r="D4432" s="292">
        <v>28697.1682198811</v>
      </c>
      <c r="E4432" s="292">
        <v>56262.9886030811</v>
      </c>
      <c r="F4432" s="292">
        <v>33.952237972832</v>
      </c>
      <c r="G4432" s="292">
        <v>1027.51633739111</v>
      </c>
      <c r="H4432" s="293">
        <v>43491.42291666667</v>
      </c>
      <c r="I4432" s="292">
        <v>-64.6693701</v>
      </c>
      <c r="J4432" s="292">
        <v>-62.6501158</v>
      </c>
    </row>
    <row r="4433">
      <c r="A4433" s="291">
        <v>59.85</v>
      </c>
      <c r="B4433" s="292">
        <v>59.3203534561708</v>
      </c>
      <c r="C4433" s="292">
        <v>0.494331146474202</v>
      </c>
      <c r="D4433" s="292">
        <v>28684.7216022553</v>
      </c>
      <c r="E4433" s="292">
        <v>56257.0585544119</v>
      </c>
      <c r="F4433" s="292">
        <v>33.9450213552198</v>
      </c>
      <c r="G4433" s="292">
        <v>1027.51244754647</v>
      </c>
      <c r="H4433" s="293">
        <v>43491.42291666667</v>
      </c>
      <c r="I4433" s="292">
        <v>-64.6693701</v>
      </c>
      <c r="J4433" s="292">
        <v>-62.6501158</v>
      </c>
    </row>
    <row r="4434">
      <c r="A4434" s="291">
        <v>60.15</v>
      </c>
      <c r="B4434" s="292">
        <v>59.6176014503984</v>
      </c>
      <c r="C4434" s="292">
        <v>0.496911589142237</v>
      </c>
      <c r="D4434" s="292">
        <v>28685.0478489346</v>
      </c>
      <c r="E4434" s="292">
        <v>56252.0047744724</v>
      </c>
      <c r="F4434" s="292">
        <v>33.9424285285641</v>
      </c>
      <c r="G4434" s="292">
        <v>1027.51163293663</v>
      </c>
      <c r="H4434" s="293">
        <v>43491.42291666667</v>
      </c>
      <c r="I4434" s="292">
        <v>-64.6693701</v>
      </c>
      <c r="J4434" s="292">
        <v>-62.6501158</v>
      </c>
    </row>
    <row r="4435">
      <c r="A4435" s="291">
        <v>60.45</v>
      </c>
      <c r="B4435" s="292">
        <v>59.914847474551</v>
      </c>
      <c r="C4435" s="292">
        <v>0.47712574256073</v>
      </c>
      <c r="D4435" s="292">
        <v>28680.1353738072</v>
      </c>
      <c r="E4435" s="292">
        <v>56286.0498150615</v>
      </c>
      <c r="F4435" s="292">
        <v>33.95761906118</v>
      </c>
      <c r="G4435" s="292">
        <v>1027.52645785695</v>
      </c>
      <c r="H4435" s="293">
        <v>43491.42291666667</v>
      </c>
      <c r="I4435" s="292">
        <v>-64.6693701</v>
      </c>
      <c r="J4435" s="292">
        <v>-62.6501158</v>
      </c>
    </row>
    <row r="4436">
      <c r="A4436" s="291">
        <v>60.75</v>
      </c>
      <c r="B4436" s="292">
        <v>60.2120897353505</v>
      </c>
      <c r="C4436" s="292">
        <v>0.468271917514115</v>
      </c>
      <c r="D4436" s="292">
        <v>28681.9638579845</v>
      </c>
      <c r="E4436" s="292">
        <v>56309.2069043373</v>
      </c>
      <c r="F4436" s="292">
        <v>33.9695864665993</v>
      </c>
      <c r="G4436" s="292">
        <v>1027.5380417192</v>
      </c>
      <c r="H4436" s="293">
        <v>43491.42291666667</v>
      </c>
      <c r="I4436" s="292">
        <v>-64.6693701</v>
      </c>
      <c r="J4436" s="292">
        <v>-62.6501158</v>
      </c>
    </row>
    <row r="4437">
      <c r="A4437" s="291">
        <v>61.05</v>
      </c>
      <c r="B4437" s="292">
        <v>60.5093296705424</v>
      </c>
      <c r="C4437" s="292">
        <v>0.469906428622992</v>
      </c>
      <c r="D4437" s="292">
        <v>28686.8558001016</v>
      </c>
      <c r="E4437" s="292">
        <v>56315.1966821979</v>
      </c>
      <c r="F4437" s="292">
        <v>33.9740016716317</v>
      </c>
      <c r="G4437" s="292">
        <v>1027.54292669291</v>
      </c>
      <c r="H4437" s="293">
        <v>43491.42291666667</v>
      </c>
      <c r="I4437" s="292">
        <v>-64.6693701</v>
      </c>
      <c r="J4437" s="292">
        <v>-62.6501158</v>
      </c>
    </row>
    <row r="4438">
      <c r="A4438" s="291">
        <v>61.35</v>
      </c>
      <c r="B4438" s="292">
        <v>60.8065703102686</v>
      </c>
      <c r="C4438" s="292">
        <v>0.46798612443687</v>
      </c>
      <c r="D4438" s="292">
        <v>28675.0149917444</v>
      </c>
      <c r="E4438" s="292">
        <v>56296.19643194</v>
      </c>
      <c r="F4438" s="292">
        <v>33.9604595495754</v>
      </c>
      <c r="G4438" s="292">
        <v>1027.53356040325</v>
      </c>
      <c r="H4438" s="293">
        <v>43491.42291666667</v>
      </c>
      <c r="I4438" s="292">
        <v>-64.6693701</v>
      </c>
      <c r="J4438" s="292">
        <v>-62.6501158</v>
      </c>
    </row>
    <row r="4439">
      <c r="A4439" s="291">
        <v>61.65</v>
      </c>
      <c r="B4439" s="292">
        <v>61.1038129278302</v>
      </c>
      <c r="C4439" s="292">
        <v>0.46537400215174</v>
      </c>
      <c r="D4439" s="292">
        <v>28667.7279208299</v>
      </c>
      <c r="E4439" s="292">
        <v>56287.6632371619</v>
      </c>
      <c r="F4439" s="292">
        <v>33.9536321426814</v>
      </c>
      <c r="G4439" s="292">
        <v>1027.52964185631</v>
      </c>
      <c r="H4439" s="293">
        <v>43491.42291666667</v>
      </c>
      <c r="I4439" s="292">
        <v>-64.6693701</v>
      </c>
      <c r="J4439" s="292">
        <v>-62.6501158</v>
      </c>
    </row>
    <row r="4440">
      <c r="A4440" s="291">
        <v>61.95</v>
      </c>
      <c r="B4440" s="292">
        <v>61.4010551876704</v>
      </c>
      <c r="C4440" s="292">
        <v>0.447180750018352</v>
      </c>
      <c r="D4440" s="292">
        <v>28656.6063459353</v>
      </c>
      <c r="E4440" s="292">
        <v>56306.0533648991</v>
      </c>
      <c r="F4440" s="292">
        <v>33.9589574137829</v>
      </c>
      <c r="G4440" s="292">
        <v>1027.5364234439</v>
      </c>
      <c r="H4440" s="293">
        <v>43491.42291666667</v>
      </c>
      <c r="I4440" s="292">
        <v>-64.6693701</v>
      </c>
      <c r="J4440" s="292">
        <v>-62.6501158</v>
      </c>
    </row>
    <row r="4441">
      <c r="A4441" s="291">
        <v>62.25</v>
      </c>
      <c r="B4441" s="292">
        <v>61.698294571959</v>
      </c>
      <c r="C4441" s="292">
        <v>0.439959538270795</v>
      </c>
      <c r="D4441" s="292">
        <v>28661.7064917317</v>
      </c>
      <c r="E4441" s="292">
        <v>56332.0599009094</v>
      </c>
      <c r="F4441" s="292">
        <v>33.973412287058</v>
      </c>
      <c r="G4441" s="292">
        <v>1027.54991314578</v>
      </c>
      <c r="H4441" s="293">
        <v>43491.42291666667</v>
      </c>
      <c r="I4441" s="292">
        <v>-64.6693701</v>
      </c>
      <c r="J4441" s="292">
        <v>-62.6501158</v>
      </c>
    </row>
    <row r="4442">
      <c r="A4442" s="291">
        <v>62.55</v>
      </c>
      <c r="B4442" s="292">
        <v>61.9955326659365</v>
      </c>
      <c r="C4442" s="292">
        <v>0.438290874013929</v>
      </c>
      <c r="D4442" s="292">
        <v>28655.0253790603</v>
      </c>
      <c r="E4442" s="292">
        <v>56322.6230900843</v>
      </c>
      <c r="F4442" s="292">
        <v>33.9663318144541</v>
      </c>
      <c r="G4442" s="292">
        <v>1027.54573443354</v>
      </c>
      <c r="H4442" s="293">
        <v>43491.42291666667</v>
      </c>
      <c r="I4442" s="292">
        <v>-64.6693701</v>
      </c>
      <c r="J4442" s="292">
        <v>-62.6501158</v>
      </c>
    </row>
    <row r="4443">
      <c r="A4443" s="291">
        <v>62.85</v>
      </c>
      <c r="B4443" s="292">
        <v>62.2927709791759</v>
      </c>
      <c r="C4443" s="292">
        <v>0.44532895303972</v>
      </c>
      <c r="D4443" s="292">
        <v>28663.028133546</v>
      </c>
      <c r="E4443" s="292">
        <v>56322.7698616997</v>
      </c>
      <c r="F4443" s="292">
        <v>33.9688630663814</v>
      </c>
      <c r="G4443" s="292">
        <v>1027.54878693403</v>
      </c>
      <c r="H4443" s="293">
        <v>43491.42291666667</v>
      </c>
      <c r="I4443" s="292">
        <v>-64.6693701</v>
      </c>
      <c r="J4443" s="292">
        <v>-62.6501158</v>
      </c>
    </row>
    <row r="4444">
      <c r="A4444" s="291">
        <v>63.15</v>
      </c>
      <c r="B4444" s="292">
        <v>62.59000632215</v>
      </c>
      <c r="C4444" s="292">
        <v>0.43275395433527</v>
      </c>
      <c r="D4444" s="292">
        <v>28667.4751170379</v>
      </c>
      <c r="E4444" s="292">
        <v>56359.3607843465</v>
      </c>
      <c r="F4444" s="292">
        <v>33.9883729470226</v>
      </c>
      <c r="G4444" s="292">
        <v>1027.56666122693</v>
      </c>
      <c r="H4444" s="293">
        <v>43491.42291666667</v>
      </c>
      <c r="I4444" s="292">
        <v>-64.6693701</v>
      </c>
      <c r="J4444" s="292">
        <v>-62.6501158</v>
      </c>
    </row>
    <row r="4445">
      <c r="A4445" s="291">
        <v>63.45</v>
      </c>
      <c r="B4445" s="292">
        <v>62.8872395948947</v>
      </c>
      <c r="C4445" s="292">
        <v>0.435965314026978</v>
      </c>
      <c r="D4445" s="292">
        <v>28666.1363130717</v>
      </c>
      <c r="E4445" s="292">
        <v>56349.6135475216</v>
      </c>
      <c r="F4445" s="292">
        <v>33.9828989215514</v>
      </c>
      <c r="G4445" s="292">
        <v>1027.56349069504</v>
      </c>
      <c r="H4445" s="293">
        <v>43491.42291666667</v>
      </c>
      <c r="I4445" s="292">
        <v>-64.6693701</v>
      </c>
      <c r="J4445" s="292">
        <v>-62.6501158</v>
      </c>
    </row>
    <row r="4446">
      <c r="A4446" s="291">
        <v>63.75</v>
      </c>
      <c r="B4446" s="292">
        <v>63.1844718538103</v>
      </c>
      <c r="C4446" s="292">
        <v>0.431567509859167</v>
      </c>
      <c r="D4446" s="292">
        <v>28670.9970727215</v>
      </c>
      <c r="E4446" s="292">
        <v>56368.9144635038</v>
      </c>
      <c r="F4446" s="292">
        <v>33.9939337948382</v>
      </c>
      <c r="G4446" s="292">
        <v>1027.57406102873</v>
      </c>
      <c r="H4446" s="293">
        <v>43491.42291666667</v>
      </c>
      <c r="I4446" s="292">
        <v>-64.6693701</v>
      </c>
      <c r="J4446" s="292">
        <v>-62.6501158</v>
      </c>
    </row>
    <row r="4447">
      <c r="A4447" s="291">
        <v>63.9170538257651</v>
      </c>
      <c r="B4447" s="292">
        <v>63.3499838450575</v>
      </c>
      <c r="C4447" s="292">
        <v>0.435471057891846</v>
      </c>
      <c r="D4447" s="292">
        <v>28671.494140625</v>
      </c>
      <c r="E4447" s="292">
        <v>56361.2407164937</v>
      </c>
      <c r="F4447" s="292">
        <v>33.9901770588966</v>
      </c>
      <c r="G4447" s="292">
        <v>1027.57160102911</v>
      </c>
      <c r="H4447" s="293">
        <v>43491.42291666667</v>
      </c>
      <c r="I4447" s="292">
        <v>-64.6693701</v>
      </c>
      <c r="J4447" s="292">
        <v>-62.6501158</v>
      </c>
    </row>
    <row r="4448">
      <c r="A4448" s="291">
        <v>0.15</v>
      </c>
      <c r="B4448" s="292">
        <v>0.14874835118947</v>
      </c>
      <c r="C4448" s="292">
        <v>2.18850202816995</v>
      </c>
      <c r="D4448" s="292">
        <v>29606.883415507</v>
      </c>
      <c r="E4448" s="292">
        <v>54447.4340381669</v>
      </c>
      <c r="F4448" s="292">
        <v>33.3329711458831</v>
      </c>
      <c r="G4448" s="292">
        <v>1026.62248015239</v>
      </c>
      <c r="H4448" s="293">
        <v>43491.42828703704</v>
      </c>
      <c r="I4448" s="292">
        <v>-64.6697976</v>
      </c>
      <c r="J4448" s="292">
        <v>-62.6501654</v>
      </c>
    </row>
    <row r="4449">
      <c r="A4449" s="291">
        <v>0.45</v>
      </c>
      <c r="B4449" s="292">
        <v>0.446239979667142</v>
      </c>
      <c r="C4449" s="292">
        <v>2.17190502163123</v>
      </c>
      <c r="D4449" s="292">
        <v>29597.990641325</v>
      </c>
      <c r="E4449" s="292">
        <v>54464.3274326229</v>
      </c>
      <c r="F4449" s="292">
        <v>33.3391786641312</v>
      </c>
      <c r="G4449" s="292">
        <v>1026.63015270883</v>
      </c>
      <c r="H4449" s="293">
        <v>43491.42828703704</v>
      </c>
      <c r="I4449" s="292">
        <v>-64.6697976</v>
      </c>
      <c r="J4449" s="292">
        <v>-62.6501654</v>
      </c>
    </row>
    <row r="4450">
      <c r="A4450" s="291">
        <v>0.75</v>
      </c>
      <c r="B4450" s="292">
        <v>0.743732805640144</v>
      </c>
      <c r="C4450" s="292">
        <v>2.17266199307143</v>
      </c>
      <c r="D4450" s="292">
        <v>29590.8050291843</v>
      </c>
      <c r="E4450" s="292">
        <v>54449.5880394961</v>
      </c>
      <c r="F4450" s="292">
        <v>33.3292732871359</v>
      </c>
      <c r="G4450" s="292">
        <v>1026.62358025729</v>
      </c>
      <c r="H4450" s="293">
        <v>43491.42828703704</v>
      </c>
      <c r="I4450" s="292">
        <v>-64.6697976</v>
      </c>
      <c r="J4450" s="292">
        <v>-62.6501654</v>
      </c>
    </row>
    <row r="4451">
      <c r="A4451" s="291">
        <v>1.05</v>
      </c>
      <c r="B4451" s="292">
        <v>1.04122647728221</v>
      </c>
      <c r="C4451" s="292">
        <v>2.16880073630657</v>
      </c>
      <c r="D4451" s="292">
        <v>29587.0884977142</v>
      </c>
      <c r="E4451" s="292">
        <v>54450.4867639887</v>
      </c>
      <c r="F4451" s="292">
        <v>33.3285374063206</v>
      </c>
      <c r="G4451" s="292">
        <v>1026.62470560611</v>
      </c>
      <c r="H4451" s="293">
        <v>43491.42828703704</v>
      </c>
      <c r="I4451" s="292">
        <v>-64.6697976</v>
      </c>
      <c r="J4451" s="292">
        <v>-62.6501654</v>
      </c>
    </row>
    <row r="4452">
      <c r="A4452" s="291">
        <v>1.35</v>
      </c>
      <c r="B4452" s="292">
        <v>1.33871874946627</v>
      </c>
      <c r="C4452" s="292">
        <v>2.16252137224112</v>
      </c>
      <c r="D4452" s="292">
        <v>29588.969007908</v>
      </c>
      <c r="E4452" s="292">
        <v>54466.5360818576</v>
      </c>
      <c r="F4452" s="292">
        <v>33.3373092165757</v>
      </c>
      <c r="G4452" s="292">
        <v>1026.63362869743</v>
      </c>
      <c r="H4452" s="293">
        <v>43491.42828703704</v>
      </c>
      <c r="I4452" s="292">
        <v>-64.6697976</v>
      </c>
      <c r="J4452" s="292">
        <v>-62.6501654</v>
      </c>
    </row>
    <row r="4453">
      <c r="A4453" s="291">
        <v>1.65</v>
      </c>
      <c r="B4453" s="292">
        <v>1.63620922002615</v>
      </c>
      <c r="C4453" s="292">
        <v>2.15006296397387</v>
      </c>
      <c r="D4453" s="292">
        <v>29580.1112421023</v>
      </c>
      <c r="E4453" s="292">
        <v>54475.2166530018</v>
      </c>
      <c r="F4453" s="292">
        <v>33.3392103209266</v>
      </c>
      <c r="G4453" s="292">
        <v>1026.63752980028</v>
      </c>
      <c r="H4453" s="293">
        <v>43491.42828703704</v>
      </c>
      <c r="I4453" s="292">
        <v>-64.6697976</v>
      </c>
      <c r="J4453" s="292">
        <v>-62.6501654</v>
      </c>
    </row>
    <row r="4454">
      <c r="A4454" s="291">
        <v>1.95</v>
      </c>
      <c r="B4454" s="292">
        <v>1.93369818150028</v>
      </c>
      <c r="C4454" s="292">
        <v>2.13648724989862</v>
      </c>
      <c r="D4454" s="292">
        <v>29573.237116937</v>
      </c>
      <c r="E4454" s="292">
        <v>54489.8034233364</v>
      </c>
      <c r="F4454" s="292">
        <v>33.3447571185914</v>
      </c>
      <c r="G4454" s="292">
        <v>1026.64443398486</v>
      </c>
      <c r="H4454" s="293">
        <v>43491.42828703704</v>
      </c>
      <c r="I4454" s="292">
        <v>-64.6697976</v>
      </c>
      <c r="J4454" s="292">
        <v>-62.6501654</v>
      </c>
    </row>
    <row r="4455">
      <c r="A4455" s="291">
        <v>2.25</v>
      </c>
      <c r="B4455" s="292">
        <v>2.23118574309782</v>
      </c>
      <c r="C4455" s="292">
        <v>2.13059062715779</v>
      </c>
      <c r="D4455" s="292">
        <v>29569.6739917466</v>
      </c>
      <c r="E4455" s="292">
        <v>54495.0797387861</v>
      </c>
      <c r="F4455" s="292">
        <v>33.3463526721493</v>
      </c>
      <c r="G4455" s="292">
        <v>1026.64758139146</v>
      </c>
      <c r="H4455" s="293">
        <v>43491.42828703704</v>
      </c>
      <c r="I4455" s="292">
        <v>-64.6697976</v>
      </c>
      <c r="J4455" s="292">
        <v>-62.6501654</v>
      </c>
    </row>
    <row r="4456">
      <c r="A4456" s="291">
        <v>2.55</v>
      </c>
      <c r="B4456" s="292">
        <v>2.52867263657898</v>
      </c>
      <c r="C4456" s="292">
        <v>2.12526431854603</v>
      </c>
      <c r="D4456" s="292">
        <v>29565.3396862683</v>
      </c>
      <c r="E4456" s="292">
        <v>54497.7909506562</v>
      </c>
      <c r="F4456" s="292">
        <v>33.3463873772433</v>
      </c>
      <c r="G4456" s="292">
        <v>1026.64943497282</v>
      </c>
      <c r="H4456" s="293">
        <v>43491.42828703704</v>
      </c>
      <c r="I4456" s="292">
        <v>-64.6697976</v>
      </c>
      <c r="J4456" s="292">
        <v>-62.6501654</v>
      </c>
    </row>
    <row r="4457">
      <c r="A4457" s="291">
        <v>2.85</v>
      </c>
      <c r="B4457" s="292">
        <v>2.82615846369235</v>
      </c>
      <c r="C4457" s="292">
        <v>2.12706887314971</v>
      </c>
      <c r="D4457" s="292">
        <v>29571.6296768856</v>
      </c>
      <c r="E4457" s="292">
        <v>54505.7592015692</v>
      </c>
      <c r="F4457" s="292">
        <v>33.3521583889014</v>
      </c>
      <c r="G4457" s="292">
        <v>1026.65533121822</v>
      </c>
      <c r="H4457" s="293">
        <v>43491.42828703704</v>
      </c>
      <c r="I4457" s="292">
        <v>-64.6697976</v>
      </c>
      <c r="J4457" s="292">
        <v>-62.6501654</v>
      </c>
    </row>
    <row r="4458">
      <c r="A4458" s="291">
        <v>3.15</v>
      </c>
      <c r="B4458" s="292">
        <v>3.12364362028282</v>
      </c>
      <c r="C4458" s="292">
        <v>2.11874340094177</v>
      </c>
      <c r="D4458" s="292">
        <v>29561.7927708807</v>
      </c>
      <c r="E4458" s="292">
        <v>54504.3557767762</v>
      </c>
      <c r="F4458" s="292">
        <v>33.3484919203505</v>
      </c>
      <c r="G4458" s="292">
        <v>1026.65445261519</v>
      </c>
      <c r="H4458" s="293">
        <v>43491.42828703704</v>
      </c>
      <c r="I4458" s="292">
        <v>-64.6697976</v>
      </c>
      <c r="J4458" s="292">
        <v>-62.6501654</v>
      </c>
    </row>
    <row r="4459">
      <c r="A4459" s="291">
        <v>3.45</v>
      </c>
      <c r="B4459" s="292">
        <v>3.42112791599035</v>
      </c>
      <c r="C4459" s="292">
        <v>2.10457540918704</v>
      </c>
      <c r="D4459" s="292">
        <v>29554.6805445578</v>
      </c>
      <c r="E4459" s="292">
        <v>54519.7260949167</v>
      </c>
      <c r="F4459" s="292">
        <v>33.3543689952236</v>
      </c>
      <c r="G4459" s="292">
        <v>1026.66166283665</v>
      </c>
      <c r="H4459" s="293">
        <v>43491.42828703704</v>
      </c>
      <c r="I4459" s="292">
        <v>-64.6697976</v>
      </c>
      <c r="J4459" s="292">
        <v>-62.6501654</v>
      </c>
    </row>
    <row r="4460">
      <c r="A4460" s="291">
        <v>3.75</v>
      </c>
      <c r="B4460" s="292">
        <v>3.71861316627802</v>
      </c>
      <c r="C4460" s="292">
        <v>2.10327034177689</v>
      </c>
      <c r="D4460" s="292">
        <v>29538.7622339809</v>
      </c>
      <c r="E4460" s="292">
        <v>54492.9852772231</v>
      </c>
      <c r="F4460" s="292">
        <v>33.3357273713724</v>
      </c>
      <c r="G4460" s="292">
        <v>1026.64825352389</v>
      </c>
      <c r="H4460" s="293">
        <v>43491.42828703704</v>
      </c>
      <c r="I4460" s="292">
        <v>-64.6697976</v>
      </c>
      <c r="J4460" s="292">
        <v>-62.6501654</v>
      </c>
    </row>
    <row r="4461">
      <c r="A4461" s="291">
        <v>4.05</v>
      </c>
      <c r="B4461" s="292">
        <v>4.01609864430959</v>
      </c>
      <c r="C4461" s="292">
        <v>2.11266617402879</v>
      </c>
      <c r="D4461" s="292">
        <v>29558.3837085664</v>
      </c>
      <c r="E4461" s="292">
        <v>54510.2859284278</v>
      </c>
      <c r="F4461" s="292">
        <v>33.3501334798388</v>
      </c>
      <c r="G4461" s="292">
        <v>1026.66048046452</v>
      </c>
      <c r="H4461" s="293">
        <v>43491.42828703704</v>
      </c>
      <c r="I4461" s="292">
        <v>-64.6697976</v>
      </c>
      <c r="J4461" s="292">
        <v>-62.6501654</v>
      </c>
    </row>
    <row r="4462">
      <c r="A4462" s="291">
        <v>4.35</v>
      </c>
      <c r="B4462" s="292">
        <v>4.31358338752212</v>
      </c>
      <c r="C4462" s="292">
        <v>2.10021136050583</v>
      </c>
      <c r="D4462" s="292">
        <v>29538.8505341941</v>
      </c>
      <c r="E4462" s="292">
        <v>54499.2991775004</v>
      </c>
      <c r="F4462" s="292">
        <v>33.3387197049159</v>
      </c>
      <c r="G4462" s="292">
        <v>1026.65371493355</v>
      </c>
      <c r="H4462" s="293">
        <v>43491.42828703704</v>
      </c>
      <c r="I4462" s="292">
        <v>-64.6697976</v>
      </c>
      <c r="J4462" s="292">
        <v>-62.6501654</v>
      </c>
    </row>
    <row r="4463">
      <c r="A4463" s="291">
        <v>4.65</v>
      </c>
      <c r="B4463" s="292">
        <v>4.61107146324494</v>
      </c>
      <c r="C4463" s="292">
        <v>2.10297617587133</v>
      </c>
      <c r="D4463" s="292">
        <v>29524.2375619501</v>
      </c>
      <c r="E4463" s="292">
        <v>54466.7813792241</v>
      </c>
      <c r="F4463" s="292">
        <v>33.3174242484967</v>
      </c>
      <c r="G4463" s="292">
        <v>1026.63786861615</v>
      </c>
      <c r="H4463" s="293">
        <v>43491.42828703704</v>
      </c>
      <c r="I4463" s="292">
        <v>-64.6697976</v>
      </c>
      <c r="J4463" s="292">
        <v>-62.6501654</v>
      </c>
    </row>
    <row r="4464">
      <c r="A4464" s="291">
        <v>4.95</v>
      </c>
      <c r="B4464" s="292">
        <v>4.90855781127348</v>
      </c>
      <c r="C4464" s="292">
        <v>2.08410502989892</v>
      </c>
      <c r="D4464" s="292">
        <v>29533.7881886024</v>
      </c>
      <c r="E4464" s="292">
        <v>54522.3631277446</v>
      </c>
      <c r="F4464" s="292">
        <v>33.3490222314948</v>
      </c>
      <c r="G4464" s="292">
        <v>1026.66602953502</v>
      </c>
      <c r="H4464" s="293">
        <v>43491.42828703704</v>
      </c>
      <c r="I4464" s="292">
        <v>-64.6697976</v>
      </c>
      <c r="J4464" s="292">
        <v>-62.6501654</v>
      </c>
    </row>
    <row r="4465">
      <c r="A4465" s="291">
        <v>5.25</v>
      </c>
      <c r="B4465" s="292">
        <v>5.20603975901646</v>
      </c>
      <c r="C4465" s="292">
        <v>2.0658883183079</v>
      </c>
      <c r="D4465" s="292">
        <v>29518.3412285221</v>
      </c>
      <c r="E4465" s="292">
        <v>54530.5235900114</v>
      </c>
      <c r="F4465" s="292">
        <v>33.3487617597906</v>
      </c>
      <c r="G4465" s="292">
        <v>1026.66862977056</v>
      </c>
      <c r="H4465" s="293">
        <v>43491.42828703704</v>
      </c>
      <c r="I4465" s="292">
        <v>-64.6697976</v>
      </c>
      <c r="J4465" s="292">
        <v>-62.6501654</v>
      </c>
    </row>
    <row r="4466">
      <c r="A4466" s="291">
        <v>5.55</v>
      </c>
      <c r="B4466" s="292">
        <v>5.50352112656048</v>
      </c>
      <c r="C4466" s="292">
        <v>2.05360455027113</v>
      </c>
      <c r="D4466" s="292">
        <v>29507.5526376992</v>
      </c>
      <c r="E4466" s="292">
        <v>54535.3440479034</v>
      </c>
      <c r="F4466" s="292">
        <v>33.3480639922097</v>
      </c>
      <c r="G4466" s="292">
        <v>1026.6704238714</v>
      </c>
      <c r="H4466" s="293">
        <v>43491.42828703704</v>
      </c>
      <c r="I4466" s="292">
        <v>-64.6697976</v>
      </c>
      <c r="J4466" s="292">
        <v>-62.6501654</v>
      </c>
    </row>
    <row r="4467">
      <c r="A4467" s="291">
        <v>5.85</v>
      </c>
      <c r="B4467" s="292">
        <v>5.80100403749495</v>
      </c>
      <c r="C4467" s="292">
        <v>2.04355170536767</v>
      </c>
      <c r="D4467" s="292">
        <v>29484.9679404734</v>
      </c>
      <c r="E4467" s="292">
        <v>54513.860201693</v>
      </c>
      <c r="F4467" s="292">
        <v>33.3302828547335</v>
      </c>
      <c r="G4467" s="292">
        <v>1026.65836637041</v>
      </c>
      <c r="H4467" s="293">
        <v>43491.42828703704</v>
      </c>
      <c r="I4467" s="292">
        <v>-64.6697976</v>
      </c>
      <c r="J4467" s="292">
        <v>-62.6501654</v>
      </c>
    </row>
    <row r="4468">
      <c r="A4468" s="291">
        <v>6.15</v>
      </c>
      <c r="B4468" s="292">
        <v>6.09848743439586</v>
      </c>
      <c r="C4468" s="292">
        <v>2.0244312085473</v>
      </c>
      <c r="D4468" s="292">
        <v>29475.2031713784</v>
      </c>
      <c r="E4468" s="292">
        <v>54534.3636354795</v>
      </c>
      <c r="F4468" s="292">
        <v>33.3380561820856</v>
      </c>
      <c r="G4468" s="292">
        <v>1026.66745912059</v>
      </c>
      <c r="H4468" s="293">
        <v>43491.42828703704</v>
      </c>
      <c r="I4468" s="292">
        <v>-64.6697976</v>
      </c>
      <c r="J4468" s="292">
        <v>-62.6501654</v>
      </c>
    </row>
    <row r="4469">
      <c r="A4469" s="291">
        <v>6.45</v>
      </c>
      <c r="B4469" s="292">
        <v>6.39596775339835</v>
      </c>
      <c r="C4469" s="292">
        <v>2.01563836822635</v>
      </c>
      <c r="D4469" s="292">
        <v>29478.374039491</v>
      </c>
      <c r="E4469" s="292">
        <v>54557.9816358533</v>
      </c>
      <c r="F4469" s="292">
        <v>33.3511163788833</v>
      </c>
      <c r="G4469" s="292">
        <v>1026.6800008225</v>
      </c>
      <c r="H4469" s="293">
        <v>43491.42828703704</v>
      </c>
      <c r="I4469" s="292">
        <v>-64.6697976</v>
      </c>
      <c r="J4469" s="292">
        <v>-62.6501654</v>
      </c>
    </row>
    <row r="4470">
      <c r="A4470" s="291">
        <v>6.75</v>
      </c>
      <c r="B4470" s="292">
        <v>6.69344701939505</v>
      </c>
      <c r="C4470" s="292">
        <v>2.01549874461393</v>
      </c>
      <c r="D4470" s="292">
        <v>29472.0865435727</v>
      </c>
      <c r="E4470" s="292">
        <v>54546.6267755811</v>
      </c>
      <c r="F4470" s="292">
        <v>33.3432368268305</v>
      </c>
      <c r="G4470" s="292">
        <v>1026.67511698929</v>
      </c>
      <c r="H4470" s="293">
        <v>43491.42828703704</v>
      </c>
      <c r="I4470" s="292">
        <v>-64.6697976</v>
      </c>
      <c r="J4470" s="292">
        <v>-62.6501654</v>
      </c>
    </row>
    <row r="4471">
      <c r="A4471" s="291">
        <v>7.05</v>
      </c>
      <c r="B4471" s="292">
        <v>6.99092564383254</v>
      </c>
      <c r="C4471" s="292">
        <v>2.01041159965797</v>
      </c>
      <c r="D4471" s="292">
        <v>29475.823933568</v>
      </c>
      <c r="E4471" s="292">
        <v>54563.8185201541</v>
      </c>
      <c r="F4471" s="292">
        <v>33.3531018147483</v>
      </c>
      <c r="G4471" s="292">
        <v>1026.68481881461</v>
      </c>
      <c r="H4471" s="293">
        <v>43491.42828703704</v>
      </c>
      <c r="I4471" s="292">
        <v>-64.6697976</v>
      </c>
      <c r="J4471" s="292">
        <v>-62.6501654</v>
      </c>
    </row>
    <row r="4472">
      <c r="A4472" s="291">
        <v>7.35</v>
      </c>
      <c r="B4472" s="292">
        <v>7.28840311426788</v>
      </c>
      <c r="C4472" s="292">
        <v>2.00487428415305</v>
      </c>
      <c r="D4472" s="292">
        <v>29468.1108009457</v>
      </c>
      <c r="E4472" s="292">
        <v>54560.7257617158</v>
      </c>
      <c r="F4472" s="292">
        <v>33.3491289246728</v>
      </c>
      <c r="G4472" s="292">
        <v>1026.68347210258</v>
      </c>
      <c r="H4472" s="293">
        <v>43491.42828703704</v>
      </c>
      <c r="I4472" s="292">
        <v>-64.6697976</v>
      </c>
      <c r="J4472" s="292">
        <v>-62.6501654</v>
      </c>
    </row>
    <row r="4473">
      <c r="A4473" s="291">
        <v>7.65</v>
      </c>
      <c r="B4473" s="292">
        <v>7.58587963703954</v>
      </c>
      <c r="C4473" s="292">
        <v>1.9905881424054</v>
      </c>
      <c r="D4473" s="292">
        <v>29461.9716332223</v>
      </c>
      <c r="E4473" s="292">
        <v>54578.2320077236</v>
      </c>
      <c r="F4473" s="292">
        <v>33.3563483212794</v>
      </c>
      <c r="G4473" s="292">
        <v>1026.69174978914</v>
      </c>
      <c r="H4473" s="293">
        <v>43491.42828703704</v>
      </c>
      <c r="I4473" s="292">
        <v>-64.6697976</v>
      </c>
      <c r="J4473" s="292">
        <v>-62.6501654</v>
      </c>
    </row>
    <row r="4474">
      <c r="A4474" s="291">
        <v>7.95</v>
      </c>
      <c r="B4474" s="292">
        <v>7.88335530225675</v>
      </c>
      <c r="C4474" s="292">
        <v>1.98268114313001</v>
      </c>
      <c r="D4474" s="292">
        <v>29451.4649959562</v>
      </c>
      <c r="E4474" s="292">
        <v>54574.7563774899</v>
      </c>
      <c r="F4474" s="292">
        <v>33.3513774673492</v>
      </c>
      <c r="G4474" s="292">
        <v>1026.68978106175</v>
      </c>
      <c r="H4474" s="293">
        <v>43491.42828703704</v>
      </c>
      <c r="I4474" s="292">
        <v>-64.6697976</v>
      </c>
      <c r="J4474" s="292">
        <v>-62.6501654</v>
      </c>
    </row>
    <row r="4475">
      <c r="A4475" s="291">
        <v>8.25</v>
      </c>
      <c r="B4475" s="292">
        <v>8.18083168355485</v>
      </c>
      <c r="C4475" s="292">
        <v>1.98978506434213</v>
      </c>
      <c r="D4475" s="292">
        <v>29454.1306898481</v>
      </c>
      <c r="E4475" s="292">
        <v>54565.3302159151</v>
      </c>
      <c r="F4475" s="292">
        <v>33.3470512807894</v>
      </c>
      <c r="G4475" s="292">
        <v>1026.68719650439</v>
      </c>
      <c r="H4475" s="293">
        <v>43491.42828703704</v>
      </c>
      <c r="I4475" s="292">
        <v>-64.6697976</v>
      </c>
      <c r="J4475" s="292">
        <v>-62.6501654</v>
      </c>
    </row>
    <row r="4476">
      <c r="A4476" s="291">
        <v>8.55</v>
      </c>
      <c r="B4476" s="292">
        <v>8.47830857046123</v>
      </c>
      <c r="C4476" s="292">
        <v>1.99738628367213</v>
      </c>
      <c r="D4476" s="292">
        <v>29459.3184301338</v>
      </c>
      <c r="E4476" s="292">
        <v>54559.5749910625</v>
      </c>
      <c r="F4476" s="292">
        <v>33.3453556351453</v>
      </c>
      <c r="G4476" s="292">
        <v>1026.6866806067</v>
      </c>
      <c r="H4476" s="293">
        <v>43491.42828703704</v>
      </c>
      <c r="I4476" s="292">
        <v>-64.6697976</v>
      </c>
      <c r="J4476" s="292">
        <v>-62.6501654</v>
      </c>
    </row>
    <row r="4477">
      <c r="A4477" s="291">
        <v>8.85</v>
      </c>
      <c r="B4477" s="292">
        <v>8.77578511858043</v>
      </c>
      <c r="C4477" s="292">
        <v>1.99360075407123</v>
      </c>
      <c r="D4477" s="292">
        <v>29457.8011644977</v>
      </c>
      <c r="E4477" s="292">
        <v>54564.4159015258</v>
      </c>
      <c r="F4477" s="292">
        <v>33.3472808331284</v>
      </c>
      <c r="G4477" s="292">
        <v>1026.68992461468</v>
      </c>
      <c r="H4477" s="293">
        <v>43491.42828703704</v>
      </c>
      <c r="I4477" s="292">
        <v>-64.6697976</v>
      </c>
      <c r="J4477" s="292">
        <v>-62.6501654</v>
      </c>
    </row>
    <row r="4478">
      <c r="A4478" s="291">
        <v>9.15</v>
      </c>
      <c r="B4478" s="292">
        <v>9.07326187302172</v>
      </c>
      <c r="C4478" s="292">
        <v>1.98291022034852</v>
      </c>
      <c r="D4478" s="292">
        <v>29442.4334381608</v>
      </c>
      <c r="E4478" s="292">
        <v>54557.5573533901</v>
      </c>
      <c r="F4478" s="292">
        <v>33.3391634571031</v>
      </c>
      <c r="G4478" s="292">
        <v>1026.68564602174</v>
      </c>
      <c r="H4478" s="293">
        <v>43491.42828703704</v>
      </c>
      <c r="I4478" s="292">
        <v>-64.6697976</v>
      </c>
      <c r="J4478" s="292">
        <v>-62.6501654</v>
      </c>
    </row>
    <row r="4479">
      <c r="A4479" s="291">
        <v>9.45</v>
      </c>
      <c r="B4479" s="292">
        <v>9.37073826795538</v>
      </c>
      <c r="C4479" s="292">
        <v>1.95874602388752</v>
      </c>
      <c r="D4479" s="292">
        <v>29426.1089440974</v>
      </c>
      <c r="E4479" s="292">
        <v>54576.1826570561</v>
      </c>
      <c r="F4479" s="292">
        <v>33.3440519637505</v>
      </c>
      <c r="G4479" s="292">
        <v>1026.69279576444</v>
      </c>
      <c r="H4479" s="293">
        <v>43491.42828703704</v>
      </c>
      <c r="I4479" s="292">
        <v>-64.6697976</v>
      </c>
      <c r="J4479" s="292">
        <v>-62.6501654</v>
      </c>
    </row>
    <row r="4480">
      <c r="A4480" s="291">
        <v>9.75</v>
      </c>
      <c r="B4480" s="292">
        <v>9.66821413419356</v>
      </c>
      <c r="C4480" s="292">
        <v>1.93292115566296</v>
      </c>
      <c r="D4480" s="292">
        <v>29398.0420630575</v>
      </c>
      <c r="E4480" s="292">
        <v>54576.4083538266</v>
      </c>
      <c r="F4480" s="292">
        <v>33.3359851724668</v>
      </c>
      <c r="G4480" s="292">
        <v>1026.68968499158</v>
      </c>
      <c r="H4480" s="293">
        <v>43491.42828703704</v>
      </c>
      <c r="I4480" s="292">
        <v>-64.6697976</v>
      </c>
      <c r="J4480" s="292">
        <v>-62.6501654</v>
      </c>
    </row>
    <row r="4481">
      <c r="A4481" s="291">
        <v>10.05</v>
      </c>
      <c r="B4481" s="292">
        <v>9.96568965221625</v>
      </c>
      <c r="C4481" s="292">
        <v>1.8934385121546</v>
      </c>
      <c r="D4481" s="292">
        <v>29366.4640484296</v>
      </c>
      <c r="E4481" s="292">
        <v>54597.8232481452</v>
      </c>
      <c r="F4481" s="292">
        <v>33.3379152229784</v>
      </c>
      <c r="G4481" s="292">
        <v>1026.69558898035</v>
      </c>
      <c r="H4481" s="293">
        <v>43491.42828703704</v>
      </c>
      <c r="I4481" s="292">
        <v>-64.6697976</v>
      </c>
      <c r="J4481" s="292">
        <v>-62.6501654</v>
      </c>
    </row>
    <row r="4482">
      <c r="A4482" s="291">
        <v>10.35</v>
      </c>
      <c r="B4482" s="292">
        <v>10.2631632616716</v>
      </c>
      <c r="C4482" s="292">
        <v>1.85998989166627</v>
      </c>
      <c r="D4482" s="292">
        <v>29342.1834051309</v>
      </c>
      <c r="E4482" s="292">
        <v>54620.615129559</v>
      </c>
      <c r="F4482" s="292">
        <v>33.342616113812</v>
      </c>
      <c r="G4482" s="292">
        <v>1026.70324894314</v>
      </c>
      <c r="H4482" s="293">
        <v>43491.42828703704</v>
      </c>
      <c r="I4482" s="292">
        <v>-64.6697976</v>
      </c>
      <c r="J4482" s="292">
        <v>-62.6501654</v>
      </c>
    </row>
    <row r="4483">
      <c r="A4483" s="291">
        <v>10.65</v>
      </c>
      <c r="B4483" s="292">
        <v>10.5606334791263</v>
      </c>
      <c r="C4483" s="292">
        <v>1.83074963388619</v>
      </c>
      <c r="D4483" s="292">
        <v>29330.1959317161</v>
      </c>
      <c r="E4483" s="292">
        <v>54657.8018354605</v>
      </c>
      <c r="F4483" s="292">
        <v>33.3583060661053</v>
      </c>
      <c r="G4483" s="292">
        <v>1026.7193932118</v>
      </c>
      <c r="H4483" s="293">
        <v>43491.42828703704</v>
      </c>
      <c r="I4483" s="292">
        <v>-64.6697976</v>
      </c>
      <c r="J4483" s="292">
        <v>-62.6501654</v>
      </c>
    </row>
    <row r="4484">
      <c r="A4484" s="291">
        <v>10.95</v>
      </c>
      <c r="B4484" s="292">
        <v>10.8581017176397</v>
      </c>
      <c r="C4484" s="292">
        <v>1.82573776987445</v>
      </c>
      <c r="D4484" s="292">
        <v>29322.2576848447</v>
      </c>
      <c r="E4484" s="292">
        <v>54653.2176232891</v>
      </c>
      <c r="F4484" s="292">
        <v>33.3534647105554</v>
      </c>
      <c r="G4484" s="292">
        <v>1026.71729903628</v>
      </c>
      <c r="H4484" s="293">
        <v>43491.42828703704</v>
      </c>
      <c r="I4484" s="292">
        <v>-64.6697976</v>
      </c>
      <c r="J4484" s="292">
        <v>-62.6501654</v>
      </c>
    </row>
    <row r="4485">
      <c r="A4485" s="291">
        <v>11.25</v>
      </c>
      <c r="B4485" s="292">
        <v>11.155569577281</v>
      </c>
      <c r="C4485" s="292">
        <v>1.81600333818121</v>
      </c>
      <c r="D4485" s="292">
        <v>29317.1449043277</v>
      </c>
      <c r="E4485" s="292">
        <v>54663.5241176773</v>
      </c>
      <c r="F4485" s="292">
        <v>33.3571674171485</v>
      </c>
      <c r="G4485" s="292">
        <v>1026.72239818408</v>
      </c>
      <c r="H4485" s="293">
        <v>43491.42828703704</v>
      </c>
      <c r="I4485" s="292">
        <v>-64.6697976</v>
      </c>
      <c r="J4485" s="292">
        <v>-62.6501654</v>
      </c>
    </row>
    <row r="4486">
      <c r="A4486" s="291">
        <v>11.55</v>
      </c>
      <c r="B4486" s="292">
        <v>11.4530353549548</v>
      </c>
      <c r="C4486" s="292">
        <v>1.80359397239901</v>
      </c>
      <c r="D4486" s="292">
        <v>29314.1153308771</v>
      </c>
      <c r="E4486" s="292">
        <v>54683.1804739755</v>
      </c>
      <c r="F4486" s="292">
        <v>33.3663207661908</v>
      </c>
      <c r="G4486" s="292">
        <v>1026.73206071925</v>
      </c>
      <c r="H4486" s="293">
        <v>43491.42828703704</v>
      </c>
      <c r="I4486" s="292">
        <v>-64.6697976</v>
      </c>
      <c r="J4486" s="292">
        <v>-62.6501654</v>
      </c>
    </row>
    <row r="4487">
      <c r="A4487" s="291">
        <v>11.85</v>
      </c>
      <c r="B4487" s="292">
        <v>11.7504998122575</v>
      </c>
      <c r="C4487" s="292">
        <v>1.78981067836083</v>
      </c>
      <c r="D4487" s="292">
        <v>29300.0838541779</v>
      </c>
      <c r="E4487" s="292">
        <v>54685.126755757</v>
      </c>
      <c r="F4487" s="292">
        <v>33.363097284813</v>
      </c>
      <c r="G4487" s="292">
        <v>1026.73190250835</v>
      </c>
      <c r="H4487" s="293">
        <v>43491.42828703704</v>
      </c>
      <c r="I4487" s="292">
        <v>-64.6697976</v>
      </c>
      <c r="J4487" s="292">
        <v>-62.6501654</v>
      </c>
    </row>
    <row r="4488">
      <c r="A4488" s="291">
        <v>12.15</v>
      </c>
      <c r="B4488" s="292">
        <v>12.0479629308108</v>
      </c>
      <c r="C4488" s="292">
        <v>1.77400933995071</v>
      </c>
      <c r="D4488" s="292">
        <v>29294.0786131579</v>
      </c>
      <c r="E4488" s="292">
        <v>54706.1858409209</v>
      </c>
      <c r="F4488" s="292">
        <v>33.3721044002892</v>
      </c>
      <c r="G4488" s="292">
        <v>1026.74169209261</v>
      </c>
      <c r="H4488" s="293">
        <v>43491.42828703704</v>
      </c>
      <c r="I4488" s="292">
        <v>-64.6697976</v>
      </c>
      <c r="J4488" s="292">
        <v>-62.6501654</v>
      </c>
    </row>
    <row r="4489">
      <c r="A4489" s="291">
        <v>12.45</v>
      </c>
      <c r="B4489" s="292">
        <v>12.345424436621</v>
      </c>
      <c r="C4489" s="292">
        <v>1.75616265298736</v>
      </c>
      <c r="D4489" s="292">
        <v>29278.2183633982</v>
      </c>
      <c r="E4489" s="292">
        <v>54713.0370358419</v>
      </c>
      <c r="F4489" s="292">
        <v>33.3708784126534</v>
      </c>
      <c r="G4489" s="292">
        <v>1026.74342535334</v>
      </c>
      <c r="H4489" s="293">
        <v>43491.42828703704</v>
      </c>
      <c r="I4489" s="292">
        <v>-64.6697976</v>
      </c>
      <c r="J4489" s="292">
        <v>-62.6501654</v>
      </c>
    </row>
    <row r="4490">
      <c r="A4490" s="291">
        <v>12.75</v>
      </c>
      <c r="B4490" s="292">
        <v>12.6428826472524</v>
      </c>
      <c r="C4490" s="292">
        <v>1.72252400019919</v>
      </c>
      <c r="D4490" s="292">
        <v>29267.4227411853</v>
      </c>
      <c r="E4490" s="292">
        <v>54761.7110213225</v>
      </c>
      <c r="F4490" s="292">
        <v>33.3927705969425</v>
      </c>
      <c r="G4490" s="292">
        <v>1026.76482999992</v>
      </c>
      <c r="H4490" s="293">
        <v>43491.42828703704</v>
      </c>
      <c r="I4490" s="292">
        <v>-64.6697976</v>
      </c>
      <c r="J4490" s="292">
        <v>-62.6501654</v>
      </c>
    </row>
    <row r="4491">
      <c r="A4491" s="291">
        <v>13.05</v>
      </c>
      <c r="B4491" s="292">
        <v>12.9403339007585</v>
      </c>
      <c r="C4491" s="292">
        <v>1.69156271596674</v>
      </c>
      <c r="D4491" s="292">
        <v>29264.6050934558</v>
      </c>
      <c r="E4491" s="292">
        <v>54819.9545393232</v>
      </c>
      <c r="F4491" s="292">
        <v>33.4219122018225</v>
      </c>
      <c r="G4491" s="292">
        <v>1026.79184489893</v>
      </c>
      <c r="H4491" s="293">
        <v>43491.42828703704</v>
      </c>
      <c r="I4491" s="292">
        <v>-64.6697976</v>
      </c>
      <c r="J4491" s="292">
        <v>-62.6501654</v>
      </c>
    </row>
    <row r="4492">
      <c r="A4492" s="291">
        <v>13.35</v>
      </c>
      <c r="B4492" s="292">
        <v>13.237778897319</v>
      </c>
      <c r="C4492" s="292">
        <v>1.6862707404036</v>
      </c>
      <c r="D4492" s="292">
        <v>29274.8889487888</v>
      </c>
      <c r="E4492" s="292">
        <v>54850.0935810151</v>
      </c>
      <c r="F4492" s="292">
        <v>33.4403373741264</v>
      </c>
      <c r="G4492" s="292">
        <v>1026.80841730984</v>
      </c>
      <c r="H4492" s="293">
        <v>43491.42828703704</v>
      </c>
      <c r="I4492" s="292">
        <v>-64.6697976</v>
      </c>
      <c r="J4492" s="292">
        <v>-62.6501654</v>
      </c>
    </row>
    <row r="4493">
      <c r="A4493" s="291">
        <v>13.65</v>
      </c>
      <c r="B4493" s="292">
        <v>13.5352216443635</v>
      </c>
      <c r="C4493" s="292">
        <v>1.68214378631236</v>
      </c>
      <c r="D4493" s="292">
        <v>29269.2076829107</v>
      </c>
      <c r="E4493" s="292">
        <v>54847.9311057559</v>
      </c>
      <c r="F4493" s="292">
        <v>33.4373853820599</v>
      </c>
      <c r="G4493" s="292">
        <v>1026.80776547588</v>
      </c>
      <c r="H4493" s="293">
        <v>43491.42828703704</v>
      </c>
      <c r="I4493" s="292">
        <v>-64.6697976</v>
      </c>
      <c r="J4493" s="292">
        <v>-62.6501654</v>
      </c>
    </row>
    <row r="4494">
      <c r="A4494" s="291">
        <v>13.95</v>
      </c>
      <c r="B4494" s="292">
        <v>13.8326631321287</v>
      </c>
      <c r="C4494" s="292">
        <v>1.66346415487967</v>
      </c>
      <c r="D4494" s="292">
        <v>29260.5009382292</v>
      </c>
      <c r="E4494" s="292">
        <v>54870.0288309578</v>
      </c>
      <c r="F4494" s="292">
        <v>33.4460859104899</v>
      </c>
      <c r="G4494" s="292">
        <v>1026.81750138491</v>
      </c>
      <c r="H4494" s="293">
        <v>43491.42828703704</v>
      </c>
      <c r="I4494" s="292">
        <v>-64.6697976</v>
      </c>
      <c r="J4494" s="292">
        <v>-62.6501654</v>
      </c>
    </row>
    <row r="4495">
      <c r="A4495" s="291">
        <v>14.25</v>
      </c>
      <c r="B4495" s="292">
        <v>14.1301004539492</v>
      </c>
      <c r="C4495" s="292">
        <v>1.64239637024071</v>
      </c>
      <c r="D4495" s="292">
        <v>29259.1696218631</v>
      </c>
      <c r="E4495" s="292">
        <v>54910.9194519479</v>
      </c>
      <c r="F4495" s="292">
        <v>33.4666500790862</v>
      </c>
      <c r="G4495" s="292">
        <v>1026.83691860508</v>
      </c>
      <c r="H4495" s="293">
        <v>43491.42828703704</v>
      </c>
      <c r="I4495" s="292">
        <v>-64.6697976</v>
      </c>
      <c r="J4495" s="292">
        <v>-62.6501654</v>
      </c>
    </row>
    <row r="4496">
      <c r="A4496" s="291">
        <v>14.55</v>
      </c>
      <c r="B4496" s="292">
        <v>14.4275319274778</v>
      </c>
      <c r="C4496" s="292">
        <v>1.60048747838288</v>
      </c>
      <c r="D4496" s="292">
        <v>29240.7051603406</v>
      </c>
      <c r="E4496" s="292">
        <v>54962.7242434999</v>
      </c>
      <c r="F4496" s="292">
        <v>33.4877824342131</v>
      </c>
      <c r="G4496" s="292">
        <v>1026.85827140077</v>
      </c>
      <c r="H4496" s="293">
        <v>43491.42828703704</v>
      </c>
      <c r="I4496" s="292">
        <v>-64.6697976</v>
      </c>
      <c r="J4496" s="292">
        <v>-62.6501654</v>
      </c>
    </row>
    <row r="4497">
      <c r="A4497" s="291">
        <v>14.85</v>
      </c>
      <c r="B4497" s="292">
        <v>14.7249569559518</v>
      </c>
      <c r="C4497" s="292">
        <v>1.55537217134266</v>
      </c>
      <c r="D4497" s="292">
        <v>29221.4598707677</v>
      </c>
      <c r="E4497" s="292">
        <v>55019.865061997</v>
      </c>
      <c r="F4497" s="292">
        <v>33.5113798528363</v>
      </c>
      <c r="G4497" s="292">
        <v>1026.88181092167</v>
      </c>
      <c r="H4497" s="293">
        <v>43491.42828703704</v>
      </c>
      <c r="I4497" s="292">
        <v>-64.6697976</v>
      </c>
      <c r="J4497" s="292">
        <v>-62.6501654</v>
      </c>
    </row>
    <row r="4498">
      <c r="A4498" s="291">
        <v>15.15</v>
      </c>
      <c r="B4498" s="292">
        <v>15.0223735263878</v>
      </c>
      <c r="C4498" s="292">
        <v>1.52082796200127</v>
      </c>
      <c r="D4498" s="292">
        <v>29223.3606326236</v>
      </c>
      <c r="E4498" s="292">
        <v>55095.1136866739</v>
      </c>
      <c r="F4498" s="292">
        <v>33.5505271851278</v>
      </c>
      <c r="G4498" s="292">
        <v>1026.91706646184</v>
      </c>
      <c r="H4498" s="293">
        <v>43491.42828703704</v>
      </c>
      <c r="I4498" s="292">
        <v>-64.6697976</v>
      </c>
      <c r="J4498" s="292">
        <v>-62.6501654</v>
      </c>
    </row>
    <row r="4499">
      <c r="A4499" s="291">
        <v>15.45</v>
      </c>
      <c r="B4499" s="292">
        <v>15.319782407148</v>
      </c>
      <c r="C4499" s="292">
        <v>1.49339581739966</v>
      </c>
      <c r="D4499" s="292">
        <v>29214.9917996314</v>
      </c>
      <c r="E4499" s="292">
        <v>55136.3668156959</v>
      </c>
      <c r="F4499" s="292">
        <v>33.5690916670102</v>
      </c>
      <c r="G4499" s="292">
        <v>1026.93530236031</v>
      </c>
      <c r="H4499" s="293">
        <v>43491.42828703704</v>
      </c>
      <c r="I4499" s="292">
        <v>-64.6697976</v>
      </c>
      <c r="J4499" s="292">
        <v>-62.6501654</v>
      </c>
    </row>
    <row r="4500">
      <c r="A4500" s="291">
        <v>15.75</v>
      </c>
      <c r="B4500" s="292">
        <v>15.6171872842881</v>
      </c>
      <c r="C4500" s="292">
        <v>1.47507741708335</v>
      </c>
      <c r="D4500" s="292">
        <v>29206.6486706803</v>
      </c>
      <c r="E4500" s="292">
        <v>55158.7597093001</v>
      </c>
      <c r="F4500" s="292">
        <v>33.5779454219032</v>
      </c>
      <c r="G4500" s="292">
        <v>1026.94510470901</v>
      </c>
      <c r="H4500" s="293">
        <v>43491.42828703704</v>
      </c>
      <c r="I4500" s="292">
        <v>-64.6697976</v>
      </c>
      <c r="J4500" s="292">
        <v>-62.6501654</v>
      </c>
    </row>
    <row r="4501">
      <c r="A4501" s="291">
        <v>16.05</v>
      </c>
      <c r="B4501" s="292">
        <v>15.9145900254464</v>
      </c>
      <c r="C4501" s="292">
        <v>1.46232539936301</v>
      </c>
      <c r="D4501" s="292">
        <v>29199.0009382029</v>
      </c>
      <c r="E4501" s="292">
        <v>55170.8901193276</v>
      </c>
      <c r="F4501" s="292">
        <v>33.5817228085125</v>
      </c>
      <c r="G4501" s="292">
        <v>1026.9504432309</v>
      </c>
      <c r="H4501" s="293">
        <v>43491.42828703704</v>
      </c>
      <c r="I4501" s="292">
        <v>-64.6697976</v>
      </c>
      <c r="J4501" s="292">
        <v>-62.6501654</v>
      </c>
    </row>
    <row r="4502">
      <c r="A4502" s="291">
        <v>16.35</v>
      </c>
      <c r="B4502" s="292">
        <v>16.2119899957804</v>
      </c>
      <c r="C4502" s="292">
        <v>1.4507477241078</v>
      </c>
      <c r="D4502" s="292">
        <v>29201.1022794775</v>
      </c>
      <c r="E4502" s="292">
        <v>55199.0109770375</v>
      </c>
      <c r="F4502" s="292">
        <v>33.5966295440708</v>
      </c>
      <c r="G4502" s="292">
        <v>1026.96463028637</v>
      </c>
      <c r="H4502" s="293">
        <v>43491.42828703704</v>
      </c>
      <c r="I4502" s="292">
        <v>-64.6697976</v>
      </c>
      <c r="J4502" s="292">
        <v>-62.6501654</v>
      </c>
    </row>
    <row r="4503">
      <c r="A4503" s="291">
        <v>16.65</v>
      </c>
      <c r="B4503" s="292">
        <v>16.5093868219897</v>
      </c>
      <c r="C4503" s="292">
        <v>1.44937336561541</v>
      </c>
      <c r="D4503" s="292">
        <v>29206.3558213467</v>
      </c>
      <c r="E4503" s="292">
        <v>55211.8105363422</v>
      </c>
      <c r="F4503" s="292">
        <v>33.6046063980466</v>
      </c>
      <c r="G4503" s="292">
        <v>1026.97254718126</v>
      </c>
      <c r="H4503" s="293">
        <v>43491.42828703704</v>
      </c>
      <c r="I4503" s="292">
        <v>-64.6697976</v>
      </c>
      <c r="J4503" s="292">
        <v>-62.6501654</v>
      </c>
    </row>
    <row r="4504">
      <c r="A4504" s="291">
        <v>16.95</v>
      </c>
      <c r="B4504" s="292">
        <v>16.8067832874353</v>
      </c>
      <c r="C4504" s="292">
        <v>1.44776950661337</v>
      </c>
      <c r="D4504" s="292">
        <v>29198.6988036666</v>
      </c>
      <c r="E4504" s="292">
        <v>55200.6829845619</v>
      </c>
      <c r="F4504" s="292">
        <v>33.5964239008224</v>
      </c>
      <c r="G4504" s="292">
        <v>1026.96751151825</v>
      </c>
      <c r="H4504" s="293">
        <v>43491.42828703704</v>
      </c>
      <c r="I4504" s="292">
        <v>-64.6697976</v>
      </c>
      <c r="J4504" s="292">
        <v>-62.6501654</v>
      </c>
    </row>
    <row r="4505">
      <c r="A4505" s="291">
        <v>17.25</v>
      </c>
      <c r="B4505" s="292">
        <v>17.1041791818376</v>
      </c>
      <c r="C4505" s="292">
        <v>1.43904008138532</v>
      </c>
      <c r="D4505" s="292">
        <v>29198.668248332</v>
      </c>
      <c r="E4505" s="292">
        <v>55218.8509084519</v>
      </c>
      <c r="F4505" s="292">
        <v>33.6055745829601</v>
      </c>
      <c r="G4505" s="292">
        <v>1026.97688075332</v>
      </c>
      <c r="H4505" s="293">
        <v>43491.42828703704</v>
      </c>
      <c r="I4505" s="292">
        <v>-64.6697976</v>
      </c>
      <c r="J4505" s="292">
        <v>-62.6501654</v>
      </c>
    </row>
    <row r="4506">
      <c r="A4506" s="291">
        <v>17.55</v>
      </c>
      <c r="B4506" s="292">
        <v>17.4015732988871</v>
      </c>
      <c r="C4506" s="292">
        <v>1.43437769083781</v>
      </c>
      <c r="D4506" s="292">
        <v>29196.3912618036</v>
      </c>
      <c r="E4506" s="292">
        <v>55224.283323914</v>
      </c>
      <c r="F4506" s="292">
        <v>33.6075092562636</v>
      </c>
      <c r="G4506" s="292">
        <v>1026.98017641909</v>
      </c>
      <c r="H4506" s="293">
        <v>43491.42828703704</v>
      </c>
      <c r="I4506" s="292">
        <v>-64.6697976</v>
      </c>
      <c r="J4506" s="292">
        <v>-62.6501654</v>
      </c>
    </row>
    <row r="4507">
      <c r="A4507" s="291">
        <v>17.85</v>
      </c>
      <c r="B4507" s="292">
        <v>17.698966016271</v>
      </c>
      <c r="C4507" s="292">
        <v>1.42882353515723</v>
      </c>
      <c r="D4507" s="292">
        <v>29196.6969100894</v>
      </c>
      <c r="E4507" s="292">
        <v>55236.4672442763</v>
      </c>
      <c r="F4507" s="292">
        <v>33.6136847783047</v>
      </c>
      <c r="G4507" s="292">
        <v>1026.98693732362</v>
      </c>
      <c r="H4507" s="293">
        <v>43491.42828703704</v>
      </c>
      <c r="I4507" s="292">
        <v>-64.6697976</v>
      </c>
      <c r="J4507" s="292">
        <v>-62.6501654</v>
      </c>
    </row>
    <row r="4508">
      <c r="A4508" s="291">
        <v>18.15</v>
      </c>
      <c r="B4508" s="292">
        <v>17.9963569849072</v>
      </c>
      <c r="C4508" s="292">
        <v>1.42254667251437</v>
      </c>
      <c r="D4508" s="292">
        <v>29195.3095600893</v>
      </c>
      <c r="E4508" s="292">
        <v>55246.9637426344</v>
      </c>
      <c r="F4508" s="292">
        <v>33.6184847388671</v>
      </c>
      <c r="G4508" s="292">
        <v>1026.99264405695</v>
      </c>
      <c r="H4508" s="293">
        <v>43491.42828703704</v>
      </c>
      <c r="I4508" s="292">
        <v>-64.6697976</v>
      </c>
      <c r="J4508" s="292">
        <v>-62.6501654</v>
      </c>
    </row>
    <row r="4509">
      <c r="A4509" s="291">
        <v>18.45</v>
      </c>
      <c r="B4509" s="292">
        <v>18.2937468156583</v>
      </c>
      <c r="C4509" s="292">
        <v>1.41887694406273</v>
      </c>
      <c r="D4509" s="292">
        <v>29193.1985171999</v>
      </c>
      <c r="E4509" s="292">
        <v>55250.6425216548</v>
      </c>
      <c r="F4509" s="292">
        <v>33.6195665503966</v>
      </c>
      <c r="G4509" s="292">
        <v>1026.99518602642</v>
      </c>
      <c r="H4509" s="293">
        <v>43491.42828703704</v>
      </c>
      <c r="I4509" s="292">
        <v>-64.6697976</v>
      </c>
      <c r="J4509" s="292">
        <v>-62.6501654</v>
      </c>
    </row>
    <row r="4510">
      <c r="A4510" s="291">
        <v>18.75</v>
      </c>
      <c r="B4510" s="292">
        <v>18.5911352036378</v>
      </c>
      <c r="C4510" s="292">
        <v>1.41814552997822</v>
      </c>
      <c r="D4510" s="292">
        <v>29198.9296257861</v>
      </c>
      <c r="E4510" s="292">
        <v>55263.0191105813</v>
      </c>
      <c r="F4510" s="292">
        <v>33.6274683708014</v>
      </c>
      <c r="G4510" s="292">
        <v>1027.00299865235</v>
      </c>
      <c r="H4510" s="293">
        <v>43491.42828703704</v>
      </c>
      <c r="I4510" s="292">
        <v>-64.6697976</v>
      </c>
      <c r="J4510" s="292">
        <v>-62.6501654</v>
      </c>
    </row>
    <row r="4511">
      <c r="A4511" s="291">
        <v>19.05</v>
      </c>
      <c r="B4511" s="292">
        <v>18.8885221238575</v>
      </c>
      <c r="C4511" s="292">
        <v>1.41361859723531</v>
      </c>
      <c r="D4511" s="292">
        <v>29196.2053428701</v>
      </c>
      <c r="E4511" s="292">
        <v>55267.3334692695</v>
      </c>
      <c r="F4511" s="292">
        <v>33.6286915029946</v>
      </c>
      <c r="G4511" s="292">
        <v>1027.00571325994</v>
      </c>
      <c r="H4511" s="293">
        <v>43491.42828703704</v>
      </c>
      <c r="I4511" s="292">
        <v>-64.6697976</v>
      </c>
      <c r="J4511" s="292">
        <v>-62.6501654</v>
      </c>
    </row>
    <row r="4512">
      <c r="A4512" s="291">
        <v>19.35</v>
      </c>
      <c r="B4512" s="292">
        <v>19.1859069403633</v>
      </c>
      <c r="C4512" s="292">
        <v>1.40156166866577</v>
      </c>
      <c r="D4512" s="292">
        <v>29195.9076172321</v>
      </c>
      <c r="E4512" s="292">
        <v>55292.0088281799</v>
      </c>
      <c r="F4512" s="292">
        <v>33.6410913244612</v>
      </c>
      <c r="G4512" s="292">
        <v>1027.01791859564</v>
      </c>
      <c r="H4512" s="293">
        <v>43491.42828703704</v>
      </c>
      <c r="I4512" s="292">
        <v>-64.6697976</v>
      </c>
      <c r="J4512" s="292">
        <v>-62.6501654</v>
      </c>
    </row>
    <row r="4513">
      <c r="A4513" s="291">
        <v>19.65</v>
      </c>
      <c r="B4513" s="292">
        <v>19.4832880533207</v>
      </c>
      <c r="C4513" s="292">
        <v>1.38797362253791</v>
      </c>
      <c r="D4513" s="292">
        <v>29195.7349817899</v>
      </c>
      <c r="E4513" s="292">
        <v>55320.1534142316</v>
      </c>
      <c r="F4513" s="292">
        <v>33.655303789226</v>
      </c>
      <c r="G4513" s="292">
        <v>1027.0316836011</v>
      </c>
      <c r="H4513" s="293">
        <v>43491.42828703704</v>
      </c>
      <c r="I4513" s="292">
        <v>-64.6697976</v>
      </c>
      <c r="J4513" s="292">
        <v>-62.6501654</v>
      </c>
    </row>
    <row r="4514">
      <c r="A4514" s="291">
        <v>19.95</v>
      </c>
      <c r="B4514" s="292">
        <v>19.7806657210128</v>
      </c>
      <c r="C4514" s="292">
        <v>1.37674937531014</v>
      </c>
      <c r="D4514" s="292">
        <v>29194.4417961793</v>
      </c>
      <c r="E4514" s="292">
        <v>55341.2427376412</v>
      </c>
      <c r="F4514" s="292">
        <v>33.665555453873</v>
      </c>
      <c r="G4514" s="292">
        <v>1027.04210548424</v>
      </c>
      <c r="H4514" s="293">
        <v>43491.42828703704</v>
      </c>
      <c r="I4514" s="292">
        <v>-64.6697976</v>
      </c>
      <c r="J4514" s="292">
        <v>-62.6501654</v>
      </c>
    </row>
    <row r="4515">
      <c r="A4515" s="291">
        <v>20.25</v>
      </c>
      <c r="B4515" s="292">
        <v>20.0780396567464</v>
      </c>
      <c r="C4515" s="292">
        <v>1.36692307620759</v>
      </c>
      <c r="D4515" s="292">
        <v>29199.6259984784</v>
      </c>
      <c r="E4515" s="292">
        <v>55371.6979301746</v>
      </c>
      <c r="F4515" s="292">
        <v>33.682559836643</v>
      </c>
      <c r="G4515" s="292">
        <v>1027.05785148601</v>
      </c>
      <c r="H4515" s="293">
        <v>43491.42828703704</v>
      </c>
      <c r="I4515" s="292">
        <v>-64.6697976</v>
      </c>
      <c r="J4515" s="292">
        <v>-62.6501654</v>
      </c>
    </row>
    <row r="4516">
      <c r="A4516" s="291">
        <v>20.55</v>
      </c>
      <c r="B4516" s="292">
        <v>20.3754121592397</v>
      </c>
      <c r="C4516" s="292">
        <v>1.36449659624874</v>
      </c>
      <c r="D4516" s="292">
        <v>29190.8254341596</v>
      </c>
      <c r="E4516" s="292">
        <v>55360.1039329402</v>
      </c>
      <c r="F4516" s="292">
        <v>33.6737864786428</v>
      </c>
      <c r="G4516" s="292">
        <v>1027.05239520847</v>
      </c>
      <c r="H4516" s="293">
        <v>43491.42828703704</v>
      </c>
      <c r="I4516" s="292">
        <v>-64.6697976</v>
      </c>
      <c r="J4516" s="292">
        <v>-62.6501654</v>
      </c>
    </row>
    <row r="4517">
      <c r="A4517" s="291">
        <v>20.85</v>
      </c>
      <c r="B4517" s="292">
        <v>20.6727839442883</v>
      </c>
      <c r="C4517" s="292">
        <v>1.34913629372032</v>
      </c>
      <c r="D4517" s="292">
        <v>29186.1260149282</v>
      </c>
      <c r="E4517" s="292">
        <v>55383.4586636604</v>
      </c>
      <c r="F4517" s="292">
        <v>33.6841605273186</v>
      </c>
      <c r="G4517" s="292">
        <v>1027.06319702275</v>
      </c>
      <c r="H4517" s="293">
        <v>43491.42828703704</v>
      </c>
      <c r="I4517" s="292">
        <v>-64.6697976</v>
      </c>
      <c r="J4517" s="292">
        <v>-62.6501654</v>
      </c>
    </row>
    <row r="4518">
      <c r="A4518" s="291">
        <v>21.15</v>
      </c>
      <c r="B4518" s="292">
        <v>20.9701512526166</v>
      </c>
      <c r="C4518" s="292">
        <v>1.33859137446154</v>
      </c>
      <c r="D4518" s="292">
        <v>29195.2988998246</v>
      </c>
      <c r="E4518" s="292">
        <v>55423.0453799686</v>
      </c>
      <c r="F4518" s="292">
        <v>33.707041280299</v>
      </c>
      <c r="G4518" s="292">
        <v>1027.08370887512</v>
      </c>
      <c r="H4518" s="293">
        <v>43491.42828703704</v>
      </c>
      <c r="I4518" s="292">
        <v>-64.6697976</v>
      </c>
      <c r="J4518" s="292">
        <v>-62.6501654</v>
      </c>
    </row>
    <row r="4519">
      <c r="A4519" s="291">
        <v>21.45</v>
      </c>
      <c r="B4519" s="292">
        <v>21.2675154761222</v>
      </c>
      <c r="C4519" s="292">
        <v>1.33123650232604</v>
      </c>
      <c r="D4519" s="292">
        <v>29188.4996690146</v>
      </c>
      <c r="E4519" s="292">
        <v>55425.6152506096</v>
      </c>
      <c r="F4519" s="292">
        <v>33.7061244981029</v>
      </c>
      <c r="G4519" s="292">
        <v>1027.08489608434</v>
      </c>
      <c r="H4519" s="293">
        <v>43491.42828703704</v>
      </c>
      <c r="I4519" s="292">
        <v>-64.6697976</v>
      </c>
      <c r="J4519" s="292">
        <v>-62.6501654</v>
      </c>
    </row>
    <row r="4520">
      <c r="A4520" s="291">
        <v>21.75</v>
      </c>
      <c r="B4520" s="292">
        <v>21.5648778839845</v>
      </c>
      <c r="C4520" s="292">
        <v>1.32180232364698</v>
      </c>
      <c r="D4520" s="292">
        <v>29190.1137341636</v>
      </c>
      <c r="E4520" s="292">
        <v>55448.5467508047</v>
      </c>
      <c r="F4520" s="292">
        <v>33.7181812266992</v>
      </c>
      <c r="G4520" s="292">
        <v>1027.09664108831</v>
      </c>
      <c r="H4520" s="293">
        <v>43491.42828703704</v>
      </c>
      <c r="I4520" s="292">
        <v>-64.6697976</v>
      </c>
      <c r="J4520" s="292">
        <v>-62.6501654</v>
      </c>
    </row>
    <row r="4521">
      <c r="A4521" s="291">
        <v>22.05</v>
      </c>
      <c r="B4521" s="292">
        <v>21.8622380939734</v>
      </c>
      <c r="C4521" s="292">
        <v>1.31291334788902</v>
      </c>
      <c r="D4521" s="292">
        <v>29184.493797176</v>
      </c>
      <c r="E4521" s="292">
        <v>55456.5992205445</v>
      </c>
      <c r="F4521" s="292">
        <v>33.7204243011136</v>
      </c>
      <c r="G4521" s="292">
        <v>1027.10046882509</v>
      </c>
      <c r="H4521" s="293">
        <v>43491.42828703704</v>
      </c>
      <c r="I4521" s="292">
        <v>-64.6697976</v>
      </c>
      <c r="J4521" s="292">
        <v>-62.6501654</v>
      </c>
    </row>
    <row r="4522">
      <c r="A4522" s="291">
        <v>22.35</v>
      </c>
      <c r="B4522" s="292">
        <v>22.1595973763743</v>
      </c>
      <c r="C4522" s="292">
        <v>1.3048177264759</v>
      </c>
      <c r="D4522" s="292">
        <v>29178.7607196766</v>
      </c>
      <c r="E4522" s="292">
        <v>55462.7692597695</v>
      </c>
      <c r="F4522" s="292">
        <v>33.7216672484284</v>
      </c>
      <c r="G4522" s="292">
        <v>1027.10343871733</v>
      </c>
      <c r="H4522" s="293">
        <v>43491.42828703704</v>
      </c>
      <c r="I4522" s="292">
        <v>-64.6697976</v>
      </c>
      <c r="J4522" s="292">
        <v>-62.6501654</v>
      </c>
    </row>
    <row r="4523">
      <c r="A4523" s="291">
        <v>22.65</v>
      </c>
      <c r="B4523" s="292">
        <v>22.4569554318892</v>
      </c>
      <c r="C4523" s="292">
        <v>1.29623082338282</v>
      </c>
      <c r="D4523" s="292">
        <v>29175.4344179279</v>
      </c>
      <c r="E4523" s="292">
        <v>55474.555676597</v>
      </c>
      <c r="F4523" s="292">
        <v>33.7265127793361</v>
      </c>
      <c r="G4523" s="292">
        <v>1027.10933413309</v>
      </c>
      <c r="H4523" s="293">
        <v>43491.42828703704</v>
      </c>
      <c r="I4523" s="292">
        <v>-64.6697976</v>
      </c>
      <c r="J4523" s="292">
        <v>-62.6501654</v>
      </c>
    </row>
    <row r="4524">
      <c r="A4524" s="291">
        <v>22.95</v>
      </c>
      <c r="B4524" s="292">
        <v>22.7543119738185</v>
      </c>
      <c r="C4524" s="292">
        <v>1.29162160312583</v>
      </c>
      <c r="D4524" s="292">
        <v>29174.8119062425</v>
      </c>
      <c r="E4524" s="292">
        <v>55483.0971376332</v>
      </c>
      <c r="F4524" s="292">
        <v>33.7305188006699</v>
      </c>
      <c r="G4524" s="292">
        <v>1027.11428468901</v>
      </c>
      <c r="H4524" s="293">
        <v>43491.42828703704</v>
      </c>
      <c r="I4524" s="292">
        <v>-64.6697976</v>
      </c>
      <c r="J4524" s="292">
        <v>-62.6501654</v>
      </c>
    </row>
    <row r="4525">
      <c r="A4525" s="291">
        <v>23.25</v>
      </c>
      <c r="B4525" s="292">
        <v>23.0516677993627</v>
      </c>
      <c r="C4525" s="292">
        <v>1.28519829861635</v>
      </c>
      <c r="D4525" s="292">
        <v>29168.0863358443</v>
      </c>
      <c r="E4525" s="292">
        <v>55483.8620665451</v>
      </c>
      <c r="F4525" s="292">
        <v>33.7286900097254</v>
      </c>
      <c r="G4525" s="292">
        <v>1027.11467285528</v>
      </c>
      <c r="H4525" s="293">
        <v>43491.42828703704</v>
      </c>
      <c r="I4525" s="292">
        <v>-64.6697976</v>
      </c>
      <c r="J4525" s="292">
        <v>-62.6501654</v>
      </c>
    </row>
    <row r="4526">
      <c r="A4526" s="291">
        <v>23.55</v>
      </c>
      <c r="B4526" s="292">
        <v>23.3490228045834</v>
      </c>
      <c r="C4526" s="292">
        <v>1.27547715491745</v>
      </c>
      <c r="D4526" s="292">
        <v>29163.5048092132</v>
      </c>
      <c r="E4526" s="292">
        <v>55495.671186613</v>
      </c>
      <c r="F4526" s="292">
        <v>33.7331592418804</v>
      </c>
      <c r="G4526" s="292">
        <v>1027.12034151174</v>
      </c>
      <c r="H4526" s="293">
        <v>43491.42828703704</v>
      </c>
      <c r="I4526" s="292">
        <v>-64.6697976</v>
      </c>
      <c r="J4526" s="292">
        <v>-62.6501654</v>
      </c>
    </row>
    <row r="4527">
      <c r="A4527" s="291">
        <v>23.85</v>
      </c>
      <c r="B4527" s="292">
        <v>23.646376833321</v>
      </c>
      <c r="C4527" s="292">
        <v>1.26392525833133</v>
      </c>
      <c r="D4527" s="292">
        <v>29153.1605628709</v>
      </c>
      <c r="E4527" s="292">
        <v>55500.387463262</v>
      </c>
      <c r="F4527" s="292">
        <v>33.7322433468502</v>
      </c>
      <c r="G4527" s="292">
        <v>1027.12180849875</v>
      </c>
      <c r="H4527" s="293">
        <v>43491.42828703704</v>
      </c>
      <c r="I4527" s="292">
        <v>-64.6697976</v>
      </c>
      <c r="J4527" s="292">
        <v>-62.6501654</v>
      </c>
    </row>
    <row r="4528">
      <c r="A4528" s="291">
        <v>24.15</v>
      </c>
      <c r="B4528" s="292">
        <v>23.9437312415102</v>
      </c>
      <c r="C4528" s="292">
        <v>1.25307587678527</v>
      </c>
      <c r="D4528" s="292">
        <v>29138.4271649713</v>
      </c>
      <c r="E4528" s="292">
        <v>55495.2633011994</v>
      </c>
      <c r="F4528" s="292">
        <v>33.7249563383555</v>
      </c>
      <c r="G4528" s="292">
        <v>1027.11810981402</v>
      </c>
      <c r="H4528" s="293">
        <v>43491.42828703704</v>
      </c>
      <c r="I4528" s="292">
        <v>-64.6697976</v>
      </c>
      <c r="J4528" s="292">
        <v>-62.6501654</v>
      </c>
    </row>
    <row r="4529">
      <c r="A4529" s="291">
        <v>24.45</v>
      </c>
      <c r="B4529" s="292">
        <v>24.2410847482742</v>
      </c>
      <c r="C4529" s="292">
        <v>1.24233058995588</v>
      </c>
      <c r="D4529" s="292">
        <v>29137.4425359423</v>
      </c>
      <c r="E4529" s="292">
        <v>55516.11057574</v>
      </c>
      <c r="F4529" s="292">
        <v>33.7351302085909</v>
      </c>
      <c r="G4529" s="292">
        <v>1027.1284256979</v>
      </c>
      <c r="H4529" s="293">
        <v>43491.42828703704</v>
      </c>
      <c r="I4529" s="292">
        <v>-64.6697976</v>
      </c>
      <c r="J4529" s="292">
        <v>-62.6501654</v>
      </c>
    </row>
    <row r="4530">
      <c r="A4530" s="291">
        <v>24.75</v>
      </c>
      <c r="B4530" s="292">
        <v>24.5384371290893</v>
      </c>
      <c r="C4530" s="292">
        <v>1.23609473945168</v>
      </c>
      <c r="D4530" s="292">
        <v>29128.426484343</v>
      </c>
      <c r="E4530" s="292">
        <v>55512.1232287327</v>
      </c>
      <c r="F4530" s="292">
        <v>33.730164420745</v>
      </c>
      <c r="G4530" s="292">
        <v>1027.12627808254</v>
      </c>
      <c r="H4530" s="293">
        <v>43491.42828703704</v>
      </c>
      <c r="I4530" s="292">
        <v>-64.6697976</v>
      </c>
      <c r="J4530" s="292">
        <v>-62.6501654</v>
      </c>
    </row>
    <row r="4531">
      <c r="A4531" s="291">
        <v>25.05</v>
      </c>
      <c r="B4531" s="292">
        <v>24.8357890262071</v>
      </c>
      <c r="C4531" s="292">
        <v>1.22690899774265</v>
      </c>
      <c r="D4531" s="292">
        <v>29124.5409474747</v>
      </c>
      <c r="E4531" s="292">
        <v>55524.158317668</v>
      </c>
      <c r="F4531" s="292">
        <v>33.7349463107997</v>
      </c>
      <c r="G4531" s="292">
        <v>1027.1321570612</v>
      </c>
      <c r="H4531" s="293">
        <v>43491.42828703704</v>
      </c>
      <c r="I4531" s="292">
        <v>-64.6697976</v>
      </c>
      <c r="J4531" s="292">
        <v>-62.6501654</v>
      </c>
    </row>
    <row r="4532">
      <c r="A4532" s="291">
        <v>25.35</v>
      </c>
      <c r="B4532" s="292">
        <v>25.1331388714182</v>
      </c>
      <c r="C4532" s="292">
        <v>1.21719265163344</v>
      </c>
      <c r="D4532" s="292">
        <v>29122.903807595</v>
      </c>
      <c r="E4532" s="292">
        <v>55541.6138458679</v>
      </c>
      <c r="F4532" s="292">
        <v>33.7431802398544</v>
      </c>
      <c r="G4532" s="292">
        <v>1027.14084359873</v>
      </c>
      <c r="H4532" s="293">
        <v>43491.42828703704</v>
      </c>
      <c r="I4532" s="292">
        <v>-64.6697976</v>
      </c>
      <c r="J4532" s="292">
        <v>-62.6501654</v>
      </c>
    </row>
    <row r="4533">
      <c r="A4533" s="291">
        <v>25.65</v>
      </c>
      <c r="B4533" s="292">
        <v>25.4304873886414</v>
      </c>
      <c r="C4533" s="292">
        <v>1.21191893736369</v>
      </c>
      <c r="D4533" s="292">
        <v>29117.7115948569</v>
      </c>
      <c r="E4533" s="292">
        <v>55542.8842589451</v>
      </c>
      <c r="F4533" s="292">
        <v>33.7420636918158</v>
      </c>
      <c r="G4533" s="292">
        <v>1027.14172137228</v>
      </c>
      <c r="H4533" s="293">
        <v>43491.42828703704</v>
      </c>
      <c r="I4533" s="292">
        <v>-64.6697976</v>
      </c>
      <c r="J4533" s="292">
        <v>-62.6501654</v>
      </c>
    </row>
    <row r="4534">
      <c r="A4534" s="291">
        <v>25.95</v>
      </c>
      <c r="B4534" s="292">
        <v>25.7278341505958</v>
      </c>
      <c r="C4534" s="292">
        <v>1.19672590209306</v>
      </c>
      <c r="D4534" s="292">
        <v>29113.9595326042</v>
      </c>
      <c r="E4534" s="292">
        <v>55567.9355531182</v>
      </c>
      <c r="F4534" s="292">
        <v>33.7535182838253</v>
      </c>
      <c r="G4534" s="292">
        <v>1027.15336008344</v>
      </c>
      <c r="H4534" s="293">
        <v>43491.42828703704</v>
      </c>
      <c r="I4534" s="292">
        <v>-64.6697976</v>
      </c>
      <c r="J4534" s="292">
        <v>-62.6501654</v>
      </c>
    </row>
    <row r="4535">
      <c r="A4535" s="291">
        <v>26.25</v>
      </c>
      <c r="B4535" s="292">
        <v>26.025177997878</v>
      </c>
      <c r="C4535" s="292">
        <v>1.17906337369822</v>
      </c>
      <c r="D4535" s="292">
        <v>29105.2833446929</v>
      </c>
      <c r="E4535" s="292">
        <v>55588.8553559457</v>
      </c>
      <c r="F4535" s="292">
        <v>33.761345950807</v>
      </c>
      <c r="G4535" s="292">
        <v>1027.16224811358</v>
      </c>
      <c r="H4535" s="293">
        <v>43491.42828703704</v>
      </c>
      <c r="I4535" s="292">
        <v>-64.6697976</v>
      </c>
      <c r="J4535" s="292">
        <v>-62.6501654</v>
      </c>
    </row>
    <row r="4536">
      <c r="A4536" s="291">
        <v>26.55</v>
      </c>
      <c r="B4536" s="292">
        <v>26.3225208777126</v>
      </c>
      <c r="C4536" s="292">
        <v>1.16867184904938</v>
      </c>
      <c r="D4536" s="292">
        <v>29092.8237381046</v>
      </c>
      <c r="E4536" s="292">
        <v>55587.1232325484</v>
      </c>
      <c r="F4536" s="292">
        <v>33.7564569910397</v>
      </c>
      <c r="G4536" s="292">
        <v>1027.1604338103</v>
      </c>
      <c r="H4536" s="293">
        <v>43491.42828703704</v>
      </c>
      <c r="I4536" s="292">
        <v>-64.6697976</v>
      </c>
      <c r="J4536" s="292">
        <v>-62.6501654</v>
      </c>
    </row>
    <row r="4537">
      <c r="A4537" s="291">
        <v>26.85</v>
      </c>
      <c r="B4537" s="292">
        <v>26.6198650751399</v>
      </c>
      <c r="C4537" s="292">
        <v>1.15901734180442</v>
      </c>
      <c r="D4537" s="292">
        <v>29076.1001647592</v>
      </c>
      <c r="E4537" s="292">
        <v>55575.6735523338</v>
      </c>
      <c r="F4537" s="292">
        <v>33.7453014644565</v>
      </c>
      <c r="G4537" s="292">
        <v>1027.15353468378</v>
      </c>
      <c r="H4537" s="293">
        <v>43491.42828703704</v>
      </c>
      <c r="I4537" s="292">
        <v>-64.6697976</v>
      </c>
      <c r="J4537" s="292">
        <v>-62.6501654</v>
      </c>
    </row>
    <row r="4538">
      <c r="A4538" s="291">
        <v>27.15</v>
      </c>
      <c r="B4538" s="292">
        <v>26.9172088205409</v>
      </c>
      <c r="C4538" s="292">
        <v>1.14588732660565</v>
      </c>
      <c r="D4538" s="292">
        <v>29073.0326090433</v>
      </c>
      <c r="E4538" s="292">
        <v>55597.7164704199</v>
      </c>
      <c r="F4538" s="292">
        <v>33.7554087162609</v>
      </c>
      <c r="G4538" s="292">
        <v>1027.16394657331</v>
      </c>
      <c r="H4538" s="293">
        <v>43491.42828703704</v>
      </c>
      <c r="I4538" s="292">
        <v>-64.6697976</v>
      </c>
      <c r="J4538" s="292">
        <v>-62.6501654</v>
      </c>
    </row>
    <row r="4539">
      <c r="A4539" s="291">
        <v>27.45</v>
      </c>
      <c r="B4539" s="292">
        <v>27.2145498874966</v>
      </c>
      <c r="C4539" s="292">
        <v>1.13366479366208</v>
      </c>
      <c r="D4539" s="292">
        <v>29068.9149110466</v>
      </c>
      <c r="E4539" s="292">
        <v>55615.8409862524</v>
      </c>
      <c r="F4539" s="292">
        <v>33.7631916611431</v>
      </c>
      <c r="G4539" s="292">
        <v>1027.17242975835</v>
      </c>
      <c r="H4539" s="293">
        <v>43491.42828703704</v>
      </c>
      <c r="I4539" s="292">
        <v>-64.6697976</v>
      </c>
      <c r="J4539" s="292">
        <v>-62.6501654</v>
      </c>
    </row>
    <row r="4540">
      <c r="A4540" s="291">
        <v>27.75</v>
      </c>
      <c r="B4540" s="292">
        <v>27.5118883506342</v>
      </c>
      <c r="C4540" s="292">
        <v>1.12546745334906</v>
      </c>
      <c r="D4540" s="292">
        <v>29069.8244232853</v>
      </c>
      <c r="E4540" s="292">
        <v>55635.0321294611</v>
      </c>
      <c r="F4540" s="292">
        <v>33.7730658798514</v>
      </c>
      <c r="G4540" s="292">
        <v>1027.18232640833</v>
      </c>
      <c r="H4540" s="293">
        <v>43491.42828703704</v>
      </c>
      <c r="I4540" s="292">
        <v>-64.6697976</v>
      </c>
      <c r="J4540" s="292">
        <v>-62.6501654</v>
      </c>
    </row>
    <row r="4541">
      <c r="A4541" s="291">
        <v>28.05</v>
      </c>
      <c r="B4541" s="292">
        <v>27.8092241026855</v>
      </c>
      <c r="C4541" s="292">
        <v>1.12438801769664</v>
      </c>
      <c r="D4541" s="292">
        <v>29076.5490310693</v>
      </c>
      <c r="E4541" s="292">
        <v>55650.2012819839</v>
      </c>
      <c r="F4541" s="292">
        <v>33.7826887148662</v>
      </c>
      <c r="G4541" s="292">
        <v>1027.1915510456</v>
      </c>
      <c r="H4541" s="293">
        <v>43491.42828703704</v>
      </c>
      <c r="I4541" s="292">
        <v>-64.6697976</v>
      </c>
      <c r="J4541" s="292">
        <v>-62.6501654</v>
      </c>
    </row>
    <row r="4542">
      <c r="A4542" s="291">
        <v>28.35</v>
      </c>
      <c r="B4542" s="292">
        <v>28.1065596252761</v>
      </c>
      <c r="C4542" s="292">
        <v>1.12020043856248</v>
      </c>
      <c r="D4542" s="292">
        <v>29064.4682659547</v>
      </c>
      <c r="E4542" s="292">
        <v>55635.9977679296</v>
      </c>
      <c r="F4542" s="292">
        <v>33.7715526674422</v>
      </c>
      <c r="G4542" s="292">
        <v>1027.18430153682</v>
      </c>
      <c r="H4542" s="293">
        <v>43491.42828703704</v>
      </c>
      <c r="I4542" s="292">
        <v>-64.6697976</v>
      </c>
      <c r="J4542" s="292">
        <v>-62.6501654</v>
      </c>
    </row>
    <row r="4543">
      <c r="A4543" s="291">
        <v>28.65</v>
      </c>
      <c r="B4543" s="292">
        <v>28.4038946425622</v>
      </c>
      <c r="C4543" s="292">
        <v>1.11168220119563</v>
      </c>
      <c r="D4543" s="292">
        <v>29066.2797438845</v>
      </c>
      <c r="E4543" s="292">
        <v>55657.6162346094</v>
      </c>
      <c r="F4543" s="292">
        <v>33.7829370326844</v>
      </c>
      <c r="G4543" s="292">
        <v>1027.1954321257</v>
      </c>
      <c r="H4543" s="293">
        <v>43491.42828703704</v>
      </c>
      <c r="I4543" s="292">
        <v>-64.6697976</v>
      </c>
      <c r="J4543" s="292">
        <v>-62.6501654</v>
      </c>
    </row>
    <row r="4544">
      <c r="A4544" s="291">
        <v>28.95</v>
      </c>
      <c r="B4544" s="292">
        <v>28.7012282004551</v>
      </c>
      <c r="C4544" s="292">
        <v>1.10830394496895</v>
      </c>
      <c r="D4544" s="292">
        <v>29061.3302226892</v>
      </c>
      <c r="E4544" s="292">
        <v>55655.3391670801</v>
      </c>
      <c r="F4544" s="292">
        <v>33.7800724922566</v>
      </c>
      <c r="G4544" s="292">
        <v>1027.19477471326</v>
      </c>
      <c r="H4544" s="293">
        <v>43491.42828703704</v>
      </c>
      <c r="I4544" s="292">
        <v>-64.6697976</v>
      </c>
      <c r="J4544" s="292">
        <v>-62.6501654</v>
      </c>
    </row>
    <row r="4545">
      <c r="A4545" s="291">
        <v>29.25</v>
      </c>
      <c r="B4545" s="292">
        <v>28.9985623809604</v>
      </c>
      <c r="C4545" s="292">
        <v>1.09794510114987</v>
      </c>
      <c r="D4545" s="292">
        <v>29047.5227850328</v>
      </c>
      <c r="E4545" s="292">
        <v>55650.9768727979</v>
      </c>
      <c r="F4545" s="292">
        <v>33.7734045630795</v>
      </c>
      <c r="G4545" s="292">
        <v>1027.19151997614</v>
      </c>
      <c r="H4545" s="293">
        <v>43491.42828703704</v>
      </c>
      <c r="I4545" s="292">
        <v>-64.6697976</v>
      </c>
      <c r="J4545" s="292">
        <v>-62.6501654</v>
      </c>
    </row>
    <row r="4546">
      <c r="A4546" s="291">
        <v>29.55</v>
      </c>
      <c r="B4546" s="292">
        <v>29.2958970038633</v>
      </c>
      <c r="C4546" s="292">
        <v>1.09177803339846</v>
      </c>
      <c r="D4546" s="292">
        <v>29041.2501392732</v>
      </c>
      <c r="E4546" s="292">
        <v>55652.1102205056</v>
      </c>
      <c r="F4546" s="292">
        <v>33.7718625943051</v>
      </c>
      <c r="G4546" s="292">
        <v>1027.19210773892</v>
      </c>
      <c r="H4546" s="293">
        <v>43491.42828703704</v>
      </c>
      <c r="I4546" s="292">
        <v>-64.6697976</v>
      </c>
      <c r="J4546" s="292">
        <v>-62.6501654</v>
      </c>
    </row>
    <row r="4547">
      <c r="A4547" s="291">
        <v>29.85</v>
      </c>
      <c r="B4547" s="292">
        <v>29.5932319195174</v>
      </c>
      <c r="C4547" s="292">
        <v>1.08462095005432</v>
      </c>
      <c r="D4547" s="292">
        <v>29031.3586725502</v>
      </c>
      <c r="E4547" s="292">
        <v>55648.4196725308</v>
      </c>
      <c r="F4547" s="292">
        <v>33.7667454301419</v>
      </c>
      <c r="G4547" s="292">
        <v>1027.18988697751</v>
      </c>
      <c r="H4547" s="293">
        <v>43491.42828703704</v>
      </c>
      <c r="I4547" s="292">
        <v>-64.6697976</v>
      </c>
      <c r="J4547" s="292">
        <v>-62.6501654</v>
      </c>
    </row>
    <row r="4548">
      <c r="A4548" s="291">
        <v>30.15</v>
      </c>
      <c r="B4548" s="292">
        <v>29.8905640903233</v>
      </c>
      <c r="C4548" s="292">
        <v>1.07856168327836</v>
      </c>
      <c r="D4548" s="292">
        <v>29045.5182005531</v>
      </c>
      <c r="E4548" s="292">
        <v>55688.4972286971</v>
      </c>
      <c r="F4548" s="292">
        <v>33.7913314720273</v>
      </c>
      <c r="G4548" s="292">
        <v>1027.21146301883</v>
      </c>
      <c r="H4548" s="293">
        <v>43491.42828703704</v>
      </c>
      <c r="I4548" s="292">
        <v>-64.6697976</v>
      </c>
      <c r="J4548" s="292">
        <v>-62.6501654</v>
      </c>
    </row>
    <row r="4549">
      <c r="A4549" s="291">
        <v>30.45</v>
      </c>
      <c r="B4549" s="292">
        <v>30.1878903193213</v>
      </c>
      <c r="C4549" s="292">
        <v>1.07258463130321</v>
      </c>
      <c r="D4549" s="292">
        <v>29058.0913191576</v>
      </c>
      <c r="E4549" s="292">
        <v>55725.3753896535</v>
      </c>
      <c r="F4549" s="292">
        <v>33.8137997997262</v>
      </c>
      <c r="G4549" s="292">
        <v>1027.23133237767</v>
      </c>
      <c r="H4549" s="293">
        <v>43491.42828703704</v>
      </c>
      <c r="I4549" s="292">
        <v>-64.6697976</v>
      </c>
      <c r="J4549" s="292">
        <v>-62.6501654</v>
      </c>
    </row>
    <row r="4550">
      <c r="A4550" s="291">
        <v>30.75</v>
      </c>
      <c r="B4550" s="292">
        <v>30.485213583942</v>
      </c>
      <c r="C4550" s="292">
        <v>1.06256454225466</v>
      </c>
      <c r="D4550" s="292">
        <v>29048.7193490095</v>
      </c>
      <c r="E4550" s="292">
        <v>55728.8199745529</v>
      </c>
      <c r="F4550" s="292">
        <v>33.8124629928086</v>
      </c>
      <c r="G4550" s="292">
        <v>1027.23233593882</v>
      </c>
      <c r="H4550" s="293">
        <v>43491.42828703704</v>
      </c>
      <c r="I4550" s="292">
        <v>-64.6697976</v>
      </c>
      <c r="J4550" s="292">
        <v>-62.6501654</v>
      </c>
    </row>
    <row r="4551">
      <c r="A4551" s="291">
        <v>31.05</v>
      </c>
      <c r="B4551" s="292">
        <v>30.7825352547665</v>
      </c>
      <c r="C4551" s="292">
        <v>1.04593612799389</v>
      </c>
      <c r="D4551" s="292">
        <v>29042.4404856181</v>
      </c>
      <c r="E4551" s="292">
        <v>55752.3452850742</v>
      </c>
      <c r="F4551" s="292">
        <v>33.8222820532501</v>
      </c>
      <c r="G4551" s="292">
        <v>1027.24273521814</v>
      </c>
      <c r="H4551" s="293">
        <v>43491.42828703704</v>
      </c>
      <c r="I4551" s="292">
        <v>-64.6697976</v>
      </c>
      <c r="J4551" s="292">
        <v>-62.6501654</v>
      </c>
    </row>
    <row r="4552">
      <c r="A4552" s="291">
        <v>31.35</v>
      </c>
      <c r="B4552" s="292">
        <v>31.0798541012265</v>
      </c>
      <c r="C4552" s="292">
        <v>1.02872984213801</v>
      </c>
      <c r="D4552" s="292">
        <v>29034.7715053395</v>
      </c>
      <c r="E4552" s="292">
        <v>55774.4685995684</v>
      </c>
      <c r="F4552" s="292">
        <v>33.8309471587325</v>
      </c>
      <c r="G4552" s="292">
        <v>1027.25224217899</v>
      </c>
      <c r="H4552" s="293">
        <v>43491.42828703704</v>
      </c>
      <c r="I4552" s="292">
        <v>-64.6697976</v>
      </c>
      <c r="J4552" s="292">
        <v>-62.6501654</v>
      </c>
    </row>
    <row r="4553">
      <c r="A4553" s="291">
        <v>31.65</v>
      </c>
      <c r="B4553" s="292">
        <v>31.3771718766365</v>
      </c>
      <c r="C4553" s="292">
        <v>1.01499629247454</v>
      </c>
      <c r="D4553" s="292">
        <v>29019.4063416742</v>
      </c>
      <c r="E4553" s="292">
        <v>55774.3810827848</v>
      </c>
      <c r="F4553" s="292">
        <v>33.8259331539084</v>
      </c>
      <c r="G4553" s="292">
        <v>1027.2505260305</v>
      </c>
      <c r="H4553" s="293">
        <v>43491.42828703704</v>
      </c>
      <c r="I4553" s="292">
        <v>-64.6697976</v>
      </c>
      <c r="J4553" s="292">
        <v>-62.6501654</v>
      </c>
    </row>
    <row r="4554">
      <c r="A4554" s="291">
        <v>31.95</v>
      </c>
      <c r="B4554" s="292">
        <v>31.6744894090963</v>
      </c>
      <c r="C4554" s="292">
        <v>0.994042994384944</v>
      </c>
      <c r="D4554" s="292">
        <v>29002.8132318541</v>
      </c>
      <c r="E4554" s="292">
        <v>55787.4225993223</v>
      </c>
      <c r="F4554" s="292">
        <v>33.8271854403539</v>
      </c>
      <c r="G4554" s="292">
        <v>1027.25431075739</v>
      </c>
      <c r="H4554" s="293">
        <v>43491.42828703704</v>
      </c>
      <c r="I4554" s="292">
        <v>-64.6697976</v>
      </c>
      <c r="J4554" s="292">
        <v>-62.6501654</v>
      </c>
    </row>
    <row r="4555">
      <c r="A4555" s="291">
        <v>32.25</v>
      </c>
      <c r="B4555" s="292">
        <v>31.9718072411894</v>
      </c>
      <c r="C4555" s="292">
        <v>0.975709470501911</v>
      </c>
      <c r="D4555" s="292">
        <v>28979.6733264062</v>
      </c>
      <c r="E4555" s="292">
        <v>55782.2556479459</v>
      </c>
      <c r="F4555" s="292">
        <v>33.8171473199179</v>
      </c>
      <c r="G4555" s="292">
        <v>1027.24884526009</v>
      </c>
      <c r="H4555" s="293">
        <v>43491.42828703704</v>
      </c>
      <c r="I4555" s="292">
        <v>-64.6697976</v>
      </c>
      <c r="J4555" s="292">
        <v>-62.6501654</v>
      </c>
    </row>
    <row r="4556">
      <c r="A4556" s="291">
        <v>32.55</v>
      </c>
      <c r="B4556" s="292">
        <v>32.2691262520777</v>
      </c>
      <c r="C4556" s="292">
        <v>0.96569769616409</v>
      </c>
      <c r="D4556" s="292">
        <v>28967.1520784968</v>
      </c>
      <c r="E4556" s="292">
        <v>55779.6528663585</v>
      </c>
      <c r="F4556" s="292">
        <v>33.8117285537598</v>
      </c>
      <c r="G4556" s="292">
        <v>1027.24655483861</v>
      </c>
      <c r="H4556" s="293">
        <v>43491.42828703704</v>
      </c>
      <c r="I4556" s="292">
        <v>-64.6697976</v>
      </c>
      <c r="J4556" s="292">
        <v>-62.6501654</v>
      </c>
    </row>
    <row r="4557">
      <c r="A4557" s="291">
        <v>32.85</v>
      </c>
      <c r="B4557" s="292">
        <v>32.566444851014</v>
      </c>
      <c r="C4557" s="292">
        <v>0.957807235160061</v>
      </c>
      <c r="D4557" s="292">
        <v>28964.0996468946</v>
      </c>
      <c r="E4557" s="292">
        <v>55790.7287478091</v>
      </c>
      <c r="F4557" s="292">
        <v>33.8162040790755</v>
      </c>
      <c r="G4557" s="292">
        <v>1027.25208165467</v>
      </c>
      <c r="H4557" s="293">
        <v>43491.42828703704</v>
      </c>
      <c r="I4557" s="292">
        <v>-64.6697976</v>
      </c>
      <c r="J4557" s="292">
        <v>-62.6501654</v>
      </c>
    </row>
    <row r="4558">
      <c r="A4558" s="291">
        <v>33.15</v>
      </c>
      <c r="B4558" s="292">
        <v>32.8637625009956</v>
      </c>
      <c r="C4558" s="292">
        <v>0.949419696828902</v>
      </c>
      <c r="D4558" s="292">
        <v>28956.6351675699</v>
      </c>
      <c r="E4558" s="292">
        <v>55794.379037903</v>
      </c>
      <c r="F4558" s="292">
        <v>33.8155329632279</v>
      </c>
      <c r="G4558" s="292">
        <v>1027.2535019969</v>
      </c>
      <c r="H4558" s="293">
        <v>43491.42828703704</v>
      </c>
      <c r="I4558" s="292">
        <v>-64.6697976</v>
      </c>
      <c r="J4558" s="292">
        <v>-62.6501654</v>
      </c>
    </row>
    <row r="4559">
      <c r="A4559" s="291">
        <v>33.45</v>
      </c>
      <c r="B4559" s="292">
        <v>33.1610793566439</v>
      </c>
      <c r="C4559" s="292">
        <v>0.936372823492895</v>
      </c>
      <c r="D4559" s="292">
        <v>28947.8825519996</v>
      </c>
      <c r="E4559" s="292">
        <v>55805.5722536864</v>
      </c>
      <c r="F4559" s="292">
        <v>33.818271549415</v>
      </c>
      <c r="G4559" s="292">
        <v>1027.25796041184</v>
      </c>
      <c r="H4559" s="293">
        <v>43491.42828703704</v>
      </c>
      <c r="I4559" s="292">
        <v>-64.6697976</v>
      </c>
      <c r="J4559" s="292">
        <v>-62.6501654</v>
      </c>
    </row>
    <row r="4560">
      <c r="A4560" s="291">
        <v>33.75</v>
      </c>
      <c r="B4560" s="292">
        <v>33.4583939217754</v>
      </c>
      <c r="C4560" s="292">
        <v>0.917158670680822</v>
      </c>
      <c r="D4560" s="292">
        <v>28940.584113894</v>
      </c>
      <c r="E4560" s="292">
        <v>55832.86440005</v>
      </c>
      <c r="F4560" s="292">
        <v>33.8296045439768</v>
      </c>
      <c r="G4560" s="292">
        <v>1027.26971990977</v>
      </c>
      <c r="H4560" s="293">
        <v>43491.42828703704</v>
      </c>
      <c r="I4560" s="292">
        <v>-64.6697976</v>
      </c>
      <c r="J4560" s="292">
        <v>-62.6501654</v>
      </c>
    </row>
    <row r="4561">
      <c r="A4561" s="291">
        <v>34.05</v>
      </c>
      <c r="B4561" s="292">
        <v>33.7557072332833</v>
      </c>
      <c r="C4561" s="292">
        <v>0.90745889979099</v>
      </c>
      <c r="D4561" s="292">
        <v>28927.9609715284</v>
      </c>
      <c r="E4561" s="292">
        <v>55829.4062791349</v>
      </c>
      <c r="F4561" s="292">
        <v>33.8237018333426</v>
      </c>
      <c r="G4561" s="292">
        <v>1027.26701308781</v>
      </c>
      <c r="H4561" s="293">
        <v>43491.42828703704</v>
      </c>
      <c r="I4561" s="292">
        <v>-64.6697976</v>
      </c>
      <c r="J4561" s="292">
        <v>-62.6501654</v>
      </c>
    </row>
    <row r="4562">
      <c r="A4562" s="291">
        <v>34.35</v>
      </c>
      <c r="B4562" s="292">
        <v>34.0530191675163</v>
      </c>
      <c r="C4562" s="292">
        <v>0.895225421159424</v>
      </c>
      <c r="D4562" s="292">
        <v>28927.8036014001</v>
      </c>
      <c r="E4562" s="292">
        <v>55855.4774691452</v>
      </c>
      <c r="F4562" s="292">
        <v>33.8366541349562</v>
      </c>
      <c r="G4562" s="292">
        <v>1027.27962728815</v>
      </c>
      <c r="H4562" s="293">
        <v>43491.42828703704</v>
      </c>
      <c r="I4562" s="292">
        <v>-64.6697976</v>
      </c>
      <c r="J4562" s="292">
        <v>-62.6501654</v>
      </c>
    </row>
    <row r="4563">
      <c r="A4563" s="291">
        <v>34.65</v>
      </c>
      <c r="B4563" s="292">
        <v>34.3503286556945</v>
      </c>
      <c r="C4563" s="292">
        <v>0.887966782271355</v>
      </c>
      <c r="D4563" s="292">
        <v>28924.5052653906</v>
      </c>
      <c r="E4563" s="292">
        <v>55864.7681926081</v>
      </c>
      <c r="F4563" s="292">
        <v>33.8401312238251</v>
      </c>
      <c r="G4563" s="292">
        <v>1027.28430627455</v>
      </c>
      <c r="H4563" s="293">
        <v>43491.42828703704</v>
      </c>
      <c r="I4563" s="292">
        <v>-64.6697976</v>
      </c>
      <c r="J4563" s="292">
        <v>-62.6501654</v>
      </c>
    </row>
    <row r="4564">
      <c r="A4564" s="291">
        <v>34.95</v>
      </c>
      <c r="B4564" s="292">
        <v>34.6476365397835</v>
      </c>
      <c r="C4564" s="292">
        <v>0.880040411352185</v>
      </c>
      <c r="D4564" s="292">
        <v>28922.6399551835</v>
      </c>
      <c r="E4564" s="292">
        <v>55878.2743293104</v>
      </c>
      <c r="F4564" s="292">
        <v>33.846188913727</v>
      </c>
      <c r="G4564" s="292">
        <v>1027.29110229172</v>
      </c>
      <c r="H4564" s="293">
        <v>43491.42828703704</v>
      </c>
      <c r="I4564" s="292">
        <v>-64.6697976</v>
      </c>
      <c r="J4564" s="292">
        <v>-62.6501654</v>
      </c>
    </row>
    <row r="4565">
      <c r="A4565" s="291">
        <v>35.25</v>
      </c>
      <c r="B4565" s="292">
        <v>34.944943084152</v>
      </c>
      <c r="C4565" s="292">
        <v>0.875373648688985</v>
      </c>
      <c r="D4565" s="292">
        <v>28919.9282441648</v>
      </c>
      <c r="E4565" s="292">
        <v>55883.112330689</v>
      </c>
      <c r="F4565" s="292">
        <v>33.8475989123587</v>
      </c>
      <c r="G4565" s="292">
        <v>1027.29395439295</v>
      </c>
      <c r="H4565" s="293">
        <v>43491.42828703704</v>
      </c>
      <c r="I4565" s="292">
        <v>-64.6697976</v>
      </c>
      <c r="J4565" s="292">
        <v>-62.6501654</v>
      </c>
    </row>
    <row r="4566">
      <c r="A4566" s="291">
        <v>35.55</v>
      </c>
      <c r="B4566" s="292">
        <v>35.2422482608045</v>
      </c>
      <c r="C4566" s="292">
        <v>0.870359523957321</v>
      </c>
      <c r="D4566" s="292">
        <v>28920.8830525477</v>
      </c>
      <c r="E4566" s="292">
        <v>55895.7888191803</v>
      </c>
      <c r="F4566" s="292">
        <v>33.8541267058084</v>
      </c>
      <c r="G4566" s="292">
        <v>1027.3009440058</v>
      </c>
      <c r="H4566" s="293">
        <v>43491.42828703704</v>
      </c>
      <c r="I4566" s="292">
        <v>-64.6697976</v>
      </c>
      <c r="J4566" s="292">
        <v>-62.6501654</v>
      </c>
    </row>
    <row r="4567">
      <c r="A4567" s="291">
        <v>35.85</v>
      </c>
      <c r="B4567" s="292">
        <v>35.5395532559499</v>
      </c>
      <c r="C4567" s="292">
        <v>0.86351320253154</v>
      </c>
      <c r="D4567" s="292">
        <v>28908.3134362987</v>
      </c>
      <c r="E4567" s="292">
        <v>55886.2850725731</v>
      </c>
      <c r="F4567" s="292">
        <v>33.8451730768501</v>
      </c>
      <c r="G4567" s="292">
        <v>1027.29559849281</v>
      </c>
      <c r="H4567" s="293">
        <v>43491.42828703704</v>
      </c>
      <c r="I4567" s="292">
        <v>-64.6697976</v>
      </c>
      <c r="J4567" s="292">
        <v>-62.6501654</v>
      </c>
    </row>
    <row r="4568">
      <c r="A4568" s="291">
        <v>36.15</v>
      </c>
      <c r="B4568" s="292">
        <v>35.836857214929</v>
      </c>
      <c r="C4568" s="292">
        <v>0.850638813430493</v>
      </c>
      <c r="D4568" s="292">
        <v>28907.8372178396</v>
      </c>
      <c r="E4568" s="292">
        <v>55913.1970131832</v>
      </c>
      <c r="F4568" s="292">
        <v>33.8584304849405</v>
      </c>
      <c r="G4568" s="292">
        <v>1027.30849458185</v>
      </c>
      <c r="H4568" s="293">
        <v>43491.42828703704</v>
      </c>
      <c r="I4568" s="292">
        <v>-64.6697976</v>
      </c>
      <c r="J4568" s="292">
        <v>-62.6501654</v>
      </c>
    </row>
    <row r="4569">
      <c r="A4569" s="291">
        <v>36.45</v>
      </c>
      <c r="B4569" s="292">
        <v>36.134158813317</v>
      </c>
      <c r="C4569" s="292">
        <v>0.841161170510183</v>
      </c>
      <c r="D4569" s="292">
        <v>28901.6926960405</v>
      </c>
      <c r="E4569" s="292">
        <v>55921.8150170105</v>
      </c>
      <c r="F4569" s="292">
        <v>33.8606540499802</v>
      </c>
      <c r="G4569" s="292">
        <v>1027.31230197986</v>
      </c>
      <c r="H4569" s="293">
        <v>43491.42828703704</v>
      </c>
      <c r="I4569" s="292">
        <v>-64.6697976</v>
      </c>
      <c r="J4569" s="292">
        <v>-62.6501654</v>
      </c>
    </row>
    <row r="4570">
      <c r="A4570" s="291">
        <v>36.75</v>
      </c>
      <c r="B4570" s="292">
        <v>36.4314579110193</v>
      </c>
      <c r="C4570" s="292">
        <v>0.820793538199005</v>
      </c>
      <c r="D4570" s="292">
        <v>28895.3634587258</v>
      </c>
      <c r="E4570" s="292">
        <v>55953.6704710069</v>
      </c>
      <c r="F4570" s="292">
        <v>33.874534926077</v>
      </c>
      <c r="G4570" s="292">
        <v>1027.32616669897</v>
      </c>
      <c r="H4570" s="293">
        <v>43491.42828703704</v>
      </c>
      <c r="I4570" s="292">
        <v>-64.6697976</v>
      </c>
      <c r="J4570" s="292">
        <v>-62.6501654</v>
      </c>
    </row>
    <row r="4571">
      <c r="A4571" s="291">
        <v>37.05</v>
      </c>
      <c r="B4571" s="292">
        <v>36.7287566137243</v>
      </c>
      <c r="C4571" s="292">
        <v>0.810269966522653</v>
      </c>
      <c r="D4571" s="292">
        <v>28874.299910461</v>
      </c>
      <c r="E4571" s="292">
        <v>55935.6797660633</v>
      </c>
      <c r="F4571" s="292">
        <v>33.8585892079038</v>
      </c>
      <c r="G4571" s="292">
        <v>1027.31542155954</v>
      </c>
      <c r="H4571" s="293">
        <v>43491.42828703704</v>
      </c>
      <c r="I4571" s="292">
        <v>-64.6697976</v>
      </c>
      <c r="J4571" s="292">
        <v>-62.6501654</v>
      </c>
    </row>
    <row r="4572">
      <c r="A4572" s="291">
        <v>37.35</v>
      </c>
      <c r="B4572" s="292">
        <v>37.026056657097</v>
      </c>
      <c r="C4572" s="292">
        <v>0.792201430692444</v>
      </c>
      <c r="D4572" s="292">
        <v>28858.5401070428</v>
      </c>
      <c r="E4572" s="292">
        <v>55944.3136030674</v>
      </c>
      <c r="F4572" s="292">
        <v>33.8577446081443</v>
      </c>
      <c r="G4572" s="292">
        <v>1027.31729096105</v>
      </c>
      <c r="H4572" s="293">
        <v>43491.42828703704</v>
      </c>
      <c r="I4572" s="292">
        <v>-64.6697976</v>
      </c>
      <c r="J4572" s="292">
        <v>-62.6501654</v>
      </c>
    </row>
    <row r="4573">
      <c r="A4573" s="291">
        <v>37.65</v>
      </c>
      <c r="B4573" s="292">
        <v>37.3233550039199</v>
      </c>
      <c r="C4573" s="292">
        <v>0.781891203806634</v>
      </c>
      <c r="D4573" s="292">
        <v>28857.8285760722</v>
      </c>
      <c r="E4573" s="292">
        <v>55965.3059349877</v>
      </c>
      <c r="F4573" s="292">
        <v>33.8679144919701</v>
      </c>
      <c r="G4573" s="292">
        <v>1027.32753634602</v>
      </c>
      <c r="H4573" s="293">
        <v>43491.42828703704</v>
      </c>
      <c r="I4573" s="292">
        <v>-64.6697976</v>
      </c>
      <c r="J4573" s="292">
        <v>-62.6501654</v>
      </c>
    </row>
    <row r="4574">
      <c r="A4574" s="291">
        <v>37.95</v>
      </c>
      <c r="B4574" s="292">
        <v>37.6206521841977</v>
      </c>
      <c r="C4574" s="292">
        <v>0.777198764994576</v>
      </c>
      <c r="D4574" s="292">
        <v>28850.6405194877</v>
      </c>
      <c r="E4574" s="292">
        <v>55961.5511028041</v>
      </c>
      <c r="F4574" s="292">
        <v>33.8635531877726</v>
      </c>
      <c r="G4574" s="292">
        <v>1027.32574282787</v>
      </c>
      <c r="H4574" s="293">
        <v>43491.42828703704</v>
      </c>
      <c r="I4574" s="292">
        <v>-64.6697976</v>
      </c>
      <c r="J4574" s="292">
        <v>-62.6501654</v>
      </c>
    </row>
    <row r="4575">
      <c r="A4575" s="291">
        <v>38.25</v>
      </c>
      <c r="B4575" s="292">
        <v>37.9179490475322</v>
      </c>
      <c r="C4575" s="292">
        <v>0.770816806838206</v>
      </c>
      <c r="D4575" s="292">
        <v>28847.8432713606</v>
      </c>
      <c r="E4575" s="292">
        <v>55969.9824176817</v>
      </c>
      <c r="F4575" s="292">
        <v>33.866728271223</v>
      </c>
      <c r="G4575" s="292">
        <v>1027.33011656355</v>
      </c>
      <c r="H4575" s="293">
        <v>43491.42828703704</v>
      </c>
      <c r="I4575" s="292">
        <v>-64.6697976</v>
      </c>
      <c r="J4575" s="292">
        <v>-62.6501654</v>
      </c>
    </row>
    <row r="4576">
      <c r="A4576" s="291">
        <v>38.55</v>
      </c>
      <c r="B4576" s="292">
        <v>38.2152442394549</v>
      </c>
      <c r="C4576" s="292">
        <v>0.769616882359711</v>
      </c>
      <c r="D4576" s="292">
        <v>28852.787847014</v>
      </c>
      <c r="E4576" s="292">
        <v>55982.1823869738</v>
      </c>
      <c r="F4576" s="292">
        <v>33.8742722638879</v>
      </c>
      <c r="G4576" s="292">
        <v>1027.33768411072</v>
      </c>
      <c r="H4576" s="293">
        <v>43491.42828703704</v>
      </c>
      <c r="I4576" s="292">
        <v>-64.6697976</v>
      </c>
      <c r="J4576" s="292">
        <v>-62.6501654</v>
      </c>
    </row>
    <row r="4577">
      <c r="A4577" s="291">
        <v>38.85</v>
      </c>
      <c r="B4577" s="292">
        <v>38.5125392363603</v>
      </c>
      <c r="C4577" s="292">
        <v>0.772925039636663</v>
      </c>
      <c r="D4577" s="292">
        <v>28848.9547343807</v>
      </c>
      <c r="E4577" s="292">
        <v>55967.5603176848</v>
      </c>
      <c r="F4577" s="292">
        <v>33.8655100029897</v>
      </c>
      <c r="G4577" s="292">
        <v>1027.33185412917</v>
      </c>
      <c r="H4577" s="293">
        <v>43491.42828703704</v>
      </c>
      <c r="I4577" s="292">
        <v>-64.6697976</v>
      </c>
      <c r="J4577" s="292">
        <v>-62.6501654</v>
      </c>
    </row>
    <row r="4578">
      <c r="A4578" s="291">
        <v>39.15</v>
      </c>
      <c r="B4578" s="292">
        <v>38.8098354385967</v>
      </c>
      <c r="C4578" s="292">
        <v>0.771704615818579</v>
      </c>
      <c r="D4578" s="292">
        <v>28844.5990208441</v>
      </c>
      <c r="E4578" s="292">
        <v>55961.7600985915</v>
      </c>
      <c r="F4578" s="292">
        <v>33.8610222830913</v>
      </c>
      <c r="G4578" s="292">
        <v>1027.32974350961</v>
      </c>
      <c r="H4578" s="293">
        <v>43491.42828703704</v>
      </c>
      <c r="I4578" s="292">
        <v>-64.6697976</v>
      </c>
      <c r="J4578" s="292">
        <v>-62.6501654</v>
      </c>
    </row>
    <row r="4579">
      <c r="A4579" s="291">
        <v>39.45</v>
      </c>
      <c r="B4579" s="292">
        <v>39.1071314510685</v>
      </c>
      <c r="C4579" s="292">
        <v>0.771172091213276</v>
      </c>
      <c r="D4579" s="292">
        <v>28846.5448223807</v>
      </c>
      <c r="E4579" s="292">
        <v>55966.6916201611</v>
      </c>
      <c r="F4579" s="292">
        <v>33.8639493805043</v>
      </c>
      <c r="G4579" s="292">
        <v>1027.33355539657</v>
      </c>
      <c r="H4579" s="293">
        <v>43491.42828703704</v>
      </c>
      <c r="I4579" s="292">
        <v>-64.6697976</v>
      </c>
      <c r="J4579" s="292">
        <v>-62.6501654</v>
      </c>
    </row>
    <row r="4580">
      <c r="A4580" s="291">
        <v>39.75</v>
      </c>
      <c r="B4580" s="292">
        <v>39.4044260179187</v>
      </c>
      <c r="C4580" s="292">
        <v>0.768337117680088</v>
      </c>
      <c r="D4580" s="292">
        <v>28849.05553346</v>
      </c>
      <c r="E4580" s="292">
        <v>55977.720645517</v>
      </c>
      <c r="F4580" s="292">
        <v>33.8701263294252</v>
      </c>
      <c r="G4580" s="292">
        <v>1027.34012436073</v>
      </c>
      <c r="H4580" s="293">
        <v>43491.42828703704</v>
      </c>
      <c r="I4580" s="292">
        <v>-64.6697976</v>
      </c>
      <c r="J4580" s="292">
        <v>-62.6501654</v>
      </c>
    </row>
    <row r="4581">
      <c r="A4581" s="291">
        <v>40.05</v>
      </c>
      <c r="B4581" s="292">
        <v>39.7017195338532</v>
      </c>
      <c r="C4581" s="292">
        <v>0.769662726918653</v>
      </c>
      <c r="D4581" s="292">
        <v>28850.0629617422</v>
      </c>
      <c r="E4581" s="292">
        <v>55976.7957917544</v>
      </c>
      <c r="F4581" s="292">
        <v>33.8698056639193</v>
      </c>
      <c r="G4581" s="292">
        <v>1027.34120835821</v>
      </c>
      <c r="H4581" s="293">
        <v>43491.42828703704</v>
      </c>
      <c r="I4581" s="292">
        <v>-64.6697976</v>
      </c>
      <c r="J4581" s="292">
        <v>-62.6501654</v>
      </c>
    </row>
    <row r="4582">
      <c r="A4582" s="291">
        <v>40.35</v>
      </c>
      <c r="B4582" s="292">
        <v>39.9990128818324</v>
      </c>
      <c r="C4582" s="292">
        <v>0.767935842307584</v>
      </c>
      <c r="D4582" s="292">
        <v>28847.7217501376</v>
      </c>
      <c r="E4582" s="292">
        <v>55976.004299835</v>
      </c>
      <c r="F4582" s="292">
        <v>33.868482480398</v>
      </c>
      <c r="G4582" s="292">
        <v>1027.3416749184</v>
      </c>
      <c r="H4582" s="293">
        <v>43491.42828703704</v>
      </c>
      <c r="I4582" s="292">
        <v>-64.6697976</v>
      </c>
      <c r="J4582" s="292">
        <v>-62.6501654</v>
      </c>
    </row>
    <row r="4583">
      <c r="A4583" s="291">
        <v>40.65</v>
      </c>
      <c r="B4583" s="292">
        <v>40.2963057077951</v>
      </c>
      <c r="C4583" s="292">
        <v>0.767704482243975</v>
      </c>
      <c r="D4583" s="292">
        <v>28849.6698912653</v>
      </c>
      <c r="E4583" s="292">
        <v>55980.2870898823</v>
      </c>
      <c r="F4583" s="292">
        <v>33.8710837013551</v>
      </c>
      <c r="G4583" s="292">
        <v>1027.3452059749</v>
      </c>
      <c r="H4583" s="293">
        <v>43491.42828703704</v>
      </c>
      <c r="I4583" s="292">
        <v>-64.6697976</v>
      </c>
      <c r="J4583" s="292">
        <v>-62.6501654</v>
      </c>
    </row>
    <row r="4584">
      <c r="A4584" s="291">
        <v>40.95</v>
      </c>
      <c r="B4584" s="292">
        <v>40.5935983823443</v>
      </c>
      <c r="C4584" s="292">
        <v>0.76392960227953</v>
      </c>
      <c r="D4584" s="292">
        <v>28843.0233695563</v>
      </c>
      <c r="E4584" s="292">
        <v>55975.5903210595</v>
      </c>
      <c r="F4584" s="292">
        <v>33.8664190834445</v>
      </c>
      <c r="G4584" s="292">
        <v>1027.34311115129</v>
      </c>
      <c r="H4584" s="293">
        <v>43491.42828703704</v>
      </c>
      <c r="I4584" s="292">
        <v>-64.6697976</v>
      </c>
      <c r="J4584" s="292">
        <v>-62.6501654</v>
      </c>
    </row>
    <row r="4585">
      <c r="A4585" s="291">
        <v>41.25</v>
      </c>
      <c r="B4585" s="292">
        <v>40.8908902109457</v>
      </c>
      <c r="C4585" s="292">
        <v>0.761072234926057</v>
      </c>
      <c r="D4585" s="292">
        <v>28847.2027341898</v>
      </c>
      <c r="E4585" s="292">
        <v>55989.9108063516</v>
      </c>
      <c r="F4585" s="292">
        <v>33.8747849834995</v>
      </c>
      <c r="G4585" s="292">
        <v>1027.35144246552</v>
      </c>
      <c r="H4585" s="293">
        <v>43491.42828703704</v>
      </c>
      <c r="I4585" s="292">
        <v>-64.6697976</v>
      </c>
      <c r="J4585" s="292">
        <v>-62.6501654</v>
      </c>
    </row>
    <row r="4586">
      <c r="A4586" s="291">
        <v>41.55</v>
      </c>
      <c r="B4586" s="292">
        <v>41.1881811784011</v>
      </c>
      <c r="C4586" s="292">
        <v>0.759756567923061</v>
      </c>
      <c r="D4586" s="292">
        <v>28842.8780799293</v>
      </c>
      <c r="E4586" s="292">
        <v>55984.3762573545</v>
      </c>
      <c r="F4586" s="292">
        <v>33.8704402986579</v>
      </c>
      <c r="G4586" s="292">
        <v>1027.34945265532</v>
      </c>
      <c r="H4586" s="293">
        <v>43491.42828703704</v>
      </c>
      <c r="I4586" s="292">
        <v>-64.6697976</v>
      </c>
      <c r="J4586" s="292">
        <v>-62.6501654</v>
      </c>
    </row>
    <row r="4587">
      <c r="A4587" s="291">
        <v>41.85</v>
      </c>
      <c r="B4587" s="292">
        <v>41.4854718284094</v>
      </c>
      <c r="C4587" s="292">
        <v>0.755806101403606</v>
      </c>
      <c r="D4587" s="292">
        <v>28842.4671785087</v>
      </c>
      <c r="E4587" s="292">
        <v>55992.1655430868</v>
      </c>
      <c r="F4587" s="292">
        <v>33.8740513854843</v>
      </c>
      <c r="G4587" s="292">
        <v>1027.35402626536</v>
      </c>
      <c r="H4587" s="293">
        <v>43491.42828703704</v>
      </c>
      <c r="I4587" s="292">
        <v>-64.6697976</v>
      </c>
      <c r="J4587" s="292">
        <v>-62.6501654</v>
      </c>
    </row>
    <row r="4588">
      <c r="A4588" s="291">
        <v>42.15</v>
      </c>
      <c r="B4588" s="292">
        <v>41.7827613891846</v>
      </c>
      <c r="C4588" s="292">
        <v>0.751464421259666</v>
      </c>
      <c r="D4588" s="292">
        <v>28840.5244458221</v>
      </c>
      <c r="E4588" s="292">
        <v>55997.8337038033</v>
      </c>
      <c r="F4588" s="292">
        <v>33.8761046601341</v>
      </c>
      <c r="G4588" s="292">
        <v>1027.35737067292</v>
      </c>
      <c r="H4588" s="293">
        <v>43491.42828703704</v>
      </c>
      <c r="I4588" s="292">
        <v>-64.6697976</v>
      </c>
      <c r="J4588" s="292">
        <v>-62.6501654</v>
      </c>
    </row>
    <row r="4589">
      <c r="A4589" s="291">
        <v>42.45</v>
      </c>
      <c r="B4589" s="292">
        <v>42.0800496469572</v>
      </c>
      <c r="C4589" s="292">
        <v>0.748912580705388</v>
      </c>
      <c r="D4589" s="292">
        <v>28842.7917302572</v>
      </c>
      <c r="E4589" s="292">
        <v>56007.7860372834</v>
      </c>
      <c r="F4589" s="292">
        <v>33.881659900156</v>
      </c>
      <c r="G4589" s="292">
        <v>1027.36342184854</v>
      </c>
      <c r="H4589" s="293">
        <v>43491.42828703704</v>
      </c>
      <c r="I4589" s="292">
        <v>-64.6697976</v>
      </c>
      <c r="J4589" s="292">
        <v>-62.6501654</v>
      </c>
    </row>
    <row r="4590">
      <c r="A4590" s="291">
        <v>42.75</v>
      </c>
      <c r="B4590" s="292">
        <v>42.3773374379386</v>
      </c>
      <c r="C4590" s="292">
        <v>0.749102500573899</v>
      </c>
      <c r="D4590" s="292">
        <v>28839.4008753488</v>
      </c>
      <c r="E4590" s="292">
        <v>56000.7885220583</v>
      </c>
      <c r="F4590" s="292">
        <v>33.8768775507551</v>
      </c>
      <c r="G4590" s="292">
        <v>1027.36098670519</v>
      </c>
      <c r="H4590" s="293">
        <v>43491.42828703704</v>
      </c>
      <c r="I4590" s="292">
        <v>-64.6697976</v>
      </c>
      <c r="J4590" s="292">
        <v>-62.6501654</v>
      </c>
    </row>
    <row r="4591">
      <c r="A4591" s="291">
        <v>43.05</v>
      </c>
      <c r="B4591" s="292">
        <v>42.674625701202</v>
      </c>
      <c r="C4591" s="292">
        <v>0.745864367257307</v>
      </c>
      <c r="D4591" s="292">
        <v>28834.8281593166</v>
      </c>
      <c r="E4591" s="292">
        <v>55998.9514199177</v>
      </c>
      <c r="F4591" s="292">
        <v>33.8743127425312</v>
      </c>
      <c r="G4591" s="292">
        <v>1027.36054736829</v>
      </c>
      <c r="H4591" s="293">
        <v>43491.42828703704</v>
      </c>
      <c r="I4591" s="292">
        <v>-64.6697976</v>
      </c>
      <c r="J4591" s="292">
        <v>-62.6501654</v>
      </c>
    </row>
    <row r="4592">
      <c r="A4592" s="291">
        <v>43.35</v>
      </c>
      <c r="B4592" s="292">
        <v>42.9719144148573</v>
      </c>
      <c r="C4592" s="292">
        <v>0.746167857180002</v>
      </c>
      <c r="D4592" s="292">
        <v>28831.6849229185</v>
      </c>
      <c r="E4592" s="292">
        <v>55992.1870370273</v>
      </c>
      <c r="F4592" s="292">
        <v>33.8697271501741</v>
      </c>
      <c r="G4592" s="292">
        <v>1027.35826353305</v>
      </c>
      <c r="H4592" s="293">
        <v>43491.42828703704</v>
      </c>
      <c r="I4592" s="292">
        <v>-64.6697976</v>
      </c>
      <c r="J4592" s="292">
        <v>-62.6501654</v>
      </c>
    </row>
    <row r="4593">
      <c r="A4593" s="291">
        <v>43.65</v>
      </c>
      <c r="B4593" s="292">
        <v>43.2692033156397</v>
      </c>
      <c r="C4593" s="292">
        <v>0.74295991636487</v>
      </c>
      <c r="D4593" s="292">
        <v>28828.8839455077</v>
      </c>
      <c r="E4593" s="292">
        <v>55993.7241855027</v>
      </c>
      <c r="F4593" s="292">
        <v>33.8694264569262</v>
      </c>
      <c r="G4593" s="292">
        <v>1027.35964377835</v>
      </c>
      <c r="H4593" s="293">
        <v>43491.42828703704</v>
      </c>
      <c r="I4593" s="292">
        <v>-64.6697976</v>
      </c>
      <c r="J4593" s="292">
        <v>-62.6501654</v>
      </c>
    </row>
    <row r="4594">
      <c r="A4594" s="291">
        <v>43.95</v>
      </c>
      <c r="B4594" s="292">
        <v>43.566491319066</v>
      </c>
      <c r="C4594" s="292">
        <v>0.736488454568573</v>
      </c>
      <c r="D4594" s="292">
        <v>28826.8091155505</v>
      </c>
      <c r="E4594" s="292">
        <v>56003.7729436888</v>
      </c>
      <c r="F4594" s="292">
        <v>33.8736380324273</v>
      </c>
      <c r="G4594" s="292">
        <v>1027.36485548193</v>
      </c>
      <c r="H4594" s="293">
        <v>43491.42828703704</v>
      </c>
      <c r="I4594" s="292">
        <v>-64.6697976</v>
      </c>
      <c r="J4594" s="292">
        <v>-62.6501654</v>
      </c>
    </row>
    <row r="4595">
      <c r="A4595" s="291">
        <v>44.25</v>
      </c>
      <c r="B4595" s="292">
        <v>43.8637780808051</v>
      </c>
      <c r="C4595" s="292">
        <v>0.731989198008568</v>
      </c>
      <c r="D4595" s="292">
        <v>28825.1230904663</v>
      </c>
      <c r="E4595" s="292">
        <v>56010.2891165077</v>
      </c>
      <c r="F4595" s="292">
        <v>33.8761968412949</v>
      </c>
      <c r="G4595" s="292">
        <v>1027.36861565782</v>
      </c>
      <c r="H4595" s="293">
        <v>43491.42828703704</v>
      </c>
      <c r="I4595" s="292">
        <v>-64.6697976</v>
      </c>
      <c r="J4595" s="292">
        <v>-62.6501654</v>
      </c>
    </row>
    <row r="4596">
      <c r="A4596" s="291">
        <v>44.55</v>
      </c>
      <c r="B4596" s="292">
        <v>44.1610638235947</v>
      </c>
      <c r="C4596" s="292">
        <v>0.725190023106535</v>
      </c>
      <c r="D4596" s="292">
        <v>28821.2773147921</v>
      </c>
      <c r="E4596" s="292">
        <v>56017.6179241138</v>
      </c>
      <c r="F4596" s="292">
        <v>33.8784706874289</v>
      </c>
      <c r="G4596" s="292">
        <v>1027.37228793598</v>
      </c>
      <c r="H4596" s="293">
        <v>43491.42828703704</v>
      </c>
      <c r="I4596" s="292">
        <v>-64.6697976</v>
      </c>
      <c r="J4596" s="292">
        <v>-62.6501654</v>
      </c>
    </row>
    <row r="4597">
      <c r="A4597" s="291">
        <v>44.85</v>
      </c>
      <c r="B4597" s="292">
        <v>44.4583482263928</v>
      </c>
      <c r="C4597" s="292">
        <v>0.72007241635139</v>
      </c>
      <c r="D4597" s="292">
        <v>28821.1579680698</v>
      </c>
      <c r="E4597" s="292">
        <v>56028.5319215254</v>
      </c>
      <c r="F4597" s="292">
        <v>33.8837406674465</v>
      </c>
      <c r="G4597" s="292">
        <v>1027.37826715287</v>
      </c>
      <c r="H4597" s="293">
        <v>43491.42828703704</v>
      </c>
      <c r="I4597" s="292">
        <v>-64.6697976</v>
      </c>
      <c r="J4597" s="292">
        <v>-62.6501654</v>
      </c>
    </row>
    <row r="4598">
      <c r="A4598" s="291">
        <v>45.15</v>
      </c>
      <c r="B4598" s="292">
        <v>44.7556321568561</v>
      </c>
      <c r="C4598" s="292">
        <v>0.715377327387561</v>
      </c>
      <c r="D4598" s="292">
        <v>28813.4685504009</v>
      </c>
      <c r="E4598" s="292">
        <v>56023.8105464503</v>
      </c>
      <c r="F4598" s="292">
        <v>33.8787226155162</v>
      </c>
      <c r="G4598" s="292">
        <v>1027.37594237521</v>
      </c>
      <c r="H4598" s="293">
        <v>43491.42828703704</v>
      </c>
      <c r="I4598" s="292">
        <v>-64.6697976</v>
      </c>
      <c r="J4598" s="292">
        <v>-62.6501654</v>
      </c>
    </row>
    <row r="4599">
      <c r="A4599" s="291">
        <v>45.45</v>
      </c>
      <c r="B4599" s="292">
        <v>45.0529155534369</v>
      </c>
      <c r="C4599" s="292">
        <v>0.709608846460328</v>
      </c>
      <c r="D4599" s="292">
        <v>28813.1689892086</v>
      </c>
      <c r="E4599" s="292">
        <v>56035.7980576114</v>
      </c>
      <c r="F4599" s="292">
        <v>33.8844721894057</v>
      </c>
      <c r="G4599" s="292">
        <v>1027.38234704585</v>
      </c>
      <c r="H4599" s="293">
        <v>43491.42828703704</v>
      </c>
      <c r="I4599" s="292">
        <v>-64.6697976</v>
      </c>
      <c r="J4599" s="292">
        <v>-62.6501654</v>
      </c>
    </row>
    <row r="4600">
      <c r="A4600" s="291">
        <v>45.75</v>
      </c>
      <c r="B4600" s="292">
        <v>45.3501983777184</v>
      </c>
      <c r="C4600" s="292">
        <v>0.704197196112189</v>
      </c>
      <c r="D4600" s="292">
        <v>28805.0895267782</v>
      </c>
      <c r="E4600" s="292">
        <v>56031.8793600274</v>
      </c>
      <c r="F4600" s="292">
        <v>33.8797303256293</v>
      </c>
      <c r="G4600" s="292">
        <v>1027.38028777963</v>
      </c>
      <c r="H4600" s="293">
        <v>43491.42828703704</v>
      </c>
      <c r="I4600" s="292">
        <v>-64.6697976</v>
      </c>
      <c r="J4600" s="292">
        <v>-62.6501654</v>
      </c>
    </row>
    <row r="4601">
      <c r="A4601" s="291">
        <v>46.05</v>
      </c>
      <c r="B4601" s="292">
        <v>45.6474807587233</v>
      </c>
      <c r="C4601" s="292">
        <v>0.6959700382232</v>
      </c>
      <c r="D4601" s="292">
        <v>28801.7188096613</v>
      </c>
      <c r="E4601" s="292">
        <v>56043.2604155792</v>
      </c>
      <c r="F4601" s="292">
        <v>33.884185273439</v>
      </c>
      <c r="G4601" s="292">
        <v>1027.38580070292</v>
      </c>
      <c r="H4601" s="293">
        <v>43491.42828703704</v>
      </c>
      <c r="I4601" s="292">
        <v>-64.6697976</v>
      </c>
      <c r="J4601" s="292">
        <v>-62.6501654</v>
      </c>
    </row>
    <row r="4602">
      <c r="A4602" s="291">
        <v>46.35</v>
      </c>
      <c r="B4602" s="292">
        <v>45.9447614978881</v>
      </c>
      <c r="C4602" s="292">
        <v>0.691701397709765</v>
      </c>
      <c r="D4602" s="292">
        <v>28802.5988160258</v>
      </c>
      <c r="E4602" s="292">
        <v>56054.2845531307</v>
      </c>
      <c r="F4602" s="292">
        <v>33.8898267473205</v>
      </c>
      <c r="G4602" s="292">
        <v>1027.39202586432</v>
      </c>
      <c r="H4602" s="293">
        <v>43491.42828703704</v>
      </c>
      <c r="I4602" s="292">
        <v>-64.6697976</v>
      </c>
      <c r="J4602" s="292">
        <v>-62.6501654</v>
      </c>
    </row>
    <row r="4603">
      <c r="A4603" s="291">
        <v>46.65</v>
      </c>
      <c r="B4603" s="292">
        <v>46.2420409448344</v>
      </c>
      <c r="C4603" s="292">
        <v>0.685965857660225</v>
      </c>
      <c r="D4603" s="292">
        <v>28799.1622374221</v>
      </c>
      <c r="E4603" s="292">
        <v>56060.1115741837</v>
      </c>
      <c r="F4603" s="292">
        <v>33.8914687838454</v>
      </c>
      <c r="G4603" s="292">
        <v>1027.39512229367</v>
      </c>
      <c r="H4603" s="293">
        <v>43491.42828703704</v>
      </c>
      <c r="I4603" s="292">
        <v>-64.6697976</v>
      </c>
      <c r="J4603" s="292">
        <v>-62.6501654</v>
      </c>
    </row>
    <row r="4604">
      <c r="A4604" s="291">
        <v>46.95</v>
      </c>
      <c r="B4604" s="292">
        <v>46.5393191130737</v>
      </c>
      <c r="C4604" s="292">
        <v>0.68256531618134</v>
      </c>
      <c r="D4604" s="292">
        <v>28800.7345166159</v>
      </c>
      <c r="E4604" s="292">
        <v>56070.5952891512</v>
      </c>
      <c r="F4604" s="292">
        <v>33.8970604569609</v>
      </c>
      <c r="G4604" s="292">
        <v>1027.40125417096</v>
      </c>
      <c r="H4604" s="293">
        <v>43491.42828703704</v>
      </c>
      <c r="I4604" s="292">
        <v>-64.6697976</v>
      </c>
      <c r="J4604" s="292">
        <v>-62.6501654</v>
      </c>
    </row>
    <row r="4605">
      <c r="A4605" s="291">
        <v>47.25</v>
      </c>
      <c r="B4605" s="292">
        <v>46.8365965704474</v>
      </c>
      <c r="C4605" s="292">
        <v>0.680208997895964</v>
      </c>
      <c r="D4605" s="292">
        <v>28796.5913398909</v>
      </c>
      <c r="E4605" s="292">
        <v>56067.6732464488</v>
      </c>
      <c r="F4605" s="292">
        <v>33.8940817980231</v>
      </c>
      <c r="G4605" s="292">
        <v>1027.40042563652</v>
      </c>
      <c r="H4605" s="293">
        <v>43491.42828703704</v>
      </c>
      <c r="I4605" s="292">
        <v>-64.6697976</v>
      </c>
      <c r="J4605" s="292">
        <v>-62.6501654</v>
      </c>
    </row>
    <row r="4606">
      <c r="A4606" s="291">
        <v>47.55</v>
      </c>
      <c r="B4606" s="292">
        <v>47.1338735498059</v>
      </c>
      <c r="C4606" s="292">
        <v>0.676616706323047</v>
      </c>
      <c r="D4606" s="292">
        <v>28796.4510467005</v>
      </c>
      <c r="E4606" s="292">
        <v>56075.2442116122</v>
      </c>
      <c r="F4606" s="292">
        <v>33.8976590116586</v>
      </c>
      <c r="G4606" s="292">
        <v>1027.40494806414</v>
      </c>
      <c r="H4606" s="293">
        <v>43491.42828703704</v>
      </c>
      <c r="I4606" s="292">
        <v>-64.6697976</v>
      </c>
      <c r="J4606" s="292">
        <v>-62.6501654</v>
      </c>
    </row>
    <row r="4607">
      <c r="A4607" s="291">
        <v>47.85</v>
      </c>
      <c r="B4607" s="292">
        <v>47.4311490971187</v>
      </c>
      <c r="C4607" s="292">
        <v>0.673675920263494</v>
      </c>
      <c r="D4607" s="292">
        <v>28798.0868128596</v>
      </c>
      <c r="E4607" s="292">
        <v>56084.8530266952</v>
      </c>
      <c r="F4607" s="292">
        <v>33.902830933401</v>
      </c>
      <c r="G4607" s="292">
        <v>1027.41071400515</v>
      </c>
      <c r="H4607" s="293">
        <v>43491.42828703704</v>
      </c>
      <c r="I4607" s="292">
        <v>-64.6697976</v>
      </c>
      <c r="J4607" s="292">
        <v>-62.6501654</v>
      </c>
    </row>
    <row r="4608">
      <c r="A4608" s="291">
        <v>48.15</v>
      </c>
      <c r="B4608" s="292">
        <v>47.7284245196147</v>
      </c>
      <c r="C4608" s="292">
        <v>0.674062057937244</v>
      </c>
      <c r="D4608" s="292">
        <v>28792.8938951701</v>
      </c>
      <c r="E4608" s="292">
        <v>56073.8963514904</v>
      </c>
      <c r="F4608" s="292">
        <v>33.8954813004397</v>
      </c>
      <c r="G4608" s="292">
        <v>1027.40620058874</v>
      </c>
      <c r="H4608" s="293">
        <v>43491.42828703704</v>
      </c>
      <c r="I4608" s="292">
        <v>-64.6697976</v>
      </c>
      <c r="J4608" s="292">
        <v>-62.6501654</v>
      </c>
    </row>
    <row r="4609">
      <c r="A4609" s="291">
        <v>48.45</v>
      </c>
      <c r="B4609" s="292">
        <v>48.0256993652564</v>
      </c>
      <c r="C4609" s="292">
        <v>0.668934778679795</v>
      </c>
      <c r="D4609" s="292">
        <v>28795.5453238905</v>
      </c>
      <c r="E4609" s="292">
        <v>56090.2615791591</v>
      </c>
      <c r="F4609" s="292">
        <v>33.9043704536858</v>
      </c>
      <c r="G4609" s="292">
        <v>1027.41509116917</v>
      </c>
      <c r="H4609" s="293">
        <v>43491.42828703704</v>
      </c>
      <c r="I4609" s="292">
        <v>-64.6697976</v>
      </c>
      <c r="J4609" s="292">
        <v>-62.6501654</v>
      </c>
    </row>
    <row r="4610">
      <c r="A4610" s="291">
        <v>48.75</v>
      </c>
      <c r="B4610" s="292">
        <v>48.3229727787561</v>
      </c>
      <c r="C4610" s="292">
        <v>0.667323127411684</v>
      </c>
      <c r="D4610" s="292">
        <v>28794.203709379</v>
      </c>
      <c r="E4610" s="292">
        <v>56091.170018871</v>
      </c>
      <c r="F4610" s="292">
        <v>33.9042160451115</v>
      </c>
      <c r="G4610" s="292">
        <v>1027.41648972991</v>
      </c>
      <c r="H4610" s="293">
        <v>43491.42828703704</v>
      </c>
      <c r="I4610" s="292">
        <v>-64.6697976</v>
      </c>
      <c r="J4610" s="292">
        <v>-62.6501654</v>
      </c>
    </row>
    <row r="4611">
      <c r="A4611" s="291">
        <v>49.05</v>
      </c>
      <c r="B4611" s="292">
        <v>48.6202454686167</v>
      </c>
      <c r="C4611" s="292">
        <v>0.662571212311058</v>
      </c>
      <c r="D4611" s="292">
        <v>28792.5108005655</v>
      </c>
      <c r="E4611" s="292">
        <v>56098.257969476</v>
      </c>
      <c r="F4611" s="292">
        <v>33.9070482048865</v>
      </c>
      <c r="G4611" s="292">
        <v>1027.42048300144</v>
      </c>
      <c r="H4611" s="293">
        <v>43491.42828703704</v>
      </c>
      <c r="I4611" s="292">
        <v>-64.6697976</v>
      </c>
      <c r="J4611" s="292">
        <v>-62.6501654</v>
      </c>
    </row>
    <row r="4612">
      <c r="A4612" s="291">
        <v>49.35</v>
      </c>
      <c r="B4612" s="292">
        <v>48.9175172577487</v>
      </c>
      <c r="C4612" s="292">
        <v>0.665697720648663</v>
      </c>
      <c r="D4612" s="292">
        <v>28796.6118410272</v>
      </c>
      <c r="E4612" s="292">
        <v>56099.4136112256</v>
      </c>
      <c r="F4612" s="292">
        <v>33.9087737095248</v>
      </c>
      <c r="G4612" s="292">
        <v>1027.42310569378</v>
      </c>
      <c r="H4612" s="293">
        <v>43491.42828703704</v>
      </c>
      <c r="I4612" s="292">
        <v>-64.6697976</v>
      </c>
      <c r="J4612" s="292">
        <v>-62.6501654</v>
      </c>
    </row>
    <row r="4613">
      <c r="A4613" s="291">
        <v>49.65</v>
      </c>
      <c r="B4613" s="292">
        <v>49.2147889636297</v>
      </c>
      <c r="C4613" s="292">
        <v>0.661539255509987</v>
      </c>
      <c r="D4613" s="292">
        <v>28790.0527106605</v>
      </c>
      <c r="E4613" s="292">
        <v>56095.7244692146</v>
      </c>
      <c r="F4613" s="292">
        <v>33.9046290374095</v>
      </c>
      <c r="G4613" s="292">
        <v>1027.42144823497</v>
      </c>
      <c r="H4613" s="293">
        <v>43491.42828703704</v>
      </c>
      <c r="I4613" s="292">
        <v>-64.6697976</v>
      </c>
      <c r="J4613" s="292">
        <v>-62.6501654</v>
      </c>
    </row>
    <row r="4614">
      <c r="A4614" s="291">
        <v>49.95</v>
      </c>
      <c r="B4614" s="292">
        <v>49.5120602587685</v>
      </c>
      <c r="C4614" s="292">
        <v>0.648759841646832</v>
      </c>
      <c r="D4614" s="292">
        <v>28781.9766393875</v>
      </c>
      <c r="E4614" s="292">
        <v>56107.9303971905</v>
      </c>
      <c r="F4614" s="292">
        <v>33.907964855102</v>
      </c>
      <c r="G4614" s="292">
        <v>1027.42633470307</v>
      </c>
      <c r="H4614" s="293">
        <v>43491.42828703704</v>
      </c>
      <c r="I4614" s="292">
        <v>-64.6697976</v>
      </c>
      <c r="J4614" s="292">
        <v>-62.6501654</v>
      </c>
    </row>
    <row r="4615">
      <c r="A4615" s="291">
        <v>50.25</v>
      </c>
      <c r="B4615" s="292">
        <v>49.8093313360235</v>
      </c>
      <c r="C4615" s="292">
        <v>0.64321492632914</v>
      </c>
      <c r="D4615" s="292">
        <v>28772.897685746</v>
      </c>
      <c r="E4615" s="292">
        <v>56102.3603483576</v>
      </c>
      <c r="F4615" s="292">
        <v>33.9020603539359</v>
      </c>
      <c r="G4615" s="292">
        <v>1027.42334410882</v>
      </c>
      <c r="H4615" s="293">
        <v>43491.42828703704</v>
      </c>
      <c r="I4615" s="292">
        <v>-64.6697976</v>
      </c>
      <c r="J4615" s="292">
        <v>-62.6501654</v>
      </c>
    </row>
    <row r="4616">
      <c r="A4616" s="291">
        <v>50.55</v>
      </c>
      <c r="B4616" s="292">
        <v>50.1066013178344</v>
      </c>
      <c r="C4616" s="292">
        <v>0.626954070266267</v>
      </c>
      <c r="D4616" s="292">
        <v>28767.4810136083</v>
      </c>
      <c r="E4616" s="292">
        <v>56127.3901977017</v>
      </c>
      <c r="F4616" s="292">
        <v>33.9126749124305</v>
      </c>
      <c r="G4616" s="292">
        <v>1027.43429677294</v>
      </c>
      <c r="H4616" s="293">
        <v>43491.42828703704</v>
      </c>
      <c r="I4616" s="292">
        <v>-64.6697976</v>
      </c>
      <c r="J4616" s="292">
        <v>-62.6501654</v>
      </c>
    </row>
    <row r="4617">
      <c r="A4617" s="291">
        <v>50.85</v>
      </c>
      <c r="B4617" s="292">
        <v>50.40386935423</v>
      </c>
      <c r="C4617" s="292">
        <v>0.622776301305571</v>
      </c>
      <c r="D4617" s="292">
        <v>28765.2472530492</v>
      </c>
      <c r="E4617" s="292">
        <v>56132.1827790839</v>
      </c>
      <c r="F4617" s="292">
        <v>33.9141750362422</v>
      </c>
      <c r="G4617" s="292">
        <v>1027.43718163277</v>
      </c>
      <c r="H4617" s="293">
        <v>43491.42828703704</v>
      </c>
      <c r="I4617" s="292">
        <v>-64.6697976</v>
      </c>
      <c r="J4617" s="292">
        <v>-62.6501654</v>
      </c>
    </row>
    <row r="4618">
      <c r="A4618" s="291">
        <v>51.15</v>
      </c>
      <c r="B4618" s="292">
        <v>50.7011367487327</v>
      </c>
      <c r="C4618" s="292">
        <v>0.629612661655523</v>
      </c>
      <c r="D4618" s="292">
        <v>28772.0375578882</v>
      </c>
      <c r="E4618" s="292">
        <v>56130.4572521574</v>
      </c>
      <c r="F4618" s="292">
        <v>33.9153315214099</v>
      </c>
      <c r="G4618" s="292">
        <v>1027.43912370631</v>
      </c>
      <c r="H4618" s="293">
        <v>43491.42828703704</v>
      </c>
      <c r="I4618" s="292">
        <v>-64.6697976</v>
      </c>
      <c r="J4618" s="292">
        <v>-62.6501654</v>
      </c>
    </row>
    <row r="4619">
      <c r="A4619" s="291">
        <v>51.45</v>
      </c>
      <c r="B4619" s="292">
        <v>50.9984042444811</v>
      </c>
      <c r="C4619" s="292">
        <v>0.627808346987029</v>
      </c>
      <c r="D4619" s="292">
        <v>28767.0375246708</v>
      </c>
      <c r="E4619" s="292">
        <v>56124.6539992424</v>
      </c>
      <c r="F4619" s="292">
        <v>33.9106272222476</v>
      </c>
      <c r="G4619" s="292">
        <v>1027.43687152972</v>
      </c>
      <c r="H4619" s="293">
        <v>43491.42828703704</v>
      </c>
      <c r="I4619" s="292">
        <v>-64.6697976</v>
      </c>
      <c r="J4619" s="292">
        <v>-62.6501654</v>
      </c>
    </row>
    <row r="4620">
      <c r="A4620" s="291">
        <v>51.75</v>
      </c>
      <c r="B4620" s="292">
        <v>51.2956714065781</v>
      </c>
      <c r="C4620" s="292">
        <v>0.620983263657043</v>
      </c>
      <c r="D4620" s="292">
        <v>28764.3886056492</v>
      </c>
      <c r="E4620" s="292">
        <v>56134.4354149964</v>
      </c>
      <c r="F4620" s="292">
        <v>33.9144922027933</v>
      </c>
      <c r="G4620" s="292">
        <v>1027.44181989978</v>
      </c>
      <c r="H4620" s="293">
        <v>43491.42828703704</v>
      </c>
      <c r="I4620" s="292">
        <v>-64.6697976</v>
      </c>
      <c r="J4620" s="292">
        <v>-62.6501654</v>
      </c>
    </row>
    <row r="4621">
      <c r="A4621" s="291">
        <v>52.05</v>
      </c>
      <c r="B4621" s="292">
        <v>51.59293719196</v>
      </c>
      <c r="C4621" s="292">
        <v>0.621189018423924</v>
      </c>
      <c r="D4621" s="292">
        <v>28768.0833149824</v>
      </c>
      <c r="E4621" s="292">
        <v>56141.1948803305</v>
      </c>
      <c r="F4621" s="292">
        <v>33.9188976789204</v>
      </c>
      <c r="G4621" s="292">
        <v>1027.44677810466</v>
      </c>
      <c r="H4621" s="293">
        <v>43491.42828703704</v>
      </c>
      <c r="I4621" s="292">
        <v>-64.6697976</v>
      </c>
      <c r="J4621" s="292">
        <v>-62.6501654</v>
      </c>
    </row>
    <row r="4622">
      <c r="A4622" s="291">
        <v>52.35</v>
      </c>
      <c r="B4622" s="292">
        <v>51.8902020594208</v>
      </c>
      <c r="C4622" s="292">
        <v>0.615066330404142</v>
      </c>
      <c r="D4622" s="292">
        <v>28763.0393494568</v>
      </c>
      <c r="E4622" s="292">
        <v>56144.7684312964</v>
      </c>
      <c r="F4622" s="292">
        <v>33.9188753468373</v>
      </c>
      <c r="G4622" s="292">
        <v>1027.44855501648</v>
      </c>
      <c r="H4622" s="293">
        <v>43491.42828703704</v>
      </c>
      <c r="I4622" s="292">
        <v>-64.6697976</v>
      </c>
      <c r="J4622" s="292">
        <v>-62.6501654</v>
      </c>
    </row>
    <row r="4623">
      <c r="A4623" s="291">
        <v>52.65</v>
      </c>
      <c r="B4623" s="292">
        <v>52.1874663482557</v>
      </c>
      <c r="C4623" s="292">
        <v>0.614942504258091</v>
      </c>
      <c r="D4623" s="292">
        <v>28764.1980370483</v>
      </c>
      <c r="E4623" s="292">
        <v>56147.3015843519</v>
      </c>
      <c r="F4623" s="292">
        <v>33.9203419327086</v>
      </c>
      <c r="G4623" s="292">
        <v>1027.45116779271</v>
      </c>
      <c r="H4623" s="293">
        <v>43491.42828703704</v>
      </c>
      <c r="I4623" s="292">
        <v>-64.6697976</v>
      </c>
      <c r="J4623" s="292">
        <v>-62.6501654</v>
      </c>
    </row>
    <row r="4624">
      <c r="A4624" s="291">
        <v>52.95</v>
      </c>
      <c r="B4624" s="292">
        <v>52.4847298682801</v>
      </c>
      <c r="C4624" s="292">
        <v>0.615752868899636</v>
      </c>
      <c r="D4624" s="292">
        <v>28766.655482625</v>
      </c>
      <c r="E4624" s="292">
        <v>56150.3220886217</v>
      </c>
      <c r="F4624" s="292">
        <v>33.9224736326078</v>
      </c>
      <c r="G4624" s="292">
        <v>1027.45425943491</v>
      </c>
      <c r="H4624" s="293">
        <v>43491.42828703704</v>
      </c>
      <c r="I4624" s="292">
        <v>-64.6697976</v>
      </c>
      <c r="J4624" s="292">
        <v>-62.6501654</v>
      </c>
    </row>
    <row r="4625">
      <c r="A4625" s="291">
        <v>53.25</v>
      </c>
      <c r="B4625" s="292">
        <v>52.7819930314916</v>
      </c>
      <c r="C4625" s="292">
        <v>0.612377772487098</v>
      </c>
      <c r="D4625" s="292">
        <v>28762.166769205</v>
      </c>
      <c r="E4625" s="292">
        <v>56148.9585713152</v>
      </c>
      <c r="F4625" s="292">
        <v>33.9201576778499</v>
      </c>
      <c r="G4625" s="292">
        <v>1027.45402415192</v>
      </c>
      <c r="H4625" s="293">
        <v>43491.42828703704</v>
      </c>
      <c r="I4625" s="292">
        <v>-64.6697976</v>
      </c>
      <c r="J4625" s="292">
        <v>-62.6501654</v>
      </c>
    </row>
    <row r="4626">
      <c r="A4626" s="291">
        <v>53.55</v>
      </c>
      <c r="B4626" s="292">
        <v>53.0792558715806</v>
      </c>
      <c r="C4626" s="292">
        <v>0.610153781340077</v>
      </c>
      <c r="D4626" s="292">
        <v>28761.6679887527</v>
      </c>
      <c r="E4626" s="292">
        <v>56152.8607643678</v>
      </c>
      <c r="F4626" s="292">
        <v>33.921772314488</v>
      </c>
      <c r="G4626" s="292">
        <v>1027.45688291194</v>
      </c>
      <c r="H4626" s="293">
        <v>43491.42828703704</v>
      </c>
      <c r="I4626" s="292">
        <v>-64.6697976</v>
      </c>
      <c r="J4626" s="292">
        <v>-62.6501654</v>
      </c>
    </row>
    <row r="4627">
      <c r="A4627" s="291">
        <v>53.85</v>
      </c>
      <c r="B4627" s="292">
        <v>53.376518184673</v>
      </c>
      <c r="C4627" s="292">
        <v>0.611616686139938</v>
      </c>
      <c r="D4627" s="292">
        <v>28762.8832044757</v>
      </c>
      <c r="E4627" s="292">
        <v>56152.0257720417</v>
      </c>
      <c r="F4627" s="292">
        <v>33.9215704797538</v>
      </c>
      <c r="G4627" s="292">
        <v>1027.45805698703</v>
      </c>
      <c r="H4627" s="293">
        <v>43491.42828703704</v>
      </c>
      <c r="I4627" s="292">
        <v>-64.6697976</v>
      </c>
      <c r="J4627" s="292">
        <v>-62.6501654</v>
      </c>
    </row>
    <row r="4628">
      <c r="A4628" s="291">
        <v>54.15</v>
      </c>
      <c r="B4628" s="292">
        <v>53.6737804019671</v>
      </c>
      <c r="C4628" s="292">
        <v>0.609000346125616</v>
      </c>
      <c r="D4628" s="292">
        <v>28759.1865213154</v>
      </c>
      <c r="E4628" s="292">
        <v>56150.5449892862</v>
      </c>
      <c r="F4628" s="292">
        <v>33.9194522395488</v>
      </c>
      <c r="G4628" s="292">
        <v>1027.45793492723</v>
      </c>
      <c r="H4628" s="293">
        <v>43491.42828703704</v>
      </c>
      <c r="I4628" s="292">
        <v>-64.6697976</v>
      </c>
      <c r="J4628" s="292">
        <v>-62.6501654</v>
      </c>
    </row>
    <row r="4629">
      <c r="A4629" s="291">
        <v>54.45</v>
      </c>
      <c r="B4629" s="292">
        <v>53.9710419554075</v>
      </c>
      <c r="C4629" s="292">
        <v>0.611224683272773</v>
      </c>
      <c r="D4629" s="292">
        <v>28764.8350221622</v>
      </c>
      <c r="E4629" s="292">
        <v>56156.6957025471</v>
      </c>
      <c r="F4629" s="292">
        <v>33.9241865065223</v>
      </c>
      <c r="G4629" s="292">
        <v>1027.46303593798</v>
      </c>
      <c r="H4629" s="293">
        <v>43491.42828703704</v>
      </c>
      <c r="I4629" s="292">
        <v>-64.6697976</v>
      </c>
      <c r="J4629" s="292">
        <v>-62.6501654</v>
      </c>
    </row>
    <row r="4630">
      <c r="A4630" s="291">
        <v>54.75</v>
      </c>
      <c r="B4630" s="292">
        <v>54.268302464495</v>
      </c>
      <c r="C4630" s="292">
        <v>0.612467681153254</v>
      </c>
      <c r="D4630" s="292">
        <v>28767.1255718066</v>
      </c>
      <c r="E4630" s="292">
        <v>56158.4419157211</v>
      </c>
      <c r="F4630" s="292">
        <v>33.9256260216174</v>
      </c>
      <c r="G4630" s="292">
        <v>1027.46554426062</v>
      </c>
      <c r="H4630" s="293">
        <v>43491.42828703704</v>
      </c>
      <c r="I4630" s="292">
        <v>-64.6697976</v>
      </c>
      <c r="J4630" s="292">
        <v>-62.6501654</v>
      </c>
    </row>
    <row r="4631">
      <c r="A4631" s="291">
        <v>55.05</v>
      </c>
      <c r="B4631" s="292">
        <v>54.5655627679408</v>
      </c>
      <c r="C4631" s="292">
        <v>0.606197294767235</v>
      </c>
      <c r="D4631" s="292">
        <v>28759.5878775301</v>
      </c>
      <c r="E4631" s="292">
        <v>56157.4753690727</v>
      </c>
      <c r="F4631" s="292">
        <v>33.9225192061372</v>
      </c>
      <c r="G4631" s="292">
        <v>1027.46484730756</v>
      </c>
      <c r="H4631" s="293">
        <v>43491.42828703704</v>
      </c>
      <c r="I4631" s="292">
        <v>-64.6697976</v>
      </c>
      <c r="J4631" s="292">
        <v>-62.6501654</v>
      </c>
    </row>
    <row r="4632">
      <c r="A4632" s="291">
        <v>55.35</v>
      </c>
      <c r="B4632" s="292">
        <v>54.8628228942268</v>
      </c>
      <c r="C4632" s="292">
        <v>0.605976411365598</v>
      </c>
      <c r="D4632" s="292">
        <v>28760.3713422494</v>
      </c>
      <c r="E4632" s="292">
        <v>56159.489644542</v>
      </c>
      <c r="F4632" s="292">
        <v>33.9236041325349</v>
      </c>
      <c r="G4632" s="292">
        <v>1027.46715874172</v>
      </c>
      <c r="H4632" s="293">
        <v>43491.42828703704</v>
      </c>
      <c r="I4632" s="292">
        <v>-64.6697976</v>
      </c>
      <c r="J4632" s="292">
        <v>-62.6501654</v>
      </c>
    </row>
    <row r="4633">
      <c r="A4633" s="291">
        <v>55.65</v>
      </c>
      <c r="B4633" s="292">
        <v>55.1600829064832</v>
      </c>
      <c r="C4633" s="292">
        <v>0.609137042044975</v>
      </c>
      <c r="D4633" s="292">
        <v>28760.9143180829</v>
      </c>
      <c r="E4633" s="292">
        <v>56153.6186691167</v>
      </c>
      <c r="F4633" s="292">
        <v>33.9206628942574</v>
      </c>
      <c r="G4633" s="292">
        <v>1027.46602536487</v>
      </c>
      <c r="H4633" s="293">
        <v>43491.42828703704</v>
      </c>
      <c r="I4633" s="292">
        <v>-64.6697976</v>
      </c>
      <c r="J4633" s="292">
        <v>-62.6501654</v>
      </c>
    </row>
    <row r="4634">
      <c r="A4634" s="291">
        <v>55.95</v>
      </c>
      <c r="B4634" s="292">
        <v>55.4573433356913</v>
      </c>
      <c r="C4634" s="292">
        <v>0.609172982512933</v>
      </c>
      <c r="D4634" s="292">
        <v>28758.4264905171</v>
      </c>
      <c r="E4634" s="292">
        <v>56148.6825641629</v>
      </c>
      <c r="F4634" s="292">
        <v>33.9172065399677</v>
      </c>
      <c r="G4634" s="292">
        <v>1027.46466612291</v>
      </c>
      <c r="H4634" s="293">
        <v>43491.42828703704</v>
      </c>
      <c r="I4634" s="292">
        <v>-64.6697976</v>
      </c>
      <c r="J4634" s="292">
        <v>-62.6501654</v>
      </c>
    </row>
    <row r="4635">
      <c r="A4635" s="291">
        <v>56.25</v>
      </c>
      <c r="B4635" s="292">
        <v>55.7546040731162</v>
      </c>
      <c r="C4635" s="292">
        <v>0.607863185689505</v>
      </c>
      <c r="D4635" s="292">
        <v>28755.6592373996</v>
      </c>
      <c r="E4635" s="292">
        <v>56146.1513381351</v>
      </c>
      <c r="F4635" s="292">
        <v>33.914863729558</v>
      </c>
      <c r="G4635" s="292">
        <v>1027.46428443473</v>
      </c>
      <c r="H4635" s="293">
        <v>43491.42828703704</v>
      </c>
      <c r="I4635" s="292">
        <v>-64.6697976</v>
      </c>
      <c r="J4635" s="292">
        <v>-62.6501654</v>
      </c>
    </row>
    <row r="4636">
      <c r="A4636" s="291">
        <v>56.55</v>
      </c>
      <c r="B4636" s="292">
        <v>56.051862945392</v>
      </c>
      <c r="C4636" s="292">
        <v>0.599423763917826</v>
      </c>
      <c r="D4636" s="292">
        <v>28759.8717149301</v>
      </c>
      <c r="E4636" s="292">
        <v>56172.8888512462</v>
      </c>
      <c r="F4636" s="292">
        <v>33.9294386485952</v>
      </c>
      <c r="G4636" s="292">
        <v>1027.47794981478</v>
      </c>
      <c r="H4636" s="293">
        <v>43491.42828703704</v>
      </c>
      <c r="I4636" s="292">
        <v>-64.6697976</v>
      </c>
      <c r="J4636" s="292">
        <v>-62.6501654</v>
      </c>
    </row>
    <row r="4637">
      <c r="A4637" s="291">
        <v>56.85</v>
      </c>
      <c r="B4637" s="292">
        <v>56.3491203386811</v>
      </c>
      <c r="C4637" s="292">
        <v>0.598301709415981</v>
      </c>
      <c r="D4637" s="292">
        <v>28754.72747376</v>
      </c>
      <c r="E4637" s="292">
        <v>56165.3030739594</v>
      </c>
      <c r="F4637" s="292">
        <v>33.9237933393511</v>
      </c>
      <c r="G4637" s="292">
        <v>1027.47489851723</v>
      </c>
      <c r="H4637" s="293">
        <v>43491.42828703704</v>
      </c>
      <c r="I4637" s="292">
        <v>-64.6697976</v>
      </c>
      <c r="J4637" s="292">
        <v>-62.6501654</v>
      </c>
    </row>
    <row r="4638">
      <c r="A4638" s="291">
        <v>57.15</v>
      </c>
      <c r="B4638" s="292">
        <v>56.6463770292828</v>
      </c>
      <c r="C4638" s="292">
        <v>0.590294565989141</v>
      </c>
      <c r="D4638" s="292">
        <v>28754.207715759</v>
      </c>
      <c r="E4638" s="292">
        <v>56181.8615288135</v>
      </c>
      <c r="F4638" s="292">
        <v>33.9317338124836</v>
      </c>
      <c r="G4638" s="292">
        <v>1027.48319740902</v>
      </c>
      <c r="H4638" s="293">
        <v>43491.42828703704</v>
      </c>
      <c r="I4638" s="292">
        <v>-64.6697976</v>
      </c>
      <c r="J4638" s="292">
        <v>-62.6501654</v>
      </c>
    </row>
    <row r="4639">
      <c r="A4639" s="291">
        <v>57.45</v>
      </c>
      <c r="B4639" s="292">
        <v>56.9436325600305</v>
      </c>
      <c r="C4639" s="292">
        <v>0.588071930155186</v>
      </c>
      <c r="D4639" s="292">
        <v>28751.0874795376</v>
      </c>
      <c r="E4639" s="292">
        <v>56180.644555823</v>
      </c>
      <c r="F4639" s="292">
        <v>33.929932837368</v>
      </c>
      <c r="G4639" s="292">
        <v>1027.483306568</v>
      </c>
      <c r="H4639" s="293">
        <v>43491.42828703704</v>
      </c>
      <c r="I4639" s="292">
        <v>-64.6697976</v>
      </c>
      <c r="J4639" s="292">
        <v>-62.6501654</v>
      </c>
    </row>
    <row r="4640">
      <c r="A4640" s="291">
        <v>57.75</v>
      </c>
      <c r="B4640" s="292">
        <v>57.2408891374768</v>
      </c>
      <c r="C4640" s="292">
        <v>0.584760786112801</v>
      </c>
      <c r="D4640" s="292">
        <v>28740.250836412</v>
      </c>
      <c r="E4640" s="292">
        <v>56166.7374510141</v>
      </c>
      <c r="F4640" s="292">
        <v>33.9192738662533</v>
      </c>
      <c r="G4640" s="292">
        <v>1027.4763511571</v>
      </c>
      <c r="H4640" s="293">
        <v>43491.42828703704</v>
      </c>
      <c r="I4640" s="292">
        <v>-64.6697976</v>
      </c>
      <c r="J4640" s="292">
        <v>-62.6501654</v>
      </c>
    </row>
    <row r="4641">
      <c r="A4641" s="291">
        <v>58.05</v>
      </c>
      <c r="B4641" s="292">
        <v>57.5381446356087</v>
      </c>
      <c r="C4641" s="292">
        <v>0.566186124221389</v>
      </c>
      <c r="D4641" s="292">
        <v>28736.4199330265</v>
      </c>
      <c r="E4641" s="292">
        <v>56200.0522749102</v>
      </c>
      <c r="F4641" s="292">
        <v>33.9345123674413</v>
      </c>
      <c r="G4641" s="292">
        <v>1027.49115795471</v>
      </c>
      <c r="H4641" s="293">
        <v>43491.42828703704</v>
      </c>
      <c r="I4641" s="292">
        <v>-64.6697976</v>
      </c>
      <c r="J4641" s="292">
        <v>-62.6501654</v>
      </c>
    </row>
    <row r="4642">
      <c r="A4642" s="291">
        <v>58.35</v>
      </c>
      <c r="B4642" s="292">
        <v>57.8353979377988</v>
      </c>
      <c r="C4642" s="292">
        <v>0.564360816713247</v>
      </c>
      <c r="D4642" s="292">
        <v>28734.2832973952</v>
      </c>
      <c r="E4642" s="292">
        <v>56199.8860511497</v>
      </c>
      <c r="F4642" s="292">
        <v>33.9335552624557</v>
      </c>
      <c r="G4642" s="292">
        <v>1027.49192201475</v>
      </c>
      <c r="H4642" s="293">
        <v>43491.42828703704</v>
      </c>
      <c r="I4642" s="292">
        <v>-64.6697976</v>
      </c>
      <c r="J4642" s="292">
        <v>-62.6501654</v>
      </c>
    </row>
    <row r="4643">
      <c r="A4643" s="291">
        <v>58.65</v>
      </c>
      <c r="B4643" s="292">
        <v>58.1326522191397</v>
      </c>
      <c r="C4643" s="292">
        <v>0.556544948660389</v>
      </c>
      <c r="D4643" s="292">
        <v>28719.2212371235</v>
      </c>
      <c r="E4643" s="292">
        <v>56187.6053567032</v>
      </c>
      <c r="F4643" s="292">
        <v>33.9223296810041</v>
      </c>
      <c r="G4643" s="292">
        <v>1027.48477856642</v>
      </c>
      <c r="H4643" s="293">
        <v>43491.42828703704</v>
      </c>
      <c r="I4643" s="292">
        <v>-64.6697976</v>
      </c>
      <c r="J4643" s="292">
        <v>-62.6501654</v>
      </c>
    </row>
    <row r="4644">
      <c r="A4644" s="291">
        <v>58.95</v>
      </c>
      <c r="B4644" s="292">
        <v>58.4299064504619</v>
      </c>
      <c r="C4644" s="292">
        <v>0.54264295948279</v>
      </c>
      <c r="D4644" s="292">
        <v>28712.9968584144</v>
      </c>
      <c r="E4644" s="292">
        <v>56206.0020647835</v>
      </c>
      <c r="F4644" s="292">
        <v>33.9293150661636</v>
      </c>
      <c r="G4644" s="292">
        <v>1027.49265758823</v>
      </c>
      <c r="H4644" s="293">
        <v>43491.42828703704</v>
      </c>
      <c r="I4644" s="292">
        <v>-64.6697976</v>
      </c>
      <c r="J4644" s="292">
        <v>-62.6501654</v>
      </c>
    </row>
    <row r="4645">
      <c r="A4645" s="291">
        <v>59.25</v>
      </c>
      <c r="B4645" s="292">
        <v>58.727158560285</v>
      </c>
      <c r="C4645" s="292">
        <v>0.539281960278754</v>
      </c>
      <c r="D4645" s="292">
        <v>28715.5866682056</v>
      </c>
      <c r="E4645" s="292">
        <v>56218.4690878681</v>
      </c>
      <c r="F4645" s="292">
        <v>33.9362111117266</v>
      </c>
      <c r="G4645" s="292">
        <v>1027.49983501333</v>
      </c>
      <c r="H4645" s="293">
        <v>43491.42828703704</v>
      </c>
      <c r="I4645" s="292">
        <v>-64.6697976</v>
      </c>
      <c r="J4645" s="292">
        <v>-62.6501654</v>
      </c>
    </row>
    <row r="4646">
      <c r="A4646" s="291">
        <v>59.55</v>
      </c>
      <c r="B4646" s="292">
        <v>59.0244093460794</v>
      </c>
      <c r="C4646" s="292">
        <v>0.537318839232506</v>
      </c>
      <c r="D4646" s="292">
        <v>28714.852513219</v>
      </c>
      <c r="E4646" s="292">
        <v>56221.3533338999</v>
      </c>
      <c r="F4646" s="292">
        <v>33.9372341135722</v>
      </c>
      <c r="G4646" s="292">
        <v>1027.50220093199</v>
      </c>
      <c r="H4646" s="293">
        <v>43491.42828703704</v>
      </c>
      <c r="I4646" s="292">
        <v>-64.6697976</v>
      </c>
      <c r="J4646" s="292">
        <v>-62.6501654</v>
      </c>
    </row>
    <row r="4647">
      <c r="A4647" s="291">
        <v>59.85</v>
      </c>
      <c r="B4647" s="292">
        <v>59.3216579948748</v>
      </c>
      <c r="C4647" s="292">
        <v>0.544871577011988</v>
      </c>
      <c r="D4647" s="292">
        <v>28732.6154544074</v>
      </c>
      <c r="E4647" s="292">
        <v>56239.4987341884</v>
      </c>
      <c r="F4647" s="292">
        <v>33.9519211491565</v>
      </c>
      <c r="G4647" s="292">
        <v>1027.51499905444</v>
      </c>
      <c r="H4647" s="293">
        <v>43491.42828703704</v>
      </c>
      <c r="I4647" s="292">
        <v>-64.6697976</v>
      </c>
      <c r="J4647" s="292">
        <v>-62.6501654</v>
      </c>
    </row>
    <row r="4648">
      <c r="A4648" s="291">
        <v>60.027286870139</v>
      </c>
      <c r="B4648" s="292">
        <v>59.4973176183789</v>
      </c>
      <c r="C4648" s="292">
        <v>0.559105305494284</v>
      </c>
      <c r="D4648" s="292">
        <v>28747.5087881829</v>
      </c>
      <c r="E4648" s="292">
        <v>56237.3143437131</v>
      </c>
      <c r="F4648" s="292">
        <v>33.9555820677385</v>
      </c>
      <c r="G4648" s="292">
        <v>1027.51793598457</v>
      </c>
      <c r="H4648" s="293">
        <v>43491.42828703704</v>
      </c>
      <c r="I4648" s="292">
        <v>-64.6697976</v>
      </c>
      <c r="J4648" s="292">
        <v>-62.6501654</v>
      </c>
    </row>
    <row r="4649">
      <c r="A4649" s="291">
        <v>0.15</v>
      </c>
      <c r="B4649" s="292">
        <v>0.148713360544732</v>
      </c>
      <c r="C4649" s="292">
        <v>1.20651330644831</v>
      </c>
      <c r="D4649" s="292">
        <v>28939.6084481526</v>
      </c>
      <c r="E4649" s="292">
        <v>55214.5340926215</v>
      </c>
      <c r="F4649" s="292">
        <v>33.5347951807494</v>
      </c>
      <c r="G4649" s="292">
        <v>1026.85472875338</v>
      </c>
      <c r="H4649" s="293">
        <v>43492.18119212963</v>
      </c>
      <c r="I4649" s="292">
        <v>-64.8407103</v>
      </c>
      <c r="J4649" s="292">
        <v>-62.5378493</v>
      </c>
    </row>
    <row r="4650">
      <c r="A4650" s="291">
        <v>0.45</v>
      </c>
      <c r="B4650" s="292">
        <v>0.446138442754966</v>
      </c>
      <c r="C4650" s="292">
        <v>1.24622967831165</v>
      </c>
      <c r="D4650" s="292">
        <v>28939.9111307318</v>
      </c>
      <c r="E4650" s="292">
        <v>55131.5588666171</v>
      </c>
      <c r="F4650" s="292">
        <v>33.4923561627882</v>
      </c>
      <c r="G4650" s="292">
        <v>1026.81944581717</v>
      </c>
      <c r="H4650" s="293">
        <v>43492.18119212963</v>
      </c>
      <c r="I4650" s="292">
        <v>-64.8407103</v>
      </c>
      <c r="J4650" s="292">
        <v>-62.5378493</v>
      </c>
    </row>
    <row r="4651">
      <c r="A4651" s="291">
        <v>0.75</v>
      </c>
      <c r="B4651" s="292">
        <v>0.743564428362841</v>
      </c>
      <c r="C4651" s="292">
        <v>1.22204402437284</v>
      </c>
      <c r="D4651" s="292">
        <v>28960.4476487024</v>
      </c>
      <c r="E4651" s="292">
        <v>55221.5678186344</v>
      </c>
      <c r="F4651" s="292">
        <v>33.5444058694378</v>
      </c>
      <c r="G4651" s="292">
        <v>1026.86427388787</v>
      </c>
      <c r="H4651" s="293">
        <v>43492.18119212963</v>
      </c>
      <c r="I4651" s="292">
        <v>-64.8407103</v>
      </c>
      <c r="J4651" s="292">
        <v>-62.5378493</v>
      </c>
    </row>
    <row r="4652">
      <c r="A4652" s="291">
        <v>1.05</v>
      </c>
      <c r="B4652" s="292">
        <v>1.0409787479704</v>
      </c>
      <c r="C4652" s="292">
        <v>1.22195090692716</v>
      </c>
      <c r="D4652" s="292">
        <v>28994.2690914667</v>
      </c>
      <c r="E4652" s="292">
        <v>55286.2546238066</v>
      </c>
      <c r="F4652" s="292">
        <v>33.5875849368061</v>
      </c>
      <c r="G4652" s="292">
        <v>1026.90039011967</v>
      </c>
      <c r="H4652" s="293">
        <v>43492.18119212963</v>
      </c>
      <c r="I4652" s="292">
        <v>-64.8407103</v>
      </c>
      <c r="J4652" s="292">
        <v>-62.5378493</v>
      </c>
    </row>
    <row r="4653">
      <c r="A4653" s="291">
        <v>1.35</v>
      </c>
      <c r="B4653" s="292">
        <v>1.33838353369312</v>
      </c>
      <c r="C4653" s="292">
        <v>1.21092065754434</v>
      </c>
      <c r="D4653" s="292">
        <v>29012.3250640015</v>
      </c>
      <c r="E4653" s="292">
        <v>55343.9641496356</v>
      </c>
      <c r="F4653" s="292">
        <v>33.6223891167189</v>
      </c>
      <c r="G4653" s="292">
        <v>1026.93050057828</v>
      </c>
      <c r="H4653" s="293">
        <v>43492.18119212963</v>
      </c>
      <c r="I4653" s="292">
        <v>-64.8407103</v>
      </c>
      <c r="J4653" s="292">
        <v>-62.5378493</v>
      </c>
    </row>
    <row r="4654">
      <c r="A4654" s="291">
        <v>1.65</v>
      </c>
      <c r="B4654" s="292">
        <v>1.6357804389802</v>
      </c>
      <c r="C4654" s="292">
        <v>1.20294807486879</v>
      </c>
      <c r="D4654" s="292">
        <v>29027.8743943793</v>
      </c>
      <c r="E4654" s="292">
        <v>55390.4742157999</v>
      </c>
      <c r="F4654" s="292">
        <v>33.6507104582186</v>
      </c>
      <c r="G4654" s="292">
        <v>1026.95520201066</v>
      </c>
      <c r="H4654" s="293">
        <v>43492.18119212963</v>
      </c>
      <c r="I4654" s="292">
        <v>-64.8407103</v>
      </c>
      <c r="J4654" s="292">
        <v>-62.5378493</v>
      </c>
    </row>
    <row r="4655">
      <c r="A4655" s="291">
        <v>1.95</v>
      </c>
      <c r="B4655" s="292">
        <v>1.9331763179736</v>
      </c>
      <c r="C4655" s="292">
        <v>1.19904882561201</v>
      </c>
      <c r="D4655" s="292">
        <v>29006.3431566184</v>
      </c>
      <c r="E4655" s="292">
        <v>55357.6264346322</v>
      </c>
      <c r="F4655" s="292">
        <v>33.6271822174245</v>
      </c>
      <c r="G4655" s="292">
        <v>1026.93797792061</v>
      </c>
      <c r="H4655" s="293">
        <v>43492.18119212963</v>
      </c>
      <c r="I4655" s="292">
        <v>-64.8407103</v>
      </c>
      <c r="J4655" s="292">
        <v>-62.5378493</v>
      </c>
    </row>
    <row r="4656">
      <c r="A4656" s="291">
        <v>2.25</v>
      </c>
      <c r="B4656" s="292">
        <v>2.23057565493986</v>
      </c>
      <c r="C4656" s="292">
        <v>1.19103287254778</v>
      </c>
      <c r="D4656" s="292">
        <v>28991.7391507548</v>
      </c>
      <c r="E4656" s="292">
        <v>55346.6892501643</v>
      </c>
      <c r="F4656" s="292">
        <v>33.6169548501625</v>
      </c>
      <c r="G4656" s="292">
        <v>1026.93171024933</v>
      </c>
      <c r="H4656" s="293">
        <v>43492.18119212963</v>
      </c>
      <c r="I4656" s="292">
        <v>-64.8407103</v>
      </c>
      <c r="J4656" s="292">
        <v>-62.5378493</v>
      </c>
    </row>
    <row r="4657">
      <c r="A4657" s="291">
        <v>2.55</v>
      </c>
      <c r="B4657" s="292">
        <v>2.52797372665846</v>
      </c>
      <c r="C4657" s="292">
        <v>1.18447844980167</v>
      </c>
      <c r="D4657" s="292">
        <v>28999.5201605573</v>
      </c>
      <c r="E4657" s="292">
        <v>55375.4015306289</v>
      </c>
      <c r="F4657" s="292">
        <v>33.6338102962519</v>
      </c>
      <c r="G4657" s="292">
        <v>1026.9471056448</v>
      </c>
      <c r="H4657" s="293">
        <v>43492.18119212963</v>
      </c>
      <c r="I4657" s="292">
        <v>-64.8407103</v>
      </c>
      <c r="J4657" s="292">
        <v>-62.5378493</v>
      </c>
    </row>
    <row r="4658">
      <c r="A4658" s="291">
        <v>2.85</v>
      </c>
      <c r="B4658" s="292">
        <v>2.82536799508169</v>
      </c>
      <c r="C4658" s="292">
        <v>1.17127522256166</v>
      </c>
      <c r="D4658" s="292">
        <v>28997.2531728431</v>
      </c>
      <c r="E4658" s="292">
        <v>55399.0069766361</v>
      </c>
      <c r="F4658" s="292">
        <v>33.6449769036207</v>
      </c>
      <c r="G4658" s="292">
        <v>1026.9583663268</v>
      </c>
      <c r="H4658" s="293">
        <v>43492.18119212963</v>
      </c>
      <c r="I4658" s="292">
        <v>-64.8407103</v>
      </c>
      <c r="J4658" s="292">
        <v>-62.5378493</v>
      </c>
    </row>
    <row r="4659">
      <c r="A4659" s="291">
        <v>3.15</v>
      </c>
      <c r="B4659" s="292">
        <v>3.12276176923444</v>
      </c>
      <c r="C4659" s="292">
        <v>1.17789180407454</v>
      </c>
      <c r="D4659" s="292">
        <v>28994.7560656082</v>
      </c>
      <c r="E4659" s="292">
        <v>55380.2351285889</v>
      </c>
      <c r="F4659" s="292">
        <v>33.6344653361668</v>
      </c>
      <c r="G4659" s="292">
        <v>1026.95090889651</v>
      </c>
      <c r="H4659" s="293">
        <v>43492.18119212963</v>
      </c>
      <c r="I4659" s="292">
        <v>-64.8407103</v>
      </c>
      <c r="J4659" s="292">
        <v>-62.5378493</v>
      </c>
    </row>
    <row r="4660">
      <c r="A4660" s="291">
        <v>3.45</v>
      </c>
      <c r="B4660" s="292">
        <v>3.42015556765278</v>
      </c>
      <c r="C4660" s="292">
        <v>1.17655619097288</v>
      </c>
      <c r="D4660" s="292">
        <v>28999.7622780266</v>
      </c>
      <c r="E4660" s="292">
        <v>55392.6232053919</v>
      </c>
      <c r="F4660" s="292">
        <v>33.6421438661107</v>
      </c>
      <c r="G4660" s="292">
        <v>1026.95858843059</v>
      </c>
      <c r="H4660" s="293">
        <v>43492.18119212963</v>
      </c>
      <c r="I4660" s="292">
        <v>-64.8407103</v>
      </c>
      <c r="J4660" s="292">
        <v>-62.5378493</v>
      </c>
    </row>
    <row r="4661">
      <c r="A4661" s="291">
        <v>3.75</v>
      </c>
      <c r="B4661" s="292">
        <v>3.71754866952741</v>
      </c>
      <c r="C4661" s="292">
        <v>1.16844355290335</v>
      </c>
      <c r="D4661" s="292">
        <v>28988.757591607</v>
      </c>
      <c r="E4661" s="292">
        <v>55388.769173455</v>
      </c>
      <c r="F4661" s="292">
        <v>33.636626156314</v>
      </c>
      <c r="G4661" s="292">
        <v>1026.95610914458</v>
      </c>
      <c r="H4661" s="293">
        <v>43492.18119212963</v>
      </c>
      <c r="I4661" s="292">
        <v>-64.8407103</v>
      </c>
      <c r="J4661" s="292">
        <v>-62.5378493</v>
      </c>
    </row>
    <row r="4662">
      <c r="A4662" s="291">
        <v>4.05</v>
      </c>
      <c r="B4662" s="292">
        <v>4.01494128754593</v>
      </c>
      <c r="C4662" s="292">
        <v>1.15806144299845</v>
      </c>
      <c r="D4662" s="292">
        <v>28984.1407343515</v>
      </c>
      <c r="E4662" s="292">
        <v>55401.9280012616</v>
      </c>
      <c r="F4662" s="292">
        <v>33.6417397315475</v>
      </c>
      <c r="G4662" s="292">
        <v>1026.96231983641</v>
      </c>
      <c r="H4662" s="293">
        <v>43492.18119212963</v>
      </c>
      <c r="I4662" s="292">
        <v>-64.8407103</v>
      </c>
      <c r="J4662" s="292">
        <v>-62.5378493</v>
      </c>
    </row>
    <row r="4663">
      <c r="A4663" s="291">
        <v>4.35</v>
      </c>
      <c r="B4663" s="292">
        <v>4.31233167159327</v>
      </c>
      <c r="C4663" s="292">
        <v>1.13865148959711</v>
      </c>
      <c r="D4663" s="292">
        <v>28974.645882026</v>
      </c>
      <c r="E4663" s="292">
        <v>55424.9057063207</v>
      </c>
      <c r="F4663" s="292">
        <v>33.6503493680601</v>
      </c>
      <c r="G4663" s="292">
        <v>1026.97192769277</v>
      </c>
      <c r="H4663" s="293">
        <v>43492.18119212963</v>
      </c>
      <c r="I4663" s="292">
        <v>-64.8407103</v>
      </c>
      <c r="J4663" s="292">
        <v>-62.5378493</v>
      </c>
    </row>
    <row r="4664">
      <c r="A4664" s="291">
        <v>4.65</v>
      </c>
      <c r="B4664" s="292">
        <v>4.60972024283853</v>
      </c>
      <c r="C4664" s="292">
        <v>1.12606003691536</v>
      </c>
      <c r="D4664" s="292">
        <v>28965.2060128235</v>
      </c>
      <c r="E4664" s="292">
        <v>55433.5517332053</v>
      </c>
      <c r="F4664" s="292">
        <v>33.6516682514985</v>
      </c>
      <c r="G4664" s="292">
        <v>1026.97522970735</v>
      </c>
      <c r="H4664" s="293">
        <v>43492.18119212963</v>
      </c>
      <c r="I4664" s="292">
        <v>-64.8407103</v>
      </c>
      <c r="J4664" s="292">
        <v>-62.5378493</v>
      </c>
    </row>
    <row r="4665">
      <c r="A4665" s="291">
        <v>4.95</v>
      </c>
      <c r="B4665" s="292">
        <v>4.90710640550747</v>
      </c>
      <c r="C4665" s="292">
        <v>1.11671306733504</v>
      </c>
      <c r="D4665" s="292">
        <v>28968.8111969954</v>
      </c>
      <c r="E4665" s="292">
        <v>55460.2930359326</v>
      </c>
      <c r="F4665" s="292">
        <v>33.6662181446843</v>
      </c>
      <c r="G4665" s="292">
        <v>1026.98895268083</v>
      </c>
      <c r="H4665" s="293">
        <v>43492.18119212963</v>
      </c>
      <c r="I4665" s="292">
        <v>-64.8407103</v>
      </c>
      <c r="J4665" s="292">
        <v>-62.5378493</v>
      </c>
    </row>
    <row r="4666">
      <c r="A4666" s="291">
        <v>5.25</v>
      </c>
      <c r="B4666" s="292">
        <v>5.20449083551229</v>
      </c>
      <c r="C4666" s="292">
        <v>1.11357862242595</v>
      </c>
      <c r="D4666" s="292">
        <v>28963.4051344479</v>
      </c>
      <c r="E4666" s="292">
        <v>55456.5989465239</v>
      </c>
      <c r="F4666" s="292">
        <v>33.662494586895</v>
      </c>
      <c r="G4666" s="292">
        <v>1026.98758639745</v>
      </c>
      <c r="H4666" s="293">
        <v>43492.18119212963</v>
      </c>
      <c r="I4666" s="292">
        <v>-64.8407103</v>
      </c>
      <c r="J4666" s="292">
        <v>-62.5378493</v>
      </c>
    </row>
    <row r="4667">
      <c r="A4667" s="291">
        <v>5.55</v>
      </c>
      <c r="B4667" s="292">
        <v>5.5018754165005</v>
      </c>
      <c r="C4667" s="292">
        <v>1.10993254071089</v>
      </c>
      <c r="D4667" s="292">
        <v>28959.5529565272</v>
      </c>
      <c r="E4667" s="292">
        <v>55456.9662548403</v>
      </c>
      <c r="F4667" s="292">
        <v>33.6613173424838</v>
      </c>
      <c r="G4667" s="292">
        <v>1026.98829956596</v>
      </c>
      <c r="H4667" s="293">
        <v>43492.18119212963</v>
      </c>
      <c r="I4667" s="292">
        <v>-64.8407103</v>
      </c>
      <c r="J4667" s="292">
        <v>-62.5378493</v>
      </c>
    </row>
    <row r="4668">
      <c r="A4668" s="291">
        <v>5.85</v>
      </c>
      <c r="B4668" s="292">
        <v>5.79925821041372</v>
      </c>
      <c r="C4668" s="292">
        <v>1.10623840679063</v>
      </c>
      <c r="D4668" s="292">
        <v>28966.6190885531</v>
      </c>
      <c r="E4668" s="292">
        <v>55478.3470471533</v>
      </c>
      <c r="F4668" s="292">
        <v>33.6742046421256</v>
      </c>
      <c r="G4668" s="292">
        <v>1027.00031919245</v>
      </c>
      <c r="H4668" s="293">
        <v>43492.18119212963</v>
      </c>
      <c r="I4668" s="292">
        <v>-64.8407103</v>
      </c>
      <c r="J4668" s="292">
        <v>-62.5378493</v>
      </c>
    </row>
    <row r="4669">
      <c r="A4669" s="291">
        <v>6.15</v>
      </c>
      <c r="B4669" s="292">
        <v>6.09663883443528</v>
      </c>
      <c r="C4669" s="292">
        <v>1.10220088289644</v>
      </c>
      <c r="D4669" s="292">
        <v>28964.9753280934</v>
      </c>
      <c r="E4669" s="292">
        <v>55483.779812362</v>
      </c>
      <c r="F4669" s="292">
        <v>33.6762859916965</v>
      </c>
      <c r="G4669" s="292">
        <v>1027.0036764824</v>
      </c>
      <c r="H4669" s="293">
        <v>43492.18119212963</v>
      </c>
      <c r="I4669" s="292">
        <v>-64.8407103</v>
      </c>
      <c r="J4669" s="292">
        <v>-62.5378493</v>
      </c>
    </row>
    <row r="4670">
      <c r="A4670" s="291">
        <v>6.45</v>
      </c>
      <c r="B4670" s="292">
        <v>6.39401905945354</v>
      </c>
      <c r="C4670" s="292">
        <v>1.09719976567035</v>
      </c>
      <c r="D4670" s="292">
        <v>28959.0002126712</v>
      </c>
      <c r="E4670" s="292">
        <v>55482.9645952386</v>
      </c>
      <c r="F4670" s="292">
        <v>33.6738492214774</v>
      </c>
      <c r="G4670" s="292">
        <v>1027.00346479823</v>
      </c>
      <c r="H4670" s="293">
        <v>43492.18119212963</v>
      </c>
      <c r="I4670" s="292">
        <v>-64.8407103</v>
      </c>
      <c r="J4670" s="292">
        <v>-62.5378493</v>
      </c>
    </row>
    <row r="4671">
      <c r="A4671" s="291">
        <v>6.75</v>
      </c>
      <c r="B4671" s="292">
        <v>6.6913989189458</v>
      </c>
      <c r="C4671" s="292">
        <v>1.09563465896699</v>
      </c>
      <c r="D4671" s="292">
        <v>28959.3704587024</v>
      </c>
      <c r="E4671" s="292">
        <v>55487.0016329558</v>
      </c>
      <c r="F4671" s="292">
        <v>33.6758423816734</v>
      </c>
      <c r="G4671" s="292">
        <v>1027.00659087822</v>
      </c>
      <c r="H4671" s="293">
        <v>43492.18119212963</v>
      </c>
      <c r="I4671" s="292">
        <v>-64.8407103</v>
      </c>
      <c r="J4671" s="292">
        <v>-62.5378493</v>
      </c>
    </row>
    <row r="4672">
      <c r="A4672" s="291">
        <v>7.05</v>
      </c>
      <c r="B4672" s="292">
        <v>6.98877918203036</v>
      </c>
      <c r="C4672" s="292">
        <v>1.0948084803718</v>
      </c>
      <c r="D4672" s="292">
        <v>28952.0264103943</v>
      </c>
      <c r="E4672" s="292">
        <v>55474.6865304102</v>
      </c>
      <c r="F4672" s="292">
        <v>33.6671324367411</v>
      </c>
      <c r="G4672" s="292">
        <v>1027.00106689212</v>
      </c>
      <c r="H4672" s="293">
        <v>43492.18119212963</v>
      </c>
      <c r="I4672" s="292">
        <v>-64.8407103</v>
      </c>
      <c r="J4672" s="292">
        <v>-62.5378493</v>
      </c>
    </row>
    <row r="4673">
      <c r="A4673" s="291">
        <v>7.35</v>
      </c>
      <c r="B4673" s="292">
        <v>7.28615867470301</v>
      </c>
      <c r="C4673" s="292">
        <v>1.09420694770564</v>
      </c>
      <c r="D4673" s="292">
        <v>28961.1272825208</v>
      </c>
      <c r="E4673" s="292">
        <v>55493.4038435439</v>
      </c>
      <c r="F4673" s="292">
        <v>33.6792925224077</v>
      </c>
      <c r="G4673" s="292">
        <v>1027.01230187407</v>
      </c>
      <c r="H4673" s="293">
        <v>43492.18119212963</v>
      </c>
      <c r="I4673" s="292">
        <v>-64.8407103</v>
      </c>
      <c r="J4673" s="292">
        <v>-62.5378493</v>
      </c>
    </row>
    <row r="4674">
      <c r="A4674" s="291">
        <v>7.65</v>
      </c>
      <c r="B4674" s="292">
        <v>7.5835367070808</v>
      </c>
      <c r="C4674" s="292">
        <v>1.0900770885687</v>
      </c>
      <c r="D4674" s="292">
        <v>28955.4111512001</v>
      </c>
      <c r="E4674" s="292">
        <v>55491.2334158775</v>
      </c>
      <c r="F4674" s="292">
        <v>33.6762453325309</v>
      </c>
      <c r="G4674" s="292">
        <v>1027.01154289434</v>
      </c>
      <c r="H4674" s="293">
        <v>43492.18119212963</v>
      </c>
      <c r="I4674" s="292">
        <v>-64.8407103</v>
      </c>
      <c r="J4674" s="292">
        <v>-62.5378493</v>
      </c>
    </row>
    <row r="4675">
      <c r="A4675" s="291">
        <v>7.95</v>
      </c>
      <c r="B4675" s="292">
        <v>7.88091519981554</v>
      </c>
      <c r="C4675" s="292">
        <v>1.0880941031179</v>
      </c>
      <c r="D4675" s="292">
        <v>28950.4060432718</v>
      </c>
      <c r="E4675" s="292">
        <v>55485.8586618864</v>
      </c>
      <c r="F4675" s="292">
        <v>33.6717883945942</v>
      </c>
      <c r="G4675" s="292">
        <v>1027.00951184509</v>
      </c>
      <c r="H4675" s="293">
        <v>43492.18119212963</v>
      </c>
      <c r="I4675" s="292">
        <v>-64.8407103</v>
      </c>
      <c r="J4675" s="292">
        <v>-62.5378493</v>
      </c>
    </row>
    <row r="4676">
      <c r="A4676" s="291">
        <v>8.25</v>
      </c>
      <c r="B4676" s="292">
        <v>8.17829255253181</v>
      </c>
      <c r="C4676" s="292">
        <v>1.08702275492462</v>
      </c>
      <c r="D4676" s="292">
        <v>28958.1689410187</v>
      </c>
      <c r="E4676" s="292">
        <v>55503.0162181923</v>
      </c>
      <c r="F4676" s="292">
        <v>33.6827409873074</v>
      </c>
      <c r="G4676" s="292">
        <v>1027.01980688373</v>
      </c>
      <c r="H4676" s="293">
        <v>43492.18119212963</v>
      </c>
      <c r="I4676" s="292">
        <v>-64.8407103</v>
      </c>
      <c r="J4676" s="292">
        <v>-62.5378493</v>
      </c>
    </row>
    <row r="4677">
      <c r="A4677" s="291">
        <v>8.55</v>
      </c>
      <c r="B4677" s="292">
        <v>8.47566952222706</v>
      </c>
      <c r="C4677" s="292">
        <v>1.09639120896587</v>
      </c>
      <c r="D4677" s="292">
        <v>28958.3710041046</v>
      </c>
      <c r="E4677" s="292">
        <v>55483.478102818</v>
      </c>
      <c r="F4677" s="292">
        <v>33.6726925035943</v>
      </c>
      <c r="G4677" s="292">
        <v>1027.01254710443</v>
      </c>
      <c r="H4677" s="293">
        <v>43492.18119212963</v>
      </c>
      <c r="I4677" s="292">
        <v>-64.8407103</v>
      </c>
      <c r="J4677" s="292">
        <v>-62.5378493</v>
      </c>
    </row>
    <row r="4678">
      <c r="A4678" s="291">
        <v>8.85</v>
      </c>
      <c r="B4678" s="292">
        <v>8.77304719413023</v>
      </c>
      <c r="C4678" s="292">
        <v>1.0882194625222</v>
      </c>
      <c r="D4678" s="292">
        <v>28952.4451576403</v>
      </c>
      <c r="E4678" s="292">
        <v>55489.5001539541</v>
      </c>
      <c r="F4678" s="292">
        <v>33.6737468226441</v>
      </c>
      <c r="G4678" s="292">
        <v>1027.01534630728</v>
      </c>
      <c r="H4678" s="293">
        <v>43492.18119212963</v>
      </c>
      <c r="I4678" s="292">
        <v>-64.8407103</v>
      </c>
      <c r="J4678" s="292">
        <v>-62.5378493</v>
      </c>
    </row>
    <row r="4679">
      <c r="A4679" s="291">
        <v>9.15</v>
      </c>
      <c r="B4679" s="292">
        <v>9.07042385655715</v>
      </c>
      <c r="C4679" s="292">
        <v>1.08530101562403</v>
      </c>
      <c r="D4679" s="292">
        <v>28952.9827966293</v>
      </c>
      <c r="E4679" s="292">
        <v>55496.7389091804</v>
      </c>
      <c r="F4679" s="292">
        <v>33.6774191230261</v>
      </c>
      <c r="G4679" s="292">
        <v>1027.01990942098</v>
      </c>
      <c r="H4679" s="293">
        <v>43492.18119212963</v>
      </c>
      <c r="I4679" s="292">
        <v>-64.8407103</v>
      </c>
      <c r="J4679" s="292">
        <v>-62.5378493</v>
      </c>
    </row>
    <row r="4680">
      <c r="A4680" s="291">
        <v>9.45</v>
      </c>
      <c r="B4680" s="292">
        <v>9.3677998582037</v>
      </c>
      <c r="C4680" s="292">
        <v>1.08893970849359</v>
      </c>
      <c r="D4680" s="292">
        <v>28955.4120275998</v>
      </c>
      <c r="E4680" s="292">
        <v>55493.6543054928</v>
      </c>
      <c r="F4680" s="292">
        <v>33.6764278838443</v>
      </c>
      <c r="G4680" s="292">
        <v>1027.02030013744</v>
      </c>
      <c r="H4680" s="293">
        <v>43492.18119212963</v>
      </c>
      <c r="I4680" s="292">
        <v>-64.8407103</v>
      </c>
      <c r="J4680" s="292">
        <v>-62.5378493</v>
      </c>
    </row>
    <row r="4681">
      <c r="A4681" s="291">
        <v>9.75</v>
      </c>
      <c r="B4681" s="292">
        <v>9.66517592835776</v>
      </c>
      <c r="C4681" s="292">
        <v>1.08735782613532</v>
      </c>
      <c r="D4681" s="292">
        <v>28952.2783578387</v>
      </c>
      <c r="E4681" s="292">
        <v>55491.013215668</v>
      </c>
      <c r="F4681" s="292">
        <v>33.6739401930769</v>
      </c>
      <c r="G4681" s="292">
        <v>1027.01982592442</v>
      </c>
      <c r="H4681" s="293">
        <v>43492.18119212963</v>
      </c>
      <c r="I4681" s="292">
        <v>-64.8407103</v>
      </c>
      <c r="J4681" s="292">
        <v>-62.5378493</v>
      </c>
    </row>
    <row r="4682">
      <c r="A4682" s="291">
        <v>10.05</v>
      </c>
      <c r="B4682" s="292">
        <v>9.96255210184833</v>
      </c>
      <c r="C4682" s="292">
        <v>1.08714644511713</v>
      </c>
      <c r="D4682" s="292">
        <v>28950.9900219966</v>
      </c>
      <c r="E4682" s="292">
        <v>55488.9935603046</v>
      </c>
      <c r="F4682" s="292">
        <v>33.6723396964312</v>
      </c>
      <c r="G4682" s="292">
        <v>1027.01997606872</v>
      </c>
      <c r="H4682" s="293">
        <v>43492.18119212963</v>
      </c>
      <c r="I4682" s="292">
        <v>-64.8407103</v>
      </c>
      <c r="J4682" s="292">
        <v>-62.5378493</v>
      </c>
    </row>
    <row r="4683">
      <c r="A4683" s="291">
        <v>10.35</v>
      </c>
      <c r="B4683" s="292">
        <v>10.2599272106398</v>
      </c>
      <c r="C4683" s="292">
        <v>1.07712825080669</v>
      </c>
      <c r="D4683" s="292">
        <v>28948.0388891024</v>
      </c>
      <c r="E4683" s="292">
        <v>55504.6526033918</v>
      </c>
      <c r="F4683" s="292">
        <v>33.6792116170303</v>
      </c>
      <c r="G4683" s="292">
        <v>1027.02756977869</v>
      </c>
      <c r="H4683" s="293">
        <v>43492.18119212963</v>
      </c>
      <c r="I4683" s="292">
        <v>-64.8407103</v>
      </c>
      <c r="J4683" s="292">
        <v>-62.5378493</v>
      </c>
    </row>
    <row r="4684">
      <c r="A4684" s="291">
        <v>10.65</v>
      </c>
      <c r="B4684" s="292">
        <v>10.5572984099043</v>
      </c>
      <c r="C4684" s="292">
        <v>1.06355265727837</v>
      </c>
      <c r="D4684" s="292">
        <v>28953.68590487</v>
      </c>
      <c r="E4684" s="292">
        <v>55544.3962026116</v>
      </c>
      <c r="F4684" s="292">
        <v>33.7009859534336</v>
      </c>
      <c r="G4684" s="292">
        <v>1027.04737041792</v>
      </c>
      <c r="H4684" s="293">
        <v>43492.18119212963</v>
      </c>
      <c r="I4684" s="292">
        <v>-64.8407103</v>
      </c>
      <c r="J4684" s="292">
        <v>-62.5378493</v>
      </c>
    </row>
    <row r="4685">
      <c r="A4685" s="291">
        <v>10.95</v>
      </c>
      <c r="B4685" s="292">
        <v>10.8546672540069</v>
      </c>
      <c r="C4685" s="292">
        <v>1.05297490688443</v>
      </c>
      <c r="D4685" s="292">
        <v>28939.8307120003</v>
      </c>
      <c r="E4685" s="292">
        <v>55540.3573208697</v>
      </c>
      <c r="F4685" s="292">
        <v>33.6944578880665</v>
      </c>
      <c r="G4685" s="292">
        <v>1027.04422758075</v>
      </c>
      <c r="H4685" s="293">
        <v>43492.18119212963</v>
      </c>
      <c r="I4685" s="292">
        <v>-64.8407103</v>
      </c>
      <c r="J4685" s="292">
        <v>-62.5378493</v>
      </c>
    </row>
    <row r="4686">
      <c r="A4686" s="291">
        <v>11.25</v>
      </c>
      <c r="B4686" s="292">
        <v>11.1520372064759</v>
      </c>
      <c r="C4686" s="292">
        <v>1.04009562287905</v>
      </c>
      <c r="D4686" s="292">
        <v>28922.9510222841</v>
      </c>
      <c r="E4686" s="292">
        <v>55535.4163079035</v>
      </c>
      <c r="F4686" s="292">
        <v>33.6865281697125</v>
      </c>
      <c r="G4686" s="292">
        <v>1027.04010404912</v>
      </c>
      <c r="H4686" s="293">
        <v>43492.18119212963</v>
      </c>
      <c r="I4686" s="292">
        <v>-64.8407103</v>
      </c>
      <c r="J4686" s="292">
        <v>-62.5378493</v>
      </c>
    </row>
    <row r="4687">
      <c r="A4687" s="291">
        <v>11.55</v>
      </c>
      <c r="B4687" s="292">
        <v>11.4494076109188</v>
      </c>
      <c r="C4687" s="292">
        <v>1.02995446833741</v>
      </c>
      <c r="D4687" s="292">
        <v>28913.8878967311</v>
      </c>
      <c r="E4687" s="292">
        <v>55539.6436284621</v>
      </c>
      <c r="F4687" s="292">
        <v>33.6856798010326</v>
      </c>
      <c r="G4687" s="292">
        <v>1027.04149526913</v>
      </c>
      <c r="H4687" s="293">
        <v>43492.18119212963</v>
      </c>
      <c r="I4687" s="292">
        <v>-64.8407103</v>
      </c>
      <c r="J4687" s="292">
        <v>-62.5378493</v>
      </c>
    </row>
    <row r="4688">
      <c r="A4688" s="291">
        <v>11.85</v>
      </c>
      <c r="B4688" s="292">
        <v>11.7467769167071</v>
      </c>
      <c r="C4688" s="292">
        <v>1.02379505964651</v>
      </c>
      <c r="D4688" s="292">
        <v>28913.4504400825</v>
      </c>
      <c r="E4688" s="292">
        <v>55551.9484644975</v>
      </c>
      <c r="F4688" s="292">
        <v>33.6916134915271</v>
      </c>
      <c r="G4688" s="292">
        <v>1027.04808274525</v>
      </c>
      <c r="H4688" s="293">
        <v>43492.18119212963</v>
      </c>
      <c r="I4688" s="292">
        <v>-64.8407103</v>
      </c>
      <c r="J4688" s="292">
        <v>-62.5378493</v>
      </c>
    </row>
    <row r="4689">
      <c r="A4689" s="291">
        <v>12.15</v>
      </c>
      <c r="B4689" s="292">
        <v>12.0441463086581</v>
      </c>
      <c r="C4689" s="292">
        <v>1.02037360188016</v>
      </c>
      <c r="D4689" s="292">
        <v>28902.549737276</v>
      </c>
      <c r="E4689" s="292">
        <v>55538.306596773</v>
      </c>
      <c r="F4689" s="292">
        <v>33.6811208926825</v>
      </c>
      <c r="G4689" s="292">
        <v>1027.04128980095</v>
      </c>
      <c r="H4689" s="293">
        <v>43492.18119212963</v>
      </c>
      <c r="I4689" s="292">
        <v>-64.8407103</v>
      </c>
      <c r="J4689" s="292">
        <v>-62.5378493</v>
      </c>
    </row>
    <row r="4690">
      <c r="A4690" s="291">
        <v>12.45</v>
      </c>
      <c r="B4690" s="292">
        <v>12.3415168404774</v>
      </c>
      <c r="C4690" s="292">
        <v>1.01990002597484</v>
      </c>
      <c r="D4690" s="292">
        <v>28900.213587636</v>
      </c>
      <c r="E4690" s="292">
        <v>55534.8282637247</v>
      </c>
      <c r="F4690" s="292">
        <v>33.6784531768064</v>
      </c>
      <c r="G4690" s="292">
        <v>1027.04059876919</v>
      </c>
      <c r="H4690" s="293">
        <v>43492.18119212963</v>
      </c>
      <c r="I4690" s="292">
        <v>-64.8407103</v>
      </c>
      <c r="J4690" s="292">
        <v>-62.5378493</v>
      </c>
    </row>
    <row r="4691">
      <c r="A4691" s="291">
        <v>12.75</v>
      </c>
      <c r="B4691" s="292">
        <v>12.6388872592119</v>
      </c>
      <c r="C4691" s="292">
        <v>1.01511445987642</v>
      </c>
      <c r="D4691" s="292">
        <v>28896.4499441499</v>
      </c>
      <c r="E4691" s="292">
        <v>55537.810507652</v>
      </c>
      <c r="F4691" s="292">
        <v>33.6786184752484</v>
      </c>
      <c r="G4691" s="292">
        <v>1027.04246063539</v>
      </c>
      <c r="H4691" s="293">
        <v>43492.18119212963</v>
      </c>
      <c r="I4691" s="292">
        <v>-64.8407103</v>
      </c>
      <c r="J4691" s="292">
        <v>-62.5378493</v>
      </c>
    </row>
    <row r="4692">
      <c r="A4692" s="291">
        <v>13.05</v>
      </c>
      <c r="B4692" s="292">
        <v>12.9362573106729</v>
      </c>
      <c r="C4692" s="292">
        <v>0.99415952062274</v>
      </c>
      <c r="D4692" s="292">
        <v>28877.3132740912</v>
      </c>
      <c r="E4692" s="292">
        <v>55545.7722169879</v>
      </c>
      <c r="F4692" s="292">
        <v>33.6765117463016</v>
      </c>
      <c r="G4692" s="292">
        <v>1027.04352541218</v>
      </c>
      <c r="H4692" s="293">
        <v>43492.18119212963</v>
      </c>
      <c r="I4692" s="292">
        <v>-64.8407103</v>
      </c>
      <c r="J4692" s="292">
        <v>-62.5378493</v>
      </c>
    </row>
    <row r="4693">
      <c r="A4693" s="291">
        <v>13.35</v>
      </c>
      <c r="B4693" s="292">
        <v>13.2336260835685</v>
      </c>
      <c r="C4693" s="292">
        <v>0.971123763802464</v>
      </c>
      <c r="D4693" s="292">
        <v>28863.1571454316</v>
      </c>
      <c r="E4693" s="292">
        <v>55567.7863767681</v>
      </c>
      <c r="F4693" s="292">
        <v>33.6830687159499</v>
      </c>
      <c r="G4693" s="292">
        <v>1027.05168211554</v>
      </c>
      <c r="H4693" s="293">
        <v>43492.18119212963</v>
      </c>
      <c r="I4693" s="292">
        <v>-64.8407103</v>
      </c>
      <c r="J4693" s="292">
        <v>-62.5378493</v>
      </c>
    </row>
    <row r="4694">
      <c r="A4694" s="291">
        <v>13.65</v>
      </c>
      <c r="B4694" s="292">
        <v>13.5309914057272</v>
      </c>
      <c r="C4694" s="292">
        <v>0.948850739888535</v>
      </c>
      <c r="D4694" s="292">
        <v>28857.3262493437</v>
      </c>
      <c r="E4694" s="292">
        <v>55604.2472528163</v>
      </c>
      <c r="F4694" s="292">
        <v>33.6995331565437</v>
      </c>
      <c r="G4694" s="292">
        <v>1027.06775171565</v>
      </c>
      <c r="H4694" s="293">
        <v>43492.18119212963</v>
      </c>
      <c r="I4694" s="292">
        <v>-64.8407103</v>
      </c>
      <c r="J4694" s="292">
        <v>-62.5378493</v>
      </c>
    </row>
    <row r="4695">
      <c r="A4695" s="291">
        <v>13.95</v>
      </c>
      <c r="B4695" s="292">
        <v>13.828353549182</v>
      </c>
      <c r="C4695" s="292">
        <v>0.936480633818279</v>
      </c>
      <c r="D4695" s="292">
        <v>28850.9820129986</v>
      </c>
      <c r="E4695" s="292">
        <v>55618.5367250253</v>
      </c>
      <c r="F4695" s="292">
        <v>33.7046005585254</v>
      </c>
      <c r="G4695" s="292">
        <v>1027.07402960674</v>
      </c>
      <c r="H4695" s="293">
        <v>43492.18119212963</v>
      </c>
      <c r="I4695" s="292">
        <v>-64.8407103</v>
      </c>
      <c r="J4695" s="292">
        <v>-62.5378493</v>
      </c>
    </row>
    <row r="4696">
      <c r="A4696" s="291">
        <v>14.25</v>
      </c>
      <c r="B4696" s="292">
        <v>14.1257146480022</v>
      </c>
      <c r="C4696" s="292">
        <v>0.930181829053023</v>
      </c>
      <c r="D4696" s="292">
        <v>28845.3431479398</v>
      </c>
      <c r="E4696" s="292">
        <v>55621.1740783485</v>
      </c>
      <c r="F4696" s="292">
        <v>33.7039888209849</v>
      </c>
      <c r="G4696" s="292">
        <v>1027.07535765242</v>
      </c>
      <c r="H4696" s="293">
        <v>43492.18119212963</v>
      </c>
      <c r="I4696" s="292">
        <v>-64.8407103</v>
      </c>
      <c r="J4696" s="292">
        <v>-62.5378493</v>
      </c>
    </row>
    <row r="4697">
      <c r="A4697" s="291">
        <v>14.55</v>
      </c>
      <c r="B4697" s="292">
        <v>14.4230743895138</v>
      </c>
      <c r="C4697" s="292">
        <v>0.923042800163626</v>
      </c>
      <c r="D4697" s="292">
        <v>28845.8003415231</v>
      </c>
      <c r="E4697" s="292">
        <v>55637.373598251</v>
      </c>
      <c r="F4697" s="292">
        <v>33.7121531695756</v>
      </c>
      <c r="G4697" s="292">
        <v>1027.08379559799</v>
      </c>
      <c r="H4697" s="293">
        <v>43492.18119212963</v>
      </c>
      <c r="I4697" s="292">
        <v>-64.8407103</v>
      </c>
      <c r="J4697" s="292">
        <v>-62.5378493</v>
      </c>
    </row>
    <row r="4698">
      <c r="A4698" s="291">
        <v>14.85</v>
      </c>
      <c r="B4698" s="292">
        <v>14.7204318054498</v>
      </c>
      <c r="C4698" s="292">
        <v>0.913618816620632</v>
      </c>
      <c r="D4698" s="292">
        <v>28843.7885369224</v>
      </c>
      <c r="E4698" s="292">
        <v>55653.7254426665</v>
      </c>
      <c r="F4698" s="292">
        <v>33.719616189278</v>
      </c>
      <c r="G4698" s="292">
        <v>1027.09181257306</v>
      </c>
      <c r="H4698" s="293">
        <v>43492.18119212963</v>
      </c>
      <c r="I4698" s="292">
        <v>-64.8407103</v>
      </c>
      <c r="J4698" s="292">
        <v>-62.5378493</v>
      </c>
    </row>
    <row r="4699">
      <c r="A4699" s="291">
        <v>15.15</v>
      </c>
      <c r="B4699" s="292">
        <v>15.0177875825276</v>
      </c>
      <c r="C4699" s="292">
        <v>0.905536442486475</v>
      </c>
      <c r="D4699" s="292">
        <v>28838.8212231726</v>
      </c>
      <c r="E4699" s="292">
        <v>55661.501716435</v>
      </c>
      <c r="F4699" s="292">
        <v>33.7218094278879</v>
      </c>
      <c r="G4699" s="292">
        <v>1027.09550676932</v>
      </c>
      <c r="H4699" s="293">
        <v>43492.18119212963</v>
      </c>
      <c r="I4699" s="292">
        <v>-64.8407103</v>
      </c>
      <c r="J4699" s="292">
        <v>-62.5378493</v>
      </c>
    </row>
    <row r="4700">
      <c r="A4700" s="291">
        <v>15.45</v>
      </c>
      <c r="B4700" s="292">
        <v>15.3151409385979</v>
      </c>
      <c r="C4700" s="292">
        <v>0.898595537316813</v>
      </c>
      <c r="D4700" s="292">
        <v>28844.2505646807</v>
      </c>
      <c r="E4700" s="292">
        <v>55686.9010968559</v>
      </c>
      <c r="F4700" s="292">
        <v>33.7361856859497</v>
      </c>
      <c r="G4700" s="292">
        <v>1027.10892729132</v>
      </c>
      <c r="H4700" s="293">
        <v>43492.18119212963</v>
      </c>
      <c r="I4700" s="292">
        <v>-64.8407103</v>
      </c>
      <c r="J4700" s="292">
        <v>-62.5378493</v>
      </c>
    </row>
    <row r="4701">
      <c r="A4701" s="291">
        <v>15.75</v>
      </c>
      <c r="B4701" s="292">
        <v>15.6124918791357</v>
      </c>
      <c r="C4701" s="292">
        <v>0.895195353325775</v>
      </c>
      <c r="D4701" s="292">
        <v>28843.4690398869</v>
      </c>
      <c r="E4701" s="292">
        <v>55692.7040833898</v>
      </c>
      <c r="F4701" s="292">
        <v>33.7386969884335</v>
      </c>
      <c r="G4701" s="292">
        <v>1027.11258378252</v>
      </c>
      <c r="H4701" s="293">
        <v>43492.18119212963</v>
      </c>
      <c r="I4701" s="292">
        <v>-64.8407103</v>
      </c>
      <c r="J4701" s="292">
        <v>-62.5378493</v>
      </c>
    </row>
    <row r="4702">
      <c r="A4702" s="291">
        <v>16.05</v>
      </c>
      <c r="B4702" s="292">
        <v>15.9098418264237</v>
      </c>
      <c r="C4702" s="292">
        <v>0.890999315726598</v>
      </c>
      <c r="D4702" s="292">
        <v>28841.9101680096</v>
      </c>
      <c r="E4702" s="292">
        <v>55698.7194976491</v>
      </c>
      <c r="F4702" s="292">
        <v>33.7410701251997</v>
      </c>
      <c r="G4702" s="292">
        <v>1027.11617882216</v>
      </c>
      <c r="H4702" s="293">
        <v>43492.18119212963</v>
      </c>
      <c r="I4702" s="292">
        <v>-64.8407103</v>
      </c>
      <c r="J4702" s="292">
        <v>-62.5378493</v>
      </c>
    </row>
    <row r="4703">
      <c r="A4703" s="291">
        <v>16.35</v>
      </c>
      <c r="B4703" s="292">
        <v>16.207191189321</v>
      </c>
      <c r="C4703" s="292">
        <v>0.888682612492831</v>
      </c>
      <c r="D4703" s="292">
        <v>28839.3864708085</v>
      </c>
      <c r="E4703" s="292">
        <v>55698.8296826115</v>
      </c>
      <c r="F4703" s="292">
        <v>33.7401538792121</v>
      </c>
      <c r="G4703" s="292">
        <v>1027.1170107501</v>
      </c>
      <c r="H4703" s="293">
        <v>43492.18119212963</v>
      </c>
      <c r="I4703" s="292">
        <v>-64.8407103</v>
      </c>
      <c r="J4703" s="292">
        <v>-62.5378493</v>
      </c>
    </row>
    <row r="4704">
      <c r="A4704" s="291">
        <v>16.65</v>
      </c>
      <c r="B4704" s="292">
        <v>16.504540112096</v>
      </c>
      <c r="C4704" s="292">
        <v>0.887911797862851</v>
      </c>
      <c r="D4704" s="292">
        <v>28839.9579070264</v>
      </c>
      <c r="E4704" s="292">
        <v>55701.5917935244</v>
      </c>
      <c r="F4704" s="292">
        <v>33.7415540285453</v>
      </c>
      <c r="G4704" s="292">
        <v>1027.11960913443</v>
      </c>
      <c r="H4704" s="293">
        <v>43492.18119212963</v>
      </c>
      <c r="I4704" s="292">
        <v>-64.8407103</v>
      </c>
      <c r="J4704" s="292">
        <v>-62.5378493</v>
      </c>
    </row>
    <row r="4705">
      <c r="A4705" s="291">
        <v>16.95</v>
      </c>
      <c r="B4705" s="292">
        <v>16.801887222742</v>
      </c>
      <c r="C4705" s="292">
        <v>0.868012033260552</v>
      </c>
      <c r="D4705" s="292">
        <v>28830.6972253808</v>
      </c>
      <c r="E4705" s="292">
        <v>55726.5420866336</v>
      </c>
      <c r="F4705" s="292">
        <v>33.7510597520398</v>
      </c>
      <c r="G4705" s="292">
        <v>1027.12991972765</v>
      </c>
      <c r="H4705" s="293">
        <v>43492.18119212963</v>
      </c>
      <c r="I4705" s="292">
        <v>-64.8407103</v>
      </c>
      <c r="J4705" s="292">
        <v>-62.5378493</v>
      </c>
    </row>
    <row r="4706">
      <c r="A4706" s="291">
        <v>17.25</v>
      </c>
      <c r="B4706" s="292">
        <v>17.0992305257265</v>
      </c>
      <c r="C4706" s="292">
        <v>0.842608342399924</v>
      </c>
      <c r="D4706" s="292">
        <v>28822.3122337944</v>
      </c>
      <c r="E4706" s="292">
        <v>55765.0989635316</v>
      </c>
      <c r="F4706" s="292">
        <v>33.7676976016562</v>
      </c>
      <c r="G4706" s="292">
        <v>1027.1463049116</v>
      </c>
      <c r="H4706" s="293">
        <v>43492.18119212963</v>
      </c>
      <c r="I4706" s="292">
        <v>-64.8407103</v>
      </c>
      <c r="J4706" s="292">
        <v>-62.5378493</v>
      </c>
    </row>
    <row r="4707">
      <c r="A4707" s="291">
        <v>17.55</v>
      </c>
      <c r="B4707" s="292">
        <v>17.3965740244395</v>
      </c>
      <c r="C4707" s="292">
        <v>0.82323527430392</v>
      </c>
      <c r="D4707" s="292">
        <v>28786.9516106763</v>
      </c>
      <c r="E4707" s="292">
        <v>55738.4682920065</v>
      </c>
      <c r="F4707" s="292">
        <v>33.7428739901424</v>
      </c>
      <c r="G4707" s="292">
        <v>1027.12895722375</v>
      </c>
      <c r="H4707" s="293">
        <v>43492.18119212963</v>
      </c>
      <c r="I4707" s="292">
        <v>-64.8407103</v>
      </c>
      <c r="J4707" s="292">
        <v>-62.5378493</v>
      </c>
    </row>
    <row r="4708">
      <c r="A4708" s="291">
        <v>17.85</v>
      </c>
      <c r="B4708" s="292">
        <v>17.6939187491027</v>
      </c>
      <c r="C4708" s="292">
        <v>0.80475766203184</v>
      </c>
      <c r="D4708" s="292">
        <v>28777.9813441733</v>
      </c>
      <c r="E4708" s="292">
        <v>55760.9990395611</v>
      </c>
      <c r="F4708" s="292">
        <v>33.75120941988</v>
      </c>
      <c r="G4708" s="292">
        <v>1027.13822474937</v>
      </c>
      <c r="H4708" s="293">
        <v>43492.18119212963</v>
      </c>
      <c r="I4708" s="292">
        <v>-64.8407103</v>
      </c>
      <c r="J4708" s="292">
        <v>-62.5378493</v>
      </c>
    </row>
    <row r="4709">
      <c r="A4709" s="291">
        <v>18.15</v>
      </c>
      <c r="B4709" s="292">
        <v>17.9912605661349</v>
      </c>
      <c r="C4709" s="292">
        <v>0.792564415082464</v>
      </c>
      <c r="D4709" s="292">
        <v>28776.5325116126</v>
      </c>
      <c r="E4709" s="292">
        <v>55784.5510211952</v>
      </c>
      <c r="F4709" s="292">
        <v>33.7624422385403</v>
      </c>
      <c r="G4709" s="292">
        <v>1027.1494351833</v>
      </c>
      <c r="H4709" s="293">
        <v>43492.18119212963</v>
      </c>
      <c r="I4709" s="292">
        <v>-64.8407103</v>
      </c>
      <c r="J4709" s="292">
        <v>-62.5378493</v>
      </c>
    </row>
    <row r="4710">
      <c r="A4710" s="291">
        <v>18.45</v>
      </c>
      <c r="B4710" s="292">
        <v>18.288599327187</v>
      </c>
      <c r="C4710" s="292">
        <v>0.78631309372804</v>
      </c>
      <c r="D4710" s="292">
        <v>28779.5496402705</v>
      </c>
      <c r="E4710" s="292">
        <v>55803.9250040567</v>
      </c>
      <c r="F4710" s="292">
        <v>33.7729879570172</v>
      </c>
      <c r="G4710" s="292">
        <v>1027.15972802722</v>
      </c>
      <c r="H4710" s="293">
        <v>43492.18119212963</v>
      </c>
      <c r="I4710" s="292">
        <v>-64.8407103</v>
      </c>
      <c r="J4710" s="292">
        <v>-62.5378493</v>
      </c>
    </row>
    <row r="4711">
      <c r="A4711" s="291">
        <v>18.75</v>
      </c>
      <c r="B4711" s="292">
        <v>18.5859370516549</v>
      </c>
      <c r="C4711" s="292">
        <v>0.786955543992691</v>
      </c>
      <c r="D4711" s="292">
        <v>28776.267061133</v>
      </c>
      <c r="E4711" s="292">
        <v>55796.1699124205</v>
      </c>
      <c r="F4711" s="292">
        <v>33.7678588190217</v>
      </c>
      <c r="G4711" s="292">
        <v>1027.15698665585</v>
      </c>
      <c r="H4711" s="293">
        <v>43492.18119212963</v>
      </c>
      <c r="I4711" s="292">
        <v>-64.8407103</v>
      </c>
      <c r="J4711" s="292">
        <v>-62.5378493</v>
      </c>
    </row>
    <row r="4712">
      <c r="A4712" s="291">
        <v>19.05</v>
      </c>
      <c r="B4712" s="292">
        <v>18.8832752575817</v>
      </c>
      <c r="C4712" s="292">
        <v>0.784868285646658</v>
      </c>
      <c r="D4712" s="292">
        <v>28772.9696550372</v>
      </c>
      <c r="E4712" s="292">
        <v>55794.2924824903</v>
      </c>
      <c r="F4712" s="292">
        <v>33.7656862634286</v>
      </c>
      <c r="G4712" s="292">
        <v>1027.15679133415</v>
      </c>
      <c r="H4712" s="293">
        <v>43492.18119212963</v>
      </c>
      <c r="I4712" s="292">
        <v>-64.8407103</v>
      </c>
      <c r="J4712" s="292">
        <v>-62.5378493</v>
      </c>
    </row>
    <row r="4713">
      <c r="A4713" s="291">
        <v>19.35</v>
      </c>
      <c r="B4713" s="292">
        <v>19.1806129916687</v>
      </c>
      <c r="C4713" s="292">
        <v>0.78519509496671</v>
      </c>
      <c r="D4713" s="292">
        <v>28775.7223745303</v>
      </c>
      <c r="E4713" s="292">
        <v>55798.923119545</v>
      </c>
      <c r="F4713" s="292">
        <v>33.7687191086543</v>
      </c>
      <c r="G4713" s="292">
        <v>1027.16063635579</v>
      </c>
      <c r="H4713" s="293">
        <v>43492.18119212963</v>
      </c>
      <c r="I4713" s="292">
        <v>-64.8407103</v>
      </c>
      <c r="J4713" s="292">
        <v>-62.5378493</v>
      </c>
    </row>
    <row r="4714">
      <c r="A4714" s="291">
        <v>19.65</v>
      </c>
      <c r="B4714" s="292">
        <v>19.4779495596643</v>
      </c>
      <c r="C4714" s="292">
        <v>0.78347619880014</v>
      </c>
      <c r="D4714" s="292">
        <v>28777.3587250082</v>
      </c>
      <c r="E4714" s="292">
        <v>55805.8162970814</v>
      </c>
      <c r="F4714" s="292">
        <v>33.7725362189922</v>
      </c>
      <c r="G4714" s="292">
        <v>1027.1652376924</v>
      </c>
      <c r="H4714" s="293">
        <v>43492.18119212963</v>
      </c>
      <c r="I4714" s="292">
        <v>-64.8407103</v>
      </c>
      <c r="J4714" s="292">
        <v>-62.5378493</v>
      </c>
    </row>
    <row r="4715">
      <c r="A4715" s="291">
        <v>19.95</v>
      </c>
      <c r="B4715" s="292">
        <v>19.7752864933981</v>
      </c>
      <c r="C4715" s="292">
        <v>0.78799335277079</v>
      </c>
      <c r="D4715" s="292">
        <v>28773.7295042113</v>
      </c>
      <c r="E4715" s="292">
        <v>55789.0044227108</v>
      </c>
      <c r="F4715" s="292">
        <v>33.7627341869174</v>
      </c>
      <c r="G4715" s="292">
        <v>1027.15849917484</v>
      </c>
      <c r="H4715" s="293">
        <v>43492.18119212963</v>
      </c>
      <c r="I4715" s="292">
        <v>-64.8407103</v>
      </c>
      <c r="J4715" s="292">
        <v>-62.5378493</v>
      </c>
    </row>
    <row r="4716">
      <c r="A4716" s="291">
        <v>20.25</v>
      </c>
      <c r="B4716" s="292">
        <v>20.0726243299363</v>
      </c>
      <c r="C4716" s="292">
        <v>0.78372837784193</v>
      </c>
      <c r="D4716" s="292">
        <v>28769.5137344404</v>
      </c>
      <c r="E4716" s="292">
        <v>55790.0574207965</v>
      </c>
      <c r="F4716" s="292">
        <v>33.7617455225074</v>
      </c>
      <c r="G4716" s="292">
        <v>1027.15938985339</v>
      </c>
      <c r="H4716" s="293">
        <v>43492.18119212963</v>
      </c>
      <c r="I4716" s="292">
        <v>-64.8407103</v>
      </c>
      <c r="J4716" s="292">
        <v>-62.5378493</v>
      </c>
    </row>
    <row r="4717">
      <c r="A4717" s="291">
        <v>20.55</v>
      </c>
      <c r="B4717" s="292">
        <v>20.3699623522577</v>
      </c>
      <c r="C4717" s="292">
        <v>0.773308825624691</v>
      </c>
      <c r="D4717" s="292">
        <v>28757.1933137358</v>
      </c>
      <c r="E4717" s="292">
        <v>55788.7105382923</v>
      </c>
      <c r="F4717" s="292">
        <v>33.756964497882</v>
      </c>
      <c r="G4717" s="292">
        <v>1027.15760531692</v>
      </c>
      <c r="H4717" s="293">
        <v>43492.18119212963</v>
      </c>
      <c r="I4717" s="292">
        <v>-64.8407103</v>
      </c>
      <c r="J4717" s="292">
        <v>-62.5378493</v>
      </c>
    </row>
    <row r="4718">
      <c r="A4718" s="291">
        <v>20.85</v>
      </c>
      <c r="B4718" s="292">
        <v>20.6672990198893</v>
      </c>
      <c r="C4718" s="292">
        <v>0.773144614378148</v>
      </c>
      <c r="D4718" s="292">
        <v>28766.8781149815</v>
      </c>
      <c r="E4718" s="292">
        <v>55807.8545427733</v>
      </c>
      <c r="F4718" s="292">
        <v>33.7695159455558</v>
      </c>
      <c r="G4718" s="292">
        <v>1027.16913931113</v>
      </c>
      <c r="H4718" s="293">
        <v>43492.18119212963</v>
      </c>
      <c r="I4718" s="292">
        <v>-64.8407103</v>
      </c>
      <c r="J4718" s="292">
        <v>-62.5378493</v>
      </c>
    </row>
    <row r="4719">
      <c r="A4719" s="291">
        <v>21.15</v>
      </c>
      <c r="B4719" s="292">
        <v>20.9646343738872</v>
      </c>
      <c r="C4719" s="292">
        <v>0.772491824909873</v>
      </c>
      <c r="D4719" s="292">
        <v>28763.0765170209</v>
      </c>
      <c r="E4719" s="292">
        <v>55801.8927941235</v>
      </c>
      <c r="F4719" s="292">
        <v>33.7651249603582</v>
      </c>
      <c r="G4719" s="292">
        <v>1027.16707107301</v>
      </c>
      <c r="H4719" s="293">
        <v>43492.18119212963</v>
      </c>
      <c r="I4719" s="292">
        <v>-64.8407103</v>
      </c>
      <c r="J4719" s="292">
        <v>-62.5378493</v>
      </c>
    </row>
    <row r="4720">
      <c r="A4720" s="291">
        <v>21.45</v>
      </c>
      <c r="B4720" s="292">
        <v>21.2619697830273</v>
      </c>
      <c r="C4720" s="292">
        <v>0.774797292506908</v>
      </c>
      <c r="D4720" s="292">
        <v>28765.9134856538</v>
      </c>
      <c r="E4720" s="292">
        <v>55802.404882572</v>
      </c>
      <c r="F4720" s="292">
        <v>33.7661106397527</v>
      </c>
      <c r="G4720" s="292">
        <v>1027.1691480531</v>
      </c>
      <c r="H4720" s="293">
        <v>43492.18119212963</v>
      </c>
      <c r="I4720" s="292">
        <v>-64.8407103</v>
      </c>
      <c r="J4720" s="292">
        <v>-62.5378493</v>
      </c>
    </row>
    <row r="4721">
      <c r="A4721" s="291">
        <v>21.75</v>
      </c>
      <c r="B4721" s="292">
        <v>21.5593041344345</v>
      </c>
      <c r="C4721" s="292">
        <v>0.764089219513229</v>
      </c>
      <c r="D4721" s="292">
        <v>28760.4360087094</v>
      </c>
      <c r="E4721" s="292">
        <v>55814.9674216444</v>
      </c>
      <c r="F4721" s="292">
        <v>33.7705121804262</v>
      </c>
      <c r="G4721" s="292">
        <v>1027.1747689095</v>
      </c>
      <c r="H4721" s="293">
        <v>43492.18119212963</v>
      </c>
      <c r="I4721" s="292">
        <v>-64.8407103</v>
      </c>
      <c r="J4721" s="292">
        <v>-62.5378493</v>
      </c>
    </row>
    <row r="4722">
      <c r="A4722" s="291">
        <v>22.05</v>
      </c>
      <c r="B4722" s="292">
        <v>21.8566370736783</v>
      </c>
      <c r="C4722" s="292">
        <v>0.757512782041645</v>
      </c>
      <c r="D4722" s="292">
        <v>28757.626912517</v>
      </c>
      <c r="E4722" s="292">
        <v>55823.7651978709</v>
      </c>
      <c r="F4722" s="292">
        <v>33.7738672614669</v>
      </c>
      <c r="G4722" s="292">
        <v>1027.17929478744</v>
      </c>
      <c r="H4722" s="293">
        <v>43492.18119212963</v>
      </c>
      <c r="I4722" s="292">
        <v>-64.8407103</v>
      </c>
      <c r="J4722" s="292">
        <v>-62.5378493</v>
      </c>
    </row>
    <row r="4723">
      <c r="A4723" s="291">
        <v>22.35</v>
      </c>
      <c r="B4723" s="292">
        <v>22.1539689773137</v>
      </c>
      <c r="C4723" s="292">
        <v>0.755152745930601</v>
      </c>
      <c r="D4723" s="292">
        <v>28757.1677045433</v>
      </c>
      <c r="E4723" s="292">
        <v>55827.9890401485</v>
      </c>
      <c r="F4723" s="292">
        <v>33.7756696758841</v>
      </c>
      <c r="G4723" s="292">
        <v>1027.18231398866</v>
      </c>
      <c r="H4723" s="293">
        <v>43492.18119212963</v>
      </c>
      <c r="I4723" s="292">
        <v>-64.8407103</v>
      </c>
      <c r="J4723" s="292">
        <v>-62.5378493</v>
      </c>
    </row>
    <row r="4724">
      <c r="A4724" s="291">
        <v>22.65</v>
      </c>
      <c r="B4724" s="292">
        <v>22.4513005181143</v>
      </c>
      <c r="C4724" s="292">
        <v>0.754411755225565</v>
      </c>
      <c r="D4724" s="292">
        <v>28755.1538604556</v>
      </c>
      <c r="E4724" s="292">
        <v>55825.685583017</v>
      </c>
      <c r="F4724" s="292">
        <v>33.7736903578223</v>
      </c>
      <c r="G4724" s="292">
        <v>1027.18219146928</v>
      </c>
      <c r="H4724" s="293">
        <v>43492.18119212963</v>
      </c>
      <c r="I4724" s="292">
        <v>-64.8407103</v>
      </c>
      <c r="J4724" s="292">
        <v>-62.5378493</v>
      </c>
    </row>
    <row r="4725">
      <c r="A4725" s="291">
        <v>22.95</v>
      </c>
      <c r="B4725" s="292">
        <v>22.7486322400408</v>
      </c>
      <c r="C4725" s="292">
        <v>0.756431865439512</v>
      </c>
      <c r="D4725" s="292">
        <v>28755.0334267267</v>
      </c>
      <c r="E4725" s="292">
        <v>55821.073308898</v>
      </c>
      <c r="F4725" s="292">
        <v>33.771153842938</v>
      </c>
      <c r="G4725" s="292">
        <v>1027.18145225675</v>
      </c>
      <c r="H4725" s="293">
        <v>43492.18119212963</v>
      </c>
      <c r="I4725" s="292">
        <v>-64.8407103</v>
      </c>
      <c r="J4725" s="292">
        <v>-62.5378493</v>
      </c>
    </row>
    <row r="4726">
      <c r="A4726" s="291">
        <v>23.25</v>
      </c>
      <c r="B4726" s="292">
        <v>23.0459633109705</v>
      </c>
      <c r="C4726" s="292">
        <v>0.750726432813096</v>
      </c>
      <c r="D4726" s="292">
        <v>28754.0635930395</v>
      </c>
      <c r="E4726" s="292">
        <v>55831.558127229</v>
      </c>
      <c r="F4726" s="292">
        <v>33.7759436688698</v>
      </c>
      <c r="G4726" s="292">
        <v>1027.1870791962</v>
      </c>
      <c r="H4726" s="293">
        <v>43492.18119212963</v>
      </c>
      <c r="I4726" s="292">
        <v>-64.8407103</v>
      </c>
      <c r="J4726" s="292">
        <v>-62.5378493</v>
      </c>
    </row>
    <row r="4727">
      <c r="A4727" s="291">
        <v>23.55</v>
      </c>
      <c r="B4727" s="292">
        <v>23.3432930851776</v>
      </c>
      <c r="C4727" s="292">
        <v>0.747036748870608</v>
      </c>
      <c r="D4727" s="292">
        <v>28753.0816927827</v>
      </c>
      <c r="E4727" s="292">
        <v>55837.6522572912</v>
      </c>
      <c r="F4727" s="292">
        <v>33.7785194220543</v>
      </c>
      <c r="G4727" s="292">
        <v>1027.19080158657</v>
      </c>
      <c r="H4727" s="293">
        <v>43492.18119212963</v>
      </c>
      <c r="I4727" s="292">
        <v>-64.8407103</v>
      </c>
      <c r="J4727" s="292">
        <v>-62.5378493</v>
      </c>
    </row>
    <row r="4728">
      <c r="A4728" s="291">
        <v>23.85</v>
      </c>
      <c r="B4728" s="292">
        <v>23.640622040434</v>
      </c>
      <c r="C4728" s="292">
        <v>0.74313440329898</v>
      </c>
      <c r="D4728" s="292">
        <v>28750.5700089352</v>
      </c>
      <c r="E4728" s="292">
        <v>55841.23820845</v>
      </c>
      <c r="F4728" s="292">
        <v>33.7793436822585</v>
      </c>
      <c r="G4728" s="292">
        <v>1027.19312744359</v>
      </c>
      <c r="H4728" s="293">
        <v>43492.18119212963</v>
      </c>
      <c r="I4728" s="292">
        <v>-64.8407103</v>
      </c>
      <c r="J4728" s="292">
        <v>-62.5378493</v>
      </c>
    </row>
    <row r="4729">
      <c r="A4729" s="291">
        <v>24.15</v>
      </c>
      <c r="B4729" s="292">
        <v>23.9379487739025</v>
      </c>
      <c r="C4729" s="292">
        <v>0.744139129742711</v>
      </c>
      <c r="D4729" s="292">
        <v>28763.1002809559</v>
      </c>
      <c r="E4729" s="292">
        <v>55863.395035271</v>
      </c>
      <c r="F4729" s="292">
        <v>33.7943206463363</v>
      </c>
      <c r="G4729" s="292">
        <v>1027.2065429547</v>
      </c>
      <c r="H4729" s="293">
        <v>43492.18119212963</v>
      </c>
      <c r="I4729" s="292">
        <v>-64.8407103</v>
      </c>
      <c r="J4729" s="292">
        <v>-62.5378493</v>
      </c>
    </row>
    <row r="4730">
      <c r="A4730" s="291">
        <v>24.45</v>
      </c>
      <c r="B4730" s="292">
        <v>24.2352739318766</v>
      </c>
      <c r="C4730" s="292">
        <v>0.74237911780365</v>
      </c>
      <c r="D4730" s="292">
        <v>28758.2367745687</v>
      </c>
      <c r="E4730" s="292">
        <v>55857.7679300031</v>
      </c>
      <c r="F4730" s="292">
        <v>33.7897574094174</v>
      </c>
      <c r="G4730" s="292">
        <v>1027.2044031888</v>
      </c>
      <c r="H4730" s="293">
        <v>43492.18119212963</v>
      </c>
      <c r="I4730" s="292">
        <v>-64.8407103</v>
      </c>
      <c r="J4730" s="292">
        <v>-62.5378493</v>
      </c>
    </row>
    <row r="4731">
      <c r="A4731" s="291">
        <v>24.75</v>
      </c>
      <c r="B4731" s="292">
        <v>24.532598567041</v>
      </c>
      <c r="C4731" s="292">
        <v>0.740347607586385</v>
      </c>
      <c r="D4731" s="292">
        <v>28761.0642512734</v>
      </c>
      <c r="E4731" s="292">
        <v>55867.6687077774</v>
      </c>
      <c r="F4731" s="292">
        <v>33.7954655648135</v>
      </c>
      <c r="G4731" s="292">
        <v>1027.21054516062</v>
      </c>
      <c r="H4731" s="293">
        <v>43492.18119212963</v>
      </c>
      <c r="I4731" s="292">
        <v>-64.8407103</v>
      </c>
      <c r="J4731" s="292">
        <v>-62.5378493</v>
      </c>
    </row>
    <row r="4732">
      <c r="A4732" s="291">
        <v>25.05</v>
      </c>
      <c r="B4732" s="292">
        <v>24.8299211141045</v>
      </c>
      <c r="C4732" s="292">
        <v>0.746045091607187</v>
      </c>
      <c r="D4732" s="292">
        <v>28773.2780549364</v>
      </c>
      <c r="E4732" s="292">
        <v>55879.0252105867</v>
      </c>
      <c r="F4732" s="292">
        <v>33.8049083268114</v>
      </c>
      <c r="G4732" s="292">
        <v>1027.21922120109</v>
      </c>
      <c r="H4732" s="293">
        <v>43492.18119212963</v>
      </c>
      <c r="I4732" s="292">
        <v>-64.8407103</v>
      </c>
      <c r="J4732" s="292">
        <v>-62.5378493</v>
      </c>
    </row>
    <row r="4733">
      <c r="A4733" s="291">
        <v>25.35</v>
      </c>
      <c r="B4733" s="292">
        <v>25.1272428081246</v>
      </c>
      <c r="C4733" s="292">
        <v>0.748517613332048</v>
      </c>
      <c r="D4733" s="292">
        <v>28771.9832539283</v>
      </c>
      <c r="E4733" s="292">
        <v>55871.1450616302</v>
      </c>
      <c r="F4733" s="292">
        <v>33.8003524423796</v>
      </c>
      <c r="G4733" s="292">
        <v>1027.21682924433</v>
      </c>
      <c r="H4733" s="293">
        <v>43492.18119212963</v>
      </c>
      <c r="I4733" s="292">
        <v>-64.8407103</v>
      </c>
      <c r="J4733" s="292">
        <v>-62.5378493</v>
      </c>
    </row>
    <row r="4734">
      <c r="A4734" s="291">
        <v>25.65</v>
      </c>
      <c r="B4734" s="292">
        <v>25.424564671115</v>
      </c>
      <c r="C4734" s="292">
        <v>0.747535854062259</v>
      </c>
      <c r="D4734" s="292">
        <v>28771.4170323638</v>
      </c>
      <c r="E4734" s="292">
        <v>55872.1758762489</v>
      </c>
      <c r="F4734" s="292">
        <v>33.8005131705895</v>
      </c>
      <c r="G4734" s="292">
        <v>1027.21844338037</v>
      </c>
      <c r="H4734" s="293">
        <v>43492.18119212963</v>
      </c>
      <c r="I4734" s="292">
        <v>-64.8407103</v>
      </c>
      <c r="J4734" s="292">
        <v>-62.5378493</v>
      </c>
    </row>
    <row r="4735">
      <c r="A4735" s="291">
        <v>25.95</v>
      </c>
      <c r="B4735" s="292">
        <v>25.7218855136015</v>
      </c>
      <c r="C4735" s="292">
        <v>0.740525545772644</v>
      </c>
      <c r="D4735" s="292">
        <v>28769.4595172672</v>
      </c>
      <c r="E4735" s="292">
        <v>55883.5899952944</v>
      </c>
      <c r="F4735" s="292">
        <v>33.8054526182914</v>
      </c>
      <c r="G4735" s="292">
        <v>1027.22427053851</v>
      </c>
      <c r="H4735" s="293">
        <v>43492.18119212963</v>
      </c>
      <c r="I4735" s="292">
        <v>-64.8407103</v>
      </c>
      <c r="J4735" s="292">
        <v>-62.5378493</v>
      </c>
    </row>
    <row r="4736">
      <c r="A4736" s="291">
        <v>26.25</v>
      </c>
      <c r="B4736" s="292">
        <v>26.0192052990942</v>
      </c>
      <c r="C4736" s="292">
        <v>0.73679530098447</v>
      </c>
      <c r="D4736" s="292">
        <v>28766.6602162079</v>
      </c>
      <c r="E4736" s="292">
        <v>55886.2513374141</v>
      </c>
      <c r="F4736" s="292">
        <v>33.8057185962766</v>
      </c>
      <c r="G4736" s="292">
        <v>1027.22613683902</v>
      </c>
      <c r="H4736" s="293">
        <v>43492.18119212963</v>
      </c>
      <c r="I4736" s="292">
        <v>-64.8407103</v>
      </c>
      <c r="J4736" s="292">
        <v>-62.5378493</v>
      </c>
    </row>
    <row r="4737">
      <c r="A4737" s="291">
        <v>26.55</v>
      </c>
      <c r="B4737" s="292">
        <v>26.3165244258897</v>
      </c>
      <c r="C4737" s="292">
        <v>0.736186959553748</v>
      </c>
      <c r="D4737" s="292">
        <v>28767.8296750658</v>
      </c>
      <c r="E4737" s="292">
        <v>55889.8443663711</v>
      </c>
      <c r="F4737" s="292">
        <v>33.8077231075828</v>
      </c>
      <c r="G4737" s="292">
        <v>1027.2292118477</v>
      </c>
      <c r="H4737" s="293">
        <v>43492.18119212963</v>
      </c>
      <c r="I4737" s="292">
        <v>-64.8407103</v>
      </c>
      <c r="J4737" s="292">
        <v>-62.5378493</v>
      </c>
    </row>
    <row r="4738">
      <c r="A4738" s="291">
        <v>26.85</v>
      </c>
      <c r="B4738" s="292">
        <v>26.6138432844609</v>
      </c>
      <c r="C4738" s="292">
        <v>0.734286681028956</v>
      </c>
      <c r="D4738" s="292">
        <v>28764.0933667724</v>
      </c>
      <c r="E4738" s="292">
        <v>55886.7120027402</v>
      </c>
      <c r="F4738" s="292">
        <v>33.8047747051316</v>
      </c>
      <c r="G4738" s="292">
        <v>1027.22837999868</v>
      </c>
      <c r="H4738" s="293">
        <v>43492.18119212963</v>
      </c>
      <c r="I4738" s="292">
        <v>-64.8407103</v>
      </c>
      <c r="J4738" s="292">
        <v>-62.5378493</v>
      </c>
    </row>
    <row r="4739">
      <c r="A4739" s="291">
        <v>27.15</v>
      </c>
      <c r="B4739" s="292">
        <v>26.9111627695405</v>
      </c>
      <c r="C4739" s="292">
        <v>0.733006353466648</v>
      </c>
      <c r="D4739" s="292">
        <v>28758.7354507153</v>
      </c>
      <c r="E4739" s="292">
        <v>55879.0820156951</v>
      </c>
      <c r="F4739" s="292">
        <v>33.7990452087916</v>
      </c>
      <c r="G4739" s="292">
        <v>1027.22527243729</v>
      </c>
      <c r="H4739" s="293">
        <v>43492.18119212963</v>
      </c>
      <c r="I4739" s="292">
        <v>-64.8407103</v>
      </c>
      <c r="J4739" s="292">
        <v>-62.5378493</v>
      </c>
    </row>
    <row r="4740">
      <c r="A4740" s="291">
        <v>27.45</v>
      </c>
      <c r="B4740" s="292">
        <v>27.2084814458927</v>
      </c>
      <c r="C4740" s="292">
        <v>0.731441295112452</v>
      </c>
      <c r="D4740" s="292">
        <v>28764.8010153677</v>
      </c>
      <c r="E4740" s="292">
        <v>55894.2670281578</v>
      </c>
      <c r="F4740" s="292">
        <v>33.8084467682543</v>
      </c>
      <c r="G4740" s="292">
        <v>1027.23435806023</v>
      </c>
      <c r="H4740" s="293">
        <v>43492.18119212963</v>
      </c>
      <c r="I4740" s="292">
        <v>-64.8407103</v>
      </c>
      <c r="J4740" s="292">
        <v>-62.5378493</v>
      </c>
    </row>
    <row r="4741">
      <c r="A4741" s="291">
        <v>27.75</v>
      </c>
      <c r="B4741" s="292">
        <v>27.5057991950393</v>
      </c>
      <c r="C4741" s="292">
        <v>0.740577020959652</v>
      </c>
      <c r="D4741" s="292">
        <v>28769.6051739561</v>
      </c>
      <c r="E4741" s="292">
        <v>55883.7611731276</v>
      </c>
      <c r="F4741" s="292">
        <v>33.8045235498031</v>
      </c>
      <c r="G4741" s="292">
        <v>1027.23206914705</v>
      </c>
      <c r="H4741" s="293">
        <v>43492.18119212963</v>
      </c>
      <c r="I4741" s="292">
        <v>-64.8407103</v>
      </c>
      <c r="J4741" s="292">
        <v>-62.5378493</v>
      </c>
    </row>
    <row r="4742">
      <c r="A4742" s="291">
        <v>28.05</v>
      </c>
      <c r="B4742" s="292">
        <v>27.8031174758847</v>
      </c>
      <c r="C4742" s="292">
        <v>0.742433833690482</v>
      </c>
      <c r="D4742" s="292">
        <v>28769.094467064</v>
      </c>
      <c r="E4742" s="292">
        <v>55878.7382982653</v>
      </c>
      <c r="F4742" s="292">
        <v>33.801656571659</v>
      </c>
      <c r="G4742" s="292">
        <v>1027.23107374269</v>
      </c>
      <c r="H4742" s="293">
        <v>43492.18119212963</v>
      </c>
      <c r="I4742" s="292">
        <v>-64.8407103</v>
      </c>
      <c r="J4742" s="292">
        <v>-62.5378493</v>
      </c>
    </row>
    <row r="4743">
      <c r="A4743" s="291">
        <v>28.35</v>
      </c>
      <c r="B4743" s="292">
        <v>28.1004363327606</v>
      </c>
      <c r="C4743" s="292">
        <v>0.74514045639403</v>
      </c>
      <c r="D4743" s="292">
        <v>28767.8155766874</v>
      </c>
      <c r="E4743" s="292">
        <v>55870.3799371635</v>
      </c>
      <c r="F4743" s="292">
        <v>33.7968658965084</v>
      </c>
      <c r="G4743" s="292">
        <v>1027.22847851257</v>
      </c>
      <c r="H4743" s="293">
        <v>43492.18119212963</v>
      </c>
      <c r="I4743" s="292">
        <v>-64.8407103</v>
      </c>
      <c r="J4743" s="292">
        <v>-62.5378493</v>
      </c>
    </row>
    <row r="4744">
      <c r="A4744" s="291">
        <v>28.65</v>
      </c>
      <c r="B4744" s="292">
        <v>28.3977556800221</v>
      </c>
      <c r="C4744" s="292">
        <v>0.746460143987378</v>
      </c>
      <c r="D4744" s="292">
        <v>28767.3879002427</v>
      </c>
      <c r="E4744" s="292">
        <v>55866.6856324341</v>
      </c>
      <c r="F4744" s="292">
        <v>33.7946937385356</v>
      </c>
      <c r="G4744" s="292">
        <v>1027.22807492012</v>
      </c>
      <c r="H4744" s="293">
        <v>43492.18119212963</v>
      </c>
      <c r="I4744" s="292">
        <v>-64.8407103</v>
      </c>
      <c r="J4744" s="292">
        <v>-62.5378493</v>
      </c>
    </row>
    <row r="4745">
      <c r="A4745" s="291">
        <v>28.95</v>
      </c>
      <c r="B4745" s="292">
        <v>28.6950741222376</v>
      </c>
      <c r="C4745" s="292">
        <v>0.749625150182559</v>
      </c>
      <c r="D4745" s="292">
        <v>28775.7630034698</v>
      </c>
      <c r="E4745" s="292">
        <v>55876.081371355</v>
      </c>
      <c r="F4745" s="292">
        <v>33.801921765509</v>
      </c>
      <c r="G4745" s="292">
        <v>1027.23512213578</v>
      </c>
      <c r="H4745" s="293">
        <v>43492.18119212963</v>
      </c>
      <c r="I4745" s="292">
        <v>-64.8407103</v>
      </c>
      <c r="J4745" s="292">
        <v>-62.5378493</v>
      </c>
    </row>
    <row r="4746">
      <c r="A4746" s="291">
        <v>29.25</v>
      </c>
      <c r="B4746" s="292">
        <v>28.9923907894438</v>
      </c>
      <c r="C4746" s="292">
        <v>0.748219870591735</v>
      </c>
      <c r="D4746" s="292">
        <v>28778.6430061578</v>
      </c>
      <c r="E4746" s="292">
        <v>55884.7235863231</v>
      </c>
      <c r="F4746" s="292">
        <v>33.8070138480853</v>
      </c>
      <c r="G4746" s="292">
        <v>1027.24073006814</v>
      </c>
      <c r="H4746" s="293">
        <v>43492.18119212963</v>
      </c>
      <c r="I4746" s="292">
        <v>-64.8407103</v>
      </c>
      <c r="J4746" s="292">
        <v>-62.5378493</v>
      </c>
    </row>
    <row r="4747">
      <c r="A4747" s="291">
        <v>29.55</v>
      </c>
      <c r="B4747" s="292">
        <v>29.2897058372212</v>
      </c>
      <c r="C4747" s="292">
        <v>0.742895403813333</v>
      </c>
      <c r="D4747" s="292">
        <v>28778.341510786</v>
      </c>
      <c r="E4747" s="292">
        <v>55895.6967725608</v>
      </c>
      <c r="F4747" s="292">
        <v>33.8122609020491</v>
      </c>
      <c r="G4747" s="292">
        <v>1027.24670235688</v>
      </c>
      <c r="H4747" s="293">
        <v>43492.18119212963</v>
      </c>
      <c r="I4747" s="292">
        <v>-64.8407103</v>
      </c>
      <c r="J4747" s="292">
        <v>-62.5378493</v>
      </c>
    </row>
    <row r="4748">
      <c r="A4748" s="291">
        <v>29.85</v>
      </c>
      <c r="B4748" s="292">
        <v>29.5870198683727</v>
      </c>
      <c r="C4748" s="292">
        <v>0.737395056005615</v>
      </c>
      <c r="D4748" s="292">
        <v>28773.5409784402</v>
      </c>
      <c r="E4748" s="292">
        <v>55898.3162744866</v>
      </c>
      <c r="F4748" s="292">
        <v>33.8118653658563</v>
      </c>
      <c r="G4748" s="292">
        <v>1027.24814488294</v>
      </c>
      <c r="H4748" s="293">
        <v>43492.18119212963</v>
      </c>
      <c r="I4748" s="292">
        <v>-64.8407103</v>
      </c>
      <c r="J4748" s="292">
        <v>-62.5378493</v>
      </c>
    </row>
    <row r="4749">
      <c r="A4749" s="291">
        <v>30.15</v>
      </c>
      <c r="B4749" s="292">
        <v>29.8843314474027</v>
      </c>
      <c r="C4749" s="292">
        <v>0.728954164843643</v>
      </c>
      <c r="D4749" s="292">
        <v>28779.9329268836</v>
      </c>
      <c r="E4749" s="292">
        <v>55929.0765230731</v>
      </c>
      <c r="F4749" s="292">
        <v>33.829204388403</v>
      </c>
      <c r="G4749" s="292">
        <v>1027.26403708191</v>
      </c>
      <c r="H4749" s="293">
        <v>43492.18119212963</v>
      </c>
      <c r="I4749" s="292">
        <v>-64.8407103</v>
      </c>
      <c r="J4749" s="292">
        <v>-62.5378493</v>
      </c>
    </row>
    <row r="4750">
      <c r="A4750" s="291">
        <v>30.45</v>
      </c>
      <c r="B4750" s="292">
        <v>30.1816406396959</v>
      </c>
      <c r="C4750" s="292">
        <v>0.725141567839013</v>
      </c>
      <c r="D4750" s="292">
        <v>28776.2193605779</v>
      </c>
      <c r="E4750" s="292">
        <v>55930.1477208454</v>
      </c>
      <c r="F4750" s="292">
        <v>33.8283759807786</v>
      </c>
      <c r="G4750" s="292">
        <v>1027.26502781148</v>
      </c>
      <c r="H4750" s="293">
        <v>43492.18119212963</v>
      </c>
      <c r="I4750" s="292">
        <v>-64.8407103</v>
      </c>
      <c r="J4750" s="292">
        <v>-62.5378493</v>
      </c>
    </row>
    <row r="4751">
      <c r="A4751" s="291">
        <v>30.75</v>
      </c>
      <c r="B4751" s="292">
        <v>30.4789492207106</v>
      </c>
      <c r="C4751" s="292">
        <v>0.718634073809833</v>
      </c>
      <c r="D4751" s="292">
        <v>28772.5996737697</v>
      </c>
      <c r="E4751" s="292">
        <v>55937.2624362462</v>
      </c>
      <c r="F4751" s="292">
        <v>33.8306151948529</v>
      </c>
      <c r="G4751" s="292">
        <v>1027.26865105629</v>
      </c>
      <c r="H4751" s="293">
        <v>43492.18119212963</v>
      </c>
      <c r="I4751" s="292">
        <v>-64.8407103</v>
      </c>
      <c r="J4751" s="292">
        <v>-62.5378493</v>
      </c>
    </row>
    <row r="4752">
      <c r="A4752" s="291">
        <v>31.05</v>
      </c>
      <c r="B4752" s="292">
        <v>30.7762545323776</v>
      </c>
      <c r="C4752" s="292">
        <v>0.701031834898783</v>
      </c>
      <c r="D4752" s="292">
        <v>28774.0478362449</v>
      </c>
      <c r="E4752" s="292">
        <v>55978.390325118</v>
      </c>
      <c r="F4752" s="292">
        <v>33.8515714874952</v>
      </c>
      <c r="G4752" s="292">
        <v>1027.28801077261</v>
      </c>
      <c r="H4752" s="293">
        <v>43492.18119212963</v>
      </c>
      <c r="I4752" s="292">
        <v>-64.8407103</v>
      </c>
      <c r="J4752" s="292">
        <v>-62.5378493</v>
      </c>
    </row>
    <row r="4753">
      <c r="A4753" s="291">
        <v>31.35</v>
      </c>
      <c r="B4753" s="292">
        <v>31.0735574798614</v>
      </c>
      <c r="C4753" s="292">
        <v>0.692501145694171</v>
      </c>
      <c r="D4753" s="292">
        <v>28762.6205525374</v>
      </c>
      <c r="E4753" s="292">
        <v>55974.7382892649</v>
      </c>
      <c r="F4753" s="292">
        <v>33.8458872922693</v>
      </c>
      <c r="G4753" s="292">
        <v>1027.28537878179</v>
      </c>
      <c r="H4753" s="293">
        <v>43492.18119212963</v>
      </c>
      <c r="I4753" s="292">
        <v>-64.8407103</v>
      </c>
      <c r="J4753" s="292">
        <v>-62.5378493</v>
      </c>
    </row>
    <row r="4754">
      <c r="A4754" s="291">
        <v>31.65</v>
      </c>
      <c r="B4754" s="292">
        <v>31.3708601637235</v>
      </c>
      <c r="C4754" s="292">
        <v>0.678137842990277</v>
      </c>
      <c r="D4754" s="292">
        <v>28753.0953960247</v>
      </c>
      <c r="E4754" s="292">
        <v>55987.5010638162</v>
      </c>
      <c r="F4754" s="292">
        <v>33.8490547531222</v>
      </c>
      <c r="G4754" s="292">
        <v>1027.29022235925</v>
      </c>
      <c r="H4754" s="293">
        <v>43492.18119212963</v>
      </c>
      <c r="I4754" s="292">
        <v>-64.8407103</v>
      </c>
      <c r="J4754" s="292">
        <v>-62.5378493</v>
      </c>
    </row>
    <row r="4755">
      <c r="A4755" s="291">
        <v>31.95</v>
      </c>
      <c r="B4755" s="292">
        <v>31.6681612927437</v>
      </c>
      <c r="C4755" s="292">
        <v>0.66887265631171</v>
      </c>
      <c r="D4755" s="292">
        <v>28749.5442576965</v>
      </c>
      <c r="E4755" s="292">
        <v>56000.7925603762</v>
      </c>
      <c r="F4755" s="292">
        <v>33.8544057393847</v>
      </c>
      <c r="G4755" s="292">
        <v>1027.2965137505</v>
      </c>
      <c r="H4755" s="293">
        <v>43492.18119212963</v>
      </c>
      <c r="I4755" s="292">
        <v>-64.8407103</v>
      </c>
      <c r="J4755" s="292">
        <v>-62.5378493</v>
      </c>
    </row>
    <row r="4756">
      <c r="A4756" s="291">
        <v>32.25</v>
      </c>
      <c r="B4756" s="292">
        <v>31.9654600071024</v>
      </c>
      <c r="C4756" s="292">
        <v>0.66275443608952</v>
      </c>
      <c r="D4756" s="292">
        <v>28753.1197503595</v>
      </c>
      <c r="E4756" s="292">
        <v>56021.1099357362</v>
      </c>
      <c r="F4756" s="292">
        <v>33.8655772311526</v>
      </c>
      <c r="G4756" s="292">
        <v>1027.3072996315</v>
      </c>
      <c r="H4756" s="293">
        <v>43492.18119212963</v>
      </c>
      <c r="I4756" s="292">
        <v>-64.8407103</v>
      </c>
      <c r="J4756" s="292">
        <v>-62.5378493</v>
      </c>
    </row>
    <row r="4757">
      <c r="A4757" s="291">
        <v>32.55</v>
      </c>
      <c r="B4757" s="292">
        <v>32.2627569039013</v>
      </c>
      <c r="C4757" s="292">
        <v>0.6578310344044</v>
      </c>
      <c r="D4757" s="292">
        <v>28749.5313236528</v>
      </c>
      <c r="E4757" s="292">
        <v>56024.8668040232</v>
      </c>
      <c r="F4757" s="292">
        <v>33.8661276226127</v>
      </c>
      <c r="G4757" s="292">
        <v>1027.30946460774</v>
      </c>
      <c r="H4757" s="293">
        <v>43492.18119212963</v>
      </c>
      <c r="I4757" s="292">
        <v>-64.8407103</v>
      </c>
      <c r="J4757" s="292">
        <v>-62.5378493</v>
      </c>
    </row>
    <row r="4758">
      <c r="A4758" s="291">
        <v>32.85</v>
      </c>
      <c r="B4758" s="292">
        <v>32.5600533569495</v>
      </c>
      <c r="C4758" s="292">
        <v>0.656746833684719</v>
      </c>
      <c r="D4758" s="292">
        <v>28748.5642682239</v>
      </c>
      <c r="E4758" s="292">
        <v>56025.3496956987</v>
      </c>
      <c r="F4758" s="292">
        <v>33.8658803718476</v>
      </c>
      <c r="G4758" s="292">
        <v>1027.31075617187</v>
      </c>
      <c r="H4758" s="293">
        <v>43492.18119212963</v>
      </c>
      <c r="I4758" s="292">
        <v>-64.8407103</v>
      </c>
      <c r="J4758" s="292">
        <v>-62.5378493</v>
      </c>
    </row>
    <row r="4759">
      <c r="A4759" s="291">
        <v>33.15</v>
      </c>
      <c r="B4759" s="292">
        <v>32.8573496287166</v>
      </c>
      <c r="C4759" s="292">
        <v>0.664993552394347</v>
      </c>
      <c r="D4759" s="292">
        <v>28755.0979148177</v>
      </c>
      <c r="E4759" s="292">
        <v>56020.0762492206</v>
      </c>
      <c r="F4759" s="292">
        <v>33.8651635165844</v>
      </c>
      <c r="G4759" s="292">
        <v>1027.31110721082</v>
      </c>
      <c r="H4759" s="293">
        <v>43492.18119212963</v>
      </c>
      <c r="I4759" s="292">
        <v>-64.8407103</v>
      </c>
      <c r="J4759" s="292">
        <v>-62.5378493</v>
      </c>
    </row>
    <row r="4760">
      <c r="A4760" s="291">
        <v>33.45</v>
      </c>
      <c r="B4760" s="292">
        <v>33.1546464388264</v>
      </c>
      <c r="C4760" s="292">
        <v>0.670040091618959</v>
      </c>
      <c r="D4760" s="292">
        <v>28754.8965053843</v>
      </c>
      <c r="E4760" s="292">
        <v>56008.6708138265</v>
      </c>
      <c r="F4760" s="292">
        <v>33.8591969198255</v>
      </c>
      <c r="G4760" s="292">
        <v>1027.30742541424</v>
      </c>
      <c r="H4760" s="293">
        <v>43492.18119212963</v>
      </c>
      <c r="I4760" s="292">
        <v>-64.8407103</v>
      </c>
      <c r="J4760" s="292">
        <v>-62.5378493</v>
      </c>
    </row>
    <row r="4761">
      <c r="A4761" s="291">
        <v>33.75</v>
      </c>
      <c r="B4761" s="292">
        <v>33.4519420147652</v>
      </c>
      <c r="C4761" s="292">
        <v>0.669322926079271</v>
      </c>
      <c r="D4761" s="292">
        <v>28765.0698161203</v>
      </c>
      <c r="E4761" s="292">
        <v>56030.0517059916</v>
      </c>
      <c r="F4761" s="292">
        <v>33.873028823155</v>
      </c>
      <c r="G4761" s="292">
        <v>1027.32002649481</v>
      </c>
      <c r="H4761" s="293">
        <v>43492.18119212963</v>
      </c>
      <c r="I4761" s="292">
        <v>-64.8407103</v>
      </c>
      <c r="J4761" s="292">
        <v>-62.5378493</v>
      </c>
    </row>
    <row r="4762">
      <c r="A4762" s="291">
        <v>34.05</v>
      </c>
      <c r="B4762" s="292">
        <v>33.7492351983722</v>
      </c>
      <c r="C4762" s="292">
        <v>0.670424162744865</v>
      </c>
      <c r="D4762" s="292">
        <v>28768.9675547361</v>
      </c>
      <c r="E4762" s="292">
        <v>56035.2399561985</v>
      </c>
      <c r="F4762" s="292">
        <v>33.8767113821086</v>
      </c>
      <c r="G4762" s="292">
        <v>1027.32434891191</v>
      </c>
      <c r="H4762" s="293">
        <v>43492.18119212963</v>
      </c>
      <c r="I4762" s="292">
        <v>-64.8407103</v>
      </c>
      <c r="J4762" s="292">
        <v>-62.5378493</v>
      </c>
    </row>
    <row r="4763">
      <c r="A4763" s="291">
        <v>34.35</v>
      </c>
      <c r="B4763" s="292">
        <v>34.0465280999493</v>
      </c>
      <c r="C4763" s="292">
        <v>0.678876051077877</v>
      </c>
      <c r="D4763" s="292">
        <v>28773.4588550676</v>
      </c>
      <c r="E4763" s="292">
        <v>56025.5417679385</v>
      </c>
      <c r="F4763" s="292">
        <v>33.8731120265294</v>
      </c>
      <c r="G4763" s="292">
        <v>1027.32236542068</v>
      </c>
      <c r="H4763" s="293">
        <v>43492.18119212963</v>
      </c>
      <c r="I4763" s="292">
        <v>-64.8407103</v>
      </c>
      <c r="J4763" s="292">
        <v>-62.5378493</v>
      </c>
    </row>
    <row r="4764">
      <c r="A4764" s="291">
        <v>34.65</v>
      </c>
      <c r="B4764" s="292">
        <v>34.3438216642453</v>
      </c>
      <c r="C4764" s="292">
        <v>0.67742229622949</v>
      </c>
      <c r="D4764" s="292">
        <v>28768.8133881336</v>
      </c>
      <c r="E4764" s="292">
        <v>56019.6678939186</v>
      </c>
      <c r="F4764" s="292">
        <v>33.8684898110061</v>
      </c>
      <c r="G4764" s="292">
        <v>1027.32015847103</v>
      </c>
      <c r="H4764" s="293">
        <v>43492.18119212963</v>
      </c>
      <c r="I4764" s="292">
        <v>-64.8407103</v>
      </c>
      <c r="J4764" s="292">
        <v>-62.5378493</v>
      </c>
    </row>
    <row r="4765">
      <c r="A4765" s="291">
        <v>34.95</v>
      </c>
      <c r="B4765" s="292">
        <v>34.6411154632472</v>
      </c>
      <c r="C4765" s="292">
        <v>0.681339046271236</v>
      </c>
      <c r="D4765" s="292">
        <v>28772.0472547522</v>
      </c>
      <c r="E4765" s="292">
        <v>56017.4202811472</v>
      </c>
      <c r="F4765" s="292">
        <v>33.868225085536</v>
      </c>
      <c r="G4765" s="292">
        <v>1027.32113307564</v>
      </c>
      <c r="H4765" s="293">
        <v>43492.18119212963</v>
      </c>
      <c r="I4765" s="292">
        <v>-64.8407103</v>
      </c>
      <c r="J4765" s="292">
        <v>-62.5378493</v>
      </c>
    </row>
    <row r="4766">
      <c r="A4766" s="291">
        <v>35.25</v>
      </c>
      <c r="B4766" s="292">
        <v>34.9384079410109</v>
      </c>
      <c r="C4766" s="292">
        <v>0.675698844212731</v>
      </c>
      <c r="D4766" s="292">
        <v>28773.9121044306</v>
      </c>
      <c r="E4766" s="292">
        <v>56033.3572204135</v>
      </c>
      <c r="F4766" s="292">
        <v>33.8766490896617</v>
      </c>
      <c r="G4766" s="292">
        <v>1027.32967964943</v>
      </c>
      <c r="H4766" s="293">
        <v>43492.18119212963</v>
      </c>
      <c r="I4766" s="292">
        <v>-64.8407103</v>
      </c>
      <c r="J4766" s="292">
        <v>-62.5378493</v>
      </c>
    </row>
    <row r="4767">
      <c r="A4767" s="291">
        <v>35.55</v>
      </c>
      <c r="B4767" s="292">
        <v>35.235699222024</v>
      </c>
      <c r="C4767" s="292">
        <v>0.67806705199292</v>
      </c>
      <c r="D4767" s="292">
        <v>28774.9289906618</v>
      </c>
      <c r="E4767" s="292">
        <v>56030.1695069149</v>
      </c>
      <c r="F4767" s="292">
        <v>33.8751987953801</v>
      </c>
      <c r="G4767" s="292">
        <v>1027.32979389455</v>
      </c>
      <c r="H4767" s="293">
        <v>43492.18119212963</v>
      </c>
      <c r="I4767" s="292">
        <v>-64.8407103</v>
      </c>
      <c r="J4767" s="292">
        <v>-62.5378493</v>
      </c>
    </row>
    <row r="4768">
      <c r="A4768" s="291">
        <v>35.85</v>
      </c>
      <c r="B4768" s="292">
        <v>35.532989872829</v>
      </c>
      <c r="C4768" s="292">
        <v>0.675509778382646</v>
      </c>
      <c r="D4768" s="292">
        <v>28775.8269505211</v>
      </c>
      <c r="E4768" s="292">
        <v>56037.498766137</v>
      </c>
      <c r="F4768" s="292">
        <v>33.8789898783397</v>
      </c>
      <c r="G4768" s="292">
        <v>1027.33442500041</v>
      </c>
      <c r="H4768" s="293">
        <v>43492.18119212963</v>
      </c>
      <c r="I4768" s="292">
        <v>-64.8407103</v>
      </c>
      <c r="J4768" s="292">
        <v>-62.5378493</v>
      </c>
    </row>
    <row r="4769">
      <c r="A4769" s="291">
        <v>36.15</v>
      </c>
      <c r="B4769" s="292">
        <v>35.8302803655334</v>
      </c>
      <c r="C4769" s="292">
        <v>0.681879283680455</v>
      </c>
      <c r="D4769" s="292">
        <v>28777.3291414802</v>
      </c>
      <c r="E4769" s="292">
        <v>56026.525207925</v>
      </c>
      <c r="F4769" s="292">
        <v>33.8737869773205</v>
      </c>
      <c r="G4769" s="292">
        <v>1027.33127633734</v>
      </c>
      <c r="H4769" s="293">
        <v>43492.18119212963</v>
      </c>
      <c r="I4769" s="292">
        <v>-64.8407103</v>
      </c>
      <c r="J4769" s="292">
        <v>-62.5378493</v>
      </c>
    </row>
    <row r="4770">
      <c r="A4770" s="291">
        <v>36.45</v>
      </c>
      <c r="B4770" s="292">
        <v>36.1275707622863</v>
      </c>
      <c r="C4770" s="292">
        <v>0.678909084729145</v>
      </c>
      <c r="D4770" s="292">
        <v>28777.4446518032</v>
      </c>
      <c r="E4770" s="292">
        <v>56033.2305333732</v>
      </c>
      <c r="F4770" s="292">
        <v>33.8770131678652</v>
      </c>
      <c r="G4770" s="292">
        <v>1027.3354779195</v>
      </c>
      <c r="H4770" s="293">
        <v>43492.18119212963</v>
      </c>
      <c r="I4770" s="292">
        <v>-64.8407103</v>
      </c>
      <c r="J4770" s="292">
        <v>-62.5378493</v>
      </c>
    </row>
    <row r="4771">
      <c r="A4771" s="291">
        <v>36.75</v>
      </c>
      <c r="B4771" s="292">
        <v>36.4248609016759</v>
      </c>
      <c r="C4771" s="292">
        <v>0.690478214667351</v>
      </c>
      <c r="D4771" s="292">
        <v>28784.6989667355</v>
      </c>
      <c r="E4771" s="292">
        <v>56022.1159104418</v>
      </c>
      <c r="F4771" s="292">
        <v>33.8735895615919</v>
      </c>
      <c r="G4771" s="292">
        <v>1027.33344482343</v>
      </c>
      <c r="H4771" s="293">
        <v>43492.18119212963</v>
      </c>
      <c r="I4771" s="292">
        <v>-64.8407103</v>
      </c>
      <c r="J4771" s="292">
        <v>-62.5378493</v>
      </c>
    </row>
    <row r="4772">
      <c r="A4772" s="291">
        <v>37.05</v>
      </c>
      <c r="B4772" s="292">
        <v>36.7221505623983</v>
      </c>
      <c r="C4772" s="292">
        <v>0.684824212309639</v>
      </c>
      <c r="D4772" s="292">
        <v>28783.8589010827</v>
      </c>
      <c r="E4772" s="292">
        <v>56032.8127285525</v>
      </c>
      <c r="F4772" s="292">
        <v>33.8785134023095</v>
      </c>
      <c r="G4772" s="292">
        <v>1027.33917595005</v>
      </c>
      <c r="H4772" s="293">
        <v>43492.18119212963</v>
      </c>
      <c r="I4772" s="292">
        <v>-64.8407103</v>
      </c>
      <c r="J4772" s="292">
        <v>-62.5378493</v>
      </c>
    </row>
    <row r="4773">
      <c r="A4773" s="291">
        <v>37.35</v>
      </c>
      <c r="B4773" s="292">
        <v>37.0194377439555</v>
      </c>
      <c r="C4773" s="292">
        <v>0.680475979011922</v>
      </c>
      <c r="D4773" s="292">
        <v>28789.991333737</v>
      </c>
      <c r="E4773" s="292">
        <v>56054.2401107877</v>
      </c>
      <c r="F4773" s="292">
        <v>33.8910686749875</v>
      </c>
      <c r="G4773" s="292">
        <v>1027.35096930361</v>
      </c>
      <c r="H4773" s="293">
        <v>43492.18119212963</v>
      </c>
      <c r="I4773" s="292">
        <v>-64.8407103</v>
      </c>
      <c r="J4773" s="292">
        <v>-62.5378493</v>
      </c>
    </row>
    <row r="4774">
      <c r="A4774" s="291">
        <v>37.65</v>
      </c>
      <c r="B4774" s="292">
        <v>37.3167220848493</v>
      </c>
      <c r="C4774" s="292">
        <v>0.683509384086334</v>
      </c>
      <c r="D4774" s="292">
        <v>28799.3695860239</v>
      </c>
      <c r="E4774" s="292">
        <v>56065.8770484617</v>
      </c>
      <c r="F4774" s="292">
        <v>33.8997535412975</v>
      </c>
      <c r="G4774" s="292">
        <v>1027.3591991851</v>
      </c>
      <c r="H4774" s="293">
        <v>43492.18119212963</v>
      </c>
      <c r="I4774" s="292">
        <v>-64.8407103</v>
      </c>
      <c r="J4774" s="292">
        <v>-62.5378493</v>
      </c>
    </row>
    <row r="4775">
      <c r="A4775" s="291">
        <v>37.95</v>
      </c>
      <c r="B4775" s="292">
        <v>37.6140070428307</v>
      </c>
      <c r="C4775" s="292">
        <v>0.687329767705531</v>
      </c>
      <c r="D4775" s="292">
        <v>28790.0114117602</v>
      </c>
      <c r="E4775" s="292">
        <v>56039.3230283426</v>
      </c>
      <c r="F4775" s="292">
        <v>33.8832301615786</v>
      </c>
      <c r="G4775" s="292">
        <v>1027.3470940142</v>
      </c>
      <c r="H4775" s="293">
        <v>43492.18119212963</v>
      </c>
      <c r="I4775" s="292">
        <v>-64.8407103</v>
      </c>
      <c r="J4775" s="292">
        <v>-62.5378493</v>
      </c>
    </row>
    <row r="4776">
      <c r="A4776" s="291">
        <v>38.25</v>
      </c>
      <c r="B4776" s="292">
        <v>37.911292691039</v>
      </c>
      <c r="C4776" s="292">
        <v>0.678123962233921</v>
      </c>
      <c r="D4776" s="292">
        <v>28787.8742041507</v>
      </c>
      <c r="E4776" s="292">
        <v>56055.2520240389</v>
      </c>
      <c r="F4776" s="292">
        <v>33.8903623449232</v>
      </c>
      <c r="G4776" s="292">
        <v>1027.35481832025</v>
      </c>
      <c r="H4776" s="293">
        <v>43492.18119212963</v>
      </c>
      <c r="I4776" s="292">
        <v>-64.8407103</v>
      </c>
      <c r="J4776" s="292">
        <v>-62.5378493</v>
      </c>
    </row>
    <row r="4777">
      <c r="A4777" s="291">
        <v>38.55</v>
      </c>
      <c r="B4777" s="292">
        <v>38.2085777336348</v>
      </c>
      <c r="C4777" s="292">
        <v>0.677442044274681</v>
      </c>
      <c r="D4777" s="292">
        <v>28783.0232510795</v>
      </c>
      <c r="E4777" s="292">
        <v>56047.2947450333</v>
      </c>
      <c r="F4777" s="292">
        <v>33.8846278210037</v>
      </c>
      <c r="G4777" s="292">
        <v>1027.35166951248</v>
      </c>
      <c r="H4777" s="293">
        <v>43492.18119212963</v>
      </c>
      <c r="I4777" s="292">
        <v>-64.8407103</v>
      </c>
      <c r="J4777" s="292">
        <v>-62.5378493</v>
      </c>
    </row>
    <row r="4778">
      <c r="A4778" s="291">
        <v>38.85</v>
      </c>
      <c r="B4778" s="292">
        <v>38.5058623295951</v>
      </c>
      <c r="C4778" s="292">
        <v>0.680354107606193</v>
      </c>
      <c r="D4778" s="292">
        <v>28790.7571990755</v>
      </c>
      <c r="E4778" s="292">
        <v>56055.9972779894</v>
      </c>
      <c r="F4778" s="292">
        <v>33.8913099605806</v>
      </c>
      <c r="G4778" s="292">
        <v>1027.35829508462</v>
      </c>
      <c r="H4778" s="293">
        <v>43492.18119212963</v>
      </c>
      <c r="I4778" s="292">
        <v>-64.8407103</v>
      </c>
      <c r="J4778" s="292">
        <v>-62.5378493</v>
      </c>
    </row>
    <row r="4779">
      <c r="A4779" s="291">
        <v>39.15</v>
      </c>
      <c r="B4779" s="292">
        <v>38.8031464922112</v>
      </c>
      <c r="C4779" s="292">
        <v>0.677166212155583</v>
      </c>
      <c r="D4779" s="292">
        <v>28783.5594857503</v>
      </c>
      <c r="E4779" s="292">
        <v>56048.9410083814</v>
      </c>
      <c r="F4779" s="292">
        <v>33.8852719760207</v>
      </c>
      <c r="G4779" s="292">
        <v>1027.3550543878</v>
      </c>
      <c r="H4779" s="293">
        <v>43492.18119212963</v>
      </c>
      <c r="I4779" s="292">
        <v>-64.8407103</v>
      </c>
      <c r="J4779" s="292">
        <v>-62.5378493</v>
      </c>
    </row>
    <row r="4780">
      <c r="A4780" s="291">
        <v>39.45</v>
      </c>
      <c r="B4780" s="292">
        <v>39.1004302740019</v>
      </c>
      <c r="C4780" s="292">
        <v>0.673807560232036</v>
      </c>
      <c r="D4780" s="292">
        <v>28785.2942598121</v>
      </c>
      <c r="E4780" s="292">
        <v>56059.6518305288</v>
      </c>
      <c r="F4780" s="292">
        <v>33.8910297236751</v>
      </c>
      <c r="G4780" s="292">
        <v>1027.36131700611</v>
      </c>
      <c r="H4780" s="293">
        <v>43492.18119212963</v>
      </c>
      <c r="I4780" s="292">
        <v>-64.8407103</v>
      </c>
      <c r="J4780" s="292">
        <v>-62.5378493</v>
      </c>
    </row>
    <row r="4781">
      <c r="A4781" s="291">
        <v>39.75</v>
      </c>
      <c r="B4781" s="292">
        <v>39.3977132570772</v>
      </c>
      <c r="C4781" s="292">
        <v>0.677525789331362</v>
      </c>
      <c r="D4781" s="292">
        <v>28787.082990043</v>
      </c>
      <c r="E4781" s="292">
        <v>56055.0171893969</v>
      </c>
      <c r="F4781" s="292">
        <v>33.8891021042282</v>
      </c>
      <c r="G4781" s="292">
        <v>1027.36096462428</v>
      </c>
      <c r="H4781" s="293">
        <v>43492.18119212963</v>
      </c>
      <c r="I4781" s="292">
        <v>-64.8407103</v>
      </c>
      <c r="J4781" s="292">
        <v>-62.5378493</v>
      </c>
    </row>
    <row r="4782">
      <c r="A4782" s="291">
        <v>40.05</v>
      </c>
      <c r="B4782" s="292">
        <v>39.6949962389627</v>
      </c>
      <c r="C4782" s="292">
        <v>0.672886919444999</v>
      </c>
      <c r="D4782" s="292">
        <v>28782.3938462588</v>
      </c>
      <c r="E4782" s="292">
        <v>56056.0133664957</v>
      </c>
      <c r="F4782" s="292">
        <v>33.8879138617001</v>
      </c>
      <c r="G4782" s="292">
        <v>1027.36171499117</v>
      </c>
      <c r="H4782" s="293">
        <v>43492.18119212963</v>
      </c>
      <c r="I4782" s="292">
        <v>-64.8407103</v>
      </c>
      <c r="J4782" s="292">
        <v>-62.5378493</v>
      </c>
    </row>
    <row r="4783">
      <c r="A4783" s="291">
        <v>40.35</v>
      </c>
      <c r="B4783" s="292">
        <v>39.992278534673</v>
      </c>
      <c r="C4783" s="292">
        <v>0.674898446376092</v>
      </c>
      <c r="D4783" s="292">
        <v>28787.1705665882</v>
      </c>
      <c r="E4783" s="292">
        <v>56060.9239150689</v>
      </c>
      <c r="F4783" s="292">
        <v>33.8917402608119</v>
      </c>
      <c r="G4783" s="292">
        <v>1027.36609707008</v>
      </c>
      <c r="H4783" s="293">
        <v>43492.18119212963</v>
      </c>
      <c r="I4783" s="292">
        <v>-64.8407103</v>
      </c>
      <c r="J4783" s="292">
        <v>-62.5378493</v>
      </c>
    </row>
    <row r="4784">
      <c r="A4784" s="291">
        <v>40.65</v>
      </c>
      <c r="B4784" s="292">
        <v>40.2895600506653</v>
      </c>
      <c r="C4784" s="292">
        <v>0.672597074246195</v>
      </c>
      <c r="D4784" s="292">
        <v>28785.2061748822</v>
      </c>
      <c r="E4784" s="292">
        <v>56062.1235390293</v>
      </c>
      <c r="F4784" s="292">
        <v>33.8915318529626</v>
      </c>
      <c r="G4784" s="292">
        <v>1027.36749399247</v>
      </c>
      <c r="H4784" s="293">
        <v>43492.18119212963</v>
      </c>
      <c r="I4784" s="292">
        <v>-64.8407103</v>
      </c>
      <c r="J4784" s="292">
        <v>-62.5378493</v>
      </c>
    </row>
    <row r="4785">
      <c r="A4785" s="291">
        <v>40.95</v>
      </c>
      <c r="B4785" s="292">
        <v>40.586840654565</v>
      </c>
      <c r="C4785" s="292">
        <v>0.668841001213562</v>
      </c>
      <c r="D4785" s="292">
        <v>28785.6589097717</v>
      </c>
      <c r="E4785" s="292">
        <v>56071.2088800792</v>
      </c>
      <c r="F4785" s="292">
        <v>33.8960598929996</v>
      </c>
      <c r="G4785" s="292">
        <v>1027.37279107644</v>
      </c>
      <c r="H4785" s="293">
        <v>43492.18119212963</v>
      </c>
      <c r="I4785" s="292">
        <v>-64.8407103</v>
      </c>
      <c r="J4785" s="292">
        <v>-62.5378493</v>
      </c>
    </row>
    <row r="4786">
      <c r="A4786" s="291">
        <v>41.25</v>
      </c>
      <c r="B4786" s="292">
        <v>40.8841205836729</v>
      </c>
      <c r="C4786" s="292">
        <v>0.667938961604842</v>
      </c>
      <c r="D4786" s="292">
        <v>28783.3880209229</v>
      </c>
      <c r="E4786" s="292">
        <v>56068.7557812457</v>
      </c>
      <c r="F4786" s="292">
        <v>33.8939191505843</v>
      </c>
      <c r="G4786" s="292">
        <v>1027.37254781517</v>
      </c>
      <c r="H4786" s="293">
        <v>43492.18119212963</v>
      </c>
      <c r="I4786" s="292">
        <v>-64.8407103</v>
      </c>
      <c r="J4786" s="292">
        <v>-62.5378493</v>
      </c>
    </row>
    <row r="4787">
      <c r="A4787" s="291">
        <v>41.55</v>
      </c>
      <c r="B4787" s="292">
        <v>41.1814010212152</v>
      </c>
      <c r="C4787" s="292">
        <v>0.677269642868093</v>
      </c>
      <c r="D4787" s="292">
        <v>28787.8180203072</v>
      </c>
      <c r="E4787" s="292">
        <v>56057.0076583339</v>
      </c>
      <c r="F4787" s="292">
        <v>33.8892731698625</v>
      </c>
      <c r="G4787" s="292">
        <v>1027.36966660657</v>
      </c>
      <c r="H4787" s="293">
        <v>43492.18119212963</v>
      </c>
      <c r="I4787" s="292">
        <v>-64.8407103</v>
      </c>
      <c r="J4787" s="292">
        <v>-62.5378493</v>
      </c>
    </row>
    <row r="4788">
      <c r="A4788" s="291">
        <v>41.85</v>
      </c>
      <c r="B4788" s="292">
        <v>41.478681321093</v>
      </c>
      <c r="C4788" s="292">
        <v>0.6720337932579</v>
      </c>
      <c r="D4788" s="292">
        <v>28785.9100011112</v>
      </c>
      <c r="E4788" s="292">
        <v>56064.724425283</v>
      </c>
      <c r="F4788" s="292">
        <v>33.892354000917</v>
      </c>
      <c r="G4788" s="292">
        <v>1027.37388910042</v>
      </c>
      <c r="H4788" s="293">
        <v>43492.18119212963</v>
      </c>
      <c r="I4788" s="292">
        <v>-64.8407103</v>
      </c>
      <c r="J4788" s="292">
        <v>-62.5378493</v>
      </c>
    </row>
    <row r="4789">
      <c r="A4789" s="291">
        <v>42.15</v>
      </c>
      <c r="B4789" s="292">
        <v>41.7759600205872</v>
      </c>
      <c r="C4789" s="292">
        <v>0.66956020741298</v>
      </c>
      <c r="D4789" s="292">
        <v>28789.3653676163</v>
      </c>
      <c r="E4789" s="292">
        <v>56076.8574432031</v>
      </c>
      <c r="F4789" s="292">
        <v>33.8993793407647</v>
      </c>
      <c r="G4789" s="292">
        <v>1027.38111809665</v>
      </c>
      <c r="H4789" s="293">
        <v>43492.18119212963</v>
      </c>
      <c r="I4789" s="292">
        <v>-64.8407103</v>
      </c>
      <c r="J4789" s="292">
        <v>-62.5378493</v>
      </c>
    </row>
    <row r="4790">
      <c r="A4790" s="291">
        <v>42.45</v>
      </c>
      <c r="B4790" s="292">
        <v>42.0732382242826</v>
      </c>
      <c r="C4790" s="292">
        <v>0.667580675290823</v>
      </c>
      <c r="D4790" s="292">
        <v>28783.0939549693</v>
      </c>
      <c r="E4790" s="292">
        <v>56068.9655933909</v>
      </c>
      <c r="F4790" s="292">
        <v>33.893219493663</v>
      </c>
      <c r="G4790" s="292">
        <v>1027.37770578732</v>
      </c>
      <c r="H4790" s="293">
        <v>43492.18119212963</v>
      </c>
      <c r="I4790" s="292">
        <v>-64.8407103</v>
      </c>
      <c r="J4790" s="292">
        <v>-62.5378493</v>
      </c>
    </row>
    <row r="4791">
      <c r="A4791" s="291">
        <v>42.75</v>
      </c>
      <c r="B4791" s="292">
        <v>42.3705166802001</v>
      </c>
      <c r="C4791" s="292">
        <v>0.670659911185149</v>
      </c>
      <c r="D4791" s="292">
        <v>28786.6119019694</v>
      </c>
      <c r="E4791" s="292">
        <v>56069.0921105355</v>
      </c>
      <c r="F4791" s="292">
        <v>33.8942396805321</v>
      </c>
      <c r="G4791" s="292">
        <v>1027.37976450282</v>
      </c>
      <c r="H4791" s="293">
        <v>43492.18119212963</v>
      </c>
      <c r="I4791" s="292">
        <v>-64.8407103</v>
      </c>
      <c r="J4791" s="292">
        <v>-62.5378493</v>
      </c>
    </row>
    <row r="4792">
      <c r="A4792" s="291">
        <v>43.05</v>
      </c>
      <c r="B4792" s="292">
        <v>42.667794811155</v>
      </c>
      <c r="C4792" s="292">
        <v>0.672118068353289</v>
      </c>
      <c r="D4792" s="292">
        <v>28787.2525524821</v>
      </c>
      <c r="E4792" s="292">
        <v>56067.1551833678</v>
      </c>
      <c r="F4792" s="292">
        <v>33.8932966528557</v>
      </c>
      <c r="G4792" s="292">
        <v>1027.38034168063</v>
      </c>
      <c r="H4792" s="293">
        <v>43492.18119212963</v>
      </c>
      <c r="I4792" s="292">
        <v>-64.8407103</v>
      </c>
      <c r="J4792" s="292">
        <v>-62.5378493</v>
      </c>
    </row>
    <row r="4793">
      <c r="A4793" s="291">
        <v>43.35</v>
      </c>
      <c r="B4793" s="292">
        <v>42.9650737002127</v>
      </c>
      <c r="C4793" s="292">
        <v>0.677873787170403</v>
      </c>
      <c r="D4793" s="292">
        <v>28786.0256803975</v>
      </c>
      <c r="E4793" s="292">
        <v>56052.19871199</v>
      </c>
      <c r="F4793" s="292">
        <v>33.8852173201604</v>
      </c>
      <c r="G4793" s="292">
        <v>1027.37491429554</v>
      </c>
      <c r="H4793" s="293">
        <v>43492.18119212963</v>
      </c>
      <c r="I4793" s="292">
        <v>-64.8407103</v>
      </c>
      <c r="J4793" s="292">
        <v>-62.5378493</v>
      </c>
    </row>
    <row r="4794">
      <c r="A4794" s="291">
        <v>43.65</v>
      </c>
      <c r="B4794" s="292">
        <v>43.2623520517405</v>
      </c>
      <c r="C4794" s="292">
        <v>0.671454409100318</v>
      </c>
      <c r="D4794" s="292">
        <v>28788.1278823963</v>
      </c>
      <c r="E4794" s="292">
        <v>56070.3095033664</v>
      </c>
      <c r="F4794" s="292">
        <v>33.8948068129484</v>
      </c>
      <c r="G4794" s="292">
        <v>1027.38444685765</v>
      </c>
      <c r="H4794" s="293">
        <v>43492.18119212963</v>
      </c>
      <c r="I4794" s="292">
        <v>-64.8407103</v>
      </c>
      <c r="J4794" s="292">
        <v>-62.5378493</v>
      </c>
    </row>
    <row r="4795">
      <c r="A4795" s="291">
        <v>43.95</v>
      </c>
      <c r="B4795" s="292">
        <v>43.5596292162139</v>
      </c>
      <c r="C4795" s="292">
        <v>0.671605099456403</v>
      </c>
      <c r="D4795" s="292">
        <v>28786.1415355064</v>
      </c>
      <c r="E4795" s="292">
        <v>56066.1116123899</v>
      </c>
      <c r="F4795" s="292">
        <v>33.8918823792869</v>
      </c>
      <c r="G4795" s="292">
        <v>1027.38350893961</v>
      </c>
      <c r="H4795" s="293">
        <v>43492.18119212963</v>
      </c>
      <c r="I4795" s="292">
        <v>-64.8407103</v>
      </c>
      <c r="J4795" s="292">
        <v>-62.5378493</v>
      </c>
    </row>
    <row r="4796">
      <c r="A4796" s="291">
        <v>44.25</v>
      </c>
      <c r="B4796" s="292">
        <v>43.856906716188</v>
      </c>
      <c r="C4796" s="292">
        <v>0.670767670236667</v>
      </c>
      <c r="D4796" s="292">
        <v>28783.2134713536</v>
      </c>
      <c r="E4796" s="292">
        <v>56062.2374856471</v>
      </c>
      <c r="F4796" s="292">
        <v>33.8888169082246</v>
      </c>
      <c r="G4796" s="292">
        <v>1027.38251762785</v>
      </c>
      <c r="H4796" s="293">
        <v>43492.18119212963</v>
      </c>
      <c r="I4796" s="292">
        <v>-64.8407103</v>
      </c>
      <c r="J4796" s="292">
        <v>-62.5378493</v>
      </c>
    </row>
    <row r="4797">
      <c r="A4797" s="291">
        <v>44.55</v>
      </c>
      <c r="B4797" s="292">
        <v>44.1541836083512</v>
      </c>
      <c r="C4797" s="292">
        <v>0.674831098835949</v>
      </c>
      <c r="D4797" s="292">
        <v>28790.9878035265</v>
      </c>
      <c r="E4797" s="292">
        <v>56068.5047794372</v>
      </c>
      <c r="F4797" s="292">
        <v>33.8942904601939</v>
      </c>
      <c r="G4797" s="292">
        <v>1027.38809992482</v>
      </c>
      <c r="H4797" s="293">
        <v>43492.18119212963</v>
      </c>
      <c r="I4797" s="292">
        <v>-64.8407103</v>
      </c>
      <c r="J4797" s="292">
        <v>-62.5378493</v>
      </c>
    </row>
    <row r="4798">
      <c r="A4798" s="291">
        <v>44.85</v>
      </c>
      <c r="B4798" s="292">
        <v>44.451460234427</v>
      </c>
      <c r="C4798" s="292">
        <v>0.673273057136927</v>
      </c>
      <c r="D4798" s="292">
        <v>28785.1514838947</v>
      </c>
      <c r="E4798" s="292">
        <v>56060.5408975944</v>
      </c>
      <c r="F4798" s="292">
        <v>33.8882353151977</v>
      </c>
      <c r="G4798" s="292">
        <v>1027.38474659029</v>
      </c>
      <c r="H4798" s="293">
        <v>43492.18119212963</v>
      </c>
      <c r="I4798" s="292">
        <v>-64.8407103</v>
      </c>
      <c r="J4798" s="292">
        <v>-62.5378493</v>
      </c>
    </row>
    <row r="4799">
      <c r="A4799" s="291">
        <v>45.15</v>
      </c>
      <c r="B4799" s="292">
        <v>44.7487370800665</v>
      </c>
      <c r="C4799" s="292">
        <v>0.672494918651473</v>
      </c>
      <c r="D4799" s="292">
        <v>28785.352229148</v>
      </c>
      <c r="E4799" s="292">
        <v>56062.6310772683</v>
      </c>
      <c r="F4799" s="292">
        <v>33.8891715010856</v>
      </c>
      <c r="G4799" s="292">
        <v>1027.38697204235</v>
      </c>
      <c r="H4799" s="293">
        <v>43492.18119212963</v>
      </c>
      <c r="I4799" s="292">
        <v>-64.8407103</v>
      </c>
      <c r="J4799" s="292">
        <v>-62.5378493</v>
      </c>
    </row>
    <row r="4800">
      <c r="A4800" s="291">
        <v>45.45</v>
      </c>
      <c r="B4800" s="292">
        <v>45.0460131887911</v>
      </c>
      <c r="C4800" s="292">
        <v>0.675656160533299</v>
      </c>
      <c r="D4800" s="292">
        <v>28790.0912683656</v>
      </c>
      <c r="E4800" s="292">
        <v>56064.9571881626</v>
      </c>
      <c r="F4800" s="292">
        <v>33.8916887675349</v>
      </c>
      <c r="G4800" s="292">
        <v>1027.39022996443</v>
      </c>
      <c r="H4800" s="293">
        <v>43492.18119212963</v>
      </c>
      <c r="I4800" s="292">
        <v>-64.8407103</v>
      </c>
      <c r="J4800" s="292">
        <v>-62.5378493</v>
      </c>
    </row>
    <row r="4801">
      <c r="A4801" s="291">
        <v>45.75</v>
      </c>
      <c r="B4801" s="292">
        <v>45.3432879386145</v>
      </c>
      <c r="C4801" s="292">
        <v>0.672674338011405</v>
      </c>
      <c r="D4801" s="292">
        <v>28792.4158792852</v>
      </c>
      <c r="E4801" s="292">
        <v>56075.9964080849</v>
      </c>
      <c r="F4801" s="292">
        <v>33.8978005996101</v>
      </c>
      <c r="G4801" s="292">
        <v>1027.39675471404</v>
      </c>
      <c r="H4801" s="293">
        <v>43492.18119212963</v>
      </c>
      <c r="I4801" s="292">
        <v>-64.8407103</v>
      </c>
      <c r="J4801" s="292">
        <v>-62.5378493</v>
      </c>
    </row>
    <row r="4802">
      <c r="A4802" s="291">
        <v>46.05</v>
      </c>
      <c r="B4802" s="292">
        <v>45.640561787224</v>
      </c>
      <c r="C4802" s="292">
        <v>0.665795489321584</v>
      </c>
      <c r="D4802" s="292">
        <v>28785.079395884</v>
      </c>
      <c r="E4802" s="292">
        <v>56076.7333470342</v>
      </c>
      <c r="F4802" s="292">
        <v>33.8956272311843</v>
      </c>
      <c r="G4802" s="292">
        <v>1027.39684905804</v>
      </c>
      <c r="H4802" s="293">
        <v>43492.18119212963</v>
      </c>
      <c r="I4802" s="292">
        <v>-64.8407103</v>
      </c>
      <c r="J4802" s="292">
        <v>-62.5378493</v>
      </c>
    </row>
    <row r="4803">
      <c r="A4803" s="291">
        <v>46.35</v>
      </c>
      <c r="B4803" s="292">
        <v>45.9378353635036</v>
      </c>
      <c r="C4803" s="292">
        <v>0.664587759959723</v>
      </c>
      <c r="D4803" s="292">
        <v>28784.8471691107</v>
      </c>
      <c r="E4803" s="292">
        <v>56078.9197908314</v>
      </c>
      <c r="F4803" s="292">
        <v>33.8964717770103</v>
      </c>
      <c r="G4803" s="292">
        <v>1027.39902687824</v>
      </c>
      <c r="H4803" s="293">
        <v>43492.18119212963</v>
      </c>
      <c r="I4803" s="292">
        <v>-64.8407103</v>
      </c>
      <c r="J4803" s="292">
        <v>-62.5378493</v>
      </c>
    </row>
    <row r="4804">
      <c r="A4804" s="291">
        <v>46.65</v>
      </c>
      <c r="B4804" s="292">
        <v>46.2351083617833</v>
      </c>
      <c r="C4804" s="292">
        <v>0.661337387465298</v>
      </c>
      <c r="D4804" s="292">
        <v>28782.8018370541</v>
      </c>
      <c r="E4804" s="292">
        <v>56082.0377411692</v>
      </c>
      <c r="F4804" s="292">
        <v>33.8971985324093</v>
      </c>
      <c r="G4804" s="292">
        <v>1027.40123408856</v>
      </c>
      <c r="H4804" s="293">
        <v>43492.18119212963</v>
      </c>
      <c r="I4804" s="292">
        <v>-64.8407103</v>
      </c>
      <c r="J4804" s="292">
        <v>-62.5378493</v>
      </c>
    </row>
    <row r="4805">
      <c r="A4805" s="291">
        <v>46.95</v>
      </c>
      <c r="B4805" s="292">
        <v>46.5323805603747</v>
      </c>
      <c r="C4805" s="292">
        <v>0.663492881895781</v>
      </c>
      <c r="D4805" s="292">
        <v>28787.0657993822</v>
      </c>
      <c r="E4805" s="292">
        <v>56085.6348195883</v>
      </c>
      <c r="F4805" s="292">
        <v>33.9002013557804</v>
      </c>
      <c r="G4805" s="292">
        <v>1027.40494430178</v>
      </c>
      <c r="H4805" s="293">
        <v>43492.18119212963</v>
      </c>
      <c r="I4805" s="292">
        <v>-64.8407103</v>
      </c>
      <c r="J4805" s="292">
        <v>-62.5378493</v>
      </c>
    </row>
    <row r="4806">
      <c r="A4806" s="291">
        <v>47.25</v>
      </c>
      <c r="B4806" s="292">
        <v>46.8296527532156</v>
      </c>
      <c r="C4806" s="292">
        <v>0.661993108837193</v>
      </c>
      <c r="D4806" s="292">
        <v>28781.3530230769</v>
      </c>
      <c r="E4806" s="292">
        <v>56077.7818406581</v>
      </c>
      <c r="F4806" s="292">
        <v>33.8942411029634</v>
      </c>
      <c r="G4806" s="292">
        <v>1027.40166359771</v>
      </c>
      <c r="H4806" s="293">
        <v>43492.18119212963</v>
      </c>
      <c r="I4806" s="292">
        <v>-64.8407103</v>
      </c>
      <c r="J4806" s="292">
        <v>-62.5378493</v>
      </c>
    </row>
    <row r="4807">
      <c r="A4807" s="291">
        <v>47.55</v>
      </c>
      <c r="B4807" s="292">
        <v>47.1269246558226</v>
      </c>
      <c r="C4807" s="292">
        <v>0.661254068885826</v>
      </c>
      <c r="D4807" s="292">
        <v>28784.8873328168</v>
      </c>
      <c r="E4807" s="292">
        <v>56086.2833428675</v>
      </c>
      <c r="F4807" s="292">
        <v>33.899468728819</v>
      </c>
      <c r="G4807" s="292">
        <v>1027.40734025476</v>
      </c>
      <c r="H4807" s="293">
        <v>43492.18119212963</v>
      </c>
      <c r="I4807" s="292">
        <v>-64.8407103</v>
      </c>
      <c r="J4807" s="292">
        <v>-62.5378493</v>
      </c>
    </row>
    <row r="4808">
      <c r="A4808" s="291">
        <v>47.85</v>
      </c>
      <c r="B4808" s="292">
        <v>47.4241953191667</v>
      </c>
      <c r="C4808" s="292">
        <v>0.658662098647077</v>
      </c>
      <c r="D4808" s="292">
        <v>28784.4598908135</v>
      </c>
      <c r="E4808" s="292">
        <v>56091.1160920024</v>
      </c>
      <c r="F4808" s="292">
        <v>33.9015773923698</v>
      </c>
      <c r="G4808" s="292">
        <v>1027.41061954621</v>
      </c>
      <c r="H4808" s="293">
        <v>43492.18119212963</v>
      </c>
      <c r="I4808" s="292">
        <v>-64.8407103</v>
      </c>
      <c r="J4808" s="292">
        <v>-62.5378493</v>
      </c>
    </row>
    <row r="4809">
      <c r="A4809" s="291">
        <v>48.15</v>
      </c>
      <c r="B4809" s="292">
        <v>47.7214652760033</v>
      </c>
      <c r="C4809" s="292">
        <v>0.657599519653917</v>
      </c>
      <c r="D4809" s="292">
        <v>28784.1827760286</v>
      </c>
      <c r="E4809" s="292">
        <v>56092.8990141492</v>
      </c>
      <c r="F4809" s="292">
        <v>33.9022046758841</v>
      </c>
      <c r="G4809" s="292">
        <v>1027.41261366184</v>
      </c>
      <c r="H4809" s="293">
        <v>43492.18119212963</v>
      </c>
      <c r="I4809" s="292">
        <v>-64.8407103</v>
      </c>
      <c r="J4809" s="292">
        <v>-62.5378493</v>
      </c>
    </row>
    <row r="4810">
      <c r="A4810" s="291">
        <v>48.45</v>
      </c>
      <c r="B4810" s="292">
        <v>48.0187350236495</v>
      </c>
      <c r="C4810" s="292">
        <v>0.660511174548702</v>
      </c>
      <c r="D4810" s="292">
        <v>28785.4310772137</v>
      </c>
      <c r="E4810" s="292">
        <v>56088.9665864577</v>
      </c>
      <c r="F4810" s="292">
        <v>33.9004576460615</v>
      </c>
      <c r="G4810" s="292">
        <v>1027.41245531487</v>
      </c>
      <c r="H4810" s="293">
        <v>43492.18119212963</v>
      </c>
      <c r="I4810" s="292">
        <v>-64.8407103</v>
      </c>
      <c r="J4810" s="292">
        <v>-62.5378493</v>
      </c>
    </row>
    <row r="4811">
      <c r="A4811" s="291">
        <v>48.75</v>
      </c>
      <c r="B4811" s="292">
        <v>48.3160051742686</v>
      </c>
      <c r="C4811" s="292">
        <v>0.664812741142787</v>
      </c>
      <c r="D4811" s="292">
        <v>28785.9449783629</v>
      </c>
      <c r="E4811" s="292">
        <v>56080.5669394514</v>
      </c>
      <c r="F4811" s="292">
        <v>33.8962324488713</v>
      </c>
      <c r="G4811" s="292">
        <v>1027.41021791475</v>
      </c>
      <c r="H4811" s="293">
        <v>43492.18119212963</v>
      </c>
      <c r="I4811" s="292">
        <v>-64.8407103</v>
      </c>
      <c r="J4811" s="292">
        <v>-62.5378493</v>
      </c>
    </row>
    <row r="4812">
      <c r="A4812" s="291">
        <v>49.05</v>
      </c>
      <c r="B4812" s="292">
        <v>48.6132757692014</v>
      </c>
      <c r="C4812" s="292">
        <v>0.660630878761426</v>
      </c>
      <c r="D4812" s="292">
        <v>28780.5257889017</v>
      </c>
      <c r="E4812" s="292">
        <v>56079.1469330602</v>
      </c>
      <c r="F4812" s="292">
        <v>33.8935940365331</v>
      </c>
      <c r="G4812" s="292">
        <v>1027.40977380563</v>
      </c>
      <c r="H4812" s="293">
        <v>43492.18119212963</v>
      </c>
      <c r="I4812" s="292">
        <v>-64.8407103</v>
      </c>
      <c r="J4812" s="292">
        <v>-62.5378493</v>
      </c>
    </row>
    <row r="4813">
      <c r="A4813" s="291">
        <v>49.35</v>
      </c>
      <c r="B4813" s="292">
        <v>48.9105450467352</v>
      </c>
      <c r="C4813" s="292">
        <v>0.656808881061116</v>
      </c>
      <c r="D4813" s="292">
        <v>28785.3557762986</v>
      </c>
      <c r="E4813" s="292">
        <v>56096.9135127846</v>
      </c>
      <c r="F4813" s="292">
        <v>33.9038867404247</v>
      </c>
      <c r="G4813" s="292">
        <v>1027.41971411957</v>
      </c>
      <c r="H4813" s="293">
        <v>43492.18119212963</v>
      </c>
      <c r="I4813" s="292">
        <v>-64.8407103</v>
      </c>
      <c r="J4813" s="292">
        <v>-62.5378493</v>
      </c>
    </row>
    <row r="4814">
      <c r="A4814" s="291">
        <v>49.65</v>
      </c>
      <c r="B4814" s="292">
        <v>49.2078137348454</v>
      </c>
      <c r="C4814" s="292">
        <v>0.661016061099663</v>
      </c>
      <c r="D4814" s="292">
        <v>28782.6894014127</v>
      </c>
      <c r="E4814" s="292">
        <v>56082.5209198269</v>
      </c>
      <c r="F4814" s="292">
        <v>33.895629731281</v>
      </c>
      <c r="G4814" s="292">
        <v>1027.41423789437</v>
      </c>
      <c r="H4814" s="293">
        <v>43492.18119212963</v>
      </c>
      <c r="I4814" s="292">
        <v>-64.8407103</v>
      </c>
      <c r="J4814" s="292">
        <v>-62.5378493</v>
      </c>
    </row>
    <row r="4815">
      <c r="A4815" s="291">
        <v>49.95</v>
      </c>
      <c r="B4815" s="292">
        <v>49.5050830734795</v>
      </c>
      <c r="C4815" s="292">
        <v>0.658548363759499</v>
      </c>
      <c r="D4815" s="292">
        <v>28780.5487099728</v>
      </c>
      <c r="E4815" s="292">
        <v>56083.7431290985</v>
      </c>
      <c r="F4815" s="292">
        <v>33.8953743228328</v>
      </c>
      <c r="G4815" s="292">
        <v>1027.41560715053</v>
      </c>
      <c r="H4815" s="293">
        <v>43492.18119212963</v>
      </c>
      <c r="I4815" s="292">
        <v>-64.8407103</v>
      </c>
      <c r="J4815" s="292">
        <v>-62.5378493</v>
      </c>
    </row>
    <row r="4816">
      <c r="A4816" s="291">
        <v>50.25</v>
      </c>
      <c r="B4816" s="292">
        <v>49.8023513524813</v>
      </c>
      <c r="C4816" s="292">
        <v>0.666747995134683</v>
      </c>
      <c r="D4816" s="292">
        <v>28792.7806202669</v>
      </c>
      <c r="E4816" s="292">
        <v>56089.6546491297</v>
      </c>
      <c r="F4816" s="292">
        <v>33.9021093990953</v>
      </c>
      <c r="G4816" s="292">
        <v>1027.42195234224</v>
      </c>
      <c r="H4816" s="293">
        <v>43492.18119212963</v>
      </c>
      <c r="I4816" s="292">
        <v>-64.8407103</v>
      </c>
      <c r="J4816" s="292">
        <v>-62.5378493</v>
      </c>
    </row>
    <row r="4817">
      <c r="A4817" s="291">
        <v>50.55</v>
      </c>
      <c r="B4817" s="292">
        <v>50.0996190963476</v>
      </c>
      <c r="C4817" s="292">
        <v>0.662894503478996</v>
      </c>
      <c r="D4817" s="292">
        <v>28785.924199157</v>
      </c>
      <c r="E4817" s="292">
        <v>56084.7183377047</v>
      </c>
      <c r="F4817" s="292">
        <v>33.897243502232</v>
      </c>
      <c r="G4817" s="292">
        <v>1027.41969601904</v>
      </c>
      <c r="H4817" s="293">
        <v>43492.18119212963</v>
      </c>
      <c r="I4817" s="292">
        <v>-64.8407103</v>
      </c>
      <c r="J4817" s="292">
        <v>-62.5378493</v>
      </c>
    </row>
    <row r="4818">
      <c r="A4818" s="291">
        <v>50.85</v>
      </c>
      <c r="B4818" s="292">
        <v>50.3968867621147</v>
      </c>
      <c r="C4818" s="292">
        <v>0.657173191481126</v>
      </c>
      <c r="D4818" s="292">
        <v>28782.5867368402</v>
      </c>
      <c r="E4818" s="292">
        <v>56090.7207548429</v>
      </c>
      <c r="F4818" s="292">
        <v>33.8989993348325</v>
      </c>
      <c r="G4818" s="292">
        <v>1027.42288196689</v>
      </c>
      <c r="H4818" s="293">
        <v>43492.18119212963</v>
      </c>
      <c r="I4818" s="292">
        <v>-64.8407103</v>
      </c>
      <c r="J4818" s="292">
        <v>-62.5378493</v>
      </c>
    </row>
    <row r="4819">
      <c r="A4819" s="291">
        <v>51.15</v>
      </c>
      <c r="B4819" s="292">
        <v>50.6941527824604</v>
      </c>
      <c r="C4819" s="292">
        <v>0.65702780929295</v>
      </c>
      <c r="D4819" s="292">
        <v>28789.4285324697</v>
      </c>
      <c r="E4819" s="292">
        <v>56104.3717660122</v>
      </c>
      <c r="F4819" s="292">
        <v>33.9078771748777</v>
      </c>
      <c r="G4819" s="292">
        <v>1027.43145988663</v>
      </c>
      <c r="H4819" s="293">
        <v>43492.18119212963</v>
      </c>
      <c r="I4819" s="292">
        <v>-64.8407103</v>
      </c>
      <c r="J4819" s="292">
        <v>-62.5378493</v>
      </c>
    </row>
    <row r="4820">
      <c r="A4820" s="291">
        <v>51.45</v>
      </c>
      <c r="B4820" s="292">
        <v>50.9914183218713</v>
      </c>
      <c r="C4820" s="292">
        <v>0.656991013374736</v>
      </c>
      <c r="D4820" s="292">
        <v>28783.522237673</v>
      </c>
      <c r="E4820" s="292">
        <v>56092.9421198854</v>
      </c>
      <c r="F4820" s="292">
        <v>33.9000604616309</v>
      </c>
      <c r="G4820" s="292">
        <v>1027.42659621979</v>
      </c>
      <c r="H4820" s="293">
        <v>43492.18119212963</v>
      </c>
      <c r="I4820" s="292">
        <v>-64.8407103</v>
      </c>
      <c r="J4820" s="292">
        <v>-62.5378493</v>
      </c>
    </row>
    <row r="4821">
      <c r="A4821" s="291">
        <v>51.75</v>
      </c>
      <c r="B4821" s="292">
        <v>51.2886840609519</v>
      </c>
      <c r="C4821" s="292">
        <v>0.657235404087394</v>
      </c>
      <c r="D4821" s="292">
        <v>28786.2191986499</v>
      </c>
      <c r="E4821" s="292">
        <v>56097.6635738081</v>
      </c>
      <c r="F4821" s="292">
        <v>33.9031216344667</v>
      </c>
      <c r="G4821" s="292">
        <v>1027.430469402</v>
      </c>
      <c r="H4821" s="293">
        <v>43492.18119212963</v>
      </c>
      <c r="I4821" s="292">
        <v>-64.8407103</v>
      </c>
      <c r="J4821" s="292">
        <v>-62.5378493</v>
      </c>
    </row>
    <row r="4822">
      <c r="A4822" s="291">
        <v>52.05</v>
      </c>
      <c r="B4822" s="292">
        <v>51.5859487316031</v>
      </c>
      <c r="C4822" s="292">
        <v>0.654243701432385</v>
      </c>
      <c r="D4822" s="292">
        <v>28786.0263999991</v>
      </c>
      <c r="E4822" s="292">
        <v>56103.8297114014</v>
      </c>
      <c r="F4822" s="292">
        <v>33.9059740991482</v>
      </c>
      <c r="G4822" s="292">
        <v>1027.43437165176</v>
      </c>
      <c r="H4822" s="293">
        <v>43492.18119212963</v>
      </c>
      <c r="I4822" s="292">
        <v>-64.8407103</v>
      </c>
      <c r="J4822" s="292">
        <v>-62.5378493</v>
      </c>
    </row>
    <row r="4823">
      <c r="A4823" s="291">
        <v>52.35</v>
      </c>
      <c r="B4823" s="292">
        <v>51.8832124778999</v>
      </c>
      <c r="C4823" s="292">
        <v>0.654946448902413</v>
      </c>
      <c r="D4823" s="292">
        <v>28788.1847307156</v>
      </c>
      <c r="E4823" s="292">
        <v>56106.499360764</v>
      </c>
      <c r="F4823" s="292">
        <v>33.9078324250345</v>
      </c>
      <c r="G4823" s="292">
        <v>1027.43724893723</v>
      </c>
      <c r="H4823" s="293">
        <v>43492.18119212963</v>
      </c>
      <c r="I4823" s="292">
        <v>-64.8407103</v>
      </c>
      <c r="J4823" s="292">
        <v>-62.5378493</v>
      </c>
    </row>
    <row r="4824">
      <c r="A4824" s="291">
        <v>52.65</v>
      </c>
      <c r="B4824" s="292">
        <v>52.1804755586999</v>
      </c>
      <c r="C4824" s="292">
        <v>0.656614601029341</v>
      </c>
      <c r="D4824" s="292">
        <v>28790.4831192678</v>
      </c>
      <c r="E4824" s="292">
        <v>56107.3305402357</v>
      </c>
      <c r="F4824" s="292">
        <v>33.9088140107575</v>
      </c>
      <c r="G4824" s="292">
        <v>1027.4393618112</v>
      </c>
      <c r="H4824" s="293">
        <v>43492.18119212963</v>
      </c>
      <c r="I4824" s="292">
        <v>-64.8407103</v>
      </c>
      <c r="J4824" s="292">
        <v>-62.5378493</v>
      </c>
    </row>
    <row r="4825">
      <c r="A4825" s="291">
        <v>52.95</v>
      </c>
      <c r="B4825" s="292">
        <v>52.4777375953152</v>
      </c>
      <c r="C4825" s="292">
        <v>0.651027273294252</v>
      </c>
      <c r="D4825" s="292">
        <v>28789.47150596</v>
      </c>
      <c r="E4825" s="292">
        <v>56117.5800080593</v>
      </c>
      <c r="F4825" s="292">
        <v>33.9134493248595</v>
      </c>
      <c r="G4825" s="292">
        <v>1027.4448569238</v>
      </c>
      <c r="H4825" s="293">
        <v>43492.18119212963</v>
      </c>
      <c r="I4825" s="292">
        <v>-64.8407103</v>
      </c>
      <c r="J4825" s="292">
        <v>-62.5378493</v>
      </c>
    </row>
    <row r="4826">
      <c r="A4826" s="291">
        <v>53.25</v>
      </c>
      <c r="B4826" s="292">
        <v>52.7749978601138</v>
      </c>
      <c r="C4826" s="292">
        <v>0.647588760190096</v>
      </c>
      <c r="D4826" s="292">
        <v>28791.9710567621</v>
      </c>
      <c r="E4826" s="292">
        <v>56129.9764394474</v>
      </c>
      <c r="F4826" s="292">
        <v>33.9202949125829</v>
      </c>
      <c r="G4826" s="292">
        <v>1027.45199986979</v>
      </c>
      <c r="H4826" s="293">
        <v>43492.18119212963</v>
      </c>
      <c r="I4826" s="292">
        <v>-64.8407103</v>
      </c>
      <c r="J4826" s="292">
        <v>-62.5378493</v>
      </c>
    </row>
    <row r="4827">
      <c r="A4827" s="291">
        <v>53.55</v>
      </c>
      <c r="B4827" s="292">
        <v>53.0722573129991</v>
      </c>
      <c r="C4827" s="292">
        <v>0.648046992634594</v>
      </c>
      <c r="D4827" s="292">
        <v>28790.0701130446</v>
      </c>
      <c r="E4827" s="292">
        <v>56125.2677861053</v>
      </c>
      <c r="F4827" s="292">
        <v>33.917142176597</v>
      </c>
      <c r="G4827" s="292">
        <v>1027.45085934105</v>
      </c>
      <c r="H4827" s="293">
        <v>43492.18119212963</v>
      </c>
      <c r="I4827" s="292">
        <v>-64.8407103</v>
      </c>
      <c r="J4827" s="292">
        <v>-62.5378493</v>
      </c>
    </row>
    <row r="4828">
      <c r="A4828" s="291">
        <v>53.85</v>
      </c>
      <c r="B4828" s="292">
        <v>53.3695166784983</v>
      </c>
      <c r="C4828" s="292">
        <v>0.644166558368609</v>
      </c>
      <c r="D4828" s="292">
        <v>28787.385897374</v>
      </c>
      <c r="E4828" s="292">
        <v>56128.5269923886</v>
      </c>
      <c r="F4828" s="292">
        <v>33.9177307933015</v>
      </c>
      <c r="G4828" s="292">
        <v>1027.45299372997</v>
      </c>
      <c r="H4828" s="293">
        <v>43492.18119212963</v>
      </c>
      <c r="I4828" s="292">
        <v>-64.8407103</v>
      </c>
      <c r="J4828" s="292">
        <v>-62.5378493</v>
      </c>
    </row>
    <row r="4829">
      <c r="A4829" s="291">
        <v>54.15</v>
      </c>
      <c r="B4829" s="292">
        <v>53.6667754634725</v>
      </c>
      <c r="C4829" s="292">
        <v>0.643474228322495</v>
      </c>
      <c r="D4829" s="292">
        <v>28787.7043846388</v>
      </c>
      <c r="E4829" s="292">
        <v>56130.6633577044</v>
      </c>
      <c r="F4829" s="292">
        <v>33.9187271129245</v>
      </c>
      <c r="G4829" s="292">
        <v>1027.45526224144</v>
      </c>
      <c r="H4829" s="293">
        <v>43492.18119212963</v>
      </c>
      <c r="I4829" s="292">
        <v>-64.8407103</v>
      </c>
      <c r="J4829" s="292">
        <v>-62.5378493</v>
      </c>
    </row>
    <row r="4830">
      <c r="A4830" s="291">
        <v>54.45</v>
      </c>
      <c r="B4830" s="292">
        <v>53.9640331157459</v>
      </c>
      <c r="C4830" s="292">
        <v>0.641796140772402</v>
      </c>
      <c r="D4830" s="292">
        <v>28790.6522110256</v>
      </c>
      <c r="E4830" s="292">
        <v>56140.0848305753</v>
      </c>
      <c r="F4830" s="292">
        <v>33.924225490993</v>
      </c>
      <c r="G4830" s="292">
        <v>1027.46121385252</v>
      </c>
      <c r="H4830" s="293">
        <v>43492.18119212963</v>
      </c>
      <c r="I4830" s="292">
        <v>-64.8407103</v>
      </c>
      <c r="J4830" s="292">
        <v>-62.5378493</v>
      </c>
    </row>
    <row r="4831">
      <c r="A4831" s="291">
        <v>54.75</v>
      </c>
      <c r="B4831" s="292">
        <v>54.2612895194214</v>
      </c>
      <c r="C4831" s="292">
        <v>0.640169139651812</v>
      </c>
      <c r="D4831" s="292">
        <v>28790.8930384959</v>
      </c>
      <c r="E4831" s="292">
        <v>56144.116838082</v>
      </c>
      <c r="F4831" s="292">
        <v>33.9261467763943</v>
      </c>
      <c r="G4831" s="292">
        <v>1027.46428360352</v>
      </c>
      <c r="H4831" s="293">
        <v>43492.18119212963</v>
      </c>
      <c r="I4831" s="292">
        <v>-64.8407103</v>
      </c>
      <c r="J4831" s="292">
        <v>-62.5378493</v>
      </c>
    </row>
    <row r="4832">
      <c r="A4832" s="291">
        <v>55.05</v>
      </c>
      <c r="B4832" s="292">
        <v>54.5585453967388</v>
      </c>
      <c r="C4832" s="292">
        <v>0.636528254246454</v>
      </c>
      <c r="D4832" s="292">
        <v>28787.3016176444</v>
      </c>
      <c r="E4832" s="292">
        <v>56145.0858949204</v>
      </c>
      <c r="F4832" s="292">
        <v>33.9252928894269</v>
      </c>
      <c r="G4832" s="292">
        <v>1027.46524237346</v>
      </c>
      <c r="H4832" s="293">
        <v>43492.18119212963</v>
      </c>
      <c r="I4832" s="292">
        <v>-64.8407103</v>
      </c>
      <c r="J4832" s="292">
        <v>-62.5378493</v>
      </c>
    </row>
    <row r="4833">
      <c r="A4833" s="291">
        <v>55.35</v>
      </c>
      <c r="B4833" s="292">
        <v>54.855800501343</v>
      </c>
      <c r="C4833" s="292">
        <v>0.635765599408534</v>
      </c>
      <c r="D4833" s="292">
        <v>28789.9482073394</v>
      </c>
      <c r="E4833" s="292">
        <v>56151.9180999293</v>
      </c>
      <c r="F4833" s="292">
        <v>33.9293957214395</v>
      </c>
      <c r="G4833" s="292">
        <v>1027.47001523795</v>
      </c>
      <c r="H4833" s="293">
        <v>43492.18119212963</v>
      </c>
      <c r="I4833" s="292">
        <v>-64.8407103</v>
      </c>
      <c r="J4833" s="292">
        <v>-62.5378493</v>
      </c>
    </row>
    <row r="4834">
      <c r="A4834" s="291">
        <v>55.65</v>
      </c>
      <c r="B4834" s="292">
        <v>55.1530537826186</v>
      </c>
      <c r="C4834" s="292">
        <v>0.632132460550435</v>
      </c>
      <c r="D4834" s="292">
        <v>28793.2994838829</v>
      </c>
      <c r="E4834" s="292">
        <v>56166.4144179141</v>
      </c>
      <c r="F4834" s="292">
        <v>33.937567368878</v>
      </c>
      <c r="G4834" s="292">
        <v>1027.4782371595</v>
      </c>
      <c r="H4834" s="293">
        <v>43492.18119212963</v>
      </c>
      <c r="I4834" s="292">
        <v>-64.8407103</v>
      </c>
      <c r="J4834" s="292">
        <v>-62.5378493</v>
      </c>
    </row>
    <row r="4835">
      <c r="A4835" s="291">
        <v>55.95</v>
      </c>
      <c r="B4835" s="292">
        <v>55.4503053357023</v>
      </c>
      <c r="C4835" s="292">
        <v>0.629633698570606</v>
      </c>
      <c r="D4835" s="292">
        <v>28793.7516251983</v>
      </c>
      <c r="E4835" s="292">
        <v>56172.772431789</v>
      </c>
      <c r="F4835" s="292">
        <v>33.9407219683567</v>
      </c>
      <c r="G4835" s="292">
        <v>1027.48235243049</v>
      </c>
      <c r="H4835" s="293">
        <v>43492.18119212963</v>
      </c>
      <c r="I4835" s="292">
        <v>-64.8407103</v>
      </c>
      <c r="J4835" s="292">
        <v>-62.5378493</v>
      </c>
    </row>
    <row r="4836">
      <c r="A4836" s="291">
        <v>56.25</v>
      </c>
      <c r="B4836" s="292">
        <v>55.7475560296111</v>
      </c>
      <c r="C4836" s="292">
        <v>0.630313034338858</v>
      </c>
      <c r="D4836" s="292">
        <v>28795.2549085526</v>
      </c>
      <c r="E4836" s="292">
        <v>56174.2161907532</v>
      </c>
      <c r="F4836" s="292">
        <v>33.9417544576918</v>
      </c>
      <c r="G4836" s="292">
        <v>1027.4845666802</v>
      </c>
      <c r="H4836" s="293">
        <v>43492.18119212963</v>
      </c>
      <c r="I4836" s="292">
        <v>-64.8407103</v>
      </c>
      <c r="J4836" s="292">
        <v>-62.5378493</v>
      </c>
    </row>
    <row r="4837">
      <c r="A4837" s="291">
        <v>56.55</v>
      </c>
      <c r="B4837" s="292">
        <v>56.0448060337565</v>
      </c>
      <c r="C4837" s="292">
        <v>0.63143124488987</v>
      </c>
      <c r="D4837" s="292">
        <v>28797.8510459139</v>
      </c>
      <c r="E4837" s="292">
        <v>56176.8298671486</v>
      </c>
      <c r="F4837" s="292">
        <v>33.9437270390685</v>
      </c>
      <c r="G4837" s="292">
        <v>1027.48751078832</v>
      </c>
      <c r="H4837" s="293">
        <v>43492.18119212963</v>
      </c>
      <c r="I4837" s="292">
        <v>-64.8407103</v>
      </c>
      <c r="J4837" s="292">
        <v>-62.5378493</v>
      </c>
    </row>
    <row r="4838">
      <c r="A4838" s="291">
        <v>56.85</v>
      </c>
      <c r="B4838" s="292">
        <v>56.3420554993365</v>
      </c>
      <c r="C4838" s="292">
        <v>0.631334377532397</v>
      </c>
      <c r="D4838" s="292">
        <v>28797.6562147358</v>
      </c>
      <c r="E4838" s="292">
        <v>56176.6621092871</v>
      </c>
      <c r="F4838" s="292">
        <v>33.943402156995</v>
      </c>
      <c r="G4838" s="292">
        <v>1027.48867976424</v>
      </c>
      <c r="H4838" s="293">
        <v>43492.18119212963</v>
      </c>
      <c r="I4838" s="292">
        <v>-64.8407103</v>
      </c>
      <c r="J4838" s="292">
        <v>-62.5378493</v>
      </c>
    </row>
    <row r="4839">
      <c r="A4839" s="291">
        <v>57.15</v>
      </c>
      <c r="B4839" s="292">
        <v>56.6393048312185</v>
      </c>
      <c r="C4839" s="292">
        <v>0.636448802076506</v>
      </c>
      <c r="D4839" s="292">
        <v>28801.1846830253</v>
      </c>
      <c r="E4839" s="292">
        <v>56172.3367097015</v>
      </c>
      <c r="F4839" s="292">
        <v>33.9421991363617</v>
      </c>
      <c r="G4839" s="292">
        <v>1027.48882486839</v>
      </c>
      <c r="H4839" s="293">
        <v>43492.18119212963</v>
      </c>
      <c r="I4839" s="292">
        <v>-64.8407103</v>
      </c>
      <c r="J4839" s="292">
        <v>-62.5378493</v>
      </c>
    </row>
    <row r="4840">
      <c r="A4840" s="291">
        <v>57.45</v>
      </c>
      <c r="B4840" s="292">
        <v>56.9365540651911</v>
      </c>
      <c r="C4840" s="292">
        <v>0.640471862759786</v>
      </c>
      <c r="D4840" s="292">
        <v>28804.4704729169</v>
      </c>
      <c r="E4840" s="292">
        <v>56169.9305439704</v>
      </c>
      <c r="F4840" s="292">
        <v>33.9418787707378</v>
      </c>
      <c r="G4840" s="292">
        <v>1027.48974642431</v>
      </c>
      <c r="H4840" s="293">
        <v>43492.18119212963</v>
      </c>
      <c r="I4840" s="292">
        <v>-64.8407103</v>
      </c>
      <c r="J4840" s="292">
        <v>-62.5378493</v>
      </c>
    </row>
    <row r="4841">
      <c r="A4841" s="291">
        <v>57.75</v>
      </c>
      <c r="B4841" s="292">
        <v>57.2338034334902</v>
      </c>
      <c r="C4841" s="292">
        <v>0.641950393238959</v>
      </c>
      <c r="D4841" s="292">
        <v>28803.1853524646</v>
      </c>
      <c r="E4841" s="292">
        <v>56164.1858570539</v>
      </c>
      <c r="F4841" s="292">
        <v>33.9384059762099</v>
      </c>
      <c r="G4841" s="292">
        <v>1027.4882859842</v>
      </c>
      <c r="H4841" s="293">
        <v>43492.18119212963</v>
      </c>
      <c r="I4841" s="292">
        <v>-64.8407103</v>
      </c>
      <c r="J4841" s="292">
        <v>-62.5378493</v>
      </c>
    </row>
    <row r="4842">
      <c r="A4842" s="291">
        <v>58.05</v>
      </c>
      <c r="B4842" s="292">
        <v>57.5310524531117</v>
      </c>
      <c r="C4842" s="292">
        <v>0.643808531323606</v>
      </c>
      <c r="D4842" s="292">
        <v>28807.7078843944</v>
      </c>
      <c r="E4842" s="292">
        <v>56168.934207269</v>
      </c>
      <c r="F4842" s="292">
        <v>33.942071334261</v>
      </c>
      <c r="G4842" s="292">
        <v>1027.49254675934</v>
      </c>
      <c r="H4842" s="293">
        <v>43492.18119212963</v>
      </c>
      <c r="I4842" s="292">
        <v>-64.8407103</v>
      </c>
      <c r="J4842" s="292">
        <v>-62.5378493</v>
      </c>
    </row>
    <row r="4843">
      <c r="A4843" s="291">
        <v>58.35</v>
      </c>
      <c r="B4843" s="292">
        <v>57.828301671397</v>
      </c>
      <c r="C4843" s="292">
        <v>0.649546523121523</v>
      </c>
      <c r="D4843" s="292">
        <v>28806.6505810098</v>
      </c>
      <c r="E4843" s="292">
        <v>56154.3077477847</v>
      </c>
      <c r="F4843" s="292">
        <v>33.9342195952675</v>
      </c>
      <c r="G4843" s="292">
        <v>1027.48730230943</v>
      </c>
      <c r="H4843" s="293">
        <v>43492.18119212963</v>
      </c>
      <c r="I4843" s="292">
        <v>-64.8407103</v>
      </c>
      <c r="J4843" s="292">
        <v>-62.5378493</v>
      </c>
    </row>
    <row r="4844">
      <c r="A4844" s="291">
        <v>58.65</v>
      </c>
      <c r="B4844" s="292">
        <v>58.1255513642736</v>
      </c>
      <c r="C4844" s="292">
        <v>0.647556199779744</v>
      </c>
      <c r="D4844" s="292">
        <v>28805.8787133312</v>
      </c>
      <c r="E4844" s="292">
        <v>56157.1607231307</v>
      </c>
      <c r="F4844" s="292">
        <v>33.9352227281806</v>
      </c>
      <c r="G4844" s="292">
        <v>1027.48965546868</v>
      </c>
      <c r="H4844" s="293">
        <v>43492.18119212963</v>
      </c>
      <c r="I4844" s="292">
        <v>-64.8407103</v>
      </c>
      <c r="J4844" s="292">
        <v>-62.5378493</v>
      </c>
    </row>
    <row r="4845">
      <c r="A4845" s="291">
        <v>58.95</v>
      </c>
      <c r="B4845" s="292">
        <v>58.4228003242278</v>
      </c>
      <c r="C4845" s="292">
        <v>0.648104014890906</v>
      </c>
      <c r="D4845" s="292">
        <v>28808.1139822007</v>
      </c>
      <c r="E4845" s="292">
        <v>56160.3188396989</v>
      </c>
      <c r="F4845" s="292">
        <v>33.9373510515058</v>
      </c>
      <c r="G4845" s="292">
        <v>1027.49275908516</v>
      </c>
      <c r="H4845" s="293">
        <v>43492.18119212963</v>
      </c>
      <c r="I4845" s="292">
        <v>-64.8407103</v>
      </c>
      <c r="J4845" s="292">
        <v>-62.5378493</v>
      </c>
    </row>
    <row r="4846">
      <c r="A4846" s="291">
        <v>59.25</v>
      </c>
      <c r="B4846" s="292">
        <v>58.7200484932816</v>
      </c>
      <c r="C4846" s="292">
        <v>0.654526631358952</v>
      </c>
      <c r="D4846" s="292">
        <v>28815.317221053</v>
      </c>
      <c r="E4846" s="292">
        <v>56160.2980150692</v>
      </c>
      <c r="F4846" s="292">
        <v>33.9394913708687</v>
      </c>
      <c r="G4846" s="292">
        <v>1027.49551309798</v>
      </c>
      <c r="H4846" s="293">
        <v>43492.18119212963</v>
      </c>
      <c r="I4846" s="292">
        <v>-64.8407103</v>
      </c>
      <c r="J4846" s="292">
        <v>-62.5378493</v>
      </c>
    </row>
    <row r="4847">
      <c r="A4847" s="291">
        <v>59.55</v>
      </c>
      <c r="B4847" s="292">
        <v>59.0172966107847</v>
      </c>
      <c r="C4847" s="292">
        <v>0.650131395798929</v>
      </c>
      <c r="D4847" s="292">
        <v>28808.2075225708</v>
      </c>
      <c r="E4847" s="292">
        <v>56156.0622790593</v>
      </c>
      <c r="F4847" s="292">
        <v>33.9348922547481</v>
      </c>
      <c r="G4847" s="292">
        <v>1027.49350524653</v>
      </c>
      <c r="H4847" s="293">
        <v>43492.18119212963</v>
      </c>
      <c r="I4847" s="292">
        <v>-64.8407103</v>
      </c>
      <c r="J4847" s="292">
        <v>-62.5378493</v>
      </c>
    </row>
    <row r="4848">
      <c r="A4848" s="291">
        <v>59.85</v>
      </c>
      <c r="B4848" s="292">
        <v>59.3145442202765</v>
      </c>
      <c r="C4848" s="292">
        <v>0.645914369509234</v>
      </c>
      <c r="D4848" s="292">
        <v>28808.8244120484</v>
      </c>
      <c r="E4848" s="292">
        <v>56166.4988757421</v>
      </c>
      <c r="F4848" s="292">
        <v>33.9401459892268</v>
      </c>
      <c r="G4848" s="292">
        <v>1027.49941501873</v>
      </c>
      <c r="H4848" s="293">
        <v>43492.18119212963</v>
      </c>
      <c r="I4848" s="292">
        <v>-64.8407103</v>
      </c>
      <c r="J4848" s="292">
        <v>-62.5378493</v>
      </c>
    </row>
    <row r="4849">
      <c r="A4849" s="291">
        <v>60.15</v>
      </c>
      <c r="B4849" s="292">
        <v>59.6117903161504</v>
      </c>
      <c r="C4849" s="292">
        <v>0.64343232264099</v>
      </c>
      <c r="D4849" s="292">
        <v>28810.0840689517</v>
      </c>
      <c r="E4849" s="292">
        <v>56174.3913733318</v>
      </c>
      <c r="F4849" s="292">
        <v>33.9443319129031</v>
      </c>
      <c r="G4849" s="292">
        <v>1027.50435948321</v>
      </c>
      <c r="H4849" s="293">
        <v>43492.18119212963</v>
      </c>
      <c r="I4849" s="292">
        <v>-64.8407103</v>
      </c>
      <c r="J4849" s="292">
        <v>-62.5378493</v>
      </c>
    </row>
    <row r="4850">
      <c r="A4850" s="291">
        <v>60.45</v>
      </c>
      <c r="B4850" s="292">
        <v>59.9090367901586</v>
      </c>
      <c r="C4850" s="292">
        <v>0.653182345245879</v>
      </c>
      <c r="D4850" s="292">
        <v>28810.8087473047</v>
      </c>
      <c r="E4850" s="292">
        <v>56154.4535870108</v>
      </c>
      <c r="F4850" s="292">
        <v>33.9343939118705</v>
      </c>
      <c r="G4850" s="292">
        <v>1027.49719053943</v>
      </c>
      <c r="H4850" s="293">
        <v>43492.18119212963</v>
      </c>
      <c r="I4850" s="292">
        <v>-64.8407103</v>
      </c>
      <c r="J4850" s="292">
        <v>-62.5378493</v>
      </c>
    </row>
    <row r="4851">
      <c r="A4851" s="291">
        <v>60.75</v>
      </c>
      <c r="B4851" s="292">
        <v>60.2062839914334</v>
      </c>
      <c r="C4851" s="292">
        <v>0.65043441434035</v>
      </c>
      <c r="D4851" s="292">
        <v>28809.522772454</v>
      </c>
      <c r="E4851" s="292">
        <v>56157.9626821982</v>
      </c>
      <c r="F4851" s="292">
        <v>33.9355599669506</v>
      </c>
      <c r="G4851" s="292">
        <v>1027.49972123204</v>
      </c>
      <c r="H4851" s="293">
        <v>43492.18119212963</v>
      </c>
      <c r="I4851" s="292">
        <v>-64.8407103</v>
      </c>
      <c r="J4851" s="292">
        <v>-62.5378493</v>
      </c>
    </row>
    <row r="4852">
      <c r="A4852" s="291">
        <v>61.05</v>
      </c>
      <c r="B4852" s="292">
        <v>60.5035308005027</v>
      </c>
      <c r="C4852" s="292">
        <v>0.652311355735003</v>
      </c>
      <c r="D4852" s="292">
        <v>28810.5373193695</v>
      </c>
      <c r="E4852" s="292">
        <v>56155.8311838603</v>
      </c>
      <c r="F4852" s="292">
        <v>33.9346418041056</v>
      </c>
      <c r="G4852" s="292">
        <v>1027.50029183528</v>
      </c>
      <c r="H4852" s="293">
        <v>43492.18119212963</v>
      </c>
      <c r="I4852" s="292">
        <v>-64.8407103</v>
      </c>
      <c r="J4852" s="292">
        <v>-62.5378493</v>
      </c>
    </row>
    <row r="4853">
      <c r="A4853" s="291">
        <v>61.35</v>
      </c>
      <c r="B4853" s="292">
        <v>60.8007776662601</v>
      </c>
      <c r="C4853" s="292">
        <v>0.659927979308249</v>
      </c>
      <c r="D4853" s="292">
        <v>28815.6392759902</v>
      </c>
      <c r="E4853" s="292">
        <v>56149.103963243</v>
      </c>
      <c r="F4853" s="292">
        <v>33.9327397902786</v>
      </c>
      <c r="G4853" s="292">
        <v>1027.49971908222</v>
      </c>
      <c r="H4853" s="293">
        <v>43492.18119212963</v>
      </c>
      <c r="I4853" s="292">
        <v>-64.8407103</v>
      </c>
      <c r="J4853" s="292">
        <v>-62.5378493</v>
      </c>
    </row>
    <row r="4854">
      <c r="A4854" s="291">
        <v>61.65</v>
      </c>
      <c r="B4854" s="292">
        <v>61.0980245576847</v>
      </c>
      <c r="C4854" s="292">
        <v>0.653954021950074</v>
      </c>
      <c r="D4854" s="292">
        <v>28809.7733948624</v>
      </c>
      <c r="E4854" s="292">
        <v>56150.7465286095</v>
      </c>
      <c r="F4854" s="292">
        <v>33.9314907182127</v>
      </c>
      <c r="G4854" s="292">
        <v>1027.50050415023</v>
      </c>
      <c r="H4854" s="293">
        <v>43492.18119212963</v>
      </c>
      <c r="I4854" s="292">
        <v>-64.8407103</v>
      </c>
      <c r="J4854" s="292">
        <v>-62.5378493</v>
      </c>
    </row>
    <row r="4855">
      <c r="A4855" s="291">
        <v>61.95</v>
      </c>
      <c r="B4855" s="292">
        <v>61.3952691226666</v>
      </c>
      <c r="C4855" s="292">
        <v>0.650284282922269</v>
      </c>
      <c r="D4855" s="292">
        <v>28820.2293358675</v>
      </c>
      <c r="E4855" s="292">
        <v>56179.1616380949</v>
      </c>
      <c r="F4855" s="292">
        <v>33.9489385537721</v>
      </c>
      <c r="G4855" s="292">
        <v>1027.51619309487</v>
      </c>
      <c r="H4855" s="293">
        <v>43492.18119212963</v>
      </c>
      <c r="I4855" s="292">
        <v>-64.8407103</v>
      </c>
      <c r="J4855" s="292">
        <v>-62.5378493</v>
      </c>
    </row>
    <row r="4856">
      <c r="A4856" s="291">
        <v>62.25</v>
      </c>
      <c r="B4856" s="292">
        <v>61.6925125933476</v>
      </c>
      <c r="C4856" s="292">
        <v>0.654703373266508</v>
      </c>
      <c r="D4856" s="292">
        <v>28815.6034632451</v>
      </c>
      <c r="E4856" s="292">
        <v>56160.4689868923</v>
      </c>
      <c r="F4856" s="292">
        <v>33.9378942983312</v>
      </c>
      <c r="G4856" s="292">
        <v>1027.50845949242</v>
      </c>
      <c r="H4856" s="293">
        <v>43492.18119212963</v>
      </c>
      <c r="I4856" s="292">
        <v>-64.8407103</v>
      </c>
      <c r="J4856" s="292">
        <v>-62.5378493</v>
      </c>
    </row>
    <row r="4857">
      <c r="A4857" s="291">
        <v>62.55</v>
      </c>
      <c r="B4857" s="292">
        <v>61.9897573443774</v>
      </c>
      <c r="C4857" s="292">
        <v>0.655162986103833</v>
      </c>
      <c r="D4857" s="292">
        <v>28814.097309802</v>
      </c>
      <c r="E4857" s="292">
        <v>56156.5274900206</v>
      </c>
      <c r="F4857" s="292">
        <v>33.9352539357995</v>
      </c>
      <c r="G4857" s="292">
        <v>1027.50773089388</v>
      </c>
      <c r="H4857" s="293">
        <v>43492.18119212963</v>
      </c>
      <c r="I4857" s="292">
        <v>-64.8407103</v>
      </c>
      <c r="J4857" s="292">
        <v>-62.5378493</v>
      </c>
    </row>
    <row r="4858">
      <c r="A4858" s="291">
        <v>62.85</v>
      </c>
      <c r="B4858" s="292">
        <v>62.2870027747417</v>
      </c>
      <c r="C4858" s="292">
        <v>0.668785434463754</v>
      </c>
      <c r="D4858" s="292">
        <v>28821.7480981675</v>
      </c>
      <c r="E4858" s="292">
        <v>56141.6280714834</v>
      </c>
      <c r="F4858" s="292">
        <v>33.930075818185</v>
      </c>
      <c r="G4858" s="292">
        <v>1027.50415258456</v>
      </c>
      <c r="H4858" s="293">
        <v>43492.18119212963</v>
      </c>
      <c r="I4858" s="292">
        <v>-64.8407103</v>
      </c>
      <c r="J4858" s="292">
        <v>-62.5378493</v>
      </c>
    </row>
    <row r="4859">
      <c r="A4859" s="291">
        <v>63.15</v>
      </c>
      <c r="B4859" s="292">
        <v>62.5842482699406</v>
      </c>
      <c r="C4859" s="292">
        <v>0.670447831080733</v>
      </c>
      <c r="D4859" s="292">
        <v>28825.3894522552</v>
      </c>
      <c r="E4859" s="292">
        <v>56145.0848889255</v>
      </c>
      <c r="F4859" s="292">
        <v>33.9328074904255</v>
      </c>
      <c r="G4859" s="292">
        <v>1027.5076724159</v>
      </c>
      <c r="H4859" s="293">
        <v>43492.18119212963</v>
      </c>
      <c r="I4859" s="292">
        <v>-64.8407103</v>
      </c>
      <c r="J4859" s="292">
        <v>-62.5378493</v>
      </c>
    </row>
    <row r="4860">
      <c r="A4860" s="291">
        <v>63.45</v>
      </c>
      <c r="B4860" s="292">
        <v>62.881490938269</v>
      </c>
      <c r="C4860" s="292">
        <v>0.643091185259086</v>
      </c>
      <c r="D4860" s="292">
        <v>28815.1568001006</v>
      </c>
      <c r="E4860" s="292">
        <v>56185.0297062957</v>
      </c>
      <c r="F4860" s="292">
        <v>33.9493513218681</v>
      </c>
      <c r="G4860" s="292">
        <v>1027.52408661132</v>
      </c>
      <c r="H4860" s="293">
        <v>43492.18119212963</v>
      </c>
      <c r="I4860" s="292">
        <v>-64.8407103</v>
      </c>
      <c r="J4860" s="292">
        <v>-62.5378493</v>
      </c>
    </row>
    <row r="4861">
      <c r="A4861" s="291">
        <v>63.8132279536107</v>
      </c>
      <c r="B4861" s="292">
        <v>63.2413779759065</v>
      </c>
      <c r="C4861" s="292">
        <v>0.659726466622165</v>
      </c>
      <c r="D4861" s="292">
        <v>28826.7853261363</v>
      </c>
      <c r="E4861" s="292">
        <v>56171.2638746048</v>
      </c>
      <c r="F4861" s="292">
        <v>33.9459950325285</v>
      </c>
      <c r="G4861" s="292">
        <v>1027.5220905638</v>
      </c>
      <c r="H4861" s="293">
        <v>43492.18119212963</v>
      </c>
      <c r="I4861" s="292">
        <v>-64.8407103</v>
      </c>
      <c r="J4861" s="292">
        <v>-62.5378493</v>
      </c>
    </row>
    <row r="4862">
      <c r="A4862" s="291">
        <v>0.15</v>
      </c>
      <c r="B4862" s="292">
        <v>0.148714955625472</v>
      </c>
      <c r="C4862" s="292">
        <v>1.25541853904724</v>
      </c>
      <c r="D4862" s="292">
        <v>28971.24609375</v>
      </c>
      <c r="E4862" s="292">
        <v>55171.9372720411</v>
      </c>
      <c r="F4862" s="292">
        <v>33.5226987740147</v>
      </c>
      <c r="G4862" s="292">
        <v>1026.84178915218</v>
      </c>
      <c r="H4862" s="293">
        <v>43492.19204861111</v>
      </c>
      <c r="I4862" s="292">
        <v>-64.840769</v>
      </c>
      <c r="J4862" s="292">
        <v>-62.5367458</v>
      </c>
    </row>
    <row r="4863">
      <c r="A4863" s="291">
        <v>0.45</v>
      </c>
      <c r="B4863" s="292">
        <v>0.446140753277574</v>
      </c>
      <c r="C4863" s="292">
        <v>1.26549303968027</v>
      </c>
      <c r="D4863" s="292">
        <v>28972.6147640458</v>
      </c>
      <c r="E4863" s="292">
        <v>55153.3807499364</v>
      </c>
      <c r="F4863" s="292">
        <v>33.5134592240708</v>
      </c>
      <c r="G4863" s="292">
        <v>1026.83512231238</v>
      </c>
      <c r="H4863" s="293">
        <v>43492.19204861111</v>
      </c>
      <c r="I4863" s="292">
        <v>-64.840769</v>
      </c>
      <c r="J4863" s="292">
        <v>-62.5367458</v>
      </c>
    </row>
    <row r="4864">
      <c r="A4864" s="291">
        <v>0.75</v>
      </c>
      <c r="B4864" s="292">
        <v>0.74356440564765</v>
      </c>
      <c r="C4864" s="292">
        <v>1.25231025095949</v>
      </c>
      <c r="D4864" s="292">
        <v>28992.0019539919</v>
      </c>
      <c r="E4864" s="292">
        <v>55218.001152741</v>
      </c>
      <c r="F4864" s="292">
        <v>33.5522079506156</v>
      </c>
      <c r="G4864" s="292">
        <v>1026.86854228971</v>
      </c>
      <c r="H4864" s="293">
        <v>43492.19204861111</v>
      </c>
      <c r="I4864" s="292">
        <v>-64.840769</v>
      </c>
      <c r="J4864" s="292">
        <v>-62.5367458</v>
      </c>
    </row>
    <row r="4865">
      <c r="A4865" s="291">
        <v>1.05</v>
      </c>
      <c r="B4865" s="292">
        <v>1.04098032126687</v>
      </c>
      <c r="C4865" s="292">
        <v>1.24520735440916</v>
      </c>
      <c r="D4865" s="292">
        <v>29004.1847293126</v>
      </c>
      <c r="E4865" s="292">
        <v>55256.1546526321</v>
      </c>
      <c r="F4865" s="292">
        <v>33.5752390096117</v>
      </c>
      <c r="G4865" s="292">
        <v>1026.88893495974</v>
      </c>
      <c r="H4865" s="293">
        <v>43492.19204861111</v>
      </c>
      <c r="I4865" s="292">
        <v>-64.840769</v>
      </c>
      <c r="J4865" s="292">
        <v>-62.5367458</v>
      </c>
    </row>
    <row r="4866">
      <c r="A4866" s="291">
        <v>1.35</v>
      </c>
      <c r="B4866" s="292">
        <v>1.33839440775185</v>
      </c>
      <c r="C4866" s="292">
        <v>1.23951291334728</v>
      </c>
      <c r="D4866" s="292">
        <v>28990.5965731415</v>
      </c>
      <c r="E4866" s="292">
        <v>55242.2536746001</v>
      </c>
      <c r="F4866" s="292">
        <v>33.5638217624953</v>
      </c>
      <c r="G4866" s="292">
        <v>1026.88156261246</v>
      </c>
      <c r="H4866" s="293">
        <v>43492.19204861111</v>
      </c>
      <c r="I4866" s="292">
        <v>-64.840769</v>
      </c>
      <c r="J4866" s="292">
        <v>-62.5367458</v>
      </c>
    </row>
    <row r="4867">
      <c r="A4867" s="291">
        <v>1.65</v>
      </c>
      <c r="B4867" s="292">
        <v>1.63580716184888</v>
      </c>
      <c r="C4867" s="292">
        <v>1.22491431813906</v>
      </c>
      <c r="D4867" s="292">
        <v>28992.6417106336</v>
      </c>
      <c r="E4867" s="292">
        <v>55276.9045475587</v>
      </c>
      <c r="F4867" s="292">
        <v>33.5819667070924</v>
      </c>
      <c r="G4867" s="292">
        <v>1026.89852546125</v>
      </c>
      <c r="H4867" s="293">
        <v>43492.19204861111</v>
      </c>
      <c r="I4867" s="292">
        <v>-64.840769</v>
      </c>
      <c r="J4867" s="292">
        <v>-62.5367458</v>
      </c>
    </row>
    <row r="4868">
      <c r="A4868" s="291">
        <v>1.95</v>
      </c>
      <c r="B4868" s="292">
        <v>1.9332140852009</v>
      </c>
      <c r="C4868" s="292">
        <v>1.20461190046308</v>
      </c>
      <c r="D4868" s="292">
        <v>28996.0558434877</v>
      </c>
      <c r="E4868" s="292">
        <v>55326.2455357624</v>
      </c>
      <c r="F4868" s="292">
        <v>33.6080209026305</v>
      </c>
      <c r="G4868" s="292">
        <v>1026.92221724023</v>
      </c>
      <c r="H4868" s="293">
        <v>43492.19204861111</v>
      </c>
      <c r="I4868" s="292">
        <v>-64.840769</v>
      </c>
      <c r="J4868" s="292">
        <v>-62.5367458</v>
      </c>
    </row>
    <row r="4869">
      <c r="A4869" s="291">
        <v>2.25</v>
      </c>
      <c r="B4869" s="292">
        <v>2.23061677579392</v>
      </c>
      <c r="C4869" s="292">
        <v>1.18900351369862</v>
      </c>
      <c r="D4869" s="292">
        <v>28986.4355221387</v>
      </c>
      <c r="E4869" s="292">
        <v>55340.8523294459</v>
      </c>
      <c r="F4869" s="292">
        <v>33.6123523404699</v>
      </c>
      <c r="G4869" s="292">
        <v>1026.92814564243</v>
      </c>
      <c r="H4869" s="293">
        <v>43492.19204861111</v>
      </c>
      <c r="I4869" s="292">
        <v>-64.840769</v>
      </c>
      <c r="J4869" s="292">
        <v>-62.5367458</v>
      </c>
    </row>
    <row r="4870">
      <c r="A4870" s="291">
        <v>2.55</v>
      </c>
      <c r="B4870" s="292">
        <v>2.52801874435719</v>
      </c>
      <c r="C4870" s="292">
        <v>1.18182318336358</v>
      </c>
      <c r="D4870" s="292">
        <v>28978.1496194605</v>
      </c>
      <c r="E4870" s="292">
        <v>55340.2057154556</v>
      </c>
      <c r="F4870" s="292">
        <v>33.6093081997455</v>
      </c>
      <c r="G4870" s="292">
        <v>1026.92759320998</v>
      </c>
      <c r="H4870" s="293">
        <v>43492.19204861111</v>
      </c>
      <c r="I4870" s="292">
        <v>-64.840769</v>
      </c>
      <c r="J4870" s="292">
        <v>-62.5367458</v>
      </c>
    </row>
    <row r="4871">
      <c r="A4871" s="291">
        <v>2.85</v>
      </c>
      <c r="B4871" s="292">
        <v>2.82541905509725</v>
      </c>
      <c r="C4871" s="292">
        <v>1.17814069111583</v>
      </c>
      <c r="D4871" s="292">
        <v>28985.6113674098</v>
      </c>
      <c r="E4871" s="292">
        <v>55362.24231778</v>
      </c>
      <c r="F4871" s="292">
        <v>33.6226593893637</v>
      </c>
      <c r="G4871" s="292">
        <v>1026.9399843499</v>
      </c>
      <c r="H4871" s="293">
        <v>43492.19204861111</v>
      </c>
      <c r="I4871" s="292">
        <v>-64.840769</v>
      </c>
      <c r="J4871" s="292">
        <v>-62.5367458</v>
      </c>
    </row>
    <row r="4872">
      <c r="A4872" s="291">
        <v>3.15</v>
      </c>
      <c r="B4872" s="292">
        <v>3.12281805043347</v>
      </c>
      <c r="C4872" s="292">
        <v>1.17645196116713</v>
      </c>
      <c r="D4872" s="292">
        <v>28980.0007653493</v>
      </c>
      <c r="E4872" s="292">
        <v>55355.0970321365</v>
      </c>
      <c r="F4872" s="292">
        <v>33.6171206070995</v>
      </c>
      <c r="G4872" s="292">
        <v>1026.93706711362</v>
      </c>
      <c r="H4872" s="293">
        <v>43492.19204861111</v>
      </c>
      <c r="I4872" s="292">
        <v>-64.840769</v>
      </c>
      <c r="J4872" s="292">
        <v>-62.5367458</v>
      </c>
    </row>
    <row r="4873">
      <c r="A4873" s="291">
        <v>3.45</v>
      </c>
      <c r="B4873" s="292">
        <v>3.42021615487127</v>
      </c>
      <c r="C4873" s="292">
        <v>1.17377749001553</v>
      </c>
      <c r="D4873" s="292">
        <v>28985.5247840384</v>
      </c>
      <c r="E4873" s="292">
        <v>55371.3058711061</v>
      </c>
      <c r="F4873" s="292">
        <v>33.6269054455396</v>
      </c>
      <c r="G4873" s="292">
        <v>1026.9465267407</v>
      </c>
      <c r="H4873" s="293">
        <v>43492.19204861111</v>
      </c>
      <c r="I4873" s="292">
        <v>-64.840769</v>
      </c>
      <c r="J4873" s="292">
        <v>-62.5367458</v>
      </c>
    </row>
    <row r="4874">
      <c r="A4874" s="291">
        <v>3.75</v>
      </c>
      <c r="B4874" s="292">
        <v>3.71761305196313</v>
      </c>
      <c r="C4874" s="292">
        <v>1.16900945293777</v>
      </c>
      <c r="D4874" s="292">
        <v>28979.249698548</v>
      </c>
      <c r="E4874" s="292">
        <v>55369.4050794398</v>
      </c>
      <c r="F4874" s="292">
        <v>33.6238357089417</v>
      </c>
      <c r="G4874" s="292">
        <v>1026.94579491456</v>
      </c>
      <c r="H4874" s="293">
        <v>43492.19204861111</v>
      </c>
      <c r="I4874" s="292">
        <v>-64.840769</v>
      </c>
      <c r="J4874" s="292">
        <v>-62.5367458</v>
      </c>
    </row>
    <row r="4875">
      <c r="A4875" s="291">
        <v>4.05</v>
      </c>
      <c r="B4875" s="292">
        <v>4.01501015002005</v>
      </c>
      <c r="C4875" s="292">
        <v>1.16665938025657</v>
      </c>
      <c r="D4875" s="292">
        <v>28975.6170264879</v>
      </c>
      <c r="E4875" s="292">
        <v>55367.4364874233</v>
      </c>
      <c r="F4875" s="292">
        <v>33.6215424448767</v>
      </c>
      <c r="G4875" s="292">
        <v>1026.94552851595</v>
      </c>
      <c r="H4875" s="293">
        <v>43492.19204861111</v>
      </c>
      <c r="I4875" s="292">
        <v>-64.840769</v>
      </c>
      <c r="J4875" s="292">
        <v>-62.5367458</v>
      </c>
    </row>
    <row r="4876">
      <c r="A4876" s="291">
        <v>4.35</v>
      </c>
      <c r="B4876" s="292">
        <v>4.31240705937372</v>
      </c>
      <c r="C4876" s="292">
        <v>1.16623446699963</v>
      </c>
      <c r="D4876" s="292">
        <v>28975.8898468144</v>
      </c>
      <c r="E4876" s="292">
        <v>55368.8569200857</v>
      </c>
      <c r="F4876" s="292">
        <v>33.6221759949583</v>
      </c>
      <c r="G4876" s="292">
        <v>1026.94748782505</v>
      </c>
      <c r="H4876" s="293">
        <v>43492.19204861111</v>
      </c>
      <c r="I4876" s="292">
        <v>-64.840769</v>
      </c>
      <c r="J4876" s="292">
        <v>-62.5367458</v>
      </c>
    </row>
    <row r="4877">
      <c r="A4877" s="291">
        <v>4.65</v>
      </c>
      <c r="B4877" s="292">
        <v>4.60980309288703</v>
      </c>
      <c r="C4877" s="292">
        <v>1.16481776049321</v>
      </c>
      <c r="D4877" s="292">
        <v>28977.7125246057</v>
      </c>
      <c r="E4877" s="292">
        <v>55375.3379631021</v>
      </c>
      <c r="F4877" s="292">
        <v>33.6258648342794</v>
      </c>
      <c r="G4877" s="292">
        <v>1026.951966974</v>
      </c>
      <c r="H4877" s="293">
        <v>43492.19204861111</v>
      </c>
      <c r="I4877" s="292">
        <v>-64.840769</v>
      </c>
      <c r="J4877" s="292">
        <v>-62.5367458</v>
      </c>
    </row>
    <row r="4878">
      <c r="A4878" s="291">
        <v>4.95</v>
      </c>
      <c r="B4878" s="292">
        <v>4.90719923950294</v>
      </c>
      <c r="C4878" s="292">
        <v>1.16574747924717</v>
      </c>
      <c r="D4878" s="292">
        <v>28972.5768540775</v>
      </c>
      <c r="E4878" s="292">
        <v>55363.5566441518</v>
      </c>
      <c r="F4878" s="292">
        <v>33.6181085840504</v>
      </c>
      <c r="G4878" s="292">
        <v>1026.94709639337</v>
      </c>
      <c r="H4878" s="293">
        <v>43492.19204861111</v>
      </c>
      <c r="I4878" s="292">
        <v>-64.840769</v>
      </c>
      <c r="J4878" s="292">
        <v>-62.5367458</v>
      </c>
    </row>
    <row r="4879">
      <c r="A4879" s="291">
        <v>5.25</v>
      </c>
      <c r="B4879" s="292">
        <v>5.2045966870303</v>
      </c>
      <c r="C4879" s="292">
        <v>1.16512780989872</v>
      </c>
      <c r="D4879" s="292">
        <v>28967.1519240464</v>
      </c>
      <c r="E4879" s="292">
        <v>55354.5011025851</v>
      </c>
      <c r="F4879" s="292">
        <v>33.6116529153688</v>
      </c>
      <c r="G4879" s="292">
        <v>1026.94337225355</v>
      </c>
      <c r="H4879" s="293">
        <v>43492.19204861111</v>
      </c>
      <c r="I4879" s="292">
        <v>-64.840769</v>
      </c>
      <c r="J4879" s="292">
        <v>-62.5367458</v>
      </c>
    </row>
    <row r="4880">
      <c r="A4880" s="291">
        <v>5.55</v>
      </c>
      <c r="B4880" s="292">
        <v>5.50199334853197</v>
      </c>
      <c r="C4880" s="292">
        <v>1.16403191349282</v>
      </c>
      <c r="D4880" s="292">
        <v>28974.184083248</v>
      </c>
      <c r="E4880" s="292">
        <v>55370.2582595957</v>
      </c>
      <c r="F4880" s="292">
        <v>33.6216693318452</v>
      </c>
      <c r="G4880" s="292">
        <v>1026.95291457984</v>
      </c>
      <c r="H4880" s="293">
        <v>43492.19204861111</v>
      </c>
      <c r="I4880" s="292">
        <v>-64.840769</v>
      </c>
      <c r="J4880" s="292">
        <v>-62.5367458</v>
      </c>
    </row>
    <row r="4881">
      <c r="A4881" s="291">
        <v>5.85</v>
      </c>
      <c r="B4881" s="292">
        <v>5.79938824577318</v>
      </c>
      <c r="C4881" s="292">
        <v>1.16412205634112</v>
      </c>
      <c r="D4881" s="292">
        <v>28975.9651074328</v>
      </c>
      <c r="E4881" s="292">
        <v>55373.4710552043</v>
      </c>
      <c r="F4881" s="292">
        <v>33.6236796404399</v>
      </c>
      <c r="G4881" s="292">
        <v>1026.9559463787</v>
      </c>
      <c r="H4881" s="293">
        <v>43492.19204861111</v>
      </c>
      <c r="I4881" s="292">
        <v>-64.840769</v>
      </c>
      <c r="J4881" s="292">
        <v>-62.5367458</v>
      </c>
    </row>
    <row r="4882">
      <c r="A4882" s="291">
        <v>6.15</v>
      </c>
      <c r="B4882" s="292">
        <v>6.09678213061555</v>
      </c>
      <c r="C4882" s="292">
        <v>1.16356721504226</v>
      </c>
      <c r="D4882" s="292">
        <v>28978.4425182421</v>
      </c>
      <c r="E4882" s="292">
        <v>55379.3798071646</v>
      </c>
      <c r="F4882" s="292">
        <v>33.6272778364734</v>
      </c>
      <c r="G4882" s="292">
        <v>1026.96029624849</v>
      </c>
      <c r="H4882" s="293">
        <v>43492.19204861111</v>
      </c>
      <c r="I4882" s="292">
        <v>-64.840769</v>
      </c>
      <c r="J4882" s="292">
        <v>-62.5367458</v>
      </c>
    </row>
    <row r="4883">
      <c r="A4883" s="291">
        <v>6.45</v>
      </c>
      <c r="B4883" s="292">
        <v>6.3941757445047</v>
      </c>
      <c r="C4883" s="292">
        <v>1.16358119342224</v>
      </c>
      <c r="D4883" s="292">
        <v>28975.180185012</v>
      </c>
      <c r="E4883" s="292">
        <v>55373.1157267886</v>
      </c>
      <c r="F4883" s="292">
        <v>33.6229089767635</v>
      </c>
      <c r="G4883" s="292">
        <v>1026.95820736104</v>
      </c>
      <c r="H4883" s="293">
        <v>43492.19204861111</v>
      </c>
      <c r="I4883" s="292">
        <v>-64.840769</v>
      </c>
      <c r="J4883" s="292">
        <v>-62.5367458</v>
      </c>
    </row>
    <row r="4884">
      <c r="A4884" s="291">
        <v>6.75</v>
      </c>
      <c r="B4884" s="292">
        <v>6.69156970963595</v>
      </c>
      <c r="C4884" s="292">
        <v>1.16063926154786</v>
      </c>
      <c r="D4884" s="292">
        <v>28971.322064706</v>
      </c>
      <c r="E4884" s="292">
        <v>55371.9688862676</v>
      </c>
      <c r="F4884" s="292">
        <v>33.6209647441927</v>
      </c>
      <c r="G4884" s="292">
        <v>1026.95826011646</v>
      </c>
      <c r="H4884" s="293">
        <v>43492.19204861111</v>
      </c>
      <c r="I4884" s="292">
        <v>-64.840769</v>
      </c>
      <c r="J4884" s="292">
        <v>-62.5367458</v>
      </c>
    </row>
    <row r="4885">
      <c r="A4885" s="291">
        <v>7.05</v>
      </c>
      <c r="B4885" s="292">
        <v>6.98896296400204</v>
      </c>
      <c r="C4885" s="292">
        <v>1.15920886152169</v>
      </c>
      <c r="D4885" s="292">
        <v>28973.8767519298</v>
      </c>
      <c r="E4885" s="292">
        <v>55379.8796158326</v>
      </c>
      <c r="F4885" s="292">
        <v>33.6256066192998</v>
      </c>
      <c r="G4885" s="292">
        <v>1026.96350587967</v>
      </c>
      <c r="H4885" s="293">
        <v>43492.19204861111</v>
      </c>
      <c r="I4885" s="292">
        <v>-64.840769</v>
      </c>
      <c r="J4885" s="292">
        <v>-62.5367458</v>
      </c>
    </row>
    <row r="4886">
      <c r="A4886" s="291">
        <v>7.35</v>
      </c>
      <c r="B4886" s="292">
        <v>7.28635496859378</v>
      </c>
      <c r="C4886" s="292">
        <v>1.15551806920464</v>
      </c>
      <c r="D4886" s="292">
        <v>28972.9563676845</v>
      </c>
      <c r="E4886" s="292">
        <v>55385.934797822</v>
      </c>
      <c r="F4886" s="292">
        <v>33.628234535383</v>
      </c>
      <c r="G4886" s="292">
        <v>1026.96728128422</v>
      </c>
      <c r="H4886" s="293">
        <v>43492.19204861111</v>
      </c>
      <c r="I4886" s="292">
        <v>-64.840769</v>
      </c>
      <c r="J4886" s="292">
        <v>-62.5367458</v>
      </c>
    </row>
    <row r="4887">
      <c r="A4887" s="291">
        <v>7.65</v>
      </c>
      <c r="B4887" s="292">
        <v>7.58374797802486</v>
      </c>
      <c r="C4887" s="292">
        <v>1.17589331978604</v>
      </c>
      <c r="D4887" s="292">
        <v>28980.1285566162</v>
      </c>
      <c r="E4887" s="292">
        <v>55356.5225120903</v>
      </c>
      <c r="F4887" s="292">
        <v>33.6152747272883</v>
      </c>
      <c r="G4887" s="292">
        <v>1026.95695573647</v>
      </c>
      <c r="H4887" s="293">
        <v>43492.19204861111</v>
      </c>
      <c r="I4887" s="292">
        <v>-64.840769</v>
      </c>
      <c r="J4887" s="292">
        <v>-62.5367458</v>
      </c>
    </row>
    <row r="4888">
      <c r="A4888" s="291">
        <v>7.95</v>
      </c>
      <c r="B4888" s="292">
        <v>7.8811421447048</v>
      </c>
      <c r="C4888" s="292">
        <v>1.16842724868694</v>
      </c>
      <c r="D4888" s="292">
        <v>28974.7676085243</v>
      </c>
      <c r="E4888" s="292">
        <v>55362.0730301592</v>
      </c>
      <c r="F4888" s="292">
        <v>33.6162837827788</v>
      </c>
      <c r="G4888" s="292">
        <v>1026.95967849332</v>
      </c>
      <c r="H4888" s="293">
        <v>43492.19204861111</v>
      </c>
      <c r="I4888" s="292">
        <v>-64.840769</v>
      </c>
      <c r="J4888" s="292">
        <v>-62.5367458</v>
      </c>
    </row>
    <row r="4889">
      <c r="A4889" s="291">
        <v>8.25</v>
      </c>
      <c r="B4889" s="292">
        <v>8.17853557247064</v>
      </c>
      <c r="C4889" s="292">
        <v>1.16027633484129</v>
      </c>
      <c r="D4889" s="292">
        <v>28968.8334572896</v>
      </c>
      <c r="E4889" s="292">
        <v>55367.9806101814</v>
      </c>
      <c r="F4889" s="292">
        <v>33.6172967526944</v>
      </c>
      <c r="G4889" s="292">
        <v>1026.96244864604</v>
      </c>
      <c r="H4889" s="293">
        <v>43492.19204861111</v>
      </c>
      <c r="I4889" s="292">
        <v>-64.840769</v>
      </c>
      <c r="J4889" s="292">
        <v>-62.5367458</v>
      </c>
    </row>
    <row r="4890">
      <c r="A4890" s="291">
        <v>8.55</v>
      </c>
      <c r="B4890" s="292">
        <v>8.47592783089314</v>
      </c>
      <c r="C4890" s="292">
        <v>1.15685514324507</v>
      </c>
      <c r="D4890" s="292">
        <v>28970.0228862476</v>
      </c>
      <c r="E4890" s="292">
        <v>55377.4961240495</v>
      </c>
      <c r="F4890" s="292">
        <v>33.6223363146099</v>
      </c>
      <c r="G4890" s="292">
        <v>1026.96814418254</v>
      </c>
      <c r="H4890" s="293">
        <v>43492.19204861111</v>
      </c>
      <c r="I4890" s="292">
        <v>-64.840769</v>
      </c>
      <c r="J4890" s="292">
        <v>-62.5367458</v>
      </c>
    </row>
    <row r="4891">
      <c r="A4891" s="291">
        <v>8.85</v>
      </c>
      <c r="B4891" s="292">
        <v>8.77331819292729</v>
      </c>
      <c r="C4891" s="292">
        <v>1.15378067116045</v>
      </c>
      <c r="D4891" s="292">
        <v>28973.5611722354</v>
      </c>
      <c r="E4891" s="292">
        <v>55390.7703374302</v>
      </c>
      <c r="F4891" s="292">
        <v>33.6300127536965</v>
      </c>
      <c r="G4891" s="292">
        <v>1026.97593576849</v>
      </c>
      <c r="H4891" s="293">
        <v>43492.19204861111</v>
      </c>
      <c r="I4891" s="292">
        <v>-64.840769</v>
      </c>
      <c r="J4891" s="292">
        <v>-62.5367458</v>
      </c>
    </row>
    <row r="4892">
      <c r="A4892" s="291">
        <v>9.15</v>
      </c>
      <c r="B4892" s="292">
        <v>9.07070769734255</v>
      </c>
      <c r="C4892" s="292">
        <v>1.15174149527421</v>
      </c>
      <c r="D4892" s="292">
        <v>28969.0334914251</v>
      </c>
      <c r="E4892" s="292">
        <v>55386.4328627216</v>
      </c>
      <c r="F4892" s="292">
        <v>33.626236197846</v>
      </c>
      <c r="G4892" s="292">
        <v>1026.97445704756</v>
      </c>
      <c r="H4892" s="293">
        <v>43492.19204861111</v>
      </c>
      <c r="I4892" s="292">
        <v>-64.840769</v>
      </c>
      <c r="J4892" s="292">
        <v>-62.5367458</v>
      </c>
    </row>
    <row r="4893">
      <c r="A4893" s="291">
        <v>9.45</v>
      </c>
      <c r="B4893" s="292">
        <v>9.36809759925965</v>
      </c>
      <c r="C4893" s="292">
        <v>1.15447774899685</v>
      </c>
      <c r="D4893" s="292">
        <v>28969.4135568423</v>
      </c>
      <c r="E4893" s="292">
        <v>55381.3649709627</v>
      </c>
      <c r="F4893" s="292">
        <v>33.623597274851</v>
      </c>
      <c r="G4893" s="292">
        <v>1026.97358006789</v>
      </c>
      <c r="H4893" s="293">
        <v>43492.19204861111</v>
      </c>
      <c r="I4893" s="292">
        <v>-64.840769</v>
      </c>
      <c r="J4893" s="292">
        <v>-62.5367458</v>
      </c>
    </row>
    <row r="4894">
      <c r="A4894" s="291">
        <v>9.75</v>
      </c>
      <c r="B4894" s="292">
        <v>9.66548838368313</v>
      </c>
      <c r="C4894" s="292">
        <v>1.15581264084083</v>
      </c>
      <c r="D4894" s="292">
        <v>28964.6867313532</v>
      </c>
      <c r="E4894" s="292">
        <v>55369.5026208562</v>
      </c>
      <c r="F4894" s="292">
        <v>33.6159264735508</v>
      </c>
      <c r="G4894" s="292">
        <v>1026.96875165439</v>
      </c>
      <c r="H4894" s="293">
        <v>43492.19204861111</v>
      </c>
      <c r="I4894" s="292">
        <v>-64.840769</v>
      </c>
      <c r="J4894" s="292">
        <v>-62.5367458</v>
      </c>
    </row>
    <row r="4895">
      <c r="A4895" s="291">
        <v>10.05</v>
      </c>
      <c r="B4895" s="292">
        <v>9.96287982539233</v>
      </c>
      <c r="C4895" s="292">
        <v>1.15733860596535</v>
      </c>
      <c r="D4895" s="292">
        <v>28965.4814245837</v>
      </c>
      <c r="E4895" s="292">
        <v>55367.7915420225</v>
      </c>
      <c r="F4895" s="292">
        <v>33.6151249930383</v>
      </c>
      <c r="G4895" s="292">
        <v>1026.96943017363</v>
      </c>
      <c r="H4895" s="293">
        <v>43492.19204861111</v>
      </c>
      <c r="I4895" s="292">
        <v>-64.840769</v>
      </c>
      <c r="J4895" s="292">
        <v>-62.5367458</v>
      </c>
    </row>
    <row r="4896">
      <c r="A4896" s="291">
        <v>10.35</v>
      </c>
      <c r="B4896" s="292">
        <v>10.2602704384238</v>
      </c>
      <c r="C4896" s="292">
        <v>1.14837099915092</v>
      </c>
      <c r="D4896" s="292">
        <v>28961.3968700355</v>
      </c>
      <c r="E4896" s="292">
        <v>55378.9696325174</v>
      </c>
      <c r="F4896" s="292">
        <v>33.6193882457162</v>
      </c>
      <c r="G4896" s="292">
        <v>1026.97486463851</v>
      </c>
      <c r="H4896" s="293">
        <v>43492.19204861111</v>
      </c>
      <c r="I4896" s="292">
        <v>-64.840769</v>
      </c>
      <c r="J4896" s="292">
        <v>-62.5367458</v>
      </c>
    </row>
    <row r="4897">
      <c r="A4897" s="291">
        <v>10.65</v>
      </c>
      <c r="B4897" s="292">
        <v>10.5576585841124</v>
      </c>
      <c r="C4897" s="292">
        <v>1.13623407702071</v>
      </c>
      <c r="D4897" s="292">
        <v>28960.8132526779</v>
      </c>
      <c r="E4897" s="292">
        <v>55403.5695566039</v>
      </c>
      <c r="F4897" s="292">
        <v>33.6315610824363</v>
      </c>
      <c r="G4897" s="292">
        <v>1026.98686089038</v>
      </c>
      <c r="H4897" s="293">
        <v>43492.19204861111</v>
      </c>
      <c r="I4897" s="292">
        <v>-64.840769</v>
      </c>
      <c r="J4897" s="292">
        <v>-62.5367458</v>
      </c>
    </row>
    <row r="4898">
      <c r="A4898" s="291">
        <v>10.95</v>
      </c>
      <c r="B4898" s="292">
        <v>10.855044789805</v>
      </c>
      <c r="C4898" s="292">
        <v>1.126445065873</v>
      </c>
      <c r="D4898" s="292">
        <v>28952.4490316643</v>
      </c>
      <c r="E4898" s="292">
        <v>55408.3208769238</v>
      </c>
      <c r="F4898" s="292">
        <v>33.6312272477561</v>
      </c>
      <c r="G4898" s="292">
        <v>1026.9886532563</v>
      </c>
      <c r="H4898" s="293">
        <v>43492.19204861111</v>
      </c>
      <c r="I4898" s="292">
        <v>-64.840769</v>
      </c>
      <c r="J4898" s="292">
        <v>-62.5367458</v>
      </c>
    </row>
    <row r="4899">
      <c r="A4899" s="291">
        <v>11.25</v>
      </c>
      <c r="B4899" s="292">
        <v>11.1524307500299</v>
      </c>
      <c r="C4899" s="292">
        <v>1.12015961072788</v>
      </c>
      <c r="D4899" s="292">
        <v>28945.8016499036</v>
      </c>
      <c r="E4899" s="292">
        <v>55408.9295036604</v>
      </c>
      <c r="F4899" s="292">
        <v>33.6293121246897</v>
      </c>
      <c r="G4899" s="292">
        <v>1026.98894596084</v>
      </c>
      <c r="H4899" s="293">
        <v>43492.19204861111</v>
      </c>
      <c r="I4899" s="292">
        <v>-64.840769</v>
      </c>
      <c r="J4899" s="292">
        <v>-62.5367458</v>
      </c>
    </row>
    <row r="4900">
      <c r="A4900" s="291">
        <v>11.55</v>
      </c>
      <c r="B4900" s="292">
        <v>11.4498162208775</v>
      </c>
      <c r="C4900" s="292">
        <v>1.11811371768192</v>
      </c>
      <c r="D4900" s="292">
        <v>28946.0797559687</v>
      </c>
      <c r="E4900" s="292">
        <v>55413.8022156866</v>
      </c>
      <c r="F4900" s="292">
        <v>33.6317030755965</v>
      </c>
      <c r="G4900" s="292">
        <v>1026.99242297168</v>
      </c>
      <c r="H4900" s="293">
        <v>43492.19204861111</v>
      </c>
      <c r="I4900" s="292">
        <v>-64.840769</v>
      </c>
      <c r="J4900" s="292">
        <v>-62.5367458</v>
      </c>
    </row>
    <row r="4901">
      <c r="A4901" s="291">
        <v>11.85</v>
      </c>
      <c r="B4901" s="292">
        <v>11.7472010798788</v>
      </c>
      <c r="C4901" s="292">
        <v>1.11126089021238</v>
      </c>
      <c r="D4901" s="292">
        <v>28939.7408927434</v>
      </c>
      <c r="E4901" s="292">
        <v>55416.2072341578</v>
      </c>
      <c r="F4901" s="292">
        <v>33.6307953875313</v>
      </c>
      <c r="G4901" s="292">
        <v>1026.99356154842</v>
      </c>
      <c r="H4901" s="293">
        <v>43492.19204861111</v>
      </c>
      <c r="I4901" s="292">
        <v>-64.840769</v>
      </c>
      <c r="J4901" s="292">
        <v>-62.5367458</v>
      </c>
    </row>
    <row r="4902">
      <c r="A4902" s="291">
        <v>12.15</v>
      </c>
      <c r="B4902" s="292">
        <v>12.0445854645962</v>
      </c>
      <c r="C4902" s="292">
        <v>1.10585883587557</v>
      </c>
      <c r="D4902" s="292">
        <v>28936.0616540766</v>
      </c>
      <c r="E4902" s="292">
        <v>55420.6276759447</v>
      </c>
      <c r="F4902" s="292">
        <v>33.6317330858676</v>
      </c>
      <c r="G4902" s="292">
        <v>1026.99608846261</v>
      </c>
      <c r="H4902" s="293">
        <v>43492.19204861111</v>
      </c>
      <c r="I4902" s="292">
        <v>-64.840769</v>
      </c>
      <c r="J4902" s="292">
        <v>-62.5367458</v>
      </c>
    </row>
    <row r="4903">
      <c r="A4903" s="291">
        <v>12.45</v>
      </c>
      <c r="B4903" s="292">
        <v>12.3419693972957</v>
      </c>
      <c r="C4903" s="292">
        <v>1.10210225853196</v>
      </c>
      <c r="D4903" s="292">
        <v>28932.375546748</v>
      </c>
      <c r="E4903" s="292">
        <v>55421.5427941075</v>
      </c>
      <c r="F4903" s="292">
        <v>33.6308849621816</v>
      </c>
      <c r="G4903" s="292">
        <v>1026.99707325642</v>
      </c>
      <c r="H4903" s="293">
        <v>43492.19204861111</v>
      </c>
      <c r="I4903" s="292">
        <v>-64.840769</v>
      </c>
      <c r="J4903" s="292">
        <v>-62.5367458</v>
      </c>
    </row>
    <row r="4904">
      <c r="A4904" s="291">
        <v>12.75</v>
      </c>
      <c r="B4904" s="292">
        <v>12.6393526766926</v>
      </c>
      <c r="C4904" s="292">
        <v>1.0955276857342</v>
      </c>
      <c r="D4904" s="292">
        <v>28928.9845871987</v>
      </c>
      <c r="E4904" s="292">
        <v>55429.008632413</v>
      </c>
      <c r="F4904" s="292">
        <v>33.6334586927691</v>
      </c>
      <c r="G4904" s="292">
        <v>1027.0009904455</v>
      </c>
      <c r="H4904" s="293">
        <v>43492.19204861111</v>
      </c>
      <c r="I4904" s="292">
        <v>-64.840769</v>
      </c>
      <c r="J4904" s="292">
        <v>-62.5367458</v>
      </c>
    </row>
    <row r="4905">
      <c r="A4905" s="291">
        <v>13.05</v>
      </c>
      <c r="B4905" s="292">
        <v>12.9367344163589</v>
      </c>
      <c r="C4905" s="292">
        <v>1.09113607027785</v>
      </c>
      <c r="D4905" s="292">
        <v>28930.6596701802</v>
      </c>
      <c r="E4905" s="292">
        <v>55441.5484098776</v>
      </c>
      <c r="F4905" s="292">
        <v>33.6401781950605</v>
      </c>
      <c r="G4905" s="292">
        <v>1027.00809779673</v>
      </c>
      <c r="H4905" s="293">
        <v>43492.19204861111</v>
      </c>
      <c r="I4905" s="292">
        <v>-64.840769</v>
      </c>
      <c r="J4905" s="292">
        <v>-62.5367458</v>
      </c>
    </row>
    <row r="4906">
      <c r="A4906" s="291">
        <v>13.35</v>
      </c>
      <c r="B4906" s="292">
        <v>13.2341144592204</v>
      </c>
      <c r="C4906" s="292">
        <v>1.08254301981628</v>
      </c>
      <c r="D4906" s="292">
        <v>28926.4941239534</v>
      </c>
      <c r="E4906" s="292">
        <v>55451.8286464177</v>
      </c>
      <c r="F4906" s="292">
        <v>33.6439402092236</v>
      </c>
      <c r="G4906" s="292">
        <v>1027.01309999196</v>
      </c>
      <c r="H4906" s="293">
        <v>43492.19204861111</v>
      </c>
      <c r="I4906" s="292">
        <v>-64.840769</v>
      </c>
      <c r="J4906" s="292">
        <v>-62.5367458</v>
      </c>
    </row>
    <row r="4907">
      <c r="A4907" s="291">
        <v>13.65</v>
      </c>
      <c r="B4907" s="292">
        <v>13.5314934392248</v>
      </c>
      <c r="C4907" s="292">
        <v>1.072753658676</v>
      </c>
      <c r="D4907" s="292">
        <v>28919.0445452431</v>
      </c>
      <c r="E4907" s="292">
        <v>55458.3626337067</v>
      </c>
      <c r="F4907" s="292">
        <v>33.6447782854882</v>
      </c>
      <c r="G4907" s="292">
        <v>1027.01582872547</v>
      </c>
      <c r="H4907" s="293">
        <v>43492.19204861111</v>
      </c>
      <c r="I4907" s="292">
        <v>-64.840769</v>
      </c>
      <c r="J4907" s="292">
        <v>-62.5367458</v>
      </c>
    </row>
    <row r="4908">
      <c r="A4908" s="291">
        <v>13.95</v>
      </c>
      <c r="B4908" s="292">
        <v>13.8288717786846</v>
      </c>
      <c r="C4908" s="292">
        <v>1.06448004740756</v>
      </c>
      <c r="D4908" s="292">
        <v>28912.3433386453</v>
      </c>
      <c r="E4908" s="292">
        <v>55463.1116486073</v>
      </c>
      <c r="F4908" s="292">
        <v>33.6449386102301</v>
      </c>
      <c r="G4908" s="292">
        <v>1027.01791400432</v>
      </c>
      <c r="H4908" s="293">
        <v>43492.19204861111</v>
      </c>
      <c r="I4908" s="292">
        <v>-64.840769</v>
      </c>
      <c r="J4908" s="292">
        <v>-62.5367458</v>
      </c>
    </row>
    <row r="4909">
      <c r="A4909" s="291">
        <v>14.25</v>
      </c>
      <c r="B4909" s="292">
        <v>14.1262490240302</v>
      </c>
      <c r="C4909" s="292">
        <v>1.05099513668674</v>
      </c>
      <c r="D4909" s="292">
        <v>28904.5902774386</v>
      </c>
      <c r="E4909" s="292">
        <v>55476.9407575016</v>
      </c>
      <c r="F4909" s="292">
        <v>33.6493812869218</v>
      </c>
      <c r="G4909" s="292">
        <v>1027.02377566626</v>
      </c>
      <c r="H4909" s="293">
        <v>43492.19204861111</v>
      </c>
      <c r="I4909" s="292">
        <v>-64.840769</v>
      </c>
      <c r="J4909" s="292">
        <v>-62.5367458</v>
      </c>
    </row>
    <row r="4910">
      <c r="A4910" s="291">
        <v>14.55</v>
      </c>
      <c r="B4910" s="292">
        <v>14.423623803299</v>
      </c>
      <c r="C4910" s="292">
        <v>1.03420430164271</v>
      </c>
      <c r="D4910" s="292">
        <v>28899.3663795083</v>
      </c>
      <c r="E4910" s="292">
        <v>55502.6880112576</v>
      </c>
      <c r="F4910" s="292">
        <v>33.6606539629812</v>
      </c>
      <c r="G4910" s="292">
        <v>1027.03533757389</v>
      </c>
      <c r="H4910" s="293">
        <v>43492.19204861111</v>
      </c>
      <c r="I4910" s="292">
        <v>-64.840769</v>
      </c>
      <c r="J4910" s="292">
        <v>-62.5367458</v>
      </c>
    </row>
    <row r="4911">
      <c r="A4911" s="291">
        <v>14.85</v>
      </c>
      <c r="B4911" s="292">
        <v>14.7209970466332</v>
      </c>
      <c r="C4911" s="292">
        <v>1.02320998849862</v>
      </c>
      <c r="D4911" s="292">
        <v>28887.6493845548</v>
      </c>
      <c r="E4911" s="292">
        <v>55503.6242595017</v>
      </c>
      <c r="F4911" s="292">
        <v>33.6573074156197</v>
      </c>
      <c r="G4911" s="292">
        <v>1027.03477453773</v>
      </c>
      <c r="H4911" s="293">
        <v>43492.19204861111</v>
      </c>
      <c r="I4911" s="292">
        <v>-64.840769</v>
      </c>
      <c r="J4911" s="292">
        <v>-62.5367458</v>
      </c>
    </row>
    <row r="4912">
      <c r="A4912" s="291">
        <v>15.15</v>
      </c>
      <c r="B4912" s="292">
        <v>15.018369529367</v>
      </c>
      <c r="C4912" s="292">
        <v>1.00982330806796</v>
      </c>
      <c r="D4912" s="292">
        <v>28880.3211923927</v>
      </c>
      <c r="E4912" s="292">
        <v>55518.103391795</v>
      </c>
      <c r="F4912" s="292">
        <v>33.662193939965</v>
      </c>
      <c r="G4912" s="292">
        <v>1027.04098106426</v>
      </c>
      <c r="H4912" s="293">
        <v>43492.19204861111</v>
      </c>
      <c r="I4912" s="292">
        <v>-64.840769</v>
      </c>
      <c r="J4912" s="292">
        <v>-62.5367458</v>
      </c>
    </row>
    <row r="4913">
      <c r="A4913" s="291">
        <v>15.45</v>
      </c>
      <c r="B4913" s="292">
        <v>15.3157414921887</v>
      </c>
      <c r="C4913" s="292">
        <v>0.995742345856034</v>
      </c>
      <c r="D4913" s="292">
        <v>28864.2186468314</v>
      </c>
      <c r="E4913" s="292">
        <v>55517.2040536719</v>
      </c>
      <c r="F4913" s="292">
        <v>33.6565392882848</v>
      </c>
      <c r="G4913" s="292">
        <v>1027.03875547594</v>
      </c>
      <c r="H4913" s="293">
        <v>43492.19204861111</v>
      </c>
      <c r="I4913" s="292">
        <v>-64.840769</v>
      </c>
      <c r="J4913" s="292">
        <v>-62.5367458</v>
      </c>
    </row>
    <row r="4914">
      <c r="A4914" s="291">
        <v>15.75</v>
      </c>
      <c r="B4914" s="292">
        <v>15.613113220478</v>
      </c>
      <c r="C4914" s="292">
        <v>0.980934970133646</v>
      </c>
      <c r="D4914" s="292">
        <v>28853.7091987261</v>
      </c>
      <c r="E4914" s="292">
        <v>55528.619797353</v>
      </c>
      <c r="F4914" s="292">
        <v>33.6588669847967</v>
      </c>
      <c r="G4914" s="292">
        <v>1027.04299078802</v>
      </c>
      <c r="H4914" s="293">
        <v>43492.19204861111</v>
      </c>
      <c r="I4914" s="292">
        <v>-64.840769</v>
      </c>
      <c r="J4914" s="292">
        <v>-62.5367458</v>
      </c>
    </row>
    <row r="4915">
      <c r="A4915" s="291">
        <v>16.05</v>
      </c>
      <c r="B4915" s="292">
        <v>15.9104837983254</v>
      </c>
      <c r="C4915" s="292">
        <v>0.971335613023378</v>
      </c>
      <c r="D4915" s="292">
        <v>28847.7707192409</v>
      </c>
      <c r="E4915" s="292">
        <v>55537.7111694923</v>
      </c>
      <c r="F4915" s="292">
        <v>33.6614406150505</v>
      </c>
      <c r="G4915" s="292">
        <v>1027.04709183952</v>
      </c>
      <c r="H4915" s="293">
        <v>43492.19204861111</v>
      </c>
      <c r="I4915" s="292">
        <v>-64.840769</v>
      </c>
      <c r="J4915" s="292">
        <v>-62.5367458</v>
      </c>
    </row>
    <row r="4916">
      <c r="A4916" s="291">
        <v>16.35</v>
      </c>
      <c r="B4916" s="292">
        <v>16.207853325428</v>
      </c>
      <c r="C4916" s="292">
        <v>0.964018522675537</v>
      </c>
      <c r="D4916" s="292">
        <v>28843.3562694634</v>
      </c>
      <c r="E4916" s="292">
        <v>55544.861524947</v>
      </c>
      <c r="F4916" s="292">
        <v>33.6635053832317</v>
      </c>
      <c r="G4916" s="292">
        <v>1027.05063855029</v>
      </c>
      <c r="H4916" s="293">
        <v>43492.19204861111</v>
      </c>
      <c r="I4916" s="292">
        <v>-64.840769</v>
      </c>
      <c r="J4916" s="292">
        <v>-62.5367458</v>
      </c>
    </row>
    <row r="4917">
      <c r="A4917" s="291">
        <v>16.65</v>
      </c>
      <c r="B4917" s="292">
        <v>16.5052215959413</v>
      </c>
      <c r="C4917" s="292">
        <v>0.960325901304168</v>
      </c>
      <c r="D4917" s="292">
        <v>28844.1186204502</v>
      </c>
      <c r="E4917" s="292">
        <v>55554.2305788256</v>
      </c>
      <c r="F4917" s="292">
        <v>33.6683134901095</v>
      </c>
      <c r="G4917" s="292">
        <v>1027.05616156424</v>
      </c>
      <c r="H4917" s="293">
        <v>43492.19204861111</v>
      </c>
      <c r="I4917" s="292">
        <v>-64.840769</v>
      </c>
      <c r="J4917" s="292">
        <v>-62.5367458</v>
      </c>
    </row>
    <row r="4918">
      <c r="A4918" s="291">
        <v>16.95</v>
      </c>
      <c r="B4918" s="292">
        <v>16.8025882003552</v>
      </c>
      <c r="C4918" s="292">
        <v>0.957492350315784</v>
      </c>
      <c r="D4918" s="292">
        <v>28846.478042559</v>
      </c>
      <c r="E4918" s="292">
        <v>55564.8397257604</v>
      </c>
      <c r="F4918" s="292">
        <v>33.6742494546206</v>
      </c>
      <c r="G4918" s="292">
        <v>1027.06253712156</v>
      </c>
      <c r="H4918" s="293">
        <v>43492.19204861111</v>
      </c>
      <c r="I4918" s="292">
        <v>-64.840769</v>
      </c>
      <c r="J4918" s="292">
        <v>-62.5367458</v>
      </c>
    </row>
    <row r="4919">
      <c r="A4919" s="291">
        <v>17.25</v>
      </c>
      <c r="B4919" s="292">
        <v>17.0999535888189</v>
      </c>
      <c r="C4919" s="292">
        <v>0.95335775593192</v>
      </c>
      <c r="D4919" s="292">
        <v>28843.8397690904</v>
      </c>
      <c r="E4919" s="292">
        <v>55568.6089644756</v>
      </c>
      <c r="F4919" s="292">
        <v>33.6751557642862</v>
      </c>
      <c r="G4919" s="292">
        <v>1027.06495071659</v>
      </c>
      <c r="H4919" s="293">
        <v>43492.19204861111</v>
      </c>
      <c r="I4919" s="292">
        <v>-64.840769</v>
      </c>
      <c r="J4919" s="292">
        <v>-62.5367458</v>
      </c>
    </row>
    <row r="4920">
      <c r="A4920" s="291">
        <v>17.55</v>
      </c>
      <c r="B4920" s="292">
        <v>17.397318669171</v>
      </c>
      <c r="C4920" s="292">
        <v>0.950744222789546</v>
      </c>
      <c r="D4920" s="292">
        <v>28840.3454932732</v>
      </c>
      <c r="E4920" s="292">
        <v>55567.4728356076</v>
      </c>
      <c r="F4920" s="292">
        <v>33.6733098448757</v>
      </c>
      <c r="G4920" s="292">
        <v>1027.06505518325</v>
      </c>
      <c r="H4920" s="293">
        <v>43492.19204861111</v>
      </c>
      <c r="I4920" s="292">
        <v>-64.840769</v>
      </c>
      <c r="J4920" s="292">
        <v>-62.5367458</v>
      </c>
    </row>
    <row r="4921">
      <c r="A4921" s="291">
        <v>17.85</v>
      </c>
      <c r="B4921" s="292">
        <v>17.6946833938976</v>
      </c>
      <c r="C4921" s="292">
        <v>0.946860323701354</v>
      </c>
      <c r="D4921" s="292">
        <v>28838.2504425547</v>
      </c>
      <c r="E4921" s="292">
        <v>55571.7533504663</v>
      </c>
      <c r="F4921" s="292">
        <v>33.674644343701</v>
      </c>
      <c r="G4921" s="292">
        <v>1027.06779700678</v>
      </c>
      <c r="H4921" s="293">
        <v>43492.19204861111</v>
      </c>
      <c r="I4921" s="292">
        <v>-64.840769</v>
      </c>
      <c r="J4921" s="292">
        <v>-62.5367458</v>
      </c>
    </row>
    <row r="4922">
      <c r="A4922" s="291">
        <v>18.15</v>
      </c>
      <c r="B4922" s="292">
        <v>17.9920467638714</v>
      </c>
      <c r="C4922" s="292">
        <v>0.943652494067226</v>
      </c>
      <c r="D4922" s="292">
        <v>28840.8790284761</v>
      </c>
      <c r="E4922" s="292">
        <v>55583.6905290638</v>
      </c>
      <c r="F4922" s="292">
        <v>33.6813355090532</v>
      </c>
      <c r="G4922" s="292">
        <v>1027.07480331649</v>
      </c>
      <c r="H4922" s="293">
        <v>43492.19204861111</v>
      </c>
      <c r="I4922" s="292">
        <v>-64.840769</v>
      </c>
      <c r="J4922" s="292">
        <v>-62.5367458</v>
      </c>
    </row>
    <row r="4923">
      <c r="A4923" s="291">
        <v>18.45</v>
      </c>
      <c r="B4923" s="292">
        <v>18.2894081679057</v>
      </c>
      <c r="C4923" s="292">
        <v>0.939053422938404</v>
      </c>
      <c r="D4923" s="292">
        <v>28842.2108135485</v>
      </c>
      <c r="E4923" s="292">
        <v>55596.1128250786</v>
      </c>
      <c r="F4923" s="292">
        <v>33.6878648866179</v>
      </c>
      <c r="G4923" s="292">
        <v>1027.08176725414</v>
      </c>
      <c r="H4923" s="293">
        <v>43492.19204861111</v>
      </c>
      <c r="I4923" s="292">
        <v>-64.840769</v>
      </c>
      <c r="J4923" s="292">
        <v>-62.5367458</v>
      </c>
    </row>
    <row r="4924">
      <c r="A4924" s="291">
        <v>18.75</v>
      </c>
      <c r="B4924" s="292">
        <v>18.58676663578</v>
      </c>
      <c r="C4924" s="292">
        <v>0.928850932219213</v>
      </c>
      <c r="D4924" s="292">
        <v>28844.990337479</v>
      </c>
      <c r="E4924" s="292">
        <v>55623.3487031162</v>
      </c>
      <c r="F4924" s="292">
        <v>33.7023435104271</v>
      </c>
      <c r="G4924" s="292">
        <v>1027.0954761801</v>
      </c>
      <c r="H4924" s="293">
        <v>43492.19204861111</v>
      </c>
      <c r="I4924" s="292">
        <v>-64.840769</v>
      </c>
      <c r="J4924" s="292">
        <v>-62.5367458</v>
      </c>
    </row>
    <row r="4925">
      <c r="A4925" s="291">
        <v>19.05</v>
      </c>
      <c r="B4925" s="292">
        <v>18.8841214890553</v>
      </c>
      <c r="C4925" s="292">
        <v>0.917366009288086</v>
      </c>
      <c r="D4925" s="292">
        <v>28844.6237964919</v>
      </c>
      <c r="E4925" s="292">
        <v>55647.2902882083</v>
      </c>
      <c r="F4925" s="292">
        <v>33.7141633361079</v>
      </c>
      <c r="G4925" s="292">
        <v>1027.10712726341</v>
      </c>
      <c r="H4925" s="293">
        <v>43492.19204861111</v>
      </c>
      <c r="I4925" s="292">
        <v>-64.840769</v>
      </c>
      <c r="J4925" s="292">
        <v>-62.5367458</v>
      </c>
    </row>
    <row r="4926">
      <c r="A4926" s="291">
        <v>19.35</v>
      </c>
      <c r="B4926" s="292">
        <v>19.1814739592129</v>
      </c>
      <c r="C4926" s="292">
        <v>0.90719410410792</v>
      </c>
      <c r="D4926" s="292">
        <v>28839.2243216041</v>
      </c>
      <c r="E4926" s="292">
        <v>55658.7182033567</v>
      </c>
      <c r="F4926" s="292">
        <v>33.7180671986572</v>
      </c>
      <c r="G4926" s="292">
        <v>1027.11232919856</v>
      </c>
      <c r="H4926" s="293">
        <v>43492.19204861111</v>
      </c>
      <c r="I4926" s="292">
        <v>-64.840769</v>
      </c>
      <c r="J4926" s="292">
        <v>-62.5367458</v>
      </c>
    </row>
    <row r="4927">
      <c r="A4927" s="291">
        <v>19.65</v>
      </c>
      <c r="B4927" s="292">
        <v>19.4788267094254</v>
      </c>
      <c r="C4927" s="292">
        <v>0.902289303521223</v>
      </c>
      <c r="D4927" s="292">
        <v>28827.0653855985</v>
      </c>
      <c r="E4927" s="292">
        <v>55645.7868410876</v>
      </c>
      <c r="F4927" s="292">
        <v>33.7075246792909</v>
      </c>
      <c r="G4927" s="292">
        <v>1027.10558225774</v>
      </c>
      <c r="H4927" s="293">
        <v>43492.19204861111</v>
      </c>
      <c r="I4927" s="292">
        <v>-64.840769</v>
      </c>
      <c r="J4927" s="292">
        <v>-62.5367458</v>
      </c>
    </row>
    <row r="4928">
      <c r="A4928" s="291">
        <v>19.95</v>
      </c>
      <c r="B4928" s="292">
        <v>19.7761812175091</v>
      </c>
      <c r="C4928" s="292">
        <v>0.899406598496343</v>
      </c>
      <c r="D4928" s="292">
        <v>28818.4073194691</v>
      </c>
      <c r="E4928" s="292">
        <v>55635.2656379824</v>
      </c>
      <c r="F4928" s="292">
        <v>33.6993031955262</v>
      </c>
      <c r="G4928" s="292">
        <v>1027.10057493428</v>
      </c>
      <c r="H4928" s="293">
        <v>43492.19204861111</v>
      </c>
      <c r="I4928" s="292">
        <v>-64.840769</v>
      </c>
      <c r="J4928" s="292">
        <v>-62.5367458</v>
      </c>
    </row>
    <row r="4929">
      <c r="A4929" s="291">
        <v>20.25</v>
      </c>
      <c r="B4929" s="292">
        <v>20.0735369608968</v>
      </c>
      <c r="C4929" s="292">
        <v>0.891587898385437</v>
      </c>
      <c r="D4929" s="292">
        <v>28807.1039649214</v>
      </c>
      <c r="E4929" s="292">
        <v>55630.2380487018</v>
      </c>
      <c r="F4929" s="292">
        <v>33.6930242185565</v>
      </c>
      <c r="G4929" s="292">
        <v>1027.09743814664</v>
      </c>
      <c r="H4929" s="293">
        <v>43492.19204861111</v>
      </c>
      <c r="I4929" s="292">
        <v>-64.840769</v>
      </c>
      <c r="J4929" s="292">
        <v>-62.5367458</v>
      </c>
    </row>
    <row r="4930">
      <c r="A4930" s="291">
        <v>20.55</v>
      </c>
      <c r="B4930" s="292">
        <v>20.3708921792186</v>
      </c>
      <c r="C4930" s="292">
        <v>0.882433894578705</v>
      </c>
      <c r="D4930" s="292">
        <v>28804.5090837179</v>
      </c>
      <c r="E4930" s="292">
        <v>55644.9003232097</v>
      </c>
      <c r="F4930" s="292">
        <v>33.6994380341271</v>
      </c>
      <c r="G4930" s="292">
        <v>1027.10459194754</v>
      </c>
      <c r="H4930" s="293">
        <v>43492.19204861111</v>
      </c>
      <c r="I4930" s="292">
        <v>-64.840769</v>
      </c>
      <c r="J4930" s="292">
        <v>-62.5367458</v>
      </c>
    </row>
    <row r="4931">
      <c r="A4931" s="291">
        <v>20.85</v>
      </c>
      <c r="B4931" s="292">
        <v>20.668245462641</v>
      </c>
      <c r="C4931" s="292">
        <v>0.867684650115431</v>
      </c>
      <c r="D4931" s="292">
        <v>28796.3418905448</v>
      </c>
      <c r="E4931" s="292">
        <v>55660.84147082</v>
      </c>
      <c r="F4931" s="292">
        <v>33.7047345522774</v>
      </c>
      <c r="G4931" s="292">
        <v>1027.11119473709</v>
      </c>
      <c r="H4931" s="293">
        <v>43492.19204861111</v>
      </c>
      <c r="I4931" s="292">
        <v>-64.840769</v>
      </c>
      <c r="J4931" s="292">
        <v>-62.5367458</v>
      </c>
    </row>
    <row r="4932">
      <c r="A4932" s="291">
        <v>21.15</v>
      </c>
      <c r="B4932" s="292">
        <v>20.9655965136306</v>
      </c>
      <c r="C4932" s="292">
        <v>0.856946430421864</v>
      </c>
      <c r="D4932" s="292">
        <v>28794.2954048674</v>
      </c>
      <c r="E4932" s="292">
        <v>55679.9997291823</v>
      </c>
      <c r="F4932" s="292">
        <v>33.713584074032</v>
      </c>
      <c r="G4932" s="292">
        <v>1027.1204042374</v>
      </c>
      <c r="H4932" s="293">
        <v>43492.19204861111</v>
      </c>
      <c r="I4932" s="292">
        <v>-64.840769</v>
      </c>
      <c r="J4932" s="292">
        <v>-62.5367458</v>
      </c>
    </row>
    <row r="4933">
      <c r="A4933" s="291">
        <v>21.45</v>
      </c>
      <c r="B4933" s="292">
        <v>21.2629451623239</v>
      </c>
      <c r="C4933" s="292">
        <v>0.846066755245214</v>
      </c>
      <c r="D4933" s="292">
        <v>28790.7410494391</v>
      </c>
      <c r="E4933" s="292">
        <v>55696.561728481</v>
      </c>
      <c r="F4933" s="292">
        <v>33.7206421825996</v>
      </c>
      <c r="G4933" s="292">
        <v>1027.12818074781</v>
      </c>
      <c r="H4933" s="293">
        <v>43492.19204861111</v>
      </c>
      <c r="I4933" s="292">
        <v>-64.840769</v>
      </c>
      <c r="J4933" s="292">
        <v>-62.5367458</v>
      </c>
    </row>
    <row r="4934">
      <c r="A4934" s="291">
        <v>21.75</v>
      </c>
      <c r="B4934" s="292">
        <v>21.56029304011</v>
      </c>
      <c r="C4934" s="292">
        <v>0.842538694213378</v>
      </c>
      <c r="D4934" s="292">
        <v>28784.3485170049</v>
      </c>
      <c r="E4934" s="292">
        <v>55691.7972680646</v>
      </c>
      <c r="F4934" s="292">
        <v>33.7160374769335</v>
      </c>
      <c r="G4934" s="292">
        <v>1027.12611980861</v>
      </c>
      <c r="H4934" s="293">
        <v>43492.19204861111</v>
      </c>
      <c r="I4934" s="292">
        <v>-64.840769</v>
      </c>
      <c r="J4934" s="292">
        <v>-62.5367458</v>
      </c>
    </row>
    <row r="4935">
      <c r="A4935" s="291">
        <v>22.05</v>
      </c>
      <c r="B4935" s="292">
        <v>21.8576407721067</v>
      </c>
      <c r="C4935" s="292">
        <v>0.842114911794409</v>
      </c>
      <c r="D4935" s="292">
        <v>28786.0582427138</v>
      </c>
      <c r="E4935" s="292">
        <v>55696.0185746558</v>
      </c>
      <c r="F4935" s="292">
        <v>33.718532840762</v>
      </c>
      <c r="G4935" s="292">
        <v>1027.12957766652</v>
      </c>
      <c r="H4935" s="293">
        <v>43492.19204861111</v>
      </c>
      <c r="I4935" s="292">
        <v>-64.840769</v>
      </c>
      <c r="J4935" s="292">
        <v>-62.5367458</v>
      </c>
    </row>
    <row r="4936">
      <c r="A4936" s="291">
        <v>22.35</v>
      </c>
      <c r="B4936" s="292">
        <v>22.1549875178265</v>
      </c>
      <c r="C4936" s="292">
        <v>0.838975858646974</v>
      </c>
      <c r="D4936" s="292">
        <v>28785.5992575585</v>
      </c>
      <c r="E4936" s="292">
        <v>55701.8966522341</v>
      </c>
      <c r="F4936" s="292">
        <v>33.72117699615</v>
      </c>
      <c r="G4936" s="292">
        <v>1027.13332336155</v>
      </c>
      <c r="H4936" s="293">
        <v>43492.19204861111</v>
      </c>
      <c r="I4936" s="292">
        <v>-64.840769</v>
      </c>
      <c r="J4936" s="292">
        <v>-62.5367458</v>
      </c>
    </row>
    <row r="4937">
      <c r="A4937" s="291">
        <v>22.65</v>
      </c>
      <c r="B4937" s="292">
        <v>22.4523338546644</v>
      </c>
      <c r="C4937" s="292">
        <v>0.839431396095274</v>
      </c>
      <c r="D4937" s="292">
        <v>28784.2656243974</v>
      </c>
      <c r="E4937" s="292">
        <v>55698.3340367682</v>
      </c>
      <c r="F4937" s="292">
        <v>33.7187809397478</v>
      </c>
      <c r="G4937" s="292">
        <v>1027.13279220798</v>
      </c>
      <c r="H4937" s="293">
        <v>43492.19204861111</v>
      </c>
      <c r="I4937" s="292">
        <v>-64.840769</v>
      </c>
      <c r="J4937" s="292">
        <v>-62.5367458</v>
      </c>
    </row>
    <row r="4938">
      <c r="A4938" s="291">
        <v>22.95</v>
      </c>
      <c r="B4938" s="292">
        <v>22.7496789685908</v>
      </c>
      <c r="C4938" s="292">
        <v>0.836768015233357</v>
      </c>
      <c r="D4938" s="292">
        <v>28789.6413816499</v>
      </c>
      <c r="E4938" s="292">
        <v>55714.4790027057</v>
      </c>
      <c r="F4938" s="292">
        <v>33.7284533680085</v>
      </c>
      <c r="G4938" s="292">
        <v>1027.14216187157</v>
      </c>
      <c r="H4938" s="293">
        <v>43492.19204861111</v>
      </c>
      <c r="I4938" s="292">
        <v>-64.840769</v>
      </c>
      <c r="J4938" s="292">
        <v>-62.5367458</v>
      </c>
    </row>
    <row r="4939">
      <c r="A4939" s="291">
        <v>23.25</v>
      </c>
      <c r="B4939" s="292">
        <v>23.0470229731058</v>
      </c>
      <c r="C4939" s="292">
        <v>0.836869671305279</v>
      </c>
      <c r="D4939" s="292">
        <v>28787.2354441773</v>
      </c>
      <c r="E4939" s="292">
        <v>55709.603776321</v>
      </c>
      <c r="F4939" s="292">
        <v>33.7250552466633</v>
      </c>
      <c r="G4939" s="292">
        <v>1027.1408465562</v>
      </c>
      <c r="H4939" s="293">
        <v>43492.19204861111</v>
      </c>
      <c r="I4939" s="292">
        <v>-64.840769</v>
      </c>
      <c r="J4939" s="292">
        <v>-62.5367458</v>
      </c>
    </row>
    <row r="4940">
      <c r="A4940" s="291">
        <v>23.55</v>
      </c>
      <c r="B4940" s="292">
        <v>23.3443668499256</v>
      </c>
      <c r="C4940" s="292">
        <v>0.832096653915487</v>
      </c>
      <c r="D4940" s="292">
        <v>28784.1908241893</v>
      </c>
      <c r="E4940" s="292">
        <v>55714.0041898735</v>
      </c>
      <c r="F4940" s="292">
        <v>33.7261336036302</v>
      </c>
      <c r="G4940" s="292">
        <v>1027.1434338111</v>
      </c>
      <c r="H4940" s="293">
        <v>43492.19204861111</v>
      </c>
      <c r="I4940" s="292">
        <v>-64.840769</v>
      </c>
      <c r="J4940" s="292">
        <v>-62.5367458</v>
      </c>
    </row>
    <row r="4941">
      <c r="A4941" s="291">
        <v>23.85</v>
      </c>
      <c r="B4941" s="292">
        <v>23.6417096294026</v>
      </c>
      <c r="C4941" s="292">
        <v>0.828692301779244</v>
      </c>
      <c r="D4941" s="292">
        <v>28785.0665978602</v>
      </c>
      <c r="E4941" s="292">
        <v>55723.0429274914</v>
      </c>
      <c r="F4941" s="292">
        <v>33.7307939904048</v>
      </c>
      <c r="G4941" s="292">
        <v>1027.14881764488</v>
      </c>
      <c r="H4941" s="293">
        <v>43492.19204861111</v>
      </c>
      <c r="I4941" s="292">
        <v>-64.840769</v>
      </c>
      <c r="J4941" s="292">
        <v>-62.5367458</v>
      </c>
    </row>
    <row r="4942">
      <c r="A4942" s="291">
        <v>24.15</v>
      </c>
      <c r="B4942" s="292">
        <v>23.939051517153</v>
      </c>
      <c r="C4942" s="292">
        <v>0.827834573519716</v>
      </c>
      <c r="D4942" s="292">
        <v>28784.1826712296</v>
      </c>
      <c r="E4942" s="292">
        <v>55723.1822692966</v>
      </c>
      <c r="F4942" s="292">
        <v>33.7304076690051</v>
      </c>
      <c r="G4942" s="292">
        <v>1027.14998435183</v>
      </c>
      <c r="H4942" s="293">
        <v>43492.19204861111</v>
      </c>
      <c r="I4942" s="292">
        <v>-64.840769</v>
      </c>
      <c r="J4942" s="292">
        <v>-62.5367458</v>
      </c>
    </row>
    <row r="4943">
      <c r="A4943" s="291">
        <v>24.45</v>
      </c>
      <c r="B4943" s="292">
        <v>24.2363927191359</v>
      </c>
      <c r="C4943" s="292">
        <v>0.825687338717998</v>
      </c>
      <c r="D4943" s="292">
        <v>28784.8226962626</v>
      </c>
      <c r="E4943" s="292">
        <v>55729.0544076018</v>
      </c>
      <c r="F4943" s="292">
        <v>33.733395861862</v>
      </c>
      <c r="G4943" s="292">
        <v>1027.15394528405</v>
      </c>
      <c r="H4943" s="293">
        <v>43492.19204861111</v>
      </c>
      <c r="I4943" s="292">
        <v>-64.840769</v>
      </c>
      <c r="J4943" s="292">
        <v>-62.5367458</v>
      </c>
    </row>
    <row r="4944">
      <c r="A4944" s="291">
        <v>24.75</v>
      </c>
      <c r="B4944" s="292">
        <v>24.5337332511053</v>
      </c>
      <c r="C4944" s="292">
        <v>0.827540020498566</v>
      </c>
      <c r="D4944" s="292">
        <v>28786.2752848045</v>
      </c>
      <c r="E4944" s="292">
        <v>55727.8688987757</v>
      </c>
      <c r="F4944" s="292">
        <v>33.7330826550841</v>
      </c>
      <c r="G4944" s="292">
        <v>1027.1550031562</v>
      </c>
      <c r="H4944" s="293">
        <v>43492.19204861111</v>
      </c>
      <c r="I4944" s="292">
        <v>-64.840769</v>
      </c>
      <c r="J4944" s="292">
        <v>-62.5367458</v>
      </c>
    </row>
    <row r="4945">
      <c r="A4945" s="291">
        <v>25.05</v>
      </c>
      <c r="B4945" s="292">
        <v>24.8310726503853</v>
      </c>
      <c r="C4945" s="292">
        <v>0.828305168856627</v>
      </c>
      <c r="D4945" s="292">
        <v>28792.610616614</v>
      </c>
      <c r="E4945" s="292">
        <v>55738.4823130626</v>
      </c>
      <c r="F4945" s="292">
        <v>33.7402688643931</v>
      </c>
      <c r="G4945" s="292">
        <v>1027.16216077934</v>
      </c>
      <c r="H4945" s="293">
        <v>43492.19204861111</v>
      </c>
      <c r="I4945" s="292">
        <v>-64.840769</v>
      </c>
      <c r="J4945" s="292">
        <v>-62.5367458</v>
      </c>
    </row>
    <row r="4946">
      <c r="A4946" s="291">
        <v>25.35</v>
      </c>
      <c r="B4946" s="292">
        <v>25.1284114103904</v>
      </c>
      <c r="C4946" s="292">
        <v>0.832060630433067</v>
      </c>
      <c r="D4946" s="292">
        <v>28792.5013398072</v>
      </c>
      <c r="E4946" s="292">
        <v>55730.1675459186</v>
      </c>
      <c r="F4946" s="292">
        <v>33.7358643984939</v>
      </c>
      <c r="G4946" s="292">
        <v>1027.15980963146</v>
      </c>
      <c r="H4946" s="293">
        <v>43492.19204861111</v>
      </c>
      <c r="I4946" s="292">
        <v>-64.840769</v>
      </c>
      <c r="J4946" s="292">
        <v>-62.5367458</v>
      </c>
    </row>
    <row r="4947">
      <c r="A4947" s="291">
        <v>25.65</v>
      </c>
      <c r="B4947" s="292">
        <v>25.4257489690414</v>
      </c>
      <c r="C4947" s="292">
        <v>0.831513845678225</v>
      </c>
      <c r="D4947" s="292">
        <v>28801.3881929664</v>
      </c>
      <c r="E4947" s="292">
        <v>55748.5487785011</v>
      </c>
      <c r="F4947" s="292">
        <v>33.7477778203777</v>
      </c>
      <c r="G4947" s="292">
        <v>1027.17085081748</v>
      </c>
      <c r="H4947" s="293">
        <v>43492.19204861111</v>
      </c>
      <c r="I4947" s="292">
        <v>-64.840769</v>
      </c>
      <c r="J4947" s="292">
        <v>-62.5367458</v>
      </c>
    </row>
    <row r="4948">
      <c r="A4948" s="291">
        <v>25.95</v>
      </c>
      <c r="B4948" s="292">
        <v>25.7230854523102</v>
      </c>
      <c r="C4948" s="292">
        <v>0.831286272432769</v>
      </c>
      <c r="D4948" s="292">
        <v>28796.8540955033</v>
      </c>
      <c r="E4948" s="292">
        <v>55740.2635544236</v>
      </c>
      <c r="F4948" s="292">
        <v>33.7419846322878</v>
      </c>
      <c r="G4948" s="292">
        <v>1027.16762926852</v>
      </c>
      <c r="H4948" s="293">
        <v>43492.19204861111</v>
      </c>
      <c r="I4948" s="292">
        <v>-64.840769</v>
      </c>
      <c r="J4948" s="292">
        <v>-62.5367458</v>
      </c>
    </row>
    <row r="4949">
      <c r="A4949" s="291">
        <v>26.25</v>
      </c>
      <c r="B4949" s="292">
        <v>26.0204219885776</v>
      </c>
      <c r="C4949" s="292">
        <v>0.830428118932405</v>
      </c>
      <c r="D4949" s="292">
        <v>28797.9671295636</v>
      </c>
      <c r="E4949" s="292">
        <v>55744.2698916325</v>
      </c>
      <c r="F4949" s="292">
        <v>33.7441820932745</v>
      </c>
      <c r="G4949" s="292">
        <v>1027.17087435894</v>
      </c>
      <c r="H4949" s="293">
        <v>43492.19204861111</v>
      </c>
      <c r="I4949" s="292">
        <v>-64.840769</v>
      </c>
      <c r="J4949" s="292">
        <v>-62.5367458</v>
      </c>
    </row>
    <row r="4950">
      <c r="A4950" s="291">
        <v>26.55</v>
      </c>
      <c r="B4950" s="292">
        <v>26.3177571320096</v>
      </c>
      <c r="C4950" s="292">
        <v>0.826640118193329</v>
      </c>
      <c r="D4950" s="292">
        <v>28799.8256482267</v>
      </c>
      <c r="E4950" s="292">
        <v>55756.0439848676</v>
      </c>
      <c r="F4950" s="292">
        <v>33.7505334758497</v>
      </c>
      <c r="G4950" s="292">
        <v>1027.17764238996</v>
      </c>
      <c r="H4950" s="293">
        <v>43492.19204861111</v>
      </c>
      <c r="I4950" s="292">
        <v>-64.840769</v>
      </c>
      <c r="J4950" s="292">
        <v>-62.5367458</v>
      </c>
    </row>
    <row r="4951">
      <c r="A4951" s="291">
        <v>26.85</v>
      </c>
      <c r="B4951" s="292">
        <v>26.6150909866394</v>
      </c>
      <c r="C4951" s="292">
        <v>0.823479960976446</v>
      </c>
      <c r="D4951" s="292">
        <v>28798.173264429</v>
      </c>
      <c r="E4951" s="292">
        <v>55759.6677673727</v>
      </c>
      <c r="F4951" s="292">
        <v>33.751660138577</v>
      </c>
      <c r="G4951" s="292">
        <v>1027.18016874105</v>
      </c>
      <c r="H4951" s="293">
        <v>43492.19204861111</v>
      </c>
      <c r="I4951" s="292">
        <v>-64.840769</v>
      </c>
      <c r="J4951" s="292">
        <v>-62.5367458</v>
      </c>
    </row>
    <row r="4952">
      <c r="A4952" s="291">
        <v>27.15</v>
      </c>
      <c r="B4952" s="292">
        <v>26.9124236772594</v>
      </c>
      <c r="C4952" s="292">
        <v>0.82008773419336</v>
      </c>
      <c r="D4952" s="292">
        <v>28799.5587752766</v>
      </c>
      <c r="E4952" s="292">
        <v>55769.6764467952</v>
      </c>
      <c r="F4952" s="292">
        <v>33.7569703136272</v>
      </c>
      <c r="G4952" s="292">
        <v>1027.18607464975</v>
      </c>
      <c r="H4952" s="293">
        <v>43492.19204861111</v>
      </c>
      <c r="I4952" s="292">
        <v>-64.840769</v>
      </c>
      <c r="J4952" s="292">
        <v>-62.5367458</v>
      </c>
    </row>
    <row r="4953">
      <c r="A4953" s="291">
        <v>27.45</v>
      </c>
      <c r="B4953" s="292">
        <v>27.209754676708</v>
      </c>
      <c r="C4953" s="292">
        <v>0.816657362172588</v>
      </c>
      <c r="D4953" s="292">
        <v>28801.1617198277</v>
      </c>
      <c r="E4953" s="292">
        <v>55780.1912846162</v>
      </c>
      <c r="F4953" s="292">
        <v>33.7626043629833</v>
      </c>
      <c r="G4953" s="292">
        <v>1027.19224343752</v>
      </c>
      <c r="H4953" s="293">
        <v>43492.19204861111</v>
      </c>
      <c r="I4953" s="292">
        <v>-64.840769</v>
      </c>
      <c r="J4953" s="292">
        <v>-62.5367458</v>
      </c>
    </row>
    <row r="4954">
      <c r="A4954" s="291">
        <v>27.75</v>
      </c>
      <c r="B4954" s="292">
        <v>27.5070841431631</v>
      </c>
      <c r="C4954" s="292">
        <v>0.807727727315976</v>
      </c>
      <c r="D4954" s="292">
        <v>28796.5059980417</v>
      </c>
      <c r="E4954" s="292">
        <v>55790.4715639925</v>
      </c>
      <c r="F4954" s="292">
        <v>33.7661304926193</v>
      </c>
      <c r="G4954" s="292">
        <v>1027.19705654425</v>
      </c>
      <c r="H4954" s="293">
        <v>43492.19204861111</v>
      </c>
      <c r="I4954" s="292">
        <v>-64.840769</v>
      </c>
      <c r="J4954" s="292">
        <v>-62.5367458</v>
      </c>
    </row>
    <row r="4955">
      <c r="A4955" s="291">
        <v>28.05</v>
      </c>
      <c r="B4955" s="292">
        <v>27.8044123034183</v>
      </c>
      <c r="C4955" s="292">
        <v>0.801119079508985</v>
      </c>
      <c r="D4955" s="292">
        <v>28793.7387036928</v>
      </c>
      <c r="E4955" s="292">
        <v>55799.3988845246</v>
      </c>
      <c r="F4955" s="292">
        <v>33.7695729769342</v>
      </c>
      <c r="G4955" s="292">
        <v>1027.20165840359</v>
      </c>
      <c r="H4955" s="293">
        <v>43492.19204861111</v>
      </c>
      <c r="I4955" s="292">
        <v>-64.840769</v>
      </c>
      <c r="J4955" s="292">
        <v>-62.5367458</v>
      </c>
    </row>
    <row r="4956">
      <c r="A4956" s="291">
        <v>28.35</v>
      </c>
      <c r="B4956" s="292">
        <v>28.1017397574442</v>
      </c>
      <c r="C4956" s="292">
        <v>0.795574774389123</v>
      </c>
      <c r="D4956" s="292">
        <v>28788.1532693901</v>
      </c>
      <c r="E4956" s="292">
        <v>55800.5656419257</v>
      </c>
      <c r="F4956" s="292">
        <v>33.7682070564871</v>
      </c>
      <c r="G4956" s="292">
        <v>1027.20232601445</v>
      </c>
      <c r="H4956" s="293">
        <v>43492.19204861111</v>
      </c>
      <c r="I4956" s="292">
        <v>-64.840769</v>
      </c>
      <c r="J4956" s="292">
        <v>-62.5367458</v>
      </c>
    </row>
    <row r="4957">
      <c r="A4957" s="291">
        <v>28.65</v>
      </c>
      <c r="B4957" s="292">
        <v>28.3990664161004</v>
      </c>
      <c r="C4957" s="292">
        <v>0.791564770198271</v>
      </c>
      <c r="D4957" s="292">
        <v>28788.3183954389</v>
      </c>
      <c r="E4957" s="292">
        <v>55809.5614824877</v>
      </c>
      <c r="F4957" s="292">
        <v>33.7726150886797</v>
      </c>
      <c r="G4957" s="292">
        <v>1027.2075438505</v>
      </c>
      <c r="H4957" s="293">
        <v>43492.19204861111</v>
      </c>
      <c r="I4957" s="292">
        <v>-64.840769</v>
      </c>
      <c r="J4957" s="292">
        <v>-62.5367458</v>
      </c>
    </row>
    <row r="4958">
      <c r="A4958" s="291">
        <v>28.95</v>
      </c>
      <c r="B4958" s="292">
        <v>28.6963920146788</v>
      </c>
      <c r="C4958" s="292">
        <v>0.785848901825561</v>
      </c>
      <c r="D4958" s="292">
        <v>28784.3346874413</v>
      </c>
      <c r="E4958" s="292">
        <v>55814.2080119834</v>
      </c>
      <c r="F4958" s="292">
        <v>33.7735102288028</v>
      </c>
      <c r="G4958" s="292">
        <v>1027.21004052119</v>
      </c>
      <c r="H4958" s="293">
        <v>43492.19204861111</v>
      </c>
      <c r="I4958" s="292">
        <v>-64.840769</v>
      </c>
      <c r="J4958" s="292">
        <v>-62.5367458</v>
      </c>
    </row>
    <row r="4959">
      <c r="A4959" s="291">
        <v>29.25</v>
      </c>
      <c r="B4959" s="292">
        <v>28.9937175396701</v>
      </c>
      <c r="C4959" s="292">
        <v>0.771591402833024</v>
      </c>
      <c r="D4959" s="292">
        <v>28768.7307085304</v>
      </c>
      <c r="E4959" s="292">
        <v>55814.8122458746</v>
      </c>
      <c r="F4959" s="292">
        <v>33.7686635314756</v>
      </c>
      <c r="G4959" s="292">
        <v>1027.20844203998</v>
      </c>
      <c r="H4959" s="293">
        <v>43492.19204861111</v>
      </c>
      <c r="I4959" s="292">
        <v>-64.840769</v>
      </c>
      <c r="J4959" s="292">
        <v>-62.5367458</v>
      </c>
    </row>
    <row r="4960">
      <c r="A4960" s="291">
        <v>29.55</v>
      </c>
      <c r="B4960" s="292">
        <v>29.2910420465677</v>
      </c>
      <c r="C4960" s="292">
        <v>0.756413973394829</v>
      </c>
      <c r="D4960" s="292">
        <v>28762.4903724788</v>
      </c>
      <c r="E4960" s="292">
        <v>55835.5879863343</v>
      </c>
      <c r="F4960" s="292">
        <v>33.7769515502188</v>
      </c>
      <c r="G4960" s="292">
        <v>1027.21746503706</v>
      </c>
      <c r="H4960" s="293">
        <v>43492.19204861111</v>
      </c>
      <c r="I4960" s="292">
        <v>-64.840769</v>
      </c>
      <c r="J4960" s="292">
        <v>-62.5367458</v>
      </c>
    </row>
    <row r="4961">
      <c r="A4961" s="291">
        <v>29.85</v>
      </c>
      <c r="B4961" s="292">
        <v>29.5883637941803</v>
      </c>
      <c r="C4961" s="292">
        <v>0.742260796784559</v>
      </c>
      <c r="D4961" s="292">
        <v>28758.5214901196</v>
      </c>
      <c r="E4961" s="292">
        <v>55858.5776850489</v>
      </c>
      <c r="F4961" s="292">
        <v>33.787072043388</v>
      </c>
      <c r="G4961" s="292">
        <v>1027.22789793626</v>
      </c>
      <c r="H4961" s="293">
        <v>43492.19204861111</v>
      </c>
      <c r="I4961" s="292">
        <v>-64.840769</v>
      </c>
      <c r="J4961" s="292">
        <v>-62.5367458</v>
      </c>
    </row>
    <row r="4962">
      <c r="A4962" s="291">
        <v>30.15</v>
      </c>
      <c r="B4962" s="292">
        <v>29.8856829688702</v>
      </c>
      <c r="C4962" s="292">
        <v>0.730288940009613</v>
      </c>
      <c r="D4962" s="292">
        <v>28753.9289390646</v>
      </c>
      <c r="E4962" s="292">
        <v>55875.643305259</v>
      </c>
      <c r="F4962" s="292">
        <v>33.7940075159384</v>
      </c>
      <c r="G4962" s="292">
        <v>1027.23563349474</v>
      </c>
      <c r="H4962" s="293">
        <v>43492.19204861111</v>
      </c>
      <c r="I4962" s="292">
        <v>-64.840769</v>
      </c>
      <c r="J4962" s="292">
        <v>-62.5367458</v>
      </c>
    </row>
    <row r="4963">
      <c r="A4963" s="291">
        <v>30.45</v>
      </c>
      <c r="B4963" s="292">
        <v>30.1829997191874</v>
      </c>
      <c r="C4963" s="292">
        <v>0.720505051895618</v>
      </c>
      <c r="D4963" s="292">
        <v>28752.9044813085</v>
      </c>
      <c r="E4963" s="292">
        <v>55894.9064633345</v>
      </c>
      <c r="F4963" s="292">
        <v>33.8031866030807</v>
      </c>
      <c r="G4963" s="292">
        <v>1027.2450402485</v>
      </c>
      <c r="H4963" s="293">
        <v>43492.19204861111</v>
      </c>
      <c r="I4963" s="292">
        <v>-64.840769</v>
      </c>
      <c r="J4963" s="292">
        <v>-62.5367458</v>
      </c>
    </row>
    <row r="4964">
      <c r="A4964" s="291">
        <v>30.75</v>
      </c>
      <c r="B4964" s="292">
        <v>30.4803150812168</v>
      </c>
      <c r="C4964" s="292">
        <v>0.715035252866408</v>
      </c>
      <c r="D4964" s="292">
        <v>28747.3057926545</v>
      </c>
      <c r="E4964" s="292">
        <v>55895.9097469059</v>
      </c>
      <c r="F4964" s="292">
        <v>33.8017186942703</v>
      </c>
      <c r="G4964" s="292">
        <v>1027.24561646801</v>
      </c>
      <c r="H4964" s="293">
        <v>43492.19204861111</v>
      </c>
      <c r="I4964" s="292">
        <v>-64.840769</v>
      </c>
      <c r="J4964" s="292">
        <v>-62.5367458</v>
      </c>
    </row>
    <row r="4965">
      <c r="A4965" s="291">
        <v>31.05</v>
      </c>
      <c r="B4965" s="292">
        <v>30.7776298761104</v>
      </c>
      <c r="C4965" s="292">
        <v>0.706804400275011</v>
      </c>
      <c r="D4965" s="292">
        <v>28742.245270219</v>
      </c>
      <c r="E4965" s="292">
        <v>55903.9638351773</v>
      </c>
      <c r="F4965" s="292">
        <v>33.8039652542457</v>
      </c>
      <c r="G4965" s="292">
        <v>1027.24934901299</v>
      </c>
      <c r="H4965" s="293">
        <v>43492.19204861111</v>
      </c>
      <c r="I4965" s="292">
        <v>-64.840769</v>
      </c>
      <c r="J4965" s="292">
        <v>-62.5367458</v>
      </c>
    </row>
    <row r="4966">
      <c r="A4966" s="291">
        <v>31.35</v>
      </c>
      <c r="B4966" s="292">
        <v>31.0749432451063</v>
      </c>
      <c r="C4966" s="292">
        <v>0.700991437675535</v>
      </c>
      <c r="D4966" s="292">
        <v>28742.0188534432</v>
      </c>
      <c r="E4966" s="292">
        <v>55916.1675205061</v>
      </c>
      <c r="F4966" s="292">
        <v>33.8098465832092</v>
      </c>
      <c r="G4966" s="292">
        <v>1027.25585952643</v>
      </c>
      <c r="H4966" s="293">
        <v>43492.19204861111</v>
      </c>
      <c r="I4966" s="292">
        <v>-64.840769</v>
      </c>
      <c r="J4966" s="292">
        <v>-62.5367458</v>
      </c>
    </row>
    <row r="4967">
      <c r="A4967" s="291">
        <v>31.65</v>
      </c>
      <c r="B4967" s="292">
        <v>31.3722549734021</v>
      </c>
      <c r="C4967" s="292">
        <v>0.694663173876046</v>
      </c>
      <c r="D4967" s="292">
        <v>28740.0900940105</v>
      </c>
      <c r="E4967" s="292">
        <v>55926.185720992</v>
      </c>
      <c r="F4967" s="292">
        <v>33.8140820338184</v>
      </c>
      <c r="G4967" s="292">
        <v>1027.26107650829</v>
      </c>
      <c r="H4967" s="293">
        <v>43492.19204861111</v>
      </c>
      <c r="I4967" s="292">
        <v>-64.840769</v>
      </c>
      <c r="J4967" s="292">
        <v>-62.5367458</v>
      </c>
    </row>
    <row r="4968">
      <c r="A4968" s="291">
        <v>31.95</v>
      </c>
      <c r="B4968" s="292">
        <v>31.6695643883507</v>
      </c>
      <c r="C4968" s="292">
        <v>0.690164653421997</v>
      </c>
      <c r="D4968" s="292">
        <v>28745.4911805996</v>
      </c>
      <c r="E4968" s="292">
        <v>55946.4907453808</v>
      </c>
      <c r="F4968" s="292">
        <v>33.8258386844318</v>
      </c>
      <c r="G4968" s="292">
        <v>1027.27223550328</v>
      </c>
      <c r="H4968" s="293">
        <v>43492.19204861111</v>
      </c>
      <c r="I4968" s="292">
        <v>-64.840769</v>
      </c>
      <c r="J4968" s="292">
        <v>-62.5367458</v>
      </c>
    </row>
    <row r="4969">
      <c r="A4969" s="291">
        <v>32.25</v>
      </c>
      <c r="B4969" s="292">
        <v>31.9668728430014</v>
      </c>
      <c r="C4969" s="292">
        <v>0.688724293211322</v>
      </c>
      <c r="D4969" s="292">
        <v>28739.0145758771</v>
      </c>
      <c r="E4969" s="292">
        <v>55937.0217217673</v>
      </c>
      <c r="F4969" s="292">
        <v>33.818823878009</v>
      </c>
      <c r="G4969" s="292">
        <v>1027.26810233073</v>
      </c>
      <c r="H4969" s="293">
        <v>43492.19204861111</v>
      </c>
      <c r="I4969" s="292">
        <v>-64.840769</v>
      </c>
      <c r="J4969" s="292">
        <v>-62.5367458</v>
      </c>
    </row>
    <row r="4970">
      <c r="A4970" s="291">
        <v>32.55</v>
      </c>
      <c r="B4970" s="292">
        <v>32.2641810346273</v>
      </c>
      <c r="C4970" s="292">
        <v>0.687446975550587</v>
      </c>
      <c r="D4970" s="292">
        <v>28742.703703608</v>
      </c>
      <c r="E4970" s="292">
        <v>55946.9840092816</v>
      </c>
      <c r="F4970" s="292">
        <v>33.8248355661405</v>
      </c>
      <c r="G4970" s="292">
        <v>1027.27444289627</v>
      </c>
      <c r="H4970" s="293">
        <v>43492.19204861111</v>
      </c>
      <c r="I4970" s="292">
        <v>-64.840769</v>
      </c>
      <c r="J4970" s="292">
        <v>-62.5367458</v>
      </c>
    </row>
    <row r="4971">
      <c r="A4971" s="291">
        <v>32.85</v>
      </c>
      <c r="B4971" s="292">
        <v>32.5614883243695</v>
      </c>
      <c r="C4971" s="292">
        <v>0.688714520079359</v>
      </c>
      <c r="D4971" s="292">
        <v>28742.8869313124</v>
      </c>
      <c r="E4971" s="292">
        <v>55944.5800778506</v>
      </c>
      <c r="F4971" s="292">
        <v>33.8235100937617</v>
      </c>
      <c r="G4971" s="292">
        <v>1027.27472456905</v>
      </c>
      <c r="H4971" s="293">
        <v>43492.19204861111</v>
      </c>
      <c r="I4971" s="292">
        <v>-64.840769</v>
      </c>
      <c r="J4971" s="292">
        <v>-62.5367458</v>
      </c>
    </row>
    <row r="4972">
      <c r="A4972" s="291">
        <v>33.15</v>
      </c>
      <c r="B4972" s="292">
        <v>32.8587951494161</v>
      </c>
      <c r="C4972" s="292">
        <v>0.689153245529604</v>
      </c>
      <c r="D4972" s="292">
        <v>28745.2302422285</v>
      </c>
      <c r="E4972" s="292">
        <v>55948.1855386391</v>
      </c>
      <c r="F4972" s="292">
        <v>33.8258968963498</v>
      </c>
      <c r="G4972" s="292">
        <v>1027.27804396436</v>
      </c>
      <c r="H4972" s="293">
        <v>43492.19204861111</v>
      </c>
      <c r="I4972" s="292">
        <v>-64.840769</v>
      </c>
      <c r="J4972" s="292">
        <v>-62.5367458</v>
      </c>
    </row>
    <row r="4973">
      <c r="A4973" s="291">
        <v>33.45</v>
      </c>
      <c r="B4973" s="292">
        <v>33.1561016676206</v>
      </c>
      <c r="C4973" s="292">
        <v>0.689299758825949</v>
      </c>
      <c r="D4973" s="292">
        <v>28743.3612049527</v>
      </c>
      <c r="E4973" s="292">
        <v>55944.228676528</v>
      </c>
      <c r="F4973" s="292">
        <v>33.823131675494</v>
      </c>
      <c r="G4973" s="292">
        <v>1027.2772347721</v>
      </c>
      <c r="H4973" s="293">
        <v>43492.19204861111</v>
      </c>
      <c r="I4973" s="292">
        <v>-64.840769</v>
      </c>
      <c r="J4973" s="292">
        <v>-62.5367458</v>
      </c>
    </row>
    <row r="4974">
      <c r="A4974" s="291">
        <v>33.75</v>
      </c>
      <c r="B4974" s="292">
        <v>33.4534074423341</v>
      </c>
      <c r="C4974" s="292">
        <v>0.687519797698093</v>
      </c>
      <c r="D4974" s="292">
        <v>28746.5945051402</v>
      </c>
      <c r="E4974" s="292">
        <v>55954.3987343539</v>
      </c>
      <c r="F4974" s="292">
        <v>33.8291011039156</v>
      </c>
      <c r="G4974" s="292">
        <v>1027.28357171952</v>
      </c>
      <c r="H4974" s="293">
        <v>43492.19204861111</v>
      </c>
      <c r="I4974" s="292">
        <v>-64.840769</v>
      </c>
      <c r="J4974" s="292">
        <v>-62.5367458</v>
      </c>
    </row>
    <row r="4975">
      <c r="A4975" s="291">
        <v>34.05</v>
      </c>
      <c r="B4975" s="292">
        <v>33.7507117269831</v>
      </c>
      <c r="C4975" s="292">
        <v>0.686442282254303</v>
      </c>
      <c r="D4975" s="292">
        <v>28748.559150925</v>
      </c>
      <c r="E4975" s="292">
        <v>55960.570239784</v>
      </c>
      <c r="F4975" s="292">
        <v>33.8326546455591</v>
      </c>
      <c r="G4975" s="292">
        <v>1027.28792187447</v>
      </c>
      <c r="H4975" s="293">
        <v>43492.19204861111</v>
      </c>
      <c r="I4975" s="292">
        <v>-64.840769</v>
      </c>
      <c r="J4975" s="292">
        <v>-62.5367458</v>
      </c>
    </row>
    <row r="4976">
      <c r="A4976" s="291">
        <v>34.35</v>
      </c>
      <c r="B4976" s="292">
        <v>34.0480144805786</v>
      </c>
      <c r="C4976" s="292">
        <v>0.685725925046794</v>
      </c>
      <c r="D4976" s="292">
        <v>28753.0200602773</v>
      </c>
      <c r="E4976" s="292">
        <v>55970.8145765105</v>
      </c>
      <c r="F4976" s="292">
        <v>33.8390562192595</v>
      </c>
      <c r="G4976" s="292">
        <v>1027.29454221753</v>
      </c>
      <c r="H4976" s="293">
        <v>43492.19204861111</v>
      </c>
      <c r="I4976" s="292">
        <v>-64.840769</v>
      </c>
      <c r="J4976" s="292">
        <v>-62.5367458</v>
      </c>
    </row>
    <row r="4977">
      <c r="A4977" s="291">
        <v>34.65</v>
      </c>
      <c r="B4977" s="292">
        <v>34.3453157810544</v>
      </c>
      <c r="C4977" s="292">
        <v>0.685384453074102</v>
      </c>
      <c r="D4977" s="292">
        <v>28755.1318475133</v>
      </c>
      <c r="E4977" s="292">
        <v>55975.669548664</v>
      </c>
      <c r="F4977" s="292">
        <v>33.8419960407914</v>
      </c>
      <c r="G4977" s="292">
        <v>1027.29835387025</v>
      </c>
      <c r="H4977" s="293">
        <v>43492.19204861111</v>
      </c>
      <c r="I4977" s="292">
        <v>-64.840769</v>
      </c>
      <c r="J4977" s="292">
        <v>-62.5367458</v>
      </c>
    </row>
    <row r="4978">
      <c r="A4978" s="291">
        <v>34.95</v>
      </c>
      <c r="B4978" s="292">
        <v>34.6426168565872</v>
      </c>
      <c r="C4978" s="292">
        <v>0.684213518337646</v>
      </c>
      <c r="D4978" s="292">
        <v>28751.0652988193</v>
      </c>
      <c r="E4978" s="292">
        <v>55970.3050247032</v>
      </c>
      <c r="F4978" s="292">
        <v>33.837816887961</v>
      </c>
      <c r="G4978" s="292">
        <v>1027.29648651232</v>
      </c>
      <c r="H4978" s="293">
        <v>43492.19204861111</v>
      </c>
      <c r="I4978" s="292">
        <v>-64.840769</v>
      </c>
      <c r="J4978" s="292">
        <v>-62.5367458</v>
      </c>
    </row>
    <row r="4979">
      <c r="A4979" s="291">
        <v>35.25</v>
      </c>
      <c r="B4979" s="292">
        <v>34.9399171833037</v>
      </c>
      <c r="C4979" s="292">
        <v>0.683992820952627</v>
      </c>
      <c r="D4979" s="292">
        <v>28756.7484201015</v>
      </c>
      <c r="E4979" s="292">
        <v>55981.8495133711</v>
      </c>
      <c r="F4979" s="292">
        <v>33.8452644797183</v>
      </c>
      <c r="G4979" s="292">
        <v>1027.30391863343</v>
      </c>
      <c r="H4979" s="293">
        <v>43492.19204861111</v>
      </c>
      <c r="I4979" s="292">
        <v>-64.840769</v>
      </c>
      <c r="J4979" s="292">
        <v>-62.5367458</v>
      </c>
    </row>
    <row r="4980">
      <c r="A4980" s="291">
        <v>35.55</v>
      </c>
      <c r="B4980" s="292">
        <v>35.2372163049655</v>
      </c>
      <c r="C4980" s="292">
        <v>0.682920320284873</v>
      </c>
      <c r="D4980" s="292">
        <v>28755.7860812163</v>
      </c>
      <c r="E4980" s="292">
        <v>55982.3137762577</v>
      </c>
      <c r="F4980" s="292">
        <v>33.8450105778357</v>
      </c>
      <c r="G4980" s="292">
        <v>1027.30520429918</v>
      </c>
      <c r="H4980" s="293">
        <v>43492.19204861111</v>
      </c>
      <c r="I4980" s="292">
        <v>-64.840769</v>
      </c>
      <c r="J4980" s="292">
        <v>-62.5367458</v>
      </c>
    </row>
    <row r="4981">
      <c r="A4981" s="291">
        <v>35.85</v>
      </c>
      <c r="B4981" s="292">
        <v>35.5345153189961</v>
      </c>
      <c r="C4981" s="292">
        <v>0.682500843514756</v>
      </c>
      <c r="D4981" s="292">
        <v>28754.0366249373</v>
      </c>
      <c r="E4981" s="292">
        <v>55979.8222146232</v>
      </c>
      <c r="F4981" s="292">
        <v>33.8430193540734</v>
      </c>
      <c r="G4981" s="292">
        <v>1027.30505221726</v>
      </c>
      <c r="H4981" s="293">
        <v>43492.19204861111</v>
      </c>
      <c r="I4981" s="292">
        <v>-64.840769</v>
      </c>
      <c r="J4981" s="292">
        <v>-62.5367458</v>
      </c>
    </row>
    <row r="4982">
      <c r="A4982" s="291">
        <v>36.15</v>
      </c>
      <c r="B4982" s="292">
        <v>35.8318140015004</v>
      </c>
      <c r="C4982" s="292">
        <v>0.681929327930777</v>
      </c>
      <c r="D4982" s="292">
        <v>28755.0051764613</v>
      </c>
      <c r="E4982" s="292">
        <v>55982.9536350065</v>
      </c>
      <c r="F4982" s="292">
        <v>33.844725859141</v>
      </c>
      <c r="G4982" s="292">
        <v>1027.30788522597</v>
      </c>
      <c r="H4982" s="293">
        <v>43492.19204861111</v>
      </c>
      <c r="I4982" s="292">
        <v>-64.840769</v>
      </c>
      <c r="J4982" s="292">
        <v>-62.5367458</v>
      </c>
    </row>
    <row r="4983">
      <c r="A4983" s="291">
        <v>36.45</v>
      </c>
      <c r="B4983" s="292">
        <v>36.1291119164484</v>
      </c>
      <c r="C4983" s="292">
        <v>0.680276182480314</v>
      </c>
      <c r="D4983" s="292">
        <v>28755.0270087145</v>
      </c>
      <c r="E4983" s="292">
        <v>55986.5999967941</v>
      </c>
      <c r="F4983" s="292">
        <v>33.8463861248662</v>
      </c>
      <c r="G4983" s="292">
        <v>1027.31074655889</v>
      </c>
      <c r="H4983" s="293">
        <v>43492.19204861111</v>
      </c>
      <c r="I4983" s="292">
        <v>-64.840769</v>
      </c>
      <c r="J4983" s="292">
        <v>-62.5367458</v>
      </c>
    </row>
    <row r="4984">
      <c r="A4984" s="291">
        <v>36.75</v>
      </c>
      <c r="B4984" s="292">
        <v>36.4264091152368</v>
      </c>
      <c r="C4984" s="292">
        <v>0.679597045015486</v>
      </c>
      <c r="D4984" s="292">
        <v>28755.558902157</v>
      </c>
      <c r="E4984" s="292">
        <v>55989.1162850987</v>
      </c>
      <c r="F4984" s="292">
        <v>33.847643201154</v>
      </c>
      <c r="G4984" s="292">
        <v>1027.31322438899</v>
      </c>
      <c r="H4984" s="293">
        <v>43492.19204861111</v>
      </c>
      <c r="I4984" s="292">
        <v>-64.840769</v>
      </c>
      <c r="J4984" s="292">
        <v>-62.5367458</v>
      </c>
    </row>
    <row r="4985">
      <c r="A4985" s="291">
        <v>37.05</v>
      </c>
      <c r="B4985" s="292">
        <v>36.7237056011791</v>
      </c>
      <c r="C4985" s="292">
        <v>0.680964257404733</v>
      </c>
      <c r="D4985" s="292">
        <v>28758.2780622175</v>
      </c>
      <c r="E4985" s="292">
        <v>55991.4296324085</v>
      </c>
      <c r="F4985" s="292">
        <v>33.8495025074645</v>
      </c>
      <c r="G4985" s="292">
        <v>1027.31606285051</v>
      </c>
      <c r="H4985" s="293">
        <v>43492.19204861111</v>
      </c>
      <c r="I4985" s="292">
        <v>-64.840769</v>
      </c>
      <c r="J4985" s="292">
        <v>-62.5367458</v>
      </c>
    </row>
    <row r="4986">
      <c r="A4986" s="291">
        <v>37.35</v>
      </c>
      <c r="B4986" s="292">
        <v>37.0210016395728</v>
      </c>
      <c r="C4986" s="292">
        <v>0.681834338047861</v>
      </c>
      <c r="D4986" s="292">
        <v>28758.4513976272</v>
      </c>
      <c r="E4986" s="292">
        <v>55989.8701531247</v>
      </c>
      <c r="F4986" s="292">
        <v>33.8485980813181</v>
      </c>
      <c r="G4986" s="292">
        <v>1027.31670719425</v>
      </c>
      <c r="H4986" s="293">
        <v>43492.19204861111</v>
      </c>
      <c r="I4986" s="292">
        <v>-64.840769</v>
      </c>
      <c r="J4986" s="292">
        <v>-62.5367458</v>
      </c>
    </row>
    <row r="4987">
      <c r="A4987" s="291">
        <v>37.65</v>
      </c>
      <c r="B4987" s="292">
        <v>37.318298187082</v>
      </c>
      <c r="C4987" s="292">
        <v>0.681707729921952</v>
      </c>
      <c r="D4987" s="292">
        <v>28753.5024806454</v>
      </c>
      <c r="E4987" s="292">
        <v>55980.5110762639</v>
      </c>
      <c r="F4987" s="292">
        <v>33.8421294650376</v>
      </c>
      <c r="G4987" s="292">
        <v>1027.31293405046</v>
      </c>
      <c r="H4987" s="293">
        <v>43492.19204861111</v>
      </c>
      <c r="I4987" s="292">
        <v>-64.840769</v>
      </c>
      <c r="J4987" s="292">
        <v>-62.5367458</v>
      </c>
    </row>
    <row r="4988">
      <c r="A4988" s="291">
        <v>37.95</v>
      </c>
      <c r="B4988" s="292">
        <v>37.6155945962129</v>
      </c>
      <c r="C4988" s="292">
        <v>0.681199654041897</v>
      </c>
      <c r="D4988" s="292">
        <v>28756.7147009013</v>
      </c>
      <c r="E4988" s="292">
        <v>55987.8726233401</v>
      </c>
      <c r="F4988" s="292">
        <v>33.8466816542622</v>
      </c>
      <c r="G4988" s="292">
        <v>1027.31805329529</v>
      </c>
      <c r="H4988" s="293">
        <v>43492.19204861111</v>
      </c>
      <c r="I4988" s="292">
        <v>-64.840769</v>
      </c>
      <c r="J4988" s="292">
        <v>-62.5367458</v>
      </c>
    </row>
    <row r="4989">
      <c r="A4989" s="291">
        <v>38.25</v>
      </c>
      <c r="B4989" s="292">
        <v>37.912889610424</v>
      </c>
      <c r="C4989" s="292">
        <v>0.68284233316166</v>
      </c>
      <c r="D4989" s="292">
        <v>28761.6643184641</v>
      </c>
      <c r="E4989" s="292">
        <v>55993.9276684478</v>
      </c>
      <c r="F4989" s="292">
        <v>33.8511372417244</v>
      </c>
      <c r="G4989" s="292">
        <v>1027.32296429303</v>
      </c>
      <c r="H4989" s="293">
        <v>43492.19204861111</v>
      </c>
      <c r="I4989" s="292">
        <v>-64.840769</v>
      </c>
      <c r="J4989" s="292">
        <v>-62.5367458</v>
      </c>
    </row>
    <row r="4990">
      <c r="A4990" s="291">
        <v>38.55</v>
      </c>
      <c r="B4990" s="292">
        <v>38.2101833049562</v>
      </c>
      <c r="C4990" s="292">
        <v>0.68383383829366</v>
      </c>
      <c r="D4990" s="292">
        <v>28765.7298072829</v>
      </c>
      <c r="E4990" s="292">
        <v>55999.6805546886</v>
      </c>
      <c r="F4990" s="292">
        <v>33.855156581737</v>
      </c>
      <c r="G4990" s="292">
        <v>1027.32756362408</v>
      </c>
      <c r="H4990" s="293">
        <v>43492.19204861111</v>
      </c>
      <c r="I4990" s="292">
        <v>-64.840769</v>
      </c>
      <c r="J4990" s="292">
        <v>-62.5367458</v>
      </c>
    </row>
    <row r="4991">
      <c r="A4991" s="291">
        <v>38.85</v>
      </c>
      <c r="B4991" s="292">
        <v>38.5074765306481</v>
      </c>
      <c r="C4991" s="292">
        <v>0.685920558764142</v>
      </c>
      <c r="D4991" s="292">
        <v>28765.4556449859</v>
      </c>
      <c r="E4991" s="292">
        <v>55994.5974666868</v>
      </c>
      <c r="F4991" s="292">
        <v>33.8523390259504</v>
      </c>
      <c r="G4991" s="292">
        <v>1027.32659430896</v>
      </c>
      <c r="H4991" s="293">
        <v>43492.19204861111</v>
      </c>
      <c r="I4991" s="292">
        <v>-64.840769</v>
      </c>
      <c r="J4991" s="292">
        <v>-62.5367458</v>
      </c>
    </row>
    <row r="4992">
      <c r="A4992" s="291">
        <v>39.15</v>
      </c>
      <c r="B4992" s="292">
        <v>38.804769146279</v>
      </c>
      <c r="C4992" s="292">
        <v>0.686197642817644</v>
      </c>
      <c r="D4992" s="292">
        <v>28769.8117220053</v>
      </c>
      <c r="E4992" s="292">
        <v>56002.4728495576</v>
      </c>
      <c r="F4992" s="292">
        <v>33.8575174785651</v>
      </c>
      <c r="G4992" s="292">
        <v>1027.33216969237</v>
      </c>
      <c r="H4992" s="293">
        <v>43492.19204861111</v>
      </c>
      <c r="I4992" s="292">
        <v>-64.840769</v>
      </c>
      <c r="J4992" s="292">
        <v>-62.5367458</v>
      </c>
    </row>
    <row r="4993">
      <c r="A4993" s="291">
        <v>39.45</v>
      </c>
      <c r="B4993" s="292">
        <v>39.1020598797683</v>
      </c>
      <c r="C4993" s="292">
        <v>0.685046709623842</v>
      </c>
      <c r="D4993" s="292">
        <v>28775.0306506542</v>
      </c>
      <c r="E4993" s="292">
        <v>56015.1417592568</v>
      </c>
      <c r="F4993" s="292">
        <v>33.8653804150464</v>
      </c>
      <c r="G4993" s="292">
        <v>1027.33999219965</v>
      </c>
      <c r="H4993" s="293">
        <v>43492.19204861111</v>
      </c>
      <c r="I4993" s="292">
        <v>-64.840769</v>
      </c>
      <c r="J4993" s="292">
        <v>-62.5367458</v>
      </c>
    </row>
    <row r="4994">
      <c r="A4994" s="291">
        <v>39.75</v>
      </c>
      <c r="B4994" s="292">
        <v>39.3993496928403</v>
      </c>
      <c r="C4994" s="292">
        <v>0.686907627962336</v>
      </c>
      <c r="D4994" s="292">
        <v>28774.4560891783</v>
      </c>
      <c r="E4994" s="292">
        <v>56009.9652825764</v>
      </c>
      <c r="F4994" s="292">
        <v>33.8624191752965</v>
      </c>
      <c r="G4994" s="292">
        <v>1027.33892079716</v>
      </c>
      <c r="H4994" s="293">
        <v>43492.19204861111</v>
      </c>
      <c r="I4994" s="292">
        <v>-64.840769</v>
      </c>
      <c r="J4994" s="292">
        <v>-62.5367458</v>
      </c>
    </row>
    <row r="4995">
      <c r="A4995" s="291">
        <v>40.05</v>
      </c>
      <c r="B4995" s="292">
        <v>39.6966389172348</v>
      </c>
      <c r="C4995" s="292">
        <v>0.68950815228745</v>
      </c>
      <c r="D4995" s="292">
        <v>28780.862345334</v>
      </c>
      <c r="E4995" s="292">
        <v>56016.7640709993</v>
      </c>
      <c r="F4995" s="292">
        <v>33.8677168456709</v>
      </c>
      <c r="G4995" s="292">
        <v>1027.34445057951</v>
      </c>
      <c r="H4995" s="293">
        <v>43492.19204861111</v>
      </c>
      <c r="I4995" s="292">
        <v>-64.840769</v>
      </c>
      <c r="J4995" s="292">
        <v>-62.5367458</v>
      </c>
    </row>
    <row r="4996">
      <c r="A4996" s="291">
        <v>40.35</v>
      </c>
      <c r="B4996" s="292">
        <v>39.993927888744</v>
      </c>
      <c r="C4996" s="292">
        <v>0.689776921465159</v>
      </c>
      <c r="D4996" s="292">
        <v>28776.6330406779</v>
      </c>
      <c r="E4996" s="292">
        <v>56007.9465241161</v>
      </c>
      <c r="F4996" s="292">
        <v>33.861751351959</v>
      </c>
      <c r="G4996" s="292">
        <v>1027.34105835053</v>
      </c>
      <c r="H4996" s="293">
        <v>43492.19204861111</v>
      </c>
      <c r="I4996" s="292">
        <v>-64.840769</v>
      </c>
      <c r="J4996" s="292">
        <v>-62.5367458</v>
      </c>
    </row>
    <row r="4997">
      <c r="A4997" s="291">
        <v>40.65</v>
      </c>
      <c r="B4997" s="292">
        <v>40.291217046127</v>
      </c>
      <c r="C4997" s="292">
        <v>0.69073460218987</v>
      </c>
      <c r="D4997" s="292">
        <v>28778.6584663899</v>
      </c>
      <c r="E4997" s="292">
        <v>56009.8006382754</v>
      </c>
      <c r="F4997" s="292">
        <v>33.8631566412488</v>
      </c>
      <c r="G4997" s="292">
        <v>1027.3435556669</v>
      </c>
      <c r="H4997" s="293">
        <v>43492.19204861111</v>
      </c>
      <c r="I4997" s="292">
        <v>-64.840769</v>
      </c>
      <c r="J4997" s="292">
        <v>-62.5367458</v>
      </c>
    </row>
    <row r="4998">
      <c r="A4998" s="291">
        <v>40.95</v>
      </c>
      <c r="B4998" s="292">
        <v>40.5885061253125</v>
      </c>
      <c r="C4998" s="292">
        <v>0.690614348197913</v>
      </c>
      <c r="D4998" s="292">
        <v>28775.8243949229</v>
      </c>
      <c r="E4998" s="292">
        <v>56004.5470398441</v>
      </c>
      <c r="F4998" s="292">
        <v>33.8594296829732</v>
      </c>
      <c r="G4998" s="292">
        <v>1027.34198856063</v>
      </c>
      <c r="H4998" s="293">
        <v>43492.19204861111</v>
      </c>
      <c r="I4998" s="292">
        <v>-64.840769</v>
      </c>
      <c r="J4998" s="292">
        <v>-62.5367458</v>
      </c>
    </row>
    <row r="4999">
      <c r="A4999" s="291">
        <v>41.25</v>
      </c>
      <c r="B4999" s="292">
        <v>40.8857948350789</v>
      </c>
      <c r="C4999" s="292">
        <v>0.690083354945449</v>
      </c>
      <c r="D4999" s="292">
        <v>28778.4341022779</v>
      </c>
      <c r="E4999" s="292">
        <v>56010.7838200882</v>
      </c>
      <c r="F4999" s="292">
        <v>33.8632235714065</v>
      </c>
      <c r="G4999" s="292">
        <v>1027.34649866029</v>
      </c>
      <c r="H4999" s="293">
        <v>43492.19204861111</v>
      </c>
      <c r="I4999" s="292">
        <v>-64.840769</v>
      </c>
      <c r="J4999" s="292">
        <v>-62.5367458</v>
      </c>
    </row>
    <row r="5000">
      <c r="A5000" s="291">
        <v>41.55</v>
      </c>
      <c r="B5000" s="292">
        <v>41.1830823171996</v>
      </c>
      <c r="C5000" s="292">
        <v>0.690620454487238</v>
      </c>
      <c r="D5000" s="292">
        <v>28781.8669760048</v>
      </c>
      <c r="E5000" s="292">
        <v>56016.294014763</v>
      </c>
      <c r="F5000" s="292">
        <v>33.8669174723234</v>
      </c>
      <c r="G5000" s="292">
        <v>1027.35086321306</v>
      </c>
      <c r="H5000" s="293">
        <v>43492.19204861111</v>
      </c>
      <c r="I5000" s="292">
        <v>-64.840769</v>
      </c>
      <c r="J5000" s="292">
        <v>-62.5367458</v>
      </c>
    </row>
    <row r="5001">
      <c r="A5001" s="291">
        <v>41.85</v>
      </c>
      <c r="B5001" s="292">
        <v>41.4803692204196</v>
      </c>
      <c r="C5001" s="292">
        <v>0.689226113665266</v>
      </c>
      <c r="D5001" s="292">
        <v>28779.409213683</v>
      </c>
      <c r="E5001" s="292">
        <v>56014.5507816095</v>
      </c>
      <c r="F5001" s="292">
        <v>33.8650741453645</v>
      </c>
      <c r="G5001" s="292">
        <v>1027.35088951476</v>
      </c>
      <c r="H5001" s="293">
        <v>43492.19204861111</v>
      </c>
      <c r="I5001" s="292">
        <v>-64.840769</v>
      </c>
      <c r="J5001" s="292">
        <v>-62.5367458</v>
      </c>
    </row>
    <row r="5002">
      <c r="A5002" s="291">
        <v>42.15</v>
      </c>
      <c r="B5002" s="292">
        <v>41.7776560974953</v>
      </c>
      <c r="C5002" s="292">
        <v>0.689072481042581</v>
      </c>
      <c r="D5002" s="292">
        <v>28778.5648836187</v>
      </c>
      <c r="E5002" s="292">
        <v>56013.2424104763</v>
      </c>
      <c r="F5002" s="292">
        <v>33.8639682684929</v>
      </c>
      <c r="G5002" s="292">
        <v>1027.35143366357</v>
      </c>
      <c r="H5002" s="293">
        <v>43492.19204861111</v>
      </c>
      <c r="I5002" s="292">
        <v>-64.840769</v>
      </c>
      <c r="J5002" s="292">
        <v>-62.5367458</v>
      </c>
    </row>
    <row r="5003">
      <c r="A5003" s="291">
        <v>42.45</v>
      </c>
      <c r="B5003" s="292">
        <v>42.0749420582228</v>
      </c>
      <c r="C5003" s="292">
        <v>0.689151067877122</v>
      </c>
      <c r="D5003" s="292">
        <v>28783.3203472756</v>
      </c>
      <c r="E5003" s="292">
        <v>56022.3268398845</v>
      </c>
      <c r="F5003" s="292">
        <v>33.8698823392396</v>
      </c>
      <c r="G5003" s="292">
        <v>1027.35761272376</v>
      </c>
      <c r="H5003" s="293">
        <v>43492.19204861111</v>
      </c>
      <c r="I5003" s="292">
        <v>-64.840769</v>
      </c>
      <c r="J5003" s="292">
        <v>-62.5367458</v>
      </c>
    </row>
    <row r="5004">
      <c r="A5004" s="291">
        <v>42.75</v>
      </c>
      <c r="B5004" s="292">
        <v>42.3722274298252</v>
      </c>
      <c r="C5004" s="292">
        <v>0.689514263592663</v>
      </c>
      <c r="D5004" s="292">
        <v>28780.7782017862</v>
      </c>
      <c r="E5004" s="292">
        <v>56016.5869748936</v>
      </c>
      <c r="F5004" s="292">
        <v>33.8660051301983</v>
      </c>
      <c r="G5004" s="292">
        <v>1027.35589522148</v>
      </c>
      <c r="H5004" s="293">
        <v>43492.19204861111</v>
      </c>
      <c r="I5004" s="292">
        <v>-64.840769</v>
      </c>
      <c r="J5004" s="292">
        <v>-62.5367458</v>
      </c>
    </row>
    <row r="5005">
      <c r="A5005" s="291">
        <v>43.05</v>
      </c>
      <c r="B5005" s="292">
        <v>42.6695132211593</v>
      </c>
      <c r="C5005" s="292">
        <v>0.689345559311298</v>
      </c>
      <c r="D5005" s="292">
        <v>28778.6403326816</v>
      </c>
      <c r="E5005" s="292">
        <v>56012.7938375032</v>
      </c>
      <c r="F5005" s="292">
        <v>33.8632355055543</v>
      </c>
      <c r="G5005" s="292">
        <v>1027.35510143657</v>
      </c>
      <c r="H5005" s="293">
        <v>43492.19204861111</v>
      </c>
      <c r="I5005" s="292">
        <v>-64.840769</v>
      </c>
      <c r="J5005" s="292">
        <v>-62.5367458</v>
      </c>
    </row>
    <row r="5006">
      <c r="A5006" s="291">
        <v>43.35</v>
      </c>
      <c r="B5006" s="292">
        <v>42.9667988727146</v>
      </c>
      <c r="C5006" s="292">
        <v>0.687536780476802</v>
      </c>
      <c r="D5006" s="292">
        <v>28777.8404893188</v>
      </c>
      <c r="E5006" s="292">
        <v>56015.1810881118</v>
      </c>
      <c r="F5006" s="292">
        <v>33.8639994142948</v>
      </c>
      <c r="G5006" s="292">
        <v>1027.35725107633</v>
      </c>
      <c r="H5006" s="293">
        <v>43492.19204861111</v>
      </c>
      <c r="I5006" s="292">
        <v>-64.840769</v>
      </c>
      <c r="J5006" s="292">
        <v>-62.5367458</v>
      </c>
    </row>
    <row r="5007">
      <c r="A5007" s="291">
        <v>43.65</v>
      </c>
      <c r="B5007" s="292">
        <v>43.2640838023459</v>
      </c>
      <c r="C5007" s="292">
        <v>0.687431125499978</v>
      </c>
      <c r="D5007" s="292">
        <v>28779.6085674514</v>
      </c>
      <c r="E5007" s="292">
        <v>56018.8530080025</v>
      </c>
      <c r="F5007" s="292">
        <v>33.8662346219192</v>
      </c>
      <c r="G5007" s="292">
        <v>1027.36048088892</v>
      </c>
      <c r="H5007" s="293">
        <v>43492.19204861111</v>
      </c>
      <c r="I5007" s="292">
        <v>-64.840769</v>
      </c>
      <c r="J5007" s="292">
        <v>-62.5367458</v>
      </c>
    </row>
    <row r="5008">
      <c r="A5008" s="291">
        <v>43.95</v>
      </c>
      <c r="B5008" s="292">
        <v>43.5613681999758</v>
      </c>
      <c r="C5008" s="292">
        <v>0.686706010362232</v>
      </c>
      <c r="D5008" s="292">
        <v>28778.5294301179</v>
      </c>
      <c r="E5008" s="292">
        <v>56018.3337998036</v>
      </c>
      <c r="F5008" s="292">
        <v>33.8654493757249</v>
      </c>
      <c r="G5008" s="292">
        <v>1027.36131785613</v>
      </c>
      <c r="H5008" s="293">
        <v>43492.19204861111</v>
      </c>
      <c r="I5008" s="292">
        <v>-64.840769</v>
      </c>
      <c r="J5008" s="292">
        <v>-62.5367458</v>
      </c>
    </row>
    <row r="5009">
      <c r="A5009" s="291">
        <v>44.25</v>
      </c>
      <c r="B5009" s="292">
        <v>43.8586521305774</v>
      </c>
      <c r="C5009" s="292">
        <v>0.687032162502685</v>
      </c>
      <c r="D5009" s="292">
        <v>28780.2570440632</v>
      </c>
      <c r="E5009" s="292">
        <v>56020.9853399801</v>
      </c>
      <c r="F5009" s="292">
        <v>33.8671592860638</v>
      </c>
      <c r="G5009" s="292">
        <v>1027.36409861441</v>
      </c>
      <c r="H5009" s="293">
        <v>43492.19204861111</v>
      </c>
      <c r="I5009" s="292">
        <v>-64.840769</v>
      </c>
      <c r="J5009" s="292">
        <v>-62.5367458</v>
      </c>
    </row>
    <row r="5010">
      <c r="A5010" s="291">
        <v>44.55</v>
      </c>
      <c r="B5010" s="292">
        <v>44.1559354400611</v>
      </c>
      <c r="C5010" s="292">
        <v>0.686532016814467</v>
      </c>
      <c r="D5010" s="292">
        <v>28780.3994383505</v>
      </c>
      <c r="E5010" s="292">
        <v>56022.3533085564</v>
      </c>
      <c r="F5010" s="292">
        <v>33.8677145972666</v>
      </c>
      <c r="G5010" s="292">
        <v>1027.36600061767</v>
      </c>
      <c r="H5010" s="293">
        <v>43492.19204861111</v>
      </c>
      <c r="I5010" s="292">
        <v>-64.840769</v>
      </c>
      <c r="J5010" s="292">
        <v>-62.5367458</v>
      </c>
    </row>
    <row r="5011">
      <c r="A5011" s="291">
        <v>44.85</v>
      </c>
      <c r="B5011" s="292">
        <v>44.4532182766075</v>
      </c>
      <c r="C5011" s="292">
        <v>0.686840932456286</v>
      </c>
      <c r="D5011" s="292">
        <v>28781.1318305963</v>
      </c>
      <c r="E5011" s="292">
        <v>56023.1051889108</v>
      </c>
      <c r="F5011" s="292">
        <v>33.8681505141827</v>
      </c>
      <c r="G5011" s="292">
        <v>1027.36775720367</v>
      </c>
      <c r="H5011" s="293">
        <v>43492.19204861111</v>
      </c>
      <c r="I5011" s="292">
        <v>-64.840769</v>
      </c>
      <c r="J5011" s="292">
        <v>-62.5367458</v>
      </c>
    </row>
    <row r="5012">
      <c r="A5012" s="291">
        <v>45.15</v>
      </c>
      <c r="B5012" s="292">
        <v>44.7505008675481</v>
      </c>
      <c r="C5012" s="292">
        <v>0.68733304131638</v>
      </c>
      <c r="D5012" s="292">
        <v>28780.6653330805</v>
      </c>
      <c r="E5012" s="292">
        <v>56021.1238877713</v>
      </c>
      <c r="F5012" s="292">
        <v>33.8668284438741</v>
      </c>
      <c r="G5012" s="292">
        <v>1027.36808794559</v>
      </c>
      <c r="H5012" s="293">
        <v>43492.19204861111</v>
      </c>
      <c r="I5012" s="292">
        <v>-64.840769</v>
      </c>
      <c r="J5012" s="292">
        <v>-62.5367458</v>
      </c>
    </row>
    <row r="5013">
      <c r="A5013" s="291">
        <v>45.45</v>
      </c>
      <c r="B5013" s="292">
        <v>45.0477833310013</v>
      </c>
      <c r="C5013" s="292">
        <v>0.686840379478223</v>
      </c>
      <c r="D5013" s="292">
        <v>28779.8943832757</v>
      </c>
      <c r="E5013" s="292">
        <v>56020.6976765204</v>
      </c>
      <c r="F5013" s="292">
        <v>33.8661890843864</v>
      </c>
      <c r="G5013" s="292">
        <v>1027.36902812326</v>
      </c>
      <c r="H5013" s="293">
        <v>43492.19204861111</v>
      </c>
      <c r="I5013" s="292">
        <v>-64.840769</v>
      </c>
      <c r="J5013" s="292">
        <v>-62.5367458</v>
      </c>
    </row>
    <row r="5014">
      <c r="A5014" s="291">
        <v>45.75</v>
      </c>
      <c r="B5014" s="292">
        <v>45.3450649170999</v>
      </c>
      <c r="C5014" s="292">
        <v>0.68673059426424</v>
      </c>
      <c r="D5014" s="292">
        <v>28783.8436326732</v>
      </c>
      <c r="E5014" s="292">
        <v>56028.6244429653</v>
      </c>
      <c r="F5014" s="292">
        <v>33.8712623112283</v>
      </c>
      <c r="G5014" s="292">
        <v>1027.37454183977</v>
      </c>
      <c r="H5014" s="293">
        <v>43492.19204861111</v>
      </c>
      <c r="I5014" s="292">
        <v>-64.840769</v>
      </c>
      <c r="J5014" s="292">
        <v>-62.5367458</v>
      </c>
    </row>
    <row r="5015">
      <c r="A5015" s="291">
        <v>46.05</v>
      </c>
      <c r="B5015" s="292">
        <v>45.6423461300927</v>
      </c>
      <c r="C5015" s="292">
        <v>0.684564524004764</v>
      </c>
      <c r="D5015" s="292">
        <v>28778.2306038345</v>
      </c>
      <c r="E5015" s="292">
        <v>56022.4226829668</v>
      </c>
      <c r="F5015" s="292">
        <v>33.866164926951</v>
      </c>
      <c r="G5015" s="292">
        <v>1027.37199671948</v>
      </c>
      <c r="H5015" s="293">
        <v>43492.19204861111</v>
      </c>
      <c r="I5015" s="292">
        <v>-64.840769</v>
      </c>
      <c r="J5015" s="292">
        <v>-62.5367458</v>
      </c>
    </row>
    <row r="5016">
      <c r="A5016" s="291">
        <v>46.35</v>
      </c>
      <c r="B5016" s="292">
        <v>45.9396271688644</v>
      </c>
      <c r="C5016" s="292">
        <v>0.682434939905476</v>
      </c>
      <c r="D5016" s="292">
        <v>28779.0444882023</v>
      </c>
      <c r="E5016" s="292">
        <v>56028.6525704097</v>
      </c>
      <c r="F5016" s="292">
        <v>33.8693767975535</v>
      </c>
      <c r="G5016" s="292">
        <v>1027.37613579166</v>
      </c>
      <c r="H5016" s="293">
        <v>43492.19204861111</v>
      </c>
      <c r="I5016" s="292">
        <v>-64.840769</v>
      </c>
      <c r="J5016" s="292">
        <v>-62.5367458</v>
      </c>
    </row>
    <row r="5017">
      <c r="A5017" s="291">
        <v>46.65</v>
      </c>
      <c r="B5017" s="292">
        <v>46.2369084923419</v>
      </c>
      <c r="C5017" s="292">
        <v>0.679174682517797</v>
      </c>
      <c r="D5017" s="292">
        <v>28769.4124553647</v>
      </c>
      <c r="E5017" s="292">
        <v>56017.0114714605</v>
      </c>
      <c r="F5017" s="292">
        <v>33.8602548679181</v>
      </c>
      <c r="G5017" s="292">
        <v>1027.3704186268</v>
      </c>
      <c r="H5017" s="293">
        <v>43492.19204861111</v>
      </c>
      <c r="I5017" s="292">
        <v>-64.840769</v>
      </c>
      <c r="J5017" s="292">
        <v>-62.5367458</v>
      </c>
    </row>
    <row r="5018">
      <c r="A5018" s="291">
        <v>46.95</v>
      </c>
      <c r="B5018" s="292">
        <v>46.5341890422653</v>
      </c>
      <c r="C5018" s="292">
        <v>0.674537818094696</v>
      </c>
      <c r="D5018" s="292">
        <v>28774.9625675339</v>
      </c>
      <c r="E5018" s="292">
        <v>56037.9368294881</v>
      </c>
      <c r="F5018" s="292">
        <v>33.8723667434793</v>
      </c>
      <c r="G5018" s="292">
        <v>1027.38187231107</v>
      </c>
      <c r="H5018" s="293">
        <v>43492.19204861111</v>
      </c>
      <c r="I5018" s="292">
        <v>-64.840769</v>
      </c>
      <c r="J5018" s="292">
        <v>-62.5367458</v>
      </c>
    </row>
    <row r="5019">
      <c r="A5019" s="291">
        <v>47.25</v>
      </c>
      <c r="B5019" s="292">
        <v>46.8314681298674</v>
      </c>
      <c r="C5019" s="292">
        <v>0.672862066080305</v>
      </c>
      <c r="D5019" s="292">
        <v>28771.3121715769</v>
      </c>
      <c r="E5019" s="292">
        <v>56034.4851647654</v>
      </c>
      <c r="F5019" s="292">
        <v>33.8692809718675</v>
      </c>
      <c r="G5019" s="292">
        <v>1027.38091579909</v>
      </c>
      <c r="H5019" s="293">
        <v>43492.19204861111</v>
      </c>
      <c r="I5019" s="292">
        <v>-64.840769</v>
      </c>
      <c r="J5019" s="292">
        <v>-62.5367458</v>
      </c>
    </row>
    <row r="5020">
      <c r="A5020" s="291">
        <v>47.55</v>
      </c>
      <c r="B5020" s="292">
        <v>47.1287463797661</v>
      </c>
      <c r="C5020" s="292">
        <v>0.669858858450169</v>
      </c>
      <c r="D5020" s="292">
        <v>28774.2042192072</v>
      </c>
      <c r="E5020" s="292">
        <v>56046.6739959016</v>
      </c>
      <c r="F5020" s="292">
        <v>33.8761516339109</v>
      </c>
      <c r="G5020" s="292">
        <v>1027.38805229408</v>
      </c>
      <c r="H5020" s="293">
        <v>43492.19204861111</v>
      </c>
      <c r="I5020" s="292">
        <v>-64.840769</v>
      </c>
      <c r="J5020" s="292">
        <v>-62.5367458</v>
      </c>
    </row>
    <row r="5021">
      <c r="A5021" s="291">
        <v>47.85</v>
      </c>
      <c r="B5021" s="292">
        <v>47.4260232942258</v>
      </c>
      <c r="C5021" s="292">
        <v>0.667673875997986</v>
      </c>
      <c r="D5021" s="292">
        <v>28773.3845834768</v>
      </c>
      <c r="E5021" s="292">
        <v>56049.8483861114</v>
      </c>
      <c r="F5021" s="292">
        <v>33.8773026037701</v>
      </c>
      <c r="G5021" s="292">
        <v>1027.39053615558</v>
      </c>
      <c r="H5021" s="293">
        <v>43492.19204861111</v>
      </c>
      <c r="I5021" s="292">
        <v>-64.840769</v>
      </c>
      <c r="J5021" s="292">
        <v>-62.5367458</v>
      </c>
    </row>
    <row r="5022">
      <c r="A5022" s="291">
        <v>48.15</v>
      </c>
      <c r="B5022" s="292">
        <v>47.7232994886378</v>
      </c>
      <c r="C5022" s="292">
        <v>0.66616819824321</v>
      </c>
      <c r="D5022" s="292">
        <v>28773.5585011208</v>
      </c>
      <c r="E5022" s="292">
        <v>56053.4752964999</v>
      </c>
      <c r="F5022" s="292">
        <v>33.8790008578011</v>
      </c>
      <c r="G5022" s="292">
        <v>1027.39341909268</v>
      </c>
      <c r="H5022" s="293">
        <v>43492.19204861111</v>
      </c>
      <c r="I5022" s="292">
        <v>-64.840769</v>
      </c>
      <c r="J5022" s="292">
        <v>-62.5367458</v>
      </c>
    </row>
    <row r="5023">
      <c r="A5023" s="291">
        <v>48.45</v>
      </c>
      <c r="B5023" s="292">
        <v>48.020575337516</v>
      </c>
      <c r="C5023" s="292">
        <v>0.665561681591811</v>
      </c>
      <c r="D5023" s="292">
        <v>28771.6862804365</v>
      </c>
      <c r="E5023" s="292">
        <v>56051.1525860595</v>
      </c>
      <c r="F5023" s="292">
        <v>33.8770544094427</v>
      </c>
      <c r="G5023" s="292">
        <v>1027.39331427921</v>
      </c>
      <c r="H5023" s="293">
        <v>43492.19204861111</v>
      </c>
      <c r="I5023" s="292">
        <v>-64.840769</v>
      </c>
      <c r="J5023" s="292">
        <v>-62.5367458</v>
      </c>
    </row>
    <row r="5024">
      <c r="A5024" s="291">
        <v>48.75</v>
      </c>
      <c r="B5024" s="292">
        <v>48.3178508444324</v>
      </c>
      <c r="C5024" s="292">
        <v>0.665442645580424</v>
      </c>
      <c r="D5024" s="292">
        <v>28773.0859968051</v>
      </c>
      <c r="E5024" s="292">
        <v>56054.1394008645</v>
      </c>
      <c r="F5024" s="292">
        <v>33.8788268422205</v>
      </c>
      <c r="G5024" s="292">
        <v>1027.39617254201</v>
      </c>
      <c r="H5024" s="293">
        <v>43492.19204861111</v>
      </c>
      <c r="I5024" s="292">
        <v>-64.840769</v>
      </c>
      <c r="J5024" s="292">
        <v>-62.5367458</v>
      </c>
    </row>
    <row r="5025">
      <c r="A5025" s="291">
        <v>49.05</v>
      </c>
      <c r="B5025" s="292">
        <v>48.6151263153515</v>
      </c>
      <c r="C5025" s="292">
        <v>0.665370733489918</v>
      </c>
      <c r="D5025" s="292">
        <v>28769.6736246014</v>
      </c>
      <c r="E5025" s="292">
        <v>56047.6486456142</v>
      </c>
      <c r="F5025" s="292">
        <v>33.8742927751457</v>
      </c>
      <c r="G5025" s="292">
        <v>1027.3939528494</v>
      </c>
      <c r="H5025" s="293">
        <v>43492.19204861111</v>
      </c>
      <c r="I5025" s="292">
        <v>-64.840769</v>
      </c>
      <c r="J5025" s="292">
        <v>-62.5367458</v>
      </c>
    </row>
    <row r="5026">
      <c r="A5026" s="291">
        <v>49.35</v>
      </c>
      <c r="B5026" s="292">
        <v>48.9124017323624</v>
      </c>
      <c r="C5026" s="292">
        <v>0.663728835609534</v>
      </c>
      <c r="D5026" s="292">
        <v>28769.8196679777</v>
      </c>
      <c r="E5026" s="292">
        <v>56051.5189594318</v>
      </c>
      <c r="F5026" s="292">
        <v>33.8761039496758</v>
      </c>
      <c r="G5026" s="292">
        <v>1027.3969349192</v>
      </c>
      <c r="H5026" s="293">
        <v>43492.19204861111</v>
      </c>
      <c r="I5026" s="292">
        <v>-64.840769</v>
      </c>
      <c r="J5026" s="292">
        <v>-62.5367458</v>
      </c>
    </row>
    <row r="5027">
      <c r="A5027" s="291">
        <v>49.65</v>
      </c>
      <c r="B5027" s="292">
        <v>49.2096764289244</v>
      </c>
      <c r="C5027" s="292">
        <v>0.662355502861294</v>
      </c>
      <c r="D5027" s="292">
        <v>28769.6392715457</v>
      </c>
      <c r="E5027" s="292">
        <v>56054.1671015701</v>
      </c>
      <c r="F5027" s="292">
        <v>33.8771966675259</v>
      </c>
      <c r="G5027" s="292">
        <v>1027.39932247545</v>
      </c>
      <c r="H5027" s="293">
        <v>43492.19204861111</v>
      </c>
      <c r="I5027" s="292">
        <v>-64.840769</v>
      </c>
      <c r="J5027" s="292">
        <v>-62.5367458</v>
      </c>
    </row>
    <row r="5028">
      <c r="A5028" s="291">
        <v>49.95</v>
      </c>
      <c r="B5028" s="292">
        <v>49.5069504720211</v>
      </c>
      <c r="C5028" s="292">
        <v>0.661170777501132</v>
      </c>
      <c r="D5028" s="292">
        <v>28769.7544952688</v>
      </c>
      <c r="E5028" s="292">
        <v>56056.9795211626</v>
      </c>
      <c r="F5028" s="292">
        <v>33.8784670959528</v>
      </c>
      <c r="G5028" s="292">
        <v>1027.40184156563</v>
      </c>
      <c r="H5028" s="293">
        <v>43492.19204861111</v>
      </c>
      <c r="I5028" s="292">
        <v>-64.840769</v>
      </c>
      <c r="J5028" s="292">
        <v>-62.5367458</v>
      </c>
    </row>
    <row r="5029">
      <c r="A5029" s="291">
        <v>50.25</v>
      </c>
      <c r="B5029" s="292">
        <v>49.8042240463345</v>
      </c>
      <c r="C5029" s="292">
        <v>0.661592619873251</v>
      </c>
      <c r="D5029" s="292">
        <v>28769.9711908682</v>
      </c>
      <c r="E5029" s="292">
        <v>56056.4802369041</v>
      </c>
      <c r="F5029" s="292">
        <v>33.8781092209553</v>
      </c>
      <c r="G5029" s="292">
        <v>1027.40295257096</v>
      </c>
      <c r="H5029" s="293">
        <v>43492.19204861111</v>
      </c>
      <c r="I5029" s="292">
        <v>-64.840769</v>
      </c>
      <c r="J5029" s="292">
        <v>-62.5367458</v>
      </c>
    </row>
    <row r="5030">
      <c r="A5030" s="291">
        <v>50.55</v>
      </c>
      <c r="B5030" s="292">
        <v>50.1014969388894</v>
      </c>
      <c r="C5030" s="292">
        <v>0.65915071170131</v>
      </c>
      <c r="D5030" s="292">
        <v>28770.3608444322</v>
      </c>
      <c r="E5030" s="292">
        <v>56062.5742599346</v>
      </c>
      <c r="F5030" s="292">
        <v>33.8811140012575</v>
      </c>
      <c r="G5030" s="292">
        <v>1027.40694382701</v>
      </c>
      <c r="H5030" s="293">
        <v>43492.19204861111</v>
      </c>
      <c r="I5030" s="292">
        <v>-64.840769</v>
      </c>
      <c r="J5030" s="292">
        <v>-62.5367458</v>
      </c>
    </row>
    <row r="5031">
      <c r="A5031" s="291">
        <v>50.85</v>
      </c>
      <c r="B5031" s="292">
        <v>50.3987689560148</v>
      </c>
      <c r="C5031" s="292">
        <v>0.656935039376722</v>
      </c>
      <c r="D5031" s="292">
        <v>28769.4807520166</v>
      </c>
      <c r="E5031" s="292">
        <v>56065.7005754252</v>
      </c>
      <c r="F5031" s="292">
        <v>33.8822203630729</v>
      </c>
      <c r="G5031" s="292">
        <v>1027.40939356147</v>
      </c>
      <c r="H5031" s="293">
        <v>43492.19204861111</v>
      </c>
      <c r="I5031" s="292">
        <v>-64.840769</v>
      </c>
      <c r="J5031" s="292">
        <v>-62.5367458</v>
      </c>
    </row>
    <row r="5032">
      <c r="A5032" s="291">
        <v>51.15</v>
      </c>
      <c r="B5032" s="292">
        <v>50.6960404939526</v>
      </c>
      <c r="C5032" s="292">
        <v>0.65667382110323</v>
      </c>
      <c r="D5032" s="292">
        <v>28769.217139675</v>
      </c>
      <c r="E5032" s="292">
        <v>56065.7576665523</v>
      </c>
      <c r="F5032" s="292">
        <v>33.8819864793605</v>
      </c>
      <c r="G5032" s="292">
        <v>1027.41064588861</v>
      </c>
      <c r="H5032" s="293">
        <v>43492.19204861111</v>
      </c>
      <c r="I5032" s="292">
        <v>-64.840769</v>
      </c>
      <c r="J5032" s="292">
        <v>-62.5367458</v>
      </c>
    </row>
    <row r="5033">
      <c r="A5033" s="291">
        <v>51.45</v>
      </c>
      <c r="B5033" s="292">
        <v>50.9933113850186</v>
      </c>
      <c r="C5033" s="292">
        <v>0.657137930090192</v>
      </c>
      <c r="D5033" s="292">
        <v>28771.8593675472</v>
      </c>
      <c r="E5033" s="292">
        <v>56069.8926083335</v>
      </c>
      <c r="F5033" s="292">
        <v>33.8847357056542</v>
      </c>
      <c r="G5033" s="292">
        <v>1027.41425474068</v>
      </c>
      <c r="H5033" s="293">
        <v>43492.19204861111</v>
      </c>
      <c r="I5033" s="292">
        <v>-64.840769</v>
      </c>
      <c r="J5033" s="292">
        <v>-62.5367458</v>
      </c>
    </row>
    <row r="5034">
      <c r="A5034" s="291">
        <v>51.75</v>
      </c>
      <c r="B5034" s="292">
        <v>51.2905809036583</v>
      </c>
      <c r="C5034" s="292">
        <v>0.656093567741763</v>
      </c>
      <c r="D5034" s="292">
        <v>28775.6834956288</v>
      </c>
      <c r="E5034" s="292">
        <v>56079.6276713953</v>
      </c>
      <c r="F5034" s="292">
        <v>33.8906749042898</v>
      </c>
      <c r="G5034" s="292">
        <v>1027.42052244585</v>
      </c>
      <c r="H5034" s="293">
        <v>43492.19204861111</v>
      </c>
      <c r="I5034" s="292">
        <v>-64.840769</v>
      </c>
      <c r="J5034" s="292">
        <v>-62.5367458</v>
      </c>
    </row>
    <row r="5035">
      <c r="A5035" s="291">
        <v>52.05</v>
      </c>
      <c r="B5035" s="292">
        <v>51.5878486195826</v>
      </c>
      <c r="C5035" s="292">
        <v>0.657405303498389</v>
      </c>
      <c r="D5035" s="292">
        <v>28781.9326105216</v>
      </c>
      <c r="E5035" s="292">
        <v>56088.9385930954</v>
      </c>
      <c r="F5035" s="292">
        <v>33.8971844914082</v>
      </c>
      <c r="G5035" s="292">
        <v>1027.42710576393</v>
      </c>
      <c r="H5035" s="293">
        <v>43492.19204861111</v>
      </c>
      <c r="I5035" s="292">
        <v>-64.840769</v>
      </c>
      <c r="J5035" s="292">
        <v>-62.5367458</v>
      </c>
    </row>
    <row r="5036">
      <c r="A5036" s="291">
        <v>52.35</v>
      </c>
      <c r="B5036" s="292">
        <v>51.885115671642</v>
      </c>
      <c r="C5036" s="292">
        <v>0.653171750669294</v>
      </c>
      <c r="D5036" s="292">
        <v>28775.3584175148</v>
      </c>
      <c r="E5036" s="292">
        <v>56085.3813656865</v>
      </c>
      <c r="F5036" s="292">
        <v>33.8931001989763</v>
      </c>
      <c r="G5036" s="292">
        <v>1027.42550118854</v>
      </c>
      <c r="H5036" s="293">
        <v>43492.19204861111</v>
      </c>
      <c r="I5036" s="292">
        <v>-64.840769</v>
      </c>
      <c r="J5036" s="292">
        <v>-62.5367458</v>
      </c>
    </row>
    <row r="5037">
      <c r="A5037" s="291">
        <v>52.65</v>
      </c>
      <c r="B5037" s="292">
        <v>52.1823821674939</v>
      </c>
      <c r="C5037" s="292">
        <v>0.649626946418669</v>
      </c>
      <c r="D5037" s="292">
        <v>28776.5186632267</v>
      </c>
      <c r="E5037" s="292">
        <v>56095.3941422618</v>
      </c>
      <c r="F5037" s="292">
        <v>33.8983179018109</v>
      </c>
      <c r="G5037" s="292">
        <v>1027.43134036892</v>
      </c>
      <c r="H5037" s="293">
        <v>43492.19204861111</v>
      </c>
      <c r="I5037" s="292">
        <v>-64.840769</v>
      </c>
      <c r="J5037" s="292">
        <v>-62.5367458</v>
      </c>
    </row>
    <row r="5038">
      <c r="A5038" s="291">
        <v>52.95</v>
      </c>
      <c r="B5038" s="292">
        <v>52.4796474390568</v>
      </c>
      <c r="C5038" s="292">
        <v>0.645541942306515</v>
      </c>
      <c r="D5038" s="292">
        <v>28774.4918114426</v>
      </c>
      <c r="E5038" s="292">
        <v>56100.3777502054</v>
      </c>
      <c r="F5038" s="292">
        <v>33.8999838298325</v>
      </c>
      <c r="G5038" s="292">
        <v>1027.43435399258</v>
      </c>
      <c r="H5038" s="293">
        <v>43492.19204861111</v>
      </c>
      <c r="I5038" s="292">
        <v>-64.840769</v>
      </c>
      <c r="J5038" s="292">
        <v>-62.5367458</v>
      </c>
    </row>
    <row r="5039">
      <c r="A5039" s="291">
        <v>53.25</v>
      </c>
      <c r="B5039" s="292">
        <v>52.7769110989379</v>
      </c>
      <c r="C5039" s="292">
        <v>0.640887120947496</v>
      </c>
      <c r="D5039" s="292">
        <v>28777.2086909498</v>
      </c>
      <c r="E5039" s="292">
        <v>56115.8601011118</v>
      </c>
      <c r="F5039" s="292">
        <v>33.908445543737</v>
      </c>
      <c r="G5039" s="292">
        <v>1027.44287122985</v>
      </c>
      <c r="H5039" s="293">
        <v>43492.19204861111</v>
      </c>
      <c r="I5039" s="292">
        <v>-64.840769</v>
      </c>
      <c r="J5039" s="292">
        <v>-62.5367458</v>
      </c>
    </row>
    <row r="5040">
      <c r="A5040" s="291">
        <v>53.55</v>
      </c>
      <c r="B5040" s="292">
        <v>53.0741736324482</v>
      </c>
      <c r="C5040" s="292">
        <v>0.637011088847436</v>
      </c>
      <c r="D5040" s="292">
        <v>28772.1652690427</v>
      </c>
      <c r="E5040" s="292">
        <v>56114.5079848233</v>
      </c>
      <c r="F5040" s="292">
        <v>33.9059589711261</v>
      </c>
      <c r="G5040" s="292">
        <v>1027.44253005361</v>
      </c>
      <c r="H5040" s="293">
        <v>43492.19204861111</v>
      </c>
      <c r="I5040" s="292">
        <v>-64.840769</v>
      </c>
      <c r="J5040" s="292">
        <v>-62.5367458</v>
      </c>
    </row>
    <row r="5041">
      <c r="A5041" s="291">
        <v>53.85</v>
      </c>
      <c r="B5041" s="292">
        <v>53.3714364720767</v>
      </c>
      <c r="C5041" s="292">
        <v>0.635443933283079</v>
      </c>
      <c r="D5041" s="292">
        <v>28768.2058445474</v>
      </c>
      <c r="E5041" s="292">
        <v>56110.2158390886</v>
      </c>
      <c r="F5041" s="292">
        <v>33.9023493888532</v>
      </c>
      <c r="G5041" s="292">
        <v>1027.44114486302</v>
      </c>
      <c r="H5041" s="293">
        <v>43492.19204861111</v>
      </c>
      <c r="I5041" s="292">
        <v>-64.840769</v>
      </c>
      <c r="J5041" s="292">
        <v>-62.5367458</v>
      </c>
    </row>
    <row r="5042">
      <c r="A5042" s="291">
        <v>54.15</v>
      </c>
      <c r="B5042" s="292">
        <v>53.6686999117931</v>
      </c>
      <c r="C5042" s="292">
        <v>0.633048848350341</v>
      </c>
      <c r="D5042" s="292">
        <v>28762.5570493124</v>
      </c>
      <c r="E5042" s="292">
        <v>56104.4400521311</v>
      </c>
      <c r="F5042" s="292">
        <v>33.8974496772094</v>
      </c>
      <c r="G5042" s="292">
        <v>1027.43877154687</v>
      </c>
      <c r="H5042" s="293">
        <v>43492.19204861111</v>
      </c>
      <c r="I5042" s="292">
        <v>-64.840769</v>
      </c>
      <c r="J5042" s="292">
        <v>-62.5367458</v>
      </c>
    </row>
    <row r="5043">
      <c r="A5043" s="291">
        <v>54.45</v>
      </c>
      <c r="B5043" s="292">
        <v>53.9659634620159</v>
      </c>
      <c r="C5043" s="292">
        <v>0.628987229345163</v>
      </c>
      <c r="D5043" s="292">
        <v>28759.5832082168</v>
      </c>
      <c r="E5043" s="292">
        <v>56107.5296320861</v>
      </c>
      <c r="F5043" s="292">
        <v>33.8978575959901</v>
      </c>
      <c r="G5043" s="292">
        <v>1027.44077071882</v>
      </c>
      <c r="H5043" s="293">
        <v>43492.19204861111</v>
      </c>
      <c r="I5043" s="292">
        <v>-64.840769</v>
      </c>
      <c r="J5043" s="292">
        <v>-62.5367458</v>
      </c>
    </row>
    <row r="5044">
      <c r="A5044" s="291">
        <v>54.75</v>
      </c>
      <c r="B5044" s="292">
        <v>54.2632264942703</v>
      </c>
      <c r="C5044" s="292">
        <v>0.629787308056426</v>
      </c>
      <c r="D5044" s="292">
        <v>28760.9622274969</v>
      </c>
      <c r="E5044" s="292">
        <v>56108.4684039812</v>
      </c>
      <c r="F5044" s="292">
        <v>33.8985967915466</v>
      </c>
      <c r="G5044" s="292">
        <v>1027.442741897</v>
      </c>
      <c r="H5044" s="293">
        <v>43492.19204861111</v>
      </c>
      <c r="I5044" s="292">
        <v>-64.840769</v>
      </c>
      <c r="J5044" s="292">
        <v>-62.5367458</v>
      </c>
    </row>
    <row r="5045">
      <c r="A5045" s="291">
        <v>55.05</v>
      </c>
      <c r="B5045" s="292">
        <v>54.560489292099</v>
      </c>
      <c r="C5045" s="292">
        <v>0.631922711276109</v>
      </c>
      <c r="D5045" s="292">
        <v>28761.6991508959</v>
      </c>
      <c r="E5045" s="292">
        <v>56105.2315015036</v>
      </c>
      <c r="F5045" s="292">
        <v>33.8970359420629</v>
      </c>
      <c r="G5045" s="292">
        <v>1027.44278100935</v>
      </c>
      <c r="H5045" s="293">
        <v>43492.19204861111</v>
      </c>
      <c r="I5045" s="292">
        <v>-64.840769</v>
      </c>
      <c r="J5045" s="292">
        <v>-62.5367458</v>
      </c>
    </row>
    <row r="5046">
      <c r="A5046" s="291">
        <v>55.35</v>
      </c>
      <c r="B5046" s="292">
        <v>54.85774947496</v>
      </c>
      <c r="C5046" s="292">
        <v>0.628180183897117</v>
      </c>
      <c r="D5046" s="292">
        <v>28774.7000770294</v>
      </c>
      <c r="E5046" s="292">
        <v>56138.789158173</v>
      </c>
      <c r="F5046" s="292">
        <v>33.917880856653</v>
      </c>
      <c r="G5046" s="292">
        <v>1027.46120870251</v>
      </c>
      <c r="H5046" s="293">
        <v>43492.19204861111</v>
      </c>
      <c r="I5046" s="292">
        <v>-64.840769</v>
      </c>
      <c r="J5046" s="292">
        <v>-62.5367458</v>
      </c>
    </row>
    <row r="5047">
      <c r="A5047" s="291">
        <v>55.65</v>
      </c>
      <c r="B5047" s="292">
        <v>55.1550072799139</v>
      </c>
      <c r="C5047" s="292">
        <v>0.631948409510366</v>
      </c>
      <c r="D5047" s="292">
        <v>28775.344932938</v>
      </c>
      <c r="E5047" s="292">
        <v>56131.793949502</v>
      </c>
      <c r="F5047" s="292">
        <v>33.9144070701966</v>
      </c>
      <c r="G5047" s="292">
        <v>1027.45960900445</v>
      </c>
      <c r="H5047" s="293">
        <v>43492.19204861111</v>
      </c>
      <c r="I5047" s="292">
        <v>-64.840769</v>
      </c>
      <c r="J5047" s="292">
        <v>-62.5367458</v>
      </c>
    </row>
    <row r="5048">
      <c r="A5048" s="291">
        <v>55.95</v>
      </c>
      <c r="B5048" s="292">
        <v>55.4522670036153</v>
      </c>
      <c r="C5048" s="292">
        <v>0.637247070471881</v>
      </c>
      <c r="D5048" s="292">
        <v>28768.1274598854</v>
      </c>
      <c r="E5048" s="292">
        <v>56106.1165826567</v>
      </c>
      <c r="F5048" s="292">
        <v>33.8990269543578</v>
      </c>
      <c r="G5048" s="292">
        <v>1027.44833426004</v>
      </c>
      <c r="H5048" s="293">
        <v>43492.19204861111</v>
      </c>
      <c r="I5048" s="292">
        <v>-64.840769</v>
      </c>
      <c r="J5048" s="292">
        <v>-62.5367458</v>
      </c>
    </row>
    <row r="5049">
      <c r="A5049" s="291">
        <v>56.25</v>
      </c>
      <c r="B5049" s="292">
        <v>55.749527847297</v>
      </c>
      <c r="C5049" s="292">
        <v>0.631804950244675</v>
      </c>
      <c r="D5049" s="292">
        <v>28765.7457255403</v>
      </c>
      <c r="E5049" s="292">
        <v>56113.3829267565</v>
      </c>
      <c r="F5049" s="292">
        <v>33.9017197429949</v>
      </c>
      <c r="G5049" s="292">
        <v>1027.45225638334</v>
      </c>
      <c r="H5049" s="293">
        <v>43492.19204861111</v>
      </c>
      <c r="I5049" s="292">
        <v>-64.840769</v>
      </c>
      <c r="J5049" s="292">
        <v>-62.5367458</v>
      </c>
    </row>
    <row r="5050">
      <c r="A5050" s="291">
        <v>56.55</v>
      </c>
      <c r="B5050" s="292">
        <v>56.0467871988474</v>
      </c>
      <c r="C5050" s="292">
        <v>0.63002454328736</v>
      </c>
      <c r="D5050" s="292">
        <v>28769.3947780128</v>
      </c>
      <c r="E5050" s="292">
        <v>56124.399587334</v>
      </c>
      <c r="F5050" s="292">
        <v>33.9082431215909</v>
      </c>
      <c r="G5050" s="292">
        <v>1027.45903902313</v>
      </c>
      <c r="H5050" s="293">
        <v>43492.19204861111</v>
      </c>
      <c r="I5050" s="292">
        <v>-64.840769</v>
      </c>
      <c r="J5050" s="292">
        <v>-62.5367458</v>
      </c>
    </row>
    <row r="5051">
      <c r="A5051" s="291">
        <v>56.85</v>
      </c>
      <c r="B5051" s="292">
        <v>56.3440445620739</v>
      </c>
      <c r="C5051" s="292">
        <v>0.630151468945466</v>
      </c>
      <c r="D5051" s="292">
        <v>28775.3064057304</v>
      </c>
      <c r="E5051" s="292">
        <v>56135.6542129603</v>
      </c>
      <c r="F5051" s="292">
        <v>33.915618313881</v>
      </c>
      <c r="G5051" s="292">
        <v>1027.46639144347</v>
      </c>
      <c r="H5051" s="293">
        <v>43492.19204861111</v>
      </c>
      <c r="I5051" s="292">
        <v>-64.840769</v>
      </c>
      <c r="J5051" s="292">
        <v>-62.5367458</v>
      </c>
    </row>
    <row r="5052">
      <c r="A5052" s="291">
        <v>57.15</v>
      </c>
      <c r="B5052" s="292">
        <v>56.6413009063987</v>
      </c>
      <c r="C5052" s="292">
        <v>0.631095202761858</v>
      </c>
      <c r="D5052" s="292">
        <v>28775.0104730328</v>
      </c>
      <c r="E5052" s="292">
        <v>56133.0100126431</v>
      </c>
      <c r="F5052" s="292">
        <v>33.9140200686818</v>
      </c>
      <c r="G5052" s="292">
        <v>1027.46647250486</v>
      </c>
      <c r="H5052" s="293">
        <v>43492.19204861111</v>
      </c>
      <c r="I5052" s="292">
        <v>-64.840769</v>
      </c>
      <c r="J5052" s="292">
        <v>-62.5367458</v>
      </c>
    </row>
    <row r="5053">
      <c r="A5053" s="291">
        <v>57.45</v>
      </c>
      <c r="B5053" s="292">
        <v>56.9385572614802</v>
      </c>
      <c r="C5053" s="292">
        <v>0.627747627621701</v>
      </c>
      <c r="D5053" s="292">
        <v>28770.9932537451</v>
      </c>
      <c r="E5053" s="292">
        <v>56132.5046426155</v>
      </c>
      <c r="F5053" s="292">
        <v>33.9122885272193</v>
      </c>
      <c r="G5053" s="292">
        <v>1027.46670684462</v>
      </c>
      <c r="H5053" s="293">
        <v>43492.19204861111</v>
      </c>
      <c r="I5053" s="292">
        <v>-64.840769</v>
      </c>
      <c r="J5053" s="292">
        <v>-62.5367458</v>
      </c>
    </row>
    <row r="5054">
      <c r="A5054" s="291">
        <v>57.75</v>
      </c>
      <c r="B5054" s="292">
        <v>57.2358128526174</v>
      </c>
      <c r="C5054" s="292">
        <v>0.627946115528383</v>
      </c>
      <c r="D5054" s="292">
        <v>28775.1397145827</v>
      </c>
      <c r="E5054" s="292">
        <v>56140.1596227554</v>
      </c>
      <c r="F5054" s="292">
        <v>33.9172887129879</v>
      </c>
      <c r="G5054" s="292">
        <v>1027.47214352153</v>
      </c>
      <c r="H5054" s="293">
        <v>43492.19204861111</v>
      </c>
      <c r="I5054" s="292">
        <v>-64.840769</v>
      </c>
      <c r="J5054" s="292">
        <v>-62.5367458</v>
      </c>
    </row>
    <row r="5055">
      <c r="A5055" s="291">
        <v>58.05</v>
      </c>
      <c r="B5055" s="292">
        <v>57.5330680990916</v>
      </c>
      <c r="C5055" s="292">
        <v>0.633711526322405</v>
      </c>
      <c r="D5055" s="292">
        <v>28776.5681681005</v>
      </c>
      <c r="E5055" s="292">
        <v>56130.3191279009</v>
      </c>
      <c r="F5055" s="292">
        <v>33.9126432990107</v>
      </c>
      <c r="G5055" s="292">
        <v>1027.46947930286</v>
      </c>
      <c r="H5055" s="293">
        <v>43492.19204861111</v>
      </c>
      <c r="I5055" s="292">
        <v>-64.840769</v>
      </c>
      <c r="J5055" s="292">
        <v>-62.5367458</v>
      </c>
    </row>
    <row r="5056">
      <c r="A5056" s="291">
        <v>58.35</v>
      </c>
      <c r="B5056" s="292">
        <v>57.8303236516245</v>
      </c>
      <c r="C5056" s="292">
        <v>0.63565562883875</v>
      </c>
      <c r="D5056" s="292">
        <v>28777.9924849546</v>
      </c>
      <c r="E5056" s="292">
        <v>56128.8404353913</v>
      </c>
      <c r="F5056" s="292">
        <v>33.9121857855357</v>
      </c>
      <c r="G5056" s="292">
        <v>1027.47041745017</v>
      </c>
      <c r="H5056" s="293">
        <v>43492.19204861111</v>
      </c>
      <c r="I5056" s="292">
        <v>-64.840769</v>
      </c>
      <c r="J5056" s="292">
        <v>-62.5367458</v>
      </c>
    </row>
    <row r="5057">
      <c r="A5057" s="291">
        <v>58.65</v>
      </c>
      <c r="B5057" s="292">
        <v>58.127579334188</v>
      </c>
      <c r="C5057" s="292">
        <v>0.639820204607727</v>
      </c>
      <c r="D5057" s="292">
        <v>28779.1397922839</v>
      </c>
      <c r="E5057" s="292">
        <v>56121.9610017234</v>
      </c>
      <c r="F5057" s="292">
        <v>33.9089320935011</v>
      </c>
      <c r="G5057" s="292">
        <v>1027.46897014346</v>
      </c>
      <c r="H5057" s="293">
        <v>43492.19204861111</v>
      </c>
      <c r="I5057" s="292">
        <v>-64.840769</v>
      </c>
      <c r="J5057" s="292">
        <v>-62.5367458</v>
      </c>
    </row>
    <row r="5058">
      <c r="A5058" s="291">
        <v>58.95</v>
      </c>
      <c r="B5058" s="292">
        <v>58.4248352874222</v>
      </c>
      <c r="C5058" s="292">
        <v>0.640616666610456</v>
      </c>
      <c r="D5058" s="292">
        <v>28778.6007664836</v>
      </c>
      <c r="E5058" s="292">
        <v>56119.1665954733</v>
      </c>
      <c r="F5058" s="292">
        <v>33.9071798227669</v>
      </c>
      <c r="G5058" s="292">
        <v>1027.46893602482</v>
      </c>
      <c r="H5058" s="293">
        <v>43492.19204861111</v>
      </c>
      <c r="I5058" s="292">
        <v>-64.840769</v>
      </c>
      <c r="J5058" s="292">
        <v>-62.5367458</v>
      </c>
    </row>
    <row r="5059">
      <c r="A5059" s="291">
        <v>59.25</v>
      </c>
      <c r="B5059" s="292">
        <v>58.7220908079708</v>
      </c>
      <c r="C5059" s="292">
        <v>0.638515471125277</v>
      </c>
      <c r="D5059" s="292">
        <v>28778.7447678677</v>
      </c>
      <c r="E5059" s="292">
        <v>56124.0466521532</v>
      </c>
      <c r="F5059" s="292">
        <v>33.9094944570944</v>
      </c>
      <c r="G5059" s="292">
        <v>1027.47235112639</v>
      </c>
      <c r="H5059" s="293">
        <v>43492.19204861111</v>
      </c>
      <c r="I5059" s="292">
        <v>-64.840769</v>
      </c>
      <c r="J5059" s="292">
        <v>-62.5367458</v>
      </c>
    </row>
    <row r="5060">
      <c r="A5060" s="291">
        <v>59.55</v>
      </c>
      <c r="B5060" s="292">
        <v>59.0193449249966</v>
      </c>
      <c r="C5060" s="292">
        <v>0.63816124778933</v>
      </c>
      <c r="D5060" s="292">
        <v>28783.5798828455</v>
      </c>
      <c r="E5060" s="292">
        <v>56134.2516038028</v>
      </c>
      <c r="F5060" s="292">
        <v>33.9159952201238</v>
      </c>
      <c r="G5060" s="292">
        <v>1027.47902861856</v>
      </c>
      <c r="H5060" s="293">
        <v>43492.19204861111</v>
      </c>
      <c r="I5060" s="292">
        <v>-64.840769</v>
      </c>
      <c r="J5060" s="292">
        <v>-62.5367458</v>
      </c>
    </row>
    <row r="5061">
      <c r="A5061" s="291">
        <v>59.85</v>
      </c>
      <c r="B5061" s="292">
        <v>59.3165972494496</v>
      </c>
      <c r="C5061" s="292">
        <v>0.639363233762095</v>
      </c>
      <c r="D5061" s="292">
        <v>28789.2711096413</v>
      </c>
      <c r="E5061" s="292">
        <v>56142.7186142662</v>
      </c>
      <c r="F5061" s="292">
        <v>33.9219021845613</v>
      </c>
      <c r="G5061" s="292">
        <v>1027.48513341505</v>
      </c>
      <c r="H5061" s="293">
        <v>43492.19204861111</v>
      </c>
      <c r="I5061" s="292">
        <v>-64.840769</v>
      </c>
      <c r="J5061" s="292">
        <v>-62.5367458</v>
      </c>
    </row>
    <row r="5062">
      <c r="A5062" s="291">
        <v>60.15</v>
      </c>
      <c r="B5062" s="292">
        <v>59.6138487577951</v>
      </c>
      <c r="C5062" s="292">
        <v>0.641189342767256</v>
      </c>
      <c r="D5062" s="292">
        <v>28789.6238450935</v>
      </c>
      <c r="E5062" s="292">
        <v>56139.4080832962</v>
      </c>
      <c r="F5062" s="292">
        <v>33.9201796986866</v>
      </c>
      <c r="G5062" s="292">
        <v>1027.48506038119</v>
      </c>
      <c r="H5062" s="293">
        <v>43492.19204861111</v>
      </c>
      <c r="I5062" s="292">
        <v>-64.840769</v>
      </c>
      <c r="J5062" s="292">
        <v>-62.5367458</v>
      </c>
    </row>
    <row r="5063">
      <c r="A5063" s="291">
        <v>60.45</v>
      </c>
      <c r="B5063" s="292">
        <v>59.911100113061</v>
      </c>
      <c r="C5063" s="292">
        <v>0.641453741609837</v>
      </c>
      <c r="D5063" s="292">
        <v>28790.0911248992</v>
      </c>
      <c r="E5063" s="292">
        <v>56139.7403887829</v>
      </c>
      <c r="F5063" s="292">
        <v>33.9203198748434</v>
      </c>
      <c r="G5063" s="292">
        <v>1027.48658147188</v>
      </c>
      <c r="H5063" s="293">
        <v>43492.19204861111</v>
      </c>
      <c r="I5063" s="292">
        <v>-64.840769</v>
      </c>
      <c r="J5063" s="292">
        <v>-62.5367458</v>
      </c>
    </row>
    <row r="5064">
      <c r="A5064" s="291">
        <v>60.75</v>
      </c>
      <c r="B5064" s="292">
        <v>60.2083512930091</v>
      </c>
      <c r="C5064" s="292">
        <v>0.648084759161059</v>
      </c>
      <c r="D5064" s="292">
        <v>28794.9241934269</v>
      </c>
      <c r="E5064" s="292">
        <v>56134.647993827</v>
      </c>
      <c r="F5064" s="292">
        <v>33.9191530466772</v>
      </c>
      <c r="G5064" s="292">
        <v>1027.48666217778</v>
      </c>
      <c r="H5064" s="293">
        <v>43492.19204861111</v>
      </c>
      <c r="I5064" s="292">
        <v>-64.840769</v>
      </c>
      <c r="J5064" s="292">
        <v>-62.5367458</v>
      </c>
    </row>
    <row r="5065">
      <c r="A5065" s="291">
        <v>61.05</v>
      </c>
      <c r="B5065" s="292">
        <v>60.5056029013152</v>
      </c>
      <c r="C5065" s="292">
        <v>0.652827966083614</v>
      </c>
      <c r="D5065" s="292">
        <v>28795.4429711033</v>
      </c>
      <c r="E5065" s="292">
        <v>56125.2798505775</v>
      </c>
      <c r="F5065" s="292">
        <v>33.9144471405638</v>
      </c>
      <c r="G5065" s="292">
        <v>1027.48400984486</v>
      </c>
      <c r="H5065" s="293">
        <v>43492.19204861111</v>
      </c>
      <c r="I5065" s="292">
        <v>-64.840769</v>
      </c>
      <c r="J5065" s="292">
        <v>-62.5367458</v>
      </c>
    </row>
    <row r="5066">
      <c r="A5066" s="291">
        <v>61.35</v>
      </c>
      <c r="B5066" s="292">
        <v>60.8028542131163</v>
      </c>
      <c r="C5066" s="292">
        <v>0.646328014169146</v>
      </c>
      <c r="D5066" s="292">
        <v>28793.2217852854</v>
      </c>
      <c r="E5066" s="292">
        <v>56135.1741453546</v>
      </c>
      <c r="F5066" s="292">
        <v>33.918511372517</v>
      </c>
      <c r="G5066" s="292">
        <v>1027.48910179236</v>
      </c>
      <c r="H5066" s="293">
        <v>43492.19204861111</v>
      </c>
      <c r="I5066" s="292">
        <v>-64.840769</v>
      </c>
      <c r="J5066" s="292">
        <v>-62.5367458</v>
      </c>
    </row>
    <row r="5067">
      <c r="A5067" s="291">
        <v>61.65</v>
      </c>
      <c r="B5067" s="292">
        <v>61.1001048452781</v>
      </c>
      <c r="C5067" s="292">
        <v>0.649078715247267</v>
      </c>
      <c r="D5067" s="292">
        <v>28794.474704072</v>
      </c>
      <c r="E5067" s="292">
        <v>56131.596428364</v>
      </c>
      <c r="F5067" s="292">
        <v>33.916945719897</v>
      </c>
      <c r="G5067" s="292">
        <v>1027.48909819934</v>
      </c>
      <c r="H5067" s="293">
        <v>43492.19204861111</v>
      </c>
      <c r="I5067" s="292">
        <v>-64.840769</v>
      </c>
      <c r="J5067" s="292">
        <v>-62.5367458</v>
      </c>
    </row>
    <row r="5068">
      <c r="A5068" s="291">
        <v>61.95</v>
      </c>
      <c r="B5068" s="292">
        <v>61.3973553120659</v>
      </c>
      <c r="C5068" s="292">
        <v>0.649888431217639</v>
      </c>
      <c r="D5068" s="292">
        <v>28795.448858662</v>
      </c>
      <c r="E5068" s="292">
        <v>56131.7234105706</v>
      </c>
      <c r="F5068" s="292">
        <v>33.9171468420538</v>
      </c>
      <c r="G5068" s="292">
        <v>1027.49063485148</v>
      </c>
      <c r="H5068" s="293">
        <v>43492.19204861111</v>
      </c>
      <c r="I5068" s="292">
        <v>-64.840769</v>
      </c>
      <c r="J5068" s="292">
        <v>-62.5367458</v>
      </c>
    </row>
    <row r="5069">
      <c r="A5069" s="291">
        <v>62.25</v>
      </c>
      <c r="B5069" s="292">
        <v>61.6946052700158</v>
      </c>
      <c r="C5069" s="292">
        <v>0.644244119099186</v>
      </c>
      <c r="D5069" s="292">
        <v>28791.3991123366</v>
      </c>
      <c r="E5069" s="292">
        <v>56136.1820192888</v>
      </c>
      <c r="F5069" s="292">
        <v>33.9178946433246</v>
      </c>
      <c r="G5069" s="292">
        <v>1027.49300577208</v>
      </c>
      <c r="H5069" s="293">
        <v>43492.19204861111</v>
      </c>
      <c r="I5069" s="292">
        <v>-64.840769</v>
      </c>
      <c r="J5069" s="292">
        <v>-62.5367458</v>
      </c>
    </row>
    <row r="5070">
      <c r="A5070" s="291">
        <v>62.55</v>
      </c>
      <c r="B5070" s="292">
        <v>61.9918544823994</v>
      </c>
      <c r="C5070" s="292">
        <v>0.644867360364793</v>
      </c>
      <c r="D5070" s="292">
        <v>28793.7687888424</v>
      </c>
      <c r="E5070" s="292">
        <v>56139.4379316315</v>
      </c>
      <c r="F5070" s="292">
        <v>33.9201153785015</v>
      </c>
      <c r="G5070" s="292">
        <v>1027.49617905082</v>
      </c>
      <c r="H5070" s="293">
        <v>43492.19204861111</v>
      </c>
      <c r="I5070" s="292">
        <v>-64.840769</v>
      </c>
      <c r="J5070" s="292">
        <v>-62.5367458</v>
      </c>
    </row>
    <row r="5071">
      <c r="A5071" s="291">
        <v>62.85</v>
      </c>
      <c r="B5071" s="292">
        <v>62.2891021082066</v>
      </c>
      <c r="C5071" s="292">
        <v>0.646357907085826</v>
      </c>
      <c r="D5071" s="292">
        <v>28801.7100555222</v>
      </c>
      <c r="E5071" s="292">
        <v>56151.657400766</v>
      </c>
      <c r="F5071" s="292">
        <v>33.928630564115</v>
      </c>
      <c r="G5071" s="292">
        <v>1027.50436437001</v>
      </c>
      <c r="H5071" s="293">
        <v>43492.19204861111</v>
      </c>
      <c r="I5071" s="292">
        <v>-64.840769</v>
      </c>
      <c r="J5071" s="292">
        <v>-62.5367458</v>
      </c>
    </row>
    <row r="5072">
      <c r="A5072" s="291">
        <v>63.15</v>
      </c>
      <c r="B5072" s="292">
        <v>62.5863478123777</v>
      </c>
      <c r="C5072" s="292">
        <v>0.641178026241846</v>
      </c>
      <c r="D5072" s="292">
        <v>28801.0576080564</v>
      </c>
      <c r="E5072" s="292">
        <v>56161.7285652411</v>
      </c>
      <c r="F5072" s="292">
        <v>33.9332893836658</v>
      </c>
      <c r="G5072" s="292">
        <v>1027.50985420354</v>
      </c>
      <c r="H5072" s="293">
        <v>43492.19204861111</v>
      </c>
      <c r="I5072" s="292">
        <v>-64.840769</v>
      </c>
      <c r="J5072" s="292">
        <v>-62.5367458</v>
      </c>
    </row>
    <row r="5073">
      <c r="A5073" s="291">
        <v>63.45</v>
      </c>
      <c r="B5073" s="292">
        <v>62.8835923425642</v>
      </c>
      <c r="C5073" s="292">
        <v>0.639848134013225</v>
      </c>
      <c r="D5073" s="292">
        <v>28801.5152949249</v>
      </c>
      <c r="E5073" s="292">
        <v>56165.5341022038</v>
      </c>
      <c r="F5073" s="292">
        <v>33.9351669789898</v>
      </c>
      <c r="G5073" s="292">
        <v>1027.51287066126</v>
      </c>
      <c r="H5073" s="293">
        <v>43492.19204861111</v>
      </c>
      <c r="I5073" s="292">
        <v>-64.840769</v>
      </c>
      <c r="J5073" s="292">
        <v>-62.5367458</v>
      </c>
    </row>
    <row r="5074">
      <c r="A5074" s="291">
        <v>63.75</v>
      </c>
      <c r="B5074" s="292">
        <v>63.1808354960913</v>
      </c>
      <c r="C5074" s="292">
        <v>0.63886713021705</v>
      </c>
      <c r="D5074" s="292">
        <v>28805.9890445838</v>
      </c>
      <c r="E5074" s="292">
        <v>56176.4076748814</v>
      </c>
      <c r="F5074" s="292">
        <v>33.941886106751</v>
      </c>
      <c r="G5074" s="292">
        <v>1027.51976183496</v>
      </c>
      <c r="H5074" s="293">
        <v>43492.19204861111</v>
      </c>
      <c r="I5074" s="292">
        <v>-64.840769</v>
      </c>
      <c r="J5074" s="292">
        <v>-62.5367458</v>
      </c>
    </row>
    <row r="5075">
      <c r="A5075" s="291">
        <v>64.05</v>
      </c>
      <c r="B5075" s="292">
        <v>63.4780789774356</v>
      </c>
      <c r="C5075" s="292">
        <v>0.649257696782096</v>
      </c>
      <c r="D5075" s="292">
        <v>28805.7635942273</v>
      </c>
      <c r="E5075" s="292">
        <v>56153.2110105494</v>
      </c>
      <c r="F5075" s="292">
        <v>33.9300101244025</v>
      </c>
      <c r="G5075" s="292">
        <v>1027.51099399587</v>
      </c>
      <c r="H5075" s="293">
        <v>43492.19204861111</v>
      </c>
      <c r="I5075" s="292">
        <v>-64.840769</v>
      </c>
      <c r="J5075" s="292">
        <v>-62.5367458</v>
      </c>
    </row>
    <row r="5076">
      <c r="A5076" s="291">
        <v>64.35</v>
      </c>
      <c r="B5076" s="292">
        <v>63.7753235237351</v>
      </c>
      <c r="C5076" s="292">
        <v>0.643830357929943</v>
      </c>
      <c r="D5076" s="292">
        <v>28801.3571763095</v>
      </c>
      <c r="E5076" s="292">
        <v>56156.5038730713</v>
      </c>
      <c r="F5076" s="292">
        <v>33.9300579002067</v>
      </c>
      <c r="G5076" s="292">
        <v>1027.5127887584</v>
      </c>
      <c r="H5076" s="293">
        <v>43492.19204861111</v>
      </c>
      <c r="I5076" s="292">
        <v>-64.840769</v>
      </c>
      <c r="J5076" s="292">
        <v>-62.5367458</v>
      </c>
    </row>
    <row r="5077">
      <c r="A5077" s="291">
        <v>64.7523649645523</v>
      </c>
      <c r="B5077" s="292">
        <v>64.1739914912935</v>
      </c>
      <c r="C5077" s="292">
        <v>0.643510879962633</v>
      </c>
      <c r="D5077" s="292">
        <v>28804.7324427872</v>
      </c>
      <c r="E5077" s="292">
        <v>56163.7846268833</v>
      </c>
      <c r="F5077" s="292">
        <v>33.9345605197639</v>
      </c>
      <c r="G5077" s="292">
        <v>1027.51834170023</v>
      </c>
      <c r="H5077" s="293">
        <v>43492.19204861111</v>
      </c>
      <c r="I5077" s="292">
        <v>-64.840769</v>
      </c>
      <c r="J5077" s="292">
        <v>-62.5367458</v>
      </c>
    </row>
    <row r="5078">
      <c r="A5078" s="291">
        <v>0.15</v>
      </c>
      <c r="B5078" s="292">
        <v>0.148698509367229</v>
      </c>
      <c r="C5078" s="292">
        <v>1.51424333774668</v>
      </c>
      <c r="D5078" s="292">
        <v>29332.7970741648</v>
      </c>
      <c r="E5078" s="292">
        <v>55315.169097067</v>
      </c>
      <c r="F5078" s="292">
        <v>33.7050315499449</v>
      </c>
      <c r="G5078" s="292">
        <v>1026.97053489251</v>
      </c>
      <c r="H5078" s="293">
        <v>43499.175104166665</v>
      </c>
      <c r="I5078" s="292">
        <v>-64.6700844</v>
      </c>
      <c r="J5078" s="292">
        <v>-62.6396999</v>
      </c>
    </row>
    <row r="5079">
      <c r="A5079" s="291">
        <v>0.45</v>
      </c>
      <c r="B5079" s="292">
        <v>0.446087416143618</v>
      </c>
      <c r="C5079" s="292">
        <v>1.40794160347425</v>
      </c>
      <c r="D5079" s="292">
        <v>29239.1220999038</v>
      </c>
      <c r="E5079" s="292">
        <v>55360.4717454712</v>
      </c>
      <c r="F5079" s="292">
        <v>33.7001353450858</v>
      </c>
      <c r="G5079" s="292">
        <v>1026.9754067276</v>
      </c>
      <c r="H5079" s="293">
        <v>43499.175104166665</v>
      </c>
      <c r="I5079" s="292">
        <v>-64.6700844</v>
      </c>
      <c r="J5079" s="292">
        <v>-62.6396999</v>
      </c>
    </row>
    <row r="5080">
      <c r="A5080" s="291">
        <v>0.75</v>
      </c>
      <c r="B5080" s="292">
        <v>0.743480062538735</v>
      </c>
      <c r="C5080" s="292">
        <v>1.32820483645664</v>
      </c>
      <c r="D5080" s="292">
        <v>29152.0745358523</v>
      </c>
      <c r="E5080" s="292">
        <v>55362.8223362297</v>
      </c>
      <c r="F5080" s="292">
        <v>33.6749072101515</v>
      </c>
      <c r="G5080" s="292">
        <v>1026.96200791801</v>
      </c>
      <c r="H5080" s="293">
        <v>43499.175104166665</v>
      </c>
      <c r="I5080" s="292">
        <v>-64.6700844</v>
      </c>
      <c r="J5080" s="292">
        <v>-62.6396999</v>
      </c>
    </row>
    <row r="5081">
      <c r="A5081" s="291">
        <v>1.05</v>
      </c>
      <c r="B5081" s="292">
        <v>1.04087506323364</v>
      </c>
      <c r="C5081" s="292">
        <v>1.30198211672197</v>
      </c>
      <c r="D5081" s="292">
        <v>29124.5472152836</v>
      </c>
      <c r="E5081" s="292">
        <v>55365.6889546114</v>
      </c>
      <c r="F5081" s="292">
        <v>33.6678578491009</v>
      </c>
      <c r="G5081" s="292">
        <v>1026.95953658957</v>
      </c>
      <c r="H5081" s="293">
        <v>43499.175104166665</v>
      </c>
      <c r="I5081" s="292">
        <v>-64.6700844</v>
      </c>
      <c r="J5081" s="292">
        <v>-62.6396999</v>
      </c>
    </row>
    <row r="5082">
      <c r="A5082" s="291">
        <v>1.35</v>
      </c>
      <c r="B5082" s="292">
        <v>1.33826726363937</v>
      </c>
      <c r="C5082" s="292">
        <v>1.2872560123166</v>
      </c>
      <c r="D5082" s="292">
        <v>29131.5484406275</v>
      </c>
      <c r="E5082" s="292">
        <v>55410.0215461406</v>
      </c>
      <c r="F5082" s="292">
        <v>33.6924983149077</v>
      </c>
      <c r="G5082" s="292">
        <v>1026.98173783612</v>
      </c>
      <c r="H5082" s="293">
        <v>43499.175104166665</v>
      </c>
      <c r="I5082" s="292">
        <v>-64.6700844</v>
      </c>
      <c r="J5082" s="292">
        <v>-62.6396999</v>
      </c>
    </row>
    <row r="5083">
      <c r="A5083" s="291">
        <v>1.65</v>
      </c>
      <c r="B5083" s="292">
        <v>1.63565728634781</v>
      </c>
      <c r="C5083" s="292">
        <v>1.27492097265554</v>
      </c>
      <c r="D5083" s="292">
        <v>29112.4781466021</v>
      </c>
      <c r="E5083" s="292">
        <v>55399.7444500398</v>
      </c>
      <c r="F5083" s="292">
        <v>33.6812680087897</v>
      </c>
      <c r="G5083" s="292">
        <v>1026.97496642991</v>
      </c>
      <c r="H5083" s="293">
        <v>43499.175104166665</v>
      </c>
      <c r="I5083" s="292">
        <v>-64.6700844</v>
      </c>
      <c r="J5083" s="292">
        <v>-62.6396999</v>
      </c>
    </row>
    <row r="5084">
      <c r="A5084" s="291">
        <v>1.95</v>
      </c>
      <c r="B5084" s="292">
        <v>1.93305209957103</v>
      </c>
      <c r="C5084" s="292">
        <v>1.29194763942301</v>
      </c>
      <c r="D5084" s="292">
        <v>29101.4365694503</v>
      </c>
      <c r="E5084" s="292">
        <v>55342.8695518446</v>
      </c>
      <c r="F5084" s="292">
        <v>33.6486424876302</v>
      </c>
      <c r="G5084" s="292">
        <v>1026.94904224864</v>
      </c>
      <c r="H5084" s="293">
        <v>43499.175104166665</v>
      </c>
      <c r="I5084" s="292">
        <v>-64.6700844</v>
      </c>
      <c r="J5084" s="292">
        <v>-62.6396999</v>
      </c>
    </row>
    <row r="5085">
      <c r="A5085" s="291">
        <v>2.25</v>
      </c>
      <c r="B5085" s="292">
        <v>2.23045109005183</v>
      </c>
      <c r="C5085" s="292">
        <v>1.271495569533</v>
      </c>
      <c r="D5085" s="292">
        <v>29079.1300870132</v>
      </c>
      <c r="E5085" s="292">
        <v>55343.4995926464</v>
      </c>
      <c r="F5085" s="292">
        <v>33.6420102736056</v>
      </c>
      <c r="G5085" s="292">
        <v>1026.94650651767</v>
      </c>
      <c r="H5085" s="293">
        <v>43499.175104166665</v>
      </c>
      <c r="I5085" s="292">
        <v>-64.6700844</v>
      </c>
      <c r="J5085" s="292">
        <v>-62.6396999</v>
      </c>
    </row>
    <row r="5086">
      <c r="A5086" s="291">
        <v>2.55</v>
      </c>
      <c r="B5086" s="292">
        <v>2.5278468238263</v>
      </c>
      <c r="C5086" s="292">
        <v>1.22934999198978</v>
      </c>
      <c r="D5086" s="292">
        <v>29064.3591990523</v>
      </c>
      <c r="E5086" s="292">
        <v>55404.2688971102</v>
      </c>
      <c r="F5086" s="292">
        <v>33.6683886703473</v>
      </c>
      <c r="G5086" s="292">
        <v>1026.97192389975</v>
      </c>
      <c r="H5086" s="293">
        <v>43499.175104166665</v>
      </c>
      <c r="I5086" s="292">
        <v>-64.6700844</v>
      </c>
      <c r="J5086" s="292">
        <v>-62.6396999</v>
      </c>
    </row>
    <row r="5087">
      <c r="A5087" s="291">
        <v>2.85</v>
      </c>
      <c r="B5087" s="292">
        <v>2.82523456135002</v>
      </c>
      <c r="C5087" s="292">
        <v>1.1934096933344</v>
      </c>
      <c r="D5087" s="292">
        <v>29059.8492607433</v>
      </c>
      <c r="E5087" s="292">
        <v>55471.6808559261</v>
      </c>
      <c r="F5087" s="292">
        <v>33.7012470306446</v>
      </c>
      <c r="G5087" s="292">
        <v>1027.00212259992</v>
      </c>
      <c r="H5087" s="293">
        <v>43499.175104166665</v>
      </c>
      <c r="I5087" s="292">
        <v>-64.6700844</v>
      </c>
      <c r="J5087" s="292">
        <v>-62.6396999</v>
      </c>
    </row>
    <row r="5088">
      <c r="A5088" s="291">
        <v>3.15</v>
      </c>
      <c r="B5088" s="292">
        <v>3.12260816784643</v>
      </c>
      <c r="C5088" s="292">
        <v>1.18115525705676</v>
      </c>
      <c r="D5088" s="292">
        <v>29113.3379153643</v>
      </c>
      <c r="E5088" s="292">
        <v>55599.7961692642</v>
      </c>
      <c r="F5088" s="292">
        <v>33.7828481987955</v>
      </c>
      <c r="G5088" s="292">
        <v>1027.06991889477</v>
      </c>
      <c r="H5088" s="293">
        <v>43499.175104166665</v>
      </c>
      <c r="I5088" s="292">
        <v>-64.6700844</v>
      </c>
      <c r="J5088" s="292">
        <v>-62.6396999</v>
      </c>
    </row>
    <row r="5089">
      <c r="A5089" s="291">
        <v>3.45</v>
      </c>
      <c r="B5089" s="292">
        <v>3.41997798584969</v>
      </c>
      <c r="C5089" s="292">
        <v>1.19127555084519</v>
      </c>
      <c r="D5089" s="292">
        <v>29081.2294333925</v>
      </c>
      <c r="E5089" s="292">
        <v>55517.0162998305</v>
      </c>
      <c r="F5089" s="292">
        <v>33.7305854515831</v>
      </c>
      <c r="G5089" s="292">
        <v>1027.02867975339</v>
      </c>
      <c r="H5089" s="293">
        <v>43499.175104166665</v>
      </c>
      <c r="I5089" s="292">
        <v>-64.6700844</v>
      </c>
      <c r="J5089" s="292">
        <v>-62.6396999</v>
      </c>
    </row>
    <row r="5090">
      <c r="A5090" s="291">
        <v>3.75</v>
      </c>
      <c r="B5090" s="292">
        <v>3.71735049901605</v>
      </c>
      <c r="C5090" s="292">
        <v>1.15172309584103</v>
      </c>
      <c r="D5090" s="292">
        <v>29066.3989604027</v>
      </c>
      <c r="E5090" s="292">
        <v>55572.6268091016</v>
      </c>
      <c r="F5090" s="292">
        <v>33.7542122581237</v>
      </c>
      <c r="G5090" s="292">
        <v>1027.05169126951</v>
      </c>
      <c r="H5090" s="293">
        <v>43499.175104166665</v>
      </c>
      <c r="I5090" s="292">
        <v>-64.6700844</v>
      </c>
      <c r="J5090" s="292">
        <v>-62.6396999</v>
      </c>
    </row>
    <row r="5091">
      <c r="A5091" s="291">
        <v>4.05</v>
      </c>
      <c r="B5091" s="292">
        <v>4.01472111001705</v>
      </c>
      <c r="C5091" s="292">
        <v>1.14738240611107</v>
      </c>
      <c r="D5091" s="292">
        <v>29052.0107855033</v>
      </c>
      <c r="E5091" s="292">
        <v>55554.3387370075</v>
      </c>
      <c r="F5091" s="292">
        <v>33.7402874326304</v>
      </c>
      <c r="G5091" s="292">
        <v>1027.04220840349</v>
      </c>
      <c r="H5091" s="293">
        <v>43499.175104166665</v>
      </c>
      <c r="I5091" s="292">
        <v>-64.6700844</v>
      </c>
      <c r="J5091" s="292">
        <v>-62.6396999</v>
      </c>
    </row>
    <row r="5092">
      <c r="A5092" s="291">
        <v>4.35</v>
      </c>
      <c r="B5092" s="292">
        <v>4.31209338037832</v>
      </c>
      <c r="C5092" s="292">
        <v>1.13528891646584</v>
      </c>
      <c r="D5092" s="292">
        <v>29038.2480028508</v>
      </c>
      <c r="E5092" s="292">
        <v>55553.7153150735</v>
      </c>
      <c r="F5092" s="292">
        <v>33.7355545021668</v>
      </c>
      <c r="G5092" s="292">
        <v>1027.04061897161</v>
      </c>
      <c r="H5092" s="293">
        <v>43499.175104166665</v>
      </c>
      <c r="I5092" s="292">
        <v>-64.6700844</v>
      </c>
      <c r="J5092" s="292">
        <v>-62.6396999</v>
      </c>
    </row>
    <row r="5093">
      <c r="A5093" s="291">
        <v>4.65</v>
      </c>
      <c r="B5093" s="292">
        <v>4.60946246812453</v>
      </c>
      <c r="C5093" s="292">
        <v>1.11295424605024</v>
      </c>
      <c r="D5093" s="292">
        <v>29039.9718632839</v>
      </c>
      <c r="E5093" s="292">
        <v>55604.5317386416</v>
      </c>
      <c r="F5093" s="292">
        <v>33.7617881879328</v>
      </c>
      <c r="G5093" s="292">
        <v>1027.06458234789</v>
      </c>
      <c r="H5093" s="293">
        <v>43499.175104166665</v>
      </c>
      <c r="I5093" s="292">
        <v>-64.6700844</v>
      </c>
      <c r="J5093" s="292">
        <v>-62.6396999</v>
      </c>
    </row>
    <row r="5094">
      <c r="A5094" s="291">
        <v>4.95</v>
      </c>
      <c r="B5094" s="292">
        <v>4.90682487283304</v>
      </c>
      <c r="C5094" s="292">
        <v>1.09376578139277</v>
      </c>
      <c r="D5094" s="292">
        <v>29043.2019514322</v>
      </c>
      <c r="E5094" s="292">
        <v>55651.6107999687</v>
      </c>
      <c r="F5094" s="292">
        <v>33.7865720429375</v>
      </c>
      <c r="G5094" s="292">
        <v>1027.08717335445</v>
      </c>
      <c r="H5094" s="293">
        <v>43499.175104166665</v>
      </c>
      <c r="I5094" s="292">
        <v>-64.6700844</v>
      </c>
      <c r="J5094" s="292">
        <v>-62.6396999</v>
      </c>
    </row>
    <row r="5095">
      <c r="A5095" s="291">
        <v>5.25</v>
      </c>
      <c r="B5095" s="292">
        <v>5.20418855979722</v>
      </c>
      <c r="C5095" s="292">
        <v>1.10687935904501</v>
      </c>
      <c r="D5095" s="292">
        <v>29023.7680417781</v>
      </c>
      <c r="E5095" s="292">
        <v>55586.4368977567</v>
      </c>
      <c r="F5095" s="292">
        <v>33.7472201382242</v>
      </c>
      <c r="G5095" s="292">
        <v>1027.05611465415</v>
      </c>
      <c r="H5095" s="293">
        <v>43499.175104166665</v>
      </c>
      <c r="I5095" s="292">
        <v>-64.6700844</v>
      </c>
      <c r="J5095" s="292">
        <v>-62.6396999</v>
      </c>
    </row>
    <row r="5096">
      <c r="A5096" s="291">
        <v>5.55</v>
      </c>
      <c r="B5096" s="292">
        <v>5.50155122855111</v>
      </c>
      <c r="C5096" s="292">
        <v>1.08642441161048</v>
      </c>
      <c r="D5096" s="292">
        <v>29041.2448430939</v>
      </c>
      <c r="E5096" s="292">
        <v>55663.5213489978</v>
      </c>
      <c r="F5096" s="292">
        <v>33.7916747505619</v>
      </c>
      <c r="G5096" s="292">
        <v>1027.09459699776</v>
      </c>
      <c r="H5096" s="293">
        <v>43499.175104166665</v>
      </c>
      <c r="I5096" s="292">
        <v>-64.6700844</v>
      </c>
      <c r="J5096" s="292">
        <v>-62.6396999</v>
      </c>
    </row>
    <row r="5097">
      <c r="A5097" s="291">
        <v>5.85</v>
      </c>
      <c r="B5097" s="292">
        <v>5.79891151833745</v>
      </c>
      <c r="C5097" s="292">
        <v>1.09246257735065</v>
      </c>
      <c r="D5097" s="292">
        <v>29024.5057456899</v>
      </c>
      <c r="E5097" s="292">
        <v>55618.5635212607</v>
      </c>
      <c r="F5097" s="292">
        <v>33.763445295857</v>
      </c>
      <c r="G5097" s="292">
        <v>1027.07293767132</v>
      </c>
      <c r="H5097" s="293">
        <v>43499.175104166665</v>
      </c>
      <c r="I5097" s="292">
        <v>-64.6700844</v>
      </c>
      <c r="J5097" s="292">
        <v>-62.6396999</v>
      </c>
    </row>
    <row r="5098">
      <c r="A5098" s="291">
        <v>6.15</v>
      </c>
      <c r="B5098" s="292">
        <v>6.09627293304731</v>
      </c>
      <c r="C5098" s="292">
        <v>1.06970006790639</v>
      </c>
      <c r="D5098" s="292">
        <v>29016.4419725298</v>
      </c>
      <c r="E5098" s="292">
        <v>55651.6605425988</v>
      </c>
      <c r="F5098" s="292">
        <v>33.7776031712222</v>
      </c>
      <c r="G5098" s="292">
        <v>1027.08721566302</v>
      </c>
      <c r="H5098" s="293">
        <v>43499.175104166665</v>
      </c>
      <c r="I5098" s="292">
        <v>-64.6700844</v>
      </c>
      <c r="J5098" s="292">
        <v>-62.6396999</v>
      </c>
    </row>
    <row r="5099">
      <c r="A5099" s="291">
        <v>6.45</v>
      </c>
      <c r="B5099" s="292">
        <v>6.39363233500801</v>
      </c>
      <c r="C5099" s="292">
        <v>1.08129515759524</v>
      </c>
      <c r="D5099" s="292">
        <v>29025.7345274192</v>
      </c>
      <c r="E5099" s="292">
        <v>55644.7338064163</v>
      </c>
      <c r="F5099" s="292">
        <v>33.776787000327</v>
      </c>
      <c r="G5099" s="292">
        <v>1027.08723137438</v>
      </c>
      <c r="H5099" s="293">
        <v>43499.175104166665</v>
      </c>
      <c r="I5099" s="292">
        <v>-64.6700844</v>
      </c>
      <c r="J5099" s="292">
        <v>-62.6396999</v>
      </c>
    </row>
    <row r="5100">
      <c r="A5100" s="291">
        <v>6.75</v>
      </c>
      <c r="B5100" s="292">
        <v>6.69099410637481</v>
      </c>
      <c r="C5100" s="292">
        <v>1.06577483644946</v>
      </c>
      <c r="D5100" s="292">
        <v>28994.936555975</v>
      </c>
      <c r="E5100" s="292">
        <v>55618.7888867771</v>
      </c>
      <c r="F5100" s="292">
        <v>33.7538698821996</v>
      </c>
      <c r="G5100" s="292">
        <v>1027.07123768881</v>
      </c>
      <c r="H5100" s="293">
        <v>43499.175104166665</v>
      </c>
      <c r="I5100" s="292">
        <v>-64.6700844</v>
      </c>
      <c r="J5100" s="292">
        <v>-62.6396999</v>
      </c>
    </row>
    <row r="5101">
      <c r="A5101" s="291">
        <v>7.05</v>
      </c>
      <c r="B5101" s="292">
        <v>6.9883525614121</v>
      </c>
      <c r="C5101" s="292">
        <v>1.05708639653436</v>
      </c>
      <c r="D5101" s="292">
        <v>29023.8401584495</v>
      </c>
      <c r="E5101" s="292">
        <v>55692.7964177717</v>
      </c>
      <c r="F5101" s="292">
        <v>33.8002834515163</v>
      </c>
      <c r="G5101" s="292">
        <v>1027.11053099048</v>
      </c>
      <c r="H5101" s="293">
        <v>43499.175104166665</v>
      </c>
      <c r="I5101" s="292">
        <v>-64.6700844</v>
      </c>
      <c r="J5101" s="292">
        <v>-62.6396999</v>
      </c>
    </row>
    <row r="5102">
      <c r="A5102" s="291">
        <v>7.35</v>
      </c>
      <c r="B5102" s="292">
        <v>7.28570561066498</v>
      </c>
      <c r="C5102" s="292">
        <v>1.09213054430222</v>
      </c>
      <c r="D5102" s="292">
        <v>29052.8986621999</v>
      </c>
      <c r="E5102" s="292">
        <v>55673.6802555671</v>
      </c>
      <c r="F5102" s="292">
        <v>33.79940020276</v>
      </c>
      <c r="G5102" s="292">
        <v>1027.10897102353</v>
      </c>
      <c r="H5102" s="293">
        <v>43499.175104166665</v>
      </c>
      <c r="I5102" s="292">
        <v>-64.6700844</v>
      </c>
      <c r="J5102" s="292">
        <v>-62.6396999</v>
      </c>
    </row>
    <row r="5103">
      <c r="A5103" s="291">
        <v>7.65</v>
      </c>
      <c r="B5103" s="292">
        <v>7.58306625465031</v>
      </c>
      <c r="C5103" s="292">
        <v>1.09220032964238</v>
      </c>
      <c r="D5103" s="292">
        <v>29002.7883858067</v>
      </c>
      <c r="E5103" s="292">
        <v>55577.5059584717</v>
      </c>
      <c r="F5103" s="292">
        <v>33.7347862625759</v>
      </c>
      <c r="G5103" s="292">
        <v>1027.05845626573</v>
      </c>
      <c r="H5103" s="293">
        <v>43499.175104166665</v>
      </c>
      <c r="I5103" s="292">
        <v>-64.6700844</v>
      </c>
      <c r="J5103" s="292">
        <v>-62.6396999</v>
      </c>
    </row>
    <row r="5104">
      <c r="A5104" s="291">
        <v>7.95</v>
      </c>
      <c r="B5104" s="292">
        <v>7.88042431160526</v>
      </c>
      <c r="C5104" s="292">
        <v>1.05828027654684</v>
      </c>
      <c r="D5104" s="292">
        <v>29037.3620768313</v>
      </c>
      <c r="E5104" s="292">
        <v>55716.1903407834</v>
      </c>
      <c r="F5104" s="292">
        <v>33.8158471842081</v>
      </c>
      <c r="G5104" s="292">
        <v>1027.12723317025</v>
      </c>
      <c r="H5104" s="293">
        <v>43499.175104166665</v>
      </c>
      <c r="I5104" s="292">
        <v>-64.6700844</v>
      </c>
      <c r="J5104" s="292">
        <v>-62.6396999</v>
      </c>
    </row>
    <row r="5105">
      <c r="A5105" s="291">
        <v>8.25</v>
      </c>
      <c r="B5105" s="292">
        <v>8.17777314892576</v>
      </c>
      <c r="C5105" s="292">
        <v>1.02503297562087</v>
      </c>
      <c r="D5105" s="292">
        <v>29001.4190790752</v>
      </c>
      <c r="E5105" s="292">
        <v>55718.3137985695</v>
      </c>
      <c r="F5105" s="292">
        <v>33.8055676985935</v>
      </c>
      <c r="G5105" s="292">
        <v>1027.12253601409</v>
      </c>
      <c r="H5105" s="293">
        <v>43499.175104166665</v>
      </c>
      <c r="I5105" s="292">
        <v>-64.6700844</v>
      </c>
      <c r="J5105" s="292">
        <v>-62.6396999</v>
      </c>
    </row>
    <row r="5106">
      <c r="A5106" s="291">
        <v>8.55</v>
      </c>
      <c r="B5106" s="292">
        <v>8.47512427182816</v>
      </c>
      <c r="C5106" s="292">
        <v>1.02657605972901</v>
      </c>
      <c r="D5106" s="292">
        <v>28991.2344210629</v>
      </c>
      <c r="E5106" s="292">
        <v>55695.4444459582</v>
      </c>
      <c r="F5106" s="292">
        <v>33.7906077956314</v>
      </c>
      <c r="G5106" s="292">
        <v>1027.11183303013</v>
      </c>
      <c r="H5106" s="293">
        <v>43499.175104166665</v>
      </c>
      <c r="I5106" s="292">
        <v>-64.6700844</v>
      </c>
      <c r="J5106" s="292">
        <v>-62.6396999</v>
      </c>
    </row>
    <row r="5107">
      <c r="A5107" s="291">
        <v>8.85</v>
      </c>
      <c r="B5107" s="292">
        <v>8.77247511440675</v>
      </c>
      <c r="C5107" s="292">
        <v>1.03285578444644</v>
      </c>
      <c r="D5107" s="292">
        <v>29008.2833972284</v>
      </c>
      <c r="E5107" s="292">
        <v>55714.7545344597</v>
      </c>
      <c r="F5107" s="292">
        <v>33.8055470422671</v>
      </c>
      <c r="G5107" s="292">
        <v>1027.12486238903</v>
      </c>
      <c r="H5107" s="293">
        <v>43499.175104166665</v>
      </c>
      <c r="I5107" s="292">
        <v>-64.6700844</v>
      </c>
      <c r="J5107" s="292">
        <v>-62.6396999</v>
      </c>
    </row>
    <row r="5108">
      <c r="A5108" s="291">
        <v>9.15</v>
      </c>
      <c r="B5108" s="292">
        <v>9.06982805915088</v>
      </c>
      <c r="C5108" s="292">
        <v>1.03461061023513</v>
      </c>
      <c r="D5108" s="292">
        <v>28982.3742304358</v>
      </c>
      <c r="E5108" s="292">
        <v>55661.2400783168</v>
      </c>
      <c r="F5108" s="292">
        <v>33.7701301339887</v>
      </c>
      <c r="G5108" s="292">
        <v>1027.09770042753</v>
      </c>
      <c r="H5108" s="293">
        <v>43499.175104166665</v>
      </c>
      <c r="I5108" s="292">
        <v>-64.6700844</v>
      </c>
      <c r="J5108" s="292">
        <v>-62.6396999</v>
      </c>
    </row>
    <row r="5109">
      <c r="A5109" s="291">
        <v>9.45</v>
      </c>
      <c r="B5109" s="292">
        <v>9.36718163627082</v>
      </c>
      <c r="C5109" s="292">
        <v>1.02427134361706</v>
      </c>
      <c r="D5109" s="292">
        <v>28994.1760055633</v>
      </c>
      <c r="E5109" s="292">
        <v>55706.0284661431</v>
      </c>
      <c r="F5109" s="292">
        <v>33.7963708260636</v>
      </c>
      <c r="G5109" s="292">
        <v>1027.12088335947</v>
      </c>
      <c r="H5109" s="293">
        <v>43499.175104166665</v>
      </c>
      <c r="I5109" s="292">
        <v>-64.6700844</v>
      </c>
      <c r="J5109" s="292">
        <v>-62.6396999</v>
      </c>
    </row>
    <row r="5110">
      <c r="A5110" s="291">
        <v>9.75</v>
      </c>
      <c r="B5110" s="292">
        <v>9.66452931732873</v>
      </c>
      <c r="C5110" s="292">
        <v>1.02749586330302</v>
      </c>
      <c r="D5110" s="292">
        <v>29013.199705845</v>
      </c>
      <c r="E5110" s="292">
        <v>55735.6724946245</v>
      </c>
      <c r="F5110" s="292">
        <v>33.8171732567078</v>
      </c>
      <c r="G5110" s="292">
        <v>1027.13882285131</v>
      </c>
      <c r="H5110" s="293">
        <v>43499.175104166665</v>
      </c>
      <c r="I5110" s="292">
        <v>-64.6700844</v>
      </c>
      <c r="J5110" s="292">
        <v>-62.6396999</v>
      </c>
    </row>
    <row r="5111">
      <c r="A5111" s="291">
        <v>10.05</v>
      </c>
      <c r="B5111" s="292">
        <v>9.96187961547427</v>
      </c>
      <c r="C5111" s="292">
        <v>1.03281126723456</v>
      </c>
      <c r="D5111" s="292">
        <v>28982.3363995903</v>
      </c>
      <c r="E5111" s="292">
        <v>55665.0146272679</v>
      </c>
      <c r="F5111" s="292">
        <v>33.7715085403458</v>
      </c>
      <c r="G5111" s="292">
        <v>1027.10319328205</v>
      </c>
      <c r="H5111" s="293">
        <v>43499.175104166665</v>
      </c>
      <c r="I5111" s="292">
        <v>-64.6700844</v>
      </c>
      <c r="J5111" s="292">
        <v>-62.6396999</v>
      </c>
    </row>
    <row r="5112">
      <c r="A5112" s="291">
        <v>10.35</v>
      </c>
      <c r="B5112" s="292">
        <v>10.2592335920323</v>
      </c>
      <c r="C5112" s="292">
        <v>1.01132303389272</v>
      </c>
      <c r="D5112" s="292">
        <v>28971.881941711</v>
      </c>
      <c r="E5112" s="292">
        <v>55690.9041188729</v>
      </c>
      <c r="F5112" s="292">
        <v>33.7812167780773</v>
      </c>
      <c r="G5112" s="292">
        <v>1027.11380005857</v>
      </c>
      <c r="H5112" s="293">
        <v>43499.175104166665</v>
      </c>
      <c r="I5112" s="292">
        <v>-64.6700844</v>
      </c>
      <c r="J5112" s="292">
        <v>-62.6396999</v>
      </c>
    </row>
    <row r="5113">
      <c r="A5113" s="291">
        <v>10.65</v>
      </c>
      <c r="B5113" s="292">
        <v>10.5565828546364</v>
      </c>
      <c r="C5113" s="292">
        <v>1.01024929330093</v>
      </c>
      <c r="D5113" s="292">
        <v>28991.2624257125</v>
      </c>
      <c r="E5113" s="292">
        <v>55730.4585949881</v>
      </c>
      <c r="F5113" s="292">
        <v>33.8071595417024</v>
      </c>
      <c r="G5113" s="292">
        <v>1027.13614924453</v>
      </c>
      <c r="H5113" s="293">
        <v>43499.175104166665</v>
      </c>
      <c r="I5113" s="292">
        <v>-64.6700844</v>
      </c>
      <c r="J5113" s="292">
        <v>-62.6396999</v>
      </c>
    </row>
    <row r="5114">
      <c r="A5114" s="291">
        <v>10.95</v>
      </c>
      <c r="B5114" s="292">
        <v>10.8539313045515</v>
      </c>
      <c r="C5114" s="292">
        <v>1.01971523904291</v>
      </c>
      <c r="D5114" s="292">
        <v>28982.8094913217</v>
      </c>
      <c r="E5114" s="292">
        <v>55693.9405851619</v>
      </c>
      <c r="F5114" s="292">
        <v>33.7858140688869</v>
      </c>
      <c r="G5114" s="292">
        <v>1027.11980420206</v>
      </c>
      <c r="H5114" s="293">
        <v>43499.175104166665</v>
      </c>
      <c r="I5114" s="292">
        <v>-64.6700844</v>
      </c>
      <c r="J5114" s="292">
        <v>-62.6396999</v>
      </c>
    </row>
    <row r="5115">
      <c r="A5115" s="291">
        <v>11.25</v>
      </c>
      <c r="B5115" s="292">
        <v>11.1512829555334</v>
      </c>
      <c r="C5115" s="292">
        <v>1.01052028535845</v>
      </c>
      <c r="D5115" s="292">
        <v>28968.0421205494</v>
      </c>
      <c r="E5115" s="292">
        <v>55685.2415921411</v>
      </c>
      <c r="F5115" s="292">
        <v>33.7766187200822</v>
      </c>
      <c r="G5115" s="292">
        <v>1027.11442426928</v>
      </c>
      <c r="H5115" s="293">
        <v>43499.175104166665</v>
      </c>
      <c r="I5115" s="292">
        <v>-64.6700844</v>
      </c>
      <c r="J5115" s="292">
        <v>-62.6396999</v>
      </c>
    </row>
    <row r="5116">
      <c r="A5116" s="291">
        <v>11.55</v>
      </c>
      <c r="B5116" s="292">
        <v>11.4486317662244</v>
      </c>
      <c r="C5116" s="292">
        <v>0.99952592250215</v>
      </c>
      <c r="D5116" s="292">
        <v>28981.3716917229</v>
      </c>
      <c r="E5116" s="292">
        <v>55734.4233470042</v>
      </c>
      <c r="F5116" s="292">
        <v>33.8055560644502</v>
      </c>
      <c r="G5116" s="292">
        <v>1027.13981640066</v>
      </c>
      <c r="H5116" s="293">
        <v>43499.175104166665</v>
      </c>
      <c r="I5116" s="292">
        <v>-64.6700844</v>
      </c>
      <c r="J5116" s="292">
        <v>-62.6396999</v>
      </c>
    </row>
    <row r="5117">
      <c r="A5117" s="291">
        <v>11.85</v>
      </c>
      <c r="B5117" s="292">
        <v>11.7459793242018</v>
      </c>
      <c r="C5117" s="292">
        <v>1.01271402634815</v>
      </c>
      <c r="D5117" s="292">
        <v>28976.2905793342</v>
      </c>
      <c r="E5117" s="292">
        <v>55696.4001333815</v>
      </c>
      <c r="F5117" s="292">
        <v>33.784502706512</v>
      </c>
      <c r="G5117" s="292">
        <v>1027.1234683261</v>
      </c>
      <c r="H5117" s="293">
        <v>43499.175104166665</v>
      </c>
      <c r="I5117" s="292">
        <v>-64.6700844</v>
      </c>
      <c r="J5117" s="292">
        <v>-62.6396999</v>
      </c>
    </row>
    <row r="5118">
      <c r="A5118" s="291">
        <v>12.15</v>
      </c>
      <c r="B5118" s="292">
        <v>12.0433285773208</v>
      </c>
      <c r="C5118" s="292">
        <v>1.00779459896346</v>
      </c>
      <c r="D5118" s="292">
        <v>28975.4518058411</v>
      </c>
      <c r="E5118" s="292">
        <v>55705.3226785249</v>
      </c>
      <c r="F5118" s="292">
        <v>33.7885927615011</v>
      </c>
      <c r="G5118" s="292">
        <v>1027.12849498253</v>
      </c>
      <c r="H5118" s="293">
        <v>43499.175104166665</v>
      </c>
      <c r="I5118" s="292">
        <v>-64.6700844</v>
      </c>
      <c r="J5118" s="292">
        <v>-62.6396999</v>
      </c>
    </row>
    <row r="5119">
      <c r="A5119" s="291">
        <v>12.45</v>
      </c>
      <c r="B5119" s="292">
        <v>12.3406764983704</v>
      </c>
      <c r="C5119" s="292">
        <v>1.01140146696996</v>
      </c>
      <c r="D5119" s="292">
        <v>28981.8925490955</v>
      </c>
      <c r="E5119" s="292">
        <v>55709.9789219307</v>
      </c>
      <c r="F5119" s="292">
        <v>33.7927894059501</v>
      </c>
      <c r="G5119" s="292">
        <v>1027.13306077976</v>
      </c>
      <c r="H5119" s="293">
        <v>43499.175104166665</v>
      </c>
      <c r="I5119" s="292">
        <v>-64.6700844</v>
      </c>
      <c r="J5119" s="292">
        <v>-62.6396999</v>
      </c>
    </row>
    <row r="5120">
      <c r="A5120" s="291">
        <v>12.75</v>
      </c>
      <c r="B5120" s="292">
        <v>12.6380231886607</v>
      </c>
      <c r="C5120" s="292">
        <v>1.00946843681288</v>
      </c>
      <c r="D5120" s="292">
        <v>28983.0827908287</v>
      </c>
      <c r="E5120" s="292">
        <v>55716.4073945608</v>
      </c>
      <c r="F5120" s="292">
        <v>33.7962470294474</v>
      </c>
      <c r="G5120" s="292">
        <v>1027.13738760518</v>
      </c>
      <c r="H5120" s="293">
        <v>43499.175104166665</v>
      </c>
      <c r="I5120" s="292">
        <v>-64.6700844</v>
      </c>
      <c r="J5120" s="292">
        <v>-62.6396999</v>
      </c>
    </row>
    <row r="5121">
      <c r="A5121" s="291">
        <v>13.05</v>
      </c>
      <c r="B5121" s="292">
        <v>12.935370616231</v>
      </c>
      <c r="C5121" s="292">
        <v>1.02765443893149</v>
      </c>
      <c r="D5121" s="292">
        <v>28989.598235387</v>
      </c>
      <c r="E5121" s="292">
        <v>55689.9937015169</v>
      </c>
      <c r="F5121" s="292">
        <v>33.7846970310638</v>
      </c>
      <c r="G5121" s="292">
        <v>1027.12835693402</v>
      </c>
      <c r="H5121" s="293">
        <v>43499.175104166665</v>
      </c>
      <c r="I5121" s="292">
        <v>-64.6700844</v>
      </c>
      <c r="J5121" s="292">
        <v>-62.6396999</v>
      </c>
    </row>
    <row r="5122">
      <c r="A5122" s="291">
        <v>13.35</v>
      </c>
      <c r="B5122" s="292">
        <v>13.2327204194599</v>
      </c>
      <c r="C5122" s="292">
        <v>1.01844342739756</v>
      </c>
      <c r="D5122" s="292">
        <v>28973.2542856224</v>
      </c>
      <c r="E5122" s="292">
        <v>55678.3005994768</v>
      </c>
      <c r="F5122" s="292">
        <v>33.7734929109526</v>
      </c>
      <c r="G5122" s="292">
        <v>1027.12136487737</v>
      </c>
      <c r="H5122" s="293">
        <v>43499.175104166665</v>
      </c>
      <c r="I5122" s="292">
        <v>-64.6700844</v>
      </c>
      <c r="J5122" s="292">
        <v>-62.6396999</v>
      </c>
    </row>
    <row r="5123">
      <c r="A5123" s="291">
        <v>13.65</v>
      </c>
      <c r="B5123" s="292">
        <v>13.5300694187851</v>
      </c>
      <c r="C5123" s="292">
        <v>1.01082727165374</v>
      </c>
      <c r="D5123" s="292">
        <v>28977.6160595595</v>
      </c>
      <c r="E5123" s="292">
        <v>55702.9881382107</v>
      </c>
      <c r="F5123" s="292">
        <v>33.7872053306575</v>
      </c>
      <c r="G5123" s="292">
        <v>1027.13430054164</v>
      </c>
      <c r="H5123" s="293">
        <v>43499.175104166665</v>
      </c>
      <c r="I5123" s="292">
        <v>-64.6700844</v>
      </c>
      <c r="J5123" s="292">
        <v>-62.6396999</v>
      </c>
    </row>
    <row r="5124">
      <c r="A5124" s="291">
        <v>13.95</v>
      </c>
      <c r="B5124" s="292">
        <v>13.8274161345776</v>
      </c>
      <c r="C5124" s="292">
        <v>0.998259777113247</v>
      </c>
      <c r="D5124" s="292">
        <v>28968.1130607832</v>
      </c>
      <c r="E5124" s="292">
        <v>55711.6386041429</v>
      </c>
      <c r="F5124" s="292">
        <v>33.7884513195893</v>
      </c>
      <c r="G5124" s="292">
        <v>1027.13753062051</v>
      </c>
      <c r="H5124" s="293">
        <v>43499.175104166665</v>
      </c>
      <c r="I5124" s="292">
        <v>-64.6700844</v>
      </c>
      <c r="J5124" s="292">
        <v>-62.6396999</v>
      </c>
    </row>
    <row r="5125">
      <c r="A5125" s="291">
        <v>14.25</v>
      </c>
      <c r="B5125" s="292">
        <v>14.1247611333448</v>
      </c>
      <c r="C5125" s="292">
        <v>0.995446526199696</v>
      </c>
      <c r="D5125" s="292">
        <v>28973.03996815</v>
      </c>
      <c r="E5125" s="292">
        <v>55727.1442499542</v>
      </c>
      <c r="F5125" s="292">
        <v>33.7976790767059</v>
      </c>
      <c r="G5125" s="292">
        <v>1027.14655277141</v>
      </c>
      <c r="H5125" s="293">
        <v>43499.175104166665</v>
      </c>
      <c r="I5125" s="292">
        <v>-64.6700844</v>
      </c>
      <c r="J5125" s="292">
        <v>-62.6396999</v>
      </c>
    </row>
    <row r="5126">
      <c r="A5126" s="291">
        <v>14.55</v>
      </c>
      <c r="B5126" s="292">
        <v>14.4221045082856</v>
      </c>
      <c r="C5126" s="292">
        <v>0.996254109841839</v>
      </c>
      <c r="D5126" s="292">
        <v>28975.0313348357</v>
      </c>
      <c r="E5126" s="292">
        <v>55729.2431678957</v>
      </c>
      <c r="F5126" s="292">
        <v>33.7991900732525</v>
      </c>
      <c r="G5126" s="292">
        <v>1027.14913902461</v>
      </c>
      <c r="H5126" s="293">
        <v>43499.175104166665</v>
      </c>
      <c r="I5126" s="292">
        <v>-64.6700844</v>
      </c>
      <c r="J5126" s="292">
        <v>-62.6396999</v>
      </c>
    </row>
    <row r="5127">
      <c r="A5127" s="291">
        <v>14.85</v>
      </c>
      <c r="B5127" s="292">
        <v>14.7194500365979</v>
      </c>
      <c r="C5127" s="292">
        <v>1.01278565848502</v>
      </c>
      <c r="D5127" s="292">
        <v>28972.2760084299</v>
      </c>
      <c r="E5127" s="292">
        <v>55688.530226634</v>
      </c>
      <c r="F5127" s="292">
        <v>33.7775010955244</v>
      </c>
      <c r="G5127" s="292">
        <v>1027.13206545192</v>
      </c>
      <c r="H5127" s="293">
        <v>43499.175104166665</v>
      </c>
      <c r="I5127" s="292">
        <v>-64.6700844</v>
      </c>
      <c r="J5127" s="292">
        <v>-62.6396999</v>
      </c>
    </row>
    <row r="5128">
      <c r="A5128" s="291">
        <v>15.15</v>
      </c>
      <c r="B5128" s="292">
        <v>15.0167961035791</v>
      </c>
      <c r="C5128" s="292">
        <v>1.001968821633</v>
      </c>
      <c r="D5128" s="292">
        <v>28974.5147437375</v>
      </c>
      <c r="E5128" s="292">
        <v>55716.0016275986</v>
      </c>
      <c r="F5128" s="292">
        <v>33.7919610230248</v>
      </c>
      <c r="G5128" s="292">
        <v>1027.14580719448</v>
      </c>
      <c r="H5128" s="293">
        <v>43499.175104166665</v>
      </c>
      <c r="I5128" s="292">
        <v>-64.6700844</v>
      </c>
      <c r="J5128" s="292">
        <v>-62.6396999</v>
      </c>
    </row>
    <row r="5129">
      <c r="A5129" s="291">
        <v>15.45</v>
      </c>
      <c r="B5129" s="292">
        <v>15.3141401827383</v>
      </c>
      <c r="C5129" s="292">
        <v>0.990151807294974</v>
      </c>
      <c r="D5129" s="292">
        <v>28962.9408945525</v>
      </c>
      <c r="E5129" s="292">
        <v>55719.0683403841</v>
      </c>
      <c r="F5129" s="292">
        <v>33.7897243184341</v>
      </c>
      <c r="G5129" s="292">
        <v>1027.14618850161</v>
      </c>
      <c r="H5129" s="293">
        <v>43499.175104166665</v>
      </c>
      <c r="I5129" s="292">
        <v>-64.6700844</v>
      </c>
      <c r="J5129" s="292">
        <v>-62.6396999</v>
      </c>
    </row>
    <row r="5130">
      <c r="A5130" s="291">
        <v>15.75</v>
      </c>
      <c r="B5130" s="292">
        <v>15.6114818868303</v>
      </c>
      <c r="C5130" s="292">
        <v>0.984048290345431</v>
      </c>
      <c r="D5130" s="292">
        <v>28972.0254893498</v>
      </c>
      <c r="E5130" s="292">
        <v>55749.6375576599</v>
      </c>
      <c r="F5130" s="292">
        <v>33.8078887425686</v>
      </c>
      <c r="G5130" s="292">
        <v>1027.16260610183</v>
      </c>
      <c r="H5130" s="293">
        <v>43499.175104166665</v>
      </c>
      <c r="I5130" s="292">
        <v>-64.6700844</v>
      </c>
      <c r="J5130" s="292">
        <v>-62.6396999</v>
      </c>
    </row>
    <row r="5131">
      <c r="A5131" s="291">
        <v>16.05</v>
      </c>
      <c r="B5131" s="292">
        <v>15.9088220775922</v>
      </c>
      <c r="C5131" s="292">
        <v>0.995520838712657</v>
      </c>
      <c r="D5131" s="292">
        <v>28975.8016982698</v>
      </c>
      <c r="E5131" s="292">
        <v>55732.2968792356</v>
      </c>
      <c r="F5131" s="292">
        <v>33.8001008177295</v>
      </c>
      <c r="G5131" s="292">
        <v>1027.1570336724</v>
      </c>
      <c r="H5131" s="293">
        <v>43499.175104166665</v>
      </c>
      <c r="I5131" s="292">
        <v>-64.6700844</v>
      </c>
      <c r="J5131" s="292">
        <v>-62.6396999</v>
      </c>
    </row>
    <row r="5132">
      <c r="A5132" s="291">
        <v>16.35</v>
      </c>
      <c r="B5132" s="292">
        <v>16.2061631203169</v>
      </c>
      <c r="C5132" s="292">
        <v>0.986865633539108</v>
      </c>
      <c r="D5132" s="292">
        <v>28966.7963099339</v>
      </c>
      <c r="E5132" s="292">
        <v>55733.5323128559</v>
      </c>
      <c r="F5132" s="292">
        <v>33.7977362569515</v>
      </c>
      <c r="G5132" s="292">
        <v>1027.15710963495</v>
      </c>
      <c r="H5132" s="293">
        <v>43499.175104166665</v>
      </c>
      <c r="I5132" s="292">
        <v>-64.6700844</v>
      </c>
      <c r="J5132" s="292">
        <v>-62.6396999</v>
      </c>
    </row>
    <row r="5133">
      <c r="A5133" s="291">
        <v>16.65</v>
      </c>
      <c r="B5133" s="292">
        <v>16.503502954925</v>
      </c>
      <c r="C5133" s="292">
        <v>0.976910181376472</v>
      </c>
      <c r="D5133" s="292">
        <v>28964.9017786426</v>
      </c>
      <c r="E5133" s="292">
        <v>55751.2451950662</v>
      </c>
      <c r="F5133" s="292">
        <v>33.8059468582917</v>
      </c>
      <c r="G5133" s="292">
        <v>1027.16577031983</v>
      </c>
      <c r="H5133" s="293">
        <v>43499.175104166665</v>
      </c>
      <c r="I5133" s="292">
        <v>-64.6700844</v>
      </c>
      <c r="J5133" s="292">
        <v>-62.6396999</v>
      </c>
    </row>
    <row r="5134">
      <c r="A5134" s="291">
        <v>16.95</v>
      </c>
      <c r="B5134" s="292">
        <v>16.8008423107389</v>
      </c>
      <c r="C5134" s="292">
        <v>0.972949867143007</v>
      </c>
      <c r="D5134" s="292">
        <v>28955.2882380514</v>
      </c>
      <c r="E5134" s="292">
        <v>55741.2392241999</v>
      </c>
      <c r="F5134" s="292">
        <v>33.7976898566984</v>
      </c>
      <c r="G5134" s="292">
        <v>1027.16080735873</v>
      </c>
      <c r="H5134" s="293">
        <v>43499.175104166665</v>
      </c>
      <c r="I5134" s="292">
        <v>-64.6700844</v>
      </c>
      <c r="J5134" s="292">
        <v>-62.6396999</v>
      </c>
    </row>
    <row r="5135">
      <c r="A5135" s="291">
        <v>17.25</v>
      </c>
      <c r="B5135" s="292">
        <v>17.0981813536572</v>
      </c>
      <c r="C5135" s="292">
        <v>0.963052195854375</v>
      </c>
      <c r="D5135" s="292">
        <v>28952.3403173533</v>
      </c>
      <c r="E5135" s="292">
        <v>55756.8118319621</v>
      </c>
      <c r="F5135" s="292">
        <v>33.8044811505606</v>
      </c>
      <c r="G5135" s="292">
        <v>1027.16832189095</v>
      </c>
      <c r="H5135" s="293">
        <v>43499.175104166665</v>
      </c>
      <c r="I5135" s="292">
        <v>-64.6700844</v>
      </c>
      <c r="J5135" s="292">
        <v>-62.6396999</v>
      </c>
    </row>
    <row r="5136">
      <c r="A5136" s="291">
        <v>17.55</v>
      </c>
      <c r="B5136" s="292">
        <v>17.3955194282682</v>
      </c>
      <c r="C5136" s="292">
        <v>0.967077312188393</v>
      </c>
      <c r="D5136" s="292">
        <v>28954.3287089011</v>
      </c>
      <c r="E5136" s="292">
        <v>55751.9977331267</v>
      </c>
      <c r="F5136" s="292">
        <v>33.8024892853044</v>
      </c>
      <c r="G5136" s="292">
        <v>1027.16788719278</v>
      </c>
      <c r="H5136" s="293">
        <v>43499.175104166665</v>
      </c>
      <c r="I5136" s="292">
        <v>-64.6700844</v>
      </c>
      <c r="J5136" s="292">
        <v>-62.6396999</v>
      </c>
    </row>
    <row r="5137">
      <c r="A5137" s="291">
        <v>17.85</v>
      </c>
      <c r="B5137" s="292">
        <v>17.6928568377478</v>
      </c>
      <c r="C5137" s="292">
        <v>0.965212014598155</v>
      </c>
      <c r="D5137" s="292">
        <v>28956.63229813</v>
      </c>
      <c r="E5137" s="292">
        <v>55760.4387783354</v>
      </c>
      <c r="F5137" s="292">
        <v>33.8073121128226</v>
      </c>
      <c r="G5137" s="292">
        <v>1027.17330712537</v>
      </c>
      <c r="H5137" s="293">
        <v>43499.175104166665</v>
      </c>
      <c r="I5137" s="292">
        <v>-64.6700844</v>
      </c>
      <c r="J5137" s="292">
        <v>-62.6396999</v>
      </c>
    </row>
    <row r="5138">
      <c r="A5138" s="291">
        <v>18.15</v>
      </c>
      <c r="B5138" s="292">
        <v>17.9901942790394</v>
      </c>
      <c r="C5138" s="292">
        <v>0.97230429049105</v>
      </c>
      <c r="D5138" s="292">
        <v>28956.751904729</v>
      </c>
      <c r="E5138" s="292">
        <v>55745.4424930071</v>
      </c>
      <c r="F5138" s="292">
        <v>33.7995749901751</v>
      </c>
      <c r="G5138" s="292">
        <v>1027.16805714151</v>
      </c>
      <c r="H5138" s="293">
        <v>43499.175104166665</v>
      </c>
      <c r="I5138" s="292">
        <v>-64.6700844</v>
      </c>
      <c r="J5138" s="292">
        <v>-62.6396999</v>
      </c>
    </row>
    <row r="5139">
      <c r="A5139" s="291">
        <v>18.45</v>
      </c>
      <c r="B5139" s="292">
        <v>18.2875293872599</v>
      </c>
      <c r="C5139" s="292">
        <v>0.968494665805938</v>
      </c>
      <c r="D5139" s="292">
        <v>28973.0615377612</v>
      </c>
      <c r="E5139" s="292">
        <v>55785.0231802454</v>
      </c>
      <c r="F5139" s="292">
        <v>33.8245655185325</v>
      </c>
      <c r="G5139" s="292">
        <v>1027.18981673636</v>
      </c>
      <c r="H5139" s="293">
        <v>43499.175104166665</v>
      </c>
      <c r="I5139" s="292">
        <v>-64.6700844</v>
      </c>
      <c r="J5139" s="292">
        <v>-62.6396999</v>
      </c>
    </row>
    <row r="5140">
      <c r="A5140" s="291">
        <v>18.75</v>
      </c>
      <c r="B5140" s="292">
        <v>18.5848659431834</v>
      </c>
      <c r="C5140" s="292">
        <v>1.00401211097495</v>
      </c>
      <c r="D5140" s="292">
        <v>28973.7148816781</v>
      </c>
      <c r="E5140" s="292">
        <v>55710.0857322124</v>
      </c>
      <c r="F5140" s="292">
        <v>33.7866029228245</v>
      </c>
      <c r="G5140" s="292">
        <v>1027.15844463615</v>
      </c>
      <c r="H5140" s="293">
        <v>43499.175104166665</v>
      </c>
      <c r="I5140" s="292">
        <v>-64.6700844</v>
      </c>
      <c r="J5140" s="292">
        <v>-62.6396999</v>
      </c>
    </row>
    <row r="5141">
      <c r="A5141" s="291">
        <v>19.05</v>
      </c>
      <c r="B5141" s="292">
        <v>18.8822067500109</v>
      </c>
      <c r="C5141" s="292">
        <v>0.985946344904449</v>
      </c>
      <c r="D5141" s="292">
        <v>28958.4228656334</v>
      </c>
      <c r="E5141" s="292">
        <v>55719.3924771415</v>
      </c>
      <c r="F5141" s="292">
        <v>33.7863674352717</v>
      </c>
      <c r="G5141" s="292">
        <v>1027.16083612524</v>
      </c>
      <c r="H5141" s="293">
        <v>43499.175104166665</v>
      </c>
      <c r="I5141" s="292">
        <v>-64.6700844</v>
      </c>
      <c r="J5141" s="292">
        <v>-62.6396999</v>
      </c>
    </row>
    <row r="5142">
      <c r="A5142" s="291">
        <v>19.35</v>
      </c>
      <c r="B5142" s="292">
        <v>19.1795452190107</v>
      </c>
      <c r="C5142" s="292">
        <v>0.976508447674939</v>
      </c>
      <c r="D5142" s="292">
        <v>28962.2987814258</v>
      </c>
      <c r="E5142" s="292">
        <v>55747.0971123106</v>
      </c>
      <c r="F5142" s="292">
        <v>33.8014471831038</v>
      </c>
      <c r="G5142" s="292">
        <v>1027.17498663045</v>
      </c>
      <c r="H5142" s="293">
        <v>43499.175104166665</v>
      </c>
      <c r="I5142" s="292">
        <v>-64.6700844</v>
      </c>
      <c r="J5142" s="292">
        <v>-62.6396999</v>
      </c>
    </row>
    <row r="5143">
      <c r="A5143" s="291">
        <v>19.65</v>
      </c>
      <c r="B5143" s="292">
        <v>19.4768823252443</v>
      </c>
      <c r="C5143" s="292">
        <v>0.983468072482566</v>
      </c>
      <c r="D5143" s="292">
        <v>28963.1702441073</v>
      </c>
      <c r="E5143" s="292">
        <v>55733.8423094882</v>
      </c>
      <c r="F5143" s="292">
        <v>33.7948259638667</v>
      </c>
      <c r="G5143" s="292">
        <v>1027.17064131338</v>
      </c>
      <c r="H5143" s="293">
        <v>43499.175104166665</v>
      </c>
      <c r="I5143" s="292">
        <v>-64.6700844</v>
      </c>
      <c r="J5143" s="292">
        <v>-62.6396999</v>
      </c>
    </row>
    <row r="5144">
      <c r="A5144" s="291">
        <v>19.95</v>
      </c>
      <c r="B5144" s="292">
        <v>19.7742195052332</v>
      </c>
      <c r="C5144" s="292">
        <v>0.971603471278992</v>
      </c>
      <c r="D5144" s="292">
        <v>28955.266720105</v>
      </c>
      <c r="E5144" s="292">
        <v>55744.0874840969</v>
      </c>
      <c r="F5144" s="292">
        <v>33.797368346567</v>
      </c>
      <c r="G5144" s="292">
        <v>1027.17486678225</v>
      </c>
      <c r="H5144" s="293">
        <v>43499.175104166665</v>
      </c>
      <c r="I5144" s="292">
        <v>-64.6700844</v>
      </c>
      <c r="J5144" s="292">
        <v>-62.6396999</v>
      </c>
    </row>
    <row r="5145">
      <c r="A5145" s="291">
        <v>20.25</v>
      </c>
      <c r="B5145" s="292">
        <v>20.0715549616025</v>
      </c>
      <c r="C5145" s="292">
        <v>0.979507460793537</v>
      </c>
      <c r="D5145" s="292">
        <v>28968.9807279144</v>
      </c>
      <c r="E5145" s="292">
        <v>55753.5218318368</v>
      </c>
      <c r="F5145" s="292">
        <v>33.8062678036766</v>
      </c>
      <c r="G5145" s="292">
        <v>1027.18293992161</v>
      </c>
      <c r="H5145" s="293">
        <v>43499.175104166665</v>
      </c>
      <c r="I5145" s="292">
        <v>-64.6700844</v>
      </c>
      <c r="J5145" s="292">
        <v>-62.6396999</v>
      </c>
    </row>
    <row r="5146">
      <c r="A5146" s="291">
        <v>20.55</v>
      </c>
      <c r="B5146" s="292">
        <v>20.3688891196839</v>
      </c>
      <c r="C5146" s="292">
        <v>0.990101589705063</v>
      </c>
      <c r="D5146" s="292">
        <v>28978.5847945591</v>
      </c>
      <c r="E5146" s="292">
        <v>55749.2718805643</v>
      </c>
      <c r="F5146" s="292">
        <v>33.8069424778278</v>
      </c>
      <c r="G5146" s="292">
        <v>1027.18422672811</v>
      </c>
      <c r="H5146" s="293">
        <v>43499.175104166665</v>
      </c>
      <c r="I5146" s="292">
        <v>-64.6700844</v>
      </c>
      <c r="J5146" s="292">
        <v>-62.6396999</v>
      </c>
    </row>
    <row r="5147">
      <c r="A5147" s="291">
        <v>20.85</v>
      </c>
      <c r="B5147" s="292">
        <v>20.6662232799326</v>
      </c>
      <c r="C5147" s="292">
        <v>0.987496679209891</v>
      </c>
      <c r="D5147" s="292">
        <v>28974.1060404565</v>
      </c>
      <c r="E5147" s="292">
        <v>55746.2428915592</v>
      </c>
      <c r="F5147" s="292">
        <v>33.8038303422678</v>
      </c>
      <c r="G5147" s="292">
        <v>1027.18331468926</v>
      </c>
      <c r="H5147" s="293">
        <v>43499.175104166665</v>
      </c>
      <c r="I5147" s="292">
        <v>-64.6700844</v>
      </c>
      <c r="J5147" s="292">
        <v>-62.6396999</v>
      </c>
    </row>
    <row r="5148">
      <c r="A5148" s="291">
        <v>21.15</v>
      </c>
      <c r="B5148" s="292">
        <v>20.9635593704924</v>
      </c>
      <c r="C5148" s="292">
        <v>0.978144903807965</v>
      </c>
      <c r="D5148" s="292">
        <v>28952.7782427046</v>
      </c>
      <c r="E5148" s="292">
        <v>55725.2612723332</v>
      </c>
      <c r="F5148" s="292">
        <v>33.7863460523024</v>
      </c>
      <c r="G5148" s="292">
        <v>1027.17127950182</v>
      </c>
      <c r="H5148" s="293">
        <v>43499.175104166665</v>
      </c>
      <c r="I5148" s="292">
        <v>-64.6700844</v>
      </c>
      <c r="J5148" s="292">
        <v>-62.6396999</v>
      </c>
    </row>
    <row r="5149">
      <c r="A5149" s="291">
        <v>21.45</v>
      </c>
      <c r="B5149" s="292">
        <v>21.2608947880956</v>
      </c>
      <c r="C5149" s="292">
        <v>0.981339382931871</v>
      </c>
      <c r="D5149" s="292">
        <v>28970.9177792388</v>
      </c>
      <c r="E5149" s="292">
        <v>55753.3184726244</v>
      </c>
      <c r="F5149" s="292">
        <v>33.8060679393356</v>
      </c>
      <c r="G5149" s="292">
        <v>1027.18835411958</v>
      </c>
      <c r="H5149" s="293">
        <v>43499.175104166665</v>
      </c>
      <c r="I5149" s="292">
        <v>-64.6700844</v>
      </c>
      <c r="J5149" s="292">
        <v>-62.6396999</v>
      </c>
    </row>
    <row r="5150">
      <c r="A5150" s="291">
        <v>21.75</v>
      </c>
      <c r="B5150" s="292">
        <v>21.5582288872261</v>
      </c>
      <c r="C5150" s="292">
        <v>0.983063395460815</v>
      </c>
      <c r="D5150" s="292">
        <v>28963.9285570455</v>
      </c>
      <c r="E5150" s="292">
        <v>55736.1695890437</v>
      </c>
      <c r="F5150" s="292">
        <v>33.7950129146918</v>
      </c>
      <c r="G5150" s="292">
        <v>1027.18077883718</v>
      </c>
      <c r="H5150" s="293">
        <v>43499.175104166665</v>
      </c>
      <c r="I5150" s="292">
        <v>-64.6700844</v>
      </c>
      <c r="J5150" s="292">
        <v>-62.6396999</v>
      </c>
    </row>
    <row r="5151">
      <c r="A5151" s="291">
        <v>22.05</v>
      </c>
      <c r="B5151" s="292">
        <v>21.8555637166926</v>
      </c>
      <c r="C5151" s="292">
        <v>0.984306085484832</v>
      </c>
      <c r="D5151" s="292">
        <v>28966.6349203233</v>
      </c>
      <c r="E5151" s="292">
        <v>55738.7117151156</v>
      </c>
      <c r="F5151" s="292">
        <v>33.796972561843</v>
      </c>
      <c r="G5151" s="292">
        <v>1027.18369772191</v>
      </c>
      <c r="H5151" s="293">
        <v>43499.175104166665</v>
      </c>
      <c r="I5151" s="292">
        <v>-64.6700844</v>
      </c>
      <c r="J5151" s="292">
        <v>-62.6396999</v>
      </c>
    </row>
    <row r="5152">
      <c r="A5152" s="291">
        <v>22.35</v>
      </c>
      <c r="B5152" s="292">
        <v>22.1528975009561</v>
      </c>
      <c r="C5152" s="292">
        <v>0.983777715303925</v>
      </c>
      <c r="D5152" s="292">
        <v>28969.4494483222</v>
      </c>
      <c r="E5152" s="292">
        <v>55745.2610735271</v>
      </c>
      <c r="F5152" s="292">
        <v>33.8009972268805</v>
      </c>
      <c r="G5152" s="292">
        <v>1027.18839021912</v>
      </c>
      <c r="H5152" s="293">
        <v>43499.175104166665</v>
      </c>
      <c r="I5152" s="292">
        <v>-64.6700844</v>
      </c>
      <c r="J5152" s="292">
        <v>-62.6396999</v>
      </c>
    </row>
    <row r="5153">
      <c r="A5153" s="291">
        <v>22.65</v>
      </c>
      <c r="B5153" s="292">
        <v>22.4502329904733</v>
      </c>
      <c r="C5153" s="292">
        <v>0.982629149703904</v>
      </c>
      <c r="D5153" s="292">
        <v>28951.6410380219</v>
      </c>
      <c r="E5153" s="292">
        <v>55713.4554613613</v>
      </c>
      <c r="F5153" s="292">
        <v>33.7791287107668</v>
      </c>
      <c r="G5153" s="292">
        <v>1027.17230546447</v>
      </c>
      <c r="H5153" s="293">
        <v>43499.175104166665</v>
      </c>
      <c r="I5153" s="292">
        <v>-64.6700844</v>
      </c>
      <c r="J5153" s="292">
        <v>-62.6396999</v>
      </c>
    </row>
    <row r="5154">
      <c r="A5154" s="291">
        <v>22.95</v>
      </c>
      <c r="B5154" s="292">
        <v>22.747568250973</v>
      </c>
      <c r="C5154" s="292">
        <v>0.974444126753692</v>
      </c>
      <c r="D5154" s="292">
        <v>28960.4237597158</v>
      </c>
      <c r="E5154" s="292">
        <v>55747.9182584057</v>
      </c>
      <c r="F5154" s="292">
        <v>33.7991669566571</v>
      </c>
      <c r="G5154" s="292">
        <v>1027.19036233275</v>
      </c>
      <c r="H5154" s="293">
        <v>43499.175104166665</v>
      </c>
      <c r="I5154" s="292">
        <v>-64.6700844</v>
      </c>
      <c r="J5154" s="292">
        <v>-62.6396999</v>
      </c>
    </row>
    <row r="5155">
      <c r="A5155" s="291">
        <v>23.25</v>
      </c>
      <c r="B5155" s="292">
        <v>23.0449019848696</v>
      </c>
      <c r="C5155" s="292">
        <v>0.97138688700537</v>
      </c>
      <c r="D5155" s="292">
        <v>28949.5461273314</v>
      </c>
      <c r="E5155" s="292">
        <v>55733.5390930087</v>
      </c>
      <c r="F5155" s="292">
        <v>33.7882985463594</v>
      </c>
      <c r="G5155" s="292">
        <v>1027.18324284334</v>
      </c>
      <c r="H5155" s="293">
        <v>43499.175104166665</v>
      </c>
      <c r="I5155" s="292">
        <v>-64.6700844</v>
      </c>
      <c r="J5155" s="292">
        <v>-62.6396999</v>
      </c>
    </row>
    <row r="5156">
      <c r="A5156" s="291">
        <v>23.55</v>
      </c>
      <c r="B5156" s="292">
        <v>23.3422347765832</v>
      </c>
      <c r="C5156" s="292">
        <v>0.966195400491663</v>
      </c>
      <c r="D5156" s="292">
        <v>28957.1379545214</v>
      </c>
      <c r="E5156" s="292">
        <v>55759.3007136753</v>
      </c>
      <c r="F5156" s="292">
        <v>33.8035528824845</v>
      </c>
      <c r="G5156" s="292">
        <v>1027.19726203457</v>
      </c>
      <c r="H5156" s="293">
        <v>43499.175104166665</v>
      </c>
      <c r="I5156" s="292">
        <v>-64.6700844</v>
      </c>
      <c r="J5156" s="292">
        <v>-62.6396999</v>
      </c>
    </row>
    <row r="5157">
      <c r="A5157" s="291">
        <v>23.85</v>
      </c>
      <c r="B5157" s="292">
        <v>23.6395646103839</v>
      </c>
      <c r="C5157" s="292">
        <v>0.982164767223629</v>
      </c>
      <c r="D5157" s="292">
        <v>28976.93947053</v>
      </c>
      <c r="E5157" s="292">
        <v>55763.1354626083</v>
      </c>
      <c r="F5157" s="292">
        <v>33.8115223821824</v>
      </c>
      <c r="G5157" s="292">
        <v>1027.20407010071</v>
      </c>
      <c r="H5157" s="293">
        <v>43499.175104166665</v>
      </c>
      <c r="I5157" s="292">
        <v>-64.6700844</v>
      </c>
      <c r="J5157" s="292">
        <v>-62.6396999</v>
      </c>
    </row>
    <row r="5158">
      <c r="A5158" s="291">
        <v>24.15</v>
      </c>
      <c r="B5158" s="292">
        <v>23.9368946781224</v>
      </c>
      <c r="C5158" s="292">
        <v>0.98040940933408</v>
      </c>
      <c r="D5158" s="292">
        <v>28966.3544514902</v>
      </c>
      <c r="E5158" s="292">
        <v>55746.531925481</v>
      </c>
      <c r="F5158" s="292">
        <v>33.7996184711934</v>
      </c>
      <c r="G5158" s="292">
        <v>1027.19603538548</v>
      </c>
      <c r="H5158" s="293">
        <v>43499.175104166665</v>
      </c>
      <c r="I5158" s="292">
        <v>-64.6700844</v>
      </c>
      <c r="J5158" s="292">
        <v>-62.6396999</v>
      </c>
    </row>
    <row r="5159">
      <c r="A5159" s="291">
        <v>24.45</v>
      </c>
      <c r="B5159" s="292">
        <v>24.2342284231346</v>
      </c>
      <c r="C5159" s="292">
        <v>0.992416840293036</v>
      </c>
      <c r="D5159" s="292">
        <v>28959.5922597804</v>
      </c>
      <c r="E5159" s="292">
        <v>55707.7713044516</v>
      </c>
      <c r="F5159" s="292">
        <v>33.7776810095133</v>
      </c>
      <c r="G5159" s="292">
        <v>1027.17905204761</v>
      </c>
      <c r="H5159" s="293">
        <v>43499.175104166665</v>
      </c>
      <c r="I5159" s="292">
        <v>-64.6700844</v>
      </c>
      <c r="J5159" s="292">
        <v>-62.6396999</v>
      </c>
    </row>
    <row r="5160">
      <c r="A5160" s="291">
        <v>24.75</v>
      </c>
      <c r="B5160" s="292">
        <v>24.5315628761071</v>
      </c>
      <c r="C5160" s="292">
        <v>0.970708915443181</v>
      </c>
      <c r="D5160" s="292">
        <v>28950.7484813672</v>
      </c>
      <c r="E5160" s="292">
        <v>55737.3088575028</v>
      </c>
      <c r="F5160" s="292">
        <v>33.7897065798174</v>
      </c>
      <c r="G5160" s="292">
        <v>1027.19153351774</v>
      </c>
      <c r="H5160" s="293">
        <v>43499.175104166665</v>
      </c>
      <c r="I5160" s="292">
        <v>-64.6700844</v>
      </c>
      <c r="J5160" s="292">
        <v>-62.6396999</v>
      </c>
    </row>
    <row r="5161">
      <c r="A5161" s="291">
        <v>25.05</v>
      </c>
      <c r="B5161" s="292">
        <v>24.828895518219</v>
      </c>
      <c r="C5161" s="292">
        <v>0.970665472393136</v>
      </c>
      <c r="D5161" s="292">
        <v>28949.8774243229</v>
      </c>
      <c r="E5161" s="292">
        <v>55735.7250916359</v>
      </c>
      <c r="F5161" s="292">
        <v>33.7884556379958</v>
      </c>
      <c r="G5161" s="292">
        <v>1027.19195360729</v>
      </c>
      <c r="H5161" s="293">
        <v>43499.175104166665</v>
      </c>
      <c r="I5161" s="292">
        <v>-64.6700844</v>
      </c>
      <c r="J5161" s="292">
        <v>-62.6396999</v>
      </c>
    </row>
    <row r="5162">
      <c r="A5162" s="291">
        <v>25.35</v>
      </c>
      <c r="B5162" s="292">
        <v>25.1262258280498</v>
      </c>
      <c r="C5162" s="292">
        <v>0.949688264408689</v>
      </c>
      <c r="D5162" s="292">
        <v>28945.1676904819</v>
      </c>
      <c r="E5162" s="292">
        <v>55771.7059942136</v>
      </c>
      <c r="F5162" s="292">
        <v>33.805025672039</v>
      </c>
      <c r="G5162" s="292">
        <v>1027.20803819737</v>
      </c>
      <c r="H5162" s="293">
        <v>43499.175104166665</v>
      </c>
      <c r="I5162" s="292">
        <v>-64.6700844</v>
      </c>
      <c r="J5162" s="292">
        <v>-62.6396999</v>
      </c>
    </row>
    <row r="5163">
      <c r="A5163" s="291">
        <v>25.65</v>
      </c>
      <c r="B5163" s="292">
        <v>25.4235536675926</v>
      </c>
      <c r="C5163" s="292">
        <v>0.957807850934786</v>
      </c>
      <c r="D5163" s="292">
        <v>28952.6082774098</v>
      </c>
      <c r="E5163" s="292">
        <v>55768.5927172142</v>
      </c>
      <c r="F5163" s="292">
        <v>33.8056083234742</v>
      </c>
      <c r="G5163" s="292">
        <v>1027.20941187268</v>
      </c>
      <c r="H5163" s="293">
        <v>43499.175104166665</v>
      </c>
      <c r="I5163" s="292">
        <v>-64.6700844</v>
      </c>
      <c r="J5163" s="292">
        <v>-62.6396999</v>
      </c>
    </row>
    <row r="5164">
      <c r="A5164" s="291">
        <v>25.95</v>
      </c>
      <c r="B5164" s="292">
        <v>25.720882659486</v>
      </c>
      <c r="C5164" s="292">
        <v>0.955584383913697</v>
      </c>
      <c r="D5164" s="292">
        <v>28940.7276410881</v>
      </c>
      <c r="E5164" s="292">
        <v>55750.4836204428</v>
      </c>
      <c r="F5164" s="292">
        <v>33.7925349060246</v>
      </c>
      <c r="G5164" s="292">
        <v>1027.20046568013</v>
      </c>
      <c r="H5164" s="293">
        <v>43499.175104166665</v>
      </c>
      <c r="I5164" s="292">
        <v>-64.6700844</v>
      </c>
      <c r="J5164" s="292">
        <v>-62.6396999</v>
      </c>
    </row>
    <row r="5165">
      <c r="A5165" s="291">
        <v>26.25</v>
      </c>
      <c r="B5165" s="292">
        <v>26.0182124390381</v>
      </c>
      <c r="C5165" s="292">
        <v>0.960266155510377</v>
      </c>
      <c r="D5165" s="292">
        <v>28947.4859170691</v>
      </c>
      <c r="E5165" s="292">
        <v>55753.4459463248</v>
      </c>
      <c r="F5165" s="292">
        <v>33.7959792043902</v>
      </c>
      <c r="G5165" s="292">
        <v>1027.20435919745</v>
      </c>
      <c r="H5165" s="293">
        <v>43499.175104166665</v>
      </c>
      <c r="I5165" s="292">
        <v>-64.6700844</v>
      </c>
      <c r="J5165" s="292">
        <v>-62.6396999</v>
      </c>
    </row>
    <row r="5166">
      <c r="A5166" s="291">
        <v>26.55</v>
      </c>
      <c r="B5166" s="292">
        <v>26.315541144711</v>
      </c>
      <c r="C5166" s="292">
        <v>0.954469316662467</v>
      </c>
      <c r="D5166" s="292">
        <v>28944.7794435812</v>
      </c>
      <c r="E5166" s="292">
        <v>55760.6843939572</v>
      </c>
      <c r="F5166" s="292">
        <v>33.7986199291104</v>
      </c>
      <c r="G5166" s="292">
        <v>1027.20827546905</v>
      </c>
      <c r="H5166" s="293">
        <v>43499.175104166665</v>
      </c>
      <c r="I5166" s="292">
        <v>-64.6700844</v>
      </c>
      <c r="J5166" s="292">
        <v>-62.6396999</v>
      </c>
    </row>
    <row r="5167">
      <c r="A5167" s="291">
        <v>26.85</v>
      </c>
      <c r="B5167" s="292">
        <v>26.6128696669619</v>
      </c>
      <c r="C5167" s="292">
        <v>0.947357284899489</v>
      </c>
      <c r="D5167" s="292">
        <v>28934.9260331833</v>
      </c>
      <c r="E5167" s="292">
        <v>55756.9807889887</v>
      </c>
      <c r="F5167" s="292">
        <v>33.7934761486241</v>
      </c>
      <c r="G5167" s="292">
        <v>1027.20601630473</v>
      </c>
      <c r="H5167" s="293">
        <v>43499.175104166665</v>
      </c>
      <c r="I5167" s="292">
        <v>-64.6700844</v>
      </c>
      <c r="J5167" s="292">
        <v>-62.6396999</v>
      </c>
    </row>
    <row r="5168">
      <c r="A5168" s="291">
        <v>27.15</v>
      </c>
      <c r="B5168" s="292">
        <v>26.9101948622225</v>
      </c>
      <c r="C5168" s="292">
        <v>0.935769545508871</v>
      </c>
      <c r="D5168" s="292">
        <v>28947.9221327549</v>
      </c>
      <c r="E5168" s="292">
        <v>55806.9466224255</v>
      </c>
      <c r="F5168" s="292">
        <v>33.8226741658553</v>
      </c>
      <c r="G5168" s="292">
        <v>1027.23165400424</v>
      </c>
      <c r="H5168" s="293">
        <v>43499.175104166665</v>
      </c>
      <c r="I5168" s="292">
        <v>-64.6700844</v>
      </c>
      <c r="J5168" s="292">
        <v>-62.6396999</v>
      </c>
    </row>
    <row r="5169">
      <c r="A5169" s="291">
        <v>27.45</v>
      </c>
      <c r="B5169" s="292">
        <v>27.2075191069157</v>
      </c>
      <c r="C5169" s="292">
        <v>0.934587887986909</v>
      </c>
      <c r="D5169" s="292">
        <v>28927.6077312812</v>
      </c>
      <c r="E5169" s="292">
        <v>55770.324664925</v>
      </c>
      <c r="F5169" s="292">
        <v>33.7975789661366</v>
      </c>
      <c r="G5169" s="292">
        <v>1027.21297412145</v>
      </c>
      <c r="H5169" s="293">
        <v>43499.175104166665</v>
      </c>
      <c r="I5169" s="292">
        <v>-64.6700844</v>
      </c>
      <c r="J5169" s="292">
        <v>-62.6396999</v>
      </c>
    </row>
    <row r="5170">
      <c r="A5170" s="291">
        <v>27.75</v>
      </c>
      <c r="B5170" s="292">
        <v>27.5048428791326</v>
      </c>
      <c r="C5170" s="292">
        <v>0.920308970842976</v>
      </c>
      <c r="D5170" s="292">
        <v>28934.9770945324</v>
      </c>
      <c r="E5170" s="292">
        <v>55815.2627097936</v>
      </c>
      <c r="F5170" s="292">
        <v>33.8224571625469</v>
      </c>
      <c r="G5170" s="292">
        <v>1027.23530854911</v>
      </c>
      <c r="H5170" s="293">
        <v>43499.175104166665</v>
      </c>
      <c r="I5170" s="292">
        <v>-64.6700844</v>
      </c>
      <c r="J5170" s="292">
        <v>-62.6396999</v>
      </c>
    </row>
    <row r="5171">
      <c r="A5171" s="291">
        <v>28.05</v>
      </c>
      <c r="B5171" s="292">
        <v>27.8021648368306</v>
      </c>
      <c r="C5171" s="292">
        <v>0.925658388658741</v>
      </c>
      <c r="D5171" s="292">
        <v>28929.5180153773</v>
      </c>
      <c r="E5171" s="292">
        <v>55793.217633448</v>
      </c>
      <c r="F5171" s="292">
        <v>33.8094109630337</v>
      </c>
      <c r="G5171" s="292">
        <v>1027.2259017796</v>
      </c>
      <c r="H5171" s="293">
        <v>43499.175104166665</v>
      </c>
      <c r="I5171" s="292">
        <v>-64.6700844</v>
      </c>
      <c r="J5171" s="292">
        <v>-62.6396999</v>
      </c>
    </row>
    <row r="5172">
      <c r="A5172" s="291">
        <v>28.35</v>
      </c>
      <c r="B5172" s="292">
        <v>28.0994880351489</v>
      </c>
      <c r="C5172" s="292">
        <v>0.934615404182058</v>
      </c>
      <c r="D5172" s="292">
        <v>28937.5690019729</v>
      </c>
      <c r="E5172" s="292">
        <v>55789.4700788711</v>
      </c>
      <c r="F5172" s="292">
        <v>33.8098711322703</v>
      </c>
      <c r="G5172" s="292">
        <v>1027.22712568863</v>
      </c>
      <c r="H5172" s="293">
        <v>43499.175104166665</v>
      </c>
      <c r="I5172" s="292">
        <v>-64.6700844</v>
      </c>
      <c r="J5172" s="292">
        <v>-62.6396999</v>
      </c>
    </row>
    <row r="5173">
      <c r="A5173" s="291">
        <v>28.65</v>
      </c>
      <c r="B5173" s="292">
        <v>28.3968117875772</v>
      </c>
      <c r="C5173" s="292">
        <v>0.930328056402302</v>
      </c>
      <c r="D5173" s="292">
        <v>28927.9577416339</v>
      </c>
      <c r="E5173" s="292">
        <v>55780.1615134049</v>
      </c>
      <c r="F5173" s="292">
        <v>33.801962798222</v>
      </c>
      <c r="G5173" s="292">
        <v>1027.22246270888</v>
      </c>
      <c r="H5173" s="293">
        <v>43499.175104166665</v>
      </c>
      <c r="I5173" s="292">
        <v>-64.6700844</v>
      </c>
      <c r="J5173" s="292">
        <v>-62.6396999</v>
      </c>
    </row>
    <row r="5174">
      <c r="A5174" s="291">
        <v>28.95</v>
      </c>
      <c r="B5174" s="292">
        <v>28.694136638497</v>
      </c>
      <c r="C5174" s="292">
        <v>0.942408294475537</v>
      </c>
      <c r="D5174" s="292">
        <v>28935.207646182</v>
      </c>
      <c r="E5174" s="292">
        <v>55768.1602219324</v>
      </c>
      <c r="F5174" s="292">
        <v>33.7979926955851</v>
      </c>
      <c r="G5174" s="292">
        <v>1027.21992503914</v>
      </c>
      <c r="H5174" s="293">
        <v>43499.175104166665</v>
      </c>
      <c r="I5174" s="292">
        <v>-64.6700844</v>
      </c>
      <c r="J5174" s="292">
        <v>-62.6396999</v>
      </c>
    </row>
    <row r="5175">
      <c r="A5175" s="291">
        <v>29.25</v>
      </c>
      <c r="B5175" s="292">
        <v>28.9914609047783</v>
      </c>
      <c r="C5175" s="292">
        <v>0.929321177537124</v>
      </c>
      <c r="D5175" s="292">
        <v>28928.8453537665</v>
      </c>
      <c r="E5175" s="292">
        <v>55784.0391495244</v>
      </c>
      <c r="F5175" s="292">
        <v>33.8038520164089</v>
      </c>
      <c r="G5175" s="292">
        <v>1027.22689221053</v>
      </c>
      <c r="H5175" s="293">
        <v>43499.175104166665</v>
      </c>
      <c r="I5175" s="292">
        <v>-64.6700844</v>
      </c>
      <c r="J5175" s="292">
        <v>-62.6396999</v>
      </c>
    </row>
    <row r="5176">
      <c r="A5176" s="291">
        <v>29.55</v>
      </c>
      <c r="B5176" s="292">
        <v>29.2887833323395</v>
      </c>
      <c r="C5176" s="292">
        <v>0.93045043987134</v>
      </c>
      <c r="D5176" s="292">
        <v>28934.5389784075</v>
      </c>
      <c r="E5176" s="292">
        <v>55792.5884193609</v>
      </c>
      <c r="F5176" s="292">
        <v>33.8097924309394</v>
      </c>
      <c r="G5176" s="292">
        <v>1027.23302009161</v>
      </c>
      <c r="H5176" s="293">
        <v>43499.175104166665</v>
      </c>
      <c r="I5176" s="292">
        <v>-64.6700844</v>
      </c>
      <c r="J5176" s="292">
        <v>-62.6396999</v>
      </c>
    </row>
    <row r="5177">
      <c r="A5177" s="291">
        <v>29.85</v>
      </c>
      <c r="B5177" s="292">
        <v>29.5861057638057</v>
      </c>
      <c r="C5177" s="292">
        <v>0.92938586023699</v>
      </c>
      <c r="D5177" s="292">
        <v>28926.782346538</v>
      </c>
      <c r="E5177" s="292">
        <v>55779.9218663669</v>
      </c>
      <c r="F5177" s="292">
        <v>33.8007682494703</v>
      </c>
      <c r="G5177" s="292">
        <v>1027.22725496577</v>
      </c>
      <c r="H5177" s="293">
        <v>43499.175104166665</v>
      </c>
      <c r="I5177" s="292">
        <v>-64.6700844</v>
      </c>
      <c r="J5177" s="292">
        <v>-62.6396999</v>
      </c>
    </row>
    <row r="5178">
      <c r="A5178" s="291">
        <v>30.15</v>
      </c>
      <c r="B5178" s="292">
        <v>29.8834272167296</v>
      </c>
      <c r="C5178" s="292">
        <v>0.912496718096893</v>
      </c>
      <c r="D5178" s="292">
        <v>28922.7130553394</v>
      </c>
      <c r="E5178" s="292">
        <v>55808.4258919369</v>
      </c>
      <c r="F5178" s="292">
        <v>33.8137284569353</v>
      </c>
      <c r="G5178" s="292">
        <v>1027.24017156528</v>
      </c>
      <c r="H5178" s="293">
        <v>43499.175104166665</v>
      </c>
      <c r="I5178" s="292">
        <v>-64.6700844</v>
      </c>
      <c r="J5178" s="292">
        <v>-62.6396999</v>
      </c>
    </row>
    <row r="5179">
      <c r="A5179" s="291">
        <v>30.45</v>
      </c>
      <c r="B5179" s="292">
        <v>30.1807465516936</v>
      </c>
      <c r="C5179" s="292">
        <v>0.927820675496552</v>
      </c>
      <c r="D5179" s="292">
        <v>28937.3779672236</v>
      </c>
      <c r="E5179" s="292">
        <v>55803.7220509074</v>
      </c>
      <c r="F5179" s="292">
        <v>33.81579055474</v>
      </c>
      <c r="G5179" s="292">
        <v>1027.24227976205</v>
      </c>
      <c r="H5179" s="293">
        <v>43499.175104166665</v>
      </c>
      <c r="I5179" s="292">
        <v>-64.6700844</v>
      </c>
      <c r="J5179" s="292">
        <v>-62.6396999</v>
      </c>
    </row>
    <row r="5180">
      <c r="A5180" s="291">
        <v>30.75</v>
      </c>
      <c r="B5180" s="292">
        <v>30.4780673086455</v>
      </c>
      <c r="C5180" s="292">
        <v>0.932389918503908</v>
      </c>
      <c r="D5180" s="292">
        <v>28929.1490259795</v>
      </c>
      <c r="E5180" s="292">
        <v>55778.0233848351</v>
      </c>
      <c r="F5180" s="292">
        <v>33.8000244633073</v>
      </c>
      <c r="G5180" s="292">
        <v>1027.23073538649</v>
      </c>
      <c r="H5180" s="293">
        <v>43499.175104166665</v>
      </c>
      <c r="I5180" s="292">
        <v>-64.6700844</v>
      </c>
      <c r="J5180" s="292">
        <v>-62.6396999</v>
      </c>
    </row>
    <row r="5181">
      <c r="A5181" s="291">
        <v>31.05</v>
      </c>
      <c r="B5181" s="292">
        <v>30.7753883697254</v>
      </c>
      <c r="C5181" s="292">
        <v>0.929534175444929</v>
      </c>
      <c r="D5181" s="292">
        <v>28934.8079442353</v>
      </c>
      <c r="E5181" s="292">
        <v>55795.0785934989</v>
      </c>
      <c r="F5181" s="292">
        <v>33.8102572872596</v>
      </c>
      <c r="G5181" s="292">
        <v>1027.24056796128</v>
      </c>
      <c r="H5181" s="293">
        <v>43499.175104166665</v>
      </c>
      <c r="I5181" s="292">
        <v>-64.6700844</v>
      </c>
      <c r="J5181" s="292">
        <v>-62.6396999</v>
      </c>
    </row>
    <row r="5182">
      <c r="A5182" s="291">
        <v>31.35</v>
      </c>
      <c r="B5182" s="292">
        <v>31.0727085474922</v>
      </c>
      <c r="C5182" s="292">
        <v>0.929929459053483</v>
      </c>
      <c r="D5182" s="292">
        <v>28930.7110916866</v>
      </c>
      <c r="E5182" s="292">
        <v>55786.3281837533</v>
      </c>
      <c r="F5182" s="292">
        <v>33.8043656723887</v>
      </c>
      <c r="G5182" s="292">
        <v>1027.23722878609</v>
      </c>
      <c r="H5182" s="293">
        <v>43499.175104166665</v>
      </c>
      <c r="I5182" s="292">
        <v>-64.6700844</v>
      </c>
      <c r="J5182" s="292">
        <v>-62.6396999</v>
      </c>
    </row>
    <row r="5183">
      <c r="A5183" s="291">
        <v>31.65</v>
      </c>
      <c r="B5183" s="292">
        <v>31.37002859388</v>
      </c>
      <c r="C5183" s="292">
        <v>0.920866128132985</v>
      </c>
      <c r="D5183" s="292">
        <v>28925.7430306945</v>
      </c>
      <c r="E5183" s="292">
        <v>55796.2509580268</v>
      </c>
      <c r="F5183" s="292">
        <v>33.8076456698286</v>
      </c>
      <c r="G5183" s="292">
        <v>1027.24186554018</v>
      </c>
      <c r="H5183" s="293">
        <v>43499.175104166665</v>
      </c>
      <c r="I5183" s="292">
        <v>-64.6700844</v>
      </c>
      <c r="J5183" s="292">
        <v>-62.6396999</v>
      </c>
    </row>
    <row r="5184">
      <c r="A5184" s="291">
        <v>31.95</v>
      </c>
      <c r="B5184" s="292">
        <v>31.6673457804969</v>
      </c>
      <c r="C5184" s="292">
        <v>0.927425779072881</v>
      </c>
      <c r="D5184" s="292">
        <v>28945.398664995</v>
      </c>
      <c r="E5184" s="292">
        <v>55820.0395820979</v>
      </c>
      <c r="F5184" s="292">
        <v>33.8256895823964</v>
      </c>
      <c r="G5184" s="292">
        <v>1027.25737995488</v>
      </c>
      <c r="H5184" s="293">
        <v>43499.175104166665</v>
      </c>
      <c r="I5184" s="292">
        <v>-64.6700844</v>
      </c>
      <c r="J5184" s="292">
        <v>-62.6396999</v>
      </c>
    </row>
    <row r="5185">
      <c r="A5185" s="291">
        <v>32.25</v>
      </c>
      <c r="B5185" s="292">
        <v>31.964661105118</v>
      </c>
      <c r="C5185" s="292">
        <v>0.931963792379458</v>
      </c>
      <c r="D5185" s="292">
        <v>28946.0958281804</v>
      </c>
      <c r="E5185" s="292">
        <v>55811.6154640914</v>
      </c>
      <c r="F5185" s="292">
        <v>33.8214709951965</v>
      </c>
      <c r="G5185" s="292">
        <v>1027.25512196684</v>
      </c>
      <c r="H5185" s="293">
        <v>43499.175104166665</v>
      </c>
      <c r="I5185" s="292">
        <v>-64.6700844</v>
      </c>
      <c r="J5185" s="292">
        <v>-62.6396999</v>
      </c>
    </row>
    <row r="5186">
      <c r="A5186" s="291">
        <v>32.55</v>
      </c>
      <c r="B5186" s="292">
        <v>32.2619777245612</v>
      </c>
      <c r="C5186" s="292">
        <v>0.927258156904046</v>
      </c>
      <c r="D5186" s="292">
        <v>28934.5271139176</v>
      </c>
      <c r="E5186" s="292">
        <v>55799.4349784586</v>
      </c>
      <c r="F5186" s="292">
        <v>33.8114932104282</v>
      </c>
      <c r="G5186" s="292">
        <v>1027.24882219249</v>
      </c>
      <c r="H5186" s="293">
        <v>43499.175104166665</v>
      </c>
      <c r="I5186" s="292">
        <v>-64.6700844</v>
      </c>
      <c r="J5186" s="292">
        <v>-62.6396999</v>
      </c>
    </row>
    <row r="5187">
      <c r="A5187" s="291">
        <v>32.85</v>
      </c>
      <c r="B5187" s="292">
        <v>32.5592966256648</v>
      </c>
      <c r="C5187" s="292">
        <v>0.938667519882455</v>
      </c>
      <c r="D5187" s="292">
        <v>28934.8669120054</v>
      </c>
      <c r="E5187" s="292">
        <v>55775.5460835186</v>
      </c>
      <c r="F5187" s="292">
        <v>33.7993378919967</v>
      </c>
      <c r="G5187" s="292">
        <v>1027.23974510638</v>
      </c>
      <c r="H5187" s="293">
        <v>43499.175104166665</v>
      </c>
      <c r="I5187" s="292">
        <v>-64.6700844</v>
      </c>
      <c r="J5187" s="292">
        <v>-62.6396999</v>
      </c>
    </row>
    <row r="5188">
      <c r="A5188" s="291">
        <v>33.15</v>
      </c>
      <c r="B5188" s="292">
        <v>32.8566162337806</v>
      </c>
      <c r="C5188" s="292">
        <v>0.937071590385147</v>
      </c>
      <c r="D5188" s="292">
        <v>28936.6042151288</v>
      </c>
      <c r="E5188" s="292">
        <v>55782.327072451</v>
      </c>
      <c r="F5188" s="292">
        <v>33.8031394202256</v>
      </c>
      <c r="G5188" s="292">
        <v>1027.24432638578</v>
      </c>
      <c r="H5188" s="293">
        <v>43499.175104166665</v>
      </c>
      <c r="I5188" s="292">
        <v>-64.6700844</v>
      </c>
      <c r="J5188" s="292">
        <v>-62.6396999</v>
      </c>
    </row>
    <row r="5189">
      <c r="A5189" s="291">
        <v>33.45</v>
      </c>
      <c r="B5189" s="292">
        <v>33.1539342970602</v>
      </c>
      <c r="C5189" s="292">
        <v>0.934301163573</v>
      </c>
      <c r="D5189" s="292">
        <v>28939.1121039342</v>
      </c>
      <c r="E5189" s="292">
        <v>55793.1210897283</v>
      </c>
      <c r="F5189" s="292">
        <v>33.8092136237814</v>
      </c>
      <c r="G5189" s="292">
        <v>1027.25080983734</v>
      </c>
      <c r="H5189" s="293">
        <v>43499.175104166665</v>
      </c>
      <c r="I5189" s="292">
        <v>-64.6700844</v>
      </c>
      <c r="J5189" s="292">
        <v>-62.6396999</v>
      </c>
    </row>
    <row r="5190">
      <c r="A5190" s="291">
        <v>33.75</v>
      </c>
      <c r="B5190" s="292">
        <v>33.4512532045002</v>
      </c>
      <c r="C5190" s="292">
        <v>0.949194222025414</v>
      </c>
      <c r="D5190" s="292">
        <v>28939.855545566</v>
      </c>
      <c r="E5190" s="292">
        <v>55762.5321579392</v>
      </c>
      <c r="F5190" s="292">
        <v>33.7937917582354</v>
      </c>
      <c r="G5190" s="292">
        <v>1027.23888291798</v>
      </c>
      <c r="H5190" s="293">
        <v>43499.175104166665</v>
      </c>
      <c r="I5190" s="292">
        <v>-64.6700844</v>
      </c>
      <c r="J5190" s="292">
        <v>-62.6396999</v>
      </c>
    </row>
    <row r="5191">
      <c r="A5191" s="291">
        <v>34.05</v>
      </c>
      <c r="B5191" s="292">
        <v>33.7485699163205</v>
      </c>
      <c r="C5191" s="292">
        <v>0.940369797531007</v>
      </c>
      <c r="D5191" s="292">
        <v>28957.1422424326</v>
      </c>
      <c r="E5191" s="292">
        <v>55814.8215859064</v>
      </c>
      <c r="F5191" s="292">
        <v>33.8255114110761</v>
      </c>
      <c r="G5191" s="292">
        <v>1027.26637195289</v>
      </c>
      <c r="H5191" s="293">
        <v>43499.175104166665</v>
      </c>
      <c r="I5191" s="292">
        <v>-64.6700844</v>
      </c>
      <c r="J5191" s="292">
        <v>-62.6396999</v>
      </c>
    </row>
    <row r="5192">
      <c r="A5192" s="291">
        <v>34.35</v>
      </c>
      <c r="B5192" s="292">
        <v>34.0458863810139</v>
      </c>
      <c r="C5192" s="292">
        <v>0.928910984079789</v>
      </c>
      <c r="D5192" s="292">
        <v>28921.0492237968</v>
      </c>
      <c r="E5192" s="292">
        <v>55769.8879863373</v>
      </c>
      <c r="F5192" s="292">
        <v>33.7912512490621</v>
      </c>
      <c r="G5192" s="292">
        <v>1027.24098030368</v>
      </c>
      <c r="H5192" s="293">
        <v>43499.175104166665</v>
      </c>
      <c r="I5192" s="292">
        <v>-64.6700844</v>
      </c>
      <c r="J5192" s="292">
        <v>-62.6396999</v>
      </c>
    </row>
    <row r="5193">
      <c r="A5193" s="291">
        <v>34.65</v>
      </c>
      <c r="B5193" s="292">
        <v>34.3432019358912</v>
      </c>
      <c r="C5193" s="292">
        <v>0.908503273261563</v>
      </c>
      <c r="D5193" s="292">
        <v>28932.2515522499</v>
      </c>
      <c r="E5193" s="292">
        <v>55835.4360479576</v>
      </c>
      <c r="F5193" s="292">
        <v>33.8277508318146</v>
      </c>
      <c r="G5193" s="292">
        <v>1027.27304893102</v>
      </c>
      <c r="H5193" s="293">
        <v>43499.175104166665</v>
      </c>
      <c r="I5193" s="292">
        <v>-64.6700844</v>
      </c>
      <c r="J5193" s="292">
        <v>-62.6396999</v>
      </c>
    </row>
    <row r="5194">
      <c r="A5194" s="291">
        <v>34.95</v>
      </c>
      <c r="B5194" s="292">
        <v>34.6405147350115</v>
      </c>
      <c r="C5194" s="292">
        <v>0.913230273463785</v>
      </c>
      <c r="D5194" s="292">
        <v>28923.1203116341</v>
      </c>
      <c r="E5194" s="292">
        <v>55807.6318668239</v>
      </c>
      <c r="F5194" s="292">
        <v>33.8106394082281</v>
      </c>
      <c r="G5194" s="292">
        <v>1027.26041281897</v>
      </c>
      <c r="H5194" s="293">
        <v>43499.175104166665</v>
      </c>
      <c r="I5194" s="292">
        <v>-64.6700844</v>
      </c>
      <c r="J5194" s="292">
        <v>-62.6396999</v>
      </c>
    </row>
    <row r="5195">
      <c r="A5195" s="291">
        <v>35.25</v>
      </c>
      <c r="B5195" s="292">
        <v>34.9378272762188</v>
      </c>
      <c r="C5195" s="292">
        <v>0.899527229958842</v>
      </c>
      <c r="D5195" s="292">
        <v>28923.7508897953</v>
      </c>
      <c r="E5195" s="292">
        <v>55838.3761853735</v>
      </c>
      <c r="F5195" s="292">
        <v>33.8262038250167</v>
      </c>
      <c r="G5195" s="292">
        <v>1027.27522098562</v>
      </c>
      <c r="H5195" s="293">
        <v>43499.175104166665</v>
      </c>
      <c r="I5195" s="292">
        <v>-64.6700844</v>
      </c>
      <c r="J5195" s="292">
        <v>-62.6396999</v>
      </c>
    </row>
    <row r="5196">
      <c r="A5196" s="291">
        <v>35.55</v>
      </c>
      <c r="B5196" s="292">
        <v>35.2351379127749</v>
      </c>
      <c r="C5196" s="292">
        <v>0.906933279353268</v>
      </c>
      <c r="D5196" s="292">
        <v>28928.0085853392</v>
      </c>
      <c r="E5196" s="292">
        <v>55830.6308844235</v>
      </c>
      <c r="F5196" s="292">
        <v>33.8234557252031</v>
      </c>
      <c r="G5196" s="292">
        <v>1027.27396446673</v>
      </c>
      <c r="H5196" s="293">
        <v>43499.175104166665</v>
      </c>
      <c r="I5196" s="292">
        <v>-64.6700844</v>
      </c>
      <c r="J5196" s="292">
        <v>-62.6396999</v>
      </c>
    </row>
    <row r="5197">
      <c r="A5197" s="291">
        <v>35.85</v>
      </c>
      <c r="B5197" s="292">
        <v>35.5324492368107</v>
      </c>
      <c r="C5197" s="292">
        <v>0.913946093016132</v>
      </c>
      <c r="D5197" s="292">
        <v>28930.1298543019</v>
      </c>
      <c r="E5197" s="292">
        <v>55819.6149487604</v>
      </c>
      <c r="F5197" s="292">
        <v>33.8183790500762</v>
      </c>
      <c r="G5197" s="292">
        <v>1027.27085991244</v>
      </c>
      <c r="H5197" s="293">
        <v>43499.175104166665</v>
      </c>
      <c r="I5197" s="292">
        <v>-64.6700844</v>
      </c>
      <c r="J5197" s="292">
        <v>-62.6396999</v>
      </c>
    </row>
    <row r="5198">
      <c r="A5198" s="291">
        <v>36.15</v>
      </c>
      <c r="B5198" s="292">
        <v>35.8297616571388</v>
      </c>
      <c r="C5198" s="292">
        <v>0.912516836839978</v>
      </c>
      <c r="D5198" s="292">
        <v>28923.66845089</v>
      </c>
      <c r="E5198" s="292">
        <v>55810.2260637397</v>
      </c>
      <c r="F5198" s="292">
        <v>33.8114199689613</v>
      </c>
      <c r="G5198" s="292">
        <v>1027.26677834118</v>
      </c>
      <c r="H5198" s="293">
        <v>43499.175104166665</v>
      </c>
      <c r="I5198" s="292">
        <v>-64.6700844</v>
      </c>
      <c r="J5198" s="292">
        <v>-62.6396999</v>
      </c>
    </row>
    <row r="5199">
      <c r="A5199" s="291">
        <v>36.45</v>
      </c>
      <c r="B5199" s="292">
        <v>36.1270718425733</v>
      </c>
      <c r="C5199" s="292">
        <v>0.899402558875549</v>
      </c>
      <c r="D5199" s="292">
        <v>28929.7504871082</v>
      </c>
      <c r="E5199" s="292">
        <v>55850.2274740584</v>
      </c>
      <c r="F5199" s="292">
        <v>33.8333823451829</v>
      </c>
      <c r="G5199" s="292">
        <v>1027.28669401802</v>
      </c>
      <c r="H5199" s="293">
        <v>43499.175104166665</v>
      </c>
      <c r="I5199" s="292">
        <v>-64.6700844</v>
      </c>
      <c r="J5199" s="292">
        <v>-62.6396999</v>
      </c>
    </row>
    <row r="5200">
      <c r="A5200" s="291">
        <v>36.75</v>
      </c>
      <c r="B5200" s="292">
        <v>36.4243829648522</v>
      </c>
      <c r="C5200" s="292">
        <v>0.918005112031153</v>
      </c>
      <c r="D5200" s="292">
        <v>28920.3009848265</v>
      </c>
      <c r="E5200" s="292">
        <v>55791.9115684595</v>
      </c>
      <c r="F5200" s="292">
        <v>33.800747256052</v>
      </c>
      <c r="G5200" s="292">
        <v>1027.26069414789</v>
      </c>
      <c r="H5200" s="293">
        <v>43499.175104166665</v>
      </c>
      <c r="I5200" s="292">
        <v>-64.6700844</v>
      </c>
      <c r="J5200" s="292">
        <v>-62.6396999</v>
      </c>
    </row>
    <row r="5201">
      <c r="A5201" s="291">
        <v>37.05</v>
      </c>
      <c r="B5201" s="292">
        <v>36.721697656734</v>
      </c>
      <c r="C5201" s="292">
        <v>0.910645700078115</v>
      </c>
      <c r="D5201" s="292">
        <v>28914.0670036067</v>
      </c>
      <c r="E5201" s="292">
        <v>55795.7284011635</v>
      </c>
      <c r="F5201" s="292">
        <v>33.8005369744005</v>
      </c>
      <c r="G5201" s="292">
        <v>1027.26241602595</v>
      </c>
      <c r="H5201" s="293">
        <v>43499.175104166665</v>
      </c>
      <c r="I5201" s="292">
        <v>-64.6700844</v>
      </c>
      <c r="J5201" s="292">
        <v>-62.6396999</v>
      </c>
    </row>
    <row r="5202">
      <c r="A5202" s="291">
        <v>37.35</v>
      </c>
      <c r="B5202" s="292">
        <v>37.019010979557</v>
      </c>
      <c r="C5202" s="292">
        <v>0.910789142829233</v>
      </c>
      <c r="D5202" s="292">
        <v>28920.7942766506</v>
      </c>
      <c r="E5202" s="292">
        <v>55808.4011205317</v>
      </c>
      <c r="F5202" s="292">
        <v>33.8088878014788</v>
      </c>
      <c r="G5202" s="292">
        <v>1027.27054459837</v>
      </c>
      <c r="H5202" s="293">
        <v>43499.175104166665</v>
      </c>
      <c r="I5202" s="292">
        <v>-64.6700844</v>
      </c>
      <c r="J5202" s="292">
        <v>-62.6396999</v>
      </c>
    </row>
    <row r="5203">
      <c r="A5203" s="291">
        <v>37.65</v>
      </c>
      <c r="B5203" s="292">
        <v>37.3163236850528</v>
      </c>
      <c r="C5203" s="292">
        <v>0.903031356119307</v>
      </c>
      <c r="D5203" s="292">
        <v>28909.1951453627</v>
      </c>
      <c r="E5203" s="292">
        <v>55802.7258429991</v>
      </c>
      <c r="F5203" s="292">
        <v>33.8021860402922</v>
      </c>
      <c r="G5203" s="292">
        <v>1027.26707171734</v>
      </c>
      <c r="H5203" s="293">
        <v>43499.175104166665</v>
      </c>
      <c r="I5203" s="292">
        <v>-64.6700844</v>
      </c>
      <c r="J5203" s="292">
        <v>-62.6396999</v>
      </c>
    </row>
    <row r="5204">
      <c r="A5204" s="291">
        <v>37.95</v>
      </c>
      <c r="B5204" s="292">
        <v>37.6136326776968</v>
      </c>
      <c r="C5204" s="292">
        <v>0.890692534042613</v>
      </c>
      <c r="D5204" s="292">
        <v>28925.2284054063</v>
      </c>
      <c r="E5204" s="292">
        <v>55860.2833187519</v>
      </c>
      <c r="F5204" s="292">
        <v>33.8361556453774</v>
      </c>
      <c r="G5204" s="292">
        <v>1027.29659244405</v>
      </c>
      <c r="H5204" s="293">
        <v>43499.175104166665</v>
      </c>
      <c r="I5204" s="292">
        <v>-64.6700844</v>
      </c>
      <c r="J5204" s="292">
        <v>-62.6396999</v>
      </c>
    </row>
    <row r="5205">
      <c r="A5205" s="291">
        <v>38.25</v>
      </c>
      <c r="B5205" s="292">
        <v>37.9109399374455</v>
      </c>
      <c r="C5205" s="292">
        <v>0.898823234227187</v>
      </c>
      <c r="D5205" s="292">
        <v>28914.8300201624</v>
      </c>
      <c r="E5205" s="292">
        <v>55822.6714755699</v>
      </c>
      <c r="F5205" s="292">
        <v>33.8136917156863</v>
      </c>
      <c r="G5205" s="292">
        <v>1027.27943658755</v>
      </c>
      <c r="H5205" s="293">
        <v>43499.175104166665</v>
      </c>
      <c r="I5205" s="292">
        <v>-64.6700844</v>
      </c>
      <c r="J5205" s="292">
        <v>-62.6396999</v>
      </c>
    </row>
    <row r="5206">
      <c r="A5206" s="291">
        <v>38.55</v>
      </c>
      <c r="B5206" s="292">
        <v>38.2082490482989</v>
      </c>
      <c r="C5206" s="292">
        <v>0.893429818988703</v>
      </c>
      <c r="D5206" s="292">
        <v>28913.2940916461</v>
      </c>
      <c r="E5206" s="292">
        <v>55831.3330713007</v>
      </c>
      <c r="F5206" s="292">
        <v>33.817407603502</v>
      </c>
      <c r="G5206" s="292">
        <v>1027.28418974466</v>
      </c>
      <c r="H5206" s="293">
        <v>43499.175104166665</v>
      </c>
      <c r="I5206" s="292">
        <v>-64.6700844</v>
      </c>
      <c r="J5206" s="292">
        <v>-62.6396999</v>
      </c>
    </row>
    <row r="5207">
      <c r="A5207" s="291">
        <v>38.85</v>
      </c>
      <c r="B5207" s="292">
        <v>38.5055579836515</v>
      </c>
      <c r="C5207" s="292">
        <v>0.891549906887173</v>
      </c>
      <c r="D5207" s="292">
        <v>28907.3252347537</v>
      </c>
      <c r="E5207" s="292">
        <v>55823.8601758334</v>
      </c>
      <c r="F5207" s="292">
        <v>33.811571362917</v>
      </c>
      <c r="G5207" s="292">
        <v>1027.28103913642</v>
      </c>
      <c r="H5207" s="293">
        <v>43499.175104166665</v>
      </c>
      <c r="I5207" s="292">
        <v>-64.6700844</v>
      </c>
      <c r="J5207" s="292">
        <v>-62.6396999</v>
      </c>
    </row>
    <row r="5208">
      <c r="A5208" s="291">
        <v>39.15</v>
      </c>
      <c r="B5208" s="292">
        <v>38.8028674787451</v>
      </c>
      <c r="C5208" s="292">
        <v>0.895697473714581</v>
      </c>
      <c r="D5208" s="292">
        <v>28909.5267874541</v>
      </c>
      <c r="E5208" s="292">
        <v>55819.169993005</v>
      </c>
      <c r="F5208" s="292">
        <v>33.8097207236308</v>
      </c>
      <c r="G5208" s="292">
        <v>1027.28071133734</v>
      </c>
      <c r="H5208" s="293">
        <v>43499.175104166665</v>
      </c>
      <c r="I5208" s="292">
        <v>-64.6700844</v>
      </c>
      <c r="J5208" s="292">
        <v>-62.6396999</v>
      </c>
    </row>
    <row r="5209">
      <c r="A5209" s="291">
        <v>39.45</v>
      </c>
      <c r="B5209" s="292">
        <v>39.1001767049218</v>
      </c>
      <c r="C5209" s="292">
        <v>0.905053245503493</v>
      </c>
      <c r="D5209" s="292">
        <v>28919.2376875888</v>
      </c>
      <c r="E5209" s="292">
        <v>55817.7538056374</v>
      </c>
      <c r="F5209" s="292">
        <v>33.8118930743737</v>
      </c>
      <c r="G5209" s="292">
        <v>1027.28328725154</v>
      </c>
      <c r="H5209" s="293">
        <v>43499.175104166665</v>
      </c>
      <c r="I5209" s="292">
        <v>-64.6700844</v>
      </c>
      <c r="J5209" s="292">
        <v>-62.6396999</v>
      </c>
    </row>
    <row r="5210">
      <c r="A5210" s="291">
        <v>39.75</v>
      </c>
      <c r="B5210" s="292">
        <v>39.3974864412924</v>
      </c>
      <c r="C5210" s="292">
        <v>0.901882263166043</v>
      </c>
      <c r="D5210" s="292">
        <v>28909.631360133</v>
      </c>
      <c r="E5210" s="292">
        <v>55806.0434882838</v>
      </c>
      <c r="F5210" s="292">
        <v>33.8027688640368</v>
      </c>
      <c r="G5210" s="292">
        <v>1027.27757535091</v>
      </c>
      <c r="H5210" s="293">
        <v>43499.175104166665</v>
      </c>
      <c r="I5210" s="292">
        <v>-64.6700844</v>
      </c>
      <c r="J5210" s="292">
        <v>-62.6396999</v>
      </c>
    </row>
    <row r="5211">
      <c r="A5211" s="291">
        <v>40.05</v>
      </c>
      <c r="B5211" s="292">
        <v>39.6947959329696</v>
      </c>
      <c r="C5211" s="292">
        <v>0.905415355427622</v>
      </c>
      <c r="D5211" s="292">
        <v>28919.1004686895</v>
      </c>
      <c r="E5211" s="292">
        <v>55816.7087304209</v>
      </c>
      <c r="F5211" s="292">
        <v>33.8109697463939</v>
      </c>
      <c r="G5211" s="292">
        <v>1027.28536797444</v>
      </c>
      <c r="H5211" s="293">
        <v>43499.175104166665</v>
      </c>
      <c r="I5211" s="292">
        <v>-64.6700844</v>
      </c>
      <c r="J5211" s="292">
        <v>-62.6396999</v>
      </c>
    </row>
    <row r="5212">
      <c r="A5212" s="291">
        <v>40.35</v>
      </c>
      <c r="B5212" s="292">
        <v>39.9921041994027</v>
      </c>
      <c r="C5212" s="292">
        <v>0.897196843135108</v>
      </c>
      <c r="D5212" s="292">
        <v>28911.4554908344</v>
      </c>
      <c r="E5212" s="292">
        <v>55819.6620004037</v>
      </c>
      <c r="F5212" s="292">
        <v>33.8098742202238</v>
      </c>
      <c r="G5212" s="292">
        <v>1027.2864322485</v>
      </c>
      <c r="H5212" s="293">
        <v>43499.175104166665</v>
      </c>
      <c r="I5212" s="292">
        <v>-64.6700844</v>
      </c>
      <c r="J5212" s="292">
        <v>-62.6396999</v>
      </c>
    </row>
    <row r="5213">
      <c r="A5213" s="291">
        <v>40.65</v>
      </c>
      <c r="B5213" s="292">
        <v>40.2894107436062</v>
      </c>
      <c r="C5213" s="292">
        <v>0.888519106697488</v>
      </c>
      <c r="D5213" s="292">
        <v>28913.1832205404</v>
      </c>
      <c r="E5213" s="292">
        <v>55841.709410602</v>
      </c>
      <c r="F5213" s="292">
        <v>33.8213825124051</v>
      </c>
      <c r="G5213" s="292">
        <v>1027.29765955974</v>
      </c>
      <c r="H5213" s="293">
        <v>43499.175104166665</v>
      </c>
      <c r="I5213" s="292">
        <v>-64.6700844</v>
      </c>
      <c r="J5213" s="292">
        <v>-62.6396999</v>
      </c>
    </row>
    <row r="5214">
      <c r="A5214" s="291">
        <v>40.95</v>
      </c>
      <c r="B5214" s="292">
        <v>40.5867150224646</v>
      </c>
      <c r="C5214" s="292">
        <v>0.886021054334209</v>
      </c>
      <c r="D5214" s="292">
        <v>28914.3278852584</v>
      </c>
      <c r="E5214" s="292">
        <v>55849.3092170631</v>
      </c>
      <c r="F5214" s="292">
        <v>33.8254070512681</v>
      </c>
      <c r="G5214" s="292">
        <v>1027.30247723924</v>
      </c>
      <c r="H5214" s="293">
        <v>43499.175104166665</v>
      </c>
      <c r="I5214" s="292">
        <v>-64.6700844</v>
      </c>
      <c r="J5214" s="292">
        <v>-62.6396999</v>
      </c>
    </row>
    <row r="5215">
      <c r="A5215" s="291">
        <v>41.25</v>
      </c>
      <c r="B5215" s="292">
        <v>40.8840198989152</v>
      </c>
      <c r="C5215" s="292">
        <v>0.896397768129688</v>
      </c>
      <c r="D5215" s="292">
        <v>28914.2408755011</v>
      </c>
      <c r="E5215" s="292">
        <v>55826.7623443084</v>
      </c>
      <c r="F5215" s="292">
        <v>33.813813110267</v>
      </c>
      <c r="G5215" s="292">
        <v>1027.29391947291</v>
      </c>
      <c r="H5215" s="293">
        <v>43499.175104166665</v>
      </c>
      <c r="I5215" s="292">
        <v>-64.6700844</v>
      </c>
      <c r="J5215" s="292">
        <v>-62.6396999</v>
      </c>
    </row>
    <row r="5216">
      <c r="A5216" s="291">
        <v>41.55</v>
      </c>
      <c r="B5216" s="292">
        <v>41.1813242292402</v>
      </c>
      <c r="C5216" s="292">
        <v>0.883392166664479</v>
      </c>
      <c r="D5216" s="292">
        <v>28913.4906032184</v>
      </c>
      <c r="E5216" s="292">
        <v>55853.3642287745</v>
      </c>
      <c r="F5216" s="292">
        <v>33.8268384604058</v>
      </c>
      <c r="G5216" s="292">
        <v>1027.30664119933</v>
      </c>
      <c r="H5216" s="293">
        <v>43499.175104166665</v>
      </c>
      <c r="I5216" s="292">
        <v>-64.6700844</v>
      </c>
      <c r="J5216" s="292">
        <v>-62.6396999</v>
      </c>
    </row>
    <row r="5217">
      <c r="A5217" s="291">
        <v>41.85</v>
      </c>
      <c r="B5217" s="292">
        <v>41.4786286576928</v>
      </c>
      <c r="C5217" s="292">
        <v>0.884564156305248</v>
      </c>
      <c r="D5217" s="292">
        <v>28900.7906598865</v>
      </c>
      <c r="E5217" s="292">
        <v>55826.3034397019</v>
      </c>
      <c r="F5217" s="292">
        <v>33.8089813389528</v>
      </c>
      <c r="G5217" s="292">
        <v>1027.29363107236</v>
      </c>
      <c r="H5217" s="293">
        <v>43499.175104166665</v>
      </c>
      <c r="I5217" s="292">
        <v>-64.6700844</v>
      </c>
      <c r="J5217" s="292">
        <v>-62.6396999</v>
      </c>
    </row>
    <row r="5218">
      <c r="A5218" s="291">
        <v>42.15</v>
      </c>
      <c r="B5218" s="292">
        <v>41.7759327664283</v>
      </c>
      <c r="C5218" s="292">
        <v>0.867398401642137</v>
      </c>
      <c r="D5218" s="292">
        <v>28899.0581884315</v>
      </c>
      <c r="E5218" s="292">
        <v>55860.0013416829</v>
      </c>
      <c r="F5218" s="292">
        <v>33.8252726350318</v>
      </c>
      <c r="G5218" s="292">
        <v>1027.30924048963</v>
      </c>
      <c r="H5218" s="293">
        <v>43499.175104166665</v>
      </c>
      <c r="I5218" s="292">
        <v>-64.6700844</v>
      </c>
      <c r="J5218" s="292">
        <v>-62.6396999</v>
      </c>
    </row>
    <row r="5219">
      <c r="A5219" s="291">
        <v>42.45</v>
      </c>
      <c r="B5219" s="292">
        <v>42.0732351019121</v>
      </c>
      <c r="C5219" s="292">
        <v>0.86778559145995</v>
      </c>
      <c r="D5219" s="292">
        <v>28895.3217858167</v>
      </c>
      <c r="E5219" s="292">
        <v>55851.9431121237</v>
      </c>
      <c r="F5219" s="292">
        <v>33.8198459793767</v>
      </c>
      <c r="G5219" s="292">
        <v>1027.30627544754</v>
      </c>
      <c r="H5219" s="293">
        <v>43499.175104166665</v>
      </c>
      <c r="I5219" s="292">
        <v>-64.6700844</v>
      </c>
      <c r="J5219" s="292">
        <v>-62.6396999</v>
      </c>
    </row>
    <row r="5220">
      <c r="A5220" s="291">
        <v>42.75</v>
      </c>
      <c r="B5220" s="292">
        <v>42.3705370983216</v>
      </c>
      <c r="C5220" s="292">
        <v>0.863931958170534</v>
      </c>
      <c r="D5220" s="292">
        <v>28896.0868448088</v>
      </c>
      <c r="E5220" s="292">
        <v>55861.7438592519</v>
      </c>
      <c r="F5220" s="292">
        <v>33.8248592328239</v>
      </c>
      <c r="G5220" s="292">
        <v>1027.31197356559</v>
      </c>
      <c r="H5220" s="293">
        <v>43499.175104166665</v>
      </c>
      <c r="I5220" s="292">
        <v>-64.6700844</v>
      </c>
      <c r="J5220" s="292">
        <v>-62.6396999</v>
      </c>
    </row>
    <row r="5221">
      <c r="A5221" s="291">
        <v>43.05</v>
      </c>
      <c r="B5221" s="292">
        <v>42.6678383555053</v>
      </c>
      <c r="C5221" s="292">
        <v>0.866137183020188</v>
      </c>
      <c r="D5221" s="292">
        <v>28896.6556946205</v>
      </c>
      <c r="E5221" s="292">
        <v>55858.0809537917</v>
      </c>
      <c r="F5221" s="292">
        <v>33.8230142807459</v>
      </c>
      <c r="G5221" s="292">
        <v>1027.31177393976</v>
      </c>
      <c r="H5221" s="293">
        <v>43499.175104166665</v>
      </c>
      <c r="I5221" s="292">
        <v>-64.6700844</v>
      </c>
      <c r="J5221" s="292">
        <v>-62.6396999</v>
      </c>
    </row>
    <row r="5222">
      <c r="A5222" s="291">
        <v>43.35</v>
      </c>
      <c r="B5222" s="292">
        <v>42.9651390067208</v>
      </c>
      <c r="C5222" s="292">
        <v>0.854160026183037</v>
      </c>
      <c r="D5222" s="292">
        <v>28889.1890729059</v>
      </c>
      <c r="E5222" s="292">
        <v>55869.5177945237</v>
      </c>
      <c r="F5222" s="292">
        <v>33.8262450557874</v>
      </c>
      <c r="G5222" s="292">
        <v>1027.31655116539</v>
      </c>
      <c r="H5222" s="293">
        <v>43499.175104166665</v>
      </c>
      <c r="I5222" s="292">
        <v>-64.6700844</v>
      </c>
      <c r="J5222" s="292">
        <v>-62.6396999</v>
      </c>
    </row>
    <row r="5223">
      <c r="A5223" s="291">
        <v>43.65</v>
      </c>
      <c r="B5223" s="292">
        <v>43.2624377117248</v>
      </c>
      <c r="C5223" s="292">
        <v>0.845631252559641</v>
      </c>
      <c r="D5223" s="292">
        <v>28888.961762982</v>
      </c>
      <c r="E5223" s="292">
        <v>55887.5143746411</v>
      </c>
      <c r="F5223" s="292">
        <v>33.8350765320412</v>
      </c>
      <c r="G5223" s="292">
        <v>1027.32561410395</v>
      </c>
      <c r="H5223" s="293">
        <v>43499.175104166665</v>
      </c>
      <c r="I5223" s="292">
        <v>-64.6700844</v>
      </c>
      <c r="J5223" s="292">
        <v>-62.6396999</v>
      </c>
    </row>
    <row r="5224">
      <c r="A5224" s="291">
        <v>43.95</v>
      </c>
      <c r="B5224" s="292">
        <v>43.5597339082055</v>
      </c>
      <c r="C5224" s="292">
        <v>0.84481684664678</v>
      </c>
      <c r="D5224" s="292">
        <v>28895.3236683361</v>
      </c>
      <c r="E5224" s="292">
        <v>55901.5833615496</v>
      </c>
      <c r="F5224" s="292">
        <v>33.8440156368493</v>
      </c>
      <c r="G5224" s="292">
        <v>1027.33427773628</v>
      </c>
      <c r="H5224" s="293">
        <v>43499.175104166665</v>
      </c>
      <c r="I5224" s="292">
        <v>-64.6700844</v>
      </c>
      <c r="J5224" s="292">
        <v>-62.6396999</v>
      </c>
    </row>
    <row r="5225">
      <c r="A5225" s="291">
        <v>44.25</v>
      </c>
      <c r="B5225" s="292">
        <v>43.8570301786627</v>
      </c>
      <c r="C5225" s="292">
        <v>0.84221542538599</v>
      </c>
      <c r="D5225" s="292">
        <v>28883.2921738044</v>
      </c>
      <c r="E5225" s="292">
        <v>55883.9319662798</v>
      </c>
      <c r="F5225" s="292">
        <v>33.831118239533</v>
      </c>
      <c r="G5225" s="292">
        <v>1027.32549258233</v>
      </c>
      <c r="H5225" s="293">
        <v>43499.175104166665</v>
      </c>
      <c r="I5225" s="292">
        <v>-64.6700844</v>
      </c>
      <c r="J5225" s="292">
        <v>-62.6396999</v>
      </c>
    </row>
    <row r="5226">
      <c r="A5226" s="291">
        <v>44.55</v>
      </c>
      <c r="B5226" s="292">
        <v>44.1543266879095</v>
      </c>
      <c r="C5226" s="292">
        <v>0.834861126217996</v>
      </c>
      <c r="D5226" s="292">
        <v>28882.6461230379</v>
      </c>
      <c r="E5226" s="292">
        <v>55898.5898587373</v>
      </c>
      <c r="F5226" s="292">
        <v>33.8381295010334</v>
      </c>
      <c r="G5226" s="292">
        <v>1027.33301714338</v>
      </c>
      <c r="H5226" s="293">
        <v>43499.175104166665</v>
      </c>
      <c r="I5226" s="292">
        <v>-64.6700844</v>
      </c>
      <c r="J5226" s="292">
        <v>-62.6396999</v>
      </c>
    </row>
    <row r="5227">
      <c r="A5227" s="291">
        <v>44.85</v>
      </c>
      <c r="B5227" s="292">
        <v>44.4516226636025</v>
      </c>
      <c r="C5227" s="292">
        <v>0.838132160594435</v>
      </c>
      <c r="D5227" s="292">
        <v>28881.0567981837</v>
      </c>
      <c r="E5227" s="292">
        <v>55888.4377142207</v>
      </c>
      <c r="F5227" s="292">
        <v>33.8323287839878</v>
      </c>
      <c r="G5227" s="292">
        <v>1027.3295698195</v>
      </c>
      <c r="H5227" s="293">
        <v>43499.175104166665</v>
      </c>
      <c r="I5227" s="292">
        <v>-64.6700844</v>
      </c>
      <c r="J5227" s="292">
        <v>-62.6396999</v>
      </c>
    </row>
    <row r="5228">
      <c r="A5228" s="291">
        <v>45.15</v>
      </c>
      <c r="B5228" s="292">
        <v>44.7489192781269</v>
      </c>
      <c r="C5228" s="292">
        <v>0.836207813299422</v>
      </c>
      <c r="D5228" s="292">
        <v>28877.5296001108</v>
      </c>
      <c r="E5228" s="292">
        <v>55885.7743535524</v>
      </c>
      <c r="F5228" s="292">
        <v>33.829689638217</v>
      </c>
      <c r="G5228" s="292">
        <v>1027.32899176997</v>
      </c>
      <c r="H5228" s="293">
        <v>43499.175104166665</v>
      </c>
      <c r="I5228" s="292">
        <v>-64.6700844</v>
      </c>
      <c r="J5228" s="292">
        <v>-62.6396999</v>
      </c>
    </row>
    <row r="5229">
      <c r="A5229" s="291">
        <v>45.45</v>
      </c>
      <c r="B5229" s="292">
        <v>45.0462150054657</v>
      </c>
      <c r="C5229" s="292">
        <v>0.822720935811343</v>
      </c>
      <c r="D5229" s="292">
        <v>28870.9329224603</v>
      </c>
      <c r="E5229" s="292">
        <v>55902.1897696723</v>
      </c>
      <c r="F5229" s="292">
        <v>33.8356941705154</v>
      </c>
      <c r="G5229" s="292">
        <v>1027.33609113911</v>
      </c>
      <c r="H5229" s="293">
        <v>43499.175104166665</v>
      </c>
      <c r="I5229" s="292">
        <v>-64.6700844</v>
      </c>
      <c r="J5229" s="292">
        <v>-62.6396999</v>
      </c>
    </row>
    <row r="5230">
      <c r="A5230" s="291">
        <v>45.75</v>
      </c>
      <c r="B5230" s="292">
        <v>45.3435090040586</v>
      </c>
      <c r="C5230" s="292">
        <v>0.821586245610509</v>
      </c>
      <c r="D5230" s="292">
        <v>28873.7094205089</v>
      </c>
      <c r="E5230" s="292">
        <v>55910.0226180281</v>
      </c>
      <c r="F5230" s="292">
        <v>33.8403487734878</v>
      </c>
      <c r="G5230" s="292">
        <v>1027.34132938814</v>
      </c>
      <c r="H5230" s="293">
        <v>43499.175104166665</v>
      </c>
      <c r="I5230" s="292">
        <v>-64.6700844</v>
      </c>
      <c r="J5230" s="292">
        <v>-62.6396999</v>
      </c>
    </row>
    <row r="5231">
      <c r="A5231" s="291">
        <v>46.05</v>
      </c>
      <c r="B5231" s="292">
        <v>45.6408025067381</v>
      </c>
      <c r="C5231" s="292">
        <v>0.818201473108331</v>
      </c>
      <c r="D5231" s="292">
        <v>28868.0538941713</v>
      </c>
      <c r="E5231" s="292">
        <v>55906.3998401275</v>
      </c>
      <c r="F5231" s="292">
        <v>33.8365480678266</v>
      </c>
      <c r="G5231" s="292">
        <v>1027.3399083054</v>
      </c>
      <c r="H5231" s="293">
        <v>43499.175104166665</v>
      </c>
      <c r="I5231" s="292">
        <v>-64.6700844</v>
      </c>
      <c r="J5231" s="292">
        <v>-62.6396999</v>
      </c>
    </row>
    <row r="5232">
      <c r="A5232" s="291">
        <v>46.35</v>
      </c>
      <c r="B5232" s="292">
        <v>45.9380952160317</v>
      </c>
      <c r="C5232" s="292">
        <v>0.811767018752828</v>
      </c>
      <c r="D5232" s="292">
        <v>28868.0160990695</v>
      </c>
      <c r="E5232" s="292">
        <v>55920.263184803</v>
      </c>
      <c r="F5232" s="292">
        <v>33.8433461785022</v>
      </c>
      <c r="G5232" s="292">
        <v>1027.34720255678</v>
      </c>
      <c r="H5232" s="293">
        <v>43499.175104166665</v>
      </c>
      <c r="I5232" s="292">
        <v>-64.6700844</v>
      </c>
      <c r="J5232" s="292">
        <v>-62.6396999</v>
      </c>
    </row>
    <row r="5233">
      <c r="A5233" s="291">
        <v>46.65</v>
      </c>
      <c r="B5233" s="292">
        <v>46.2353853386743</v>
      </c>
      <c r="C5233" s="292">
        <v>0.804724807003719</v>
      </c>
      <c r="D5233" s="292">
        <v>28870.9605948574</v>
      </c>
      <c r="E5233" s="292">
        <v>55941.2293887773</v>
      </c>
      <c r="F5233" s="292">
        <v>33.8546711215981</v>
      </c>
      <c r="G5233" s="292">
        <v>1027.35817564032</v>
      </c>
      <c r="H5233" s="293">
        <v>43499.175104166665</v>
      </c>
      <c r="I5233" s="292">
        <v>-64.6700844</v>
      </c>
      <c r="J5233" s="292">
        <v>-62.6396999</v>
      </c>
    </row>
    <row r="5234">
      <c r="A5234" s="291">
        <v>46.95</v>
      </c>
      <c r="B5234" s="292">
        <v>46.5326744562331</v>
      </c>
      <c r="C5234" s="292">
        <v>0.795989582648963</v>
      </c>
      <c r="D5234" s="292">
        <v>28858.3455552393</v>
      </c>
      <c r="E5234" s="292">
        <v>55935.7210600096</v>
      </c>
      <c r="F5234" s="292">
        <v>33.8477010392462</v>
      </c>
      <c r="G5234" s="292">
        <v>1027.35453894402</v>
      </c>
      <c r="H5234" s="293">
        <v>43499.175104166665</v>
      </c>
      <c r="I5234" s="292">
        <v>-64.6700844</v>
      </c>
      <c r="J5234" s="292">
        <v>-62.6396999</v>
      </c>
    </row>
    <row r="5235">
      <c r="A5235" s="291">
        <v>47.25</v>
      </c>
      <c r="B5235" s="292">
        <v>46.8299632063464</v>
      </c>
      <c r="C5235" s="292">
        <v>0.793620030291398</v>
      </c>
      <c r="D5235" s="292">
        <v>28861.2782205169</v>
      </c>
      <c r="E5235" s="292">
        <v>55946.5445071745</v>
      </c>
      <c r="F5235" s="292">
        <v>33.8539104048208</v>
      </c>
      <c r="G5235" s="292">
        <v>1027.36110503579</v>
      </c>
      <c r="H5235" s="293">
        <v>43499.175104166665</v>
      </c>
      <c r="I5235" s="292">
        <v>-64.6700844</v>
      </c>
      <c r="J5235" s="292">
        <v>-62.6396999</v>
      </c>
    </row>
    <row r="5236">
      <c r="A5236" s="291">
        <v>47.55</v>
      </c>
      <c r="B5236" s="292">
        <v>47.1272509052444</v>
      </c>
      <c r="C5236" s="292">
        <v>0.786422177627502</v>
      </c>
      <c r="D5236" s="292">
        <v>28854.5913907039</v>
      </c>
      <c r="E5236" s="292">
        <v>55949.1952624168</v>
      </c>
      <c r="F5236" s="292">
        <v>33.852936352913</v>
      </c>
      <c r="G5236" s="292">
        <v>1027.362194277</v>
      </c>
      <c r="H5236" s="293">
        <v>43499.175104166665</v>
      </c>
      <c r="I5236" s="292">
        <v>-64.6700844</v>
      </c>
      <c r="J5236" s="292">
        <v>-62.6396999</v>
      </c>
    </row>
    <row r="5237">
      <c r="A5237" s="291">
        <v>47.85</v>
      </c>
      <c r="B5237" s="292">
        <v>47.4245382637323</v>
      </c>
      <c r="C5237" s="292">
        <v>0.7801393832849</v>
      </c>
      <c r="D5237" s="292">
        <v>28849.2735636074</v>
      </c>
      <c r="E5237" s="292">
        <v>55952.5166537937</v>
      </c>
      <c r="F5237" s="292">
        <v>33.8527351202476</v>
      </c>
      <c r="G5237" s="292">
        <v>1027.36384758432</v>
      </c>
      <c r="H5237" s="293">
        <v>43499.175104166665</v>
      </c>
      <c r="I5237" s="292">
        <v>-64.6700844</v>
      </c>
      <c r="J5237" s="292">
        <v>-62.6396999</v>
      </c>
    </row>
    <row r="5238">
      <c r="A5238" s="291">
        <v>48.15</v>
      </c>
      <c r="B5238" s="292">
        <v>47.7218246175811</v>
      </c>
      <c r="C5238" s="292">
        <v>0.782095913872553</v>
      </c>
      <c r="D5238" s="292">
        <v>28855.2616547012</v>
      </c>
      <c r="E5238" s="292">
        <v>55959.8834615595</v>
      </c>
      <c r="F5238" s="292">
        <v>33.8581782031391</v>
      </c>
      <c r="G5238" s="292">
        <v>1027.36952779572</v>
      </c>
      <c r="H5238" s="293">
        <v>43499.175104166665</v>
      </c>
      <c r="I5238" s="292">
        <v>-64.6700844</v>
      </c>
      <c r="J5238" s="292">
        <v>-62.6396999</v>
      </c>
    </row>
    <row r="5239">
      <c r="A5239" s="291">
        <v>48.45</v>
      </c>
      <c r="B5239" s="292">
        <v>48.0191107259123</v>
      </c>
      <c r="C5239" s="292">
        <v>0.785220214195688</v>
      </c>
      <c r="D5239" s="292">
        <v>28853.4049818379</v>
      </c>
      <c r="E5239" s="292">
        <v>55949.5027425693</v>
      </c>
      <c r="F5239" s="292">
        <v>33.8521828136709</v>
      </c>
      <c r="G5239" s="292">
        <v>1027.36593427416</v>
      </c>
      <c r="H5239" s="293">
        <v>43499.175104166665</v>
      </c>
      <c r="I5239" s="292">
        <v>-64.6700844</v>
      </c>
      <c r="J5239" s="292">
        <v>-62.6396999</v>
      </c>
    </row>
    <row r="5240">
      <c r="A5240" s="291">
        <v>48.75</v>
      </c>
      <c r="B5240" s="292">
        <v>48.3163966799383</v>
      </c>
      <c r="C5240" s="292">
        <v>0.787510148687275</v>
      </c>
      <c r="D5240" s="292">
        <v>28859.0902068227</v>
      </c>
      <c r="E5240" s="292">
        <v>55955.5576331819</v>
      </c>
      <c r="F5240" s="292">
        <v>33.8568684255179</v>
      </c>
      <c r="G5240" s="292">
        <v>1027.37098406942</v>
      </c>
      <c r="H5240" s="293">
        <v>43499.175104166665</v>
      </c>
      <c r="I5240" s="292">
        <v>-64.6700844</v>
      </c>
      <c r="J5240" s="292">
        <v>-62.6396999</v>
      </c>
    </row>
    <row r="5241">
      <c r="A5241" s="291">
        <v>49.05</v>
      </c>
      <c r="B5241" s="292">
        <v>48.6136806441538</v>
      </c>
      <c r="C5241" s="292">
        <v>0.789756652153786</v>
      </c>
      <c r="D5241" s="292">
        <v>28868.6179418048</v>
      </c>
      <c r="E5241" s="292">
        <v>55969.1553727668</v>
      </c>
      <c r="F5241" s="292">
        <v>33.8665777529183</v>
      </c>
      <c r="G5241" s="292">
        <v>1027.38007719198</v>
      </c>
      <c r="H5241" s="293">
        <v>43499.175104166665</v>
      </c>
      <c r="I5241" s="292">
        <v>-64.6700844</v>
      </c>
      <c r="J5241" s="292">
        <v>-62.6396999</v>
      </c>
    </row>
    <row r="5242">
      <c r="A5242" s="291">
        <v>49.35</v>
      </c>
      <c r="B5242" s="292">
        <v>48.910965300781</v>
      </c>
      <c r="C5242" s="292">
        <v>0.799666818880646</v>
      </c>
      <c r="D5242" s="292">
        <v>28863.392145961</v>
      </c>
      <c r="E5242" s="292">
        <v>55937.5288614935</v>
      </c>
      <c r="F5242" s="292">
        <v>33.8488073474353</v>
      </c>
      <c r="G5242" s="292">
        <v>1027.36658804812</v>
      </c>
      <c r="H5242" s="293">
        <v>43499.175104166665</v>
      </c>
      <c r="I5242" s="292">
        <v>-64.6700844</v>
      </c>
      <c r="J5242" s="292">
        <v>-62.6396999</v>
      </c>
    </row>
    <row r="5243">
      <c r="A5243" s="291">
        <v>49.65</v>
      </c>
      <c r="B5243" s="292">
        <v>49.2082503995497</v>
      </c>
      <c r="C5243" s="292">
        <v>0.779997905273703</v>
      </c>
      <c r="D5243" s="292">
        <v>28854.7820000209</v>
      </c>
      <c r="E5243" s="292">
        <v>55963.5072625786</v>
      </c>
      <c r="F5243" s="292">
        <v>33.8589660688827</v>
      </c>
      <c r="G5243" s="292">
        <v>1027.37741092056</v>
      </c>
      <c r="H5243" s="293">
        <v>43499.175104166665</v>
      </c>
      <c r="I5243" s="292">
        <v>-64.6700844</v>
      </c>
      <c r="J5243" s="292">
        <v>-62.6396999</v>
      </c>
    </row>
    <row r="5244">
      <c r="A5244" s="291">
        <v>49.95</v>
      </c>
      <c r="B5244" s="292">
        <v>49.505532189424</v>
      </c>
      <c r="C5244" s="292">
        <v>0.755629493775875</v>
      </c>
      <c r="D5244" s="292">
        <v>28843.4742381676</v>
      </c>
      <c r="E5244" s="292">
        <v>55994.5045123784</v>
      </c>
      <c r="F5244" s="292">
        <v>33.8707737565537</v>
      </c>
      <c r="G5244" s="292">
        <v>1027.38984843248</v>
      </c>
      <c r="H5244" s="293">
        <v>43499.175104166665</v>
      </c>
      <c r="I5244" s="292">
        <v>-64.6700844</v>
      </c>
      <c r="J5244" s="292">
        <v>-62.6396999</v>
      </c>
    </row>
    <row r="5245">
      <c r="A5245" s="291">
        <v>50.25</v>
      </c>
      <c r="B5245" s="292">
        <v>49.8028131710509</v>
      </c>
      <c r="C5245" s="292">
        <v>0.761564121266125</v>
      </c>
      <c r="D5245" s="292">
        <v>28841.4082059207</v>
      </c>
      <c r="E5245" s="292">
        <v>55977.5952852804</v>
      </c>
      <c r="F5245" s="292">
        <v>33.861429729424</v>
      </c>
      <c r="G5245" s="292">
        <v>1027.38338719208</v>
      </c>
      <c r="H5245" s="293">
        <v>43499.175104166665</v>
      </c>
      <c r="I5245" s="292">
        <v>-64.6700844</v>
      </c>
      <c r="J5245" s="292">
        <v>-62.6396999</v>
      </c>
    </row>
    <row r="5246">
      <c r="A5246" s="291">
        <v>50.55</v>
      </c>
      <c r="B5246" s="292">
        <v>50.1000933675892</v>
      </c>
      <c r="C5246" s="292">
        <v>0.730869687120403</v>
      </c>
      <c r="D5246" s="292">
        <v>28824.2399327655</v>
      </c>
      <c r="E5246" s="292">
        <v>56011.0098944566</v>
      </c>
      <c r="F5246" s="292">
        <v>33.8725585011422</v>
      </c>
      <c r="G5246" s="292">
        <v>1027.39566476903</v>
      </c>
      <c r="H5246" s="293">
        <v>43499.175104166665</v>
      </c>
      <c r="I5246" s="292">
        <v>-64.6700844</v>
      </c>
      <c r="J5246" s="292">
        <v>-62.6396999</v>
      </c>
    </row>
    <row r="5247">
      <c r="A5247" s="291">
        <v>50.85</v>
      </c>
      <c r="B5247" s="292">
        <v>50.3973711583811</v>
      </c>
      <c r="C5247" s="292">
        <v>0.716002938530909</v>
      </c>
      <c r="D5247" s="292">
        <v>28814.138027051</v>
      </c>
      <c r="E5247" s="292">
        <v>56023.7492893541</v>
      </c>
      <c r="F5247" s="292">
        <v>33.8755416595152</v>
      </c>
      <c r="G5247" s="292">
        <v>1027.40040557941</v>
      </c>
      <c r="H5247" s="293">
        <v>43499.175104166665</v>
      </c>
      <c r="I5247" s="292">
        <v>-64.6700844</v>
      </c>
      <c r="J5247" s="292">
        <v>-62.6396999</v>
      </c>
    </row>
    <row r="5248">
      <c r="A5248" s="291">
        <v>51.15</v>
      </c>
      <c r="B5248" s="292">
        <v>50.6946458486157</v>
      </c>
      <c r="C5248" s="292">
        <v>0.693933472750801</v>
      </c>
      <c r="D5248" s="292">
        <v>28809.3507010248</v>
      </c>
      <c r="E5248" s="292">
        <v>56062.5540880652</v>
      </c>
      <c r="F5248" s="292">
        <v>33.8933149069684</v>
      </c>
      <c r="G5248" s="292">
        <v>1027.41748634096</v>
      </c>
      <c r="H5248" s="293">
        <v>43499.175104166665</v>
      </c>
      <c r="I5248" s="292">
        <v>-64.6700844</v>
      </c>
      <c r="J5248" s="292">
        <v>-62.6396999</v>
      </c>
    </row>
    <row r="5249">
      <c r="A5249" s="291">
        <v>51.45</v>
      </c>
      <c r="B5249" s="292">
        <v>50.9919215005204</v>
      </c>
      <c r="C5249" s="292">
        <v>0.72405309559918</v>
      </c>
      <c r="D5249" s="292">
        <v>28812.9525923508</v>
      </c>
      <c r="E5249" s="292">
        <v>56003.9129239709</v>
      </c>
      <c r="F5249" s="292">
        <v>33.8648403144556</v>
      </c>
      <c r="G5249" s="292">
        <v>1027.394148153</v>
      </c>
      <c r="H5249" s="293">
        <v>43499.175104166665</v>
      </c>
      <c r="I5249" s="292">
        <v>-64.6700844</v>
      </c>
      <c r="J5249" s="292">
        <v>-62.6396999</v>
      </c>
    </row>
    <row r="5250">
      <c r="A5250" s="291">
        <v>51.75</v>
      </c>
      <c r="B5250" s="292">
        <v>51.2892017396364</v>
      </c>
      <c r="C5250" s="292">
        <v>0.733629938683117</v>
      </c>
      <c r="D5250" s="292">
        <v>28812.7191761279</v>
      </c>
      <c r="E5250" s="292">
        <v>55982.6173858517</v>
      </c>
      <c r="F5250" s="292">
        <v>33.8538861187307</v>
      </c>
      <c r="G5250" s="292">
        <v>1027.38616847169</v>
      </c>
      <c r="H5250" s="293">
        <v>43499.175104166665</v>
      </c>
      <c r="I5250" s="292">
        <v>-64.6700844</v>
      </c>
      <c r="J5250" s="292">
        <v>-62.6396999</v>
      </c>
    </row>
    <row r="5251">
      <c r="A5251" s="291">
        <v>52.05</v>
      </c>
      <c r="B5251" s="292">
        <v>51.5864770083475</v>
      </c>
      <c r="C5251" s="292">
        <v>0.697396462493596</v>
      </c>
      <c r="D5251" s="292">
        <v>28819.7130654163</v>
      </c>
      <c r="E5251" s="292">
        <v>56075.1613640702</v>
      </c>
      <c r="F5251" s="292">
        <v>33.9024474829404</v>
      </c>
      <c r="G5251" s="292">
        <v>1027.42889489304</v>
      </c>
      <c r="H5251" s="293">
        <v>43499.175104166665</v>
      </c>
      <c r="I5251" s="292">
        <v>-64.6700844</v>
      </c>
      <c r="J5251" s="292">
        <v>-62.6396999</v>
      </c>
    </row>
    <row r="5252">
      <c r="A5252" s="291">
        <v>52.35</v>
      </c>
      <c r="B5252" s="292">
        <v>51.883744859887</v>
      </c>
      <c r="C5252" s="292">
        <v>0.675714151759529</v>
      </c>
      <c r="D5252" s="292">
        <v>28807.4683273323</v>
      </c>
      <c r="E5252" s="292">
        <v>56098.6700448957</v>
      </c>
      <c r="F5252" s="292">
        <v>33.9101272907632</v>
      </c>
      <c r="G5252" s="292">
        <v>1027.43782805281</v>
      </c>
      <c r="H5252" s="293">
        <v>43499.175104166665</v>
      </c>
      <c r="I5252" s="292">
        <v>-64.6700844</v>
      </c>
      <c r="J5252" s="292">
        <v>-62.6396999</v>
      </c>
    </row>
    <row r="5253">
      <c r="A5253" s="291">
        <v>52.65</v>
      </c>
      <c r="B5253" s="292">
        <v>52.1810118876444</v>
      </c>
      <c r="C5253" s="292">
        <v>0.670487207970362</v>
      </c>
      <c r="D5253" s="292">
        <v>28798.8038280525</v>
      </c>
      <c r="E5253" s="292">
        <v>56093.2162968664</v>
      </c>
      <c r="F5253" s="292">
        <v>33.9044196112584</v>
      </c>
      <c r="G5253" s="292">
        <v>1027.43497911976</v>
      </c>
      <c r="H5253" s="293">
        <v>43499.175104166665</v>
      </c>
      <c r="I5253" s="292">
        <v>-64.6700844</v>
      </c>
      <c r="J5253" s="292">
        <v>-62.6396999</v>
      </c>
    </row>
    <row r="5254">
      <c r="A5254" s="291">
        <v>52.95</v>
      </c>
      <c r="B5254" s="292">
        <v>52.4782796063625</v>
      </c>
      <c r="C5254" s="292">
        <v>0.665359950252946</v>
      </c>
      <c r="D5254" s="292">
        <v>28791.4846162712</v>
      </c>
      <c r="E5254" s="292">
        <v>56090.1633019713</v>
      </c>
      <c r="F5254" s="292">
        <v>33.9003495308882</v>
      </c>
      <c r="G5254" s="292">
        <v>1027.43344146292</v>
      </c>
      <c r="H5254" s="293">
        <v>43499.175104166665</v>
      </c>
      <c r="I5254" s="292">
        <v>-64.6700844</v>
      </c>
      <c r="J5254" s="292">
        <v>-62.6396999</v>
      </c>
    </row>
    <row r="5255">
      <c r="A5255" s="291">
        <v>53.25</v>
      </c>
      <c r="B5255" s="292">
        <v>52.7755454973072</v>
      </c>
      <c r="C5255" s="292">
        <v>0.700981499627467</v>
      </c>
      <c r="D5255" s="292">
        <v>28836.3306810096</v>
      </c>
      <c r="E5255" s="292">
        <v>56099.6681808194</v>
      </c>
      <c r="F5255" s="292">
        <v>33.9193906572912</v>
      </c>
      <c r="G5255" s="292">
        <v>1027.44800375684</v>
      </c>
      <c r="H5255" s="293">
        <v>43499.175104166665</v>
      </c>
      <c r="I5255" s="292">
        <v>-64.6700844</v>
      </c>
      <c r="J5255" s="292">
        <v>-62.6396999</v>
      </c>
    </row>
    <row r="5256">
      <c r="A5256" s="291">
        <v>53.55</v>
      </c>
      <c r="B5256" s="292">
        <v>53.0728012388697</v>
      </c>
      <c r="C5256" s="292">
        <v>0.708617261450798</v>
      </c>
      <c r="D5256" s="292">
        <v>28895.5900533145</v>
      </c>
      <c r="E5256" s="292">
        <v>56198.2578826643</v>
      </c>
      <c r="F5256" s="292">
        <v>33.9877954965737</v>
      </c>
      <c r="G5256" s="292">
        <v>1027.50399468965</v>
      </c>
      <c r="H5256" s="293">
        <v>43499.175104166665</v>
      </c>
      <c r="I5256" s="292">
        <v>-64.6700844</v>
      </c>
      <c r="J5256" s="292">
        <v>-62.6396999</v>
      </c>
    </row>
    <row r="5257">
      <c r="A5257" s="291">
        <v>53.85</v>
      </c>
      <c r="B5257" s="292">
        <v>53.3700514874526</v>
      </c>
      <c r="C5257" s="292">
        <v>0.689004502352833</v>
      </c>
      <c r="D5257" s="292">
        <v>28859.7627697002</v>
      </c>
      <c r="E5257" s="292">
        <v>56171.4307906657</v>
      </c>
      <c r="F5257" s="292">
        <v>33.9626127213559</v>
      </c>
      <c r="G5257" s="292">
        <v>1027.48636679281</v>
      </c>
      <c r="H5257" s="293">
        <v>43499.175104166665</v>
      </c>
      <c r="I5257" s="292">
        <v>-64.6700844</v>
      </c>
      <c r="J5257" s="292">
        <v>-62.6396999</v>
      </c>
    </row>
    <row r="5258">
      <c r="A5258" s="291">
        <v>54.15</v>
      </c>
      <c r="B5258" s="292">
        <v>53.6673076031048</v>
      </c>
      <c r="C5258" s="292">
        <v>0.677990509492923</v>
      </c>
      <c r="D5258" s="292">
        <v>28827.0286588369</v>
      </c>
      <c r="E5258" s="292">
        <v>56131.7846273441</v>
      </c>
      <c r="F5258" s="292">
        <v>33.9319860491493</v>
      </c>
      <c r="G5258" s="292">
        <v>1027.46382378736</v>
      </c>
      <c r="H5258" s="293">
        <v>43499.175104166665</v>
      </c>
      <c r="I5258" s="292">
        <v>-64.6700844</v>
      </c>
      <c r="J5258" s="292">
        <v>-62.6396999</v>
      </c>
    </row>
    <row r="5259">
      <c r="A5259" s="291">
        <v>54.45</v>
      </c>
      <c r="B5259" s="292">
        <v>53.9645688788266</v>
      </c>
      <c r="C5259" s="292">
        <v>0.655064454741971</v>
      </c>
      <c r="D5259" s="292">
        <v>28792.9393193397</v>
      </c>
      <c r="E5259" s="292">
        <v>56115.5076615248</v>
      </c>
      <c r="F5259" s="292">
        <v>33.9126428655554</v>
      </c>
      <c r="G5259" s="292">
        <v>1027.4510846293</v>
      </c>
      <c r="H5259" s="293">
        <v>43499.175104166665</v>
      </c>
      <c r="I5259" s="292">
        <v>-64.6700844</v>
      </c>
      <c r="J5259" s="292">
        <v>-62.6396999</v>
      </c>
    </row>
    <row r="5260">
      <c r="A5260" s="291">
        <v>54.75</v>
      </c>
      <c r="B5260" s="292">
        <v>54.2618334970881</v>
      </c>
      <c r="C5260" s="292">
        <v>0.65522016661483</v>
      </c>
      <c r="D5260" s="292">
        <v>28782.3192534485</v>
      </c>
      <c r="E5260" s="292">
        <v>56094.4694033516</v>
      </c>
      <c r="F5260" s="292">
        <v>33.8984858295195</v>
      </c>
      <c r="G5260" s="292">
        <v>1027.4411070668</v>
      </c>
      <c r="H5260" s="293">
        <v>43499.175104166665</v>
      </c>
      <c r="I5260" s="292">
        <v>-64.6700844</v>
      </c>
      <c r="J5260" s="292">
        <v>-62.6396999</v>
      </c>
    </row>
    <row r="5261">
      <c r="A5261" s="291">
        <v>55.05</v>
      </c>
      <c r="B5261" s="292">
        <v>54.5590963748892</v>
      </c>
      <c r="C5261" s="292">
        <v>0.621223434283892</v>
      </c>
      <c r="D5261" s="292">
        <v>28771.847221349</v>
      </c>
      <c r="E5261" s="292">
        <v>56148.4647584183</v>
      </c>
      <c r="F5261" s="292">
        <v>33.9219816588717</v>
      </c>
      <c r="G5261" s="292">
        <v>1027.46350606378</v>
      </c>
      <c r="H5261" s="293">
        <v>43499.175104166665</v>
      </c>
      <c r="I5261" s="292">
        <v>-64.6700844</v>
      </c>
      <c r="J5261" s="292">
        <v>-62.6396999</v>
      </c>
    </row>
    <row r="5262">
      <c r="A5262" s="291">
        <v>55.35</v>
      </c>
      <c r="B5262" s="292">
        <v>54.8563575702537</v>
      </c>
      <c r="C5262" s="292">
        <v>0.643769854741111</v>
      </c>
      <c r="D5262" s="292">
        <v>28781.0335803803</v>
      </c>
      <c r="E5262" s="292">
        <v>56117.0095961128</v>
      </c>
      <c r="F5262" s="292">
        <v>33.9090156790493</v>
      </c>
      <c r="G5262" s="292">
        <v>1027.45312714566</v>
      </c>
      <c r="H5262" s="293">
        <v>43499.175104166665</v>
      </c>
      <c r="I5262" s="292">
        <v>-64.6700844</v>
      </c>
      <c r="J5262" s="292">
        <v>-62.6396999</v>
      </c>
    </row>
    <row r="5263">
      <c r="A5263" s="291">
        <v>55.65</v>
      </c>
      <c r="B5263" s="292">
        <v>55.1536186831703</v>
      </c>
      <c r="C5263" s="292">
        <v>0.629154299779001</v>
      </c>
      <c r="D5263" s="292">
        <v>28777.4643157116</v>
      </c>
      <c r="E5263" s="292">
        <v>56142.0481907196</v>
      </c>
      <c r="F5263" s="292">
        <v>33.9202311439004</v>
      </c>
      <c r="G5263" s="292">
        <v>1027.46446580052</v>
      </c>
      <c r="H5263" s="293">
        <v>43499.175104166665</v>
      </c>
      <c r="I5263" s="292">
        <v>-64.6700844</v>
      </c>
      <c r="J5263" s="292">
        <v>-62.6396999</v>
      </c>
    </row>
    <row r="5264">
      <c r="A5264" s="291">
        <v>55.95</v>
      </c>
      <c r="B5264" s="292">
        <v>55.4508753162147</v>
      </c>
      <c r="C5264" s="292">
        <v>0.625106800514526</v>
      </c>
      <c r="D5264" s="292">
        <v>28791.7064444402</v>
      </c>
      <c r="E5264" s="292">
        <v>56178.7052607759</v>
      </c>
      <c r="F5264" s="292">
        <v>33.94303209313</v>
      </c>
      <c r="G5264" s="292">
        <v>1027.4844865953</v>
      </c>
      <c r="H5264" s="293">
        <v>43499.175104166665</v>
      </c>
      <c r="I5264" s="292">
        <v>-64.6700844</v>
      </c>
      <c r="J5264" s="292">
        <v>-62.6396999</v>
      </c>
    </row>
    <row r="5265">
      <c r="A5265" s="291">
        <v>56.25</v>
      </c>
      <c r="B5265" s="292">
        <v>55.7481329906783</v>
      </c>
      <c r="C5265" s="292">
        <v>0.661263640072403</v>
      </c>
      <c r="D5265" s="292">
        <v>28797.4614131538</v>
      </c>
      <c r="E5265" s="292">
        <v>56110.7625428546</v>
      </c>
      <c r="F5265" s="292">
        <v>33.9106587628197</v>
      </c>
      <c r="G5265" s="292">
        <v>1027.4576562694</v>
      </c>
      <c r="H5265" s="293">
        <v>43499.175104166665</v>
      </c>
      <c r="I5265" s="292">
        <v>-64.6700844</v>
      </c>
      <c r="J5265" s="292">
        <v>-62.6396999</v>
      </c>
    </row>
    <row r="5266">
      <c r="A5266" s="291">
        <v>56.55</v>
      </c>
      <c r="B5266" s="292">
        <v>56.0453870618061</v>
      </c>
      <c r="C5266" s="292">
        <v>0.594538926027045</v>
      </c>
      <c r="D5266" s="292">
        <v>28785.8353844708</v>
      </c>
      <c r="E5266" s="292">
        <v>56234.3308228118</v>
      </c>
      <c r="F5266" s="292">
        <v>33.9686273770668</v>
      </c>
      <c r="G5266" s="292">
        <v>1027.50978787203</v>
      </c>
      <c r="H5266" s="293">
        <v>43499.175104166665</v>
      </c>
      <c r="I5266" s="292">
        <v>-64.6700844</v>
      </c>
      <c r="J5266" s="292">
        <v>-62.6396999</v>
      </c>
    </row>
    <row r="5267">
      <c r="A5267" s="291">
        <v>56.8337713786179</v>
      </c>
      <c r="B5267" s="292">
        <v>56.3265551753869</v>
      </c>
      <c r="C5267" s="292">
        <v>0.585046689071391</v>
      </c>
      <c r="D5267" s="292">
        <v>28767.7404374113</v>
      </c>
      <c r="E5267" s="292">
        <v>56219.8318162526</v>
      </c>
      <c r="F5267" s="292">
        <v>33.9553208999778</v>
      </c>
      <c r="G5267" s="292">
        <v>1027.50099745821</v>
      </c>
      <c r="H5267" s="293">
        <v>43499.175104166665</v>
      </c>
      <c r="I5267" s="292">
        <v>-64.6700844</v>
      </c>
      <c r="J5267" s="292">
        <v>-62.6396999</v>
      </c>
    </row>
    <row r="5268">
      <c r="A5268" s="291">
        <v>0.15</v>
      </c>
      <c r="B5268" s="292">
        <v>0.14868981000371</v>
      </c>
      <c r="C5268" s="292">
        <v>1.45189463176961</v>
      </c>
      <c r="D5268" s="292">
        <v>29331.4296875</v>
      </c>
      <c r="E5268" s="292">
        <v>55442.9656094879</v>
      </c>
      <c r="F5268" s="292">
        <v>33.7704042548021</v>
      </c>
      <c r="G5268" s="292">
        <v>1027.02735729675</v>
      </c>
      <c r="H5268" s="293">
        <v>43499.18016203704</v>
      </c>
      <c r="I5268" s="292">
        <v>-64.6701115</v>
      </c>
      <c r="J5268" s="292">
        <v>-62.6390016</v>
      </c>
    </row>
    <row r="5269">
      <c r="A5269" s="291">
        <v>0.45</v>
      </c>
      <c r="B5269" s="292">
        <v>0.446070734503073</v>
      </c>
      <c r="C5269" s="292">
        <v>1.38575802628934</v>
      </c>
      <c r="D5269" s="292">
        <v>29229.9702889782</v>
      </c>
      <c r="E5269" s="292">
        <v>55389.6732090376</v>
      </c>
      <c r="F5269" s="292">
        <v>33.7123726246339</v>
      </c>
      <c r="G5269" s="292">
        <v>1026.98675368129</v>
      </c>
      <c r="H5269" s="293">
        <v>43499.18016203704</v>
      </c>
      <c r="I5269" s="292">
        <v>-64.6701115</v>
      </c>
      <c r="J5269" s="292">
        <v>-62.6390016</v>
      </c>
    </row>
    <row r="5270">
      <c r="A5270" s="291">
        <v>0.75</v>
      </c>
      <c r="B5270" s="292">
        <v>0.743459799471344</v>
      </c>
      <c r="C5270" s="292">
        <v>1.36681631802109</v>
      </c>
      <c r="D5270" s="292">
        <v>29206.7020969895</v>
      </c>
      <c r="E5270" s="292">
        <v>55385.3406962663</v>
      </c>
      <c r="F5270" s="292">
        <v>33.7029609882775</v>
      </c>
      <c r="G5270" s="292">
        <v>1026.98191230232</v>
      </c>
      <c r="H5270" s="293">
        <v>43499.18016203704</v>
      </c>
      <c r="I5270" s="292">
        <v>-64.6701115</v>
      </c>
      <c r="J5270" s="292">
        <v>-62.6390016</v>
      </c>
    </row>
    <row r="5271">
      <c r="A5271" s="291">
        <v>1.05</v>
      </c>
      <c r="B5271" s="292">
        <v>1.04084906681961</v>
      </c>
      <c r="C5271" s="292">
        <v>1.35250458422144</v>
      </c>
      <c r="D5271" s="292">
        <v>29196.1438643403</v>
      </c>
      <c r="E5271" s="292">
        <v>55395.3871273047</v>
      </c>
      <c r="F5271" s="292">
        <v>33.7047511742395</v>
      </c>
      <c r="G5271" s="292">
        <v>1026.98574562063</v>
      </c>
      <c r="H5271" s="293">
        <v>43499.18016203704</v>
      </c>
      <c r="I5271" s="292">
        <v>-64.6701115</v>
      </c>
      <c r="J5271" s="292">
        <v>-62.6390016</v>
      </c>
    </row>
    <row r="5272">
      <c r="A5272" s="291">
        <v>1.35</v>
      </c>
      <c r="B5272" s="292">
        <v>1.33823790393027</v>
      </c>
      <c r="C5272" s="292">
        <v>1.32732409529933</v>
      </c>
      <c r="D5272" s="292">
        <v>29171.480696487</v>
      </c>
      <c r="E5272" s="292">
        <v>55401.5299672927</v>
      </c>
      <c r="F5272" s="292">
        <v>33.700265278716</v>
      </c>
      <c r="G5272" s="292">
        <v>1026.98527350822</v>
      </c>
      <c r="H5272" s="293">
        <v>43499.18016203704</v>
      </c>
      <c r="I5272" s="292">
        <v>-64.6701115</v>
      </c>
      <c r="J5272" s="292">
        <v>-62.6390016</v>
      </c>
    </row>
    <row r="5273">
      <c r="A5273" s="291">
        <v>1.65</v>
      </c>
      <c r="B5273" s="292">
        <v>1.63562663839452</v>
      </c>
      <c r="C5273" s="292">
        <v>1.3008246284736</v>
      </c>
      <c r="D5273" s="292">
        <v>29147.6280084397</v>
      </c>
      <c r="E5273" s="292">
        <v>55412.0040344365</v>
      </c>
      <c r="F5273" s="292">
        <v>33.6982230524865</v>
      </c>
      <c r="G5273" s="292">
        <v>1026.98684427666</v>
      </c>
      <c r="H5273" s="293">
        <v>43499.18016203704</v>
      </c>
      <c r="I5273" s="292">
        <v>-64.6701115</v>
      </c>
      <c r="J5273" s="292">
        <v>-62.6390016</v>
      </c>
    </row>
    <row r="5274">
      <c r="A5274" s="291">
        <v>1.95</v>
      </c>
      <c r="B5274" s="292">
        <v>1.93301530553027</v>
      </c>
      <c r="C5274" s="292">
        <v>1.29004602143722</v>
      </c>
      <c r="D5274" s="292">
        <v>29135.8687149837</v>
      </c>
      <c r="E5274" s="292">
        <v>55412.3577631358</v>
      </c>
      <c r="F5274" s="292">
        <v>33.694658783421</v>
      </c>
      <c r="G5274" s="292">
        <v>1026.98612823297</v>
      </c>
      <c r="H5274" s="293">
        <v>43499.18016203704</v>
      </c>
      <c r="I5274" s="292">
        <v>-64.6701115</v>
      </c>
      <c r="J5274" s="292">
        <v>-62.6390016</v>
      </c>
    </row>
    <row r="5275">
      <c r="A5275" s="291">
        <v>2.25</v>
      </c>
      <c r="B5275" s="292">
        <v>2.230402661812</v>
      </c>
      <c r="C5275" s="292">
        <v>1.25368393083757</v>
      </c>
      <c r="D5275" s="292">
        <v>29111.4381926205</v>
      </c>
      <c r="E5275" s="292">
        <v>55442.577638459</v>
      </c>
      <c r="F5275" s="292">
        <v>33.702504454478</v>
      </c>
      <c r="G5275" s="292">
        <v>1026.99628772379</v>
      </c>
      <c r="H5275" s="293">
        <v>43499.18016203704</v>
      </c>
      <c r="I5275" s="292">
        <v>-64.6701115</v>
      </c>
      <c r="J5275" s="292">
        <v>-62.6390016</v>
      </c>
    </row>
    <row r="5276">
      <c r="A5276" s="291">
        <v>2.55</v>
      </c>
      <c r="B5276" s="292">
        <v>2.52778435882215</v>
      </c>
      <c r="C5276" s="292">
        <v>1.23707341064292</v>
      </c>
      <c r="D5276" s="292">
        <v>29123.6218397664</v>
      </c>
      <c r="E5276" s="292">
        <v>55500.8963536927</v>
      </c>
      <c r="F5276" s="292">
        <v>33.7358524870127</v>
      </c>
      <c r="G5276" s="292">
        <v>1027.02560618395</v>
      </c>
      <c r="H5276" s="293">
        <v>43499.18016203704</v>
      </c>
      <c r="I5276" s="292">
        <v>-64.6701115</v>
      </c>
      <c r="J5276" s="292">
        <v>-62.6390016</v>
      </c>
    </row>
    <row r="5277">
      <c r="A5277" s="291">
        <v>2.85</v>
      </c>
      <c r="B5277" s="292">
        <v>2.82516494285927</v>
      </c>
      <c r="C5277" s="292">
        <v>1.2309325210139</v>
      </c>
      <c r="D5277" s="292">
        <v>29096.1191018773</v>
      </c>
      <c r="E5277" s="292">
        <v>55461.4653492933</v>
      </c>
      <c r="F5277" s="292">
        <v>33.7071319959564</v>
      </c>
      <c r="G5277" s="292">
        <v>1027.00436458312</v>
      </c>
      <c r="H5277" s="293">
        <v>43499.18016203704</v>
      </c>
      <c r="I5277" s="292">
        <v>-64.6701115</v>
      </c>
      <c r="J5277" s="292">
        <v>-62.6390016</v>
      </c>
    </row>
    <row r="5278">
      <c r="A5278" s="291">
        <v>3.15</v>
      </c>
      <c r="B5278" s="292">
        <v>3.12254640133667</v>
      </c>
      <c r="C5278" s="292">
        <v>1.18859923004066</v>
      </c>
      <c r="D5278" s="292">
        <v>29071.5661273083</v>
      </c>
      <c r="E5278" s="292">
        <v>55504.2403603638</v>
      </c>
      <c r="F5278" s="292">
        <v>33.7212776884347</v>
      </c>
      <c r="G5278" s="292">
        <v>1027.01995600636</v>
      </c>
      <c r="H5278" s="293">
        <v>43499.18016203704</v>
      </c>
      <c r="I5278" s="292">
        <v>-64.6701115</v>
      </c>
      <c r="J5278" s="292">
        <v>-62.6390016</v>
      </c>
    </row>
    <row r="5279">
      <c r="A5279" s="291">
        <v>3.45</v>
      </c>
      <c r="B5279" s="292">
        <v>3.41992083067592</v>
      </c>
      <c r="C5279" s="292">
        <v>1.15221523778474</v>
      </c>
      <c r="D5279" s="292">
        <v>29069.6571880903</v>
      </c>
      <c r="E5279" s="292">
        <v>55577.8103762516</v>
      </c>
      <c r="F5279" s="292">
        <v>33.7580320874206</v>
      </c>
      <c r="G5279" s="292">
        <v>1027.05330628099</v>
      </c>
      <c r="H5279" s="293">
        <v>43499.18016203704</v>
      </c>
      <c r="I5279" s="292">
        <v>-64.6701115</v>
      </c>
      <c r="J5279" s="292">
        <v>-62.6390016</v>
      </c>
    </row>
    <row r="5280">
      <c r="A5280" s="291">
        <v>3.75</v>
      </c>
      <c r="B5280" s="292">
        <v>3.71729484297665</v>
      </c>
      <c r="C5280" s="292">
        <v>1.13563316363077</v>
      </c>
      <c r="D5280" s="292">
        <v>29024.1749745337</v>
      </c>
      <c r="E5280" s="292">
        <v>55526.0605182554</v>
      </c>
      <c r="F5280" s="292">
        <v>33.7174797933903</v>
      </c>
      <c r="G5280" s="292">
        <v>1027.02322626537</v>
      </c>
      <c r="H5280" s="293">
        <v>43499.18016203704</v>
      </c>
      <c r="I5280" s="292">
        <v>-64.6701115</v>
      </c>
      <c r="J5280" s="292">
        <v>-62.6390016</v>
      </c>
    </row>
    <row r="5281">
      <c r="A5281" s="291">
        <v>4.05</v>
      </c>
      <c r="B5281" s="292">
        <v>4.01466963893466</v>
      </c>
      <c r="C5281" s="292">
        <v>1.10316261318062</v>
      </c>
      <c r="D5281" s="292">
        <v>29017.7764072479</v>
      </c>
      <c r="E5281" s="292">
        <v>55582.8748363917</v>
      </c>
      <c r="F5281" s="292">
        <v>33.7442553239456</v>
      </c>
      <c r="G5281" s="292">
        <v>1027.04828287308</v>
      </c>
      <c r="H5281" s="293">
        <v>43499.18016203704</v>
      </c>
      <c r="I5281" s="292">
        <v>-64.6701115</v>
      </c>
      <c r="J5281" s="292">
        <v>-62.6390016</v>
      </c>
    </row>
    <row r="5282">
      <c r="A5282" s="291">
        <v>4.35</v>
      </c>
      <c r="B5282" s="292">
        <v>4.31203876377133</v>
      </c>
      <c r="C5282" s="292">
        <v>1.08931741991435</v>
      </c>
      <c r="D5282" s="292">
        <v>29018.0308552402</v>
      </c>
      <c r="E5282" s="292">
        <v>55612.8594477721</v>
      </c>
      <c r="F5282" s="292">
        <v>33.7594150492217</v>
      </c>
      <c r="G5282" s="292">
        <v>1027.06278888016</v>
      </c>
      <c r="H5282" s="293">
        <v>43499.18016203704</v>
      </c>
      <c r="I5282" s="292">
        <v>-64.6701115</v>
      </c>
      <c r="J5282" s="292">
        <v>-62.6390016</v>
      </c>
    </row>
    <row r="5283">
      <c r="A5283" s="291">
        <v>4.65</v>
      </c>
      <c r="B5283" s="292">
        <v>4.60940474293143</v>
      </c>
      <c r="C5283" s="292">
        <v>1.08414614464379</v>
      </c>
      <c r="D5283" s="292">
        <v>29019.4718308941</v>
      </c>
      <c r="E5283" s="292">
        <v>55626.6470636475</v>
      </c>
      <c r="F5283" s="292">
        <v>33.766699357135</v>
      </c>
      <c r="G5283" s="292">
        <v>1027.07040184268</v>
      </c>
      <c r="H5283" s="293">
        <v>43499.18016203704</v>
      </c>
      <c r="I5283" s="292">
        <v>-64.6701115</v>
      </c>
      <c r="J5283" s="292">
        <v>-62.6390016</v>
      </c>
    </row>
    <row r="5284">
      <c r="A5284" s="291">
        <v>4.95</v>
      </c>
      <c r="B5284" s="292">
        <v>4.90677038008414</v>
      </c>
      <c r="C5284" s="292">
        <v>1.0827529757</v>
      </c>
      <c r="D5284" s="292">
        <v>29012.2600656461</v>
      </c>
      <c r="E5284" s="292">
        <v>55615.7934951793</v>
      </c>
      <c r="F5284" s="292">
        <v>33.7587696901553</v>
      </c>
      <c r="G5284" s="292">
        <v>1027.06554110162</v>
      </c>
      <c r="H5284" s="293">
        <v>43499.18016203704</v>
      </c>
      <c r="I5284" s="292">
        <v>-64.6701115</v>
      </c>
      <c r="J5284" s="292">
        <v>-62.6390016</v>
      </c>
    </row>
    <row r="5285">
      <c r="A5285" s="291">
        <v>5.25</v>
      </c>
      <c r="B5285" s="292">
        <v>5.20413643642322</v>
      </c>
      <c r="C5285" s="292">
        <v>1.08252091447235</v>
      </c>
      <c r="D5285" s="292">
        <v>29013.0885804653</v>
      </c>
      <c r="E5285" s="292">
        <v>55617.8765764295</v>
      </c>
      <c r="F5285" s="292">
        <v>33.7599105595796</v>
      </c>
      <c r="G5285" s="292">
        <v>1027.06789592878</v>
      </c>
      <c r="H5285" s="293">
        <v>43499.18016203704</v>
      </c>
      <c r="I5285" s="292">
        <v>-64.6701115</v>
      </c>
      <c r="J5285" s="292">
        <v>-62.6390016</v>
      </c>
    </row>
    <row r="5286">
      <c r="A5286" s="291">
        <v>5.55</v>
      </c>
      <c r="B5286" s="292">
        <v>5.50150311914122</v>
      </c>
      <c r="C5286" s="292">
        <v>1.08033706089663</v>
      </c>
      <c r="D5286" s="292">
        <v>29003.7743850084</v>
      </c>
      <c r="E5286" s="292">
        <v>55604.6770355875</v>
      </c>
      <c r="F5286" s="292">
        <v>33.7501366565688</v>
      </c>
      <c r="G5286" s="292">
        <v>1027.06160398985</v>
      </c>
      <c r="H5286" s="293">
        <v>43499.18016203704</v>
      </c>
      <c r="I5286" s="292">
        <v>-64.6701115</v>
      </c>
      <c r="J5286" s="292">
        <v>-62.6390016</v>
      </c>
    </row>
    <row r="5287">
      <c r="A5287" s="291">
        <v>5.85</v>
      </c>
      <c r="B5287" s="292">
        <v>5.79886987067409</v>
      </c>
      <c r="C5287" s="292">
        <v>1.07807749447545</v>
      </c>
      <c r="D5287" s="292">
        <v>29006.4940284734</v>
      </c>
      <c r="E5287" s="292">
        <v>55614.7093945448</v>
      </c>
      <c r="F5287" s="292">
        <v>33.7559058821808</v>
      </c>
      <c r="G5287" s="292">
        <v>1027.06781030502</v>
      </c>
      <c r="H5287" s="293">
        <v>43499.18016203704</v>
      </c>
      <c r="I5287" s="292">
        <v>-64.6701115</v>
      </c>
      <c r="J5287" s="292">
        <v>-62.6390016</v>
      </c>
    </row>
    <row r="5288">
      <c r="A5288" s="291">
        <v>6.15</v>
      </c>
      <c r="B5288" s="292">
        <v>6.09623604355455</v>
      </c>
      <c r="C5288" s="292">
        <v>1.08321006277817</v>
      </c>
      <c r="D5288" s="292">
        <v>29008.1444626823</v>
      </c>
      <c r="E5288" s="292">
        <v>55606.9295015151</v>
      </c>
      <c r="F5288" s="292">
        <v>33.7522857221033</v>
      </c>
      <c r="G5288" s="292">
        <v>1027.06599088105</v>
      </c>
      <c r="H5288" s="293">
        <v>43499.18016203704</v>
      </c>
      <c r="I5288" s="292">
        <v>-64.6701115</v>
      </c>
      <c r="J5288" s="292">
        <v>-62.6390016</v>
      </c>
    </row>
    <row r="5289">
      <c r="A5289" s="291">
        <v>6.45</v>
      </c>
      <c r="B5289" s="292">
        <v>6.39360269350136</v>
      </c>
      <c r="C5289" s="292">
        <v>1.08650546637239</v>
      </c>
      <c r="D5289" s="292">
        <v>29008.8388330536</v>
      </c>
      <c r="E5289" s="292">
        <v>55601.2358007253</v>
      </c>
      <c r="F5289" s="292">
        <v>33.7494298516889</v>
      </c>
      <c r="G5289" s="292">
        <v>1027.06490458357</v>
      </c>
      <c r="H5289" s="293">
        <v>43499.18016203704</v>
      </c>
      <c r="I5289" s="292">
        <v>-64.6701115</v>
      </c>
      <c r="J5289" s="292">
        <v>-62.6390016</v>
      </c>
    </row>
    <row r="5290">
      <c r="A5290" s="291">
        <v>6.75</v>
      </c>
      <c r="B5290" s="292">
        <v>6.69096918190545</v>
      </c>
      <c r="C5290" s="292">
        <v>1.08146466148511</v>
      </c>
      <c r="D5290" s="292">
        <v>29005.5371463672</v>
      </c>
      <c r="E5290" s="292">
        <v>55605.6523719699</v>
      </c>
      <c r="F5290" s="292">
        <v>33.7504780431318</v>
      </c>
      <c r="G5290" s="292">
        <v>1027.06749650708</v>
      </c>
      <c r="H5290" s="293">
        <v>43499.18016203704</v>
      </c>
      <c r="I5290" s="292">
        <v>-64.6701115</v>
      </c>
      <c r="J5290" s="292">
        <v>-62.6390016</v>
      </c>
    </row>
    <row r="5291">
      <c r="A5291" s="291">
        <v>7.05</v>
      </c>
      <c r="B5291" s="292">
        <v>6.98833355296645</v>
      </c>
      <c r="C5291" s="292">
        <v>1.07036952722291</v>
      </c>
      <c r="D5291" s="292">
        <v>29006.2653909919</v>
      </c>
      <c r="E5291" s="292">
        <v>55630.7139427067</v>
      </c>
      <c r="F5291" s="292">
        <v>33.7632712348014</v>
      </c>
      <c r="G5291" s="292">
        <v>1027.07992054585</v>
      </c>
      <c r="H5291" s="293">
        <v>43499.18016203704</v>
      </c>
      <c r="I5291" s="292">
        <v>-64.6701115</v>
      </c>
      <c r="J5291" s="292">
        <v>-62.6390016</v>
      </c>
    </row>
    <row r="5292">
      <c r="A5292" s="291">
        <v>7.35</v>
      </c>
      <c r="B5292" s="292">
        <v>7.28569644593532</v>
      </c>
      <c r="C5292" s="292">
        <v>1.06406427798591</v>
      </c>
      <c r="D5292" s="292">
        <v>28997.5431166852</v>
      </c>
      <c r="E5292" s="292">
        <v>55627.4393882172</v>
      </c>
      <c r="F5292" s="292">
        <v>33.7587250722229</v>
      </c>
      <c r="G5292" s="292">
        <v>1027.07809664096</v>
      </c>
      <c r="H5292" s="293">
        <v>43499.18016203704</v>
      </c>
      <c r="I5292" s="292">
        <v>-64.6701115</v>
      </c>
      <c r="J5292" s="292">
        <v>-62.6390016</v>
      </c>
    </row>
    <row r="5293">
      <c r="A5293" s="291">
        <v>7.65</v>
      </c>
      <c r="B5293" s="292">
        <v>7.58305899358779</v>
      </c>
      <c r="C5293" s="292">
        <v>1.05897587540196</v>
      </c>
      <c r="D5293" s="292">
        <v>28996.1410233343</v>
      </c>
      <c r="E5293" s="292">
        <v>55635.6112419308</v>
      </c>
      <c r="F5293" s="292">
        <v>33.7622676525455</v>
      </c>
      <c r="G5293" s="292">
        <v>1027.08269570475</v>
      </c>
      <c r="H5293" s="293">
        <v>43499.18016203704</v>
      </c>
      <c r="I5293" s="292">
        <v>-64.6701115</v>
      </c>
      <c r="J5293" s="292">
        <v>-62.6390016</v>
      </c>
    </row>
    <row r="5294">
      <c r="A5294" s="291">
        <v>7.95</v>
      </c>
      <c r="B5294" s="292">
        <v>7.88042023575299</v>
      </c>
      <c r="C5294" s="292">
        <v>1.05535137949694</v>
      </c>
      <c r="D5294" s="292">
        <v>28996.2684587119</v>
      </c>
      <c r="E5294" s="292">
        <v>55643.5951225151</v>
      </c>
      <c r="F5294" s="292">
        <v>33.7661889831625</v>
      </c>
      <c r="G5294" s="292">
        <v>1027.08750462805</v>
      </c>
      <c r="H5294" s="293">
        <v>43499.18016203704</v>
      </c>
      <c r="I5294" s="292">
        <v>-64.6701115</v>
      </c>
      <c r="J5294" s="292">
        <v>-62.6390016</v>
      </c>
    </row>
    <row r="5295">
      <c r="A5295" s="291">
        <v>8.25</v>
      </c>
      <c r="B5295" s="292">
        <v>8.17778158986225</v>
      </c>
      <c r="C5295" s="292">
        <v>1.05592364331962</v>
      </c>
      <c r="D5295" s="292">
        <v>28990.5226161921</v>
      </c>
      <c r="E5295" s="292">
        <v>55631.3470461541</v>
      </c>
      <c r="F5295" s="292">
        <v>33.7580052202703</v>
      </c>
      <c r="G5295" s="292">
        <v>1027.08231213133</v>
      </c>
      <c r="H5295" s="293">
        <v>43499.18016203704</v>
      </c>
      <c r="I5295" s="292">
        <v>-64.6701115</v>
      </c>
      <c r="J5295" s="292">
        <v>-62.6390016</v>
      </c>
    </row>
    <row r="5296">
      <c r="A5296" s="291">
        <v>8.55</v>
      </c>
      <c r="B5296" s="292">
        <v>8.47514273180533</v>
      </c>
      <c r="C5296" s="292">
        <v>1.04643445945645</v>
      </c>
      <c r="D5296" s="292">
        <v>28987.5016037761</v>
      </c>
      <c r="E5296" s="292">
        <v>55645.8152629253</v>
      </c>
      <c r="F5296" s="292">
        <v>33.7642417734601</v>
      </c>
      <c r="G5296" s="292">
        <v>1027.08936001413</v>
      </c>
      <c r="H5296" s="293">
        <v>43499.18016203704</v>
      </c>
      <c r="I5296" s="292">
        <v>-64.6701115</v>
      </c>
      <c r="J5296" s="292">
        <v>-62.6390016</v>
      </c>
    </row>
    <row r="5297">
      <c r="A5297" s="291">
        <v>8.85</v>
      </c>
      <c r="B5297" s="292">
        <v>8.77250297232516</v>
      </c>
      <c r="C5297" s="292">
        <v>1.04767810308947</v>
      </c>
      <c r="D5297" s="292">
        <v>28986.9714654878</v>
      </c>
      <c r="E5297" s="292">
        <v>55642.1408287629</v>
      </c>
      <c r="F5297" s="292">
        <v>33.7620349820108</v>
      </c>
      <c r="G5297" s="292">
        <v>1027.08892889106</v>
      </c>
      <c r="H5297" s="293">
        <v>43499.18016203704</v>
      </c>
      <c r="I5297" s="292">
        <v>-64.6701115</v>
      </c>
      <c r="J5297" s="292">
        <v>-62.6390016</v>
      </c>
    </row>
    <row r="5298">
      <c r="A5298" s="291">
        <v>9.15</v>
      </c>
      <c r="B5298" s="292">
        <v>9.06986307632735</v>
      </c>
      <c r="C5298" s="292">
        <v>1.04984702345344</v>
      </c>
      <c r="D5298" s="292">
        <v>28989.4032044001</v>
      </c>
      <c r="E5298" s="292">
        <v>55642.175515081</v>
      </c>
      <c r="F5298" s="292">
        <v>33.7626330587162</v>
      </c>
      <c r="G5298" s="292">
        <v>1027.09069281863</v>
      </c>
      <c r="H5298" s="293">
        <v>43499.18016203704</v>
      </c>
      <c r="I5298" s="292">
        <v>-64.6701115</v>
      </c>
      <c r="J5298" s="292">
        <v>-62.6390016</v>
      </c>
    </row>
    <row r="5299">
      <c r="A5299" s="291">
        <v>9.45</v>
      </c>
      <c r="B5299" s="292">
        <v>9.36722244894155</v>
      </c>
      <c r="C5299" s="292">
        <v>1.04316892923441</v>
      </c>
      <c r="D5299" s="292">
        <v>28985.6695720375</v>
      </c>
      <c r="E5299" s="292">
        <v>55649.2753450983</v>
      </c>
      <c r="F5299" s="292">
        <v>33.7649034460032</v>
      </c>
      <c r="G5299" s="292">
        <v>1027.09437110799</v>
      </c>
      <c r="H5299" s="293">
        <v>43499.18016203704</v>
      </c>
      <c r="I5299" s="292">
        <v>-64.6701115</v>
      </c>
      <c r="J5299" s="292">
        <v>-62.6390016</v>
      </c>
    </row>
    <row r="5300">
      <c r="A5300" s="291">
        <v>9.75</v>
      </c>
      <c r="B5300" s="292">
        <v>9.66458144875013</v>
      </c>
      <c r="C5300" s="292">
        <v>1.04683923021687</v>
      </c>
      <c r="D5300" s="292">
        <v>28987.0656329334</v>
      </c>
      <c r="E5300" s="292">
        <v>55644.113623018</v>
      </c>
      <c r="F5300" s="292">
        <v>33.7625402434411</v>
      </c>
      <c r="G5300" s="292">
        <v>1027.09365792249</v>
      </c>
      <c r="H5300" s="293">
        <v>43499.18016203704</v>
      </c>
      <c r="I5300" s="292">
        <v>-64.6701115</v>
      </c>
      <c r="J5300" s="292">
        <v>-62.6390016</v>
      </c>
    </row>
    <row r="5301">
      <c r="A5301" s="291">
        <v>10.05</v>
      </c>
      <c r="B5301" s="292">
        <v>9.96194035409286</v>
      </c>
      <c r="C5301" s="292">
        <v>1.04339938116176</v>
      </c>
      <c r="D5301" s="292">
        <v>28984.4066799582</v>
      </c>
      <c r="E5301" s="292">
        <v>55646.3583262555</v>
      </c>
      <c r="F5301" s="292">
        <v>33.7626782677421</v>
      </c>
      <c r="G5301" s="292">
        <v>1027.09541342226</v>
      </c>
      <c r="H5301" s="293">
        <v>43499.18016203704</v>
      </c>
      <c r="I5301" s="292">
        <v>-64.6701115</v>
      </c>
      <c r="J5301" s="292">
        <v>-62.6390016</v>
      </c>
    </row>
    <row r="5302">
      <c r="A5302" s="291">
        <v>10.35</v>
      </c>
      <c r="B5302" s="292">
        <v>10.259298776695</v>
      </c>
      <c r="C5302" s="292">
        <v>1.0415505601591</v>
      </c>
      <c r="D5302" s="292">
        <v>28983.3960460011</v>
      </c>
      <c r="E5302" s="292">
        <v>55648.3685160105</v>
      </c>
      <c r="F5302" s="292">
        <v>33.7632095154014</v>
      </c>
      <c r="G5302" s="292">
        <v>1027.09738248763</v>
      </c>
      <c r="H5302" s="293">
        <v>43499.18016203704</v>
      </c>
      <c r="I5302" s="292">
        <v>-64.6701115</v>
      </c>
      <c r="J5302" s="292">
        <v>-62.6390016</v>
      </c>
    </row>
    <row r="5303">
      <c r="A5303" s="291">
        <v>10.65</v>
      </c>
      <c r="B5303" s="292">
        <v>10.5566567175933</v>
      </c>
      <c r="C5303" s="292">
        <v>1.03764930849848</v>
      </c>
      <c r="D5303" s="292">
        <v>28980.3123830119</v>
      </c>
      <c r="E5303" s="292">
        <v>55650.7848301669</v>
      </c>
      <c r="F5303" s="292">
        <v>33.7633018945147</v>
      </c>
      <c r="G5303" s="292">
        <v>1027.09913083656</v>
      </c>
      <c r="H5303" s="293">
        <v>43499.18016203704</v>
      </c>
      <c r="I5303" s="292">
        <v>-64.6701115</v>
      </c>
      <c r="J5303" s="292">
        <v>-62.6390016</v>
      </c>
    </row>
    <row r="5304">
      <c r="A5304" s="291">
        <v>10.95</v>
      </c>
      <c r="B5304" s="292">
        <v>10.8540145884192</v>
      </c>
      <c r="C5304" s="292">
        <v>1.03935392359254</v>
      </c>
      <c r="D5304" s="292">
        <v>28979.7711935968</v>
      </c>
      <c r="E5304" s="292">
        <v>55646.1025850186</v>
      </c>
      <c r="F5304" s="292">
        <v>33.7605803242821</v>
      </c>
      <c r="G5304" s="292">
        <v>1027.09825629025</v>
      </c>
      <c r="H5304" s="293">
        <v>43499.18016203704</v>
      </c>
      <c r="I5304" s="292">
        <v>-64.6701115</v>
      </c>
      <c r="J5304" s="292">
        <v>-62.6390016</v>
      </c>
    </row>
    <row r="5305">
      <c r="A5305" s="291">
        <v>11.25</v>
      </c>
      <c r="B5305" s="292">
        <v>11.1513720621585</v>
      </c>
      <c r="C5305" s="292">
        <v>1.04033221429276</v>
      </c>
      <c r="D5305" s="292">
        <v>28983.2935322648</v>
      </c>
      <c r="E5305" s="292">
        <v>55650.7752930216</v>
      </c>
      <c r="F5305" s="292">
        <v>33.7638737347391</v>
      </c>
      <c r="G5305" s="292">
        <v>1027.10226372062</v>
      </c>
      <c r="H5305" s="293">
        <v>43499.18016203704</v>
      </c>
      <c r="I5305" s="292">
        <v>-64.6701115</v>
      </c>
      <c r="J5305" s="292">
        <v>-62.6390016</v>
      </c>
    </row>
    <row r="5306">
      <c r="A5306" s="291">
        <v>11.55</v>
      </c>
      <c r="B5306" s="292">
        <v>11.4487285197511</v>
      </c>
      <c r="C5306" s="292">
        <v>1.03814479257161</v>
      </c>
      <c r="D5306" s="292">
        <v>28983.3619302591</v>
      </c>
      <c r="E5306" s="292">
        <v>55655.5817650413</v>
      </c>
      <c r="F5306" s="292">
        <v>33.7661604985601</v>
      </c>
      <c r="G5306" s="292">
        <v>1027.10566577697</v>
      </c>
      <c r="H5306" s="293">
        <v>43499.18016203704</v>
      </c>
      <c r="I5306" s="292">
        <v>-64.6701115</v>
      </c>
      <c r="J5306" s="292">
        <v>-62.6390016</v>
      </c>
    </row>
    <row r="5307">
      <c r="A5307" s="291">
        <v>11.85</v>
      </c>
      <c r="B5307" s="292">
        <v>11.7460849609071</v>
      </c>
      <c r="C5307" s="292">
        <v>1.04058905517639</v>
      </c>
      <c r="D5307" s="292">
        <v>28981.5332845433</v>
      </c>
      <c r="E5307" s="292">
        <v>55646.8465884844</v>
      </c>
      <c r="F5307" s="292">
        <v>33.7609801702298</v>
      </c>
      <c r="G5307" s="292">
        <v>1027.10276699914</v>
      </c>
      <c r="H5307" s="293">
        <v>43499.18016203704</v>
      </c>
      <c r="I5307" s="292">
        <v>-64.6701115</v>
      </c>
      <c r="J5307" s="292">
        <v>-62.6390016</v>
      </c>
    </row>
    <row r="5308">
      <c r="A5308" s="291">
        <v>12.15</v>
      </c>
      <c r="B5308" s="292">
        <v>12.0434416655647</v>
      </c>
      <c r="C5308" s="292">
        <v>1.03806514123204</v>
      </c>
      <c r="D5308" s="292">
        <v>28979.4266693749</v>
      </c>
      <c r="E5308" s="292">
        <v>55648.1952714011</v>
      </c>
      <c r="F5308" s="292">
        <v>33.7608342571972</v>
      </c>
      <c r="G5308" s="292">
        <v>1027.10423517445</v>
      </c>
      <c r="H5308" s="293">
        <v>43499.18016203704</v>
      </c>
      <c r="I5308" s="292">
        <v>-64.6701115</v>
      </c>
      <c r="J5308" s="292">
        <v>-62.6390016</v>
      </c>
    </row>
    <row r="5309">
      <c r="A5309" s="291">
        <v>12.45</v>
      </c>
      <c r="B5309" s="292">
        <v>12.3407979906933</v>
      </c>
      <c r="C5309" s="292">
        <v>1.0420798380507</v>
      </c>
      <c r="D5309" s="292">
        <v>28983.3171371954</v>
      </c>
      <c r="E5309" s="292">
        <v>55647.086018927</v>
      </c>
      <c r="F5309" s="292">
        <v>33.7613059188029</v>
      </c>
      <c r="G5309" s="292">
        <v>1027.10577860725</v>
      </c>
      <c r="H5309" s="293">
        <v>43499.18016203704</v>
      </c>
      <c r="I5309" s="292">
        <v>-64.6701115</v>
      </c>
      <c r="J5309" s="292">
        <v>-62.6390016</v>
      </c>
    </row>
    <row r="5310">
      <c r="A5310" s="291">
        <v>12.75</v>
      </c>
      <c r="B5310" s="292">
        <v>12.6381535688736</v>
      </c>
      <c r="C5310" s="292">
        <v>1.04097112006988</v>
      </c>
      <c r="D5310" s="292">
        <v>28984.9477262988</v>
      </c>
      <c r="E5310" s="292">
        <v>55652.5860588201</v>
      </c>
      <c r="F5310" s="292">
        <v>33.7644309699658</v>
      </c>
      <c r="G5310" s="292">
        <v>1027.10978503123</v>
      </c>
      <c r="H5310" s="293">
        <v>43499.18016203704</v>
      </c>
      <c r="I5310" s="292">
        <v>-64.6701115</v>
      </c>
      <c r="J5310" s="292">
        <v>-62.6390016</v>
      </c>
    </row>
    <row r="5311">
      <c r="A5311" s="291">
        <v>13.05</v>
      </c>
      <c r="B5311" s="292">
        <v>12.9355090589255</v>
      </c>
      <c r="C5311" s="292">
        <v>1.04462665779077</v>
      </c>
      <c r="D5311" s="292">
        <v>28984.1107689916</v>
      </c>
      <c r="E5311" s="292">
        <v>55643.1680703734</v>
      </c>
      <c r="F5311" s="292">
        <v>33.7592122361917</v>
      </c>
      <c r="G5311" s="292">
        <v>1027.10677715049</v>
      </c>
      <c r="H5311" s="293">
        <v>43499.18016203704</v>
      </c>
      <c r="I5311" s="292">
        <v>-64.6701115</v>
      </c>
      <c r="J5311" s="292">
        <v>-62.6390016</v>
      </c>
    </row>
    <row r="5312">
      <c r="A5312" s="291">
        <v>13.35</v>
      </c>
      <c r="B5312" s="292">
        <v>13.2328652389194</v>
      </c>
      <c r="C5312" s="292">
        <v>1.04696910697452</v>
      </c>
      <c r="D5312" s="292">
        <v>28983.6691246327</v>
      </c>
      <c r="E5312" s="292">
        <v>55637.3161990502</v>
      </c>
      <c r="F5312" s="292">
        <v>33.7559274312566</v>
      </c>
      <c r="G5312" s="292">
        <v>1027.10540844729</v>
      </c>
      <c r="H5312" s="293">
        <v>43499.18016203704</v>
      </c>
      <c r="I5312" s="292">
        <v>-64.6701115</v>
      </c>
      <c r="J5312" s="292">
        <v>-62.6390016</v>
      </c>
    </row>
    <row r="5313">
      <c r="A5313" s="291">
        <v>13.65</v>
      </c>
      <c r="B5313" s="292">
        <v>13.5302217199797</v>
      </c>
      <c r="C5313" s="292">
        <v>1.0429291369298</v>
      </c>
      <c r="D5313" s="292">
        <v>28978.4576453681</v>
      </c>
      <c r="E5313" s="292">
        <v>55635.9415121926</v>
      </c>
      <c r="F5313" s="292">
        <v>33.7534333376997</v>
      </c>
      <c r="G5313" s="292">
        <v>1027.105087035</v>
      </c>
      <c r="H5313" s="293">
        <v>43499.18016203704</v>
      </c>
      <c r="I5313" s="292">
        <v>-64.6701115</v>
      </c>
      <c r="J5313" s="292">
        <v>-62.6390016</v>
      </c>
    </row>
    <row r="5314">
      <c r="A5314" s="291">
        <v>13.95</v>
      </c>
      <c r="B5314" s="292">
        <v>13.8275768984058</v>
      </c>
      <c r="C5314" s="292">
        <v>1.04042129815714</v>
      </c>
      <c r="D5314" s="292">
        <v>28984.3378619409</v>
      </c>
      <c r="E5314" s="292">
        <v>55652.5901214819</v>
      </c>
      <c r="F5314" s="292">
        <v>33.763541806996</v>
      </c>
      <c r="G5314" s="292">
        <v>1027.11479718503</v>
      </c>
      <c r="H5314" s="293">
        <v>43499.18016203704</v>
      </c>
      <c r="I5314" s="292">
        <v>-64.6701115</v>
      </c>
      <c r="J5314" s="292">
        <v>-62.6390016</v>
      </c>
    </row>
    <row r="5315">
      <c r="A5315" s="291">
        <v>14.25</v>
      </c>
      <c r="B5315" s="292">
        <v>14.1249309989582</v>
      </c>
      <c r="C5315" s="292">
        <v>1.03785015863026</v>
      </c>
      <c r="D5315" s="292">
        <v>28978.9556385418</v>
      </c>
      <c r="E5315" s="292">
        <v>55647.7502212999</v>
      </c>
      <c r="F5315" s="292">
        <v>33.7592340899156</v>
      </c>
      <c r="G5315" s="292">
        <v>1027.11292303618</v>
      </c>
      <c r="H5315" s="293">
        <v>43499.18016203704</v>
      </c>
      <c r="I5315" s="292">
        <v>-64.6701115</v>
      </c>
      <c r="J5315" s="292">
        <v>-62.6390016</v>
      </c>
    </row>
    <row r="5316">
      <c r="A5316" s="291">
        <v>14.55</v>
      </c>
      <c r="B5316" s="292">
        <v>14.4222855777432</v>
      </c>
      <c r="C5316" s="292">
        <v>1.03511934594034</v>
      </c>
      <c r="D5316" s="292">
        <v>28974.2361155549</v>
      </c>
      <c r="E5316" s="292">
        <v>55644.5233274355</v>
      </c>
      <c r="F5316" s="292">
        <v>33.7559514822975</v>
      </c>
      <c r="G5316" s="292">
        <v>1027.11188311313</v>
      </c>
      <c r="H5316" s="293">
        <v>43499.18016203704</v>
      </c>
      <c r="I5316" s="292">
        <v>-64.6701115</v>
      </c>
      <c r="J5316" s="292">
        <v>-62.6390016</v>
      </c>
    </row>
    <row r="5317">
      <c r="A5317" s="291">
        <v>14.85</v>
      </c>
      <c r="B5317" s="292">
        <v>14.71964027416</v>
      </c>
      <c r="C5317" s="292">
        <v>1.04598209376644</v>
      </c>
      <c r="D5317" s="292">
        <v>28983.4346996624</v>
      </c>
      <c r="E5317" s="292">
        <v>55638.9745553095</v>
      </c>
      <c r="F5317" s="292">
        <v>33.7558203266739</v>
      </c>
      <c r="G5317" s="292">
        <v>1027.1125001231</v>
      </c>
      <c r="H5317" s="293">
        <v>43499.18016203704</v>
      </c>
      <c r="I5317" s="292">
        <v>-64.6701115</v>
      </c>
      <c r="J5317" s="292">
        <v>-62.6390016</v>
      </c>
    </row>
    <row r="5318">
      <c r="A5318" s="291">
        <v>15.15</v>
      </c>
      <c r="B5318" s="292">
        <v>15.0169951760109</v>
      </c>
      <c r="C5318" s="292">
        <v>1.0436922973391</v>
      </c>
      <c r="D5318" s="292">
        <v>28978.5269771103</v>
      </c>
      <c r="E5318" s="292">
        <v>55634.4443143169</v>
      </c>
      <c r="F5318" s="292">
        <v>33.7518181002661</v>
      </c>
      <c r="G5318" s="292">
        <v>1027.11085363434</v>
      </c>
      <c r="H5318" s="293">
        <v>43499.18016203704</v>
      </c>
      <c r="I5318" s="292">
        <v>-64.6701115</v>
      </c>
      <c r="J5318" s="292">
        <v>-62.6390016</v>
      </c>
    </row>
    <row r="5319">
      <c r="A5319" s="291">
        <v>15.45</v>
      </c>
      <c r="B5319" s="292">
        <v>15.3143499247016</v>
      </c>
      <c r="C5319" s="292">
        <v>1.04435577773362</v>
      </c>
      <c r="D5319" s="292">
        <v>28980.8814419396</v>
      </c>
      <c r="E5319" s="292">
        <v>55637.5471316447</v>
      </c>
      <c r="F5319" s="292">
        <v>33.753950807958</v>
      </c>
      <c r="G5319" s="292">
        <v>1027.1139479359</v>
      </c>
      <c r="H5319" s="293">
        <v>43499.18016203704</v>
      </c>
      <c r="I5319" s="292">
        <v>-64.6701115</v>
      </c>
      <c r="J5319" s="292">
        <v>-62.6390016</v>
      </c>
    </row>
    <row r="5320">
      <c r="A5320" s="291">
        <v>15.75</v>
      </c>
      <c r="B5320" s="292">
        <v>15.6117042746603</v>
      </c>
      <c r="C5320" s="292">
        <v>1.04714062782815</v>
      </c>
      <c r="D5320" s="292">
        <v>28982.2129451636</v>
      </c>
      <c r="E5320" s="292">
        <v>55634.154549386</v>
      </c>
      <c r="F5320" s="292">
        <v>33.7524666581794</v>
      </c>
      <c r="G5320" s="292">
        <v>1027.11399793813</v>
      </c>
      <c r="H5320" s="293">
        <v>43499.18016203704</v>
      </c>
      <c r="I5320" s="292">
        <v>-64.6701115</v>
      </c>
      <c r="J5320" s="292">
        <v>-62.6390016</v>
      </c>
    </row>
    <row r="5321">
      <c r="A5321" s="291">
        <v>16.05</v>
      </c>
      <c r="B5321" s="292">
        <v>15.9090584844977</v>
      </c>
      <c r="C5321" s="292">
        <v>1.03998691869807</v>
      </c>
      <c r="D5321" s="292">
        <v>28975.7565253225</v>
      </c>
      <c r="E5321" s="292">
        <v>55637.0412469685</v>
      </c>
      <c r="F5321" s="292">
        <v>33.7517491337287</v>
      </c>
      <c r="G5321" s="292">
        <v>1027.11530567199</v>
      </c>
      <c r="H5321" s="293">
        <v>43499.18016203704</v>
      </c>
      <c r="I5321" s="292">
        <v>-64.6701115</v>
      </c>
      <c r="J5321" s="292">
        <v>-62.6390016</v>
      </c>
    </row>
    <row r="5322">
      <c r="A5322" s="291">
        <v>16.35</v>
      </c>
      <c r="B5322" s="292">
        <v>16.2064107007187</v>
      </c>
      <c r="C5322" s="292">
        <v>1.03497779659939</v>
      </c>
      <c r="D5322" s="292">
        <v>28982.411455952</v>
      </c>
      <c r="E5322" s="292">
        <v>55660.5265469778</v>
      </c>
      <c r="F5322" s="292">
        <v>33.7655691108072</v>
      </c>
      <c r="G5322" s="292">
        <v>1027.12816048079</v>
      </c>
      <c r="H5322" s="293">
        <v>43499.18016203704</v>
      </c>
      <c r="I5322" s="292">
        <v>-64.6701115</v>
      </c>
      <c r="J5322" s="292">
        <v>-62.6390016</v>
      </c>
    </row>
    <row r="5323">
      <c r="A5323" s="291">
        <v>16.65</v>
      </c>
      <c r="B5323" s="292">
        <v>16.5037622866074</v>
      </c>
      <c r="C5323" s="292">
        <v>1.03519208494042</v>
      </c>
      <c r="D5323" s="292">
        <v>28973.5219054805</v>
      </c>
      <c r="E5323" s="292">
        <v>55642.9962393857</v>
      </c>
      <c r="F5323" s="292">
        <v>33.753726560521</v>
      </c>
      <c r="G5323" s="292">
        <v>1027.1200499909</v>
      </c>
      <c r="H5323" s="293">
        <v>43499.18016203704</v>
      </c>
      <c r="I5323" s="292">
        <v>-64.6701115</v>
      </c>
      <c r="J5323" s="292">
        <v>-62.6390016</v>
      </c>
    </row>
    <row r="5324">
      <c r="A5324" s="291">
        <v>16.95</v>
      </c>
      <c r="B5324" s="292">
        <v>16.801113866686</v>
      </c>
      <c r="C5324" s="292">
        <v>1.03475305316705</v>
      </c>
      <c r="D5324" s="292">
        <v>28980.1441475845</v>
      </c>
      <c r="E5324" s="292">
        <v>55656.6526450289</v>
      </c>
      <c r="F5324" s="292">
        <v>33.7625458126955</v>
      </c>
      <c r="G5324" s="292">
        <v>1027.12859035136</v>
      </c>
      <c r="H5324" s="293">
        <v>43499.18016203704</v>
      </c>
      <c r="I5324" s="292">
        <v>-64.6701115</v>
      </c>
      <c r="J5324" s="292">
        <v>-62.6390016</v>
      </c>
    </row>
    <row r="5325">
      <c r="A5325" s="291">
        <v>17.25</v>
      </c>
      <c r="B5325" s="292">
        <v>17.0984654462929</v>
      </c>
      <c r="C5325" s="292">
        <v>1.03230831001111</v>
      </c>
      <c r="D5325" s="292">
        <v>28968.8102172551</v>
      </c>
      <c r="E5325" s="292">
        <v>55640.1104970678</v>
      </c>
      <c r="F5325" s="292">
        <v>33.7504441426445</v>
      </c>
      <c r="G5325" s="292">
        <v>1027.12044297448</v>
      </c>
      <c r="H5325" s="293">
        <v>43499.18016203704</v>
      </c>
      <c r="I5325" s="292">
        <v>-64.6701115</v>
      </c>
      <c r="J5325" s="292">
        <v>-62.6390016</v>
      </c>
    </row>
    <row r="5326">
      <c r="A5326" s="291">
        <v>17.55</v>
      </c>
      <c r="B5326" s="292">
        <v>17.3958172848702</v>
      </c>
      <c r="C5326" s="292">
        <v>1.02712168446783</v>
      </c>
      <c r="D5326" s="292">
        <v>28969.3981198761</v>
      </c>
      <c r="E5326" s="292">
        <v>55652.3277354256</v>
      </c>
      <c r="F5326" s="292">
        <v>33.756653168516</v>
      </c>
      <c r="G5326" s="292">
        <v>1027.12719097183</v>
      </c>
      <c r="H5326" s="293">
        <v>43499.18016203704</v>
      </c>
      <c r="I5326" s="292">
        <v>-64.6701115</v>
      </c>
      <c r="J5326" s="292">
        <v>-62.6390016</v>
      </c>
    </row>
    <row r="5327">
      <c r="A5327" s="291">
        <v>17.85</v>
      </c>
      <c r="B5327" s="292">
        <v>17.6931674876898</v>
      </c>
      <c r="C5327" s="292">
        <v>1.03018576702189</v>
      </c>
      <c r="D5327" s="292">
        <v>28975.7134168845</v>
      </c>
      <c r="E5327" s="292">
        <v>55657.907469862</v>
      </c>
      <c r="F5327" s="292">
        <v>33.7612770847973</v>
      </c>
      <c r="G5327" s="292">
        <v>1027.13213337301</v>
      </c>
      <c r="H5327" s="293">
        <v>43499.18016203704</v>
      </c>
      <c r="I5327" s="292">
        <v>-64.6701115</v>
      </c>
      <c r="J5327" s="292">
        <v>-62.6390016</v>
      </c>
    </row>
    <row r="5328">
      <c r="A5328" s="291">
        <v>18.15</v>
      </c>
      <c r="B5328" s="292">
        <v>17.9905173289983</v>
      </c>
      <c r="C5328" s="292">
        <v>1.02967045632778</v>
      </c>
      <c r="D5328" s="292">
        <v>28972.0196325571</v>
      </c>
      <c r="E5328" s="292">
        <v>55651.9139978471</v>
      </c>
      <c r="F5328" s="292">
        <v>33.7569090779963</v>
      </c>
      <c r="G5328" s="292">
        <v>1027.13007821673</v>
      </c>
      <c r="H5328" s="293">
        <v>43499.18016203704</v>
      </c>
      <c r="I5328" s="292">
        <v>-64.6701115</v>
      </c>
      <c r="J5328" s="292">
        <v>-62.6390016</v>
      </c>
    </row>
    <row r="5329">
      <c r="A5329" s="291">
        <v>18.45</v>
      </c>
      <c r="B5329" s="292">
        <v>18.2878672625152</v>
      </c>
      <c r="C5329" s="292">
        <v>1.02705971138729</v>
      </c>
      <c r="D5329" s="292">
        <v>28970.1632973352</v>
      </c>
      <c r="E5329" s="292">
        <v>55653.9302145225</v>
      </c>
      <c r="F5329" s="292">
        <v>33.7571788225094</v>
      </c>
      <c r="G5329" s="292">
        <v>1027.1318860709</v>
      </c>
      <c r="H5329" s="293">
        <v>43499.18016203704</v>
      </c>
      <c r="I5329" s="292">
        <v>-64.6701115</v>
      </c>
      <c r="J5329" s="292">
        <v>-62.6390016</v>
      </c>
    </row>
    <row r="5330">
      <c r="A5330" s="291">
        <v>18.75</v>
      </c>
      <c r="B5330" s="292">
        <v>18.5852170988903</v>
      </c>
      <c r="C5330" s="292">
        <v>1.03012974722882</v>
      </c>
      <c r="D5330" s="292">
        <v>28970.9822907672</v>
      </c>
      <c r="E5330" s="292">
        <v>55648.9394637987</v>
      </c>
      <c r="F5330" s="292">
        <v>33.7547255502832</v>
      </c>
      <c r="G5330" s="292">
        <v>1027.13113905504</v>
      </c>
      <c r="H5330" s="293">
        <v>43499.18016203704</v>
      </c>
      <c r="I5330" s="292">
        <v>-64.6701115</v>
      </c>
      <c r="J5330" s="292">
        <v>-62.6390016</v>
      </c>
    </row>
    <row r="5331">
      <c r="A5331" s="291">
        <v>19.05</v>
      </c>
      <c r="B5331" s="292">
        <v>18.8825667828663</v>
      </c>
      <c r="C5331" s="292">
        <v>1.02456517878666</v>
      </c>
      <c r="D5331" s="292">
        <v>28966.8197050279</v>
      </c>
      <c r="E5331" s="292">
        <v>55652.8408948012</v>
      </c>
      <c r="F5331" s="292">
        <v>33.7552335083139</v>
      </c>
      <c r="G5331" s="292">
        <v>1027.1333286634</v>
      </c>
      <c r="H5331" s="293">
        <v>43499.18016203704</v>
      </c>
      <c r="I5331" s="292">
        <v>-64.6701115</v>
      </c>
      <c r="J5331" s="292">
        <v>-62.6390016</v>
      </c>
    </row>
    <row r="5332">
      <c r="A5332" s="291">
        <v>19.35</v>
      </c>
      <c r="B5332" s="292">
        <v>19.1799158663029</v>
      </c>
      <c r="C5332" s="292">
        <v>1.02832331676302</v>
      </c>
      <c r="D5332" s="292">
        <v>28971.2556733736</v>
      </c>
      <c r="E5332" s="292">
        <v>55653.3268024899</v>
      </c>
      <c r="F5332" s="292">
        <v>33.7566868807457</v>
      </c>
      <c r="G5332" s="292">
        <v>1027.13567767716</v>
      </c>
      <c r="H5332" s="293">
        <v>43499.18016203704</v>
      </c>
      <c r="I5332" s="292">
        <v>-64.6701115</v>
      </c>
      <c r="J5332" s="292">
        <v>-62.6390016</v>
      </c>
    </row>
    <row r="5333">
      <c r="A5333" s="291">
        <v>19.65</v>
      </c>
      <c r="B5333" s="292">
        <v>19.4772645060489</v>
      </c>
      <c r="C5333" s="292">
        <v>1.0233645006005</v>
      </c>
      <c r="D5333" s="292">
        <v>28966.5939201363</v>
      </c>
      <c r="E5333" s="292">
        <v>55654.9748197775</v>
      </c>
      <c r="F5333" s="292">
        <v>33.7558953635755</v>
      </c>
      <c r="G5333" s="292">
        <v>1027.13678368769</v>
      </c>
      <c r="H5333" s="293">
        <v>43499.18016203704</v>
      </c>
      <c r="I5333" s="292">
        <v>-64.6701115</v>
      </c>
      <c r="J5333" s="292">
        <v>-62.6390016</v>
      </c>
    </row>
    <row r="5334">
      <c r="A5334" s="291">
        <v>19.95</v>
      </c>
      <c r="B5334" s="292">
        <v>19.7746122402916</v>
      </c>
      <c r="C5334" s="292">
        <v>1.01956162571234</v>
      </c>
      <c r="D5334" s="292">
        <v>28967.2657508091</v>
      </c>
      <c r="E5334" s="292">
        <v>55664.4000531198</v>
      </c>
      <c r="F5334" s="292">
        <v>33.7607120427785</v>
      </c>
      <c r="G5334" s="292">
        <v>1027.14232324627</v>
      </c>
      <c r="H5334" s="293">
        <v>43499.18016203704</v>
      </c>
      <c r="I5334" s="292">
        <v>-64.6701115</v>
      </c>
      <c r="J5334" s="292">
        <v>-62.6390016</v>
      </c>
    </row>
    <row r="5335">
      <c r="A5335" s="291">
        <v>20.25</v>
      </c>
      <c r="B5335" s="292">
        <v>20.0719594777287</v>
      </c>
      <c r="C5335" s="292">
        <v>1.02017980791155</v>
      </c>
      <c r="D5335" s="292">
        <v>28964.9259566806</v>
      </c>
      <c r="E5335" s="292">
        <v>55658.5814750474</v>
      </c>
      <c r="F5335" s="292">
        <v>33.7568548627632</v>
      </c>
      <c r="G5335" s="292">
        <v>1027.14060568705</v>
      </c>
      <c r="H5335" s="293">
        <v>43499.18016203704</v>
      </c>
      <c r="I5335" s="292">
        <v>-64.6701115</v>
      </c>
      <c r="J5335" s="292">
        <v>-62.6390016</v>
      </c>
    </row>
    <row r="5336">
      <c r="A5336" s="291">
        <v>20.55</v>
      </c>
      <c r="B5336" s="292">
        <v>20.369307049622</v>
      </c>
      <c r="C5336" s="292">
        <v>1.01703542998455</v>
      </c>
      <c r="D5336" s="292">
        <v>28960.6424266296</v>
      </c>
      <c r="E5336" s="292">
        <v>55657.0761195423</v>
      </c>
      <c r="F5336" s="292">
        <v>33.7545801204569</v>
      </c>
      <c r="G5336" s="292">
        <v>1027.1404023089</v>
      </c>
      <c r="H5336" s="293">
        <v>43499.18016203704</v>
      </c>
      <c r="I5336" s="292">
        <v>-64.6701115</v>
      </c>
      <c r="J5336" s="292">
        <v>-62.6390016</v>
      </c>
    </row>
    <row r="5337">
      <c r="A5337" s="291">
        <v>20.85</v>
      </c>
      <c r="B5337" s="292">
        <v>20.6666536760389</v>
      </c>
      <c r="C5337" s="292">
        <v>1.01276439612228</v>
      </c>
      <c r="D5337" s="292">
        <v>28962.4227124505</v>
      </c>
      <c r="E5337" s="292">
        <v>55669.636397368</v>
      </c>
      <c r="F5337" s="292">
        <v>33.7613320156977</v>
      </c>
      <c r="G5337" s="292">
        <v>1027.147527481</v>
      </c>
      <c r="H5337" s="293">
        <v>43499.18016203704</v>
      </c>
      <c r="I5337" s="292">
        <v>-64.6701115</v>
      </c>
      <c r="J5337" s="292">
        <v>-62.6390016</v>
      </c>
    </row>
    <row r="5338">
      <c r="A5338" s="291">
        <v>21.15</v>
      </c>
      <c r="B5338" s="292">
        <v>20.9639993445591</v>
      </c>
      <c r="C5338" s="292">
        <v>1.01339767268204</v>
      </c>
      <c r="D5338" s="292">
        <v>28961.6435891143</v>
      </c>
      <c r="E5338" s="292">
        <v>55666.7836195968</v>
      </c>
      <c r="F5338" s="292">
        <v>33.7594663867326</v>
      </c>
      <c r="G5338" s="292">
        <v>1027.14740990662</v>
      </c>
      <c r="H5338" s="293">
        <v>43499.18016203704</v>
      </c>
      <c r="I5338" s="292">
        <v>-64.6701115</v>
      </c>
      <c r="J5338" s="292">
        <v>-62.6390016</v>
      </c>
    </row>
    <row r="5339">
      <c r="A5339" s="291">
        <v>21.45</v>
      </c>
      <c r="B5339" s="292">
        <v>21.2613456995878</v>
      </c>
      <c r="C5339" s="292">
        <v>1.01738985256127</v>
      </c>
      <c r="D5339" s="292">
        <v>28959.9253908741</v>
      </c>
      <c r="E5339" s="292">
        <v>55654.9399363041</v>
      </c>
      <c r="F5339" s="292">
        <v>33.7527467207905</v>
      </c>
      <c r="G5339" s="292">
        <v>1027.14317427535</v>
      </c>
      <c r="H5339" s="293">
        <v>43499.18016203704</v>
      </c>
      <c r="I5339" s="292">
        <v>-64.6701115</v>
      </c>
      <c r="J5339" s="292">
        <v>-62.6390016</v>
      </c>
    </row>
    <row r="5340">
      <c r="A5340" s="291">
        <v>21.75</v>
      </c>
      <c r="B5340" s="292">
        <v>21.5586922590115</v>
      </c>
      <c r="C5340" s="292">
        <v>1.0131214173212</v>
      </c>
      <c r="D5340" s="292">
        <v>28957.9270898065</v>
      </c>
      <c r="E5340" s="292">
        <v>55660.2312833639</v>
      </c>
      <c r="F5340" s="292">
        <v>33.7546323749109</v>
      </c>
      <c r="G5340" s="292">
        <v>1027.1463875113</v>
      </c>
      <c r="H5340" s="293">
        <v>43499.18016203704</v>
      </c>
      <c r="I5340" s="292">
        <v>-64.6701115</v>
      </c>
      <c r="J5340" s="292">
        <v>-62.6390016</v>
      </c>
    </row>
    <row r="5341">
      <c r="A5341" s="291">
        <v>22.05</v>
      </c>
      <c r="B5341" s="292">
        <v>21.8560378639276</v>
      </c>
      <c r="C5341" s="292">
        <v>1.01274089633623</v>
      </c>
      <c r="D5341" s="292">
        <v>28959.9884331064</v>
      </c>
      <c r="E5341" s="292">
        <v>55665.0076754989</v>
      </c>
      <c r="F5341" s="292">
        <v>33.7575229895465</v>
      </c>
      <c r="G5341" s="292">
        <v>1027.15015849185</v>
      </c>
      <c r="H5341" s="293">
        <v>43499.18016203704</v>
      </c>
      <c r="I5341" s="292">
        <v>-64.6701115</v>
      </c>
      <c r="J5341" s="292">
        <v>-62.6390016</v>
      </c>
    </row>
    <row r="5342">
      <c r="A5342" s="291">
        <v>22.35</v>
      </c>
      <c r="B5342" s="292">
        <v>22.1533827024752</v>
      </c>
      <c r="C5342" s="292">
        <v>1.01512522697971</v>
      </c>
      <c r="D5342" s="292">
        <v>28962.7582580737</v>
      </c>
      <c r="E5342" s="292">
        <v>55665.2293720983</v>
      </c>
      <c r="F5342" s="292">
        <v>33.7583241683184</v>
      </c>
      <c r="G5342" s="292">
        <v>1027.15207194096</v>
      </c>
      <c r="H5342" s="293">
        <v>43499.18016203704</v>
      </c>
      <c r="I5342" s="292">
        <v>-64.6701115</v>
      </c>
      <c r="J5342" s="292">
        <v>-62.6390016</v>
      </c>
    </row>
    <row r="5343">
      <c r="A5343" s="291">
        <v>22.65</v>
      </c>
      <c r="B5343" s="292">
        <v>22.4507270716573</v>
      </c>
      <c r="C5343" s="292">
        <v>1.01024622490125</v>
      </c>
      <c r="D5343" s="292">
        <v>28958.7623213776</v>
      </c>
      <c r="E5343" s="292">
        <v>55667.9895895286</v>
      </c>
      <c r="F5343" s="292">
        <v>33.7583021840837</v>
      </c>
      <c r="G5343" s="292">
        <v>1027.15379099827</v>
      </c>
      <c r="H5343" s="293">
        <v>43499.18016203704</v>
      </c>
      <c r="I5343" s="292">
        <v>-64.6701115</v>
      </c>
      <c r="J5343" s="292">
        <v>-62.6390016</v>
      </c>
    </row>
    <row r="5344">
      <c r="A5344" s="291">
        <v>22.95</v>
      </c>
      <c r="B5344" s="292">
        <v>22.7480711963842</v>
      </c>
      <c r="C5344" s="292">
        <v>1.01638589560995</v>
      </c>
      <c r="D5344" s="292">
        <v>28963.4311233968</v>
      </c>
      <c r="E5344" s="292">
        <v>55663.8251746645</v>
      </c>
      <c r="F5344" s="292">
        <v>33.7574710084663</v>
      </c>
      <c r="G5344" s="292">
        <v>1027.15415057563</v>
      </c>
      <c r="H5344" s="293">
        <v>43499.18016203704</v>
      </c>
      <c r="I5344" s="292">
        <v>-64.6701115</v>
      </c>
      <c r="J5344" s="292">
        <v>-62.6390016</v>
      </c>
    </row>
    <row r="5345">
      <c r="A5345" s="291">
        <v>23.25</v>
      </c>
      <c r="B5345" s="292">
        <v>23.0454155619711</v>
      </c>
      <c r="C5345" s="292">
        <v>1.01311506301278</v>
      </c>
      <c r="D5345" s="292">
        <v>28957.6504015104</v>
      </c>
      <c r="E5345" s="292">
        <v>55659.7130550588</v>
      </c>
      <c r="F5345" s="292">
        <v>33.7534064508979</v>
      </c>
      <c r="G5345" s="292">
        <v>1027.15251665273</v>
      </c>
      <c r="H5345" s="293">
        <v>43499.18016203704</v>
      </c>
      <c r="I5345" s="292">
        <v>-64.6701115</v>
      </c>
      <c r="J5345" s="292">
        <v>-62.6390016</v>
      </c>
    </row>
    <row r="5346">
      <c r="A5346" s="291">
        <v>23.55</v>
      </c>
      <c r="B5346" s="292">
        <v>23.3427585416773</v>
      </c>
      <c r="C5346" s="292">
        <v>0.999224482327055</v>
      </c>
      <c r="D5346" s="292">
        <v>28955.0424377791</v>
      </c>
      <c r="E5346" s="292">
        <v>55684.4348520112</v>
      </c>
      <c r="F5346" s="292">
        <v>33.7649542344231</v>
      </c>
      <c r="G5346" s="292">
        <v>1027.16411528825</v>
      </c>
      <c r="H5346" s="293">
        <v>43499.18016203704</v>
      </c>
      <c r="I5346" s="292">
        <v>-64.6701115</v>
      </c>
      <c r="J5346" s="292">
        <v>-62.6390016</v>
      </c>
    </row>
    <row r="5347">
      <c r="A5347" s="291">
        <v>23.85</v>
      </c>
      <c r="B5347" s="292">
        <v>23.6400992050503</v>
      </c>
      <c r="C5347" s="292">
        <v>0.995676277423422</v>
      </c>
      <c r="D5347" s="292">
        <v>28955.2232008057</v>
      </c>
      <c r="E5347" s="292">
        <v>55692.3830174646</v>
      </c>
      <c r="F5347" s="292">
        <v>33.7688650587502</v>
      </c>
      <c r="G5347" s="292">
        <v>1027.16890986464</v>
      </c>
      <c r="H5347" s="293">
        <v>43499.18016203704</v>
      </c>
      <c r="I5347" s="292">
        <v>-64.6701115</v>
      </c>
      <c r="J5347" s="292">
        <v>-62.6390016</v>
      </c>
    </row>
    <row r="5348">
      <c r="A5348" s="291">
        <v>24.15</v>
      </c>
      <c r="B5348" s="292">
        <v>23.9374392803513</v>
      </c>
      <c r="C5348" s="292">
        <v>0.994029966166864</v>
      </c>
      <c r="D5348" s="292">
        <v>28952.1640053174</v>
      </c>
      <c r="E5348" s="292">
        <v>55690.0258309327</v>
      </c>
      <c r="F5348" s="292">
        <v>33.7665384188536</v>
      </c>
      <c r="G5348" s="292">
        <v>1027.1685680339</v>
      </c>
      <c r="H5348" s="293">
        <v>43499.18016203704</v>
      </c>
      <c r="I5348" s="292">
        <v>-64.6701115</v>
      </c>
      <c r="J5348" s="292">
        <v>-62.6390016</v>
      </c>
    </row>
    <row r="5349">
      <c r="A5349" s="291">
        <v>24.45</v>
      </c>
      <c r="B5349" s="292">
        <v>24.2347811548278</v>
      </c>
      <c r="C5349" s="292">
        <v>0.999049648519617</v>
      </c>
      <c r="D5349" s="292">
        <v>28944.1671835183</v>
      </c>
      <c r="E5349" s="292">
        <v>55663.8945938672</v>
      </c>
      <c r="F5349" s="292">
        <v>33.7506162189556</v>
      </c>
      <c r="G5349" s="292">
        <v>1027.15686908268</v>
      </c>
      <c r="H5349" s="293">
        <v>43499.18016203704</v>
      </c>
      <c r="I5349" s="292">
        <v>-64.6701115</v>
      </c>
      <c r="J5349" s="292">
        <v>-62.6390016</v>
      </c>
    </row>
    <row r="5350">
      <c r="A5350" s="291">
        <v>24.75</v>
      </c>
      <c r="B5350" s="292">
        <v>24.5321232449631</v>
      </c>
      <c r="C5350" s="292">
        <v>0.988061458872957</v>
      </c>
      <c r="D5350" s="292">
        <v>28943.2215388938</v>
      </c>
      <c r="E5350" s="292">
        <v>55685.6108423044</v>
      </c>
      <c r="F5350" s="292">
        <v>33.7611536462973</v>
      </c>
      <c r="G5350" s="292">
        <v>1027.16746776171</v>
      </c>
      <c r="H5350" s="293">
        <v>43499.18016203704</v>
      </c>
      <c r="I5350" s="292">
        <v>-64.6701115</v>
      </c>
      <c r="J5350" s="292">
        <v>-62.6390016</v>
      </c>
    </row>
    <row r="5351">
      <c r="A5351" s="291">
        <v>25.05</v>
      </c>
      <c r="B5351" s="292">
        <v>24.8294627902551</v>
      </c>
      <c r="C5351" s="292">
        <v>0.986338565155908</v>
      </c>
      <c r="D5351" s="292">
        <v>28947.5453226589</v>
      </c>
      <c r="E5351" s="292">
        <v>55697.6221372594</v>
      </c>
      <c r="F5351" s="292">
        <v>33.7684182001254</v>
      </c>
      <c r="G5351" s="292">
        <v>1027.17484123339</v>
      </c>
      <c r="H5351" s="293">
        <v>43499.18016203704</v>
      </c>
      <c r="I5351" s="292">
        <v>-64.6701115</v>
      </c>
      <c r="J5351" s="292">
        <v>-62.6390016</v>
      </c>
    </row>
    <row r="5352">
      <c r="A5352" s="291">
        <v>25.35</v>
      </c>
      <c r="B5352" s="292">
        <v>25.1268006830509</v>
      </c>
      <c r="C5352" s="292">
        <v>0.980896145979246</v>
      </c>
      <c r="D5352" s="292">
        <v>28945.6619761725</v>
      </c>
      <c r="E5352" s="292">
        <v>55705.6650654679</v>
      </c>
      <c r="F5352" s="292">
        <v>33.771729393375</v>
      </c>
      <c r="G5352" s="292">
        <v>1027.17927481895</v>
      </c>
      <c r="H5352" s="293">
        <v>43499.18016203704</v>
      </c>
      <c r="I5352" s="292">
        <v>-64.6701115</v>
      </c>
      <c r="J5352" s="292">
        <v>-62.6390016</v>
      </c>
    </row>
    <row r="5353">
      <c r="A5353" s="291">
        <v>25.65</v>
      </c>
      <c r="B5353" s="292">
        <v>25.424138117341</v>
      </c>
      <c r="C5353" s="292">
        <v>0.978523240322428</v>
      </c>
      <c r="D5353" s="292">
        <v>28941.430447745</v>
      </c>
      <c r="E5353" s="292">
        <v>55702.6089974655</v>
      </c>
      <c r="F5353" s="292">
        <v>33.7686808176585</v>
      </c>
      <c r="G5353" s="292">
        <v>1027.17839886192</v>
      </c>
      <c r="H5353" s="293">
        <v>43499.18016203704</v>
      </c>
      <c r="I5353" s="292">
        <v>-64.6701115</v>
      </c>
      <c r="J5353" s="292">
        <v>-62.6390016</v>
      </c>
    </row>
    <row r="5354">
      <c r="A5354" s="291">
        <v>25.95</v>
      </c>
      <c r="B5354" s="292">
        <v>25.7214758904207</v>
      </c>
      <c r="C5354" s="292">
        <v>0.972891971945067</v>
      </c>
      <c r="D5354" s="292">
        <v>28934.0583038924</v>
      </c>
      <c r="E5354" s="292">
        <v>55700.4940673258</v>
      </c>
      <c r="F5354" s="292">
        <v>33.765125458815</v>
      </c>
      <c r="G5354" s="292">
        <v>1027.17732378025</v>
      </c>
      <c r="H5354" s="293">
        <v>43499.18016203704</v>
      </c>
      <c r="I5354" s="292">
        <v>-64.6701115</v>
      </c>
      <c r="J5354" s="292">
        <v>-62.6390016</v>
      </c>
    </row>
    <row r="5355">
      <c r="A5355" s="291">
        <v>26.25</v>
      </c>
      <c r="B5355" s="292">
        <v>26.018812644504</v>
      </c>
      <c r="C5355" s="292">
        <v>0.969584465715792</v>
      </c>
      <c r="D5355" s="292">
        <v>28938.0380677057</v>
      </c>
      <c r="E5355" s="292">
        <v>55715.2504806321</v>
      </c>
      <c r="F5355" s="292">
        <v>33.7736717432167</v>
      </c>
      <c r="G5355" s="292">
        <v>1027.18582909952</v>
      </c>
      <c r="H5355" s="293">
        <v>43499.18016203704</v>
      </c>
      <c r="I5355" s="292">
        <v>-64.6701115</v>
      </c>
      <c r="J5355" s="292">
        <v>-62.6390016</v>
      </c>
    </row>
    <row r="5356">
      <c r="A5356" s="291">
        <v>26.55</v>
      </c>
      <c r="B5356" s="292">
        <v>26.3161480682298</v>
      </c>
      <c r="C5356" s="292">
        <v>0.9717071611135</v>
      </c>
      <c r="D5356" s="292">
        <v>28939.7607928479</v>
      </c>
      <c r="E5356" s="292">
        <v>55714.0133556149</v>
      </c>
      <c r="F5356" s="292">
        <v>33.7734091405125</v>
      </c>
      <c r="G5356" s="292">
        <v>1027.18690528869</v>
      </c>
      <c r="H5356" s="293">
        <v>43499.18016203704</v>
      </c>
      <c r="I5356" s="292">
        <v>-64.6701115</v>
      </c>
      <c r="J5356" s="292">
        <v>-62.6390016</v>
      </c>
    </row>
    <row r="5357">
      <c r="A5357" s="291">
        <v>26.85</v>
      </c>
      <c r="B5357" s="292">
        <v>26.6134834372247</v>
      </c>
      <c r="C5357" s="292">
        <v>0.969739265825159</v>
      </c>
      <c r="D5357" s="292">
        <v>28936.4446674654</v>
      </c>
      <c r="E5357" s="292">
        <v>55711.85057207</v>
      </c>
      <c r="F5357" s="292">
        <v>33.7710991091135</v>
      </c>
      <c r="G5357" s="292">
        <v>1027.18659698193</v>
      </c>
      <c r="H5357" s="293">
        <v>43499.18016203704</v>
      </c>
      <c r="I5357" s="292">
        <v>-64.6701115</v>
      </c>
      <c r="J5357" s="292">
        <v>-62.6390016</v>
      </c>
    </row>
    <row r="5358">
      <c r="A5358" s="291">
        <v>27.15</v>
      </c>
      <c r="B5358" s="292">
        <v>26.9108190300067</v>
      </c>
      <c r="C5358" s="292">
        <v>0.971030472071592</v>
      </c>
      <c r="D5358" s="292">
        <v>28935.5570322716</v>
      </c>
      <c r="E5358" s="292">
        <v>55707.3718414599</v>
      </c>
      <c r="F5358" s="292">
        <v>33.7683767553454</v>
      </c>
      <c r="G5358" s="292">
        <v>1027.18574880265</v>
      </c>
      <c r="H5358" s="293">
        <v>43499.18016203704</v>
      </c>
      <c r="I5358" s="292">
        <v>-64.6701115</v>
      </c>
      <c r="J5358" s="292">
        <v>-62.6390016</v>
      </c>
    </row>
    <row r="5359">
      <c r="A5359" s="291">
        <v>27.45</v>
      </c>
      <c r="B5359" s="292">
        <v>27.208153948442</v>
      </c>
      <c r="C5359" s="292">
        <v>0.96556245864065</v>
      </c>
      <c r="D5359" s="292">
        <v>28935.0634970529</v>
      </c>
      <c r="E5359" s="292">
        <v>55718.1527323783</v>
      </c>
      <c r="F5359" s="292">
        <v>33.7735071882242</v>
      </c>
      <c r="G5359" s="292">
        <v>1027.19164600859</v>
      </c>
      <c r="H5359" s="293">
        <v>43499.18016203704</v>
      </c>
      <c r="I5359" s="292">
        <v>-64.6701115</v>
      </c>
      <c r="J5359" s="292">
        <v>-62.6390016</v>
      </c>
    </row>
    <row r="5360">
      <c r="A5360" s="291">
        <v>27.75</v>
      </c>
      <c r="B5360" s="292">
        <v>27.5054873382567</v>
      </c>
      <c r="C5360" s="292">
        <v>0.964044934005388</v>
      </c>
      <c r="D5360" s="292">
        <v>28937.3310875194</v>
      </c>
      <c r="E5360" s="292">
        <v>55725.7760897261</v>
      </c>
      <c r="F5360" s="292">
        <v>33.7779033085938</v>
      </c>
      <c r="G5360" s="292">
        <v>1027.19670034632</v>
      </c>
      <c r="H5360" s="293">
        <v>43499.18016203704</v>
      </c>
      <c r="I5360" s="292">
        <v>-64.6701115</v>
      </c>
      <c r="J5360" s="292">
        <v>-62.6390016</v>
      </c>
    </row>
    <row r="5361">
      <c r="A5361" s="291">
        <v>28.05</v>
      </c>
      <c r="B5361" s="292">
        <v>27.8028206240499</v>
      </c>
      <c r="C5361" s="292">
        <v>0.9697475660712</v>
      </c>
      <c r="D5361" s="292">
        <v>28937.4465335498</v>
      </c>
      <c r="E5361" s="292">
        <v>55713.7616758274</v>
      </c>
      <c r="F5361" s="292">
        <v>33.7716787127498</v>
      </c>
      <c r="G5361" s="292">
        <v>1027.19275446165</v>
      </c>
      <c r="H5361" s="293">
        <v>43499.18016203704</v>
      </c>
      <c r="I5361" s="292">
        <v>-64.6701115</v>
      </c>
      <c r="J5361" s="292">
        <v>-62.6390016</v>
      </c>
    </row>
    <row r="5362">
      <c r="A5362" s="291">
        <v>28.35</v>
      </c>
      <c r="B5362" s="292">
        <v>28.1001551856869</v>
      </c>
      <c r="C5362" s="292">
        <v>0.97117383150122</v>
      </c>
      <c r="D5362" s="292">
        <v>28933.1753123614</v>
      </c>
      <c r="E5362" s="292">
        <v>55702.4790255485</v>
      </c>
      <c r="F5362" s="292">
        <v>33.7644500271684</v>
      </c>
      <c r="G5362" s="292">
        <v>1027.1882747704</v>
      </c>
      <c r="H5362" s="293">
        <v>43499.18016203704</v>
      </c>
      <c r="I5362" s="292">
        <v>-64.6701115</v>
      </c>
      <c r="J5362" s="292">
        <v>-62.6390016</v>
      </c>
    </row>
    <row r="5363">
      <c r="A5363" s="291">
        <v>28.65</v>
      </c>
      <c r="B5363" s="292">
        <v>28.3974899675027</v>
      </c>
      <c r="C5363" s="292">
        <v>0.966207129344216</v>
      </c>
      <c r="D5363" s="292">
        <v>28930.675484203</v>
      </c>
      <c r="E5363" s="292">
        <v>55708.3199330807</v>
      </c>
      <c r="F5363" s="292">
        <v>33.7664495708514</v>
      </c>
      <c r="G5363" s="292">
        <v>1027.19162288937</v>
      </c>
      <c r="H5363" s="293">
        <v>43499.18016203704</v>
      </c>
      <c r="I5363" s="292">
        <v>-64.6701115</v>
      </c>
      <c r="J5363" s="292">
        <v>-62.6390016</v>
      </c>
    </row>
    <row r="5364">
      <c r="A5364" s="291">
        <v>28.95</v>
      </c>
      <c r="B5364" s="292">
        <v>28.6948230698239</v>
      </c>
      <c r="C5364" s="292">
        <v>0.96377039635072</v>
      </c>
      <c r="D5364" s="292">
        <v>28935.5781457858</v>
      </c>
      <c r="E5364" s="292">
        <v>55722.9895813837</v>
      </c>
      <c r="F5364" s="292">
        <v>33.7752400747157</v>
      </c>
      <c r="G5364" s="292">
        <v>1027.20026882265</v>
      </c>
      <c r="H5364" s="293">
        <v>43499.18016203704</v>
      </c>
      <c r="I5364" s="292">
        <v>-64.6701115</v>
      </c>
      <c r="J5364" s="292">
        <v>-62.6390016</v>
      </c>
    </row>
    <row r="5365">
      <c r="A5365" s="291">
        <v>29.25</v>
      </c>
      <c r="B5365" s="292">
        <v>28.9921560672918</v>
      </c>
      <c r="C5365" s="292">
        <v>0.968382371639613</v>
      </c>
      <c r="D5365" s="292">
        <v>28931.244613484</v>
      </c>
      <c r="E5365" s="292">
        <v>55704.7493360237</v>
      </c>
      <c r="F5365" s="292">
        <v>33.7644684451512</v>
      </c>
      <c r="G5365" s="292">
        <v>1027.19273708662</v>
      </c>
      <c r="H5365" s="293">
        <v>43499.18016203704</v>
      </c>
      <c r="I5365" s="292">
        <v>-64.6701115</v>
      </c>
      <c r="J5365" s="292">
        <v>-62.6390016</v>
      </c>
    </row>
    <row r="5366">
      <c r="A5366" s="291">
        <v>29.55</v>
      </c>
      <c r="B5366" s="292">
        <v>29.2894891740173</v>
      </c>
      <c r="C5366" s="292">
        <v>0.96288792171273</v>
      </c>
      <c r="D5366" s="292">
        <v>28931.9527361182</v>
      </c>
      <c r="E5366" s="292">
        <v>55717.9016898241</v>
      </c>
      <c r="F5366" s="292">
        <v>33.7711756784008</v>
      </c>
      <c r="G5366" s="292">
        <v>1027.19990363874</v>
      </c>
      <c r="H5366" s="293">
        <v>43499.18016203704</v>
      </c>
      <c r="I5366" s="292">
        <v>-64.6701115</v>
      </c>
      <c r="J5366" s="292">
        <v>-62.6390016</v>
      </c>
    </row>
    <row r="5367">
      <c r="A5367" s="291">
        <v>29.85</v>
      </c>
      <c r="B5367" s="292">
        <v>29.5868212702031</v>
      </c>
      <c r="C5367" s="292">
        <v>0.961201432152915</v>
      </c>
      <c r="D5367" s="292">
        <v>28929.3877427434</v>
      </c>
      <c r="E5367" s="292">
        <v>55716.5811804734</v>
      </c>
      <c r="F5367" s="292">
        <v>33.7695271479761</v>
      </c>
      <c r="G5367" s="292">
        <v>1027.20010907722</v>
      </c>
      <c r="H5367" s="293">
        <v>43499.18016203704</v>
      </c>
      <c r="I5367" s="292">
        <v>-64.6701115</v>
      </c>
      <c r="J5367" s="292">
        <v>-62.6390016</v>
      </c>
    </row>
    <row r="5368">
      <c r="A5368" s="291">
        <v>30.15</v>
      </c>
      <c r="B5368" s="292">
        <v>29.8841532672533</v>
      </c>
      <c r="C5368" s="292">
        <v>0.961079859293446</v>
      </c>
      <c r="D5368" s="292">
        <v>28928.8795459138</v>
      </c>
      <c r="E5368" s="292">
        <v>55715.8633283083</v>
      </c>
      <c r="F5368" s="292">
        <v>33.7688287128295</v>
      </c>
      <c r="G5368" s="292">
        <v>1027.20097834315</v>
      </c>
      <c r="H5368" s="293">
        <v>43499.18016203704</v>
      </c>
      <c r="I5368" s="292">
        <v>-64.6701115</v>
      </c>
      <c r="J5368" s="292">
        <v>-62.6390016</v>
      </c>
    </row>
    <row r="5369">
      <c r="A5369" s="291">
        <v>30.45</v>
      </c>
      <c r="B5369" s="292">
        <v>30.1814841355402</v>
      </c>
      <c r="C5369" s="292">
        <v>0.956382790853604</v>
      </c>
      <c r="D5369" s="292">
        <v>28930.455947782</v>
      </c>
      <c r="E5369" s="292">
        <v>55728.9823102324</v>
      </c>
      <c r="F5369" s="292">
        <v>33.7757900131269</v>
      </c>
      <c r="G5369" s="292">
        <v>1027.20829804641</v>
      </c>
      <c r="H5369" s="293">
        <v>43499.18016203704</v>
      </c>
      <c r="I5369" s="292">
        <v>-64.6701115</v>
      </c>
      <c r="J5369" s="292">
        <v>-62.6390016</v>
      </c>
    </row>
    <row r="5370">
      <c r="A5370" s="291">
        <v>30.75</v>
      </c>
      <c r="B5370" s="292">
        <v>30.4788133617371</v>
      </c>
      <c r="C5370" s="292">
        <v>0.949837428787127</v>
      </c>
      <c r="D5370" s="292">
        <v>28927.5572655203</v>
      </c>
      <c r="E5370" s="292">
        <v>55737.4537410972</v>
      </c>
      <c r="F5370" s="292">
        <v>33.7789932322576</v>
      </c>
      <c r="G5370" s="292">
        <v>1027.21271422278</v>
      </c>
      <c r="H5370" s="293">
        <v>43499.18016203704</v>
      </c>
      <c r="I5370" s="292">
        <v>-64.6701115</v>
      </c>
      <c r="J5370" s="292">
        <v>-62.6390016</v>
      </c>
    </row>
    <row r="5371">
      <c r="A5371" s="291">
        <v>31.05</v>
      </c>
      <c r="B5371" s="292">
        <v>30.7761413684935</v>
      </c>
      <c r="C5371" s="292">
        <v>0.9494876845891</v>
      </c>
      <c r="D5371" s="292">
        <v>28930.2485011329</v>
      </c>
      <c r="E5371" s="292">
        <v>55743.3904915087</v>
      </c>
      <c r="F5371" s="292">
        <v>33.782667554218</v>
      </c>
      <c r="G5371" s="292">
        <v>1027.21711369361</v>
      </c>
      <c r="H5371" s="293">
        <v>43499.18016203704</v>
      </c>
      <c r="I5371" s="292">
        <v>-64.6701115</v>
      </c>
      <c r="J5371" s="292">
        <v>-62.6390016</v>
      </c>
    </row>
    <row r="5372">
      <c r="A5372" s="291">
        <v>31.35</v>
      </c>
      <c r="B5372" s="292">
        <v>31.0734694606621</v>
      </c>
      <c r="C5372" s="292">
        <v>0.94910822916298</v>
      </c>
      <c r="D5372" s="292">
        <v>28924.2308316024</v>
      </c>
      <c r="E5372" s="292">
        <v>55732.610493134</v>
      </c>
      <c r="F5372" s="292">
        <v>33.7751460564362</v>
      </c>
      <c r="G5372" s="292">
        <v>1027.21251378307</v>
      </c>
      <c r="H5372" s="293">
        <v>43499.18016203704</v>
      </c>
      <c r="I5372" s="292">
        <v>-64.6701115</v>
      </c>
      <c r="J5372" s="292">
        <v>-62.6390016</v>
      </c>
    </row>
    <row r="5373">
      <c r="A5373" s="291">
        <v>31.65</v>
      </c>
      <c r="B5373" s="292">
        <v>31.3707977404014</v>
      </c>
      <c r="C5373" s="292">
        <v>0.947576558846591</v>
      </c>
      <c r="D5373" s="292">
        <v>28925.1716834366</v>
      </c>
      <c r="E5373" s="292">
        <v>55737.7133425872</v>
      </c>
      <c r="F5373" s="292">
        <v>33.7778486180196</v>
      </c>
      <c r="G5373" s="292">
        <v>1027.21620736507</v>
      </c>
      <c r="H5373" s="293">
        <v>43499.18016203704</v>
      </c>
      <c r="I5373" s="292">
        <v>-64.6701115</v>
      </c>
      <c r="J5373" s="292">
        <v>-62.6390016</v>
      </c>
    </row>
    <row r="5374">
      <c r="A5374" s="291">
        <v>31.95</v>
      </c>
      <c r="B5374" s="292">
        <v>31.6681257276707</v>
      </c>
      <c r="C5374" s="292">
        <v>0.9505479627288</v>
      </c>
      <c r="D5374" s="292">
        <v>28925.3858219174</v>
      </c>
      <c r="E5374" s="292">
        <v>55731.7438218668</v>
      </c>
      <c r="F5374" s="292">
        <v>33.7747186763285</v>
      </c>
      <c r="G5374" s="292">
        <v>1027.21492438197</v>
      </c>
      <c r="H5374" s="293">
        <v>43499.18016203704</v>
      </c>
      <c r="I5374" s="292">
        <v>-64.6701115</v>
      </c>
      <c r="J5374" s="292">
        <v>-62.6390016</v>
      </c>
    </row>
    <row r="5375">
      <c r="A5375" s="291">
        <v>32.25</v>
      </c>
      <c r="B5375" s="292">
        <v>31.9654539003105</v>
      </c>
      <c r="C5375" s="292">
        <v>0.95296333296086</v>
      </c>
      <c r="D5375" s="292">
        <v>28926.7126335826</v>
      </c>
      <c r="E5375" s="292">
        <v>55729.1132085195</v>
      </c>
      <c r="F5375" s="292">
        <v>33.7736279215696</v>
      </c>
      <c r="G5375" s="292">
        <v>1027.21531624015</v>
      </c>
      <c r="H5375" s="293">
        <v>43499.18016203704</v>
      </c>
      <c r="I5375" s="292">
        <v>-64.6701115</v>
      </c>
      <c r="J5375" s="292">
        <v>-62.6390016</v>
      </c>
    </row>
    <row r="5376">
      <c r="A5376" s="291">
        <v>32.55</v>
      </c>
      <c r="B5376" s="292">
        <v>32.2627822810134</v>
      </c>
      <c r="C5376" s="292">
        <v>0.950357806215377</v>
      </c>
      <c r="D5376" s="292">
        <v>28921.729245336</v>
      </c>
      <c r="E5376" s="292">
        <v>55725.1068777344</v>
      </c>
      <c r="F5376" s="292">
        <v>33.7698601643056</v>
      </c>
      <c r="G5376" s="292">
        <v>1027.21387646088</v>
      </c>
      <c r="H5376" s="293">
        <v>43499.18016203704</v>
      </c>
      <c r="I5376" s="292">
        <v>-64.6701115</v>
      </c>
      <c r="J5376" s="292">
        <v>-62.6390016</v>
      </c>
    </row>
    <row r="5377">
      <c r="A5377" s="291">
        <v>32.85</v>
      </c>
      <c r="B5377" s="292">
        <v>32.5601095851084</v>
      </c>
      <c r="C5377" s="292">
        <v>0.948046510553393</v>
      </c>
      <c r="D5377" s="292">
        <v>28927.3435278855</v>
      </c>
      <c r="E5377" s="292">
        <v>55740.8888490322</v>
      </c>
      <c r="F5377" s="292">
        <v>33.7794351792639</v>
      </c>
      <c r="G5377" s="292">
        <v>1027.22314505152</v>
      </c>
      <c r="H5377" s="293">
        <v>43499.18016203704</v>
      </c>
      <c r="I5377" s="292">
        <v>-64.6701115</v>
      </c>
      <c r="J5377" s="292">
        <v>-62.6390016</v>
      </c>
    </row>
    <row r="5378">
      <c r="A5378" s="291">
        <v>33.15</v>
      </c>
      <c r="B5378" s="292">
        <v>32.8574359785126</v>
      </c>
      <c r="C5378" s="292">
        <v>0.953276086696421</v>
      </c>
      <c r="D5378" s="292">
        <v>28928.3437737966</v>
      </c>
      <c r="E5378" s="292">
        <v>55731.5840920468</v>
      </c>
      <c r="F5378" s="292">
        <v>33.7748638049042</v>
      </c>
      <c r="G5378" s="292">
        <v>1027.22055880053</v>
      </c>
      <c r="H5378" s="293">
        <v>43499.18016203704</v>
      </c>
      <c r="I5378" s="292">
        <v>-64.6701115</v>
      </c>
      <c r="J5378" s="292">
        <v>-62.6390016</v>
      </c>
    </row>
    <row r="5379">
      <c r="A5379" s="291">
        <v>33.45</v>
      </c>
      <c r="B5379" s="292">
        <v>33.1547616331586</v>
      </c>
      <c r="C5379" s="292">
        <v>0.940281237677621</v>
      </c>
      <c r="D5379" s="292">
        <v>28923.144385885</v>
      </c>
      <c r="E5379" s="292">
        <v>55749.4811272032</v>
      </c>
      <c r="F5379" s="292">
        <v>33.7821130392739</v>
      </c>
      <c r="G5379" s="292">
        <v>1027.22863947631</v>
      </c>
      <c r="H5379" s="293">
        <v>43499.18016203704</v>
      </c>
      <c r="I5379" s="292">
        <v>-64.6701115</v>
      </c>
      <c r="J5379" s="292">
        <v>-62.6390016</v>
      </c>
    </row>
    <row r="5380">
      <c r="A5380" s="291">
        <v>33.75</v>
      </c>
      <c r="B5380" s="292">
        <v>33.4520860919807</v>
      </c>
      <c r="C5380" s="292">
        <v>0.936006542295747</v>
      </c>
      <c r="D5380" s="292">
        <v>28918.5924081572</v>
      </c>
      <c r="E5380" s="292">
        <v>55749.8941886013</v>
      </c>
      <c r="F5380" s="292">
        <v>33.7807156144278</v>
      </c>
      <c r="G5380" s="292">
        <v>1027.22921145056</v>
      </c>
      <c r="H5380" s="293">
        <v>43499.18016203704</v>
      </c>
      <c r="I5380" s="292">
        <v>-64.6701115</v>
      </c>
      <c r="J5380" s="292">
        <v>-62.6390016</v>
      </c>
    </row>
    <row r="5381">
      <c r="A5381" s="291">
        <v>34.05</v>
      </c>
      <c r="B5381" s="292">
        <v>33.7494102775759</v>
      </c>
      <c r="C5381" s="292">
        <v>0.936767563509811</v>
      </c>
      <c r="D5381" s="292">
        <v>28919.6897145678</v>
      </c>
      <c r="E5381" s="292">
        <v>55750.3737575506</v>
      </c>
      <c r="F5381" s="292">
        <v>33.7811274838656</v>
      </c>
      <c r="G5381" s="292">
        <v>1027.2309171722</v>
      </c>
      <c r="H5381" s="293">
        <v>43499.18016203704</v>
      </c>
      <c r="I5381" s="292">
        <v>-64.6701115</v>
      </c>
      <c r="J5381" s="292">
        <v>-62.6390016</v>
      </c>
    </row>
    <row r="5382">
      <c r="A5382" s="291">
        <v>34.35</v>
      </c>
      <c r="B5382" s="292">
        <v>34.046734053838</v>
      </c>
      <c r="C5382" s="292">
        <v>0.933423130418717</v>
      </c>
      <c r="D5382" s="292">
        <v>28916.8865951417</v>
      </c>
      <c r="E5382" s="292">
        <v>55752.1589990631</v>
      </c>
      <c r="F5382" s="292">
        <v>33.7809736488575</v>
      </c>
      <c r="G5382" s="292">
        <v>1027.23242962854</v>
      </c>
      <c r="H5382" s="293">
        <v>43499.18016203704</v>
      </c>
      <c r="I5382" s="292">
        <v>-64.6701115</v>
      </c>
      <c r="J5382" s="292">
        <v>-62.6390016</v>
      </c>
    </row>
    <row r="5383">
      <c r="A5383" s="291">
        <v>34.65</v>
      </c>
      <c r="B5383" s="292">
        <v>34.3440569421152</v>
      </c>
      <c r="C5383" s="292">
        <v>0.930600107350362</v>
      </c>
      <c r="D5383" s="292">
        <v>28917.9308235751</v>
      </c>
      <c r="E5383" s="292">
        <v>55760.2421537826</v>
      </c>
      <c r="F5383" s="292">
        <v>33.7852152998863</v>
      </c>
      <c r="G5383" s="292">
        <v>1027.23744282433</v>
      </c>
      <c r="H5383" s="293">
        <v>43499.18016203704</v>
      </c>
      <c r="I5383" s="292">
        <v>-64.6701115</v>
      </c>
      <c r="J5383" s="292">
        <v>-62.6390016</v>
      </c>
    </row>
    <row r="5384">
      <c r="A5384" s="291">
        <v>34.95</v>
      </c>
      <c r="B5384" s="292">
        <v>34.6413787192327</v>
      </c>
      <c r="C5384" s="292">
        <v>0.923144514203124</v>
      </c>
      <c r="D5384" s="292">
        <v>28912.8957026174</v>
      </c>
      <c r="E5384" s="292">
        <v>55766.567375297</v>
      </c>
      <c r="F5384" s="292">
        <v>33.7866544198571</v>
      </c>
      <c r="G5384" s="292">
        <v>1027.24049743765</v>
      </c>
      <c r="H5384" s="293">
        <v>43499.18016203704</v>
      </c>
      <c r="I5384" s="292">
        <v>-64.6701115</v>
      </c>
      <c r="J5384" s="292">
        <v>-62.6390016</v>
      </c>
    </row>
    <row r="5385">
      <c r="A5385" s="291">
        <v>35.25</v>
      </c>
      <c r="B5385" s="292">
        <v>34.9387003374904</v>
      </c>
      <c r="C5385" s="292">
        <v>0.923217796257614</v>
      </c>
      <c r="D5385" s="292">
        <v>28910.2155995346</v>
      </c>
      <c r="E5385" s="292">
        <v>55761.2404192125</v>
      </c>
      <c r="F5385" s="292">
        <v>33.7829410991509</v>
      </c>
      <c r="G5385" s="292">
        <v>1027.23893027431</v>
      </c>
      <c r="H5385" s="293">
        <v>43499.18016203704</v>
      </c>
      <c r="I5385" s="292">
        <v>-64.6701115</v>
      </c>
      <c r="J5385" s="292">
        <v>-62.6390016</v>
      </c>
    </row>
    <row r="5386">
      <c r="A5386" s="291">
        <v>35.55</v>
      </c>
      <c r="B5386" s="292">
        <v>35.2360219754385</v>
      </c>
      <c r="C5386" s="292">
        <v>0.920424325190442</v>
      </c>
      <c r="D5386" s="292">
        <v>28908.2087222038</v>
      </c>
      <c r="E5386" s="292">
        <v>55763.3786382688</v>
      </c>
      <c r="F5386" s="292">
        <v>33.7832148475767</v>
      </c>
      <c r="G5386" s="292">
        <v>1027.2407511078</v>
      </c>
      <c r="H5386" s="293">
        <v>43499.18016203704</v>
      </c>
      <c r="I5386" s="292">
        <v>-64.6701115</v>
      </c>
      <c r="J5386" s="292">
        <v>-62.6390016</v>
      </c>
    </row>
    <row r="5387">
      <c r="A5387" s="291">
        <v>35.85</v>
      </c>
      <c r="B5387" s="292">
        <v>35.5333430954213</v>
      </c>
      <c r="C5387" s="292">
        <v>0.923399381966859</v>
      </c>
      <c r="D5387" s="292">
        <v>28911.7345568172</v>
      </c>
      <c r="E5387" s="292">
        <v>55763.7795314166</v>
      </c>
      <c r="F5387" s="292">
        <v>33.7843517326066</v>
      </c>
      <c r="G5387" s="292">
        <v>1027.24289915808</v>
      </c>
      <c r="H5387" s="293">
        <v>43499.18016203704</v>
      </c>
      <c r="I5387" s="292">
        <v>-64.6701115</v>
      </c>
      <c r="J5387" s="292">
        <v>-62.6390016</v>
      </c>
    </row>
    <row r="5388">
      <c r="A5388" s="291">
        <v>36.15</v>
      </c>
      <c r="B5388" s="292">
        <v>35.8306638867754</v>
      </c>
      <c r="C5388" s="292">
        <v>0.92224394946519</v>
      </c>
      <c r="D5388" s="292">
        <v>28909.9479074069</v>
      </c>
      <c r="E5388" s="292">
        <v>55762.8189206269</v>
      </c>
      <c r="F5388" s="292">
        <v>33.7831277888679</v>
      </c>
      <c r="G5388" s="292">
        <v>1027.24341167653</v>
      </c>
      <c r="H5388" s="293">
        <v>43499.18016203704</v>
      </c>
      <c r="I5388" s="292">
        <v>-64.6701115</v>
      </c>
      <c r="J5388" s="292">
        <v>-62.6390016</v>
      </c>
    </row>
    <row r="5389">
      <c r="A5389" s="291">
        <v>36.45</v>
      </c>
      <c r="B5389" s="292">
        <v>36.1279842646796</v>
      </c>
      <c r="C5389" s="292">
        <v>0.922333881834215</v>
      </c>
      <c r="D5389" s="292">
        <v>28911.429354344</v>
      </c>
      <c r="E5389" s="292">
        <v>55765.4829347841</v>
      </c>
      <c r="F5389" s="292">
        <v>33.7847655404727</v>
      </c>
      <c r="G5389" s="292">
        <v>1027.24614585731</v>
      </c>
      <c r="H5389" s="293">
        <v>43499.18016203704</v>
      </c>
      <c r="I5389" s="292">
        <v>-64.6701115</v>
      </c>
      <c r="J5389" s="292">
        <v>-62.6390016</v>
      </c>
    </row>
    <row r="5390">
      <c r="A5390" s="291">
        <v>36.75</v>
      </c>
      <c r="B5390" s="292">
        <v>36.4253032762058</v>
      </c>
      <c r="C5390" s="292">
        <v>0.917302917335999</v>
      </c>
      <c r="D5390" s="292">
        <v>28912.4844390041</v>
      </c>
      <c r="E5390" s="292">
        <v>55778.343393256</v>
      </c>
      <c r="F5390" s="292">
        <v>33.7914248918347</v>
      </c>
      <c r="G5390" s="292">
        <v>1027.25324325087</v>
      </c>
      <c r="H5390" s="293">
        <v>43499.18016203704</v>
      </c>
      <c r="I5390" s="292">
        <v>-64.6701115</v>
      </c>
      <c r="J5390" s="292">
        <v>-62.6390016</v>
      </c>
    </row>
    <row r="5391">
      <c r="A5391" s="291">
        <v>37.05</v>
      </c>
      <c r="B5391" s="292">
        <v>36.7226219916524</v>
      </c>
      <c r="C5391" s="292">
        <v>0.915231835836619</v>
      </c>
      <c r="D5391" s="292">
        <v>28904.8828609833</v>
      </c>
      <c r="E5391" s="292">
        <v>55768.1348252739</v>
      </c>
      <c r="F5391" s="292">
        <v>33.7836933446666</v>
      </c>
      <c r="G5391" s="292">
        <v>1027.24858152844</v>
      </c>
      <c r="H5391" s="293">
        <v>43499.18016203704</v>
      </c>
      <c r="I5391" s="292">
        <v>-64.6701115</v>
      </c>
      <c r="J5391" s="292">
        <v>-62.6390016</v>
      </c>
    </row>
    <row r="5392">
      <c r="A5392" s="291">
        <v>37.35</v>
      </c>
      <c r="B5392" s="292">
        <v>37.0199414174819</v>
      </c>
      <c r="C5392" s="292">
        <v>0.923343974263922</v>
      </c>
      <c r="D5392" s="292">
        <v>28911.1215096825</v>
      </c>
      <c r="E5392" s="292">
        <v>55762.7162961398</v>
      </c>
      <c r="F5392" s="292">
        <v>33.7827423216977</v>
      </c>
      <c r="G5392" s="292">
        <v>1027.24872412335</v>
      </c>
      <c r="H5392" s="293">
        <v>43499.18016203704</v>
      </c>
      <c r="I5392" s="292">
        <v>-64.6701115</v>
      </c>
      <c r="J5392" s="292">
        <v>-62.6390016</v>
      </c>
    </row>
    <row r="5393">
      <c r="A5393" s="291">
        <v>37.65</v>
      </c>
      <c r="B5393" s="292">
        <v>37.317261338963</v>
      </c>
      <c r="C5393" s="292">
        <v>0.915712012353453</v>
      </c>
      <c r="D5393" s="292">
        <v>28899.920685268</v>
      </c>
      <c r="E5393" s="292">
        <v>55757.5278493064</v>
      </c>
      <c r="F5393" s="292">
        <v>33.7764162637552</v>
      </c>
      <c r="G5393" s="292">
        <v>1027.24554625203</v>
      </c>
      <c r="H5393" s="293">
        <v>43499.18016203704</v>
      </c>
      <c r="I5393" s="292">
        <v>-64.6701115</v>
      </c>
      <c r="J5393" s="292">
        <v>-62.6390016</v>
      </c>
    </row>
    <row r="5394">
      <c r="A5394" s="291">
        <v>37.95</v>
      </c>
      <c r="B5394" s="292">
        <v>37.6145800812026</v>
      </c>
      <c r="C5394" s="292">
        <v>0.904999339434649</v>
      </c>
      <c r="D5394" s="292">
        <v>28900.2897618695</v>
      </c>
      <c r="E5394" s="292">
        <v>55781.2980096764</v>
      </c>
      <c r="F5394" s="292">
        <v>33.7883721012908</v>
      </c>
      <c r="G5394" s="292">
        <v>1027.25726263115</v>
      </c>
      <c r="H5394" s="293">
        <v>43499.18016203704</v>
      </c>
      <c r="I5394" s="292">
        <v>-64.6701115</v>
      </c>
      <c r="J5394" s="292">
        <v>-62.6390016</v>
      </c>
    </row>
    <row r="5395">
      <c r="A5395" s="291">
        <v>38.25</v>
      </c>
      <c r="B5395" s="292">
        <v>37.9118965910381</v>
      </c>
      <c r="C5395" s="292">
        <v>0.906395057091695</v>
      </c>
      <c r="D5395" s="292">
        <v>28904.2669504725</v>
      </c>
      <c r="E5395" s="292">
        <v>55785.9688443224</v>
      </c>
      <c r="F5395" s="292">
        <v>33.7918109834485</v>
      </c>
      <c r="G5395" s="292">
        <v>1027.26136231869</v>
      </c>
      <c r="H5395" s="293">
        <v>43499.18016203704</v>
      </c>
      <c r="I5395" s="292">
        <v>-64.6701115</v>
      </c>
      <c r="J5395" s="292">
        <v>-62.6390016</v>
      </c>
    </row>
    <row r="5396">
      <c r="A5396" s="291">
        <v>38.55</v>
      </c>
      <c r="B5396" s="292">
        <v>38.2092134335843</v>
      </c>
      <c r="C5396" s="292">
        <v>0.91781771594048</v>
      </c>
      <c r="D5396" s="292">
        <v>28907.5711679779</v>
      </c>
      <c r="E5396" s="292">
        <v>55767.7569246091</v>
      </c>
      <c r="F5396" s="292">
        <v>33.7834701850271</v>
      </c>
      <c r="G5396" s="292">
        <v>1027.25535325264</v>
      </c>
      <c r="H5396" s="293">
        <v>43499.18016203704</v>
      </c>
      <c r="I5396" s="292">
        <v>-64.6701115</v>
      </c>
      <c r="J5396" s="292">
        <v>-62.6390016</v>
      </c>
    </row>
    <row r="5397">
      <c r="A5397" s="291">
        <v>38.85</v>
      </c>
      <c r="B5397" s="292">
        <v>38.5065307019658</v>
      </c>
      <c r="C5397" s="292">
        <v>0.910826157185946</v>
      </c>
      <c r="D5397" s="292">
        <v>28903.3438978459</v>
      </c>
      <c r="E5397" s="292">
        <v>55774.6474823035</v>
      </c>
      <c r="F5397" s="292">
        <v>33.7854459741467</v>
      </c>
      <c r="G5397" s="292">
        <v>1027.25880941049</v>
      </c>
      <c r="H5397" s="293">
        <v>43499.18016203704</v>
      </c>
      <c r="I5397" s="292">
        <v>-64.6701115</v>
      </c>
      <c r="J5397" s="292">
        <v>-62.6390016</v>
      </c>
    </row>
    <row r="5398">
      <c r="A5398" s="291">
        <v>39.15</v>
      </c>
      <c r="B5398" s="292">
        <v>38.8038476818326</v>
      </c>
      <c r="C5398" s="292">
        <v>0.906376082553315</v>
      </c>
      <c r="D5398" s="292">
        <v>28897.0511380344</v>
      </c>
      <c r="E5398" s="292">
        <v>55772.0829921387</v>
      </c>
      <c r="F5398" s="292">
        <v>33.7819903847645</v>
      </c>
      <c r="G5398" s="292">
        <v>1027.25773668387</v>
      </c>
      <c r="H5398" s="293">
        <v>43499.18016203704</v>
      </c>
      <c r="I5398" s="292">
        <v>-64.6701115</v>
      </c>
      <c r="J5398" s="292">
        <v>-62.6390016</v>
      </c>
    </row>
    <row r="5399">
      <c r="A5399" s="291">
        <v>39.45</v>
      </c>
      <c r="B5399" s="292">
        <v>39.1011636229087</v>
      </c>
      <c r="C5399" s="292">
        <v>0.895474719637544</v>
      </c>
      <c r="D5399" s="292">
        <v>28894.2848090144</v>
      </c>
      <c r="E5399" s="292">
        <v>55790.2203412837</v>
      </c>
      <c r="F5399" s="292">
        <v>33.7901070068384</v>
      </c>
      <c r="G5399" s="292">
        <v>1027.26637750783</v>
      </c>
      <c r="H5399" s="293">
        <v>43499.18016203704</v>
      </c>
      <c r="I5399" s="292">
        <v>-64.6701115</v>
      </c>
      <c r="J5399" s="292">
        <v>-62.6390016</v>
      </c>
    </row>
    <row r="5400">
      <c r="A5400" s="291">
        <v>39.75</v>
      </c>
      <c r="B5400" s="292">
        <v>39.3984781477936</v>
      </c>
      <c r="C5400" s="292">
        <v>0.894962781637415</v>
      </c>
      <c r="D5400" s="292">
        <v>28894.0660952439</v>
      </c>
      <c r="E5400" s="292">
        <v>55790.9009927853</v>
      </c>
      <c r="F5400" s="292">
        <v>33.7902059717456</v>
      </c>
      <c r="G5400" s="292">
        <v>1027.26791273796</v>
      </c>
      <c r="H5400" s="293">
        <v>43499.18016203704</v>
      </c>
      <c r="I5400" s="292">
        <v>-64.6701115</v>
      </c>
      <c r="J5400" s="292">
        <v>-62.6390016</v>
      </c>
    </row>
    <row r="5401">
      <c r="A5401" s="291">
        <v>40.05</v>
      </c>
      <c r="B5401" s="292">
        <v>39.6957922924478</v>
      </c>
      <c r="C5401" s="292">
        <v>0.892455235975725</v>
      </c>
      <c r="D5401" s="292">
        <v>28891.9920207181</v>
      </c>
      <c r="E5401" s="292">
        <v>55792.2988712455</v>
      </c>
      <c r="F5401" s="292">
        <v>33.7900815653858</v>
      </c>
      <c r="G5401" s="292">
        <v>1027.26939477781</v>
      </c>
      <c r="H5401" s="293">
        <v>43499.18016203704</v>
      </c>
      <c r="I5401" s="292">
        <v>-64.6701115</v>
      </c>
      <c r="J5401" s="292">
        <v>-62.6390016</v>
      </c>
    </row>
    <row r="5402">
      <c r="A5402" s="291">
        <v>40.35</v>
      </c>
      <c r="B5402" s="292">
        <v>39.9931054203552</v>
      </c>
      <c r="C5402" s="292">
        <v>0.8892166679392</v>
      </c>
      <c r="D5402" s="292">
        <v>28893.5444886298</v>
      </c>
      <c r="E5402" s="292">
        <v>55802.2764057035</v>
      </c>
      <c r="F5402" s="292">
        <v>33.795436079341</v>
      </c>
      <c r="G5402" s="292">
        <v>1027.27532862779</v>
      </c>
      <c r="H5402" s="293">
        <v>43499.18016203704</v>
      </c>
      <c r="I5402" s="292">
        <v>-64.6701115</v>
      </c>
      <c r="J5402" s="292">
        <v>-62.6390016</v>
      </c>
    </row>
    <row r="5403">
      <c r="A5403" s="291">
        <v>40.65</v>
      </c>
      <c r="B5403" s="292">
        <v>40.2904172272586</v>
      </c>
      <c r="C5403" s="292">
        <v>0.890869642384297</v>
      </c>
      <c r="D5403" s="292">
        <v>28897.2567977529</v>
      </c>
      <c r="E5403" s="292">
        <v>55805.8829172099</v>
      </c>
      <c r="F5403" s="292">
        <v>33.7982542997105</v>
      </c>
      <c r="G5403" s="292">
        <v>1027.27891326036</v>
      </c>
      <c r="H5403" s="293">
        <v>43499.18016203704</v>
      </c>
      <c r="I5403" s="292">
        <v>-64.6701115</v>
      </c>
      <c r="J5403" s="292">
        <v>-62.6390016</v>
      </c>
    </row>
    <row r="5404">
      <c r="A5404" s="291">
        <v>40.95</v>
      </c>
      <c r="B5404" s="292">
        <v>40.5877280383495</v>
      </c>
      <c r="C5404" s="292">
        <v>0.887732346503257</v>
      </c>
      <c r="D5404" s="292">
        <v>28896.7360661651</v>
      </c>
      <c r="E5404" s="292">
        <v>55811.6401996644</v>
      </c>
      <c r="F5404" s="292">
        <v>33.8008220933547</v>
      </c>
      <c r="G5404" s="292">
        <v>1027.28259995025</v>
      </c>
      <c r="H5404" s="293">
        <v>43499.18016203704</v>
      </c>
      <c r="I5404" s="292">
        <v>-64.6701115</v>
      </c>
      <c r="J5404" s="292">
        <v>-62.6390016</v>
      </c>
    </row>
    <row r="5405">
      <c r="A5405" s="291">
        <v>41.25</v>
      </c>
      <c r="B5405" s="292">
        <v>40.8850389900352</v>
      </c>
      <c r="C5405" s="292">
        <v>0.878591530268764</v>
      </c>
      <c r="D5405" s="292">
        <v>28883.1286748838</v>
      </c>
      <c r="E5405" s="292">
        <v>55805.063117714</v>
      </c>
      <c r="F5405" s="292">
        <v>33.7930245426019</v>
      </c>
      <c r="G5405" s="292">
        <v>1027.27833140908</v>
      </c>
      <c r="H5405" s="293">
        <v>43499.18016203704</v>
      </c>
      <c r="I5405" s="292">
        <v>-64.6701115</v>
      </c>
      <c r="J5405" s="292">
        <v>-62.6390016</v>
      </c>
    </row>
    <row r="5406">
      <c r="A5406" s="291">
        <v>41.55</v>
      </c>
      <c r="B5406" s="292">
        <v>41.1823494519816</v>
      </c>
      <c r="C5406" s="292">
        <v>0.873103095366995</v>
      </c>
      <c r="D5406" s="292">
        <v>28884.6762481158</v>
      </c>
      <c r="E5406" s="292">
        <v>55819.8916876114</v>
      </c>
      <c r="F5406" s="292">
        <v>33.8008250451978</v>
      </c>
      <c r="G5406" s="292">
        <v>1027.28637407816</v>
      </c>
      <c r="H5406" s="293">
        <v>43499.18016203704</v>
      </c>
      <c r="I5406" s="292">
        <v>-64.6701115</v>
      </c>
      <c r="J5406" s="292">
        <v>-62.6390016</v>
      </c>
    </row>
    <row r="5407">
      <c r="A5407" s="291">
        <v>41.85</v>
      </c>
      <c r="B5407" s="292">
        <v>41.479658729607</v>
      </c>
      <c r="C5407" s="292">
        <v>0.874486360270987</v>
      </c>
      <c r="D5407" s="292">
        <v>28885.2042827937</v>
      </c>
      <c r="E5407" s="292">
        <v>55817.9279012579</v>
      </c>
      <c r="F5407" s="292">
        <v>33.7998245567639</v>
      </c>
      <c r="G5407" s="292">
        <v>1027.28690547999</v>
      </c>
      <c r="H5407" s="293">
        <v>43499.18016203704</v>
      </c>
      <c r="I5407" s="292">
        <v>-64.6701115</v>
      </c>
      <c r="J5407" s="292">
        <v>-62.6390016</v>
      </c>
    </row>
    <row r="5408">
      <c r="A5408" s="291">
        <v>42.15</v>
      </c>
      <c r="B5408" s="292">
        <v>41.7769677201007</v>
      </c>
      <c r="C5408" s="292">
        <v>0.872876033298285</v>
      </c>
      <c r="D5408" s="292">
        <v>28884.2885833874</v>
      </c>
      <c r="E5408" s="292">
        <v>55819.6323945846</v>
      </c>
      <c r="F5408" s="292">
        <v>33.8002194719848</v>
      </c>
      <c r="G5408" s="292">
        <v>1027.28874807598</v>
      </c>
      <c r="H5408" s="293">
        <v>43499.18016203704</v>
      </c>
      <c r="I5408" s="292">
        <v>-64.6701115</v>
      </c>
      <c r="J5408" s="292">
        <v>-62.6390016</v>
      </c>
    </row>
    <row r="5409">
      <c r="A5409" s="291">
        <v>42.45</v>
      </c>
      <c r="B5409" s="292">
        <v>42.0742762403796</v>
      </c>
      <c r="C5409" s="292">
        <v>0.873050139527638</v>
      </c>
      <c r="D5409" s="292">
        <v>28884.9415424679</v>
      </c>
      <c r="E5409" s="292">
        <v>55820.5186220754</v>
      </c>
      <c r="F5409" s="292">
        <v>33.8006974196723</v>
      </c>
      <c r="G5409" s="292">
        <v>1027.29054470629</v>
      </c>
      <c r="H5409" s="293">
        <v>43499.18016203704</v>
      </c>
      <c r="I5409" s="292">
        <v>-64.6701115</v>
      </c>
      <c r="J5409" s="292">
        <v>-62.6390016</v>
      </c>
    </row>
    <row r="5410">
      <c r="A5410" s="291">
        <v>42.75</v>
      </c>
      <c r="B5410" s="292">
        <v>42.3715841724493</v>
      </c>
      <c r="C5410" s="292">
        <v>0.876211476828896</v>
      </c>
      <c r="D5410" s="292">
        <v>28889.1240611884</v>
      </c>
      <c r="E5410" s="292">
        <v>55821.7807252377</v>
      </c>
      <c r="F5410" s="292">
        <v>33.8024814533804</v>
      </c>
      <c r="G5410" s="292">
        <v>1027.29320273848</v>
      </c>
      <c r="H5410" s="293">
        <v>43499.18016203704</v>
      </c>
      <c r="I5410" s="292">
        <v>-64.6701115</v>
      </c>
      <c r="J5410" s="292">
        <v>-62.6390016</v>
      </c>
    </row>
    <row r="5411">
      <c r="A5411" s="291">
        <v>43.05</v>
      </c>
      <c r="B5411" s="292">
        <v>42.6688920818907</v>
      </c>
      <c r="C5411" s="292">
        <v>0.877773431662201</v>
      </c>
      <c r="D5411" s="292">
        <v>28887.2690410461</v>
      </c>
      <c r="E5411" s="292">
        <v>55814.8271862171</v>
      </c>
      <c r="F5411" s="292">
        <v>33.7982079606022</v>
      </c>
      <c r="G5411" s="292">
        <v>1027.29109081686</v>
      </c>
      <c r="H5411" s="293">
        <v>43499.18016203704</v>
      </c>
      <c r="I5411" s="292">
        <v>-64.6701115</v>
      </c>
      <c r="J5411" s="292">
        <v>-62.6390016</v>
      </c>
    </row>
    <row r="5412">
      <c r="A5412" s="291">
        <v>43.35</v>
      </c>
      <c r="B5412" s="292">
        <v>42.9661996132897</v>
      </c>
      <c r="C5412" s="292">
        <v>0.87428667502577</v>
      </c>
      <c r="D5412" s="292">
        <v>28887.80647052</v>
      </c>
      <c r="E5412" s="292">
        <v>55823.3871977674</v>
      </c>
      <c r="F5412" s="292">
        <v>33.8025238318247</v>
      </c>
      <c r="G5412" s="292">
        <v>1027.29620502249</v>
      </c>
      <c r="H5412" s="293">
        <v>43499.18016203704</v>
      </c>
      <c r="I5412" s="292">
        <v>-64.6701115</v>
      </c>
      <c r="J5412" s="292">
        <v>-62.6390016</v>
      </c>
    </row>
    <row r="5413">
      <c r="A5413" s="291">
        <v>43.65</v>
      </c>
      <c r="B5413" s="292">
        <v>43.2635066191854</v>
      </c>
      <c r="C5413" s="292">
        <v>0.876019046339742</v>
      </c>
      <c r="D5413" s="292">
        <v>28887.0866257806</v>
      </c>
      <c r="E5413" s="292">
        <v>55818.258933201</v>
      </c>
      <c r="F5413" s="292">
        <v>33.799531034643</v>
      </c>
      <c r="G5413" s="292">
        <v>1027.29511215158</v>
      </c>
      <c r="H5413" s="293">
        <v>43499.18016203704</v>
      </c>
      <c r="I5413" s="292">
        <v>-64.6701115</v>
      </c>
      <c r="J5413" s="292">
        <v>-62.6390016</v>
      </c>
    </row>
    <row r="5414">
      <c r="A5414" s="291">
        <v>43.95</v>
      </c>
      <c r="B5414" s="292">
        <v>43.5608128966974</v>
      </c>
      <c r="C5414" s="292">
        <v>0.869106177883007</v>
      </c>
      <c r="D5414" s="292">
        <v>28885.8762735664</v>
      </c>
      <c r="E5414" s="292">
        <v>55830.8355822951</v>
      </c>
      <c r="F5414" s="292">
        <v>33.8053212616125</v>
      </c>
      <c r="G5414" s="292">
        <v>1027.30162846338</v>
      </c>
      <c r="H5414" s="293">
        <v>43499.18016203704</v>
      </c>
      <c r="I5414" s="292">
        <v>-64.6701115</v>
      </c>
      <c r="J5414" s="292">
        <v>-62.6390016</v>
      </c>
    </row>
    <row r="5415">
      <c r="A5415" s="291">
        <v>44.25</v>
      </c>
      <c r="B5415" s="292">
        <v>43.8581179717962</v>
      </c>
      <c r="C5415" s="292">
        <v>0.868664303199136</v>
      </c>
      <c r="D5415" s="292">
        <v>28886.3443258978</v>
      </c>
      <c r="E5415" s="292">
        <v>55832.6939252242</v>
      </c>
      <c r="F5415" s="292">
        <v>33.806231401436</v>
      </c>
      <c r="G5415" s="292">
        <v>1027.30381151811</v>
      </c>
      <c r="H5415" s="293">
        <v>43499.18016203704</v>
      </c>
      <c r="I5415" s="292">
        <v>-64.6701115</v>
      </c>
      <c r="J5415" s="292">
        <v>-62.6390016</v>
      </c>
    </row>
    <row r="5416">
      <c r="A5416" s="291">
        <v>44.55</v>
      </c>
      <c r="B5416" s="292">
        <v>44.1554223475901</v>
      </c>
      <c r="C5416" s="292">
        <v>0.85963652830383</v>
      </c>
      <c r="D5416" s="292">
        <v>28879.8757516872</v>
      </c>
      <c r="E5416" s="292">
        <v>55839.6784117163</v>
      </c>
      <c r="F5416" s="292">
        <v>33.8075324150952</v>
      </c>
      <c r="G5416" s="292">
        <v>1027.30685099656</v>
      </c>
      <c r="H5416" s="293">
        <v>43499.18016203704</v>
      </c>
      <c r="I5416" s="292">
        <v>-64.6701115</v>
      </c>
      <c r="J5416" s="292">
        <v>-62.6390016</v>
      </c>
    </row>
    <row r="5417">
      <c r="A5417" s="291">
        <v>44.85</v>
      </c>
      <c r="B5417" s="292">
        <v>44.4527262813582</v>
      </c>
      <c r="C5417" s="292">
        <v>0.86051560846896</v>
      </c>
      <c r="D5417" s="292">
        <v>28879.8267424946</v>
      </c>
      <c r="E5417" s="292">
        <v>55837.6854888324</v>
      </c>
      <c r="F5417" s="292">
        <v>33.8063351176762</v>
      </c>
      <c r="G5417" s="292">
        <v>1027.30725603751</v>
      </c>
      <c r="H5417" s="293">
        <v>43499.18016203704</v>
      </c>
      <c r="I5417" s="292">
        <v>-64.6701115</v>
      </c>
      <c r="J5417" s="292">
        <v>-62.6390016</v>
      </c>
    </row>
    <row r="5418">
      <c r="A5418" s="291">
        <v>45.15</v>
      </c>
      <c r="B5418" s="292">
        <v>44.7500308677395</v>
      </c>
      <c r="C5418" s="292">
        <v>0.859243752325093</v>
      </c>
      <c r="D5418" s="292">
        <v>28873.0897578936</v>
      </c>
      <c r="E5418" s="292">
        <v>55827.4055390686</v>
      </c>
      <c r="F5418" s="292">
        <v>33.7988377920651</v>
      </c>
      <c r="G5418" s="292">
        <v>1027.30273060865</v>
      </c>
      <c r="H5418" s="293">
        <v>43499.18016203704</v>
      </c>
      <c r="I5418" s="292">
        <v>-64.6701115</v>
      </c>
      <c r="J5418" s="292">
        <v>-62.6390016</v>
      </c>
    </row>
    <row r="5419">
      <c r="A5419" s="291">
        <v>45.45</v>
      </c>
      <c r="B5419" s="292">
        <v>45.0473358445727</v>
      </c>
      <c r="C5419" s="292">
        <v>0.858067493829884</v>
      </c>
      <c r="D5419" s="292">
        <v>28872.9265640763</v>
      </c>
      <c r="E5419" s="292">
        <v>55829.6295169116</v>
      </c>
      <c r="F5419" s="292">
        <v>33.7997322566006</v>
      </c>
      <c r="G5419" s="292">
        <v>1027.30494740311</v>
      </c>
      <c r="H5419" s="293">
        <v>43499.18016203704</v>
      </c>
      <c r="I5419" s="292">
        <v>-64.6701115</v>
      </c>
      <c r="J5419" s="292">
        <v>-62.6390016</v>
      </c>
    </row>
    <row r="5420">
      <c r="A5420" s="291">
        <v>45.75</v>
      </c>
      <c r="B5420" s="292">
        <v>45.3446396756383</v>
      </c>
      <c r="C5420" s="292">
        <v>0.84880556231115</v>
      </c>
      <c r="D5420" s="292">
        <v>28869.1846887956</v>
      </c>
      <c r="E5420" s="292">
        <v>55842.3959265807</v>
      </c>
      <c r="F5420" s="292">
        <v>33.8048110911497</v>
      </c>
      <c r="G5420" s="292">
        <v>1027.31103862034</v>
      </c>
      <c r="H5420" s="293">
        <v>43499.18016203704</v>
      </c>
      <c r="I5420" s="292">
        <v>-64.6701115</v>
      </c>
      <c r="J5420" s="292">
        <v>-62.6390016</v>
      </c>
    </row>
    <row r="5421">
      <c r="A5421" s="291">
        <v>46.05</v>
      </c>
      <c r="B5421" s="292">
        <v>45.6419414645511</v>
      </c>
      <c r="C5421" s="292">
        <v>0.840963759528523</v>
      </c>
      <c r="D5421" s="292">
        <v>28868.9566144919</v>
      </c>
      <c r="E5421" s="292">
        <v>55858.9007808326</v>
      </c>
      <c r="F5421" s="292">
        <v>33.8128873729847</v>
      </c>
      <c r="G5421" s="292">
        <v>1027.31945038171</v>
      </c>
      <c r="H5421" s="293">
        <v>43499.18016203704</v>
      </c>
      <c r="I5421" s="292">
        <v>-64.6701115</v>
      </c>
      <c r="J5421" s="292">
        <v>-62.6390016</v>
      </c>
    </row>
    <row r="5422">
      <c r="A5422" s="291">
        <v>46.35</v>
      </c>
      <c r="B5422" s="292">
        <v>45.9392415169527</v>
      </c>
      <c r="C5422" s="292">
        <v>0.835556779671195</v>
      </c>
      <c r="D5422" s="292">
        <v>28866.6649081413</v>
      </c>
      <c r="E5422" s="292">
        <v>55866.1560002747</v>
      </c>
      <c r="F5422" s="292">
        <v>33.8156424954147</v>
      </c>
      <c r="G5422" s="292">
        <v>1027.32342943795</v>
      </c>
      <c r="H5422" s="293">
        <v>43499.18016203704</v>
      </c>
      <c r="I5422" s="292">
        <v>-64.6701115</v>
      </c>
      <c r="J5422" s="292">
        <v>-62.6390016</v>
      </c>
    </row>
    <row r="5423">
      <c r="A5423" s="291">
        <v>46.65</v>
      </c>
      <c r="B5423" s="292">
        <v>46.2365402923807</v>
      </c>
      <c r="C5423" s="292">
        <v>0.825896717544486</v>
      </c>
      <c r="D5423" s="292">
        <v>28861.7390120705</v>
      </c>
      <c r="E5423" s="292">
        <v>55877.5157504283</v>
      </c>
      <c r="F5423" s="292">
        <v>33.8196289079881</v>
      </c>
      <c r="G5423" s="292">
        <v>1027.32866544041</v>
      </c>
      <c r="H5423" s="293">
        <v>43499.18016203704</v>
      </c>
      <c r="I5423" s="292">
        <v>-64.6701115</v>
      </c>
      <c r="J5423" s="292">
        <v>-62.6390016</v>
      </c>
    </row>
    <row r="5424">
      <c r="A5424" s="291">
        <v>46.95</v>
      </c>
      <c r="B5424" s="292">
        <v>46.5338370932369</v>
      </c>
      <c r="C5424" s="292">
        <v>0.813998136213592</v>
      </c>
      <c r="D5424" s="292">
        <v>28858.2157053825</v>
      </c>
      <c r="E5424" s="292">
        <v>55896.4472552942</v>
      </c>
      <c r="F5424" s="292">
        <v>33.8278739228168</v>
      </c>
      <c r="G5424" s="292">
        <v>1027.33746585246</v>
      </c>
      <c r="H5424" s="293">
        <v>43499.18016203704</v>
      </c>
      <c r="I5424" s="292">
        <v>-64.6701115</v>
      </c>
      <c r="J5424" s="292">
        <v>-62.6390016</v>
      </c>
    </row>
    <row r="5425">
      <c r="A5425" s="291">
        <v>47.25</v>
      </c>
      <c r="B5425" s="292">
        <v>46.8311316787316</v>
      </c>
      <c r="C5425" s="292">
        <v>0.801299330407419</v>
      </c>
      <c r="D5425" s="292">
        <v>28852.1428979419</v>
      </c>
      <c r="E5425" s="292">
        <v>55912.189786386</v>
      </c>
      <c r="F5425" s="292">
        <v>33.8336958076709</v>
      </c>
      <c r="G5425" s="292">
        <v>1027.34436618391</v>
      </c>
      <c r="H5425" s="293">
        <v>43499.18016203704</v>
      </c>
      <c r="I5425" s="292">
        <v>-64.6701115</v>
      </c>
      <c r="J5425" s="292">
        <v>-62.6390016</v>
      </c>
    </row>
    <row r="5426">
      <c r="A5426" s="291">
        <v>47.55</v>
      </c>
      <c r="B5426" s="292">
        <v>47.1284241393457</v>
      </c>
      <c r="C5426" s="292">
        <v>0.786058727667013</v>
      </c>
      <c r="D5426" s="292">
        <v>28844.9983785841</v>
      </c>
      <c r="E5426" s="292">
        <v>55931.3826964084</v>
      </c>
      <c r="F5426" s="292">
        <v>33.8409077410103</v>
      </c>
      <c r="G5426" s="292">
        <v>1027.35254149971</v>
      </c>
      <c r="H5426" s="293">
        <v>43499.18016203704</v>
      </c>
      <c r="I5426" s="292">
        <v>-64.6701115</v>
      </c>
      <c r="J5426" s="292">
        <v>-62.6390016</v>
      </c>
    </row>
    <row r="5427">
      <c r="A5427" s="291">
        <v>47.85</v>
      </c>
      <c r="B5427" s="292">
        <v>47.425716332808</v>
      </c>
      <c r="C5427" s="292">
        <v>0.784268095569071</v>
      </c>
      <c r="D5427" s="292">
        <v>28836.4509705033</v>
      </c>
      <c r="E5427" s="292">
        <v>55918.6920947713</v>
      </c>
      <c r="F5427" s="292">
        <v>33.8316153769615</v>
      </c>
      <c r="G5427" s="292">
        <v>1027.34660232067</v>
      </c>
      <c r="H5427" s="293">
        <v>43499.18016203704</v>
      </c>
      <c r="I5427" s="292">
        <v>-64.6701115</v>
      </c>
      <c r="J5427" s="292">
        <v>-62.6390016</v>
      </c>
    </row>
    <row r="5428">
      <c r="A5428" s="291">
        <v>48.15</v>
      </c>
      <c r="B5428" s="292">
        <v>47.723008467665</v>
      </c>
      <c r="C5428" s="292">
        <v>0.775635436232879</v>
      </c>
      <c r="D5428" s="292">
        <v>28833.8909107734</v>
      </c>
      <c r="E5428" s="292">
        <v>55932.4540846072</v>
      </c>
      <c r="F5428" s="292">
        <v>33.837549308554</v>
      </c>
      <c r="G5428" s="292">
        <v>1027.35333629761</v>
      </c>
      <c r="H5428" s="293">
        <v>43499.18016203704</v>
      </c>
      <c r="I5428" s="292">
        <v>-64.6701115</v>
      </c>
      <c r="J5428" s="292">
        <v>-62.6390016</v>
      </c>
    </row>
    <row r="5429">
      <c r="A5429" s="291">
        <v>48.45</v>
      </c>
      <c r="B5429" s="292">
        <v>48.0202989947275</v>
      </c>
      <c r="C5429" s="292">
        <v>0.769812138213664</v>
      </c>
      <c r="D5429" s="292">
        <v>28831.9795507859</v>
      </c>
      <c r="E5429" s="292">
        <v>55941.3848190833</v>
      </c>
      <c r="F5429" s="292">
        <v>33.8412568404805</v>
      </c>
      <c r="G5429" s="292">
        <v>1027.3581043348</v>
      </c>
      <c r="H5429" s="293">
        <v>43499.18016203704</v>
      </c>
      <c r="I5429" s="292">
        <v>-64.6701115</v>
      </c>
      <c r="J5429" s="292">
        <v>-62.6390016</v>
      </c>
    </row>
    <row r="5430">
      <c r="A5430" s="291">
        <v>48.75</v>
      </c>
      <c r="B5430" s="292">
        <v>48.3175878535386</v>
      </c>
      <c r="C5430" s="292">
        <v>0.759495884069797</v>
      </c>
      <c r="D5430" s="292">
        <v>28828.2991141998</v>
      </c>
      <c r="E5430" s="292">
        <v>55956.6445786461</v>
      </c>
      <c r="F5430" s="292">
        <v>33.8475817695603</v>
      </c>
      <c r="G5430" s="292">
        <v>1027.36525631695</v>
      </c>
      <c r="H5430" s="293">
        <v>43499.18016203704</v>
      </c>
      <c r="I5430" s="292">
        <v>-64.6701115</v>
      </c>
      <c r="J5430" s="292">
        <v>-62.6390016</v>
      </c>
    </row>
    <row r="5431">
      <c r="A5431" s="291">
        <v>49.05</v>
      </c>
      <c r="B5431" s="292">
        <v>48.6148752113789</v>
      </c>
      <c r="C5431" s="292">
        <v>0.743715181723999</v>
      </c>
      <c r="D5431" s="292">
        <v>28816.2934635289</v>
      </c>
      <c r="E5431" s="292">
        <v>55967.6279435888</v>
      </c>
      <c r="F5431" s="292">
        <v>33.8490872889877</v>
      </c>
      <c r="G5431" s="292">
        <v>1027.36886826267</v>
      </c>
      <c r="H5431" s="293">
        <v>43499.18016203704</v>
      </c>
      <c r="I5431" s="292">
        <v>-64.6701115</v>
      </c>
      <c r="J5431" s="292">
        <v>-62.6390016</v>
      </c>
    </row>
    <row r="5432">
      <c r="A5432" s="291">
        <v>49.35</v>
      </c>
      <c r="B5432" s="292">
        <v>48.9121604730574</v>
      </c>
      <c r="C5432" s="292">
        <v>0.733768485213792</v>
      </c>
      <c r="D5432" s="292">
        <v>28816.8878019565</v>
      </c>
      <c r="E5432" s="292">
        <v>55990.4155089338</v>
      </c>
      <c r="F5432" s="292">
        <v>33.8605572752757</v>
      </c>
      <c r="G5432" s="292">
        <v>1027.38013425733</v>
      </c>
      <c r="H5432" s="293">
        <v>43499.18016203704</v>
      </c>
      <c r="I5432" s="292">
        <v>-64.6701115</v>
      </c>
      <c r="J5432" s="292">
        <v>-62.6390016</v>
      </c>
    </row>
    <row r="5433">
      <c r="A5433" s="291">
        <v>49.65</v>
      </c>
      <c r="B5433" s="292">
        <v>49.2094439390555</v>
      </c>
      <c r="C5433" s="292">
        <v>0.732686078247365</v>
      </c>
      <c r="D5433" s="292">
        <v>28816.1539967055</v>
      </c>
      <c r="E5433" s="292">
        <v>55991.3448387821</v>
      </c>
      <c r="F5433" s="292">
        <v>33.8606122669738</v>
      </c>
      <c r="G5433" s="292">
        <v>1027.3816694043</v>
      </c>
      <c r="H5433" s="293">
        <v>43499.18016203704</v>
      </c>
      <c r="I5433" s="292">
        <v>-64.6701115</v>
      </c>
      <c r="J5433" s="292">
        <v>-62.6390016</v>
      </c>
    </row>
    <row r="5434">
      <c r="A5434" s="291">
        <v>49.95</v>
      </c>
      <c r="B5434" s="292">
        <v>49.5067273666577</v>
      </c>
      <c r="C5434" s="292">
        <v>0.724333150337037</v>
      </c>
      <c r="D5434" s="292">
        <v>28806.5478701593</v>
      </c>
      <c r="E5434" s="292">
        <v>55990.8544602678</v>
      </c>
      <c r="F5434" s="292">
        <v>33.8571082216904</v>
      </c>
      <c r="G5434" s="292">
        <v>1027.38078939641</v>
      </c>
      <c r="H5434" s="293">
        <v>43499.18016203704</v>
      </c>
      <c r="I5434" s="292">
        <v>-64.6701115</v>
      </c>
      <c r="J5434" s="292">
        <v>-62.6390016</v>
      </c>
    </row>
    <row r="5435">
      <c r="A5435" s="291">
        <v>50.25</v>
      </c>
      <c r="B5435" s="292">
        <v>49.8040102015601</v>
      </c>
      <c r="C5435" s="292">
        <v>0.721684944917423</v>
      </c>
      <c r="D5435" s="292">
        <v>28808.0718086106</v>
      </c>
      <c r="E5435" s="292">
        <v>55999.5814238115</v>
      </c>
      <c r="F5435" s="292">
        <v>33.8618055072071</v>
      </c>
      <c r="G5435" s="292">
        <v>1027.38615585127</v>
      </c>
      <c r="H5435" s="293">
        <v>43499.18016203704</v>
      </c>
      <c r="I5435" s="292">
        <v>-64.6701115</v>
      </c>
      <c r="J5435" s="292">
        <v>-62.6390016</v>
      </c>
    </row>
    <row r="5436">
      <c r="A5436" s="291">
        <v>50.55</v>
      </c>
      <c r="B5436" s="292">
        <v>50.1012924425675</v>
      </c>
      <c r="C5436" s="292">
        <v>0.715781172007391</v>
      </c>
      <c r="D5436" s="292">
        <v>28800.6846284484</v>
      </c>
      <c r="E5436" s="292">
        <v>55998.0745593665</v>
      </c>
      <c r="F5436" s="292">
        <v>33.8585002202068</v>
      </c>
      <c r="G5436" s="292">
        <v>1027.38528409387</v>
      </c>
      <c r="H5436" s="293">
        <v>43499.18016203704</v>
      </c>
      <c r="I5436" s="292">
        <v>-64.6701115</v>
      </c>
      <c r="J5436" s="292">
        <v>-62.6390016</v>
      </c>
    </row>
    <row r="5437">
      <c r="A5437" s="291">
        <v>50.85</v>
      </c>
      <c r="B5437" s="292">
        <v>50.3985729087439</v>
      </c>
      <c r="C5437" s="292">
        <v>0.700225429162255</v>
      </c>
      <c r="D5437" s="292">
        <v>28798.3823373901</v>
      </c>
      <c r="E5437" s="292">
        <v>56027.4897525068</v>
      </c>
      <c r="F5437" s="292">
        <v>33.8723575584897</v>
      </c>
      <c r="G5437" s="292">
        <v>1027.39881329944</v>
      </c>
      <c r="H5437" s="293">
        <v>43499.18016203704</v>
      </c>
      <c r="I5437" s="292">
        <v>-64.6701115</v>
      </c>
      <c r="J5437" s="292">
        <v>-62.6390016</v>
      </c>
    </row>
    <row r="5438">
      <c r="A5438" s="291">
        <v>51.15</v>
      </c>
      <c r="B5438" s="292">
        <v>50.6958505870788</v>
      </c>
      <c r="C5438" s="292">
        <v>0.694898661188742</v>
      </c>
      <c r="D5438" s="292">
        <v>28798.2190066928</v>
      </c>
      <c r="E5438" s="292">
        <v>56038.7868938971</v>
      </c>
      <c r="F5438" s="292">
        <v>33.8778002705839</v>
      </c>
      <c r="G5438" s="292">
        <v>1027.40494359821</v>
      </c>
      <c r="H5438" s="293">
        <v>43499.18016203704</v>
      </c>
      <c r="I5438" s="292">
        <v>-64.6701115</v>
      </c>
      <c r="J5438" s="292">
        <v>-62.6390016</v>
      </c>
    </row>
    <row r="5439">
      <c r="A5439" s="291">
        <v>51.45</v>
      </c>
      <c r="B5439" s="292">
        <v>50.9931272166923</v>
      </c>
      <c r="C5439" s="292">
        <v>0.689743253498683</v>
      </c>
      <c r="D5439" s="292">
        <v>28793.7870776449</v>
      </c>
      <c r="E5439" s="292">
        <v>56041.4068632692</v>
      </c>
      <c r="F5439" s="292">
        <v>33.8775121499856</v>
      </c>
      <c r="G5439" s="292">
        <v>1027.40645199575</v>
      </c>
      <c r="H5439" s="293">
        <v>43499.18016203704</v>
      </c>
      <c r="I5439" s="292">
        <v>-64.6701115</v>
      </c>
      <c r="J5439" s="292">
        <v>-62.6390016</v>
      </c>
    </row>
    <row r="5440">
      <c r="A5440" s="291">
        <v>51.75</v>
      </c>
      <c r="B5440" s="292">
        <v>51.2904029656029</v>
      </c>
      <c r="C5440" s="292">
        <v>0.684382168206352</v>
      </c>
      <c r="D5440" s="292">
        <v>28792.4808388447</v>
      </c>
      <c r="E5440" s="292">
        <v>56050.5614857376</v>
      </c>
      <c r="F5440" s="292">
        <v>33.8815094589989</v>
      </c>
      <c r="G5440" s="292">
        <v>1027.41142098883</v>
      </c>
      <c r="H5440" s="293">
        <v>43499.18016203704</v>
      </c>
      <c r="I5440" s="292">
        <v>-64.6701115</v>
      </c>
      <c r="J5440" s="292">
        <v>-62.6390016</v>
      </c>
    </row>
    <row r="5441">
      <c r="A5441" s="291">
        <v>52.05</v>
      </c>
      <c r="B5441" s="292">
        <v>51.5876770652838</v>
      </c>
      <c r="C5441" s="292">
        <v>0.677049452386393</v>
      </c>
      <c r="D5441" s="292">
        <v>28791.1674533963</v>
      </c>
      <c r="E5441" s="292">
        <v>56064.0105997857</v>
      </c>
      <c r="F5441" s="292">
        <v>33.8876584487419</v>
      </c>
      <c r="G5441" s="292">
        <v>1027.41824172368</v>
      </c>
      <c r="H5441" s="293">
        <v>43499.18016203704</v>
      </c>
      <c r="I5441" s="292">
        <v>-64.6701115</v>
      </c>
      <c r="J5441" s="292">
        <v>-62.6390016</v>
      </c>
    </row>
    <row r="5442">
      <c r="A5442" s="291">
        <v>52.35</v>
      </c>
      <c r="B5442" s="292">
        <v>51.8849504317256</v>
      </c>
      <c r="C5442" s="292">
        <v>0.671903430818098</v>
      </c>
      <c r="D5442" s="292">
        <v>28783.9993116904</v>
      </c>
      <c r="E5442" s="292">
        <v>56061.2877600972</v>
      </c>
      <c r="F5442" s="292">
        <v>33.8838042803605</v>
      </c>
      <c r="G5442" s="292">
        <v>1027.41687913176</v>
      </c>
      <c r="H5442" s="293">
        <v>43499.18016203704</v>
      </c>
      <c r="I5442" s="292">
        <v>-64.6701115</v>
      </c>
      <c r="J5442" s="292">
        <v>-62.6390016</v>
      </c>
    </row>
    <row r="5443">
      <c r="A5443" s="291">
        <v>52.65</v>
      </c>
      <c r="B5443" s="292">
        <v>52.182222463465</v>
      </c>
      <c r="C5443" s="292">
        <v>0.663059411975253</v>
      </c>
      <c r="D5443" s="292">
        <v>28785.2977128876</v>
      </c>
      <c r="E5443" s="292">
        <v>56083.1373430391</v>
      </c>
      <c r="F5443" s="292">
        <v>33.8950063237536</v>
      </c>
      <c r="G5443" s="292">
        <v>1027.42785753844</v>
      </c>
      <c r="H5443" s="293">
        <v>43499.18016203704</v>
      </c>
      <c r="I5443" s="292">
        <v>-64.6701115</v>
      </c>
      <c r="J5443" s="292">
        <v>-62.6390016</v>
      </c>
    </row>
    <row r="5444">
      <c r="A5444" s="291">
        <v>52.95</v>
      </c>
      <c r="B5444" s="292">
        <v>52.4794918511578</v>
      </c>
      <c r="C5444" s="292">
        <v>0.660892710682665</v>
      </c>
      <c r="D5444" s="292">
        <v>28789.4682822318</v>
      </c>
      <c r="E5444" s="292">
        <v>56095.9990886184</v>
      </c>
      <c r="F5444" s="292">
        <v>33.902625920143</v>
      </c>
      <c r="G5444" s="292">
        <v>1027.43554582108</v>
      </c>
      <c r="H5444" s="293">
        <v>43499.18016203704</v>
      </c>
      <c r="I5444" s="292">
        <v>-64.6701115</v>
      </c>
      <c r="J5444" s="292">
        <v>-62.6390016</v>
      </c>
    </row>
    <row r="5445">
      <c r="A5445" s="291">
        <v>53.25</v>
      </c>
      <c r="B5445" s="292">
        <v>52.7767605976633</v>
      </c>
      <c r="C5445" s="292">
        <v>0.649823111556156</v>
      </c>
      <c r="D5445" s="292">
        <v>28775.5254871492</v>
      </c>
      <c r="E5445" s="292">
        <v>56093.0291058904</v>
      </c>
      <c r="F5445" s="292">
        <v>33.8964562790685</v>
      </c>
      <c r="G5445" s="292">
        <v>1027.43267953233</v>
      </c>
      <c r="H5445" s="293">
        <v>43499.18016203704</v>
      </c>
      <c r="I5445" s="292">
        <v>-64.6701115</v>
      </c>
      <c r="J5445" s="292">
        <v>-62.6390016</v>
      </c>
    </row>
    <row r="5446">
      <c r="A5446" s="291">
        <v>53.55</v>
      </c>
      <c r="B5446" s="292">
        <v>53.074027905599</v>
      </c>
      <c r="C5446" s="292">
        <v>0.633546624560831</v>
      </c>
      <c r="D5446" s="292">
        <v>28772.2425311079</v>
      </c>
      <c r="E5446" s="292">
        <v>56122.2427635895</v>
      </c>
      <c r="F5446" s="292">
        <v>33.9098602160539</v>
      </c>
      <c r="G5446" s="292">
        <v>1027.44587995675</v>
      </c>
      <c r="H5446" s="293">
        <v>43499.18016203704</v>
      </c>
      <c r="I5446" s="292">
        <v>-64.6701115</v>
      </c>
      <c r="J5446" s="292">
        <v>-62.6390016</v>
      </c>
    </row>
    <row r="5447">
      <c r="A5447" s="291">
        <v>53.85</v>
      </c>
      <c r="B5447" s="292">
        <v>53.3712926127811</v>
      </c>
      <c r="C5447" s="292">
        <v>0.625993284754569</v>
      </c>
      <c r="D5447" s="292">
        <v>28769.146311925</v>
      </c>
      <c r="E5447" s="292">
        <v>56132.7437969797</v>
      </c>
      <c r="F5447" s="292">
        <v>33.9139418883053</v>
      </c>
      <c r="G5447" s="292">
        <v>1027.45104750531</v>
      </c>
      <c r="H5447" s="293">
        <v>43499.18016203704</v>
      </c>
      <c r="I5447" s="292">
        <v>-64.6701115</v>
      </c>
      <c r="J5447" s="292">
        <v>-62.6390016</v>
      </c>
    </row>
    <row r="5448">
      <c r="A5448" s="291">
        <v>54.15</v>
      </c>
      <c r="B5448" s="292">
        <v>53.6685557076035</v>
      </c>
      <c r="C5448" s="292">
        <v>0.619218384732037</v>
      </c>
      <c r="D5448" s="292">
        <v>28767.8971507358</v>
      </c>
      <c r="E5448" s="292">
        <v>56145.1499392351</v>
      </c>
      <c r="F5448" s="292">
        <v>33.9195743988506</v>
      </c>
      <c r="G5448" s="292">
        <v>1027.45741568353</v>
      </c>
      <c r="H5448" s="293">
        <v>43499.18016203704</v>
      </c>
      <c r="I5448" s="292">
        <v>-64.6701115</v>
      </c>
      <c r="J5448" s="292">
        <v>-62.6390016</v>
      </c>
    </row>
    <row r="5449">
      <c r="A5449" s="291">
        <v>54.45</v>
      </c>
      <c r="B5449" s="292">
        <v>53.9658186695021</v>
      </c>
      <c r="C5449" s="292">
        <v>0.627405011449876</v>
      </c>
      <c r="D5449" s="292">
        <v>28769.2203051665</v>
      </c>
      <c r="E5449" s="292">
        <v>56129.7959982934</v>
      </c>
      <c r="F5449" s="292">
        <v>33.9121336526171</v>
      </c>
      <c r="G5449" s="292">
        <v>1027.45235615245</v>
      </c>
      <c r="H5449" s="293">
        <v>43499.18016203704</v>
      </c>
      <c r="I5449" s="292">
        <v>-64.6701115</v>
      </c>
      <c r="J5449" s="292">
        <v>-62.6390016</v>
      </c>
    </row>
    <row r="5450">
      <c r="A5450" s="291">
        <v>54.75</v>
      </c>
      <c r="B5450" s="292">
        <v>54.2630814439529</v>
      </c>
      <c r="C5450" s="292">
        <v>0.614547680877336</v>
      </c>
      <c r="D5450" s="292">
        <v>28762.8507638068</v>
      </c>
      <c r="E5450" s="292">
        <v>56145.5371419263</v>
      </c>
      <c r="F5450" s="292">
        <v>33.9177771496257</v>
      </c>
      <c r="G5450" s="292">
        <v>1027.45910126453</v>
      </c>
      <c r="H5450" s="293">
        <v>43499.18016203704</v>
      </c>
      <c r="I5450" s="292">
        <v>-64.6701115</v>
      </c>
      <c r="J5450" s="292">
        <v>-62.6390016</v>
      </c>
    </row>
    <row r="5451">
      <c r="A5451" s="291">
        <v>55.05</v>
      </c>
      <c r="B5451" s="292">
        <v>54.5603426947186</v>
      </c>
      <c r="C5451" s="292">
        <v>0.608422062810744</v>
      </c>
      <c r="D5451" s="292">
        <v>28760.0957110065</v>
      </c>
      <c r="E5451" s="292">
        <v>56153.5881446844</v>
      </c>
      <c r="F5451" s="292">
        <v>33.9207376130196</v>
      </c>
      <c r="G5451" s="292">
        <v>1027.46327901081</v>
      </c>
      <c r="H5451" s="293">
        <v>43499.18016203704</v>
      </c>
      <c r="I5451" s="292">
        <v>-64.6701115</v>
      </c>
      <c r="J5451" s="292">
        <v>-62.6390016</v>
      </c>
    </row>
    <row r="5452">
      <c r="A5452" s="291">
        <v>55.35</v>
      </c>
      <c r="B5452" s="292">
        <v>54.8576026107615</v>
      </c>
      <c r="C5452" s="292">
        <v>0.59364402194373</v>
      </c>
      <c r="D5452" s="292">
        <v>28750.7499756213</v>
      </c>
      <c r="E5452" s="292">
        <v>56167.7538981371</v>
      </c>
      <c r="F5452" s="292">
        <v>33.9246174420959</v>
      </c>
      <c r="G5452" s="292">
        <v>1027.46871795477</v>
      </c>
      <c r="H5452" s="293">
        <v>43499.18016203704</v>
      </c>
      <c r="I5452" s="292">
        <v>-64.6701115</v>
      </c>
      <c r="J5452" s="292">
        <v>-62.6390016</v>
      </c>
    </row>
    <row r="5453">
      <c r="A5453" s="291">
        <v>55.65</v>
      </c>
      <c r="B5453" s="292">
        <v>55.15485964724</v>
      </c>
      <c r="C5453" s="292">
        <v>0.577678192210151</v>
      </c>
      <c r="D5453" s="292">
        <v>28749.3146483632</v>
      </c>
      <c r="E5453" s="292">
        <v>56200.0085236802</v>
      </c>
      <c r="F5453" s="292">
        <v>33.9401122241352</v>
      </c>
      <c r="G5453" s="292">
        <v>1027.48357553928</v>
      </c>
      <c r="H5453" s="293">
        <v>43499.18016203704</v>
      </c>
      <c r="I5453" s="292">
        <v>-64.6701115</v>
      </c>
      <c r="J5453" s="292">
        <v>-62.6390016</v>
      </c>
    </row>
    <row r="5454">
      <c r="A5454" s="291">
        <v>55.95</v>
      </c>
      <c r="B5454" s="292">
        <v>55.4521139658098</v>
      </c>
      <c r="C5454" s="292">
        <v>0.566566194697177</v>
      </c>
      <c r="D5454" s="292">
        <v>28742.2046825067</v>
      </c>
      <c r="E5454" s="292">
        <v>56210.5299233892</v>
      </c>
      <c r="F5454" s="292">
        <v>33.9428822498979</v>
      </c>
      <c r="G5454" s="292">
        <v>1027.48789711392</v>
      </c>
      <c r="H5454" s="293">
        <v>43499.18016203704</v>
      </c>
      <c r="I5454" s="292">
        <v>-64.6701115</v>
      </c>
      <c r="J5454" s="292">
        <v>-62.6390016</v>
      </c>
    </row>
    <row r="5455">
      <c r="A5455" s="291">
        <v>56.25</v>
      </c>
      <c r="B5455" s="292">
        <v>55.7493665424385</v>
      </c>
      <c r="C5455" s="292">
        <v>0.557561255247228</v>
      </c>
      <c r="D5455" s="292">
        <v>28740.6022731808</v>
      </c>
      <c r="E5455" s="292">
        <v>56227.200213166</v>
      </c>
      <c r="F5455" s="292">
        <v>33.9505173940928</v>
      </c>
      <c r="G5455" s="292">
        <v>1027.49600793546</v>
      </c>
      <c r="H5455" s="293">
        <v>43499.18016203704</v>
      </c>
      <c r="I5455" s="292">
        <v>-64.6701115</v>
      </c>
      <c r="J5455" s="292">
        <v>-62.6390016</v>
      </c>
    </row>
    <row r="5456">
      <c r="A5456" s="291">
        <v>56.55</v>
      </c>
      <c r="B5456" s="292">
        <v>56.0466174889235</v>
      </c>
      <c r="C5456" s="292">
        <v>0.552424156235421</v>
      </c>
      <c r="D5456" s="292">
        <v>28738.1360373928</v>
      </c>
      <c r="E5456" s="292">
        <v>56233.6783815088</v>
      </c>
      <c r="F5456" s="292">
        <v>33.9527735699471</v>
      </c>
      <c r="G5456" s="292">
        <v>1027.49955670235</v>
      </c>
      <c r="H5456" s="293">
        <v>43499.18016203704</v>
      </c>
      <c r="I5456" s="292">
        <v>-64.6701115</v>
      </c>
      <c r="J5456" s="292">
        <v>-62.6390016</v>
      </c>
    </row>
    <row r="5457">
      <c r="A5457" s="291">
        <v>56.85</v>
      </c>
      <c r="B5457" s="292">
        <v>56.3438685017657</v>
      </c>
      <c r="C5457" s="292">
        <v>0.547198341200045</v>
      </c>
      <c r="D5457" s="292">
        <v>28728.7654768205</v>
      </c>
      <c r="E5457" s="292">
        <v>56226.8415759891</v>
      </c>
      <c r="F5457" s="292">
        <v>33.9461215572628</v>
      </c>
      <c r="G5457" s="292">
        <v>1027.49593896048</v>
      </c>
      <c r="H5457" s="293">
        <v>43499.18016203704</v>
      </c>
      <c r="I5457" s="292">
        <v>-64.6701115</v>
      </c>
      <c r="J5457" s="292">
        <v>-62.6390016</v>
      </c>
    </row>
    <row r="5458">
      <c r="A5458" s="291">
        <v>57.15</v>
      </c>
      <c r="B5458" s="292">
        <v>56.6411188322043</v>
      </c>
      <c r="C5458" s="292">
        <v>0.540680917167875</v>
      </c>
      <c r="D5458" s="292">
        <v>28729.9863378096</v>
      </c>
      <c r="E5458" s="292">
        <v>56243.5794703068</v>
      </c>
      <c r="F5458" s="292">
        <v>33.9547060623766</v>
      </c>
      <c r="G5458" s="292">
        <v>1027.50466428017</v>
      </c>
      <c r="H5458" s="293">
        <v>43499.18016203704</v>
      </c>
      <c r="I5458" s="292">
        <v>-64.6701115</v>
      </c>
      <c r="J5458" s="292">
        <v>-62.6390016</v>
      </c>
    </row>
    <row r="5459">
      <c r="A5459" s="291">
        <v>57.45</v>
      </c>
      <c r="B5459" s="292">
        <v>56.9383672365475</v>
      </c>
      <c r="C5459" s="292">
        <v>0.530506927200762</v>
      </c>
      <c r="D5459" s="292">
        <v>28724.3495100363</v>
      </c>
      <c r="E5459" s="292">
        <v>56254.9533229846</v>
      </c>
      <c r="F5459" s="292">
        <v>33.9583688559723</v>
      </c>
      <c r="G5459" s="292">
        <v>1027.50964480914</v>
      </c>
      <c r="H5459" s="293">
        <v>43499.18016203704</v>
      </c>
      <c r="I5459" s="292">
        <v>-64.6701115</v>
      </c>
      <c r="J5459" s="292">
        <v>-62.6390016</v>
      </c>
    </row>
    <row r="5460">
      <c r="A5460" s="291">
        <v>57.75</v>
      </c>
      <c r="B5460" s="292">
        <v>57.2356149726181</v>
      </c>
      <c r="C5460" s="292">
        <v>0.529426570691378</v>
      </c>
      <c r="D5460" s="292">
        <v>28722.1852677412</v>
      </c>
      <c r="E5460" s="292">
        <v>56253.0952040953</v>
      </c>
      <c r="F5460" s="292">
        <v>33.9565550907506</v>
      </c>
      <c r="G5460" s="292">
        <v>1027.5096742068</v>
      </c>
      <c r="H5460" s="293">
        <v>43499.18016203704</v>
      </c>
      <c r="I5460" s="292">
        <v>-64.6701115</v>
      </c>
      <c r="J5460" s="292">
        <v>-62.6390016</v>
      </c>
    </row>
    <row r="5461">
      <c r="A5461" s="291">
        <v>58.05</v>
      </c>
      <c r="B5461" s="292">
        <v>57.5328616547808</v>
      </c>
      <c r="C5461" s="292">
        <v>0.517539533686265</v>
      </c>
      <c r="D5461" s="292">
        <v>28717.5442985225</v>
      </c>
      <c r="E5461" s="292">
        <v>56270.2063429976</v>
      </c>
      <c r="F5461" s="292">
        <v>33.9634043568884</v>
      </c>
      <c r="G5461" s="292">
        <v>1027.51732094056</v>
      </c>
      <c r="H5461" s="293">
        <v>43499.18016203704</v>
      </c>
      <c r="I5461" s="292">
        <v>-64.6701115</v>
      </c>
      <c r="J5461" s="292">
        <v>-62.6390016</v>
      </c>
    </row>
    <row r="5462">
      <c r="A5462" s="291">
        <v>58.35</v>
      </c>
      <c r="B5462" s="292">
        <v>57.8301066003281</v>
      </c>
      <c r="C5462" s="292">
        <v>0.510104416866617</v>
      </c>
      <c r="D5462" s="292">
        <v>28714.1524856641</v>
      </c>
      <c r="E5462" s="292">
        <v>56279.9587497553</v>
      </c>
      <c r="F5462" s="292">
        <v>33.9669846224723</v>
      </c>
      <c r="G5462" s="292">
        <v>1027.5220703907</v>
      </c>
      <c r="H5462" s="293">
        <v>43499.18016203704</v>
      </c>
      <c r="I5462" s="292">
        <v>-64.6701115</v>
      </c>
      <c r="J5462" s="292">
        <v>-62.6390016</v>
      </c>
    </row>
    <row r="5463">
      <c r="A5463" s="291">
        <v>58.65</v>
      </c>
      <c r="B5463" s="292">
        <v>58.127351052574</v>
      </c>
      <c r="C5463" s="292">
        <v>0.507017953982656</v>
      </c>
      <c r="D5463" s="292">
        <v>28709.2538357113</v>
      </c>
      <c r="E5463" s="292">
        <v>56277.1663224329</v>
      </c>
      <c r="F5463" s="292">
        <v>33.9638081079008</v>
      </c>
      <c r="G5463" s="292">
        <v>1027.52112127433</v>
      </c>
      <c r="H5463" s="293">
        <v>43499.18016203704</v>
      </c>
      <c r="I5463" s="292">
        <v>-64.6701115</v>
      </c>
      <c r="J5463" s="292">
        <v>-62.6390016</v>
      </c>
    </row>
    <row r="5464">
      <c r="A5464" s="291">
        <v>58.95</v>
      </c>
      <c r="B5464" s="292">
        <v>58.4245946679049</v>
      </c>
      <c r="C5464" s="292">
        <v>0.497078049010982</v>
      </c>
      <c r="D5464" s="292">
        <v>28705.868045935</v>
      </c>
      <c r="E5464" s="292">
        <v>56292.4661225024</v>
      </c>
      <c r="F5464" s="292">
        <v>33.9701556673212</v>
      </c>
      <c r="G5464" s="292">
        <v>1027.52824644249</v>
      </c>
      <c r="H5464" s="293">
        <v>43499.18016203704</v>
      </c>
      <c r="I5464" s="292">
        <v>-64.6701115</v>
      </c>
      <c r="J5464" s="292">
        <v>-62.6390016</v>
      </c>
    </row>
    <row r="5465">
      <c r="A5465" s="291">
        <v>59.25</v>
      </c>
      <c r="B5465" s="292">
        <v>58.7218366070605</v>
      </c>
      <c r="C5465" s="292">
        <v>0.496575485360278</v>
      </c>
      <c r="D5465" s="292">
        <v>28708.8114086551</v>
      </c>
      <c r="E5465" s="292">
        <v>56299.3477793503</v>
      </c>
      <c r="F5465" s="292">
        <v>33.974375871574</v>
      </c>
      <c r="G5465" s="292">
        <v>1027.53309984743</v>
      </c>
      <c r="H5465" s="293">
        <v>43499.18016203704</v>
      </c>
      <c r="I5465" s="292">
        <v>-64.6701115</v>
      </c>
      <c r="J5465" s="292">
        <v>-62.6390016</v>
      </c>
    </row>
    <row r="5466">
      <c r="A5466" s="291">
        <v>59.55</v>
      </c>
      <c r="B5466" s="292">
        <v>59.0190767867734</v>
      </c>
      <c r="C5466" s="292">
        <v>0.489650907343511</v>
      </c>
      <c r="D5466" s="292">
        <v>28708.6833728599</v>
      </c>
      <c r="E5466" s="292">
        <v>56314.3910389706</v>
      </c>
      <c r="F5466" s="292">
        <v>33.9816607367452</v>
      </c>
      <c r="G5466" s="292">
        <v>1027.54080088863</v>
      </c>
      <c r="H5466" s="293">
        <v>43499.18016203704</v>
      </c>
      <c r="I5466" s="292">
        <v>-64.6701115</v>
      </c>
      <c r="J5466" s="292">
        <v>-62.6390016</v>
      </c>
    </row>
    <row r="5467">
      <c r="A5467" s="291">
        <v>59.85</v>
      </c>
      <c r="B5467" s="292">
        <v>59.3163163764989</v>
      </c>
      <c r="C5467" s="292">
        <v>0.503601841971526</v>
      </c>
      <c r="D5467" s="292">
        <v>28716.9453116089</v>
      </c>
      <c r="E5467" s="292">
        <v>56299.7836335987</v>
      </c>
      <c r="F5467" s="292">
        <v>33.9769022371942</v>
      </c>
      <c r="G5467" s="292">
        <v>1027.53756877098</v>
      </c>
      <c r="H5467" s="293">
        <v>43499.18016203704</v>
      </c>
      <c r="I5467" s="292">
        <v>-64.6701115</v>
      </c>
      <c r="J5467" s="292">
        <v>-62.6390016</v>
      </c>
    </row>
    <row r="5468">
      <c r="A5468" s="291">
        <v>60.15</v>
      </c>
      <c r="B5468" s="292">
        <v>59.6135572165543</v>
      </c>
      <c r="C5468" s="292">
        <v>0.516186115156988</v>
      </c>
      <c r="D5468" s="292">
        <v>28722.2746867846</v>
      </c>
      <c r="E5468" s="292">
        <v>56282.4603903543</v>
      </c>
      <c r="F5468" s="292">
        <v>33.9698216589375</v>
      </c>
      <c r="G5468" s="292">
        <v>1027.5325459541</v>
      </c>
      <c r="H5468" s="293">
        <v>43499.18016203704</v>
      </c>
      <c r="I5468" s="292">
        <v>-64.6701115</v>
      </c>
      <c r="J5468" s="292">
        <v>-62.6390016</v>
      </c>
    </row>
    <row r="5469">
      <c r="A5469" s="291">
        <v>60.45</v>
      </c>
      <c r="B5469" s="292">
        <v>59.9107985219751</v>
      </c>
      <c r="C5469" s="292">
        <v>0.51653417687995</v>
      </c>
      <c r="D5469" s="292">
        <v>28723.456888738</v>
      </c>
      <c r="E5469" s="292">
        <v>56284.0092028716</v>
      </c>
      <c r="F5469" s="292">
        <v>33.9708034131435</v>
      </c>
      <c r="G5469" s="292">
        <v>1027.5347410486</v>
      </c>
      <c r="H5469" s="293">
        <v>43499.18016203704</v>
      </c>
      <c r="I5469" s="292">
        <v>-64.6701115</v>
      </c>
      <c r="J5469" s="292">
        <v>-62.6390016</v>
      </c>
    </row>
    <row r="5470">
      <c r="A5470" s="291">
        <v>60.75</v>
      </c>
      <c r="B5470" s="292">
        <v>60.2080397923135</v>
      </c>
      <c r="C5470" s="292">
        <v>0.516189066060085</v>
      </c>
      <c r="D5470" s="292">
        <v>28720.4402687681</v>
      </c>
      <c r="E5470" s="292">
        <v>56278.8592654106</v>
      </c>
      <c r="F5470" s="292">
        <v>33.9670665729012</v>
      </c>
      <c r="G5470" s="292">
        <v>1027.53317829573</v>
      </c>
      <c r="H5470" s="293">
        <v>43499.18016203704</v>
      </c>
      <c r="I5470" s="292">
        <v>-64.6701115</v>
      </c>
      <c r="J5470" s="292">
        <v>-62.6390016</v>
      </c>
    </row>
    <row r="5471">
      <c r="A5471" s="291">
        <v>61.05</v>
      </c>
      <c r="B5471" s="292">
        <v>60.5052816645325</v>
      </c>
      <c r="C5471" s="292">
        <v>0.516869173127301</v>
      </c>
      <c r="D5471" s="292">
        <v>28717.7316059451</v>
      </c>
      <c r="E5471" s="292">
        <v>56272.0516594347</v>
      </c>
      <c r="F5471" s="292">
        <v>33.9626030159529</v>
      </c>
      <c r="G5471" s="292">
        <v>1027.53096949122</v>
      </c>
      <c r="H5471" s="293">
        <v>43499.18016203704</v>
      </c>
      <c r="I5471" s="292">
        <v>-64.6701115</v>
      </c>
      <c r="J5471" s="292">
        <v>-62.6390016</v>
      </c>
    </row>
    <row r="5472">
      <c r="A5472" s="291">
        <v>61.35</v>
      </c>
      <c r="B5472" s="292">
        <v>60.8025238307193</v>
      </c>
      <c r="C5472" s="292">
        <v>0.515663924764048</v>
      </c>
      <c r="D5472" s="292">
        <v>28715.9662130921</v>
      </c>
      <c r="E5472" s="292">
        <v>56271.2502754474</v>
      </c>
      <c r="F5472" s="292">
        <v>33.9614467983212</v>
      </c>
      <c r="G5472" s="292">
        <v>1027.53153561863</v>
      </c>
      <c r="H5472" s="293">
        <v>43499.18016203704</v>
      </c>
      <c r="I5472" s="292">
        <v>-64.6701115</v>
      </c>
      <c r="J5472" s="292">
        <v>-62.6390016</v>
      </c>
    </row>
    <row r="5473">
      <c r="A5473" s="291">
        <v>61.65</v>
      </c>
      <c r="B5473" s="292">
        <v>61.0997661778414</v>
      </c>
      <c r="C5473" s="292">
        <v>0.515261470631369</v>
      </c>
      <c r="D5473" s="292">
        <v>28713.0268024421</v>
      </c>
      <c r="E5473" s="292">
        <v>56266.3777431625</v>
      </c>
      <c r="F5473" s="292">
        <v>33.9578739242523</v>
      </c>
      <c r="G5473" s="292">
        <v>1027.53010831139</v>
      </c>
      <c r="H5473" s="293">
        <v>43499.18016203704</v>
      </c>
      <c r="I5473" s="292">
        <v>-64.6701115</v>
      </c>
      <c r="J5473" s="292">
        <v>-62.6390016</v>
      </c>
    </row>
    <row r="5474">
      <c r="A5474" s="291">
        <v>61.95</v>
      </c>
      <c r="B5474" s="292">
        <v>61.3970080176818</v>
      </c>
      <c r="C5474" s="292">
        <v>0.515754237300078</v>
      </c>
      <c r="D5474" s="292">
        <v>28717.3162340808</v>
      </c>
      <c r="E5474" s="292">
        <v>56273.6965699813</v>
      </c>
      <c r="F5474" s="292">
        <v>33.9627531614992</v>
      </c>
      <c r="G5474" s="292">
        <v>1027.53543270114</v>
      </c>
      <c r="H5474" s="293">
        <v>43499.18016203704</v>
      </c>
      <c r="I5474" s="292">
        <v>-64.6701115</v>
      </c>
      <c r="J5474" s="292">
        <v>-62.6390016</v>
      </c>
    </row>
    <row r="5475">
      <c r="A5475" s="291">
        <v>62.25</v>
      </c>
      <c r="B5475" s="292">
        <v>61.6942491452663</v>
      </c>
      <c r="C5475" s="292">
        <v>0.509944891124498</v>
      </c>
      <c r="D5475" s="292">
        <v>28710.8599155077</v>
      </c>
      <c r="E5475" s="292">
        <v>56273.8571918611</v>
      </c>
      <c r="F5475" s="292">
        <v>33.9605412808766</v>
      </c>
      <c r="G5475" s="292">
        <v>1027.53542255788</v>
      </c>
      <c r="H5475" s="293">
        <v>43499.18016203704</v>
      </c>
      <c r="I5475" s="292">
        <v>-64.6701115</v>
      </c>
      <c r="J5475" s="292">
        <v>-62.6390016</v>
      </c>
    </row>
    <row r="5476">
      <c r="A5476" s="291">
        <v>62.55</v>
      </c>
      <c r="B5476" s="292">
        <v>61.9914909374419</v>
      </c>
      <c r="C5476" s="292">
        <v>0.520612724582958</v>
      </c>
      <c r="D5476" s="292">
        <v>28715.2482280423</v>
      </c>
      <c r="E5476" s="292">
        <v>56258.931824905</v>
      </c>
      <c r="F5476" s="292">
        <v>33.954348508728</v>
      </c>
      <c r="G5476" s="292">
        <v>1027.53122756377</v>
      </c>
      <c r="H5476" s="293">
        <v>43499.18016203704</v>
      </c>
      <c r="I5476" s="292">
        <v>-64.6701115</v>
      </c>
      <c r="J5476" s="292">
        <v>-62.6390016</v>
      </c>
    </row>
    <row r="5477">
      <c r="A5477" s="291">
        <v>62.85</v>
      </c>
      <c r="B5477" s="292">
        <v>62.2887315427396</v>
      </c>
      <c r="C5477" s="292">
        <v>0.508510826664001</v>
      </c>
      <c r="D5477" s="292">
        <v>28715.3073641821</v>
      </c>
      <c r="E5477" s="292">
        <v>56285.7384331626</v>
      </c>
      <c r="F5477" s="292">
        <v>33.9675710903464</v>
      </c>
      <c r="G5477" s="292">
        <v>1027.54401840387</v>
      </c>
      <c r="H5477" s="293">
        <v>43499.18016203704</v>
      </c>
      <c r="I5477" s="292">
        <v>-64.6701115</v>
      </c>
      <c r="J5477" s="292">
        <v>-62.6390016</v>
      </c>
    </row>
    <row r="5478">
      <c r="A5478" s="291">
        <v>63.15</v>
      </c>
      <c r="B5478" s="292">
        <v>62.5859695155085</v>
      </c>
      <c r="C5478" s="292">
        <v>0.500882158827171</v>
      </c>
      <c r="D5478" s="292">
        <v>28712.7398613839</v>
      </c>
      <c r="E5478" s="292">
        <v>56297.5423409909</v>
      </c>
      <c r="F5478" s="292">
        <v>33.9724420519847</v>
      </c>
      <c r="G5478" s="292">
        <v>1027.54981864843</v>
      </c>
      <c r="H5478" s="293">
        <v>43499.18016203704</v>
      </c>
      <c r="I5478" s="292">
        <v>-64.6701115</v>
      </c>
      <c r="J5478" s="292">
        <v>-62.6390016</v>
      </c>
    </row>
    <row r="5479">
      <c r="A5479" s="291">
        <v>63.45</v>
      </c>
      <c r="B5479" s="292">
        <v>62.8832061582576</v>
      </c>
      <c r="C5479" s="292">
        <v>0.507608573121688</v>
      </c>
      <c r="D5479" s="292">
        <v>28721.1744160333</v>
      </c>
      <c r="E5479" s="292">
        <v>56299.2299605417</v>
      </c>
      <c r="F5479" s="292">
        <v>33.9758696024083</v>
      </c>
      <c r="G5479" s="292">
        <v>1027.55360409271</v>
      </c>
      <c r="H5479" s="293">
        <v>43499.18016203704</v>
      </c>
      <c r="I5479" s="292">
        <v>-64.6701115</v>
      </c>
      <c r="J5479" s="292">
        <v>-62.6390016</v>
      </c>
    </row>
    <row r="5480">
      <c r="A5480" s="291">
        <v>63.75</v>
      </c>
      <c r="B5480" s="292">
        <v>63.1804428401543</v>
      </c>
      <c r="C5480" s="292">
        <v>0.503316222241528</v>
      </c>
      <c r="D5480" s="292">
        <v>28712.6057339281</v>
      </c>
      <c r="E5480" s="292">
        <v>56291.9062833243</v>
      </c>
      <c r="F5480" s="292">
        <v>33.9692288076889</v>
      </c>
      <c r="G5480" s="292">
        <v>1027.54993776229</v>
      </c>
      <c r="H5480" s="293">
        <v>43499.18016203704</v>
      </c>
      <c r="I5480" s="292">
        <v>-64.6701115</v>
      </c>
      <c r="J5480" s="292">
        <v>-62.6390016</v>
      </c>
    </row>
    <row r="5481">
      <c r="A5481" s="291">
        <v>64.05</v>
      </c>
      <c r="B5481" s="292">
        <v>63.477681269945</v>
      </c>
      <c r="C5481" s="292">
        <v>0.506237804305833</v>
      </c>
      <c r="D5481" s="292">
        <v>28706.3792592668</v>
      </c>
      <c r="E5481" s="292">
        <v>56273.2526049388</v>
      </c>
      <c r="F5481" s="292">
        <v>33.9577017386896</v>
      </c>
      <c r="G5481" s="292">
        <v>1027.54190877232</v>
      </c>
      <c r="H5481" s="293">
        <v>43499.18016203704</v>
      </c>
      <c r="I5481" s="292">
        <v>-64.6701115</v>
      </c>
      <c r="J5481" s="292">
        <v>-62.6390016</v>
      </c>
    </row>
    <row r="5482">
      <c r="A5482" s="291">
        <v>64.35</v>
      </c>
      <c r="B5482" s="292">
        <v>63.7749179592145</v>
      </c>
      <c r="C5482" s="292">
        <v>0.478477468405505</v>
      </c>
      <c r="D5482" s="292">
        <v>28699.6327985762</v>
      </c>
      <c r="E5482" s="292">
        <v>56321.326174543</v>
      </c>
      <c r="F5482" s="292">
        <v>33.9792906693706</v>
      </c>
      <c r="G5482" s="292">
        <v>1027.56236187558</v>
      </c>
      <c r="H5482" s="293">
        <v>43499.18016203704</v>
      </c>
      <c r="I5482" s="292">
        <v>-64.6701115</v>
      </c>
      <c r="J5482" s="292">
        <v>-62.6390016</v>
      </c>
    </row>
    <row r="5483">
      <c r="A5483" s="291">
        <v>64.65</v>
      </c>
      <c r="B5483" s="292">
        <v>64.072149571205</v>
      </c>
      <c r="C5483" s="292">
        <v>0.469638766614221</v>
      </c>
      <c r="D5483" s="292">
        <v>28704.7546771609</v>
      </c>
      <c r="E5483" s="292">
        <v>56350.9261756537</v>
      </c>
      <c r="F5483" s="292">
        <v>33.9955525839904</v>
      </c>
      <c r="G5483" s="292">
        <v>1027.57740415149</v>
      </c>
      <c r="H5483" s="293">
        <v>43499.18016203704</v>
      </c>
      <c r="I5483" s="292">
        <v>-64.6701115</v>
      </c>
      <c r="J5483" s="292">
        <v>-62.6390016</v>
      </c>
    </row>
    <row r="5484">
      <c r="A5484" s="291">
        <v>64.95</v>
      </c>
      <c r="B5484" s="292">
        <v>64.3693809808807</v>
      </c>
      <c r="C5484" s="292">
        <v>0.480701776693153</v>
      </c>
      <c r="D5484" s="292">
        <v>28700.8973927959</v>
      </c>
      <c r="E5484" s="292">
        <v>56318.8911442152</v>
      </c>
      <c r="F5484" s="292">
        <v>33.9781346223419</v>
      </c>
      <c r="G5484" s="292">
        <v>1027.56415052713</v>
      </c>
      <c r="H5484" s="293">
        <v>43499.18016203704</v>
      </c>
      <c r="I5484" s="292">
        <v>-64.6701115</v>
      </c>
      <c r="J5484" s="292">
        <v>-62.6390016</v>
      </c>
    </row>
    <row r="5485">
      <c r="A5485" s="291">
        <v>65.25</v>
      </c>
      <c r="B5485" s="292">
        <v>64.6666126801538</v>
      </c>
      <c r="C5485" s="292">
        <v>0.466799772502567</v>
      </c>
      <c r="D5485" s="292">
        <v>28698.2341882632</v>
      </c>
      <c r="E5485" s="292">
        <v>56344.4061378488</v>
      </c>
      <c r="F5485" s="292">
        <v>33.9898011242701</v>
      </c>
      <c r="G5485" s="292">
        <v>1027.57579153067</v>
      </c>
      <c r="H5485" s="293">
        <v>43499.18016203704</v>
      </c>
      <c r="I5485" s="292">
        <v>-64.6701115</v>
      </c>
      <c r="J5485" s="292">
        <v>-62.6390016</v>
      </c>
    </row>
    <row r="5486">
      <c r="A5486" s="291">
        <v>65.5080912222969</v>
      </c>
      <c r="B5486" s="292">
        <v>64.9223231574129</v>
      </c>
      <c r="C5486" s="292">
        <v>0.457765366041977</v>
      </c>
      <c r="D5486" s="292">
        <v>28671.9760744863</v>
      </c>
      <c r="E5486" s="292">
        <v>56312.8296263028</v>
      </c>
      <c r="F5486" s="292">
        <v>33.9652736067869</v>
      </c>
      <c r="G5486" s="292">
        <v>1027.55779932121</v>
      </c>
      <c r="H5486" s="293">
        <v>43499.18016203704</v>
      </c>
      <c r="I5486" s="292">
        <v>-64.6701115</v>
      </c>
      <c r="J5486" s="292">
        <v>-62.6390016</v>
      </c>
    </row>
    <row r="5487">
      <c r="A5487" s="291">
        <v>0.15</v>
      </c>
      <c r="B5487" s="292">
        <v>0.148798658651003</v>
      </c>
      <c r="C5487" s="292">
        <v>1.36350712292834</v>
      </c>
      <c r="D5487" s="292">
        <v>28504.7995378172</v>
      </c>
      <c r="E5487" s="292">
        <v>54061.0917297619</v>
      </c>
      <c r="F5487" s="292">
        <v>32.8138673094666</v>
      </c>
      <c r="G5487" s="292">
        <v>1026.26548691916</v>
      </c>
      <c r="H5487" s="293">
        <v>43499.427037037036</v>
      </c>
      <c r="I5487" s="292">
        <v>-64.849341</v>
      </c>
      <c r="J5487" s="292">
        <v>-62.5395141</v>
      </c>
    </row>
    <row r="5488">
      <c r="A5488" s="291">
        <v>0.45</v>
      </c>
      <c r="B5488" s="292">
        <v>0.446378395701894</v>
      </c>
      <c r="C5488" s="292">
        <v>1.30246481182398</v>
      </c>
      <c r="D5488" s="292">
        <v>28522.2053954277</v>
      </c>
      <c r="E5488" s="292">
        <v>54219.6436712005</v>
      </c>
      <c r="F5488" s="292">
        <v>32.8999700712717</v>
      </c>
      <c r="G5488" s="292">
        <v>1026.34001675598</v>
      </c>
      <c r="H5488" s="293">
        <v>43499.427037037036</v>
      </c>
      <c r="I5488" s="292">
        <v>-64.849341</v>
      </c>
      <c r="J5488" s="292">
        <v>-62.5395141</v>
      </c>
    </row>
    <row r="5489">
      <c r="A5489" s="291">
        <v>0.75</v>
      </c>
      <c r="B5489" s="292">
        <v>0.743916147397034</v>
      </c>
      <c r="C5489" s="292">
        <v>1.12540350195101</v>
      </c>
      <c r="D5489" s="292">
        <v>28588.2686622413</v>
      </c>
      <c r="E5489" s="292">
        <v>54713.5447307184</v>
      </c>
      <c r="F5489" s="292">
        <v>33.1715887222291</v>
      </c>
      <c r="G5489" s="292">
        <v>1026.57098012997</v>
      </c>
      <c r="H5489" s="293">
        <v>43499.427037037036</v>
      </c>
      <c r="I5489" s="292">
        <v>-64.849341</v>
      </c>
      <c r="J5489" s="292">
        <v>-62.5395141</v>
      </c>
    </row>
    <row r="5490">
      <c r="A5490" s="291">
        <v>1.05</v>
      </c>
      <c r="B5490" s="292">
        <v>1.04141056026709</v>
      </c>
      <c r="C5490" s="292">
        <v>1.02818189999988</v>
      </c>
      <c r="D5490" s="292">
        <v>28566.6341663994</v>
      </c>
      <c r="E5490" s="292">
        <v>54876.3534006184</v>
      </c>
      <c r="F5490" s="292">
        <v>33.2473995355101</v>
      </c>
      <c r="G5490" s="292">
        <v>1026.63944869445</v>
      </c>
      <c r="H5490" s="293">
        <v>43499.427037037036</v>
      </c>
      <c r="I5490" s="292">
        <v>-64.849341</v>
      </c>
      <c r="J5490" s="292">
        <v>-62.5395141</v>
      </c>
    </row>
    <row r="5491">
      <c r="A5491" s="291">
        <v>1.35</v>
      </c>
      <c r="B5491" s="292">
        <v>1.33889080543311</v>
      </c>
      <c r="C5491" s="292">
        <v>0.987173732776627</v>
      </c>
      <c r="D5491" s="292">
        <v>28557.5331876925</v>
      </c>
      <c r="E5491" s="292">
        <v>54945.4386255055</v>
      </c>
      <c r="F5491" s="292">
        <v>33.2794061839014</v>
      </c>
      <c r="G5491" s="292">
        <v>1026.66915315422</v>
      </c>
      <c r="H5491" s="293">
        <v>43499.427037037036</v>
      </c>
      <c r="I5491" s="292">
        <v>-64.849341</v>
      </c>
      <c r="J5491" s="292">
        <v>-62.5395141</v>
      </c>
    </row>
    <row r="5492">
      <c r="A5492" s="291">
        <v>1.65</v>
      </c>
      <c r="B5492" s="292">
        <v>1.63636343116989</v>
      </c>
      <c r="C5492" s="292">
        <v>1.01655464612518</v>
      </c>
      <c r="D5492" s="292">
        <v>28605.0646315772</v>
      </c>
      <c r="E5492" s="292">
        <v>54974.7363182033</v>
      </c>
      <c r="F5492" s="292">
        <v>33.3088605311734</v>
      </c>
      <c r="G5492" s="292">
        <v>1026.69243117943</v>
      </c>
      <c r="H5492" s="293">
        <v>43499.427037037036</v>
      </c>
      <c r="I5492" s="292">
        <v>-64.849341</v>
      </c>
      <c r="J5492" s="292">
        <v>-62.5395141</v>
      </c>
    </row>
    <row r="5493">
      <c r="A5493" s="291">
        <v>1.95</v>
      </c>
      <c r="B5493" s="292">
        <v>1.93382500380711</v>
      </c>
      <c r="C5493" s="292">
        <v>1.02616121654544</v>
      </c>
      <c r="D5493" s="292">
        <v>28664.1275901533</v>
      </c>
      <c r="E5493" s="292">
        <v>55067.9129197333</v>
      </c>
      <c r="F5493" s="292">
        <v>33.3742766647826</v>
      </c>
      <c r="G5493" s="292">
        <v>1026.74584264339</v>
      </c>
      <c r="H5493" s="293">
        <v>43499.427037037036</v>
      </c>
      <c r="I5493" s="292">
        <v>-64.849341</v>
      </c>
      <c r="J5493" s="292">
        <v>-62.5395141</v>
      </c>
    </row>
    <row r="5494">
      <c r="A5494" s="291">
        <v>2.25</v>
      </c>
      <c r="B5494" s="292">
        <v>2.23126196947332</v>
      </c>
      <c r="C5494" s="292">
        <v>0.989922245933577</v>
      </c>
      <c r="D5494" s="292">
        <v>28743.4108370201</v>
      </c>
      <c r="E5494" s="292">
        <v>55297.223602732</v>
      </c>
      <c r="F5494" s="292">
        <v>33.5150366140386</v>
      </c>
      <c r="G5494" s="292">
        <v>1026.86270666229</v>
      </c>
      <c r="H5494" s="293">
        <v>43499.427037037036</v>
      </c>
      <c r="I5494" s="292">
        <v>-64.849341</v>
      </c>
      <c r="J5494" s="292">
        <v>-62.5395141</v>
      </c>
    </row>
    <row r="5495">
      <c r="A5495" s="291">
        <v>2.55</v>
      </c>
      <c r="B5495" s="292">
        <v>2.52868184204903</v>
      </c>
      <c r="C5495" s="292">
        <v>1.00381874827796</v>
      </c>
      <c r="D5495" s="292">
        <v>28756.1499522448</v>
      </c>
      <c r="E5495" s="292">
        <v>55292.1673362862</v>
      </c>
      <c r="F5495" s="292">
        <v>33.5162689720915</v>
      </c>
      <c r="G5495" s="292">
        <v>1026.86424879954</v>
      </c>
      <c r="H5495" s="293">
        <v>43499.427037037036</v>
      </c>
      <c r="I5495" s="292">
        <v>-64.849341</v>
      </c>
      <c r="J5495" s="292">
        <v>-62.5395141</v>
      </c>
    </row>
    <row r="5496">
      <c r="A5496" s="291">
        <v>2.85</v>
      </c>
      <c r="B5496" s="292">
        <v>2.82609637689202</v>
      </c>
      <c r="C5496" s="292">
        <v>0.984523529121498</v>
      </c>
      <c r="D5496" s="292">
        <v>28772.06903809</v>
      </c>
      <c r="E5496" s="292">
        <v>55363.8572703564</v>
      </c>
      <c r="F5496" s="292">
        <v>33.5573990293302</v>
      </c>
      <c r="G5496" s="292">
        <v>1026.8999553294</v>
      </c>
      <c r="H5496" s="293">
        <v>43499.427037037036</v>
      </c>
      <c r="I5496" s="292">
        <v>-64.849341</v>
      </c>
      <c r="J5496" s="292">
        <v>-62.5395141</v>
      </c>
    </row>
    <row r="5497">
      <c r="A5497" s="291">
        <v>3.15</v>
      </c>
      <c r="B5497" s="292">
        <v>3.12350421801156</v>
      </c>
      <c r="C5497" s="292">
        <v>1.00478015479721</v>
      </c>
      <c r="D5497" s="292">
        <v>28799.5973463682</v>
      </c>
      <c r="E5497" s="292">
        <v>55373.6604865229</v>
      </c>
      <c r="F5497" s="292">
        <v>33.5707783957054</v>
      </c>
      <c r="G5497" s="292">
        <v>1026.91086163217</v>
      </c>
      <c r="H5497" s="293">
        <v>43499.427037037036</v>
      </c>
      <c r="I5497" s="292">
        <v>-64.849341</v>
      </c>
      <c r="J5497" s="292">
        <v>-62.5395141</v>
      </c>
    </row>
    <row r="5498">
      <c r="A5498" s="291">
        <v>3.45</v>
      </c>
      <c r="B5498" s="292">
        <v>3.42090916951508</v>
      </c>
      <c r="C5498" s="292">
        <v>0.994978779900988</v>
      </c>
      <c r="D5498" s="292">
        <v>28798.6551065745</v>
      </c>
      <c r="E5498" s="292">
        <v>55392.7267077464</v>
      </c>
      <c r="F5498" s="292">
        <v>33.5799775603318</v>
      </c>
      <c r="G5498" s="292">
        <v>1026.92029997444</v>
      </c>
      <c r="H5498" s="293">
        <v>43499.427037037036</v>
      </c>
      <c r="I5498" s="292">
        <v>-64.849341</v>
      </c>
      <c r="J5498" s="292">
        <v>-62.5395141</v>
      </c>
    </row>
    <row r="5499">
      <c r="A5499" s="291">
        <v>3.75</v>
      </c>
      <c r="B5499" s="292">
        <v>3.71830594965463</v>
      </c>
      <c r="C5499" s="292">
        <v>0.984673627107521</v>
      </c>
      <c r="D5499" s="292">
        <v>28833.9086255579</v>
      </c>
      <c r="E5499" s="292">
        <v>55482.5298930789</v>
      </c>
      <c r="F5499" s="292">
        <v>33.636330284782</v>
      </c>
      <c r="G5499" s="292">
        <v>1026.96768393483</v>
      </c>
      <c r="H5499" s="293">
        <v>43499.427037037036</v>
      </c>
      <c r="I5499" s="292">
        <v>-64.849341</v>
      </c>
      <c r="J5499" s="292">
        <v>-62.5395141</v>
      </c>
    </row>
    <row r="5500">
      <c r="A5500" s="291">
        <v>4.05</v>
      </c>
      <c r="B5500" s="292">
        <v>4.01569769341172</v>
      </c>
      <c r="C5500" s="292">
        <v>0.980117591840692</v>
      </c>
      <c r="D5500" s="292">
        <v>28816.7690971782</v>
      </c>
      <c r="E5500" s="292">
        <v>55459.2737991078</v>
      </c>
      <c r="F5500" s="292">
        <v>33.6190141390513</v>
      </c>
      <c r="G5500" s="292">
        <v>1026.95547153532</v>
      </c>
      <c r="H5500" s="293">
        <v>43499.427037037036</v>
      </c>
      <c r="I5500" s="292">
        <v>-64.849341</v>
      </c>
      <c r="J5500" s="292">
        <v>-62.5395141</v>
      </c>
    </row>
    <row r="5501">
      <c r="A5501" s="291">
        <v>4.35</v>
      </c>
      <c r="B5501" s="292">
        <v>4.31308641453832</v>
      </c>
      <c r="C5501" s="292">
        <v>0.974671702575308</v>
      </c>
      <c r="D5501" s="292">
        <v>28842.9478994785</v>
      </c>
      <c r="E5501" s="292">
        <v>55521.2944166275</v>
      </c>
      <c r="F5501" s="292">
        <v>33.6584517855442</v>
      </c>
      <c r="G5501" s="292">
        <v>1026.98894993968</v>
      </c>
      <c r="H5501" s="293">
        <v>43499.427037037036</v>
      </c>
      <c r="I5501" s="292">
        <v>-64.849341</v>
      </c>
      <c r="J5501" s="292">
        <v>-62.5395141</v>
      </c>
    </row>
    <row r="5502">
      <c r="A5502" s="291">
        <v>4.65</v>
      </c>
      <c r="B5502" s="292">
        <v>4.6104721113679</v>
      </c>
      <c r="C5502" s="292">
        <v>0.98309698506806</v>
      </c>
      <c r="D5502" s="292">
        <v>28837.5243484938</v>
      </c>
      <c r="E5502" s="292">
        <v>55492.8543834981</v>
      </c>
      <c r="F5502" s="292">
        <v>33.6421672651337</v>
      </c>
      <c r="G5502" s="292">
        <v>1026.97674853788</v>
      </c>
      <c r="H5502" s="293">
        <v>43499.427037037036</v>
      </c>
      <c r="I5502" s="292">
        <v>-64.849341</v>
      </c>
      <c r="J5502" s="292">
        <v>-62.5395141</v>
      </c>
    </row>
    <row r="5503">
      <c r="A5503" s="291">
        <v>4.95</v>
      </c>
      <c r="B5503" s="292">
        <v>4.90786080499851</v>
      </c>
      <c r="C5503" s="292">
        <v>1.00099404370935</v>
      </c>
      <c r="D5503" s="292">
        <v>28844.5904039402</v>
      </c>
      <c r="E5503" s="292">
        <v>55468.2454744818</v>
      </c>
      <c r="F5503" s="292">
        <v>33.6317203159401</v>
      </c>
      <c r="G5503" s="292">
        <v>1026.96864170918</v>
      </c>
      <c r="H5503" s="293">
        <v>43499.427037037036</v>
      </c>
      <c r="I5503" s="292">
        <v>-64.849341</v>
      </c>
      <c r="J5503" s="292">
        <v>-62.5395141</v>
      </c>
    </row>
    <row r="5504">
      <c r="A5504" s="291">
        <v>5.25</v>
      </c>
      <c r="B5504" s="292">
        <v>5.20525079610254</v>
      </c>
      <c r="C5504" s="292">
        <v>0.970566077649218</v>
      </c>
      <c r="D5504" s="292">
        <v>28815.4763889429</v>
      </c>
      <c r="E5504" s="292">
        <v>55477.1819427957</v>
      </c>
      <c r="F5504" s="292">
        <v>33.6269839375363</v>
      </c>
      <c r="G5504" s="292">
        <v>1026.96817711617</v>
      </c>
      <c r="H5504" s="293">
        <v>43499.427037037036</v>
      </c>
      <c r="I5504" s="292">
        <v>-64.849341</v>
      </c>
      <c r="J5504" s="292">
        <v>-62.5395141</v>
      </c>
    </row>
    <row r="5505">
      <c r="A5505" s="291">
        <v>5.55</v>
      </c>
      <c r="B5505" s="292">
        <v>5.50263594244816</v>
      </c>
      <c r="C5505" s="292">
        <v>0.948342106661148</v>
      </c>
      <c r="D5505" s="292">
        <v>28827.3270200555</v>
      </c>
      <c r="E5505" s="292">
        <v>55547.5315177367</v>
      </c>
      <c r="F5505" s="292">
        <v>33.6661514368277</v>
      </c>
      <c r="G5505" s="292">
        <v>1027.00249300555</v>
      </c>
      <c r="H5505" s="293">
        <v>43499.427037037036</v>
      </c>
      <c r="I5505" s="292">
        <v>-64.849341</v>
      </c>
      <c r="J5505" s="292">
        <v>-62.5395141</v>
      </c>
    </row>
    <row r="5506">
      <c r="A5506" s="291">
        <v>5.85</v>
      </c>
      <c r="B5506" s="292">
        <v>5.80001591067066</v>
      </c>
      <c r="C5506" s="292">
        <v>0.944937430041673</v>
      </c>
      <c r="D5506" s="292">
        <v>28824.793556485</v>
      </c>
      <c r="E5506" s="292">
        <v>55549.9384691302</v>
      </c>
      <c r="F5506" s="292">
        <v>33.6664004947077</v>
      </c>
      <c r="G5506" s="292">
        <v>1027.00433092116</v>
      </c>
      <c r="H5506" s="293">
        <v>43499.427037037036</v>
      </c>
      <c r="I5506" s="292">
        <v>-64.849341</v>
      </c>
      <c r="J5506" s="292">
        <v>-62.5395141</v>
      </c>
    </row>
    <row r="5507">
      <c r="A5507" s="291">
        <v>6.15</v>
      </c>
      <c r="B5507" s="292">
        <v>6.09739435433089</v>
      </c>
      <c r="C5507" s="292">
        <v>0.945685734051742</v>
      </c>
      <c r="D5507" s="292">
        <v>28832.9903723763</v>
      </c>
      <c r="E5507" s="292">
        <v>55564.1324494562</v>
      </c>
      <c r="F5507" s="292">
        <v>33.6759814574865</v>
      </c>
      <c r="G5507" s="292">
        <v>1027.01341295594</v>
      </c>
      <c r="H5507" s="293">
        <v>43499.427037037036</v>
      </c>
      <c r="I5507" s="292">
        <v>-64.849341</v>
      </c>
      <c r="J5507" s="292">
        <v>-62.5395141</v>
      </c>
    </row>
    <row r="5508">
      <c r="A5508" s="291">
        <v>6.45</v>
      </c>
      <c r="B5508" s="292">
        <v>6.39477132078605</v>
      </c>
      <c r="C5508" s="292">
        <v>0.936697680862665</v>
      </c>
      <c r="D5508" s="292">
        <v>28825.1079001318</v>
      </c>
      <c r="E5508" s="292">
        <v>55568.1919394857</v>
      </c>
      <c r="F5508" s="292">
        <v>33.6753887534198</v>
      </c>
      <c r="G5508" s="292">
        <v>1027.01492380336</v>
      </c>
      <c r="H5508" s="293">
        <v>43499.427037037036</v>
      </c>
      <c r="I5508" s="292">
        <v>-64.849341</v>
      </c>
      <c r="J5508" s="292">
        <v>-62.5395141</v>
      </c>
    </row>
    <row r="5509">
      <c r="A5509" s="291">
        <v>6.75</v>
      </c>
      <c r="B5509" s="292">
        <v>6.6921407936247</v>
      </c>
      <c r="C5509" s="292">
        <v>0.909048842918407</v>
      </c>
      <c r="D5509" s="292">
        <v>28847.7417705017</v>
      </c>
      <c r="E5509" s="292">
        <v>55671.170997824</v>
      </c>
      <c r="F5509" s="292">
        <v>33.7344344943839</v>
      </c>
      <c r="G5509" s="292">
        <v>1027.06556472189</v>
      </c>
      <c r="H5509" s="293">
        <v>43499.427037037036</v>
      </c>
      <c r="I5509" s="292">
        <v>-64.849341</v>
      </c>
      <c r="J5509" s="292">
        <v>-62.5395141</v>
      </c>
    </row>
    <row r="5510">
      <c r="A5510" s="291">
        <v>7.05</v>
      </c>
      <c r="B5510" s="292">
        <v>6.98950526776324</v>
      </c>
      <c r="C5510" s="292">
        <v>0.89444602291366</v>
      </c>
      <c r="D5510" s="292">
        <v>28818.1982041447</v>
      </c>
      <c r="E5510" s="292">
        <v>55645.51985133</v>
      </c>
      <c r="F5510" s="292">
        <v>33.7119837476375</v>
      </c>
      <c r="G5510" s="292">
        <v>1027.04984147484</v>
      </c>
      <c r="H5510" s="293">
        <v>43499.427037037036</v>
      </c>
      <c r="I5510" s="292">
        <v>-64.849341</v>
      </c>
      <c r="J5510" s="292">
        <v>-62.5395141</v>
      </c>
    </row>
    <row r="5511">
      <c r="A5511" s="291">
        <v>7.35</v>
      </c>
      <c r="B5511" s="292">
        <v>7.28687150627603</v>
      </c>
      <c r="C5511" s="292">
        <v>0.899204259322725</v>
      </c>
      <c r="D5511" s="292">
        <v>28825.0312020146</v>
      </c>
      <c r="E5511" s="292">
        <v>55648.4881029476</v>
      </c>
      <c r="F5511" s="292">
        <v>33.7154609386817</v>
      </c>
      <c r="G5511" s="292">
        <v>1027.05376657706</v>
      </c>
      <c r="H5511" s="293">
        <v>43499.427037037036</v>
      </c>
      <c r="I5511" s="292">
        <v>-64.849341</v>
      </c>
      <c r="J5511" s="292">
        <v>-62.5395141</v>
      </c>
    </row>
    <row r="5512">
      <c r="A5512" s="291">
        <v>7.65</v>
      </c>
      <c r="B5512" s="292">
        <v>7.58423571372124</v>
      </c>
      <c r="C5512" s="292">
        <v>0.889382131538953</v>
      </c>
      <c r="D5512" s="292">
        <v>28825.0456920187</v>
      </c>
      <c r="E5512" s="292">
        <v>55669.6284707842</v>
      </c>
      <c r="F5512" s="292">
        <v>33.7259777427458</v>
      </c>
      <c r="G5512" s="292">
        <v>1027.06426123935</v>
      </c>
      <c r="H5512" s="293">
        <v>43499.427037037036</v>
      </c>
      <c r="I5512" s="292">
        <v>-64.849341</v>
      </c>
      <c r="J5512" s="292">
        <v>-62.5395141</v>
      </c>
    </row>
    <row r="5513">
      <c r="A5513" s="291">
        <v>7.95</v>
      </c>
      <c r="B5513" s="292">
        <v>7.8815983730513</v>
      </c>
      <c r="C5513" s="292">
        <v>0.890042535553025</v>
      </c>
      <c r="D5513" s="292">
        <v>28824.9732456804</v>
      </c>
      <c r="E5513" s="292">
        <v>55668.0685365755</v>
      </c>
      <c r="F5513" s="292">
        <v>33.7249902448132</v>
      </c>
      <c r="G5513" s="292">
        <v>1027.06485028594</v>
      </c>
      <c r="H5513" s="293">
        <v>43499.427037037036</v>
      </c>
      <c r="I5513" s="292">
        <v>-64.849341</v>
      </c>
      <c r="J5513" s="292">
        <v>-62.5395141</v>
      </c>
    </row>
    <row r="5514">
      <c r="A5514" s="291">
        <v>8.25</v>
      </c>
      <c r="B5514" s="292">
        <v>8.17895721878087</v>
      </c>
      <c r="C5514" s="292">
        <v>0.890818008227627</v>
      </c>
      <c r="D5514" s="292">
        <v>28849.6045894475</v>
      </c>
      <c r="E5514" s="292">
        <v>55713.9689064278</v>
      </c>
      <c r="F5514" s="292">
        <v>33.7557839876338</v>
      </c>
      <c r="G5514" s="292">
        <v>1027.09099530079</v>
      </c>
      <c r="H5514" s="293">
        <v>43499.427037037036</v>
      </c>
      <c r="I5514" s="292">
        <v>-64.849341</v>
      </c>
      <c r="J5514" s="292">
        <v>-62.5395141</v>
      </c>
    </row>
    <row r="5515">
      <c r="A5515" s="291">
        <v>8.55</v>
      </c>
      <c r="B5515" s="292">
        <v>8.47631478683534</v>
      </c>
      <c r="C5515" s="292">
        <v>0.921634774989342</v>
      </c>
      <c r="D5515" s="292">
        <v>28859.8743736555</v>
      </c>
      <c r="E5515" s="292">
        <v>55667.5430083236</v>
      </c>
      <c r="F5515" s="292">
        <v>33.7353590242258</v>
      </c>
      <c r="G5515" s="292">
        <v>1027.07406603485</v>
      </c>
      <c r="H5515" s="293">
        <v>43499.427037037036</v>
      </c>
      <c r="I5515" s="292">
        <v>-64.849341</v>
      </c>
      <c r="J5515" s="292">
        <v>-62.5395141</v>
      </c>
    </row>
    <row r="5516">
      <c r="A5516" s="291">
        <v>8.85</v>
      </c>
      <c r="B5516" s="292">
        <v>8.77367718362709</v>
      </c>
      <c r="C5516" s="292">
        <v>0.876022458130746</v>
      </c>
      <c r="D5516" s="292">
        <v>28802.069214394</v>
      </c>
      <c r="E5516" s="292">
        <v>55653.9732120689</v>
      </c>
      <c r="F5516" s="292">
        <v>33.7101140150128</v>
      </c>
      <c r="G5516" s="292">
        <v>1027.05802833672</v>
      </c>
      <c r="H5516" s="293">
        <v>43499.427037037036</v>
      </c>
      <c r="I5516" s="292">
        <v>-64.849341</v>
      </c>
      <c r="J5516" s="292">
        <v>-62.5395141</v>
      </c>
    </row>
    <row r="5517">
      <c r="A5517" s="291">
        <v>9.15</v>
      </c>
      <c r="B5517" s="292">
        <v>9.07104036520865</v>
      </c>
      <c r="C5517" s="292">
        <v>0.844012566178303</v>
      </c>
      <c r="D5517" s="292">
        <v>28782.5940064332</v>
      </c>
      <c r="E5517" s="292">
        <v>55685.2267671867</v>
      </c>
      <c r="F5517" s="292">
        <v>33.7195659713577</v>
      </c>
      <c r="G5517" s="292">
        <v>1027.06903449883</v>
      </c>
      <c r="H5517" s="293">
        <v>43499.427037037036</v>
      </c>
      <c r="I5517" s="292">
        <v>-64.849341</v>
      </c>
      <c r="J5517" s="292">
        <v>-62.5395141</v>
      </c>
    </row>
    <row r="5518">
      <c r="A5518" s="291">
        <v>9.45</v>
      </c>
      <c r="B5518" s="292">
        <v>9.36839996142392</v>
      </c>
      <c r="C5518" s="292">
        <v>0.832653066682321</v>
      </c>
      <c r="D5518" s="292">
        <v>28784.7333708144</v>
      </c>
      <c r="E5518" s="292">
        <v>55713.8542768175</v>
      </c>
      <c r="F5518" s="292">
        <v>33.7345155425172</v>
      </c>
      <c r="G5518" s="292">
        <v>1027.08318540169</v>
      </c>
      <c r="H5518" s="293">
        <v>43499.427037037036</v>
      </c>
      <c r="I5518" s="292">
        <v>-64.849341</v>
      </c>
      <c r="J5518" s="292">
        <v>-62.5395141</v>
      </c>
    </row>
    <row r="5519">
      <c r="A5519" s="291">
        <v>9.75</v>
      </c>
      <c r="B5519" s="292">
        <v>9.66575713997803</v>
      </c>
      <c r="C5519" s="292">
        <v>0.831668376829435</v>
      </c>
      <c r="D5519" s="292">
        <v>28785.4389553445</v>
      </c>
      <c r="E5519" s="292">
        <v>55717.3437956577</v>
      </c>
      <c r="F5519" s="292">
        <v>33.7363236060108</v>
      </c>
      <c r="G5519" s="292">
        <v>1027.08612540154</v>
      </c>
      <c r="H5519" s="293">
        <v>43499.427037037036</v>
      </c>
      <c r="I5519" s="292">
        <v>-64.849341</v>
      </c>
      <c r="J5519" s="292">
        <v>-62.5395141</v>
      </c>
    </row>
    <row r="5520">
      <c r="A5520" s="291">
        <v>10.05</v>
      </c>
      <c r="B5520" s="292">
        <v>9.96311267597812</v>
      </c>
      <c r="C5520" s="292">
        <v>0.812617446402281</v>
      </c>
      <c r="D5520" s="292">
        <v>28775.5045416957</v>
      </c>
      <c r="E5520" s="292">
        <v>55739.2224973805</v>
      </c>
      <c r="F5520" s="292">
        <v>33.7440325594661</v>
      </c>
      <c r="G5520" s="292">
        <v>1027.0949221285</v>
      </c>
      <c r="H5520" s="293">
        <v>43499.427037037036</v>
      </c>
      <c r="I5520" s="292">
        <v>-64.849341</v>
      </c>
      <c r="J5520" s="292">
        <v>-62.5395141</v>
      </c>
    </row>
    <row r="5521">
      <c r="A5521" s="291">
        <v>10.35</v>
      </c>
      <c r="B5521" s="292">
        <v>10.2604646969114</v>
      </c>
      <c r="C5521" s="292">
        <v>0.791820596572337</v>
      </c>
      <c r="D5521" s="292">
        <v>28770.7920720623</v>
      </c>
      <c r="E5521" s="292">
        <v>55775.0313986867</v>
      </c>
      <c r="F5521" s="292">
        <v>33.7604116715818</v>
      </c>
      <c r="G5521" s="292">
        <v>1027.11079816421</v>
      </c>
      <c r="H5521" s="293">
        <v>43499.427037037036</v>
      </c>
      <c r="I5521" s="292">
        <v>-64.849341</v>
      </c>
      <c r="J5521" s="292">
        <v>-62.5395141</v>
      </c>
    </row>
    <row r="5522">
      <c r="A5522" s="291">
        <v>10.65</v>
      </c>
      <c r="B5522" s="292">
        <v>10.557814026246</v>
      </c>
      <c r="C5522" s="292">
        <v>0.770138179058968</v>
      </c>
      <c r="D5522" s="292">
        <v>28753.0320878377</v>
      </c>
      <c r="E5522" s="292">
        <v>55787.5008043276</v>
      </c>
      <c r="F5522" s="292">
        <v>33.7608615263951</v>
      </c>
      <c r="G5522" s="292">
        <v>1027.11390636353</v>
      </c>
      <c r="H5522" s="293">
        <v>43499.427037037036</v>
      </c>
      <c r="I5522" s="292">
        <v>-64.849341</v>
      </c>
      <c r="J5522" s="292">
        <v>-62.5395141</v>
      </c>
    </row>
    <row r="5523">
      <c r="A5523" s="291">
        <v>10.95</v>
      </c>
      <c r="B5523" s="292">
        <v>10.8551618275193</v>
      </c>
      <c r="C5523" s="292">
        <v>0.765520263132288</v>
      </c>
      <c r="D5523" s="292">
        <v>28755.1626034279</v>
      </c>
      <c r="E5523" s="292">
        <v>55801.6339467702</v>
      </c>
      <c r="F5523" s="292">
        <v>33.768481962428</v>
      </c>
      <c r="G5523" s="292">
        <v>1027.12174452331</v>
      </c>
      <c r="H5523" s="293">
        <v>43499.427037037036</v>
      </c>
      <c r="I5523" s="292">
        <v>-64.849341</v>
      </c>
      <c r="J5523" s="292">
        <v>-62.5395141</v>
      </c>
    </row>
    <row r="5524">
      <c r="A5524" s="291">
        <v>11.25</v>
      </c>
      <c r="B5524" s="292">
        <v>11.1525106177814</v>
      </c>
      <c r="C5524" s="292">
        <v>0.769818202393717</v>
      </c>
      <c r="D5524" s="292">
        <v>28744.1061231262</v>
      </c>
      <c r="E5524" s="292">
        <v>55770.8748609957</v>
      </c>
      <c r="F5524" s="292">
        <v>33.7492887967161</v>
      </c>
      <c r="G5524" s="292">
        <v>1027.10746372845</v>
      </c>
      <c r="H5524" s="293">
        <v>43499.427037037036</v>
      </c>
      <c r="I5524" s="292">
        <v>-64.849341</v>
      </c>
      <c r="J5524" s="292">
        <v>-62.5395141</v>
      </c>
    </row>
    <row r="5525">
      <c r="A5525" s="291">
        <v>11.55</v>
      </c>
      <c r="B5525" s="292">
        <v>11.4498606441261</v>
      </c>
      <c r="C5525" s="292">
        <v>0.751334557067328</v>
      </c>
      <c r="D5525" s="292">
        <v>28732.1337122923</v>
      </c>
      <c r="E5525" s="292">
        <v>55787.6595650203</v>
      </c>
      <c r="F5525" s="292">
        <v>33.7537432399032</v>
      </c>
      <c r="G5525" s="292">
        <v>1027.11359474751</v>
      </c>
      <c r="H5525" s="293">
        <v>43499.427037037036</v>
      </c>
      <c r="I5525" s="292">
        <v>-64.849341</v>
      </c>
      <c r="J5525" s="292">
        <v>-62.5395141</v>
      </c>
    </row>
    <row r="5526">
      <c r="A5526" s="291">
        <v>11.85</v>
      </c>
      <c r="B5526" s="292">
        <v>11.7472074837164</v>
      </c>
      <c r="C5526" s="292">
        <v>0.742906964054014</v>
      </c>
      <c r="D5526" s="292">
        <v>28738.9206175532</v>
      </c>
      <c r="E5526" s="292">
        <v>55819.1051571656</v>
      </c>
      <c r="F5526" s="292">
        <v>33.7715609328181</v>
      </c>
      <c r="G5526" s="292">
        <v>1027.12986928045</v>
      </c>
      <c r="H5526" s="293">
        <v>43499.427037037036</v>
      </c>
      <c r="I5526" s="292">
        <v>-64.849341</v>
      </c>
      <c r="J5526" s="292">
        <v>-62.5395141</v>
      </c>
    </row>
    <row r="5527">
      <c r="A5527" s="291">
        <v>12.15</v>
      </c>
      <c r="B5527" s="292">
        <v>12.0445523358993</v>
      </c>
      <c r="C5527" s="292">
        <v>0.740019474308483</v>
      </c>
      <c r="D5527" s="292">
        <v>28733.0311473602</v>
      </c>
      <c r="E5527" s="292">
        <v>55813.926590147</v>
      </c>
      <c r="F5527" s="292">
        <v>33.7668954553012</v>
      </c>
      <c r="G5527" s="292">
        <v>1027.12771461198</v>
      </c>
      <c r="H5527" s="293">
        <v>43499.427037037036</v>
      </c>
      <c r="I5527" s="292">
        <v>-64.849341</v>
      </c>
      <c r="J5527" s="292">
        <v>-62.5395141</v>
      </c>
    </row>
    <row r="5528">
      <c r="A5528" s="291">
        <v>12.45</v>
      </c>
      <c r="B5528" s="292">
        <v>12.341897680567</v>
      </c>
      <c r="C5528" s="292">
        <v>0.739583303648995</v>
      </c>
      <c r="D5528" s="292">
        <v>28730.5880521913</v>
      </c>
      <c r="E5528" s="292">
        <v>55810.1265922946</v>
      </c>
      <c r="F5528" s="292">
        <v>33.7640253503699</v>
      </c>
      <c r="G5528" s="292">
        <v>1027.12685660132</v>
      </c>
      <c r="H5528" s="293">
        <v>43499.427037037036</v>
      </c>
      <c r="I5528" s="292">
        <v>-64.849341</v>
      </c>
      <c r="J5528" s="292">
        <v>-62.5395141</v>
      </c>
    </row>
    <row r="5529">
      <c r="A5529" s="291">
        <v>12.75</v>
      </c>
      <c r="B5529" s="292">
        <v>12.6392419050844</v>
      </c>
      <c r="C5529" s="292">
        <v>0.741776984793826</v>
      </c>
      <c r="D5529" s="292">
        <v>28739.9402114425</v>
      </c>
      <c r="E5529" s="292">
        <v>55823.535858499</v>
      </c>
      <c r="F5529" s="292">
        <v>33.7735854282874</v>
      </c>
      <c r="G5529" s="292">
        <v>1027.13584314508</v>
      </c>
      <c r="H5529" s="293">
        <v>43499.427037037036</v>
      </c>
      <c r="I5529" s="292">
        <v>-64.849341</v>
      </c>
      <c r="J5529" s="292">
        <v>-62.5395141</v>
      </c>
    </row>
    <row r="5530">
      <c r="A5530" s="291">
        <v>13.05</v>
      </c>
      <c r="B5530" s="292">
        <v>12.9365837872028</v>
      </c>
      <c r="C5530" s="292">
        <v>0.745347361155579</v>
      </c>
      <c r="D5530" s="292">
        <v>28749.1902820051</v>
      </c>
      <c r="E5530" s="292">
        <v>55833.7587734041</v>
      </c>
      <c r="F5530" s="292">
        <v>33.7815094963525</v>
      </c>
      <c r="G5530" s="292">
        <v>1027.14342940671</v>
      </c>
      <c r="H5530" s="293">
        <v>43499.427037037036</v>
      </c>
      <c r="I5530" s="292">
        <v>-64.849341</v>
      </c>
      <c r="J5530" s="292">
        <v>-62.5395141</v>
      </c>
    </row>
    <row r="5531">
      <c r="A5531" s="291">
        <v>13.35</v>
      </c>
      <c r="B5531" s="292">
        <v>13.2339233521886</v>
      </c>
      <c r="C5531" s="292">
        <v>0.74663971180351</v>
      </c>
      <c r="D5531" s="292">
        <v>28757.5667172299</v>
      </c>
      <c r="E5531" s="292">
        <v>55847.2232476341</v>
      </c>
      <c r="F5531" s="292">
        <v>33.7907858491486</v>
      </c>
      <c r="G5531" s="292">
        <v>1027.15224166885</v>
      </c>
      <c r="H5531" s="293">
        <v>43499.427037037036</v>
      </c>
      <c r="I5531" s="292">
        <v>-64.849341</v>
      </c>
      <c r="J5531" s="292">
        <v>-62.5395141</v>
      </c>
    </row>
    <row r="5532">
      <c r="A5532" s="291">
        <v>13.65</v>
      </c>
      <c r="B5532" s="292">
        <v>13.5312592747575</v>
      </c>
      <c r="C5532" s="292">
        <v>0.752363117137664</v>
      </c>
      <c r="D5532" s="292">
        <v>28777.5315805487</v>
      </c>
      <c r="E5532" s="292">
        <v>55873.5744942138</v>
      </c>
      <c r="F5532" s="292">
        <v>33.8102518362452</v>
      </c>
      <c r="G5532" s="292">
        <v>1027.16898475594</v>
      </c>
      <c r="H5532" s="293">
        <v>43499.427037037036</v>
      </c>
      <c r="I5532" s="292">
        <v>-64.849341</v>
      </c>
      <c r="J5532" s="292">
        <v>-62.5395141</v>
      </c>
    </row>
    <row r="5533">
      <c r="A5533" s="291">
        <v>13.95</v>
      </c>
      <c r="B5533" s="292">
        <v>13.8285952128475</v>
      </c>
      <c r="C5533" s="292">
        <v>0.790618872366481</v>
      </c>
      <c r="D5533" s="292">
        <v>28794.9757427957</v>
      </c>
      <c r="E5533" s="292">
        <v>55824.5148852327</v>
      </c>
      <c r="F5533" s="292">
        <v>33.7909258428794</v>
      </c>
      <c r="G5533" s="292">
        <v>1027.15252417109</v>
      </c>
      <c r="H5533" s="293">
        <v>43499.427037037036</v>
      </c>
      <c r="I5533" s="292">
        <v>-64.849341</v>
      </c>
      <c r="J5533" s="292">
        <v>-62.5395141</v>
      </c>
    </row>
    <row r="5534">
      <c r="A5534" s="291">
        <v>14.25</v>
      </c>
      <c r="B5534" s="292">
        <v>14.1259370082924</v>
      </c>
      <c r="C5534" s="292">
        <v>0.799583167954674</v>
      </c>
      <c r="D5534" s="292">
        <v>28779.1539707052</v>
      </c>
      <c r="E5534" s="292">
        <v>55774.455314556</v>
      </c>
      <c r="F5534" s="292">
        <v>33.7604841064231</v>
      </c>
      <c r="G5534" s="292">
        <v>1027.12890636978</v>
      </c>
      <c r="H5534" s="293">
        <v>43499.427037037036</v>
      </c>
      <c r="I5534" s="292">
        <v>-64.849341</v>
      </c>
      <c r="J5534" s="292">
        <v>-62.5395141</v>
      </c>
    </row>
    <row r="5535">
      <c r="A5535" s="291">
        <v>14.55</v>
      </c>
      <c r="B5535" s="292">
        <v>14.4232828344009</v>
      </c>
      <c r="C5535" s="292">
        <v>0.776895757884365</v>
      </c>
      <c r="D5535" s="292">
        <v>28753.8199177425</v>
      </c>
      <c r="E5535" s="292">
        <v>55774.4039232258</v>
      </c>
      <c r="F5535" s="292">
        <v>33.7522177976456</v>
      </c>
      <c r="G5535" s="292">
        <v>1027.12506683945</v>
      </c>
      <c r="H5535" s="293">
        <v>43499.427037037036</v>
      </c>
      <c r="I5535" s="292">
        <v>-64.849341</v>
      </c>
      <c r="J5535" s="292">
        <v>-62.5395141</v>
      </c>
    </row>
    <row r="5536">
      <c r="A5536" s="291">
        <v>14.85</v>
      </c>
      <c r="B5536" s="292">
        <v>14.7206235992047</v>
      </c>
      <c r="C5536" s="292">
        <v>0.766078913365511</v>
      </c>
      <c r="D5536" s="292">
        <v>28780.4410456227</v>
      </c>
      <c r="E5536" s="292">
        <v>55849.4778006242</v>
      </c>
      <c r="F5536" s="292">
        <v>33.7983395529625</v>
      </c>
      <c r="G5536" s="292">
        <v>1027.16426420132</v>
      </c>
      <c r="H5536" s="293">
        <v>43499.427037037036</v>
      </c>
      <c r="I5536" s="292">
        <v>-64.849341</v>
      </c>
      <c r="J5536" s="292">
        <v>-62.5395141</v>
      </c>
    </row>
    <row r="5537">
      <c r="A5537" s="291">
        <v>15.15</v>
      </c>
      <c r="B5537" s="292">
        <v>15.0179616551612</v>
      </c>
      <c r="C5537" s="292">
        <v>0.772665982473233</v>
      </c>
      <c r="D5537" s="292">
        <v>28765.8758129151</v>
      </c>
      <c r="E5537" s="292">
        <v>55806.9464611799</v>
      </c>
      <c r="F5537" s="292">
        <v>33.7720976000865</v>
      </c>
      <c r="G5537" s="292">
        <v>1027.14417130517</v>
      </c>
      <c r="H5537" s="293">
        <v>43499.427037037036</v>
      </c>
      <c r="I5537" s="292">
        <v>-64.849341</v>
      </c>
      <c r="J5537" s="292">
        <v>-62.5395141</v>
      </c>
    </row>
    <row r="5538">
      <c r="A5538" s="291">
        <v>15.45</v>
      </c>
      <c r="B5538" s="292">
        <v>15.3153013767861</v>
      </c>
      <c r="C5538" s="292">
        <v>0.771181754550858</v>
      </c>
      <c r="D5538" s="292">
        <v>28771.9156693956</v>
      </c>
      <c r="E5538" s="292">
        <v>55821.8787625345</v>
      </c>
      <c r="F5538" s="292">
        <v>33.781367098087</v>
      </c>
      <c r="G5538" s="292">
        <v>1027.15314572348</v>
      </c>
      <c r="H5538" s="293">
        <v>43499.427037037036</v>
      </c>
      <c r="I5538" s="292">
        <v>-64.849341</v>
      </c>
      <c r="J5538" s="292">
        <v>-62.5395141</v>
      </c>
    </row>
    <row r="5539">
      <c r="A5539" s="291">
        <v>15.75</v>
      </c>
      <c r="B5539" s="292">
        <v>15.6126384510452</v>
      </c>
      <c r="C5539" s="292">
        <v>0.763210979184705</v>
      </c>
      <c r="D5539" s="292">
        <v>28772.8156791626</v>
      </c>
      <c r="E5539" s="292">
        <v>55840.8959628703</v>
      </c>
      <c r="F5539" s="292">
        <v>33.7910541234936</v>
      </c>
      <c r="G5539" s="292">
        <v>1027.16285169085</v>
      </c>
      <c r="H5539" s="293">
        <v>43499.427037037036</v>
      </c>
      <c r="I5539" s="292">
        <v>-64.849341</v>
      </c>
      <c r="J5539" s="292">
        <v>-62.5395141</v>
      </c>
    </row>
    <row r="5540">
      <c r="A5540" s="291">
        <v>16.05</v>
      </c>
      <c r="B5540" s="292">
        <v>15.9099735378857</v>
      </c>
      <c r="C5540" s="292">
        <v>0.760945762347402</v>
      </c>
      <c r="D5540" s="292">
        <v>28773.7788673549</v>
      </c>
      <c r="E5540" s="292">
        <v>55847.675649803</v>
      </c>
      <c r="F5540" s="292">
        <v>33.7945982402366</v>
      </c>
      <c r="G5540" s="292">
        <v>1027.16726671461</v>
      </c>
      <c r="H5540" s="293">
        <v>43499.427037037036</v>
      </c>
      <c r="I5540" s="292">
        <v>-64.849341</v>
      </c>
      <c r="J5540" s="292">
        <v>-62.5395141</v>
      </c>
    </row>
    <row r="5541">
      <c r="A5541" s="291">
        <v>16.35</v>
      </c>
      <c r="B5541" s="292">
        <v>16.207308024758</v>
      </c>
      <c r="C5541" s="292">
        <v>0.757708276055824</v>
      </c>
      <c r="D5541" s="292">
        <v>28769.7497167789</v>
      </c>
      <c r="E5541" s="292">
        <v>55846.8738919663</v>
      </c>
      <c r="F5541" s="292">
        <v>33.7927313660729</v>
      </c>
      <c r="G5541" s="292">
        <v>1027.16738670248</v>
      </c>
      <c r="H5541" s="293">
        <v>43499.427037037036</v>
      </c>
      <c r="I5541" s="292">
        <v>-64.849341</v>
      </c>
      <c r="J5541" s="292">
        <v>-62.5395141</v>
      </c>
    </row>
    <row r="5542">
      <c r="A5542" s="291">
        <v>16.65</v>
      </c>
      <c r="B5542" s="292">
        <v>16.5046419686721</v>
      </c>
      <c r="C5542" s="292">
        <v>0.753792222219524</v>
      </c>
      <c r="D5542" s="292">
        <v>28768.848932349</v>
      </c>
      <c r="E5542" s="292">
        <v>55853.6169821394</v>
      </c>
      <c r="F5542" s="292">
        <v>33.795661249536</v>
      </c>
      <c r="G5542" s="292">
        <v>1027.17140786813</v>
      </c>
      <c r="H5542" s="293">
        <v>43499.427037037036</v>
      </c>
      <c r="I5542" s="292">
        <v>-64.849341</v>
      </c>
      <c r="J5542" s="292">
        <v>-62.5395141</v>
      </c>
    </row>
    <row r="5543">
      <c r="A5543" s="291">
        <v>16.95</v>
      </c>
      <c r="B5543" s="292">
        <v>16.8019762819753</v>
      </c>
      <c r="C5543" s="292">
        <v>0.752879379992326</v>
      </c>
      <c r="D5543" s="292">
        <v>28760.8719299038</v>
      </c>
      <c r="E5543" s="292">
        <v>55840.1091884282</v>
      </c>
      <c r="F5543" s="292">
        <v>33.7861370386299</v>
      </c>
      <c r="G5543" s="292">
        <v>1027.16522426807</v>
      </c>
      <c r="H5543" s="293">
        <v>43499.427037037036</v>
      </c>
      <c r="I5543" s="292">
        <v>-64.849341</v>
      </c>
      <c r="J5543" s="292">
        <v>-62.5395141</v>
      </c>
    </row>
    <row r="5544">
      <c r="A5544" s="291">
        <v>17.25</v>
      </c>
      <c r="B5544" s="292">
        <v>17.0993113910849</v>
      </c>
      <c r="C5544" s="292">
        <v>0.742990116530646</v>
      </c>
      <c r="D5544" s="292">
        <v>28751.7739419119</v>
      </c>
      <c r="E5544" s="292">
        <v>55843.8895632586</v>
      </c>
      <c r="F5544" s="292">
        <v>33.78495525243</v>
      </c>
      <c r="G5544" s="292">
        <v>1027.16629922027</v>
      </c>
      <c r="H5544" s="293">
        <v>43499.427037037036</v>
      </c>
      <c r="I5544" s="292">
        <v>-64.849341</v>
      </c>
      <c r="J5544" s="292">
        <v>-62.5395141</v>
      </c>
    </row>
    <row r="5545">
      <c r="A5545" s="291">
        <v>17.55</v>
      </c>
      <c r="B5545" s="292">
        <v>17.39664476422</v>
      </c>
      <c r="C5545" s="292">
        <v>0.736630856028578</v>
      </c>
      <c r="D5545" s="292">
        <v>28755.6565851966</v>
      </c>
      <c r="E5545" s="292">
        <v>55865.2310515244</v>
      </c>
      <c r="F5545" s="292">
        <v>33.7967576931783</v>
      </c>
      <c r="G5545" s="292">
        <v>1027.17760826705</v>
      </c>
      <c r="H5545" s="293">
        <v>43499.427037037036</v>
      </c>
      <c r="I5545" s="292">
        <v>-64.849341</v>
      </c>
      <c r="J5545" s="292">
        <v>-62.5395141</v>
      </c>
    </row>
    <row r="5546">
      <c r="A5546" s="291">
        <v>17.85</v>
      </c>
      <c r="B5546" s="292">
        <v>17.6939766483252</v>
      </c>
      <c r="C5546" s="292">
        <v>0.734063946441194</v>
      </c>
      <c r="D5546" s="292">
        <v>28751.5136416422</v>
      </c>
      <c r="E5546" s="292">
        <v>55862.7539386726</v>
      </c>
      <c r="F5546" s="292">
        <v>33.7940089020655</v>
      </c>
      <c r="G5546" s="292">
        <v>1027.17697702084</v>
      </c>
      <c r="H5546" s="293">
        <v>43499.427037037036</v>
      </c>
      <c r="I5546" s="292">
        <v>-64.849341</v>
      </c>
      <c r="J5546" s="292">
        <v>-62.5395141</v>
      </c>
    </row>
    <row r="5547">
      <c r="A5547" s="291">
        <v>18.15</v>
      </c>
      <c r="B5547" s="292">
        <v>17.991307503945</v>
      </c>
      <c r="C5547" s="292">
        <v>0.720081936015454</v>
      </c>
      <c r="D5547" s="292">
        <v>28745.4881903393</v>
      </c>
      <c r="E5547" s="292">
        <v>55881.4086631805</v>
      </c>
      <c r="F5547" s="292">
        <v>33.8012846911698</v>
      </c>
      <c r="G5547" s="292">
        <v>1027.18510419531</v>
      </c>
      <c r="H5547" s="293">
        <v>43499.427037037036</v>
      </c>
      <c r="I5547" s="292">
        <v>-64.849341</v>
      </c>
      <c r="J5547" s="292">
        <v>-62.5395141</v>
      </c>
    </row>
    <row r="5548">
      <c r="A5548" s="291">
        <v>18.45</v>
      </c>
      <c r="B5548" s="292">
        <v>18.2886363981303</v>
      </c>
      <c r="C5548" s="292">
        <v>0.715571123708121</v>
      </c>
      <c r="D5548" s="292">
        <v>28745.7685688797</v>
      </c>
      <c r="E5548" s="292">
        <v>55891.7560698815</v>
      </c>
      <c r="F5548" s="292">
        <v>33.80640005881</v>
      </c>
      <c r="G5548" s="292">
        <v>1027.19091910482</v>
      </c>
      <c r="H5548" s="293">
        <v>43499.427037037036</v>
      </c>
      <c r="I5548" s="292">
        <v>-64.849341</v>
      </c>
      <c r="J5548" s="292">
        <v>-62.5395141</v>
      </c>
    </row>
    <row r="5549">
      <c r="A5549" s="291">
        <v>18.75</v>
      </c>
      <c r="B5549" s="292">
        <v>18.5859637011232</v>
      </c>
      <c r="C5549" s="292">
        <v>0.703535467424776</v>
      </c>
      <c r="D5549" s="292">
        <v>28739.0439808496</v>
      </c>
      <c r="E5549" s="292">
        <v>55904.8462754702</v>
      </c>
      <c r="F5549" s="292">
        <v>33.8106460977621</v>
      </c>
      <c r="G5549" s="292">
        <v>1027.19648827521</v>
      </c>
      <c r="H5549" s="293">
        <v>43499.427037037036</v>
      </c>
      <c r="I5549" s="292">
        <v>-64.849341</v>
      </c>
      <c r="J5549" s="292">
        <v>-62.5395141</v>
      </c>
    </row>
    <row r="5550">
      <c r="A5550" s="291">
        <v>19.05</v>
      </c>
      <c r="B5550" s="292">
        <v>18.8832892929575</v>
      </c>
      <c r="C5550" s="292">
        <v>0.687838102002241</v>
      </c>
      <c r="D5550" s="292">
        <v>28730.0549033749</v>
      </c>
      <c r="E5550" s="292">
        <v>55921.5119413564</v>
      </c>
      <c r="F5550" s="292">
        <v>33.8159557200983</v>
      </c>
      <c r="G5550" s="292">
        <v>1027.2031322348</v>
      </c>
      <c r="H5550" s="293">
        <v>43499.427037037036</v>
      </c>
      <c r="I5550" s="292">
        <v>-64.849341</v>
      </c>
      <c r="J5550" s="292">
        <v>-62.5395141</v>
      </c>
    </row>
    <row r="5551">
      <c r="A5551" s="291">
        <v>19.35</v>
      </c>
      <c r="B5551" s="292">
        <v>19.18061547213</v>
      </c>
      <c r="C5551" s="292">
        <v>0.687542878371098</v>
      </c>
      <c r="D5551" s="292">
        <v>28718.7007304133</v>
      </c>
      <c r="E5551" s="292">
        <v>55900.0540970277</v>
      </c>
      <c r="F5551" s="292">
        <v>33.8013504938873</v>
      </c>
      <c r="G5551" s="292">
        <v>1027.19281977695</v>
      </c>
      <c r="H5551" s="293">
        <v>43499.427037037036</v>
      </c>
      <c r="I5551" s="292">
        <v>-64.849341</v>
      </c>
      <c r="J5551" s="292">
        <v>-62.5395141</v>
      </c>
    </row>
    <row r="5552">
      <c r="A5552" s="291">
        <v>19.65</v>
      </c>
      <c r="B5552" s="292">
        <v>19.4779428805417</v>
      </c>
      <c r="C5552" s="292">
        <v>0.681238273437992</v>
      </c>
      <c r="D5552" s="292">
        <v>28713.9194232414</v>
      </c>
      <c r="E5552" s="292">
        <v>55904.4683077842</v>
      </c>
      <c r="F5552" s="292">
        <v>33.8018531958563</v>
      </c>
      <c r="G5552" s="292">
        <v>1027.19502842479</v>
      </c>
      <c r="H5552" s="293">
        <v>43499.427037037036</v>
      </c>
      <c r="I5552" s="292">
        <v>-64.849341</v>
      </c>
      <c r="J5552" s="292">
        <v>-62.5395141</v>
      </c>
    </row>
    <row r="5553">
      <c r="A5553" s="291">
        <v>19.95</v>
      </c>
      <c r="B5553" s="292">
        <v>19.7752691671042</v>
      </c>
      <c r="C5553" s="292">
        <v>0.674303414309609</v>
      </c>
      <c r="D5553" s="292">
        <v>28712.1322623317</v>
      </c>
      <c r="E5553" s="292">
        <v>55916.0881582652</v>
      </c>
      <c r="F5553" s="292">
        <v>33.806935899689</v>
      </c>
      <c r="G5553" s="292">
        <v>1027.20096102043</v>
      </c>
      <c r="H5553" s="293">
        <v>43499.427037037036</v>
      </c>
      <c r="I5553" s="292">
        <v>-64.849341</v>
      </c>
      <c r="J5553" s="292">
        <v>-62.5395141</v>
      </c>
    </row>
    <row r="5554">
      <c r="A5554" s="291">
        <v>20.25</v>
      </c>
      <c r="B5554" s="292">
        <v>20.0725943013382</v>
      </c>
      <c r="C5554" s="292">
        <v>0.669018666920201</v>
      </c>
      <c r="D5554" s="292">
        <v>28708.4693342828</v>
      </c>
      <c r="E5554" s="292">
        <v>55920.4652635973</v>
      </c>
      <c r="F5554" s="292">
        <v>33.8077770956344</v>
      </c>
      <c r="G5554" s="292">
        <v>1027.20338030344</v>
      </c>
      <c r="H5554" s="293">
        <v>43499.427037037036</v>
      </c>
      <c r="I5554" s="292">
        <v>-64.849341</v>
      </c>
      <c r="J5554" s="292">
        <v>-62.5395141</v>
      </c>
    </row>
    <row r="5555">
      <c r="A5555" s="291">
        <v>20.55</v>
      </c>
      <c r="B5555" s="292">
        <v>20.3699184454348</v>
      </c>
      <c r="C5555" s="292">
        <v>0.661559705323681</v>
      </c>
      <c r="D5555" s="292">
        <v>28705.1395545905</v>
      </c>
      <c r="E5555" s="292">
        <v>55930.2316075422</v>
      </c>
      <c r="F5555" s="292">
        <v>33.8114295661936</v>
      </c>
      <c r="G5555" s="292">
        <v>1027.20819229468</v>
      </c>
      <c r="H5555" s="293">
        <v>43499.427037037036</v>
      </c>
      <c r="I5555" s="292">
        <v>-64.849341</v>
      </c>
      <c r="J5555" s="292">
        <v>-62.5395141</v>
      </c>
    </row>
    <row r="5556">
      <c r="A5556" s="291">
        <v>20.85</v>
      </c>
      <c r="B5556" s="292">
        <v>20.6672418462757</v>
      </c>
      <c r="C5556" s="292">
        <v>0.654007539694454</v>
      </c>
      <c r="D5556" s="292">
        <v>28697.8104078304</v>
      </c>
      <c r="E5556" s="292">
        <v>55932.4120479544</v>
      </c>
      <c r="F5556" s="292">
        <v>33.8099842798152</v>
      </c>
      <c r="G5556" s="292">
        <v>1027.20890571951</v>
      </c>
      <c r="H5556" s="293">
        <v>43499.427037037036</v>
      </c>
      <c r="I5556" s="292">
        <v>-64.849341</v>
      </c>
      <c r="J5556" s="292">
        <v>-62.5395141</v>
      </c>
    </row>
    <row r="5557">
      <c r="A5557" s="291">
        <v>21.15</v>
      </c>
      <c r="B5557" s="292">
        <v>20.9645642822985</v>
      </c>
      <c r="C5557" s="292">
        <v>0.642142968436086</v>
      </c>
      <c r="D5557" s="292">
        <v>28691.986058655</v>
      </c>
      <c r="E5557" s="292">
        <v>55946.9348836661</v>
      </c>
      <c r="F5557" s="292">
        <v>33.8152138586888</v>
      </c>
      <c r="G5557" s="292">
        <v>1027.21524871396</v>
      </c>
      <c r="H5557" s="293">
        <v>43499.427037037036</v>
      </c>
      <c r="I5557" s="292">
        <v>-64.849341</v>
      </c>
      <c r="J5557" s="292">
        <v>-62.5395141</v>
      </c>
    </row>
    <row r="5558">
      <c r="A5558" s="291">
        <v>21.45</v>
      </c>
      <c r="B5558" s="292">
        <v>21.2618856808446</v>
      </c>
      <c r="C5558" s="292">
        <v>0.630297040872951</v>
      </c>
      <c r="D5558" s="292">
        <v>28681.283676904</v>
      </c>
      <c r="E5558" s="292">
        <v>55951.914312904</v>
      </c>
      <c r="F5558" s="292">
        <v>33.8140773844375</v>
      </c>
      <c r="G5558" s="292">
        <v>1027.21646420437</v>
      </c>
      <c r="H5558" s="293">
        <v>43499.427037037036</v>
      </c>
      <c r="I5558" s="292">
        <v>-64.849341</v>
      </c>
      <c r="J5558" s="292">
        <v>-62.5395141</v>
      </c>
    </row>
    <row r="5559">
      <c r="A5559" s="291">
        <v>21.75</v>
      </c>
      <c r="B5559" s="292">
        <v>21.5592072781547</v>
      </c>
      <c r="C5559" s="292">
        <v>0.617814126753822</v>
      </c>
      <c r="D5559" s="292">
        <v>28666.7547442632</v>
      </c>
      <c r="E5559" s="292">
        <v>55950.8211794019</v>
      </c>
      <c r="F5559" s="292">
        <v>33.808654938954</v>
      </c>
      <c r="G5559" s="292">
        <v>1027.21426503869</v>
      </c>
      <c r="H5559" s="293">
        <v>43499.427037037036</v>
      </c>
      <c r="I5559" s="292">
        <v>-64.849341</v>
      </c>
      <c r="J5559" s="292">
        <v>-62.5395141</v>
      </c>
    </row>
    <row r="5560">
      <c r="A5560" s="291">
        <v>22.05</v>
      </c>
      <c r="B5560" s="292">
        <v>21.8565281380401</v>
      </c>
      <c r="C5560" s="292">
        <v>0.608165385554423</v>
      </c>
      <c r="D5560" s="292">
        <v>28664.2030239166</v>
      </c>
      <c r="E5560" s="292">
        <v>55966.9203012999</v>
      </c>
      <c r="F5560" s="292">
        <v>33.8157190547557</v>
      </c>
      <c r="G5560" s="292">
        <v>1027.22194946081</v>
      </c>
      <c r="H5560" s="293">
        <v>43499.427037037036</v>
      </c>
      <c r="I5560" s="292">
        <v>-64.849341</v>
      </c>
      <c r="J5560" s="292">
        <v>-62.5395141</v>
      </c>
    </row>
    <row r="5561">
      <c r="A5561" s="291">
        <v>22.35</v>
      </c>
      <c r="B5561" s="292">
        <v>22.153847102707</v>
      </c>
      <c r="C5561" s="292">
        <v>0.597923727574437</v>
      </c>
      <c r="D5561" s="292">
        <v>28659.3217638867</v>
      </c>
      <c r="E5561" s="292">
        <v>55979.7780259312</v>
      </c>
      <c r="F5561" s="292">
        <v>33.8204014725877</v>
      </c>
      <c r="G5561" s="292">
        <v>1027.22775054415</v>
      </c>
      <c r="H5561" s="293">
        <v>43499.427037037036</v>
      </c>
      <c r="I5561" s="292">
        <v>-64.849341</v>
      </c>
      <c r="J5561" s="292">
        <v>-62.5395141</v>
      </c>
    </row>
    <row r="5562">
      <c r="A5562" s="291">
        <v>22.65</v>
      </c>
      <c r="B5562" s="292">
        <v>22.4511646241428</v>
      </c>
      <c r="C5562" s="292">
        <v>0.589759234267305</v>
      </c>
      <c r="D5562" s="292">
        <v>28655.1220207934</v>
      </c>
      <c r="E5562" s="292">
        <v>55989.4326446441</v>
      </c>
      <c r="F5562" s="292">
        <v>33.8236973533222</v>
      </c>
      <c r="G5562" s="292">
        <v>1027.23231190138</v>
      </c>
      <c r="H5562" s="293">
        <v>43499.427037037036</v>
      </c>
      <c r="I5562" s="292">
        <v>-64.849341</v>
      </c>
      <c r="J5562" s="292">
        <v>-62.5395141</v>
      </c>
    </row>
    <row r="5563">
      <c r="A5563" s="291">
        <v>22.95</v>
      </c>
      <c r="B5563" s="292">
        <v>22.7484805460178</v>
      </c>
      <c r="C5563" s="292">
        <v>0.585418734732735</v>
      </c>
      <c r="D5563" s="292">
        <v>28656.5643963569</v>
      </c>
      <c r="E5563" s="292">
        <v>56001.7498510881</v>
      </c>
      <c r="F5563" s="292">
        <v>33.8301548930932</v>
      </c>
      <c r="G5563" s="292">
        <v>1027.23919335585</v>
      </c>
      <c r="H5563" s="293">
        <v>43499.427037037036</v>
      </c>
      <c r="I5563" s="292">
        <v>-64.849341</v>
      </c>
      <c r="J5563" s="292">
        <v>-62.5395141</v>
      </c>
    </row>
    <row r="5564">
      <c r="A5564" s="291">
        <v>23.25</v>
      </c>
      <c r="B5564" s="292">
        <v>23.0457959019399</v>
      </c>
      <c r="C5564" s="292">
        <v>0.583062355082651</v>
      </c>
      <c r="D5564" s="292">
        <v>28650.7674081814</v>
      </c>
      <c r="E5564" s="292">
        <v>55995.5782668241</v>
      </c>
      <c r="F5564" s="292">
        <v>33.8250059214407</v>
      </c>
      <c r="G5564" s="292">
        <v>1027.23661242624</v>
      </c>
      <c r="H5564" s="293">
        <v>43499.427037037036</v>
      </c>
      <c r="I5564" s="292">
        <v>-64.849341</v>
      </c>
      <c r="J5564" s="292">
        <v>-62.5395141</v>
      </c>
    </row>
    <row r="5565">
      <c r="A5565" s="291">
        <v>23.55</v>
      </c>
      <c r="B5565" s="292">
        <v>23.3431108394565</v>
      </c>
      <c r="C5565" s="292">
        <v>0.590518684079027</v>
      </c>
      <c r="D5565" s="292">
        <v>28661.8223976576</v>
      </c>
      <c r="E5565" s="292">
        <v>56000.8625684664</v>
      </c>
      <c r="F5565" s="292">
        <v>33.8310603386652</v>
      </c>
      <c r="G5565" s="292">
        <v>1027.24247435681</v>
      </c>
      <c r="H5565" s="293">
        <v>43499.427037037036</v>
      </c>
      <c r="I5565" s="292">
        <v>-64.849341</v>
      </c>
      <c r="J5565" s="292">
        <v>-62.5395141</v>
      </c>
    </row>
    <row r="5566">
      <c r="A5566" s="291">
        <v>23.85</v>
      </c>
      <c r="B5566" s="292">
        <v>23.6404258835271</v>
      </c>
      <c r="C5566" s="292">
        <v>0.594323397917303</v>
      </c>
      <c r="D5566" s="292">
        <v>28658.0940256422</v>
      </c>
      <c r="E5566" s="292">
        <v>55985.2541911191</v>
      </c>
      <c r="F5566" s="292">
        <v>33.8218569443064</v>
      </c>
      <c r="G5566" s="292">
        <v>1027.23626587671</v>
      </c>
      <c r="H5566" s="293">
        <v>43499.427037037036</v>
      </c>
      <c r="I5566" s="292">
        <v>-64.849341</v>
      </c>
      <c r="J5566" s="292">
        <v>-62.5395141</v>
      </c>
    </row>
    <row r="5567">
      <c r="A5567" s="291">
        <v>24.15</v>
      </c>
      <c r="B5567" s="292">
        <v>23.9377420441854</v>
      </c>
      <c r="C5567" s="292">
        <v>0.59105669283545</v>
      </c>
      <c r="D5567" s="292">
        <v>28652.8742875851</v>
      </c>
      <c r="E5567" s="292">
        <v>55982.2023597932</v>
      </c>
      <c r="F5567" s="292">
        <v>33.8184583428916</v>
      </c>
      <c r="G5567" s="292">
        <v>1027.23514834157</v>
      </c>
      <c r="H5567" s="293">
        <v>43499.427037037036</v>
      </c>
      <c r="I5567" s="292">
        <v>-64.849341</v>
      </c>
      <c r="J5567" s="292">
        <v>-62.5395141</v>
      </c>
    </row>
    <row r="5568">
      <c r="A5568" s="291">
        <v>24.45</v>
      </c>
      <c r="B5568" s="292">
        <v>24.2350584258785</v>
      </c>
      <c r="C5568" s="292">
        <v>0.586627719446065</v>
      </c>
      <c r="D5568" s="292">
        <v>28647.6589017247</v>
      </c>
      <c r="E5568" s="292">
        <v>55981.7010976249</v>
      </c>
      <c r="F5568" s="292">
        <v>33.8163378888885</v>
      </c>
      <c r="G5568" s="292">
        <v>1027.23512825505</v>
      </c>
      <c r="H5568" s="293">
        <v>43499.427037037036</v>
      </c>
      <c r="I5568" s="292">
        <v>-64.849341</v>
      </c>
      <c r="J5568" s="292">
        <v>-62.5395141</v>
      </c>
    </row>
    <row r="5569">
      <c r="A5569" s="291">
        <v>24.75</v>
      </c>
      <c r="B5569" s="292">
        <v>24.5323733408879</v>
      </c>
      <c r="C5569" s="292">
        <v>0.574644424891344</v>
      </c>
      <c r="D5569" s="292">
        <v>28645.7376617754</v>
      </c>
      <c r="E5569" s="292">
        <v>56004.1758271623</v>
      </c>
      <c r="F5569" s="292">
        <v>33.8267868640377</v>
      </c>
      <c r="G5569" s="292">
        <v>1027.24567309608</v>
      </c>
      <c r="H5569" s="293">
        <v>43499.427037037036</v>
      </c>
      <c r="I5569" s="292">
        <v>-64.849341</v>
      </c>
      <c r="J5569" s="292">
        <v>-62.5395141</v>
      </c>
    </row>
    <row r="5570">
      <c r="A5570" s="291">
        <v>25.05</v>
      </c>
      <c r="B5570" s="292">
        <v>24.82968535082</v>
      </c>
      <c r="C5570" s="292">
        <v>0.562645925009043</v>
      </c>
      <c r="D5570" s="292">
        <v>28643.2037974826</v>
      </c>
      <c r="E5570" s="292">
        <v>56025.5066738998</v>
      </c>
      <c r="F5570" s="292">
        <v>33.8364595050588</v>
      </c>
      <c r="G5570" s="292">
        <v>1027.25559271509</v>
      </c>
      <c r="H5570" s="293">
        <v>43499.427037037036</v>
      </c>
      <c r="I5570" s="292">
        <v>-64.849341</v>
      </c>
      <c r="J5570" s="292">
        <v>-62.5395141</v>
      </c>
    </row>
    <row r="5571">
      <c r="A5571" s="291">
        <v>25.35</v>
      </c>
      <c r="B5571" s="292">
        <v>25.1269949466838</v>
      </c>
      <c r="C5571" s="292">
        <v>0.562741227274886</v>
      </c>
      <c r="D5571" s="292">
        <v>28648.8796420558</v>
      </c>
      <c r="E5571" s="292">
        <v>56036.3995929515</v>
      </c>
      <c r="F5571" s="292">
        <v>33.8435770225838</v>
      </c>
      <c r="G5571" s="292">
        <v>1027.26274486611</v>
      </c>
      <c r="H5571" s="293">
        <v>43499.427037037036</v>
      </c>
      <c r="I5571" s="292">
        <v>-64.849341</v>
      </c>
      <c r="J5571" s="292">
        <v>-62.5395141</v>
      </c>
    </row>
    <row r="5572">
      <c r="A5572" s="291">
        <v>25.65</v>
      </c>
      <c r="B5572" s="292">
        <v>25.4243027553058</v>
      </c>
      <c r="C5572" s="292">
        <v>0.560730175959638</v>
      </c>
      <c r="D5572" s="292">
        <v>28651.1759917659</v>
      </c>
      <c r="E5572" s="292">
        <v>56045.3003387065</v>
      </c>
      <c r="F5572" s="292">
        <v>33.8485988644218</v>
      </c>
      <c r="G5572" s="292">
        <v>1027.26833309389</v>
      </c>
      <c r="H5572" s="293">
        <v>43499.427037037036</v>
      </c>
      <c r="I5572" s="292">
        <v>-64.849341</v>
      </c>
      <c r="J5572" s="292">
        <v>-62.5395141</v>
      </c>
    </row>
    <row r="5573">
      <c r="A5573" s="291">
        <v>25.95</v>
      </c>
      <c r="B5573" s="292">
        <v>25.721607715883</v>
      </c>
      <c r="C5573" s="292">
        <v>0.569232050381463</v>
      </c>
      <c r="D5573" s="292">
        <v>28671.3798593785</v>
      </c>
      <c r="E5573" s="292">
        <v>56066.1732094351</v>
      </c>
      <c r="F5573" s="292">
        <v>33.8654343446958</v>
      </c>
      <c r="G5573" s="292">
        <v>1027.28281627328</v>
      </c>
      <c r="H5573" s="293">
        <v>43499.427037037036</v>
      </c>
      <c r="I5573" s="292">
        <v>-64.849341</v>
      </c>
      <c r="J5573" s="292">
        <v>-62.5395141</v>
      </c>
    </row>
    <row r="5574">
      <c r="A5574" s="291">
        <v>26.25</v>
      </c>
      <c r="B5574" s="292">
        <v>26.0189113975669</v>
      </c>
      <c r="C5574" s="292">
        <v>0.555619143365465</v>
      </c>
      <c r="D5574" s="292">
        <v>28652.9344504589</v>
      </c>
      <c r="E5574" s="292">
        <v>56059.9496527901</v>
      </c>
      <c r="F5574" s="292">
        <v>33.8561430753351</v>
      </c>
      <c r="G5574" s="292">
        <v>1027.27756075003</v>
      </c>
      <c r="H5574" s="293">
        <v>43499.427037037036</v>
      </c>
      <c r="I5574" s="292">
        <v>-64.849341</v>
      </c>
      <c r="J5574" s="292">
        <v>-62.5395141</v>
      </c>
    </row>
    <row r="5575">
      <c r="A5575" s="291">
        <v>26.55</v>
      </c>
      <c r="B5575" s="292">
        <v>26.316216959042</v>
      </c>
      <c r="C5575" s="292">
        <v>0.538692087755591</v>
      </c>
      <c r="D5575" s="292">
        <v>28629.5380378736</v>
      </c>
      <c r="E5575" s="292">
        <v>56051.3003945099</v>
      </c>
      <c r="F5575" s="292">
        <v>33.8440200806841</v>
      </c>
      <c r="G5575" s="292">
        <v>1027.27021548859</v>
      </c>
      <c r="H5575" s="293">
        <v>43499.427037037036</v>
      </c>
      <c r="I5575" s="292">
        <v>-64.849341</v>
      </c>
      <c r="J5575" s="292">
        <v>-62.5395141</v>
      </c>
    </row>
    <row r="5576">
      <c r="A5576" s="291">
        <v>26.85</v>
      </c>
      <c r="B5576" s="292">
        <v>26.6135213526502</v>
      </c>
      <c r="C5576" s="292">
        <v>0.524006640146373</v>
      </c>
      <c r="D5576" s="292">
        <v>28630.189484122</v>
      </c>
      <c r="E5576" s="292">
        <v>56084.8261163864</v>
      </c>
      <c r="F5576" s="292">
        <v>33.860811230654</v>
      </c>
      <c r="G5576" s="292">
        <v>1027.28602129203</v>
      </c>
      <c r="H5576" s="293">
        <v>43499.427037037036</v>
      </c>
      <c r="I5576" s="292">
        <v>-64.849341</v>
      </c>
      <c r="J5576" s="292">
        <v>-62.5395141</v>
      </c>
    </row>
    <row r="5577">
      <c r="A5577" s="291">
        <v>27.15</v>
      </c>
      <c r="B5577" s="292">
        <v>26.9108233466585</v>
      </c>
      <c r="C5577" s="292">
        <v>0.519412769148249</v>
      </c>
      <c r="D5577" s="292">
        <v>28625.9601228661</v>
      </c>
      <c r="E5577" s="292">
        <v>56086.6356561964</v>
      </c>
      <c r="F5577" s="292">
        <v>33.8601563628438</v>
      </c>
      <c r="G5577" s="292">
        <v>1027.28718806285</v>
      </c>
      <c r="H5577" s="293">
        <v>43499.427037037036</v>
      </c>
      <c r="I5577" s="292">
        <v>-64.849341</v>
      </c>
      <c r="J5577" s="292">
        <v>-62.5395141</v>
      </c>
    </row>
    <row r="5578">
      <c r="A5578" s="291">
        <v>27.45</v>
      </c>
      <c r="B5578" s="292">
        <v>27.2081255539077</v>
      </c>
      <c r="C5578" s="292">
        <v>0.523821293215067</v>
      </c>
      <c r="D5578" s="292">
        <v>28626.5513334132</v>
      </c>
      <c r="E5578" s="292">
        <v>56078.1064178328</v>
      </c>
      <c r="F5578" s="292">
        <v>33.8559091796576</v>
      </c>
      <c r="G5578" s="292">
        <v>1027.28493739756</v>
      </c>
      <c r="H5578" s="293">
        <v>43499.427037037036</v>
      </c>
      <c r="I5578" s="292">
        <v>-64.849341</v>
      </c>
      <c r="J5578" s="292">
        <v>-62.5395141</v>
      </c>
    </row>
    <row r="5579">
      <c r="A5579" s="291">
        <v>27.75</v>
      </c>
      <c r="B5579" s="292">
        <v>27.5054281217452</v>
      </c>
      <c r="C5579" s="292">
        <v>0.517604563286356</v>
      </c>
      <c r="D5579" s="292">
        <v>28619.8991968566</v>
      </c>
      <c r="E5579" s="292">
        <v>56078.7340478536</v>
      </c>
      <c r="F5579" s="292">
        <v>33.8538726678711</v>
      </c>
      <c r="G5579" s="292">
        <v>1027.2850858844</v>
      </c>
      <c r="H5579" s="293">
        <v>43499.427037037036</v>
      </c>
      <c r="I5579" s="292">
        <v>-64.849341</v>
      </c>
      <c r="J5579" s="292">
        <v>-62.5395141</v>
      </c>
    </row>
    <row r="5580">
      <c r="A5580" s="291">
        <v>28.05</v>
      </c>
      <c r="B5580" s="292">
        <v>27.8027294462976</v>
      </c>
      <c r="C5580" s="292">
        <v>0.512256542111668</v>
      </c>
      <c r="D5580" s="292">
        <v>28622.2857396268</v>
      </c>
      <c r="E5580" s="292">
        <v>56095.1668316394</v>
      </c>
      <c r="F5580" s="292">
        <v>33.8626829551163</v>
      </c>
      <c r="G5580" s="292">
        <v>1027.29391925626</v>
      </c>
      <c r="H5580" s="293">
        <v>43499.427037037036</v>
      </c>
      <c r="I5580" s="292">
        <v>-64.849341</v>
      </c>
      <c r="J5580" s="292">
        <v>-62.5395141</v>
      </c>
    </row>
    <row r="5581">
      <c r="A5581" s="291">
        <v>28.35</v>
      </c>
      <c r="B5581" s="292">
        <v>28.1000290688097</v>
      </c>
      <c r="C5581" s="292">
        <v>0.508859869244553</v>
      </c>
      <c r="D5581" s="292">
        <v>28621.1767127699</v>
      </c>
      <c r="E5581" s="292">
        <v>56100.4624657447</v>
      </c>
      <c r="F5581" s="292">
        <v>33.8647872047969</v>
      </c>
      <c r="G5581" s="292">
        <v>1027.2972381459</v>
      </c>
      <c r="H5581" s="293">
        <v>43499.427037037036</v>
      </c>
      <c r="I5581" s="292">
        <v>-64.849341</v>
      </c>
      <c r="J5581" s="292">
        <v>-62.5395141</v>
      </c>
    </row>
    <row r="5582">
      <c r="A5582" s="291">
        <v>28.65</v>
      </c>
      <c r="B5582" s="292">
        <v>28.3973272392744</v>
      </c>
      <c r="C5582" s="292">
        <v>0.501413136441302</v>
      </c>
      <c r="D5582" s="292">
        <v>28620.0370403893</v>
      </c>
      <c r="E5582" s="292">
        <v>56114.6099772242</v>
      </c>
      <c r="F5582" s="292">
        <v>33.8713014524976</v>
      </c>
      <c r="G5582" s="292">
        <v>1027.30434401883</v>
      </c>
      <c r="H5582" s="293">
        <v>43499.427037037036</v>
      </c>
      <c r="I5582" s="292">
        <v>-64.849341</v>
      </c>
      <c r="J5582" s="292">
        <v>-62.5395141</v>
      </c>
    </row>
    <row r="5583">
      <c r="A5583" s="291">
        <v>28.95</v>
      </c>
      <c r="B5583" s="292">
        <v>28.6946246833733</v>
      </c>
      <c r="C5583" s="292">
        <v>0.502035433705247</v>
      </c>
      <c r="D5583" s="292">
        <v>28617.7628912833</v>
      </c>
      <c r="E5583" s="292">
        <v>56108.7819160116</v>
      </c>
      <c r="F5583" s="292">
        <v>33.8674688603169</v>
      </c>
      <c r="G5583" s="292">
        <v>1027.30264777948</v>
      </c>
      <c r="H5583" s="293">
        <v>43499.427037037036</v>
      </c>
      <c r="I5583" s="292">
        <v>-64.849341</v>
      </c>
      <c r="J5583" s="292">
        <v>-62.5395141</v>
      </c>
    </row>
    <row r="5584">
      <c r="A5584" s="291">
        <v>29.25</v>
      </c>
      <c r="B5584" s="292">
        <v>28.991921745081</v>
      </c>
      <c r="C5584" s="292">
        <v>0.501617665484009</v>
      </c>
      <c r="D5584" s="292">
        <v>28620.6639491261</v>
      </c>
      <c r="E5584" s="292">
        <v>56115.3890795399</v>
      </c>
      <c r="F5584" s="292">
        <v>33.8715385207521</v>
      </c>
      <c r="G5584" s="292">
        <v>1027.30737649637</v>
      </c>
      <c r="H5584" s="293">
        <v>43499.427037037036</v>
      </c>
      <c r="I5584" s="292">
        <v>-64.849341</v>
      </c>
      <c r="J5584" s="292">
        <v>-62.5395141</v>
      </c>
    </row>
    <row r="5585">
      <c r="A5585" s="291">
        <v>29.55</v>
      </c>
      <c r="B5585" s="292">
        <v>29.2892175555558</v>
      </c>
      <c r="C5585" s="292">
        <v>0.504326730182655</v>
      </c>
      <c r="D5585" s="292">
        <v>28625.9687916185</v>
      </c>
      <c r="E5585" s="292">
        <v>56119.8284010015</v>
      </c>
      <c r="F5585" s="292">
        <v>33.8753118740382</v>
      </c>
      <c r="G5585" s="292">
        <v>1027.31168486053</v>
      </c>
      <c r="H5585" s="293">
        <v>43499.427037037036</v>
      </c>
      <c r="I5585" s="292">
        <v>-64.849341</v>
      </c>
      <c r="J5585" s="292">
        <v>-62.5395141</v>
      </c>
    </row>
    <row r="5586">
      <c r="A5586" s="291">
        <v>29.85</v>
      </c>
      <c r="B5586" s="292">
        <v>29.5865137687942</v>
      </c>
      <c r="C5586" s="292">
        <v>0.51057910174985</v>
      </c>
      <c r="D5586" s="292">
        <v>28623.9825635008</v>
      </c>
      <c r="E5586" s="292">
        <v>56102.1810781579</v>
      </c>
      <c r="F5586" s="292">
        <v>33.865670445601</v>
      </c>
      <c r="G5586" s="292">
        <v>1027.30498274946</v>
      </c>
      <c r="H5586" s="293">
        <v>43499.427037037036</v>
      </c>
      <c r="I5586" s="292">
        <v>-64.849341</v>
      </c>
      <c r="J5586" s="292">
        <v>-62.5395141</v>
      </c>
    </row>
    <row r="5587">
      <c r="A5587" s="291">
        <v>30.15</v>
      </c>
      <c r="B5587" s="292">
        <v>29.883810444883</v>
      </c>
      <c r="C5587" s="292">
        <v>0.505041326652094</v>
      </c>
      <c r="D5587" s="292">
        <v>28621.4996680411</v>
      </c>
      <c r="E5587" s="292">
        <v>56109.4947886487</v>
      </c>
      <c r="F5587" s="292">
        <v>33.8683329711856</v>
      </c>
      <c r="G5587" s="292">
        <v>1027.30887582997</v>
      </c>
      <c r="H5587" s="293">
        <v>43499.427037037036</v>
      </c>
      <c r="I5587" s="292">
        <v>-64.849341</v>
      </c>
      <c r="J5587" s="292">
        <v>-62.5395141</v>
      </c>
    </row>
    <row r="5588">
      <c r="A5588" s="291">
        <v>30.45</v>
      </c>
      <c r="B5588" s="292">
        <v>30.1811055402188</v>
      </c>
      <c r="C5588" s="292">
        <v>0.504195792253223</v>
      </c>
      <c r="D5588" s="292">
        <v>28626.5774574363</v>
      </c>
      <c r="E5588" s="292">
        <v>56121.3097849012</v>
      </c>
      <c r="F5588" s="292">
        <v>33.8757151920901</v>
      </c>
      <c r="G5588" s="292">
        <v>1027.31629722692</v>
      </c>
      <c r="H5588" s="293">
        <v>43499.427037037036</v>
      </c>
      <c r="I5588" s="292">
        <v>-64.849341</v>
      </c>
      <c r="J5588" s="292">
        <v>-62.5395141</v>
      </c>
    </row>
    <row r="5589">
      <c r="A5589" s="291">
        <v>30.75</v>
      </c>
      <c r="B5589" s="292">
        <v>30.4783989644346</v>
      </c>
      <c r="C5589" s="292">
        <v>0.502979360939018</v>
      </c>
      <c r="D5589" s="292">
        <v>28628.5619183675</v>
      </c>
      <c r="E5589" s="292">
        <v>56127.877282871</v>
      </c>
      <c r="F5589" s="292">
        <v>33.8794653243044</v>
      </c>
      <c r="G5589" s="292">
        <v>1027.32081493418</v>
      </c>
      <c r="H5589" s="293">
        <v>43499.427037037036</v>
      </c>
      <c r="I5589" s="292">
        <v>-64.849341</v>
      </c>
      <c r="J5589" s="292">
        <v>-62.5395141</v>
      </c>
    </row>
    <row r="5590">
      <c r="A5590" s="291">
        <v>31.05</v>
      </c>
      <c r="B5590" s="292">
        <v>30.7756915186852</v>
      </c>
      <c r="C5590" s="292">
        <v>0.503305779709083</v>
      </c>
      <c r="D5590" s="292">
        <v>28629.4266519847</v>
      </c>
      <c r="E5590" s="292">
        <v>56128.8542341888</v>
      </c>
      <c r="F5590" s="292">
        <v>33.8800575012661</v>
      </c>
      <c r="G5590" s="292">
        <v>1027.32269949603</v>
      </c>
      <c r="H5590" s="293">
        <v>43499.427037037036</v>
      </c>
      <c r="I5590" s="292">
        <v>-64.849341</v>
      </c>
      <c r="J5590" s="292">
        <v>-62.5395141</v>
      </c>
    </row>
    <row r="5591">
      <c r="A5591" s="291">
        <v>31.35</v>
      </c>
      <c r="B5591" s="292">
        <v>31.0729835876399</v>
      </c>
      <c r="C5591" s="292">
        <v>0.50549400276233</v>
      </c>
      <c r="D5591" s="292">
        <v>28631.9369768916</v>
      </c>
      <c r="E5591" s="292">
        <v>56128.9598503574</v>
      </c>
      <c r="F5591" s="292">
        <v>33.8807527555067</v>
      </c>
      <c r="G5591" s="292">
        <v>1027.32455869693</v>
      </c>
      <c r="H5591" s="293">
        <v>43499.427037037036</v>
      </c>
      <c r="I5591" s="292">
        <v>-64.849341</v>
      </c>
      <c r="J5591" s="292">
        <v>-62.5395141</v>
      </c>
    </row>
    <row r="5592">
      <c r="A5592" s="291">
        <v>31.65</v>
      </c>
      <c r="B5592" s="292">
        <v>31.3702760243233</v>
      </c>
      <c r="C5592" s="292">
        <v>0.510064685342106</v>
      </c>
      <c r="D5592" s="292">
        <v>28631.0027441955</v>
      </c>
      <c r="E5592" s="292">
        <v>56117.0720210809</v>
      </c>
      <c r="F5592" s="292">
        <v>33.8743318184918</v>
      </c>
      <c r="G5592" s="292">
        <v>1027.32054780347</v>
      </c>
      <c r="H5592" s="293">
        <v>43499.427037037036</v>
      </c>
      <c r="I5592" s="292">
        <v>-64.849341</v>
      </c>
      <c r="J5592" s="292">
        <v>-62.5395141</v>
      </c>
    </row>
    <row r="5593">
      <c r="A5593" s="291">
        <v>31.95</v>
      </c>
      <c r="B5593" s="292">
        <v>31.667568564624</v>
      </c>
      <c r="C5593" s="292">
        <v>0.510469509865721</v>
      </c>
      <c r="D5593" s="292">
        <v>28633.6495656987</v>
      </c>
      <c r="E5593" s="292">
        <v>56121.3692178914</v>
      </c>
      <c r="F5593" s="292">
        <v>33.8771648097256</v>
      </c>
      <c r="G5593" s="292">
        <v>1027.32423233607</v>
      </c>
      <c r="H5593" s="293">
        <v>43499.427037037036</v>
      </c>
      <c r="I5593" s="292">
        <v>-64.849341</v>
      </c>
      <c r="J5593" s="292">
        <v>-62.5395141</v>
      </c>
    </row>
    <row r="5594">
      <c r="A5594" s="291">
        <v>32.25</v>
      </c>
      <c r="B5594" s="292">
        <v>31.9648598042025</v>
      </c>
      <c r="C5594" s="292">
        <v>0.509774914358482</v>
      </c>
      <c r="D5594" s="292">
        <v>28637.2219039493</v>
      </c>
      <c r="E5594" s="292">
        <v>56129.899225082</v>
      </c>
      <c r="F5594" s="292">
        <v>33.8824144593578</v>
      </c>
      <c r="G5594" s="292">
        <v>1027.32992721722</v>
      </c>
      <c r="H5594" s="293">
        <v>43499.427037037036</v>
      </c>
      <c r="I5594" s="292">
        <v>-64.849341</v>
      </c>
      <c r="J5594" s="292">
        <v>-62.5395141</v>
      </c>
    </row>
    <row r="5595">
      <c r="A5595" s="291">
        <v>32.55</v>
      </c>
      <c r="B5595" s="292">
        <v>32.262150034398</v>
      </c>
      <c r="C5595" s="292">
        <v>0.509076842458315</v>
      </c>
      <c r="D5595" s="292">
        <v>28636.9649280775</v>
      </c>
      <c r="E5595" s="292">
        <v>56130.9315600417</v>
      </c>
      <c r="F5595" s="292">
        <v>33.8826675614694</v>
      </c>
      <c r="G5595" s="292">
        <v>1027.33159825876</v>
      </c>
      <c r="H5595" s="293">
        <v>43499.427037037036</v>
      </c>
      <c r="I5595" s="292">
        <v>-64.849341</v>
      </c>
      <c r="J5595" s="292">
        <v>-62.5395141</v>
      </c>
    </row>
    <row r="5596">
      <c r="A5596" s="291">
        <v>32.85</v>
      </c>
      <c r="B5596" s="292">
        <v>32.5594396611218</v>
      </c>
      <c r="C5596" s="292">
        <v>0.511566522874657</v>
      </c>
      <c r="D5596" s="292">
        <v>28640.7261531504</v>
      </c>
      <c r="E5596" s="292">
        <v>56132.8253352652</v>
      </c>
      <c r="F5596" s="292">
        <v>33.8846645192124</v>
      </c>
      <c r="G5596" s="292">
        <v>1027.33448779815</v>
      </c>
      <c r="H5596" s="293">
        <v>43499.427037037036</v>
      </c>
      <c r="I5596" s="292">
        <v>-64.849341</v>
      </c>
      <c r="J5596" s="292">
        <v>-62.5395141</v>
      </c>
    </row>
    <row r="5597">
      <c r="A5597" s="291">
        <v>33.15</v>
      </c>
      <c r="B5597" s="292">
        <v>32.856728854424</v>
      </c>
      <c r="C5597" s="292">
        <v>0.514845695930434</v>
      </c>
      <c r="D5597" s="292">
        <v>28642.9196488907</v>
      </c>
      <c r="E5597" s="292">
        <v>56129.9096029006</v>
      </c>
      <c r="F5597" s="292">
        <v>33.8837465796791</v>
      </c>
      <c r="G5597" s="292">
        <v>1027.33498356602</v>
      </c>
      <c r="H5597" s="293">
        <v>43499.427037037036</v>
      </c>
      <c r="I5597" s="292">
        <v>-64.849341</v>
      </c>
      <c r="J5597" s="292">
        <v>-62.5395141</v>
      </c>
    </row>
    <row r="5598">
      <c r="A5598" s="291">
        <v>33.45</v>
      </c>
      <c r="B5598" s="292">
        <v>33.1540180572003</v>
      </c>
      <c r="C5598" s="292">
        <v>0.513032937203452</v>
      </c>
      <c r="D5598" s="292">
        <v>28639.9104057275</v>
      </c>
      <c r="E5598" s="292">
        <v>56128.0002973782</v>
      </c>
      <c r="F5598" s="292">
        <v>33.8816310044713</v>
      </c>
      <c r="G5598" s="292">
        <v>1027.33481208403</v>
      </c>
      <c r="H5598" s="293">
        <v>43499.427037037036</v>
      </c>
      <c r="I5598" s="292">
        <v>-64.849341</v>
      </c>
      <c r="J5598" s="292">
        <v>-62.5395141</v>
      </c>
    </row>
    <row r="5599">
      <c r="A5599" s="291">
        <v>33.75</v>
      </c>
      <c r="B5599" s="292">
        <v>33.4513064326472</v>
      </c>
      <c r="C5599" s="292">
        <v>0.50991923511352</v>
      </c>
      <c r="D5599" s="292">
        <v>28641.8684078119</v>
      </c>
      <c r="E5599" s="292">
        <v>56138.6889229884</v>
      </c>
      <c r="F5599" s="292">
        <v>33.887431107041</v>
      </c>
      <c r="G5599" s="292">
        <v>1027.34109137337</v>
      </c>
      <c r="H5599" s="293">
        <v>43499.427037037036</v>
      </c>
      <c r="I5599" s="292">
        <v>-64.849341</v>
      </c>
      <c r="J5599" s="292">
        <v>-62.5395141</v>
      </c>
    </row>
    <row r="5600">
      <c r="A5600" s="291">
        <v>34.05</v>
      </c>
      <c r="B5600" s="292">
        <v>33.748593808648</v>
      </c>
      <c r="C5600" s="292">
        <v>0.512047316714538</v>
      </c>
      <c r="D5600" s="292">
        <v>28643.5260738095</v>
      </c>
      <c r="E5600" s="292">
        <v>56137.2549176861</v>
      </c>
      <c r="F5600" s="292">
        <v>33.8870783433877</v>
      </c>
      <c r="G5600" s="292">
        <v>1027.34210947014</v>
      </c>
      <c r="H5600" s="293">
        <v>43499.427037037036</v>
      </c>
      <c r="I5600" s="292">
        <v>-64.849341</v>
      </c>
      <c r="J5600" s="292">
        <v>-62.5395141</v>
      </c>
    </row>
    <row r="5601">
      <c r="A5601" s="291">
        <v>34.35</v>
      </c>
      <c r="B5601" s="292">
        <v>34.0458809393917</v>
      </c>
      <c r="C5601" s="292">
        <v>0.515099500640624</v>
      </c>
      <c r="D5601" s="292">
        <v>28646.0592933052</v>
      </c>
      <c r="E5601" s="292">
        <v>56135.5037878375</v>
      </c>
      <c r="F5601" s="292">
        <v>33.886853193452</v>
      </c>
      <c r="G5601" s="292">
        <v>1027.34317623318</v>
      </c>
      <c r="H5601" s="293">
        <v>43499.427037037036</v>
      </c>
      <c r="I5601" s="292">
        <v>-64.849341</v>
      </c>
      <c r="J5601" s="292">
        <v>-62.5395141</v>
      </c>
    </row>
    <row r="5602">
      <c r="A5602" s="291">
        <v>34.65</v>
      </c>
      <c r="B5602" s="292">
        <v>34.3431671978205</v>
      </c>
      <c r="C5602" s="292">
        <v>0.512595036635929</v>
      </c>
      <c r="D5602" s="292">
        <v>28647.681973</v>
      </c>
      <c r="E5602" s="292">
        <v>56144.1945279618</v>
      </c>
      <c r="F5602" s="292">
        <v>33.8915460218214</v>
      </c>
      <c r="G5602" s="292">
        <v>1027.34852827613</v>
      </c>
      <c r="H5602" s="293">
        <v>43499.427037037036</v>
      </c>
      <c r="I5602" s="292">
        <v>-64.849341</v>
      </c>
      <c r="J5602" s="292">
        <v>-62.5395141</v>
      </c>
    </row>
    <row r="5603">
      <c r="A5603" s="291">
        <v>34.95</v>
      </c>
      <c r="B5603" s="292">
        <v>34.6404522580197</v>
      </c>
      <c r="C5603" s="292">
        <v>0.513705140271888</v>
      </c>
      <c r="D5603" s="292">
        <v>28650.6150439178</v>
      </c>
      <c r="E5603" s="292">
        <v>56147.4997190716</v>
      </c>
      <c r="F5603" s="292">
        <v>33.8939771691341</v>
      </c>
      <c r="G5603" s="292">
        <v>1027.35184764611</v>
      </c>
      <c r="H5603" s="293">
        <v>43499.427037037036</v>
      </c>
      <c r="I5603" s="292">
        <v>-64.849341</v>
      </c>
      <c r="J5603" s="292">
        <v>-62.5395141</v>
      </c>
    </row>
    <row r="5604">
      <c r="A5604" s="291">
        <v>35.25</v>
      </c>
      <c r="B5604" s="292">
        <v>34.9377372788884</v>
      </c>
      <c r="C5604" s="292">
        <v>0.516102640241296</v>
      </c>
      <c r="D5604" s="292">
        <v>28649.0191182364</v>
      </c>
      <c r="E5604" s="292">
        <v>56139.0967934387</v>
      </c>
      <c r="F5604" s="292">
        <v>33.889079885948</v>
      </c>
      <c r="G5604" s="292">
        <v>1027.34918987867</v>
      </c>
      <c r="H5604" s="293">
        <v>43499.427037037036</v>
      </c>
      <c r="I5604" s="292">
        <v>-64.849341</v>
      </c>
      <c r="J5604" s="292">
        <v>-62.5395141</v>
      </c>
    </row>
    <row r="5605">
      <c r="A5605" s="291">
        <v>35.55</v>
      </c>
      <c r="B5605" s="292">
        <v>35.2350224720945</v>
      </c>
      <c r="C5605" s="292">
        <v>0.513554610011199</v>
      </c>
      <c r="D5605" s="292">
        <v>28647.2782672447</v>
      </c>
      <c r="E5605" s="292">
        <v>56141.2917665417</v>
      </c>
      <c r="F5605" s="292">
        <v>33.8894288719354</v>
      </c>
      <c r="G5605" s="292">
        <v>1027.35104628314</v>
      </c>
      <c r="H5605" s="293">
        <v>43499.427037037036</v>
      </c>
      <c r="I5605" s="292">
        <v>-64.849341</v>
      </c>
      <c r="J5605" s="292">
        <v>-62.5395141</v>
      </c>
    </row>
    <row r="5606">
      <c r="A5606" s="291">
        <v>35.85</v>
      </c>
      <c r="B5606" s="292">
        <v>35.5323057528142</v>
      </c>
      <c r="C5606" s="292">
        <v>0.507070043673911</v>
      </c>
      <c r="D5606" s="292">
        <v>28651.4140011335</v>
      </c>
      <c r="E5606" s="292">
        <v>56163.6713900807</v>
      </c>
      <c r="F5606" s="292">
        <v>33.9017795900522</v>
      </c>
      <c r="G5606" s="292">
        <v>1027.36279814258</v>
      </c>
      <c r="H5606" s="293">
        <v>43499.427037037036</v>
      </c>
      <c r="I5606" s="292">
        <v>-64.849341</v>
      </c>
      <c r="J5606" s="292">
        <v>-62.5395141</v>
      </c>
    </row>
    <row r="5607">
      <c r="A5607" s="291">
        <v>36.15</v>
      </c>
      <c r="B5607" s="292">
        <v>35.8295838895151</v>
      </c>
      <c r="C5607" s="292">
        <v>0.497498692036689</v>
      </c>
      <c r="D5607" s="292">
        <v>28664.599293954</v>
      </c>
      <c r="E5607" s="292">
        <v>56210.6103821598</v>
      </c>
      <c r="F5607" s="292">
        <v>33.9293536798907</v>
      </c>
      <c r="G5607" s="292">
        <v>1027.38699077014</v>
      </c>
      <c r="H5607" s="293">
        <v>43499.427037037036</v>
      </c>
      <c r="I5607" s="292">
        <v>-64.849341</v>
      </c>
      <c r="J5607" s="292">
        <v>-62.5395141</v>
      </c>
    </row>
    <row r="5608">
      <c r="A5608" s="291">
        <v>36.45</v>
      </c>
      <c r="B5608" s="292">
        <v>36.1268578557203</v>
      </c>
      <c r="C5608" s="292">
        <v>0.496272156704401</v>
      </c>
      <c r="D5608" s="292">
        <v>28667.053165349</v>
      </c>
      <c r="E5608" s="292">
        <v>56218.1266915345</v>
      </c>
      <c r="F5608" s="292">
        <v>33.9337310822806</v>
      </c>
      <c r="G5608" s="292">
        <v>1027.39201424531</v>
      </c>
      <c r="H5608" s="293">
        <v>43499.427037037036</v>
      </c>
      <c r="I5608" s="292">
        <v>-64.849341</v>
      </c>
      <c r="J5608" s="292">
        <v>-62.5395141</v>
      </c>
    </row>
    <row r="5609">
      <c r="A5609" s="291">
        <v>36.75</v>
      </c>
      <c r="B5609" s="292">
        <v>36.4241337744468</v>
      </c>
      <c r="C5609" s="292">
        <v>0.482154868669245</v>
      </c>
      <c r="D5609" s="292">
        <v>28635.9372077839</v>
      </c>
      <c r="E5609" s="292">
        <v>56188.2175101923</v>
      </c>
      <c r="F5609" s="292">
        <v>33.9084286183918</v>
      </c>
      <c r="G5609" s="292">
        <v>1027.37388470255</v>
      </c>
      <c r="H5609" s="293">
        <v>43499.427037037036</v>
      </c>
      <c r="I5609" s="292">
        <v>-64.849341</v>
      </c>
      <c r="J5609" s="292">
        <v>-62.5395141</v>
      </c>
    </row>
    <row r="5610">
      <c r="A5610" s="291">
        <v>37.05</v>
      </c>
      <c r="B5610" s="292">
        <v>36.7214119168811</v>
      </c>
      <c r="C5610" s="292">
        <v>0.481609263978884</v>
      </c>
      <c r="D5610" s="292">
        <v>28637.220703089</v>
      </c>
      <c r="E5610" s="292">
        <v>56191.9390695055</v>
      </c>
      <c r="F5610" s="292">
        <v>33.9105277229891</v>
      </c>
      <c r="G5610" s="292">
        <v>1027.37703361768</v>
      </c>
      <c r="H5610" s="293">
        <v>43499.427037037036</v>
      </c>
      <c r="I5610" s="292">
        <v>-64.849341</v>
      </c>
      <c r="J5610" s="292">
        <v>-62.5395141</v>
      </c>
    </row>
    <row r="5611">
      <c r="A5611" s="291">
        <v>37.35</v>
      </c>
      <c r="B5611" s="292">
        <v>37.0186914124552</v>
      </c>
      <c r="C5611" s="292">
        <v>0.476173619893348</v>
      </c>
      <c r="D5611" s="292">
        <v>28619.6215937265</v>
      </c>
      <c r="E5611" s="292">
        <v>56169.3879558478</v>
      </c>
      <c r="F5611" s="292">
        <v>33.8933266106308</v>
      </c>
      <c r="G5611" s="292">
        <v>1027.36492176189</v>
      </c>
      <c r="H5611" s="293">
        <v>43499.427037037036</v>
      </c>
      <c r="I5611" s="292">
        <v>-64.849341</v>
      </c>
      <c r="J5611" s="292">
        <v>-62.5395141</v>
      </c>
    </row>
    <row r="5612">
      <c r="A5612" s="291">
        <v>37.65</v>
      </c>
      <c r="B5612" s="292">
        <v>37.3159714710955</v>
      </c>
      <c r="C5612" s="292">
        <v>0.476600106949144</v>
      </c>
      <c r="D5612" s="292">
        <v>28626.9639056826</v>
      </c>
      <c r="E5612" s="292">
        <v>56182.8575742218</v>
      </c>
      <c r="F5612" s="292">
        <v>33.9022757894668</v>
      </c>
      <c r="G5612" s="292">
        <v>1027.37353151328</v>
      </c>
      <c r="H5612" s="293">
        <v>43499.427037037036</v>
      </c>
      <c r="I5612" s="292">
        <v>-64.849341</v>
      </c>
      <c r="J5612" s="292">
        <v>-62.5395141</v>
      </c>
    </row>
    <row r="5613">
      <c r="A5613" s="291">
        <v>37.95</v>
      </c>
      <c r="B5613" s="292">
        <v>37.6132489317126</v>
      </c>
      <c r="C5613" s="292">
        <v>0.457307824720731</v>
      </c>
      <c r="D5613" s="292">
        <v>28617.6922862613</v>
      </c>
      <c r="E5613" s="292">
        <v>56207.2244309974</v>
      </c>
      <c r="F5613" s="292">
        <v>33.911205471661</v>
      </c>
      <c r="G5613" s="292">
        <v>1027.3832688599</v>
      </c>
      <c r="H5613" s="293">
        <v>43499.427037037036</v>
      </c>
      <c r="I5613" s="292">
        <v>-64.849341</v>
      </c>
      <c r="J5613" s="292">
        <v>-62.5395141</v>
      </c>
    </row>
    <row r="5614">
      <c r="A5614" s="291">
        <v>38.25</v>
      </c>
      <c r="B5614" s="292">
        <v>37.9105255724454</v>
      </c>
      <c r="C5614" s="292">
        <v>0.461706370564169</v>
      </c>
      <c r="D5614" s="292">
        <v>28616.9241581125</v>
      </c>
      <c r="E5614" s="292">
        <v>56196.0061545523</v>
      </c>
      <c r="F5614" s="292">
        <v>33.9051808548892</v>
      </c>
      <c r="G5614" s="292">
        <v>1027.37958828408</v>
      </c>
      <c r="H5614" s="293">
        <v>43499.427037037036</v>
      </c>
      <c r="I5614" s="292">
        <v>-64.849341</v>
      </c>
      <c r="J5614" s="292">
        <v>-62.5395141</v>
      </c>
    </row>
    <row r="5615">
      <c r="A5615" s="291">
        <v>38.55</v>
      </c>
      <c r="B5615" s="292">
        <v>38.2078029491896</v>
      </c>
      <c r="C5615" s="292">
        <v>0.46183546938454</v>
      </c>
      <c r="D5615" s="292">
        <v>28614.8565046522</v>
      </c>
      <c r="E5615" s="292">
        <v>56191.6609253462</v>
      </c>
      <c r="F5615" s="292">
        <v>33.9021563141073</v>
      </c>
      <c r="G5615" s="292">
        <v>1027.3785713137</v>
      </c>
      <c r="H5615" s="293">
        <v>43499.427037037036</v>
      </c>
      <c r="I5615" s="292">
        <v>-64.849341</v>
      </c>
      <c r="J5615" s="292">
        <v>-62.5395141</v>
      </c>
    </row>
    <row r="5616">
      <c r="A5616" s="291">
        <v>38.85</v>
      </c>
      <c r="B5616" s="292">
        <v>38.5050796334881</v>
      </c>
      <c r="C5616" s="292">
        <v>0.45246386684042</v>
      </c>
      <c r="D5616" s="292">
        <v>28611.1163957267</v>
      </c>
      <c r="E5616" s="292">
        <v>56205.0034633413</v>
      </c>
      <c r="F5616" s="292">
        <v>33.9074005048477</v>
      </c>
      <c r="G5616" s="292">
        <v>1027.38476425919</v>
      </c>
      <c r="H5616" s="293">
        <v>43499.427037037036</v>
      </c>
      <c r="I5616" s="292">
        <v>-64.849341</v>
      </c>
      <c r="J5616" s="292">
        <v>-62.5395141</v>
      </c>
    </row>
    <row r="5617">
      <c r="A5617" s="291">
        <v>39.15</v>
      </c>
      <c r="B5617" s="292">
        <v>38.8023558024704</v>
      </c>
      <c r="C5617" s="292">
        <v>0.446698802083862</v>
      </c>
      <c r="D5617" s="292">
        <v>28602.6045698024</v>
      </c>
      <c r="E5617" s="292">
        <v>56201.012147517</v>
      </c>
      <c r="F5617" s="292">
        <v>33.902433353096</v>
      </c>
      <c r="G5617" s="292">
        <v>1027.38252295075</v>
      </c>
      <c r="H5617" s="293">
        <v>43499.427037037036</v>
      </c>
      <c r="I5617" s="292">
        <v>-64.849341</v>
      </c>
      <c r="J5617" s="292">
        <v>-62.5395141</v>
      </c>
    </row>
    <row r="5618">
      <c r="A5618" s="291">
        <v>39.45</v>
      </c>
      <c r="B5618" s="292">
        <v>39.0996318109734</v>
      </c>
      <c r="C5618" s="292">
        <v>0.445107893610539</v>
      </c>
      <c r="D5618" s="292">
        <v>28603.5109684268</v>
      </c>
      <c r="E5618" s="292">
        <v>56206.307098445</v>
      </c>
      <c r="F5618" s="292">
        <v>33.9051915130284</v>
      </c>
      <c r="G5618" s="292">
        <v>1027.38626327563</v>
      </c>
      <c r="H5618" s="293">
        <v>43499.427037037036</v>
      </c>
      <c r="I5618" s="292">
        <v>-64.849341</v>
      </c>
      <c r="J5618" s="292">
        <v>-62.5395141</v>
      </c>
    </row>
    <row r="5619">
      <c r="A5619" s="291">
        <v>39.75</v>
      </c>
      <c r="B5619" s="292">
        <v>39.3969065888903</v>
      </c>
      <c r="C5619" s="292">
        <v>0.446142074283897</v>
      </c>
      <c r="D5619" s="292">
        <v>28608.1128599684</v>
      </c>
      <c r="E5619" s="292">
        <v>56213.0651798884</v>
      </c>
      <c r="F5619" s="292">
        <v>33.9098945076274</v>
      </c>
      <c r="G5619" s="292">
        <v>1027.39141864215</v>
      </c>
      <c r="H5619" s="293">
        <v>43499.427037037036</v>
      </c>
      <c r="I5619" s="292">
        <v>-64.849341</v>
      </c>
      <c r="J5619" s="292">
        <v>-62.5395141</v>
      </c>
    </row>
    <row r="5620">
      <c r="A5620" s="291">
        <v>40.05</v>
      </c>
      <c r="B5620" s="292">
        <v>39.6941801999048</v>
      </c>
      <c r="C5620" s="292">
        <v>0.43832892404566</v>
      </c>
      <c r="D5620" s="292">
        <v>28603.0242205728</v>
      </c>
      <c r="E5620" s="292">
        <v>56220.3285954364</v>
      </c>
      <c r="F5620" s="292">
        <v>33.9116605356525</v>
      </c>
      <c r="G5620" s="292">
        <v>1027.39471883604</v>
      </c>
      <c r="H5620" s="293">
        <v>43499.427037037036</v>
      </c>
      <c r="I5620" s="292">
        <v>-64.849341</v>
      </c>
      <c r="J5620" s="292">
        <v>-62.5395141</v>
      </c>
    </row>
    <row r="5621">
      <c r="A5621" s="291">
        <v>40.35</v>
      </c>
      <c r="B5621" s="292">
        <v>39.9914529981345</v>
      </c>
      <c r="C5621" s="292">
        <v>0.433288482228413</v>
      </c>
      <c r="D5621" s="292">
        <v>28599.8588250832</v>
      </c>
      <c r="E5621" s="292">
        <v>56225.2475629871</v>
      </c>
      <c r="F5621" s="292">
        <v>33.9128900203987</v>
      </c>
      <c r="G5621" s="292">
        <v>1027.39742653545</v>
      </c>
      <c r="H5621" s="293">
        <v>43499.427037037036</v>
      </c>
      <c r="I5621" s="292">
        <v>-64.849341</v>
      </c>
      <c r="J5621" s="292">
        <v>-62.5395141</v>
      </c>
    </row>
    <row r="5622">
      <c r="A5622" s="291">
        <v>40.65</v>
      </c>
      <c r="B5622" s="292">
        <v>40.2887250388434</v>
      </c>
      <c r="C5622" s="292">
        <v>0.437558718410253</v>
      </c>
      <c r="D5622" s="292">
        <v>28605.2374721848</v>
      </c>
      <c r="E5622" s="292">
        <v>56226.3812122072</v>
      </c>
      <c r="F5622" s="292">
        <v>33.9150470430562</v>
      </c>
      <c r="G5622" s="292">
        <v>1027.40034476721</v>
      </c>
      <c r="H5622" s="293">
        <v>43499.427037037036</v>
      </c>
      <c r="I5622" s="292">
        <v>-64.849341</v>
      </c>
      <c r="J5622" s="292">
        <v>-62.5395141</v>
      </c>
    </row>
    <row r="5623">
      <c r="A5623" s="291">
        <v>40.95</v>
      </c>
      <c r="B5623" s="292">
        <v>40.5859972551465</v>
      </c>
      <c r="C5623" s="292">
        <v>0.44484245434193</v>
      </c>
      <c r="D5623" s="292">
        <v>28606.9983644927</v>
      </c>
      <c r="E5623" s="292">
        <v>56213.7462942146</v>
      </c>
      <c r="F5623" s="292">
        <v>33.9091519926331</v>
      </c>
      <c r="G5623" s="292">
        <v>1027.39660256092</v>
      </c>
      <c r="H5623" s="293">
        <v>43499.427037037036</v>
      </c>
      <c r="I5623" s="292">
        <v>-64.849341</v>
      </c>
      <c r="J5623" s="292">
        <v>-62.5395141</v>
      </c>
    </row>
    <row r="5624">
      <c r="A5624" s="291">
        <v>41.25</v>
      </c>
      <c r="B5624" s="292">
        <v>40.8832702001221</v>
      </c>
      <c r="C5624" s="292">
        <v>0.447564489099911</v>
      </c>
      <c r="D5624" s="292">
        <v>28607.3623595534</v>
      </c>
      <c r="E5624" s="292">
        <v>56208.4484977078</v>
      </c>
      <c r="F5624" s="292">
        <v>33.9064527768181</v>
      </c>
      <c r="G5624" s="292">
        <v>1027.39569778552</v>
      </c>
      <c r="H5624" s="293">
        <v>43499.427037037036</v>
      </c>
      <c r="I5624" s="292">
        <v>-64.849341</v>
      </c>
      <c r="J5624" s="292">
        <v>-62.5395141</v>
      </c>
    </row>
    <row r="5625">
      <c r="A5625" s="291">
        <v>41.55</v>
      </c>
      <c r="B5625" s="292">
        <v>41.1805436795303</v>
      </c>
      <c r="C5625" s="292">
        <v>0.447184036291628</v>
      </c>
      <c r="D5625" s="292">
        <v>28603.5266748685</v>
      </c>
      <c r="E5625" s="292">
        <v>56201.7522922682</v>
      </c>
      <c r="F5625" s="292">
        <v>33.901675238032</v>
      </c>
      <c r="G5625" s="292">
        <v>1027.39329822978</v>
      </c>
      <c r="H5625" s="293">
        <v>43499.427037037036</v>
      </c>
      <c r="I5625" s="292">
        <v>-64.849341</v>
      </c>
      <c r="J5625" s="292">
        <v>-62.5395141</v>
      </c>
    </row>
    <row r="5626">
      <c r="A5626" s="291">
        <v>41.85</v>
      </c>
      <c r="B5626" s="292">
        <v>41.4778169182513</v>
      </c>
      <c r="C5626" s="292">
        <v>0.441324239749705</v>
      </c>
      <c r="D5626" s="292">
        <v>28601.2835661245</v>
      </c>
      <c r="E5626" s="292">
        <v>56210.2886166548</v>
      </c>
      <c r="F5626" s="292">
        <v>33.9050121037198</v>
      </c>
      <c r="G5626" s="292">
        <v>1027.39775123865</v>
      </c>
      <c r="H5626" s="293">
        <v>43499.427037037036</v>
      </c>
      <c r="I5626" s="292">
        <v>-64.849341</v>
      </c>
      <c r="J5626" s="292">
        <v>-62.5395141</v>
      </c>
    </row>
    <row r="5627">
      <c r="A5627" s="291">
        <v>42.15</v>
      </c>
      <c r="B5627" s="292">
        <v>41.7750885805854</v>
      </c>
      <c r="C5627" s="292">
        <v>0.430630996239845</v>
      </c>
      <c r="D5627" s="292">
        <v>28596.9666526422</v>
      </c>
      <c r="E5627" s="292">
        <v>56225.4366729448</v>
      </c>
      <c r="F5627" s="292">
        <v>33.9109581634014</v>
      </c>
      <c r="G5627" s="292">
        <v>1027.40458437218</v>
      </c>
      <c r="H5627" s="293">
        <v>43499.427037037036</v>
      </c>
      <c r="I5627" s="292">
        <v>-64.849341</v>
      </c>
      <c r="J5627" s="292">
        <v>-62.5395141</v>
      </c>
    </row>
    <row r="5628">
      <c r="A5628" s="291">
        <v>42.45</v>
      </c>
      <c r="B5628" s="292">
        <v>42.0723587744668</v>
      </c>
      <c r="C5628" s="292">
        <v>0.425041109489482</v>
      </c>
      <c r="D5628" s="292">
        <v>28594.2571271286</v>
      </c>
      <c r="E5628" s="292">
        <v>56232.46980013</v>
      </c>
      <c r="F5628" s="292">
        <v>33.9133892075972</v>
      </c>
      <c r="G5628" s="292">
        <v>1027.40829139466</v>
      </c>
      <c r="H5628" s="293">
        <v>43499.427037037036</v>
      </c>
      <c r="I5628" s="292">
        <v>-64.849341</v>
      </c>
      <c r="J5628" s="292">
        <v>-62.5395141</v>
      </c>
    </row>
    <row r="5629">
      <c r="A5629" s="291">
        <v>42.75</v>
      </c>
      <c r="B5629" s="292">
        <v>42.369628349548</v>
      </c>
      <c r="C5629" s="292">
        <v>0.422126523197863</v>
      </c>
      <c r="D5629" s="292">
        <v>28591.3397670259</v>
      </c>
      <c r="E5629" s="292">
        <v>56233.1788824513</v>
      </c>
      <c r="F5629" s="292">
        <v>33.9126016307748</v>
      </c>
      <c r="G5629" s="292">
        <v>1027.40925150777</v>
      </c>
      <c r="H5629" s="293">
        <v>43499.427037037036</v>
      </c>
      <c r="I5629" s="292">
        <v>-64.849341</v>
      </c>
      <c r="J5629" s="292">
        <v>-62.5395141</v>
      </c>
    </row>
    <row r="5630">
      <c r="A5630" s="291">
        <v>43.05</v>
      </c>
      <c r="B5630" s="292">
        <v>42.6668975134691</v>
      </c>
      <c r="C5630" s="292">
        <v>0.424116040458473</v>
      </c>
      <c r="D5630" s="292">
        <v>28594.0602843303</v>
      </c>
      <c r="E5630" s="292">
        <v>56234.1287280695</v>
      </c>
      <c r="F5630" s="292">
        <v>33.9137926070765</v>
      </c>
      <c r="G5630" s="292">
        <v>1027.41152326649</v>
      </c>
      <c r="H5630" s="293">
        <v>43499.427037037036</v>
      </c>
      <c r="I5630" s="292">
        <v>-64.849341</v>
      </c>
      <c r="J5630" s="292">
        <v>-62.5395141</v>
      </c>
    </row>
    <row r="5631">
      <c r="A5631" s="291">
        <v>43.35</v>
      </c>
      <c r="B5631" s="292">
        <v>42.9641657521686</v>
      </c>
      <c r="C5631" s="292">
        <v>0.422343037155294</v>
      </c>
      <c r="D5631" s="292">
        <v>28595.5354371881</v>
      </c>
      <c r="E5631" s="292">
        <v>56240.9518969104</v>
      </c>
      <c r="F5631" s="292">
        <v>33.9174977279637</v>
      </c>
      <c r="G5631" s="292">
        <v>1027.41603680827</v>
      </c>
      <c r="H5631" s="293">
        <v>43499.427037037036</v>
      </c>
      <c r="I5631" s="292">
        <v>-64.849341</v>
      </c>
      <c r="J5631" s="292">
        <v>-62.5395141</v>
      </c>
    </row>
    <row r="5632">
      <c r="A5632" s="291">
        <v>43.65</v>
      </c>
      <c r="B5632" s="292">
        <v>43.2614337608675</v>
      </c>
      <c r="C5632" s="292">
        <v>0.430563879479382</v>
      </c>
      <c r="D5632" s="292">
        <v>28599.2827042455</v>
      </c>
      <c r="E5632" s="292">
        <v>56230.1387412865</v>
      </c>
      <c r="F5632" s="292">
        <v>33.9131688224922</v>
      </c>
      <c r="G5632" s="292">
        <v>1027.41350289926</v>
      </c>
      <c r="H5632" s="293">
        <v>43499.427037037036</v>
      </c>
      <c r="I5632" s="292">
        <v>-64.849341</v>
      </c>
      <c r="J5632" s="292">
        <v>-62.5395141</v>
      </c>
    </row>
    <row r="5633">
      <c r="A5633" s="291">
        <v>43.95</v>
      </c>
      <c r="B5633" s="292">
        <v>43.5587020888574</v>
      </c>
      <c r="C5633" s="292">
        <v>0.421271533007146</v>
      </c>
      <c r="D5633" s="292">
        <v>28590.4193071811</v>
      </c>
      <c r="E5633" s="292">
        <v>56233.2597526821</v>
      </c>
      <c r="F5633" s="292">
        <v>33.9116227039524</v>
      </c>
      <c r="G5633" s="292">
        <v>1027.41421949581</v>
      </c>
      <c r="H5633" s="293">
        <v>43499.427037037036</v>
      </c>
      <c r="I5633" s="292">
        <v>-64.849341</v>
      </c>
      <c r="J5633" s="292">
        <v>-62.5395141</v>
      </c>
    </row>
    <row r="5634">
      <c r="A5634" s="291">
        <v>44.25</v>
      </c>
      <c r="B5634" s="292">
        <v>43.8559692383101</v>
      </c>
      <c r="C5634" s="292">
        <v>0.415512556479078</v>
      </c>
      <c r="D5634" s="292">
        <v>28591.4578924222</v>
      </c>
      <c r="E5634" s="292">
        <v>56248.0450254259</v>
      </c>
      <c r="F5634" s="292">
        <v>33.9191475674933</v>
      </c>
      <c r="G5634" s="292">
        <v>1027.42203930375</v>
      </c>
      <c r="H5634" s="293">
        <v>43499.427037037036</v>
      </c>
      <c r="I5634" s="292">
        <v>-64.849341</v>
      </c>
      <c r="J5634" s="292">
        <v>-62.5395141</v>
      </c>
    </row>
    <row r="5635">
      <c r="A5635" s="291">
        <v>44.55</v>
      </c>
      <c r="B5635" s="292">
        <v>44.1532351384252</v>
      </c>
      <c r="C5635" s="292">
        <v>0.41394850675116</v>
      </c>
      <c r="D5635" s="292">
        <v>28589.9838684771</v>
      </c>
      <c r="E5635" s="292">
        <v>56248.6066674807</v>
      </c>
      <c r="F5635" s="292">
        <v>33.918761810112</v>
      </c>
      <c r="G5635" s="292">
        <v>1027.42324532106</v>
      </c>
      <c r="H5635" s="293">
        <v>43499.427037037036</v>
      </c>
      <c r="I5635" s="292">
        <v>-64.849341</v>
      </c>
      <c r="J5635" s="292">
        <v>-62.5395141</v>
      </c>
    </row>
    <row r="5636">
      <c r="A5636" s="291">
        <v>44.85</v>
      </c>
      <c r="B5636" s="292">
        <v>44.450500917874</v>
      </c>
      <c r="C5636" s="292">
        <v>0.412740036080203</v>
      </c>
      <c r="D5636" s="292">
        <v>28587.7020831043</v>
      </c>
      <c r="E5636" s="292">
        <v>56246.7920470528</v>
      </c>
      <c r="F5636" s="292">
        <v>33.9169265261563</v>
      </c>
      <c r="G5636" s="292">
        <v>1027.42326319023</v>
      </c>
      <c r="H5636" s="293">
        <v>43499.427037037036</v>
      </c>
      <c r="I5636" s="292">
        <v>-64.849341</v>
      </c>
      <c r="J5636" s="292">
        <v>-62.5395141</v>
      </c>
    </row>
    <row r="5637">
      <c r="A5637" s="291">
        <v>45.15</v>
      </c>
      <c r="B5637" s="292">
        <v>44.7477668171093</v>
      </c>
      <c r="C5637" s="292">
        <v>0.412003680413489</v>
      </c>
      <c r="D5637" s="292">
        <v>28585.3939726594</v>
      </c>
      <c r="E5637" s="292">
        <v>56243.8805144118</v>
      </c>
      <c r="F5637" s="292">
        <v>33.9145365325092</v>
      </c>
      <c r="G5637" s="292">
        <v>1027.42280706294</v>
      </c>
      <c r="H5637" s="293">
        <v>43499.427037037036</v>
      </c>
      <c r="I5637" s="292">
        <v>-64.849341</v>
      </c>
      <c r="J5637" s="292">
        <v>-62.5395141</v>
      </c>
    </row>
    <row r="5638">
      <c r="A5638" s="291">
        <v>45.45</v>
      </c>
      <c r="B5638" s="292">
        <v>45.0450326779708</v>
      </c>
      <c r="C5638" s="292">
        <v>0.416647953945244</v>
      </c>
      <c r="D5638" s="292">
        <v>28589.3920556715</v>
      </c>
      <c r="E5638" s="292">
        <v>56241.4684018821</v>
      </c>
      <c r="F5638" s="292">
        <v>33.9144761377556</v>
      </c>
      <c r="G5638" s="292">
        <v>1027.42391822429</v>
      </c>
      <c r="H5638" s="293">
        <v>43499.427037037036</v>
      </c>
      <c r="I5638" s="292">
        <v>-64.849341</v>
      </c>
      <c r="J5638" s="292">
        <v>-62.5395141</v>
      </c>
    </row>
    <row r="5639">
      <c r="A5639" s="291">
        <v>45.75</v>
      </c>
      <c r="B5639" s="292">
        <v>45.3422994476087</v>
      </c>
      <c r="C5639" s="292">
        <v>0.431624254293809</v>
      </c>
      <c r="D5639" s="292">
        <v>28594.9522809912</v>
      </c>
      <c r="E5639" s="292">
        <v>56219.2803634304</v>
      </c>
      <c r="F5639" s="292">
        <v>33.9050821257964</v>
      </c>
      <c r="G5639" s="292">
        <v>1027.41691489931</v>
      </c>
      <c r="H5639" s="293">
        <v>43499.427037037036</v>
      </c>
      <c r="I5639" s="292">
        <v>-64.849341</v>
      </c>
      <c r="J5639" s="292">
        <v>-62.5395141</v>
      </c>
    </row>
    <row r="5640">
      <c r="A5640" s="291">
        <v>46.05</v>
      </c>
      <c r="B5640" s="292">
        <v>45.6395667623053</v>
      </c>
      <c r="C5640" s="292">
        <v>0.440610386751565</v>
      </c>
      <c r="D5640" s="292">
        <v>28605.2286203354</v>
      </c>
      <c r="E5640" s="292">
        <v>56219.6193123413</v>
      </c>
      <c r="F5640" s="292">
        <v>33.9084564028229</v>
      </c>
      <c r="G5640" s="292">
        <v>1027.42054025008</v>
      </c>
      <c r="H5640" s="293">
        <v>43499.427037037036</v>
      </c>
      <c r="I5640" s="292">
        <v>-64.849341</v>
      </c>
      <c r="J5640" s="292">
        <v>-62.5395141</v>
      </c>
    </row>
    <row r="5641">
      <c r="A5641" s="291">
        <v>46.35</v>
      </c>
      <c r="B5641" s="292">
        <v>45.9368334612338</v>
      </c>
      <c r="C5641" s="292">
        <v>0.434933087768062</v>
      </c>
      <c r="D5641" s="292">
        <v>28599.891737534</v>
      </c>
      <c r="E5641" s="292">
        <v>56221.6767758827</v>
      </c>
      <c r="F5641" s="292">
        <v>33.9075452084062</v>
      </c>
      <c r="G5641" s="292">
        <v>1027.42156117125</v>
      </c>
      <c r="H5641" s="293">
        <v>43499.427037037036</v>
      </c>
      <c r="I5641" s="292">
        <v>-64.849341</v>
      </c>
      <c r="J5641" s="292">
        <v>-62.5395141</v>
      </c>
    </row>
    <row r="5642">
      <c r="A5642" s="291">
        <v>46.65</v>
      </c>
      <c r="B5642" s="292">
        <v>46.2340996747559</v>
      </c>
      <c r="C5642" s="292">
        <v>0.424526601974088</v>
      </c>
      <c r="D5642" s="292">
        <v>28591.9338249119</v>
      </c>
      <c r="E5642" s="292">
        <v>56229.0387398834</v>
      </c>
      <c r="F5642" s="292">
        <v>33.9084104166893</v>
      </c>
      <c r="G5642" s="292">
        <v>1027.42428541624</v>
      </c>
      <c r="H5642" s="293">
        <v>43499.427037037036</v>
      </c>
      <c r="I5642" s="292">
        <v>-64.849341</v>
      </c>
      <c r="J5642" s="292">
        <v>-62.5395141</v>
      </c>
    </row>
    <row r="5643">
      <c r="A5643" s="291">
        <v>46.95</v>
      </c>
      <c r="B5643" s="292">
        <v>46.5313652041423</v>
      </c>
      <c r="C5643" s="292">
        <v>0.414514059511656</v>
      </c>
      <c r="D5643" s="292">
        <v>28584.0180829227</v>
      </c>
      <c r="E5643" s="292">
        <v>56235.6179936969</v>
      </c>
      <c r="F5643" s="292">
        <v>33.9088961427455</v>
      </c>
      <c r="G5643" s="292">
        <v>1027.42668007769</v>
      </c>
      <c r="H5643" s="293">
        <v>43499.427037037036</v>
      </c>
      <c r="I5643" s="292">
        <v>-64.849341</v>
      </c>
      <c r="J5643" s="292">
        <v>-62.5395141</v>
      </c>
    </row>
    <row r="5644">
      <c r="A5644" s="291">
        <v>47.25</v>
      </c>
      <c r="B5644" s="292">
        <v>46.8286300208415</v>
      </c>
      <c r="C5644" s="292">
        <v>0.397367994296013</v>
      </c>
      <c r="D5644" s="292">
        <v>28570.2155654371</v>
      </c>
      <c r="E5644" s="292">
        <v>56246.4102025331</v>
      </c>
      <c r="F5644" s="292">
        <v>33.9095295579411</v>
      </c>
      <c r="G5644" s="292">
        <v>1027.42960171596</v>
      </c>
      <c r="H5644" s="293">
        <v>43499.427037037036</v>
      </c>
      <c r="I5644" s="292">
        <v>-64.849341</v>
      </c>
      <c r="J5644" s="292">
        <v>-62.5395141</v>
      </c>
    </row>
    <row r="5645">
      <c r="A5645" s="291">
        <v>47.55</v>
      </c>
      <c r="B5645" s="292">
        <v>47.1258925672544</v>
      </c>
      <c r="C5645" s="292">
        <v>0.381670923234947</v>
      </c>
      <c r="D5645" s="292">
        <v>28567.4146090113</v>
      </c>
      <c r="E5645" s="292">
        <v>56275.6776246358</v>
      </c>
      <c r="F5645" s="292">
        <v>33.9229808707575</v>
      </c>
      <c r="G5645" s="292">
        <v>1027.44276369189</v>
      </c>
      <c r="H5645" s="293">
        <v>43499.427037037036</v>
      </c>
      <c r="I5645" s="292">
        <v>-64.849341</v>
      </c>
      <c r="J5645" s="292">
        <v>-62.5395141</v>
      </c>
    </row>
    <row r="5646">
      <c r="A5646" s="291">
        <v>47.85</v>
      </c>
      <c r="B5646" s="292">
        <v>47.4231525101385</v>
      </c>
      <c r="C5646" s="292">
        <v>0.367817661982952</v>
      </c>
      <c r="D5646" s="292">
        <v>28558.7455999508</v>
      </c>
      <c r="E5646" s="292">
        <v>56289.3229139491</v>
      </c>
      <c r="F5646" s="292">
        <v>33.9267141192306</v>
      </c>
      <c r="G5646" s="292">
        <v>1027.44798908025</v>
      </c>
      <c r="H5646" s="293">
        <v>43499.427037037036</v>
      </c>
      <c r="I5646" s="292">
        <v>-64.849341</v>
      </c>
      <c r="J5646" s="292">
        <v>-62.5395141</v>
      </c>
    </row>
    <row r="5647">
      <c r="A5647" s="291">
        <v>48.15</v>
      </c>
      <c r="B5647" s="292">
        <v>47.7204102913376</v>
      </c>
      <c r="C5647" s="292">
        <v>0.352149587396834</v>
      </c>
      <c r="D5647" s="292">
        <v>28553.073754373</v>
      </c>
      <c r="E5647" s="292">
        <v>56312.924582473</v>
      </c>
      <c r="F5647" s="292">
        <v>33.9363817107046</v>
      </c>
      <c r="G5647" s="292">
        <v>1027.45809703447</v>
      </c>
      <c r="H5647" s="293">
        <v>43499.427037037036</v>
      </c>
      <c r="I5647" s="292">
        <v>-64.849341</v>
      </c>
      <c r="J5647" s="292">
        <v>-62.5395141</v>
      </c>
    </row>
    <row r="5648">
      <c r="A5648" s="291">
        <v>48.45</v>
      </c>
      <c r="B5648" s="292">
        <v>48.0176657231994</v>
      </c>
      <c r="C5648" s="292">
        <v>0.34278821878012</v>
      </c>
      <c r="D5648" s="292">
        <v>28549.6526839696</v>
      </c>
      <c r="E5648" s="292">
        <v>56326.9764114057</v>
      </c>
      <c r="F5648" s="292">
        <v>33.9420461995688</v>
      </c>
      <c r="G5648" s="292">
        <v>1027.46461983354</v>
      </c>
      <c r="H5648" s="293">
        <v>43499.427037037036</v>
      </c>
      <c r="I5648" s="292">
        <v>-64.849341</v>
      </c>
      <c r="J5648" s="292">
        <v>-62.5395141</v>
      </c>
    </row>
    <row r="5649">
      <c r="A5649" s="291">
        <v>48.75</v>
      </c>
      <c r="B5649" s="292">
        <v>48.3149192096022</v>
      </c>
      <c r="C5649" s="292">
        <v>0.341693965556569</v>
      </c>
      <c r="D5649" s="292">
        <v>28554.3799967599</v>
      </c>
      <c r="E5649" s="292">
        <v>56338.7357521757</v>
      </c>
      <c r="F5649" s="292">
        <v>33.9492776038763</v>
      </c>
      <c r="G5649" s="292">
        <v>1027.47193600645</v>
      </c>
      <c r="H5649" s="293">
        <v>43499.427037037036</v>
      </c>
      <c r="I5649" s="292">
        <v>-64.849341</v>
      </c>
      <c r="J5649" s="292">
        <v>-62.5395141</v>
      </c>
    </row>
    <row r="5650">
      <c r="A5650" s="291">
        <v>49.05</v>
      </c>
      <c r="B5650" s="292">
        <v>48.6121724772874</v>
      </c>
      <c r="C5650" s="292">
        <v>0.336598033679142</v>
      </c>
      <c r="D5650" s="292">
        <v>28543.4856281619</v>
      </c>
      <c r="E5650" s="292">
        <v>56328.5678492036</v>
      </c>
      <c r="F5650" s="292">
        <v>33.940428299421</v>
      </c>
      <c r="G5650" s="292">
        <v>1027.46652163505</v>
      </c>
      <c r="H5650" s="293">
        <v>43499.427037037036</v>
      </c>
      <c r="I5650" s="292">
        <v>-64.849341</v>
      </c>
      <c r="J5650" s="292">
        <v>-62.5395141</v>
      </c>
    </row>
    <row r="5651">
      <c r="A5651" s="291">
        <v>49.35</v>
      </c>
      <c r="B5651" s="292">
        <v>48.9094253043154</v>
      </c>
      <c r="C5651" s="292">
        <v>0.331562630839289</v>
      </c>
      <c r="D5651" s="292">
        <v>28546.1359619145</v>
      </c>
      <c r="E5651" s="292">
        <v>56344.9961179293</v>
      </c>
      <c r="F5651" s="292">
        <v>33.9492867877965</v>
      </c>
      <c r="G5651" s="292">
        <v>1027.47537215771</v>
      </c>
      <c r="H5651" s="293">
        <v>43499.427037037036</v>
      </c>
      <c r="I5651" s="292">
        <v>-64.849341</v>
      </c>
      <c r="J5651" s="292">
        <v>-62.5395141</v>
      </c>
    </row>
    <row r="5652">
      <c r="A5652" s="291">
        <v>49.65</v>
      </c>
      <c r="B5652" s="292">
        <v>49.2066764724146</v>
      </c>
      <c r="C5652" s="292">
        <v>0.329863834531815</v>
      </c>
      <c r="D5652" s="292">
        <v>28546.246784274</v>
      </c>
      <c r="E5652" s="292">
        <v>56348.9937623695</v>
      </c>
      <c r="F5652" s="292">
        <v>33.9511288045815</v>
      </c>
      <c r="G5652" s="292">
        <v>1027.47837995224</v>
      </c>
      <c r="H5652" s="293">
        <v>43499.427037037036</v>
      </c>
      <c r="I5652" s="292">
        <v>-64.849341</v>
      </c>
      <c r="J5652" s="292">
        <v>-62.5395141</v>
      </c>
    </row>
    <row r="5653">
      <c r="A5653" s="291">
        <v>49.95</v>
      </c>
      <c r="B5653" s="292">
        <v>49.5039274711227</v>
      </c>
      <c r="C5653" s="292">
        <v>0.327156391577271</v>
      </c>
      <c r="D5653" s="292">
        <v>28541.2433763479</v>
      </c>
      <c r="E5653" s="292">
        <v>56345.1398472816</v>
      </c>
      <c r="F5653" s="292">
        <v>33.9473716554088</v>
      </c>
      <c r="G5653" s="292">
        <v>1027.47693298616</v>
      </c>
      <c r="H5653" s="293">
        <v>43499.427037037036</v>
      </c>
      <c r="I5653" s="292">
        <v>-64.849341</v>
      </c>
      <c r="J5653" s="292">
        <v>-62.5395141</v>
      </c>
    </row>
    <row r="5654">
      <c r="A5654" s="291">
        <v>50.25</v>
      </c>
      <c r="B5654" s="292">
        <v>49.8011779459196</v>
      </c>
      <c r="C5654" s="292">
        <v>0.334935142071908</v>
      </c>
      <c r="D5654" s="292">
        <v>28552.1531621268</v>
      </c>
      <c r="E5654" s="292">
        <v>56349.3709417718</v>
      </c>
      <c r="F5654" s="292">
        <v>33.9529213434919</v>
      </c>
      <c r="G5654" s="292">
        <v>1027.48239170331</v>
      </c>
      <c r="H5654" s="293">
        <v>43499.427037037036</v>
      </c>
      <c r="I5654" s="292">
        <v>-64.849341</v>
      </c>
      <c r="J5654" s="292">
        <v>-62.5395141</v>
      </c>
    </row>
    <row r="5655">
      <c r="A5655" s="291">
        <v>50.55</v>
      </c>
      <c r="B5655" s="292">
        <v>50.0984295556613</v>
      </c>
      <c r="C5655" s="292">
        <v>0.343423430284381</v>
      </c>
      <c r="D5655" s="292">
        <v>28546.321808881</v>
      </c>
      <c r="E5655" s="292">
        <v>56318.9931451195</v>
      </c>
      <c r="F5655" s="292">
        <v>33.9357191999182</v>
      </c>
      <c r="G5655" s="292">
        <v>1027.46947663471</v>
      </c>
      <c r="H5655" s="293">
        <v>43499.427037037036</v>
      </c>
      <c r="I5655" s="292">
        <v>-64.849341</v>
      </c>
      <c r="J5655" s="292">
        <v>-62.5395141</v>
      </c>
    </row>
    <row r="5656">
      <c r="A5656" s="291">
        <v>50.85</v>
      </c>
      <c r="B5656" s="292">
        <v>50.3956811047586</v>
      </c>
      <c r="C5656" s="292">
        <v>0.344518166564074</v>
      </c>
      <c r="D5656" s="292">
        <v>28559.0706244493</v>
      </c>
      <c r="E5656" s="292">
        <v>56341.7115227033</v>
      </c>
      <c r="F5656" s="292">
        <v>33.9510579409654</v>
      </c>
      <c r="G5656" s="292">
        <v>1027.48320074608</v>
      </c>
      <c r="H5656" s="293">
        <v>43499.427037037036</v>
      </c>
      <c r="I5656" s="292">
        <v>-64.849341</v>
      </c>
      <c r="J5656" s="292">
        <v>-62.5395141</v>
      </c>
    </row>
    <row r="5657">
      <c r="A5657" s="291">
        <v>51.15</v>
      </c>
      <c r="B5657" s="292">
        <v>50.692929907118</v>
      </c>
      <c r="C5657" s="292">
        <v>0.332635154634822</v>
      </c>
      <c r="D5657" s="292">
        <v>28552.5679560524</v>
      </c>
      <c r="E5657" s="292">
        <v>56355.3056793392</v>
      </c>
      <c r="F5657" s="292">
        <v>33.9554673880694</v>
      </c>
      <c r="G5657" s="292">
        <v>1027.48885545073</v>
      </c>
      <c r="H5657" s="293">
        <v>43499.427037037036</v>
      </c>
      <c r="I5657" s="292">
        <v>-64.849341</v>
      </c>
      <c r="J5657" s="292">
        <v>-62.5395141</v>
      </c>
    </row>
    <row r="5658">
      <c r="A5658" s="291">
        <v>51.45</v>
      </c>
      <c r="B5658" s="292">
        <v>50.990177897675</v>
      </c>
      <c r="C5658" s="292">
        <v>0.323779026267794</v>
      </c>
      <c r="D5658" s="292">
        <v>28543.7576345147</v>
      </c>
      <c r="E5658" s="292">
        <v>56357.6186731588</v>
      </c>
      <c r="F5658" s="292">
        <v>33.9535047264815</v>
      </c>
      <c r="G5658" s="292">
        <v>1027.48920284211</v>
      </c>
      <c r="H5658" s="293">
        <v>43499.427037037036</v>
      </c>
      <c r="I5658" s="292">
        <v>-64.849341</v>
      </c>
      <c r="J5658" s="292">
        <v>-62.5395141</v>
      </c>
    </row>
    <row r="5659">
      <c r="A5659" s="291">
        <v>51.75</v>
      </c>
      <c r="B5659" s="292">
        <v>51.2874251819946</v>
      </c>
      <c r="C5659" s="292">
        <v>0.321174464343661</v>
      </c>
      <c r="D5659" s="292">
        <v>28544.8697695012</v>
      </c>
      <c r="E5659" s="292">
        <v>56365.6117327754</v>
      </c>
      <c r="F5659" s="292">
        <v>33.9576623830756</v>
      </c>
      <c r="G5659" s="292">
        <v>1027.49412778679</v>
      </c>
      <c r="H5659" s="293">
        <v>43499.427037037036</v>
      </c>
      <c r="I5659" s="292">
        <v>-64.849341</v>
      </c>
      <c r="J5659" s="292">
        <v>-62.5395141</v>
      </c>
    </row>
    <row r="5660">
      <c r="A5660" s="291">
        <v>52.05</v>
      </c>
      <c r="B5660" s="292">
        <v>51.5846716485263</v>
      </c>
      <c r="C5660" s="292">
        <v>0.319323341213004</v>
      </c>
      <c r="D5660" s="292">
        <v>28543.0581644832</v>
      </c>
      <c r="E5660" s="292">
        <v>56366.1551689708</v>
      </c>
      <c r="F5660" s="292">
        <v>33.9571493143927</v>
      </c>
      <c r="G5660" s="292">
        <v>1027.49524638453</v>
      </c>
      <c r="H5660" s="293">
        <v>43499.427037037036</v>
      </c>
      <c r="I5660" s="292">
        <v>-64.849341</v>
      </c>
      <c r="J5660" s="292">
        <v>-62.5395141</v>
      </c>
    </row>
    <row r="5661">
      <c r="A5661" s="291">
        <v>52.35</v>
      </c>
      <c r="B5661" s="292">
        <v>51.8819177209588</v>
      </c>
      <c r="C5661" s="292">
        <v>0.316466875610682</v>
      </c>
      <c r="D5661" s="292">
        <v>28541.1761084698</v>
      </c>
      <c r="E5661" s="292">
        <v>56368.7979225208</v>
      </c>
      <c r="F5661" s="292">
        <v>33.9576543468519</v>
      </c>
      <c r="G5661" s="292">
        <v>1027.49724218559</v>
      </c>
      <c r="H5661" s="293">
        <v>43499.427037037036</v>
      </c>
      <c r="I5661" s="292">
        <v>-64.849341</v>
      </c>
      <c r="J5661" s="292">
        <v>-62.5395141</v>
      </c>
    </row>
    <row r="5662">
      <c r="A5662" s="291">
        <v>52.65</v>
      </c>
      <c r="B5662" s="292">
        <v>52.1791630546613</v>
      </c>
      <c r="C5662" s="292">
        <v>0.311662640386939</v>
      </c>
      <c r="D5662" s="292">
        <v>28538.9739249166</v>
      </c>
      <c r="E5662" s="292">
        <v>56375.1467661002</v>
      </c>
      <c r="F5662" s="292">
        <v>33.9598911187223</v>
      </c>
      <c r="G5662" s="292">
        <v>1027.50074342076</v>
      </c>
      <c r="H5662" s="293">
        <v>43499.427037037036</v>
      </c>
      <c r="I5662" s="292">
        <v>-64.849341</v>
      </c>
      <c r="J5662" s="292">
        <v>-62.5395141</v>
      </c>
    </row>
    <row r="5663">
      <c r="A5663" s="291">
        <v>52.95</v>
      </c>
      <c r="B5663" s="292">
        <v>52.4764073027721</v>
      </c>
      <c r="C5663" s="292">
        <v>0.331922341718521</v>
      </c>
      <c r="D5663" s="292">
        <v>28560.0486428899</v>
      </c>
      <c r="E5663" s="292">
        <v>56371.6567926135</v>
      </c>
      <c r="F5663" s="292">
        <v>33.9649962317936</v>
      </c>
      <c r="G5663" s="292">
        <v>1027.50513731439</v>
      </c>
      <c r="H5663" s="293">
        <v>43499.427037037036</v>
      </c>
      <c r="I5663" s="292">
        <v>-64.849341</v>
      </c>
      <c r="J5663" s="292">
        <v>-62.5395141</v>
      </c>
    </row>
    <row r="5664">
      <c r="A5664" s="291">
        <v>53.25</v>
      </c>
      <c r="B5664" s="292">
        <v>52.7736527217917</v>
      </c>
      <c r="C5664" s="292">
        <v>0.343031926036547</v>
      </c>
      <c r="D5664" s="292">
        <v>28557.3393923604</v>
      </c>
      <c r="E5664" s="292">
        <v>56341.6000810494</v>
      </c>
      <c r="F5664" s="292">
        <v>33.9489922799213</v>
      </c>
      <c r="G5664" s="292">
        <v>1027.49303807935</v>
      </c>
      <c r="H5664" s="293">
        <v>43499.427037037036</v>
      </c>
      <c r="I5664" s="292">
        <v>-64.849341</v>
      </c>
      <c r="J5664" s="292">
        <v>-62.5395141</v>
      </c>
    </row>
    <row r="5665">
      <c r="A5665" s="291">
        <v>53.55</v>
      </c>
      <c r="B5665" s="292">
        <v>53.0708985245822</v>
      </c>
      <c r="C5665" s="292">
        <v>0.32145155856627</v>
      </c>
      <c r="D5665" s="292">
        <v>28546.1104960832</v>
      </c>
      <c r="E5665" s="292">
        <v>56367.4448719074</v>
      </c>
      <c r="F5665" s="292">
        <v>33.9579079818703</v>
      </c>
      <c r="G5665" s="292">
        <v>1027.50287385069</v>
      </c>
      <c r="H5665" s="293">
        <v>43499.427037037036</v>
      </c>
      <c r="I5665" s="292">
        <v>-64.849341</v>
      </c>
      <c r="J5665" s="292">
        <v>-62.5395141</v>
      </c>
    </row>
    <row r="5666">
      <c r="A5666" s="291">
        <v>53.85</v>
      </c>
      <c r="B5666" s="292">
        <v>53.3681426574022</v>
      </c>
      <c r="C5666" s="292">
        <v>0.319345097106234</v>
      </c>
      <c r="D5666" s="292">
        <v>28544.9974129109</v>
      </c>
      <c r="E5666" s="292">
        <v>56369.9363143744</v>
      </c>
      <c r="F5666" s="292">
        <v>33.9585941689905</v>
      </c>
      <c r="G5666" s="292">
        <v>1027.50497331175</v>
      </c>
      <c r="H5666" s="293">
        <v>43499.427037037036</v>
      </c>
      <c r="I5666" s="292">
        <v>-64.849341</v>
      </c>
      <c r="J5666" s="292">
        <v>-62.5395141</v>
      </c>
    </row>
    <row r="5667">
      <c r="A5667" s="291">
        <v>54.15</v>
      </c>
      <c r="B5667" s="292">
        <v>53.6653877553113</v>
      </c>
      <c r="C5667" s="292">
        <v>0.340419396727931</v>
      </c>
      <c r="D5667" s="292">
        <v>28554.7220636431</v>
      </c>
      <c r="E5667" s="292">
        <v>56342.2444131493</v>
      </c>
      <c r="F5667" s="292">
        <v>33.9479043178901</v>
      </c>
      <c r="G5667" s="292">
        <v>1027.49659141656</v>
      </c>
      <c r="H5667" s="293">
        <v>43499.427037037036</v>
      </c>
      <c r="I5667" s="292">
        <v>-64.849341</v>
      </c>
      <c r="J5667" s="292">
        <v>-62.5395141</v>
      </c>
    </row>
    <row r="5668">
      <c r="A5668" s="291">
        <v>54.45</v>
      </c>
      <c r="B5668" s="292">
        <v>53.9626332232564</v>
      </c>
      <c r="C5668" s="292">
        <v>0.343190803054697</v>
      </c>
      <c r="D5668" s="292">
        <v>28561.8675150391</v>
      </c>
      <c r="E5668" s="292">
        <v>56350.180482397</v>
      </c>
      <c r="F5668" s="292">
        <v>33.9540404026973</v>
      </c>
      <c r="G5668" s="292">
        <v>1027.50280480387</v>
      </c>
      <c r="H5668" s="293">
        <v>43499.427037037036</v>
      </c>
      <c r="I5668" s="292">
        <v>-64.849341</v>
      </c>
      <c r="J5668" s="292">
        <v>-62.5395141</v>
      </c>
    </row>
    <row r="5669">
      <c r="A5669" s="291">
        <v>54.75</v>
      </c>
      <c r="B5669" s="292">
        <v>54.2598770659853</v>
      </c>
      <c r="C5669" s="292">
        <v>0.355284174073953</v>
      </c>
      <c r="D5669" s="292">
        <v>28576.6062759863</v>
      </c>
      <c r="E5669" s="292">
        <v>56352.3683658931</v>
      </c>
      <c r="F5669" s="292">
        <v>33.9598429569422</v>
      </c>
      <c r="G5669" s="292">
        <v>1027.50821730899</v>
      </c>
      <c r="H5669" s="293">
        <v>43499.427037037036</v>
      </c>
      <c r="I5669" s="292">
        <v>-64.849341</v>
      </c>
      <c r="J5669" s="292">
        <v>-62.5395141</v>
      </c>
    </row>
    <row r="5670">
      <c r="A5670" s="291">
        <v>55.05</v>
      </c>
      <c r="B5670" s="292">
        <v>54.5571185024482</v>
      </c>
      <c r="C5670" s="292">
        <v>0.338629930841398</v>
      </c>
      <c r="D5670" s="292">
        <v>28571.4611187544</v>
      </c>
      <c r="E5670" s="292">
        <v>56379.2541205595</v>
      </c>
      <c r="F5670" s="292">
        <v>33.9713072216111</v>
      </c>
      <c r="G5670" s="292">
        <v>1027.51983085935</v>
      </c>
      <c r="H5670" s="293">
        <v>43499.427037037036</v>
      </c>
      <c r="I5670" s="292">
        <v>-64.849341</v>
      </c>
      <c r="J5670" s="292">
        <v>-62.5395141</v>
      </c>
    </row>
    <row r="5671">
      <c r="A5671" s="291">
        <v>55.35</v>
      </c>
      <c r="B5671" s="292">
        <v>54.8543571739085</v>
      </c>
      <c r="C5671" s="292">
        <v>0.336686116069074</v>
      </c>
      <c r="D5671" s="292">
        <v>28575.9715670496</v>
      </c>
      <c r="E5671" s="292">
        <v>56392.4805243691</v>
      </c>
      <c r="F5671" s="292">
        <v>33.9791947471191</v>
      </c>
      <c r="G5671" s="292">
        <v>1027.52772381983</v>
      </c>
      <c r="H5671" s="293">
        <v>43499.427037037036</v>
      </c>
      <c r="I5671" s="292">
        <v>-64.849341</v>
      </c>
      <c r="J5671" s="292">
        <v>-62.5395141</v>
      </c>
    </row>
    <row r="5672">
      <c r="A5672" s="291">
        <v>55.65</v>
      </c>
      <c r="B5672" s="292">
        <v>55.151588975431</v>
      </c>
      <c r="C5672" s="292">
        <v>0.361689434755287</v>
      </c>
      <c r="D5672" s="292">
        <v>28635.0173108117</v>
      </c>
      <c r="E5672" s="292">
        <v>56453.2922471063</v>
      </c>
      <c r="F5672" s="292">
        <v>34.0288409364483</v>
      </c>
      <c r="G5672" s="292">
        <v>1027.56772053806</v>
      </c>
      <c r="H5672" s="293">
        <v>43499.427037037036</v>
      </c>
      <c r="I5672" s="292">
        <v>-64.849341</v>
      </c>
      <c r="J5672" s="292">
        <v>-62.5395141</v>
      </c>
    </row>
    <row r="5673">
      <c r="A5673" s="291">
        <v>55.95</v>
      </c>
      <c r="B5673" s="292">
        <v>55.4488234140897</v>
      </c>
      <c r="C5673" s="292">
        <v>0.38466132961129</v>
      </c>
      <c r="D5673" s="292">
        <v>28599.6518326274</v>
      </c>
      <c r="E5673" s="292">
        <v>56332.5455897768</v>
      </c>
      <c r="F5673" s="292">
        <v>33.9569141807173</v>
      </c>
      <c r="G5673" s="292">
        <v>1027.50988089024</v>
      </c>
      <c r="H5673" s="293">
        <v>43499.427037037036</v>
      </c>
      <c r="I5673" s="292">
        <v>-64.849341</v>
      </c>
      <c r="J5673" s="292">
        <v>-62.5395141</v>
      </c>
    </row>
    <row r="5674">
      <c r="A5674" s="291">
        <v>56.25</v>
      </c>
      <c r="B5674" s="292">
        <v>55.746060763088</v>
      </c>
      <c r="C5674" s="292">
        <v>0.362170110763459</v>
      </c>
      <c r="D5674" s="292">
        <v>28614.3480429574</v>
      </c>
      <c r="E5674" s="292">
        <v>56411.4740930898</v>
      </c>
      <c r="F5674" s="292">
        <v>34.0008401042861</v>
      </c>
      <c r="G5674" s="292">
        <v>1027.54798723259</v>
      </c>
      <c r="H5674" s="293">
        <v>43499.427037037036</v>
      </c>
      <c r="I5674" s="292">
        <v>-64.849341</v>
      </c>
      <c r="J5674" s="292">
        <v>-62.5395141</v>
      </c>
    </row>
    <row r="5675">
      <c r="A5675" s="291">
        <v>56.55</v>
      </c>
      <c r="B5675" s="292">
        <v>56.0432938819347</v>
      </c>
      <c r="C5675" s="292">
        <v>0.395014595542</v>
      </c>
      <c r="D5675" s="292">
        <v>28634.5859845874</v>
      </c>
      <c r="E5675" s="292">
        <v>56378.3609512359</v>
      </c>
      <c r="F5675" s="292">
        <v>33.9909037231426</v>
      </c>
      <c r="G5675" s="292">
        <v>1027.53951754196</v>
      </c>
      <c r="H5675" s="293">
        <v>43499.427037037036</v>
      </c>
      <c r="I5675" s="292">
        <v>-64.849341</v>
      </c>
      <c r="J5675" s="292">
        <v>-62.5395141</v>
      </c>
    </row>
    <row r="5676">
      <c r="A5676" s="291">
        <v>56.85</v>
      </c>
      <c r="B5676" s="292">
        <v>56.340535120532</v>
      </c>
      <c r="C5676" s="292">
        <v>0.389395117769831</v>
      </c>
      <c r="D5676" s="292">
        <v>28583.5353463507</v>
      </c>
      <c r="E5676" s="292">
        <v>56290.3039118591</v>
      </c>
      <c r="F5676" s="292">
        <v>33.9300382658191</v>
      </c>
      <c r="G5676" s="292">
        <v>1027.49223832948</v>
      </c>
      <c r="H5676" s="293">
        <v>43499.427037037036</v>
      </c>
      <c r="I5676" s="292">
        <v>-64.849341</v>
      </c>
      <c r="J5676" s="292">
        <v>-62.5395141</v>
      </c>
    </row>
    <row r="5677">
      <c r="A5677" s="291">
        <v>57.15</v>
      </c>
      <c r="B5677" s="292">
        <v>56.6377789977494</v>
      </c>
      <c r="C5677" s="292">
        <v>0.36994233856249</v>
      </c>
      <c r="D5677" s="292">
        <v>28592.7585511301</v>
      </c>
      <c r="E5677" s="292">
        <v>56351.642762051</v>
      </c>
      <c r="F5677" s="292">
        <v>33.9634068464971</v>
      </c>
      <c r="G5677" s="292">
        <v>1027.52166396033</v>
      </c>
      <c r="H5677" s="293">
        <v>43499.427037037036</v>
      </c>
      <c r="I5677" s="292">
        <v>-64.849341</v>
      </c>
      <c r="J5677" s="292">
        <v>-62.5395141</v>
      </c>
    </row>
    <row r="5678">
      <c r="A5678" s="291">
        <v>57.45</v>
      </c>
      <c r="B5678" s="292">
        <v>56.9350207634204</v>
      </c>
      <c r="C5678" s="292">
        <v>0.371412935452558</v>
      </c>
      <c r="D5678" s="292">
        <v>28579.1917360695</v>
      </c>
      <c r="E5678" s="292">
        <v>56321.6400457828</v>
      </c>
      <c r="F5678" s="292">
        <v>33.943819217653</v>
      </c>
      <c r="G5678" s="292">
        <v>1027.50722641946</v>
      </c>
      <c r="H5678" s="293">
        <v>43499.427037037036</v>
      </c>
      <c r="I5678" s="292">
        <v>-64.849341</v>
      </c>
      <c r="J5678" s="292">
        <v>-62.5395141</v>
      </c>
    </row>
    <row r="5679">
      <c r="A5679" s="291">
        <v>57.75</v>
      </c>
      <c r="B5679" s="292">
        <v>57.2322650299897</v>
      </c>
      <c r="C5679" s="292">
        <v>0.360678271091359</v>
      </c>
      <c r="D5679" s="292">
        <v>28566.0300436371</v>
      </c>
      <c r="E5679" s="292">
        <v>56319.5308466956</v>
      </c>
      <c r="F5679" s="292">
        <v>33.9382272064181</v>
      </c>
      <c r="G5679" s="292">
        <v>1027.50476315897</v>
      </c>
      <c r="H5679" s="293">
        <v>43499.427037037036</v>
      </c>
      <c r="I5679" s="292">
        <v>-64.849341</v>
      </c>
      <c r="J5679" s="292">
        <v>-62.5395141</v>
      </c>
    </row>
    <row r="5680">
      <c r="A5680" s="291">
        <v>58.05</v>
      </c>
      <c r="B5680" s="292">
        <v>57.5295085110806</v>
      </c>
      <c r="C5680" s="292">
        <v>0.339010787454964</v>
      </c>
      <c r="D5680" s="292">
        <v>28553.2547625321</v>
      </c>
      <c r="E5680" s="292">
        <v>56342.481168737</v>
      </c>
      <c r="F5680" s="292">
        <v>33.9452027295822</v>
      </c>
      <c r="G5680" s="292">
        <v>1027.51304676512</v>
      </c>
      <c r="H5680" s="293">
        <v>43499.427037037036</v>
      </c>
      <c r="I5680" s="292">
        <v>-64.849341</v>
      </c>
      <c r="J5680" s="292">
        <v>-62.5395141</v>
      </c>
    </row>
    <row r="5681">
      <c r="A5681" s="291">
        <v>58.35</v>
      </c>
      <c r="B5681" s="292">
        <v>57.826749654069</v>
      </c>
      <c r="C5681" s="292">
        <v>0.325323634525626</v>
      </c>
      <c r="D5681" s="292">
        <v>28547.612317036</v>
      </c>
      <c r="E5681" s="292">
        <v>56361.7917168834</v>
      </c>
      <c r="F5681" s="292">
        <v>33.9527310875894</v>
      </c>
      <c r="G5681" s="292">
        <v>1027.52131798079</v>
      </c>
      <c r="H5681" s="293">
        <v>43499.427037037036</v>
      </c>
      <c r="I5681" s="292">
        <v>-64.849341</v>
      </c>
      <c r="J5681" s="292">
        <v>-62.5395141</v>
      </c>
    </row>
    <row r="5682">
      <c r="A5682" s="291">
        <v>58.65</v>
      </c>
      <c r="B5682" s="292">
        <v>58.1239885328706</v>
      </c>
      <c r="C5682" s="292">
        <v>0.316753938765255</v>
      </c>
      <c r="D5682" s="292">
        <v>28546.0776229414</v>
      </c>
      <c r="E5682" s="292">
        <v>56377.8391415958</v>
      </c>
      <c r="F5682" s="292">
        <v>33.9600029487393</v>
      </c>
      <c r="G5682" s="292">
        <v>1027.52909079905</v>
      </c>
      <c r="H5682" s="293">
        <v>43499.427037037036</v>
      </c>
      <c r="I5682" s="292">
        <v>-64.849341</v>
      </c>
      <c r="J5682" s="292">
        <v>-62.5395141</v>
      </c>
    </row>
    <row r="5683">
      <c r="A5683" s="291">
        <v>58.95</v>
      </c>
      <c r="B5683" s="292">
        <v>58.4212254713676</v>
      </c>
      <c r="C5683" s="292">
        <v>0.310767005820592</v>
      </c>
      <c r="D5683" s="292">
        <v>28545.2080020858</v>
      </c>
      <c r="E5683" s="292">
        <v>56389.4566994383</v>
      </c>
      <c r="F5683" s="292">
        <v>33.9652967279947</v>
      </c>
      <c r="G5683" s="292">
        <v>1027.53512292737</v>
      </c>
      <c r="H5683" s="293">
        <v>43499.427037037036</v>
      </c>
      <c r="I5683" s="292">
        <v>-64.849341</v>
      </c>
      <c r="J5683" s="292">
        <v>-62.5395141</v>
      </c>
    </row>
    <row r="5684">
      <c r="A5684" s="291">
        <v>59.25</v>
      </c>
      <c r="B5684" s="292">
        <v>58.7184621588365</v>
      </c>
      <c r="C5684" s="292">
        <v>0.311051380567702</v>
      </c>
      <c r="D5684" s="292">
        <v>28540.5583974086</v>
      </c>
      <c r="E5684" s="292">
        <v>56379.6382226151</v>
      </c>
      <c r="F5684" s="292">
        <v>33.9586971391289</v>
      </c>
      <c r="G5684" s="292">
        <v>1027.53121618329</v>
      </c>
      <c r="H5684" s="293">
        <v>43499.427037037036</v>
      </c>
      <c r="I5684" s="292">
        <v>-64.849341</v>
      </c>
      <c r="J5684" s="292">
        <v>-62.5395141</v>
      </c>
    </row>
    <row r="5685">
      <c r="A5685" s="291">
        <v>59.55</v>
      </c>
      <c r="B5685" s="292">
        <v>59.0156988317226</v>
      </c>
      <c r="C5685" s="292">
        <v>0.310109171195791</v>
      </c>
      <c r="D5685" s="292">
        <v>28542.6588369635</v>
      </c>
      <c r="E5685" s="292">
        <v>56385.8864533199</v>
      </c>
      <c r="F5685" s="292">
        <v>33.9623169834305</v>
      </c>
      <c r="G5685" s="292">
        <v>1027.53561353743</v>
      </c>
      <c r="H5685" s="293">
        <v>43499.427037037036</v>
      </c>
      <c r="I5685" s="292">
        <v>-64.849341</v>
      </c>
      <c r="J5685" s="292">
        <v>-62.5395141</v>
      </c>
    </row>
    <row r="5686">
      <c r="A5686" s="291">
        <v>59.85</v>
      </c>
      <c r="B5686" s="292">
        <v>59.3129349802236</v>
      </c>
      <c r="C5686" s="292">
        <v>0.320359784876335</v>
      </c>
      <c r="D5686" s="292">
        <v>28550.2607174532</v>
      </c>
      <c r="E5686" s="292">
        <v>56378.070769962</v>
      </c>
      <c r="F5686" s="292">
        <v>33.9607934495621</v>
      </c>
      <c r="G5686" s="292">
        <v>1027.53523157104</v>
      </c>
      <c r="H5686" s="293">
        <v>43499.427037037036</v>
      </c>
      <c r="I5686" s="292">
        <v>-64.849341</v>
      </c>
      <c r="J5686" s="292">
        <v>-62.5395141</v>
      </c>
    </row>
    <row r="5687">
      <c r="A5687" s="291">
        <v>60.15</v>
      </c>
      <c r="B5687" s="292">
        <v>59.6101690011051</v>
      </c>
      <c r="C5687" s="292">
        <v>0.314767434642867</v>
      </c>
      <c r="D5687" s="292">
        <v>28558.6760989021</v>
      </c>
      <c r="E5687" s="292">
        <v>56407.1468810336</v>
      </c>
      <c r="F5687" s="292">
        <v>33.9778430116179</v>
      </c>
      <c r="G5687" s="292">
        <v>1027.55071399673</v>
      </c>
      <c r="H5687" s="293">
        <v>43499.427037037036</v>
      </c>
      <c r="I5687" s="292">
        <v>-64.849341</v>
      </c>
      <c r="J5687" s="292">
        <v>-62.5395141</v>
      </c>
    </row>
    <row r="5688">
      <c r="A5688" s="291">
        <v>60.45</v>
      </c>
      <c r="B5688" s="292">
        <v>59.9074037279264</v>
      </c>
      <c r="C5688" s="292">
        <v>0.303732870286883</v>
      </c>
      <c r="D5688" s="292">
        <v>28528.7126926006</v>
      </c>
      <c r="E5688" s="292">
        <v>56372.5376782267</v>
      </c>
      <c r="F5688" s="292">
        <v>33.950507823127</v>
      </c>
      <c r="G5688" s="292">
        <v>1027.53074047489</v>
      </c>
      <c r="H5688" s="293">
        <v>43499.427037037036</v>
      </c>
      <c r="I5688" s="292">
        <v>-64.849341</v>
      </c>
      <c r="J5688" s="292">
        <v>-62.5395141</v>
      </c>
    </row>
    <row r="5689">
      <c r="A5689" s="291">
        <v>60.75</v>
      </c>
      <c r="B5689" s="292">
        <v>60.2046400030177</v>
      </c>
      <c r="C5689" s="292">
        <v>0.300123283762308</v>
      </c>
      <c r="D5689" s="292">
        <v>28533.3970462171</v>
      </c>
      <c r="E5689" s="292">
        <v>56389.8379588726</v>
      </c>
      <c r="F5689" s="292">
        <v>33.9604693251873</v>
      </c>
      <c r="G5689" s="292">
        <v>1027.54039877166</v>
      </c>
      <c r="H5689" s="293">
        <v>43499.427037037036</v>
      </c>
      <c r="I5689" s="292">
        <v>-64.849341</v>
      </c>
      <c r="J5689" s="292">
        <v>-62.5395141</v>
      </c>
    </row>
    <row r="5690">
      <c r="A5690" s="291">
        <v>61.05</v>
      </c>
      <c r="B5690" s="292">
        <v>60.5018704536133</v>
      </c>
      <c r="C5690" s="292">
        <v>0.276678414005707</v>
      </c>
      <c r="D5690" s="292">
        <v>28540.4833342792</v>
      </c>
      <c r="E5690" s="292">
        <v>56456.1586511007</v>
      </c>
      <c r="F5690" s="292">
        <v>33.995529275688</v>
      </c>
      <c r="G5690" s="292">
        <v>1027.5714022874</v>
      </c>
      <c r="H5690" s="293">
        <v>43499.427037037036</v>
      </c>
      <c r="I5690" s="292">
        <v>-64.849341</v>
      </c>
      <c r="J5690" s="292">
        <v>-62.5395141</v>
      </c>
    </row>
    <row r="5691">
      <c r="A5691" s="291">
        <v>61.35</v>
      </c>
      <c r="B5691" s="292">
        <v>60.7990976457182</v>
      </c>
      <c r="C5691" s="292">
        <v>0.292071870444582</v>
      </c>
      <c r="D5691" s="292">
        <v>28545.4186633943</v>
      </c>
      <c r="E5691" s="292">
        <v>56431.5545393326</v>
      </c>
      <c r="F5691" s="292">
        <v>33.9848051543497</v>
      </c>
      <c r="G5691" s="292">
        <v>1027.5633186085</v>
      </c>
      <c r="H5691" s="293">
        <v>43499.427037037036</v>
      </c>
      <c r="I5691" s="292">
        <v>-64.849341</v>
      </c>
      <c r="J5691" s="292">
        <v>-62.5395141</v>
      </c>
    </row>
    <row r="5692">
      <c r="A5692" s="291">
        <v>61.65</v>
      </c>
      <c r="B5692" s="292">
        <v>61.0963227043031</v>
      </c>
      <c r="C5692" s="292">
        <v>0.312108460985692</v>
      </c>
      <c r="D5692" s="292">
        <v>28584.0959094749</v>
      </c>
      <c r="E5692" s="292">
        <v>56463.2850588729</v>
      </c>
      <c r="F5692" s="292">
        <v>34.0132681253356</v>
      </c>
      <c r="G5692" s="292">
        <v>1027.58654457742</v>
      </c>
      <c r="H5692" s="293">
        <v>43499.427037037036</v>
      </c>
      <c r="I5692" s="292">
        <v>-64.849341</v>
      </c>
      <c r="J5692" s="292">
        <v>-62.5395141</v>
      </c>
    </row>
    <row r="5693">
      <c r="A5693" s="291">
        <v>61.8209162662007</v>
      </c>
      <c r="B5693" s="292">
        <v>61.2656579358433</v>
      </c>
      <c r="C5693" s="292">
        <v>0.344356734823125</v>
      </c>
      <c r="D5693" s="292">
        <v>28591.7041167373</v>
      </c>
      <c r="E5693" s="292">
        <v>56406.4505875824</v>
      </c>
      <c r="F5693" s="292">
        <v>33.987491464125</v>
      </c>
      <c r="G5693" s="292">
        <v>1027.56474807677</v>
      </c>
      <c r="H5693" s="293">
        <v>43499.427037037036</v>
      </c>
      <c r="I5693" s="292">
        <v>-64.849341</v>
      </c>
      <c r="J5693" s="292">
        <v>-62.5395141</v>
      </c>
    </row>
    <row r="5694">
      <c r="A5694" s="291">
        <v>0.15</v>
      </c>
      <c r="B5694" s="292">
        <v>0.148779903768204</v>
      </c>
      <c r="C5694" s="292">
        <v>0.927713156603307</v>
      </c>
      <c r="D5694" s="292">
        <v>28241.4765625</v>
      </c>
      <c r="E5694" s="292">
        <v>54461.9504078928</v>
      </c>
      <c r="F5694" s="292">
        <v>32.9370161453264</v>
      </c>
      <c r="G5694" s="292">
        <v>1026.39177656373</v>
      </c>
      <c r="H5694" s="293">
        <v>43499.433703703704</v>
      </c>
      <c r="I5694" s="292">
        <v>-64.8493135</v>
      </c>
      <c r="J5694" s="292">
        <v>-62.5414918</v>
      </c>
    </row>
    <row r="5695">
      <c r="A5695" s="291">
        <v>0.45</v>
      </c>
      <c r="B5695" s="292">
        <v>0.446335465832463</v>
      </c>
      <c r="C5695" s="292">
        <v>0.937157540501827</v>
      </c>
      <c r="D5695" s="292">
        <v>28249.5759718146</v>
      </c>
      <c r="E5695" s="292">
        <v>54457.7329410555</v>
      </c>
      <c r="F5695" s="292">
        <v>32.9372417664182</v>
      </c>
      <c r="G5695" s="292">
        <v>1026.3928165512</v>
      </c>
      <c r="H5695" s="293">
        <v>43499.433703703704</v>
      </c>
      <c r="I5695" s="292">
        <v>-64.8493135</v>
      </c>
      <c r="J5695" s="292">
        <v>-62.5414918</v>
      </c>
    </row>
    <row r="5696">
      <c r="A5696" s="291">
        <v>0.75</v>
      </c>
      <c r="B5696" s="292">
        <v>0.743891503485306</v>
      </c>
      <c r="C5696" s="292">
        <v>0.943417604559235</v>
      </c>
      <c r="D5696" s="292">
        <v>28259.0291894653</v>
      </c>
      <c r="E5696" s="292">
        <v>54462.8113770546</v>
      </c>
      <c r="F5696" s="292">
        <v>32.9425840767325</v>
      </c>
      <c r="G5696" s="292">
        <v>1026.39816126713</v>
      </c>
      <c r="H5696" s="293">
        <v>43499.433703703704</v>
      </c>
      <c r="I5696" s="292">
        <v>-64.8493135</v>
      </c>
      <c r="J5696" s="292">
        <v>-62.5414918</v>
      </c>
    </row>
    <row r="5697">
      <c r="A5697" s="291">
        <v>1.05</v>
      </c>
      <c r="B5697" s="292">
        <v>1.04144590943463</v>
      </c>
      <c r="C5697" s="292">
        <v>0.961145307591295</v>
      </c>
      <c r="D5697" s="292">
        <v>28279.5460566684</v>
      </c>
      <c r="E5697" s="292">
        <v>54465.1357280435</v>
      </c>
      <c r="F5697" s="292">
        <v>32.9499801942836</v>
      </c>
      <c r="G5697" s="292">
        <v>1026.40446292567</v>
      </c>
      <c r="H5697" s="293">
        <v>43499.433703703704</v>
      </c>
      <c r="I5697" s="292">
        <v>-64.8493135</v>
      </c>
      <c r="J5697" s="292">
        <v>-62.5414918</v>
      </c>
    </row>
    <row r="5698">
      <c r="A5698" s="291">
        <v>1.35</v>
      </c>
      <c r="B5698" s="292">
        <v>1.33899546307784</v>
      </c>
      <c r="C5698" s="292">
        <v>0.977450842701806</v>
      </c>
      <c r="D5698" s="292">
        <v>28319.4068098608</v>
      </c>
      <c r="E5698" s="292">
        <v>54507.6708668221</v>
      </c>
      <c r="F5698" s="292">
        <v>32.9837228817105</v>
      </c>
      <c r="G5698" s="292">
        <v>1026.43202720467</v>
      </c>
      <c r="H5698" s="293">
        <v>43499.433703703704</v>
      </c>
      <c r="I5698" s="292">
        <v>-64.8493135</v>
      </c>
      <c r="J5698" s="292">
        <v>-62.5414918</v>
      </c>
    </row>
    <row r="5699">
      <c r="A5699" s="291">
        <v>1.65</v>
      </c>
      <c r="B5699" s="292">
        <v>1.63653707363883</v>
      </c>
      <c r="C5699" s="292">
        <v>0.990886497783712</v>
      </c>
      <c r="D5699" s="292">
        <v>28356.8145057633</v>
      </c>
      <c r="E5699" s="292">
        <v>54551.456927376</v>
      </c>
      <c r="F5699" s="292">
        <v>33.0173339894214</v>
      </c>
      <c r="G5699" s="292">
        <v>1026.4596541856</v>
      </c>
      <c r="H5699" s="293">
        <v>43499.433703703704</v>
      </c>
      <c r="I5699" s="292">
        <v>-64.8493135</v>
      </c>
      <c r="J5699" s="292">
        <v>-62.5414918</v>
      </c>
    </row>
    <row r="5700">
      <c r="A5700" s="291">
        <v>1.95</v>
      </c>
      <c r="B5700" s="292">
        <v>1.93406894743156</v>
      </c>
      <c r="C5700" s="292">
        <v>1.01327357297071</v>
      </c>
      <c r="D5700" s="292">
        <v>28414.1262841835</v>
      </c>
      <c r="E5700" s="292">
        <v>54614.6685546479</v>
      </c>
      <c r="F5700" s="292">
        <v>33.0669590803865</v>
      </c>
      <c r="G5700" s="292">
        <v>1026.49959808169</v>
      </c>
      <c r="H5700" s="293">
        <v>43499.433703703704</v>
      </c>
      <c r="I5700" s="292">
        <v>-64.8493135</v>
      </c>
      <c r="J5700" s="292">
        <v>-62.5414918</v>
      </c>
    </row>
    <row r="5701">
      <c r="A5701" s="291">
        <v>2.25</v>
      </c>
      <c r="B5701" s="292">
        <v>2.23159079748173</v>
      </c>
      <c r="C5701" s="292">
        <v>1.00678757010285</v>
      </c>
      <c r="D5701" s="292">
        <v>28435.805755453</v>
      </c>
      <c r="E5701" s="292">
        <v>54669.9696738833</v>
      </c>
      <c r="F5701" s="292">
        <v>33.1015239491391</v>
      </c>
      <c r="G5701" s="292">
        <v>1026.52920897476</v>
      </c>
      <c r="H5701" s="293">
        <v>43499.433703703704</v>
      </c>
      <c r="I5701" s="292">
        <v>-64.8493135</v>
      </c>
      <c r="J5701" s="292">
        <v>-62.5414918</v>
      </c>
    </row>
    <row r="5702">
      <c r="A5702" s="291">
        <v>2.55</v>
      </c>
      <c r="B5702" s="292">
        <v>2.52910200953976</v>
      </c>
      <c r="C5702" s="292">
        <v>0.990900002866273</v>
      </c>
      <c r="D5702" s="292">
        <v>28463.2207854117</v>
      </c>
      <c r="E5702" s="292">
        <v>54756.1276875228</v>
      </c>
      <c r="F5702" s="292">
        <v>33.1534991935046</v>
      </c>
      <c r="G5702" s="292">
        <v>1026.57339730916</v>
      </c>
      <c r="H5702" s="293">
        <v>43499.433703703704</v>
      </c>
      <c r="I5702" s="292">
        <v>-64.8493135</v>
      </c>
      <c r="J5702" s="292">
        <v>-62.5414918</v>
      </c>
    </row>
    <row r="5703">
      <c r="A5703" s="291">
        <v>2.85</v>
      </c>
      <c r="B5703" s="292">
        <v>2.82660573290039</v>
      </c>
      <c r="C5703" s="292">
        <v>0.980918601251205</v>
      </c>
      <c r="D5703" s="292">
        <v>28460.7226112533</v>
      </c>
      <c r="E5703" s="292">
        <v>54772.3562974458</v>
      </c>
      <c r="F5703" s="292">
        <v>33.1607640466547</v>
      </c>
      <c r="G5703" s="292">
        <v>1026.58127771756</v>
      </c>
      <c r="H5703" s="293">
        <v>43499.433703703704</v>
      </c>
      <c r="I5703" s="292">
        <v>-64.8493135</v>
      </c>
      <c r="J5703" s="292">
        <v>-62.5414918</v>
      </c>
    </row>
    <row r="5704">
      <c r="A5704" s="291">
        <v>3.15</v>
      </c>
      <c r="B5704" s="292">
        <v>3.12410373863984</v>
      </c>
      <c r="C5704" s="292">
        <v>0.991797537473551</v>
      </c>
      <c r="D5704" s="292">
        <v>28500.1009727109</v>
      </c>
      <c r="E5704" s="292">
        <v>54825.1826977742</v>
      </c>
      <c r="F5704" s="292">
        <v>33.1995901938691</v>
      </c>
      <c r="G5704" s="292">
        <v>1026.613246867</v>
      </c>
      <c r="H5704" s="293">
        <v>43499.433703703704</v>
      </c>
      <c r="I5704" s="292">
        <v>-64.8493135</v>
      </c>
      <c r="J5704" s="292">
        <v>-62.5414918</v>
      </c>
    </row>
    <row r="5705">
      <c r="A5705" s="291">
        <v>3.45</v>
      </c>
      <c r="B5705" s="292">
        <v>3.42159168108413</v>
      </c>
      <c r="C5705" s="292">
        <v>1.00812866570708</v>
      </c>
      <c r="D5705" s="292">
        <v>28550.0805844806</v>
      </c>
      <c r="E5705" s="292">
        <v>54886.8412476849</v>
      </c>
      <c r="F5705" s="292">
        <v>33.2461892752869</v>
      </c>
      <c r="G5705" s="292">
        <v>1026.65112191976</v>
      </c>
      <c r="H5705" s="293">
        <v>43499.433703703704</v>
      </c>
      <c r="I5705" s="292">
        <v>-64.8493135</v>
      </c>
      <c r="J5705" s="292">
        <v>-62.5414918</v>
      </c>
    </row>
    <row r="5706">
      <c r="A5706" s="291">
        <v>3.75</v>
      </c>
      <c r="B5706" s="292">
        <v>3.71906920864757</v>
      </c>
      <c r="C5706" s="292">
        <v>1.02670414814294</v>
      </c>
      <c r="D5706" s="292">
        <v>28598.738417137</v>
      </c>
      <c r="E5706" s="292">
        <v>54941.1447841304</v>
      </c>
      <c r="F5706" s="292">
        <v>33.2886507433723</v>
      </c>
      <c r="G5706" s="292">
        <v>1026.68552228763</v>
      </c>
      <c r="H5706" s="293">
        <v>43499.433703703704</v>
      </c>
      <c r="I5706" s="292">
        <v>-64.8493135</v>
      </c>
      <c r="J5706" s="292">
        <v>-62.5414918</v>
      </c>
    </row>
    <row r="5707">
      <c r="A5707" s="291">
        <v>4.05</v>
      </c>
      <c r="B5707" s="292">
        <v>4.016542537821</v>
      </c>
      <c r="C5707" s="292">
        <v>1.0608587526686</v>
      </c>
      <c r="D5707" s="292">
        <v>28623.1600539099</v>
      </c>
      <c r="E5707" s="292">
        <v>54915.99552716</v>
      </c>
      <c r="F5707" s="292">
        <v>33.283286251213</v>
      </c>
      <c r="G5707" s="292">
        <v>1026.6804906488</v>
      </c>
      <c r="H5707" s="293">
        <v>43499.433703703704</v>
      </c>
      <c r="I5707" s="292">
        <v>-64.8493135</v>
      </c>
      <c r="J5707" s="292">
        <v>-62.5414918</v>
      </c>
    </row>
    <row r="5708">
      <c r="A5708" s="291">
        <v>4.35</v>
      </c>
      <c r="B5708" s="292">
        <v>4.31400999940003</v>
      </c>
      <c r="C5708" s="292">
        <v>1.06995626839304</v>
      </c>
      <c r="D5708" s="292">
        <v>28674.5918306778</v>
      </c>
      <c r="E5708" s="292">
        <v>54995.4735931848</v>
      </c>
      <c r="F5708" s="292">
        <v>33.3393684447874</v>
      </c>
      <c r="G5708" s="292">
        <v>1026.72641579635</v>
      </c>
      <c r="H5708" s="293">
        <v>43499.433703703704</v>
      </c>
      <c r="I5708" s="292">
        <v>-64.8493135</v>
      </c>
      <c r="J5708" s="292">
        <v>-62.5414918</v>
      </c>
    </row>
    <row r="5709">
      <c r="A5709" s="291">
        <v>4.65</v>
      </c>
      <c r="B5709" s="292">
        <v>4.61146551661388</v>
      </c>
      <c r="C5709" s="292">
        <v>1.07407862408378</v>
      </c>
      <c r="D5709" s="292">
        <v>28712.8419392622</v>
      </c>
      <c r="E5709" s="292">
        <v>55060.1276333137</v>
      </c>
      <c r="F5709" s="292">
        <v>33.3838563152152</v>
      </c>
      <c r="G5709" s="292">
        <v>1026.76333456498</v>
      </c>
      <c r="H5709" s="293">
        <v>43499.433703703704</v>
      </c>
      <c r="I5709" s="292">
        <v>-64.8493135</v>
      </c>
      <c r="J5709" s="292">
        <v>-62.5414918</v>
      </c>
    </row>
    <row r="5710">
      <c r="A5710" s="291">
        <v>4.95</v>
      </c>
      <c r="B5710" s="292">
        <v>4.90890982559449</v>
      </c>
      <c r="C5710" s="292">
        <v>1.05967849274836</v>
      </c>
      <c r="D5710" s="292">
        <v>28738.2649973731</v>
      </c>
      <c r="E5710" s="292">
        <v>55139.3314491008</v>
      </c>
      <c r="F5710" s="292">
        <v>33.4317716195321</v>
      </c>
      <c r="G5710" s="292">
        <v>1026.80418459709</v>
      </c>
      <c r="H5710" s="293">
        <v>43499.433703703704</v>
      </c>
      <c r="I5710" s="292">
        <v>-64.8493135</v>
      </c>
      <c r="J5710" s="292">
        <v>-62.5414918</v>
      </c>
    </row>
    <row r="5711">
      <c r="A5711" s="291">
        <v>5.25</v>
      </c>
      <c r="B5711" s="292">
        <v>5.20634617502659</v>
      </c>
      <c r="C5711" s="292">
        <v>1.05701917408936</v>
      </c>
      <c r="D5711" s="292">
        <v>28748.6747189326</v>
      </c>
      <c r="E5711" s="292">
        <v>55164.9337302552</v>
      </c>
      <c r="F5711" s="292">
        <v>33.4478215955043</v>
      </c>
      <c r="G5711" s="292">
        <v>1026.8186779102</v>
      </c>
      <c r="H5711" s="293">
        <v>43499.433703703704</v>
      </c>
      <c r="I5711" s="292">
        <v>-64.8493135</v>
      </c>
      <c r="J5711" s="292">
        <v>-62.5414918</v>
      </c>
    </row>
    <row r="5712">
      <c r="A5712" s="291">
        <v>5.55</v>
      </c>
      <c r="B5712" s="292">
        <v>5.50377987535007</v>
      </c>
      <c r="C5712" s="292">
        <v>1.06837662766149</v>
      </c>
      <c r="D5712" s="292">
        <v>28761.6956273925</v>
      </c>
      <c r="E5712" s="292">
        <v>55165.8740361936</v>
      </c>
      <c r="F5712" s="292">
        <v>33.4521576264245</v>
      </c>
      <c r="G5712" s="292">
        <v>1026.82286480571</v>
      </c>
      <c r="H5712" s="293">
        <v>43499.433703703704</v>
      </c>
      <c r="I5712" s="292">
        <v>-64.8493135</v>
      </c>
      <c r="J5712" s="292">
        <v>-62.5414918</v>
      </c>
    </row>
    <row r="5713">
      <c r="A5713" s="291">
        <v>5.85</v>
      </c>
      <c r="B5713" s="292">
        <v>5.80121025549594</v>
      </c>
      <c r="C5713" s="292">
        <v>1.06132310690531</v>
      </c>
      <c r="D5713" s="292">
        <v>28772.6447134242</v>
      </c>
      <c r="E5713" s="292">
        <v>55201.8111194832</v>
      </c>
      <c r="F5713" s="292">
        <v>33.4736251097662</v>
      </c>
      <c r="G5713" s="292">
        <v>1026.84199222304</v>
      </c>
      <c r="H5713" s="293">
        <v>43499.433703703704</v>
      </c>
      <c r="I5713" s="292">
        <v>-64.8493135</v>
      </c>
      <c r="J5713" s="292">
        <v>-62.5414918</v>
      </c>
    </row>
    <row r="5714">
      <c r="A5714" s="291">
        <v>6.15</v>
      </c>
      <c r="B5714" s="292">
        <v>6.09863717999743</v>
      </c>
      <c r="C5714" s="292">
        <v>1.03419670343673</v>
      </c>
      <c r="D5714" s="292">
        <v>28751.9744650967</v>
      </c>
      <c r="E5714" s="292">
        <v>55219.6305355971</v>
      </c>
      <c r="F5714" s="292">
        <v>33.4760847666744</v>
      </c>
      <c r="G5714" s="292">
        <v>1026.84711468213</v>
      </c>
      <c r="H5714" s="293">
        <v>43499.433703703704</v>
      </c>
      <c r="I5714" s="292">
        <v>-64.8493135</v>
      </c>
      <c r="J5714" s="292">
        <v>-62.5414918</v>
      </c>
    </row>
    <row r="5715">
      <c r="A5715" s="291">
        <v>6.45</v>
      </c>
      <c r="B5715" s="292">
        <v>6.3960640447754</v>
      </c>
      <c r="C5715" s="292">
        <v>1.0379550902676</v>
      </c>
      <c r="D5715" s="292">
        <v>28749.9265887027</v>
      </c>
      <c r="E5715" s="292">
        <v>55207.72750593</v>
      </c>
      <c r="F5715" s="292">
        <v>33.469234821491</v>
      </c>
      <c r="G5715" s="292">
        <v>1026.84279424011</v>
      </c>
      <c r="H5715" s="293">
        <v>43499.433703703704</v>
      </c>
      <c r="I5715" s="292">
        <v>-64.8493135</v>
      </c>
      <c r="J5715" s="292">
        <v>-62.5414918</v>
      </c>
    </row>
    <row r="5716">
      <c r="A5716" s="291">
        <v>6.75</v>
      </c>
      <c r="B5716" s="292">
        <v>6.69349179768788</v>
      </c>
      <c r="C5716" s="292">
        <v>1.05378739694869</v>
      </c>
      <c r="D5716" s="292">
        <v>28761.5367349791</v>
      </c>
      <c r="E5716" s="292">
        <v>55196.4601091885</v>
      </c>
      <c r="F5716" s="292">
        <v>33.4669435438819</v>
      </c>
      <c r="G5716" s="292">
        <v>1026.8413718948</v>
      </c>
      <c r="H5716" s="293">
        <v>43499.433703703704</v>
      </c>
      <c r="I5716" s="292">
        <v>-64.8493135</v>
      </c>
      <c r="J5716" s="292">
        <v>-62.5414918</v>
      </c>
    </row>
    <row r="5717">
      <c r="A5717" s="291">
        <v>7.05</v>
      </c>
      <c r="B5717" s="292">
        <v>6.99091637390141</v>
      </c>
      <c r="C5717" s="292">
        <v>1.05323353322561</v>
      </c>
      <c r="D5717" s="292">
        <v>28782.7976086471</v>
      </c>
      <c r="E5717" s="292">
        <v>55238.4362807413</v>
      </c>
      <c r="F5717" s="292">
        <v>33.494672144055</v>
      </c>
      <c r="G5717" s="292">
        <v>1026.86511889063</v>
      </c>
      <c r="H5717" s="293">
        <v>43499.433703703704</v>
      </c>
      <c r="I5717" s="292">
        <v>-64.8493135</v>
      </c>
      <c r="J5717" s="292">
        <v>-62.5414918</v>
      </c>
    </row>
    <row r="5718">
      <c r="A5718" s="291">
        <v>7.35</v>
      </c>
      <c r="B5718" s="292">
        <v>7.28833298728475</v>
      </c>
      <c r="C5718" s="292">
        <v>1.0424874928379</v>
      </c>
      <c r="D5718" s="292">
        <v>28802.5092657232</v>
      </c>
      <c r="E5718" s="292">
        <v>55299.0747785601</v>
      </c>
      <c r="F5718" s="292">
        <v>33.5313970081258</v>
      </c>
      <c r="G5718" s="292">
        <v>1026.89674624782</v>
      </c>
      <c r="H5718" s="293">
        <v>43499.433703703704</v>
      </c>
      <c r="I5718" s="292">
        <v>-64.8493135</v>
      </c>
      <c r="J5718" s="292">
        <v>-62.5414918</v>
      </c>
    </row>
    <row r="5719">
      <c r="A5719" s="291">
        <v>7.65</v>
      </c>
      <c r="B5719" s="292">
        <v>7.585747131291</v>
      </c>
      <c r="C5719" s="292">
        <v>1.05231516166406</v>
      </c>
      <c r="D5719" s="292">
        <v>28796.377382331</v>
      </c>
      <c r="E5719" s="292">
        <v>55266.4460022823</v>
      </c>
      <c r="F5719" s="292">
        <v>33.5127557816553</v>
      </c>
      <c r="G5719" s="292">
        <v>1026.88256016247</v>
      </c>
      <c r="H5719" s="293">
        <v>43499.433703703704</v>
      </c>
      <c r="I5719" s="292">
        <v>-64.8493135</v>
      </c>
      <c r="J5719" s="292">
        <v>-62.5414918</v>
      </c>
    </row>
    <row r="5720">
      <c r="A5720" s="291">
        <v>7.95</v>
      </c>
      <c r="B5720" s="292">
        <v>7.88316133743926</v>
      </c>
      <c r="C5720" s="292">
        <v>1.07649532540376</v>
      </c>
      <c r="D5720" s="292">
        <v>28830.6173557507</v>
      </c>
      <c r="E5720" s="292">
        <v>55280.8515791305</v>
      </c>
      <c r="F5720" s="292">
        <v>33.5305070314505</v>
      </c>
      <c r="G5720" s="292">
        <v>1026.89670678158</v>
      </c>
      <c r="H5720" s="293">
        <v>43499.433703703704</v>
      </c>
      <c r="I5720" s="292">
        <v>-64.8493135</v>
      </c>
      <c r="J5720" s="292">
        <v>-62.5414918</v>
      </c>
    </row>
    <row r="5721">
      <c r="A5721" s="291">
        <v>8.25</v>
      </c>
      <c r="B5721" s="292">
        <v>8.18056771144153</v>
      </c>
      <c r="C5721" s="292">
        <v>1.06129197661397</v>
      </c>
      <c r="D5721" s="292">
        <v>28854.7406556143</v>
      </c>
      <c r="E5721" s="292">
        <v>55359.3825691893</v>
      </c>
      <c r="F5721" s="292">
        <v>33.577701202275</v>
      </c>
      <c r="G5721" s="292">
        <v>1026.93703640997</v>
      </c>
      <c r="H5721" s="293">
        <v>43499.433703703704</v>
      </c>
      <c r="I5721" s="292">
        <v>-64.8493135</v>
      </c>
      <c r="J5721" s="292">
        <v>-62.5414918</v>
      </c>
    </row>
    <row r="5722">
      <c r="A5722" s="291">
        <v>8.55</v>
      </c>
      <c r="B5722" s="292">
        <v>8.4779696621535</v>
      </c>
      <c r="C5722" s="292">
        <v>1.02204697155168</v>
      </c>
      <c r="D5722" s="292">
        <v>28809.0347704507</v>
      </c>
      <c r="E5722" s="292">
        <v>55355.0510494926</v>
      </c>
      <c r="F5722" s="292">
        <v>33.5611320842254</v>
      </c>
      <c r="G5722" s="292">
        <v>1026.92764256727</v>
      </c>
      <c r="H5722" s="293">
        <v>43499.433703703704</v>
      </c>
      <c r="I5722" s="292">
        <v>-64.8493135</v>
      </c>
      <c r="J5722" s="292">
        <v>-62.5414918</v>
      </c>
    </row>
    <row r="5723">
      <c r="A5723" s="291">
        <v>8.85</v>
      </c>
      <c r="B5723" s="292">
        <v>8.77537292329535</v>
      </c>
      <c r="C5723" s="292">
        <v>1.01580132963766</v>
      </c>
      <c r="D5723" s="292">
        <v>28802.8786716483</v>
      </c>
      <c r="E5723" s="292">
        <v>55356.5087361648</v>
      </c>
      <c r="F5723" s="292">
        <v>33.5597809765036</v>
      </c>
      <c r="G5723" s="292">
        <v>1026.92837621778</v>
      </c>
      <c r="H5723" s="293">
        <v>43499.433703703704</v>
      </c>
      <c r="I5723" s="292">
        <v>-64.8493135</v>
      </c>
      <c r="J5723" s="292">
        <v>-62.5414918</v>
      </c>
    </row>
    <row r="5724">
      <c r="A5724" s="291">
        <v>9.15</v>
      </c>
      <c r="B5724" s="292">
        <v>9.07277386369408</v>
      </c>
      <c r="C5724" s="292">
        <v>1.01623939263209</v>
      </c>
      <c r="D5724" s="292">
        <v>28817.200482269</v>
      </c>
      <c r="E5724" s="292">
        <v>55383.1013917218</v>
      </c>
      <c r="F5724" s="292">
        <v>33.5775531630896</v>
      </c>
      <c r="G5724" s="292">
        <v>1026.94405944067</v>
      </c>
      <c r="H5724" s="293">
        <v>43499.433703703704</v>
      </c>
      <c r="I5724" s="292">
        <v>-64.8493135</v>
      </c>
      <c r="J5724" s="292">
        <v>-62.5414918</v>
      </c>
    </row>
    <row r="5725">
      <c r="A5725" s="291">
        <v>9.45</v>
      </c>
      <c r="B5725" s="292">
        <v>9.3701703137255</v>
      </c>
      <c r="C5725" s="292">
        <v>1.01046884788408</v>
      </c>
      <c r="D5725" s="292">
        <v>28825.9594870791</v>
      </c>
      <c r="E5725" s="292">
        <v>55412.2258534837</v>
      </c>
      <c r="F5725" s="292">
        <v>33.5948781114151</v>
      </c>
      <c r="G5725" s="292">
        <v>1026.9597771532</v>
      </c>
      <c r="H5725" s="293">
        <v>43499.433703703704</v>
      </c>
      <c r="I5725" s="292">
        <v>-64.8493135</v>
      </c>
      <c r="J5725" s="292">
        <v>-62.5414918</v>
      </c>
    </row>
    <row r="5726">
      <c r="A5726" s="291">
        <v>9.75</v>
      </c>
      <c r="B5726" s="292">
        <v>9.6675660976217</v>
      </c>
      <c r="C5726" s="292">
        <v>1.02778579449602</v>
      </c>
      <c r="D5726" s="292">
        <v>28829.9495159586</v>
      </c>
      <c r="E5726" s="292">
        <v>55383.0236340257</v>
      </c>
      <c r="F5726" s="292">
        <v>33.5811315097776</v>
      </c>
      <c r="G5726" s="292">
        <v>1026.94904957713</v>
      </c>
      <c r="H5726" s="293">
        <v>43499.433703703704</v>
      </c>
      <c r="I5726" s="292">
        <v>-64.8493135</v>
      </c>
      <c r="J5726" s="292">
        <v>-62.5414918</v>
      </c>
    </row>
    <row r="5727">
      <c r="A5727" s="291">
        <v>10.05</v>
      </c>
      <c r="B5727" s="292">
        <v>9.96496123184741</v>
      </c>
      <c r="C5727" s="292">
        <v>1.02691742364389</v>
      </c>
      <c r="D5727" s="292">
        <v>28843.0216757663</v>
      </c>
      <c r="E5727" s="292">
        <v>55409.9842218813</v>
      </c>
      <c r="F5727" s="292">
        <v>33.5987030518596</v>
      </c>
      <c r="G5727" s="292">
        <v>1026.96465372754</v>
      </c>
      <c r="H5727" s="293">
        <v>43499.433703703704</v>
      </c>
      <c r="I5727" s="292">
        <v>-64.8493135</v>
      </c>
      <c r="J5727" s="292">
        <v>-62.5414918</v>
      </c>
    </row>
    <row r="5728">
      <c r="A5728" s="291">
        <v>10.35</v>
      </c>
      <c r="B5728" s="292">
        <v>10.2623550751417</v>
      </c>
      <c r="C5728" s="292">
        <v>1.02763708650153</v>
      </c>
      <c r="D5728" s="292">
        <v>28836.3354330553</v>
      </c>
      <c r="E5728" s="292">
        <v>55395.6076328005</v>
      </c>
      <c r="F5728" s="292">
        <v>33.5891535725851</v>
      </c>
      <c r="G5728" s="292">
        <v>1026.95835481053</v>
      </c>
      <c r="H5728" s="293">
        <v>43499.433703703704</v>
      </c>
      <c r="I5728" s="292">
        <v>-64.8493135</v>
      </c>
      <c r="J5728" s="292">
        <v>-62.5414918</v>
      </c>
    </row>
    <row r="5729">
      <c r="A5729" s="291">
        <v>10.65</v>
      </c>
      <c r="B5729" s="292">
        <v>10.5597476683372</v>
      </c>
      <c r="C5729" s="292">
        <v>1.01023724346638</v>
      </c>
      <c r="D5729" s="292">
        <v>28834.2282804935</v>
      </c>
      <c r="E5729" s="292">
        <v>55428.6145308738</v>
      </c>
      <c r="F5729" s="292">
        <v>33.6050666113755</v>
      </c>
      <c r="G5729" s="292">
        <v>1026.97367722685</v>
      </c>
      <c r="H5729" s="293">
        <v>43499.433703703704</v>
      </c>
      <c r="I5729" s="292">
        <v>-64.8493135</v>
      </c>
      <c r="J5729" s="292">
        <v>-62.5414918</v>
      </c>
    </row>
    <row r="5730">
      <c r="A5730" s="291">
        <v>10.95</v>
      </c>
      <c r="B5730" s="292">
        <v>10.8571319860268</v>
      </c>
      <c r="C5730" s="292">
        <v>1.00357470450817</v>
      </c>
      <c r="D5730" s="292">
        <v>28867.7955080003</v>
      </c>
      <c r="E5730" s="292">
        <v>55507.3597304211</v>
      </c>
      <c r="F5730" s="292">
        <v>33.6552907211141</v>
      </c>
      <c r="G5730" s="292">
        <v>1027.0159013582</v>
      </c>
      <c r="H5730" s="293">
        <v>43499.433703703704</v>
      </c>
      <c r="I5730" s="292">
        <v>-64.8493135</v>
      </c>
      <c r="J5730" s="292">
        <v>-62.5414918</v>
      </c>
    </row>
    <row r="5731">
      <c r="A5731" s="291">
        <v>11.25</v>
      </c>
      <c r="B5731" s="292">
        <v>11.154510693519</v>
      </c>
      <c r="C5731" s="292">
        <v>1.00462864652316</v>
      </c>
      <c r="D5731" s="292">
        <v>28864.5245273688</v>
      </c>
      <c r="E5731" s="292">
        <v>55498.8208440116</v>
      </c>
      <c r="F5731" s="292">
        <v>33.6497651880769</v>
      </c>
      <c r="G5731" s="292">
        <v>1027.01281560494</v>
      </c>
      <c r="H5731" s="293">
        <v>43499.433703703704</v>
      </c>
      <c r="I5731" s="292">
        <v>-64.8493135</v>
      </c>
      <c r="J5731" s="292">
        <v>-62.5414918</v>
      </c>
    </row>
    <row r="5732">
      <c r="A5732" s="291">
        <v>11.55</v>
      </c>
      <c r="B5732" s="292">
        <v>11.4518946937971</v>
      </c>
      <c r="C5732" s="292">
        <v>1.02357139806605</v>
      </c>
      <c r="D5732" s="292">
        <v>28848.3870632246</v>
      </c>
      <c r="E5732" s="292">
        <v>55427.4173631842</v>
      </c>
      <c r="F5732" s="292">
        <v>33.6083439233438</v>
      </c>
      <c r="G5732" s="292">
        <v>1026.97973433005</v>
      </c>
      <c r="H5732" s="293">
        <v>43499.433703703704</v>
      </c>
      <c r="I5732" s="292">
        <v>-64.8493135</v>
      </c>
      <c r="J5732" s="292">
        <v>-62.5414918</v>
      </c>
    </row>
    <row r="5733">
      <c r="A5733" s="291">
        <v>11.85</v>
      </c>
      <c r="B5733" s="292">
        <v>11.7492826328573</v>
      </c>
      <c r="C5733" s="292">
        <v>1.00722952901521</v>
      </c>
      <c r="D5733" s="292">
        <v>28838.4694032543</v>
      </c>
      <c r="E5733" s="292">
        <v>55443.1785421058</v>
      </c>
      <c r="F5733" s="292">
        <v>33.6130746402915</v>
      </c>
      <c r="G5733" s="292">
        <v>1026.9860004625</v>
      </c>
      <c r="H5733" s="293">
        <v>43499.433703703704</v>
      </c>
      <c r="I5733" s="292">
        <v>-64.8493135</v>
      </c>
      <c r="J5733" s="292">
        <v>-62.5414918</v>
      </c>
    </row>
    <row r="5734">
      <c r="A5734" s="291">
        <v>12.15</v>
      </c>
      <c r="B5734" s="292">
        <v>12.0466673578275</v>
      </c>
      <c r="C5734" s="292">
        <v>0.98417979499671</v>
      </c>
      <c r="D5734" s="292">
        <v>28832.2226604298</v>
      </c>
      <c r="E5734" s="292">
        <v>55480.340129846</v>
      </c>
      <c r="F5734" s="292">
        <v>33.6297890120552</v>
      </c>
      <c r="G5734" s="292">
        <v>1027.00232309413</v>
      </c>
      <c r="H5734" s="293">
        <v>43499.433703703704</v>
      </c>
      <c r="I5734" s="292">
        <v>-64.8493135</v>
      </c>
      <c r="J5734" s="292">
        <v>-62.5414918</v>
      </c>
    </row>
    <row r="5735">
      <c r="A5735" s="291">
        <v>12.45</v>
      </c>
      <c r="B5735" s="292">
        <v>12.3440481911678</v>
      </c>
      <c r="C5735" s="292">
        <v>0.979225223839805</v>
      </c>
      <c r="D5735" s="292">
        <v>28837.0895503678</v>
      </c>
      <c r="E5735" s="292">
        <v>55500.2878298031</v>
      </c>
      <c r="F5735" s="292">
        <v>33.6412429616601</v>
      </c>
      <c r="G5735" s="292">
        <v>1027.01326930917</v>
      </c>
      <c r="H5735" s="293">
        <v>43499.433703703704</v>
      </c>
      <c r="I5735" s="292">
        <v>-64.8493135</v>
      </c>
      <c r="J5735" s="292">
        <v>-62.5414918</v>
      </c>
    </row>
    <row r="5736">
      <c r="A5736" s="291">
        <v>12.75</v>
      </c>
      <c r="B5736" s="292">
        <v>12.6414268703097</v>
      </c>
      <c r="C5736" s="292">
        <v>0.975116280894357</v>
      </c>
      <c r="D5736" s="292">
        <v>28836.3202667116</v>
      </c>
      <c r="E5736" s="292">
        <v>55507.5864817624</v>
      </c>
      <c r="F5736" s="292">
        <v>33.6445253288832</v>
      </c>
      <c r="G5736" s="292">
        <v>1027.01759194649</v>
      </c>
      <c r="H5736" s="293">
        <v>43499.433703703704</v>
      </c>
      <c r="I5736" s="292">
        <v>-64.8493135</v>
      </c>
      <c r="J5736" s="292">
        <v>-62.5414918</v>
      </c>
    </row>
    <row r="5737">
      <c r="A5737" s="291">
        <v>13.05</v>
      </c>
      <c r="B5737" s="292">
        <v>12.9388027943263</v>
      </c>
      <c r="C5737" s="292">
        <v>0.962282349058905</v>
      </c>
      <c r="D5737" s="292">
        <v>28838.0849404419</v>
      </c>
      <c r="E5737" s="292">
        <v>55538.4240736585</v>
      </c>
      <c r="F5737" s="292">
        <v>33.6605231595691</v>
      </c>
      <c r="G5737" s="292">
        <v>1027.03268928458</v>
      </c>
      <c r="H5737" s="293">
        <v>43499.433703703704</v>
      </c>
      <c r="I5737" s="292">
        <v>-64.8493135</v>
      </c>
      <c r="J5737" s="292">
        <v>-62.5414918</v>
      </c>
    </row>
    <row r="5738">
      <c r="A5738" s="291">
        <v>13.35</v>
      </c>
      <c r="B5738" s="292">
        <v>13.2361779515896</v>
      </c>
      <c r="C5738" s="292">
        <v>0.95479755681182</v>
      </c>
      <c r="D5738" s="292">
        <v>28821.0157017912</v>
      </c>
      <c r="E5738" s="292">
        <v>55521.5575053236</v>
      </c>
      <c r="F5738" s="292">
        <v>33.6464608388812</v>
      </c>
      <c r="G5738" s="292">
        <v>1027.02327774859</v>
      </c>
      <c r="H5738" s="293">
        <v>43499.433703703704</v>
      </c>
      <c r="I5738" s="292">
        <v>-64.8493135</v>
      </c>
      <c r="J5738" s="292">
        <v>-62.5414918</v>
      </c>
    </row>
    <row r="5739">
      <c r="A5739" s="291">
        <v>13.65</v>
      </c>
      <c r="B5739" s="292">
        <v>13.5335521356479</v>
      </c>
      <c r="C5739" s="292">
        <v>0.937520344337956</v>
      </c>
      <c r="D5739" s="292">
        <v>28820.1479797461</v>
      </c>
      <c r="E5739" s="292">
        <v>55556.8681915992</v>
      </c>
      <c r="F5739" s="292">
        <v>33.6638877212024</v>
      </c>
      <c r="G5739" s="292">
        <v>1027.03980130477</v>
      </c>
      <c r="H5739" s="293">
        <v>43499.433703703704</v>
      </c>
      <c r="I5739" s="292">
        <v>-64.8493135</v>
      </c>
      <c r="J5739" s="292">
        <v>-62.5414918</v>
      </c>
    </row>
    <row r="5740">
      <c r="A5740" s="291">
        <v>13.95</v>
      </c>
      <c r="B5740" s="292">
        <v>13.830921465065</v>
      </c>
      <c r="C5740" s="292">
        <v>0.924441252228906</v>
      </c>
      <c r="D5740" s="292">
        <v>28823.899057961</v>
      </c>
      <c r="E5740" s="292">
        <v>55592.1317214172</v>
      </c>
      <c r="F5740" s="292">
        <v>33.6827330842375</v>
      </c>
      <c r="G5740" s="292">
        <v>1027.05720068169</v>
      </c>
      <c r="H5740" s="293">
        <v>43499.433703703704</v>
      </c>
      <c r="I5740" s="292">
        <v>-64.8493135</v>
      </c>
      <c r="J5740" s="292">
        <v>-62.5414918</v>
      </c>
    </row>
    <row r="5741">
      <c r="A5741" s="291">
        <v>14.25</v>
      </c>
      <c r="B5741" s="292">
        <v>14.1282893264098</v>
      </c>
      <c r="C5741" s="292">
        <v>0.918673648376481</v>
      </c>
      <c r="D5741" s="292">
        <v>28810.8433482492</v>
      </c>
      <c r="E5741" s="292">
        <v>55579.3165559107</v>
      </c>
      <c r="F5741" s="292">
        <v>33.6719715499548</v>
      </c>
      <c r="G5741" s="292">
        <v>1027.05033174474</v>
      </c>
      <c r="H5741" s="293">
        <v>43499.433703703704</v>
      </c>
      <c r="I5741" s="292">
        <v>-64.8493135</v>
      </c>
      <c r="J5741" s="292">
        <v>-62.5414918</v>
      </c>
    </row>
    <row r="5742">
      <c r="A5742" s="291">
        <v>14.55</v>
      </c>
      <c r="B5742" s="292">
        <v>14.4256555142769</v>
      </c>
      <c r="C5742" s="292">
        <v>0.884452510102242</v>
      </c>
      <c r="D5742" s="292">
        <v>28796.9066254939</v>
      </c>
      <c r="E5742" s="292">
        <v>55625.8754444488</v>
      </c>
      <c r="F5742" s="292">
        <v>33.6909446549867</v>
      </c>
      <c r="G5742" s="292">
        <v>1027.06915038151</v>
      </c>
      <c r="H5742" s="293">
        <v>43499.433703703704</v>
      </c>
      <c r="I5742" s="292">
        <v>-64.8493135</v>
      </c>
      <c r="J5742" s="292">
        <v>-62.5414918</v>
      </c>
    </row>
    <row r="5743">
      <c r="A5743" s="291">
        <v>14.85</v>
      </c>
      <c r="B5743" s="292">
        <v>14.7230229917913</v>
      </c>
      <c r="C5743" s="292">
        <v>0.882013591447765</v>
      </c>
      <c r="D5743" s="292">
        <v>28767.1560733818</v>
      </c>
      <c r="E5743" s="292">
        <v>55573.6437811149</v>
      </c>
      <c r="F5743" s="292">
        <v>33.6549964515491</v>
      </c>
      <c r="G5743" s="292">
        <v>1027.04181315153</v>
      </c>
      <c r="H5743" s="293">
        <v>43499.433703703704</v>
      </c>
      <c r="I5743" s="292">
        <v>-64.8493135</v>
      </c>
      <c r="J5743" s="292">
        <v>-62.5414918</v>
      </c>
    </row>
    <row r="5744">
      <c r="A5744" s="291">
        <v>15.15</v>
      </c>
      <c r="B5744" s="292">
        <v>15.0203936084109</v>
      </c>
      <c r="C5744" s="292">
        <v>0.867186790040613</v>
      </c>
      <c r="D5744" s="292">
        <v>28758.3987260822</v>
      </c>
      <c r="E5744" s="292">
        <v>55588.5704918534</v>
      </c>
      <c r="F5744" s="292">
        <v>33.6595959218092</v>
      </c>
      <c r="G5744" s="292">
        <v>1027.0478560818</v>
      </c>
      <c r="H5744" s="293">
        <v>43499.433703703704</v>
      </c>
      <c r="I5744" s="292">
        <v>-64.8493135</v>
      </c>
      <c r="J5744" s="292">
        <v>-62.5414918</v>
      </c>
    </row>
    <row r="5745">
      <c r="A5745" s="291">
        <v>15.45</v>
      </c>
      <c r="B5745" s="292">
        <v>15.3177602725616</v>
      </c>
      <c r="C5745" s="292">
        <v>0.853028636558529</v>
      </c>
      <c r="D5745" s="292">
        <v>28765.2548584187</v>
      </c>
      <c r="E5745" s="292">
        <v>55632.2728427687</v>
      </c>
      <c r="F5745" s="292">
        <v>33.6836508259279</v>
      </c>
      <c r="G5745" s="292">
        <v>1027.06950517671</v>
      </c>
      <c r="H5745" s="293">
        <v>43499.433703703704</v>
      </c>
      <c r="I5745" s="292">
        <v>-64.8493135</v>
      </c>
      <c r="J5745" s="292">
        <v>-62.5414918</v>
      </c>
    </row>
    <row r="5746">
      <c r="A5746" s="291">
        <v>15.75</v>
      </c>
      <c r="B5746" s="292">
        <v>15.6151239699301</v>
      </c>
      <c r="C5746" s="292">
        <v>0.847117441274075</v>
      </c>
      <c r="D5746" s="292">
        <v>28757.9661333671</v>
      </c>
      <c r="E5746" s="292">
        <v>55630.8961699628</v>
      </c>
      <c r="F5746" s="292">
        <v>33.6804740554689</v>
      </c>
      <c r="G5746" s="292">
        <v>1027.0687394158</v>
      </c>
      <c r="H5746" s="293">
        <v>43499.433703703704</v>
      </c>
      <c r="I5746" s="292">
        <v>-64.8493135</v>
      </c>
      <c r="J5746" s="292">
        <v>-62.5414918</v>
      </c>
    </row>
    <row r="5747">
      <c r="A5747" s="291">
        <v>16.05</v>
      </c>
      <c r="B5747" s="292">
        <v>15.9124899395509</v>
      </c>
      <c r="C5747" s="292">
        <v>0.859201955192607</v>
      </c>
      <c r="D5747" s="292">
        <v>28753.6155876591</v>
      </c>
      <c r="E5747" s="292">
        <v>55596.4867699355</v>
      </c>
      <c r="F5747" s="292">
        <v>33.6615540959053</v>
      </c>
      <c r="G5747" s="292">
        <v>1027.05419873512</v>
      </c>
      <c r="H5747" s="293">
        <v>43499.433703703704</v>
      </c>
      <c r="I5747" s="292">
        <v>-64.8493135</v>
      </c>
      <c r="J5747" s="292">
        <v>-62.5414918</v>
      </c>
    </row>
    <row r="5748">
      <c r="A5748" s="291">
        <v>16.35</v>
      </c>
      <c r="B5748" s="292">
        <v>16.2098573516021</v>
      </c>
      <c r="C5748" s="292">
        <v>0.831907430490119</v>
      </c>
      <c r="D5748" s="292">
        <v>28732.6162496204</v>
      </c>
      <c r="E5748" s="292">
        <v>55614.5850377787</v>
      </c>
      <c r="F5748" s="292">
        <v>33.6638652749254</v>
      </c>
      <c r="G5748" s="292">
        <v>1027.05916513601</v>
      </c>
      <c r="H5748" s="293">
        <v>43499.433703703704</v>
      </c>
      <c r="I5748" s="292">
        <v>-64.8493135</v>
      </c>
      <c r="J5748" s="292">
        <v>-62.5414918</v>
      </c>
    </row>
    <row r="5749">
      <c r="A5749" s="291">
        <v>16.65</v>
      </c>
      <c r="B5749" s="292">
        <v>16.5072216384139</v>
      </c>
      <c r="C5749" s="292">
        <v>0.820298351682536</v>
      </c>
      <c r="D5749" s="292">
        <v>28737.2965758605</v>
      </c>
      <c r="E5749" s="292">
        <v>55648.6532116075</v>
      </c>
      <c r="F5749" s="292">
        <v>33.6823544730635</v>
      </c>
      <c r="G5749" s="292">
        <v>1027.07617693068</v>
      </c>
      <c r="H5749" s="293">
        <v>43499.433703703704</v>
      </c>
      <c r="I5749" s="292">
        <v>-64.8493135</v>
      </c>
      <c r="J5749" s="292">
        <v>-62.5414918</v>
      </c>
    </row>
    <row r="5750">
      <c r="A5750" s="291">
        <v>16.95</v>
      </c>
      <c r="B5750" s="292">
        <v>16.8045816607839</v>
      </c>
      <c r="C5750" s="292">
        <v>0.821212059795194</v>
      </c>
      <c r="D5750" s="292">
        <v>28749.2189223441</v>
      </c>
      <c r="E5750" s="292">
        <v>55669.77037284</v>
      </c>
      <c r="F5750" s="292">
        <v>33.6966091280195</v>
      </c>
      <c r="G5750" s="292">
        <v>1027.08901321045</v>
      </c>
      <c r="H5750" s="293">
        <v>43499.433703703704</v>
      </c>
      <c r="I5750" s="292">
        <v>-64.8493135</v>
      </c>
      <c r="J5750" s="292">
        <v>-62.5414918</v>
      </c>
    </row>
    <row r="5751">
      <c r="A5751" s="291">
        <v>17.25</v>
      </c>
      <c r="B5751" s="292">
        <v>17.1019378318212</v>
      </c>
      <c r="C5751" s="292">
        <v>0.815724978986571</v>
      </c>
      <c r="D5751" s="292">
        <v>28756.6531053897</v>
      </c>
      <c r="E5751" s="292">
        <v>55696.0014270313</v>
      </c>
      <c r="F5751" s="292">
        <v>33.712018898515</v>
      </c>
      <c r="G5751" s="292">
        <v>1027.10317209631</v>
      </c>
      <c r="H5751" s="293">
        <v>43499.433703703704</v>
      </c>
      <c r="I5751" s="292">
        <v>-64.8493135</v>
      </c>
      <c r="J5751" s="292">
        <v>-62.5414918</v>
      </c>
    </row>
    <row r="5752">
      <c r="A5752" s="291">
        <v>17.55</v>
      </c>
      <c r="B5752" s="292">
        <v>17.3992903416855</v>
      </c>
      <c r="C5752" s="292">
        <v>0.815143443013461</v>
      </c>
      <c r="D5752" s="292">
        <v>28765.9663481955</v>
      </c>
      <c r="E5752" s="292">
        <v>55715.2944195253</v>
      </c>
      <c r="F5752" s="292">
        <v>33.7245269844829</v>
      </c>
      <c r="G5752" s="292">
        <v>1027.11469533157</v>
      </c>
      <c r="H5752" s="293">
        <v>43499.433703703704</v>
      </c>
      <c r="I5752" s="292">
        <v>-64.8493135</v>
      </c>
      <c r="J5752" s="292">
        <v>-62.5414918</v>
      </c>
    </row>
    <row r="5753">
      <c r="A5753" s="291">
        <v>17.85</v>
      </c>
      <c r="B5753" s="292">
        <v>17.6966423399762</v>
      </c>
      <c r="C5753" s="292">
        <v>0.801353487469805</v>
      </c>
      <c r="D5753" s="292">
        <v>28745.0299530268</v>
      </c>
      <c r="E5753" s="292">
        <v>55704.500089475</v>
      </c>
      <c r="F5753" s="292">
        <v>33.7122582346211</v>
      </c>
      <c r="G5753" s="292">
        <v>1027.10709592334</v>
      </c>
      <c r="H5753" s="293">
        <v>43499.433703703704</v>
      </c>
      <c r="I5753" s="292">
        <v>-64.8493135</v>
      </c>
      <c r="J5753" s="292">
        <v>-62.5414918</v>
      </c>
    </row>
    <row r="5754">
      <c r="A5754" s="291">
        <v>18.15</v>
      </c>
      <c r="B5754" s="292">
        <v>17.993993778773</v>
      </c>
      <c r="C5754" s="292">
        <v>0.790198855436919</v>
      </c>
      <c r="D5754" s="292">
        <v>28745.146154763</v>
      </c>
      <c r="E5754" s="292">
        <v>55728.8183698962</v>
      </c>
      <c r="F5754" s="292">
        <v>33.7243726836355</v>
      </c>
      <c r="G5754" s="292">
        <v>1027.11895030227</v>
      </c>
      <c r="H5754" s="293">
        <v>43499.433703703704</v>
      </c>
      <c r="I5754" s="292">
        <v>-64.8493135</v>
      </c>
      <c r="J5754" s="292">
        <v>-62.5414918</v>
      </c>
    </row>
    <row r="5755">
      <c r="A5755" s="291">
        <v>18.45</v>
      </c>
      <c r="B5755" s="292">
        <v>18.2913412180105</v>
      </c>
      <c r="C5755" s="292">
        <v>0.790430234606138</v>
      </c>
      <c r="D5755" s="292">
        <v>28759.6388360277</v>
      </c>
      <c r="E5755" s="292">
        <v>55756.4154114757</v>
      </c>
      <c r="F5755" s="292">
        <v>33.7427124758121</v>
      </c>
      <c r="G5755" s="292">
        <v>1027.13511674565</v>
      </c>
      <c r="H5755" s="293">
        <v>43499.433703703704</v>
      </c>
      <c r="I5755" s="292">
        <v>-64.8493135</v>
      </c>
      <c r="J5755" s="292">
        <v>-62.5414918</v>
      </c>
    </row>
    <row r="5756">
      <c r="A5756" s="291">
        <v>18.75</v>
      </c>
      <c r="B5756" s="292">
        <v>18.5886873130859</v>
      </c>
      <c r="C5756" s="292">
        <v>0.794817611328047</v>
      </c>
      <c r="D5756" s="292">
        <v>28756.1255885418</v>
      </c>
      <c r="E5756" s="292">
        <v>55740.1219536309</v>
      </c>
      <c r="F5756" s="292">
        <v>33.7332083646425</v>
      </c>
      <c r="G5756" s="292">
        <v>1027.12862626023</v>
      </c>
      <c r="H5756" s="293">
        <v>43499.433703703704</v>
      </c>
      <c r="I5756" s="292">
        <v>-64.8493135</v>
      </c>
      <c r="J5756" s="292">
        <v>-62.5414918</v>
      </c>
    </row>
    <row r="5757">
      <c r="A5757" s="291">
        <v>19.05</v>
      </c>
      <c r="B5757" s="292">
        <v>18.8860336581095</v>
      </c>
      <c r="C5757" s="292">
        <v>0.793249146915089</v>
      </c>
      <c r="D5757" s="292">
        <v>28758.4295403493</v>
      </c>
      <c r="E5757" s="292">
        <v>55747.9776521076</v>
      </c>
      <c r="F5757" s="292">
        <v>33.7377232048879</v>
      </c>
      <c r="G5757" s="292">
        <v>1027.13377964629</v>
      </c>
      <c r="H5757" s="293">
        <v>43499.433703703704</v>
      </c>
      <c r="I5757" s="292">
        <v>-64.8493135</v>
      </c>
      <c r="J5757" s="292">
        <v>-62.5414918</v>
      </c>
    </row>
    <row r="5758">
      <c r="A5758" s="291">
        <v>19.35</v>
      </c>
      <c r="B5758" s="292">
        <v>19.1833780084372</v>
      </c>
      <c r="C5758" s="292">
        <v>0.784591786111245</v>
      </c>
      <c r="D5758" s="292">
        <v>28758.0620728357</v>
      </c>
      <c r="E5758" s="292">
        <v>55765.9828617611</v>
      </c>
      <c r="F5758" s="292">
        <v>33.7465008655156</v>
      </c>
      <c r="G5758" s="292">
        <v>1027.14279680098</v>
      </c>
      <c r="H5758" s="293">
        <v>43499.433703703704</v>
      </c>
      <c r="I5758" s="292">
        <v>-64.8493135</v>
      </c>
      <c r="J5758" s="292">
        <v>-62.5414918</v>
      </c>
    </row>
    <row r="5759">
      <c r="A5759" s="291">
        <v>19.65</v>
      </c>
      <c r="B5759" s="292">
        <v>19.4807196344757</v>
      </c>
      <c r="C5759" s="292">
        <v>0.772750499676308</v>
      </c>
      <c r="D5759" s="292">
        <v>28755.9562816888</v>
      </c>
      <c r="E5759" s="292">
        <v>55787.5192289818</v>
      </c>
      <c r="F5759" s="292">
        <v>33.7565002326974</v>
      </c>
      <c r="G5759" s="292">
        <v>1027.15299103226</v>
      </c>
      <c r="H5759" s="293">
        <v>43499.433703703704</v>
      </c>
      <c r="I5759" s="292">
        <v>-64.8493135</v>
      </c>
      <c r="J5759" s="292">
        <v>-62.5414918</v>
      </c>
    </row>
    <row r="5760">
      <c r="A5760" s="291">
        <v>19.95</v>
      </c>
      <c r="B5760" s="292">
        <v>19.7780620603509</v>
      </c>
      <c r="C5760" s="292">
        <v>0.768168923265216</v>
      </c>
      <c r="D5760" s="292">
        <v>28735.9009609671</v>
      </c>
      <c r="E5760" s="292">
        <v>55758.5233288005</v>
      </c>
      <c r="F5760" s="292">
        <v>33.735328957997</v>
      </c>
      <c r="G5760" s="292">
        <v>1027.13766061454</v>
      </c>
      <c r="H5760" s="293">
        <v>43499.433703703704</v>
      </c>
      <c r="I5760" s="292">
        <v>-64.8493135</v>
      </c>
      <c r="J5760" s="292">
        <v>-62.5414918</v>
      </c>
    </row>
    <row r="5761">
      <c r="A5761" s="291">
        <v>20.25</v>
      </c>
      <c r="B5761" s="292">
        <v>20.075404614659</v>
      </c>
      <c r="C5761" s="292">
        <v>0.739612335334119</v>
      </c>
      <c r="D5761" s="292">
        <v>28723.2172979387</v>
      </c>
      <c r="E5761" s="292">
        <v>55795.7457240116</v>
      </c>
      <c r="F5761" s="292">
        <v>33.7498341318208</v>
      </c>
      <c r="G5761" s="292">
        <v>1027.1524934239</v>
      </c>
      <c r="H5761" s="293">
        <v>43499.433703703704</v>
      </c>
      <c r="I5761" s="292">
        <v>-64.8493135</v>
      </c>
      <c r="J5761" s="292">
        <v>-62.5414918</v>
      </c>
    </row>
    <row r="5762">
      <c r="A5762" s="291">
        <v>20.55</v>
      </c>
      <c r="B5762" s="292">
        <v>20.3727438141227</v>
      </c>
      <c r="C5762" s="292">
        <v>0.719242407371326</v>
      </c>
      <c r="D5762" s="292">
        <v>28712.0485383823</v>
      </c>
      <c r="E5762" s="292">
        <v>55818.223732269</v>
      </c>
      <c r="F5762" s="292">
        <v>33.7573862578067</v>
      </c>
      <c r="G5762" s="292">
        <v>1027.16122866792</v>
      </c>
      <c r="H5762" s="293">
        <v>43499.433703703704</v>
      </c>
      <c r="I5762" s="292">
        <v>-64.8493135</v>
      </c>
      <c r="J5762" s="292">
        <v>-62.5414918</v>
      </c>
    </row>
    <row r="5763">
      <c r="A5763" s="291">
        <v>20.85</v>
      </c>
      <c r="B5763" s="292">
        <v>20.6700811797932</v>
      </c>
      <c r="C5763" s="292">
        <v>0.69992028104401</v>
      </c>
      <c r="D5763" s="292">
        <v>28697.6010932348</v>
      </c>
      <c r="E5763" s="292">
        <v>55832.0819275106</v>
      </c>
      <c r="F5763" s="292">
        <v>33.7595413785178</v>
      </c>
      <c r="G5763" s="292">
        <v>1027.16555290473</v>
      </c>
      <c r="H5763" s="293">
        <v>43499.433703703704</v>
      </c>
      <c r="I5763" s="292">
        <v>-64.8493135</v>
      </c>
      <c r="J5763" s="292">
        <v>-62.5414918</v>
      </c>
    </row>
    <row r="5764">
      <c r="A5764" s="291">
        <v>21.15</v>
      </c>
      <c r="B5764" s="292">
        <v>20.9674160503152</v>
      </c>
      <c r="C5764" s="292">
        <v>0.684226920593443</v>
      </c>
      <c r="D5764" s="292">
        <v>28695.0068126405</v>
      </c>
      <c r="E5764" s="292">
        <v>55861.1456388298</v>
      </c>
      <c r="F5764" s="292">
        <v>33.7731298667052</v>
      </c>
      <c r="G5764" s="292">
        <v>1027.1788578534</v>
      </c>
      <c r="H5764" s="293">
        <v>43499.433703703704</v>
      </c>
      <c r="I5764" s="292">
        <v>-64.8493135</v>
      </c>
      <c r="J5764" s="292">
        <v>-62.5414918</v>
      </c>
    </row>
    <row r="5765">
      <c r="A5765" s="291">
        <v>21.45</v>
      </c>
      <c r="B5765" s="292">
        <v>21.2647509784238</v>
      </c>
      <c r="C5765" s="292">
        <v>0.697944422068741</v>
      </c>
      <c r="D5765" s="292">
        <v>28693.3632271561</v>
      </c>
      <c r="E5765" s="292">
        <v>55828.1291995381</v>
      </c>
      <c r="F5765" s="292">
        <v>33.7558412135876</v>
      </c>
      <c r="G5765" s="292">
        <v>1027.16554475701</v>
      </c>
      <c r="H5765" s="293">
        <v>43499.433703703704</v>
      </c>
      <c r="I5765" s="292">
        <v>-64.8493135</v>
      </c>
      <c r="J5765" s="292">
        <v>-62.5414918</v>
      </c>
    </row>
    <row r="5766">
      <c r="A5766" s="291">
        <v>21.75</v>
      </c>
      <c r="B5766" s="292">
        <v>21.5620877178101</v>
      </c>
      <c r="C5766" s="292">
        <v>0.682141268304561</v>
      </c>
      <c r="D5766" s="292">
        <v>28679.0835553369</v>
      </c>
      <c r="E5766" s="292">
        <v>55834.6814927207</v>
      </c>
      <c r="F5766" s="292">
        <v>33.7543680477807</v>
      </c>
      <c r="G5766" s="292">
        <v>1027.16673305762</v>
      </c>
      <c r="H5766" s="293">
        <v>43499.433703703704</v>
      </c>
      <c r="I5766" s="292">
        <v>-64.8493135</v>
      </c>
      <c r="J5766" s="292">
        <v>-62.5414918</v>
      </c>
    </row>
    <row r="5767">
      <c r="A5767" s="291">
        <v>22.05</v>
      </c>
      <c r="B5767" s="292">
        <v>21.859422153609</v>
      </c>
      <c r="C5767" s="292">
        <v>0.655487623922023</v>
      </c>
      <c r="D5767" s="292">
        <v>28668.3865826329</v>
      </c>
      <c r="E5767" s="292">
        <v>55871.8411493017</v>
      </c>
      <c r="F5767" s="292">
        <v>33.7693991382581</v>
      </c>
      <c r="G5767" s="292">
        <v>1027.18185051892</v>
      </c>
      <c r="H5767" s="293">
        <v>43499.433703703704</v>
      </c>
      <c r="I5767" s="292">
        <v>-64.8493135</v>
      </c>
      <c r="J5767" s="292">
        <v>-62.5414918</v>
      </c>
    </row>
    <row r="5768">
      <c r="A5768" s="291">
        <v>22.35</v>
      </c>
      <c r="B5768" s="292">
        <v>22.156752716308</v>
      </c>
      <c r="C5768" s="292">
        <v>0.644433764569347</v>
      </c>
      <c r="D5768" s="292">
        <v>28668.7363859532</v>
      </c>
      <c r="E5768" s="292">
        <v>55896.6063535438</v>
      </c>
      <c r="F5768" s="292">
        <v>33.7817578100468</v>
      </c>
      <c r="G5768" s="292">
        <v>1027.19388329561</v>
      </c>
      <c r="H5768" s="293">
        <v>43499.433703703704</v>
      </c>
      <c r="I5768" s="292">
        <v>-64.8493135</v>
      </c>
      <c r="J5768" s="292">
        <v>-62.5414918</v>
      </c>
    </row>
    <row r="5769">
      <c r="A5769" s="291">
        <v>22.65</v>
      </c>
      <c r="B5769" s="292">
        <v>22.4540823332875</v>
      </c>
      <c r="C5769" s="292">
        <v>0.639028761463376</v>
      </c>
      <c r="D5769" s="292">
        <v>28657.7816921975</v>
      </c>
      <c r="E5769" s="292">
        <v>55887.0266865793</v>
      </c>
      <c r="F5769" s="292">
        <v>33.7732410999627</v>
      </c>
      <c r="G5769" s="292">
        <v>1027.18877459684</v>
      </c>
      <c r="H5769" s="293">
        <v>43499.433703703704</v>
      </c>
      <c r="I5769" s="292">
        <v>-64.8493135</v>
      </c>
      <c r="J5769" s="292">
        <v>-62.5414918</v>
      </c>
    </row>
    <row r="5770">
      <c r="A5770" s="291">
        <v>22.95</v>
      </c>
      <c r="B5770" s="292">
        <v>22.7514125864721</v>
      </c>
      <c r="C5770" s="292">
        <v>0.630159636515399</v>
      </c>
      <c r="D5770" s="292">
        <v>28649.6535816706</v>
      </c>
      <c r="E5770" s="292">
        <v>55890.5094388357</v>
      </c>
      <c r="F5770" s="292">
        <v>33.7721853744421</v>
      </c>
      <c r="G5770" s="292">
        <v>1027.18987718419</v>
      </c>
      <c r="H5770" s="293">
        <v>43499.433703703704</v>
      </c>
      <c r="I5770" s="292">
        <v>-64.8493135</v>
      </c>
      <c r="J5770" s="292">
        <v>-62.5414918</v>
      </c>
    </row>
    <row r="5771">
      <c r="A5771" s="291">
        <v>23.25</v>
      </c>
      <c r="B5771" s="292">
        <v>23.0487417756343</v>
      </c>
      <c r="C5771" s="292">
        <v>0.627506462808808</v>
      </c>
      <c r="D5771" s="292">
        <v>28652.3872377003</v>
      </c>
      <c r="E5771" s="292">
        <v>55901.6291329031</v>
      </c>
      <c r="F5771" s="292">
        <v>33.7784653158616</v>
      </c>
      <c r="G5771" s="292">
        <v>1027.19651618249</v>
      </c>
      <c r="H5771" s="293">
        <v>43499.433703703704</v>
      </c>
      <c r="I5771" s="292">
        <v>-64.8493135</v>
      </c>
      <c r="J5771" s="292">
        <v>-62.5414918</v>
      </c>
    </row>
    <row r="5772">
      <c r="A5772" s="291">
        <v>23.55</v>
      </c>
      <c r="B5772" s="292">
        <v>23.3460699596056</v>
      </c>
      <c r="C5772" s="292">
        <v>0.621907976233271</v>
      </c>
      <c r="D5772" s="292">
        <v>28646.8054687458</v>
      </c>
      <c r="E5772" s="292">
        <v>55902.951285514</v>
      </c>
      <c r="F5772" s="292">
        <v>33.7771464904024</v>
      </c>
      <c r="G5772" s="292">
        <v>1027.19721228368</v>
      </c>
      <c r="H5772" s="293">
        <v>43499.433703703704</v>
      </c>
      <c r="I5772" s="292">
        <v>-64.8493135</v>
      </c>
      <c r="J5772" s="292">
        <v>-62.5414918</v>
      </c>
    </row>
    <row r="5773">
      <c r="A5773" s="291">
        <v>23.85</v>
      </c>
      <c r="B5773" s="292">
        <v>23.6433958561963</v>
      </c>
      <c r="C5773" s="292">
        <v>0.611614886080483</v>
      </c>
      <c r="D5773" s="292">
        <v>28651.139716244</v>
      </c>
      <c r="E5773" s="292">
        <v>55933.8796941997</v>
      </c>
      <c r="F5773" s="292">
        <v>33.7938694733867</v>
      </c>
      <c r="G5773" s="292">
        <v>1027.21271091858</v>
      </c>
      <c r="H5773" s="293">
        <v>43499.433703703704</v>
      </c>
      <c r="I5773" s="292">
        <v>-64.8493135</v>
      </c>
      <c r="J5773" s="292">
        <v>-62.5414918</v>
      </c>
    </row>
    <row r="5774">
      <c r="A5774" s="291">
        <v>24.15</v>
      </c>
      <c r="B5774" s="292">
        <v>23.9407177887115</v>
      </c>
      <c r="C5774" s="292">
        <v>0.607604952829729</v>
      </c>
      <c r="D5774" s="292">
        <v>28658.0358007328</v>
      </c>
      <c r="E5774" s="292">
        <v>55956.1033792933</v>
      </c>
      <c r="F5774" s="292">
        <v>33.8070585233824</v>
      </c>
      <c r="G5774" s="292">
        <v>1027.22499273661</v>
      </c>
      <c r="H5774" s="293">
        <v>43499.433703703704</v>
      </c>
      <c r="I5774" s="292">
        <v>-64.8493135</v>
      </c>
      <c r="J5774" s="292">
        <v>-62.5414918</v>
      </c>
    </row>
    <row r="5775">
      <c r="A5775" s="291">
        <v>24.45</v>
      </c>
      <c r="B5775" s="292">
        <v>24.2380403184525</v>
      </c>
      <c r="C5775" s="292">
        <v>0.623088196524448</v>
      </c>
      <c r="D5775" s="292">
        <v>28655.4166889221</v>
      </c>
      <c r="E5775" s="292">
        <v>55917.1799845909</v>
      </c>
      <c r="F5775" s="292">
        <v>33.7865290473699</v>
      </c>
      <c r="G5775" s="292">
        <v>1027.20897398377</v>
      </c>
      <c r="H5775" s="293">
        <v>43499.433703703704</v>
      </c>
      <c r="I5775" s="292">
        <v>-64.8493135</v>
      </c>
      <c r="J5775" s="292">
        <v>-62.5414918</v>
      </c>
    </row>
    <row r="5776">
      <c r="A5776" s="291">
        <v>24.75</v>
      </c>
      <c r="B5776" s="292">
        <v>24.5353671678527</v>
      </c>
      <c r="C5776" s="292">
        <v>0.618621664674386</v>
      </c>
      <c r="D5776" s="292">
        <v>28637.3582621255</v>
      </c>
      <c r="E5776" s="292">
        <v>55891.6842540629</v>
      </c>
      <c r="F5776" s="292">
        <v>33.7677355644823</v>
      </c>
      <c r="G5776" s="292">
        <v>1027.19553482487</v>
      </c>
      <c r="H5776" s="293">
        <v>43499.433703703704</v>
      </c>
      <c r="I5776" s="292">
        <v>-64.8493135</v>
      </c>
      <c r="J5776" s="292">
        <v>-62.5414918</v>
      </c>
    </row>
    <row r="5777">
      <c r="A5777" s="291">
        <v>25.05</v>
      </c>
      <c r="B5777" s="292">
        <v>24.8326935609659</v>
      </c>
      <c r="C5777" s="292">
        <v>0.605318530171183</v>
      </c>
      <c r="D5777" s="292">
        <v>28640.4105568997</v>
      </c>
      <c r="E5777" s="292">
        <v>55926.682816213</v>
      </c>
      <c r="F5777" s="292">
        <v>33.7860802561303</v>
      </c>
      <c r="G5777" s="292">
        <v>1027.21251654282</v>
      </c>
      <c r="H5777" s="293">
        <v>43499.433703703704</v>
      </c>
      <c r="I5777" s="292">
        <v>-64.8493135</v>
      </c>
      <c r="J5777" s="292">
        <v>-62.5414918</v>
      </c>
    </row>
    <row r="5778">
      <c r="A5778" s="291">
        <v>25.35</v>
      </c>
      <c r="B5778" s="292">
        <v>25.1300161609279</v>
      </c>
      <c r="C5778" s="292">
        <v>0.587183066869382</v>
      </c>
      <c r="D5778" s="292">
        <v>28632.098964237</v>
      </c>
      <c r="E5778" s="292">
        <v>55950.0803378981</v>
      </c>
      <c r="F5778" s="292">
        <v>33.7949258723612</v>
      </c>
      <c r="G5778" s="292">
        <v>1027.22213410549</v>
      </c>
      <c r="H5778" s="293">
        <v>43499.433703703704</v>
      </c>
      <c r="I5778" s="292">
        <v>-64.8493135</v>
      </c>
      <c r="J5778" s="292">
        <v>-62.5414918</v>
      </c>
    </row>
    <row r="5779">
      <c r="A5779" s="291">
        <v>25.65</v>
      </c>
      <c r="B5779" s="292">
        <v>25.4273369544347</v>
      </c>
      <c r="C5779" s="292">
        <v>0.577479369904914</v>
      </c>
      <c r="D5779" s="292">
        <v>28625.2797219862</v>
      </c>
      <c r="E5779" s="292">
        <v>55957.9763666379</v>
      </c>
      <c r="F5779" s="292">
        <v>33.796487660026</v>
      </c>
      <c r="G5779" s="292">
        <v>1027.22538859432</v>
      </c>
      <c r="H5779" s="293">
        <v>43499.433703703704</v>
      </c>
      <c r="I5779" s="292">
        <v>-64.8493135</v>
      </c>
      <c r="J5779" s="292">
        <v>-62.5414918</v>
      </c>
    </row>
    <row r="5780">
      <c r="A5780" s="291">
        <v>25.95</v>
      </c>
      <c r="B5780" s="292">
        <v>25.7246558935167</v>
      </c>
      <c r="C5780" s="292">
        <v>0.566460923468316</v>
      </c>
      <c r="D5780" s="292">
        <v>28623.6621179499</v>
      </c>
      <c r="E5780" s="292">
        <v>55978.9291987521</v>
      </c>
      <c r="F5780" s="292">
        <v>33.8062692052223</v>
      </c>
      <c r="G5780" s="292">
        <v>1027.23533786502</v>
      </c>
      <c r="H5780" s="293">
        <v>43499.433703703704</v>
      </c>
      <c r="I5780" s="292">
        <v>-64.8493135</v>
      </c>
      <c r="J5780" s="292">
        <v>-62.5414918</v>
      </c>
    </row>
    <row r="5781">
      <c r="A5781" s="291">
        <v>26.25</v>
      </c>
      <c r="B5781" s="292">
        <v>26.0219729011743</v>
      </c>
      <c r="C5781" s="292">
        <v>0.563912180651828</v>
      </c>
      <c r="D5781" s="292">
        <v>28623.762793276</v>
      </c>
      <c r="E5781" s="292">
        <v>55984.7072525544</v>
      </c>
      <c r="F5781" s="292">
        <v>33.8090147631941</v>
      </c>
      <c r="G5781" s="292">
        <v>1027.23912450898</v>
      </c>
      <c r="H5781" s="293">
        <v>43499.433703703704</v>
      </c>
      <c r="I5781" s="292">
        <v>-64.8493135</v>
      </c>
      <c r="J5781" s="292">
        <v>-62.5414918</v>
      </c>
    </row>
    <row r="5782">
      <c r="A5782" s="291">
        <v>26.55</v>
      </c>
      <c r="B5782" s="292">
        <v>26.3192895419848</v>
      </c>
      <c r="C5782" s="292">
        <v>0.570374350730593</v>
      </c>
      <c r="D5782" s="292">
        <v>28627.5114847624</v>
      </c>
      <c r="E5782" s="292">
        <v>55977.8888883268</v>
      </c>
      <c r="F5782" s="292">
        <v>33.8066437111825</v>
      </c>
      <c r="G5782" s="292">
        <v>1027.23826254936</v>
      </c>
      <c r="H5782" s="293">
        <v>43499.433703703704</v>
      </c>
      <c r="I5782" s="292">
        <v>-64.8493135</v>
      </c>
      <c r="J5782" s="292">
        <v>-62.5414918</v>
      </c>
    </row>
    <row r="5783">
      <c r="A5783" s="291">
        <v>26.85</v>
      </c>
      <c r="B5783" s="292">
        <v>26.616607867329</v>
      </c>
      <c r="C5783" s="292">
        <v>0.578935396375103</v>
      </c>
      <c r="D5783" s="292">
        <v>28624.0615339639</v>
      </c>
      <c r="E5783" s="292">
        <v>55952.4098450563</v>
      </c>
      <c r="F5783" s="292">
        <v>33.7925950473492</v>
      </c>
      <c r="G5783" s="292">
        <v>1027.22787406951</v>
      </c>
      <c r="H5783" s="293">
        <v>43499.433703703704</v>
      </c>
      <c r="I5783" s="292">
        <v>-64.8493135</v>
      </c>
      <c r="J5783" s="292">
        <v>-62.5414918</v>
      </c>
    </row>
    <row r="5784">
      <c r="A5784" s="291">
        <v>27.15</v>
      </c>
      <c r="B5784" s="292">
        <v>26.9139257400251</v>
      </c>
      <c r="C5784" s="292">
        <v>0.556546222730216</v>
      </c>
      <c r="D5784" s="292">
        <v>28616.0241531718</v>
      </c>
      <c r="E5784" s="292">
        <v>55985.7030441</v>
      </c>
      <c r="F5784" s="292">
        <v>33.8064624696145</v>
      </c>
      <c r="G5784" s="292">
        <v>1027.24178014602</v>
      </c>
      <c r="H5784" s="293">
        <v>43499.433703703704</v>
      </c>
      <c r="I5784" s="292">
        <v>-64.8493135</v>
      </c>
      <c r="J5784" s="292">
        <v>-62.5414918</v>
      </c>
    </row>
    <row r="5785">
      <c r="A5785" s="291">
        <v>27.45</v>
      </c>
      <c r="B5785" s="292">
        <v>27.2112409253256</v>
      </c>
      <c r="C5785" s="292">
        <v>0.558291592736662</v>
      </c>
      <c r="D5785" s="292">
        <v>28621.1798873867</v>
      </c>
      <c r="E5785" s="292">
        <v>55991.9660192007</v>
      </c>
      <c r="F5785" s="292">
        <v>33.8110941036815</v>
      </c>
      <c r="G5785" s="292">
        <v>1027.24683393292</v>
      </c>
      <c r="H5785" s="293">
        <v>43499.433703703704</v>
      </c>
      <c r="I5785" s="292">
        <v>-64.8493135</v>
      </c>
      <c r="J5785" s="292">
        <v>-62.5414918</v>
      </c>
    </row>
    <row r="5786">
      <c r="A5786" s="291">
        <v>27.75</v>
      </c>
      <c r="B5786" s="292">
        <v>27.50855438343</v>
      </c>
      <c r="C5786" s="292">
        <v>0.548807847787464</v>
      </c>
      <c r="D5786" s="292">
        <v>28618.3831003109</v>
      </c>
      <c r="E5786" s="292">
        <v>56007.2768772835</v>
      </c>
      <c r="F5786" s="292">
        <v>33.8176630243953</v>
      </c>
      <c r="G5786" s="292">
        <v>1027.25410520237</v>
      </c>
      <c r="H5786" s="293">
        <v>43499.433703703704</v>
      </c>
      <c r="I5786" s="292">
        <v>-64.8493135</v>
      </c>
      <c r="J5786" s="292">
        <v>-62.5414918</v>
      </c>
    </row>
    <row r="5787">
      <c r="A5787" s="291">
        <v>28.05</v>
      </c>
      <c r="B5787" s="292">
        <v>27.805867648057</v>
      </c>
      <c r="C5787" s="292">
        <v>0.551911466191476</v>
      </c>
      <c r="D5787" s="292">
        <v>28614.66254475</v>
      </c>
      <c r="E5787" s="292">
        <v>55993.1936650042</v>
      </c>
      <c r="F5787" s="292">
        <v>33.8092316301927</v>
      </c>
      <c r="G5787" s="292">
        <v>1027.24856064762</v>
      </c>
      <c r="H5787" s="293">
        <v>43499.433703703704</v>
      </c>
      <c r="I5787" s="292">
        <v>-64.8493135</v>
      </c>
      <c r="J5787" s="292">
        <v>-62.5414918</v>
      </c>
    </row>
    <row r="5788">
      <c r="A5788" s="291">
        <v>28.35</v>
      </c>
      <c r="B5788" s="292">
        <v>28.1031816235898</v>
      </c>
      <c r="C5788" s="292">
        <v>0.540919469719409</v>
      </c>
      <c r="D5788" s="292">
        <v>28604.5653808085</v>
      </c>
      <c r="E5788" s="292">
        <v>55997.5247068167</v>
      </c>
      <c r="F5788" s="292">
        <v>33.8079312009089</v>
      </c>
      <c r="G5788" s="292">
        <v>1027.24958239288</v>
      </c>
      <c r="H5788" s="293">
        <v>43499.433703703704</v>
      </c>
      <c r="I5788" s="292">
        <v>-64.8493135</v>
      </c>
      <c r="J5788" s="292">
        <v>-62.5414918</v>
      </c>
    </row>
    <row r="5789">
      <c r="A5789" s="291">
        <v>28.65</v>
      </c>
      <c r="B5789" s="292">
        <v>28.4004948707984</v>
      </c>
      <c r="C5789" s="292">
        <v>0.54557684907165</v>
      </c>
      <c r="D5789" s="292">
        <v>28611.7063755391</v>
      </c>
      <c r="E5789" s="292">
        <v>56001.2924049098</v>
      </c>
      <c r="F5789" s="292">
        <v>33.8119627021307</v>
      </c>
      <c r="G5789" s="292">
        <v>1027.25398330677</v>
      </c>
      <c r="H5789" s="293">
        <v>43499.433703703704</v>
      </c>
      <c r="I5789" s="292">
        <v>-64.8493135</v>
      </c>
      <c r="J5789" s="292">
        <v>-62.5414918</v>
      </c>
    </row>
    <row r="5790">
      <c r="A5790" s="291">
        <v>28.95</v>
      </c>
      <c r="B5790" s="292">
        <v>28.6978066466819</v>
      </c>
      <c r="C5790" s="292">
        <v>0.539251023605801</v>
      </c>
      <c r="D5790" s="292">
        <v>28610.6776957183</v>
      </c>
      <c r="E5790" s="292">
        <v>56013.149464081</v>
      </c>
      <c r="F5790" s="292">
        <v>33.8173770500646</v>
      </c>
      <c r="G5790" s="292">
        <v>1027.26013945569</v>
      </c>
      <c r="H5790" s="293">
        <v>43499.433703703704</v>
      </c>
      <c r="I5790" s="292">
        <v>-64.8493135</v>
      </c>
      <c r="J5790" s="292">
        <v>-62.5414918</v>
      </c>
    </row>
    <row r="5791">
      <c r="A5791" s="291">
        <v>29.25</v>
      </c>
      <c r="B5791" s="292">
        <v>28.9951179266892</v>
      </c>
      <c r="C5791" s="292">
        <v>0.542490276759504</v>
      </c>
      <c r="D5791" s="292">
        <v>28610.1310689532</v>
      </c>
      <c r="E5791" s="292">
        <v>56004.9759419598</v>
      </c>
      <c r="F5791" s="292">
        <v>33.8129350837279</v>
      </c>
      <c r="G5791" s="292">
        <v>1027.25779971674</v>
      </c>
      <c r="H5791" s="293">
        <v>43499.433703703704</v>
      </c>
      <c r="I5791" s="292">
        <v>-64.8493135</v>
      </c>
      <c r="J5791" s="292">
        <v>-62.5414918</v>
      </c>
    </row>
    <row r="5792">
      <c r="A5792" s="291">
        <v>29.55</v>
      </c>
      <c r="B5792" s="292">
        <v>29.2924291070974</v>
      </c>
      <c r="C5792" s="292">
        <v>0.544541829845808</v>
      </c>
      <c r="D5792" s="292">
        <v>28614.0017546198</v>
      </c>
      <c r="E5792" s="292">
        <v>56008.0543726717</v>
      </c>
      <c r="F5792" s="292">
        <v>33.8155568370609</v>
      </c>
      <c r="G5792" s="292">
        <v>1027.26121747121</v>
      </c>
      <c r="H5792" s="293">
        <v>43499.433703703704</v>
      </c>
      <c r="I5792" s="292">
        <v>-64.8493135</v>
      </c>
      <c r="J5792" s="292">
        <v>-62.5414918</v>
      </c>
    </row>
    <row r="5793">
      <c r="A5793" s="291">
        <v>29.85</v>
      </c>
      <c r="B5793" s="292">
        <v>29.5897395426898</v>
      </c>
      <c r="C5793" s="292">
        <v>0.538815041284464</v>
      </c>
      <c r="D5793" s="292">
        <v>28609.6660196617</v>
      </c>
      <c r="E5793" s="292">
        <v>56012.1250210964</v>
      </c>
      <c r="F5793" s="292">
        <v>33.816001111629</v>
      </c>
      <c r="G5793" s="292">
        <v>1027.26333642804</v>
      </c>
      <c r="H5793" s="293">
        <v>43499.433703703704</v>
      </c>
      <c r="I5793" s="292">
        <v>-64.8493135</v>
      </c>
      <c r="J5793" s="292">
        <v>-62.5414918</v>
      </c>
    </row>
    <row r="5794">
      <c r="A5794" s="291">
        <v>30.15</v>
      </c>
      <c r="B5794" s="292">
        <v>29.8870494841479</v>
      </c>
      <c r="C5794" s="292">
        <v>0.537428944331018</v>
      </c>
      <c r="D5794" s="292">
        <v>28608.8071142985</v>
      </c>
      <c r="E5794" s="292">
        <v>56013.4835356033</v>
      </c>
      <c r="F5794" s="292">
        <v>33.8162221594722</v>
      </c>
      <c r="G5794" s="292">
        <v>1027.26502189356</v>
      </c>
      <c r="H5794" s="293">
        <v>43499.433703703704</v>
      </c>
      <c r="I5794" s="292">
        <v>-64.8493135</v>
      </c>
      <c r="J5794" s="292">
        <v>-62.5414918</v>
      </c>
    </row>
    <row r="5795">
      <c r="A5795" s="291">
        <v>30.45</v>
      </c>
      <c r="B5795" s="292">
        <v>30.1843589639656</v>
      </c>
      <c r="C5795" s="292">
        <v>0.534862590450922</v>
      </c>
      <c r="D5795" s="292">
        <v>28607.0896764447</v>
      </c>
      <c r="E5795" s="292">
        <v>56015.7501829336</v>
      </c>
      <c r="F5795" s="292">
        <v>33.8166171253718</v>
      </c>
      <c r="G5795" s="292">
        <v>1027.26691631483</v>
      </c>
      <c r="H5795" s="293">
        <v>43499.433703703704</v>
      </c>
      <c r="I5795" s="292">
        <v>-64.8493135</v>
      </c>
      <c r="J5795" s="292">
        <v>-62.5414918</v>
      </c>
    </row>
    <row r="5796">
      <c r="A5796" s="291">
        <v>30.75</v>
      </c>
      <c r="B5796" s="292">
        <v>30.4816659784342</v>
      </c>
      <c r="C5796" s="292">
        <v>0.532154523940323</v>
      </c>
      <c r="D5796" s="292">
        <v>28618.2250038176</v>
      </c>
      <c r="E5796" s="292">
        <v>56043.4979683826</v>
      </c>
      <c r="F5796" s="292">
        <v>33.8339371552541</v>
      </c>
      <c r="G5796" s="292">
        <v>1027.2824485961</v>
      </c>
      <c r="H5796" s="293">
        <v>43499.433703703704</v>
      </c>
      <c r="I5796" s="292">
        <v>-64.8493135</v>
      </c>
      <c r="J5796" s="292">
        <v>-62.5414918</v>
      </c>
    </row>
    <row r="5797">
      <c r="A5797" s="291">
        <v>31.05</v>
      </c>
      <c r="B5797" s="292">
        <v>30.7789711875536</v>
      </c>
      <c r="C5797" s="292">
        <v>0.535713741252376</v>
      </c>
      <c r="D5797" s="292">
        <v>28617.6559850236</v>
      </c>
      <c r="E5797" s="292">
        <v>56034.5723542326</v>
      </c>
      <c r="F5797" s="292">
        <v>33.8291126972892</v>
      </c>
      <c r="G5797" s="292">
        <v>1027.27978203101</v>
      </c>
      <c r="H5797" s="293">
        <v>43499.433703703704</v>
      </c>
      <c r="I5797" s="292">
        <v>-64.8493135</v>
      </c>
      <c r="J5797" s="292">
        <v>-62.5414918</v>
      </c>
    </row>
    <row r="5798">
      <c r="A5798" s="291">
        <v>31.35</v>
      </c>
      <c r="B5798" s="292">
        <v>31.0762770535142</v>
      </c>
      <c r="C5798" s="292">
        <v>0.53887274047454</v>
      </c>
      <c r="D5798" s="292">
        <v>28617.854451494</v>
      </c>
      <c r="E5798" s="292">
        <v>56028.029784846</v>
      </c>
      <c r="F5798" s="292">
        <v>33.8257292191468</v>
      </c>
      <c r="G5798" s="292">
        <v>1027.27829914372</v>
      </c>
      <c r="H5798" s="293">
        <v>43499.433703703704</v>
      </c>
      <c r="I5798" s="292">
        <v>-64.8493135</v>
      </c>
      <c r="J5798" s="292">
        <v>-62.5414918</v>
      </c>
    </row>
    <row r="5799">
      <c r="A5799" s="291">
        <v>31.65</v>
      </c>
      <c r="B5799" s="292">
        <v>31.3735829007373</v>
      </c>
      <c r="C5799" s="292">
        <v>0.538959643652661</v>
      </c>
      <c r="D5799" s="292">
        <v>28618.6168971475</v>
      </c>
      <c r="E5799" s="292">
        <v>56029.331845278</v>
      </c>
      <c r="F5799" s="292">
        <v>33.8264504557008</v>
      </c>
      <c r="G5799" s="292">
        <v>1027.28030126795</v>
      </c>
      <c r="H5799" s="293">
        <v>43499.433703703704</v>
      </c>
      <c r="I5799" s="292">
        <v>-64.8493135</v>
      </c>
      <c r="J5799" s="292">
        <v>-62.5414918</v>
      </c>
    </row>
    <row r="5800">
      <c r="A5800" s="291">
        <v>31.95</v>
      </c>
      <c r="B5800" s="292">
        <v>31.6708872534534</v>
      </c>
      <c r="C5800" s="292">
        <v>0.53176652335947</v>
      </c>
      <c r="D5800" s="292">
        <v>28619.2442481406</v>
      </c>
      <c r="E5800" s="292">
        <v>56046.3456806961</v>
      </c>
      <c r="F5800" s="292">
        <v>33.8349800776962</v>
      </c>
      <c r="G5800" s="292">
        <v>1027.28901697523</v>
      </c>
      <c r="H5800" s="293">
        <v>43499.433703703704</v>
      </c>
      <c r="I5800" s="292">
        <v>-64.8493135</v>
      </c>
      <c r="J5800" s="292">
        <v>-62.5414918</v>
      </c>
    </row>
    <row r="5801">
      <c r="A5801" s="291">
        <v>32.25</v>
      </c>
      <c r="B5801" s="292">
        <v>31.968188865006</v>
      </c>
      <c r="C5801" s="292">
        <v>0.517454997541748</v>
      </c>
      <c r="D5801" s="292">
        <v>28615.2983801295</v>
      </c>
      <c r="E5801" s="292">
        <v>56070.0477043777</v>
      </c>
      <c r="F5801" s="292">
        <v>33.8453560385293</v>
      </c>
      <c r="G5801" s="292">
        <v>1027.29963459468</v>
      </c>
      <c r="H5801" s="293">
        <v>43499.433703703704</v>
      </c>
      <c r="I5801" s="292">
        <v>-64.8493135</v>
      </c>
      <c r="J5801" s="292">
        <v>-62.5414918</v>
      </c>
    </row>
    <row r="5802">
      <c r="A5802" s="291">
        <v>32.55</v>
      </c>
      <c r="B5802" s="292">
        <v>32.265488004519</v>
      </c>
      <c r="C5802" s="292">
        <v>0.513681910226869</v>
      </c>
      <c r="D5802" s="292">
        <v>28617.2175585441</v>
      </c>
      <c r="E5802" s="292">
        <v>56082.1006925567</v>
      </c>
      <c r="F5802" s="292">
        <v>33.8518249935976</v>
      </c>
      <c r="G5802" s="292">
        <v>1027.30649070436</v>
      </c>
      <c r="H5802" s="293">
        <v>43499.433703703704</v>
      </c>
      <c r="I5802" s="292">
        <v>-64.8493135</v>
      </c>
      <c r="J5802" s="292">
        <v>-62.5414918</v>
      </c>
    </row>
    <row r="5803">
      <c r="A5803" s="291">
        <v>32.85</v>
      </c>
      <c r="B5803" s="292">
        <v>32.5627852017363</v>
      </c>
      <c r="C5803" s="292">
        <v>0.51221965926624</v>
      </c>
      <c r="D5803" s="292">
        <v>28621.3030961811</v>
      </c>
      <c r="E5803" s="292">
        <v>56093.3220990547</v>
      </c>
      <c r="F5803" s="292">
        <v>33.8585862209562</v>
      </c>
      <c r="G5803" s="292">
        <v>1027.31344755852</v>
      </c>
      <c r="H5803" s="293">
        <v>43499.433703703704</v>
      </c>
      <c r="I5803" s="292">
        <v>-64.8493135</v>
      </c>
      <c r="J5803" s="292">
        <v>-62.5414918</v>
      </c>
    </row>
    <row r="5804">
      <c r="A5804" s="291">
        <v>33.15</v>
      </c>
      <c r="B5804" s="292">
        <v>32.8600826476366</v>
      </c>
      <c r="C5804" s="292">
        <v>0.510859839667889</v>
      </c>
      <c r="D5804" s="292">
        <v>28610.9839913296</v>
      </c>
      <c r="E5804" s="292">
        <v>56076.0871470925</v>
      </c>
      <c r="F5804" s="292">
        <v>33.8464280751264</v>
      </c>
      <c r="G5804" s="292">
        <v>1027.30516181091</v>
      </c>
      <c r="H5804" s="293">
        <v>43499.433703703704</v>
      </c>
      <c r="I5804" s="292">
        <v>-64.8493135</v>
      </c>
      <c r="J5804" s="292">
        <v>-62.5414918</v>
      </c>
    </row>
    <row r="5805">
      <c r="A5805" s="291">
        <v>33.45</v>
      </c>
      <c r="B5805" s="292">
        <v>33.1573807627654</v>
      </c>
      <c r="C5805" s="292">
        <v>0.505469126617275</v>
      </c>
      <c r="D5805" s="292">
        <v>28608.7849116421</v>
      </c>
      <c r="E5805" s="292">
        <v>56083.6281223038</v>
      </c>
      <c r="F5805" s="292">
        <v>33.8492965109158</v>
      </c>
      <c r="G5805" s="292">
        <v>1027.30921223519</v>
      </c>
      <c r="H5805" s="293">
        <v>43499.433703703704</v>
      </c>
      <c r="I5805" s="292">
        <v>-64.8493135</v>
      </c>
      <c r="J5805" s="292">
        <v>-62.5414918</v>
      </c>
    </row>
    <row r="5806">
      <c r="A5806" s="291">
        <v>33.75</v>
      </c>
      <c r="B5806" s="292">
        <v>33.4546803080918</v>
      </c>
      <c r="C5806" s="292">
        <v>0.50591225274641</v>
      </c>
      <c r="D5806" s="292">
        <v>28595.0818133847</v>
      </c>
      <c r="E5806" s="292">
        <v>56055.7911632933</v>
      </c>
      <c r="F5806" s="292">
        <v>33.8307388821639</v>
      </c>
      <c r="G5806" s="292">
        <v>1027.29566758454</v>
      </c>
      <c r="H5806" s="293">
        <v>43499.433703703704</v>
      </c>
      <c r="I5806" s="292">
        <v>-64.8493135</v>
      </c>
      <c r="J5806" s="292">
        <v>-62.5414918</v>
      </c>
    </row>
    <row r="5807">
      <c r="A5807" s="291">
        <v>34.05</v>
      </c>
      <c r="B5807" s="292">
        <v>33.7519773783206</v>
      </c>
      <c r="C5807" s="292">
        <v>0.481235293193409</v>
      </c>
      <c r="D5807" s="292">
        <v>28601.2608535152</v>
      </c>
      <c r="E5807" s="292">
        <v>56122.2023273636</v>
      </c>
      <c r="F5807" s="292">
        <v>33.8657300554497</v>
      </c>
      <c r="G5807" s="292">
        <v>1027.32670777197</v>
      </c>
      <c r="H5807" s="293">
        <v>43499.433703703704</v>
      </c>
      <c r="I5807" s="292">
        <v>-64.8493135</v>
      </c>
      <c r="J5807" s="292">
        <v>-62.5414918</v>
      </c>
    </row>
    <row r="5808">
      <c r="A5808" s="291">
        <v>34.35</v>
      </c>
      <c r="B5808" s="292">
        <v>34.0492728063653</v>
      </c>
      <c r="C5808" s="292">
        <v>0.485687799529467</v>
      </c>
      <c r="D5808" s="292">
        <v>28585.6894229186</v>
      </c>
      <c r="E5808" s="292">
        <v>56081.8480705205</v>
      </c>
      <c r="F5808" s="292">
        <v>33.8403144520911</v>
      </c>
      <c r="G5808" s="292">
        <v>1027.30740634969</v>
      </c>
      <c r="H5808" s="293">
        <v>43499.433703703704</v>
      </c>
      <c r="I5808" s="292">
        <v>-64.8493135</v>
      </c>
      <c r="J5808" s="292">
        <v>-62.5414918</v>
      </c>
    </row>
    <row r="5809">
      <c r="A5809" s="291">
        <v>34.65</v>
      </c>
      <c r="B5809" s="292">
        <v>34.3465696359849</v>
      </c>
      <c r="C5809" s="292">
        <v>0.478327904944678</v>
      </c>
      <c r="D5809" s="292">
        <v>28587.3859305046</v>
      </c>
      <c r="E5809" s="292">
        <v>56101.3776829456</v>
      </c>
      <c r="F5809" s="292">
        <v>33.8504356758396</v>
      </c>
      <c r="G5809" s="292">
        <v>1027.31741096013</v>
      </c>
      <c r="H5809" s="293">
        <v>43499.433703703704</v>
      </c>
      <c r="I5809" s="292">
        <v>-64.8493135</v>
      </c>
      <c r="J5809" s="292">
        <v>-62.5414918</v>
      </c>
    </row>
    <row r="5810">
      <c r="A5810" s="291">
        <v>34.95</v>
      </c>
      <c r="B5810" s="292">
        <v>34.6438650603446</v>
      </c>
      <c r="C5810" s="292">
        <v>0.481511592780189</v>
      </c>
      <c r="D5810" s="292">
        <v>28589.1102279189</v>
      </c>
      <c r="E5810" s="292">
        <v>56097.7517440904</v>
      </c>
      <c r="F5810" s="292">
        <v>33.8490134256647</v>
      </c>
      <c r="G5810" s="292">
        <v>1027.3175079597</v>
      </c>
      <c r="H5810" s="293">
        <v>43499.433703703704</v>
      </c>
      <c r="I5810" s="292">
        <v>-64.8493135</v>
      </c>
      <c r="J5810" s="292">
        <v>-62.5414918</v>
      </c>
    </row>
    <row r="5811">
      <c r="A5811" s="291">
        <v>35.25</v>
      </c>
      <c r="B5811" s="292">
        <v>34.941159243149</v>
      </c>
      <c r="C5811" s="292">
        <v>0.479631837850636</v>
      </c>
      <c r="D5811" s="292">
        <v>28594.63851768</v>
      </c>
      <c r="E5811" s="292">
        <v>56112.7387939766</v>
      </c>
      <c r="F5811" s="292">
        <v>33.8581239192638</v>
      </c>
      <c r="G5811" s="292">
        <v>1027.32638135711</v>
      </c>
      <c r="H5811" s="293">
        <v>43499.433703703704</v>
      </c>
      <c r="I5811" s="292">
        <v>-64.8493135</v>
      </c>
      <c r="J5811" s="292">
        <v>-62.5414918</v>
      </c>
    </row>
    <row r="5812">
      <c r="A5812" s="291">
        <v>35.55</v>
      </c>
      <c r="B5812" s="292">
        <v>35.2384520643709</v>
      </c>
      <c r="C5812" s="292">
        <v>0.487563863229308</v>
      </c>
      <c r="D5812" s="292">
        <v>28601.4058890186</v>
      </c>
      <c r="E5812" s="292">
        <v>56108.5516891663</v>
      </c>
      <c r="F5812" s="292">
        <v>33.8580737837211</v>
      </c>
      <c r="G5812" s="292">
        <v>1027.32730789468</v>
      </c>
      <c r="H5812" s="293">
        <v>43499.433703703704</v>
      </c>
      <c r="I5812" s="292">
        <v>-64.8493135</v>
      </c>
      <c r="J5812" s="292">
        <v>-62.5414918</v>
      </c>
    </row>
    <row r="5813">
      <c r="A5813" s="291">
        <v>35.85</v>
      </c>
      <c r="B5813" s="292">
        <v>35.5357447257924</v>
      </c>
      <c r="C5813" s="292">
        <v>0.484180341093032</v>
      </c>
      <c r="D5813" s="292">
        <v>28597.6947888911</v>
      </c>
      <c r="E5813" s="292">
        <v>56108.7200100713</v>
      </c>
      <c r="F5813" s="292">
        <v>33.8567635423217</v>
      </c>
      <c r="G5813" s="292">
        <v>1027.32787553817</v>
      </c>
      <c r="H5813" s="293">
        <v>43499.433703703704</v>
      </c>
      <c r="I5813" s="292">
        <v>-64.8493135</v>
      </c>
      <c r="J5813" s="292">
        <v>-62.5414918</v>
      </c>
    </row>
    <row r="5814">
      <c r="A5814" s="291">
        <v>36.15</v>
      </c>
      <c r="B5814" s="292">
        <v>35.8330364499783</v>
      </c>
      <c r="C5814" s="292">
        <v>0.477259906001084</v>
      </c>
      <c r="D5814" s="292">
        <v>28596.2616750059</v>
      </c>
      <c r="E5814" s="292">
        <v>56121.1483898043</v>
      </c>
      <c r="F5814" s="292">
        <v>33.8623158492672</v>
      </c>
      <c r="G5814" s="292">
        <v>1027.33417518686</v>
      </c>
      <c r="H5814" s="293">
        <v>43499.433703703704</v>
      </c>
      <c r="I5814" s="292">
        <v>-64.8493135</v>
      </c>
      <c r="J5814" s="292">
        <v>-62.5414918</v>
      </c>
    </row>
    <row r="5815">
      <c r="A5815" s="291">
        <v>36.45</v>
      </c>
      <c r="B5815" s="292">
        <v>36.1303279394167</v>
      </c>
      <c r="C5815" s="292">
        <v>0.481077100815259</v>
      </c>
      <c r="D5815" s="292">
        <v>28594.388659856</v>
      </c>
      <c r="E5815" s="292">
        <v>56109.0658505584</v>
      </c>
      <c r="F5815" s="292">
        <v>33.8554957531636</v>
      </c>
      <c r="G5815" s="292">
        <v>1027.32988770249</v>
      </c>
      <c r="H5815" s="293">
        <v>43499.433703703704</v>
      </c>
      <c r="I5815" s="292">
        <v>-64.8493135</v>
      </c>
      <c r="J5815" s="292">
        <v>-62.5414918</v>
      </c>
    </row>
    <row r="5816">
      <c r="A5816" s="291">
        <v>36.75</v>
      </c>
      <c r="B5816" s="292">
        <v>36.4276188210051</v>
      </c>
      <c r="C5816" s="292">
        <v>0.47845384275572</v>
      </c>
      <c r="D5816" s="292">
        <v>28599.255153898</v>
      </c>
      <c r="E5816" s="292">
        <v>56124.3930467736</v>
      </c>
      <c r="F5816" s="292">
        <v>33.8645589226066</v>
      </c>
      <c r="G5816" s="292">
        <v>1027.3387660375</v>
      </c>
      <c r="H5816" s="293">
        <v>43499.433703703704</v>
      </c>
      <c r="I5816" s="292">
        <v>-64.8493135</v>
      </c>
      <c r="J5816" s="292">
        <v>-62.5414918</v>
      </c>
    </row>
    <row r="5817">
      <c r="A5817" s="291">
        <v>37.05</v>
      </c>
      <c r="B5817" s="292">
        <v>36.7249082116773</v>
      </c>
      <c r="C5817" s="292">
        <v>0.473820174782221</v>
      </c>
      <c r="D5817" s="292">
        <v>28595.6100327533</v>
      </c>
      <c r="E5817" s="292">
        <v>56127.4473882435</v>
      </c>
      <c r="F5817" s="292">
        <v>33.8647086473055</v>
      </c>
      <c r="G5817" s="292">
        <v>1027.34058174466</v>
      </c>
      <c r="H5817" s="293">
        <v>43499.433703703704</v>
      </c>
      <c r="I5817" s="292">
        <v>-64.8493135</v>
      </c>
      <c r="J5817" s="292">
        <v>-62.5414918</v>
      </c>
    </row>
    <row r="5818">
      <c r="A5818" s="291">
        <v>37.35</v>
      </c>
      <c r="B5818" s="292">
        <v>37.0221977663269</v>
      </c>
      <c r="C5818" s="292">
        <v>0.474391977034475</v>
      </c>
      <c r="D5818" s="292">
        <v>28592.4723330991</v>
      </c>
      <c r="E5818" s="292">
        <v>56120.0290057475</v>
      </c>
      <c r="F5818" s="292">
        <v>33.8598008686148</v>
      </c>
      <c r="G5818" s="292">
        <v>1027.33802247731</v>
      </c>
      <c r="H5818" s="293">
        <v>43499.433703703704</v>
      </c>
      <c r="I5818" s="292">
        <v>-64.8493135</v>
      </c>
      <c r="J5818" s="292">
        <v>-62.5414918</v>
      </c>
    </row>
    <row r="5819">
      <c r="A5819" s="291">
        <v>37.65</v>
      </c>
      <c r="B5819" s="292">
        <v>37.3194865626815</v>
      </c>
      <c r="C5819" s="292">
        <v>0.471399230982533</v>
      </c>
      <c r="D5819" s="292">
        <v>28596.3525109394</v>
      </c>
      <c r="E5819" s="292">
        <v>56134.239528066</v>
      </c>
      <c r="F5819" s="292">
        <v>33.8679828096892</v>
      </c>
      <c r="G5819" s="292">
        <v>1027.34621245066</v>
      </c>
      <c r="H5819" s="293">
        <v>43499.433703703704</v>
      </c>
      <c r="I5819" s="292">
        <v>-64.8493135</v>
      </c>
      <c r="J5819" s="292">
        <v>-62.5414918</v>
      </c>
    </row>
    <row r="5820">
      <c r="A5820" s="291">
        <v>37.95</v>
      </c>
      <c r="B5820" s="292">
        <v>37.6167715391617</v>
      </c>
      <c r="C5820" s="292">
        <v>0.470622753959462</v>
      </c>
      <c r="D5820" s="292">
        <v>28612.1057890471</v>
      </c>
      <c r="E5820" s="292">
        <v>56166.8751986035</v>
      </c>
      <c r="F5820" s="292">
        <v>33.88925019074</v>
      </c>
      <c r="G5820" s="292">
        <v>1027.36481365924</v>
      </c>
      <c r="H5820" s="293">
        <v>43499.433703703704</v>
      </c>
      <c r="I5820" s="292">
        <v>-64.8493135</v>
      </c>
      <c r="J5820" s="292">
        <v>-62.5414918</v>
      </c>
    </row>
    <row r="5821">
      <c r="A5821" s="291">
        <v>38.25</v>
      </c>
      <c r="B5821" s="292">
        <v>37.914056625629</v>
      </c>
      <c r="C5821" s="292">
        <v>0.469175543666496</v>
      </c>
      <c r="D5821" s="292">
        <v>28591.5715331086</v>
      </c>
      <c r="E5821" s="292">
        <v>56129.7547384069</v>
      </c>
      <c r="F5821" s="292">
        <v>33.8638203937546</v>
      </c>
      <c r="G5821" s="292">
        <v>1027.34584202738</v>
      </c>
      <c r="H5821" s="293">
        <v>43499.433703703704</v>
      </c>
      <c r="I5821" s="292">
        <v>-64.8493135</v>
      </c>
      <c r="J5821" s="292">
        <v>-62.5414918</v>
      </c>
    </row>
    <row r="5822">
      <c r="A5822" s="291">
        <v>38.55</v>
      </c>
      <c r="B5822" s="292">
        <v>38.2113434894916</v>
      </c>
      <c r="C5822" s="292">
        <v>0.458978792187106</v>
      </c>
      <c r="D5822" s="292">
        <v>28587.9402255528</v>
      </c>
      <c r="E5822" s="292">
        <v>56145.1039707961</v>
      </c>
      <c r="F5822" s="292">
        <v>33.8701029540804</v>
      </c>
      <c r="G5822" s="292">
        <v>1027.35291861483</v>
      </c>
      <c r="H5822" s="293">
        <v>43499.433703703704</v>
      </c>
      <c r="I5822" s="292">
        <v>-64.8493135</v>
      </c>
      <c r="J5822" s="292">
        <v>-62.5414918</v>
      </c>
    </row>
    <row r="5823">
      <c r="A5823" s="291">
        <v>38.85</v>
      </c>
      <c r="B5823" s="292">
        <v>38.5086283172737</v>
      </c>
      <c r="C5823" s="292">
        <v>0.453911192921158</v>
      </c>
      <c r="D5823" s="292">
        <v>28589.1952700184</v>
      </c>
      <c r="E5823" s="292">
        <v>56158.7471829657</v>
      </c>
      <c r="F5823" s="292">
        <v>33.8771377708807</v>
      </c>
      <c r="G5823" s="292">
        <v>1027.36030438958</v>
      </c>
      <c r="H5823" s="293">
        <v>43499.433703703704</v>
      </c>
      <c r="I5823" s="292">
        <v>-64.8493135</v>
      </c>
      <c r="J5823" s="292">
        <v>-62.5414918</v>
      </c>
    </row>
    <row r="5824">
      <c r="A5824" s="291">
        <v>39.15</v>
      </c>
      <c r="B5824" s="292">
        <v>38.8059105559017</v>
      </c>
      <c r="C5824" s="292">
        <v>0.44087151229892</v>
      </c>
      <c r="D5824" s="292">
        <v>28586.6426463435</v>
      </c>
      <c r="E5824" s="292">
        <v>56182.5144876106</v>
      </c>
      <c r="F5824" s="292">
        <v>33.8879643650251</v>
      </c>
      <c r="G5824" s="292">
        <v>1027.37120392338</v>
      </c>
      <c r="H5824" s="293">
        <v>43499.433703703704</v>
      </c>
      <c r="I5824" s="292">
        <v>-64.8493135</v>
      </c>
      <c r="J5824" s="292">
        <v>-62.5414918</v>
      </c>
    </row>
    <row r="5825">
      <c r="A5825" s="291">
        <v>39.45</v>
      </c>
      <c r="B5825" s="292">
        <v>39.103191018551</v>
      </c>
      <c r="C5825" s="292">
        <v>0.439606183604364</v>
      </c>
      <c r="D5825" s="292">
        <v>28585.9672000793</v>
      </c>
      <c r="E5825" s="292">
        <v>56183.9813748822</v>
      </c>
      <c r="F5825" s="292">
        <v>33.8882941998647</v>
      </c>
      <c r="G5825" s="292">
        <v>1027.37296935296</v>
      </c>
      <c r="H5825" s="293">
        <v>43499.433703703704</v>
      </c>
      <c r="I5825" s="292">
        <v>-64.8493135</v>
      </c>
      <c r="J5825" s="292">
        <v>-62.5414918</v>
      </c>
    </row>
    <row r="5826">
      <c r="A5826" s="291">
        <v>39.75</v>
      </c>
      <c r="B5826" s="292">
        <v>39.4004716535802</v>
      </c>
      <c r="C5826" s="292">
        <v>0.429933027810414</v>
      </c>
      <c r="D5826" s="292">
        <v>28573.6523544659</v>
      </c>
      <c r="E5826" s="292">
        <v>56181.139610587</v>
      </c>
      <c r="F5826" s="292">
        <v>33.8826452985731</v>
      </c>
      <c r="G5826" s="292">
        <v>1027.37040222324</v>
      </c>
      <c r="H5826" s="293">
        <v>43499.433703703704</v>
      </c>
      <c r="I5826" s="292">
        <v>-64.8493135</v>
      </c>
      <c r="J5826" s="292">
        <v>-62.5414918</v>
      </c>
    </row>
    <row r="5827">
      <c r="A5827" s="291">
        <v>40.05</v>
      </c>
      <c r="B5827" s="292">
        <v>39.6977507273372</v>
      </c>
      <c r="C5827" s="292">
        <v>0.423491174878486</v>
      </c>
      <c r="D5827" s="292">
        <v>28579.7070348121</v>
      </c>
      <c r="E5827" s="292">
        <v>56207.2825447599</v>
      </c>
      <c r="F5827" s="292">
        <v>33.897481430588</v>
      </c>
      <c r="G5827" s="292">
        <v>1027.38415056427</v>
      </c>
      <c r="H5827" s="293">
        <v>43499.433703703704</v>
      </c>
      <c r="I5827" s="292">
        <v>-64.8493135</v>
      </c>
      <c r="J5827" s="292">
        <v>-62.5414918</v>
      </c>
    </row>
    <row r="5828">
      <c r="A5828" s="291">
        <v>40.35</v>
      </c>
      <c r="B5828" s="292">
        <v>39.9950301152763</v>
      </c>
      <c r="C5828" s="292">
        <v>0.424827802157765</v>
      </c>
      <c r="D5828" s="292">
        <v>28564.9583097875</v>
      </c>
      <c r="E5828" s="292">
        <v>56175.3230583596</v>
      </c>
      <c r="F5828" s="292">
        <v>33.8765267016085</v>
      </c>
      <c r="G5828" s="292">
        <v>1027.36862040838</v>
      </c>
      <c r="H5828" s="293">
        <v>43499.433703703704</v>
      </c>
      <c r="I5828" s="292">
        <v>-64.8493135</v>
      </c>
      <c r="J5828" s="292">
        <v>-62.5414918</v>
      </c>
    </row>
    <row r="5829">
      <c r="A5829" s="291">
        <v>40.65</v>
      </c>
      <c r="B5829" s="292">
        <v>40.2923106618269</v>
      </c>
      <c r="C5829" s="292">
        <v>0.413426162754633</v>
      </c>
      <c r="D5829" s="292">
        <v>28561.0393698899</v>
      </c>
      <c r="E5829" s="292">
        <v>56192.8155357272</v>
      </c>
      <c r="F5829" s="292">
        <v>33.8837651208914</v>
      </c>
      <c r="G5829" s="292">
        <v>1027.37653203779</v>
      </c>
      <c r="H5829" s="293">
        <v>43499.433703703704</v>
      </c>
      <c r="I5829" s="292">
        <v>-64.8493135</v>
      </c>
      <c r="J5829" s="292">
        <v>-62.5414918</v>
      </c>
    </row>
    <row r="5830">
      <c r="A5830" s="291">
        <v>40.95</v>
      </c>
      <c r="B5830" s="292">
        <v>40.5895900859083</v>
      </c>
      <c r="C5830" s="292">
        <v>0.410299994856743</v>
      </c>
      <c r="D5830" s="292">
        <v>28557.2495690678</v>
      </c>
      <c r="E5830" s="292">
        <v>56192.2715883875</v>
      </c>
      <c r="F5830" s="292">
        <v>33.8820651313746</v>
      </c>
      <c r="G5830" s="292">
        <v>1027.37676853513</v>
      </c>
      <c r="H5830" s="293">
        <v>43499.433703703704</v>
      </c>
      <c r="I5830" s="292">
        <v>-64.8493135</v>
      </c>
      <c r="J5830" s="292">
        <v>-62.5414918</v>
      </c>
    </row>
    <row r="5831">
      <c r="A5831" s="291">
        <v>41.25</v>
      </c>
      <c r="B5831" s="292">
        <v>40.8868690497851</v>
      </c>
      <c r="C5831" s="292">
        <v>0.403663934584958</v>
      </c>
      <c r="D5831" s="292">
        <v>28553.2558092985</v>
      </c>
      <c r="E5831" s="292">
        <v>56199.0897904014</v>
      </c>
      <c r="F5831" s="292">
        <v>33.8839613634406</v>
      </c>
      <c r="G5831" s="292">
        <v>1027.38010271238</v>
      </c>
      <c r="H5831" s="293">
        <v>43499.433703703704</v>
      </c>
      <c r="I5831" s="292">
        <v>-64.8493135</v>
      </c>
      <c r="J5831" s="292">
        <v>-62.5414918</v>
      </c>
    </row>
    <row r="5832">
      <c r="A5832" s="291">
        <v>41.55</v>
      </c>
      <c r="B5832" s="292">
        <v>41.1841468730596</v>
      </c>
      <c r="C5832" s="292">
        <v>0.40225477496503</v>
      </c>
      <c r="D5832" s="292">
        <v>28555.4603588751</v>
      </c>
      <c r="E5832" s="292">
        <v>56206.5466468309</v>
      </c>
      <c r="F5832" s="292">
        <v>33.8882211206301</v>
      </c>
      <c r="G5832" s="292">
        <v>1027.38504212368</v>
      </c>
      <c r="H5832" s="293">
        <v>43499.433703703704</v>
      </c>
      <c r="I5832" s="292">
        <v>-64.8493135</v>
      </c>
      <c r="J5832" s="292">
        <v>-62.5414918</v>
      </c>
    </row>
    <row r="5833">
      <c r="A5833" s="291">
        <v>41.85</v>
      </c>
      <c r="B5833" s="292">
        <v>41.4814221957748</v>
      </c>
      <c r="C5833" s="292">
        <v>0.39778664450097</v>
      </c>
      <c r="D5833" s="292">
        <v>28562.3136316917</v>
      </c>
      <c r="E5833" s="292">
        <v>56229.926708743</v>
      </c>
      <c r="F5833" s="292">
        <v>33.9019395722094</v>
      </c>
      <c r="G5833" s="292">
        <v>1027.39777657057</v>
      </c>
      <c r="H5833" s="293">
        <v>43499.433703703704</v>
      </c>
      <c r="I5833" s="292">
        <v>-64.8493135</v>
      </c>
      <c r="J5833" s="292">
        <v>-62.5414918</v>
      </c>
    </row>
    <row r="5834">
      <c r="A5834" s="291">
        <v>42.15</v>
      </c>
      <c r="B5834" s="292">
        <v>41.7786978404917</v>
      </c>
      <c r="C5834" s="292">
        <v>0.392795124530347</v>
      </c>
      <c r="D5834" s="292">
        <v>28542.8257623773</v>
      </c>
      <c r="E5834" s="292">
        <v>56202.6071222146</v>
      </c>
      <c r="F5834" s="292">
        <v>33.8817291019021</v>
      </c>
      <c r="G5834" s="292">
        <v>1027.38320620193</v>
      </c>
      <c r="H5834" s="293">
        <v>43499.433703703704</v>
      </c>
      <c r="I5834" s="292">
        <v>-64.8493135</v>
      </c>
      <c r="J5834" s="292">
        <v>-62.5414918</v>
      </c>
    </row>
    <row r="5835">
      <c r="A5835" s="291">
        <v>42.45</v>
      </c>
      <c r="B5835" s="292">
        <v>42.0759738241234</v>
      </c>
      <c r="C5835" s="292">
        <v>0.381764941477218</v>
      </c>
      <c r="D5835" s="292">
        <v>28543.6963138052</v>
      </c>
      <c r="E5835" s="292">
        <v>56228.7460695079</v>
      </c>
      <c r="F5835" s="292">
        <v>33.8948386940371</v>
      </c>
      <c r="G5835" s="292">
        <v>1027.39582369619</v>
      </c>
      <c r="H5835" s="293">
        <v>43499.433703703704</v>
      </c>
      <c r="I5835" s="292">
        <v>-64.8493135</v>
      </c>
      <c r="J5835" s="292">
        <v>-62.5414918</v>
      </c>
    </row>
    <row r="5836">
      <c r="A5836" s="291">
        <v>42.75</v>
      </c>
      <c r="B5836" s="292">
        <v>42.3732485497506</v>
      </c>
      <c r="C5836" s="292">
        <v>0.375668907791643</v>
      </c>
      <c r="D5836" s="292">
        <v>28533.6836961455</v>
      </c>
      <c r="E5836" s="292">
        <v>56222.5252067821</v>
      </c>
      <c r="F5836" s="292">
        <v>33.88825269477</v>
      </c>
      <c r="G5836" s="292">
        <v>1027.3922913829</v>
      </c>
      <c r="H5836" s="293">
        <v>43499.433703703704</v>
      </c>
      <c r="I5836" s="292">
        <v>-64.8493135</v>
      </c>
      <c r="J5836" s="292">
        <v>-62.5414918</v>
      </c>
    </row>
    <row r="5837">
      <c r="A5837" s="291">
        <v>43.05</v>
      </c>
      <c r="B5837" s="292">
        <v>42.6705235577797</v>
      </c>
      <c r="C5837" s="292">
        <v>0.366350734677356</v>
      </c>
      <c r="D5837" s="292">
        <v>28526.0023384998</v>
      </c>
      <c r="E5837" s="292">
        <v>56228.0373650732</v>
      </c>
      <c r="F5837" s="292">
        <v>33.888269812314</v>
      </c>
      <c r="G5837" s="292">
        <v>1027.39426145408</v>
      </c>
      <c r="H5837" s="293">
        <v>43499.433703703704</v>
      </c>
      <c r="I5837" s="292">
        <v>-64.8493135</v>
      </c>
      <c r="J5837" s="292">
        <v>-62.5414918</v>
      </c>
    </row>
    <row r="5838">
      <c r="A5838" s="291">
        <v>43.35</v>
      </c>
      <c r="B5838" s="292">
        <v>42.9677968123988</v>
      </c>
      <c r="C5838" s="292">
        <v>0.363801762283027</v>
      </c>
      <c r="D5838" s="292">
        <v>28532.4857218971</v>
      </c>
      <c r="E5838" s="292">
        <v>56246.4688639973</v>
      </c>
      <c r="F5838" s="292">
        <v>33.8993997581829</v>
      </c>
      <c r="G5838" s="292">
        <v>1027.40480109858</v>
      </c>
      <c r="H5838" s="293">
        <v>43499.433703703704</v>
      </c>
      <c r="I5838" s="292">
        <v>-64.8493135</v>
      </c>
      <c r="J5838" s="292">
        <v>-62.5414918</v>
      </c>
    </row>
    <row r="5839">
      <c r="A5839" s="291">
        <v>43.65</v>
      </c>
      <c r="B5839" s="292">
        <v>43.2650688364801</v>
      </c>
      <c r="C5839" s="292">
        <v>0.362676643887639</v>
      </c>
      <c r="D5839" s="292">
        <v>28528.7089018738</v>
      </c>
      <c r="E5839" s="292">
        <v>56241.5183981561</v>
      </c>
      <c r="F5839" s="292">
        <v>33.895508497519</v>
      </c>
      <c r="G5839" s="292">
        <v>1027.40315696525</v>
      </c>
      <c r="H5839" s="293">
        <v>43499.433703703704</v>
      </c>
      <c r="I5839" s="292">
        <v>-64.8493135</v>
      </c>
      <c r="J5839" s="292">
        <v>-62.5414918</v>
      </c>
    </row>
    <row r="5840">
      <c r="A5840" s="291">
        <v>43.95</v>
      </c>
      <c r="B5840" s="292">
        <v>43.5623399769316</v>
      </c>
      <c r="C5840" s="292">
        <v>0.357986018891823</v>
      </c>
      <c r="D5840" s="292">
        <v>28531.0062729754</v>
      </c>
      <c r="E5840" s="292">
        <v>56256.4516198559</v>
      </c>
      <c r="F5840" s="292">
        <v>33.903511827335</v>
      </c>
      <c r="G5840" s="292">
        <v>1027.41129882074</v>
      </c>
      <c r="H5840" s="293">
        <v>43499.433703703704</v>
      </c>
      <c r="I5840" s="292">
        <v>-64.8493135</v>
      </c>
      <c r="J5840" s="292">
        <v>-62.5414918</v>
      </c>
    </row>
    <row r="5841">
      <c r="A5841" s="291">
        <v>44.25</v>
      </c>
      <c r="B5841" s="292">
        <v>43.8596101571136</v>
      </c>
      <c r="C5841" s="292">
        <v>0.363630360259303</v>
      </c>
      <c r="D5841" s="292">
        <v>28533.7848133668</v>
      </c>
      <c r="E5841" s="292">
        <v>56249.4098992914</v>
      </c>
      <c r="F5841" s="292">
        <v>33.9007544551432</v>
      </c>
      <c r="G5841" s="292">
        <v>1027.41018442574</v>
      </c>
      <c r="H5841" s="293">
        <v>43499.433703703704</v>
      </c>
      <c r="I5841" s="292">
        <v>-64.8493135</v>
      </c>
      <c r="J5841" s="292">
        <v>-62.5414918</v>
      </c>
    </row>
    <row r="5842">
      <c r="A5842" s="291">
        <v>44.55</v>
      </c>
      <c r="B5842" s="292">
        <v>44.1568798574074</v>
      </c>
      <c r="C5842" s="292">
        <v>0.369634291629553</v>
      </c>
      <c r="D5842" s="292">
        <v>28542.504693882</v>
      </c>
      <c r="E5842" s="292">
        <v>56253.2836811513</v>
      </c>
      <c r="F5842" s="292">
        <v>33.9053901162753</v>
      </c>
      <c r="G5842" s="292">
        <v>1027.41500577549</v>
      </c>
      <c r="H5842" s="293">
        <v>43499.433703703704</v>
      </c>
      <c r="I5842" s="292">
        <v>-64.8493135</v>
      </c>
      <c r="J5842" s="292">
        <v>-62.5414918</v>
      </c>
    </row>
    <row r="5843">
      <c r="A5843" s="291">
        <v>44.85</v>
      </c>
      <c r="B5843" s="292">
        <v>44.4541492650592</v>
      </c>
      <c r="C5843" s="292">
        <v>0.365818124912985</v>
      </c>
      <c r="D5843" s="292">
        <v>28535.596295128</v>
      </c>
      <c r="E5843" s="292">
        <v>56248.129184333</v>
      </c>
      <c r="F5843" s="292">
        <v>33.9003599659858</v>
      </c>
      <c r="G5843" s="292">
        <v>1027.41259704859</v>
      </c>
      <c r="H5843" s="293">
        <v>43499.433703703704</v>
      </c>
      <c r="I5843" s="292">
        <v>-64.8493135</v>
      </c>
      <c r="J5843" s="292">
        <v>-62.5414918</v>
      </c>
    </row>
    <row r="5844">
      <c r="A5844" s="291">
        <v>45.15</v>
      </c>
      <c r="B5844" s="292">
        <v>44.7514185573617</v>
      </c>
      <c r="C5844" s="292">
        <v>0.362925071113432</v>
      </c>
      <c r="D5844" s="292">
        <v>28535.1982239641</v>
      </c>
      <c r="E5844" s="292">
        <v>56253.760447496</v>
      </c>
      <c r="F5844" s="292">
        <v>33.9028475293267</v>
      </c>
      <c r="G5844" s="292">
        <v>1027.41619289071</v>
      </c>
      <c r="H5844" s="293">
        <v>43499.433703703704</v>
      </c>
      <c r="I5844" s="292">
        <v>-64.8493135</v>
      </c>
      <c r="J5844" s="292">
        <v>-62.5414918</v>
      </c>
    </row>
    <row r="5845">
      <c r="A5845" s="291">
        <v>45.45</v>
      </c>
      <c r="B5845" s="292">
        <v>45.0486883933376</v>
      </c>
      <c r="C5845" s="292">
        <v>0.369052896866759</v>
      </c>
      <c r="D5845" s="292">
        <v>28532.8711045976</v>
      </c>
      <c r="E5845" s="292">
        <v>56235.5859727849</v>
      </c>
      <c r="F5845" s="292">
        <v>33.8928644803313</v>
      </c>
      <c r="G5845" s="292">
        <v>1027.40922873857</v>
      </c>
      <c r="H5845" s="293">
        <v>43499.433703703704</v>
      </c>
      <c r="I5845" s="292">
        <v>-64.8493135</v>
      </c>
      <c r="J5845" s="292">
        <v>-62.5414918</v>
      </c>
    </row>
    <row r="5846">
      <c r="A5846" s="291">
        <v>45.75</v>
      </c>
      <c r="B5846" s="292">
        <v>45.3459588878259</v>
      </c>
      <c r="C5846" s="292">
        <v>0.367674921369722</v>
      </c>
      <c r="D5846" s="292">
        <v>28533.0769722055</v>
      </c>
      <c r="E5846" s="292">
        <v>56239.0464649349</v>
      </c>
      <c r="F5846" s="292">
        <v>33.8944735529552</v>
      </c>
      <c r="G5846" s="292">
        <v>1027.41203074515</v>
      </c>
      <c r="H5846" s="293">
        <v>43499.433703703704</v>
      </c>
      <c r="I5846" s="292">
        <v>-64.8493135</v>
      </c>
      <c r="J5846" s="292">
        <v>-62.5414918</v>
      </c>
    </row>
    <row r="5847">
      <c r="A5847" s="291">
        <v>46.05</v>
      </c>
      <c r="B5847" s="292">
        <v>45.6432284654926</v>
      </c>
      <c r="C5847" s="292">
        <v>0.364441282117055</v>
      </c>
      <c r="D5847" s="292">
        <v>28532.6865369752</v>
      </c>
      <c r="E5847" s="292">
        <v>56245.4465675376</v>
      </c>
      <c r="F5847" s="292">
        <v>33.8973458514129</v>
      </c>
      <c r="G5847" s="292">
        <v>1027.41595594219</v>
      </c>
      <c r="H5847" s="293">
        <v>43499.433703703704</v>
      </c>
      <c r="I5847" s="292">
        <v>-64.8493135</v>
      </c>
      <c r="J5847" s="292">
        <v>-62.5414918</v>
      </c>
    </row>
    <row r="5848">
      <c r="A5848" s="291">
        <v>46.35</v>
      </c>
      <c r="B5848" s="292">
        <v>45.9404967217117</v>
      </c>
      <c r="C5848" s="292">
        <v>0.361084434326375</v>
      </c>
      <c r="D5848" s="292">
        <v>28533.7699916005</v>
      </c>
      <c r="E5848" s="292">
        <v>56255.0273934263</v>
      </c>
      <c r="F5848" s="292">
        <v>33.9022869619822</v>
      </c>
      <c r="G5848" s="292">
        <v>1027.42155495985</v>
      </c>
      <c r="H5848" s="293">
        <v>43499.433703703704</v>
      </c>
      <c r="I5848" s="292">
        <v>-64.8493135</v>
      </c>
      <c r="J5848" s="292">
        <v>-62.5414918</v>
      </c>
    </row>
    <row r="5849">
      <c r="A5849" s="291">
        <v>46.65</v>
      </c>
      <c r="B5849" s="292">
        <v>46.2377641203841</v>
      </c>
      <c r="C5849" s="292">
        <v>0.36159015530302</v>
      </c>
      <c r="D5849" s="292">
        <v>28533.6880370112</v>
      </c>
      <c r="E5849" s="292">
        <v>56253.7440718103</v>
      </c>
      <c r="F5849" s="292">
        <v>33.9014429266279</v>
      </c>
      <c r="G5849" s="292">
        <v>1027.42227348825</v>
      </c>
      <c r="H5849" s="293">
        <v>43499.433703703704</v>
      </c>
      <c r="I5849" s="292">
        <v>-64.8493135</v>
      </c>
      <c r="J5849" s="292">
        <v>-62.5414918</v>
      </c>
    </row>
    <row r="5850">
      <c r="A5850" s="291">
        <v>46.95</v>
      </c>
      <c r="B5850" s="292">
        <v>46.5350315054121</v>
      </c>
      <c r="C5850" s="292">
        <v>0.367072467530148</v>
      </c>
      <c r="D5850" s="292">
        <v>28537.1549867789</v>
      </c>
      <c r="E5850" s="292">
        <v>56248.4201188498</v>
      </c>
      <c r="F5850" s="292">
        <v>33.8997671480853</v>
      </c>
      <c r="G5850" s="292">
        <v>1027.42203904579</v>
      </c>
      <c r="H5850" s="293">
        <v>43499.433703703704</v>
      </c>
      <c r="I5850" s="292">
        <v>-64.8493135</v>
      </c>
      <c r="J5850" s="292">
        <v>-62.5414918</v>
      </c>
    </row>
    <row r="5851">
      <c r="A5851" s="291">
        <v>47.25</v>
      </c>
      <c r="B5851" s="292">
        <v>46.8322990580714</v>
      </c>
      <c r="C5851" s="292">
        <v>0.368316846764817</v>
      </c>
      <c r="D5851" s="292">
        <v>28536.5472737936</v>
      </c>
      <c r="E5851" s="292">
        <v>56244.4632140284</v>
      </c>
      <c r="F5851" s="292">
        <v>33.8974200810867</v>
      </c>
      <c r="G5851" s="292">
        <v>1027.4215045004</v>
      </c>
      <c r="H5851" s="293">
        <v>43499.433703703704</v>
      </c>
      <c r="I5851" s="292">
        <v>-64.8493135</v>
      </c>
      <c r="J5851" s="292">
        <v>-62.5414918</v>
      </c>
    </row>
    <row r="5852">
      <c r="A5852" s="291">
        <v>47.55</v>
      </c>
      <c r="B5852" s="292">
        <v>47.1295664208487</v>
      </c>
      <c r="C5852" s="292">
        <v>0.368707253053323</v>
      </c>
      <c r="D5852" s="292">
        <v>28537.7996840992</v>
      </c>
      <c r="E5852" s="292">
        <v>56246.0660676046</v>
      </c>
      <c r="F5852" s="292">
        <v>33.8984525897995</v>
      </c>
      <c r="G5852" s="292">
        <v>1027.42374137871</v>
      </c>
      <c r="H5852" s="293">
        <v>43499.433703703704</v>
      </c>
      <c r="I5852" s="292">
        <v>-64.8493135</v>
      </c>
      <c r="J5852" s="292">
        <v>-62.5414918</v>
      </c>
    </row>
    <row r="5853">
      <c r="A5853" s="291">
        <v>47.85</v>
      </c>
      <c r="B5853" s="292">
        <v>47.4268336618206</v>
      </c>
      <c r="C5853" s="292">
        <v>0.369754901080908</v>
      </c>
      <c r="D5853" s="292">
        <v>28536.5703387291</v>
      </c>
      <c r="E5853" s="292">
        <v>56241.3205212189</v>
      </c>
      <c r="F5853" s="292">
        <v>33.8955075981437</v>
      </c>
      <c r="G5853" s="292">
        <v>1027.42273624878</v>
      </c>
      <c r="H5853" s="293">
        <v>43499.433703703704</v>
      </c>
      <c r="I5853" s="292">
        <v>-64.8493135</v>
      </c>
      <c r="J5853" s="292">
        <v>-62.5414918</v>
      </c>
    </row>
    <row r="5854">
      <c r="A5854" s="291">
        <v>48.15</v>
      </c>
      <c r="B5854" s="292">
        <v>47.724100426782</v>
      </c>
      <c r="C5854" s="292">
        <v>0.369205335488108</v>
      </c>
      <c r="D5854" s="292">
        <v>28539.3003697716</v>
      </c>
      <c r="E5854" s="292">
        <v>56247.9194605457</v>
      </c>
      <c r="F5854" s="292">
        <v>33.8995127947901</v>
      </c>
      <c r="G5854" s="292">
        <v>1027.42742160206</v>
      </c>
      <c r="H5854" s="293">
        <v>43499.433703703704</v>
      </c>
      <c r="I5854" s="292">
        <v>-64.8493135</v>
      </c>
      <c r="J5854" s="292">
        <v>-62.5414918</v>
      </c>
    </row>
    <row r="5855">
      <c r="A5855" s="291">
        <v>48.45</v>
      </c>
      <c r="B5855" s="292">
        <v>48.021366876803</v>
      </c>
      <c r="C5855" s="292">
        <v>0.36597656694809</v>
      </c>
      <c r="D5855" s="292">
        <v>28533.1919333951</v>
      </c>
      <c r="E5855" s="292">
        <v>56243.0385009776</v>
      </c>
      <c r="F5855" s="292">
        <v>33.8948838222769</v>
      </c>
      <c r="G5855" s="292">
        <v>1027.42530305406</v>
      </c>
      <c r="H5855" s="293">
        <v>43499.433703703704</v>
      </c>
      <c r="I5855" s="292">
        <v>-64.8493135</v>
      </c>
      <c r="J5855" s="292">
        <v>-62.5414918</v>
      </c>
    </row>
    <row r="5856">
      <c r="A5856" s="291">
        <v>48.75</v>
      </c>
      <c r="B5856" s="292">
        <v>48.318632179944</v>
      </c>
      <c r="C5856" s="292">
        <v>0.368165378713193</v>
      </c>
      <c r="D5856" s="292">
        <v>28543.8161034928</v>
      </c>
      <c r="E5856" s="292">
        <v>56259.1257140029</v>
      </c>
      <c r="F5856" s="292">
        <v>33.9062204679508</v>
      </c>
      <c r="G5856" s="292">
        <v>1027.43573935014</v>
      </c>
      <c r="H5856" s="293">
        <v>43499.433703703704</v>
      </c>
      <c r="I5856" s="292">
        <v>-64.8493135</v>
      </c>
      <c r="J5856" s="292">
        <v>-62.5414918</v>
      </c>
    </row>
    <row r="5857">
      <c r="A5857" s="291">
        <v>49.05</v>
      </c>
      <c r="B5857" s="292">
        <v>48.615897586738</v>
      </c>
      <c r="C5857" s="292">
        <v>0.376578777924489</v>
      </c>
      <c r="D5857" s="292">
        <v>28539.9358746673</v>
      </c>
      <c r="E5857" s="292">
        <v>56232.8281610101</v>
      </c>
      <c r="F5857" s="292">
        <v>33.8916848833695</v>
      </c>
      <c r="G5857" s="292">
        <v>1027.42497630822</v>
      </c>
      <c r="H5857" s="293">
        <v>43499.433703703704</v>
      </c>
      <c r="I5857" s="292">
        <v>-64.8493135</v>
      </c>
      <c r="J5857" s="292">
        <v>-62.5414918</v>
      </c>
    </row>
    <row r="5858">
      <c r="A5858" s="291">
        <v>49.35</v>
      </c>
      <c r="B5858" s="292">
        <v>48.9131629393062</v>
      </c>
      <c r="C5858" s="292">
        <v>0.375199377435239</v>
      </c>
      <c r="D5858" s="292">
        <v>28548.4043155949</v>
      </c>
      <c r="E5858" s="292">
        <v>56252.5714398552</v>
      </c>
      <c r="F5858" s="292">
        <v>33.9041244704175</v>
      </c>
      <c r="G5858" s="292">
        <v>1027.43650396812</v>
      </c>
      <c r="H5858" s="293">
        <v>43499.433703703704</v>
      </c>
      <c r="I5858" s="292">
        <v>-64.8493135</v>
      </c>
      <c r="J5858" s="292">
        <v>-62.5414918</v>
      </c>
    </row>
    <row r="5859">
      <c r="A5859" s="291">
        <v>49.65</v>
      </c>
      <c r="B5859" s="292">
        <v>49.2104263924272</v>
      </c>
      <c r="C5859" s="292">
        <v>0.371982569721073</v>
      </c>
      <c r="D5859" s="292">
        <v>28546.197836744</v>
      </c>
      <c r="E5859" s="292">
        <v>56255.355209827</v>
      </c>
      <c r="F5859" s="292">
        <v>33.9045983079915</v>
      </c>
      <c r="G5859" s="292">
        <v>1027.43849628419</v>
      </c>
      <c r="H5859" s="293">
        <v>43499.433703703704</v>
      </c>
      <c r="I5859" s="292">
        <v>-64.8493135</v>
      </c>
      <c r="J5859" s="292">
        <v>-62.5414918</v>
      </c>
    </row>
    <row r="5860">
      <c r="A5860" s="291">
        <v>49.95</v>
      </c>
      <c r="B5860" s="292">
        <v>49.5076888326206</v>
      </c>
      <c r="C5860" s="292">
        <v>0.368685419391545</v>
      </c>
      <c r="D5860" s="292">
        <v>28547.1456890602</v>
      </c>
      <c r="E5860" s="292">
        <v>56264.5348332459</v>
      </c>
      <c r="F5860" s="292">
        <v>33.9092957123307</v>
      </c>
      <c r="G5860" s="292">
        <v>1027.44389586471</v>
      </c>
      <c r="H5860" s="293">
        <v>43499.433703703704</v>
      </c>
      <c r="I5860" s="292">
        <v>-64.8493135</v>
      </c>
      <c r="J5860" s="292">
        <v>-62.5414918</v>
      </c>
    </row>
    <row r="5861">
      <c r="A5861" s="291">
        <v>50.25</v>
      </c>
      <c r="B5861" s="292">
        <v>49.8049522830332</v>
      </c>
      <c r="C5861" s="292">
        <v>0.371323203369379</v>
      </c>
      <c r="D5861" s="292">
        <v>28536.9345159951</v>
      </c>
      <c r="E5861" s="292">
        <v>56238.5617164132</v>
      </c>
      <c r="F5861" s="292">
        <v>33.8928247701681</v>
      </c>
      <c r="G5861" s="292">
        <v>1027.43190271227</v>
      </c>
      <c r="H5861" s="293">
        <v>43499.433703703704</v>
      </c>
      <c r="I5861" s="292">
        <v>-64.8493135</v>
      </c>
      <c r="J5861" s="292">
        <v>-62.5414918</v>
      </c>
    </row>
    <row r="5862">
      <c r="A5862" s="291">
        <v>50.55</v>
      </c>
      <c r="B5862" s="292">
        <v>50.1022159361637</v>
      </c>
      <c r="C5862" s="292">
        <v>0.360067168982337</v>
      </c>
      <c r="D5862" s="292">
        <v>28536.0488261458</v>
      </c>
      <c r="E5862" s="292">
        <v>56261.7769030359</v>
      </c>
      <c r="F5862" s="292">
        <v>33.9038883082344</v>
      </c>
      <c r="G5862" s="292">
        <v>1027.44288428546</v>
      </c>
      <c r="H5862" s="293">
        <v>43499.433703703704</v>
      </c>
      <c r="I5862" s="292">
        <v>-64.8493135</v>
      </c>
      <c r="J5862" s="292">
        <v>-62.5414918</v>
      </c>
    </row>
    <row r="5863">
      <c r="A5863" s="291">
        <v>50.85</v>
      </c>
      <c r="B5863" s="292">
        <v>50.3994769733242</v>
      </c>
      <c r="C5863" s="292">
        <v>0.359499424206817</v>
      </c>
      <c r="D5863" s="292">
        <v>28541.4181779045</v>
      </c>
      <c r="E5863" s="292">
        <v>56273.622953812</v>
      </c>
      <c r="F5863" s="292">
        <v>33.9113755235213</v>
      </c>
      <c r="G5863" s="292">
        <v>1027.45037608545</v>
      </c>
      <c r="H5863" s="293">
        <v>43499.433703703704</v>
      </c>
      <c r="I5863" s="292">
        <v>-64.8493135</v>
      </c>
      <c r="J5863" s="292">
        <v>-62.5414918</v>
      </c>
    </row>
    <row r="5864">
      <c r="A5864" s="291">
        <v>51.15</v>
      </c>
      <c r="B5864" s="292">
        <v>50.6967362203376</v>
      </c>
      <c r="C5864" s="292">
        <v>0.359706813054073</v>
      </c>
      <c r="D5864" s="292">
        <v>28545.3807040509</v>
      </c>
      <c r="E5864" s="292">
        <v>56280.9753962869</v>
      </c>
      <c r="F5864" s="292">
        <v>33.9161636400709</v>
      </c>
      <c r="G5864" s="292">
        <v>1027.45564912863</v>
      </c>
      <c r="H5864" s="293">
        <v>43499.433703703704</v>
      </c>
      <c r="I5864" s="292">
        <v>-64.8493135</v>
      </c>
      <c r="J5864" s="292">
        <v>-62.5414918</v>
      </c>
    </row>
    <row r="5865">
      <c r="A5865" s="291">
        <v>51.45</v>
      </c>
      <c r="B5865" s="292">
        <v>50.9939962663339</v>
      </c>
      <c r="C5865" s="292">
        <v>0.360785725650617</v>
      </c>
      <c r="D5865" s="292">
        <v>28535.2808401624</v>
      </c>
      <c r="E5865" s="292">
        <v>56258.6686959408</v>
      </c>
      <c r="F5865" s="292">
        <v>33.901552038627</v>
      </c>
      <c r="G5865" s="292">
        <v>1027.44524259442</v>
      </c>
      <c r="H5865" s="293">
        <v>43499.433703703704</v>
      </c>
      <c r="I5865" s="292">
        <v>-64.8493135</v>
      </c>
      <c r="J5865" s="292">
        <v>-62.5414918</v>
      </c>
    </row>
    <row r="5866">
      <c r="A5866" s="291">
        <v>51.75</v>
      </c>
      <c r="B5866" s="292">
        <v>51.2912576989214</v>
      </c>
      <c r="C5866" s="292">
        <v>0.351801035731388</v>
      </c>
      <c r="D5866" s="292">
        <v>28527.1772434094</v>
      </c>
      <c r="E5866" s="292">
        <v>56262.6245038816</v>
      </c>
      <c r="F5866" s="292">
        <v>33.9006496027444</v>
      </c>
      <c r="G5866" s="292">
        <v>1027.44645352648</v>
      </c>
      <c r="H5866" s="293">
        <v>43499.433703703704</v>
      </c>
      <c r="I5866" s="292">
        <v>-64.8493135</v>
      </c>
      <c r="J5866" s="292">
        <v>-62.5414918</v>
      </c>
    </row>
    <row r="5867">
      <c r="A5867" s="291">
        <v>52.05</v>
      </c>
      <c r="B5867" s="292">
        <v>51.5885182969254</v>
      </c>
      <c r="C5867" s="292">
        <v>0.344517651402275</v>
      </c>
      <c r="D5867" s="292">
        <v>28524.1327432798</v>
      </c>
      <c r="E5867" s="292">
        <v>56272.7867533546</v>
      </c>
      <c r="F5867" s="292">
        <v>33.9045065223131</v>
      </c>
      <c r="G5867" s="292">
        <v>1027.45140172575</v>
      </c>
      <c r="H5867" s="293">
        <v>43499.433703703704</v>
      </c>
      <c r="I5867" s="292">
        <v>-64.8493135</v>
      </c>
      <c r="J5867" s="292">
        <v>-62.5414918</v>
      </c>
    </row>
    <row r="5868">
      <c r="A5868" s="291">
        <v>52.35</v>
      </c>
      <c r="B5868" s="292">
        <v>51.8857767808722</v>
      </c>
      <c r="C5868" s="292">
        <v>0.340339950880175</v>
      </c>
      <c r="D5868" s="292">
        <v>28528.6967330553</v>
      </c>
      <c r="E5868" s="292">
        <v>56291.0694733287</v>
      </c>
      <c r="F5868" s="292">
        <v>33.9149216253493</v>
      </c>
      <c r="G5868" s="292">
        <v>1027.46145764964</v>
      </c>
      <c r="H5868" s="293">
        <v>43499.433703703704</v>
      </c>
      <c r="I5868" s="292">
        <v>-64.8493135</v>
      </c>
      <c r="J5868" s="292">
        <v>-62.5414918</v>
      </c>
    </row>
    <row r="5869">
      <c r="A5869" s="291">
        <v>52.65</v>
      </c>
      <c r="B5869" s="292">
        <v>52.1830336169273</v>
      </c>
      <c r="C5869" s="292">
        <v>0.339860774622747</v>
      </c>
      <c r="D5869" s="292">
        <v>28528.6871308398</v>
      </c>
      <c r="E5869" s="292">
        <v>56292.1149894608</v>
      </c>
      <c r="F5869" s="292">
        <v>33.9152582967006</v>
      </c>
      <c r="G5869" s="292">
        <v>1027.46318334713</v>
      </c>
      <c r="H5869" s="293">
        <v>43499.433703703704</v>
      </c>
      <c r="I5869" s="292">
        <v>-64.8493135</v>
      </c>
      <c r="J5869" s="292">
        <v>-62.5414918</v>
      </c>
    </row>
    <row r="5870">
      <c r="A5870" s="291">
        <v>52.95</v>
      </c>
      <c r="B5870" s="292">
        <v>52.480289866962</v>
      </c>
      <c r="C5870" s="292">
        <v>0.33548971800133</v>
      </c>
      <c r="D5870" s="292">
        <v>28526.1330203899</v>
      </c>
      <c r="E5870" s="292">
        <v>56296.7863220767</v>
      </c>
      <c r="F5870" s="292">
        <v>33.9165493198495</v>
      </c>
      <c r="G5870" s="292">
        <v>1027.46589862113</v>
      </c>
      <c r="H5870" s="293">
        <v>43499.433703703704</v>
      </c>
      <c r="I5870" s="292">
        <v>-64.8493135</v>
      </c>
      <c r="J5870" s="292">
        <v>-62.5414918</v>
      </c>
    </row>
    <row r="5871">
      <c r="A5871" s="291">
        <v>53.25</v>
      </c>
      <c r="B5871" s="292">
        <v>52.7775454343546</v>
      </c>
      <c r="C5871" s="292">
        <v>0.331048759245621</v>
      </c>
      <c r="D5871" s="292">
        <v>28523.2123433095</v>
      </c>
      <c r="E5871" s="292">
        <v>56300.8910811455</v>
      </c>
      <c r="F5871" s="292">
        <v>33.9174364978799</v>
      </c>
      <c r="G5871" s="292">
        <v>1027.46829229086</v>
      </c>
      <c r="H5871" s="293">
        <v>43499.433703703704</v>
      </c>
      <c r="I5871" s="292">
        <v>-64.8493135</v>
      </c>
      <c r="J5871" s="292">
        <v>-62.5414918</v>
      </c>
    </row>
    <row r="5872">
      <c r="A5872" s="291">
        <v>53.55</v>
      </c>
      <c r="B5872" s="292">
        <v>53.0747999734329</v>
      </c>
      <c r="C5872" s="292">
        <v>0.32821870271276</v>
      </c>
      <c r="D5872" s="292">
        <v>28524.2961187328</v>
      </c>
      <c r="E5872" s="292">
        <v>56309.321341413</v>
      </c>
      <c r="F5872" s="292">
        <v>33.9218019221326</v>
      </c>
      <c r="G5872" s="292">
        <v>1027.47339728352</v>
      </c>
      <c r="H5872" s="293">
        <v>43499.433703703704</v>
      </c>
      <c r="I5872" s="292">
        <v>-64.8493135</v>
      </c>
      <c r="J5872" s="292">
        <v>-62.5414918</v>
      </c>
    </row>
    <row r="5873">
      <c r="A5873" s="291">
        <v>53.85</v>
      </c>
      <c r="B5873" s="292">
        <v>53.3720524400293</v>
      </c>
      <c r="C5873" s="292">
        <v>0.32762379868745</v>
      </c>
      <c r="D5873" s="292">
        <v>28531.6403846867</v>
      </c>
      <c r="E5873" s="292">
        <v>56325.1424836887</v>
      </c>
      <c r="F5873" s="292">
        <v>33.9319182216209</v>
      </c>
      <c r="G5873" s="292">
        <v>1027.4830096108</v>
      </c>
      <c r="H5873" s="293">
        <v>43499.433703703704</v>
      </c>
      <c r="I5873" s="292">
        <v>-64.8493135</v>
      </c>
      <c r="J5873" s="292">
        <v>-62.5414918</v>
      </c>
    </row>
    <row r="5874">
      <c r="A5874" s="291">
        <v>54.15</v>
      </c>
      <c r="B5874" s="292">
        <v>53.6693053761656</v>
      </c>
      <c r="C5874" s="292">
        <v>0.328842417529761</v>
      </c>
      <c r="D5874" s="292">
        <v>28519.7266295121</v>
      </c>
      <c r="E5874" s="292">
        <v>56298.9144142133</v>
      </c>
      <c r="F5874" s="292">
        <v>33.9147581810787</v>
      </c>
      <c r="G5874" s="292">
        <v>1027.47054103766</v>
      </c>
      <c r="H5874" s="293">
        <v>43499.433703703704</v>
      </c>
      <c r="I5874" s="292">
        <v>-64.8493135</v>
      </c>
      <c r="J5874" s="292">
        <v>-62.5414918</v>
      </c>
    </row>
    <row r="5875">
      <c r="A5875" s="291">
        <v>54.45</v>
      </c>
      <c r="B5875" s="292">
        <v>53.9665578205294</v>
      </c>
      <c r="C5875" s="292">
        <v>0.328076422604026</v>
      </c>
      <c r="D5875" s="292">
        <v>28533.2027405761</v>
      </c>
      <c r="E5875" s="292">
        <v>56327.2201656649</v>
      </c>
      <c r="F5875" s="292">
        <v>33.9331104852823</v>
      </c>
      <c r="G5875" s="292">
        <v>1027.48679918746</v>
      </c>
      <c r="H5875" s="293">
        <v>43499.433703703704</v>
      </c>
      <c r="I5875" s="292">
        <v>-64.8493135</v>
      </c>
      <c r="J5875" s="292">
        <v>-62.5414918</v>
      </c>
    </row>
    <row r="5876">
      <c r="A5876" s="291">
        <v>54.75</v>
      </c>
      <c r="B5876" s="292">
        <v>54.2638091150844</v>
      </c>
      <c r="C5876" s="292">
        <v>0.331136639766629</v>
      </c>
      <c r="D5876" s="292">
        <v>28527.237752207</v>
      </c>
      <c r="E5876" s="292">
        <v>56308.6413331782</v>
      </c>
      <c r="F5876" s="292">
        <v>33.9217256502774</v>
      </c>
      <c r="G5876" s="292">
        <v>1027.47887968181</v>
      </c>
      <c r="H5876" s="293">
        <v>43499.433703703704</v>
      </c>
      <c r="I5876" s="292">
        <v>-64.8493135</v>
      </c>
      <c r="J5876" s="292">
        <v>-62.5414918</v>
      </c>
    </row>
    <row r="5877">
      <c r="A5877" s="291">
        <v>55.05</v>
      </c>
      <c r="B5877" s="292">
        <v>54.5610607335182</v>
      </c>
      <c r="C5877" s="292">
        <v>0.324909895054611</v>
      </c>
      <c r="D5877" s="292">
        <v>28526.1960047689</v>
      </c>
      <c r="E5877" s="292">
        <v>56320.4294170843</v>
      </c>
      <c r="F5877" s="292">
        <v>33.9270501322452</v>
      </c>
      <c r="G5877" s="292">
        <v>1027.48494987089</v>
      </c>
      <c r="H5877" s="293">
        <v>43499.433703703704</v>
      </c>
      <c r="I5877" s="292">
        <v>-64.8493135</v>
      </c>
      <c r="J5877" s="292">
        <v>-62.5414918</v>
      </c>
    </row>
    <row r="5878">
      <c r="A5878" s="291">
        <v>55.35</v>
      </c>
      <c r="B5878" s="292">
        <v>54.8583108718001</v>
      </c>
      <c r="C5878" s="292">
        <v>0.328785830128004</v>
      </c>
      <c r="D5878" s="292">
        <v>28532.754505989</v>
      </c>
      <c r="E5878" s="292">
        <v>56324.7577229896</v>
      </c>
      <c r="F5878" s="292">
        <v>33.9312011540477</v>
      </c>
      <c r="G5878" s="292">
        <v>1027.48950225234</v>
      </c>
      <c r="H5878" s="293">
        <v>43499.433703703704</v>
      </c>
      <c r="I5878" s="292">
        <v>-64.8493135</v>
      </c>
      <c r="J5878" s="292">
        <v>-62.5414918</v>
      </c>
    </row>
    <row r="5879">
      <c r="A5879" s="291">
        <v>55.65</v>
      </c>
      <c r="B5879" s="292">
        <v>55.1555606914972</v>
      </c>
      <c r="C5879" s="292">
        <v>0.328798962944616</v>
      </c>
      <c r="D5879" s="292">
        <v>28529.699665633</v>
      </c>
      <c r="E5879" s="292">
        <v>56318.6981494291</v>
      </c>
      <c r="F5879" s="292">
        <v>33.9269980998663</v>
      </c>
      <c r="G5879" s="292">
        <v>1027.48754213691</v>
      </c>
      <c r="H5879" s="293">
        <v>43499.433703703704</v>
      </c>
      <c r="I5879" s="292">
        <v>-64.8493135</v>
      </c>
      <c r="J5879" s="292">
        <v>-62.5414918</v>
      </c>
    </row>
    <row r="5880">
      <c r="A5880" s="291">
        <v>55.95</v>
      </c>
      <c r="B5880" s="292">
        <v>55.452810558687</v>
      </c>
      <c r="C5880" s="292">
        <v>0.329812147075888</v>
      </c>
      <c r="D5880" s="292">
        <v>28531.3046143695</v>
      </c>
      <c r="E5880" s="292">
        <v>56319.6135224067</v>
      </c>
      <c r="F5880" s="292">
        <v>33.9278070207265</v>
      </c>
      <c r="G5880" s="292">
        <v>1027.4895636908</v>
      </c>
      <c r="H5880" s="293">
        <v>43499.433703703704</v>
      </c>
      <c r="I5880" s="292">
        <v>-64.8493135</v>
      </c>
      <c r="J5880" s="292">
        <v>-62.5414918</v>
      </c>
    </row>
    <row r="5881">
      <c r="A5881" s="291">
        <v>56.25</v>
      </c>
      <c r="B5881" s="292">
        <v>55.7500600884716</v>
      </c>
      <c r="C5881" s="292">
        <v>0.329095522584959</v>
      </c>
      <c r="D5881" s="292">
        <v>28530.1133158623</v>
      </c>
      <c r="E5881" s="292">
        <v>56318.8553069792</v>
      </c>
      <c r="F5881" s="292">
        <v>33.9268550911632</v>
      </c>
      <c r="G5881" s="292">
        <v>1027.49026452775</v>
      </c>
      <c r="H5881" s="293">
        <v>43499.433703703704</v>
      </c>
      <c r="I5881" s="292">
        <v>-64.8493135</v>
      </c>
      <c r="J5881" s="292">
        <v>-62.5414918</v>
      </c>
    </row>
    <row r="5882">
      <c r="A5882" s="291">
        <v>56.55</v>
      </c>
      <c r="B5882" s="292">
        <v>56.0473095189103</v>
      </c>
      <c r="C5882" s="292">
        <v>0.327858102568952</v>
      </c>
      <c r="D5882" s="292">
        <v>28528.1488138278</v>
      </c>
      <c r="E5882" s="292">
        <v>56317.7286810017</v>
      </c>
      <c r="F5882" s="292">
        <v>33.9254630610999</v>
      </c>
      <c r="G5882" s="292">
        <v>1027.49064028296</v>
      </c>
      <c r="H5882" s="293">
        <v>43499.433703703704</v>
      </c>
      <c r="I5882" s="292">
        <v>-64.8493135</v>
      </c>
      <c r="J5882" s="292">
        <v>-62.5414918</v>
      </c>
    </row>
    <row r="5883">
      <c r="A5883" s="291">
        <v>56.85</v>
      </c>
      <c r="B5883" s="292">
        <v>56.3445590526982</v>
      </c>
      <c r="C5883" s="292">
        <v>0.327282405476794</v>
      </c>
      <c r="D5883" s="292">
        <v>28525.7584752297</v>
      </c>
      <c r="E5883" s="292">
        <v>56314.2899000117</v>
      </c>
      <c r="F5883" s="292">
        <v>33.9227818872742</v>
      </c>
      <c r="G5883" s="292">
        <v>1027.48993980359</v>
      </c>
      <c r="H5883" s="293">
        <v>43499.433703703704</v>
      </c>
      <c r="I5883" s="292">
        <v>-64.8493135</v>
      </c>
      <c r="J5883" s="292">
        <v>-62.5414918</v>
      </c>
    </row>
    <row r="5884">
      <c r="A5884" s="291">
        <v>57.15</v>
      </c>
      <c r="B5884" s="292">
        <v>56.6418075384802</v>
      </c>
      <c r="C5884" s="292">
        <v>0.325182891434449</v>
      </c>
      <c r="D5884" s="292">
        <v>28530.5498949847</v>
      </c>
      <c r="E5884" s="292">
        <v>56328.4182730114</v>
      </c>
      <c r="F5884" s="292">
        <v>33.9312081528123</v>
      </c>
      <c r="G5884" s="292">
        <v>1027.49827542181</v>
      </c>
      <c r="H5884" s="293">
        <v>43499.433703703704</v>
      </c>
      <c r="I5884" s="292">
        <v>-64.8493135</v>
      </c>
      <c r="J5884" s="292">
        <v>-62.5414918</v>
      </c>
    </row>
    <row r="5885">
      <c r="A5885" s="291">
        <v>57.45</v>
      </c>
      <c r="B5885" s="292">
        <v>56.9390561909853</v>
      </c>
      <c r="C5885" s="292">
        <v>0.33401406007187</v>
      </c>
      <c r="D5885" s="292">
        <v>28528.6312812912</v>
      </c>
      <c r="E5885" s="292">
        <v>56304.996147954</v>
      </c>
      <c r="F5885" s="292">
        <v>33.918766485072</v>
      </c>
      <c r="G5885" s="292">
        <v>1027.48917694635</v>
      </c>
      <c r="H5885" s="293">
        <v>43499.433703703704</v>
      </c>
      <c r="I5885" s="292">
        <v>-64.8493135</v>
      </c>
      <c r="J5885" s="292">
        <v>-62.5414918</v>
      </c>
    </row>
    <row r="5886">
      <c r="A5886" s="291">
        <v>57.75</v>
      </c>
      <c r="B5886" s="292">
        <v>57.2363029275764</v>
      </c>
      <c r="C5886" s="292">
        <v>0.3292832614116</v>
      </c>
      <c r="D5886" s="292">
        <v>28544.6868300649</v>
      </c>
      <c r="E5886" s="292">
        <v>56347.2059897404</v>
      </c>
      <c r="F5886" s="292">
        <v>33.9448776980813</v>
      </c>
      <c r="G5886" s="292">
        <v>1027.51191109984</v>
      </c>
      <c r="H5886" s="293">
        <v>43499.433703703704</v>
      </c>
      <c r="I5886" s="292">
        <v>-64.8493135</v>
      </c>
      <c r="J5886" s="292">
        <v>-62.5414918</v>
      </c>
    </row>
    <row r="5887">
      <c r="A5887" s="291">
        <v>58.05</v>
      </c>
      <c r="B5887" s="292">
        <v>57.533547945942</v>
      </c>
      <c r="C5887" s="292">
        <v>0.329853422345321</v>
      </c>
      <c r="D5887" s="292">
        <v>28534.0869654646</v>
      </c>
      <c r="E5887" s="292">
        <v>56325.0139858539</v>
      </c>
      <c r="F5887" s="292">
        <v>33.9301578053788</v>
      </c>
      <c r="G5887" s="292">
        <v>1027.50144564208</v>
      </c>
      <c r="H5887" s="293">
        <v>43499.433703703704</v>
      </c>
      <c r="I5887" s="292">
        <v>-64.8493135</v>
      </c>
      <c r="J5887" s="292">
        <v>-62.5414918</v>
      </c>
    </row>
    <row r="5888">
      <c r="A5888" s="291">
        <v>58.35</v>
      </c>
      <c r="B5888" s="292">
        <v>57.8307944634833</v>
      </c>
      <c r="C5888" s="292">
        <v>0.334419337646629</v>
      </c>
      <c r="D5888" s="292">
        <v>28537.4226623388</v>
      </c>
      <c r="E5888" s="292">
        <v>56321.4460967189</v>
      </c>
      <c r="F5888" s="292">
        <v>33.9293172527436</v>
      </c>
      <c r="G5888" s="292">
        <v>1027.50193611247</v>
      </c>
      <c r="H5888" s="293">
        <v>43499.433703703704</v>
      </c>
      <c r="I5888" s="292">
        <v>-64.8493135</v>
      </c>
      <c r="J5888" s="292">
        <v>-62.5414918</v>
      </c>
    </row>
    <row r="5889">
      <c r="A5889" s="291">
        <v>58.65</v>
      </c>
      <c r="B5889" s="292">
        <v>58.1280399667027</v>
      </c>
      <c r="C5889" s="292">
        <v>0.337388625139773</v>
      </c>
      <c r="D5889" s="292">
        <v>28545.4045283961</v>
      </c>
      <c r="E5889" s="292">
        <v>56330.5969504555</v>
      </c>
      <c r="F5889" s="292">
        <v>33.9363344692944</v>
      </c>
      <c r="G5889" s="292">
        <v>1027.50884805016</v>
      </c>
      <c r="H5889" s="293">
        <v>43499.433703703704</v>
      </c>
      <c r="I5889" s="292">
        <v>-64.8493135</v>
      </c>
      <c r="J5889" s="292">
        <v>-62.5414918</v>
      </c>
    </row>
    <row r="5890">
      <c r="A5890" s="291">
        <v>58.95</v>
      </c>
      <c r="B5890" s="292">
        <v>58.4252854223051</v>
      </c>
      <c r="C5890" s="292">
        <v>0.340824640456728</v>
      </c>
      <c r="D5890" s="292">
        <v>28541.4073302114</v>
      </c>
      <c r="E5890" s="292">
        <v>56315.072092494</v>
      </c>
      <c r="F5890" s="292">
        <v>33.9271194983345</v>
      </c>
      <c r="G5890" s="292">
        <v>1027.50265508675</v>
      </c>
      <c r="H5890" s="293">
        <v>43499.433703703704</v>
      </c>
      <c r="I5890" s="292">
        <v>-64.8493135</v>
      </c>
      <c r="J5890" s="292">
        <v>-62.5414918</v>
      </c>
    </row>
    <row r="5891">
      <c r="A5891" s="291">
        <v>59.25</v>
      </c>
      <c r="B5891" s="292">
        <v>58.7225296694015</v>
      </c>
      <c r="C5891" s="292">
        <v>0.340256568677584</v>
      </c>
      <c r="D5891" s="292">
        <v>28553.8177142916</v>
      </c>
      <c r="E5891" s="292">
        <v>56340.8220372681</v>
      </c>
      <c r="F5891" s="292">
        <v>33.9438490257617</v>
      </c>
      <c r="G5891" s="292">
        <v>1027.51759310541</v>
      </c>
      <c r="H5891" s="293">
        <v>43499.433703703704</v>
      </c>
      <c r="I5891" s="292">
        <v>-64.8493135</v>
      </c>
      <c r="J5891" s="292">
        <v>-62.5414918</v>
      </c>
    </row>
    <row r="5892">
      <c r="A5892" s="291">
        <v>59.55</v>
      </c>
      <c r="B5892" s="292">
        <v>59.0197738784361</v>
      </c>
      <c r="C5892" s="292">
        <v>0.351491267786856</v>
      </c>
      <c r="D5892" s="292">
        <v>28549.1437076069</v>
      </c>
      <c r="E5892" s="292">
        <v>56306.6357833616</v>
      </c>
      <c r="F5892" s="292">
        <v>33.925142458282</v>
      </c>
      <c r="G5892" s="292">
        <v>1027.5033079985</v>
      </c>
      <c r="H5892" s="293">
        <v>43499.433703703704</v>
      </c>
      <c r="I5892" s="292">
        <v>-64.8493135</v>
      </c>
      <c r="J5892" s="292">
        <v>-62.5414918</v>
      </c>
    </row>
    <row r="5893">
      <c r="A5893" s="291">
        <v>59.85</v>
      </c>
      <c r="B5893" s="292">
        <v>59.3170216295221</v>
      </c>
      <c r="C5893" s="292">
        <v>0.353989765719535</v>
      </c>
      <c r="D5893" s="292">
        <v>28540.8770043435</v>
      </c>
      <c r="E5893" s="292">
        <v>56284.7845015163</v>
      </c>
      <c r="F5893" s="292">
        <v>33.9113672344927</v>
      </c>
      <c r="G5893" s="292">
        <v>1027.49349447972</v>
      </c>
      <c r="H5893" s="293">
        <v>43499.433703703704</v>
      </c>
      <c r="I5893" s="292">
        <v>-64.8493135</v>
      </c>
      <c r="J5893" s="292">
        <v>-62.5414918</v>
      </c>
    </row>
    <row r="5894">
      <c r="A5894" s="291">
        <v>60.15</v>
      </c>
      <c r="B5894" s="292">
        <v>59.6142688055059</v>
      </c>
      <c r="C5894" s="292">
        <v>0.335610773129445</v>
      </c>
      <c r="D5894" s="292">
        <v>28536.6363283424</v>
      </c>
      <c r="E5894" s="292">
        <v>56317.2456821288</v>
      </c>
      <c r="F5894" s="292">
        <v>33.9258954907631</v>
      </c>
      <c r="G5894" s="292">
        <v>1027.50767380843</v>
      </c>
      <c r="H5894" s="293">
        <v>43499.433703703704</v>
      </c>
      <c r="I5894" s="292">
        <v>-64.8493135</v>
      </c>
      <c r="J5894" s="292">
        <v>-62.5414918</v>
      </c>
    </row>
    <row r="5895">
      <c r="A5895" s="291">
        <v>60.45</v>
      </c>
      <c r="B5895" s="292">
        <v>59.9115163478112</v>
      </c>
      <c r="C5895" s="292">
        <v>0.349943220260337</v>
      </c>
      <c r="D5895" s="292">
        <v>28532.8002613685</v>
      </c>
      <c r="E5895" s="292">
        <v>56277.8385999783</v>
      </c>
      <c r="F5895" s="292">
        <v>33.9048784352725</v>
      </c>
      <c r="G5895" s="292">
        <v>1027.49135169932</v>
      </c>
      <c r="H5895" s="293">
        <v>43499.433703703704</v>
      </c>
      <c r="I5895" s="292">
        <v>-64.8493135</v>
      </c>
      <c r="J5895" s="292">
        <v>-62.5414918</v>
      </c>
    </row>
    <row r="5896">
      <c r="A5896" s="291">
        <v>60.75</v>
      </c>
      <c r="B5896" s="292">
        <v>60.2087630024799</v>
      </c>
      <c r="C5896" s="292">
        <v>0.322556684084302</v>
      </c>
      <c r="D5896" s="292">
        <v>28528.7045628041</v>
      </c>
      <c r="E5896" s="292">
        <v>56330.6164514086</v>
      </c>
      <c r="F5896" s="292">
        <v>33.9295328374446</v>
      </c>
      <c r="G5896" s="292">
        <v>1027.51420042809</v>
      </c>
      <c r="H5896" s="293">
        <v>43499.433703703704</v>
      </c>
      <c r="I5896" s="292">
        <v>-64.8493135</v>
      </c>
      <c r="J5896" s="292">
        <v>-62.5414918</v>
      </c>
    </row>
    <row r="5897">
      <c r="A5897" s="291">
        <v>61.05</v>
      </c>
      <c r="B5897" s="292">
        <v>60.5060072604785</v>
      </c>
      <c r="C5897" s="292">
        <v>0.321833601813034</v>
      </c>
      <c r="D5897" s="292">
        <v>28521.2759892808</v>
      </c>
      <c r="E5897" s="292">
        <v>56317.556693917</v>
      </c>
      <c r="F5897" s="292">
        <v>33.9204010861274</v>
      </c>
      <c r="G5897" s="292">
        <v>1027.50831093899</v>
      </c>
      <c r="H5897" s="293">
        <v>43499.433703703704</v>
      </c>
      <c r="I5897" s="292">
        <v>-64.8493135</v>
      </c>
      <c r="J5897" s="292">
        <v>-62.5414918</v>
      </c>
    </row>
    <row r="5898">
      <c r="A5898" s="291">
        <v>61.35</v>
      </c>
      <c r="B5898" s="292">
        <v>60.8032473982203</v>
      </c>
      <c r="C5898" s="292">
        <v>0.302020542791166</v>
      </c>
      <c r="D5898" s="292">
        <v>28535.2018730911</v>
      </c>
      <c r="E5898" s="292">
        <v>56389.1761624965</v>
      </c>
      <c r="F5898" s="292">
        <v>33.9603843145607</v>
      </c>
      <c r="G5898" s="292">
        <v>1027.54307736561</v>
      </c>
      <c r="H5898" s="293">
        <v>43499.433703703704</v>
      </c>
      <c r="I5898" s="292">
        <v>-64.8493135</v>
      </c>
      <c r="J5898" s="292">
        <v>-62.5414918</v>
      </c>
    </row>
    <row r="5899">
      <c r="A5899" s="291">
        <v>61.65</v>
      </c>
      <c r="B5899" s="292">
        <v>61.1004828151588</v>
      </c>
      <c r="C5899" s="292">
        <v>0.289251711043441</v>
      </c>
      <c r="D5899" s="292">
        <v>28520.9261089236</v>
      </c>
      <c r="E5899" s="292">
        <v>56389.4227373856</v>
      </c>
      <c r="F5899" s="292">
        <v>33.9555613743154</v>
      </c>
      <c r="G5899" s="292">
        <v>1027.5413397571</v>
      </c>
      <c r="H5899" s="293">
        <v>43499.433703703704</v>
      </c>
      <c r="I5899" s="292">
        <v>-64.8493135</v>
      </c>
      <c r="J5899" s="292">
        <v>-62.5414918</v>
      </c>
    </row>
    <row r="5900">
      <c r="A5900" s="291">
        <v>61.95</v>
      </c>
      <c r="B5900" s="292">
        <v>61.3977208845384</v>
      </c>
      <c r="C5900" s="292">
        <v>0.295974177142685</v>
      </c>
      <c r="D5900" s="292">
        <v>28510.4119654857</v>
      </c>
      <c r="E5900" s="292">
        <v>56353.6548658552</v>
      </c>
      <c r="F5900" s="292">
        <v>33.9341425327568</v>
      </c>
      <c r="G5900" s="292">
        <v>1027.5251281643</v>
      </c>
      <c r="H5900" s="293">
        <v>43499.433703703704</v>
      </c>
      <c r="I5900" s="292">
        <v>-64.8493135</v>
      </c>
      <c r="J5900" s="292">
        <v>-62.5414918</v>
      </c>
    </row>
    <row r="5901">
      <c r="A5901" s="291">
        <v>62.25</v>
      </c>
      <c r="B5901" s="292">
        <v>61.6949579111261</v>
      </c>
      <c r="C5901" s="292">
        <v>0.279929243295329</v>
      </c>
      <c r="D5901" s="292">
        <v>28517.3429591634</v>
      </c>
      <c r="E5901" s="292">
        <v>56403.1304927934</v>
      </c>
      <c r="F5901" s="292">
        <v>33.9607976970461</v>
      </c>
      <c r="G5901" s="292">
        <v>1027.54893955857</v>
      </c>
      <c r="H5901" s="293">
        <v>43499.433703703704</v>
      </c>
      <c r="I5901" s="292">
        <v>-64.8493135</v>
      </c>
      <c r="J5901" s="292">
        <v>-62.5414918</v>
      </c>
    </row>
    <row r="5902">
      <c r="A5902" s="291">
        <v>62.55</v>
      </c>
      <c r="B5902" s="292">
        <v>61.9921924490326</v>
      </c>
      <c r="C5902" s="292">
        <v>0.286638523045826</v>
      </c>
      <c r="D5902" s="292">
        <v>28516.2630019087</v>
      </c>
      <c r="E5902" s="292">
        <v>56386.0296731798</v>
      </c>
      <c r="F5902" s="292">
        <v>33.9517833595372</v>
      </c>
      <c r="G5902" s="292">
        <v>1027.54272467014</v>
      </c>
      <c r="H5902" s="293">
        <v>43499.433703703704</v>
      </c>
      <c r="I5902" s="292">
        <v>-64.8493135</v>
      </c>
      <c r="J5902" s="292">
        <v>-62.5414918</v>
      </c>
    </row>
    <row r="5903">
      <c r="A5903" s="291">
        <v>62.85</v>
      </c>
      <c r="B5903" s="292">
        <v>62.2894270663208</v>
      </c>
      <c r="C5903" s="292">
        <v>0.288486766139787</v>
      </c>
      <c r="D5903" s="292">
        <v>28522.4239927444</v>
      </c>
      <c r="E5903" s="292">
        <v>56394.0900389001</v>
      </c>
      <c r="F5903" s="292">
        <v>33.9576566128204</v>
      </c>
      <c r="G5903" s="292">
        <v>1027.54878047996</v>
      </c>
      <c r="H5903" s="293">
        <v>43499.433703703704</v>
      </c>
      <c r="I5903" s="292">
        <v>-64.8493135</v>
      </c>
      <c r="J5903" s="292">
        <v>-62.5414918</v>
      </c>
    </row>
    <row r="5904">
      <c r="A5904" s="291">
        <v>63.15</v>
      </c>
      <c r="B5904" s="292">
        <v>62.5866612769172</v>
      </c>
      <c r="C5904" s="292">
        <v>0.296269291530613</v>
      </c>
      <c r="D5904" s="292">
        <v>28525.4778177199</v>
      </c>
      <c r="E5904" s="292">
        <v>56382.7762287271</v>
      </c>
      <c r="F5904" s="292">
        <v>33.952889110679</v>
      </c>
      <c r="G5904" s="292">
        <v>1027.54592637007</v>
      </c>
      <c r="H5904" s="293">
        <v>43499.433703703704</v>
      </c>
      <c r="I5904" s="292">
        <v>-64.8493135</v>
      </c>
      <c r="J5904" s="292">
        <v>-62.5414918</v>
      </c>
    </row>
    <row r="5905">
      <c r="A5905" s="291">
        <v>63.45</v>
      </c>
      <c r="B5905" s="292">
        <v>62.8838931235143</v>
      </c>
      <c r="C5905" s="292">
        <v>0.290728143174864</v>
      </c>
      <c r="D5905" s="292">
        <v>28537.8126143746</v>
      </c>
      <c r="E5905" s="292">
        <v>56419.5155885143</v>
      </c>
      <c r="F5905" s="292">
        <v>33.975039489556</v>
      </c>
      <c r="G5905" s="292">
        <v>1027.56551568094</v>
      </c>
      <c r="H5905" s="293">
        <v>43499.433703703704</v>
      </c>
      <c r="I5905" s="292">
        <v>-64.8493135</v>
      </c>
      <c r="J5905" s="292">
        <v>-62.5414918</v>
      </c>
    </row>
    <row r="5906">
      <c r="A5906" s="291">
        <v>63.6926319317576</v>
      </c>
      <c r="B5906" s="292">
        <v>63.1242841582417</v>
      </c>
      <c r="C5906" s="292">
        <v>0.308701503211477</v>
      </c>
      <c r="D5906" s="292">
        <v>28551.6195809126</v>
      </c>
      <c r="E5906" s="292">
        <v>56406.7255234125</v>
      </c>
      <c r="F5906" s="292">
        <v>33.9731613665031</v>
      </c>
      <c r="G5906" s="292">
        <v>1027.56413798461</v>
      </c>
      <c r="H5906" s="293">
        <v>43499.433703703704</v>
      </c>
      <c r="I5906" s="292">
        <v>-64.8493135</v>
      </c>
      <c r="J5906" s="292">
        <v>-62.5414918</v>
      </c>
    </row>
    <row r="5907">
      <c r="A5907" s="291">
        <v>0.15</v>
      </c>
      <c r="B5907" s="292">
        <v>0.148722968231204</v>
      </c>
      <c r="C5907" s="292">
        <v>1.08241852828971</v>
      </c>
      <c r="D5907" s="292">
        <v>28766.5242412173</v>
      </c>
      <c r="E5907" s="292">
        <v>55145.4310305164</v>
      </c>
      <c r="F5907" s="292">
        <v>33.4463964079158</v>
      </c>
      <c r="G5907" s="292">
        <v>1026.79171394035</v>
      </c>
      <c r="H5907" s="293">
        <v>43508.182650462964</v>
      </c>
      <c r="I5907" s="292">
        <v>-64.7504462</v>
      </c>
      <c r="J5907" s="292">
        <v>-62.6032764</v>
      </c>
    </row>
    <row r="5908">
      <c r="A5908" s="291">
        <v>0.45</v>
      </c>
      <c r="B5908" s="292">
        <v>0.446164824285193</v>
      </c>
      <c r="C5908" s="292">
        <v>1.09019919652649</v>
      </c>
      <c r="D5908" s="292">
        <v>28773.4834131858</v>
      </c>
      <c r="E5908" s="292">
        <v>55142.3222115847</v>
      </c>
      <c r="F5908" s="292">
        <v>33.4467925651168</v>
      </c>
      <c r="G5908" s="292">
        <v>1026.79296016943</v>
      </c>
      <c r="H5908" s="293">
        <v>43508.182650462964</v>
      </c>
      <c r="I5908" s="292">
        <v>-64.7504462</v>
      </c>
      <c r="J5908" s="292">
        <v>-62.6032764</v>
      </c>
    </row>
    <row r="5909">
      <c r="A5909" s="291">
        <v>0.75</v>
      </c>
      <c r="B5909" s="292">
        <v>0.743605258681434</v>
      </c>
      <c r="C5909" s="292">
        <v>1.06276462541345</v>
      </c>
      <c r="D5909" s="292">
        <v>28764.8201336502</v>
      </c>
      <c r="E5909" s="292">
        <v>55183.7469030473</v>
      </c>
      <c r="F5909" s="292">
        <v>33.4649873025188</v>
      </c>
      <c r="G5909" s="292">
        <v>1026.81075412191</v>
      </c>
      <c r="H5909" s="293">
        <v>43508.182650462964</v>
      </c>
      <c r="I5909" s="292">
        <v>-64.7504462</v>
      </c>
      <c r="J5909" s="292">
        <v>-62.6032764</v>
      </c>
    </row>
    <row r="5910">
      <c r="A5910" s="291">
        <v>1.05</v>
      </c>
      <c r="B5910" s="292">
        <v>1.04104337992281</v>
      </c>
      <c r="C5910" s="292">
        <v>1.05911190013226</v>
      </c>
      <c r="D5910" s="292">
        <v>28758.903680356</v>
      </c>
      <c r="E5910" s="292">
        <v>55180.1300646206</v>
      </c>
      <c r="F5910" s="292">
        <v>33.4611438747198</v>
      </c>
      <c r="G5910" s="292">
        <v>1026.8093203389</v>
      </c>
      <c r="H5910" s="293">
        <v>43508.182650462964</v>
      </c>
      <c r="I5910" s="292">
        <v>-64.7504462</v>
      </c>
      <c r="J5910" s="292">
        <v>-62.6032764</v>
      </c>
    </row>
    <row r="5911">
      <c r="A5911" s="291">
        <v>1.35</v>
      </c>
      <c r="B5911" s="292">
        <v>1.33848103563613</v>
      </c>
      <c r="C5911" s="292">
        <v>1.06638827017705</v>
      </c>
      <c r="D5911" s="292">
        <v>28769.0820304088</v>
      </c>
      <c r="E5911" s="292">
        <v>55184.2505609493</v>
      </c>
      <c r="F5911" s="292">
        <v>33.4662144878175</v>
      </c>
      <c r="G5911" s="292">
        <v>1026.81435794416</v>
      </c>
      <c r="H5911" s="293">
        <v>43508.182650462964</v>
      </c>
      <c r="I5911" s="292">
        <v>-64.7504462</v>
      </c>
      <c r="J5911" s="292">
        <v>-62.6032764</v>
      </c>
    </row>
    <row r="5912">
      <c r="A5912" s="291">
        <v>1.65</v>
      </c>
      <c r="B5912" s="292">
        <v>1.63592543604797</v>
      </c>
      <c r="C5912" s="292">
        <v>1.0996645930236</v>
      </c>
      <c r="D5912" s="292">
        <v>28748.0869727315</v>
      </c>
      <c r="E5912" s="292">
        <v>55073.6712923427</v>
      </c>
      <c r="F5912" s="292">
        <v>33.4033606273944</v>
      </c>
      <c r="G5912" s="292">
        <v>1026.76314443366</v>
      </c>
      <c r="H5912" s="293">
        <v>43508.182650462964</v>
      </c>
      <c r="I5912" s="292">
        <v>-64.7504462</v>
      </c>
      <c r="J5912" s="292">
        <v>-62.6032764</v>
      </c>
    </row>
    <row r="5913">
      <c r="A5913" s="291">
        <v>1.95</v>
      </c>
      <c r="B5913" s="292">
        <v>1.93337471997841</v>
      </c>
      <c r="C5913" s="292">
        <v>1.0846527587014</v>
      </c>
      <c r="D5913" s="292">
        <v>28750.7038341638</v>
      </c>
      <c r="E5913" s="292">
        <v>55110.3825305343</v>
      </c>
      <c r="F5913" s="292">
        <v>33.4226536909164</v>
      </c>
      <c r="G5913" s="292">
        <v>1026.78103092748</v>
      </c>
      <c r="H5913" s="293">
        <v>43508.182650462964</v>
      </c>
      <c r="I5913" s="292">
        <v>-64.7504462</v>
      </c>
      <c r="J5913" s="292">
        <v>-62.6032764</v>
      </c>
    </row>
    <row r="5914">
      <c r="A5914" s="291">
        <v>2.25</v>
      </c>
      <c r="B5914" s="292">
        <v>2.23082116067191</v>
      </c>
      <c r="C5914" s="292">
        <v>1.07475998634227</v>
      </c>
      <c r="D5914" s="292">
        <v>28742.6385533725</v>
      </c>
      <c r="E5914" s="292">
        <v>55115.8257418814</v>
      </c>
      <c r="F5914" s="292">
        <v>33.4227523370356</v>
      </c>
      <c r="G5914" s="292">
        <v>1026.78316331664</v>
      </c>
      <c r="H5914" s="293">
        <v>43508.182650462964</v>
      </c>
      <c r="I5914" s="292">
        <v>-64.7504462</v>
      </c>
      <c r="J5914" s="292">
        <v>-62.6032764</v>
      </c>
    </row>
    <row r="5915">
      <c r="A5915" s="291">
        <v>2.55</v>
      </c>
      <c r="B5915" s="292">
        <v>2.5282725402885</v>
      </c>
      <c r="C5915" s="292">
        <v>1.08415378020834</v>
      </c>
      <c r="D5915" s="292">
        <v>28715.0744913816</v>
      </c>
      <c r="E5915" s="292">
        <v>55043.1398567537</v>
      </c>
      <c r="F5915" s="292">
        <v>33.37713213654</v>
      </c>
      <c r="G5915" s="292">
        <v>1026.74732359693</v>
      </c>
      <c r="H5915" s="293">
        <v>43508.182650462964</v>
      </c>
      <c r="I5915" s="292">
        <v>-64.7504462</v>
      </c>
      <c r="J5915" s="292">
        <v>-62.6032764</v>
      </c>
    </row>
    <row r="5916">
      <c r="A5916" s="291">
        <v>2.85</v>
      </c>
      <c r="B5916" s="292">
        <v>2.8257244766116</v>
      </c>
      <c r="C5916" s="292">
        <v>1.08046067685383</v>
      </c>
      <c r="D5916" s="292">
        <v>28741.9208642383</v>
      </c>
      <c r="E5916" s="292">
        <v>55102.402561751</v>
      </c>
      <c r="F5916" s="292">
        <v>33.4153633811452</v>
      </c>
      <c r="G5916" s="292">
        <v>1026.77970947406</v>
      </c>
      <c r="H5916" s="293">
        <v>43508.182650462964</v>
      </c>
      <c r="I5916" s="292">
        <v>-64.7504462</v>
      </c>
      <c r="J5916" s="292">
        <v>-62.6032764</v>
      </c>
    </row>
    <row r="5917">
      <c r="A5917" s="291">
        <v>3.15</v>
      </c>
      <c r="B5917" s="292">
        <v>3.12316773862629</v>
      </c>
      <c r="C5917" s="292">
        <v>1.06563870658268</v>
      </c>
      <c r="D5917" s="292">
        <v>28754.3947197175</v>
      </c>
      <c r="E5917" s="292">
        <v>55157.6637798938</v>
      </c>
      <c r="F5917" s="292">
        <v>33.4471194623898</v>
      </c>
      <c r="G5917" s="292">
        <v>1026.80759976477</v>
      </c>
      <c r="H5917" s="293">
        <v>43508.182650462964</v>
      </c>
      <c r="I5917" s="292">
        <v>-64.7504462</v>
      </c>
      <c r="J5917" s="292">
        <v>-62.6032764</v>
      </c>
    </row>
    <row r="5918">
      <c r="A5918" s="291">
        <v>3.45</v>
      </c>
      <c r="B5918" s="292">
        <v>3.42060249040925</v>
      </c>
      <c r="C5918" s="292">
        <v>1.06689436055977</v>
      </c>
      <c r="D5918" s="292">
        <v>28784.5682719927</v>
      </c>
      <c r="E5918" s="292">
        <v>55212.8839627802</v>
      </c>
      <c r="F5918" s="292">
        <v>33.4843346612548</v>
      </c>
      <c r="G5918" s="292">
        <v>1026.83885652158</v>
      </c>
      <c r="H5918" s="293">
        <v>43508.182650462964</v>
      </c>
      <c r="I5918" s="292">
        <v>-64.7504462</v>
      </c>
      <c r="J5918" s="292">
        <v>-62.6032764</v>
      </c>
    </row>
    <row r="5919">
      <c r="A5919" s="291">
        <v>3.75</v>
      </c>
      <c r="B5919" s="292">
        <v>3.71803386008239</v>
      </c>
      <c r="C5919" s="292">
        <v>1.07897777461089</v>
      </c>
      <c r="D5919" s="292">
        <v>28786.9116090501</v>
      </c>
      <c r="E5919" s="292">
        <v>55191.7944365816</v>
      </c>
      <c r="F5919" s="292">
        <v>33.4741714354384</v>
      </c>
      <c r="G5919" s="292">
        <v>1026.83134104882</v>
      </c>
      <c r="H5919" s="293">
        <v>43508.182650462964</v>
      </c>
      <c r="I5919" s="292">
        <v>-64.7504462</v>
      </c>
      <c r="J5919" s="292">
        <v>-62.6032764</v>
      </c>
    </row>
    <row r="5920">
      <c r="A5920" s="291">
        <v>4.05</v>
      </c>
      <c r="B5920" s="292">
        <v>4.01547401591367</v>
      </c>
      <c r="C5920" s="292">
        <v>1.11324850876022</v>
      </c>
      <c r="D5920" s="292">
        <v>28765.3092504315</v>
      </c>
      <c r="E5920" s="292">
        <v>55077.9985124823</v>
      </c>
      <c r="F5920" s="292">
        <v>33.4094823273122</v>
      </c>
      <c r="G5920" s="292">
        <v>1026.77858373194</v>
      </c>
      <c r="H5920" s="293">
        <v>43508.182650462964</v>
      </c>
      <c r="I5920" s="292">
        <v>-64.7504462</v>
      </c>
      <c r="J5920" s="292">
        <v>-62.6032764</v>
      </c>
    </row>
    <row r="5921">
      <c r="A5921" s="291">
        <v>4.35</v>
      </c>
      <c r="B5921" s="292">
        <v>4.31291609550557</v>
      </c>
      <c r="C5921" s="292">
        <v>1.08557727945067</v>
      </c>
      <c r="D5921" s="292">
        <v>28777.8587607587</v>
      </c>
      <c r="E5921" s="292">
        <v>55160.4790119575</v>
      </c>
      <c r="F5921" s="292">
        <v>33.4551116848266</v>
      </c>
      <c r="G5921" s="292">
        <v>1026.81844802711</v>
      </c>
      <c r="H5921" s="293">
        <v>43508.182650462964</v>
      </c>
      <c r="I5921" s="292">
        <v>-64.7504462</v>
      </c>
      <c r="J5921" s="292">
        <v>-62.6032764</v>
      </c>
    </row>
    <row r="5922">
      <c r="A5922" s="291">
        <v>4.65</v>
      </c>
      <c r="B5922" s="292">
        <v>4.61035968301519</v>
      </c>
      <c r="C5922" s="292">
        <v>1.10034410347333</v>
      </c>
      <c r="D5922" s="292">
        <v>28741.4951724242</v>
      </c>
      <c r="E5922" s="292">
        <v>55059.6096711986</v>
      </c>
      <c r="F5922" s="292">
        <v>33.3924430312805</v>
      </c>
      <c r="G5922" s="292">
        <v>1026.76856291572</v>
      </c>
      <c r="H5922" s="293">
        <v>43508.182650462964</v>
      </c>
      <c r="I5922" s="292">
        <v>-64.7504462</v>
      </c>
      <c r="J5922" s="292">
        <v>-62.6032764</v>
      </c>
    </row>
    <row r="5923">
      <c r="A5923" s="291">
        <v>4.95</v>
      </c>
      <c r="B5923" s="292">
        <v>4.90780769878231</v>
      </c>
      <c r="C5923" s="292">
        <v>1.08565671466861</v>
      </c>
      <c r="D5923" s="292">
        <v>28746.1680610565</v>
      </c>
      <c r="E5923" s="292">
        <v>55099.5675046429</v>
      </c>
      <c r="F5923" s="292">
        <v>33.414019188065</v>
      </c>
      <c r="G5923" s="292">
        <v>1026.78826389894</v>
      </c>
      <c r="H5923" s="293">
        <v>43508.182650462964</v>
      </c>
      <c r="I5923" s="292">
        <v>-64.7504462</v>
      </c>
      <c r="J5923" s="292">
        <v>-62.6032764</v>
      </c>
    </row>
    <row r="5924">
      <c r="A5924" s="291">
        <v>5.25</v>
      </c>
      <c r="B5924" s="292">
        <v>5.20524755140038</v>
      </c>
      <c r="C5924" s="292">
        <v>1.07116027131206</v>
      </c>
      <c r="D5924" s="292">
        <v>28767.8146491054</v>
      </c>
      <c r="E5924" s="292">
        <v>55171.719151987</v>
      </c>
      <c r="F5924" s="292">
        <v>33.4571943655885</v>
      </c>
      <c r="G5924" s="292">
        <v>1026.82531219677</v>
      </c>
      <c r="H5924" s="293">
        <v>43508.182650462964</v>
      </c>
      <c r="I5924" s="292">
        <v>-64.7504462</v>
      </c>
      <c r="J5924" s="292">
        <v>-62.6032764</v>
      </c>
    </row>
    <row r="5925">
      <c r="A5925" s="291">
        <v>5.55</v>
      </c>
      <c r="B5925" s="292">
        <v>5.50268307830629</v>
      </c>
      <c r="C5925" s="292">
        <v>1.0959725396249</v>
      </c>
      <c r="D5925" s="292">
        <v>28782.2978852974</v>
      </c>
      <c r="E5925" s="292">
        <v>55147.0113665882</v>
      </c>
      <c r="F5925" s="292">
        <v>33.4489425965721</v>
      </c>
      <c r="G5925" s="292">
        <v>1026.81851928662</v>
      </c>
      <c r="H5925" s="293">
        <v>43508.182650462964</v>
      </c>
      <c r="I5925" s="292">
        <v>-64.7504462</v>
      </c>
      <c r="J5925" s="292">
        <v>-62.6032764</v>
      </c>
    </row>
    <row r="5926">
      <c r="A5926" s="291">
        <v>5.85</v>
      </c>
      <c r="B5926" s="292">
        <v>5.80011826315801</v>
      </c>
      <c r="C5926" s="292">
        <v>1.09468215280564</v>
      </c>
      <c r="D5926" s="292">
        <v>28789.1499104568</v>
      </c>
      <c r="E5926" s="292">
        <v>55162.8675564485</v>
      </c>
      <c r="F5926" s="292">
        <v>33.4589445222355</v>
      </c>
      <c r="G5926" s="292">
        <v>1026.82806356692</v>
      </c>
      <c r="H5926" s="293">
        <v>43508.182650462964</v>
      </c>
      <c r="I5926" s="292">
        <v>-64.7504462</v>
      </c>
      <c r="J5926" s="292">
        <v>-62.6032764</v>
      </c>
    </row>
    <row r="5927">
      <c r="A5927" s="291">
        <v>6.15</v>
      </c>
      <c r="B5927" s="292">
        <v>6.09754982722165</v>
      </c>
      <c r="C5927" s="292">
        <v>1.11772624020893</v>
      </c>
      <c r="D5927" s="292">
        <v>28824.0257075343</v>
      </c>
      <c r="E5927" s="292">
        <v>55180.9630027421</v>
      </c>
      <c r="F5927" s="292">
        <v>33.478732223953</v>
      </c>
      <c r="G5927" s="292">
        <v>1026.84390907201</v>
      </c>
      <c r="H5927" s="293">
        <v>43508.182650462964</v>
      </c>
      <c r="I5927" s="292">
        <v>-64.7504462</v>
      </c>
      <c r="J5927" s="292">
        <v>-62.6032764</v>
      </c>
    </row>
    <row r="5928">
      <c r="A5928" s="291">
        <v>6.45</v>
      </c>
      <c r="B5928" s="292">
        <v>6.39497903252704</v>
      </c>
      <c r="C5928" s="292">
        <v>1.11413788826502</v>
      </c>
      <c r="D5928" s="292">
        <v>28820.3539313044</v>
      </c>
      <c r="E5928" s="292">
        <v>55181.5151903895</v>
      </c>
      <c r="F5928" s="292">
        <v>33.4777073545168</v>
      </c>
      <c r="G5928" s="292">
        <v>1026.84473968474</v>
      </c>
      <c r="H5928" s="293">
        <v>43508.182650462964</v>
      </c>
      <c r="I5928" s="292">
        <v>-64.7504462</v>
      </c>
      <c r="J5928" s="292">
        <v>-62.6032764</v>
      </c>
    </row>
    <row r="5929">
      <c r="A5929" s="291">
        <v>6.75</v>
      </c>
      <c r="B5929" s="292">
        <v>6.69240598006764</v>
      </c>
      <c r="C5929" s="292">
        <v>1.08557349614403</v>
      </c>
      <c r="D5929" s="292">
        <v>28808.0800995034</v>
      </c>
      <c r="E5929" s="292">
        <v>55218.4143157937</v>
      </c>
      <c r="F5929" s="292">
        <v>33.4925040198154</v>
      </c>
      <c r="G5929" s="292">
        <v>1026.85988833903</v>
      </c>
      <c r="H5929" s="293">
        <v>43508.182650462964</v>
      </c>
      <c r="I5929" s="292">
        <v>-64.7504462</v>
      </c>
      <c r="J5929" s="292">
        <v>-62.6032764</v>
      </c>
    </row>
    <row r="5930">
      <c r="A5930" s="291">
        <v>7.05</v>
      </c>
      <c r="B5930" s="292">
        <v>6.98983087250506</v>
      </c>
      <c r="C5930" s="292">
        <v>1.07554872678807</v>
      </c>
      <c r="D5930" s="292">
        <v>28797.259694438</v>
      </c>
      <c r="E5930" s="292">
        <v>55218.8949045084</v>
      </c>
      <c r="F5930" s="292">
        <v>33.4892273765917</v>
      </c>
      <c r="G5930" s="292">
        <v>1026.85931959409</v>
      </c>
      <c r="H5930" s="293">
        <v>43508.182650462964</v>
      </c>
      <c r="I5930" s="292">
        <v>-64.7504462</v>
      </c>
      <c r="J5930" s="292">
        <v>-62.6032764</v>
      </c>
    </row>
    <row r="5931">
      <c r="A5931" s="291">
        <v>7.35</v>
      </c>
      <c r="B5931" s="292">
        <v>7.28725564962359</v>
      </c>
      <c r="C5931" s="292">
        <v>1.03964282129114</v>
      </c>
      <c r="D5931" s="292">
        <v>28765.4137304769</v>
      </c>
      <c r="E5931" s="292">
        <v>55233.8869006241</v>
      </c>
      <c r="F5931" s="292">
        <v>33.4867950503343</v>
      </c>
      <c r="G5931" s="292">
        <v>1026.86107426324</v>
      </c>
      <c r="H5931" s="293">
        <v>43508.182650462964</v>
      </c>
      <c r="I5931" s="292">
        <v>-64.7504462</v>
      </c>
      <c r="J5931" s="292">
        <v>-62.6032764</v>
      </c>
    </row>
    <row r="5932">
      <c r="A5932" s="291">
        <v>7.65</v>
      </c>
      <c r="B5932" s="292">
        <v>7.5846762284996</v>
      </c>
      <c r="C5932" s="292">
        <v>1.013629112258</v>
      </c>
      <c r="D5932" s="292">
        <v>28767.5120446993</v>
      </c>
      <c r="E5932" s="292">
        <v>55293.1540627364</v>
      </c>
      <c r="F5932" s="292">
        <v>33.5173393172493</v>
      </c>
      <c r="G5932" s="292">
        <v>1026.88869889728</v>
      </c>
      <c r="H5932" s="293">
        <v>43508.182650462964</v>
      </c>
      <c r="I5932" s="292">
        <v>-64.7504462</v>
      </c>
      <c r="J5932" s="292">
        <v>-62.6032764</v>
      </c>
    </row>
    <row r="5933">
      <c r="A5933" s="291">
        <v>7.95</v>
      </c>
      <c r="B5933" s="292">
        <v>7.88209076543971</v>
      </c>
      <c r="C5933" s="292">
        <v>1.00190713225033</v>
      </c>
      <c r="D5933" s="292">
        <v>28769.7376104151</v>
      </c>
      <c r="E5933" s="292">
        <v>55322.3605178018</v>
      </c>
      <c r="F5933" s="292">
        <v>33.5326667723425</v>
      </c>
      <c r="G5933" s="292">
        <v>1026.90318526871</v>
      </c>
      <c r="H5933" s="293">
        <v>43508.182650462964</v>
      </c>
      <c r="I5933" s="292">
        <v>-64.7504462</v>
      </c>
      <c r="J5933" s="292">
        <v>-62.6032764</v>
      </c>
    </row>
    <row r="5934">
      <c r="A5934" s="291">
        <v>8.25</v>
      </c>
      <c r="B5934" s="292">
        <v>8.17950075397201</v>
      </c>
      <c r="C5934" s="292">
        <v>0.998457646666606</v>
      </c>
      <c r="D5934" s="292">
        <v>28782.1310056214</v>
      </c>
      <c r="E5934" s="292">
        <v>55353.5355765838</v>
      </c>
      <c r="F5934" s="292">
        <v>33.552159156387</v>
      </c>
      <c r="G5934" s="292">
        <v>1026.92049803078</v>
      </c>
      <c r="H5934" s="293">
        <v>43508.182650462964</v>
      </c>
      <c r="I5934" s="292">
        <v>-64.7504462</v>
      </c>
      <c r="J5934" s="292">
        <v>-62.6032764</v>
      </c>
    </row>
    <row r="5935">
      <c r="A5935" s="291">
        <v>8.55</v>
      </c>
      <c r="B5935" s="292">
        <v>8.47690316002569</v>
      </c>
      <c r="C5935" s="292">
        <v>0.994848623277341</v>
      </c>
      <c r="D5935" s="292">
        <v>28811.8966488449</v>
      </c>
      <c r="E5935" s="292">
        <v>55418.4736106619</v>
      </c>
      <c r="F5935" s="292">
        <v>33.5941865801616</v>
      </c>
      <c r="G5935" s="292">
        <v>1026.95593902404</v>
      </c>
      <c r="H5935" s="293">
        <v>43508.182650462964</v>
      </c>
      <c r="I5935" s="292">
        <v>-64.7504462</v>
      </c>
      <c r="J5935" s="292">
        <v>-62.6032764</v>
      </c>
    </row>
    <row r="5936">
      <c r="A5936" s="291">
        <v>8.85</v>
      </c>
      <c r="B5936" s="292">
        <v>8.77430572936084</v>
      </c>
      <c r="C5936" s="292">
        <v>0.98655814076749</v>
      </c>
      <c r="D5936" s="292">
        <v>28768.2315825444</v>
      </c>
      <c r="E5936" s="292">
        <v>55352.1390303186</v>
      </c>
      <c r="F5936" s="292">
        <v>33.5467661309085</v>
      </c>
      <c r="G5936" s="292">
        <v>1026.91976009978</v>
      </c>
      <c r="H5936" s="293">
        <v>43508.182650462964</v>
      </c>
      <c r="I5936" s="292">
        <v>-64.7504462</v>
      </c>
      <c r="J5936" s="292">
        <v>-62.6032764</v>
      </c>
    </row>
    <row r="5937">
      <c r="A5937" s="291">
        <v>9.15</v>
      </c>
      <c r="B5937" s="292">
        <v>9.07170930453724</v>
      </c>
      <c r="C5937" s="292">
        <v>0.960773415027295</v>
      </c>
      <c r="D5937" s="292">
        <v>28772.4090953419</v>
      </c>
      <c r="E5937" s="292">
        <v>55415.1616274405</v>
      </c>
      <c r="F5937" s="292">
        <v>33.5798211757085</v>
      </c>
      <c r="G5937" s="292">
        <v>1026.94938212508</v>
      </c>
      <c r="H5937" s="293">
        <v>43508.182650462964</v>
      </c>
      <c r="I5937" s="292">
        <v>-64.7504462</v>
      </c>
      <c r="J5937" s="292">
        <v>-62.6032764</v>
      </c>
    </row>
    <row r="5938">
      <c r="A5938" s="291">
        <v>9.45</v>
      </c>
      <c r="B5938" s="292">
        <v>9.36910635218062</v>
      </c>
      <c r="C5938" s="292">
        <v>0.947352975030537</v>
      </c>
      <c r="D5938" s="292">
        <v>28774.3919001324</v>
      </c>
      <c r="E5938" s="292">
        <v>55447.6441736126</v>
      </c>
      <c r="F5938" s="292">
        <v>33.5967123775572</v>
      </c>
      <c r="G5938" s="292">
        <v>1026.9652295948</v>
      </c>
      <c r="H5938" s="293">
        <v>43508.182650462964</v>
      </c>
      <c r="I5938" s="292">
        <v>-64.7504462</v>
      </c>
      <c r="J5938" s="292">
        <v>-62.6032764</v>
      </c>
    </row>
    <row r="5939">
      <c r="A5939" s="291">
        <v>9.75</v>
      </c>
      <c r="B5939" s="292">
        <v>9.66650033059016</v>
      </c>
      <c r="C5939" s="292">
        <v>0.95211264577963</v>
      </c>
      <c r="D5939" s="292">
        <v>28782.9752256417</v>
      </c>
      <c r="E5939" s="292">
        <v>55454.0118149542</v>
      </c>
      <c r="F5939" s="292">
        <v>33.6024495973812</v>
      </c>
      <c r="G5939" s="292">
        <v>1026.9709689799</v>
      </c>
      <c r="H5939" s="293">
        <v>43508.182650462964</v>
      </c>
      <c r="I5939" s="292">
        <v>-64.7504462</v>
      </c>
      <c r="J5939" s="292">
        <v>-62.6032764</v>
      </c>
    </row>
    <row r="5940">
      <c r="A5940" s="291">
        <v>10.05</v>
      </c>
      <c r="B5940" s="292">
        <v>9.9638928914881</v>
      </c>
      <c r="C5940" s="292">
        <v>0.950071708075867</v>
      </c>
      <c r="D5940" s="292">
        <v>28784.1850118543</v>
      </c>
      <c r="E5940" s="292">
        <v>55460.7041854463</v>
      </c>
      <c r="F5940" s="292">
        <v>33.6060414126686</v>
      </c>
      <c r="G5940" s="292">
        <v>1026.97540928832</v>
      </c>
      <c r="H5940" s="293">
        <v>43508.182650462964</v>
      </c>
      <c r="I5940" s="292">
        <v>-64.7504462</v>
      </c>
      <c r="J5940" s="292">
        <v>-62.6032764</v>
      </c>
    </row>
    <row r="5941">
      <c r="A5941" s="291">
        <v>10.35</v>
      </c>
      <c r="B5941" s="292">
        <v>10.2612835855368</v>
      </c>
      <c r="C5941" s="292">
        <v>0.944897543453079</v>
      </c>
      <c r="D5941" s="292">
        <v>28786.822152875</v>
      </c>
      <c r="E5941" s="292">
        <v>55476.8468533402</v>
      </c>
      <c r="F5941" s="292">
        <v>33.6148640578595</v>
      </c>
      <c r="G5941" s="292">
        <v>1026.98425219818</v>
      </c>
      <c r="H5941" s="293">
        <v>43508.182650462964</v>
      </c>
      <c r="I5941" s="292">
        <v>-64.7504462</v>
      </c>
      <c r="J5941" s="292">
        <v>-62.6032764</v>
      </c>
    </row>
    <row r="5942">
      <c r="A5942" s="291">
        <v>10.65</v>
      </c>
      <c r="B5942" s="292">
        <v>10.5586720286787</v>
      </c>
      <c r="C5942" s="292">
        <v>0.940154850237993</v>
      </c>
      <c r="D5942" s="292">
        <v>28788.1577734358</v>
      </c>
      <c r="E5942" s="292">
        <v>55489.564228973</v>
      </c>
      <c r="F5942" s="292">
        <v>33.6215442287811</v>
      </c>
      <c r="G5942" s="292">
        <v>1026.99134520296</v>
      </c>
      <c r="H5942" s="293">
        <v>43508.182650462964</v>
      </c>
      <c r="I5942" s="292">
        <v>-64.7504462</v>
      </c>
      <c r="J5942" s="292">
        <v>-62.6032764</v>
      </c>
    </row>
    <row r="5943">
      <c r="A5943" s="291">
        <v>10.95</v>
      </c>
      <c r="B5943" s="292">
        <v>10.8560602449939</v>
      </c>
      <c r="C5943" s="292">
        <v>0.936017598257981</v>
      </c>
      <c r="D5943" s="292">
        <v>28778.2412510476</v>
      </c>
      <c r="E5943" s="292">
        <v>55479.2985122368</v>
      </c>
      <c r="F5943" s="292">
        <v>33.6130634724558</v>
      </c>
      <c r="G5943" s="292">
        <v>1026.98620850077</v>
      </c>
      <c r="H5943" s="293">
        <v>43508.182650462964</v>
      </c>
      <c r="I5943" s="292">
        <v>-64.7504462</v>
      </c>
      <c r="J5943" s="292">
        <v>-62.6032764</v>
      </c>
    </row>
    <row r="5944">
      <c r="A5944" s="291">
        <v>11.25</v>
      </c>
      <c r="B5944" s="292">
        <v>11.1534482402157</v>
      </c>
      <c r="C5944" s="292">
        <v>0.940145931507918</v>
      </c>
      <c r="D5944" s="292">
        <v>28787.5230878716</v>
      </c>
      <c r="E5944" s="292">
        <v>55488.3599419252</v>
      </c>
      <c r="F5944" s="292">
        <v>33.6203850800802</v>
      </c>
      <c r="G5944" s="292">
        <v>1026.99326193398</v>
      </c>
      <c r="H5944" s="293">
        <v>43508.182650462964</v>
      </c>
      <c r="I5944" s="292">
        <v>-64.7504462</v>
      </c>
      <c r="J5944" s="292">
        <v>-62.6032764</v>
      </c>
    </row>
    <row r="5945">
      <c r="A5945" s="291">
        <v>11.55</v>
      </c>
      <c r="B5945" s="292">
        <v>11.4508341575926</v>
      </c>
      <c r="C5945" s="292">
        <v>0.93982762035143</v>
      </c>
      <c r="D5945" s="292">
        <v>28793.4144790194</v>
      </c>
      <c r="E5945" s="292">
        <v>55500.3967266712</v>
      </c>
      <c r="F5945" s="292">
        <v>33.6281491607171</v>
      </c>
      <c r="G5945" s="292">
        <v>1027.00094941983</v>
      </c>
      <c r="H5945" s="293">
        <v>43508.182650462964</v>
      </c>
      <c r="I5945" s="292">
        <v>-64.7504462</v>
      </c>
      <c r="J5945" s="292">
        <v>-62.6032764</v>
      </c>
    </row>
    <row r="5946">
      <c r="A5946" s="291">
        <v>11.85</v>
      </c>
      <c r="B5946" s="292">
        <v>11.7482191839929</v>
      </c>
      <c r="C5946" s="292">
        <v>0.940973657240739</v>
      </c>
      <c r="D5946" s="292">
        <v>28792.1050100995</v>
      </c>
      <c r="E5946" s="292">
        <v>55495.4208553058</v>
      </c>
      <c r="F5946" s="292">
        <v>33.6250448850686</v>
      </c>
      <c r="G5946" s="292">
        <v>1026.99980544114</v>
      </c>
      <c r="H5946" s="293">
        <v>43508.182650462964</v>
      </c>
      <c r="I5946" s="292">
        <v>-64.7504462</v>
      </c>
      <c r="J5946" s="292">
        <v>-62.6032764</v>
      </c>
    </row>
    <row r="5947">
      <c r="A5947" s="291">
        <v>12.15</v>
      </c>
      <c r="B5947" s="292">
        <v>12.0456048389032</v>
      </c>
      <c r="C5947" s="292">
        <v>0.930047392285839</v>
      </c>
      <c r="D5947" s="292">
        <v>28778.324192169</v>
      </c>
      <c r="E5947" s="292">
        <v>55492.2321521298</v>
      </c>
      <c r="F5947" s="292">
        <v>33.6189322510034</v>
      </c>
      <c r="G5947" s="292">
        <v>1026.99699807933</v>
      </c>
      <c r="H5947" s="293">
        <v>43508.182650462964</v>
      </c>
      <c r="I5947" s="292">
        <v>-64.7504462</v>
      </c>
      <c r="J5947" s="292">
        <v>-62.6032764</v>
      </c>
    </row>
    <row r="5948">
      <c r="A5948" s="291">
        <v>12.45</v>
      </c>
      <c r="B5948" s="292">
        <v>12.3429896150468</v>
      </c>
      <c r="C5948" s="292">
        <v>0.932977479197246</v>
      </c>
      <c r="D5948" s="292">
        <v>28788.660964522</v>
      </c>
      <c r="E5948" s="292">
        <v>55505.8920396155</v>
      </c>
      <c r="F5948" s="292">
        <v>33.628912540119</v>
      </c>
      <c r="G5948" s="292">
        <v>1027.00626469529</v>
      </c>
      <c r="H5948" s="293">
        <v>43508.182650462964</v>
      </c>
      <c r="I5948" s="292">
        <v>-64.7504462</v>
      </c>
      <c r="J5948" s="292">
        <v>-62.6032764</v>
      </c>
    </row>
    <row r="5949">
      <c r="A5949" s="291">
        <v>12.75</v>
      </c>
      <c r="B5949" s="292">
        <v>12.6403717886526</v>
      </c>
      <c r="C5949" s="292">
        <v>0.933189884284415</v>
      </c>
      <c r="D5949" s="292">
        <v>28796.3897901113</v>
      </c>
      <c r="E5949" s="292">
        <v>55520.3388372249</v>
      </c>
      <c r="F5949" s="292">
        <v>33.6384727114078</v>
      </c>
      <c r="G5949" s="292">
        <v>1027.01536337713</v>
      </c>
      <c r="H5949" s="293">
        <v>43508.182650462964</v>
      </c>
      <c r="I5949" s="292">
        <v>-64.7504462</v>
      </c>
      <c r="J5949" s="292">
        <v>-62.6032764</v>
      </c>
    </row>
    <row r="5950">
      <c r="A5950" s="291">
        <v>13.05</v>
      </c>
      <c r="B5950" s="292">
        <v>12.9377525574332</v>
      </c>
      <c r="C5950" s="292">
        <v>0.918611443492334</v>
      </c>
      <c r="D5950" s="292">
        <v>28782.9857043796</v>
      </c>
      <c r="E5950" s="292">
        <v>55525.7093288584</v>
      </c>
      <c r="F5950" s="292">
        <v>33.6368041842065</v>
      </c>
      <c r="G5950" s="292">
        <v>1027.01635754434</v>
      </c>
      <c r="H5950" s="293">
        <v>43508.182650462964</v>
      </c>
      <c r="I5950" s="292">
        <v>-64.7504462</v>
      </c>
      <c r="J5950" s="292">
        <v>-62.6032764</v>
      </c>
    </row>
    <row r="5951">
      <c r="A5951" s="291">
        <v>13.35</v>
      </c>
      <c r="B5951" s="292">
        <v>13.2351303755528</v>
      </c>
      <c r="C5951" s="292">
        <v>0.908090887464681</v>
      </c>
      <c r="D5951" s="292">
        <v>28791.3374949909</v>
      </c>
      <c r="E5951" s="292">
        <v>55564.3748897786</v>
      </c>
      <c r="F5951" s="292">
        <v>33.658807635143</v>
      </c>
      <c r="G5951" s="292">
        <v>1027.03613392681</v>
      </c>
      <c r="H5951" s="293">
        <v>43508.182650462964</v>
      </c>
      <c r="I5951" s="292">
        <v>-64.7504462</v>
      </c>
      <c r="J5951" s="292">
        <v>-62.6032764</v>
      </c>
    </row>
    <row r="5952">
      <c r="A5952" s="291">
        <v>13.65</v>
      </c>
      <c r="B5952" s="292">
        <v>13.5325041316095</v>
      </c>
      <c r="C5952" s="292">
        <v>0.910241361822321</v>
      </c>
      <c r="D5952" s="292">
        <v>28800.393316654</v>
      </c>
      <c r="E5952" s="292">
        <v>55577.2385800507</v>
      </c>
      <c r="F5952" s="292">
        <v>33.667985529041</v>
      </c>
      <c r="G5952" s="292">
        <v>1027.04480504509</v>
      </c>
      <c r="H5952" s="293">
        <v>43508.182650462964</v>
      </c>
      <c r="I5952" s="292">
        <v>-64.7504462</v>
      </c>
      <c r="J5952" s="292">
        <v>-62.6032764</v>
      </c>
    </row>
    <row r="5953">
      <c r="A5953" s="291">
        <v>13.95</v>
      </c>
      <c r="B5953" s="292">
        <v>13.8298746541498</v>
      </c>
      <c r="C5953" s="292">
        <v>0.921774601016935</v>
      </c>
      <c r="D5953" s="292">
        <v>28823.0939551582</v>
      </c>
      <c r="E5953" s="292">
        <v>55596.2977049176</v>
      </c>
      <c r="F5953" s="292">
        <v>33.6845875601087</v>
      </c>
      <c r="G5953" s="292">
        <v>1027.05885916682</v>
      </c>
      <c r="H5953" s="293">
        <v>43508.182650462964</v>
      </c>
      <c r="I5953" s="292">
        <v>-64.7504462</v>
      </c>
      <c r="J5953" s="292">
        <v>-62.6032764</v>
      </c>
    </row>
    <row r="5954">
      <c r="A5954" s="291">
        <v>14.25</v>
      </c>
      <c r="B5954" s="292">
        <v>14.1272420282947</v>
      </c>
      <c r="C5954" s="292">
        <v>0.923967275239817</v>
      </c>
      <c r="D5954" s="292">
        <v>28831.6261280532</v>
      </c>
      <c r="E5954" s="292">
        <v>55608.0514643885</v>
      </c>
      <c r="F5954" s="292">
        <v>33.6930395029804</v>
      </c>
      <c r="G5954" s="292">
        <v>1027.06694266558</v>
      </c>
      <c r="H5954" s="293">
        <v>43508.182650462964</v>
      </c>
      <c r="I5954" s="292">
        <v>-64.7504462</v>
      </c>
      <c r="J5954" s="292">
        <v>-62.6032764</v>
      </c>
    </row>
    <row r="5955">
      <c r="A5955" s="291">
        <v>14.55</v>
      </c>
      <c r="B5955" s="292">
        <v>14.4246118878926</v>
      </c>
      <c r="C5955" s="292">
        <v>0.930303669873282</v>
      </c>
      <c r="D5955" s="292">
        <v>28812.1310047503</v>
      </c>
      <c r="E5955" s="292">
        <v>55556.871549918</v>
      </c>
      <c r="F5955" s="292">
        <v>33.660846316075</v>
      </c>
      <c r="G5955" s="292">
        <v>1027.04208048674</v>
      </c>
      <c r="H5955" s="293">
        <v>43508.182650462964</v>
      </c>
      <c r="I5955" s="292">
        <v>-64.7504462</v>
      </c>
      <c r="J5955" s="292">
        <v>-62.6032764</v>
      </c>
    </row>
    <row r="5956">
      <c r="A5956" s="291">
        <v>14.85</v>
      </c>
      <c r="B5956" s="292">
        <v>14.7219862315281</v>
      </c>
      <c r="C5956" s="292">
        <v>0.915054510478219</v>
      </c>
      <c r="D5956" s="292">
        <v>28791.6421397518</v>
      </c>
      <c r="E5956" s="292">
        <v>55550.0319864473</v>
      </c>
      <c r="F5956" s="292">
        <v>33.6507730212411</v>
      </c>
      <c r="G5956" s="292">
        <v>1027.03635860723</v>
      </c>
      <c r="H5956" s="293">
        <v>43508.182650462964</v>
      </c>
      <c r="I5956" s="292">
        <v>-64.7504462</v>
      </c>
      <c r="J5956" s="292">
        <v>-62.6032764</v>
      </c>
    </row>
    <row r="5957">
      <c r="A5957" s="291">
        <v>15.15</v>
      </c>
      <c r="B5957" s="292">
        <v>15.0193592488022</v>
      </c>
      <c r="C5957" s="292">
        <v>0.892121155477706</v>
      </c>
      <c r="D5957" s="292">
        <v>28784.4728460879</v>
      </c>
      <c r="E5957" s="292">
        <v>55585.3896118477</v>
      </c>
      <c r="F5957" s="292">
        <v>33.6662148429017</v>
      </c>
      <c r="G5957" s="292">
        <v>1027.05163202418</v>
      </c>
      <c r="H5957" s="293">
        <v>43508.182650462964</v>
      </c>
      <c r="I5957" s="292">
        <v>-64.7504462</v>
      </c>
      <c r="J5957" s="292">
        <v>-62.6032764</v>
      </c>
    </row>
    <row r="5958">
      <c r="A5958" s="291">
        <v>15.45</v>
      </c>
      <c r="B5958" s="292">
        <v>15.3167273664532</v>
      </c>
      <c r="C5958" s="292">
        <v>0.861974668690241</v>
      </c>
      <c r="D5958" s="292">
        <v>28774.3520258879</v>
      </c>
      <c r="E5958" s="292">
        <v>55630.6167539549</v>
      </c>
      <c r="F5958" s="292">
        <v>33.6856909379545</v>
      </c>
      <c r="G5958" s="292">
        <v>1027.07059286747</v>
      </c>
      <c r="H5958" s="293">
        <v>43508.182650462964</v>
      </c>
      <c r="I5958" s="292">
        <v>-64.7504462</v>
      </c>
      <c r="J5958" s="292">
        <v>-62.6032764</v>
      </c>
    </row>
    <row r="5959">
      <c r="A5959" s="291">
        <v>15.75</v>
      </c>
      <c r="B5959" s="292">
        <v>15.6140886805678</v>
      </c>
      <c r="C5959" s="292">
        <v>0.826283660760227</v>
      </c>
      <c r="D5959" s="292">
        <v>28768.3275593903</v>
      </c>
      <c r="E5959" s="292">
        <v>55695.8328524442</v>
      </c>
      <c r="F5959" s="292">
        <v>33.7165194344456</v>
      </c>
      <c r="G5959" s="292">
        <v>1027.09901972876</v>
      </c>
      <c r="H5959" s="293">
        <v>43508.182650462964</v>
      </c>
      <c r="I5959" s="292">
        <v>-64.7504462</v>
      </c>
      <c r="J5959" s="292">
        <v>-62.6032764</v>
      </c>
    </row>
    <row r="5960">
      <c r="A5960" s="291">
        <v>16.05</v>
      </c>
      <c r="B5960" s="292">
        <v>15.9114445550673</v>
      </c>
      <c r="C5960" s="292">
        <v>0.804371657302139</v>
      </c>
      <c r="D5960" s="292">
        <v>28756.5416425589</v>
      </c>
      <c r="E5960" s="292">
        <v>55720.2903919991</v>
      </c>
      <c r="F5960" s="292">
        <v>33.7249339288361</v>
      </c>
      <c r="G5960" s="292">
        <v>1027.10855981211</v>
      </c>
      <c r="H5960" s="293">
        <v>43508.182650462964</v>
      </c>
      <c r="I5960" s="292">
        <v>-64.7504462</v>
      </c>
      <c r="J5960" s="292">
        <v>-62.6032764</v>
      </c>
    </row>
    <row r="5961">
      <c r="A5961" s="291">
        <v>16.35</v>
      </c>
      <c r="B5961" s="292">
        <v>16.2087971154576</v>
      </c>
      <c r="C5961" s="292">
        <v>0.797327146865652</v>
      </c>
      <c r="D5961" s="292">
        <v>28762.1668774425</v>
      </c>
      <c r="E5961" s="292">
        <v>55746.4087533136</v>
      </c>
      <c r="F5961" s="292">
        <v>33.7397099968131</v>
      </c>
      <c r="G5961" s="292">
        <v>1027.12230448125</v>
      </c>
      <c r="H5961" s="293">
        <v>43508.182650462964</v>
      </c>
      <c r="I5961" s="292">
        <v>-64.7504462</v>
      </c>
      <c r="J5961" s="292">
        <v>-62.6032764</v>
      </c>
    </row>
    <row r="5962">
      <c r="A5962" s="291">
        <v>16.65</v>
      </c>
      <c r="B5962" s="292">
        <v>16.5061474659958</v>
      </c>
      <c r="C5962" s="292">
        <v>0.790575094841954</v>
      </c>
      <c r="D5962" s="292">
        <v>28756.6948399683</v>
      </c>
      <c r="E5962" s="292">
        <v>55750.3947357102</v>
      </c>
      <c r="F5962" s="292">
        <v>33.7398013136077</v>
      </c>
      <c r="G5962" s="292">
        <v>1027.12421613817</v>
      </c>
      <c r="H5962" s="293">
        <v>43508.182650462964</v>
      </c>
      <c r="I5962" s="292">
        <v>-64.7504462</v>
      </c>
      <c r="J5962" s="292">
        <v>-62.6032764</v>
      </c>
    </row>
    <row r="5963">
      <c r="A5963" s="291">
        <v>16.95</v>
      </c>
      <c r="B5963" s="292">
        <v>16.8034952217321</v>
      </c>
      <c r="C5963" s="292">
        <v>0.783097307197606</v>
      </c>
      <c r="D5963" s="292">
        <v>28764.4759186881</v>
      </c>
      <c r="E5963" s="292">
        <v>55781.6533366188</v>
      </c>
      <c r="F5963" s="292">
        <v>33.7578505439468</v>
      </c>
      <c r="G5963" s="292">
        <v>1027.14062073538</v>
      </c>
      <c r="H5963" s="293">
        <v>43508.182650462964</v>
      </c>
      <c r="I5963" s="292">
        <v>-64.7504462</v>
      </c>
      <c r="J5963" s="292">
        <v>-62.6032764</v>
      </c>
    </row>
    <row r="5964">
      <c r="A5964" s="291">
        <v>17.25</v>
      </c>
      <c r="B5964" s="292">
        <v>17.1008401865329</v>
      </c>
      <c r="C5964" s="292">
        <v>0.788034160791972</v>
      </c>
      <c r="D5964" s="292">
        <v>28770.8231577362</v>
      </c>
      <c r="E5964" s="292">
        <v>55783.2810720393</v>
      </c>
      <c r="F5964" s="292">
        <v>33.7605150076013</v>
      </c>
      <c r="G5964" s="292">
        <v>1027.14388750181</v>
      </c>
      <c r="H5964" s="293">
        <v>43508.182650462964</v>
      </c>
      <c r="I5964" s="292">
        <v>-64.7504462</v>
      </c>
      <c r="J5964" s="292">
        <v>-62.6032764</v>
      </c>
    </row>
    <row r="5965">
      <c r="A5965" s="291">
        <v>17.55</v>
      </c>
      <c r="B5965" s="292">
        <v>17.398184168001</v>
      </c>
      <c r="C5965" s="292">
        <v>0.79095935531972</v>
      </c>
      <c r="D5965" s="292">
        <v>28775.9840690343</v>
      </c>
      <c r="E5965" s="292">
        <v>55786.9594391395</v>
      </c>
      <c r="F5965" s="292">
        <v>33.7638345680919</v>
      </c>
      <c r="G5965" s="292">
        <v>1027.14780411524</v>
      </c>
      <c r="H5965" s="293">
        <v>43508.182650462964</v>
      </c>
      <c r="I5965" s="292">
        <v>-64.7504462</v>
      </c>
      <c r="J5965" s="292">
        <v>-62.6032764</v>
      </c>
    </row>
    <row r="5966">
      <c r="A5966" s="291">
        <v>17.85</v>
      </c>
      <c r="B5966" s="292">
        <v>17.6955264047324</v>
      </c>
      <c r="C5966" s="292">
        <v>0.793990731966242</v>
      </c>
      <c r="D5966" s="292">
        <v>28785.6662219776</v>
      </c>
      <c r="E5966" s="292">
        <v>55799.1714448122</v>
      </c>
      <c r="F5966" s="292">
        <v>33.772893120831</v>
      </c>
      <c r="G5966" s="292">
        <v>1027.15633141006</v>
      </c>
      <c r="H5966" s="293">
        <v>43508.182650462964</v>
      </c>
      <c r="I5966" s="292">
        <v>-64.7504462</v>
      </c>
      <c r="J5966" s="292">
        <v>-62.6032764</v>
      </c>
    </row>
    <row r="5967">
      <c r="A5967" s="291">
        <v>18.15</v>
      </c>
      <c r="B5967" s="292">
        <v>17.9928682920075</v>
      </c>
      <c r="C5967" s="292">
        <v>0.788934197870072</v>
      </c>
      <c r="D5967" s="292">
        <v>28774.3897350565</v>
      </c>
      <c r="E5967" s="292">
        <v>55788.2491658631</v>
      </c>
      <c r="F5967" s="292">
        <v>33.7636236529972</v>
      </c>
      <c r="G5967" s="292">
        <v>1027.15060819259</v>
      </c>
      <c r="H5967" s="293">
        <v>43508.182650462964</v>
      </c>
      <c r="I5967" s="292">
        <v>-64.7504462</v>
      </c>
      <c r="J5967" s="292">
        <v>-62.6032764</v>
      </c>
    </row>
    <row r="5968">
      <c r="A5968" s="291">
        <v>18.45</v>
      </c>
      <c r="B5968" s="292">
        <v>18.290210109066</v>
      </c>
      <c r="C5968" s="292">
        <v>0.78144286603448</v>
      </c>
      <c r="D5968" s="292">
        <v>28772.7451460854</v>
      </c>
      <c r="E5968" s="292">
        <v>55801.2701143111</v>
      </c>
      <c r="F5968" s="292">
        <v>33.7694831908202</v>
      </c>
      <c r="G5968" s="292">
        <v>1027.15720626985</v>
      </c>
      <c r="H5968" s="293">
        <v>43508.182650462964</v>
      </c>
      <c r="I5968" s="292">
        <v>-64.7504462</v>
      </c>
      <c r="J5968" s="292">
        <v>-62.6032764</v>
      </c>
    </row>
    <row r="5969">
      <c r="A5969" s="291">
        <v>18.75</v>
      </c>
      <c r="B5969" s="292">
        <v>18.587549199949</v>
      </c>
      <c r="C5969" s="292">
        <v>0.773291029253895</v>
      </c>
      <c r="D5969" s="292">
        <v>28776.2867405839</v>
      </c>
      <c r="E5969" s="292">
        <v>55825.7901715412</v>
      </c>
      <c r="F5969" s="292">
        <v>33.782785604053</v>
      </c>
      <c r="G5969" s="292">
        <v>1027.16983310895</v>
      </c>
      <c r="H5969" s="293">
        <v>43508.182650462964</v>
      </c>
      <c r="I5969" s="292">
        <v>-64.7504462</v>
      </c>
      <c r="J5969" s="292">
        <v>-62.6032764</v>
      </c>
    </row>
    <row r="5970">
      <c r="A5970" s="291">
        <v>19.05</v>
      </c>
      <c r="B5970" s="292">
        <v>18.884884030989</v>
      </c>
      <c r="C5970" s="292">
        <v>0.771800270108945</v>
      </c>
      <c r="D5970" s="292">
        <v>28790.203655001</v>
      </c>
      <c r="E5970" s="292">
        <v>55856.0196673433</v>
      </c>
      <c r="F5970" s="292">
        <v>33.8022712103493</v>
      </c>
      <c r="G5970" s="292">
        <v>1027.18702799815</v>
      </c>
      <c r="H5970" s="293">
        <v>43508.182650462964</v>
      </c>
      <c r="I5970" s="292">
        <v>-64.7504462</v>
      </c>
      <c r="J5970" s="292">
        <v>-62.6032764</v>
      </c>
    </row>
    <row r="5971">
      <c r="A5971" s="291">
        <v>19.35</v>
      </c>
      <c r="B5971" s="292">
        <v>19.1822189287831</v>
      </c>
      <c r="C5971" s="292">
        <v>0.776924614603462</v>
      </c>
      <c r="D5971" s="292">
        <v>28777.0296036273</v>
      </c>
      <c r="E5971" s="292">
        <v>55819.3617622721</v>
      </c>
      <c r="F5971" s="292">
        <v>33.7794311677941</v>
      </c>
      <c r="G5971" s="292">
        <v>1027.16976162983</v>
      </c>
      <c r="H5971" s="293">
        <v>43508.182650462964</v>
      </c>
      <c r="I5971" s="292">
        <v>-64.7504462</v>
      </c>
      <c r="J5971" s="292">
        <v>-62.6032764</v>
      </c>
    </row>
    <row r="5972">
      <c r="A5972" s="291">
        <v>19.65</v>
      </c>
      <c r="B5972" s="292">
        <v>19.479555231387</v>
      </c>
      <c r="C5972" s="292">
        <v>0.772047210451804</v>
      </c>
      <c r="D5972" s="292">
        <v>28779.0320013437</v>
      </c>
      <c r="E5972" s="292">
        <v>55833.8104969643</v>
      </c>
      <c r="F5972" s="292">
        <v>33.7871697320223</v>
      </c>
      <c r="G5972" s="292">
        <v>1027.17771147707</v>
      </c>
      <c r="H5972" s="293">
        <v>43508.182650462964</v>
      </c>
      <c r="I5972" s="292">
        <v>-64.7504462</v>
      </c>
      <c r="J5972" s="292">
        <v>-62.6032764</v>
      </c>
    </row>
    <row r="5973">
      <c r="A5973" s="291">
        <v>19.95</v>
      </c>
      <c r="B5973" s="292">
        <v>19.776889902857</v>
      </c>
      <c r="C5973" s="292">
        <v>0.772485521856999</v>
      </c>
      <c r="D5973" s="292">
        <v>28781.7543831623</v>
      </c>
      <c r="E5973" s="292">
        <v>55838.1425003678</v>
      </c>
      <c r="F5973" s="292">
        <v>33.7900427040645</v>
      </c>
      <c r="G5973" s="292">
        <v>1027.18142122547</v>
      </c>
      <c r="H5973" s="293">
        <v>43508.182650462964</v>
      </c>
      <c r="I5973" s="292">
        <v>-64.7504462</v>
      </c>
      <c r="J5973" s="292">
        <v>-62.6032764</v>
      </c>
    </row>
    <row r="5974">
      <c r="A5974" s="291">
        <v>20.25</v>
      </c>
      <c r="B5974" s="292">
        <v>20.0742228121134</v>
      </c>
      <c r="C5974" s="292">
        <v>0.774827117671232</v>
      </c>
      <c r="D5974" s="292">
        <v>28791.1265088657</v>
      </c>
      <c r="E5974" s="292">
        <v>55851.2504806027</v>
      </c>
      <c r="F5974" s="292">
        <v>33.7994560355921</v>
      </c>
      <c r="G5974" s="292">
        <v>1027.19027693236</v>
      </c>
      <c r="H5974" s="293">
        <v>43508.182650462964</v>
      </c>
      <c r="I5974" s="292">
        <v>-64.7504462</v>
      </c>
      <c r="J5974" s="292">
        <v>-62.6032764</v>
      </c>
    </row>
    <row r="5975">
      <c r="A5975" s="291">
        <v>20.55</v>
      </c>
      <c r="B5975" s="292">
        <v>20.371554100481</v>
      </c>
      <c r="C5975" s="292">
        <v>0.782817458739306</v>
      </c>
      <c r="D5975" s="292">
        <v>28799.7177673123</v>
      </c>
      <c r="E5975" s="292">
        <v>55850.6024669355</v>
      </c>
      <c r="F5975" s="292">
        <v>33.8016911878478</v>
      </c>
      <c r="G5975" s="292">
        <v>1027.19301028948</v>
      </c>
      <c r="H5975" s="293">
        <v>43508.182650462964</v>
      </c>
      <c r="I5975" s="292">
        <v>-64.7504462</v>
      </c>
      <c r="J5975" s="292">
        <v>-62.6032764</v>
      </c>
    </row>
    <row r="5976">
      <c r="A5976" s="291">
        <v>20.85</v>
      </c>
      <c r="B5976" s="292">
        <v>20.6688876650793</v>
      </c>
      <c r="C5976" s="292">
        <v>0.778299815251915</v>
      </c>
      <c r="D5976" s="292">
        <v>28777.0829377622</v>
      </c>
      <c r="E5976" s="292">
        <v>55816.4874021987</v>
      </c>
      <c r="F5976" s="292">
        <v>33.7771167189576</v>
      </c>
      <c r="G5976" s="292">
        <v>1027.17493948741</v>
      </c>
      <c r="H5976" s="293">
        <v>43508.182650462964</v>
      </c>
      <c r="I5976" s="292">
        <v>-64.7504462</v>
      </c>
      <c r="J5976" s="292">
        <v>-62.6032764</v>
      </c>
    </row>
    <row r="5977">
      <c r="A5977" s="291">
        <v>21.15</v>
      </c>
      <c r="B5977" s="292">
        <v>20.9662221002422</v>
      </c>
      <c r="C5977" s="292">
        <v>0.768830322632572</v>
      </c>
      <c r="D5977" s="292">
        <v>28779.2617002406</v>
      </c>
      <c r="E5977" s="292">
        <v>55841.2262798051</v>
      </c>
      <c r="F5977" s="292">
        <v>33.7900932574953</v>
      </c>
      <c r="G5977" s="292">
        <v>1027.1873849455</v>
      </c>
      <c r="H5977" s="293">
        <v>43508.182650462964</v>
      </c>
      <c r="I5977" s="292">
        <v>-64.7504462</v>
      </c>
      <c r="J5977" s="292">
        <v>-62.6032764</v>
      </c>
    </row>
    <row r="5978">
      <c r="A5978" s="291">
        <v>21.45</v>
      </c>
      <c r="B5978" s="292">
        <v>21.263554566811</v>
      </c>
      <c r="C5978" s="292">
        <v>0.775672199170877</v>
      </c>
      <c r="D5978" s="292">
        <v>28785.6764528302</v>
      </c>
      <c r="E5978" s="292">
        <v>55838.8472479025</v>
      </c>
      <c r="F5978" s="292">
        <v>33.7907641924514</v>
      </c>
      <c r="G5978" s="292">
        <v>1027.18893082782</v>
      </c>
      <c r="H5978" s="293">
        <v>43508.182650462964</v>
      </c>
      <c r="I5978" s="292">
        <v>-64.7504462</v>
      </c>
      <c r="J5978" s="292">
        <v>-62.6032764</v>
      </c>
    </row>
    <row r="5979">
      <c r="A5979" s="291">
        <v>21.75</v>
      </c>
      <c r="B5979" s="292">
        <v>21.5608867917803</v>
      </c>
      <c r="C5979" s="292">
        <v>0.789908980010319</v>
      </c>
      <c r="D5979" s="292">
        <v>28797.7646851615</v>
      </c>
      <c r="E5979" s="292">
        <v>55831.4585512547</v>
      </c>
      <c r="F5979" s="292">
        <v>33.7907169646941</v>
      </c>
      <c r="G5979" s="292">
        <v>1027.18944398925</v>
      </c>
      <c r="H5979" s="293">
        <v>43508.182650462964</v>
      </c>
      <c r="I5979" s="292">
        <v>-64.7504462</v>
      </c>
      <c r="J5979" s="292">
        <v>-62.6032764</v>
      </c>
    </row>
    <row r="5980">
      <c r="A5980" s="291">
        <v>22.05</v>
      </c>
      <c r="B5980" s="292">
        <v>21.8582213109202</v>
      </c>
      <c r="C5980" s="292">
        <v>0.80493600318635</v>
      </c>
      <c r="D5980" s="292">
        <v>28794.7402131088</v>
      </c>
      <c r="E5980" s="292">
        <v>55793.0858839434</v>
      </c>
      <c r="F5980" s="292">
        <v>33.7702398320002</v>
      </c>
      <c r="G5980" s="292">
        <v>1027.17346947656</v>
      </c>
      <c r="H5980" s="293">
        <v>43508.182650462964</v>
      </c>
      <c r="I5980" s="292">
        <v>-64.7504462</v>
      </c>
      <c r="J5980" s="292">
        <v>-62.6032764</v>
      </c>
    </row>
    <row r="5981">
      <c r="A5981" s="291">
        <v>22.35</v>
      </c>
      <c r="B5981" s="292">
        <v>22.1555560913473</v>
      </c>
      <c r="C5981" s="292">
        <v>0.784827852765453</v>
      </c>
      <c r="D5981" s="292">
        <v>28789.3671948562</v>
      </c>
      <c r="E5981" s="292">
        <v>55826.176849516</v>
      </c>
      <c r="F5981" s="292">
        <v>33.7850280770123</v>
      </c>
      <c r="G5981" s="292">
        <v>1027.18802839457</v>
      </c>
      <c r="H5981" s="293">
        <v>43508.182650462964</v>
      </c>
      <c r="I5981" s="292">
        <v>-64.7504462</v>
      </c>
      <c r="J5981" s="292">
        <v>-62.6032764</v>
      </c>
    </row>
    <row r="5982">
      <c r="A5982" s="291">
        <v>22.65</v>
      </c>
      <c r="B5982" s="292">
        <v>22.4528870374284</v>
      </c>
      <c r="C5982" s="292">
        <v>0.783071611700816</v>
      </c>
      <c r="D5982" s="292">
        <v>28798.3778890139</v>
      </c>
      <c r="E5982" s="292">
        <v>55847.4535593049</v>
      </c>
      <c r="F5982" s="292">
        <v>33.7984404189631</v>
      </c>
      <c r="G5982" s="292">
        <v>1027.20035210324</v>
      </c>
      <c r="H5982" s="293">
        <v>43508.182650462964</v>
      </c>
      <c r="I5982" s="292">
        <v>-64.7504462</v>
      </c>
      <c r="J5982" s="292">
        <v>-62.6032764</v>
      </c>
    </row>
    <row r="5983">
      <c r="A5983" s="291">
        <v>22.95</v>
      </c>
      <c r="B5983" s="292">
        <v>22.7502163939157</v>
      </c>
      <c r="C5983" s="292">
        <v>0.782742053886743</v>
      </c>
      <c r="D5983" s="292">
        <v>28795.9384573856</v>
      </c>
      <c r="E5983" s="292">
        <v>55843.4366624023</v>
      </c>
      <c r="F5983" s="292">
        <v>33.7954628619303</v>
      </c>
      <c r="G5983" s="292">
        <v>1027.19940135691</v>
      </c>
      <c r="H5983" s="293">
        <v>43508.182650462964</v>
      </c>
      <c r="I5983" s="292">
        <v>-64.7504462</v>
      </c>
      <c r="J5983" s="292">
        <v>-62.6032764</v>
      </c>
    </row>
    <row r="5984">
      <c r="A5984" s="291">
        <v>23.25</v>
      </c>
      <c r="B5984" s="292">
        <v>23.0475450882824</v>
      </c>
      <c r="C5984" s="292">
        <v>0.796389917709263</v>
      </c>
      <c r="D5984" s="292">
        <v>28812.6853738553</v>
      </c>
      <c r="E5984" s="292">
        <v>55846.351884446</v>
      </c>
      <c r="F5984" s="292">
        <v>33.802088230607</v>
      </c>
      <c r="G5984" s="292">
        <v>1027.20531681746</v>
      </c>
      <c r="H5984" s="293">
        <v>43508.182650462964</v>
      </c>
      <c r="I5984" s="292">
        <v>-64.7504462</v>
      </c>
      <c r="J5984" s="292">
        <v>-62.6032764</v>
      </c>
    </row>
    <row r="5985">
      <c r="A5985" s="291">
        <v>23.55</v>
      </c>
      <c r="B5985" s="292">
        <v>23.3448730564281</v>
      </c>
      <c r="C5985" s="292">
        <v>0.789305351049368</v>
      </c>
      <c r="D5985" s="292">
        <v>28804.58089316</v>
      </c>
      <c r="E5985" s="292">
        <v>55845.9805354701</v>
      </c>
      <c r="F5985" s="292">
        <v>33.7991441201257</v>
      </c>
      <c r="G5985" s="292">
        <v>1027.20480896844</v>
      </c>
      <c r="H5985" s="293">
        <v>43508.182650462964</v>
      </c>
      <c r="I5985" s="292">
        <v>-64.7504462</v>
      </c>
      <c r="J5985" s="292">
        <v>-62.6032764</v>
      </c>
    </row>
    <row r="5986">
      <c r="A5986" s="291">
        <v>23.85</v>
      </c>
      <c r="B5986" s="292">
        <v>23.64220177355</v>
      </c>
      <c r="C5986" s="292">
        <v>0.778565902333526</v>
      </c>
      <c r="D5986" s="292">
        <v>28789.5689624363</v>
      </c>
      <c r="E5986" s="292">
        <v>55840.129104758</v>
      </c>
      <c r="F5986" s="292">
        <v>33.7912365997259</v>
      </c>
      <c r="G5986" s="292">
        <v>1027.20053144869</v>
      </c>
      <c r="H5986" s="293">
        <v>43508.182650462964</v>
      </c>
      <c r="I5986" s="292">
        <v>-64.7504462</v>
      </c>
      <c r="J5986" s="292">
        <v>-62.6032764</v>
      </c>
    </row>
    <row r="5987">
      <c r="A5987" s="291">
        <v>24.15</v>
      </c>
      <c r="B5987" s="292">
        <v>23.9395295211352</v>
      </c>
      <c r="C5987" s="292">
        <v>0.767988536667133</v>
      </c>
      <c r="D5987" s="292">
        <v>28789.7110454954</v>
      </c>
      <c r="E5987" s="292">
        <v>55863.3263215879</v>
      </c>
      <c r="F5987" s="292">
        <v>33.8027866515156</v>
      </c>
      <c r="G5987" s="292">
        <v>1027.21189786933</v>
      </c>
      <c r="H5987" s="293">
        <v>43508.182650462964</v>
      </c>
      <c r="I5987" s="292">
        <v>-64.7504462</v>
      </c>
      <c r="J5987" s="292">
        <v>-62.6032764</v>
      </c>
    </row>
    <row r="5988">
      <c r="A5988" s="291">
        <v>24.45</v>
      </c>
      <c r="B5988" s="292">
        <v>24.2368548898046</v>
      </c>
      <c r="C5988" s="292">
        <v>0.763204322281317</v>
      </c>
      <c r="D5988" s="292">
        <v>28789.4070766716</v>
      </c>
      <c r="E5988" s="292">
        <v>55873.1101856245</v>
      </c>
      <c r="F5988" s="292">
        <v>33.8074385722398</v>
      </c>
      <c r="G5988" s="292">
        <v>1027.21735867842</v>
      </c>
      <c r="H5988" s="293">
        <v>43508.182650462964</v>
      </c>
      <c r="I5988" s="292">
        <v>-64.7504462</v>
      </c>
      <c r="J5988" s="292">
        <v>-62.6032764</v>
      </c>
    </row>
    <row r="5989">
      <c r="A5989" s="291">
        <v>24.75</v>
      </c>
      <c r="B5989" s="292">
        <v>24.5341767729575</v>
      </c>
      <c r="C5989" s="292">
        <v>0.741738597078729</v>
      </c>
      <c r="D5989" s="292">
        <v>28787.0606858542</v>
      </c>
      <c r="E5989" s="292">
        <v>55915.1445371313</v>
      </c>
      <c r="F5989" s="292">
        <v>33.8276663929029</v>
      </c>
      <c r="G5989" s="292">
        <v>1027.23637204581</v>
      </c>
      <c r="H5989" s="293">
        <v>43508.182650462964</v>
      </c>
      <c r="I5989" s="292">
        <v>-64.7504462</v>
      </c>
      <c r="J5989" s="292">
        <v>-62.6032764</v>
      </c>
    </row>
    <row r="5990">
      <c r="A5990" s="291">
        <v>25.05</v>
      </c>
      <c r="B5990" s="292">
        <v>24.8314940729288</v>
      </c>
      <c r="C5990" s="292">
        <v>0.723055536282396</v>
      </c>
      <c r="D5990" s="292">
        <v>28781.4955854588</v>
      </c>
      <c r="E5990" s="292">
        <v>55944.9392488821</v>
      </c>
      <c r="F5990" s="292">
        <v>33.840693301363</v>
      </c>
      <c r="G5990" s="292">
        <v>1027.24941813521</v>
      </c>
      <c r="H5990" s="293">
        <v>43508.182650462964</v>
      </c>
      <c r="I5990" s="292">
        <v>-64.7504462</v>
      </c>
      <c r="J5990" s="292">
        <v>-62.6032764</v>
      </c>
    </row>
    <row r="5991">
      <c r="A5991" s="291">
        <v>25.35</v>
      </c>
      <c r="B5991" s="292">
        <v>25.1288084193911</v>
      </c>
      <c r="C5991" s="292">
        <v>0.718550551605156</v>
      </c>
      <c r="D5991" s="292">
        <v>28783.6315419363</v>
      </c>
      <c r="E5991" s="292">
        <v>55958.8913927729</v>
      </c>
      <c r="F5991" s="292">
        <v>33.848216026808</v>
      </c>
      <c r="G5991" s="292">
        <v>1027.25717102656</v>
      </c>
      <c r="H5991" s="293">
        <v>43508.182650462964</v>
      </c>
      <c r="I5991" s="292">
        <v>-64.7504462</v>
      </c>
      <c r="J5991" s="292">
        <v>-62.6032764</v>
      </c>
    </row>
    <row r="5992">
      <c r="A5992" s="291">
        <v>25.65</v>
      </c>
      <c r="B5992" s="292">
        <v>25.4261201616494</v>
      </c>
      <c r="C5992" s="292">
        <v>0.717622618946359</v>
      </c>
      <c r="D5992" s="292">
        <v>28791.7457183658</v>
      </c>
      <c r="E5992" s="292">
        <v>55976.6859965406</v>
      </c>
      <c r="F5992" s="292">
        <v>33.8595874593034</v>
      </c>
      <c r="G5992" s="292">
        <v>1027.26780377967</v>
      </c>
      <c r="H5992" s="293">
        <v>43508.182650462964</v>
      </c>
      <c r="I5992" s="292">
        <v>-64.7504462</v>
      </c>
      <c r="J5992" s="292">
        <v>-62.6032764</v>
      </c>
    </row>
    <row r="5993">
      <c r="A5993" s="291">
        <v>25.95</v>
      </c>
      <c r="B5993" s="292">
        <v>25.7234303915114</v>
      </c>
      <c r="C5993" s="292">
        <v>0.716277185628351</v>
      </c>
      <c r="D5993" s="292">
        <v>28789.505261469</v>
      </c>
      <c r="E5993" s="292">
        <v>55975.2584980655</v>
      </c>
      <c r="F5993" s="292">
        <v>33.8579738478482</v>
      </c>
      <c r="G5993" s="292">
        <v>1027.26801200806</v>
      </c>
      <c r="H5993" s="293">
        <v>43508.182650462964</v>
      </c>
      <c r="I5993" s="292">
        <v>-64.7504462</v>
      </c>
      <c r="J5993" s="292">
        <v>-62.6032764</v>
      </c>
    </row>
    <row r="5994">
      <c r="A5994" s="291">
        <v>26.25</v>
      </c>
      <c r="B5994" s="292">
        <v>26.0207401542212</v>
      </c>
      <c r="C5994" s="292">
        <v>0.709061266091319</v>
      </c>
      <c r="D5994" s="292">
        <v>28785.039382681</v>
      </c>
      <c r="E5994" s="292">
        <v>55982.2839985346</v>
      </c>
      <c r="F5994" s="292">
        <v>33.8598952213257</v>
      </c>
      <c r="G5994" s="292">
        <v>1027.27142177961</v>
      </c>
      <c r="H5994" s="293">
        <v>43508.182650462964</v>
      </c>
      <c r="I5994" s="292">
        <v>-64.7504462</v>
      </c>
      <c r="J5994" s="292">
        <v>-62.6032764</v>
      </c>
    </row>
    <row r="5995">
      <c r="A5995" s="291">
        <v>26.55</v>
      </c>
      <c r="B5995" s="292">
        <v>26.3180476838727</v>
      </c>
      <c r="C5995" s="292">
        <v>0.705740613245433</v>
      </c>
      <c r="D5995" s="292">
        <v>28792.6961626352</v>
      </c>
      <c r="E5995" s="292">
        <v>56004.4088902833</v>
      </c>
      <c r="F5995" s="292">
        <v>33.8732961388708</v>
      </c>
      <c r="G5995" s="292">
        <v>1027.28383343797</v>
      </c>
      <c r="H5995" s="293">
        <v>43508.182650462964</v>
      </c>
      <c r="I5995" s="292">
        <v>-64.7504462</v>
      </c>
      <c r="J5995" s="292">
        <v>-62.6032764</v>
      </c>
    </row>
    <row r="5996">
      <c r="A5996" s="291">
        <v>26.85</v>
      </c>
      <c r="B5996" s="292">
        <v>26.6153537086205</v>
      </c>
      <c r="C5996" s="292">
        <v>0.716530286204987</v>
      </c>
      <c r="D5996" s="292">
        <v>28799.6421389492</v>
      </c>
      <c r="E5996" s="292">
        <v>55994.4164676019</v>
      </c>
      <c r="F5996" s="292">
        <v>33.8703250010256</v>
      </c>
      <c r="G5996" s="292">
        <v>1027.28221127136</v>
      </c>
      <c r="H5996" s="293">
        <v>43508.182650462964</v>
      </c>
      <c r="I5996" s="292">
        <v>-64.7504462</v>
      </c>
      <c r="J5996" s="292">
        <v>-62.6032764</v>
      </c>
    </row>
    <row r="5997">
      <c r="A5997" s="291">
        <v>27.15</v>
      </c>
      <c r="B5997" s="292">
        <v>26.9126581536927</v>
      </c>
      <c r="C5997" s="292">
        <v>0.729604949225368</v>
      </c>
      <c r="D5997" s="292">
        <v>28822.5819131803</v>
      </c>
      <c r="E5997" s="292">
        <v>56010.541106361</v>
      </c>
      <c r="F5997" s="292">
        <v>33.8856108858438</v>
      </c>
      <c r="G5997" s="292">
        <v>1027.29513992255</v>
      </c>
      <c r="H5997" s="293">
        <v>43508.182650462964</v>
      </c>
      <c r="I5997" s="292">
        <v>-64.7504462</v>
      </c>
      <c r="J5997" s="292">
        <v>-62.6032764</v>
      </c>
    </row>
    <row r="5998">
      <c r="A5998" s="291">
        <v>27.45</v>
      </c>
      <c r="B5998" s="292">
        <v>27.2099636286687</v>
      </c>
      <c r="C5998" s="292">
        <v>0.737408619006134</v>
      </c>
      <c r="D5998" s="292">
        <v>28809.5689564701</v>
      </c>
      <c r="E5998" s="292">
        <v>55968.2782811229</v>
      </c>
      <c r="F5998" s="292">
        <v>33.8600065900545</v>
      </c>
      <c r="G5998" s="292">
        <v>1027.2754837867</v>
      </c>
      <c r="H5998" s="293">
        <v>43508.182650462964</v>
      </c>
      <c r="I5998" s="292">
        <v>-64.7504462</v>
      </c>
      <c r="J5998" s="292">
        <v>-62.6032764</v>
      </c>
    </row>
    <row r="5999">
      <c r="A5999" s="291">
        <v>27.75</v>
      </c>
      <c r="B5999" s="292">
        <v>27.5072713889178</v>
      </c>
      <c r="C5999" s="292">
        <v>0.715077795037544</v>
      </c>
      <c r="D5999" s="292">
        <v>28792.2829380266</v>
      </c>
      <c r="E5999" s="292">
        <v>55983.2701411911</v>
      </c>
      <c r="F5999" s="292">
        <v>33.8618285047627</v>
      </c>
      <c r="G5999" s="292">
        <v>1027.27973683972</v>
      </c>
      <c r="H5999" s="293">
        <v>43508.182650462964</v>
      </c>
      <c r="I5999" s="292">
        <v>-64.7504462</v>
      </c>
      <c r="J5999" s="292">
        <v>-62.6032764</v>
      </c>
    </row>
    <row r="6000">
      <c r="A6000" s="291">
        <v>28.05</v>
      </c>
      <c r="B6000" s="292">
        <v>27.8045757541095</v>
      </c>
      <c r="C6000" s="292">
        <v>0.692243950406649</v>
      </c>
      <c r="D6000" s="292">
        <v>28789.2290087472</v>
      </c>
      <c r="E6000" s="292">
        <v>56027.0816833255</v>
      </c>
      <c r="F6000" s="292">
        <v>33.8826873464066</v>
      </c>
      <c r="G6000" s="292">
        <v>1027.2993357865</v>
      </c>
      <c r="H6000" s="293">
        <v>43508.182650462964</v>
      </c>
      <c r="I6000" s="292">
        <v>-64.7504462</v>
      </c>
      <c r="J6000" s="292">
        <v>-62.6032764</v>
      </c>
    </row>
    <row r="6001">
      <c r="A6001" s="291">
        <v>28.35</v>
      </c>
      <c r="B6001" s="292">
        <v>28.1018754173776</v>
      </c>
      <c r="C6001" s="292">
        <v>0.693158133980931</v>
      </c>
      <c r="D6001" s="292">
        <v>28801.5318242271</v>
      </c>
      <c r="E6001" s="292">
        <v>56049.0300064264</v>
      </c>
      <c r="F6001" s="292">
        <v>33.8974921893068</v>
      </c>
      <c r="G6001" s="292">
        <v>1027.3126207571</v>
      </c>
      <c r="H6001" s="293">
        <v>43508.182650462964</v>
      </c>
      <c r="I6001" s="292">
        <v>-64.7504462</v>
      </c>
      <c r="J6001" s="292">
        <v>-62.6032764</v>
      </c>
    </row>
    <row r="6002">
      <c r="A6002" s="291">
        <v>28.65</v>
      </c>
      <c r="B6002" s="292">
        <v>28.3991727097172</v>
      </c>
      <c r="C6002" s="292">
        <v>0.692072375478626</v>
      </c>
      <c r="D6002" s="292">
        <v>28802.6645609343</v>
      </c>
      <c r="E6002" s="292">
        <v>56053.6031114884</v>
      </c>
      <c r="F6002" s="292">
        <v>33.8999763424129</v>
      </c>
      <c r="G6002" s="292">
        <v>1027.31611098439</v>
      </c>
      <c r="H6002" s="293">
        <v>43508.182650462964</v>
      </c>
      <c r="I6002" s="292">
        <v>-64.7504462</v>
      </c>
      <c r="J6002" s="292">
        <v>-62.6032764</v>
      </c>
    </row>
    <row r="6003">
      <c r="A6003" s="291">
        <v>28.95</v>
      </c>
      <c r="B6003" s="292">
        <v>28.6964699463804</v>
      </c>
      <c r="C6003" s="292">
        <v>0.690430818636964</v>
      </c>
      <c r="D6003" s="292">
        <v>28797.3616424217</v>
      </c>
      <c r="E6003" s="292">
        <v>56046.8639971792</v>
      </c>
      <c r="F6003" s="292">
        <v>33.8947077852979</v>
      </c>
      <c r="G6003" s="292">
        <v>1027.31339530843</v>
      </c>
      <c r="H6003" s="293">
        <v>43508.182650462964</v>
      </c>
      <c r="I6003" s="292">
        <v>-64.7504462</v>
      </c>
      <c r="J6003" s="292">
        <v>-62.6032764</v>
      </c>
    </row>
    <row r="6004">
      <c r="A6004" s="291">
        <v>29.25</v>
      </c>
      <c r="B6004" s="292">
        <v>28.9937665190105</v>
      </c>
      <c r="C6004" s="292">
        <v>0.680452588804617</v>
      </c>
      <c r="D6004" s="292">
        <v>28794.4978040928</v>
      </c>
      <c r="E6004" s="292">
        <v>56063.0652916252</v>
      </c>
      <c r="F6004" s="292">
        <v>33.9017461801757</v>
      </c>
      <c r="G6004" s="292">
        <v>1027.32108997015</v>
      </c>
      <c r="H6004" s="293">
        <v>43508.182650462964</v>
      </c>
      <c r="I6004" s="292">
        <v>-64.7504462</v>
      </c>
      <c r="J6004" s="292">
        <v>-62.6032764</v>
      </c>
    </row>
    <row r="6005">
      <c r="A6005" s="291">
        <v>29.55</v>
      </c>
      <c r="B6005" s="292">
        <v>29.2910615717976</v>
      </c>
      <c r="C6005" s="292">
        <v>0.67522571212715</v>
      </c>
      <c r="D6005" s="292">
        <v>28791.618586871</v>
      </c>
      <c r="E6005" s="292">
        <v>56068.8714282108</v>
      </c>
      <c r="F6005" s="292">
        <v>33.903556965239</v>
      </c>
      <c r="G6005" s="292">
        <v>1027.32428890145</v>
      </c>
      <c r="H6005" s="293">
        <v>43508.182650462964</v>
      </c>
      <c r="I6005" s="292">
        <v>-64.7504462</v>
      </c>
      <c r="J6005" s="292">
        <v>-62.6032764</v>
      </c>
    </row>
    <row r="6006">
      <c r="A6006" s="291">
        <v>29.85</v>
      </c>
      <c r="B6006" s="292">
        <v>29.5883546739567</v>
      </c>
      <c r="C6006" s="292">
        <v>0.668530444758578</v>
      </c>
      <c r="D6006" s="292">
        <v>28794.5570399417</v>
      </c>
      <c r="E6006" s="292">
        <v>56089.220031335</v>
      </c>
      <c r="F6006" s="292">
        <v>33.9145424431214</v>
      </c>
      <c r="G6006" s="292">
        <v>1027.33496101566</v>
      </c>
      <c r="H6006" s="293">
        <v>43508.182650462964</v>
      </c>
      <c r="I6006" s="292">
        <v>-64.7504462</v>
      </c>
      <c r="J6006" s="292">
        <v>-62.6032764</v>
      </c>
    </row>
    <row r="6007">
      <c r="A6007" s="291">
        <v>30.15</v>
      </c>
      <c r="B6007" s="292">
        <v>29.8856458289386</v>
      </c>
      <c r="C6007" s="292">
        <v>0.667218027461542</v>
      </c>
      <c r="D6007" s="292">
        <v>28795.1828297488</v>
      </c>
      <c r="E6007" s="292">
        <v>56093.3070326138</v>
      </c>
      <c r="F6007" s="292">
        <v>33.9166180921575</v>
      </c>
      <c r="G6007" s="292">
        <v>1027.33813617879</v>
      </c>
      <c r="H6007" s="293">
        <v>43508.182650462964</v>
      </c>
      <c r="I6007" s="292">
        <v>-64.7504462</v>
      </c>
      <c r="J6007" s="292">
        <v>-62.6032764</v>
      </c>
    </row>
    <row r="6008">
      <c r="A6008" s="291">
        <v>30.45</v>
      </c>
      <c r="B6008" s="292">
        <v>30.1829356851657</v>
      </c>
      <c r="C6008" s="292">
        <v>0.665460355524166</v>
      </c>
      <c r="D6008" s="292">
        <v>28798.2883617086</v>
      </c>
      <c r="E6008" s="292">
        <v>56103.1985454143</v>
      </c>
      <c r="F6008" s="292">
        <v>33.9224069278462</v>
      </c>
      <c r="G6008" s="292">
        <v>1027.34432700866</v>
      </c>
      <c r="H6008" s="293">
        <v>43508.182650462964</v>
      </c>
      <c r="I6008" s="292">
        <v>-64.7504462</v>
      </c>
      <c r="J6008" s="292">
        <v>-62.6032764</v>
      </c>
    </row>
    <row r="6009">
      <c r="A6009" s="291">
        <v>30.75</v>
      </c>
      <c r="B6009" s="292">
        <v>30.4802234343959</v>
      </c>
      <c r="C6009" s="292">
        <v>0.662175113904644</v>
      </c>
      <c r="D6009" s="292">
        <v>28802.4716608537</v>
      </c>
      <c r="E6009" s="292">
        <v>56118.531521608</v>
      </c>
      <c r="F6009" s="292">
        <v>33.9312746387636</v>
      </c>
      <c r="G6009" s="292">
        <v>1027.35308842688</v>
      </c>
      <c r="H6009" s="293">
        <v>43508.182650462964</v>
      </c>
      <c r="I6009" s="292">
        <v>-64.7504462</v>
      </c>
      <c r="J6009" s="292">
        <v>-62.6032764</v>
      </c>
    </row>
    <row r="6010">
      <c r="A6010" s="291">
        <v>31.05</v>
      </c>
      <c r="B6010" s="292">
        <v>30.7775090844012</v>
      </c>
      <c r="C6010" s="292">
        <v>0.6515287193308</v>
      </c>
      <c r="D6010" s="292">
        <v>28797.5093120307</v>
      </c>
      <c r="E6010" s="292">
        <v>56132.1503040267</v>
      </c>
      <c r="F6010" s="292">
        <v>33.936329984676</v>
      </c>
      <c r="G6010" s="292">
        <v>1027.35922571393</v>
      </c>
      <c r="H6010" s="293">
        <v>43508.182650462964</v>
      </c>
      <c r="I6010" s="292">
        <v>-64.7504462</v>
      </c>
      <c r="J6010" s="292">
        <v>-62.6032764</v>
      </c>
    </row>
    <row r="6011">
      <c r="A6011" s="291">
        <v>31.35</v>
      </c>
      <c r="B6011" s="292">
        <v>31.0747924357607</v>
      </c>
      <c r="C6011" s="292">
        <v>0.637691293067376</v>
      </c>
      <c r="D6011" s="292">
        <v>28793.4905944427</v>
      </c>
      <c r="E6011" s="292">
        <v>56154.6089803895</v>
      </c>
      <c r="F6011" s="292">
        <v>33.9461204193762</v>
      </c>
      <c r="G6011" s="292">
        <v>1027.36936573747</v>
      </c>
      <c r="H6011" s="293">
        <v>43508.182650462964</v>
      </c>
      <c r="I6011" s="292">
        <v>-64.7504462</v>
      </c>
      <c r="J6011" s="292">
        <v>-62.6032764</v>
      </c>
    </row>
    <row r="6012">
      <c r="A6012" s="291">
        <v>31.65</v>
      </c>
      <c r="B6012" s="292">
        <v>31.3720733599966</v>
      </c>
      <c r="C6012" s="292">
        <v>0.628561856531116</v>
      </c>
      <c r="D6012" s="292">
        <v>28790.7415283024</v>
      </c>
      <c r="E6012" s="292">
        <v>56169.2491554406</v>
      </c>
      <c r="F6012" s="292">
        <v>33.9523951494526</v>
      </c>
      <c r="G6012" s="292">
        <v>1027.37639123783</v>
      </c>
      <c r="H6012" s="293">
        <v>43508.182650462964</v>
      </c>
      <c r="I6012" s="292">
        <v>-64.7504462</v>
      </c>
      <c r="J6012" s="292">
        <v>-62.6032764</v>
      </c>
    </row>
    <row r="6013">
      <c r="A6013" s="291">
        <v>31.95</v>
      </c>
      <c r="B6013" s="292">
        <v>31.6693521643679</v>
      </c>
      <c r="C6013" s="292">
        <v>0.617881379390074</v>
      </c>
      <c r="D6013" s="292">
        <v>28787.5384531748</v>
      </c>
      <c r="E6013" s="292">
        <v>56186.4153144505</v>
      </c>
      <c r="F6013" s="292">
        <v>33.9597861682784</v>
      </c>
      <c r="G6013" s="292">
        <v>1027.38440781565</v>
      </c>
      <c r="H6013" s="293">
        <v>43508.182650462964</v>
      </c>
      <c r="I6013" s="292">
        <v>-64.7504462</v>
      </c>
      <c r="J6013" s="292">
        <v>-62.6032764</v>
      </c>
    </row>
    <row r="6014">
      <c r="A6014" s="291">
        <v>32.25</v>
      </c>
      <c r="B6014" s="292">
        <v>31.9666287312826</v>
      </c>
      <c r="C6014" s="292">
        <v>0.615631844146964</v>
      </c>
      <c r="D6014" s="292">
        <v>28791.7641809358</v>
      </c>
      <c r="E6014" s="292">
        <v>56199.5978785793</v>
      </c>
      <c r="F6014" s="292">
        <v>33.967584670224</v>
      </c>
      <c r="G6014" s="292">
        <v>1027.39224632467</v>
      </c>
      <c r="H6014" s="293">
        <v>43508.182650462964</v>
      </c>
      <c r="I6014" s="292">
        <v>-64.7504462</v>
      </c>
      <c r="J6014" s="292">
        <v>-62.6032764</v>
      </c>
    </row>
    <row r="6015">
      <c r="A6015" s="291">
        <v>32.55</v>
      </c>
      <c r="B6015" s="292">
        <v>32.2639039364624</v>
      </c>
      <c r="C6015" s="292">
        <v>0.610876192066912</v>
      </c>
      <c r="D6015" s="292">
        <v>28788.1270536641</v>
      </c>
      <c r="E6015" s="292">
        <v>56202.9327653019</v>
      </c>
      <c r="F6015" s="292">
        <v>33.9678991207114</v>
      </c>
      <c r="G6015" s="292">
        <v>1027.39421000622</v>
      </c>
      <c r="H6015" s="293">
        <v>43508.182650462964</v>
      </c>
      <c r="I6015" s="292">
        <v>-64.7504462</v>
      </c>
      <c r="J6015" s="292">
        <v>-62.6032764</v>
      </c>
    </row>
    <row r="6016">
      <c r="A6016" s="291">
        <v>32.85</v>
      </c>
      <c r="B6016" s="292">
        <v>32.5611784402473</v>
      </c>
      <c r="C6016" s="292">
        <v>0.613912702584703</v>
      </c>
      <c r="D6016" s="292">
        <v>28792.7646886807</v>
      </c>
      <c r="E6016" s="292">
        <v>56205.3229098717</v>
      </c>
      <c r="F6016" s="292">
        <v>33.9704218154931</v>
      </c>
      <c r="G6016" s="292">
        <v>1027.39748425705</v>
      </c>
      <c r="H6016" s="293">
        <v>43508.182650462964</v>
      </c>
      <c r="I6016" s="292">
        <v>-64.7504462</v>
      </c>
      <c r="J6016" s="292">
        <v>-62.6032764</v>
      </c>
    </row>
    <row r="6017">
      <c r="A6017" s="291">
        <v>33.15</v>
      </c>
      <c r="B6017" s="292">
        <v>32.8584533006659</v>
      </c>
      <c r="C6017" s="292">
        <v>0.619440703929055</v>
      </c>
      <c r="D6017" s="292">
        <v>28791.4236534478</v>
      </c>
      <c r="E6017" s="292">
        <v>56190.5780578424</v>
      </c>
      <c r="F6017" s="292">
        <v>33.9624183517315</v>
      </c>
      <c r="G6017" s="292">
        <v>1027.39213470361</v>
      </c>
      <c r="H6017" s="293">
        <v>43508.182650462964</v>
      </c>
      <c r="I6017" s="292">
        <v>-64.7504462</v>
      </c>
      <c r="J6017" s="292">
        <v>-62.6032764</v>
      </c>
    </row>
    <row r="6018">
      <c r="A6018" s="291">
        <v>33.45</v>
      </c>
      <c r="B6018" s="292">
        <v>33.155727573187</v>
      </c>
      <c r="C6018" s="292">
        <v>0.610316483264307</v>
      </c>
      <c r="D6018" s="292">
        <v>28791.3245004555</v>
      </c>
      <c r="E6018" s="292">
        <v>56210.4035677769</v>
      </c>
      <c r="F6018" s="292">
        <v>33.9721447126269</v>
      </c>
      <c r="G6018" s="292">
        <v>1027.40193771842</v>
      </c>
      <c r="H6018" s="293">
        <v>43508.182650462964</v>
      </c>
      <c r="I6018" s="292">
        <v>-64.7504462</v>
      </c>
      <c r="J6018" s="292">
        <v>-62.6032764</v>
      </c>
    </row>
    <row r="6019">
      <c r="A6019" s="291">
        <v>33.75</v>
      </c>
      <c r="B6019" s="292">
        <v>33.4530000255674</v>
      </c>
      <c r="C6019" s="292">
        <v>0.602173881338856</v>
      </c>
      <c r="D6019" s="292">
        <v>28785.782090195</v>
      </c>
      <c r="E6019" s="292">
        <v>56217.4568136509</v>
      </c>
      <c r="F6019" s="292">
        <v>33.9737031706735</v>
      </c>
      <c r="G6019" s="292">
        <v>1027.40510564904</v>
      </c>
      <c r="H6019" s="293">
        <v>43508.182650462964</v>
      </c>
      <c r="I6019" s="292">
        <v>-64.7504462</v>
      </c>
      <c r="J6019" s="292">
        <v>-62.6032764</v>
      </c>
    </row>
    <row r="6020">
      <c r="A6020" s="291">
        <v>34.05</v>
      </c>
      <c r="B6020" s="292">
        <v>33.7502710338</v>
      </c>
      <c r="C6020" s="292">
        <v>0.596607401277655</v>
      </c>
      <c r="D6020" s="292">
        <v>28786.4096250417</v>
      </c>
      <c r="E6020" s="292">
        <v>56230.9082093528</v>
      </c>
      <c r="F6020" s="292">
        <v>33.9804672180917</v>
      </c>
      <c r="G6020" s="292">
        <v>1027.41230989905</v>
      </c>
      <c r="H6020" s="293">
        <v>43508.182650462964</v>
      </c>
      <c r="I6020" s="292">
        <v>-64.7504462</v>
      </c>
      <c r="J6020" s="292">
        <v>-62.6032764</v>
      </c>
    </row>
    <row r="6021">
      <c r="A6021" s="291">
        <v>34.35</v>
      </c>
      <c r="B6021" s="292">
        <v>34.0475407447812</v>
      </c>
      <c r="C6021" s="292">
        <v>0.59392080562471</v>
      </c>
      <c r="D6021" s="292">
        <v>28784.8176739642</v>
      </c>
      <c r="E6021" s="292">
        <v>56233.7007537318</v>
      </c>
      <c r="F6021" s="292">
        <v>33.9811707774513</v>
      </c>
      <c r="G6021" s="292">
        <v>1027.41446248146</v>
      </c>
      <c r="H6021" s="293">
        <v>43508.182650462964</v>
      </c>
      <c r="I6021" s="292">
        <v>-64.7504462</v>
      </c>
      <c r="J6021" s="292">
        <v>-62.6032764</v>
      </c>
    </row>
    <row r="6022">
      <c r="A6022" s="291">
        <v>34.65</v>
      </c>
      <c r="B6022" s="292">
        <v>34.3448096985545</v>
      </c>
      <c r="C6022" s="292">
        <v>0.59336465558866</v>
      </c>
      <c r="D6022" s="292">
        <v>28786.4030901991</v>
      </c>
      <c r="E6022" s="292">
        <v>56238.0200446078</v>
      </c>
      <c r="F6022" s="292">
        <v>33.9836705978642</v>
      </c>
      <c r="G6022" s="292">
        <v>1027.41793382587</v>
      </c>
      <c r="H6022" s="293">
        <v>43508.182650462964</v>
      </c>
      <c r="I6022" s="292">
        <v>-64.7504462</v>
      </c>
      <c r="J6022" s="292">
        <v>-62.6032764</v>
      </c>
    </row>
    <row r="6023">
      <c r="A6023" s="291">
        <v>34.95</v>
      </c>
      <c r="B6023" s="292">
        <v>34.6420780086979</v>
      </c>
      <c r="C6023" s="292">
        <v>0.591092271163281</v>
      </c>
      <c r="D6023" s="292">
        <v>28784.436245811</v>
      </c>
      <c r="E6023" s="292">
        <v>56239.170920903</v>
      </c>
      <c r="F6023" s="292">
        <v>33.983429838221</v>
      </c>
      <c r="G6023" s="292">
        <v>1027.41930132516</v>
      </c>
      <c r="H6023" s="293">
        <v>43508.182650462964</v>
      </c>
      <c r="I6023" s="292">
        <v>-64.7504462</v>
      </c>
      <c r="J6023" s="292">
        <v>-62.6032764</v>
      </c>
    </row>
    <row r="6024">
      <c r="A6024" s="291">
        <v>35.25</v>
      </c>
      <c r="B6024" s="292">
        <v>34.9393457282281</v>
      </c>
      <c r="C6024" s="292">
        <v>0.588729821472978</v>
      </c>
      <c r="D6024" s="292">
        <v>28784.0439333997</v>
      </c>
      <c r="E6024" s="292">
        <v>56243.5965642291</v>
      </c>
      <c r="F6024" s="292">
        <v>33.9853403896144</v>
      </c>
      <c r="G6024" s="292">
        <v>1027.42240622132</v>
      </c>
      <c r="H6024" s="293">
        <v>43508.182650462964</v>
      </c>
      <c r="I6024" s="292">
        <v>-64.7504462</v>
      </c>
      <c r="J6024" s="292">
        <v>-62.6032764</v>
      </c>
    </row>
    <row r="6025">
      <c r="A6025" s="291">
        <v>35.55</v>
      </c>
      <c r="B6025" s="292">
        <v>35.2366128024047</v>
      </c>
      <c r="C6025" s="292">
        <v>0.588923330689536</v>
      </c>
      <c r="D6025" s="292">
        <v>28784.6606427261</v>
      </c>
      <c r="E6025" s="292">
        <v>56244.3762692505</v>
      </c>
      <c r="F6025" s="292">
        <v>33.9857527553696</v>
      </c>
      <c r="G6025" s="292">
        <v>1027.42415212563</v>
      </c>
      <c r="H6025" s="293">
        <v>43508.182650462964</v>
      </c>
      <c r="I6025" s="292">
        <v>-64.7504462</v>
      </c>
      <c r="J6025" s="292">
        <v>-62.6032764</v>
      </c>
    </row>
    <row r="6026">
      <c r="A6026" s="291">
        <v>35.85</v>
      </c>
      <c r="B6026" s="292">
        <v>35.5338792049133</v>
      </c>
      <c r="C6026" s="292">
        <v>0.591596216464675</v>
      </c>
      <c r="D6026" s="292">
        <v>28788.9811298703</v>
      </c>
      <c r="E6026" s="292">
        <v>56246.9431104664</v>
      </c>
      <c r="F6026" s="292">
        <v>33.9882632589569</v>
      </c>
      <c r="G6026" s="292">
        <v>1027.42743894868</v>
      </c>
      <c r="H6026" s="293">
        <v>43508.182650462964</v>
      </c>
      <c r="I6026" s="292">
        <v>-64.7504462</v>
      </c>
      <c r="J6026" s="292">
        <v>-62.6032764</v>
      </c>
    </row>
    <row r="6027">
      <c r="A6027" s="291">
        <v>36.15</v>
      </c>
      <c r="B6027" s="292">
        <v>35.8311449706213</v>
      </c>
      <c r="C6027" s="292">
        <v>0.591614088875756</v>
      </c>
      <c r="D6027" s="292">
        <v>28789.2099027329</v>
      </c>
      <c r="E6027" s="292">
        <v>56247.3507977113</v>
      </c>
      <c r="F6027" s="292">
        <v>33.9883633030712</v>
      </c>
      <c r="G6027" s="292">
        <v>1027.42894384426</v>
      </c>
      <c r="H6027" s="293">
        <v>43508.182650462964</v>
      </c>
      <c r="I6027" s="292">
        <v>-64.7504462</v>
      </c>
      <c r="J6027" s="292">
        <v>-62.6032764</v>
      </c>
    </row>
    <row r="6028">
      <c r="A6028" s="291">
        <v>36.45</v>
      </c>
      <c r="B6028" s="292">
        <v>36.1284094787391</v>
      </c>
      <c r="C6028" s="292">
        <v>0.589656114193928</v>
      </c>
      <c r="D6028" s="292">
        <v>28793.4447478125</v>
      </c>
      <c r="E6028" s="292">
        <v>56259.9290496943</v>
      </c>
      <c r="F6028" s="292">
        <v>33.9958599554237</v>
      </c>
      <c r="G6028" s="292">
        <v>1027.43652200426</v>
      </c>
      <c r="H6028" s="293">
        <v>43508.182650462964</v>
      </c>
      <c r="I6028" s="292">
        <v>-64.7504462</v>
      </c>
      <c r="J6028" s="292">
        <v>-62.6032764</v>
      </c>
    </row>
    <row r="6029">
      <c r="A6029" s="291">
        <v>36.75</v>
      </c>
      <c r="B6029" s="292">
        <v>36.4256732975274</v>
      </c>
      <c r="C6029" s="292">
        <v>0.590968084636192</v>
      </c>
      <c r="D6029" s="292">
        <v>28791.0970525133</v>
      </c>
      <c r="E6029" s="292">
        <v>56252.4578149865</v>
      </c>
      <c r="F6029" s="292">
        <v>33.9911771191649</v>
      </c>
      <c r="G6029" s="292">
        <v>1027.43409871746</v>
      </c>
      <c r="H6029" s="293">
        <v>43508.182650462964</v>
      </c>
      <c r="I6029" s="292">
        <v>-64.7504462</v>
      </c>
      <c r="J6029" s="292">
        <v>-62.6032764</v>
      </c>
    </row>
    <row r="6030">
      <c r="A6030" s="291">
        <v>37.05</v>
      </c>
      <c r="B6030" s="292">
        <v>36.722935892862</v>
      </c>
      <c r="C6030" s="292">
        <v>0.585793056790108</v>
      </c>
      <c r="D6030" s="292">
        <v>28795.9486521546</v>
      </c>
      <c r="E6030" s="292">
        <v>56273.3165789296</v>
      </c>
      <c r="F6030" s="292">
        <v>34.0030207958652</v>
      </c>
      <c r="G6030" s="292">
        <v>1027.44536923627</v>
      </c>
      <c r="H6030" s="293">
        <v>43508.182650462964</v>
      </c>
      <c r="I6030" s="292">
        <v>-64.7504462</v>
      </c>
      <c r="J6030" s="292">
        <v>-62.6032764</v>
      </c>
    </row>
    <row r="6031">
      <c r="A6031" s="291">
        <v>37.35</v>
      </c>
      <c r="B6031" s="292">
        <v>37.0201969887579</v>
      </c>
      <c r="C6031" s="292">
        <v>0.590980069585662</v>
      </c>
      <c r="D6031" s="292">
        <v>28798.9143732053</v>
      </c>
      <c r="E6031" s="292">
        <v>56267.7050564238</v>
      </c>
      <c r="F6031" s="292">
        <v>34.0009957902173</v>
      </c>
      <c r="G6031" s="292">
        <v>1027.44485373031</v>
      </c>
      <c r="H6031" s="293">
        <v>43508.182650462964</v>
      </c>
      <c r="I6031" s="292">
        <v>-64.7504462</v>
      </c>
      <c r="J6031" s="292">
        <v>-62.6032764</v>
      </c>
    </row>
    <row r="6032">
      <c r="A6032" s="291">
        <v>37.65</v>
      </c>
      <c r="B6032" s="292">
        <v>37.3174582917329</v>
      </c>
      <c r="C6032" s="292">
        <v>0.606824005464617</v>
      </c>
      <c r="D6032" s="292">
        <v>28811.4843636554</v>
      </c>
      <c r="E6032" s="292">
        <v>56257.4342634349</v>
      </c>
      <c r="F6032" s="292">
        <v>33.9997528670578</v>
      </c>
      <c r="G6032" s="292">
        <v>1027.44432754067</v>
      </c>
      <c r="H6032" s="293">
        <v>43508.182650462964</v>
      </c>
      <c r="I6032" s="292">
        <v>-64.7504462</v>
      </c>
      <c r="J6032" s="292">
        <v>-62.6032764</v>
      </c>
    </row>
    <row r="6033">
      <c r="A6033" s="291">
        <v>37.95</v>
      </c>
      <c r="B6033" s="292">
        <v>37.6147190873805</v>
      </c>
      <c r="C6033" s="292">
        <v>0.608737496929833</v>
      </c>
      <c r="D6033" s="292">
        <v>28816.2064349353</v>
      </c>
      <c r="E6033" s="292">
        <v>56262.4503421732</v>
      </c>
      <c r="F6033" s="292">
        <v>34.0036196940409</v>
      </c>
      <c r="G6033" s="292">
        <v>1027.44875059838</v>
      </c>
      <c r="H6033" s="293">
        <v>43508.182650462964</v>
      </c>
      <c r="I6033" s="292">
        <v>-64.7504462</v>
      </c>
      <c r="J6033" s="292">
        <v>-62.6032764</v>
      </c>
    </row>
    <row r="6034">
      <c r="A6034" s="291">
        <v>38.25</v>
      </c>
      <c r="B6034" s="292">
        <v>37.9119802951679</v>
      </c>
      <c r="C6034" s="292">
        <v>0.596808116483308</v>
      </c>
      <c r="D6034" s="292">
        <v>28797.6608648191</v>
      </c>
      <c r="E6034" s="292">
        <v>56252.4450973919</v>
      </c>
      <c r="F6034" s="292">
        <v>33.9924102782817</v>
      </c>
      <c r="G6034" s="292">
        <v>1027.44186830864</v>
      </c>
      <c r="H6034" s="293">
        <v>43508.182650462964</v>
      </c>
      <c r="I6034" s="292">
        <v>-64.7504462</v>
      </c>
      <c r="J6034" s="292">
        <v>-62.6032764</v>
      </c>
    </row>
    <row r="6035">
      <c r="A6035" s="291">
        <v>38.55</v>
      </c>
      <c r="B6035" s="292">
        <v>38.2092399684049</v>
      </c>
      <c r="C6035" s="292">
        <v>0.576904910504577</v>
      </c>
      <c r="D6035" s="292">
        <v>28795.5264211851</v>
      </c>
      <c r="E6035" s="292">
        <v>56292.046519981</v>
      </c>
      <c r="F6035" s="292">
        <v>34.0113683361947</v>
      </c>
      <c r="G6035" s="292">
        <v>1027.45974863582</v>
      </c>
      <c r="H6035" s="293">
        <v>43508.182650462964</v>
      </c>
      <c r="I6035" s="292">
        <v>-64.7504462</v>
      </c>
      <c r="J6035" s="292">
        <v>-62.6032764</v>
      </c>
    </row>
    <row r="6036">
      <c r="A6036" s="291">
        <v>38.85</v>
      </c>
      <c r="B6036" s="292">
        <v>38.506496835329</v>
      </c>
      <c r="C6036" s="292">
        <v>0.575120379859417</v>
      </c>
      <c r="D6036" s="292">
        <v>28794.5147514298</v>
      </c>
      <c r="E6036" s="292">
        <v>56293.9965164459</v>
      </c>
      <c r="F6036" s="292">
        <v>34.0118367404508</v>
      </c>
      <c r="G6036" s="292">
        <v>1027.46165784603</v>
      </c>
      <c r="H6036" s="293">
        <v>43508.182650462964</v>
      </c>
      <c r="I6036" s="292">
        <v>-64.7504462</v>
      </c>
      <c r="J6036" s="292">
        <v>-62.6032764</v>
      </c>
    </row>
    <row r="6037">
      <c r="A6037" s="291">
        <v>39.15</v>
      </c>
      <c r="B6037" s="292">
        <v>38.8037527266179</v>
      </c>
      <c r="C6037" s="292">
        <v>0.570822916580253</v>
      </c>
      <c r="D6037" s="292">
        <v>28794.3948283699</v>
      </c>
      <c r="E6037" s="292">
        <v>56303.2228612781</v>
      </c>
      <c r="F6037" s="292">
        <v>34.0162372173347</v>
      </c>
      <c r="G6037" s="292">
        <v>1027.46688305213</v>
      </c>
      <c r="H6037" s="293">
        <v>43508.182650462964</v>
      </c>
      <c r="I6037" s="292">
        <v>-64.7504462</v>
      </c>
      <c r="J6037" s="292">
        <v>-62.6032764</v>
      </c>
    </row>
    <row r="6038">
      <c r="A6038" s="291">
        <v>39.45</v>
      </c>
      <c r="B6038" s="292">
        <v>39.1010080290483</v>
      </c>
      <c r="C6038" s="292">
        <v>0.569765867793918</v>
      </c>
      <c r="D6038" s="292">
        <v>28791.492878274</v>
      </c>
      <c r="E6038" s="292">
        <v>56299.8758516947</v>
      </c>
      <c r="F6038" s="292">
        <v>34.0134387757507</v>
      </c>
      <c r="G6038" s="292">
        <v>1027.46611846085</v>
      </c>
      <c r="H6038" s="293">
        <v>43508.182650462964</v>
      </c>
      <c r="I6038" s="292">
        <v>-64.7504462</v>
      </c>
      <c r="J6038" s="292">
        <v>-62.6032764</v>
      </c>
    </row>
    <row r="6039">
      <c r="A6039" s="291">
        <v>39.75</v>
      </c>
      <c r="B6039" s="292">
        <v>39.398263090594</v>
      </c>
      <c r="C6039" s="292">
        <v>0.573103069372952</v>
      </c>
      <c r="D6039" s="292">
        <v>28795.9674192276</v>
      </c>
      <c r="E6039" s="292">
        <v>56301.2774419903</v>
      </c>
      <c r="F6039" s="292">
        <v>34.0154181036098</v>
      </c>
      <c r="G6039" s="292">
        <v>1027.46893811859</v>
      </c>
      <c r="H6039" s="293">
        <v>43508.182650462964</v>
      </c>
      <c r="I6039" s="292">
        <v>-64.7504462</v>
      </c>
      <c r="J6039" s="292">
        <v>-62.6032764</v>
      </c>
    </row>
    <row r="6040">
      <c r="A6040" s="291">
        <v>40.05</v>
      </c>
      <c r="B6040" s="292">
        <v>39.6955179196645</v>
      </c>
      <c r="C6040" s="292">
        <v>0.574313174924456</v>
      </c>
      <c r="D6040" s="292">
        <v>28795.0545962904</v>
      </c>
      <c r="E6040" s="292">
        <v>56296.8287737319</v>
      </c>
      <c r="F6040" s="292">
        <v>34.0127157273931</v>
      </c>
      <c r="G6040" s="292">
        <v>1027.46811538834</v>
      </c>
      <c r="H6040" s="293">
        <v>43508.182650462964</v>
      </c>
      <c r="I6040" s="292">
        <v>-64.7504462</v>
      </c>
      <c r="J6040" s="292">
        <v>-62.6032764</v>
      </c>
    </row>
    <row r="6041">
      <c r="A6041" s="291">
        <v>40.35</v>
      </c>
      <c r="B6041" s="292">
        <v>39.9927721235909</v>
      </c>
      <c r="C6041" s="292">
        <v>0.572380265273543</v>
      </c>
      <c r="D6041" s="292">
        <v>28797.3616016662</v>
      </c>
      <c r="E6041" s="292">
        <v>56305.5947528906</v>
      </c>
      <c r="F6041" s="292">
        <v>34.0176755415415</v>
      </c>
      <c r="G6041" s="292">
        <v>1027.47364963984</v>
      </c>
      <c r="H6041" s="293">
        <v>43508.182650462964</v>
      </c>
      <c r="I6041" s="292">
        <v>-64.7504462</v>
      </c>
      <c r="J6041" s="292">
        <v>-62.6032764</v>
      </c>
    </row>
    <row r="6042">
      <c r="A6042" s="291">
        <v>40.65</v>
      </c>
      <c r="B6042" s="292">
        <v>40.290025661528</v>
      </c>
      <c r="C6042" s="292">
        <v>0.571488826368</v>
      </c>
      <c r="D6042" s="292">
        <v>28794.8223490741</v>
      </c>
      <c r="E6042" s="292">
        <v>56302.592595591</v>
      </c>
      <c r="F6042" s="292">
        <v>34.0151678256397</v>
      </c>
      <c r="G6042" s="292">
        <v>1027.47310927052</v>
      </c>
      <c r="H6042" s="293">
        <v>43508.182650462964</v>
      </c>
      <c r="I6042" s="292">
        <v>-64.7504462</v>
      </c>
      <c r="J6042" s="292">
        <v>-62.6032764</v>
      </c>
    </row>
    <row r="6043">
      <c r="A6043" s="291">
        <v>40.95</v>
      </c>
      <c r="B6043" s="292">
        <v>40.5872781329697</v>
      </c>
      <c r="C6043" s="292">
        <v>0.575522241189292</v>
      </c>
      <c r="D6043" s="292">
        <v>28805.1484370199</v>
      </c>
      <c r="E6043" s="292">
        <v>56313.9007785916</v>
      </c>
      <c r="F6043" s="292">
        <v>34.0240100077656</v>
      </c>
      <c r="G6043" s="292">
        <v>1027.48141237871</v>
      </c>
      <c r="H6043" s="293">
        <v>43508.182650462964</v>
      </c>
      <c r="I6043" s="292">
        <v>-64.7504462</v>
      </c>
      <c r="J6043" s="292">
        <v>-62.6032764</v>
      </c>
    </row>
    <row r="6044">
      <c r="A6044" s="291">
        <v>41.25</v>
      </c>
      <c r="B6044" s="292">
        <v>40.8845310510146</v>
      </c>
      <c r="C6044" s="292">
        <v>0.58162860271644</v>
      </c>
      <c r="D6044" s="292">
        <v>28798.9569700047</v>
      </c>
      <c r="E6044" s="292">
        <v>56288.3571981548</v>
      </c>
      <c r="F6044" s="292">
        <v>34.0090302423812</v>
      </c>
      <c r="G6044" s="292">
        <v>1027.47041163422</v>
      </c>
      <c r="H6044" s="293">
        <v>43508.182650462964</v>
      </c>
      <c r="I6044" s="292">
        <v>-64.7504462</v>
      </c>
      <c r="J6044" s="292">
        <v>-62.6032764</v>
      </c>
    </row>
    <row r="6045">
      <c r="A6045" s="291">
        <v>41.55</v>
      </c>
      <c r="B6045" s="292">
        <v>41.1817843268293</v>
      </c>
      <c r="C6045" s="292">
        <v>0.579430614891801</v>
      </c>
      <c r="D6045" s="292">
        <v>28804.2485291801</v>
      </c>
      <c r="E6045" s="292">
        <v>56303.5373281743</v>
      </c>
      <c r="F6045" s="292">
        <v>34.0181722508736</v>
      </c>
      <c r="G6045" s="292">
        <v>1027.47932882784</v>
      </c>
      <c r="H6045" s="293">
        <v>43508.182650462964</v>
      </c>
      <c r="I6045" s="292">
        <v>-64.7504462</v>
      </c>
      <c r="J6045" s="292">
        <v>-62.6032764</v>
      </c>
    </row>
    <row r="6046">
      <c r="A6046" s="291">
        <v>41.85</v>
      </c>
      <c r="B6046" s="292">
        <v>41.4790373711642</v>
      </c>
      <c r="C6046" s="292">
        <v>0.583430344735282</v>
      </c>
      <c r="D6046" s="292">
        <v>28800.0362257005</v>
      </c>
      <c r="E6046" s="292">
        <v>56286.5023134537</v>
      </c>
      <c r="F6046" s="292">
        <v>34.0080955557753</v>
      </c>
      <c r="G6046" s="292">
        <v>1027.47240168843</v>
      </c>
      <c r="H6046" s="293">
        <v>43508.182650462964</v>
      </c>
      <c r="I6046" s="292">
        <v>-64.7504462</v>
      </c>
      <c r="J6046" s="292">
        <v>-62.6032764</v>
      </c>
    </row>
    <row r="6047">
      <c r="A6047" s="291">
        <v>42.15</v>
      </c>
      <c r="B6047" s="292">
        <v>41.7762906422759</v>
      </c>
      <c r="C6047" s="292">
        <v>0.575817636065468</v>
      </c>
      <c r="D6047" s="292">
        <v>28797.4255086876</v>
      </c>
      <c r="E6047" s="292">
        <v>56298.1522594204</v>
      </c>
      <c r="F6047" s="292">
        <v>34.0128996946542</v>
      </c>
      <c r="G6047" s="292">
        <v>1027.47815086892</v>
      </c>
      <c r="H6047" s="293">
        <v>43508.182650462964</v>
      </c>
      <c r="I6047" s="292">
        <v>-64.7504462</v>
      </c>
      <c r="J6047" s="292">
        <v>-62.6032764</v>
      </c>
    </row>
    <row r="6048">
      <c r="A6048" s="291">
        <v>42.45</v>
      </c>
      <c r="B6048" s="292">
        <v>42.0735422098663</v>
      </c>
      <c r="C6048" s="292">
        <v>0.572339315330463</v>
      </c>
      <c r="D6048" s="292">
        <v>28799.1799000496</v>
      </c>
      <c r="E6048" s="292">
        <v>56309.2401225583</v>
      </c>
      <c r="F6048" s="292">
        <v>34.0188416640191</v>
      </c>
      <c r="G6048" s="292">
        <v>1027.48456834968</v>
      </c>
      <c r="H6048" s="293">
        <v>43508.182650462964</v>
      </c>
      <c r="I6048" s="292">
        <v>-64.7504462</v>
      </c>
      <c r="J6048" s="292">
        <v>-62.6032764</v>
      </c>
    </row>
    <row r="6049">
      <c r="A6049" s="291">
        <v>42.75</v>
      </c>
      <c r="B6049" s="292">
        <v>42.3707926613141</v>
      </c>
      <c r="C6049" s="292">
        <v>0.574183890466564</v>
      </c>
      <c r="D6049" s="292">
        <v>28801.2316052715</v>
      </c>
      <c r="E6049" s="292">
        <v>56309.1900187829</v>
      </c>
      <c r="F6049" s="292">
        <v>34.0193058119992</v>
      </c>
      <c r="G6049" s="292">
        <v>1027.48625689263</v>
      </c>
      <c r="H6049" s="293">
        <v>43508.182650462964</v>
      </c>
      <c r="I6049" s="292">
        <v>-64.7504462</v>
      </c>
      <c r="J6049" s="292">
        <v>-62.6032764</v>
      </c>
    </row>
    <row r="6050">
      <c r="A6050" s="291">
        <v>43.05</v>
      </c>
      <c r="B6050" s="292">
        <v>42.6680431831278</v>
      </c>
      <c r="C6050" s="292">
        <v>0.574728361446086</v>
      </c>
      <c r="D6050" s="292">
        <v>28798.8016652733</v>
      </c>
      <c r="E6050" s="292">
        <v>56303.2405628353</v>
      </c>
      <c r="F6050" s="292">
        <v>34.0153586611004</v>
      </c>
      <c r="G6050" s="292">
        <v>1027.48447169132</v>
      </c>
      <c r="H6050" s="293">
        <v>43508.182650462964</v>
      </c>
      <c r="I6050" s="292">
        <v>-64.7504462</v>
      </c>
      <c r="J6050" s="292">
        <v>-62.6032764</v>
      </c>
    </row>
    <row r="6051">
      <c r="A6051" s="291">
        <v>43.35</v>
      </c>
      <c r="B6051" s="292">
        <v>42.9652942009483</v>
      </c>
      <c r="C6051" s="292">
        <v>0.572228948951832</v>
      </c>
      <c r="D6051" s="292">
        <v>28794.1320056876</v>
      </c>
      <c r="E6051" s="292">
        <v>56299.6132702539</v>
      </c>
      <c r="F6051" s="292">
        <v>34.0118448362731</v>
      </c>
      <c r="G6051" s="292">
        <v>1027.48321763943</v>
      </c>
      <c r="H6051" s="293">
        <v>43508.182650462964</v>
      </c>
      <c r="I6051" s="292">
        <v>-64.7504462</v>
      </c>
      <c r="J6051" s="292">
        <v>-62.6032764</v>
      </c>
    </row>
    <row r="6052">
      <c r="A6052" s="291">
        <v>43.65</v>
      </c>
      <c r="B6052" s="292">
        <v>43.2625444040251</v>
      </c>
      <c r="C6052" s="292">
        <v>0.565983520777649</v>
      </c>
      <c r="D6052" s="292">
        <v>28794.2084105631</v>
      </c>
      <c r="E6052" s="292">
        <v>56313.5159403546</v>
      </c>
      <c r="F6052" s="292">
        <v>34.0186481878186</v>
      </c>
      <c r="G6052" s="292">
        <v>1027.49049411446</v>
      </c>
      <c r="H6052" s="293">
        <v>43508.182650462964</v>
      </c>
      <c r="I6052" s="292">
        <v>-64.7504462</v>
      </c>
      <c r="J6052" s="292">
        <v>-62.6032764</v>
      </c>
    </row>
    <row r="6053">
      <c r="A6053" s="291">
        <v>43.95</v>
      </c>
      <c r="B6053" s="292">
        <v>43.5597929679402</v>
      </c>
      <c r="C6053" s="292">
        <v>0.563934092386905</v>
      </c>
      <c r="D6053" s="292">
        <v>28795.3727084202</v>
      </c>
      <c r="E6053" s="292">
        <v>56320.3077514498</v>
      </c>
      <c r="F6053" s="292">
        <v>34.0222471176258</v>
      </c>
      <c r="G6053" s="292">
        <v>1027.49493959531</v>
      </c>
      <c r="H6053" s="293">
        <v>43508.182650462964</v>
      </c>
      <c r="I6053" s="292">
        <v>-64.7504462</v>
      </c>
      <c r="J6053" s="292">
        <v>-62.6032764</v>
      </c>
    </row>
    <row r="6054">
      <c r="A6054" s="291">
        <v>44.25</v>
      </c>
      <c r="B6054" s="292">
        <v>43.8570410428962</v>
      </c>
      <c r="C6054" s="292">
        <v>0.566131966731428</v>
      </c>
      <c r="D6054" s="292">
        <v>28795.4918615406</v>
      </c>
      <c r="E6054" s="292">
        <v>56315.6990252015</v>
      </c>
      <c r="F6054" s="292">
        <v>34.0198013536269</v>
      </c>
      <c r="G6054" s="292">
        <v>1027.49426430133</v>
      </c>
      <c r="H6054" s="293">
        <v>43508.182650462964</v>
      </c>
      <c r="I6054" s="292">
        <v>-64.7504462</v>
      </c>
      <c r="J6054" s="292">
        <v>-62.6032764</v>
      </c>
    </row>
    <row r="6055">
      <c r="A6055" s="291">
        <v>44.55</v>
      </c>
      <c r="B6055" s="292">
        <v>44.1542891004337</v>
      </c>
      <c r="C6055" s="292">
        <v>0.567766603341878</v>
      </c>
      <c r="D6055" s="292">
        <v>28796.8749532619</v>
      </c>
      <c r="E6055" s="292">
        <v>56314.8033225122</v>
      </c>
      <c r="F6055" s="292">
        <v>34.0196250461207</v>
      </c>
      <c r="G6055" s="292">
        <v>1027.49544982222</v>
      </c>
      <c r="H6055" s="293">
        <v>43508.182650462964</v>
      </c>
      <c r="I6055" s="292">
        <v>-64.7504462</v>
      </c>
      <c r="J6055" s="292">
        <v>-62.6032764</v>
      </c>
    </row>
    <row r="6056">
      <c r="A6056" s="291">
        <v>44.85</v>
      </c>
      <c r="B6056" s="292">
        <v>44.4515377621217</v>
      </c>
      <c r="C6056" s="292">
        <v>0.574036849683563</v>
      </c>
      <c r="D6056" s="292">
        <v>28796.5743196188</v>
      </c>
      <c r="E6056" s="292">
        <v>56300.4082790611</v>
      </c>
      <c r="F6056" s="292">
        <v>34.01214500469</v>
      </c>
      <c r="G6056" s="292">
        <v>1027.49047735467</v>
      </c>
      <c r="H6056" s="293">
        <v>43508.182650462964</v>
      </c>
      <c r="I6056" s="292">
        <v>-64.7504462</v>
      </c>
      <c r="J6056" s="292">
        <v>-62.6032764</v>
      </c>
    </row>
    <row r="6057">
      <c r="A6057" s="291">
        <v>45.15</v>
      </c>
      <c r="B6057" s="292">
        <v>44.7487856723891</v>
      </c>
      <c r="C6057" s="292">
        <v>0.562900323656659</v>
      </c>
      <c r="D6057" s="292">
        <v>28795.3629232576</v>
      </c>
      <c r="E6057" s="292">
        <v>56322.5662164193</v>
      </c>
      <c r="F6057" s="292">
        <v>34.0226593723802</v>
      </c>
      <c r="G6057" s="292">
        <v>1027.50103457747</v>
      </c>
      <c r="H6057" s="293">
        <v>43508.182650462964</v>
      </c>
      <c r="I6057" s="292">
        <v>-64.7504462</v>
      </c>
      <c r="J6057" s="292">
        <v>-62.6032764</v>
      </c>
    </row>
    <row r="6058">
      <c r="A6058" s="291">
        <v>45.45</v>
      </c>
      <c r="B6058" s="292">
        <v>45.0460311019388</v>
      </c>
      <c r="C6058" s="292">
        <v>0.549841604255866</v>
      </c>
      <c r="D6058" s="292">
        <v>28789.0124505879</v>
      </c>
      <c r="E6058" s="292">
        <v>56338.9254941457</v>
      </c>
      <c r="F6058" s="292">
        <v>34.0285931273037</v>
      </c>
      <c r="G6058" s="292">
        <v>1027.50801764146</v>
      </c>
      <c r="H6058" s="293">
        <v>43508.182650462964</v>
      </c>
      <c r="I6058" s="292">
        <v>-64.7504462</v>
      </c>
      <c r="J6058" s="292">
        <v>-62.6032764</v>
      </c>
    </row>
    <row r="6059">
      <c r="A6059" s="291">
        <v>45.75</v>
      </c>
      <c r="B6059" s="292">
        <v>45.3432756951777</v>
      </c>
      <c r="C6059" s="292">
        <v>0.559769938906065</v>
      </c>
      <c r="D6059" s="292">
        <v>28795.9752456924</v>
      </c>
      <c r="E6059" s="292">
        <v>56330.6620414065</v>
      </c>
      <c r="F6059" s="292">
        <v>34.0265517833605</v>
      </c>
      <c r="G6059" s="292">
        <v>1027.50720628456</v>
      </c>
      <c r="H6059" s="293">
        <v>43508.182650462964</v>
      </c>
      <c r="I6059" s="292">
        <v>-64.7504462</v>
      </c>
      <c r="J6059" s="292">
        <v>-62.6032764</v>
      </c>
    </row>
    <row r="6060">
      <c r="A6060" s="291">
        <v>46.05</v>
      </c>
      <c r="B6060" s="292">
        <v>45.6405216981451</v>
      </c>
      <c r="C6060" s="292">
        <v>0.555650550367209</v>
      </c>
      <c r="D6060" s="292">
        <v>28782.9045654504</v>
      </c>
      <c r="E6060" s="292">
        <v>56314.1691672506</v>
      </c>
      <c r="F6060" s="292">
        <v>34.0138624319002</v>
      </c>
      <c r="G6060" s="292">
        <v>1027.49866118855</v>
      </c>
      <c r="H6060" s="293">
        <v>43508.182650462964</v>
      </c>
      <c r="I6060" s="292">
        <v>-64.7504462</v>
      </c>
      <c r="J6060" s="292">
        <v>-62.6032764</v>
      </c>
    </row>
    <row r="6061">
      <c r="A6061" s="291">
        <v>46.35</v>
      </c>
      <c r="B6061" s="292">
        <v>45.9377670426798</v>
      </c>
      <c r="C6061" s="292">
        <v>0.546870532390544</v>
      </c>
      <c r="D6061" s="292">
        <v>28786.605366746</v>
      </c>
      <c r="E6061" s="292">
        <v>56340.7665339044</v>
      </c>
      <c r="F6061" s="292">
        <v>34.0281922345097</v>
      </c>
      <c r="G6061" s="292">
        <v>1027.51214826925</v>
      </c>
      <c r="H6061" s="293">
        <v>43508.182650462964</v>
      </c>
      <c r="I6061" s="292">
        <v>-64.7504462</v>
      </c>
      <c r="J6061" s="292">
        <v>-62.6032764</v>
      </c>
    </row>
    <row r="6062">
      <c r="A6062" s="291">
        <v>46.65</v>
      </c>
      <c r="B6062" s="292">
        <v>46.2350110149138</v>
      </c>
      <c r="C6062" s="292">
        <v>0.542555965202329</v>
      </c>
      <c r="D6062" s="292">
        <v>28778.060124817</v>
      </c>
      <c r="E6062" s="292">
        <v>56333.5559761961</v>
      </c>
      <c r="F6062" s="292">
        <v>34.0216191735244</v>
      </c>
      <c r="G6062" s="292">
        <v>1027.50853849064</v>
      </c>
      <c r="H6062" s="293">
        <v>43508.182650462964</v>
      </c>
      <c r="I6062" s="292">
        <v>-64.7504462</v>
      </c>
      <c r="J6062" s="292">
        <v>-62.6032764</v>
      </c>
    </row>
    <row r="6063">
      <c r="A6063" s="291">
        <v>46.95</v>
      </c>
      <c r="B6063" s="292">
        <v>46.5322542523347</v>
      </c>
      <c r="C6063" s="292">
        <v>0.532198372951101</v>
      </c>
      <c r="D6063" s="292">
        <v>28776.1418932444</v>
      </c>
      <c r="E6063" s="292">
        <v>56352.6521941212</v>
      </c>
      <c r="F6063" s="292">
        <v>34.030359692547</v>
      </c>
      <c r="G6063" s="292">
        <v>1027.51761837186</v>
      </c>
      <c r="H6063" s="293">
        <v>43508.182650462964</v>
      </c>
      <c r="I6063" s="292">
        <v>-64.7504462</v>
      </c>
      <c r="J6063" s="292">
        <v>-62.6032764</v>
      </c>
    </row>
    <row r="6064">
      <c r="A6064" s="291">
        <v>47.25</v>
      </c>
      <c r="B6064" s="292">
        <v>46.8294962430645</v>
      </c>
      <c r="C6064" s="292">
        <v>0.522784123724007</v>
      </c>
      <c r="D6064" s="292">
        <v>28766.369618964</v>
      </c>
      <c r="E6064" s="292">
        <v>56354.2940290456</v>
      </c>
      <c r="F6064" s="292">
        <v>34.0278066362608</v>
      </c>
      <c r="G6064" s="292">
        <v>1027.51754754093</v>
      </c>
      <c r="H6064" s="293">
        <v>43508.182650462964</v>
      </c>
      <c r="I6064" s="292">
        <v>-64.7504462</v>
      </c>
      <c r="J6064" s="292">
        <v>-62.6032764</v>
      </c>
    </row>
    <row r="6065">
      <c r="A6065" s="291">
        <v>47.55</v>
      </c>
      <c r="B6065" s="292">
        <v>47.1267375349478</v>
      </c>
      <c r="C6065" s="292">
        <v>0.519491594682653</v>
      </c>
      <c r="D6065" s="292">
        <v>28767.2161196917</v>
      </c>
      <c r="E6065" s="292">
        <v>56363.2234070167</v>
      </c>
      <c r="F6065" s="292">
        <v>34.0323659782419</v>
      </c>
      <c r="G6065" s="292">
        <v>1027.52283986157</v>
      </c>
      <c r="H6065" s="293">
        <v>43508.182650462964</v>
      </c>
      <c r="I6065" s="292">
        <v>-64.7504462</v>
      </c>
      <c r="J6065" s="292">
        <v>-62.6032764</v>
      </c>
    </row>
    <row r="6066">
      <c r="A6066" s="291">
        <v>47.85</v>
      </c>
      <c r="B6066" s="292">
        <v>47.4239765968799</v>
      </c>
      <c r="C6066" s="292">
        <v>0.511819823416641</v>
      </c>
      <c r="D6066" s="292">
        <v>28769.0799643593</v>
      </c>
      <c r="E6066" s="292">
        <v>56383.8255433918</v>
      </c>
      <c r="F6066" s="292">
        <v>34.0430886804238</v>
      </c>
      <c r="G6066" s="292">
        <v>1027.53335492911</v>
      </c>
      <c r="H6066" s="293">
        <v>43508.182650462964</v>
      </c>
      <c r="I6066" s="292">
        <v>-64.7504462</v>
      </c>
      <c r="J6066" s="292">
        <v>-62.6032764</v>
      </c>
    </row>
    <row r="6067">
      <c r="A6067" s="291">
        <v>48.15</v>
      </c>
      <c r="B6067" s="292">
        <v>47.7212134177023</v>
      </c>
      <c r="C6067" s="292">
        <v>0.507308093254857</v>
      </c>
      <c r="D6067" s="292">
        <v>28768.8990336977</v>
      </c>
      <c r="E6067" s="292">
        <v>56393.4440445822</v>
      </c>
      <c r="F6067" s="292">
        <v>34.0476544231487</v>
      </c>
      <c r="G6067" s="292">
        <v>1027.53872455799</v>
      </c>
      <c r="H6067" s="293">
        <v>43508.182650462964</v>
      </c>
      <c r="I6067" s="292">
        <v>-64.7504462</v>
      </c>
      <c r="J6067" s="292">
        <v>-62.6032764</v>
      </c>
    </row>
    <row r="6068">
      <c r="A6068" s="291">
        <v>48.45</v>
      </c>
      <c r="B6068" s="292">
        <v>48.0184490000931</v>
      </c>
      <c r="C6068" s="292">
        <v>0.508189327694272</v>
      </c>
      <c r="D6068" s="292">
        <v>28771.8807162295</v>
      </c>
      <c r="E6068" s="292">
        <v>56397.3403729442</v>
      </c>
      <c r="F6068" s="292">
        <v>34.050398019221</v>
      </c>
      <c r="G6068" s="292">
        <v>1027.54230729346</v>
      </c>
      <c r="H6068" s="293">
        <v>43508.182650462964</v>
      </c>
      <c r="I6068" s="292">
        <v>-64.7504462</v>
      </c>
      <c r="J6068" s="292">
        <v>-62.6032764</v>
      </c>
    </row>
    <row r="6069">
      <c r="A6069" s="291">
        <v>48.75</v>
      </c>
      <c r="B6069" s="292">
        <v>48.3156835089996</v>
      </c>
      <c r="C6069" s="292">
        <v>0.513681464526091</v>
      </c>
      <c r="D6069" s="292">
        <v>28779.6345982678</v>
      </c>
      <c r="E6069" s="292">
        <v>56400.3956823766</v>
      </c>
      <c r="F6069" s="292">
        <v>34.054284281541</v>
      </c>
      <c r="G6069" s="292">
        <v>1027.54653654201</v>
      </c>
      <c r="H6069" s="293">
        <v>43508.182650462964</v>
      </c>
      <c r="I6069" s="292">
        <v>-64.7504462</v>
      </c>
      <c r="J6069" s="292">
        <v>-62.6032764</v>
      </c>
    </row>
    <row r="6070">
      <c r="A6070" s="291">
        <v>49.05</v>
      </c>
      <c r="B6070" s="292">
        <v>48.6129165340155</v>
      </c>
      <c r="C6070" s="292">
        <v>0.512277897843363</v>
      </c>
      <c r="D6070" s="292">
        <v>28783.2541010349</v>
      </c>
      <c r="E6070" s="292">
        <v>56410.5922181649</v>
      </c>
      <c r="F6070" s="292">
        <v>34.0603836819098</v>
      </c>
      <c r="G6070" s="292">
        <v>1027.55295696493</v>
      </c>
      <c r="H6070" s="293">
        <v>43508.182650462964</v>
      </c>
      <c r="I6070" s="292">
        <v>-64.7504462</v>
      </c>
      <c r="J6070" s="292">
        <v>-62.6032764</v>
      </c>
    </row>
    <row r="6071">
      <c r="A6071" s="291">
        <v>49.35</v>
      </c>
      <c r="B6071" s="292">
        <v>48.9101490556642</v>
      </c>
      <c r="C6071" s="292">
        <v>0.510315104760324</v>
      </c>
      <c r="D6071" s="292">
        <v>28777.8418965253</v>
      </c>
      <c r="E6071" s="292">
        <v>56404.3246395558</v>
      </c>
      <c r="F6071" s="292">
        <v>34.0553017507732</v>
      </c>
      <c r="G6071" s="292">
        <v>1027.5504067222</v>
      </c>
      <c r="H6071" s="293">
        <v>43508.182650462964</v>
      </c>
      <c r="I6071" s="292">
        <v>-64.7504462</v>
      </c>
      <c r="J6071" s="292">
        <v>-62.6032764</v>
      </c>
    </row>
    <row r="6072">
      <c r="A6072" s="291">
        <v>49.65</v>
      </c>
      <c r="B6072" s="292">
        <v>49.2073827477381</v>
      </c>
      <c r="C6072" s="292">
        <v>0.514613765130122</v>
      </c>
      <c r="D6072" s="292">
        <v>28775.60153174</v>
      </c>
      <c r="E6072" s="292">
        <v>56390.4313751881</v>
      </c>
      <c r="F6072" s="292">
        <v>34.047449757934</v>
      </c>
      <c r="G6072" s="292">
        <v>1027.54525425055</v>
      </c>
      <c r="H6072" s="293">
        <v>43508.182650462964</v>
      </c>
      <c r="I6072" s="292">
        <v>-64.7504462</v>
      </c>
      <c r="J6072" s="292">
        <v>-62.6032764</v>
      </c>
    </row>
    <row r="6073">
      <c r="A6073" s="291">
        <v>49.95</v>
      </c>
      <c r="B6073" s="292">
        <v>49.5046172861205</v>
      </c>
      <c r="C6073" s="292">
        <v>0.512212438550098</v>
      </c>
      <c r="D6073" s="292">
        <v>28771.9243689863</v>
      </c>
      <c r="E6073" s="292">
        <v>56388.5324298857</v>
      </c>
      <c r="F6073" s="292">
        <v>34.0451184195436</v>
      </c>
      <c r="G6073" s="292">
        <v>1027.5449450241</v>
      </c>
      <c r="H6073" s="293">
        <v>43508.182650462964</v>
      </c>
      <c r="I6073" s="292">
        <v>-64.7504462</v>
      </c>
      <c r="J6073" s="292">
        <v>-62.6032764</v>
      </c>
    </row>
    <row r="6074">
      <c r="A6074" s="291">
        <v>50.25</v>
      </c>
      <c r="B6074" s="292">
        <v>49.8018510736309</v>
      </c>
      <c r="C6074" s="292">
        <v>0.504329913398439</v>
      </c>
      <c r="D6074" s="292">
        <v>28769.199691982</v>
      </c>
      <c r="E6074" s="292">
        <v>56400.6186197983</v>
      </c>
      <c r="F6074" s="292">
        <v>34.0500828383436</v>
      </c>
      <c r="G6074" s="292">
        <v>1027.55083571419</v>
      </c>
      <c r="H6074" s="293">
        <v>43508.182650462964</v>
      </c>
      <c r="I6074" s="292">
        <v>-64.7504462</v>
      </c>
      <c r="J6074" s="292">
        <v>-62.6032764</v>
      </c>
    </row>
    <row r="6075">
      <c r="A6075" s="291">
        <v>50.55</v>
      </c>
      <c r="B6075" s="292">
        <v>50.0990838229344</v>
      </c>
      <c r="C6075" s="292">
        <v>0.493068122346173</v>
      </c>
      <c r="D6075" s="292">
        <v>28759.4255863117</v>
      </c>
      <c r="E6075" s="292">
        <v>56406.3639737078</v>
      </c>
      <c r="F6075" s="292">
        <v>34.0495677265596</v>
      </c>
      <c r="G6075" s="292">
        <v>1027.55251317653</v>
      </c>
      <c r="H6075" s="293">
        <v>43508.182650462964</v>
      </c>
      <c r="I6075" s="292">
        <v>-64.7504462</v>
      </c>
      <c r="J6075" s="292">
        <v>-62.6032764</v>
      </c>
    </row>
    <row r="6076">
      <c r="A6076" s="291">
        <v>50.85</v>
      </c>
      <c r="B6076" s="292">
        <v>50.3963165120358</v>
      </c>
      <c r="C6076" s="292">
        <v>0.494588610318573</v>
      </c>
      <c r="D6076" s="292">
        <v>28758.7503432995</v>
      </c>
      <c r="E6076" s="292">
        <v>56401.6756317844</v>
      </c>
      <c r="F6076" s="292">
        <v>34.0468269565481</v>
      </c>
      <c r="G6076" s="292">
        <v>1027.55164177575</v>
      </c>
      <c r="H6076" s="293">
        <v>43508.182650462964</v>
      </c>
      <c r="I6076" s="292">
        <v>-64.7504462</v>
      </c>
      <c r="J6076" s="292">
        <v>-62.6032764</v>
      </c>
    </row>
    <row r="6077">
      <c r="A6077" s="291">
        <v>51.15</v>
      </c>
      <c r="B6077" s="292">
        <v>50.6935497130099</v>
      </c>
      <c r="C6077" s="292">
        <v>0.493142059956206</v>
      </c>
      <c r="D6077" s="292">
        <v>28754.0649313024</v>
      </c>
      <c r="E6077" s="292">
        <v>56395.6864628083</v>
      </c>
      <c r="F6077" s="292">
        <v>34.0421216390795</v>
      </c>
      <c r="G6077" s="292">
        <v>1027.54936379713</v>
      </c>
      <c r="H6077" s="293">
        <v>43508.182650462964</v>
      </c>
      <c r="I6077" s="292">
        <v>-64.7504462</v>
      </c>
      <c r="J6077" s="292">
        <v>-62.6032764</v>
      </c>
    </row>
    <row r="6078">
      <c r="A6078" s="291">
        <v>51.45</v>
      </c>
      <c r="B6078" s="292">
        <v>50.9907830677919</v>
      </c>
      <c r="C6078" s="292">
        <v>0.490980544303224</v>
      </c>
      <c r="D6078" s="292">
        <v>28752.4241246279</v>
      </c>
      <c r="E6078" s="292">
        <v>56397.2501462944</v>
      </c>
      <c r="F6078" s="292">
        <v>34.0421848487539</v>
      </c>
      <c r="G6078" s="292">
        <v>1027.55096812867</v>
      </c>
      <c r="H6078" s="293">
        <v>43508.182650462964</v>
      </c>
      <c r="I6078" s="292">
        <v>-64.7504462</v>
      </c>
      <c r="J6078" s="292">
        <v>-62.6032764</v>
      </c>
    </row>
    <row r="6079">
      <c r="A6079" s="291">
        <v>51.75</v>
      </c>
      <c r="B6079" s="292">
        <v>51.2880140379432</v>
      </c>
      <c r="C6079" s="292">
        <v>0.464172165248283</v>
      </c>
      <c r="D6079" s="292">
        <v>28741.5609775394</v>
      </c>
      <c r="E6079" s="292">
        <v>56435.2942460149</v>
      </c>
      <c r="F6079" s="292">
        <v>34.0574174365754</v>
      </c>
      <c r="G6079" s="292">
        <v>1027.56624164031</v>
      </c>
      <c r="H6079" s="293">
        <v>43508.182650462964</v>
      </c>
      <c r="I6079" s="292">
        <v>-64.7504462</v>
      </c>
      <c r="J6079" s="292">
        <v>-62.6032764</v>
      </c>
    </row>
    <row r="6080">
      <c r="A6080" s="291">
        <v>52.05</v>
      </c>
      <c r="B6080" s="292">
        <v>51.5852444355277</v>
      </c>
      <c r="C6080" s="292">
        <v>0.459733025553604</v>
      </c>
      <c r="D6080" s="292">
        <v>28725.9779149185</v>
      </c>
      <c r="E6080" s="292">
        <v>56414.5309106083</v>
      </c>
      <c r="F6080" s="292">
        <v>34.0417585028583</v>
      </c>
      <c r="G6080" s="292">
        <v>1027.55531679369</v>
      </c>
      <c r="H6080" s="293">
        <v>43508.182650462964</v>
      </c>
      <c r="I6080" s="292">
        <v>-64.7504462</v>
      </c>
      <c r="J6080" s="292">
        <v>-62.6032764</v>
      </c>
    </row>
    <row r="6081">
      <c r="A6081" s="291">
        <v>52.35</v>
      </c>
      <c r="B6081" s="292">
        <v>51.8824750460642</v>
      </c>
      <c r="C6081" s="292">
        <v>0.452326591290218</v>
      </c>
      <c r="D6081" s="292">
        <v>28727.4339933893</v>
      </c>
      <c r="E6081" s="292">
        <v>56433.8075153015</v>
      </c>
      <c r="F6081" s="292">
        <v>34.0516687870645</v>
      </c>
      <c r="G6081" s="292">
        <v>1027.56515902154</v>
      </c>
      <c r="H6081" s="293">
        <v>43508.182650462964</v>
      </c>
      <c r="I6081" s="292">
        <v>-64.7504462</v>
      </c>
      <c r="J6081" s="292">
        <v>-62.6032764</v>
      </c>
    </row>
    <row r="6082">
      <c r="A6082" s="291">
        <v>52.65</v>
      </c>
      <c r="B6082" s="292">
        <v>52.1797046535871</v>
      </c>
      <c r="C6082" s="292">
        <v>0.452647044905995</v>
      </c>
      <c r="D6082" s="292">
        <v>28724.117836275</v>
      </c>
      <c r="E6082" s="292">
        <v>56426.5826371558</v>
      </c>
      <c r="F6082" s="292">
        <v>34.0467962125748</v>
      </c>
      <c r="G6082" s="292">
        <v>1027.56264174617</v>
      </c>
      <c r="H6082" s="293">
        <v>43508.182650462964</v>
      </c>
      <c r="I6082" s="292">
        <v>-64.7504462</v>
      </c>
      <c r="J6082" s="292">
        <v>-62.6032764</v>
      </c>
    </row>
    <row r="6083">
      <c r="A6083" s="291">
        <v>52.95</v>
      </c>
      <c r="B6083" s="292">
        <v>52.4769336695298</v>
      </c>
      <c r="C6083" s="292">
        <v>0.451437641351304</v>
      </c>
      <c r="D6083" s="292">
        <v>28728.452677979</v>
      </c>
      <c r="E6083" s="292">
        <v>56437.7798276186</v>
      </c>
      <c r="F6083" s="292">
        <v>34.0536258376208</v>
      </c>
      <c r="G6083" s="292">
        <v>1027.56963926777</v>
      </c>
      <c r="H6083" s="293">
        <v>43508.182650462964</v>
      </c>
      <c r="I6083" s="292">
        <v>-64.7504462</v>
      </c>
      <c r="J6083" s="292">
        <v>-62.6032764</v>
      </c>
    </row>
    <row r="6084">
      <c r="A6084" s="291">
        <v>53.25</v>
      </c>
      <c r="B6084" s="292">
        <v>52.7741617961361</v>
      </c>
      <c r="C6084" s="292">
        <v>0.456224565598346</v>
      </c>
      <c r="D6084" s="292">
        <v>28731.1116455133</v>
      </c>
      <c r="E6084" s="292">
        <v>56432.3895939003</v>
      </c>
      <c r="F6084" s="292">
        <v>34.0516349308551</v>
      </c>
      <c r="G6084" s="292">
        <v>1027.56918078279</v>
      </c>
      <c r="H6084" s="293">
        <v>43508.182650462964</v>
      </c>
      <c r="I6084" s="292">
        <v>-64.7504462</v>
      </c>
      <c r="J6084" s="292">
        <v>-62.6032764</v>
      </c>
    </row>
    <row r="6085">
      <c r="A6085" s="291">
        <v>53.55</v>
      </c>
      <c r="B6085" s="292">
        <v>53.0713889474989</v>
      </c>
      <c r="C6085" s="292">
        <v>0.449970956502061</v>
      </c>
      <c r="D6085" s="292">
        <v>28731.4681574358</v>
      </c>
      <c r="E6085" s="292">
        <v>56446.956671468</v>
      </c>
      <c r="F6085" s="292">
        <v>34.0588346601824</v>
      </c>
      <c r="G6085" s="292">
        <v>1027.57677239794</v>
      </c>
      <c r="H6085" s="293">
        <v>43508.182650462964</v>
      </c>
      <c r="I6085" s="292">
        <v>-64.7504462</v>
      </c>
      <c r="J6085" s="292">
        <v>-62.6032764</v>
      </c>
    </row>
    <row r="6086">
      <c r="A6086" s="291">
        <v>53.85</v>
      </c>
      <c r="B6086" s="292">
        <v>53.3686146150251</v>
      </c>
      <c r="C6086" s="292">
        <v>0.453408309929764</v>
      </c>
      <c r="D6086" s="292">
        <v>28736.2494165926</v>
      </c>
      <c r="E6086" s="292">
        <v>56448.7259754958</v>
      </c>
      <c r="F6086" s="292">
        <v>34.0611118503974</v>
      </c>
      <c r="G6086" s="292">
        <v>1027.57983060151</v>
      </c>
      <c r="H6086" s="293">
        <v>43508.182650462964</v>
      </c>
      <c r="I6086" s="292">
        <v>-64.7504462</v>
      </c>
      <c r="J6086" s="292">
        <v>-62.6032764</v>
      </c>
    </row>
    <row r="6087">
      <c r="A6087" s="291">
        <v>54.15</v>
      </c>
      <c r="B6087" s="292">
        <v>53.665839462124</v>
      </c>
      <c r="C6087" s="292">
        <v>0.454393726653599</v>
      </c>
      <c r="D6087" s="292">
        <v>28738.771927482</v>
      </c>
      <c r="E6087" s="292">
        <v>56451.4956358779</v>
      </c>
      <c r="F6087" s="292">
        <v>34.0631438251489</v>
      </c>
      <c r="G6087" s="292">
        <v>1027.58283512481</v>
      </c>
      <c r="H6087" s="293">
        <v>43508.182650462964</v>
      </c>
      <c r="I6087" s="292">
        <v>-64.7504462</v>
      </c>
      <c r="J6087" s="292">
        <v>-62.6032764</v>
      </c>
    </row>
    <row r="6088">
      <c r="A6088" s="291">
        <v>54.45</v>
      </c>
      <c r="B6088" s="292">
        <v>53.9630629526034</v>
      </c>
      <c r="C6088" s="292">
        <v>0.455336640657587</v>
      </c>
      <c r="D6088" s="292">
        <v>28744.8255313541</v>
      </c>
      <c r="E6088" s="292">
        <v>56461.2952033061</v>
      </c>
      <c r="F6088" s="292">
        <v>34.0698429443142</v>
      </c>
      <c r="G6088" s="292">
        <v>1027.58960096424</v>
      </c>
      <c r="H6088" s="293">
        <v>43508.182650462964</v>
      </c>
      <c r="I6088" s="292">
        <v>-64.7504462</v>
      </c>
      <c r="J6088" s="292">
        <v>-62.6032764</v>
      </c>
    </row>
    <row r="6089">
      <c r="A6089" s="291">
        <v>54.75</v>
      </c>
      <c r="B6089" s="292">
        <v>54.2602861898119</v>
      </c>
      <c r="C6089" s="292">
        <v>0.46095214930189</v>
      </c>
      <c r="D6089" s="292">
        <v>28744.2792669893</v>
      </c>
      <c r="E6089" s="292">
        <v>56447.7697032579</v>
      </c>
      <c r="F6089" s="292">
        <v>34.0627404679852</v>
      </c>
      <c r="G6089" s="292">
        <v>1027.58497621488</v>
      </c>
      <c r="H6089" s="293">
        <v>43508.182650462964</v>
      </c>
      <c r="I6089" s="292">
        <v>-64.7504462</v>
      </c>
      <c r="J6089" s="292">
        <v>-62.6032764</v>
      </c>
    </row>
    <row r="6090">
      <c r="A6090" s="291">
        <v>55.05</v>
      </c>
      <c r="B6090" s="292">
        <v>54.5575102397488</v>
      </c>
      <c r="C6090" s="292">
        <v>0.457233907143155</v>
      </c>
      <c r="D6090" s="292">
        <v>28739.1393770774</v>
      </c>
      <c r="E6090" s="292">
        <v>56445.9192265453</v>
      </c>
      <c r="F6090" s="292">
        <v>34.0599470793275</v>
      </c>
      <c r="G6090" s="292">
        <v>1027.58437102756</v>
      </c>
      <c r="H6090" s="293">
        <v>43508.182650462964</v>
      </c>
      <c r="I6090" s="292">
        <v>-64.7504462</v>
      </c>
      <c r="J6090" s="292">
        <v>-62.6032764</v>
      </c>
    </row>
    <row r="6091">
      <c r="A6091" s="291">
        <v>55.35</v>
      </c>
      <c r="B6091" s="292">
        <v>54.8547330824751</v>
      </c>
      <c r="C6091" s="292">
        <v>0.456175722383829</v>
      </c>
      <c r="D6091" s="292">
        <v>28745.8361103439</v>
      </c>
      <c r="E6091" s="292">
        <v>56461.4190753473</v>
      </c>
      <c r="F6091" s="292">
        <v>34.0696995938418</v>
      </c>
      <c r="G6091" s="292">
        <v>1027.59371354105</v>
      </c>
      <c r="H6091" s="293">
        <v>43508.182650462964</v>
      </c>
      <c r="I6091" s="292">
        <v>-64.7504462</v>
      </c>
      <c r="J6091" s="292">
        <v>-62.6032764</v>
      </c>
    </row>
    <row r="6092">
      <c r="A6092" s="291">
        <v>55.65</v>
      </c>
      <c r="B6092" s="292">
        <v>55.151954603713</v>
      </c>
      <c r="C6092" s="292">
        <v>0.472366935109936</v>
      </c>
      <c r="D6092" s="292">
        <v>28759.3856227347</v>
      </c>
      <c r="E6092" s="292">
        <v>56452.1265259689</v>
      </c>
      <c r="F6092" s="292">
        <v>34.0693440673855</v>
      </c>
      <c r="G6092" s="292">
        <v>1027.59389854285</v>
      </c>
      <c r="H6092" s="293">
        <v>43508.182650462964</v>
      </c>
      <c r="I6092" s="292">
        <v>-64.7504462</v>
      </c>
      <c r="J6092" s="292">
        <v>-62.6032764</v>
      </c>
    </row>
    <row r="6093">
      <c r="A6093" s="291">
        <v>55.95</v>
      </c>
      <c r="B6093" s="292">
        <v>55.4491769912147</v>
      </c>
      <c r="C6093" s="292">
        <v>0.485238865848866</v>
      </c>
      <c r="D6093" s="292">
        <v>28764.2770317146</v>
      </c>
      <c r="E6093" s="292">
        <v>56433.2105795167</v>
      </c>
      <c r="F6093" s="292">
        <v>34.0613352216906</v>
      </c>
      <c r="G6093" s="292">
        <v>1027.58811337923</v>
      </c>
      <c r="H6093" s="293">
        <v>43508.182650462964</v>
      </c>
      <c r="I6093" s="292">
        <v>-64.7504462</v>
      </c>
      <c r="J6093" s="292">
        <v>-62.6032764</v>
      </c>
    </row>
    <row r="6094">
      <c r="A6094" s="291">
        <v>56.25</v>
      </c>
      <c r="B6094" s="292">
        <v>55.7464023210458</v>
      </c>
      <c r="C6094" s="292">
        <v>0.492553045648896</v>
      </c>
      <c r="D6094" s="292">
        <v>28756.189435902</v>
      </c>
      <c r="E6094" s="292">
        <v>56401.1564169525</v>
      </c>
      <c r="F6094" s="292">
        <v>34.0425062272921</v>
      </c>
      <c r="G6094" s="292">
        <v>1027.5739432282</v>
      </c>
      <c r="H6094" s="293">
        <v>43508.182650462964</v>
      </c>
      <c r="I6094" s="292">
        <v>-64.7504462</v>
      </c>
      <c r="J6094" s="292">
        <v>-62.6032764</v>
      </c>
    </row>
    <row r="6095">
      <c r="A6095" s="291">
        <v>56.55</v>
      </c>
      <c r="B6095" s="292">
        <v>56.0436265387643</v>
      </c>
      <c r="C6095" s="292">
        <v>0.481344580565313</v>
      </c>
      <c r="D6095" s="292">
        <v>28766.0068569695</v>
      </c>
      <c r="E6095" s="292">
        <v>56445.2295011727</v>
      </c>
      <c r="F6095" s="292">
        <v>34.067541915141</v>
      </c>
      <c r="G6095" s="292">
        <v>1027.5961931694</v>
      </c>
      <c r="H6095" s="293">
        <v>43508.182650462964</v>
      </c>
      <c r="I6095" s="292">
        <v>-64.7504462</v>
      </c>
      <c r="J6095" s="292">
        <v>-62.6032764</v>
      </c>
    </row>
    <row r="6096">
      <c r="A6096" s="291">
        <v>56.85</v>
      </c>
      <c r="B6096" s="292">
        <v>56.3408501282882</v>
      </c>
      <c r="C6096" s="292">
        <v>0.496413536867546</v>
      </c>
      <c r="D6096" s="292">
        <v>28761.7313774182</v>
      </c>
      <c r="E6096" s="292">
        <v>56403.4846231002</v>
      </c>
      <c r="F6096" s="292">
        <v>34.0451283394764</v>
      </c>
      <c r="G6096" s="292">
        <v>1027.57867670298</v>
      </c>
      <c r="H6096" s="293">
        <v>43508.182650462964</v>
      </c>
      <c r="I6096" s="292">
        <v>-64.7504462</v>
      </c>
      <c r="J6096" s="292">
        <v>-62.6032764</v>
      </c>
    </row>
    <row r="6097">
      <c r="A6097" s="291">
        <v>57.15</v>
      </c>
      <c r="B6097" s="292">
        <v>56.6380737915614</v>
      </c>
      <c r="C6097" s="292">
        <v>0.487953719749488</v>
      </c>
      <c r="D6097" s="292">
        <v>28769.4170516691</v>
      </c>
      <c r="E6097" s="292">
        <v>56437.282819956</v>
      </c>
      <c r="F6097" s="292">
        <v>34.0643385826365</v>
      </c>
      <c r="G6097" s="292">
        <v>1027.59607302673</v>
      </c>
      <c r="H6097" s="293">
        <v>43508.182650462964</v>
      </c>
      <c r="I6097" s="292">
        <v>-64.7504462</v>
      </c>
      <c r="J6097" s="292">
        <v>-62.6032764</v>
      </c>
    </row>
    <row r="6098">
      <c r="A6098" s="291">
        <v>57.45</v>
      </c>
      <c r="B6098" s="292">
        <v>56.9352952491795</v>
      </c>
      <c r="C6098" s="292">
        <v>0.497417951907675</v>
      </c>
      <c r="D6098" s="292">
        <v>28775.0656487818</v>
      </c>
      <c r="E6098" s="292">
        <v>56427.4110089428</v>
      </c>
      <c r="F6098" s="292">
        <v>34.0610863918219</v>
      </c>
      <c r="G6098" s="292">
        <v>1027.59431787726</v>
      </c>
      <c r="H6098" s="293">
        <v>43508.182650462964</v>
      </c>
      <c r="I6098" s="292">
        <v>-64.7504462</v>
      </c>
      <c r="J6098" s="292">
        <v>-62.6032764</v>
      </c>
    </row>
    <row r="6099">
      <c r="A6099" s="291">
        <v>57.75</v>
      </c>
      <c r="B6099" s="292">
        <v>57.2325173465551</v>
      </c>
      <c r="C6099" s="292">
        <v>0.519269872869826</v>
      </c>
      <c r="D6099" s="292">
        <v>28791.3912554456</v>
      </c>
      <c r="E6099" s="292">
        <v>56411.0795467046</v>
      </c>
      <c r="F6099" s="292">
        <v>34.05810259787</v>
      </c>
      <c r="G6099" s="292">
        <v>1027.59203906626</v>
      </c>
      <c r="H6099" s="293">
        <v>43508.182650462964</v>
      </c>
      <c r="I6099" s="292">
        <v>-64.7504462</v>
      </c>
      <c r="J6099" s="292">
        <v>-62.6032764</v>
      </c>
    </row>
    <row r="6100">
      <c r="A6100" s="291">
        <v>58.05</v>
      </c>
      <c r="B6100" s="292">
        <v>57.5297397532821</v>
      </c>
      <c r="C6100" s="292">
        <v>0.516169042973655</v>
      </c>
      <c r="D6100" s="292">
        <v>28787.8790194351</v>
      </c>
      <c r="E6100" s="292">
        <v>56411.0524800007</v>
      </c>
      <c r="F6100" s="292">
        <v>34.0567603265801</v>
      </c>
      <c r="G6100" s="292">
        <v>1027.59256860046</v>
      </c>
      <c r="H6100" s="293">
        <v>43508.182650462964</v>
      </c>
      <c r="I6100" s="292">
        <v>-64.7504462</v>
      </c>
      <c r="J6100" s="292">
        <v>-62.6032764</v>
      </c>
    </row>
    <row r="6101">
      <c r="A6101" s="291">
        <v>58.35</v>
      </c>
      <c r="B6101" s="292">
        <v>57.8269616284519</v>
      </c>
      <c r="C6101" s="292">
        <v>0.520162672374487</v>
      </c>
      <c r="D6101" s="292">
        <v>28793.6261750307</v>
      </c>
      <c r="E6101" s="292">
        <v>56413.4847898124</v>
      </c>
      <c r="F6101" s="292">
        <v>34.0596779169715</v>
      </c>
      <c r="G6101" s="292">
        <v>1027.59610447043</v>
      </c>
      <c r="H6101" s="293">
        <v>43508.182650462964</v>
      </c>
      <c r="I6101" s="292">
        <v>-64.7504462</v>
      </c>
      <c r="J6101" s="292">
        <v>-62.6032764</v>
      </c>
    </row>
    <row r="6102">
      <c r="A6102" s="291">
        <v>58.65</v>
      </c>
      <c r="B6102" s="292">
        <v>58.1241819919442</v>
      </c>
      <c r="C6102" s="292">
        <v>0.529133283506051</v>
      </c>
      <c r="D6102" s="292">
        <v>28807.4534830136</v>
      </c>
      <c r="E6102" s="292">
        <v>56420.7432408714</v>
      </c>
      <c r="F6102" s="292">
        <v>34.0676497203682</v>
      </c>
      <c r="G6102" s="292">
        <v>1027.60341138651</v>
      </c>
      <c r="H6102" s="293">
        <v>43508.182650462964</v>
      </c>
      <c r="I6102" s="292">
        <v>-64.7504462</v>
      </c>
      <c r="J6102" s="292">
        <v>-62.6032764</v>
      </c>
    </row>
    <row r="6103">
      <c r="A6103" s="291">
        <v>58.95</v>
      </c>
      <c r="B6103" s="292">
        <v>58.421404197169</v>
      </c>
      <c r="C6103" s="292">
        <v>0.571786417286416</v>
      </c>
      <c r="D6103" s="292">
        <v>28826.0381241062</v>
      </c>
      <c r="E6103" s="292">
        <v>56362.9729533091</v>
      </c>
      <c r="F6103" s="292">
        <v>34.0446555973205</v>
      </c>
      <c r="G6103" s="292">
        <v>1027.58375923568</v>
      </c>
      <c r="H6103" s="293">
        <v>43508.182650462964</v>
      </c>
      <c r="I6103" s="292">
        <v>-64.7504462</v>
      </c>
      <c r="J6103" s="292">
        <v>-62.6032764</v>
      </c>
    </row>
    <row r="6104">
      <c r="A6104" s="291">
        <v>59.25</v>
      </c>
      <c r="B6104" s="292">
        <v>58.7186309058924</v>
      </c>
      <c r="C6104" s="292">
        <v>0.590205003942436</v>
      </c>
      <c r="D6104" s="292">
        <v>28830.8764241508</v>
      </c>
      <c r="E6104" s="292">
        <v>56331.8590447187</v>
      </c>
      <c r="F6104" s="292">
        <v>34.0304826834177</v>
      </c>
      <c r="G6104" s="292">
        <v>1027.57266093704</v>
      </c>
      <c r="H6104" s="293">
        <v>43508.182650462964</v>
      </c>
      <c r="I6104" s="292">
        <v>-64.7504462</v>
      </c>
      <c r="J6104" s="292">
        <v>-62.6032764</v>
      </c>
    </row>
    <row r="6105">
      <c r="A6105" s="291">
        <v>59.55</v>
      </c>
      <c r="B6105" s="292">
        <v>59.0158562484416</v>
      </c>
      <c r="C6105" s="292">
        <v>0.565161322544969</v>
      </c>
      <c r="D6105" s="292">
        <v>28826.983783199</v>
      </c>
      <c r="E6105" s="292">
        <v>56379.4286675937</v>
      </c>
      <c r="F6105" s="292">
        <v>34.0528382498678</v>
      </c>
      <c r="G6105" s="292">
        <v>1027.59359571569</v>
      </c>
      <c r="H6105" s="293">
        <v>43508.182650462964</v>
      </c>
      <c r="I6105" s="292">
        <v>-64.7504462</v>
      </c>
      <c r="J6105" s="292">
        <v>-62.6032764</v>
      </c>
    </row>
    <row r="6106">
      <c r="A6106" s="291">
        <v>59.85</v>
      </c>
      <c r="B6106" s="292">
        <v>59.3130806670786</v>
      </c>
      <c r="C6106" s="292">
        <v>0.568177438486486</v>
      </c>
      <c r="D6106" s="292">
        <v>28815.0023487717</v>
      </c>
      <c r="E6106" s="292">
        <v>56349.3475788344</v>
      </c>
      <c r="F6106" s="292">
        <v>34.0337085394405</v>
      </c>
      <c r="G6106" s="292">
        <v>1027.57943914361</v>
      </c>
      <c r="H6106" s="293">
        <v>43508.182650462964</v>
      </c>
      <c r="I6106" s="292">
        <v>-64.7504462</v>
      </c>
      <c r="J6106" s="292">
        <v>-62.6032764</v>
      </c>
    </row>
    <row r="6107">
      <c r="A6107" s="291">
        <v>60.15</v>
      </c>
      <c r="B6107" s="292">
        <v>59.6103027627276</v>
      </c>
      <c r="C6107" s="292">
        <v>0.56066198222846</v>
      </c>
      <c r="D6107" s="292">
        <v>28836.1484501199</v>
      </c>
      <c r="E6107" s="292">
        <v>56407.2801990981</v>
      </c>
      <c r="F6107" s="292">
        <v>34.069399434651</v>
      </c>
      <c r="G6107" s="292">
        <v>1027.61004867858</v>
      </c>
      <c r="H6107" s="293">
        <v>43508.182650462964</v>
      </c>
      <c r="I6107" s="292">
        <v>-64.7504462</v>
      </c>
      <c r="J6107" s="292">
        <v>-62.6032764</v>
      </c>
    </row>
    <row r="6108">
      <c r="A6108" s="291">
        <v>60.45</v>
      </c>
      <c r="B6108" s="292">
        <v>59.9075210791204</v>
      </c>
      <c r="C6108" s="292">
        <v>0.561347343966857</v>
      </c>
      <c r="D6108" s="292">
        <v>28831.6556400675</v>
      </c>
      <c r="E6108" s="292">
        <v>56396.9794942608</v>
      </c>
      <c r="F6108" s="292">
        <v>34.0626038706944</v>
      </c>
      <c r="G6108" s="292">
        <v>1027.60596152627</v>
      </c>
      <c r="H6108" s="293">
        <v>43508.182650462964</v>
      </c>
      <c r="I6108" s="292">
        <v>-64.7504462</v>
      </c>
      <c r="J6108" s="292">
        <v>-62.6032764</v>
      </c>
    </row>
    <row r="6109">
      <c r="A6109" s="291">
        <v>60.75</v>
      </c>
      <c r="B6109" s="292">
        <v>60.2047393802649</v>
      </c>
      <c r="C6109" s="292">
        <v>0.551249476043235</v>
      </c>
      <c r="D6109" s="292">
        <v>28825.6776435956</v>
      </c>
      <c r="E6109" s="292">
        <v>56407.5695605855</v>
      </c>
      <c r="F6109" s="292">
        <v>34.0657698840284</v>
      </c>
      <c r="G6109" s="292">
        <v>1027.61054393422</v>
      </c>
      <c r="H6109" s="293">
        <v>43508.182650462964</v>
      </c>
      <c r="I6109" s="292">
        <v>-64.7504462</v>
      </c>
      <c r="J6109" s="292">
        <v>-62.6032764</v>
      </c>
    </row>
    <row r="6110">
      <c r="A6110" s="291">
        <v>61.0939379643891</v>
      </c>
      <c r="B6110" s="292">
        <v>60.5454845290066</v>
      </c>
      <c r="C6110" s="292">
        <v>0.537735534886227</v>
      </c>
      <c r="D6110" s="292">
        <v>28829.4046480345</v>
      </c>
      <c r="E6110" s="292">
        <v>56444.7161116765</v>
      </c>
      <c r="F6110" s="292">
        <v>34.0853504985303</v>
      </c>
      <c r="G6110" s="292">
        <v>1027.62875442766</v>
      </c>
      <c r="H6110" s="293">
        <v>43508.182650462964</v>
      </c>
      <c r="I6110" s="292">
        <v>-64.7504462</v>
      </c>
      <c r="J6110" s="292">
        <v>-62.6032764</v>
      </c>
    </row>
    <row r="6111">
      <c r="A6111" s="291">
        <v>0.15</v>
      </c>
      <c r="B6111" s="292">
        <v>0.14871227635633</v>
      </c>
      <c r="C6111" s="292">
        <v>1.0510174188316</v>
      </c>
      <c r="D6111" s="292">
        <v>28809.65234375</v>
      </c>
      <c r="E6111" s="292">
        <v>55294.6779017626</v>
      </c>
      <c r="F6111" s="292">
        <v>33.5355683060383</v>
      </c>
      <c r="G6111" s="292">
        <v>1026.86538864629</v>
      </c>
      <c r="H6111" s="293">
        <v>43508.18832175926</v>
      </c>
      <c r="I6111" s="292">
        <v>-64.750746</v>
      </c>
      <c r="J6111" s="292">
        <v>-62.602088</v>
      </c>
    </row>
    <row r="6112">
      <c r="A6112" s="291">
        <v>0.45</v>
      </c>
      <c r="B6112" s="292">
        <v>0.446134702670788</v>
      </c>
      <c r="C6112" s="292">
        <v>1.06357280336567</v>
      </c>
      <c r="D6112" s="292">
        <v>28808.5876147115</v>
      </c>
      <c r="E6112" s="292">
        <v>55265.9987025864</v>
      </c>
      <c r="F6112" s="292">
        <v>33.5204971024417</v>
      </c>
      <c r="G6112" s="292">
        <v>1026.85389892663</v>
      </c>
      <c r="H6112" s="293">
        <v>43508.18832175926</v>
      </c>
      <c r="I6112" s="292">
        <v>-64.750746</v>
      </c>
      <c r="J6112" s="292">
        <v>-62.602088</v>
      </c>
    </row>
    <row r="6113">
      <c r="A6113" s="291">
        <v>0.75</v>
      </c>
      <c r="B6113" s="292">
        <v>0.743559774529921</v>
      </c>
      <c r="C6113" s="292">
        <v>1.06419310966922</v>
      </c>
      <c r="D6113" s="292">
        <v>28810.0298767098</v>
      </c>
      <c r="E6113" s="292">
        <v>55267.450167145</v>
      </c>
      <c r="F6113" s="292">
        <v>33.5215068477279</v>
      </c>
      <c r="G6113" s="292">
        <v>1026.85609476208</v>
      </c>
      <c r="H6113" s="293">
        <v>43508.18832175926</v>
      </c>
      <c r="I6113" s="292">
        <v>-64.750746</v>
      </c>
      <c r="J6113" s="292">
        <v>-62.602088</v>
      </c>
    </row>
    <row r="6114">
      <c r="A6114" s="291">
        <v>1.05</v>
      </c>
      <c r="B6114" s="292">
        <v>1.04098475251487</v>
      </c>
      <c r="C6114" s="292">
        <v>1.06566382344141</v>
      </c>
      <c r="D6114" s="292">
        <v>28808.9890540012</v>
      </c>
      <c r="E6114" s="292">
        <v>55262.3352490502</v>
      </c>
      <c r="F6114" s="292">
        <v>33.5184116613791</v>
      </c>
      <c r="G6114" s="292">
        <v>1026.85493677996</v>
      </c>
      <c r="H6114" s="293">
        <v>43508.18832175926</v>
      </c>
      <c r="I6114" s="292">
        <v>-64.750746</v>
      </c>
      <c r="J6114" s="292">
        <v>-62.602088</v>
      </c>
    </row>
    <row r="6115">
      <c r="A6115" s="291">
        <v>1.35</v>
      </c>
      <c r="B6115" s="292">
        <v>1.33840912178487</v>
      </c>
      <c r="C6115" s="292">
        <v>1.06618308770299</v>
      </c>
      <c r="D6115" s="292">
        <v>28813.7842956235</v>
      </c>
      <c r="E6115" s="292">
        <v>55270.4325728778</v>
      </c>
      <c r="F6115" s="292">
        <v>33.5238361270917</v>
      </c>
      <c r="G6115" s="292">
        <v>1026.86068759257</v>
      </c>
      <c r="H6115" s="293">
        <v>43508.18832175926</v>
      </c>
      <c r="I6115" s="292">
        <v>-64.750746</v>
      </c>
      <c r="J6115" s="292">
        <v>-62.602088</v>
      </c>
    </row>
    <row r="6116">
      <c r="A6116" s="291">
        <v>1.65</v>
      </c>
      <c r="B6116" s="292">
        <v>1.63583204993686</v>
      </c>
      <c r="C6116" s="292">
        <v>1.06744563430483</v>
      </c>
      <c r="D6116" s="292">
        <v>28818.1243868402</v>
      </c>
      <c r="E6116" s="292">
        <v>55276.0803477335</v>
      </c>
      <c r="F6116" s="292">
        <v>33.5278752194943</v>
      </c>
      <c r="G6116" s="292">
        <v>1026.86527737664</v>
      </c>
      <c r="H6116" s="293">
        <v>43508.18832175926</v>
      </c>
      <c r="I6116" s="292">
        <v>-64.750746</v>
      </c>
      <c r="J6116" s="292">
        <v>-62.602088</v>
      </c>
    </row>
    <row r="6117">
      <c r="A6117" s="291">
        <v>1.95</v>
      </c>
      <c r="B6117" s="292">
        <v>1.9332539440693</v>
      </c>
      <c r="C6117" s="292">
        <v>1.06948946870024</v>
      </c>
      <c r="D6117" s="292">
        <v>28821.5701088431</v>
      </c>
      <c r="E6117" s="292">
        <v>55278.3554573385</v>
      </c>
      <c r="F6117" s="292">
        <v>33.5299237927961</v>
      </c>
      <c r="G6117" s="292">
        <v>1026.8682172301</v>
      </c>
      <c r="H6117" s="293">
        <v>43508.18832175926</v>
      </c>
      <c r="I6117" s="292">
        <v>-64.750746</v>
      </c>
      <c r="J6117" s="292">
        <v>-62.602088</v>
      </c>
    </row>
    <row r="6118">
      <c r="A6118" s="291">
        <v>2.25</v>
      </c>
      <c r="B6118" s="292">
        <v>2.23067412336191</v>
      </c>
      <c r="C6118" s="292">
        <v>1.07041358298282</v>
      </c>
      <c r="D6118" s="292">
        <v>28830.1607079903</v>
      </c>
      <c r="E6118" s="292">
        <v>55292.8717763205</v>
      </c>
      <c r="F6118" s="292">
        <v>33.5397851186484</v>
      </c>
      <c r="G6118" s="292">
        <v>1026.87750828767</v>
      </c>
      <c r="H6118" s="293">
        <v>43508.18832175926</v>
      </c>
      <c r="I6118" s="292">
        <v>-64.750746</v>
      </c>
      <c r="J6118" s="292">
        <v>-62.602088</v>
      </c>
    </row>
    <row r="6119">
      <c r="A6119" s="291">
        <v>2.55</v>
      </c>
      <c r="B6119" s="292">
        <v>2.52809318972016</v>
      </c>
      <c r="C6119" s="292">
        <v>1.07140867484363</v>
      </c>
      <c r="D6119" s="292">
        <v>28828.6354709007</v>
      </c>
      <c r="E6119" s="292">
        <v>55287.8362470638</v>
      </c>
      <c r="F6119" s="292">
        <v>33.5365798742962</v>
      </c>
      <c r="G6119" s="292">
        <v>1026.87629189602</v>
      </c>
      <c r="H6119" s="293">
        <v>43508.18832175926</v>
      </c>
      <c r="I6119" s="292">
        <v>-64.750746</v>
      </c>
      <c r="J6119" s="292">
        <v>-62.602088</v>
      </c>
    </row>
    <row r="6120">
      <c r="A6120" s="291">
        <v>2.85</v>
      </c>
      <c r="B6120" s="292">
        <v>2.82551220936503</v>
      </c>
      <c r="C6120" s="292">
        <v>1.07494494604426</v>
      </c>
      <c r="D6120" s="292">
        <v>28832.4471835645</v>
      </c>
      <c r="E6120" s="292">
        <v>55287.6472859794</v>
      </c>
      <c r="F6120" s="292">
        <v>33.5374894534143</v>
      </c>
      <c r="G6120" s="292">
        <v>1026.87822051866</v>
      </c>
      <c r="H6120" s="293">
        <v>43508.18832175926</v>
      </c>
      <c r="I6120" s="292">
        <v>-64.750746</v>
      </c>
      <c r="J6120" s="292">
        <v>-62.602088</v>
      </c>
    </row>
    <row r="6121">
      <c r="A6121" s="291">
        <v>3.15</v>
      </c>
      <c r="B6121" s="292">
        <v>3.1229313042868</v>
      </c>
      <c r="C6121" s="292">
        <v>1.06684581846598</v>
      </c>
      <c r="D6121" s="292">
        <v>28821.91185575</v>
      </c>
      <c r="E6121" s="292">
        <v>55284.6172039203</v>
      </c>
      <c r="F6121" s="292">
        <v>33.5325135373443</v>
      </c>
      <c r="G6121" s="292">
        <v>1026.87616175355</v>
      </c>
      <c r="H6121" s="293">
        <v>43508.18832175926</v>
      </c>
      <c r="I6121" s="292">
        <v>-64.750746</v>
      </c>
      <c r="J6121" s="292">
        <v>-62.602088</v>
      </c>
    </row>
    <row r="6122">
      <c r="A6122" s="291">
        <v>3.45</v>
      </c>
      <c r="B6122" s="292">
        <v>3.42034873556639</v>
      </c>
      <c r="C6122" s="292">
        <v>1.05382389218185</v>
      </c>
      <c r="D6122" s="292">
        <v>28822.4357737447</v>
      </c>
      <c r="E6122" s="292">
        <v>55313.2543864197</v>
      </c>
      <c r="F6122" s="292">
        <v>33.5470474735537</v>
      </c>
      <c r="G6122" s="292">
        <v>1026.8900981859</v>
      </c>
      <c r="H6122" s="293">
        <v>43508.18832175926</v>
      </c>
      <c r="I6122" s="292">
        <v>-64.750746</v>
      </c>
      <c r="J6122" s="292">
        <v>-62.602088</v>
      </c>
    </row>
    <row r="6123">
      <c r="A6123" s="291">
        <v>3.75</v>
      </c>
      <c r="B6123" s="292">
        <v>3.71776282277504</v>
      </c>
      <c r="C6123" s="292">
        <v>1.0485130778855</v>
      </c>
      <c r="D6123" s="292">
        <v>28825.6503064379</v>
      </c>
      <c r="E6123" s="292">
        <v>55330.7020255795</v>
      </c>
      <c r="F6123" s="292">
        <v>33.5567303131421</v>
      </c>
      <c r="G6123" s="292">
        <v>1026.89964350427</v>
      </c>
      <c r="H6123" s="293">
        <v>43508.18832175926</v>
      </c>
      <c r="I6123" s="292">
        <v>-64.750746</v>
      </c>
      <c r="J6123" s="292">
        <v>-62.602088</v>
      </c>
    </row>
    <row r="6124">
      <c r="A6124" s="291">
        <v>4.05</v>
      </c>
      <c r="B6124" s="292">
        <v>4.01517406527026</v>
      </c>
      <c r="C6124" s="292">
        <v>1.04703420787011</v>
      </c>
      <c r="D6124" s="292">
        <v>28833.2290610168</v>
      </c>
      <c r="E6124" s="292">
        <v>55348.3917418606</v>
      </c>
      <c r="F6124" s="292">
        <v>33.5678901051977</v>
      </c>
      <c r="G6124" s="292">
        <v>1026.91013215229</v>
      </c>
      <c r="H6124" s="293">
        <v>43508.18832175926</v>
      </c>
      <c r="I6124" s="292">
        <v>-64.750746</v>
      </c>
      <c r="J6124" s="292">
        <v>-62.602088</v>
      </c>
    </row>
    <row r="6125">
      <c r="A6125" s="291">
        <v>4.35</v>
      </c>
      <c r="B6125" s="292">
        <v>4.31258270734815</v>
      </c>
      <c r="C6125" s="292">
        <v>1.04297498328544</v>
      </c>
      <c r="D6125" s="292">
        <v>28835.9351030653</v>
      </c>
      <c r="E6125" s="292">
        <v>55362.2140357859</v>
      </c>
      <c r="F6125" s="292">
        <v>33.5755736782387</v>
      </c>
      <c r="G6125" s="292">
        <v>1026.9179907779</v>
      </c>
      <c r="H6125" s="293">
        <v>43508.18832175926</v>
      </c>
      <c r="I6125" s="292">
        <v>-64.750746</v>
      </c>
      <c r="J6125" s="292">
        <v>-62.602088</v>
      </c>
    </row>
    <row r="6126">
      <c r="A6126" s="291">
        <v>4.65</v>
      </c>
      <c r="B6126" s="292">
        <v>4.60998896198515</v>
      </c>
      <c r="C6126" s="292">
        <v>1.0383549828358</v>
      </c>
      <c r="D6126" s="292">
        <v>28839.2564143329</v>
      </c>
      <c r="E6126" s="292">
        <v>55378.4147142617</v>
      </c>
      <c r="F6126" s="292">
        <v>33.5846553345323</v>
      </c>
      <c r="G6126" s="292">
        <v>1026.92700899763</v>
      </c>
      <c r="H6126" s="293">
        <v>43508.18832175926</v>
      </c>
      <c r="I6126" s="292">
        <v>-64.750746</v>
      </c>
      <c r="J6126" s="292">
        <v>-62.602088</v>
      </c>
    </row>
    <row r="6127">
      <c r="A6127" s="291">
        <v>4.95</v>
      </c>
      <c r="B6127" s="292">
        <v>4.90739258121557</v>
      </c>
      <c r="C6127" s="292">
        <v>1.03242192892036</v>
      </c>
      <c r="D6127" s="292">
        <v>28841.9271672269</v>
      </c>
      <c r="E6127" s="292">
        <v>55396.1656851939</v>
      </c>
      <c r="F6127" s="292">
        <v>33.5943211138696</v>
      </c>
      <c r="G6127" s="292">
        <v>1026.93658033265</v>
      </c>
      <c r="H6127" s="293">
        <v>43508.18832175926</v>
      </c>
      <c r="I6127" s="292">
        <v>-64.750746</v>
      </c>
      <c r="J6127" s="292">
        <v>-62.602088</v>
      </c>
    </row>
    <row r="6128">
      <c r="A6128" s="291">
        <v>5.25</v>
      </c>
      <c r="B6128" s="292">
        <v>5.20479439698068</v>
      </c>
      <c r="C6128" s="292">
        <v>1.02888596684413</v>
      </c>
      <c r="D6128" s="292">
        <v>28840.6643799114</v>
      </c>
      <c r="E6128" s="292">
        <v>55401.2653800262</v>
      </c>
      <c r="F6128" s="292">
        <v>33.5963419958791</v>
      </c>
      <c r="G6128" s="292">
        <v>1026.93985339065</v>
      </c>
      <c r="H6128" s="293">
        <v>43508.18832175926</v>
      </c>
      <c r="I6128" s="292">
        <v>-64.750746</v>
      </c>
      <c r="J6128" s="292">
        <v>-62.602088</v>
      </c>
    </row>
    <row r="6129">
      <c r="A6129" s="291">
        <v>5.55</v>
      </c>
      <c r="B6129" s="292">
        <v>5.50219478221731</v>
      </c>
      <c r="C6129" s="292">
        <v>1.02790288123473</v>
      </c>
      <c r="D6129" s="292">
        <v>28845.3043668456</v>
      </c>
      <c r="E6129" s="292">
        <v>55412.2713967136</v>
      </c>
      <c r="F6129" s="292">
        <v>33.6031958116467</v>
      </c>
      <c r="G6129" s="292">
        <v>1026.94684938947</v>
      </c>
      <c r="H6129" s="293">
        <v>43508.18832175926</v>
      </c>
      <c r="I6129" s="292">
        <v>-64.750746</v>
      </c>
      <c r="J6129" s="292">
        <v>-62.602088</v>
      </c>
    </row>
    <row r="6130">
      <c r="A6130" s="291">
        <v>5.85</v>
      </c>
      <c r="B6130" s="292">
        <v>5.79959350978585</v>
      </c>
      <c r="C6130" s="292">
        <v>1.02503828399423</v>
      </c>
      <c r="D6130" s="292">
        <v>28846.1635445482</v>
      </c>
      <c r="E6130" s="292">
        <v>55420.0213459224</v>
      </c>
      <c r="F6130" s="292">
        <v>33.6072211731501</v>
      </c>
      <c r="G6130" s="292">
        <v>1026.95169118616</v>
      </c>
      <c r="H6130" s="293">
        <v>43508.18832175926</v>
      </c>
      <c r="I6130" s="292">
        <v>-64.750746</v>
      </c>
      <c r="J6130" s="292">
        <v>-62.602088</v>
      </c>
    </row>
    <row r="6131">
      <c r="A6131" s="291">
        <v>6.15</v>
      </c>
      <c r="B6131" s="292">
        <v>6.0969901690067</v>
      </c>
      <c r="C6131" s="292">
        <v>1.01896470538125</v>
      </c>
      <c r="D6131" s="292">
        <v>28848.9546123764</v>
      </c>
      <c r="E6131" s="292">
        <v>55438.3215071002</v>
      </c>
      <c r="F6131" s="292">
        <v>33.6172007256504</v>
      </c>
      <c r="G6131" s="292">
        <v>1026.96152363811</v>
      </c>
      <c r="H6131" s="293">
        <v>43508.18832175926</v>
      </c>
      <c r="I6131" s="292">
        <v>-64.750746</v>
      </c>
      <c r="J6131" s="292">
        <v>-62.602088</v>
      </c>
    </row>
    <row r="6132">
      <c r="A6132" s="291">
        <v>6.45</v>
      </c>
      <c r="B6132" s="292">
        <v>6.39438421071782</v>
      </c>
      <c r="C6132" s="292">
        <v>1.01226919201712</v>
      </c>
      <c r="D6132" s="292">
        <v>28850.0242583967</v>
      </c>
      <c r="E6132" s="292">
        <v>55454.6472770828</v>
      </c>
      <c r="F6132" s="292">
        <v>33.6256414095199</v>
      </c>
      <c r="G6132" s="292">
        <v>1026.97015833195</v>
      </c>
      <c r="H6132" s="293">
        <v>43508.18832175926</v>
      </c>
      <c r="I6132" s="292">
        <v>-64.750746</v>
      </c>
      <c r="J6132" s="292">
        <v>-62.602088</v>
      </c>
    </row>
    <row r="6133">
      <c r="A6133" s="291">
        <v>6.75</v>
      </c>
      <c r="B6133" s="292">
        <v>6.69177541006839</v>
      </c>
      <c r="C6133" s="292">
        <v>1.00844339961991</v>
      </c>
      <c r="D6133" s="292">
        <v>28856.3395601925</v>
      </c>
      <c r="E6133" s="292">
        <v>55474.9454183294</v>
      </c>
      <c r="F6133" s="292">
        <v>33.6377305739904</v>
      </c>
      <c r="G6133" s="292">
        <v>1026.98154409154</v>
      </c>
      <c r="H6133" s="293">
        <v>43508.18832175926</v>
      </c>
      <c r="I6133" s="292">
        <v>-64.750746</v>
      </c>
      <c r="J6133" s="292">
        <v>-62.602088</v>
      </c>
    </row>
    <row r="6134">
      <c r="A6134" s="291">
        <v>7.05</v>
      </c>
      <c r="B6134" s="292">
        <v>6.98916327241234</v>
      </c>
      <c r="C6134" s="292">
        <v>1.00326661165716</v>
      </c>
      <c r="D6134" s="292">
        <v>28862.0767463885</v>
      </c>
      <c r="E6134" s="292">
        <v>55497.0211578144</v>
      </c>
      <c r="F6134" s="292">
        <v>33.6505409284779</v>
      </c>
      <c r="G6134" s="292">
        <v>1026.99359552354</v>
      </c>
      <c r="H6134" s="293">
        <v>43508.18832175926</v>
      </c>
      <c r="I6134" s="292">
        <v>-64.750746</v>
      </c>
      <c r="J6134" s="292">
        <v>-62.602088</v>
      </c>
    </row>
    <row r="6135">
      <c r="A6135" s="291">
        <v>7.35</v>
      </c>
      <c r="B6135" s="292">
        <v>7.28654889377927</v>
      </c>
      <c r="C6135" s="292">
        <v>1.00204071086621</v>
      </c>
      <c r="D6135" s="292">
        <v>28863.4186595032</v>
      </c>
      <c r="E6135" s="292">
        <v>55502.2180382965</v>
      </c>
      <c r="F6135" s="292">
        <v>33.6534199120277</v>
      </c>
      <c r="G6135" s="292">
        <v>1026.9974116321</v>
      </c>
      <c r="H6135" s="293">
        <v>43508.18832175926</v>
      </c>
      <c r="I6135" s="292">
        <v>-64.750746</v>
      </c>
      <c r="J6135" s="292">
        <v>-62.602088</v>
      </c>
    </row>
    <row r="6136">
      <c r="A6136" s="291">
        <v>7.65</v>
      </c>
      <c r="B6136" s="292">
        <v>7.58393373170623</v>
      </c>
      <c r="C6136" s="292">
        <v>1.00339075205228</v>
      </c>
      <c r="D6136" s="292">
        <v>28865.3152227976</v>
      </c>
      <c r="E6136" s="292">
        <v>55502.9832417518</v>
      </c>
      <c r="F6136" s="292">
        <v>33.6542242908001</v>
      </c>
      <c r="G6136" s="292">
        <v>1026.99939631057</v>
      </c>
      <c r="H6136" s="293">
        <v>43508.18832175926</v>
      </c>
      <c r="I6136" s="292">
        <v>-64.750746</v>
      </c>
      <c r="J6136" s="292">
        <v>-62.602088</v>
      </c>
    </row>
    <row r="6137">
      <c r="A6137" s="291">
        <v>7.95</v>
      </c>
      <c r="B6137" s="292">
        <v>7.88131745791083</v>
      </c>
      <c r="C6137" s="292">
        <v>1.00807710909626</v>
      </c>
      <c r="D6137" s="292">
        <v>28874.1848107789</v>
      </c>
      <c r="E6137" s="292">
        <v>55510.0338438328</v>
      </c>
      <c r="F6137" s="292">
        <v>33.660390704754</v>
      </c>
      <c r="G6137" s="292">
        <v>1027.00547988618</v>
      </c>
      <c r="H6137" s="293">
        <v>43508.18832175926</v>
      </c>
      <c r="I6137" s="292">
        <v>-64.750746</v>
      </c>
      <c r="J6137" s="292">
        <v>-62.602088</v>
      </c>
    </row>
    <row r="6138">
      <c r="A6138" s="291">
        <v>8.25</v>
      </c>
      <c r="B6138" s="292">
        <v>8.17870118101674</v>
      </c>
      <c r="C6138" s="292">
        <v>1.01359601022593</v>
      </c>
      <c r="D6138" s="292">
        <v>28872.4434506456</v>
      </c>
      <c r="E6138" s="292">
        <v>55494.9101217992</v>
      </c>
      <c r="F6138" s="292">
        <v>33.6520008842466</v>
      </c>
      <c r="G6138" s="292">
        <v>1026.9998074091</v>
      </c>
      <c r="H6138" s="293">
        <v>43508.18832175926</v>
      </c>
      <c r="I6138" s="292">
        <v>-64.750746</v>
      </c>
      <c r="J6138" s="292">
        <v>-62.602088</v>
      </c>
    </row>
    <row r="6139">
      <c r="A6139" s="291">
        <v>8.55</v>
      </c>
      <c r="B6139" s="292">
        <v>8.47608375194056</v>
      </c>
      <c r="C6139" s="292">
        <v>1.00348182697327</v>
      </c>
      <c r="D6139" s="292">
        <v>28875.6248366559</v>
      </c>
      <c r="E6139" s="292">
        <v>55522.612373208</v>
      </c>
      <c r="F6139" s="292">
        <v>33.6668693381282</v>
      </c>
      <c r="G6139" s="292">
        <v>1027.0138277204</v>
      </c>
      <c r="H6139" s="293">
        <v>43508.18832175926</v>
      </c>
      <c r="I6139" s="292">
        <v>-64.750746</v>
      </c>
      <c r="J6139" s="292">
        <v>-62.602088</v>
      </c>
    </row>
    <row r="6140">
      <c r="A6140" s="291">
        <v>8.85</v>
      </c>
      <c r="B6140" s="292">
        <v>8.77346372490568</v>
      </c>
      <c r="C6140" s="292">
        <v>0.996600341746416</v>
      </c>
      <c r="D6140" s="292">
        <v>28872.3412034249</v>
      </c>
      <c r="E6140" s="292">
        <v>55530.9940989871</v>
      </c>
      <c r="F6140" s="292">
        <v>33.6699202412191</v>
      </c>
      <c r="G6140" s="292">
        <v>1027.01814120602</v>
      </c>
      <c r="H6140" s="293">
        <v>43508.18832175926</v>
      </c>
      <c r="I6140" s="292">
        <v>-64.750746</v>
      </c>
      <c r="J6140" s="292">
        <v>-62.602088</v>
      </c>
    </row>
    <row r="6141">
      <c r="A6141" s="291">
        <v>9.15</v>
      </c>
      <c r="B6141" s="292">
        <v>9.07084055658051</v>
      </c>
      <c r="C6141" s="292">
        <v>0.985894959999012</v>
      </c>
      <c r="D6141" s="292">
        <v>28878.6058775579</v>
      </c>
      <c r="E6141" s="292">
        <v>55565.9251336383</v>
      </c>
      <c r="F6141" s="292">
        <v>33.6894112610672</v>
      </c>
      <c r="G6141" s="292">
        <v>1027.03591498534</v>
      </c>
      <c r="H6141" s="293">
        <v>43508.18832175926</v>
      </c>
      <c r="I6141" s="292">
        <v>-64.750746</v>
      </c>
      <c r="J6141" s="292">
        <v>-62.602088</v>
      </c>
    </row>
    <row r="6142">
      <c r="A6142" s="291">
        <v>9.45</v>
      </c>
      <c r="B6142" s="292">
        <v>9.36821430954069</v>
      </c>
      <c r="C6142" s="292">
        <v>0.981886247493954</v>
      </c>
      <c r="D6142" s="292">
        <v>28877.4959772518</v>
      </c>
      <c r="E6142" s="292">
        <v>55572.3624185237</v>
      </c>
      <c r="F6142" s="292">
        <v>33.6921520726867</v>
      </c>
      <c r="G6142" s="292">
        <v>1027.03979641361</v>
      </c>
      <c r="H6142" s="293">
        <v>43508.18832175926</v>
      </c>
      <c r="I6142" s="292">
        <v>-64.750746</v>
      </c>
      <c r="J6142" s="292">
        <v>-62.602088</v>
      </c>
    </row>
    <row r="6143">
      <c r="A6143" s="291">
        <v>9.75</v>
      </c>
      <c r="B6143" s="292">
        <v>9.66558725563684</v>
      </c>
      <c r="C6143" s="292">
        <v>0.975664938414846</v>
      </c>
      <c r="D6143" s="292">
        <v>28872.6505724598</v>
      </c>
      <c r="E6143" s="292">
        <v>55576.3454774178</v>
      </c>
      <c r="F6143" s="292">
        <v>33.6924803976759</v>
      </c>
      <c r="G6143" s="292">
        <v>1027.04187802647</v>
      </c>
      <c r="H6143" s="293">
        <v>43508.18832175926</v>
      </c>
      <c r="I6143" s="292">
        <v>-64.750746</v>
      </c>
      <c r="J6143" s="292">
        <v>-62.602088</v>
      </c>
    </row>
    <row r="6144">
      <c r="A6144" s="291">
        <v>10.05</v>
      </c>
      <c r="B6144" s="292">
        <v>9.96295795627287</v>
      </c>
      <c r="C6144" s="292">
        <v>0.969784170169503</v>
      </c>
      <c r="D6144" s="292">
        <v>28879.4421422149</v>
      </c>
      <c r="E6144" s="292">
        <v>55602.0064567721</v>
      </c>
      <c r="F6144" s="292">
        <v>33.7074328800736</v>
      </c>
      <c r="G6144" s="292">
        <v>1027.05569668246</v>
      </c>
      <c r="H6144" s="293">
        <v>43508.18832175926</v>
      </c>
      <c r="I6144" s="292">
        <v>-64.750746</v>
      </c>
      <c r="J6144" s="292">
        <v>-62.602088</v>
      </c>
    </row>
    <row r="6145">
      <c r="A6145" s="291">
        <v>10.35</v>
      </c>
      <c r="B6145" s="292">
        <v>10.2603268310985</v>
      </c>
      <c r="C6145" s="292">
        <v>0.966976842857932</v>
      </c>
      <c r="D6145" s="292">
        <v>28874.8807457358</v>
      </c>
      <c r="E6145" s="292">
        <v>55599.234597996</v>
      </c>
      <c r="F6145" s="292">
        <v>33.7044252651447</v>
      </c>
      <c r="G6145" s="292">
        <v>1027.0548795688</v>
      </c>
      <c r="H6145" s="293">
        <v>43508.18832175926</v>
      </c>
      <c r="I6145" s="292">
        <v>-64.750746</v>
      </c>
      <c r="J6145" s="292">
        <v>-62.602088</v>
      </c>
    </row>
    <row r="6146">
      <c r="A6146" s="291">
        <v>10.65</v>
      </c>
      <c r="B6146" s="292">
        <v>10.5576948025588</v>
      </c>
      <c r="C6146" s="292">
        <v>0.9541503438253</v>
      </c>
      <c r="D6146" s="292">
        <v>28869.249037878</v>
      </c>
      <c r="E6146" s="292">
        <v>55615.8623099488</v>
      </c>
      <c r="F6146" s="292">
        <v>33.7109084792676</v>
      </c>
      <c r="G6146" s="292">
        <v>1027.0623265459</v>
      </c>
      <c r="H6146" s="293">
        <v>43508.18832175926</v>
      </c>
      <c r="I6146" s="292">
        <v>-64.750746</v>
      </c>
      <c r="J6146" s="292">
        <v>-62.602088</v>
      </c>
    </row>
    <row r="6147">
      <c r="A6147" s="291">
        <v>10.95</v>
      </c>
      <c r="B6147" s="292">
        <v>10.8550601995441</v>
      </c>
      <c r="C6147" s="292">
        <v>0.943844085365332</v>
      </c>
      <c r="D6147" s="292">
        <v>28869.0540933663</v>
      </c>
      <c r="E6147" s="292">
        <v>55637.580148832</v>
      </c>
      <c r="F6147" s="292">
        <v>33.7216690975235</v>
      </c>
      <c r="G6147" s="292">
        <v>1027.07305307377</v>
      </c>
      <c r="H6147" s="293">
        <v>43508.18832175926</v>
      </c>
      <c r="I6147" s="292">
        <v>-64.750746</v>
      </c>
      <c r="J6147" s="292">
        <v>-62.602088</v>
      </c>
    </row>
    <row r="6148">
      <c r="A6148" s="291">
        <v>11.25</v>
      </c>
      <c r="B6148" s="292">
        <v>11.1524227872134</v>
      </c>
      <c r="C6148" s="292">
        <v>0.937043227911391</v>
      </c>
      <c r="D6148" s="292">
        <v>28870.4228052439</v>
      </c>
      <c r="E6148" s="292">
        <v>55654.8072028808</v>
      </c>
      <c r="F6148" s="292">
        <v>33.7306441729452</v>
      </c>
      <c r="G6148" s="292">
        <v>1027.08212258279</v>
      </c>
      <c r="H6148" s="293">
        <v>43508.18832175926</v>
      </c>
      <c r="I6148" s="292">
        <v>-64.750746</v>
      </c>
      <c r="J6148" s="292">
        <v>-62.602088</v>
      </c>
    </row>
    <row r="6149">
      <c r="A6149" s="291">
        <v>11.55</v>
      </c>
      <c r="B6149" s="292">
        <v>11.4497836151848</v>
      </c>
      <c r="C6149" s="292">
        <v>0.930832606651674</v>
      </c>
      <c r="D6149" s="292">
        <v>28866.9305909086</v>
      </c>
      <c r="E6149" s="292">
        <v>55661.403219856</v>
      </c>
      <c r="F6149" s="292">
        <v>33.7327103024486</v>
      </c>
      <c r="G6149" s="292">
        <v>1027.08559867954</v>
      </c>
      <c r="H6149" s="293">
        <v>43508.18832175926</v>
      </c>
      <c r="I6149" s="292">
        <v>-64.750746</v>
      </c>
      <c r="J6149" s="292">
        <v>-62.602088</v>
      </c>
    </row>
    <row r="6150">
      <c r="A6150" s="291">
        <v>11.85</v>
      </c>
      <c r="B6150" s="292">
        <v>11.7471430777631</v>
      </c>
      <c r="C6150" s="292">
        <v>0.925305726332396</v>
      </c>
      <c r="D6150" s="292">
        <v>28866.8213828626</v>
      </c>
      <c r="E6150" s="292">
        <v>55673.0587627024</v>
      </c>
      <c r="F6150" s="292">
        <v>33.7383986336341</v>
      </c>
      <c r="G6150" s="292">
        <v>1027.09194450003</v>
      </c>
      <c r="H6150" s="293">
        <v>43508.18832175926</v>
      </c>
      <c r="I6150" s="292">
        <v>-64.750746</v>
      </c>
      <c r="J6150" s="292">
        <v>-62.602088</v>
      </c>
    </row>
    <row r="6151">
      <c r="A6151" s="291">
        <v>12.15</v>
      </c>
      <c r="B6151" s="292">
        <v>12.044500871562</v>
      </c>
      <c r="C6151" s="292">
        <v>0.919799646082946</v>
      </c>
      <c r="D6151" s="292">
        <v>28865.9843169792</v>
      </c>
      <c r="E6151" s="292">
        <v>55683.2705328057</v>
      </c>
      <c r="F6151" s="292">
        <v>33.7431265815428</v>
      </c>
      <c r="G6151" s="292">
        <v>1027.09751650194</v>
      </c>
      <c r="H6151" s="293">
        <v>43508.18832175926</v>
      </c>
      <c r="I6151" s="292">
        <v>-64.750746</v>
      </c>
      <c r="J6151" s="292">
        <v>-62.602088</v>
      </c>
    </row>
    <row r="6152">
      <c r="A6152" s="291">
        <v>12.45</v>
      </c>
      <c r="B6152" s="292">
        <v>12.3418568273674</v>
      </c>
      <c r="C6152" s="292">
        <v>0.909085787395511</v>
      </c>
      <c r="D6152" s="292">
        <v>28862.3170233028</v>
      </c>
      <c r="E6152" s="292">
        <v>55699.2193011766</v>
      </c>
      <c r="F6152" s="292">
        <v>33.7498646833464</v>
      </c>
      <c r="G6152" s="292">
        <v>1027.10503144458</v>
      </c>
      <c r="H6152" s="293">
        <v>43508.18832175926</v>
      </c>
      <c r="I6152" s="292">
        <v>-64.750746</v>
      </c>
      <c r="J6152" s="292">
        <v>-62.602088</v>
      </c>
    </row>
    <row r="6153">
      <c r="A6153" s="291">
        <v>12.75</v>
      </c>
      <c r="B6153" s="292">
        <v>12.6392094707103</v>
      </c>
      <c r="C6153" s="292">
        <v>0.888110965744621</v>
      </c>
      <c r="D6153" s="292">
        <v>28857.3228371822</v>
      </c>
      <c r="E6153" s="292">
        <v>55734.7016848129</v>
      </c>
      <c r="F6153" s="292">
        <v>33.7660558974648</v>
      </c>
      <c r="G6153" s="292">
        <v>1027.12078984241</v>
      </c>
      <c r="H6153" s="293">
        <v>43508.18832175926</v>
      </c>
      <c r="I6153" s="292">
        <v>-64.750746</v>
      </c>
      <c r="J6153" s="292">
        <v>-62.602088</v>
      </c>
    </row>
    <row r="6154">
      <c r="A6154" s="291">
        <v>13.05</v>
      </c>
      <c r="B6154" s="292">
        <v>12.9365586983738</v>
      </c>
      <c r="C6154" s="292">
        <v>0.873477122601578</v>
      </c>
      <c r="D6154" s="292">
        <v>28850.7996168371</v>
      </c>
      <c r="E6154" s="292">
        <v>55753.618812283</v>
      </c>
      <c r="F6154" s="292">
        <v>33.7733807182971</v>
      </c>
      <c r="G6154" s="292">
        <v>1027.12901820267</v>
      </c>
      <c r="H6154" s="293">
        <v>43508.18832175926</v>
      </c>
      <c r="I6154" s="292">
        <v>-64.750746</v>
      </c>
      <c r="J6154" s="292">
        <v>-62.602088</v>
      </c>
    </row>
    <row r="6155">
      <c r="A6155" s="291">
        <v>13.35</v>
      </c>
      <c r="B6155" s="292">
        <v>13.2339062463783</v>
      </c>
      <c r="C6155" s="292">
        <v>0.869332508183788</v>
      </c>
      <c r="D6155" s="292">
        <v>28849.4480246146</v>
      </c>
      <c r="E6155" s="292">
        <v>55759.9389460243</v>
      </c>
      <c r="F6155" s="292">
        <v>33.7759704831746</v>
      </c>
      <c r="G6155" s="292">
        <v>1027.13278362489</v>
      </c>
      <c r="H6155" s="293">
        <v>43508.18832175926</v>
      </c>
      <c r="I6155" s="292">
        <v>-64.750746</v>
      </c>
      <c r="J6155" s="292">
        <v>-62.602088</v>
      </c>
    </row>
    <row r="6156">
      <c r="A6156" s="291">
        <v>13.65</v>
      </c>
      <c r="B6156" s="292">
        <v>13.5312522588753</v>
      </c>
      <c r="C6156" s="292">
        <v>0.865088096715344</v>
      </c>
      <c r="D6156" s="292">
        <v>28851.3407884383</v>
      </c>
      <c r="E6156" s="292">
        <v>55772.7479615703</v>
      </c>
      <c r="F6156" s="292">
        <v>33.7828630357909</v>
      </c>
      <c r="G6156" s="292">
        <v>1027.14001626575</v>
      </c>
      <c r="H6156" s="293">
        <v>43508.18832175926</v>
      </c>
      <c r="I6156" s="292">
        <v>-64.750746</v>
      </c>
      <c r="J6156" s="292">
        <v>-62.602088</v>
      </c>
    </row>
    <row r="6157">
      <c r="A6157" s="291">
        <v>13.95</v>
      </c>
      <c r="B6157" s="292">
        <v>13.82859600703</v>
      </c>
      <c r="C6157" s="292">
        <v>0.858264714890463</v>
      </c>
      <c r="D6157" s="292">
        <v>28852.4127003874</v>
      </c>
      <c r="E6157" s="292">
        <v>55789.5377329259</v>
      </c>
      <c r="F6157" s="292">
        <v>33.7915058900172</v>
      </c>
      <c r="G6157" s="292">
        <v>1027.14881716368</v>
      </c>
      <c r="H6157" s="293">
        <v>43508.18832175926</v>
      </c>
      <c r="I6157" s="292">
        <v>-64.750746</v>
      </c>
      <c r="J6157" s="292">
        <v>-62.602088</v>
      </c>
    </row>
    <row r="6158">
      <c r="A6158" s="291">
        <v>14.25</v>
      </c>
      <c r="B6158" s="292">
        <v>14.1259382898671</v>
      </c>
      <c r="C6158" s="292">
        <v>0.853636164565416</v>
      </c>
      <c r="D6158" s="292">
        <v>28848.6490320793</v>
      </c>
      <c r="E6158" s="292">
        <v>55792.2468786399</v>
      </c>
      <c r="F6158" s="292">
        <v>33.7915066108508</v>
      </c>
      <c r="G6158" s="292">
        <v>1027.15052962099</v>
      </c>
      <c r="H6158" s="293">
        <v>43508.18832175926</v>
      </c>
      <c r="I6158" s="292">
        <v>-64.750746</v>
      </c>
      <c r="J6158" s="292">
        <v>-62.602088</v>
      </c>
    </row>
    <row r="6159">
      <c r="A6159" s="291">
        <v>14.55</v>
      </c>
      <c r="B6159" s="292">
        <v>14.4232793209713</v>
      </c>
      <c r="C6159" s="292">
        <v>0.850663193938315</v>
      </c>
      <c r="D6159" s="292">
        <v>28851.7752612734</v>
      </c>
      <c r="E6159" s="292">
        <v>55804.7100084434</v>
      </c>
      <c r="F6159" s="292">
        <v>33.7986128618144</v>
      </c>
      <c r="G6159" s="292">
        <v>1027.15785503973</v>
      </c>
      <c r="H6159" s="293">
        <v>43508.18832175926</v>
      </c>
      <c r="I6159" s="292">
        <v>-64.750746</v>
      </c>
      <c r="J6159" s="292">
        <v>-62.602088</v>
      </c>
    </row>
    <row r="6160">
      <c r="A6160" s="291">
        <v>14.85</v>
      </c>
      <c r="B6160" s="292">
        <v>14.7206187641839</v>
      </c>
      <c r="C6160" s="292">
        <v>0.84084555404438</v>
      </c>
      <c r="D6160" s="292">
        <v>28845.5608723225</v>
      </c>
      <c r="E6160" s="292">
        <v>55813.8873822724</v>
      </c>
      <c r="F6160" s="292">
        <v>33.8011010765406</v>
      </c>
      <c r="G6160" s="292">
        <v>1027.1618900522</v>
      </c>
      <c r="H6160" s="293">
        <v>43508.18832175926</v>
      </c>
      <c r="I6160" s="292">
        <v>-64.750746</v>
      </c>
      <c r="J6160" s="292">
        <v>-62.602088</v>
      </c>
    </row>
    <row r="6161">
      <c r="A6161" s="291">
        <v>15.15</v>
      </c>
      <c r="B6161" s="292">
        <v>15.0179560654556</v>
      </c>
      <c r="C6161" s="292">
        <v>0.831192181483528</v>
      </c>
      <c r="D6161" s="292">
        <v>28846.3338082286</v>
      </c>
      <c r="E6161" s="292">
        <v>55836.2417142062</v>
      </c>
      <c r="F6161" s="292">
        <v>33.8124517137562</v>
      </c>
      <c r="G6161" s="292">
        <v>1027.17304364864</v>
      </c>
      <c r="H6161" s="293">
        <v>43508.18832175926</v>
      </c>
      <c r="I6161" s="292">
        <v>-64.750746</v>
      </c>
      <c r="J6161" s="292">
        <v>-62.602088</v>
      </c>
    </row>
    <row r="6162">
      <c r="A6162" s="291">
        <v>15.45</v>
      </c>
      <c r="B6162" s="292">
        <v>15.3152911845556</v>
      </c>
      <c r="C6162" s="292">
        <v>0.819281777652597</v>
      </c>
      <c r="D6162" s="292">
        <v>28838.4975784638</v>
      </c>
      <c r="E6162" s="292">
        <v>55846.8237552302</v>
      </c>
      <c r="F6162" s="292">
        <v>33.8151270288246</v>
      </c>
      <c r="G6162" s="292">
        <v>1027.17735674001</v>
      </c>
      <c r="H6162" s="293">
        <v>43508.18832175926</v>
      </c>
      <c r="I6162" s="292">
        <v>-64.750746</v>
      </c>
      <c r="J6162" s="292">
        <v>-62.602088</v>
      </c>
    </row>
    <row r="6163">
      <c r="A6163" s="291">
        <v>15.75</v>
      </c>
      <c r="B6163" s="292">
        <v>15.612623804301</v>
      </c>
      <c r="C6163" s="292">
        <v>0.802604533286041</v>
      </c>
      <c r="D6163" s="292">
        <v>28835.0317023733</v>
      </c>
      <c r="E6163" s="292">
        <v>55876.2036312561</v>
      </c>
      <c r="F6163" s="292">
        <v>33.8286656692225</v>
      </c>
      <c r="G6163" s="292">
        <v>1027.19070221486</v>
      </c>
      <c r="H6163" s="293">
        <v>43508.18832175926</v>
      </c>
      <c r="I6163" s="292">
        <v>-64.750746</v>
      </c>
      <c r="J6163" s="292">
        <v>-62.602088</v>
      </c>
    </row>
    <row r="6164">
      <c r="A6164" s="291">
        <v>16.05</v>
      </c>
      <c r="B6164" s="292">
        <v>15.9099536367927</v>
      </c>
      <c r="C6164" s="292">
        <v>0.796060130948754</v>
      </c>
      <c r="D6164" s="292">
        <v>28833.9448441208</v>
      </c>
      <c r="E6164" s="292">
        <v>55888.2726620863</v>
      </c>
      <c r="F6164" s="292">
        <v>33.8342275700124</v>
      </c>
      <c r="G6164" s="292">
        <v>1027.19700468799</v>
      </c>
      <c r="H6164" s="293">
        <v>43508.18832175926</v>
      </c>
      <c r="I6164" s="292">
        <v>-64.750746</v>
      </c>
      <c r="J6164" s="292">
        <v>-62.602088</v>
      </c>
    </row>
    <row r="6165">
      <c r="A6165" s="291">
        <v>16.35</v>
      </c>
      <c r="B6165" s="292">
        <v>16.2072817201602</v>
      </c>
      <c r="C6165" s="292">
        <v>0.793523965629146</v>
      </c>
      <c r="D6165" s="292">
        <v>28836.3488564919</v>
      </c>
      <c r="E6165" s="292">
        <v>55898.428021928</v>
      </c>
      <c r="F6165" s="292">
        <v>33.8399349916359</v>
      </c>
      <c r="G6165" s="292">
        <v>1027.20317756185</v>
      </c>
      <c r="H6165" s="293">
        <v>43508.18832175926</v>
      </c>
      <c r="I6165" s="292">
        <v>-64.750746</v>
      </c>
      <c r="J6165" s="292">
        <v>-62.602088</v>
      </c>
    </row>
    <row r="6166">
      <c r="A6166" s="291">
        <v>16.65</v>
      </c>
      <c r="B6166" s="292">
        <v>16.5046084676006</v>
      </c>
      <c r="C6166" s="292">
        <v>0.790644532521816</v>
      </c>
      <c r="D6166" s="292">
        <v>28835.8281550283</v>
      </c>
      <c r="E6166" s="292">
        <v>55903.6594038325</v>
      </c>
      <c r="F6166" s="292">
        <v>33.8422290527776</v>
      </c>
      <c r="G6166" s="292">
        <v>1027.20662513343</v>
      </c>
      <c r="H6166" s="293">
        <v>43508.18832175926</v>
      </c>
      <c r="I6166" s="292">
        <v>-64.750746</v>
      </c>
      <c r="J6166" s="292">
        <v>-62.602088</v>
      </c>
    </row>
    <row r="6167">
      <c r="A6167" s="291">
        <v>16.95</v>
      </c>
      <c r="B6167" s="292">
        <v>16.801933570617</v>
      </c>
      <c r="C6167" s="292">
        <v>0.784848000880299</v>
      </c>
      <c r="D6167" s="292">
        <v>28837.3338354726</v>
      </c>
      <c r="E6167" s="292">
        <v>55919.146458587</v>
      </c>
      <c r="F6167" s="292">
        <v>33.8503368039896</v>
      </c>
      <c r="G6167" s="292">
        <v>1027.21492975225</v>
      </c>
      <c r="H6167" s="293">
        <v>43508.18832175926</v>
      </c>
      <c r="I6167" s="292">
        <v>-64.750746</v>
      </c>
      <c r="J6167" s="292">
        <v>-62.602088</v>
      </c>
    </row>
    <row r="6168">
      <c r="A6168" s="291">
        <v>17.25</v>
      </c>
      <c r="B6168" s="292">
        <v>17.0992570288578</v>
      </c>
      <c r="C6168" s="292">
        <v>0.782166084786983</v>
      </c>
      <c r="D6168" s="292">
        <v>28836.9929695313</v>
      </c>
      <c r="E6168" s="292">
        <v>55924.3022380243</v>
      </c>
      <c r="F6168" s="292">
        <v>33.8526491849175</v>
      </c>
      <c r="G6168" s="292">
        <v>1027.21837982762</v>
      </c>
      <c r="H6168" s="293">
        <v>43508.18832175926</v>
      </c>
      <c r="I6168" s="292">
        <v>-64.750746</v>
      </c>
      <c r="J6168" s="292">
        <v>-62.602088</v>
      </c>
    </row>
    <row r="6169">
      <c r="A6169" s="291">
        <v>17.55</v>
      </c>
      <c r="B6169" s="292">
        <v>17.3965796203909</v>
      </c>
      <c r="C6169" s="292">
        <v>0.780559687288646</v>
      </c>
      <c r="D6169" s="292">
        <v>28837.1221867367</v>
      </c>
      <c r="E6169" s="292">
        <v>55928.0375145523</v>
      </c>
      <c r="F6169" s="292">
        <v>33.8543954189104</v>
      </c>
      <c r="G6169" s="292">
        <v>1027.221308284</v>
      </c>
      <c r="H6169" s="293">
        <v>43508.18832175926</v>
      </c>
      <c r="I6169" s="292">
        <v>-64.750746</v>
      </c>
      <c r="J6169" s="292">
        <v>-62.602088</v>
      </c>
    </row>
    <row r="6170">
      <c r="A6170" s="291">
        <v>17.85</v>
      </c>
      <c r="B6170" s="292">
        <v>17.693901445058</v>
      </c>
      <c r="C6170" s="292">
        <v>0.779234007263268</v>
      </c>
      <c r="D6170" s="292">
        <v>28837.3432907167</v>
      </c>
      <c r="E6170" s="292">
        <v>55931.3424180716</v>
      </c>
      <c r="F6170" s="292">
        <v>33.8559540025223</v>
      </c>
      <c r="G6170" s="292">
        <v>1027.22406850448</v>
      </c>
      <c r="H6170" s="293">
        <v>43508.18832175926</v>
      </c>
      <c r="I6170" s="292">
        <v>-64.750746</v>
      </c>
      <c r="J6170" s="292">
        <v>-62.602088</v>
      </c>
    </row>
    <row r="6171">
      <c r="A6171" s="291">
        <v>18.15</v>
      </c>
      <c r="B6171" s="292">
        <v>17.9912235549552</v>
      </c>
      <c r="C6171" s="292">
        <v>0.777918797034576</v>
      </c>
      <c r="D6171" s="292">
        <v>28830.764203744</v>
      </c>
      <c r="E6171" s="292">
        <v>55921.4349900518</v>
      </c>
      <c r="F6171" s="292">
        <v>33.8486876213097</v>
      </c>
      <c r="G6171" s="292">
        <v>1027.21972715271</v>
      </c>
      <c r="H6171" s="293">
        <v>43508.18832175926</v>
      </c>
      <c r="I6171" s="292">
        <v>-64.750746</v>
      </c>
      <c r="J6171" s="292">
        <v>-62.602088</v>
      </c>
    </row>
    <row r="6172">
      <c r="A6172" s="291">
        <v>18.45</v>
      </c>
      <c r="B6172" s="292">
        <v>18.2885448249093</v>
      </c>
      <c r="C6172" s="292">
        <v>0.775827211747762</v>
      </c>
      <c r="D6172" s="292">
        <v>28837.7491347993</v>
      </c>
      <c r="E6172" s="292">
        <v>55939.5221303626</v>
      </c>
      <c r="F6172" s="292">
        <v>33.8598502581916</v>
      </c>
      <c r="G6172" s="292">
        <v>1027.23026220187</v>
      </c>
      <c r="H6172" s="293">
        <v>43508.18832175926</v>
      </c>
      <c r="I6172" s="292">
        <v>-64.750746</v>
      </c>
      <c r="J6172" s="292">
        <v>-62.602088</v>
      </c>
    </row>
    <row r="6173">
      <c r="A6173" s="291">
        <v>18.75</v>
      </c>
      <c r="B6173" s="292">
        <v>18.5858642023528</v>
      </c>
      <c r="C6173" s="292">
        <v>0.775398569055977</v>
      </c>
      <c r="D6173" s="292">
        <v>28838.9439533899</v>
      </c>
      <c r="E6173" s="292">
        <v>55942.7701498509</v>
      </c>
      <c r="F6173" s="292">
        <v>33.8616905084667</v>
      </c>
      <c r="G6173" s="292">
        <v>1027.23319397637</v>
      </c>
      <c r="H6173" s="293">
        <v>43508.18832175926</v>
      </c>
      <c r="I6173" s="292">
        <v>-64.750746</v>
      </c>
      <c r="J6173" s="292">
        <v>-62.602088</v>
      </c>
    </row>
    <row r="6174">
      <c r="A6174" s="291">
        <v>19.05</v>
      </c>
      <c r="B6174" s="292">
        <v>18.8831826902836</v>
      </c>
      <c r="C6174" s="292">
        <v>0.775122817930813</v>
      </c>
      <c r="D6174" s="292">
        <v>28840.9217305573</v>
      </c>
      <c r="E6174" s="292">
        <v>55947.2052456987</v>
      </c>
      <c r="F6174" s="292">
        <v>33.8643785141212</v>
      </c>
      <c r="G6174" s="292">
        <v>1027.23679849535</v>
      </c>
      <c r="H6174" s="293">
        <v>43508.18832175926</v>
      </c>
      <c r="I6174" s="292">
        <v>-64.750746</v>
      </c>
      <c r="J6174" s="292">
        <v>-62.602088</v>
      </c>
    </row>
    <row r="6175">
      <c r="A6175" s="291">
        <v>19.35</v>
      </c>
      <c r="B6175" s="292">
        <v>19.1805002483101</v>
      </c>
      <c r="C6175" s="292">
        <v>0.772064809629884</v>
      </c>
      <c r="D6175" s="292">
        <v>28840.0111338503</v>
      </c>
      <c r="E6175" s="292">
        <v>55952.0770781898</v>
      </c>
      <c r="F6175" s="292">
        <v>33.8663650466558</v>
      </c>
      <c r="G6175" s="292">
        <v>1027.24000941355</v>
      </c>
      <c r="H6175" s="293">
        <v>43508.18832175926</v>
      </c>
      <c r="I6175" s="292">
        <v>-64.750746</v>
      </c>
      <c r="J6175" s="292">
        <v>-62.602088</v>
      </c>
    </row>
    <row r="6176">
      <c r="A6176" s="291">
        <v>19.65</v>
      </c>
      <c r="B6176" s="292">
        <v>19.4778177796841</v>
      </c>
      <c r="C6176" s="292">
        <v>0.769874311564342</v>
      </c>
      <c r="D6176" s="292">
        <v>28834.2773784382</v>
      </c>
      <c r="E6176" s="292">
        <v>55945.7082130562</v>
      </c>
      <c r="F6176" s="292">
        <v>33.8611502203793</v>
      </c>
      <c r="G6176" s="292">
        <v>1027.23737242707</v>
      </c>
      <c r="H6176" s="293">
        <v>43508.18832175926</v>
      </c>
      <c r="I6176" s="292">
        <v>-64.750746</v>
      </c>
      <c r="J6176" s="292">
        <v>-62.602088</v>
      </c>
    </row>
    <row r="6177">
      <c r="A6177" s="291">
        <v>19.95</v>
      </c>
      <c r="B6177" s="292">
        <v>19.7751342231704</v>
      </c>
      <c r="C6177" s="292">
        <v>0.765152868807579</v>
      </c>
      <c r="D6177" s="292">
        <v>28838.8949660065</v>
      </c>
      <c r="E6177" s="292">
        <v>55964.9211336917</v>
      </c>
      <c r="F6177" s="292">
        <v>33.8721235980818</v>
      </c>
      <c r="G6177" s="292">
        <v>1027.24791663121</v>
      </c>
      <c r="H6177" s="293">
        <v>43508.18832175926</v>
      </c>
      <c r="I6177" s="292">
        <v>-64.750746</v>
      </c>
      <c r="J6177" s="292">
        <v>-62.602088</v>
      </c>
    </row>
    <row r="6178">
      <c r="A6178" s="291">
        <v>20.25</v>
      </c>
      <c r="B6178" s="292">
        <v>20.0724487248041</v>
      </c>
      <c r="C6178" s="292">
        <v>0.757082971737365</v>
      </c>
      <c r="D6178" s="292">
        <v>28833.5121439999</v>
      </c>
      <c r="E6178" s="292">
        <v>55972.0061771712</v>
      </c>
      <c r="F6178" s="292">
        <v>33.8737947254581</v>
      </c>
      <c r="G6178" s="292">
        <v>1027.25118066227</v>
      </c>
      <c r="H6178" s="293">
        <v>43508.18832175926</v>
      </c>
      <c r="I6178" s="292">
        <v>-64.750746</v>
      </c>
      <c r="J6178" s="292">
        <v>-62.602088</v>
      </c>
    </row>
    <row r="6179">
      <c r="A6179" s="291">
        <v>20.55</v>
      </c>
      <c r="B6179" s="292">
        <v>20.3697606217378</v>
      </c>
      <c r="C6179" s="292">
        <v>0.751597337500346</v>
      </c>
      <c r="D6179" s="292">
        <v>28841.824385011</v>
      </c>
      <c r="E6179" s="292">
        <v>56000.0686695472</v>
      </c>
      <c r="F6179" s="292">
        <v>33.8904025678679</v>
      </c>
      <c r="G6179" s="292">
        <v>1027.26630568881</v>
      </c>
      <c r="H6179" s="293">
        <v>43508.18832175926</v>
      </c>
      <c r="I6179" s="292">
        <v>-64.750746</v>
      </c>
      <c r="J6179" s="292">
        <v>-62.602088</v>
      </c>
    </row>
    <row r="6180">
      <c r="A6180" s="291">
        <v>20.85</v>
      </c>
      <c r="B6180" s="292">
        <v>20.6670696361389</v>
      </c>
      <c r="C6180" s="292">
        <v>0.748428509582615</v>
      </c>
      <c r="D6180" s="292">
        <v>28842.7020195729</v>
      </c>
      <c r="E6180" s="292">
        <v>56008.6647789762</v>
      </c>
      <c r="F6180" s="292">
        <v>33.894833136529</v>
      </c>
      <c r="G6180" s="292">
        <v>1027.27148979135</v>
      </c>
      <c r="H6180" s="293">
        <v>43508.18832175926</v>
      </c>
      <c r="I6180" s="292">
        <v>-64.750746</v>
      </c>
      <c r="J6180" s="292">
        <v>-62.602088</v>
      </c>
    </row>
    <row r="6181">
      <c r="A6181" s="291">
        <v>21.15</v>
      </c>
      <c r="B6181" s="292">
        <v>20.9643778443576</v>
      </c>
      <c r="C6181" s="292">
        <v>0.751125008187042</v>
      </c>
      <c r="D6181" s="292">
        <v>28844.6520746926</v>
      </c>
      <c r="E6181" s="292">
        <v>56006.5862472455</v>
      </c>
      <c r="F6181" s="292">
        <v>33.8942330416121</v>
      </c>
      <c r="G6181" s="292">
        <v>1027.27226656227</v>
      </c>
      <c r="H6181" s="293">
        <v>43508.18832175926</v>
      </c>
      <c r="I6181" s="292">
        <v>-64.750746</v>
      </c>
      <c r="J6181" s="292">
        <v>-62.602088</v>
      </c>
    </row>
    <row r="6182">
      <c r="A6182" s="291">
        <v>21.45</v>
      </c>
      <c r="B6182" s="292">
        <v>21.2616861623037</v>
      </c>
      <c r="C6182" s="292">
        <v>0.755400222388602</v>
      </c>
      <c r="D6182" s="292">
        <v>28846.1859573989</v>
      </c>
      <c r="E6182" s="292">
        <v>56000.2673387376</v>
      </c>
      <c r="F6182" s="292">
        <v>33.8913648378936</v>
      </c>
      <c r="G6182" s="292">
        <v>1027.27112129041</v>
      </c>
      <c r="H6182" s="293">
        <v>43508.18832175926</v>
      </c>
      <c r="I6182" s="292">
        <v>-64.750746</v>
      </c>
      <c r="J6182" s="292">
        <v>-62.602088</v>
      </c>
    </row>
    <row r="6183">
      <c r="A6183" s="291">
        <v>21.75</v>
      </c>
      <c r="B6183" s="292">
        <v>21.5589956021038</v>
      </c>
      <c r="C6183" s="292">
        <v>0.756746435146284</v>
      </c>
      <c r="D6183" s="292">
        <v>28840.2154344029</v>
      </c>
      <c r="E6183" s="292">
        <v>55985.7501936834</v>
      </c>
      <c r="F6183" s="292">
        <v>33.8819702829488</v>
      </c>
      <c r="G6183" s="292">
        <v>1027.26490380109</v>
      </c>
      <c r="H6183" s="293">
        <v>43508.18832175926</v>
      </c>
      <c r="I6183" s="292">
        <v>-64.750746</v>
      </c>
      <c r="J6183" s="292">
        <v>-62.602088</v>
      </c>
    </row>
    <row r="6184">
      <c r="A6184" s="291">
        <v>22.05</v>
      </c>
      <c r="B6184" s="292">
        <v>21.8563045445757</v>
      </c>
      <c r="C6184" s="292">
        <v>0.747987595030118</v>
      </c>
      <c r="D6184" s="292">
        <v>28840.7043668608</v>
      </c>
      <c r="E6184" s="292">
        <v>56005.7446439574</v>
      </c>
      <c r="F6184" s="292">
        <v>33.8920147398771</v>
      </c>
      <c r="G6184" s="292">
        <v>1027.27494785987</v>
      </c>
      <c r="H6184" s="293">
        <v>43508.18832175926</v>
      </c>
      <c r="I6184" s="292">
        <v>-64.750746</v>
      </c>
      <c r="J6184" s="292">
        <v>-62.602088</v>
      </c>
    </row>
    <row r="6185">
      <c r="A6185" s="291">
        <v>22.35</v>
      </c>
      <c r="B6185" s="292">
        <v>22.1536121592769</v>
      </c>
      <c r="C6185" s="292">
        <v>0.756099060513975</v>
      </c>
      <c r="D6185" s="292">
        <v>28846.3394862565</v>
      </c>
      <c r="E6185" s="292">
        <v>55999.0459317655</v>
      </c>
      <c r="F6185" s="292">
        <v>33.8902669714745</v>
      </c>
      <c r="G6185" s="292">
        <v>1027.2744690976</v>
      </c>
      <c r="H6185" s="293">
        <v>43508.18832175926</v>
      </c>
      <c r="I6185" s="292">
        <v>-64.750746</v>
      </c>
      <c r="J6185" s="292">
        <v>-62.602088</v>
      </c>
    </row>
    <row r="6186">
      <c r="A6186" s="291">
        <v>22.65</v>
      </c>
      <c r="B6186" s="292">
        <v>22.4509198472663</v>
      </c>
      <c r="C6186" s="292">
        <v>0.748776364399535</v>
      </c>
      <c r="D6186" s="292">
        <v>28838.8483558968</v>
      </c>
      <c r="E6186" s="292">
        <v>56000.4249284825</v>
      </c>
      <c r="F6186" s="292">
        <v>33.8883887034609</v>
      </c>
      <c r="G6186" s="292">
        <v>1027.27483116885</v>
      </c>
      <c r="H6186" s="293">
        <v>43508.18832175926</v>
      </c>
      <c r="I6186" s="292">
        <v>-64.750746</v>
      </c>
      <c r="J6186" s="292">
        <v>-62.602088</v>
      </c>
    </row>
    <row r="6187">
      <c r="A6187" s="291">
        <v>22.95</v>
      </c>
      <c r="B6187" s="292">
        <v>22.7482260076386</v>
      </c>
      <c r="C6187" s="292">
        <v>0.742240975666844</v>
      </c>
      <c r="D6187" s="292">
        <v>28841.859650717</v>
      </c>
      <c r="E6187" s="292">
        <v>56020.4911413504</v>
      </c>
      <c r="F6187" s="292">
        <v>33.8992741434475</v>
      </c>
      <c r="G6187" s="292">
        <v>1027.2854156409</v>
      </c>
      <c r="H6187" s="293">
        <v>43508.18832175926</v>
      </c>
      <c r="I6187" s="292">
        <v>-64.750746</v>
      </c>
      <c r="J6187" s="292">
        <v>-62.602088</v>
      </c>
    </row>
    <row r="6188">
      <c r="A6188" s="291">
        <v>23.25</v>
      </c>
      <c r="B6188" s="292">
        <v>23.0455305195056</v>
      </c>
      <c r="C6188" s="292">
        <v>0.740994255343385</v>
      </c>
      <c r="D6188" s="292">
        <v>28840.6533983815</v>
      </c>
      <c r="E6188" s="292">
        <v>56020.861339485</v>
      </c>
      <c r="F6188" s="292">
        <v>33.8988969302262</v>
      </c>
      <c r="G6188" s="292">
        <v>1027.28661313759</v>
      </c>
      <c r="H6188" s="293">
        <v>43508.18832175926</v>
      </c>
      <c r="I6188" s="292">
        <v>-64.750746</v>
      </c>
      <c r="J6188" s="292">
        <v>-62.602088</v>
      </c>
    </row>
    <row r="6189">
      <c r="A6189" s="291">
        <v>23.55</v>
      </c>
      <c r="B6189" s="292">
        <v>23.3428343967714</v>
      </c>
      <c r="C6189" s="292">
        <v>0.733313939004272</v>
      </c>
      <c r="D6189" s="292">
        <v>28835.9198083485</v>
      </c>
      <c r="E6189" s="292">
        <v>56028.3838231997</v>
      </c>
      <c r="F6189" s="292">
        <v>33.9009888632085</v>
      </c>
      <c r="G6189" s="292">
        <v>1027.29019096506</v>
      </c>
      <c r="H6189" s="293">
        <v>43508.18832175926</v>
      </c>
      <c r="I6189" s="292">
        <v>-64.750746</v>
      </c>
      <c r="J6189" s="292">
        <v>-62.602088</v>
      </c>
    </row>
    <row r="6190">
      <c r="A6190" s="291">
        <v>23.85</v>
      </c>
      <c r="B6190" s="292">
        <v>23.6401373590145</v>
      </c>
      <c r="C6190" s="292">
        <v>0.729368452503256</v>
      </c>
      <c r="D6190" s="292">
        <v>28834.1335145876</v>
      </c>
      <c r="E6190" s="292">
        <v>56033.5042187603</v>
      </c>
      <c r="F6190" s="292">
        <v>33.9028150499882</v>
      </c>
      <c r="G6190" s="292">
        <v>1027.2933263996</v>
      </c>
      <c r="H6190" s="293">
        <v>43508.18832175926</v>
      </c>
      <c r="I6190" s="292">
        <v>-64.750746</v>
      </c>
      <c r="J6190" s="292">
        <v>-62.602088</v>
      </c>
    </row>
    <row r="6191">
      <c r="A6191" s="291">
        <v>24.15</v>
      </c>
      <c r="B6191" s="292">
        <v>23.9374375744193</v>
      </c>
      <c r="C6191" s="292">
        <v>0.720239796419109</v>
      </c>
      <c r="D6191" s="292">
        <v>28840.2087176129</v>
      </c>
      <c r="E6191" s="292">
        <v>56065.2018524885</v>
      </c>
      <c r="F6191" s="292">
        <v>33.9205287193637</v>
      </c>
      <c r="G6191" s="292">
        <v>1027.30956381053</v>
      </c>
      <c r="H6191" s="293">
        <v>43508.18832175926</v>
      </c>
      <c r="I6191" s="292">
        <v>-64.750746</v>
      </c>
      <c r="J6191" s="292">
        <v>-62.602088</v>
      </c>
    </row>
    <row r="6192">
      <c r="A6192" s="291">
        <v>24.45</v>
      </c>
      <c r="B6192" s="292">
        <v>24.2347346560804</v>
      </c>
      <c r="C6192" s="292">
        <v>0.711593537059645</v>
      </c>
      <c r="D6192" s="292">
        <v>28836.7363097711</v>
      </c>
      <c r="E6192" s="292">
        <v>56077.3027704546</v>
      </c>
      <c r="F6192" s="292">
        <v>33.9253219114528</v>
      </c>
      <c r="G6192" s="292">
        <v>1027.31537328647</v>
      </c>
      <c r="H6192" s="293">
        <v>43508.18832175926</v>
      </c>
      <c r="I6192" s="292">
        <v>-64.750746</v>
      </c>
      <c r="J6192" s="292">
        <v>-62.602088</v>
      </c>
    </row>
    <row r="6193">
      <c r="A6193" s="291">
        <v>24.75</v>
      </c>
      <c r="B6193" s="292">
        <v>24.532029760162</v>
      </c>
      <c r="C6193" s="292">
        <v>0.706880216421827</v>
      </c>
      <c r="D6193" s="292">
        <v>28839.1452128669</v>
      </c>
      <c r="E6193" s="292">
        <v>56092.2697932909</v>
      </c>
      <c r="F6193" s="292">
        <v>33.9334425390286</v>
      </c>
      <c r="G6193" s="292">
        <v>1027.32362084782</v>
      </c>
      <c r="H6193" s="293">
        <v>43508.18832175926</v>
      </c>
      <c r="I6193" s="292">
        <v>-64.750746</v>
      </c>
      <c r="J6193" s="292">
        <v>-62.602088</v>
      </c>
    </row>
    <row r="6194">
      <c r="A6194" s="291">
        <v>25.05</v>
      </c>
      <c r="B6194" s="292">
        <v>24.8293227483209</v>
      </c>
      <c r="C6194" s="292">
        <v>0.703945038715663</v>
      </c>
      <c r="D6194" s="292">
        <v>28841.740649247</v>
      </c>
      <c r="E6194" s="292">
        <v>56103.7237782083</v>
      </c>
      <c r="F6194" s="292">
        <v>33.9398565180885</v>
      </c>
      <c r="G6194" s="292">
        <v>1027.33038660514</v>
      </c>
      <c r="H6194" s="293">
        <v>43508.18832175926</v>
      </c>
      <c r="I6194" s="292">
        <v>-64.750746</v>
      </c>
      <c r="J6194" s="292">
        <v>-62.602088</v>
      </c>
    </row>
    <row r="6195">
      <c r="A6195" s="291">
        <v>25.35</v>
      </c>
      <c r="B6195" s="292">
        <v>25.1266149799702</v>
      </c>
      <c r="C6195" s="292">
        <v>0.701248944414488</v>
      </c>
      <c r="D6195" s="292">
        <v>28836.9833737527</v>
      </c>
      <c r="E6195" s="292">
        <v>56100.3541814642</v>
      </c>
      <c r="F6195" s="292">
        <v>33.9364563813622</v>
      </c>
      <c r="G6195" s="292">
        <v>1027.32923904616</v>
      </c>
      <c r="H6195" s="293">
        <v>43508.18832175926</v>
      </c>
      <c r="I6195" s="292">
        <v>-64.750746</v>
      </c>
      <c r="J6195" s="292">
        <v>-62.602088</v>
      </c>
    </row>
    <row r="6196">
      <c r="A6196" s="291">
        <v>25.65</v>
      </c>
      <c r="B6196" s="292">
        <v>25.4239064325732</v>
      </c>
      <c r="C6196" s="292">
        <v>0.696081178844708</v>
      </c>
      <c r="D6196" s="292">
        <v>28837.7115907733</v>
      </c>
      <c r="E6196" s="292">
        <v>56113.0535626481</v>
      </c>
      <c r="F6196" s="292">
        <v>33.9428953462081</v>
      </c>
      <c r="G6196" s="292">
        <v>1027.33616063343</v>
      </c>
      <c r="H6196" s="293">
        <v>43508.18832175926</v>
      </c>
      <c r="I6196" s="292">
        <v>-64.750746</v>
      </c>
      <c r="J6196" s="292">
        <v>-62.602088</v>
      </c>
    </row>
    <row r="6197">
      <c r="A6197" s="291">
        <v>25.95</v>
      </c>
      <c r="B6197" s="292">
        <v>25.721196051112</v>
      </c>
      <c r="C6197" s="292">
        <v>0.691478367694949</v>
      </c>
      <c r="D6197" s="292">
        <v>28838.2053080379</v>
      </c>
      <c r="E6197" s="292">
        <v>56124.0674734774</v>
      </c>
      <c r="F6197" s="292">
        <v>33.9484110554801</v>
      </c>
      <c r="G6197" s="292">
        <v>1027.34230470655</v>
      </c>
      <c r="H6197" s="293">
        <v>43508.18832175926</v>
      </c>
      <c r="I6197" s="292">
        <v>-64.750746</v>
      </c>
      <c r="J6197" s="292">
        <v>-62.602088</v>
      </c>
    </row>
    <row r="6198">
      <c r="A6198" s="291">
        <v>26.25</v>
      </c>
      <c r="B6198" s="292">
        <v>26.0184839757438</v>
      </c>
      <c r="C6198" s="292">
        <v>0.687022131595536</v>
      </c>
      <c r="D6198" s="292">
        <v>28838.6478680294</v>
      </c>
      <c r="E6198" s="292">
        <v>56134.6654358921</v>
      </c>
      <c r="F6198" s="292">
        <v>33.9537005951005</v>
      </c>
      <c r="G6198" s="292">
        <v>1027.34825776441</v>
      </c>
      <c r="H6198" s="293">
        <v>43508.18832175926</v>
      </c>
      <c r="I6198" s="292">
        <v>-64.750746</v>
      </c>
      <c r="J6198" s="292">
        <v>-62.602088</v>
      </c>
    </row>
    <row r="6199">
      <c r="A6199" s="291">
        <v>26.55</v>
      </c>
      <c r="B6199" s="292">
        <v>26.3157709904542</v>
      </c>
      <c r="C6199" s="292">
        <v>0.684141919721629</v>
      </c>
      <c r="D6199" s="292">
        <v>28835.5162478424</v>
      </c>
      <c r="E6199" s="292">
        <v>56134.8639521825</v>
      </c>
      <c r="F6199" s="292">
        <v>33.952614470284</v>
      </c>
      <c r="G6199" s="292">
        <v>1027.34898340766</v>
      </c>
      <c r="H6199" s="293">
        <v>43508.18832175926</v>
      </c>
      <c r="I6199" s="292">
        <v>-64.750746</v>
      </c>
      <c r="J6199" s="292">
        <v>-62.602088</v>
      </c>
    </row>
    <row r="6200">
      <c r="A6200" s="291">
        <v>26.85</v>
      </c>
      <c r="B6200" s="292">
        <v>26.6130564932253</v>
      </c>
      <c r="C6200" s="292">
        <v>0.678218107707635</v>
      </c>
      <c r="D6200" s="292">
        <v>28838.6093897893</v>
      </c>
      <c r="E6200" s="292">
        <v>56153.8368215921</v>
      </c>
      <c r="F6200" s="292">
        <v>33.9629632211253</v>
      </c>
      <c r="G6200" s="292">
        <v>1027.35909747039</v>
      </c>
      <c r="H6200" s="293">
        <v>43508.18832175926</v>
      </c>
      <c r="I6200" s="292">
        <v>-64.750746</v>
      </c>
      <c r="J6200" s="292">
        <v>-62.602088</v>
      </c>
    </row>
    <row r="6201">
      <c r="A6201" s="291">
        <v>27.15</v>
      </c>
      <c r="B6201" s="292">
        <v>26.9103400463619</v>
      </c>
      <c r="C6201" s="292">
        <v>0.671500624887601</v>
      </c>
      <c r="D6201" s="292">
        <v>28834.9043034753</v>
      </c>
      <c r="E6201" s="292">
        <v>56161.3143010441</v>
      </c>
      <c r="F6201" s="292">
        <v>33.9653469030921</v>
      </c>
      <c r="G6201" s="292">
        <v>1027.36284834381</v>
      </c>
      <c r="H6201" s="293">
        <v>43508.18832175926</v>
      </c>
      <c r="I6201" s="292">
        <v>-64.750746</v>
      </c>
      <c r="J6201" s="292">
        <v>-62.602088</v>
      </c>
    </row>
    <row r="6202">
      <c r="A6202" s="291">
        <v>27.45</v>
      </c>
      <c r="B6202" s="292">
        <v>27.2076219891312</v>
      </c>
      <c r="C6202" s="292">
        <v>0.667173141654637</v>
      </c>
      <c r="D6202" s="292">
        <v>28837.1951645969</v>
      </c>
      <c r="E6202" s="292">
        <v>56175.2457223224</v>
      </c>
      <c r="F6202" s="292">
        <v>33.9729031124588</v>
      </c>
      <c r="G6202" s="292">
        <v>1027.37061771537</v>
      </c>
      <c r="H6202" s="293">
        <v>43508.18832175926</v>
      </c>
      <c r="I6202" s="292">
        <v>-64.750746</v>
      </c>
      <c r="J6202" s="292">
        <v>-62.602088</v>
      </c>
    </row>
    <row r="6203">
      <c r="A6203" s="291">
        <v>27.75</v>
      </c>
      <c r="B6203" s="292">
        <v>27.5049035001057</v>
      </c>
      <c r="C6203" s="292">
        <v>0.670432982576593</v>
      </c>
      <c r="D6203" s="292">
        <v>28834.715065675</v>
      </c>
      <c r="E6203" s="292">
        <v>56163.2814788246</v>
      </c>
      <c r="F6203" s="292">
        <v>33.9659176944591</v>
      </c>
      <c r="G6203" s="292">
        <v>1027.36622258818</v>
      </c>
      <c r="H6203" s="293">
        <v>43508.18832175926</v>
      </c>
      <c r="I6203" s="292">
        <v>-64.750746</v>
      </c>
      <c r="J6203" s="292">
        <v>-62.602088</v>
      </c>
    </row>
    <row r="6204">
      <c r="A6204" s="291">
        <v>28.05</v>
      </c>
      <c r="B6204" s="292">
        <v>27.8021848305492</v>
      </c>
      <c r="C6204" s="292">
        <v>0.668495024162839</v>
      </c>
      <c r="D6204" s="292">
        <v>28837.5041698242</v>
      </c>
      <c r="E6204" s="292">
        <v>56172.954710976</v>
      </c>
      <c r="F6204" s="292">
        <v>33.9714961968489</v>
      </c>
      <c r="G6204" s="292">
        <v>1027.37225531222</v>
      </c>
      <c r="H6204" s="293">
        <v>43508.18832175926</v>
      </c>
      <c r="I6204" s="292">
        <v>-64.750746</v>
      </c>
      <c r="J6204" s="292">
        <v>-62.602088</v>
      </c>
    </row>
    <row r="6205">
      <c r="A6205" s="291">
        <v>28.35</v>
      </c>
      <c r="B6205" s="292">
        <v>28.0994644447685</v>
      </c>
      <c r="C6205" s="292">
        <v>0.665205370270479</v>
      </c>
      <c r="D6205" s="292">
        <v>28839.2505706199</v>
      </c>
      <c r="E6205" s="292">
        <v>56183.5569880655</v>
      </c>
      <c r="F6205" s="292">
        <v>33.9772048041811</v>
      </c>
      <c r="G6205" s="292">
        <v>1027.37847465797</v>
      </c>
      <c r="H6205" s="293">
        <v>43508.18832175926</v>
      </c>
      <c r="I6205" s="292">
        <v>-64.750746</v>
      </c>
      <c r="J6205" s="292">
        <v>-62.602088</v>
      </c>
    </row>
    <row r="6206">
      <c r="A6206" s="291">
        <v>28.65</v>
      </c>
      <c r="B6206" s="292">
        <v>28.3967430088267</v>
      </c>
      <c r="C6206" s="292">
        <v>0.663538000756474</v>
      </c>
      <c r="D6206" s="292">
        <v>28837.885911586</v>
      </c>
      <c r="E6206" s="292">
        <v>56184.5485036707</v>
      </c>
      <c r="F6206" s="292">
        <v>33.9770843271833</v>
      </c>
      <c r="G6206" s="292">
        <v>1027.37990370965</v>
      </c>
      <c r="H6206" s="293">
        <v>43508.18832175926</v>
      </c>
      <c r="I6206" s="292">
        <v>-64.750746</v>
      </c>
      <c r="J6206" s="292">
        <v>-62.602088</v>
      </c>
    </row>
    <row r="6207">
      <c r="A6207" s="291">
        <v>28.95</v>
      </c>
      <c r="B6207" s="292">
        <v>28.6940214381066</v>
      </c>
      <c r="C6207" s="292">
        <v>0.660806549598995</v>
      </c>
      <c r="D6207" s="292">
        <v>28834.0930305388</v>
      </c>
      <c r="E6207" s="292">
        <v>56183.1386219413</v>
      </c>
      <c r="F6207" s="292">
        <v>33.9749747436969</v>
      </c>
      <c r="G6207" s="292">
        <v>1027.37979603261</v>
      </c>
      <c r="H6207" s="293">
        <v>43508.18832175926</v>
      </c>
      <c r="I6207" s="292">
        <v>-64.750746</v>
      </c>
      <c r="J6207" s="292">
        <v>-62.602088</v>
      </c>
    </row>
    <row r="6208">
      <c r="A6208" s="291">
        <v>29.25</v>
      </c>
      <c r="B6208" s="292">
        <v>28.9912987199089</v>
      </c>
      <c r="C6208" s="292">
        <v>0.659904639901118</v>
      </c>
      <c r="D6208" s="292">
        <v>28840.1043200245</v>
      </c>
      <c r="E6208" s="292">
        <v>56196.8267707008</v>
      </c>
      <c r="F6208" s="292">
        <v>33.9836078702964</v>
      </c>
      <c r="G6208" s="292">
        <v>1027.38822487389</v>
      </c>
      <c r="H6208" s="293">
        <v>43508.18832175926</v>
      </c>
      <c r="I6208" s="292">
        <v>-64.750746</v>
      </c>
      <c r="J6208" s="292">
        <v>-62.602088</v>
      </c>
    </row>
    <row r="6209">
      <c r="A6209" s="291">
        <v>29.55</v>
      </c>
      <c r="B6209" s="292">
        <v>29.2885753033036</v>
      </c>
      <c r="C6209" s="292">
        <v>0.657664038100721</v>
      </c>
      <c r="D6209" s="292">
        <v>28833.7904630013</v>
      </c>
      <c r="E6209" s="292">
        <v>56189.4302228451</v>
      </c>
      <c r="F6209" s="292">
        <v>33.9776791094455</v>
      </c>
      <c r="G6209" s="292">
        <v>1027.38501320425</v>
      </c>
      <c r="H6209" s="293">
        <v>43508.18832175926</v>
      </c>
      <c r="I6209" s="292">
        <v>-64.750746</v>
      </c>
      <c r="J6209" s="292">
        <v>-62.602088</v>
      </c>
    </row>
    <row r="6210">
      <c r="A6210" s="291">
        <v>29.85</v>
      </c>
      <c r="B6210" s="292">
        <v>29.5858517253029</v>
      </c>
      <c r="C6210" s="292">
        <v>0.6541417174581</v>
      </c>
      <c r="D6210" s="292">
        <v>28833.8910214059</v>
      </c>
      <c r="E6210" s="292">
        <v>56197.341035549</v>
      </c>
      <c r="F6210" s="292">
        <v>33.9815040625983</v>
      </c>
      <c r="G6210" s="292">
        <v>1027.38973024754</v>
      </c>
      <c r="H6210" s="293">
        <v>43508.18832175926</v>
      </c>
      <c r="I6210" s="292">
        <v>-64.750746</v>
      </c>
      <c r="J6210" s="292">
        <v>-62.602088</v>
      </c>
    </row>
    <row r="6211">
      <c r="A6211" s="291">
        <v>30.15</v>
      </c>
      <c r="B6211" s="292">
        <v>29.8831260282188</v>
      </c>
      <c r="C6211" s="292">
        <v>0.646652776561914</v>
      </c>
      <c r="D6211" s="292">
        <v>28835.7588418515</v>
      </c>
      <c r="E6211" s="292">
        <v>56217.3923690426</v>
      </c>
      <c r="F6211" s="292">
        <v>33.9919918406102</v>
      </c>
      <c r="G6211" s="292">
        <v>1027.40005034613</v>
      </c>
      <c r="H6211" s="293">
        <v>43508.18832175926</v>
      </c>
      <c r="I6211" s="292">
        <v>-64.750746</v>
      </c>
      <c r="J6211" s="292">
        <v>-62.602088</v>
      </c>
    </row>
    <row r="6212">
      <c r="A6212" s="291">
        <v>30.45</v>
      </c>
      <c r="B6212" s="292">
        <v>30.1803983588945</v>
      </c>
      <c r="C6212" s="292">
        <v>0.638527916825854</v>
      </c>
      <c r="D6212" s="292">
        <v>28830.7340445791</v>
      </c>
      <c r="E6212" s="292">
        <v>56225.4083738917</v>
      </c>
      <c r="F6212" s="292">
        <v>33.9942111596913</v>
      </c>
      <c r="G6212" s="292">
        <v>1027.4037525036</v>
      </c>
      <c r="H6212" s="293">
        <v>43508.18832175926</v>
      </c>
      <c r="I6212" s="292">
        <v>-64.750746</v>
      </c>
      <c r="J6212" s="292">
        <v>-62.602088</v>
      </c>
    </row>
    <row r="6213">
      <c r="A6213" s="291">
        <v>30.75</v>
      </c>
      <c r="B6213" s="292">
        <v>30.4776693142525</v>
      </c>
      <c r="C6213" s="292">
        <v>0.632219818124879</v>
      </c>
      <c r="D6213" s="292">
        <v>28829.7272087411</v>
      </c>
      <c r="E6213" s="292">
        <v>56237.2814631436</v>
      </c>
      <c r="F6213" s="292">
        <v>33.9996628828341</v>
      </c>
      <c r="G6213" s="292">
        <v>1027.40994672787</v>
      </c>
      <c r="H6213" s="293">
        <v>43508.18832175926</v>
      </c>
      <c r="I6213" s="292">
        <v>-64.750746</v>
      </c>
      <c r="J6213" s="292">
        <v>-62.602088</v>
      </c>
    </row>
    <row r="6214">
      <c r="A6214" s="291">
        <v>31.05</v>
      </c>
      <c r="B6214" s="292">
        <v>30.7749387031747</v>
      </c>
      <c r="C6214" s="292">
        <v>0.627372168977662</v>
      </c>
      <c r="D6214" s="292">
        <v>28828.920821851</v>
      </c>
      <c r="E6214" s="292">
        <v>56246.3459611923</v>
      </c>
      <c r="F6214" s="292">
        <v>34.003769651316</v>
      </c>
      <c r="G6214" s="292">
        <v>1027.41497003801</v>
      </c>
      <c r="H6214" s="293">
        <v>43508.18832175926</v>
      </c>
      <c r="I6214" s="292">
        <v>-64.750746</v>
      </c>
      <c r="J6214" s="292">
        <v>-62.602088</v>
      </c>
    </row>
    <row r="6215">
      <c r="A6215" s="291">
        <v>31.35</v>
      </c>
      <c r="B6215" s="292">
        <v>31.0722071478961</v>
      </c>
      <c r="C6215" s="292">
        <v>0.625307712278425</v>
      </c>
      <c r="D6215" s="292">
        <v>28827.6406294735</v>
      </c>
      <c r="E6215" s="292">
        <v>56248.3794402606</v>
      </c>
      <c r="F6215" s="292">
        <v>34.0041965208831</v>
      </c>
      <c r="G6215" s="292">
        <v>1027.41686321636</v>
      </c>
      <c r="H6215" s="293">
        <v>43508.18832175926</v>
      </c>
      <c r="I6215" s="292">
        <v>-64.750746</v>
      </c>
      <c r="J6215" s="292">
        <v>-62.602088</v>
      </c>
    </row>
    <row r="6216">
      <c r="A6216" s="291">
        <v>31.65</v>
      </c>
      <c r="B6216" s="292">
        <v>31.369474783246</v>
      </c>
      <c r="C6216" s="292">
        <v>0.6227629191271</v>
      </c>
      <c r="D6216" s="292">
        <v>28828.0235284544</v>
      </c>
      <c r="E6216" s="292">
        <v>56254.7130835265</v>
      </c>
      <c r="F6216" s="292">
        <v>34.0073180318565</v>
      </c>
      <c r="G6216" s="292">
        <v>1027.42095458417</v>
      </c>
      <c r="H6216" s="293">
        <v>43508.18832175926</v>
      </c>
      <c r="I6216" s="292">
        <v>-64.750746</v>
      </c>
      <c r="J6216" s="292">
        <v>-62.602088</v>
      </c>
    </row>
    <row r="6217">
      <c r="A6217" s="291">
        <v>31.95</v>
      </c>
      <c r="B6217" s="292">
        <v>31.6667418405372</v>
      </c>
      <c r="C6217" s="292">
        <v>0.620836130593979</v>
      </c>
      <c r="D6217" s="292">
        <v>28825.3425725247</v>
      </c>
      <c r="E6217" s="292">
        <v>56253.7116774736</v>
      </c>
      <c r="F6217" s="292">
        <v>34.0057691278043</v>
      </c>
      <c r="G6217" s="292">
        <v>1027.42124883074</v>
      </c>
      <c r="H6217" s="293">
        <v>43508.18832175926</v>
      </c>
      <c r="I6217" s="292">
        <v>-64.750746</v>
      </c>
      <c r="J6217" s="292">
        <v>-62.602088</v>
      </c>
    </row>
    <row r="6218">
      <c r="A6218" s="291">
        <v>32.25</v>
      </c>
      <c r="B6218" s="292">
        <v>31.9640086490084</v>
      </c>
      <c r="C6218" s="292">
        <v>0.617889666537543</v>
      </c>
      <c r="D6218" s="292">
        <v>28823.192299471</v>
      </c>
      <c r="E6218" s="292">
        <v>56255.9849282204</v>
      </c>
      <c r="F6218" s="292">
        <v>34.0060337621728</v>
      </c>
      <c r="G6218" s="292">
        <v>1027.42306435878</v>
      </c>
      <c r="H6218" s="293">
        <v>43508.18832175926</v>
      </c>
      <c r="I6218" s="292">
        <v>-64.750746</v>
      </c>
      <c r="J6218" s="292">
        <v>-62.602088</v>
      </c>
    </row>
    <row r="6219">
      <c r="A6219" s="291">
        <v>32.55</v>
      </c>
      <c r="B6219" s="292">
        <v>32.2612741323031</v>
      </c>
      <c r="C6219" s="292">
        <v>0.615863659205282</v>
      </c>
      <c r="D6219" s="292">
        <v>28827.5172970582</v>
      </c>
      <c r="E6219" s="292">
        <v>56268.8763505711</v>
      </c>
      <c r="F6219" s="292">
        <v>34.0137195858434</v>
      </c>
      <c r="G6219" s="292">
        <v>1027.43079899649</v>
      </c>
      <c r="H6219" s="293">
        <v>43508.18832175926</v>
      </c>
      <c r="I6219" s="292">
        <v>-64.750746</v>
      </c>
      <c r="J6219" s="292">
        <v>-62.602088</v>
      </c>
    </row>
    <row r="6220">
      <c r="A6220" s="291">
        <v>32.85</v>
      </c>
      <c r="B6220" s="292">
        <v>32.558538806002</v>
      </c>
      <c r="C6220" s="292">
        <v>0.614129164186102</v>
      </c>
      <c r="D6220" s="292">
        <v>28823.0623197688</v>
      </c>
      <c r="E6220" s="292">
        <v>56263.9903449645</v>
      </c>
      <c r="F6220" s="292">
        <v>34.0096478466179</v>
      </c>
      <c r="G6220" s="292">
        <v>1027.42905054053</v>
      </c>
      <c r="H6220" s="293">
        <v>43508.18832175926</v>
      </c>
      <c r="I6220" s="292">
        <v>-64.750746</v>
      </c>
      <c r="J6220" s="292">
        <v>-62.602088</v>
      </c>
    </row>
    <row r="6221">
      <c r="A6221" s="291">
        <v>33.15</v>
      </c>
      <c r="B6221" s="292">
        <v>32.8558029387401</v>
      </c>
      <c r="C6221" s="292">
        <v>0.611247707702695</v>
      </c>
      <c r="D6221" s="292">
        <v>28824.8438728999</v>
      </c>
      <c r="E6221" s="292">
        <v>56273.7985315543</v>
      </c>
      <c r="F6221" s="292">
        <v>34.0149632684812</v>
      </c>
      <c r="G6221" s="292">
        <v>1027.43492827526</v>
      </c>
      <c r="H6221" s="293">
        <v>43508.18832175926</v>
      </c>
      <c r="I6221" s="292">
        <v>-64.750746</v>
      </c>
      <c r="J6221" s="292">
        <v>-62.602088</v>
      </c>
    </row>
    <row r="6222">
      <c r="A6222" s="291">
        <v>33.45</v>
      </c>
      <c r="B6222" s="292">
        <v>33.1530661517391</v>
      </c>
      <c r="C6222" s="292">
        <v>0.608540437908924</v>
      </c>
      <c r="D6222" s="292">
        <v>28822.0077534209</v>
      </c>
      <c r="E6222" s="292">
        <v>56274.2102059729</v>
      </c>
      <c r="F6222" s="292">
        <v>34.014071372685</v>
      </c>
      <c r="G6222" s="292">
        <v>1027.43579817448</v>
      </c>
      <c r="H6222" s="293">
        <v>43508.18832175926</v>
      </c>
      <c r="I6222" s="292">
        <v>-64.750746</v>
      </c>
      <c r="J6222" s="292">
        <v>-62.602088</v>
      </c>
    </row>
    <row r="6223">
      <c r="A6223" s="291">
        <v>33.75</v>
      </c>
      <c r="B6223" s="292">
        <v>33.4503283599839</v>
      </c>
      <c r="C6223" s="292">
        <v>0.605409541632687</v>
      </c>
      <c r="D6223" s="292">
        <v>28824.1236732526</v>
      </c>
      <c r="E6223" s="292">
        <v>56285.2229064849</v>
      </c>
      <c r="F6223" s="292">
        <v>34.0200982953821</v>
      </c>
      <c r="G6223" s="292">
        <v>1027.44226367147</v>
      </c>
      <c r="H6223" s="293">
        <v>43508.18832175926</v>
      </c>
      <c r="I6223" s="292">
        <v>-64.750746</v>
      </c>
      <c r="J6223" s="292">
        <v>-62.602088</v>
      </c>
    </row>
    <row r="6224">
      <c r="A6224" s="291">
        <v>34.05</v>
      </c>
      <c r="B6224" s="292">
        <v>33.747589065446</v>
      </c>
      <c r="C6224" s="292">
        <v>0.60147316677538</v>
      </c>
      <c r="D6224" s="292">
        <v>28823.4597511871</v>
      </c>
      <c r="E6224" s="292">
        <v>56292.580437506</v>
      </c>
      <c r="F6224" s="292">
        <v>34.0233911662167</v>
      </c>
      <c r="G6224" s="292">
        <v>1027.44657635763</v>
      </c>
      <c r="H6224" s="293">
        <v>43508.18832175926</v>
      </c>
      <c r="I6224" s="292">
        <v>-64.750746</v>
      </c>
      <c r="J6224" s="292">
        <v>-62.602088</v>
      </c>
    </row>
    <row r="6225">
      <c r="A6225" s="291">
        <v>34.35</v>
      </c>
      <c r="B6225" s="292">
        <v>34.0448480268943</v>
      </c>
      <c r="C6225" s="292">
        <v>0.597918969707893</v>
      </c>
      <c r="D6225" s="292">
        <v>28826.7814594207</v>
      </c>
      <c r="E6225" s="292">
        <v>56306.8847384308</v>
      </c>
      <c r="F6225" s="292">
        <v>34.0314580203327</v>
      </c>
      <c r="G6225" s="292">
        <v>1027.45470959916</v>
      </c>
      <c r="H6225" s="293">
        <v>43508.18832175926</v>
      </c>
      <c r="I6225" s="292">
        <v>-64.750746</v>
      </c>
      <c r="J6225" s="292">
        <v>-62.602088</v>
      </c>
    </row>
    <row r="6226">
      <c r="A6226" s="291">
        <v>34.65</v>
      </c>
      <c r="B6226" s="292">
        <v>34.3421058226376</v>
      </c>
      <c r="C6226" s="292">
        <v>0.595665777127478</v>
      </c>
      <c r="D6226" s="292">
        <v>28823.8263403034</v>
      </c>
      <c r="E6226" s="292">
        <v>56306.0687525867</v>
      </c>
      <c r="F6226" s="292">
        <v>34.0299109806499</v>
      </c>
      <c r="G6226" s="292">
        <v>1027.45502455383</v>
      </c>
      <c r="H6226" s="293">
        <v>43508.18832175926</v>
      </c>
      <c r="I6226" s="292">
        <v>-64.750746</v>
      </c>
      <c r="J6226" s="292">
        <v>-62.602088</v>
      </c>
    </row>
    <row r="6227">
      <c r="A6227" s="291">
        <v>34.95</v>
      </c>
      <c r="B6227" s="292">
        <v>34.639363105321</v>
      </c>
      <c r="C6227" s="292">
        <v>0.592361783910172</v>
      </c>
      <c r="D6227" s="292">
        <v>28823.0737419875</v>
      </c>
      <c r="E6227" s="292">
        <v>56311.867551256</v>
      </c>
      <c r="F6227" s="292">
        <v>34.0323928232253</v>
      </c>
      <c r="G6227" s="292">
        <v>1027.4586461771</v>
      </c>
      <c r="H6227" s="293">
        <v>43508.18832175926</v>
      </c>
      <c r="I6227" s="292">
        <v>-64.750746</v>
      </c>
      <c r="J6227" s="292">
        <v>-62.602088</v>
      </c>
    </row>
    <row r="6228">
      <c r="A6228" s="291">
        <v>35.25</v>
      </c>
      <c r="B6228" s="292">
        <v>34.9366192132367</v>
      </c>
      <c r="C6228" s="292">
        <v>0.589157864750945</v>
      </c>
      <c r="D6228" s="292">
        <v>28823.6190826685</v>
      </c>
      <c r="E6228" s="292">
        <v>56319.9837114863</v>
      </c>
      <c r="F6228" s="292">
        <v>34.0364567624424</v>
      </c>
      <c r="G6228" s="292">
        <v>1027.46353553467</v>
      </c>
      <c r="H6228" s="293">
        <v>43508.18832175926</v>
      </c>
      <c r="I6228" s="292">
        <v>-64.750746</v>
      </c>
      <c r="J6228" s="292">
        <v>-62.602088</v>
      </c>
    </row>
    <row r="6229">
      <c r="A6229" s="291">
        <v>35.55</v>
      </c>
      <c r="B6229" s="292">
        <v>35.2338741904782</v>
      </c>
      <c r="C6229" s="292">
        <v>0.588300465397057</v>
      </c>
      <c r="D6229" s="292">
        <v>28824.7842176237</v>
      </c>
      <c r="E6229" s="292">
        <v>56324.1475466558</v>
      </c>
      <c r="F6229" s="292">
        <v>34.0387422785144</v>
      </c>
      <c r="G6229" s="292">
        <v>1027.46685239228</v>
      </c>
      <c r="H6229" s="293">
        <v>43508.18832175926</v>
      </c>
      <c r="I6229" s="292">
        <v>-64.750746</v>
      </c>
      <c r="J6229" s="292">
        <v>-62.602088</v>
      </c>
    </row>
    <row r="6230">
      <c r="A6230" s="291">
        <v>35.85</v>
      </c>
      <c r="B6230" s="292">
        <v>35.5311286138788</v>
      </c>
      <c r="C6230" s="292">
        <v>0.589766807248717</v>
      </c>
      <c r="D6230" s="292">
        <v>28825.7461873658</v>
      </c>
      <c r="E6230" s="292">
        <v>56322.7996653733</v>
      </c>
      <c r="F6230" s="292">
        <v>34.0382010997403</v>
      </c>
      <c r="G6230" s="292">
        <v>1027.46775409632</v>
      </c>
      <c r="H6230" s="293">
        <v>43508.18832175926</v>
      </c>
      <c r="I6230" s="292">
        <v>-64.750746</v>
      </c>
      <c r="J6230" s="292">
        <v>-62.602088</v>
      </c>
    </row>
    <row r="6231">
      <c r="A6231" s="291">
        <v>36.15</v>
      </c>
      <c r="B6231" s="292">
        <v>35.8283833433722</v>
      </c>
      <c r="C6231" s="292">
        <v>0.58776777572514</v>
      </c>
      <c r="D6231" s="292">
        <v>28820.2170179229</v>
      </c>
      <c r="E6231" s="292">
        <v>56316.395534245</v>
      </c>
      <c r="F6231" s="292">
        <v>34.0330179225919</v>
      </c>
      <c r="G6231" s="292">
        <v>1027.46512615808</v>
      </c>
      <c r="H6231" s="293">
        <v>43508.18832175926</v>
      </c>
      <c r="I6231" s="292">
        <v>-64.750746</v>
      </c>
      <c r="J6231" s="292">
        <v>-62.602088</v>
      </c>
    </row>
    <row r="6232">
      <c r="A6232" s="291">
        <v>36.45</v>
      </c>
      <c r="B6232" s="292">
        <v>36.1256372425409</v>
      </c>
      <c r="C6232" s="292">
        <v>0.585548020119402</v>
      </c>
      <c r="D6232" s="292">
        <v>28825.3358166706</v>
      </c>
      <c r="E6232" s="292">
        <v>56331.2847432534</v>
      </c>
      <c r="F6232" s="292">
        <v>34.0419600595846</v>
      </c>
      <c r="G6232" s="292">
        <v>1027.47388407227</v>
      </c>
      <c r="H6232" s="293">
        <v>43508.18832175926</v>
      </c>
      <c r="I6232" s="292">
        <v>-64.750746</v>
      </c>
      <c r="J6232" s="292">
        <v>-62.602088</v>
      </c>
    </row>
    <row r="6233">
      <c r="A6233" s="291">
        <v>36.75</v>
      </c>
      <c r="B6233" s="292">
        <v>36.4228899413158</v>
      </c>
      <c r="C6233" s="292">
        <v>0.585378173896173</v>
      </c>
      <c r="D6233" s="292">
        <v>28823.895429333</v>
      </c>
      <c r="E6233" s="292">
        <v>56328.8438291308</v>
      </c>
      <c r="F6233" s="292">
        <v>34.0400906459013</v>
      </c>
      <c r="G6233" s="292">
        <v>1027.47381445313</v>
      </c>
      <c r="H6233" s="293">
        <v>43508.18832175926</v>
      </c>
      <c r="I6233" s="292">
        <v>-64.750746</v>
      </c>
      <c r="J6233" s="292">
        <v>-62.602088</v>
      </c>
    </row>
    <row r="6234">
      <c r="A6234" s="291">
        <v>37.05</v>
      </c>
      <c r="B6234" s="292">
        <v>36.7201421527812</v>
      </c>
      <c r="C6234" s="292">
        <v>0.585247798550646</v>
      </c>
      <c r="D6234" s="292">
        <v>28826.203947818</v>
      </c>
      <c r="E6234" s="292">
        <v>56333.6422902478</v>
      </c>
      <c r="F6234" s="292">
        <v>34.043065560074</v>
      </c>
      <c r="G6234" s="292">
        <v>1027.4776427632</v>
      </c>
      <c r="H6234" s="293">
        <v>43508.18832175926</v>
      </c>
      <c r="I6234" s="292">
        <v>-64.750746</v>
      </c>
      <c r="J6234" s="292">
        <v>-62.602088</v>
      </c>
    </row>
    <row r="6235">
      <c r="A6235" s="291">
        <v>37.35</v>
      </c>
      <c r="B6235" s="292">
        <v>37.0173937358009</v>
      </c>
      <c r="C6235" s="292">
        <v>0.584193993445607</v>
      </c>
      <c r="D6235" s="292">
        <v>28824.8950107838</v>
      </c>
      <c r="E6235" s="292">
        <v>56333.4045586279</v>
      </c>
      <c r="F6235" s="292">
        <v>34.0423422117224</v>
      </c>
      <c r="G6235" s="292">
        <v>1027.47854885173</v>
      </c>
      <c r="H6235" s="293">
        <v>43508.18832175926</v>
      </c>
      <c r="I6235" s="292">
        <v>-64.750746</v>
      </c>
      <c r="J6235" s="292">
        <v>-62.602088</v>
      </c>
    </row>
    <row r="6236">
      <c r="A6236" s="291">
        <v>37.65</v>
      </c>
      <c r="B6236" s="292">
        <v>37.3146446778597</v>
      </c>
      <c r="C6236" s="292">
        <v>0.584595216356474</v>
      </c>
      <c r="D6236" s="292">
        <v>28827.7658832679</v>
      </c>
      <c r="E6236" s="292">
        <v>56338.1316754975</v>
      </c>
      <c r="F6236" s="292">
        <v>34.0454642406233</v>
      </c>
      <c r="G6236" s="292">
        <v>1027.48246371626</v>
      </c>
      <c r="H6236" s="293">
        <v>43508.18832175926</v>
      </c>
      <c r="I6236" s="292">
        <v>-64.750746</v>
      </c>
      <c r="J6236" s="292">
        <v>-62.602088</v>
      </c>
    </row>
    <row r="6237">
      <c r="A6237" s="291">
        <v>37.95</v>
      </c>
      <c r="B6237" s="292">
        <v>37.6118955480354</v>
      </c>
      <c r="C6237" s="292">
        <v>0.583863369382893</v>
      </c>
      <c r="D6237" s="292">
        <v>28822.9998786622</v>
      </c>
      <c r="E6237" s="292">
        <v>56330.4287990291</v>
      </c>
      <c r="F6237" s="292">
        <v>34.0398784201425</v>
      </c>
      <c r="G6237" s="292">
        <v>1027.47943561145</v>
      </c>
      <c r="H6237" s="293">
        <v>43508.18832175926</v>
      </c>
      <c r="I6237" s="292">
        <v>-64.750746</v>
      </c>
      <c r="J6237" s="292">
        <v>-62.602088</v>
      </c>
    </row>
    <row r="6238">
      <c r="A6238" s="291">
        <v>38.25</v>
      </c>
      <c r="B6238" s="292">
        <v>37.9091459225633</v>
      </c>
      <c r="C6238" s="292">
        <v>0.583126072806592</v>
      </c>
      <c r="D6238" s="292">
        <v>28827.633571462</v>
      </c>
      <c r="E6238" s="292">
        <v>56341.1083724131</v>
      </c>
      <c r="F6238" s="292">
        <v>34.0465544263656</v>
      </c>
      <c r="G6238" s="292">
        <v>1027.48628010961</v>
      </c>
      <c r="H6238" s="293">
        <v>43508.18832175926</v>
      </c>
      <c r="I6238" s="292">
        <v>-64.750746</v>
      </c>
      <c r="J6238" s="292">
        <v>-62.602088</v>
      </c>
    </row>
    <row r="6239">
      <c r="A6239" s="291">
        <v>38.55</v>
      </c>
      <c r="B6239" s="292">
        <v>38.2063957382957</v>
      </c>
      <c r="C6239" s="292">
        <v>0.582783389440983</v>
      </c>
      <c r="D6239" s="292">
        <v>28823.6348870829</v>
      </c>
      <c r="E6239" s="292">
        <v>56334.0478795977</v>
      </c>
      <c r="F6239" s="292">
        <v>34.0415397912905</v>
      </c>
      <c r="G6239" s="292">
        <v>1027.48368854046</v>
      </c>
      <c r="H6239" s="293">
        <v>43508.18832175926</v>
      </c>
      <c r="I6239" s="292">
        <v>-64.750746</v>
      </c>
      <c r="J6239" s="292">
        <v>-62.602088</v>
      </c>
    </row>
    <row r="6240">
      <c r="A6240" s="291">
        <v>38.85</v>
      </c>
      <c r="B6240" s="292">
        <v>38.5036453860285</v>
      </c>
      <c r="C6240" s="292">
        <v>0.583206355156869</v>
      </c>
      <c r="D6240" s="292">
        <v>28826.7425115765</v>
      </c>
      <c r="E6240" s="292">
        <v>56339.1900753008</v>
      </c>
      <c r="F6240" s="292">
        <v>34.0449466390807</v>
      </c>
      <c r="G6240" s="292">
        <v>1027.48783136702</v>
      </c>
      <c r="H6240" s="293">
        <v>43508.18832175926</v>
      </c>
      <c r="I6240" s="292">
        <v>-64.750746</v>
      </c>
      <c r="J6240" s="292">
        <v>-62.602088</v>
      </c>
    </row>
    <row r="6241">
      <c r="A6241" s="291">
        <v>39.15</v>
      </c>
      <c r="B6241" s="292">
        <v>38.800894193981</v>
      </c>
      <c r="C6241" s="292">
        <v>0.582854186197519</v>
      </c>
      <c r="D6241" s="292">
        <v>28827.159283783</v>
      </c>
      <c r="E6241" s="292">
        <v>56340.780184206</v>
      </c>
      <c r="F6241" s="292">
        <v>34.0456997119805</v>
      </c>
      <c r="G6241" s="292">
        <v>1027.48988405936</v>
      </c>
      <c r="H6241" s="293">
        <v>43508.18832175926</v>
      </c>
      <c r="I6241" s="292">
        <v>-64.750746</v>
      </c>
      <c r="J6241" s="292">
        <v>-62.602088</v>
      </c>
    </row>
    <row r="6242">
      <c r="A6242" s="291">
        <v>39.45</v>
      </c>
      <c r="B6242" s="292">
        <v>39.0981429367098</v>
      </c>
      <c r="C6242" s="292">
        <v>0.583456198940986</v>
      </c>
      <c r="D6242" s="292">
        <v>28825.3276576014</v>
      </c>
      <c r="E6242" s="292">
        <v>56335.8747024857</v>
      </c>
      <c r="F6242" s="292">
        <v>34.042468993535</v>
      </c>
      <c r="G6242" s="292">
        <v>1027.48867209601</v>
      </c>
      <c r="H6242" s="293">
        <v>43508.18832175926</v>
      </c>
      <c r="I6242" s="292">
        <v>-64.750746</v>
      </c>
      <c r="J6242" s="292">
        <v>-62.602088</v>
      </c>
    </row>
    <row r="6243">
      <c r="A6243" s="291">
        <v>39.75</v>
      </c>
      <c r="B6243" s="292">
        <v>39.3953913703702</v>
      </c>
      <c r="C6243" s="292">
        <v>0.584088227130164</v>
      </c>
      <c r="D6243" s="292">
        <v>28828.2390305289</v>
      </c>
      <c r="E6243" s="292">
        <v>56340.1727952894</v>
      </c>
      <c r="F6243" s="292">
        <v>34.0453893260199</v>
      </c>
      <c r="G6243" s="292">
        <v>1027.49241059342</v>
      </c>
      <c r="H6243" s="293">
        <v>43508.18832175926</v>
      </c>
      <c r="I6243" s="292">
        <v>-64.750746</v>
      </c>
      <c r="J6243" s="292">
        <v>-62.602088</v>
      </c>
    </row>
    <row r="6244">
      <c r="A6244" s="291">
        <v>40.05</v>
      </c>
      <c r="B6244" s="292">
        <v>39.6926395737499</v>
      </c>
      <c r="C6244" s="292">
        <v>0.583857234658991</v>
      </c>
      <c r="D6244" s="292">
        <v>28825.1363091741</v>
      </c>
      <c r="E6244" s="292">
        <v>56334.6176551597</v>
      </c>
      <c r="F6244" s="292">
        <v>34.0414199749002</v>
      </c>
      <c r="G6244" s="292">
        <v>1027.49065393073</v>
      </c>
      <c r="H6244" s="293">
        <v>43508.18832175926</v>
      </c>
      <c r="I6244" s="292">
        <v>-64.750746</v>
      </c>
      <c r="J6244" s="292">
        <v>-62.602088</v>
      </c>
    </row>
    <row r="6245">
      <c r="A6245" s="291">
        <v>40.35</v>
      </c>
      <c r="B6245" s="292">
        <v>39.9898871728268</v>
      </c>
      <c r="C6245" s="292">
        <v>0.584761750248882</v>
      </c>
      <c r="D6245" s="292">
        <v>28830.7572100208</v>
      </c>
      <c r="E6245" s="292">
        <v>56343.6108795118</v>
      </c>
      <c r="F6245" s="292">
        <v>34.0475724704539</v>
      </c>
      <c r="G6245" s="292">
        <v>1027.49697823479</v>
      </c>
      <c r="H6245" s="293">
        <v>43508.18832175926</v>
      </c>
      <c r="I6245" s="292">
        <v>-64.750746</v>
      </c>
      <c r="J6245" s="292">
        <v>-62.602088</v>
      </c>
    </row>
    <row r="6246">
      <c r="A6246" s="291">
        <v>40.65</v>
      </c>
      <c r="B6246" s="292">
        <v>40.2871342913512</v>
      </c>
      <c r="C6246" s="292">
        <v>0.592024182436943</v>
      </c>
      <c r="D6246" s="292">
        <v>28833.605882355</v>
      </c>
      <c r="E6246" s="292">
        <v>56333.1873962175</v>
      </c>
      <c r="F6246" s="292">
        <v>34.0430997526631</v>
      </c>
      <c r="G6246" s="292">
        <v>1027.4943660109</v>
      </c>
      <c r="H6246" s="293">
        <v>43508.18832175926</v>
      </c>
      <c r="I6246" s="292">
        <v>-64.750746</v>
      </c>
      <c r="J6246" s="292">
        <v>-62.602088</v>
      </c>
    </row>
    <row r="6247">
      <c r="A6247" s="291">
        <v>40.95</v>
      </c>
      <c r="B6247" s="292">
        <v>40.5843817973219</v>
      </c>
      <c r="C6247" s="292">
        <v>0.591729709943104</v>
      </c>
      <c r="D6247" s="292">
        <v>28832.4271623224</v>
      </c>
      <c r="E6247" s="292">
        <v>56331.5326652582</v>
      </c>
      <c r="F6247" s="292">
        <v>34.0417093127107</v>
      </c>
      <c r="G6247" s="292">
        <v>1027.49468944586</v>
      </c>
      <c r="H6247" s="293">
        <v>43508.18832175926</v>
      </c>
      <c r="I6247" s="292">
        <v>-64.750746</v>
      </c>
      <c r="J6247" s="292">
        <v>-62.602088</v>
      </c>
    </row>
    <row r="6248">
      <c r="A6248" s="291">
        <v>41.25</v>
      </c>
      <c r="B6248" s="292">
        <v>40.8816288774611</v>
      </c>
      <c r="C6248" s="292">
        <v>0.58963093919129</v>
      </c>
      <c r="D6248" s="292">
        <v>28832.1793922856</v>
      </c>
      <c r="E6248" s="292">
        <v>56335.6686557918</v>
      </c>
      <c r="F6248" s="292">
        <v>34.0435215790767</v>
      </c>
      <c r="G6248" s="292">
        <v>1027.49769980227</v>
      </c>
      <c r="H6248" s="293">
        <v>43508.18832175926</v>
      </c>
      <c r="I6248" s="292">
        <v>-64.750746</v>
      </c>
      <c r="J6248" s="292">
        <v>-62.602088</v>
      </c>
    </row>
    <row r="6249">
      <c r="A6249" s="291">
        <v>41.55</v>
      </c>
      <c r="B6249" s="292">
        <v>41.1788758558864</v>
      </c>
      <c r="C6249" s="292">
        <v>0.586526124919177</v>
      </c>
      <c r="D6249" s="292">
        <v>28826.3280762165</v>
      </c>
      <c r="E6249" s="292">
        <v>56331.0703756342</v>
      </c>
      <c r="F6249" s="292">
        <v>34.0391380220016</v>
      </c>
      <c r="G6249" s="292">
        <v>1027.49578245335</v>
      </c>
      <c r="H6249" s="293">
        <v>43508.18832175926</v>
      </c>
      <c r="I6249" s="292">
        <v>-64.750746</v>
      </c>
      <c r="J6249" s="292">
        <v>-62.602088</v>
      </c>
    </row>
    <row r="6250">
      <c r="A6250" s="291">
        <v>41.85</v>
      </c>
      <c r="B6250" s="292">
        <v>41.4761228535771</v>
      </c>
      <c r="C6250" s="292">
        <v>0.585795974619121</v>
      </c>
      <c r="D6250" s="292">
        <v>28826.5192762811</v>
      </c>
      <c r="E6250" s="292">
        <v>56333.0515589134</v>
      </c>
      <c r="F6250" s="292">
        <v>34.0400136316576</v>
      </c>
      <c r="G6250" s="292">
        <v>1027.49795642259</v>
      </c>
      <c r="H6250" s="293">
        <v>43508.18832175926</v>
      </c>
      <c r="I6250" s="292">
        <v>-64.750746</v>
      </c>
      <c r="J6250" s="292">
        <v>-62.602088</v>
      </c>
    </row>
    <row r="6251">
      <c r="A6251" s="291">
        <v>42.15</v>
      </c>
      <c r="B6251" s="292">
        <v>41.773369054204</v>
      </c>
      <c r="C6251" s="292">
        <v>0.586326712802373</v>
      </c>
      <c r="D6251" s="292">
        <v>28829.3280189358</v>
      </c>
      <c r="E6251" s="292">
        <v>56337.3717973178</v>
      </c>
      <c r="F6251" s="292">
        <v>34.0429116039207</v>
      </c>
      <c r="G6251" s="292">
        <v>1027.50168277832</v>
      </c>
      <c r="H6251" s="293">
        <v>43508.18832175926</v>
      </c>
      <c r="I6251" s="292">
        <v>-64.750746</v>
      </c>
      <c r="J6251" s="292">
        <v>-62.602088</v>
      </c>
    </row>
    <row r="6252">
      <c r="A6252" s="291">
        <v>42.45</v>
      </c>
      <c r="B6252" s="292">
        <v>42.0706144203639</v>
      </c>
      <c r="C6252" s="292">
        <v>0.58272197949877</v>
      </c>
      <c r="D6252" s="292">
        <v>28827.1698760061</v>
      </c>
      <c r="E6252" s="292">
        <v>56341.0920446763</v>
      </c>
      <c r="F6252" s="292">
        <v>34.0438938895951</v>
      </c>
      <c r="G6252" s="292">
        <v>1027.50411536032</v>
      </c>
      <c r="H6252" s="293">
        <v>43508.18832175926</v>
      </c>
      <c r="I6252" s="292">
        <v>-64.750746</v>
      </c>
      <c r="J6252" s="292">
        <v>-62.602088</v>
      </c>
    </row>
    <row r="6253">
      <c r="A6253" s="291">
        <v>42.75</v>
      </c>
      <c r="B6253" s="292">
        <v>42.3678584039197</v>
      </c>
      <c r="C6253" s="292">
        <v>0.576490132951941</v>
      </c>
      <c r="D6253" s="292">
        <v>28827.4816714113</v>
      </c>
      <c r="E6253" s="292">
        <v>56355.4293837035</v>
      </c>
      <c r="F6253" s="292">
        <v>34.0509944642659</v>
      </c>
      <c r="G6253" s="292">
        <v>1027.51163139324</v>
      </c>
      <c r="H6253" s="293">
        <v>43508.18832175926</v>
      </c>
      <c r="I6253" s="292">
        <v>-64.750746</v>
      </c>
      <c r="J6253" s="292">
        <v>-62.602088</v>
      </c>
    </row>
    <row r="6254">
      <c r="A6254" s="291">
        <v>43.05</v>
      </c>
      <c r="B6254" s="292">
        <v>42.6651016755428</v>
      </c>
      <c r="C6254" s="292">
        <v>0.572376968958362</v>
      </c>
      <c r="D6254" s="292">
        <v>28820.4484331302</v>
      </c>
      <c r="E6254" s="292">
        <v>56350.7421858253</v>
      </c>
      <c r="F6254" s="292">
        <v>34.046180059806</v>
      </c>
      <c r="G6254" s="292">
        <v>1027.50942720572</v>
      </c>
      <c r="H6254" s="293">
        <v>43508.18832175926</v>
      </c>
      <c r="I6254" s="292">
        <v>-64.750746</v>
      </c>
      <c r="J6254" s="292">
        <v>-62.602088</v>
      </c>
    </row>
    <row r="6255">
      <c r="A6255" s="291">
        <v>43.35</v>
      </c>
      <c r="B6255" s="292">
        <v>42.9623450000908</v>
      </c>
      <c r="C6255" s="292">
        <v>0.568294701778691</v>
      </c>
      <c r="D6255" s="292">
        <v>28817.6648171109</v>
      </c>
      <c r="E6255" s="292">
        <v>56354.2957268601</v>
      </c>
      <c r="F6255" s="292">
        <v>34.0468733507175</v>
      </c>
      <c r="G6255" s="292">
        <v>1027.51165530142</v>
      </c>
      <c r="H6255" s="293">
        <v>43508.18832175926</v>
      </c>
      <c r="I6255" s="292">
        <v>-64.750746</v>
      </c>
      <c r="J6255" s="292">
        <v>-62.602088</v>
      </c>
    </row>
    <row r="6256">
      <c r="A6256" s="291">
        <v>43.65</v>
      </c>
      <c r="B6256" s="292">
        <v>43.2595883505335</v>
      </c>
      <c r="C6256" s="292">
        <v>0.565622765385428</v>
      </c>
      <c r="D6256" s="292">
        <v>28812.1121077135</v>
      </c>
      <c r="E6256" s="292">
        <v>56349.3257569373</v>
      </c>
      <c r="F6256" s="292">
        <v>34.0423987887949</v>
      </c>
      <c r="G6256" s="292">
        <v>1027.50963799031</v>
      </c>
      <c r="H6256" s="293">
        <v>43508.18832175926</v>
      </c>
      <c r="I6256" s="292">
        <v>-64.750746</v>
      </c>
      <c r="J6256" s="292">
        <v>-62.602088</v>
      </c>
    </row>
    <row r="6257">
      <c r="A6257" s="291">
        <v>43.95</v>
      </c>
      <c r="B6257" s="292">
        <v>43.556831595028</v>
      </c>
      <c r="C6257" s="292">
        <v>0.562816908040465</v>
      </c>
      <c r="D6257" s="292">
        <v>28811.3490241054</v>
      </c>
      <c r="E6257" s="292">
        <v>56354.0182753551</v>
      </c>
      <c r="F6257" s="292">
        <v>34.044319431892</v>
      </c>
      <c r="G6257" s="292">
        <v>1027.51277760817</v>
      </c>
      <c r="H6257" s="293">
        <v>43508.18832175926</v>
      </c>
      <c r="I6257" s="292">
        <v>-64.750746</v>
      </c>
      <c r="J6257" s="292">
        <v>-62.602088</v>
      </c>
    </row>
    <row r="6258">
      <c r="A6258" s="291">
        <v>44.25</v>
      </c>
      <c r="B6258" s="292">
        <v>43.8540740364137</v>
      </c>
      <c r="C6258" s="292">
        <v>0.560629346319347</v>
      </c>
      <c r="D6258" s="292">
        <v>28810.8230380921</v>
      </c>
      <c r="E6258" s="292">
        <v>56357.8123365746</v>
      </c>
      <c r="F6258" s="292">
        <v>34.0458675497184</v>
      </c>
      <c r="G6258" s="292">
        <v>1027.51558025386</v>
      </c>
      <c r="H6258" s="293">
        <v>43508.18832175926</v>
      </c>
      <c r="I6258" s="292">
        <v>-64.750746</v>
      </c>
      <c r="J6258" s="292">
        <v>-62.602088</v>
      </c>
    </row>
    <row r="6259">
      <c r="A6259" s="291">
        <v>44.55</v>
      </c>
      <c r="B6259" s="292">
        <v>44.15131551604</v>
      </c>
      <c r="C6259" s="292">
        <v>0.558830945545978</v>
      </c>
      <c r="D6259" s="292">
        <v>28812.0131853121</v>
      </c>
      <c r="E6259" s="292">
        <v>56364.1061023041</v>
      </c>
      <c r="F6259" s="292">
        <v>34.0492255054346</v>
      </c>
      <c r="G6259" s="292">
        <v>1027.51981678274</v>
      </c>
      <c r="H6259" s="293">
        <v>43508.18832175926</v>
      </c>
      <c r="I6259" s="292">
        <v>-64.750746</v>
      </c>
      <c r="J6259" s="292">
        <v>-62.602088</v>
      </c>
    </row>
    <row r="6260">
      <c r="A6260" s="291">
        <v>44.85</v>
      </c>
      <c r="B6260" s="292">
        <v>44.4485568098205</v>
      </c>
      <c r="C6260" s="292">
        <v>0.562194308109682</v>
      </c>
      <c r="D6260" s="292">
        <v>28811.3900206031</v>
      </c>
      <c r="E6260" s="292">
        <v>56355.4710392421</v>
      </c>
      <c r="F6260" s="292">
        <v>34.0445234714292</v>
      </c>
      <c r="G6260" s="292">
        <v>1027.51725495594</v>
      </c>
      <c r="H6260" s="293">
        <v>43508.18832175926</v>
      </c>
      <c r="I6260" s="292">
        <v>-64.750746</v>
      </c>
      <c r="J6260" s="292">
        <v>-62.602088</v>
      </c>
    </row>
    <row r="6261">
      <c r="A6261" s="291">
        <v>45.15</v>
      </c>
      <c r="B6261" s="292">
        <v>44.7457968284198</v>
      </c>
      <c r="C6261" s="292">
        <v>0.562477465522337</v>
      </c>
      <c r="D6261" s="292">
        <v>28821.6296523473</v>
      </c>
      <c r="E6261" s="292">
        <v>56374.8754228161</v>
      </c>
      <c r="F6261" s="292">
        <v>34.0573906483996</v>
      </c>
      <c r="G6261" s="292">
        <v>1027.52902301718</v>
      </c>
      <c r="H6261" s="293">
        <v>43508.18832175926</v>
      </c>
      <c r="I6261" s="292">
        <v>-64.750746</v>
      </c>
      <c r="J6261" s="292">
        <v>-62.602088</v>
      </c>
    </row>
    <row r="6262">
      <c r="A6262" s="291">
        <v>45.45</v>
      </c>
      <c r="B6262" s="292">
        <v>45.0430374021692</v>
      </c>
      <c r="C6262" s="292">
        <v>0.55633113865523</v>
      </c>
      <c r="D6262" s="292">
        <v>28800.376579479</v>
      </c>
      <c r="E6262" s="292">
        <v>56346.8528076727</v>
      </c>
      <c r="F6262" s="292">
        <v>34.0362644167315</v>
      </c>
      <c r="G6262" s="292">
        <v>1027.51380660407</v>
      </c>
      <c r="H6262" s="293">
        <v>43508.18832175926</v>
      </c>
      <c r="I6262" s="292">
        <v>-64.750746</v>
      </c>
      <c r="J6262" s="292">
        <v>-62.602088</v>
      </c>
    </row>
    <row r="6263">
      <c r="A6263" s="291">
        <v>45.75</v>
      </c>
      <c r="B6263" s="292">
        <v>45.3402787546864</v>
      </c>
      <c r="C6263" s="292">
        <v>0.54556051141192</v>
      </c>
      <c r="D6263" s="292">
        <v>28799.1684610468</v>
      </c>
      <c r="E6263" s="292">
        <v>56368.2453712093</v>
      </c>
      <c r="F6263" s="292">
        <v>34.0463906433478</v>
      </c>
      <c r="G6263" s="292">
        <v>1027.52402852396</v>
      </c>
      <c r="H6263" s="293">
        <v>43508.18832175926</v>
      </c>
      <c r="I6263" s="292">
        <v>-64.750746</v>
      </c>
      <c r="J6263" s="292">
        <v>-62.602088</v>
      </c>
    </row>
    <row r="6264">
      <c r="A6264" s="291">
        <v>46.05</v>
      </c>
      <c r="B6264" s="292">
        <v>45.6375181949694</v>
      </c>
      <c r="C6264" s="292">
        <v>0.536818878787604</v>
      </c>
      <c r="D6264" s="292">
        <v>28793.2873255828</v>
      </c>
      <c r="E6264" s="292">
        <v>56376.0260474343</v>
      </c>
      <c r="F6264" s="292">
        <v>34.048181597775</v>
      </c>
      <c r="G6264" s="292">
        <v>1027.52741722303</v>
      </c>
      <c r="H6264" s="293">
        <v>43508.18832175926</v>
      </c>
      <c r="I6264" s="292">
        <v>-64.750746</v>
      </c>
      <c r="J6264" s="292">
        <v>-62.602088</v>
      </c>
    </row>
    <row r="6265">
      <c r="A6265" s="291">
        <v>46.35</v>
      </c>
      <c r="B6265" s="292">
        <v>45.9347561667199</v>
      </c>
      <c r="C6265" s="292">
        <v>0.53731587262562</v>
      </c>
      <c r="D6265" s="292">
        <v>28799.3227904118</v>
      </c>
      <c r="E6265" s="292">
        <v>56386.745839023</v>
      </c>
      <c r="F6265" s="292">
        <v>34.0553333904266</v>
      </c>
      <c r="G6265" s="292">
        <v>1027.53457165157</v>
      </c>
      <c r="H6265" s="293">
        <v>43508.18832175926</v>
      </c>
      <c r="I6265" s="292">
        <v>-64.750746</v>
      </c>
      <c r="J6265" s="292">
        <v>-62.602088</v>
      </c>
    </row>
    <row r="6266">
      <c r="A6266" s="291">
        <v>46.65</v>
      </c>
      <c r="B6266" s="292">
        <v>46.2319932299049</v>
      </c>
      <c r="C6266" s="292">
        <v>0.534717577528197</v>
      </c>
      <c r="D6266" s="292">
        <v>28795.3003705397</v>
      </c>
      <c r="E6266" s="292">
        <v>56384.6071199177</v>
      </c>
      <c r="F6266" s="292">
        <v>34.0527711741143</v>
      </c>
      <c r="G6266" s="292">
        <v>1027.53408880135</v>
      </c>
      <c r="H6266" s="293">
        <v>43508.18832175926</v>
      </c>
      <c r="I6266" s="292">
        <v>-64.750746</v>
      </c>
      <c r="J6266" s="292">
        <v>-62.602088</v>
      </c>
    </row>
    <row r="6267">
      <c r="A6267" s="291">
        <v>46.95</v>
      </c>
      <c r="B6267" s="292">
        <v>46.5292296641439</v>
      </c>
      <c r="C6267" s="292">
        <v>0.530723353979985</v>
      </c>
      <c r="D6267" s="292">
        <v>28795.4444964364</v>
      </c>
      <c r="E6267" s="292">
        <v>56393.7106230629</v>
      </c>
      <c r="F6267" s="292">
        <v>34.0571897376263</v>
      </c>
      <c r="G6267" s="292">
        <v>1027.53931001227</v>
      </c>
      <c r="H6267" s="293">
        <v>43508.18832175926</v>
      </c>
      <c r="I6267" s="292">
        <v>-64.750746</v>
      </c>
      <c r="J6267" s="292">
        <v>-62.602088</v>
      </c>
    </row>
    <row r="6268">
      <c r="A6268" s="291">
        <v>47.25</v>
      </c>
      <c r="B6268" s="292">
        <v>46.8264652425708</v>
      </c>
      <c r="C6268" s="292">
        <v>0.529400321999591</v>
      </c>
      <c r="D6268" s="292">
        <v>28794.0648565489</v>
      </c>
      <c r="E6268" s="292">
        <v>56393.9311017346</v>
      </c>
      <c r="F6268" s="292">
        <v>34.0566700027469</v>
      </c>
      <c r="G6268" s="292">
        <v>1027.54039571995</v>
      </c>
      <c r="H6268" s="293">
        <v>43508.18832175926</v>
      </c>
      <c r="I6268" s="292">
        <v>-64.750746</v>
      </c>
      <c r="J6268" s="292">
        <v>-62.602088</v>
      </c>
    </row>
    <row r="6269">
      <c r="A6269" s="291">
        <v>47.55</v>
      </c>
      <c r="B6269" s="292">
        <v>47.1237009751968</v>
      </c>
      <c r="C6269" s="292">
        <v>0.527367292086724</v>
      </c>
      <c r="D6269" s="292">
        <v>28789.3364970816</v>
      </c>
      <c r="E6269" s="292">
        <v>56389.1610279883</v>
      </c>
      <c r="F6269" s="292">
        <v>34.0525612056015</v>
      </c>
      <c r="G6269" s="292">
        <v>1027.5386336872</v>
      </c>
      <c r="H6269" s="293">
        <v>43508.18832175926</v>
      </c>
      <c r="I6269" s="292">
        <v>-64.750746</v>
      </c>
      <c r="J6269" s="292">
        <v>-62.602088</v>
      </c>
    </row>
    <row r="6270">
      <c r="A6270" s="291">
        <v>47.85</v>
      </c>
      <c r="B6270" s="292">
        <v>47.4209361741074</v>
      </c>
      <c r="C6270" s="292">
        <v>0.528379751184378</v>
      </c>
      <c r="D6270" s="292">
        <v>28794.5871943986</v>
      </c>
      <c r="E6270" s="292">
        <v>56397.2086655102</v>
      </c>
      <c r="F6270" s="292">
        <v>34.0581209881606</v>
      </c>
      <c r="G6270" s="292">
        <v>1027.54447569398</v>
      </c>
      <c r="H6270" s="293">
        <v>43508.18832175926</v>
      </c>
      <c r="I6270" s="292">
        <v>-64.750746</v>
      </c>
      <c r="J6270" s="292">
        <v>-62.602088</v>
      </c>
    </row>
    <row r="6271">
      <c r="A6271" s="291">
        <v>48.15</v>
      </c>
      <c r="B6271" s="292">
        <v>47.7181700429281</v>
      </c>
      <c r="C6271" s="292">
        <v>0.526572301756065</v>
      </c>
      <c r="D6271" s="292">
        <v>28795.2988158163</v>
      </c>
      <c r="E6271" s="292">
        <v>56402.5958429118</v>
      </c>
      <c r="F6271" s="292">
        <v>34.0608670133539</v>
      </c>
      <c r="G6271" s="292">
        <v>1027.5482198819</v>
      </c>
      <c r="H6271" s="293">
        <v>43508.18832175926</v>
      </c>
      <c r="I6271" s="292">
        <v>-64.750746</v>
      </c>
      <c r="J6271" s="292">
        <v>-62.602088</v>
      </c>
    </row>
    <row r="6272">
      <c r="A6272" s="291">
        <v>48.45</v>
      </c>
      <c r="B6272" s="292">
        <v>48.0154021415611</v>
      </c>
      <c r="C6272" s="292">
        <v>0.523468406544284</v>
      </c>
      <c r="D6272" s="292">
        <v>28799.7289802852</v>
      </c>
      <c r="E6272" s="292">
        <v>56418.1335419539</v>
      </c>
      <c r="F6272" s="292">
        <v>34.0699015757476</v>
      </c>
      <c r="G6272" s="292">
        <v>1027.55710494851</v>
      </c>
      <c r="H6272" s="293">
        <v>43508.18832175926</v>
      </c>
      <c r="I6272" s="292">
        <v>-64.750746</v>
      </c>
      <c r="J6272" s="292">
        <v>-62.602088</v>
      </c>
    </row>
    <row r="6273">
      <c r="A6273" s="291">
        <v>48.75</v>
      </c>
      <c r="B6273" s="292">
        <v>48.3126322312557</v>
      </c>
      <c r="C6273" s="292">
        <v>0.515634962427235</v>
      </c>
      <c r="D6273" s="292">
        <v>28796.5720505201</v>
      </c>
      <c r="E6273" s="292">
        <v>56429.2679624163</v>
      </c>
      <c r="F6273" s="292">
        <v>34.0742525819289</v>
      </c>
      <c r="G6273" s="292">
        <v>1027.5625000304</v>
      </c>
      <c r="H6273" s="293">
        <v>43508.18832175926</v>
      </c>
      <c r="I6273" s="292">
        <v>-64.750746</v>
      </c>
      <c r="J6273" s="292">
        <v>-62.602088</v>
      </c>
    </row>
    <row r="6274">
      <c r="A6274" s="291">
        <v>49.05</v>
      </c>
      <c r="B6274" s="292">
        <v>48.6098614912997</v>
      </c>
      <c r="C6274" s="292">
        <v>0.508066887701164</v>
      </c>
      <c r="D6274" s="292">
        <v>28789.2215694591</v>
      </c>
      <c r="E6274" s="292">
        <v>56431.6020030118</v>
      </c>
      <c r="F6274" s="292">
        <v>34.0728321199745</v>
      </c>
      <c r="G6274" s="292">
        <v>1027.56323124329</v>
      </c>
      <c r="H6274" s="293">
        <v>43508.18832175926</v>
      </c>
      <c r="I6274" s="292">
        <v>-64.750746</v>
      </c>
      <c r="J6274" s="292">
        <v>-62.602088</v>
      </c>
    </row>
    <row r="6275">
      <c r="A6275" s="291">
        <v>49.35</v>
      </c>
      <c r="B6275" s="292">
        <v>48.9070910341696</v>
      </c>
      <c r="C6275" s="292">
        <v>0.50476015882003</v>
      </c>
      <c r="D6275" s="292">
        <v>28782.8383503951</v>
      </c>
      <c r="E6275" s="292">
        <v>56426.404661644</v>
      </c>
      <c r="F6275" s="292">
        <v>34.0679658788401</v>
      </c>
      <c r="G6275" s="292">
        <v>1027.56093429241</v>
      </c>
      <c r="H6275" s="293">
        <v>43508.18832175926</v>
      </c>
      <c r="I6275" s="292">
        <v>-64.750746</v>
      </c>
      <c r="J6275" s="292">
        <v>-62.602088</v>
      </c>
    </row>
    <row r="6276">
      <c r="A6276" s="291">
        <v>49.65</v>
      </c>
      <c r="B6276" s="292">
        <v>49.204321479519</v>
      </c>
      <c r="C6276" s="292">
        <v>0.499209693987747</v>
      </c>
      <c r="D6276" s="292">
        <v>28773.2391781269</v>
      </c>
      <c r="E6276" s="292">
        <v>56419.8646221399</v>
      </c>
      <c r="F6276" s="292">
        <v>34.061374719898</v>
      </c>
      <c r="G6276" s="292">
        <v>1027.55738102287</v>
      </c>
      <c r="H6276" s="293">
        <v>43508.18832175926</v>
      </c>
      <c r="I6276" s="292">
        <v>-64.750746</v>
      </c>
      <c r="J6276" s="292">
        <v>-62.602088</v>
      </c>
    </row>
    <row r="6277">
      <c r="A6277" s="291">
        <v>49.95</v>
      </c>
      <c r="B6277" s="292">
        <v>49.5015519192834</v>
      </c>
      <c r="C6277" s="292">
        <v>0.480696903104254</v>
      </c>
      <c r="D6277" s="292">
        <v>28759.1168887132</v>
      </c>
      <c r="E6277" s="292">
        <v>56433.1442701035</v>
      </c>
      <c r="F6277" s="292">
        <v>34.0631900142408</v>
      </c>
      <c r="G6277" s="292">
        <v>1027.56136272715</v>
      </c>
      <c r="H6277" s="293">
        <v>43508.18832175926</v>
      </c>
      <c r="I6277" s="292">
        <v>-64.750746</v>
      </c>
      <c r="J6277" s="292">
        <v>-62.602088</v>
      </c>
    </row>
    <row r="6278">
      <c r="A6278" s="291">
        <v>50.25</v>
      </c>
      <c r="B6278" s="292">
        <v>49.7987813716954</v>
      </c>
      <c r="C6278" s="292">
        <v>0.466341782892668</v>
      </c>
      <c r="D6278" s="292">
        <v>28748.0369131612</v>
      </c>
      <c r="E6278" s="292">
        <v>56443.2009085676</v>
      </c>
      <c r="F6278" s="292">
        <v>34.0643866693603</v>
      </c>
      <c r="G6278" s="292">
        <v>1027.5645977262</v>
      </c>
      <c r="H6278" s="293">
        <v>43508.18832175926</v>
      </c>
      <c r="I6278" s="292">
        <v>-64.750746</v>
      </c>
      <c r="J6278" s="292">
        <v>-62.602088</v>
      </c>
    </row>
    <row r="6279">
      <c r="A6279" s="291">
        <v>50.55</v>
      </c>
      <c r="B6279" s="292">
        <v>50.0960110415458</v>
      </c>
      <c r="C6279" s="292">
        <v>0.455449834484103</v>
      </c>
      <c r="D6279" s="292">
        <v>28732.8835453609</v>
      </c>
      <c r="E6279" s="292">
        <v>56437.5874953837</v>
      </c>
      <c r="F6279" s="292">
        <v>34.0564227957463</v>
      </c>
      <c r="G6279" s="292">
        <v>1027.56024910154</v>
      </c>
      <c r="H6279" s="293">
        <v>43508.18832175926</v>
      </c>
      <c r="I6279" s="292">
        <v>-64.750746</v>
      </c>
      <c r="J6279" s="292">
        <v>-62.602088</v>
      </c>
    </row>
    <row r="6280">
      <c r="A6280" s="291">
        <v>50.85</v>
      </c>
      <c r="B6280" s="292">
        <v>50.3932408450874</v>
      </c>
      <c r="C6280" s="292">
        <v>0.447336784344613</v>
      </c>
      <c r="D6280" s="292">
        <v>28727.9813565134</v>
      </c>
      <c r="E6280" s="292">
        <v>56445.9487449921</v>
      </c>
      <c r="F6280" s="292">
        <v>34.0587974946723</v>
      </c>
      <c r="G6280" s="292">
        <v>1027.56406315243</v>
      </c>
      <c r="H6280" s="293">
        <v>43508.18832175926</v>
      </c>
      <c r="I6280" s="292">
        <v>-64.750746</v>
      </c>
      <c r="J6280" s="292">
        <v>-62.602088</v>
      </c>
    </row>
    <row r="6281">
      <c r="A6281" s="291">
        <v>51.15</v>
      </c>
      <c r="B6281" s="292">
        <v>50.6904700510953</v>
      </c>
      <c r="C6281" s="292">
        <v>0.443219720323515</v>
      </c>
      <c r="D6281" s="292">
        <v>28723.7301495318</v>
      </c>
      <c r="E6281" s="292">
        <v>56446.728176049</v>
      </c>
      <c r="F6281" s="292">
        <v>34.0576060346805</v>
      </c>
      <c r="G6281" s="292">
        <v>1027.56477047717</v>
      </c>
      <c r="H6281" s="293">
        <v>43508.18832175926</v>
      </c>
      <c r="I6281" s="292">
        <v>-64.750746</v>
      </c>
      <c r="J6281" s="292">
        <v>-62.602088</v>
      </c>
    </row>
    <row r="6282">
      <c r="A6282" s="291">
        <v>51.45</v>
      </c>
      <c r="B6282" s="292">
        <v>50.9876982788575</v>
      </c>
      <c r="C6282" s="292">
        <v>0.438545468782334</v>
      </c>
      <c r="D6282" s="292">
        <v>28724.4208988564</v>
      </c>
      <c r="E6282" s="292">
        <v>56458.457764628</v>
      </c>
      <c r="F6282" s="292">
        <v>34.0634996477941</v>
      </c>
      <c r="G6282" s="292">
        <v>1027.57121697416</v>
      </c>
      <c r="H6282" s="293">
        <v>43508.18832175926</v>
      </c>
      <c r="I6282" s="292">
        <v>-64.750746</v>
      </c>
      <c r="J6282" s="292">
        <v>-62.602088</v>
      </c>
    </row>
    <row r="6283">
      <c r="A6283" s="291">
        <v>51.75</v>
      </c>
      <c r="B6283" s="292">
        <v>51.2849252422765</v>
      </c>
      <c r="C6283" s="292">
        <v>0.438184328767516</v>
      </c>
      <c r="D6283" s="292">
        <v>28725.4272639678</v>
      </c>
      <c r="E6283" s="292">
        <v>56461.2373523114</v>
      </c>
      <c r="F6283" s="292">
        <v>34.0650371112161</v>
      </c>
      <c r="G6283" s="292">
        <v>1027.57390252632</v>
      </c>
      <c r="H6283" s="293">
        <v>43508.18832175926</v>
      </c>
      <c r="I6283" s="292">
        <v>-64.750746</v>
      </c>
      <c r="J6283" s="292">
        <v>-62.602088</v>
      </c>
    </row>
    <row r="6284">
      <c r="A6284" s="291">
        <v>52.05</v>
      </c>
      <c r="B6284" s="292">
        <v>51.5821506748666</v>
      </c>
      <c r="C6284" s="292">
        <v>0.44096177237158</v>
      </c>
      <c r="D6284" s="292">
        <v>28734.5741953784</v>
      </c>
      <c r="E6284" s="292">
        <v>56473.0501395266</v>
      </c>
      <c r="F6284" s="292">
        <v>34.0737597129089</v>
      </c>
      <c r="G6284" s="292">
        <v>1027.58219177661</v>
      </c>
      <c r="H6284" s="293">
        <v>43508.18832175926</v>
      </c>
      <c r="I6284" s="292">
        <v>-64.750746</v>
      </c>
      <c r="J6284" s="292">
        <v>-62.602088</v>
      </c>
    </row>
    <row r="6285">
      <c r="A6285" s="291">
        <v>52.35</v>
      </c>
      <c r="B6285" s="292">
        <v>51.8793748691404</v>
      </c>
      <c r="C6285" s="292">
        <v>0.446956080963296</v>
      </c>
      <c r="D6285" s="292">
        <v>28739.3862870473</v>
      </c>
      <c r="E6285" s="292">
        <v>56469.2024374323</v>
      </c>
      <c r="F6285" s="292">
        <v>34.0732484745762</v>
      </c>
      <c r="G6285" s="292">
        <v>1027.5828547639</v>
      </c>
      <c r="H6285" s="293">
        <v>43508.18832175926</v>
      </c>
      <c r="I6285" s="292">
        <v>-64.750746</v>
      </c>
      <c r="J6285" s="292">
        <v>-62.602088</v>
      </c>
    </row>
    <row r="6286">
      <c r="A6286" s="291">
        <v>52.65</v>
      </c>
      <c r="B6286" s="292">
        <v>52.1765979142267</v>
      </c>
      <c r="C6286" s="292">
        <v>0.45169398143534</v>
      </c>
      <c r="D6286" s="292">
        <v>28749.7180752133</v>
      </c>
      <c r="E6286" s="292">
        <v>56478.987402928</v>
      </c>
      <c r="F6286" s="292">
        <v>34.0813500152802</v>
      </c>
      <c r="G6286" s="292">
        <v>1027.59052785409</v>
      </c>
      <c r="H6286" s="293">
        <v>43508.18832175926</v>
      </c>
      <c r="I6286" s="292">
        <v>-64.750746</v>
      </c>
      <c r="J6286" s="292">
        <v>-62.602088</v>
      </c>
    </row>
    <row r="6287">
      <c r="A6287" s="291">
        <v>52.95</v>
      </c>
      <c r="B6287" s="292">
        <v>52.4738193470208</v>
      </c>
      <c r="C6287" s="292">
        <v>0.453657375397075</v>
      </c>
      <c r="D6287" s="292">
        <v>28753.9387372073</v>
      </c>
      <c r="E6287" s="292">
        <v>56482.9217136399</v>
      </c>
      <c r="F6287" s="292">
        <v>34.0845219805058</v>
      </c>
      <c r="G6287" s="292">
        <v>1027.59439310595</v>
      </c>
      <c r="H6287" s="293">
        <v>43508.18832175926</v>
      </c>
      <c r="I6287" s="292">
        <v>-64.750746</v>
      </c>
      <c r="J6287" s="292">
        <v>-62.602088</v>
      </c>
    </row>
    <row r="6288">
      <c r="A6288" s="291">
        <v>53.25</v>
      </c>
      <c r="B6288" s="292">
        <v>52.7710414828641</v>
      </c>
      <c r="C6288" s="292">
        <v>0.44952288916229</v>
      </c>
      <c r="D6288" s="292">
        <v>28741.0884866135</v>
      </c>
      <c r="E6288" s="292">
        <v>56466.8512879134</v>
      </c>
      <c r="F6288" s="292">
        <v>34.0720992287612</v>
      </c>
      <c r="G6288" s="292">
        <v>1027.58605630139</v>
      </c>
      <c r="H6288" s="293">
        <v>43508.18832175926</v>
      </c>
      <c r="I6288" s="292">
        <v>-64.750746</v>
      </c>
      <c r="J6288" s="292">
        <v>-62.602088</v>
      </c>
    </row>
    <row r="6289">
      <c r="A6289" s="291">
        <v>53.55</v>
      </c>
      <c r="B6289" s="292">
        <v>53.0682642436592</v>
      </c>
      <c r="C6289" s="292">
        <v>0.442716768741607</v>
      </c>
      <c r="D6289" s="292">
        <v>28737.9212243433</v>
      </c>
      <c r="E6289" s="292">
        <v>56475.7323000391</v>
      </c>
      <c r="F6289" s="292">
        <v>34.0753026353454</v>
      </c>
      <c r="G6289" s="292">
        <v>1027.59046154186</v>
      </c>
      <c r="H6289" s="293">
        <v>43508.18832175926</v>
      </c>
      <c r="I6289" s="292">
        <v>-64.750746</v>
      </c>
      <c r="J6289" s="292">
        <v>-62.602088</v>
      </c>
    </row>
    <row r="6290">
      <c r="A6290" s="291">
        <v>53.85</v>
      </c>
      <c r="B6290" s="292">
        <v>53.3654875156929</v>
      </c>
      <c r="C6290" s="292">
        <v>0.433037513403449</v>
      </c>
      <c r="D6290" s="292">
        <v>28720.8296283934</v>
      </c>
      <c r="E6290" s="292">
        <v>56463.6245538058</v>
      </c>
      <c r="F6290" s="292">
        <v>34.0634545784618</v>
      </c>
      <c r="G6290" s="292">
        <v>1027.58291108521</v>
      </c>
      <c r="H6290" s="293">
        <v>43508.18832175926</v>
      </c>
      <c r="I6290" s="292">
        <v>-64.750746</v>
      </c>
      <c r="J6290" s="292">
        <v>-62.602088</v>
      </c>
    </row>
    <row r="6291">
      <c r="A6291" s="291">
        <v>54.15</v>
      </c>
      <c r="B6291" s="292">
        <v>53.6627108852955</v>
      </c>
      <c r="C6291" s="292">
        <v>0.431347256294407</v>
      </c>
      <c r="D6291" s="292">
        <v>28724.9821728325</v>
      </c>
      <c r="E6291" s="292">
        <v>56475.5415498542</v>
      </c>
      <c r="F6291" s="292">
        <v>34.0705818258398</v>
      </c>
      <c r="G6291" s="292">
        <v>1027.59017670216</v>
      </c>
      <c r="H6291" s="293">
        <v>43508.18832175926</v>
      </c>
      <c r="I6291" s="292">
        <v>-64.750746</v>
      </c>
      <c r="J6291" s="292">
        <v>-62.602088</v>
      </c>
    </row>
    <row r="6292">
      <c r="A6292" s="291">
        <v>54.45</v>
      </c>
      <c r="B6292" s="292">
        <v>53.9599328694917</v>
      </c>
      <c r="C6292" s="292">
        <v>0.425750967569374</v>
      </c>
      <c r="D6292" s="292">
        <v>28721.2924598605</v>
      </c>
      <c r="E6292" s="292">
        <v>56480.7161379315</v>
      </c>
      <c r="F6292" s="292">
        <v>34.0717622235744</v>
      </c>
      <c r="G6292" s="292">
        <v>1027.59288055648</v>
      </c>
      <c r="H6292" s="293">
        <v>43508.18832175926</v>
      </c>
      <c r="I6292" s="292">
        <v>-64.750746</v>
      </c>
      <c r="J6292" s="292">
        <v>-62.602088</v>
      </c>
    </row>
    <row r="6293">
      <c r="A6293" s="291">
        <v>54.75</v>
      </c>
      <c r="B6293" s="292">
        <v>54.2571542155747</v>
      </c>
      <c r="C6293" s="292">
        <v>0.421164265132273</v>
      </c>
      <c r="D6293" s="292">
        <v>28717.9378791515</v>
      </c>
      <c r="E6293" s="292">
        <v>56484.3088609854</v>
      </c>
      <c r="F6293" s="292">
        <v>34.0722644192714</v>
      </c>
      <c r="G6293" s="292">
        <v>1027.59497891559</v>
      </c>
      <c r="H6293" s="293">
        <v>43508.18832175926</v>
      </c>
      <c r="I6293" s="292">
        <v>-64.750746</v>
      </c>
      <c r="J6293" s="292">
        <v>-62.602088</v>
      </c>
    </row>
    <row r="6294">
      <c r="A6294" s="291">
        <v>55.05</v>
      </c>
      <c r="B6294" s="292">
        <v>54.5543748790336</v>
      </c>
      <c r="C6294" s="292">
        <v>0.417116079993523</v>
      </c>
      <c r="D6294" s="292">
        <v>28715.9338701699</v>
      </c>
      <c r="E6294" s="292">
        <v>56489.3628761702</v>
      </c>
      <c r="F6294" s="292">
        <v>34.0739396674069</v>
      </c>
      <c r="G6294" s="292">
        <v>1027.59799057816</v>
      </c>
      <c r="H6294" s="293">
        <v>43508.18832175926</v>
      </c>
      <c r="I6294" s="292">
        <v>-64.750746</v>
      </c>
      <c r="J6294" s="292">
        <v>-62.602088</v>
      </c>
    </row>
    <row r="6295">
      <c r="A6295" s="291">
        <v>55.35</v>
      </c>
      <c r="B6295" s="292">
        <v>54.8515942189172</v>
      </c>
      <c r="C6295" s="292">
        <v>0.412902240262665</v>
      </c>
      <c r="D6295" s="292">
        <v>28717.115219223</v>
      </c>
      <c r="E6295" s="292">
        <v>56501.053968022</v>
      </c>
      <c r="F6295" s="292">
        <v>34.0799714685504</v>
      </c>
      <c r="G6295" s="292">
        <v>1027.60452105681</v>
      </c>
      <c r="H6295" s="293">
        <v>43508.18832175926</v>
      </c>
      <c r="I6295" s="292">
        <v>-64.750746</v>
      </c>
      <c r="J6295" s="292">
        <v>-62.602088</v>
      </c>
    </row>
    <row r="6296">
      <c r="A6296" s="291">
        <v>55.65</v>
      </c>
      <c r="B6296" s="292">
        <v>55.1488129157638</v>
      </c>
      <c r="C6296" s="292">
        <v>0.417526019820618</v>
      </c>
      <c r="D6296" s="292">
        <v>28718.4574210986</v>
      </c>
      <c r="E6296" s="292">
        <v>56493.4159971035</v>
      </c>
      <c r="F6296" s="292">
        <v>34.0764325701825</v>
      </c>
      <c r="G6296" s="292">
        <v>1027.60282690468</v>
      </c>
      <c r="H6296" s="293">
        <v>43508.18832175926</v>
      </c>
      <c r="I6296" s="292">
        <v>-64.750746</v>
      </c>
      <c r="J6296" s="292">
        <v>-62.602088</v>
      </c>
    </row>
    <row r="6297">
      <c r="A6297" s="291">
        <v>55.95</v>
      </c>
      <c r="B6297" s="292">
        <v>55.4460324746449</v>
      </c>
      <c r="C6297" s="292">
        <v>0.422442772971617</v>
      </c>
      <c r="D6297" s="292">
        <v>28717.9939216188</v>
      </c>
      <c r="E6297" s="292">
        <v>56481.5784582095</v>
      </c>
      <c r="F6297" s="292">
        <v>34.0702053839535</v>
      </c>
      <c r="G6297" s="292">
        <v>1027.59895001936</v>
      </c>
      <c r="H6297" s="293">
        <v>43508.18832175926</v>
      </c>
      <c r="I6297" s="292">
        <v>-64.750746</v>
      </c>
      <c r="J6297" s="292">
        <v>-62.602088</v>
      </c>
    </row>
    <row r="6298">
      <c r="A6298" s="291">
        <v>56.25</v>
      </c>
      <c r="B6298" s="292">
        <v>55.7432520576978</v>
      </c>
      <c r="C6298" s="292">
        <v>0.430970181813611</v>
      </c>
      <c r="D6298" s="292">
        <v>28728.3429868655</v>
      </c>
      <c r="E6298" s="292">
        <v>56482.9866526483</v>
      </c>
      <c r="F6298" s="292">
        <v>34.0741436267512</v>
      </c>
      <c r="G6298" s="292">
        <v>1027.60304957928</v>
      </c>
      <c r="H6298" s="293">
        <v>43508.18832175926</v>
      </c>
      <c r="I6298" s="292">
        <v>-64.750746</v>
      </c>
      <c r="J6298" s="292">
        <v>-62.602088</v>
      </c>
    </row>
    <row r="6299">
      <c r="A6299" s="291">
        <v>56.55</v>
      </c>
      <c r="B6299" s="292">
        <v>56.0404719371218</v>
      </c>
      <c r="C6299" s="292">
        <v>0.429159380980931</v>
      </c>
      <c r="D6299" s="292">
        <v>28720.0368305804</v>
      </c>
      <c r="E6299" s="292">
        <v>56470.676832638</v>
      </c>
      <c r="F6299" s="292">
        <v>34.0650915738722</v>
      </c>
      <c r="G6299" s="292">
        <v>1027.59729048236</v>
      </c>
      <c r="H6299" s="293">
        <v>43508.18832175926</v>
      </c>
      <c r="I6299" s="292">
        <v>-64.750746</v>
      </c>
      <c r="J6299" s="292">
        <v>-62.602088</v>
      </c>
    </row>
    <row r="6300">
      <c r="A6300" s="291">
        <v>56.85</v>
      </c>
      <c r="B6300" s="292">
        <v>56.3376923647186</v>
      </c>
      <c r="C6300" s="292">
        <v>0.431076220342859</v>
      </c>
      <c r="D6300" s="292">
        <v>28722.7835811885</v>
      </c>
      <c r="E6300" s="292">
        <v>56471.8207997279</v>
      </c>
      <c r="F6300" s="292">
        <v>34.0663884370359</v>
      </c>
      <c r="G6300" s="292">
        <v>1027.59964885681</v>
      </c>
      <c r="H6300" s="293">
        <v>43508.18832175926</v>
      </c>
      <c r="I6300" s="292">
        <v>-64.750746</v>
      </c>
      <c r="J6300" s="292">
        <v>-62.602088</v>
      </c>
    </row>
    <row r="6301">
      <c r="A6301" s="291">
        <v>57.15</v>
      </c>
      <c r="B6301" s="292">
        <v>56.6349122698793</v>
      </c>
      <c r="C6301" s="292">
        <v>0.425072298241539</v>
      </c>
      <c r="D6301" s="292">
        <v>28717.7224148027</v>
      </c>
      <c r="E6301" s="292">
        <v>56475.2030553496</v>
      </c>
      <c r="F6301" s="292">
        <v>34.0662231185276</v>
      </c>
      <c r="G6301" s="292">
        <v>1027.60129285963</v>
      </c>
      <c r="H6301" s="293">
        <v>43508.18832175926</v>
      </c>
      <c r="I6301" s="292">
        <v>-64.750746</v>
      </c>
      <c r="J6301" s="292">
        <v>-62.602088</v>
      </c>
    </row>
    <row r="6302">
      <c r="A6302" s="291">
        <v>57.45</v>
      </c>
      <c r="B6302" s="292">
        <v>56.9321292706285</v>
      </c>
      <c r="C6302" s="292">
        <v>0.422027561726476</v>
      </c>
      <c r="D6302" s="292">
        <v>28731.6165203225</v>
      </c>
      <c r="E6302" s="292">
        <v>56509.2938605312</v>
      </c>
      <c r="F6302" s="292">
        <v>34.0876090933315</v>
      </c>
      <c r="G6302" s="292">
        <v>1027.62012262098</v>
      </c>
      <c r="H6302" s="293">
        <v>43508.18832175926</v>
      </c>
      <c r="I6302" s="292">
        <v>-64.750746</v>
      </c>
      <c r="J6302" s="292">
        <v>-62.602088</v>
      </c>
    </row>
    <row r="6303">
      <c r="A6303" s="291">
        <v>57.75</v>
      </c>
      <c r="B6303" s="292">
        <v>57.2293433938911</v>
      </c>
      <c r="C6303" s="292">
        <v>0.430464131341529</v>
      </c>
      <c r="D6303" s="292">
        <v>28739.3828888946</v>
      </c>
      <c r="E6303" s="292">
        <v>56505.8166859704</v>
      </c>
      <c r="F6303" s="292">
        <v>34.0882620635868</v>
      </c>
      <c r="G6303" s="292">
        <v>1027.62158049379</v>
      </c>
      <c r="H6303" s="293">
        <v>43508.18832175926</v>
      </c>
      <c r="I6303" s="292">
        <v>-64.750746</v>
      </c>
      <c r="J6303" s="292">
        <v>-62.602088</v>
      </c>
    </row>
    <row r="6304">
      <c r="A6304" s="291">
        <v>58.05</v>
      </c>
      <c r="B6304" s="292">
        <v>57.5265587431123</v>
      </c>
      <c r="C6304" s="292">
        <v>0.437487223469884</v>
      </c>
      <c r="D6304" s="292">
        <v>28735.4418376644</v>
      </c>
      <c r="E6304" s="292">
        <v>56482.4693280861</v>
      </c>
      <c r="F6304" s="292">
        <v>34.075151578763</v>
      </c>
      <c r="G6304" s="292">
        <v>1027.61203486315</v>
      </c>
      <c r="H6304" s="293">
        <v>43508.18832175926</v>
      </c>
      <c r="I6304" s="292">
        <v>-64.750746</v>
      </c>
      <c r="J6304" s="292">
        <v>-62.602088</v>
      </c>
    </row>
    <row r="6305">
      <c r="A6305" s="291">
        <v>58.35</v>
      </c>
      <c r="B6305" s="292">
        <v>57.8237759756143</v>
      </c>
      <c r="C6305" s="292">
        <v>0.455644355258377</v>
      </c>
      <c r="D6305" s="292">
        <v>28747.6539865519</v>
      </c>
      <c r="E6305" s="292">
        <v>56466.1683384445</v>
      </c>
      <c r="F6305" s="292">
        <v>34.0708732332046</v>
      </c>
      <c r="G6305" s="292">
        <v>1027.60894733529</v>
      </c>
      <c r="H6305" s="293">
        <v>43508.18832175926</v>
      </c>
      <c r="I6305" s="292">
        <v>-64.750746</v>
      </c>
      <c r="J6305" s="292">
        <v>-62.602088</v>
      </c>
    </row>
    <row r="6306">
      <c r="A6306" s="291">
        <v>58.65</v>
      </c>
      <c r="B6306" s="292">
        <v>58.1209930536172</v>
      </c>
      <c r="C6306" s="292">
        <v>0.463175467705262</v>
      </c>
      <c r="D6306" s="292">
        <v>28757.5391303615</v>
      </c>
      <c r="E6306" s="292">
        <v>56468.8782960995</v>
      </c>
      <c r="F6306" s="292">
        <v>34.0752989387949</v>
      </c>
      <c r="G6306" s="292">
        <v>1027.61349304528</v>
      </c>
      <c r="H6306" s="293">
        <v>43508.18832175926</v>
      </c>
      <c r="I6306" s="292">
        <v>-64.750746</v>
      </c>
      <c r="J6306" s="292">
        <v>-62.602088</v>
      </c>
    </row>
    <row r="6307">
      <c r="A6307" s="291">
        <v>58.95</v>
      </c>
      <c r="B6307" s="292">
        <v>58.418211385251</v>
      </c>
      <c r="C6307" s="292">
        <v>0.462453997594636</v>
      </c>
      <c r="D6307" s="292">
        <v>28743.4988054888</v>
      </c>
      <c r="E6307" s="292">
        <v>56442.9076792915</v>
      </c>
      <c r="F6307" s="292">
        <v>34.0575511752235</v>
      </c>
      <c r="G6307" s="292">
        <v>1027.60066840737</v>
      </c>
      <c r="H6307" s="293">
        <v>43508.18832175926</v>
      </c>
      <c r="I6307" s="292">
        <v>-64.750746</v>
      </c>
      <c r="J6307" s="292">
        <v>-62.602088</v>
      </c>
    </row>
    <row r="6308">
      <c r="A6308" s="291">
        <v>59.25</v>
      </c>
      <c r="B6308" s="292">
        <v>58.7154298113022</v>
      </c>
      <c r="C6308" s="292">
        <v>0.452466771352439</v>
      </c>
      <c r="D6308" s="292">
        <v>28745.2072176397</v>
      </c>
      <c r="E6308" s="292">
        <v>56468.4112464756</v>
      </c>
      <c r="F6308" s="292">
        <v>34.0706477459708</v>
      </c>
      <c r="G6308" s="292">
        <v>1027.61322996658</v>
      </c>
      <c r="H6308" s="293">
        <v>43508.18832175926</v>
      </c>
      <c r="I6308" s="292">
        <v>-64.750746</v>
      </c>
      <c r="J6308" s="292">
        <v>-62.602088</v>
      </c>
    </row>
    <row r="6309">
      <c r="A6309" s="291">
        <v>59.55</v>
      </c>
      <c r="B6309" s="292">
        <v>59.0126458396788</v>
      </c>
      <c r="C6309" s="292">
        <v>0.45073544958089</v>
      </c>
      <c r="D6309" s="292">
        <v>28746.6142984085</v>
      </c>
      <c r="E6309" s="292">
        <v>56475.0169113127</v>
      </c>
      <c r="F6309" s="292">
        <v>34.0742243203366</v>
      </c>
      <c r="G6309" s="292">
        <v>1027.61763805564</v>
      </c>
      <c r="H6309" s="293">
        <v>43508.18832175926</v>
      </c>
      <c r="I6309" s="292">
        <v>-64.750746</v>
      </c>
      <c r="J6309" s="292">
        <v>-62.602088</v>
      </c>
    </row>
    <row r="6310">
      <c r="A6310" s="291">
        <v>59.85</v>
      </c>
      <c r="B6310" s="292">
        <v>59.3098618283583</v>
      </c>
      <c r="C6310" s="292">
        <v>0.450141635786752</v>
      </c>
      <c r="D6310" s="292">
        <v>28741.3110779862</v>
      </c>
      <c r="E6310" s="292">
        <v>56465.9157683657</v>
      </c>
      <c r="F6310" s="292">
        <v>34.0677621202548</v>
      </c>
      <c r="G6310" s="292">
        <v>1027.61389428747</v>
      </c>
      <c r="H6310" s="293">
        <v>43508.18832175926</v>
      </c>
      <c r="I6310" s="292">
        <v>-64.750746</v>
      </c>
      <c r="J6310" s="292">
        <v>-62.602088</v>
      </c>
    </row>
    <row r="6311">
      <c r="A6311" s="291">
        <v>60.15</v>
      </c>
      <c r="B6311" s="292">
        <v>59.6070784442881</v>
      </c>
      <c r="C6311" s="292">
        <v>0.456628051322055</v>
      </c>
      <c r="D6311" s="292">
        <v>28745.7453689182</v>
      </c>
      <c r="E6311" s="292">
        <v>56460.2376068133</v>
      </c>
      <c r="F6311" s="292">
        <v>34.0662132698931</v>
      </c>
      <c r="G6311" s="292">
        <v>1027.61369040462</v>
      </c>
      <c r="H6311" s="293">
        <v>43508.18832175926</v>
      </c>
      <c r="I6311" s="292">
        <v>-64.750746</v>
      </c>
      <c r="J6311" s="292">
        <v>-62.602088</v>
      </c>
    </row>
    <row r="6312">
      <c r="A6312" s="291">
        <v>60.45</v>
      </c>
      <c r="B6312" s="292">
        <v>59.9042889475378</v>
      </c>
      <c r="C6312" s="292">
        <v>0.47132347698816</v>
      </c>
      <c r="D6312" s="292">
        <v>28798.4698473333</v>
      </c>
      <c r="E6312" s="292">
        <v>56531.1611572736</v>
      </c>
      <c r="F6312" s="292">
        <v>34.1187494832913</v>
      </c>
      <c r="G6312" s="292">
        <v>1027.65655521125</v>
      </c>
      <c r="H6312" s="293">
        <v>43508.18832175926</v>
      </c>
      <c r="I6312" s="292">
        <v>-64.750746</v>
      </c>
      <c r="J6312" s="292">
        <v>-62.602088</v>
      </c>
    </row>
    <row r="6313">
      <c r="A6313" s="291">
        <v>60.75</v>
      </c>
      <c r="B6313" s="292">
        <v>60.2014958777919</v>
      </c>
      <c r="C6313" s="292">
        <v>0.515468174795791</v>
      </c>
      <c r="D6313" s="292">
        <v>28820.231217347</v>
      </c>
      <c r="E6313" s="292">
        <v>56475.9992250812</v>
      </c>
      <c r="F6313" s="292">
        <v>34.0981824958128</v>
      </c>
      <c r="G6313" s="292">
        <v>1027.63878816567</v>
      </c>
      <c r="H6313" s="293">
        <v>43508.18832175926</v>
      </c>
      <c r="I6313" s="292">
        <v>-64.750746</v>
      </c>
      <c r="J6313" s="292">
        <v>-62.602088</v>
      </c>
    </row>
    <row r="6314">
      <c r="A6314" s="291">
        <v>61.05</v>
      </c>
      <c r="B6314" s="292">
        <v>60.498707420485</v>
      </c>
      <c r="C6314" s="292">
        <v>0.531993615798384</v>
      </c>
      <c r="D6314" s="292">
        <v>28820.8704042791</v>
      </c>
      <c r="E6314" s="292">
        <v>56440.6971856002</v>
      </c>
      <c r="F6314" s="292">
        <v>34.0805777160932</v>
      </c>
      <c r="G6314" s="292">
        <v>1027.62504823555</v>
      </c>
      <c r="H6314" s="293">
        <v>43508.18832175926</v>
      </c>
      <c r="I6314" s="292">
        <v>-64.750746</v>
      </c>
      <c r="J6314" s="292">
        <v>-62.602088</v>
      </c>
    </row>
    <row r="6315">
      <c r="A6315" s="291">
        <v>61.35</v>
      </c>
      <c r="B6315" s="292">
        <v>60.7959202223259</v>
      </c>
      <c r="C6315" s="292">
        <v>0.544969295652722</v>
      </c>
      <c r="D6315" s="292">
        <v>28836.5331210228</v>
      </c>
      <c r="E6315" s="292">
        <v>56442.6850298274</v>
      </c>
      <c r="F6315" s="292">
        <v>34.0865124082672</v>
      </c>
      <c r="G6315" s="292">
        <v>1027.63047059921</v>
      </c>
      <c r="H6315" s="293">
        <v>43508.18832175926</v>
      </c>
      <c r="I6315" s="292">
        <v>-64.750746</v>
      </c>
      <c r="J6315" s="292">
        <v>-62.602088</v>
      </c>
    </row>
    <row r="6316">
      <c r="A6316" s="291">
        <v>61.65</v>
      </c>
      <c r="B6316" s="292">
        <v>61.0931325221943</v>
      </c>
      <c r="C6316" s="292">
        <v>0.545640599329569</v>
      </c>
      <c r="D6316" s="292">
        <v>28834.4346105086</v>
      </c>
      <c r="E6316" s="292">
        <v>56437.0944200659</v>
      </c>
      <c r="F6316" s="292">
        <v>34.0828534752659</v>
      </c>
      <c r="G6316" s="292">
        <v>1027.62890929246</v>
      </c>
      <c r="H6316" s="293">
        <v>43508.18832175926</v>
      </c>
      <c r="I6316" s="292">
        <v>-64.750746</v>
      </c>
      <c r="J6316" s="292">
        <v>-62.602088</v>
      </c>
    </row>
    <row r="6317">
      <c r="A6317" s="291">
        <v>61.95</v>
      </c>
      <c r="B6317" s="292">
        <v>61.3903444130829</v>
      </c>
      <c r="C6317" s="292">
        <v>0.55530950473144</v>
      </c>
      <c r="D6317" s="292">
        <v>28846.5028754094</v>
      </c>
      <c r="E6317" s="292">
        <v>56439.3533759953</v>
      </c>
      <c r="F6317" s="292">
        <v>34.0877450223343</v>
      </c>
      <c r="G6317" s="292">
        <v>1027.63368862216</v>
      </c>
      <c r="H6317" s="293">
        <v>43508.18832175926</v>
      </c>
      <c r="I6317" s="292">
        <v>-64.750746</v>
      </c>
      <c r="J6317" s="292">
        <v>-62.602088</v>
      </c>
    </row>
    <row r="6318">
      <c r="A6318" s="291">
        <v>62.25</v>
      </c>
      <c r="B6318" s="292">
        <v>61.6875553836406</v>
      </c>
      <c r="C6318" s="292">
        <v>0.555552167109433</v>
      </c>
      <c r="D6318" s="292">
        <v>28847.3829772888</v>
      </c>
      <c r="E6318" s="292">
        <v>56440.5393956153</v>
      </c>
      <c r="F6318" s="292">
        <v>34.0884466397475</v>
      </c>
      <c r="G6318" s="292">
        <v>1027.63566344641</v>
      </c>
      <c r="H6318" s="293">
        <v>43508.18832175926</v>
      </c>
      <c r="I6318" s="292">
        <v>-64.750746</v>
      </c>
      <c r="J6318" s="292">
        <v>-62.602088</v>
      </c>
    </row>
    <row r="6319">
      <c r="A6319" s="291">
        <v>62.6160838546052</v>
      </c>
      <c r="B6319" s="292">
        <v>62.0502388269487</v>
      </c>
      <c r="C6319" s="292">
        <v>0.561814483979714</v>
      </c>
      <c r="D6319" s="292">
        <v>28833.9823342626</v>
      </c>
      <c r="E6319" s="292">
        <v>56400.4999573361</v>
      </c>
      <c r="F6319" s="292">
        <v>34.0638340153106</v>
      </c>
      <c r="G6319" s="292">
        <v>1027.61721027112</v>
      </c>
      <c r="H6319" s="293">
        <v>43508.18832175926</v>
      </c>
      <c r="I6319" s="292">
        <v>-64.750746</v>
      </c>
      <c r="J6319" s="292">
        <v>-62.602088</v>
      </c>
    </row>
    <row r="6320">
      <c r="A6320" s="291">
        <v>0.15</v>
      </c>
      <c r="B6320" s="292">
        <v>0.148792452071888</v>
      </c>
      <c r="C6320" s="292">
        <v>0.00934619332050013</v>
      </c>
      <c r="D6320" s="292">
        <v>27363.1348971746</v>
      </c>
      <c r="E6320" s="292">
        <v>54705.8181482625</v>
      </c>
      <c r="F6320" s="292">
        <v>32.7725099850334</v>
      </c>
      <c r="G6320" s="292">
        <v>1026.30846317375</v>
      </c>
      <c r="H6320" s="293">
        <v>43508.43482638889</v>
      </c>
      <c r="I6320" s="292">
        <v>-64.8429796</v>
      </c>
      <c r="J6320" s="292">
        <v>-62.5372377</v>
      </c>
    </row>
    <row r="6321">
      <c r="A6321" s="291">
        <v>0.45</v>
      </c>
      <c r="B6321" s="292">
        <v>0.446368685052551</v>
      </c>
      <c r="C6321" s="292">
        <v>0.0646879452281243</v>
      </c>
      <c r="D6321" s="292">
        <v>27423.3781990467</v>
      </c>
      <c r="E6321" s="292">
        <v>54705.2057040821</v>
      </c>
      <c r="F6321" s="292">
        <v>32.7924034855706</v>
      </c>
      <c r="G6321" s="292">
        <v>1026.32332277378</v>
      </c>
      <c r="H6321" s="293">
        <v>43508.43482638889</v>
      </c>
      <c r="I6321" s="292">
        <v>-64.8429796</v>
      </c>
      <c r="J6321" s="292">
        <v>-62.5372377</v>
      </c>
    </row>
    <row r="6322">
      <c r="A6322" s="291">
        <v>0.75</v>
      </c>
      <c r="B6322" s="292">
        <v>0.743937556283585</v>
      </c>
      <c r="C6322" s="292">
        <v>0.176299279232169</v>
      </c>
      <c r="D6322" s="292">
        <v>27566.4878909168</v>
      </c>
      <c r="E6322" s="292">
        <v>54746.9022058701</v>
      </c>
      <c r="F6322" s="292">
        <v>32.8607939394496</v>
      </c>
      <c r="G6322" s="292">
        <v>1026.37447953779</v>
      </c>
      <c r="H6322" s="293">
        <v>43508.43482638889</v>
      </c>
      <c r="I6322" s="292">
        <v>-64.8429796</v>
      </c>
      <c r="J6322" s="292">
        <v>-62.5372377</v>
      </c>
    </row>
    <row r="6323">
      <c r="A6323" s="291">
        <v>1.05</v>
      </c>
      <c r="B6323" s="292">
        <v>1.04148402856614</v>
      </c>
      <c r="C6323" s="292">
        <v>0.197486742474388</v>
      </c>
      <c r="D6323" s="292">
        <v>27681.5623159588</v>
      </c>
      <c r="E6323" s="292">
        <v>54929.2129784061</v>
      </c>
      <c r="F6323" s="292">
        <v>32.9889977845323</v>
      </c>
      <c r="G6323" s="292">
        <v>1026.47824045726</v>
      </c>
      <c r="H6323" s="293">
        <v>43508.43482638889</v>
      </c>
      <c r="I6323" s="292">
        <v>-64.8429796</v>
      </c>
      <c r="J6323" s="292">
        <v>-62.5372377</v>
      </c>
    </row>
    <row r="6324">
      <c r="A6324" s="291">
        <v>1.35</v>
      </c>
      <c r="B6324" s="292">
        <v>1.33900942974066</v>
      </c>
      <c r="C6324" s="292">
        <v>0.278271509238344</v>
      </c>
      <c r="D6324" s="292">
        <v>27790.2223341619</v>
      </c>
      <c r="E6324" s="292">
        <v>54968.596891614</v>
      </c>
      <c r="F6324" s="292">
        <v>33.0444330302805</v>
      </c>
      <c r="G6324" s="292">
        <v>1026.52024976538</v>
      </c>
      <c r="H6324" s="293">
        <v>43508.43482638889</v>
      </c>
      <c r="I6324" s="292">
        <v>-64.8429796</v>
      </c>
      <c r="J6324" s="292">
        <v>-62.5372377</v>
      </c>
    </row>
    <row r="6325">
      <c r="A6325" s="291">
        <v>1.65</v>
      </c>
      <c r="B6325" s="292">
        <v>1.63652195497531</v>
      </c>
      <c r="C6325" s="292">
        <v>0.409872007709932</v>
      </c>
      <c r="D6325" s="292">
        <v>27948.6189255537</v>
      </c>
      <c r="E6325" s="292">
        <v>54995.5917075722</v>
      </c>
      <c r="F6325" s="292">
        <v>33.1098553685566</v>
      </c>
      <c r="G6325" s="292">
        <v>1026.56748097457</v>
      </c>
      <c r="H6325" s="293">
        <v>43508.43482638889</v>
      </c>
      <c r="I6325" s="292">
        <v>-64.8429796</v>
      </c>
      <c r="J6325" s="292">
        <v>-62.5372377</v>
      </c>
    </row>
    <row r="6326">
      <c r="A6326" s="291">
        <v>1.95</v>
      </c>
      <c r="B6326" s="292">
        <v>1.93401163990689</v>
      </c>
      <c r="C6326" s="292">
        <v>0.456937670878749</v>
      </c>
      <c r="D6326" s="292">
        <v>28094.0068320511</v>
      </c>
      <c r="E6326" s="292">
        <v>55179.4705146113</v>
      </c>
      <c r="F6326" s="292">
        <v>33.2487569400269</v>
      </c>
      <c r="G6326" s="292">
        <v>1026.67827328919</v>
      </c>
      <c r="H6326" s="293">
        <v>43508.43482638889</v>
      </c>
      <c r="I6326" s="292">
        <v>-64.8429796</v>
      </c>
      <c r="J6326" s="292">
        <v>-62.5372377</v>
      </c>
    </row>
    <row r="6327">
      <c r="A6327" s="291">
        <v>2.25</v>
      </c>
      <c r="B6327" s="292">
        <v>2.23147958945595</v>
      </c>
      <c r="C6327" s="292">
        <v>0.502344454942511</v>
      </c>
      <c r="D6327" s="292">
        <v>28170.4715528489</v>
      </c>
      <c r="E6327" s="292">
        <v>55231.1408126034</v>
      </c>
      <c r="F6327" s="292">
        <v>33.299269831864</v>
      </c>
      <c r="G6327" s="292">
        <v>1026.71789149131</v>
      </c>
      <c r="H6327" s="293">
        <v>43508.43482638889</v>
      </c>
      <c r="I6327" s="292">
        <v>-64.8429796</v>
      </c>
      <c r="J6327" s="292">
        <v>-62.5372377</v>
      </c>
    </row>
    <row r="6328">
      <c r="A6328" s="291">
        <v>2.55</v>
      </c>
      <c r="B6328" s="292">
        <v>2.52893334541606</v>
      </c>
      <c r="C6328" s="292">
        <v>0.510742431788499</v>
      </c>
      <c r="D6328" s="292">
        <v>28232.6112314924</v>
      </c>
      <c r="E6328" s="292">
        <v>55334.7502664451</v>
      </c>
      <c r="F6328" s="292">
        <v>33.371017586993</v>
      </c>
      <c r="G6328" s="292">
        <v>1026.77664539818</v>
      </c>
      <c r="H6328" s="293">
        <v>43508.43482638889</v>
      </c>
      <c r="I6328" s="292">
        <v>-64.8429796</v>
      </c>
      <c r="J6328" s="292">
        <v>-62.5372377</v>
      </c>
    </row>
    <row r="6329">
      <c r="A6329" s="291">
        <v>2.85</v>
      </c>
      <c r="B6329" s="292">
        <v>2.8263716649154</v>
      </c>
      <c r="C6329" s="292">
        <v>0.525757408979728</v>
      </c>
      <c r="D6329" s="292">
        <v>28290.5816369267</v>
      </c>
      <c r="E6329" s="292">
        <v>55415.7535536523</v>
      </c>
      <c r="F6329" s="292">
        <v>33.4301384739866</v>
      </c>
      <c r="G6329" s="292">
        <v>1026.82485262725</v>
      </c>
      <c r="H6329" s="293">
        <v>43508.43482638889</v>
      </c>
      <c r="I6329" s="292">
        <v>-64.8429796</v>
      </c>
      <c r="J6329" s="292">
        <v>-62.5372377</v>
      </c>
    </row>
    <row r="6330">
      <c r="A6330" s="291">
        <v>3.15</v>
      </c>
      <c r="B6330" s="292">
        <v>3.12379899638033</v>
      </c>
      <c r="C6330" s="292">
        <v>0.52693111924326</v>
      </c>
      <c r="D6330" s="292">
        <v>28317.1127040294</v>
      </c>
      <c r="E6330" s="292">
        <v>55465.1723933293</v>
      </c>
      <c r="F6330" s="292">
        <v>33.4632707836359</v>
      </c>
      <c r="G6330" s="292">
        <v>1026.85290154084</v>
      </c>
      <c r="H6330" s="293">
        <v>43508.43482638889</v>
      </c>
      <c r="I6330" s="292">
        <v>-64.8429796</v>
      </c>
      <c r="J6330" s="292">
        <v>-62.5372377</v>
      </c>
    </row>
    <row r="6331">
      <c r="A6331" s="291">
        <v>3.45</v>
      </c>
      <c r="B6331" s="292">
        <v>3.42122043884088</v>
      </c>
      <c r="C6331" s="292">
        <v>0.507123717025651</v>
      </c>
      <c r="D6331" s="292">
        <v>28310.7143409133</v>
      </c>
      <c r="E6331" s="292">
        <v>55495.7012303513</v>
      </c>
      <c r="F6331" s="292">
        <v>33.4762573776795</v>
      </c>
      <c r="G6331" s="292">
        <v>1026.86590512259</v>
      </c>
      <c r="H6331" s="293">
        <v>43508.43482638889</v>
      </c>
      <c r="I6331" s="292">
        <v>-64.8429796</v>
      </c>
      <c r="J6331" s="292">
        <v>-62.5372377</v>
      </c>
    </row>
    <row r="6332">
      <c r="A6332" s="291">
        <v>3.75</v>
      </c>
      <c r="B6332" s="292">
        <v>3.71864099738183</v>
      </c>
      <c r="C6332" s="292">
        <v>0.517221200968809</v>
      </c>
      <c r="D6332" s="292">
        <v>28312.2412515959</v>
      </c>
      <c r="E6332" s="292">
        <v>55476.7328084316</v>
      </c>
      <c r="F6332" s="292">
        <v>33.4671063691109</v>
      </c>
      <c r="G6332" s="292">
        <v>1026.85939467269</v>
      </c>
      <c r="H6332" s="293">
        <v>43508.43482638889</v>
      </c>
      <c r="I6332" s="292">
        <v>-64.8429796</v>
      </c>
      <c r="J6332" s="292">
        <v>-62.5372377</v>
      </c>
    </row>
    <row r="6333">
      <c r="A6333" s="291">
        <v>4.05</v>
      </c>
      <c r="B6333" s="292">
        <v>4.0160603763575</v>
      </c>
      <c r="C6333" s="292">
        <v>0.512004744521972</v>
      </c>
      <c r="D6333" s="292">
        <v>28320.7168634175</v>
      </c>
      <c r="E6333" s="292">
        <v>55504.6871992658</v>
      </c>
      <c r="F6333" s="292">
        <v>33.4836469489796</v>
      </c>
      <c r="G6333" s="292">
        <v>1026.87443992425</v>
      </c>
      <c r="H6333" s="293">
        <v>43508.43482638889</v>
      </c>
      <c r="I6333" s="292">
        <v>-64.8429796</v>
      </c>
      <c r="J6333" s="292">
        <v>-62.5372377</v>
      </c>
    </row>
    <row r="6334">
      <c r="A6334" s="291">
        <v>4.35</v>
      </c>
      <c r="B6334" s="292">
        <v>4.31347325743608</v>
      </c>
      <c r="C6334" s="292">
        <v>0.48574885862389</v>
      </c>
      <c r="D6334" s="292">
        <v>28324.9620466535</v>
      </c>
      <c r="E6334" s="292">
        <v>55570.1976892644</v>
      </c>
      <c r="F6334" s="292">
        <v>33.517551967313</v>
      </c>
      <c r="G6334" s="292">
        <v>1026.90465470178</v>
      </c>
      <c r="H6334" s="293">
        <v>43508.43482638889</v>
      </c>
      <c r="I6334" s="292">
        <v>-64.8429796</v>
      </c>
      <c r="J6334" s="292">
        <v>-62.5372377</v>
      </c>
    </row>
    <row r="6335">
      <c r="A6335" s="291">
        <v>4.65</v>
      </c>
      <c r="B6335" s="292">
        <v>4.61087856167222</v>
      </c>
      <c r="C6335" s="292">
        <v>0.465795721102056</v>
      </c>
      <c r="D6335" s="292">
        <v>28327.4321512585</v>
      </c>
      <c r="E6335" s="292">
        <v>55618.5882850406</v>
      </c>
      <c r="F6335" s="292">
        <v>33.5423190777374</v>
      </c>
      <c r="G6335" s="292">
        <v>1026.92715238</v>
      </c>
      <c r="H6335" s="293">
        <v>43508.43482638889</v>
      </c>
      <c r="I6335" s="292">
        <v>-64.8429796</v>
      </c>
      <c r="J6335" s="292">
        <v>-62.5372377</v>
      </c>
    </row>
    <row r="6336">
      <c r="A6336" s="291">
        <v>4.95</v>
      </c>
      <c r="B6336" s="292">
        <v>4.90828116736723</v>
      </c>
      <c r="C6336" s="292">
        <v>0.47540251604472</v>
      </c>
      <c r="D6336" s="292">
        <v>28331.4306378989</v>
      </c>
      <c r="E6336" s="292">
        <v>55605.4622101758</v>
      </c>
      <c r="F6336" s="292">
        <v>33.5369024028018</v>
      </c>
      <c r="G6336" s="292">
        <v>1026.92367995098</v>
      </c>
      <c r="H6336" s="293">
        <v>43508.43482638889</v>
      </c>
      <c r="I6336" s="292">
        <v>-64.8429796</v>
      </c>
      <c r="J6336" s="292">
        <v>-62.5372377</v>
      </c>
    </row>
    <row r="6337">
      <c r="A6337" s="291">
        <v>5.25</v>
      </c>
      <c r="B6337" s="292">
        <v>5.20568229164704</v>
      </c>
      <c r="C6337" s="292">
        <v>0.473284248241237</v>
      </c>
      <c r="D6337" s="292">
        <v>28341.725278339</v>
      </c>
      <c r="E6337" s="292">
        <v>55630.292902447</v>
      </c>
      <c r="F6337" s="292">
        <v>33.5524750634414</v>
      </c>
      <c r="G6337" s="292">
        <v>1026.93777277643</v>
      </c>
      <c r="H6337" s="293">
        <v>43508.43482638889</v>
      </c>
      <c r="I6337" s="292">
        <v>-64.8429796</v>
      </c>
      <c r="J6337" s="292">
        <v>-62.5372377</v>
      </c>
    </row>
    <row r="6338">
      <c r="A6338" s="291">
        <v>5.55</v>
      </c>
      <c r="B6338" s="292">
        <v>5.50307286839533</v>
      </c>
      <c r="C6338" s="292">
        <v>0.408820691755496</v>
      </c>
      <c r="D6338" s="292">
        <v>28339.4481062217</v>
      </c>
      <c r="E6338" s="292">
        <v>55766.9489072689</v>
      </c>
      <c r="F6338" s="292">
        <v>33.6196494613702</v>
      </c>
      <c r="G6338" s="292">
        <v>1026.99691530139</v>
      </c>
      <c r="H6338" s="293">
        <v>43508.43482638889</v>
      </c>
      <c r="I6338" s="292">
        <v>-64.8429796</v>
      </c>
      <c r="J6338" s="292">
        <v>-62.5372377</v>
      </c>
    </row>
    <row r="6339">
      <c r="A6339" s="291">
        <v>5.85</v>
      </c>
      <c r="B6339" s="292">
        <v>5.80045545740183</v>
      </c>
      <c r="C6339" s="292">
        <v>0.419291333020247</v>
      </c>
      <c r="D6339" s="292">
        <v>28344.1213904504</v>
      </c>
      <c r="E6339" s="292">
        <v>55753.1699430793</v>
      </c>
      <c r="F6339" s="292">
        <v>33.6141467882437</v>
      </c>
      <c r="G6339" s="292">
        <v>1026.99332969977</v>
      </c>
      <c r="H6339" s="293">
        <v>43508.43482638889</v>
      </c>
      <c r="I6339" s="292">
        <v>-64.8429796</v>
      </c>
      <c r="J6339" s="292">
        <v>-62.5372377</v>
      </c>
    </row>
    <row r="6340">
      <c r="A6340" s="291">
        <v>6.15</v>
      </c>
      <c r="B6340" s="292">
        <v>6.09785812896952</v>
      </c>
      <c r="C6340" s="292">
        <v>0.537923064948872</v>
      </c>
      <c r="D6340" s="292">
        <v>28320.049962745</v>
      </c>
      <c r="E6340" s="292">
        <v>55447.0500414629</v>
      </c>
      <c r="F6340" s="292">
        <v>33.4534028828337</v>
      </c>
      <c r="G6340" s="292">
        <v>1026.85861521529</v>
      </c>
      <c r="H6340" s="293">
        <v>43508.43482638889</v>
      </c>
      <c r="I6340" s="292">
        <v>-64.8429796</v>
      </c>
      <c r="J6340" s="292">
        <v>-62.5372377</v>
      </c>
    </row>
    <row r="6341">
      <c r="A6341" s="291">
        <v>6.45</v>
      </c>
      <c r="B6341" s="292">
        <v>6.39528085674431</v>
      </c>
      <c r="C6341" s="292">
        <v>0.543462709673405</v>
      </c>
      <c r="D6341" s="292">
        <v>28320.4926659074</v>
      </c>
      <c r="E6341" s="292">
        <v>55435.8917344091</v>
      </c>
      <c r="F6341" s="292">
        <v>33.4477942457679</v>
      </c>
      <c r="G6341" s="292">
        <v>1026.85521259274</v>
      </c>
      <c r="H6341" s="293">
        <v>43508.43482638889</v>
      </c>
      <c r="I6341" s="292">
        <v>-64.8429796</v>
      </c>
      <c r="J6341" s="292">
        <v>-62.5372377</v>
      </c>
    </row>
    <row r="6342">
      <c r="A6342" s="291">
        <v>6.75</v>
      </c>
      <c r="B6342" s="292">
        <v>6.69270364553622</v>
      </c>
      <c r="C6342" s="292">
        <v>0.547334540587092</v>
      </c>
      <c r="D6342" s="292">
        <v>28325.9126460743</v>
      </c>
      <c r="E6342" s="292">
        <v>55438.0978592364</v>
      </c>
      <c r="F6342" s="292">
        <v>33.4504791460251</v>
      </c>
      <c r="G6342" s="292">
        <v>1026.85858353416</v>
      </c>
      <c r="H6342" s="293">
        <v>43508.43482638889</v>
      </c>
      <c r="I6342" s="292">
        <v>-64.8429796</v>
      </c>
      <c r="J6342" s="292">
        <v>-62.5372377</v>
      </c>
    </row>
    <row r="6343">
      <c r="A6343" s="291">
        <v>7.05</v>
      </c>
      <c r="B6343" s="292">
        <v>6.99012616897204</v>
      </c>
      <c r="C6343" s="292">
        <v>0.542983213442383</v>
      </c>
      <c r="D6343" s="292">
        <v>28319.7343843705</v>
      </c>
      <c r="E6343" s="292">
        <v>55435.448059698</v>
      </c>
      <c r="F6343" s="292">
        <v>33.4469729393388</v>
      </c>
      <c r="G6343" s="292">
        <v>1026.85743452319</v>
      </c>
      <c r="H6343" s="293">
        <v>43508.43482638889</v>
      </c>
      <c r="I6343" s="292">
        <v>-64.8429796</v>
      </c>
      <c r="J6343" s="292">
        <v>-62.5372377</v>
      </c>
    </row>
    <row r="6344">
      <c r="A6344" s="291">
        <v>7.35</v>
      </c>
      <c r="B6344" s="292">
        <v>7.2875464562671</v>
      </c>
      <c r="C6344" s="292">
        <v>0.560181408240771</v>
      </c>
      <c r="D6344" s="292">
        <v>28349.948498203</v>
      </c>
      <c r="E6344" s="292">
        <v>55457.2521325353</v>
      </c>
      <c r="F6344" s="292">
        <v>33.467496609138</v>
      </c>
      <c r="G6344" s="292">
        <v>1026.8744140746</v>
      </c>
      <c r="H6344" s="293">
        <v>43508.43482638889</v>
      </c>
      <c r="I6344" s="292">
        <v>-64.8429796</v>
      </c>
      <c r="J6344" s="292">
        <v>-62.5372377</v>
      </c>
    </row>
    <row r="6345">
      <c r="A6345" s="291">
        <v>7.65</v>
      </c>
      <c r="B6345" s="292">
        <v>7.5849653018817</v>
      </c>
      <c r="C6345" s="292">
        <v>0.559820131538852</v>
      </c>
      <c r="D6345" s="292">
        <v>28342.0753075474</v>
      </c>
      <c r="E6345" s="292">
        <v>55442.6344976024</v>
      </c>
      <c r="F6345" s="292">
        <v>33.4574590170584</v>
      </c>
      <c r="G6345" s="292">
        <v>1026.86777911174</v>
      </c>
      <c r="H6345" s="293">
        <v>43508.43482638889</v>
      </c>
      <c r="I6345" s="292">
        <v>-64.8429796</v>
      </c>
      <c r="J6345" s="292">
        <v>-62.5372377</v>
      </c>
    </row>
    <row r="6346">
      <c r="A6346" s="291">
        <v>7.95</v>
      </c>
      <c r="B6346" s="292">
        <v>7.88238462250355</v>
      </c>
      <c r="C6346" s="292">
        <v>0.55244577707457</v>
      </c>
      <c r="D6346" s="292">
        <v>28337.8782917999</v>
      </c>
      <c r="E6346" s="292">
        <v>55450.4225134183</v>
      </c>
      <c r="F6346" s="292">
        <v>33.459814668727</v>
      </c>
      <c r="G6346" s="292">
        <v>1026.87152368446</v>
      </c>
      <c r="H6346" s="293">
        <v>43508.43482638889</v>
      </c>
      <c r="I6346" s="292">
        <v>-64.8429796</v>
      </c>
      <c r="J6346" s="292">
        <v>-62.5372377</v>
      </c>
    </row>
    <row r="6347">
      <c r="A6347" s="291">
        <v>8.25</v>
      </c>
      <c r="B6347" s="292">
        <v>8.179802380895</v>
      </c>
      <c r="C6347" s="292">
        <v>0.548508845191708</v>
      </c>
      <c r="D6347" s="292">
        <v>28340.2457803318</v>
      </c>
      <c r="E6347" s="292">
        <v>55463.6005413393</v>
      </c>
      <c r="F6347" s="292">
        <v>33.4669928650394</v>
      </c>
      <c r="G6347" s="292">
        <v>1026.87895633889</v>
      </c>
      <c r="H6347" s="293">
        <v>43508.43482638889</v>
      </c>
      <c r="I6347" s="292">
        <v>-64.8429796</v>
      </c>
      <c r="J6347" s="292">
        <v>-62.5372377</v>
      </c>
    </row>
    <row r="6348">
      <c r="A6348" s="291">
        <v>8.55</v>
      </c>
      <c r="B6348" s="292">
        <v>8.47721997106888</v>
      </c>
      <c r="C6348" s="292">
        <v>0.574920386443115</v>
      </c>
      <c r="D6348" s="292">
        <v>28356.8467609284</v>
      </c>
      <c r="E6348" s="292">
        <v>55438.7781710553</v>
      </c>
      <c r="F6348" s="292">
        <v>33.4597859535642</v>
      </c>
      <c r="G6348" s="292">
        <v>1026.87307490935</v>
      </c>
      <c r="H6348" s="293">
        <v>43508.43482638889</v>
      </c>
      <c r="I6348" s="292">
        <v>-64.8429796</v>
      </c>
      <c r="J6348" s="292">
        <v>-62.5372377</v>
      </c>
    </row>
    <row r="6349">
      <c r="A6349" s="291">
        <v>8.85</v>
      </c>
      <c r="B6349" s="292">
        <v>8.77464006304704</v>
      </c>
      <c r="C6349" s="292">
        <v>0.593958433456087</v>
      </c>
      <c r="D6349" s="292">
        <v>28362.0159830268</v>
      </c>
      <c r="E6349" s="292">
        <v>55407.6385971471</v>
      </c>
      <c r="F6349" s="292">
        <v>33.445701124801</v>
      </c>
      <c r="G6349" s="292">
        <v>1026.86207051561</v>
      </c>
      <c r="H6349" s="293">
        <v>43508.43482638889</v>
      </c>
      <c r="I6349" s="292">
        <v>-64.8429796</v>
      </c>
      <c r="J6349" s="292">
        <v>-62.5372377</v>
      </c>
    </row>
    <row r="6350">
      <c r="A6350" s="291">
        <v>9.15</v>
      </c>
      <c r="B6350" s="292">
        <v>9.07205329720706</v>
      </c>
      <c r="C6350" s="292">
        <v>0.563438251515146</v>
      </c>
      <c r="D6350" s="292">
        <v>28389.7364716133</v>
      </c>
      <c r="E6350" s="292">
        <v>55528.0087762267</v>
      </c>
      <c r="F6350" s="292">
        <v>33.5147164959941</v>
      </c>
      <c r="G6350" s="292">
        <v>1026.92082163068</v>
      </c>
      <c r="H6350" s="293">
        <v>43508.43482638889</v>
      </c>
      <c r="I6350" s="292">
        <v>-64.8429796</v>
      </c>
      <c r="J6350" s="292">
        <v>-62.5372377</v>
      </c>
    </row>
    <row r="6351">
      <c r="A6351" s="291">
        <v>9.45</v>
      </c>
      <c r="B6351" s="292">
        <v>9.36945717427295</v>
      </c>
      <c r="C6351" s="292">
        <v>0.565427099937875</v>
      </c>
      <c r="D6351" s="292">
        <v>28396.241949121</v>
      </c>
      <c r="E6351" s="292">
        <v>55536.412198625</v>
      </c>
      <c r="F6351" s="292">
        <v>33.5208512806212</v>
      </c>
      <c r="G6351" s="292">
        <v>1026.92707581424</v>
      </c>
      <c r="H6351" s="293">
        <v>43508.43482638889</v>
      </c>
      <c r="I6351" s="292">
        <v>-64.8429796</v>
      </c>
      <c r="J6351" s="292">
        <v>-62.5372377</v>
      </c>
    </row>
    <row r="6352">
      <c r="A6352" s="291">
        <v>9.75</v>
      </c>
      <c r="B6352" s="292">
        <v>9.66685947497825</v>
      </c>
      <c r="C6352" s="292">
        <v>0.550418042178595</v>
      </c>
      <c r="D6352" s="292">
        <v>28386.4651797187</v>
      </c>
      <c r="E6352" s="292">
        <v>55549.9035922982</v>
      </c>
      <c r="F6352" s="292">
        <v>33.5242486353918</v>
      </c>
      <c r="G6352" s="292">
        <v>1026.93209756717</v>
      </c>
      <c r="H6352" s="293">
        <v>43508.43482638889</v>
      </c>
      <c r="I6352" s="292">
        <v>-64.8429796</v>
      </c>
      <c r="J6352" s="292">
        <v>-62.5372377</v>
      </c>
    </row>
    <row r="6353">
      <c r="A6353" s="291">
        <v>10.05</v>
      </c>
      <c r="B6353" s="292">
        <v>9.96425827717057</v>
      </c>
      <c r="C6353" s="292">
        <v>0.542321204921426</v>
      </c>
      <c r="D6353" s="292">
        <v>28396.653462921</v>
      </c>
      <c r="E6353" s="292">
        <v>55587.4566667215</v>
      </c>
      <c r="F6353" s="292">
        <v>33.5461510983605</v>
      </c>
      <c r="G6353" s="292">
        <v>1026.95162665616</v>
      </c>
      <c r="H6353" s="293">
        <v>43508.43482638889</v>
      </c>
      <c r="I6353" s="292">
        <v>-64.8429796</v>
      </c>
      <c r="J6353" s="292">
        <v>-62.5372377</v>
      </c>
    </row>
    <row r="6354">
      <c r="A6354" s="291">
        <v>10.35</v>
      </c>
      <c r="B6354" s="292">
        <v>10.2616548583762</v>
      </c>
      <c r="C6354" s="292">
        <v>0.539355273733935</v>
      </c>
      <c r="D6354" s="292">
        <v>28389.1717401532</v>
      </c>
      <c r="E6354" s="292">
        <v>55579.2646992741</v>
      </c>
      <c r="F6354" s="292">
        <v>33.5394487378904</v>
      </c>
      <c r="G6354" s="292">
        <v>1026.94782566404</v>
      </c>
      <c r="H6354" s="293">
        <v>43508.43482638889</v>
      </c>
      <c r="I6354" s="292">
        <v>-64.8429796</v>
      </c>
      <c r="J6354" s="292">
        <v>-62.5372377</v>
      </c>
    </row>
    <row r="6355">
      <c r="A6355" s="291">
        <v>10.65</v>
      </c>
      <c r="B6355" s="292">
        <v>10.5590546453909</v>
      </c>
      <c r="C6355" s="292">
        <v>0.55704413790643</v>
      </c>
      <c r="D6355" s="292">
        <v>28386.5607855828</v>
      </c>
      <c r="E6355" s="292">
        <v>55535.6883847917</v>
      </c>
      <c r="F6355" s="292">
        <v>33.5166421780972</v>
      </c>
      <c r="G6355" s="292">
        <v>1026.92987654243</v>
      </c>
      <c r="H6355" s="293">
        <v>43508.43482638889</v>
      </c>
      <c r="I6355" s="292">
        <v>-64.8429796</v>
      </c>
      <c r="J6355" s="292">
        <v>-62.5372377</v>
      </c>
    </row>
    <row r="6356">
      <c r="A6356" s="291">
        <v>10.95</v>
      </c>
      <c r="B6356" s="292">
        <v>10.8564574255222</v>
      </c>
      <c r="C6356" s="292">
        <v>0.59664663620602</v>
      </c>
      <c r="D6356" s="292">
        <v>28418.3180214252</v>
      </c>
      <c r="E6356" s="292">
        <v>55511.7989190584</v>
      </c>
      <c r="F6356" s="292">
        <v>33.5147983176307</v>
      </c>
      <c r="G6356" s="292">
        <v>1026.92754456193</v>
      </c>
      <c r="H6356" s="293">
        <v>43508.43482638889</v>
      </c>
      <c r="I6356" s="292">
        <v>-64.8429796</v>
      </c>
      <c r="J6356" s="292">
        <v>-62.5372377</v>
      </c>
    </row>
    <row r="6357">
      <c r="A6357" s="291">
        <v>11.25</v>
      </c>
      <c r="B6357" s="292">
        <v>11.1538547359271</v>
      </c>
      <c r="C6357" s="292">
        <v>0.623419481029258</v>
      </c>
      <c r="D6357" s="292">
        <v>28479.5985450084</v>
      </c>
      <c r="E6357" s="292">
        <v>55573.3760790472</v>
      </c>
      <c r="F6357" s="292">
        <v>33.5652509230913</v>
      </c>
      <c r="G6357" s="292">
        <v>1026.96804152902</v>
      </c>
      <c r="H6357" s="293">
        <v>43508.43482638889</v>
      </c>
      <c r="I6357" s="292">
        <v>-64.8429796</v>
      </c>
      <c r="J6357" s="292">
        <v>-62.5372377</v>
      </c>
    </row>
    <row r="6358">
      <c r="A6358" s="291">
        <v>11.55</v>
      </c>
      <c r="B6358" s="292">
        <v>11.4512449987719</v>
      </c>
      <c r="C6358" s="292">
        <v>0.629558861823897</v>
      </c>
      <c r="D6358" s="292">
        <v>28492.0267690173</v>
      </c>
      <c r="E6358" s="292">
        <v>55584.3097468547</v>
      </c>
      <c r="F6358" s="292">
        <v>33.5745617609683</v>
      </c>
      <c r="G6358" s="292">
        <v>1026.97660675331</v>
      </c>
      <c r="H6358" s="293">
        <v>43508.43482638889</v>
      </c>
      <c r="I6358" s="292">
        <v>-64.8429796</v>
      </c>
      <c r="J6358" s="292">
        <v>-62.5372377</v>
      </c>
    </row>
    <row r="6359">
      <c r="A6359" s="291">
        <v>11.85</v>
      </c>
      <c r="B6359" s="292">
        <v>11.7486320518238</v>
      </c>
      <c r="C6359" s="292">
        <v>0.632587096095853</v>
      </c>
      <c r="D6359" s="292">
        <v>28506.869079375</v>
      </c>
      <c r="E6359" s="292">
        <v>55606.6950489693</v>
      </c>
      <c r="F6359" s="292">
        <v>33.5903903541065</v>
      </c>
      <c r="G6359" s="292">
        <v>1026.99060015583</v>
      </c>
      <c r="H6359" s="293">
        <v>43508.43482638889</v>
      </c>
      <c r="I6359" s="292">
        <v>-64.8429796</v>
      </c>
      <c r="J6359" s="292">
        <v>-62.5372377</v>
      </c>
    </row>
    <row r="6360">
      <c r="A6360" s="291">
        <v>12.15</v>
      </c>
      <c r="B6360" s="292">
        <v>12.0460166062372</v>
      </c>
      <c r="C6360" s="292">
        <v>0.624656638553903</v>
      </c>
      <c r="D6360" s="292">
        <v>28502.0571871004</v>
      </c>
      <c r="E6360" s="292">
        <v>55614.5153262606</v>
      </c>
      <c r="F6360" s="292">
        <v>33.5925810222733</v>
      </c>
      <c r="G6360" s="292">
        <v>1026.99425388417</v>
      </c>
      <c r="H6360" s="293">
        <v>43508.43482638889</v>
      </c>
      <c r="I6360" s="292">
        <v>-64.8429796</v>
      </c>
      <c r="J6360" s="292">
        <v>-62.5372377</v>
      </c>
    </row>
    <row r="6361">
      <c r="A6361" s="291">
        <v>12.45</v>
      </c>
      <c r="B6361" s="292">
        <v>12.3433994756598</v>
      </c>
      <c r="C6361" s="292">
        <v>0.625033164389698</v>
      </c>
      <c r="D6361" s="292">
        <v>28509.164332978</v>
      </c>
      <c r="E6361" s="292">
        <v>55627.565728571</v>
      </c>
      <c r="F6361" s="292">
        <v>33.6012371956285</v>
      </c>
      <c r="G6361" s="292">
        <v>1027.00262788846</v>
      </c>
      <c r="H6361" s="293">
        <v>43508.43482638889</v>
      </c>
      <c r="I6361" s="292">
        <v>-64.8429796</v>
      </c>
      <c r="J6361" s="292">
        <v>-62.5372377</v>
      </c>
    </row>
    <row r="6362">
      <c r="A6362" s="291">
        <v>12.75</v>
      </c>
      <c r="B6362" s="292">
        <v>12.6407800234082</v>
      </c>
      <c r="C6362" s="292">
        <v>0.62889423316686</v>
      </c>
      <c r="D6362" s="292">
        <v>28519.0735959865</v>
      </c>
      <c r="E6362" s="292">
        <v>55638.5174805541</v>
      </c>
      <c r="F6362" s="292">
        <v>33.6097458060381</v>
      </c>
      <c r="G6362" s="292">
        <v>1027.01067930267</v>
      </c>
      <c r="H6362" s="293">
        <v>43508.43482638889</v>
      </c>
      <c r="I6362" s="292">
        <v>-64.8429796</v>
      </c>
      <c r="J6362" s="292">
        <v>-62.5372377</v>
      </c>
    </row>
    <row r="6363">
      <c r="A6363" s="291">
        <v>13.05</v>
      </c>
      <c r="B6363" s="292">
        <v>12.9381569778178</v>
      </c>
      <c r="C6363" s="292">
        <v>0.626117758960614</v>
      </c>
      <c r="D6363" s="292">
        <v>28531.7556791539</v>
      </c>
      <c r="E6363" s="292">
        <v>55669.2901116035</v>
      </c>
      <c r="F6363" s="292">
        <v>33.6290835747872</v>
      </c>
      <c r="G6363" s="292">
        <v>1027.02783727528</v>
      </c>
      <c r="H6363" s="293">
        <v>43508.43482638889</v>
      </c>
      <c r="I6363" s="292">
        <v>-64.8429796</v>
      </c>
      <c r="J6363" s="292">
        <v>-62.5372377</v>
      </c>
    </row>
    <row r="6364">
      <c r="A6364" s="291">
        <v>13.35</v>
      </c>
      <c r="B6364" s="292">
        <v>13.2355306707276</v>
      </c>
      <c r="C6364" s="292">
        <v>0.621203005857854</v>
      </c>
      <c r="D6364" s="292">
        <v>28531.6403958579</v>
      </c>
      <c r="E6364" s="292">
        <v>55679.7438225962</v>
      </c>
      <c r="F6364" s="292">
        <v>33.6341082294324</v>
      </c>
      <c r="G6364" s="292">
        <v>1027.0335969312</v>
      </c>
      <c r="H6364" s="293">
        <v>43508.43482638889</v>
      </c>
      <c r="I6364" s="292">
        <v>-64.8429796</v>
      </c>
      <c r="J6364" s="292">
        <v>-62.5372377</v>
      </c>
    </row>
    <row r="6365">
      <c r="A6365" s="291">
        <v>13.65</v>
      </c>
      <c r="B6365" s="292">
        <v>13.5329014998392</v>
      </c>
      <c r="C6365" s="292">
        <v>0.608594820105051</v>
      </c>
      <c r="D6365" s="292">
        <v>28532.9121166592</v>
      </c>
      <c r="E6365" s="292">
        <v>55709.640292833</v>
      </c>
      <c r="F6365" s="292">
        <v>33.6493207892038</v>
      </c>
      <c r="G6365" s="292">
        <v>1027.04800850085</v>
      </c>
      <c r="H6365" s="293">
        <v>43508.43482638889</v>
      </c>
      <c r="I6365" s="292">
        <v>-64.8429796</v>
      </c>
      <c r="J6365" s="292">
        <v>-62.5372377</v>
      </c>
    </row>
    <row r="6366">
      <c r="A6366" s="291">
        <v>13.95</v>
      </c>
      <c r="B6366" s="292">
        <v>13.8302715454408</v>
      </c>
      <c r="C6366" s="292">
        <v>0.631989956928669</v>
      </c>
      <c r="D6366" s="292">
        <v>28544.3635843844</v>
      </c>
      <c r="E6366" s="292">
        <v>55681.1305566787</v>
      </c>
      <c r="F6366" s="292">
        <v>33.638554990119</v>
      </c>
      <c r="G6366" s="292">
        <v>1027.03939866072</v>
      </c>
      <c r="H6366" s="293">
        <v>43508.43482638889</v>
      </c>
      <c r="I6366" s="292">
        <v>-64.8429796</v>
      </c>
      <c r="J6366" s="292">
        <v>-62.5372377</v>
      </c>
    </row>
    <row r="6367">
      <c r="A6367" s="291">
        <v>14.25</v>
      </c>
      <c r="B6367" s="292">
        <v>14.1276408031076</v>
      </c>
      <c r="C6367" s="292">
        <v>0.657186229190574</v>
      </c>
      <c r="D6367" s="292">
        <v>28579.4608967349</v>
      </c>
      <c r="E6367" s="292">
        <v>55694.8463511162</v>
      </c>
      <c r="F6367" s="292">
        <v>33.6565649213686</v>
      </c>
      <c r="G6367" s="292">
        <v>1027.05384095682</v>
      </c>
      <c r="H6367" s="293">
        <v>43508.43482638889</v>
      </c>
      <c r="I6367" s="292">
        <v>-64.8429796</v>
      </c>
      <c r="J6367" s="292">
        <v>-62.5372377</v>
      </c>
    </row>
    <row r="6368">
      <c r="A6368" s="291">
        <v>14.55</v>
      </c>
      <c r="B6368" s="292">
        <v>14.4250087950444</v>
      </c>
      <c r="C6368" s="292">
        <v>0.694197335340749</v>
      </c>
      <c r="D6368" s="292">
        <v>28606.2735305004</v>
      </c>
      <c r="E6368" s="292">
        <v>55666.7973650888</v>
      </c>
      <c r="F6368" s="292">
        <v>33.6509235042168</v>
      </c>
      <c r="G6368" s="292">
        <v>1027.04853141649</v>
      </c>
      <c r="H6368" s="293">
        <v>43508.43482638889</v>
      </c>
      <c r="I6368" s="292">
        <v>-64.8429796</v>
      </c>
      <c r="J6368" s="292">
        <v>-62.5372377</v>
      </c>
    </row>
    <row r="6369">
      <c r="A6369" s="291">
        <v>14.85</v>
      </c>
      <c r="B6369" s="292">
        <v>14.7223764731491</v>
      </c>
      <c r="C6369" s="292">
        <v>0.707806852244132</v>
      </c>
      <c r="D6369" s="292">
        <v>28624.7626027672</v>
      </c>
      <c r="E6369" s="292">
        <v>55673.2878212605</v>
      </c>
      <c r="F6369" s="292">
        <v>33.6599349243759</v>
      </c>
      <c r="G6369" s="292">
        <v>1027.05639850802</v>
      </c>
      <c r="H6369" s="293">
        <v>43508.43482638889</v>
      </c>
      <c r="I6369" s="292">
        <v>-64.8429796</v>
      </c>
      <c r="J6369" s="292">
        <v>-62.5372377</v>
      </c>
    </row>
    <row r="6370">
      <c r="A6370" s="291">
        <v>15.15</v>
      </c>
      <c r="B6370" s="292">
        <v>15.0197392587567</v>
      </c>
      <c r="C6370" s="292">
        <v>0.722044254002522</v>
      </c>
      <c r="D6370" s="292">
        <v>28661.4980112299</v>
      </c>
      <c r="E6370" s="292">
        <v>55713.8805302576</v>
      </c>
      <c r="F6370" s="292">
        <v>33.6919249715775</v>
      </c>
      <c r="G6370" s="292">
        <v>1027.08271758214</v>
      </c>
      <c r="H6370" s="293">
        <v>43508.43482638889</v>
      </c>
      <c r="I6370" s="292">
        <v>-64.8429796</v>
      </c>
      <c r="J6370" s="292">
        <v>-62.5372377</v>
      </c>
    </row>
    <row r="6371">
      <c r="A6371" s="291">
        <v>15.45</v>
      </c>
      <c r="B6371" s="292">
        <v>15.3170991934812</v>
      </c>
      <c r="C6371" s="292">
        <v>0.747150009707593</v>
      </c>
      <c r="D6371" s="292">
        <v>28676.8156167693</v>
      </c>
      <c r="E6371" s="292">
        <v>55689.3007691281</v>
      </c>
      <c r="F6371" s="292">
        <v>33.6842832998403</v>
      </c>
      <c r="G6371" s="292">
        <v>1027.07648160765</v>
      </c>
      <c r="H6371" s="293">
        <v>43508.43482638889</v>
      </c>
      <c r="I6371" s="292">
        <v>-64.8429796</v>
      </c>
      <c r="J6371" s="292">
        <v>-62.5372377</v>
      </c>
    </row>
    <row r="6372">
      <c r="A6372" s="291">
        <v>15.75</v>
      </c>
      <c r="B6372" s="292">
        <v>15.6144604737586</v>
      </c>
      <c r="C6372" s="292">
        <v>0.704433753632678</v>
      </c>
      <c r="D6372" s="292">
        <v>28634.7250657877</v>
      </c>
      <c r="E6372" s="292">
        <v>55699.9725032668</v>
      </c>
      <c r="F6372" s="292">
        <v>33.6760056669469</v>
      </c>
      <c r="G6372" s="292">
        <v>1027.07381223426</v>
      </c>
      <c r="H6372" s="293">
        <v>43508.43482638889</v>
      </c>
      <c r="I6372" s="292">
        <v>-64.8429796</v>
      </c>
      <c r="J6372" s="292">
        <v>-62.5372377</v>
      </c>
    </row>
    <row r="6373">
      <c r="A6373" s="291">
        <v>16.05</v>
      </c>
      <c r="B6373" s="292">
        <v>15.9118204571442</v>
      </c>
      <c r="C6373" s="292">
        <v>0.696836812004787</v>
      </c>
      <c r="D6373" s="292">
        <v>28638.1914429258</v>
      </c>
      <c r="E6373" s="292">
        <v>55723.1842433362</v>
      </c>
      <c r="F6373" s="292">
        <v>33.6886018258759</v>
      </c>
      <c r="G6373" s="292">
        <v>1027.08583027354</v>
      </c>
      <c r="H6373" s="293">
        <v>43508.43482638889</v>
      </c>
      <c r="I6373" s="292">
        <v>-64.8429796</v>
      </c>
      <c r="J6373" s="292">
        <v>-62.5372377</v>
      </c>
    </row>
    <row r="6374">
      <c r="A6374" s="291">
        <v>16.35</v>
      </c>
      <c r="B6374" s="292">
        <v>16.2091798559645</v>
      </c>
      <c r="C6374" s="292">
        <v>0.701468342592806</v>
      </c>
      <c r="D6374" s="292">
        <v>28633.8488579489</v>
      </c>
      <c r="E6374" s="292">
        <v>55704.6945261421</v>
      </c>
      <c r="F6374" s="292">
        <v>33.6777436704394</v>
      </c>
      <c r="G6374" s="292">
        <v>1027.07824008544</v>
      </c>
      <c r="H6374" s="293">
        <v>43508.43482638889</v>
      </c>
      <c r="I6374" s="292">
        <v>-64.8429796</v>
      </c>
      <c r="J6374" s="292">
        <v>-62.5372377</v>
      </c>
    </row>
    <row r="6375">
      <c r="A6375" s="291">
        <v>16.65</v>
      </c>
      <c r="B6375" s="292">
        <v>16.5065374591183</v>
      </c>
      <c r="C6375" s="292">
        <v>0.684305608492774</v>
      </c>
      <c r="D6375" s="292">
        <v>28636.7461314531</v>
      </c>
      <c r="E6375" s="292">
        <v>55747.5576096246</v>
      </c>
      <c r="F6375" s="292">
        <v>33.7000254716034</v>
      </c>
      <c r="G6375" s="292">
        <v>1027.09862475476</v>
      </c>
      <c r="H6375" s="293">
        <v>43508.43482638889</v>
      </c>
      <c r="I6375" s="292">
        <v>-64.8429796</v>
      </c>
      <c r="J6375" s="292">
        <v>-62.5372377</v>
      </c>
    </row>
    <row r="6376">
      <c r="A6376" s="291">
        <v>16.95</v>
      </c>
      <c r="B6376" s="292">
        <v>16.8038914227926</v>
      </c>
      <c r="C6376" s="292">
        <v>0.675047554289813</v>
      </c>
      <c r="D6376" s="292">
        <v>28632.1445635203</v>
      </c>
      <c r="E6376" s="292">
        <v>55758.6982126863</v>
      </c>
      <c r="F6376" s="292">
        <v>33.7039632676198</v>
      </c>
      <c r="G6376" s="292">
        <v>1027.10377186853</v>
      </c>
      <c r="H6376" s="293">
        <v>43508.43482638889</v>
      </c>
      <c r="I6376" s="292">
        <v>-64.8429796</v>
      </c>
      <c r="J6376" s="292">
        <v>-62.5372377</v>
      </c>
    </row>
    <row r="6377">
      <c r="A6377" s="291">
        <v>17.25</v>
      </c>
      <c r="B6377" s="292">
        <v>17.1012444952881</v>
      </c>
      <c r="C6377" s="292">
        <v>0.671644745690447</v>
      </c>
      <c r="D6377" s="292">
        <v>28629.2058923064</v>
      </c>
      <c r="E6377" s="292">
        <v>55760.3655237408</v>
      </c>
      <c r="F6377" s="292">
        <v>33.7036783196069</v>
      </c>
      <c r="G6377" s="292">
        <v>1027.10517099626</v>
      </c>
      <c r="H6377" s="293">
        <v>43508.43482638889</v>
      </c>
      <c r="I6377" s="292">
        <v>-64.8429796</v>
      </c>
      <c r="J6377" s="292">
        <v>-62.5372377</v>
      </c>
    </row>
    <row r="6378">
      <c r="A6378" s="291">
        <v>17.55</v>
      </c>
      <c r="B6378" s="292">
        <v>17.3986011779631</v>
      </c>
      <c r="C6378" s="292">
        <v>0.676330239943812</v>
      </c>
      <c r="D6378" s="292">
        <v>28607.3585550544</v>
      </c>
      <c r="E6378" s="292">
        <v>55707.6464738542</v>
      </c>
      <c r="F6378" s="292">
        <v>33.6700151102088</v>
      </c>
      <c r="G6378" s="292">
        <v>1027.07922188913</v>
      </c>
      <c r="H6378" s="293">
        <v>43508.43482638889</v>
      </c>
      <c r="I6378" s="292">
        <v>-64.8429796</v>
      </c>
      <c r="J6378" s="292">
        <v>-62.5372377</v>
      </c>
    </row>
    <row r="6379">
      <c r="A6379" s="291">
        <v>17.85</v>
      </c>
      <c r="B6379" s="292">
        <v>17.6959574641625</v>
      </c>
      <c r="C6379" s="292">
        <v>0.643223421322046</v>
      </c>
      <c r="D6379" s="292">
        <v>28604.2857255625</v>
      </c>
      <c r="E6379" s="292">
        <v>55773.5766202044</v>
      </c>
      <c r="F6379" s="292">
        <v>33.7019280950366</v>
      </c>
      <c r="G6379" s="292">
        <v>1027.10829971175</v>
      </c>
      <c r="H6379" s="293">
        <v>43508.43482638889</v>
      </c>
      <c r="I6379" s="292">
        <v>-64.8429796</v>
      </c>
      <c r="J6379" s="292">
        <v>-62.5372377</v>
      </c>
    </row>
    <row r="6380">
      <c r="A6380" s="291">
        <v>18.15</v>
      </c>
      <c r="B6380" s="292">
        <v>17.9933096845361</v>
      </c>
      <c r="C6380" s="292">
        <v>0.625372428131843</v>
      </c>
      <c r="D6380" s="292">
        <v>28586.5077083512</v>
      </c>
      <c r="E6380" s="292">
        <v>55777.740964593</v>
      </c>
      <c r="F6380" s="292">
        <v>33.6981021768159</v>
      </c>
      <c r="G6380" s="292">
        <v>1027.10769905854</v>
      </c>
      <c r="H6380" s="293">
        <v>43508.43482638889</v>
      </c>
      <c r="I6380" s="292">
        <v>-64.8429796</v>
      </c>
      <c r="J6380" s="292">
        <v>-62.5372377</v>
      </c>
    </row>
    <row r="6381">
      <c r="A6381" s="291">
        <v>18.45</v>
      </c>
      <c r="B6381" s="292">
        <v>18.2906600110517</v>
      </c>
      <c r="C6381" s="292">
        <v>0.607283649596494</v>
      </c>
      <c r="D6381" s="292">
        <v>28582.5305159338</v>
      </c>
      <c r="E6381" s="292">
        <v>55809.3761662693</v>
      </c>
      <c r="F6381" s="292">
        <v>33.7124907879131</v>
      </c>
      <c r="G6381" s="292">
        <v>1027.12177309231</v>
      </c>
      <c r="H6381" s="293">
        <v>43508.43482638889</v>
      </c>
      <c r="I6381" s="292">
        <v>-64.8429796</v>
      </c>
      <c r="J6381" s="292">
        <v>-62.5372377</v>
      </c>
    </row>
    <row r="6382">
      <c r="A6382" s="291">
        <v>18.75</v>
      </c>
      <c r="B6382" s="292">
        <v>18.5880075633733</v>
      </c>
      <c r="C6382" s="292">
        <v>0.598530480623491</v>
      </c>
      <c r="D6382" s="292">
        <v>28578.7036214118</v>
      </c>
      <c r="E6382" s="292">
        <v>55820.984808179</v>
      </c>
      <c r="F6382" s="292">
        <v>33.7168892561946</v>
      </c>
      <c r="G6382" s="292">
        <v>1027.12725430268</v>
      </c>
      <c r="H6382" s="293">
        <v>43508.43482638889</v>
      </c>
      <c r="I6382" s="292">
        <v>-64.8429796</v>
      </c>
      <c r="J6382" s="292">
        <v>-62.5372377</v>
      </c>
    </row>
    <row r="6383">
      <c r="A6383" s="291">
        <v>19.05</v>
      </c>
      <c r="B6383" s="292">
        <v>18.8853527540476</v>
      </c>
      <c r="C6383" s="292">
        <v>0.589922607815754</v>
      </c>
      <c r="D6383" s="292">
        <v>28580.483328954</v>
      </c>
      <c r="E6383" s="292">
        <v>55843.2390886264</v>
      </c>
      <c r="F6383" s="292">
        <v>33.7284317897694</v>
      </c>
      <c r="G6383" s="292">
        <v>1027.13847866221</v>
      </c>
      <c r="H6383" s="293">
        <v>43508.43482638889</v>
      </c>
      <c r="I6383" s="292">
        <v>-64.8429796</v>
      </c>
      <c r="J6383" s="292">
        <v>-62.5372377</v>
      </c>
    </row>
    <row r="6384">
      <c r="A6384" s="291">
        <v>19.35</v>
      </c>
      <c r="B6384" s="292">
        <v>19.1826967757525</v>
      </c>
      <c r="C6384" s="292">
        <v>0.596459601651814</v>
      </c>
      <c r="D6384" s="292">
        <v>28582.477244994</v>
      </c>
      <c r="E6384" s="292">
        <v>55832.8723772983</v>
      </c>
      <c r="F6384" s="292">
        <v>33.7237093518451</v>
      </c>
      <c r="G6384" s="292">
        <v>1027.13572006912</v>
      </c>
      <c r="H6384" s="293">
        <v>43508.43482638889</v>
      </c>
      <c r="I6384" s="292">
        <v>-64.8429796</v>
      </c>
      <c r="J6384" s="292">
        <v>-62.5372377</v>
      </c>
    </row>
    <row r="6385">
      <c r="A6385" s="291">
        <v>19.65</v>
      </c>
      <c r="B6385" s="292">
        <v>19.4800422478447</v>
      </c>
      <c r="C6385" s="292">
        <v>0.59906466289906</v>
      </c>
      <c r="D6385" s="292">
        <v>28577.0280842019</v>
      </c>
      <c r="E6385" s="292">
        <v>55816.5473241271</v>
      </c>
      <c r="F6385" s="292">
        <v>33.7135922044866</v>
      </c>
      <c r="G6385" s="292">
        <v>1027.12884806283</v>
      </c>
      <c r="H6385" s="293">
        <v>43508.43482638889</v>
      </c>
      <c r="I6385" s="292">
        <v>-64.8429796</v>
      </c>
      <c r="J6385" s="292">
        <v>-62.5372377</v>
      </c>
    </row>
    <row r="6386">
      <c r="A6386" s="291">
        <v>19.95</v>
      </c>
      <c r="B6386" s="292">
        <v>19.7773863976382</v>
      </c>
      <c r="C6386" s="292">
        <v>0.58720326607903</v>
      </c>
      <c r="D6386" s="292">
        <v>28580.8305427412</v>
      </c>
      <c r="E6386" s="292">
        <v>55849.8524546269</v>
      </c>
      <c r="F6386" s="292">
        <v>33.731322651679</v>
      </c>
      <c r="G6386" s="292">
        <v>1027.14524530513</v>
      </c>
      <c r="H6386" s="293">
        <v>43508.43482638889</v>
      </c>
      <c r="I6386" s="292">
        <v>-64.8429796</v>
      </c>
      <c r="J6386" s="292">
        <v>-62.5372377</v>
      </c>
    </row>
    <row r="6387">
      <c r="A6387" s="291">
        <v>20.25</v>
      </c>
      <c r="B6387" s="292">
        <v>20.0747274940749</v>
      </c>
      <c r="C6387" s="292">
        <v>0.597396517768354</v>
      </c>
      <c r="D6387" s="292">
        <v>28593.5812127788</v>
      </c>
      <c r="E6387" s="292">
        <v>55852.5184249316</v>
      </c>
      <c r="F6387" s="292">
        <v>33.7366112432293</v>
      </c>
      <c r="G6387" s="292">
        <v>1027.15033280706</v>
      </c>
      <c r="H6387" s="293">
        <v>43508.43482638889</v>
      </c>
      <c r="I6387" s="292">
        <v>-64.8429796</v>
      </c>
      <c r="J6387" s="292">
        <v>-62.5372377</v>
      </c>
    </row>
    <row r="6388">
      <c r="A6388" s="291">
        <v>20.55</v>
      </c>
      <c r="B6388" s="292">
        <v>20.3720658701217</v>
      </c>
      <c r="C6388" s="292">
        <v>0.587859812325405</v>
      </c>
      <c r="D6388" s="292">
        <v>28597.2639557075</v>
      </c>
      <c r="E6388" s="292">
        <v>55880.5311687937</v>
      </c>
      <c r="F6388" s="292">
        <v>33.7516535660654</v>
      </c>
      <c r="G6388" s="292">
        <v>1027.16443021219</v>
      </c>
      <c r="H6388" s="293">
        <v>43508.43482638889</v>
      </c>
      <c r="I6388" s="292">
        <v>-64.8429796</v>
      </c>
      <c r="J6388" s="292">
        <v>-62.5372377</v>
      </c>
    </row>
    <row r="6389">
      <c r="A6389" s="291">
        <v>20.85</v>
      </c>
      <c r="B6389" s="292">
        <v>20.6693996051647</v>
      </c>
      <c r="C6389" s="292">
        <v>0.586870174720129</v>
      </c>
      <c r="D6389" s="292">
        <v>28612.6574219446</v>
      </c>
      <c r="E6389" s="292">
        <v>55912.7732828651</v>
      </c>
      <c r="F6389" s="292">
        <v>33.7726091479317</v>
      </c>
      <c r="G6389" s="292">
        <v>1027.18278797145</v>
      </c>
      <c r="H6389" s="293">
        <v>43508.43482638889</v>
      </c>
      <c r="I6389" s="292">
        <v>-64.8429796</v>
      </c>
      <c r="J6389" s="292">
        <v>-62.5372377</v>
      </c>
    </row>
    <row r="6390">
      <c r="A6390" s="291">
        <v>21.15</v>
      </c>
      <c r="B6390" s="292">
        <v>20.9667312640246</v>
      </c>
      <c r="C6390" s="292">
        <v>0.591408035131725</v>
      </c>
      <c r="D6390" s="292">
        <v>28612.0440786415</v>
      </c>
      <c r="E6390" s="292">
        <v>55901.6605091894</v>
      </c>
      <c r="F6390" s="292">
        <v>33.7666684757175</v>
      </c>
      <c r="G6390" s="292">
        <v>1027.17916476643</v>
      </c>
      <c r="H6390" s="293">
        <v>43508.43482638889</v>
      </c>
      <c r="I6390" s="292">
        <v>-64.8429796</v>
      </c>
      <c r="J6390" s="292">
        <v>-62.5372377</v>
      </c>
    </row>
    <row r="6391">
      <c r="A6391" s="291">
        <v>21.45</v>
      </c>
      <c r="B6391" s="292">
        <v>21.264063336187</v>
      </c>
      <c r="C6391" s="292">
        <v>0.599494784442535</v>
      </c>
      <c r="D6391" s="292">
        <v>28619.1687276498</v>
      </c>
      <c r="E6391" s="292">
        <v>55897.917065618</v>
      </c>
      <c r="F6391" s="292">
        <v>33.766924546586</v>
      </c>
      <c r="G6391" s="292">
        <v>1027.18032205037</v>
      </c>
      <c r="H6391" s="293">
        <v>43508.43482638889</v>
      </c>
      <c r="I6391" s="292">
        <v>-64.8429796</v>
      </c>
      <c r="J6391" s="292">
        <v>-62.5372377</v>
      </c>
    </row>
    <row r="6392">
      <c r="A6392" s="291">
        <v>21.75</v>
      </c>
      <c r="B6392" s="292">
        <v>21.5613947360626</v>
      </c>
      <c r="C6392" s="292">
        <v>0.59598099931351</v>
      </c>
      <c r="D6392" s="292">
        <v>28618.4946624688</v>
      </c>
      <c r="E6392" s="292">
        <v>55904.2739233873</v>
      </c>
      <c r="F6392" s="292">
        <v>33.7697121922569</v>
      </c>
      <c r="G6392" s="292">
        <v>1027.18419957284</v>
      </c>
      <c r="H6392" s="293">
        <v>43508.43482638889</v>
      </c>
      <c r="I6392" s="292">
        <v>-64.8429796</v>
      </c>
      <c r="J6392" s="292">
        <v>-62.5372377</v>
      </c>
    </row>
    <row r="6393">
      <c r="A6393" s="291">
        <v>22.05</v>
      </c>
      <c r="B6393" s="292">
        <v>21.8587227912522</v>
      </c>
      <c r="C6393" s="292">
        <v>0.594242001706588</v>
      </c>
      <c r="D6393" s="292">
        <v>28634.425156856</v>
      </c>
      <c r="E6393" s="292">
        <v>55939.1935790611</v>
      </c>
      <c r="F6393" s="292">
        <v>33.7921843158884</v>
      </c>
      <c r="G6393" s="292">
        <v>1027.20382189609</v>
      </c>
      <c r="H6393" s="293">
        <v>43508.43482638889</v>
      </c>
      <c r="I6393" s="292">
        <v>-64.8429796</v>
      </c>
      <c r="J6393" s="292">
        <v>-62.5372377</v>
      </c>
    </row>
    <row r="6394">
      <c r="A6394" s="291">
        <v>22.35</v>
      </c>
      <c r="B6394" s="292">
        <v>22.1560498524829</v>
      </c>
      <c r="C6394" s="292">
        <v>0.603337701210848</v>
      </c>
      <c r="D6394" s="292">
        <v>28629.5617073868</v>
      </c>
      <c r="E6394" s="292">
        <v>55909.823245492</v>
      </c>
      <c r="F6394" s="292">
        <v>33.775720906704</v>
      </c>
      <c r="G6394" s="292">
        <v>1027.19145700558</v>
      </c>
      <c r="H6394" s="293">
        <v>43508.43482638889</v>
      </c>
      <c r="I6394" s="292">
        <v>-64.8429796</v>
      </c>
      <c r="J6394" s="292">
        <v>-62.5372377</v>
      </c>
    </row>
    <row r="6395">
      <c r="A6395" s="291">
        <v>22.65</v>
      </c>
      <c r="B6395" s="292">
        <v>22.4533797636064</v>
      </c>
      <c r="C6395" s="292">
        <v>0.605097060550186</v>
      </c>
      <c r="D6395" s="292">
        <v>28623.2966727735</v>
      </c>
      <c r="E6395" s="292">
        <v>55893.7476493175</v>
      </c>
      <c r="F6395" s="292">
        <v>33.7654624094621</v>
      </c>
      <c r="G6395" s="292">
        <v>1027.18452022306</v>
      </c>
      <c r="H6395" s="293">
        <v>43508.43482638889</v>
      </c>
      <c r="I6395" s="292">
        <v>-64.8429796</v>
      </c>
      <c r="J6395" s="292">
        <v>-62.5372377</v>
      </c>
    </row>
    <row r="6396">
      <c r="A6396" s="291">
        <v>22.95</v>
      </c>
      <c r="B6396" s="292">
        <v>22.7507087508217</v>
      </c>
      <c r="C6396" s="292">
        <v>0.583140758210723</v>
      </c>
      <c r="D6396" s="292">
        <v>28615.4742586216</v>
      </c>
      <c r="E6396" s="292">
        <v>55926.4293017613</v>
      </c>
      <c r="F6396" s="292">
        <v>33.7791151316644</v>
      </c>
      <c r="G6396" s="292">
        <v>1027.19823051955</v>
      </c>
      <c r="H6396" s="293">
        <v>43508.43482638889</v>
      </c>
      <c r="I6396" s="292">
        <v>-64.8429796</v>
      </c>
      <c r="J6396" s="292">
        <v>-62.5372377</v>
      </c>
    </row>
    <row r="6397">
      <c r="A6397" s="291">
        <v>23.25</v>
      </c>
      <c r="B6397" s="292">
        <v>23.0480337216963</v>
      </c>
      <c r="C6397" s="292">
        <v>0.57301399915125</v>
      </c>
      <c r="D6397" s="292">
        <v>28618.9316666705</v>
      </c>
      <c r="E6397" s="292">
        <v>55955.335705874</v>
      </c>
      <c r="F6397" s="292">
        <v>33.7945276663621</v>
      </c>
      <c r="G6397" s="292">
        <v>1027.21266120691</v>
      </c>
      <c r="H6397" s="293">
        <v>43508.43482638889</v>
      </c>
      <c r="I6397" s="292">
        <v>-64.8429796</v>
      </c>
      <c r="J6397" s="292">
        <v>-62.5372377</v>
      </c>
    </row>
    <row r="6398">
      <c r="A6398" s="291">
        <v>23.55</v>
      </c>
      <c r="B6398" s="292">
        <v>23.3453567379955</v>
      </c>
      <c r="C6398" s="292">
        <v>0.574999195301464</v>
      </c>
      <c r="D6398" s="292">
        <v>28618.9773835238</v>
      </c>
      <c r="E6398" s="292">
        <v>55951.0816891474</v>
      </c>
      <c r="F6398" s="292">
        <v>33.7922356958033</v>
      </c>
      <c r="G6398" s="292">
        <v>1027.21212573434</v>
      </c>
      <c r="H6398" s="293">
        <v>43508.43482638889</v>
      </c>
      <c r="I6398" s="292">
        <v>-64.8429796</v>
      </c>
      <c r="J6398" s="292">
        <v>-62.5372377</v>
      </c>
    </row>
    <row r="6399">
      <c r="A6399" s="291">
        <v>23.85</v>
      </c>
      <c r="B6399" s="292">
        <v>23.6426781175756</v>
      </c>
      <c r="C6399" s="292">
        <v>0.565338751066842</v>
      </c>
      <c r="D6399" s="292">
        <v>28620.7554484342</v>
      </c>
      <c r="E6399" s="292">
        <v>55975.7015682802</v>
      </c>
      <c r="F6399" s="292">
        <v>33.8049552078039</v>
      </c>
      <c r="G6399" s="292">
        <v>1027.22436043673</v>
      </c>
      <c r="H6399" s="293">
        <v>43508.43482638889</v>
      </c>
      <c r="I6399" s="292">
        <v>-64.8429796</v>
      </c>
      <c r="J6399" s="292">
        <v>-62.5372377</v>
      </c>
    </row>
    <row r="6400">
      <c r="A6400" s="291">
        <v>24.15</v>
      </c>
      <c r="B6400" s="292">
        <v>23.9399982749904</v>
      </c>
      <c r="C6400" s="292">
        <v>0.572967990221597</v>
      </c>
      <c r="D6400" s="292">
        <v>28623.1306449483</v>
      </c>
      <c r="E6400" s="292">
        <v>55963.6461749239</v>
      </c>
      <c r="F6400" s="292">
        <v>33.7995166086073</v>
      </c>
      <c r="G6400" s="292">
        <v>1027.22096042215</v>
      </c>
      <c r="H6400" s="293">
        <v>43508.43482638889</v>
      </c>
      <c r="I6400" s="292">
        <v>-64.8429796</v>
      </c>
      <c r="J6400" s="292">
        <v>-62.5372377</v>
      </c>
    </row>
    <row r="6401">
      <c r="A6401" s="291">
        <v>24.45</v>
      </c>
      <c r="B6401" s="292">
        <v>24.2373199918737</v>
      </c>
      <c r="C6401" s="292">
        <v>0.580148998474282</v>
      </c>
      <c r="D6401" s="292">
        <v>28621.6851624684</v>
      </c>
      <c r="E6401" s="292">
        <v>55945.1103357051</v>
      </c>
      <c r="F6401" s="292">
        <v>33.7895925462218</v>
      </c>
      <c r="G6401" s="292">
        <v>1027.21397447081</v>
      </c>
      <c r="H6401" s="293">
        <v>43508.43482638889</v>
      </c>
      <c r="I6401" s="292">
        <v>-64.8429796</v>
      </c>
      <c r="J6401" s="292">
        <v>-62.5372377</v>
      </c>
    </row>
    <row r="6402">
      <c r="A6402" s="291">
        <v>24.75</v>
      </c>
      <c r="B6402" s="292">
        <v>24.5346399881405</v>
      </c>
      <c r="C6402" s="292">
        <v>0.566851265007249</v>
      </c>
      <c r="D6402" s="292">
        <v>28626.9028694917</v>
      </c>
      <c r="E6402" s="292">
        <v>55984.4123407419</v>
      </c>
      <c r="F6402" s="292">
        <v>33.8107775773708</v>
      </c>
      <c r="G6402" s="292">
        <v>1027.23323956933</v>
      </c>
      <c r="H6402" s="293">
        <v>43508.43482638889</v>
      </c>
      <c r="I6402" s="292">
        <v>-64.8429796</v>
      </c>
      <c r="J6402" s="292">
        <v>-62.5372377</v>
      </c>
    </row>
    <row r="6403">
      <c r="A6403" s="291">
        <v>25.05</v>
      </c>
      <c r="B6403" s="292">
        <v>24.8319582533762</v>
      </c>
      <c r="C6403" s="292">
        <v>0.555461872866135</v>
      </c>
      <c r="D6403" s="292">
        <v>28608.8879651144</v>
      </c>
      <c r="E6403" s="292">
        <v>55974.1164284928</v>
      </c>
      <c r="F6403" s="292">
        <v>33.7995917447037</v>
      </c>
      <c r="G6403" s="292">
        <v>1027.22632541093</v>
      </c>
      <c r="H6403" s="293">
        <v>43508.43482638889</v>
      </c>
      <c r="I6403" s="292">
        <v>-64.8429796</v>
      </c>
      <c r="J6403" s="292">
        <v>-62.5372377</v>
      </c>
    </row>
    <row r="6404">
      <c r="A6404" s="291">
        <v>25.35</v>
      </c>
      <c r="B6404" s="292">
        <v>25.129274863881</v>
      </c>
      <c r="C6404" s="292">
        <v>0.538973798539211</v>
      </c>
      <c r="D6404" s="292">
        <v>28610.7358221886</v>
      </c>
      <c r="E6404" s="292">
        <v>56013.8712852766</v>
      </c>
      <c r="F6404" s="292">
        <v>33.8198940759587</v>
      </c>
      <c r="G6404" s="292">
        <v>1027.24506371844</v>
      </c>
      <c r="H6404" s="293">
        <v>43508.43482638889</v>
      </c>
      <c r="I6404" s="292">
        <v>-64.8429796</v>
      </c>
      <c r="J6404" s="292">
        <v>-62.5372377</v>
      </c>
    </row>
    <row r="6405">
      <c r="A6405" s="291">
        <v>25.65</v>
      </c>
      <c r="B6405" s="292">
        <v>25.4265894879194</v>
      </c>
      <c r="C6405" s="292">
        <v>0.53110744156151</v>
      </c>
      <c r="D6405" s="292">
        <v>28598.069021512</v>
      </c>
      <c r="E6405" s="292">
        <v>56006.3230452703</v>
      </c>
      <c r="F6405" s="292">
        <v>33.8118143957771</v>
      </c>
      <c r="G6405" s="292">
        <v>1027.24044173154</v>
      </c>
      <c r="H6405" s="293">
        <v>43508.43482638889</v>
      </c>
      <c r="I6405" s="292">
        <v>-64.8429796</v>
      </c>
      <c r="J6405" s="292">
        <v>-62.5372377</v>
      </c>
    </row>
    <row r="6406">
      <c r="A6406" s="291">
        <v>25.95</v>
      </c>
      <c r="B6406" s="292">
        <v>25.7239042518242</v>
      </c>
      <c r="C6406" s="292">
        <v>0.529505906174121</v>
      </c>
      <c r="D6406" s="292">
        <v>28599.2630344242</v>
      </c>
      <c r="E6406" s="292">
        <v>56012.1749702717</v>
      </c>
      <c r="F6406" s="292">
        <v>33.8149501683211</v>
      </c>
      <c r="G6406" s="292">
        <v>1027.24448696218</v>
      </c>
      <c r="H6406" s="293">
        <v>43508.43482638889</v>
      </c>
      <c r="I6406" s="292">
        <v>-64.8429796</v>
      </c>
      <c r="J6406" s="292">
        <v>-62.5372377</v>
      </c>
    </row>
    <row r="6407">
      <c r="A6407" s="291">
        <v>26.25</v>
      </c>
      <c r="B6407" s="292">
        <v>26.0212174600776</v>
      </c>
      <c r="C6407" s="292">
        <v>0.526833053743379</v>
      </c>
      <c r="D6407" s="292">
        <v>28602.3985739405</v>
      </c>
      <c r="E6407" s="292">
        <v>56024.1815224825</v>
      </c>
      <c r="F6407" s="292">
        <v>33.821794731934</v>
      </c>
      <c r="G6407" s="292">
        <v>1027.25158136823</v>
      </c>
      <c r="H6407" s="293">
        <v>43508.43482638889</v>
      </c>
      <c r="I6407" s="292">
        <v>-64.8429796</v>
      </c>
      <c r="J6407" s="292">
        <v>-62.5372377</v>
      </c>
    </row>
    <row r="6408">
      <c r="A6408" s="291">
        <v>26.55</v>
      </c>
      <c r="B6408" s="292">
        <v>26.3185301783023</v>
      </c>
      <c r="C6408" s="292">
        <v>0.528494679252408</v>
      </c>
      <c r="D6408" s="292">
        <v>28599.5082842505</v>
      </c>
      <c r="E6408" s="292">
        <v>56014.8740526679</v>
      </c>
      <c r="F6408" s="292">
        <v>33.8160226738317</v>
      </c>
      <c r="G6408" s="292">
        <v>1027.24826291485</v>
      </c>
      <c r="H6408" s="293">
        <v>43508.43482638889</v>
      </c>
      <c r="I6408" s="292">
        <v>-64.8429796</v>
      </c>
      <c r="J6408" s="292">
        <v>-62.5372377</v>
      </c>
    </row>
    <row r="6409">
      <c r="A6409" s="291">
        <v>26.85</v>
      </c>
      <c r="B6409" s="292">
        <v>26.6158432670117</v>
      </c>
      <c r="C6409" s="292">
        <v>0.535696099770047</v>
      </c>
      <c r="D6409" s="292">
        <v>28605.8303479117</v>
      </c>
      <c r="E6409" s="292">
        <v>56011.4559559027</v>
      </c>
      <c r="F6409" s="292">
        <v>33.8161974685575</v>
      </c>
      <c r="G6409" s="292">
        <v>1027.24941096663</v>
      </c>
      <c r="H6409" s="293">
        <v>43508.43482638889</v>
      </c>
      <c r="I6409" s="292">
        <v>-64.8429796</v>
      </c>
      <c r="J6409" s="292">
        <v>-62.5372377</v>
      </c>
    </row>
    <row r="6410">
      <c r="A6410" s="291">
        <v>27.15</v>
      </c>
      <c r="B6410" s="292">
        <v>26.913155228424</v>
      </c>
      <c r="C6410" s="292">
        <v>0.532304521327255</v>
      </c>
      <c r="D6410" s="292">
        <v>28608.262923128</v>
      </c>
      <c r="E6410" s="292">
        <v>56023.6599466205</v>
      </c>
      <c r="F6410" s="292">
        <v>33.8229120619003</v>
      </c>
      <c r="G6410" s="292">
        <v>1027.25644262405</v>
      </c>
      <c r="H6410" s="293">
        <v>43508.43482638889</v>
      </c>
      <c r="I6410" s="292">
        <v>-64.8429796</v>
      </c>
      <c r="J6410" s="292">
        <v>-62.5372377</v>
      </c>
    </row>
    <row r="6411">
      <c r="A6411" s="291">
        <v>27.45</v>
      </c>
      <c r="B6411" s="292">
        <v>27.2104668572819</v>
      </c>
      <c r="C6411" s="292">
        <v>0.540559170960082</v>
      </c>
      <c r="D6411" s="292">
        <v>28610.302839157</v>
      </c>
      <c r="E6411" s="292">
        <v>56009.5467128364</v>
      </c>
      <c r="F6411" s="292">
        <v>33.8163443339285</v>
      </c>
      <c r="G6411" s="292">
        <v>1027.25209875697</v>
      </c>
      <c r="H6411" s="293">
        <v>43508.43482638889</v>
      </c>
      <c r="I6411" s="292">
        <v>-64.8429796</v>
      </c>
      <c r="J6411" s="292">
        <v>-62.5372377</v>
      </c>
    </row>
    <row r="6412">
      <c r="A6412" s="291">
        <v>27.75</v>
      </c>
      <c r="B6412" s="292">
        <v>27.5077786240214</v>
      </c>
      <c r="C6412" s="292">
        <v>0.539423476914967</v>
      </c>
      <c r="D6412" s="292">
        <v>28611.6628811876</v>
      </c>
      <c r="E6412" s="292">
        <v>56014.6999932273</v>
      </c>
      <c r="F6412" s="292">
        <v>33.8191854849532</v>
      </c>
      <c r="G6412" s="292">
        <v>1027.25587956225</v>
      </c>
      <c r="H6412" s="293">
        <v>43508.43482638889</v>
      </c>
      <c r="I6412" s="292">
        <v>-64.8429796</v>
      </c>
      <c r="J6412" s="292">
        <v>-62.5372377</v>
      </c>
    </row>
    <row r="6413">
      <c r="A6413" s="291">
        <v>28.05</v>
      </c>
      <c r="B6413" s="292">
        <v>27.8050884395206</v>
      </c>
      <c r="C6413" s="292">
        <v>0.534986052863074</v>
      </c>
      <c r="D6413" s="292">
        <v>28616.0718161904</v>
      </c>
      <c r="E6413" s="292">
        <v>56033.0672531969</v>
      </c>
      <c r="F6413" s="292">
        <v>33.8296253551521</v>
      </c>
      <c r="G6413" s="292">
        <v>1027.26597233462</v>
      </c>
      <c r="H6413" s="293">
        <v>43508.43482638889</v>
      </c>
      <c r="I6413" s="292">
        <v>-64.8429796</v>
      </c>
      <c r="J6413" s="292">
        <v>-62.5372377</v>
      </c>
    </row>
    <row r="6414">
      <c r="A6414" s="291">
        <v>28.35</v>
      </c>
      <c r="B6414" s="292">
        <v>28.1023977046194</v>
      </c>
      <c r="C6414" s="292">
        <v>0.543285657412589</v>
      </c>
      <c r="D6414" s="292">
        <v>28616.672672835</v>
      </c>
      <c r="E6414" s="292">
        <v>56016.0369669015</v>
      </c>
      <c r="F6414" s="292">
        <v>33.8211298420067</v>
      </c>
      <c r="G6414" s="292">
        <v>1027.26007278041</v>
      </c>
      <c r="H6414" s="293">
        <v>43508.43482638889</v>
      </c>
      <c r="I6414" s="292">
        <v>-64.8429796</v>
      </c>
      <c r="J6414" s="292">
        <v>-62.5372377</v>
      </c>
    </row>
    <row r="6415">
      <c r="A6415" s="291">
        <v>28.65</v>
      </c>
      <c r="B6415" s="292">
        <v>28.3997072070579</v>
      </c>
      <c r="C6415" s="292">
        <v>0.544302966798374</v>
      </c>
      <c r="D6415" s="292">
        <v>28620.7891442711</v>
      </c>
      <c r="E6415" s="292">
        <v>56021.8636254657</v>
      </c>
      <c r="F6415" s="292">
        <v>33.825205682862</v>
      </c>
      <c r="G6415" s="292">
        <v>1027.26472195656</v>
      </c>
      <c r="H6415" s="293">
        <v>43508.43482638889</v>
      </c>
      <c r="I6415" s="292">
        <v>-64.8429796</v>
      </c>
      <c r="J6415" s="292">
        <v>-62.5372377</v>
      </c>
    </row>
    <row r="6416">
      <c r="A6416" s="291">
        <v>28.95</v>
      </c>
      <c r="B6416" s="292">
        <v>28.6970156001792</v>
      </c>
      <c r="C6416" s="292">
        <v>0.548584698633132</v>
      </c>
      <c r="D6416" s="292">
        <v>28626.6490703172</v>
      </c>
      <c r="E6416" s="292">
        <v>56023.9430246184</v>
      </c>
      <c r="F6416" s="292">
        <v>33.8279756816589</v>
      </c>
      <c r="G6416" s="292">
        <v>1027.26812841392</v>
      </c>
      <c r="H6416" s="293">
        <v>43508.43482638889</v>
      </c>
      <c r="I6416" s="292">
        <v>-64.8429796</v>
      </c>
      <c r="J6416" s="292">
        <v>-62.5372377</v>
      </c>
    </row>
    <row r="6417">
      <c r="A6417" s="291">
        <v>29.25</v>
      </c>
      <c r="B6417" s="292">
        <v>28.9943224486853</v>
      </c>
      <c r="C6417" s="292">
        <v>0.55171844914525</v>
      </c>
      <c r="D6417" s="292">
        <v>28635.5287824108</v>
      </c>
      <c r="E6417" s="292">
        <v>56034.4480145301</v>
      </c>
      <c r="F6417" s="292">
        <v>33.8359416944534</v>
      </c>
      <c r="G6417" s="292">
        <v>1027.27578582776</v>
      </c>
      <c r="H6417" s="293">
        <v>43508.43482638889</v>
      </c>
      <c r="I6417" s="292">
        <v>-64.8429796</v>
      </c>
      <c r="J6417" s="292">
        <v>-62.5372377</v>
      </c>
    </row>
    <row r="6418">
      <c r="A6418" s="291">
        <v>29.55</v>
      </c>
      <c r="B6418" s="292">
        <v>29.2916289225647</v>
      </c>
      <c r="C6418" s="292">
        <v>0.561701594205656</v>
      </c>
      <c r="D6418" s="292">
        <v>28638.8035898696</v>
      </c>
      <c r="E6418" s="292">
        <v>56018.969402963</v>
      </c>
      <c r="F6418" s="292">
        <v>33.8290875294598</v>
      </c>
      <c r="G6418" s="292">
        <v>1027.27110703</v>
      </c>
      <c r="H6418" s="293">
        <v>43508.43482638889</v>
      </c>
      <c r="I6418" s="292">
        <v>-64.8429796</v>
      </c>
      <c r="J6418" s="292">
        <v>-62.5372377</v>
      </c>
    </row>
    <row r="6419">
      <c r="A6419" s="291">
        <v>29.85</v>
      </c>
      <c r="B6419" s="292">
        <v>29.5889364085753</v>
      </c>
      <c r="C6419" s="292">
        <v>0.566703686448232</v>
      </c>
      <c r="D6419" s="292">
        <v>28640.2327935989</v>
      </c>
      <c r="E6419" s="292">
        <v>56010.8044135151</v>
      </c>
      <c r="F6419" s="292">
        <v>33.8252896539498</v>
      </c>
      <c r="G6419" s="292">
        <v>1027.26918117953</v>
      </c>
      <c r="H6419" s="293">
        <v>43508.43482638889</v>
      </c>
      <c r="I6419" s="292">
        <v>-64.8429796</v>
      </c>
      <c r="J6419" s="292">
        <v>-62.5372377</v>
      </c>
    </row>
    <row r="6420">
      <c r="A6420" s="291">
        <v>30.15</v>
      </c>
      <c r="B6420" s="292">
        <v>29.8862433716926</v>
      </c>
      <c r="C6420" s="292">
        <v>0.567354384685603</v>
      </c>
      <c r="D6420" s="292">
        <v>28645.2432034803</v>
      </c>
      <c r="E6420" s="292">
        <v>56019.1773706518</v>
      </c>
      <c r="F6420" s="292">
        <v>33.8309295027871</v>
      </c>
      <c r="G6420" s="292">
        <v>1027.27511027309</v>
      </c>
      <c r="H6420" s="293">
        <v>43508.43482638889</v>
      </c>
      <c r="I6420" s="292">
        <v>-64.8429796</v>
      </c>
      <c r="J6420" s="292">
        <v>-62.5372377</v>
      </c>
    </row>
    <row r="6421">
      <c r="A6421" s="291">
        <v>30.45</v>
      </c>
      <c r="B6421" s="292">
        <v>30.1835488977876</v>
      </c>
      <c r="C6421" s="292">
        <v>0.572962984814604</v>
      </c>
      <c r="D6421" s="292">
        <v>28653.2369384333</v>
      </c>
      <c r="E6421" s="292">
        <v>56022.5206509074</v>
      </c>
      <c r="F6421" s="292">
        <v>33.8350223771454</v>
      </c>
      <c r="G6421" s="292">
        <v>1027.27950159866</v>
      </c>
      <c r="H6421" s="293">
        <v>43508.43482638889</v>
      </c>
      <c r="I6421" s="292">
        <v>-64.8429796</v>
      </c>
      <c r="J6421" s="292">
        <v>-62.5372377</v>
      </c>
    </row>
    <row r="6422">
      <c r="A6422" s="291">
        <v>30.75</v>
      </c>
      <c r="B6422" s="292">
        <v>30.4808518039506</v>
      </c>
      <c r="C6422" s="292">
        <v>0.571537605429633</v>
      </c>
      <c r="D6422" s="292">
        <v>28664.1749608045</v>
      </c>
      <c r="E6422" s="292">
        <v>56047.030497529</v>
      </c>
      <c r="F6422" s="292">
        <v>33.8506635800186</v>
      </c>
      <c r="G6422" s="292">
        <v>1027.29360564928</v>
      </c>
      <c r="H6422" s="293">
        <v>43508.43482638889</v>
      </c>
      <c r="I6422" s="292">
        <v>-64.8429796</v>
      </c>
      <c r="J6422" s="292">
        <v>-62.5372377</v>
      </c>
    </row>
    <row r="6423">
      <c r="A6423" s="291">
        <v>31.05</v>
      </c>
      <c r="B6423" s="292">
        <v>30.7781534123544</v>
      </c>
      <c r="C6423" s="292">
        <v>0.566246587257032</v>
      </c>
      <c r="D6423" s="292">
        <v>28653.6823934437</v>
      </c>
      <c r="E6423" s="292">
        <v>56038.109261853</v>
      </c>
      <c r="F6423" s="292">
        <v>33.8426109337871</v>
      </c>
      <c r="G6423" s="292">
        <v>1027.2888597995</v>
      </c>
      <c r="H6423" s="293">
        <v>43508.43482638889</v>
      </c>
      <c r="I6423" s="292">
        <v>-64.8429796</v>
      </c>
      <c r="J6423" s="292">
        <v>-62.5372377</v>
      </c>
    </row>
    <row r="6424">
      <c r="A6424" s="291">
        <v>31.35</v>
      </c>
      <c r="B6424" s="292">
        <v>31.0754538396589</v>
      </c>
      <c r="C6424" s="292">
        <v>0.56185524022983</v>
      </c>
      <c r="D6424" s="292">
        <v>28661.1874197925</v>
      </c>
      <c r="E6424" s="292">
        <v>56062.4163434838</v>
      </c>
      <c r="F6424" s="292">
        <v>33.857033865386</v>
      </c>
      <c r="G6424" s="292">
        <v>1027.30215786968</v>
      </c>
      <c r="H6424" s="293">
        <v>43508.43482638889</v>
      </c>
      <c r="I6424" s="292">
        <v>-64.8429796</v>
      </c>
      <c r="J6424" s="292">
        <v>-62.5372377</v>
      </c>
    </row>
    <row r="6425">
      <c r="A6425" s="291">
        <v>31.65</v>
      </c>
      <c r="B6425" s="292">
        <v>31.3727538731257</v>
      </c>
      <c r="C6425" s="292">
        <v>0.569415272500307</v>
      </c>
      <c r="D6425" s="292">
        <v>28657.0459788177</v>
      </c>
      <c r="E6425" s="292">
        <v>56037.7421098833</v>
      </c>
      <c r="F6425" s="292">
        <v>33.8431647810278</v>
      </c>
      <c r="G6425" s="292">
        <v>1027.29197128454</v>
      </c>
      <c r="H6425" s="293">
        <v>43508.43482638889</v>
      </c>
      <c r="I6425" s="292">
        <v>-64.8429796</v>
      </c>
      <c r="J6425" s="292">
        <v>-62.5372377</v>
      </c>
    </row>
    <row r="6426">
      <c r="A6426" s="291">
        <v>31.95</v>
      </c>
      <c r="B6426" s="292">
        <v>31.6700538392399</v>
      </c>
      <c r="C6426" s="292">
        <v>0.5663953613306</v>
      </c>
      <c r="D6426" s="292">
        <v>28663.6335047955</v>
      </c>
      <c r="E6426" s="292">
        <v>56057.2444798955</v>
      </c>
      <c r="F6426" s="292">
        <v>33.854885972919</v>
      </c>
      <c r="G6426" s="292">
        <v>1027.30301310097</v>
      </c>
      <c r="H6426" s="293">
        <v>43508.43482638889</v>
      </c>
      <c r="I6426" s="292">
        <v>-64.8429796</v>
      </c>
      <c r="J6426" s="292">
        <v>-62.5372377</v>
      </c>
    </row>
    <row r="6427">
      <c r="A6427" s="291">
        <v>32.25</v>
      </c>
      <c r="B6427" s="292">
        <v>31.9673518139254</v>
      </c>
      <c r="C6427" s="292">
        <v>0.568422216569175</v>
      </c>
      <c r="D6427" s="292">
        <v>28667.1944304023</v>
      </c>
      <c r="E6427" s="292">
        <v>56059.764242756</v>
      </c>
      <c r="F6427" s="292">
        <v>33.8571264830935</v>
      </c>
      <c r="G6427" s="292">
        <v>1027.30612363654</v>
      </c>
      <c r="H6427" s="293">
        <v>43508.43482638889</v>
      </c>
      <c r="I6427" s="292">
        <v>-64.8429796</v>
      </c>
      <c r="J6427" s="292">
        <v>-62.5372377</v>
      </c>
    </row>
    <row r="6428">
      <c r="A6428" s="291">
        <v>32.55</v>
      </c>
      <c r="B6428" s="292">
        <v>32.2646491577667</v>
      </c>
      <c r="C6428" s="292">
        <v>0.577047511720185</v>
      </c>
      <c r="D6428" s="292">
        <v>28675.2784385735</v>
      </c>
      <c r="E6428" s="292">
        <v>56056.662571068</v>
      </c>
      <c r="F6428" s="292">
        <v>33.858023785717</v>
      </c>
      <c r="G6428" s="292">
        <v>1027.30776262234</v>
      </c>
      <c r="H6428" s="293">
        <v>43508.43482638889</v>
      </c>
      <c r="I6428" s="292">
        <v>-64.8429796</v>
      </c>
      <c r="J6428" s="292">
        <v>-62.5372377</v>
      </c>
    </row>
    <row r="6429">
      <c r="A6429" s="291">
        <v>32.85</v>
      </c>
      <c r="B6429" s="292">
        <v>32.5619466332143</v>
      </c>
      <c r="C6429" s="292">
        <v>0.578932072131571</v>
      </c>
      <c r="D6429" s="292">
        <v>28673.690828645</v>
      </c>
      <c r="E6429" s="292">
        <v>56049.4291704327</v>
      </c>
      <c r="F6429" s="292">
        <v>33.8537099182437</v>
      </c>
      <c r="G6429" s="292">
        <v>1027.30560386093</v>
      </c>
      <c r="H6429" s="293">
        <v>43508.43482638889</v>
      </c>
      <c r="I6429" s="292">
        <v>-64.8429796</v>
      </c>
      <c r="J6429" s="292">
        <v>-62.5372377</v>
      </c>
    </row>
    <row r="6430">
      <c r="A6430" s="291">
        <v>33.15</v>
      </c>
      <c r="B6430" s="292">
        <v>32.859242690841</v>
      </c>
      <c r="C6430" s="292">
        <v>0.570912713276111</v>
      </c>
      <c r="D6430" s="292">
        <v>28677.0333700406</v>
      </c>
      <c r="E6430" s="292">
        <v>56073.5428015283</v>
      </c>
      <c r="F6430" s="292">
        <v>33.8666852705301</v>
      </c>
      <c r="G6430" s="292">
        <v>1027.31795108436</v>
      </c>
      <c r="H6430" s="293">
        <v>43508.43482638889</v>
      </c>
      <c r="I6430" s="292">
        <v>-64.8429796</v>
      </c>
      <c r="J6430" s="292">
        <v>-62.5372377</v>
      </c>
    </row>
    <row r="6431">
      <c r="A6431" s="291">
        <v>33.45</v>
      </c>
      <c r="B6431" s="292">
        <v>33.1565366415723</v>
      </c>
      <c r="C6431" s="292">
        <v>0.576077392263473</v>
      </c>
      <c r="D6431" s="292">
        <v>28682.9307955813</v>
      </c>
      <c r="E6431" s="292">
        <v>56073.7488311199</v>
      </c>
      <c r="F6431" s="292">
        <v>33.8685271259048</v>
      </c>
      <c r="G6431" s="292">
        <v>1027.32055458922</v>
      </c>
      <c r="H6431" s="293">
        <v>43508.43482638889</v>
      </c>
      <c r="I6431" s="292">
        <v>-64.8429796</v>
      </c>
      <c r="J6431" s="292">
        <v>-62.5372377</v>
      </c>
    </row>
    <row r="6432">
      <c r="A6432" s="291">
        <v>33.75</v>
      </c>
      <c r="B6432" s="292">
        <v>33.4538305771863</v>
      </c>
      <c r="C6432" s="292">
        <v>0.575746059907063</v>
      </c>
      <c r="D6432" s="292">
        <v>28679.4008293453</v>
      </c>
      <c r="E6432" s="292">
        <v>56067.5742599423</v>
      </c>
      <c r="F6432" s="292">
        <v>33.8641119926843</v>
      </c>
      <c r="G6432" s="292">
        <v>1027.31844532116</v>
      </c>
      <c r="H6432" s="293">
        <v>43508.43482638889</v>
      </c>
      <c r="I6432" s="292">
        <v>-64.8429796</v>
      </c>
      <c r="J6432" s="292">
        <v>-62.5372377</v>
      </c>
    </row>
    <row r="6433">
      <c r="A6433" s="291">
        <v>34.05</v>
      </c>
      <c r="B6433" s="292">
        <v>33.7511223442136</v>
      </c>
      <c r="C6433" s="292">
        <v>0.572727056329318</v>
      </c>
      <c r="D6433" s="292">
        <v>28692.1296741653</v>
      </c>
      <c r="E6433" s="292">
        <v>56099.0808898966</v>
      </c>
      <c r="F6433" s="292">
        <v>33.8838378296118</v>
      </c>
      <c r="G6433" s="292">
        <v>1027.33593211947</v>
      </c>
      <c r="H6433" s="293">
        <v>43508.43482638889</v>
      </c>
      <c r="I6433" s="292">
        <v>-64.8429796</v>
      </c>
      <c r="J6433" s="292">
        <v>-62.5372377</v>
      </c>
    </row>
    <row r="6434">
      <c r="A6434" s="291">
        <v>34.35</v>
      </c>
      <c r="B6434" s="292">
        <v>34.0484115092926</v>
      </c>
      <c r="C6434" s="292">
        <v>0.573367122080128</v>
      </c>
      <c r="D6434" s="292">
        <v>28692.3268351946</v>
      </c>
      <c r="E6434" s="292">
        <v>56098.0622892273</v>
      </c>
      <c r="F6434" s="292">
        <v>33.8832140915054</v>
      </c>
      <c r="G6434" s="292">
        <v>1027.33681791772</v>
      </c>
      <c r="H6434" s="293">
        <v>43508.43482638889</v>
      </c>
      <c r="I6434" s="292">
        <v>-64.8429796</v>
      </c>
      <c r="J6434" s="292">
        <v>-62.5372377</v>
      </c>
    </row>
    <row r="6435">
      <c r="A6435" s="291">
        <v>34.65</v>
      </c>
      <c r="B6435" s="292">
        <v>34.3457005411389</v>
      </c>
      <c r="C6435" s="292">
        <v>0.571006010715397</v>
      </c>
      <c r="D6435" s="292">
        <v>28689.3880576938</v>
      </c>
      <c r="E6435" s="292">
        <v>56097.4958233393</v>
      </c>
      <c r="F6435" s="292">
        <v>33.8817971017333</v>
      </c>
      <c r="G6435" s="292">
        <v>1027.33724270956</v>
      </c>
      <c r="H6435" s="293">
        <v>43508.43482638889</v>
      </c>
      <c r="I6435" s="292">
        <v>-64.8429796</v>
      </c>
      <c r="J6435" s="292">
        <v>-62.5372377</v>
      </c>
    </row>
    <row r="6436">
      <c r="A6436" s="291">
        <v>34.95</v>
      </c>
      <c r="B6436" s="292">
        <v>34.6429868491338</v>
      </c>
      <c r="C6436" s="292">
        <v>0.545910730044155</v>
      </c>
      <c r="D6436" s="292">
        <v>28683.5158794488</v>
      </c>
      <c r="E6436" s="292">
        <v>56141.1103768451</v>
      </c>
      <c r="F6436" s="292">
        <v>33.9015228276759</v>
      </c>
      <c r="G6436" s="292">
        <v>1027.35603371845</v>
      </c>
      <c r="H6436" s="293">
        <v>43508.43482638889</v>
      </c>
      <c r="I6436" s="292">
        <v>-64.8429796</v>
      </c>
      <c r="J6436" s="292">
        <v>-62.5372377</v>
      </c>
    </row>
    <row r="6437">
      <c r="A6437" s="291">
        <v>35.25</v>
      </c>
      <c r="B6437" s="292">
        <v>34.9402686468326</v>
      </c>
      <c r="C6437" s="292">
        <v>0.542483806004814</v>
      </c>
      <c r="D6437" s="292">
        <v>28691.3735138692</v>
      </c>
      <c r="E6437" s="292">
        <v>56164.0240858724</v>
      </c>
      <c r="F6437" s="292">
        <v>33.9153625723438</v>
      </c>
      <c r="G6437" s="292">
        <v>1027.36880600511</v>
      </c>
      <c r="H6437" s="293">
        <v>43508.43482638889</v>
      </c>
      <c r="I6437" s="292">
        <v>-64.8429796</v>
      </c>
      <c r="J6437" s="292">
        <v>-62.5372377</v>
      </c>
    </row>
    <row r="6438">
      <c r="A6438" s="291">
        <v>35.55</v>
      </c>
      <c r="B6438" s="292">
        <v>35.2375500527164</v>
      </c>
      <c r="C6438" s="292">
        <v>0.548996006148811</v>
      </c>
      <c r="D6438" s="292">
        <v>28686.7951927458</v>
      </c>
      <c r="E6438" s="292">
        <v>56140.7485167749</v>
      </c>
      <c r="F6438" s="292">
        <v>33.9020539602747</v>
      </c>
      <c r="G6438" s="292">
        <v>1027.35913159349</v>
      </c>
      <c r="H6438" s="293">
        <v>43508.43482638889</v>
      </c>
      <c r="I6438" s="292">
        <v>-64.8429796</v>
      </c>
      <c r="J6438" s="292">
        <v>-62.5372377</v>
      </c>
    </row>
    <row r="6439">
      <c r="A6439" s="291">
        <v>35.85</v>
      </c>
      <c r="B6439" s="292">
        <v>35.5348316131237</v>
      </c>
      <c r="C6439" s="292">
        <v>0.539252392747992</v>
      </c>
      <c r="D6439" s="292">
        <v>28685.3832472539</v>
      </c>
      <c r="E6439" s="292">
        <v>56159.4028010767</v>
      </c>
      <c r="F6439" s="292">
        <v>33.9107419481437</v>
      </c>
      <c r="G6439" s="292">
        <v>1027.36812773767</v>
      </c>
      <c r="H6439" s="293">
        <v>43508.43482638889</v>
      </c>
      <c r="I6439" s="292">
        <v>-64.8429796</v>
      </c>
      <c r="J6439" s="292">
        <v>-62.5372377</v>
      </c>
    </row>
    <row r="6440">
      <c r="A6440" s="291">
        <v>36.15</v>
      </c>
      <c r="B6440" s="292">
        <v>35.8321101917458</v>
      </c>
      <c r="C6440" s="292">
        <v>0.530631275932858</v>
      </c>
      <c r="D6440" s="292">
        <v>28687.8385317836</v>
      </c>
      <c r="E6440" s="292">
        <v>56183.1750686614</v>
      </c>
      <c r="F6440" s="292">
        <v>33.9232469845485</v>
      </c>
      <c r="G6440" s="292">
        <v>1027.38013104303</v>
      </c>
      <c r="H6440" s="293">
        <v>43508.43482638889</v>
      </c>
      <c r="I6440" s="292">
        <v>-64.8429796</v>
      </c>
      <c r="J6440" s="292">
        <v>-62.5372377</v>
      </c>
    </row>
    <row r="6441">
      <c r="A6441" s="291">
        <v>36.45</v>
      </c>
      <c r="B6441" s="292">
        <v>36.1293870479418</v>
      </c>
      <c r="C6441" s="292">
        <v>0.524316682094347</v>
      </c>
      <c r="D6441" s="292">
        <v>28681.222456886</v>
      </c>
      <c r="E6441" s="292">
        <v>56184.1141804323</v>
      </c>
      <c r="F6441" s="292">
        <v>33.9213773898793</v>
      </c>
      <c r="G6441" s="292">
        <v>1027.38042278277</v>
      </c>
      <c r="H6441" s="293">
        <v>43508.43482638889</v>
      </c>
      <c r="I6441" s="292">
        <v>-64.8429796</v>
      </c>
      <c r="J6441" s="292">
        <v>-62.5372377</v>
      </c>
    </row>
    <row r="6442">
      <c r="A6442" s="291">
        <v>36.75</v>
      </c>
      <c r="B6442" s="292">
        <v>36.4266632512861</v>
      </c>
      <c r="C6442" s="292">
        <v>0.519761253494748</v>
      </c>
      <c r="D6442" s="292">
        <v>28680.2954949869</v>
      </c>
      <c r="E6442" s="292">
        <v>56192.327212817</v>
      </c>
      <c r="F6442" s="292">
        <v>33.9249995497136</v>
      </c>
      <c r="G6442" s="292">
        <v>1027.38503335102</v>
      </c>
      <c r="H6442" s="293">
        <v>43508.43482638889</v>
      </c>
      <c r="I6442" s="292">
        <v>-64.8429796</v>
      </c>
      <c r="J6442" s="292">
        <v>-62.5372377</v>
      </c>
    </row>
    <row r="6443">
      <c r="A6443" s="291">
        <v>37.05</v>
      </c>
      <c r="B6443" s="292">
        <v>36.7239375834544</v>
      </c>
      <c r="C6443" s="292">
        <v>0.517271550771083</v>
      </c>
      <c r="D6443" s="292">
        <v>28685.1253032733</v>
      </c>
      <c r="E6443" s="292">
        <v>56207.2736620748</v>
      </c>
      <c r="F6443" s="292">
        <v>33.9338665079608</v>
      </c>
      <c r="G6443" s="292">
        <v>1027.39374630011</v>
      </c>
      <c r="H6443" s="293">
        <v>43508.43482638889</v>
      </c>
      <c r="I6443" s="292">
        <v>-64.8429796</v>
      </c>
      <c r="J6443" s="292">
        <v>-62.5372377</v>
      </c>
    </row>
    <row r="6444">
      <c r="A6444" s="291">
        <v>37.35</v>
      </c>
      <c r="B6444" s="292">
        <v>37.0212122356641</v>
      </c>
      <c r="C6444" s="292">
        <v>0.523389772484676</v>
      </c>
      <c r="D6444" s="292">
        <v>28679.3823779544</v>
      </c>
      <c r="E6444" s="292">
        <v>56182.54987602</v>
      </c>
      <c r="F6444" s="292">
        <v>33.9194592229344</v>
      </c>
      <c r="G6444" s="292">
        <v>1027.38321098267</v>
      </c>
      <c r="H6444" s="293">
        <v>43508.43482638889</v>
      </c>
      <c r="I6444" s="292">
        <v>-64.8429796</v>
      </c>
      <c r="J6444" s="292">
        <v>-62.5372377</v>
      </c>
    </row>
    <row r="6445">
      <c r="A6445" s="291">
        <v>37.65</v>
      </c>
      <c r="B6445" s="292">
        <v>37.3184883061347</v>
      </c>
      <c r="C6445" s="292">
        <v>0.523725611805097</v>
      </c>
      <c r="D6445" s="292">
        <v>28679.531422042</v>
      </c>
      <c r="E6445" s="292">
        <v>56182.1026017795</v>
      </c>
      <c r="F6445" s="292">
        <v>33.9191059467501</v>
      </c>
      <c r="G6445" s="292">
        <v>1027.38433289394</v>
      </c>
      <c r="H6445" s="293">
        <v>43508.43482638889</v>
      </c>
      <c r="I6445" s="292">
        <v>-64.8429796</v>
      </c>
      <c r="J6445" s="292">
        <v>-62.5372377</v>
      </c>
    </row>
    <row r="6446">
      <c r="A6446" s="291">
        <v>37.95</v>
      </c>
      <c r="B6446" s="292">
        <v>37.6157633023624</v>
      </c>
      <c r="C6446" s="292">
        <v>0.522973356879048</v>
      </c>
      <c r="D6446" s="292">
        <v>28684.0024414243</v>
      </c>
      <c r="E6446" s="292">
        <v>56192.5173065569</v>
      </c>
      <c r="F6446" s="292">
        <v>33.9255916119883</v>
      </c>
      <c r="G6446" s="292">
        <v>1027.39102602244</v>
      </c>
      <c r="H6446" s="293">
        <v>43508.43482638889</v>
      </c>
      <c r="I6446" s="292">
        <v>-64.8429796</v>
      </c>
      <c r="J6446" s="292">
        <v>-62.5372377</v>
      </c>
    </row>
    <row r="6447">
      <c r="A6447" s="291">
        <v>38.25</v>
      </c>
      <c r="B6447" s="292">
        <v>37.9130375497128</v>
      </c>
      <c r="C6447" s="292">
        <v>0.521991663034296</v>
      </c>
      <c r="D6447" s="292">
        <v>28680.8285775838</v>
      </c>
      <c r="E6447" s="292">
        <v>56188.460830674</v>
      </c>
      <c r="F6447" s="292">
        <v>33.9223494672288</v>
      </c>
      <c r="G6447" s="292">
        <v>1027.38989897483</v>
      </c>
      <c r="H6447" s="293">
        <v>43508.43482638889</v>
      </c>
      <c r="I6447" s="292">
        <v>-64.8429796</v>
      </c>
      <c r="J6447" s="292">
        <v>-62.5372377</v>
      </c>
    </row>
    <row r="6448">
      <c r="A6448" s="291">
        <v>38.55</v>
      </c>
      <c r="B6448" s="292">
        <v>38.2103120504363</v>
      </c>
      <c r="C6448" s="292">
        <v>0.51819848845398</v>
      </c>
      <c r="D6448" s="292">
        <v>28675.9781606575</v>
      </c>
      <c r="E6448" s="292">
        <v>56187.3091739456</v>
      </c>
      <c r="F6448" s="292">
        <v>33.9200106144223</v>
      </c>
      <c r="G6448" s="292">
        <v>1027.38966445001</v>
      </c>
      <c r="H6448" s="293">
        <v>43508.43482638889</v>
      </c>
      <c r="I6448" s="292">
        <v>-64.8429796</v>
      </c>
      <c r="J6448" s="292">
        <v>-62.5372377</v>
      </c>
    </row>
    <row r="6449">
      <c r="A6449" s="291">
        <v>38.85</v>
      </c>
      <c r="B6449" s="292">
        <v>38.5075853102903</v>
      </c>
      <c r="C6449" s="292">
        <v>0.513537365775735</v>
      </c>
      <c r="D6449" s="292">
        <v>28679.3219725326</v>
      </c>
      <c r="E6449" s="292">
        <v>56204.1271685899</v>
      </c>
      <c r="F6449" s="292">
        <v>33.9293259756928</v>
      </c>
      <c r="G6449" s="292">
        <v>1027.39886587206</v>
      </c>
      <c r="H6449" s="293">
        <v>43508.43482638889</v>
      </c>
      <c r="I6449" s="292">
        <v>-64.8429796</v>
      </c>
      <c r="J6449" s="292">
        <v>-62.5372377</v>
      </c>
    </row>
    <row r="6450">
      <c r="A6450" s="291">
        <v>39.15</v>
      </c>
      <c r="B6450" s="292">
        <v>38.8048577865185</v>
      </c>
      <c r="C6450" s="292">
        <v>0.516836388205501</v>
      </c>
      <c r="D6450" s="292">
        <v>28677.8375347425</v>
      </c>
      <c r="E6450" s="292">
        <v>56193.9519038458</v>
      </c>
      <c r="F6450" s="292">
        <v>33.9235795898312</v>
      </c>
      <c r="G6450" s="292">
        <v>1027.39547077105</v>
      </c>
      <c r="H6450" s="293">
        <v>43508.43482638889</v>
      </c>
      <c r="I6450" s="292">
        <v>-64.8429796</v>
      </c>
      <c r="J6450" s="292">
        <v>-62.5372377</v>
      </c>
    </row>
    <row r="6451">
      <c r="A6451" s="291">
        <v>39.45</v>
      </c>
      <c r="B6451" s="292">
        <v>39.1021311510242</v>
      </c>
      <c r="C6451" s="292">
        <v>0.518768398903254</v>
      </c>
      <c r="D6451" s="292">
        <v>28676.1135349632</v>
      </c>
      <c r="E6451" s="292">
        <v>56186.319587813</v>
      </c>
      <c r="F6451" s="292">
        <v>33.9190250414975</v>
      </c>
      <c r="G6451" s="292">
        <v>1027.39311569069</v>
      </c>
      <c r="H6451" s="293">
        <v>43508.43482638889</v>
      </c>
      <c r="I6451" s="292">
        <v>-64.8429796</v>
      </c>
      <c r="J6451" s="292">
        <v>-62.5372377</v>
      </c>
    </row>
    <row r="6452">
      <c r="A6452" s="291">
        <v>39.75</v>
      </c>
      <c r="B6452" s="292">
        <v>39.3994045042637</v>
      </c>
      <c r="C6452" s="292">
        <v>0.512713763361641</v>
      </c>
      <c r="D6452" s="292">
        <v>28672.1399201735</v>
      </c>
      <c r="E6452" s="292">
        <v>56191.8661145117</v>
      </c>
      <c r="F6452" s="292">
        <v>33.920317912731</v>
      </c>
      <c r="G6452" s="292">
        <v>1027.39593842092</v>
      </c>
      <c r="H6452" s="293">
        <v>43508.43482638889</v>
      </c>
      <c r="I6452" s="292">
        <v>-64.8429796</v>
      </c>
      <c r="J6452" s="292">
        <v>-62.5372377</v>
      </c>
    </row>
    <row r="6453">
      <c r="A6453" s="291">
        <v>40.05</v>
      </c>
      <c r="B6453" s="292">
        <v>39.6966764683284</v>
      </c>
      <c r="C6453" s="292">
        <v>0.51095769496167</v>
      </c>
      <c r="D6453" s="292">
        <v>28676.1605430191</v>
      </c>
      <c r="E6453" s="292">
        <v>56203.6143172362</v>
      </c>
      <c r="F6453" s="292">
        <v>33.9273216828743</v>
      </c>
      <c r="G6453" s="292">
        <v>1027.40310776638</v>
      </c>
      <c r="H6453" s="293">
        <v>43508.43482638889</v>
      </c>
      <c r="I6453" s="292">
        <v>-64.8429796</v>
      </c>
      <c r="J6453" s="292">
        <v>-62.5372377</v>
      </c>
    </row>
    <row r="6454">
      <c r="A6454" s="291">
        <v>40.35</v>
      </c>
      <c r="B6454" s="292">
        <v>39.9939473979964</v>
      </c>
      <c r="C6454" s="292">
        <v>0.509361041336113</v>
      </c>
      <c r="D6454" s="292">
        <v>28673.8591654377</v>
      </c>
      <c r="E6454" s="292">
        <v>56202.6213023795</v>
      </c>
      <c r="F6454" s="292">
        <v>33.9258944228911</v>
      </c>
      <c r="G6454" s="292">
        <v>1027.40347820813</v>
      </c>
      <c r="H6454" s="293">
        <v>43508.43482638889</v>
      </c>
      <c r="I6454" s="292">
        <v>-64.8429796</v>
      </c>
      <c r="J6454" s="292">
        <v>-62.5372377</v>
      </c>
    </row>
    <row r="6455">
      <c r="A6455" s="291">
        <v>40.65</v>
      </c>
      <c r="B6455" s="292">
        <v>40.2912186290057</v>
      </c>
      <c r="C6455" s="292">
        <v>0.508535348584291</v>
      </c>
      <c r="D6455" s="292">
        <v>28669.9360010036</v>
      </c>
      <c r="E6455" s="292">
        <v>56196.7506350669</v>
      </c>
      <c r="F6455" s="292">
        <v>33.9215008086127</v>
      </c>
      <c r="G6455" s="292">
        <v>1027.4014145833</v>
      </c>
      <c r="H6455" s="293">
        <v>43508.43482638889</v>
      </c>
      <c r="I6455" s="292">
        <v>-64.8429796</v>
      </c>
      <c r="J6455" s="292">
        <v>-62.5372377</v>
      </c>
    </row>
    <row r="6456">
      <c r="A6456" s="291">
        <v>40.95</v>
      </c>
      <c r="B6456" s="292">
        <v>40.5884891038613</v>
      </c>
      <c r="C6456" s="292">
        <v>0.504705417720725</v>
      </c>
      <c r="D6456" s="292">
        <v>28672.5788431927</v>
      </c>
      <c r="E6456" s="292">
        <v>56210.3705445486</v>
      </c>
      <c r="F6456" s="292">
        <v>33.9289879121464</v>
      </c>
      <c r="G6456" s="292">
        <v>1027.40909477804</v>
      </c>
      <c r="H6456" s="293">
        <v>43508.43482638889</v>
      </c>
      <c r="I6456" s="292">
        <v>-64.8429796</v>
      </c>
      <c r="J6456" s="292">
        <v>-62.5372377</v>
      </c>
    </row>
    <row r="6457">
      <c r="A6457" s="291">
        <v>41.25</v>
      </c>
      <c r="B6457" s="292">
        <v>40.8857588542264</v>
      </c>
      <c r="C6457" s="292">
        <v>0.504382142043944</v>
      </c>
      <c r="D6457" s="292">
        <v>28668.899315201</v>
      </c>
      <c r="E6457" s="292">
        <v>56203.8695066844</v>
      </c>
      <c r="F6457" s="292">
        <v>33.9243591328748</v>
      </c>
      <c r="G6457" s="292">
        <v>1027.40681226097</v>
      </c>
      <c r="H6457" s="293">
        <v>43508.43482638889</v>
      </c>
      <c r="I6457" s="292">
        <v>-64.8429796</v>
      </c>
      <c r="J6457" s="292">
        <v>-62.5372377</v>
      </c>
    </row>
    <row r="6458">
      <c r="A6458" s="291">
        <v>41.55</v>
      </c>
      <c r="B6458" s="292">
        <v>41.1830281200634</v>
      </c>
      <c r="C6458" s="292">
        <v>0.498205038494269</v>
      </c>
      <c r="D6458" s="292">
        <v>28667.8566025903</v>
      </c>
      <c r="E6458" s="292">
        <v>56215.4405757403</v>
      </c>
      <c r="F6458" s="292">
        <v>33.9296159626744</v>
      </c>
      <c r="G6458" s="292">
        <v>1027.41283380851</v>
      </c>
      <c r="H6458" s="293">
        <v>43508.43482638889</v>
      </c>
      <c r="I6458" s="292">
        <v>-64.8429796</v>
      </c>
      <c r="J6458" s="292">
        <v>-62.5372377</v>
      </c>
    </row>
    <row r="6459">
      <c r="A6459" s="291">
        <v>41.85</v>
      </c>
      <c r="B6459" s="292">
        <v>41.4802969928459</v>
      </c>
      <c r="C6459" s="292">
        <v>0.502032560912967</v>
      </c>
      <c r="D6459" s="292">
        <v>28667.3043582988</v>
      </c>
      <c r="E6459" s="292">
        <v>56205.9206257882</v>
      </c>
      <c r="F6459" s="292">
        <v>33.9245040017001</v>
      </c>
      <c r="G6459" s="292">
        <v>1027.40991897216</v>
      </c>
      <c r="H6459" s="293">
        <v>43508.43482638889</v>
      </c>
      <c r="I6459" s="292">
        <v>-64.8429796</v>
      </c>
      <c r="J6459" s="292">
        <v>-62.5372377</v>
      </c>
    </row>
    <row r="6460">
      <c r="A6460" s="291">
        <v>42.15</v>
      </c>
      <c r="B6460" s="292">
        <v>41.7775649179862</v>
      </c>
      <c r="C6460" s="292">
        <v>0.500351860347859</v>
      </c>
      <c r="D6460" s="292">
        <v>28673.9441977648</v>
      </c>
      <c r="E6460" s="292">
        <v>56222.6442105526</v>
      </c>
      <c r="F6460" s="292">
        <v>33.9348483324928</v>
      </c>
      <c r="G6460" s="292">
        <v>1027.4197741387</v>
      </c>
      <c r="H6460" s="293">
        <v>43508.43482638889</v>
      </c>
      <c r="I6460" s="292">
        <v>-64.8429796</v>
      </c>
      <c r="J6460" s="292">
        <v>-62.5372377</v>
      </c>
    </row>
    <row r="6461">
      <c r="A6461" s="291">
        <v>42.45</v>
      </c>
      <c r="B6461" s="292">
        <v>42.0748329090179</v>
      </c>
      <c r="C6461" s="292">
        <v>0.512847631845923</v>
      </c>
      <c r="D6461" s="292">
        <v>28674.5174208794</v>
      </c>
      <c r="E6461" s="292">
        <v>56196.2306886649</v>
      </c>
      <c r="F6461" s="292">
        <v>33.9216686739869</v>
      </c>
      <c r="G6461" s="292">
        <v>1027.40985327748</v>
      </c>
      <c r="H6461" s="293">
        <v>43508.43482638889</v>
      </c>
      <c r="I6461" s="292">
        <v>-64.8429796</v>
      </c>
      <c r="J6461" s="292">
        <v>-62.5372377</v>
      </c>
    </row>
    <row r="6462">
      <c r="A6462" s="291">
        <v>42.75</v>
      </c>
      <c r="B6462" s="292">
        <v>42.3721026573227</v>
      </c>
      <c r="C6462" s="292">
        <v>0.516130419607627</v>
      </c>
      <c r="D6462" s="292">
        <v>28674.5001965923</v>
      </c>
      <c r="E6462" s="292">
        <v>56188.9669888144</v>
      </c>
      <c r="F6462" s="292">
        <v>33.9178569151036</v>
      </c>
      <c r="G6462" s="292">
        <v>1027.40801687068</v>
      </c>
      <c r="H6462" s="293">
        <v>43508.43482638889</v>
      </c>
      <c r="I6462" s="292">
        <v>-64.8429796</v>
      </c>
      <c r="J6462" s="292">
        <v>-62.5372377</v>
      </c>
    </row>
    <row r="6463">
      <c r="A6463" s="291">
        <v>43.05</v>
      </c>
      <c r="B6463" s="292">
        <v>42.6693708887826</v>
      </c>
      <c r="C6463" s="292">
        <v>0.511528793112144</v>
      </c>
      <c r="D6463" s="292">
        <v>28681.2354857105</v>
      </c>
      <c r="E6463" s="292">
        <v>56212.302520761</v>
      </c>
      <c r="F6463" s="292">
        <v>33.9315351928828</v>
      </c>
      <c r="G6463" s="292">
        <v>1027.42072818022</v>
      </c>
      <c r="H6463" s="293">
        <v>43508.43482638889</v>
      </c>
      <c r="I6463" s="292">
        <v>-64.8429796</v>
      </c>
      <c r="J6463" s="292">
        <v>-62.5372377</v>
      </c>
    </row>
    <row r="6464">
      <c r="A6464" s="291">
        <v>43.35</v>
      </c>
      <c r="B6464" s="292">
        <v>42.9666375987926</v>
      </c>
      <c r="C6464" s="292">
        <v>0.516595529983905</v>
      </c>
      <c r="D6464" s="292">
        <v>28682.8524737052</v>
      </c>
      <c r="E6464" s="292">
        <v>56204.3091524508</v>
      </c>
      <c r="F6464" s="292">
        <v>33.9278934359794</v>
      </c>
      <c r="G6464" s="292">
        <v>1027.41892356299</v>
      </c>
      <c r="H6464" s="293">
        <v>43508.43482638889</v>
      </c>
      <c r="I6464" s="292">
        <v>-64.8429796</v>
      </c>
      <c r="J6464" s="292">
        <v>-62.5372377</v>
      </c>
    </row>
    <row r="6465">
      <c r="A6465" s="291">
        <v>43.65</v>
      </c>
      <c r="B6465" s="292">
        <v>43.2639050034235</v>
      </c>
      <c r="C6465" s="292">
        <v>0.516826987754525</v>
      </c>
      <c r="D6465" s="292">
        <v>28679.3610284614</v>
      </c>
      <c r="E6465" s="292">
        <v>56196.9578784709</v>
      </c>
      <c r="F6465" s="292">
        <v>33.922901816736</v>
      </c>
      <c r="G6465" s="292">
        <v>1027.41631638768</v>
      </c>
      <c r="H6465" s="293">
        <v>43508.43482638889</v>
      </c>
      <c r="I6465" s="292">
        <v>-64.8429796</v>
      </c>
      <c r="J6465" s="292">
        <v>-62.5372377</v>
      </c>
    </row>
    <row r="6466">
      <c r="A6466" s="291">
        <v>43.95</v>
      </c>
      <c r="B6466" s="292">
        <v>43.5611723248283</v>
      </c>
      <c r="C6466" s="292">
        <v>0.509078973788057</v>
      </c>
      <c r="D6466" s="292">
        <v>28674.5780402012</v>
      </c>
      <c r="E6466" s="292">
        <v>56204.6518215453</v>
      </c>
      <c r="F6466" s="292">
        <v>33.9250012644688</v>
      </c>
      <c r="G6466" s="292">
        <v>1027.4198886398</v>
      </c>
      <c r="H6466" s="293">
        <v>43508.43482638889</v>
      </c>
      <c r="I6466" s="292">
        <v>-64.8429796</v>
      </c>
      <c r="J6466" s="292">
        <v>-62.5372377</v>
      </c>
    </row>
    <row r="6467">
      <c r="A6467" s="291">
        <v>44.25</v>
      </c>
      <c r="B6467" s="292">
        <v>43.8584386348761</v>
      </c>
      <c r="C6467" s="292">
        <v>0.509145343412996</v>
      </c>
      <c r="D6467" s="292">
        <v>28677.0399248181</v>
      </c>
      <c r="E6467" s="292">
        <v>56209.3310825545</v>
      </c>
      <c r="F6467" s="292">
        <v>33.9279647360589</v>
      </c>
      <c r="G6467" s="292">
        <v>1027.42369718589</v>
      </c>
      <c r="H6467" s="293">
        <v>43508.43482638889</v>
      </c>
      <c r="I6467" s="292">
        <v>-64.8429796</v>
      </c>
      <c r="J6467" s="292">
        <v>-62.5372377</v>
      </c>
    </row>
    <row r="6468">
      <c r="A6468" s="291">
        <v>44.55</v>
      </c>
      <c r="B6468" s="292">
        <v>44.1557047739027</v>
      </c>
      <c r="C6468" s="292">
        <v>0.512802819285949</v>
      </c>
      <c r="D6468" s="292">
        <v>28676.9794820452</v>
      </c>
      <c r="E6468" s="292">
        <v>56201.1545441949</v>
      </c>
      <c r="F6468" s="292">
        <v>33.923683520869</v>
      </c>
      <c r="G6468" s="292">
        <v>1027.42146060067</v>
      </c>
      <c r="H6468" s="293">
        <v>43508.43482638889</v>
      </c>
      <c r="I6468" s="292">
        <v>-64.8429796</v>
      </c>
      <c r="J6468" s="292">
        <v>-62.5372377</v>
      </c>
    </row>
    <row r="6469">
      <c r="A6469" s="291">
        <v>44.85</v>
      </c>
      <c r="B6469" s="292">
        <v>44.4529698761392</v>
      </c>
      <c r="C6469" s="292">
        <v>0.513902379124853</v>
      </c>
      <c r="D6469" s="292">
        <v>28686.061924772</v>
      </c>
      <c r="E6469" s="292">
        <v>56216.5314786235</v>
      </c>
      <c r="F6469" s="292">
        <v>33.9341547300391</v>
      </c>
      <c r="G6469" s="292">
        <v>1027.43125389736</v>
      </c>
      <c r="H6469" s="293">
        <v>43508.43482638889</v>
      </c>
      <c r="I6469" s="292">
        <v>-64.8429796</v>
      </c>
      <c r="J6469" s="292">
        <v>-62.5372377</v>
      </c>
    </row>
    <row r="6470">
      <c r="A6470" s="291">
        <v>45.15</v>
      </c>
      <c r="B6470" s="292">
        <v>44.7502337870525</v>
      </c>
      <c r="C6470" s="292">
        <v>0.513860103613652</v>
      </c>
      <c r="D6470" s="292">
        <v>28683.6932651185</v>
      </c>
      <c r="E6470" s="292">
        <v>56211.982719651</v>
      </c>
      <c r="F6470" s="292">
        <v>33.9309298836937</v>
      </c>
      <c r="G6470" s="292">
        <v>1027.43008550704</v>
      </c>
      <c r="H6470" s="293">
        <v>43508.43482638889</v>
      </c>
      <c r="I6470" s="292">
        <v>-64.8429796</v>
      </c>
      <c r="J6470" s="292">
        <v>-62.5372377</v>
      </c>
    </row>
    <row r="6471">
      <c r="A6471" s="291">
        <v>45.45</v>
      </c>
      <c r="B6471" s="292">
        <v>45.0474962694475</v>
      </c>
      <c r="C6471" s="292">
        <v>0.510040602166917</v>
      </c>
      <c r="D6471" s="292">
        <v>28689.9139550676</v>
      </c>
      <c r="E6471" s="292">
        <v>56232.5917125952</v>
      </c>
      <c r="F6471" s="292">
        <v>33.9430779056816</v>
      </c>
      <c r="G6471" s="292">
        <v>1027.4415186467</v>
      </c>
      <c r="H6471" s="293">
        <v>43508.43482638889</v>
      </c>
      <c r="I6471" s="292">
        <v>-64.8429796</v>
      </c>
      <c r="J6471" s="292">
        <v>-62.5372377</v>
      </c>
    </row>
    <row r="6472">
      <c r="A6472" s="291">
        <v>45.75</v>
      </c>
      <c r="B6472" s="292">
        <v>45.344758613004</v>
      </c>
      <c r="C6472" s="292">
        <v>0.511223268167376</v>
      </c>
      <c r="D6472" s="292">
        <v>28680.1683961294</v>
      </c>
      <c r="E6472" s="292">
        <v>56210.884312859</v>
      </c>
      <c r="F6472" s="292">
        <v>33.9288714014228</v>
      </c>
      <c r="G6472" s="292">
        <v>1027.43143502351</v>
      </c>
      <c r="H6472" s="293">
        <v>43508.43482638889</v>
      </c>
      <c r="I6472" s="292">
        <v>-64.8429796</v>
      </c>
      <c r="J6472" s="292">
        <v>-62.5372377</v>
      </c>
    </row>
    <row r="6473">
      <c r="A6473" s="291">
        <v>46.05</v>
      </c>
      <c r="B6473" s="292">
        <v>45.6420220409975</v>
      </c>
      <c r="C6473" s="292">
        <v>0.50349693820617</v>
      </c>
      <c r="D6473" s="292">
        <v>28674.8380544465</v>
      </c>
      <c r="E6473" s="292">
        <v>56217.4632834163</v>
      </c>
      <c r="F6473" s="292">
        <v>33.9302331843196</v>
      </c>
      <c r="G6473" s="292">
        <v>1027.43441197553</v>
      </c>
      <c r="H6473" s="293">
        <v>43508.43482638889</v>
      </c>
      <c r="I6473" s="292">
        <v>-64.8429796</v>
      </c>
      <c r="J6473" s="292">
        <v>-62.5372377</v>
      </c>
    </row>
    <row r="6474">
      <c r="A6474" s="291">
        <v>46.35</v>
      </c>
      <c r="B6474" s="292">
        <v>45.9392833081898</v>
      </c>
      <c r="C6474" s="292">
        <v>0.498307359923594</v>
      </c>
      <c r="D6474" s="292">
        <v>28680.6969925783</v>
      </c>
      <c r="E6474" s="292">
        <v>56240.3938970015</v>
      </c>
      <c r="F6474" s="292">
        <v>33.9434198272494</v>
      </c>
      <c r="G6474" s="292">
        <v>1027.44676192527</v>
      </c>
      <c r="H6474" s="293">
        <v>43508.43482638889</v>
      </c>
      <c r="I6474" s="292">
        <v>-64.8429796</v>
      </c>
      <c r="J6474" s="292">
        <v>-62.5372377</v>
      </c>
    </row>
    <row r="6475">
      <c r="A6475" s="291">
        <v>46.65</v>
      </c>
      <c r="B6475" s="292">
        <v>46.2365427651134</v>
      </c>
      <c r="C6475" s="292">
        <v>0.497831022374999</v>
      </c>
      <c r="D6475" s="292">
        <v>28679.5766243855</v>
      </c>
      <c r="E6475" s="292">
        <v>56239.2475642702</v>
      </c>
      <c r="F6475" s="292">
        <v>33.9423020371743</v>
      </c>
      <c r="G6475" s="292">
        <v>1027.44731576589</v>
      </c>
      <c r="H6475" s="293">
        <v>43508.43482638889</v>
      </c>
      <c r="I6475" s="292">
        <v>-64.8429796</v>
      </c>
      <c r="J6475" s="292">
        <v>-62.5372377</v>
      </c>
    </row>
    <row r="6476">
      <c r="A6476" s="291">
        <v>46.95</v>
      </c>
      <c r="B6476" s="292">
        <v>46.5338016890605</v>
      </c>
      <c r="C6476" s="292">
        <v>0.490231834251166</v>
      </c>
      <c r="D6476" s="292">
        <v>28674.8759410899</v>
      </c>
      <c r="E6476" s="292">
        <v>56246.7931393224</v>
      </c>
      <c r="F6476" s="292">
        <v>33.9443487857663</v>
      </c>
      <c r="G6476" s="292">
        <v>1027.45083611747</v>
      </c>
      <c r="H6476" s="293">
        <v>43508.43482638889</v>
      </c>
      <c r="I6476" s="292">
        <v>-64.8429796</v>
      </c>
      <c r="J6476" s="292">
        <v>-62.5372377</v>
      </c>
    </row>
    <row r="6477">
      <c r="A6477" s="291">
        <v>47.25</v>
      </c>
      <c r="B6477" s="292">
        <v>46.831059416881</v>
      </c>
      <c r="C6477" s="292">
        <v>0.492576604834811</v>
      </c>
      <c r="D6477" s="292">
        <v>28680.6473891683</v>
      </c>
      <c r="E6477" s="292">
        <v>56252.9395002952</v>
      </c>
      <c r="F6477" s="292">
        <v>33.949129211566</v>
      </c>
      <c r="G6477" s="292">
        <v>1027.45597429355</v>
      </c>
      <c r="H6477" s="293">
        <v>43508.43482638889</v>
      </c>
      <c r="I6477" s="292">
        <v>-64.8429796</v>
      </c>
      <c r="J6477" s="292">
        <v>-62.5372377</v>
      </c>
    </row>
    <row r="6478">
      <c r="A6478" s="291">
        <v>47.55</v>
      </c>
      <c r="B6478" s="292">
        <v>47.1283142512694</v>
      </c>
      <c r="C6478" s="292">
        <v>0.487878896203095</v>
      </c>
      <c r="D6478" s="292">
        <v>28689.7025480411</v>
      </c>
      <c r="E6478" s="292">
        <v>56281.0712199259</v>
      </c>
      <c r="F6478" s="292">
        <v>33.9659577414947</v>
      </c>
      <c r="G6478" s="292">
        <v>1027.47122838149</v>
      </c>
      <c r="H6478" s="293">
        <v>43508.43482638889</v>
      </c>
      <c r="I6478" s="292">
        <v>-64.8429796</v>
      </c>
      <c r="J6478" s="292">
        <v>-62.5372377</v>
      </c>
    </row>
    <row r="6479">
      <c r="A6479" s="291">
        <v>47.85</v>
      </c>
      <c r="B6479" s="292">
        <v>47.425569530746</v>
      </c>
      <c r="C6479" s="292">
        <v>0.499993891779758</v>
      </c>
      <c r="D6479" s="292">
        <v>28682.3213282173</v>
      </c>
      <c r="E6479" s="292">
        <v>56239.8592131888</v>
      </c>
      <c r="F6479" s="292">
        <v>33.9427920705381</v>
      </c>
      <c r="G6479" s="292">
        <v>1027.45328718455</v>
      </c>
      <c r="H6479" s="293">
        <v>43508.43482638889</v>
      </c>
      <c r="I6479" s="292">
        <v>-64.8429796</v>
      </c>
      <c r="J6479" s="292">
        <v>-62.5372377</v>
      </c>
    </row>
    <row r="6480">
      <c r="A6480" s="291">
        <v>48.15</v>
      </c>
      <c r="B6480" s="292">
        <v>47.7228273663544</v>
      </c>
      <c r="C6480" s="292">
        <v>0.509075115636834</v>
      </c>
      <c r="D6480" s="292">
        <v>28689.8919848243</v>
      </c>
      <c r="E6480" s="292">
        <v>56234.6769821491</v>
      </c>
      <c r="F6480" s="292">
        <v>33.9425051366943</v>
      </c>
      <c r="G6480" s="292">
        <v>1027.45394741376</v>
      </c>
      <c r="H6480" s="293">
        <v>43508.43482638889</v>
      </c>
      <c r="I6480" s="292">
        <v>-64.8429796</v>
      </c>
      <c r="J6480" s="292">
        <v>-62.5372377</v>
      </c>
    </row>
    <row r="6481">
      <c r="A6481" s="291">
        <v>48.45</v>
      </c>
      <c r="B6481" s="292">
        <v>48.0200859268608</v>
      </c>
      <c r="C6481" s="292">
        <v>0.515839081023036</v>
      </c>
      <c r="D6481" s="292">
        <v>28689.7293892158</v>
      </c>
      <c r="E6481" s="292">
        <v>56219.4511771971</v>
      </c>
      <c r="F6481" s="292">
        <v>33.9346706839354</v>
      </c>
      <c r="G6481" s="292">
        <v>1027.44866579496</v>
      </c>
      <c r="H6481" s="293">
        <v>43508.43482638889</v>
      </c>
      <c r="I6481" s="292">
        <v>-64.8429796</v>
      </c>
      <c r="J6481" s="292">
        <v>-62.5372377</v>
      </c>
    </row>
    <row r="6482">
      <c r="A6482" s="291">
        <v>48.75</v>
      </c>
      <c r="B6482" s="292">
        <v>48.3173421031563</v>
      </c>
      <c r="C6482" s="292">
        <v>0.515724510141161</v>
      </c>
      <c r="D6482" s="292">
        <v>28709.4780282511</v>
      </c>
      <c r="E6482" s="292">
        <v>56258.4025721876</v>
      </c>
      <c r="F6482" s="292">
        <v>33.9604040335957</v>
      </c>
      <c r="G6482" s="292">
        <v>1027.47081943371</v>
      </c>
      <c r="H6482" s="293">
        <v>43508.43482638889</v>
      </c>
      <c r="I6482" s="292">
        <v>-64.8429796</v>
      </c>
      <c r="J6482" s="292">
        <v>-62.5372377</v>
      </c>
    </row>
    <row r="6483">
      <c r="A6483" s="291">
        <v>49.05</v>
      </c>
      <c r="B6483" s="292">
        <v>48.6145997605907</v>
      </c>
      <c r="C6483" s="292">
        <v>0.541935716706041</v>
      </c>
      <c r="D6483" s="292">
        <v>28701.3777044819</v>
      </c>
      <c r="E6483" s="292">
        <v>56184.8131300976</v>
      </c>
      <c r="F6483" s="292">
        <v>33.9208149270711</v>
      </c>
      <c r="G6483" s="292">
        <v>1027.43881670533</v>
      </c>
      <c r="H6483" s="293">
        <v>43508.43482638889</v>
      </c>
      <c r="I6483" s="292">
        <v>-64.8429796</v>
      </c>
      <c r="J6483" s="292">
        <v>-62.5372377</v>
      </c>
    </row>
    <row r="6484">
      <c r="A6484" s="291">
        <v>49.35</v>
      </c>
      <c r="B6484" s="292">
        <v>48.9118617721132</v>
      </c>
      <c r="C6484" s="292">
        <v>0.536886369393135</v>
      </c>
      <c r="D6484" s="292">
        <v>28697.799877677</v>
      </c>
      <c r="E6484" s="292">
        <v>56188.9172050205</v>
      </c>
      <c r="F6484" s="292">
        <v>33.9215199713781</v>
      </c>
      <c r="G6484" s="292">
        <v>1027.44110944089</v>
      </c>
      <c r="H6484" s="293">
        <v>43508.43482638889</v>
      </c>
      <c r="I6484" s="292">
        <v>-64.8429796</v>
      </c>
      <c r="J6484" s="292">
        <v>-62.5372377</v>
      </c>
    </row>
    <row r="6485">
      <c r="A6485" s="291">
        <v>49.65</v>
      </c>
      <c r="B6485" s="292">
        <v>49.209123527858</v>
      </c>
      <c r="C6485" s="292">
        <v>0.547535911540764</v>
      </c>
      <c r="D6485" s="292">
        <v>28706.026684014</v>
      </c>
      <c r="E6485" s="292">
        <v>56181.5957190736</v>
      </c>
      <c r="F6485" s="292">
        <v>33.9203668956177</v>
      </c>
      <c r="G6485" s="292">
        <v>1027.44097460731</v>
      </c>
      <c r="H6485" s="293">
        <v>43508.43482638889</v>
      </c>
      <c r="I6485" s="292">
        <v>-64.8429796</v>
      </c>
      <c r="J6485" s="292">
        <v>-62.5372377</v>
      </c>
    </row>
    <row r="6486">
      <c r="A6486" s="291">
        <v>49.95</v>
      </c>
      <c r="B6486" s="292">
        <v>49.5063869089299</v>
      </c>
      <c r="C6486" s="292">
        <v>0.545893082343921</v>
      </c>
      <c r="D6486" s="292">
        <v>28693.1293856999</v>
      </c>
      <c r="E6486" s="292">
        <v>56159.9653087313</v>
      </c>
      <c r="F6486" s="292">
        <v>33.9051714694269</v>
      </c>
      <c r="G6486" s="292">
        <v>1027.43026378166</v>
      </c>
      <c r="H6486" s="293">
        <v>43508.43482638889</v>
      </c>
      <c r="I6486" s="292">
        <v>-64.8429796</v>
      </c>
      <c r="J6486" s="292">
        <v>-62.5372377</v>
      </c>
    </row>
    <row r="6487">
      <c r="A6487" s="291">
        <v>50.25</v>
      </c>
      <c r="B6487" s="292">
        <v>49.8036476437972</v>
      </c>
      <c r="C6487" s="292">
        <v>0.52920130833751</v>
      </c>
      <c r="D6487" s="292">
        <v>28704.8819852501</v>
      </c>
      <c r="E6487" s="292">
        <v>56219.7023685881</v>
      </c>
      <c r="F6487" s="292">
        <v>33.9386788412678</v>
      </c>
      <c r="G6487" s="292">
        <v>1027.45965736583</v>
      </c>
      <c r="H6487" s="293">
        <v>43508.43482638889</v>
      </c>
      <c r="I6487" s="292">
        <v>-64.8429796</v>
      </c>
      <c r="J6487" s="292">
        <v>-62.5372377</v>
      </c>
    </row>
    <row r="6488">
      <c r="A6488" s="291">
        <v>50.55</v>
      </c>
      <c r="B6488" s="292">
        <v>50.1009048108703</v>
      </c>
      <c r="C6488" s="292">
        <v>0.522200947300989</v>
      </c>
      <c r="D6488" s="292">
        <v>28693.2377505907</v>
      </c>
      <c r="E6488" s="292">
        <v>56212.3106268096</v>
      </c>
      <c r="F6488" s="292">
        <v>33.9310029687684</v>
      </c>
      <c r="G6488" s="292">
        <v>1027.45531703603</v>
      </c>
      <c r="H6488" s="293">
        <v>43508.43482638889</v>
      </c>
      <c r="I6488" s="292">
        <v>-64.8429796</v>
      </c>
      <c r="J6488" s="292">
        <v>-62.5372377</v>
      </c>
    </row>
    <row r="6489">
      <c r="A6489" s="291">
        <v>50.85</v>
      </c>
      <c r="B6489" s="292">
        <v>50.3981616664592</v>
      </c>
      <c r="C6489" s="292">
        <v>0.522794707321742</v>
      </c>
      <c r="D6489" s="292">
        <v>28699.1009082726</v>
      </c>
      <c r="E6489" s="292">
        <v>56222.4890286792</v>
      </c>
      <c r="F6489" s="292">
        <v>33.9378248473819</v>
      </c>
      <c r="G6489" s="292">
        <v>1027.46220044893</v>
      </c>
      <c r="H6489" s="293">
        <v>43508.43482638889</v>
      </c>
      <c r="I6489" s="292">
        <v>-64.8429796</v>
      </c>
      <c r="J6489" s="292">
        <v>-62.5372377</v>
      </c>
    </row>
    <row r="6490">
      <c r="A6490" s="291">
        <v>51.15</v>
      </c>
      <c r="B6490" s="292">
        <v>50.6954188397234</v>
      </c>
      <c r="C6490" s="292">
        <v>0.526363224800486</v>
      </c>
      <c r="D6490" s="292">
        <v>28692.8208815826</v>
      </c>
      <c r="E6490" s="292">
        <v>56202.328214357</v>
      </c>
      <c r="F6490" s="292">
        <v>33.9255241591948</v>
      </c>
      <c r="G6490" s="292">
        <v>1027.45351072736</v>
      </c>
      <c r="H6490" s="293">
        <v>43508.43482638889</v>
      </c>
      <c r="I6490" s="292">
        <v>-64.8429796</v>
      </c>
      <c r="J6490" s="292">
        <v>-62.5372377</v>
      </c>
    </row>
    <row r="6491">
      <c r="A6491" s="291">
        <v>51.45</v>
      </c>
      <c r="B6491" s="292">
        <v>50.9926768742409</v>
      </c>
      <c r="C6491" s="292">
        <v>0.525356967471402</v>
      </c>
      <c r="D6491" s="292">
        <v>28693.670552326</v>
      </c>
      <c r="E6491" s="292">
        <v>56206.2081813238</v>
      </c>
      <c r="F6491" s="292">
        <v>33.9275614948078</v>
      </c>
      <c r="G6491" s="292">
        <v>1027.45663635135</v>
      </c>
      <c r="H6491" s="293">
        <v>43508.43482638889</v>
      </c>
      <c r="I6491" s="292">
        <v>-64.8429796</v>
      </c>
      <c r="J6491" s="292">
        <v>-62.5372377</v>
      </c>
    </row>
    <row r="6492">
      <c r="A6492" s="291">
        <v>51.75</v>
      </c>
      <c r="B6492" s="292">
        <v>51.2899307092319</v>
      </c>
      <c r="C6492" s="292">
        <v>0.503172704423605</v>
      </c>
      <c r="D6492" s="292">
        <v>28697.5175929316</v>
      </c>
      <c r="E6492" s="292">
        <v>56262.6421534484</v>
      </c>
      <c r="F6492" s="292">
        <v>33.9568203080107</v>
      </c>
      <c r="G6492" s="292">
        <v>1027.48293246549</v>
      </c>
      <c r="H6492" s="293">
        <v>43508.43482638889</v>
      </c>
      <c r="I6492" s="292">
        <v>-64.8429796</v>
      </c>
      <c r="J6492" s="292">
        <v>-62.5372377</v>
      </c>
    </row>
    <row r="6493">
      <c r="A6493" s="291">
        <v>52.05</v>
      </c>
      <c r="B6493" s="292">
        <v>51.5871779681283</v>
      </c>
      <c r="C6493" s="292">
        <v>0.499684038500107</v>
      </c>
      <c r="D6493" s="292">
        <v>28711.7528640376</v>
      </c>
      <c r="E6493" s="292">
        <v>56298.2522071408</v>
      </c>
      <c r="F6493" s="292">
        <v>33.9790800434132</v>
      </c>
      <c r="G6493" s="292">
        <v>1027.50248866393</v>
      </c>
      <c r="H6493" s="293">
        <v>43508.43482638889</v>
      </c>
      <c r="I6493" s="292">
        <v>-64.8429796</v>
      </c>
      <c r="J6493" s="292">
        <v>-62.5372377</v>
      </c>
    </row>
    <row r="6494">
      <c r="A6494" s="291">
        <v>52.35</v>
      </c>
      <c r="B6494" s="292">
        <v>51.8844246683181</v>
      </c>
      <c r="C6494" s="292">
        <v>0.516670728377798</v>
      </c>
      <c r="D6494" s="292">
        <v>28711.2632759013</v>
      </c>
      <c r="E6494" s="292">
        <v>56259.8145767715</v>
      </c>
      <c r="F6494" s="292">
        <v>33.95955097276</v>
      </c>
      <c r="G6494" s="292">
        <v>1027.48718479301</v>
      </c>
      <c r="H6494" s="293">
        <v>43508.43482638889</v>
      </c>
      <c r="I6494" s="292">
        <v>-64.8429796</v>
      </c>
      <c r="J6494" s="292">
        <v>-62.5372377</v>
      </c>
    </row>
    <row r="6495">
      <c r="A6495" s="291">
        <v>52.65</v>
      </c>
      <c r="B6495" s="292">
        <v>52.1816729318012</v>
      </c>
      <c r="C6495" s="292">
        <v>0.501150082248347</v>
      </c>
      <c r="D6495" s="292">
        <v>28700.730288124</v>
      </c>
      <c r="E6495" s="292">
        <v>56273.4037397453</v>
      </c>
      <c r="F6495" s="292">
        <v>33.9627085842609</v>
      </c>
      <c r="G6495" s="292">
        <v>1027.49207055924</v>
      </c>
      <c r="H6495" s="293">
        <v>43508.43482638889</v>
      </c>
      <c r="I6495" s="292">
        <v>-64.8429796</v>
      </c>
      <c r="J6495" s="292">
        <v>-62.5372377</v>
      </c>
    </row>
    <row r="6496">
      <c r="A6496" s="291">
        <v>52.95</v>
      </c>
      <c r="B6496" s="292">
        <v>52.4789173626392</v>
      </c>
      <c r="C6496" s="292">
        <v>0.481646465086294</v>
      </c>
      <c r="D6496" s="292">
        <v>28702.8802849103</v>
      </c>
      <c r="E6496" s="292">
        <v>56320.69404196</v>
      </c>
      <c r="F6496" s="292">
        <v>33.9868323145557</v>
      </c>
      <c r="G6496" s="292">
        <v>1027.51407189554</v>
      </c>
      <c r="H6496" s="293">
        <v>43508.43482638889</v>
      </c>
      <c r="I6496" s="292">
        <v>-64.8429796</v>
      </c>
      <c r="J6496" s="292">
        <v>-62.5372377</v>
      </c>
    </row>
    <row r="6497">
      <c r="A6497" s="291">
        <v>53.283191225826</v>
      </c>
      <c r="B6497" s="292">
        <v>52.8090453928159</v>
      </c>
      <c r="C6497" s="292">
        <v>0.657744777884319</v>
      </c>
      <c r="D6497" s="292">
        <v>28856.0790316617</v>
      </c>
      <c r="E6497" s="292">
        <v>56232.6877936173</v>
      </c>
      <c r="F6497" s="292">
        <v>33.9925015744066</v>
      </c>
      <c r="G6497" s="292">
        <v>1027.50964655697</v>
      </c>
      <c r="H6497" s="293">
        <v>43508.43482638889</v>
      </c>
      <c r="I6497" s="292">
        <v>-64.8429796</v>
      </c>
      <c r="J6497" s="292">
        <v>-62.5372377</v>
      </c>
    </row>
    <row r="6498">
      <c r="A6498" s="291">
        <v>0.15</v>
      </c>
      <c r="B6498" s="292">
        <v>0.148772072195501</v>
      </c>
      <c r="C6498" s="292">
        <v>0.226155325770378</v>
      </c>
      <c r="D6498" s="292">
        <v>27681.654296875</v>
      </c>
      <c r="E6498" s="292">
        <v>54866.970292132</v>
      </c>
      <c r="F6498" s="292">
        <v>32.9588177757526</v>
      </c>
      <c r="G6498" s="292">
        <v>1026.44815996163</v>
      </c>
      <c r="H6498" s="293">
        <v>43508.44650462963</v>
      </c>
      <c r="I6498" s="292">
        <v>-64.8429526</v>
      </c>
      <c r="J6498" s="292">
        <v>-62.5369992</v>
      </c>
    </row>
    <row r="6499">
      <c r="A6499" s="291">
        <v>0.45</v>
      </c>
      <c r="B6499" s="292">
        <v>0.446345246566015</v>
      </c>
      <c r="C6499" s="292">
        <v>0.218643185516735</v>
      </c>
      <c r="D6499" s="292">
        <v>27447.1613656124</v>
      </c>
      <c r="E6499" s="292">
        <v>54418.3942881105</v>
      </c>
      <c r="F6499" s="292">
        <v>32.6591412154837</v>
      </c>
      <c r="G6499" s="292">
        <v>1026.20834083024</v>
      </c>
      <c r="H6499" s="293">
        <v>43508.44650462963</v>
      </c>
      <c r="I6499" s="292">
        <v>-64.8429526</v>
      </c>
      <c r="J6499" s="292">
        <v>-62.5369992</v>
      </c>
    </row>
    <row r="6500">
      <c r="A6500" s="291">
        <v>0.75</v>
      </c>
      <c r="B6500" s="292">
        <v>0.743948137609122</v>
      </c>
      <c r="C6500" s="292">
        <v>0.302964960830903</v>
      </c>
      <c r="D6500" s="292">
        <v>27564.2709750873</v>
      </c>
      <c r="E6500" s="292">
        <v>54468.4605494986</v>
      </c>
      <c r="F6500" s="292">
        <v>32.7224941766683</v>
      </c>
      <c r="G6500" s="292">
        <v>1026.25660793123</v>
      </c>
      <c r="H6500" s="293">
        <v>43508.44650462963</v>
      </c>
      <c r="I6500" s="292">
        <v>-64.8429526</v>
      </c>
      <c r="J6500" s="292">
        <v>-62.5369992</v>
      </c>
    </row>
    <row r="6501">
      <c r="A6501" s="291">
        <v>1.05</v>
      </c>
      <c r="B6501" s="292">
        <v>1.04154006889102</v>
      </c>
      <c r="C6501" s="292">
        <v>0.401774331662141</v>
      </c>
      <c r="D6501" s="292">
        <v>27674.7879836966</v>
      </c>
      <c r="E6501" s="292">
        <v>54474.1237804032</v>
      </c>
      <c r="F6501" s="292">
        <v>32.7614387890993</v>
      </c>
      <c r="G6501" s="292">
        <v>1026.28431777265</v>
      </c>
      <c r="H6501" s="293">
        <v>43508.44650462963</v>
      </c>
      <c r="I6501" s="292">
        <v>-64.8429526</v>
      </c>
      <c r="J6501" s="292">
        <v>-62.5369992</v>
      </c>
    </row>
    <row r="6502">
      <c r="A6502" s="291">
        <v>1.35</v>
      </c>
      <c r="B6502" s="292">
        <v>1.33910563734865</v>
      </c>
      <c r="C6502" s="292">
        <v>0.461356972324032</v>
      </c>
      <c r="D6502" s="292">
        <v>27872.4542767291</v>
      </c>
      <c r="E6502" s="292">
        <v>54734.8169758311</v>
      </c>
      <c r="F6502" s="292">
        <v>32.955409835023</v>
      </c>
      <c r="G6502" s="292">
        <v>1026.43885302216</v>
      </c>
      <c r="H6502" s="293">
        <v>43508.44650462963</v>
      </c>
      <c r="I6502" s="292">
        <v>-64.8429526</v>
      </c>
      <c r="J6502" s="292">
        <v>-62.5369992</v>
      </c>
    </row>
    <row r="6503">
      <c r="A6503" s="291">
        <v>1.65</v>
      </c>
      <c r="B6503" s="292">
        <v>1.63664186139142</v>
      </c>
      <c r="C6503" s="292">
        <v>0.493816965376192</v>
      </c>
      <c r="D6503" s="292">
        <v>27945.5916345568</v>
      </c>
      <c r="E6503" s="292">
        <v>54808.5672547787</v>
      </c>
      <c r="F6503" s="292">
        <v>33.0157692726978</v>
      </c>
      <c r="G6503" s="292">
        <v>1026.487145387</v>
      </c>
      <c r="H6503" s="293">
        <v>43508.44650462963</v>
      </c>
      <c r="I6503" s="292">
        <v>-64.8429526</v>
      </c>
      <c r="J6503" s="292">
        <v>-62.5369992</v>
      </c>
    </row>
    <row r="6504">
      <c r="A6504" s="291">
        <v>1.95</v>
      </c>
      <c r="B6504" s="292">
        <v>1.93418454495197</v>
      </c>
      <c r="C6504" s="292">
        <v>0.513406143943419</v>
      </c>
      <c r="D6504" s="292">
        <v>27873.2815183552</v>
      </c>
      <c r="E6504" s="292">
        <v>54624.7752281638</v>
      </c>
      <c r="F6504" s="292">
        <v>32.9005121146278</v>
      </c>
      <c r="G6504" s="292">
        <v>1026.39467756531</v>
      </c>
      <c r="H6504" s="293">
        <v>43508.44650462963</v>
      </c>
      <c r="I6504" s="292">
        <v>-64.8429526</v>
      </c>
      <c r="J6504" s="292">
        <v>-62.5369992</v>
      </c>
    </row>
    <row r="6505">
      <c r="A6505" s="291">
        <v>2.25</v>
      </c>
      <c r="B6505" s="292">
        <v>2.23171312003932</v>
      </c>
      <c r="C6505" s="292">
        <v>0.510364671512971</v>
      </c>
      <c r="D6505" s="292">
        <v>28050.810059089</v>
      </c>
      <c r="E6505" s="292">
        <v>54979.2416147091</v>
      </c>
      <c r="F6505" s="292">
        <v>33.134702626183</v>
      </c>
      <c r="G6505" s="292">
        <v>1026.58489347667</v>
      </c>
      <c r="H6505" s="293">
        <v>43508.44650462963</v>
      </c>
      <c r="I6505" s="292">
        <v>-64.8429526</v>
      </c>
      <c r="J6505" s="292">
        <v>-62.5369992</v>
      </c>
    </row>
    <row r="6506">
      <c r="A6506" s="291">
        <v>2.55</v>
      </c>
      <c r="B6506" s="292">
        <v>2.5291950507358</v>
      </c>
      <c r="C6506" s="292">
        <v>0.490050701909951</v>
      </c>
      <c r="D6506" s="292">
        <v>28157.5208450464</v>
      </c>
      <c r="E6506" s="292">
        <v>55232.3751222208</v>
      </c>
      <c r="F6506" s="292">
        <v>33.2954923414857</v>
      </c>
      <c r="G6506" s="292">
        <v>1026.71695905616</v>
      </c>
      <c r="H6506" s="293">
        <v>43508.44650462963</v>
      </c>
      <c r="I6506" s="292">
        <v>-64.8429526</v>
      </c>
      <c r="J6506" s="292">
        <v>-62.5369992</v>
      </c>
    </row>
    <row r="6507">
      <c r="A6507" s="291">
        <v>2.85</v>
      </c>
      <c r="B6507" s="292">
        <v>2.82665659083672</v>
      </c>
      <c r="C6507" s="292">
        <v>0.574941677864161</v>
      </c>
      <c r="D6507" s="292">
        <v>28239.8574087313</v>
      </c>
      <c r="E6507" s="292">
        <v>55210.0133099691</v>
      </c>
      <c r="F6507" s="292">
        <v>33.310871737387</v>
      </c>
      <c r="G6507" s="292">
        <v>1026.7260254181</v>
      </c>
      <c r="H6507" s="293">
        <v>43508.44650462963</v>
      </c>
      <c r="I6507" s="292">
        <v>-64.8429526</v>
      </c>
      <c r="J6507" s="292">
        <v>-62.5369992</v>
      </c>
    </row>
    <row r="6508">
      <c r="A6508" s="291">
        <v>3.15</v>
      </c>
      <c r="B6508" s="292">
        <v>3.12411699919089</v>
      </c>
      <c r="C6508" s="292">
        <v>0.594866506723475</v>
      </c>
      <c r="D6508" s="292">
        <v>28255.4168292394</v>
      </c>
      <c r="E6508" s="292">
        <v>55197.4295740458</v>
      </c>
      <c r="F6508" s="292">
        <v>33.3094274955155</v>
      </c>
      <c r="G6508" s="292">
        <v>1026.72516132883</v>
      </c>
      <c r="H6508" s="293">
        <v>43508.44650462963</v>
      </c>
      <c r="I6508" s="292">
        <v>-64.8429526</v>
      </c>
      <c r="J6508" s="292">
        <v>-62.5369992</v>
      </c>
    </row>
    <row r="6509">
      <c r="A6509" s="291">
        <v>3.45</v>
      </c>
      <c r="B6509" s="292">
        <v>3.42157730333607</v>
      </c>
      <c r="C6509" s="292">
        <v>0.60595642277572</v>
      </c>
      <c r="D6509" s="292">
        <v>28265.880026965</v>
      </c>
      <c r="E6509" s="292">
        <v>55193.9547976098</v>
      </c>
      <c r="F6509" s="292">
        <v>33.3108880102575</v>
      </c>
      <c r="G6509" s="292">
        <v>1026.72713440265</v>
      </c>
      <c r="H6509" s="293">
        <v>43508.44650462963</v>
      </c>
      <c r="I6509" s="292">
        <v>-64.8429526</v>
      </c>
      <c r="J6509" s="292">
        <v>-62.5369992</v>
      </c>
    </row>
    <row r="6510">
      <c r="A6510" s="291">
        <v>3.75</v>
      </c>
      <c r="B6510" s="292">
        <v>3.71903461400856</v>
      </c>
      <c r="C6510" s="292">
        <v>0.604854194764626</v>
      </c>
      <c r="D6510" s="292">
        <v>28281.9069037293</v>
      </c>
      <c r="E6510" s="292">
        <v>55227.627325275</v>
      </c>
      <c r="F6510" s="292">
        <v>33.3327352193598</v>
      </c>
      <c r="G6510" s="292">
        <v>1026.74621605893</v>
      </c>
      <c r="H6510" s="293">
        <v>43508.44650462963</v>
      </c>
      <c r="I6510" s="292">
        <v>-64.8429526</v>
      </c>
      <c r="J6510" s="292">
        <v>-62.5369992</v>
      </c>
    </row>
    <row r="6511">
      <c r="A6511" s="291">
        <v>4.05</v>
      </c>
      <c r="B6511" s="292">
        <v>4.01648858687019</v>
      </c>
      <c r="C6511" s="292">
        <v>0.603721820391664</v>
      </c>
      <c r="D6511" s="292">
        <v>28283.8318935166</v>
      </c>
      <c r="E6511" s="292">
        <v>55233.8290736122</v>
      </c>
      <c r="F6511" s="292">
        <v>33.3362844439013</v>
      </c>
      <c r="G6511" s="292">
        <v>1026.75056637254</v>
      </c>
      <c r="H6511" s="293">
        <v>43508.44650462963</v>
      </c>
      <c r="I6511" s="292">
        <v>-64.8429526</v>
      </c>
      <c r="J6511" s="292">
        <v>-62.5369992</v>
      </c>
    </row>
    <row r="6512">
      <c r="A6512" s="291">
        <v>4.35</v>
      </c>
      <c r="B6512" s="292">
        <v>4.31394178295343</v>
      </c>
      <c r="C6512" s="292">
        <v>0.606241951330322</v>
      </c>
      <c r="D6512" s="292">
        <v>28286.1729052903</v>
      </c>
      <c r="E6512" s="292">
        <v>55232.9642105502</v>
      </c>
      <c r="F6512" s="292">
        <v>33.3364306474547</v>
      </c>
      <c r="G6512" s="292">
        <v>1026.75196821354</v>
      </c>
      <c r="H6512" s="293">
        <v>43508.44650462963</v>
      </c>
      <c r="I6512" s="292">
        <v>-64.8429526</v>
      </c>
      <c r="J6512" s="292">
        <v>-62.5369992</v>
      </c>
    </row>
    <row r="6513">
      <c r="A6513" s="291">
        <v>4.65</v>
      </c>
      <c r="B6513" s="292">
        <v>4.61139349670164</v>
      </c>
      <c r="C6513" s="292">
        <v>0.59948055856126</v>
      </c>
      <c r="D6513" s="292">
        <v>28287.7680692989</v>
      </c>
      <c r="E6513" s="292">
        <v>55250.6680840417</v>
      </c>
      <c r="F6513" s="292">
        <v>33.3456305303373</v>
      </c>
      <c r="G6513" s="292">
        <v>1026.76118952676</v>
      </c>
      <c r="H6513" s="293">
        <v>43508.44650462963</v>
      </c>
      <c r="I6513" s="292">
        <v>-64.8429526</v>
      </c>
      <c r="J6513" s="292">
        <v>-62.5369992</v>
      </c>
    </row>
    <row r="6514">
      <c r="A6514" s="291">
        <v>4.95</v>
      </c>
      <c r="B6514" s="292">
        <v>4.90884319309767</v>
      </c>
      <c r="C6514" s="292">
        <v>0.601764256152224</v>
      </c>
      <c r="D6514" s="292">
        <v>28293.4284956363</v>
      </c>
      <c r="E6514" s="292">
        <v>55256.7944391514</v>
      </c>
      <c r="F6514" s="292">
        <v>33.3503473176072</v>
      </c>
      <c r="G6514" s="292">
        <v>1026.76628503293</v>
      </c>
      <c r="H6514" s="293">
        <v>43508.44650462963</v>
      </c>
      <c r="I6514" s="292">
        <v>-64.8429526</v>
      </c>
      <c r="J6514" s="292">
        <v>-62.5369992</v>
      </c>
    </row>
    <row r="6515">
      <c r="A6515" s="291">
        <v>5.25</v>
      </c>
      <c r="B6515" s="292">
        <v>5.20629110913236</v>
      </c>
      <c r="C6515" s="292">
        <v>0.606457566942483</v>
      </c>
      <c r="D6515" s="292">
        <v>28303.6023031268</v>
      </c>
      <c r="E6515" s="292">
        <v>55266.5323368787</v>
      </c>
      <c r="F6515" s="292">
        <v>33.3583278198938</v>
      </c>
      <c r="G6515" s="292">
        <v>1026.77387043403</v>
      </c>
      <c r="H6515" s="293">
        <v>43508.44650462963</v>
      </c>
      <c r="I6515" s="292">
        <v>-64.8429526</v>
      </c>
      <c r="J6515" s="292">
        <v>-62.5369992</v>
      </c>
    </row>
    <row r="6516">
      <c r="A6516" s="291">
        <v>5.55</v>
      </c>
      <c r="B6516" s="292">
        <v>5.50373854907283</v>
      </c>
      <c r="C6516" s="292">
        <v>0.61171483097837</v>
      </c>
      <c r="D6516" s="292">
        <v>28303.2951347256</v>
      </c>
      <c r="E6516" s="292">
        <v>55254.5882255641</v>
      </c>
      <c r="F6516" s="292">
        <v>33.3520732104824</v>
      </c>
      <c r="G6516" s="292">
        <v>1026.76996151638</v>
      </c>
      <c r="H6516" s="293">
        <v>43508.44650462963</v>
      </c>
      <c r="I6516" s="292">
        <v>-64.8429526</v>
      </c>
      <c r="J6516" s="292">
        <v>-62.5369992</v>
      </c>
    </row>
    <row r="6517">
      <c r="A6517" s="291">
        <v>5.85</v>
      </c>
      <c r="B6517" s="292">
        <v>5.80118213204744</v>
      </c>
      <c r="C6517" s="292">
        <v>0.608660493798244</v>
      </c>
      <c r="D6517" s="292">
        <v>28328.9086573337</v>
      </c>
      <c r="E6517" s="292">
        <v>55311.1879166702</v>
      </c>
      <c r="F6517" s="292">
        <v>33.3884943713125</v>
      </c>
      <c r="G6517" s="292">
        <v>1026.80088887879</v>
      </c>
      <c r="H6517" s="293">
        <v>43508.44650462963</v>
      </c>
      <c r="I6517" s="292">
        <v>-64.8429526</v>
      </c>
      <c r="J6517" s="292">
        <v>-62.5369992</v>
      </c>
    </row>
    <row r="6518">
      <c r="A6518" s="291">
        <v>6.15</v>
      </c>
      <c r="B6518" s="292">
        <v>6.09861978443196</v>
      </c>
      <c r="C6518" s="292">
        <v>0.616818616071195</v>
      </c>
      <c r="D6518" s="292">
        <v>28344.8582487739</v>
      </c>
      <c r="E6518" s="292">
        <v>55324.7041984191</v>
      </c>
      <c r="F6518" s="292">
        <v>33.4002294183799</v>
      </c>
      <c r="G6518" s="292">
        <v>1026.81129669102</v>
      </c>
      <c r="H6518" s="293">
        <v>43508.44650462963</v>
      </c>
      <c r="I6518" s="292">
        <v>-64.8429526</v>
      </c>
      <c r="J6518" s="292">
        <v>-62.5369992</v>
      </c>
    </row>
    <row r="6519">
      <c r="A6519" s="291">
        <v>6.45</v>
      </c>
      <c r="B6519" s="292">
        <v>6.39605153418282</v>
      </c>
      <c r="C6519" s="292">
        <v>0.605887206748953</v>
      </c>
      <c r="D6519" s="292">
        <v>28363.2924947477</v>
      </c>
      <c r="E6519" s="292">
        <v>55384.3189765984</v>
      </c>
      <c r="F6519" s="292">
        <v>33.4358510639062</v>
      </c>
      <c r="G6519" s="292">
        <v>1026.8420334971</v>
      </c>
      <c r="H6519" s="293">
        <v>43508.44650462963</v>
      </c>
      <c r="I6519" s="292">
        <v>-64.8429526</v>
      </c>
      <c r="J6519" s="292">
        <v>-62.5369992</v>
      </c>
    </row>
    <row r="6520">
      <c r="A6520" s="291">
        <v>6.75</v>
      </c>
      <c r="B6520" s="292">
        <v>6.69347418450257</v>
      </c>
      <c r="C6520" s="292">
        <v>0.588459987475505</v>
      </c>
      <c r="D6520" s="292">
        <v>28377.6031099023</v>
      </c>
      <c r="E6520" s="292">
        <v>55450.0019223353</v>
      </c>
      <c r="F6520" s="292">
        <v>33.4731767742541</v>
      </c>
      <c r="G6520" s="292">
        <v>1026.87451635791</v>
      </c>
      <c r="H6520" s="293">
        <v>43508.44650462963</v>
      </c>
      <c r="I6520" s="292">
        <v>-64.8429526</v>
      </c>
      <c r="J6520" s="292">
        <v>-62.5369992</v>
      </c>
    </row>
    <row r="6521">
      <c r="A6521" s="291">
        <v>7.05</v>
      </c>
      <c r="B6521" s="292">
        <v>6.99088970364887</v>
      </c>
      <c r="C6521" s="292">
        <v>0.579378228579248</v>
      </c>
      <c r="D6521" s="292">
        <v>28384.6724702007</v>
      </c>
      <c r="E6521" s="292">
        <v>55483.5074890272</v>
      </c>
      <c r="F6521" s="292">
        <v>33.4920533528548</v>
      </c>
      <c r="G6521" s="292">
        <v>1026.8916649771</v>
      </c>
      <c r="H6521" s="293">
        <v>43508.44650462963</v>
      </c>
      <c r="I6521" s="292">
        <v>-64.8429526</v>
      </c>
      <c r="J6521" s="292">
        <v>-62.5369992</v>
      </c>
    </row>
    <row r="6522">
      <c r="A6522" s="291">
        <v>7.35</v>
      </c>
      <c r="B6522" s="292">
        <v>7.28830471406491</v>
      </c>
      <c r="C6522" s="292">
        <v>0.582902845406744</v>
      </c>
      <c r="D6522" s="292">
        <v>28373.9385729166</v>
      </c>
      <c r="E6522" s="292">
        <v>55454.8847415315</v>
      </c>
      <c r="F6522" s="292">
        <v>33.4740817259173</v>
      </c>
      <c r="G6522" s="292">
        <v>1026.87841892976</v>
      </c>
      <c r="H6522" s="293">
        <v>43508.44650462963</v>
      </c>
      <c r="I6522" s="292">
        <v>-64.8429526</v>
      </c>
      <c r="J6522" s="292">
        <v>-62.5369992</v>
      </c>
    </row>
    <row r="6523">
      <c r="A6523" s="291">
        <v>7.65</v>
      </c>
      <c r="B6523" s="292">
        <v>7.58572192690396</v>
      </c>
      <c r="C6523" s="292">
        <v>0.607126817744653</v>
      </c>
      <c r="D6523" s="292">
        <v>28392.7287860133</v>
      </c>
      <c r="E6523" s="292">
        <v>55439.11464198</v>
      </c>
      <c r="F6523" s="292">
        <v>33.4720839189026</v>
      </c>
      <c r="G6523" s="292">
        <v>1026.87684605228</v>
      </c>
      <c r="H6523" s="293">
        <v>43508.44650462963</v>
      </c>
      <c r="I6523" s="292">
        <v>-64.8429526</v>
      </c>
      <c r="J6523" s="292">
        <v>-62.5369992</v>
      </c>
    </row>
    <row r="6524">
      <c r="A6524" s="291">
        <v>7.95</v>
      </c>
      <c r="B6524" s="292">
        <v>7.88313242775848</v>
      </c>
      <c r="C6524" s="292">
        <v>0.630238287716819</v>
      </c>
      <c r="D6524" s="292">
        <v>28458.2094453964</v>
      </c>
      <c r="E6524" s="292">
        <v>55516.8647398703</v>
      </c>
      <c r="F6524" s="292">
        <v>33.5319780842398</v>
      </c>
      <c r="G6524" s="292">
        <v>1026.92515900508</v>
      </c>
      <c r="H6524" s="293">
        <v>43508.44650462963</v>
      </c>
      <c r="I6524" s="292">
        <v>-64.8429526</v>
      </c>
      <c r="J6524" s="292">
        <v>-62.5369992</v>
      </c>
    </row>
    <row r="6525">
      <c r="A6525" s="291">
        <v>8.25</v>
      </c>
      <c r="B6525" s="292">
        <v>8.18053314258139</v>
      </c>
      <c r="C6525" s="292">
        <v>0.621752219688552</v>
      </c>
      <c r="D6525" s="292">
        <v>28468.1999075497</v>
      </c>
      <c r="E6525" s="292">
        <v>55554.7482924955</v>
      </c>
      <c r="F6525" s="292">
        <v>33.5540073362196</v>
      </c>
      <c r="G6525" s="292">
        <v>1026.94481550665</v>
      </c>
      <c r="H6525" s="293">
        <v>43508.44650462963</v>
      </c>
      <c r="I6525" s="292">
        <v>-64.8429526</v>
      </c>
      <c r="J6525" s="292">
        <v>-62.5369992</v>
      </c>
    </row>
    <row r="6526">
      <c r="A6526" s="291">
        <v>8.55</v>
      </c>
      <c r="B6526" s="292">
        <v>8.47792236773817</v>
      </c>
      <c r="C6526" s="292">
        <v>0.62551362234158</v>
      </c>
      <c r="D6526" s="292">
        <v>28527.710339883</v>
      </c>
      <c r="E6526" s="292">
        <v>55662.7093612889</v>
      </c>
      <c r="F6526" s="292">
        <v>33.6271352748723</v>
      </c>
      <c r="G6526" s="292">
        <v>1027.00490171252</v>
      </c>
      <c r="H6526" s="293">
        <v>43508.44650462963</v>
      </c>
      <c r="I6526" s="292">
        <v>-64.8429526</v>
      </c>
      <c r="J6526" s="292">
        <v>-62.5369992</v>
      </c>
    </row>
    <row r="6527">
      <c r="A6527" s="291">
        <v>8.85</v>
      </c>
      <c r="B6527" s="292">
        <v>8.77530602596276</v>
      </c>
      <c r="C6527" s="292">
        <v>0.641056383970309</v>
      </c>
      <c r="D6527" s="292">
        <v>28520.0614450806</v>
      </c>
      <c r="E6527" s="292">
        <v>55614.0531380567</v>
      </c>
      <c r="F6527" s="292">
        <v>33.6000990153098</v>
      </c>
      <c r="G6527" s="292">
        <v>1026.98365296006</v>
      </c>
      <c r="H6527" s="293">
        <v>43508.44650462963</v>
      </c>
      <c r="I6527" s="292">
        <v>-64.8429526</v>
      </c>
      <c r="J6527" s="292">
        <v>-62.5369992</v>
      </c>
    </row>
    <row r="6528">
      <c r="A6528" s="291">
        <v>9.15</v>
      </c>
      <c r="B6528" s="292">
        <v>9.07269316194745</v>
      </c>
      <c r="C6528" s="292">
        <v>0.636643365081638</v>
      </c>
      <c r="D6528" s="292">
        <v>28512.6200203386</v>
      </c>
      <c r="E6528" s="292">
        <v>55609.1131243301</v>
      </c>
      <c r="F6528" s="292">
        <v>33.5950476490092</v>
      </c>
      <c r="G6528" s="292">
        <v>1026.98127105418</v>
      </c>
      <c r="H6528" s="293">
        <v>43508.44650462963</v>
      </c>
      <c r="I6528" s="292">
        <v>-64.8429526</v>
      </c>
      <c r="J6528" s="292">
        <v>-62.5369992</v>
      </c>
    </row>
    <row r="6529">
      <c r="A6529" s="291">
        <v>9.45</v>
      </c>
      <c r="B6529" s="292">
        <v>9.37008293869664</v>
      </c>
      <c r="C6529" s="292">
        <v>0.635759266497058</v>
      </c>
      <c r="D6529" s="292">
        <v>28495.8262826002</v>
      </c>
      <c r="E6529" s="292">
        <v>55578.2763958173</v>
      </c>
      <c r="F6529" s="292">
        <v>33.5739995756679</v>
      </c>
      <c r="G6529" s="292">
        <v>1026.96580394373</v>
      </c>
      <c r="H6529" s="293">
        <v>43508.44650462963</v>
      </c>
      <c r="I6529" s="292">
        <v>-64.8429526</v>
      </c>
      <c r="J6529" s="292">
        <v>-62.5369992</v>
      </c>
    </row>
    <row r="6530">
      <c r="A6530" s="291">
        <v>9.75</v>
      </c>
      <c r="B6530" s="292">
        <v>9.66747362932859</v>
      </c>
      <c r="C6530" s="292">
        <v>0.641896651559498</v>
      </c>
      <c r="D6530" s="292">
        <v>28509.1940281852</v>
      </c>
      <c r="E6530" s="292">
        <v>55591.0399600868</v>
      </c>
      <c r="F6530" s="292">
        <v>33.5845286048475</v>
      </c>
      <c r="G6530" s="292">
        <v>1026.97534887583</v>
      </c>
      <c r="H6530" s="293">
        <v>43508.44650462963</v>
      </c>
      <c r="I6530" s="292">
        <v>-64.8429526</v>
      </c>
      <c r="J6530" s="292">
        <v>-62.5369992</v>
      </c>
    </row>
    <row r="6531">
      <c r="A6531" s="291">
        <v>10.05</v>
      </c>
      <c r="B6531" s="292">
        <v>9.96486120371587</v>
      </c>
      <c r="C6531" s="292">
        <v>0.659462225983386</v>
      </c>
      <c r="D6531" s="292">
        <v>28535.4671202709</v>
      </c>
      <c r="E6531" s="292">
        <v>55604.1799881823</v>
      </c>
      <c r="F6531" s="292">
        <v>33.5993984314237</v>
      </c>
      <c r="G6531" s="292">
        <v>1026.98771635448</v>
      </c>
      <c r="H6531" s="293">
        <v>43508.44650462963</v>
      </c>
      <c r="I6531" s="292">
        <v>-64.8429526</v>
      </c>
      <c r="J6531" s="292">
        <v>-62.5369992</v>
      </c>
    </row>
    <row r="6532">
      <c r="A6532" s="291">
        <v>10.35</v>
      </c>
      <c r="B6532" s="292">
        <v>10.2622446432982</v>
      </c>
      <c r="C6532" s="292">
        <v>0.666263349922917</v>
      </c>
      <c r="D6532" s="292">
        <v>28556.1685115457</v>
      </c>
      <c r="E6532" s="292">
        <v>55629.7738440206</v>
      </c>
      <c r="F6532" s="292">
        <v>33.6187203490972</v>
      </c>
      <c r="G6532" s="292">
        <v>1027.00429682706</v>
      </c>
      <c r="H6532" s="293">
        <v>43508.44650462963</v>
      </c>
      <c r="I6532" s="292">
        <v>-64.8429526</v>
      </c>
      <c r="J6532" s="292">
        <v>-62.5369992</v>
      </c>
    </row>
    <row r="6533">
      <c r="A6533" s="291">
        <v>10.65</v>
      </c>
      <c r="B6533" s="292">
        <v>10.5596244596699</v>
      </c>
      <c r="C6533" s="292">
        <v>0.66222502535677</v>
      </c>
      <c r="D6533" s="292">
        <v>28559.778736781</v>
      </c>
      <c r="E6533" s="292">
        <v>55645.5621220709</v>
      </c>
      <c r="F6533" s="292">
        <v>33.6276271325822</v>
      </c>
      <c r="G6533" s="292">
        <v>1027.01313134387</v>
      </c>
      <c r="H6533" s="293">
        <v>43508.44650462963</v>
      </c>
      <c r="I6533" s="292">
        <v>-64.8429526</v>
      </c>
      <c r="J6533" s="292">
        <v>-62.5369992</v>
      </c>
    </row>
    <row r="6534">
      <c r="A6534" s="291">
        <v>10.95</v>
      </c>
      <c r="B6534" s="292">
        <v>10.8570001141848</v>
      </c>
      <c r="C6534" s="292">
        <v>0.652232155327981</v>
      </c>
      <c r="D6534" s="292">
        <v>28569.0245650928</v>
      </c>
      <c r="E6534" s="292">
        <v>55685.2604328996</v>
      </c>
      <c r="F6534" s="292">
        <v>33.6503428740824</v>
      </c>
      <c r="G6534" s="292">
        <v>1027.03343325076</v>
      </c>
      <c r="H6534" s="293">
        <v>43508.44650462963</v>
      </c>
      <c r="I6534" s="292">
        <v>-64.8429526</v>
      </c>
      <c r="J6534" s="292">
        <v>-62.5369992</v>
      </c>
    </row>
    <row r="6535">
      <c r="A6535" s="291">
        <v>11.25</v>
      </c>
      <c r="B6535" s="292">
        <v>11.1543723802558</v>
      </c>
      <c r="C6535" s="292">
        <v>0.65995374722949</v>
      </c>
      <c r="D6535" s="292">
        <v>28578.0405858625</v>
      </c>
      <c r="E6535" s="292">
        <v>55686.0718989957</v>
      </c>
      <c r="F6535" s="292">
        <v>33.6534747868873</v>
      </c>
      <c r="G6535" s="292">
        <v>1027.03692593694</v>
      </c>
      <c r="H6535" s="293">
        <v>43508.44650462963</v>
      </c>
      <c r="I6535" s="292">
        <v>-64.8429526</v>
      </c>
      <c r="J6535" s="292">
        <v>-62.5369992</v>
      </c>
    </row>
    <row r="6536">
      <c r="A6536" s="291">
        <v>11.55</v>
      </c>
      <c r="B6536" s="292">
        <v>11.4517420877129</v>
      </c>
      <c r="C6536" s="292">
        <v>0.679707178731285</v>
      </c>
      <c r="D6536" s="292">
        <v>28608.421260128</v>
      </c>
      <c r="E6536" s="292">
        <v>55702.3899474648</v>
      </c>
      <c r="F6536" s="292">
        <v>33.6712551519879</v>
      </c>
      <c r="G6536" s="292">
        <v>1027.0514965915</v>
      </c>
      <c r="H6536" s="293">
        <v>43508.44650462963</v>
      </c>
      <c r="I6536" s="292">
        <v>-64.8429526</v>
      </c>
      <c r="J6536" s="292">
        <v>-62.5369992</v>
      </c>
    </row>
    <row r="6537">
      <c r="A6537" s="291">
        <v>11.85</v>
      </c>
      <c r="B6537" s="292">
        <v>11.749110805874</v>
      </c>
      <c r="C6537" s="292">
        <v>0.696394525753664</v>
      </c>
      <c r="D6537" s="292">
        <v>28615.1047433318</v>
      </c>
      <c r="E6537" s="292">
        <v>55679.2212904672</v>
      </c>
      <c r="F6537" s="292">
        <v>33.6615873591691</v>
      </c>
      <c r="G6537" s="292">
        <v>1027.0441491765</v>
      </c>
      <c r="H6537" s="293">
        <v>43508.44650462963</v>
      </c>
      <c r="I6537" s="292">
        <v>-64.8429526</v>
      </c>
      <c r="J6537" s="292">
        <v>-62.5369992</v>
      </c>
    </row>
    <row r="6538">
      <c r="A6538" s="291">
        <v>12.15</v>
      </c>
      <c r="B6538" s="292">
        <v>12.0464789276577</v>
      </c>
      <c r="C6538" s="292">
        <v>0.68475605521526</v>
      </c>
      <c r="D6538" s="292">
        <v>28614.7992577325</v>
      </c>
      <c r="E6538" s="292">
        <v>55703.8563968028</v>
      </c>
      <c r="F6538" s="292">
        <v>33.6736859492272</v>
      </c>
      <c r="G6538" s="292">
        <v>1027.05600586887</v>
      </c>
      <c r="H6538" s="293">
        <v>43508.44650462963</v>
      </c>
      <c r="I6538" s="292">
        <v>-64.8429526</v>
      </c>
      <c r="J6538" s="292">
        <v>-62.5369992</v>
      </c>
    </row>
    <row r="6539">
      <c r="A6539" s="291">
        <v>12.45</v>
      </c>
      <c r="B6539" s="292">
        <v>12.3438458797243</v>
      </c>
      <c r="C6539" s="292">
        <v>0.675188606726291</v>
      </c>
      <c r="D6539" s="292">
        <v>28601.7659539964</v>
      </c>
      <c r="E6539" s="292">
        <v>55699.2324225876</v>
      </c>
      <c r="F6539" s="292">
        <v>33.6670009585532</v>
      </c>
      <c r="G6539" s="292">
        <v>1027.05261879544</v>
      </c>
      <c r="H6539" s="293">
        <v>43508.44650462963</v>
      </c>
      <c r="I6539" s="292">
        <v>-64.8429526</v>
      </c>
      <c r="J6539" s="292">
        <v>-62.5369992</v>
      </c>
    </row>
    <row r="6540">
      <c r="A6540" s="291">
        <v>12.75</v>
      </c>
      <c r="B6540" s="292">
        <v>12.6412125669214</v>
      </c>
      <c r="C6540" s="292">
        <v>0.662721546971611</v>
      </c>
      <c r="D6540" s="292">
        <v>28594.7409198892</v>
      </c>
      <c r="E6540" s="292">
        <v>55712.6041124496</v>
      </c>
      <c r="F6540" s="292">
        <v>33.6712768428448</v>
      </c>
      <c r="G6540" s="292">
        <v>1027.05822521469</v>
      </c>
      <c r="H6540" s="293">
        <v>43508.44650462963</v>
      </c>
      <c r="I6540" s="292">
        <v>-64.8429526</v>
      </c>
      <c r="J6540" s="292">
        <v>-62.5369992</v>
      </c>
    </row>
    <row r="6541">
      <c r="A6541" s="291">
        <v>13.05</v>
      </c>
      <c r="B6541" s="292">
        <v>12.9385789778006</v>
      </c>
      <c r="C6541" s="292">
        <v>0.643619211429099</v>
      </c>
      <c r="D6541" s="292">
        <v>28573.2633783817</v>
      </c>
      <c r="E6541" s="292">
        <v>55712.2283379697</v>
      </c>
      <c r="F6541" s="292">
        <v>33.6639958191454</v>
      </c>
      <c r="G6541" s="292">
        <v>1027.05491720706</v>
      </c>
      <c r="H6541" s="293">
        <v>43508.44650462963</v>
      </c>
      <c r="I6541" s="292">
        <v>-64.8429526</v>
      </c>
      <c r="J6541" s="292">
        <v>-62.5369992</v>
      </c>
    </row>
    <row r="6542">
      <c r="A6542" s="291">
        <v>13.35</v>
      </c>
      <c r="B6542" s="292">
        <v>13.2359450120002</v>
      </c>
      <c r="C6542" s="292">
        <v>0.615372742299574</v>
      </c>
      <c r="D6542" s="292">
        <v>28552.8005371301</v>
      </c>
      <c r="E6542" s="292">
        <v>55733.7205754961</v>
      </c>
      <c r="F6542" s="292">
        <v>33.6679897021264</v>
      </c>
      <c r="G6542" s="292">
        <v>1027.0612169235</v>
      </c>
      <c r="H6542" s="293">
        <v>43508.44650462963</v>
      </c>
      <c r="I6542" s="292">
        <v>-64.8429526</v>
      </c>
      <c r="J6542" s="292">
        <v>-62.5369992</v>
      </c>
    </row>
    <row r="6543">
      <c r="A6543" s="291">
        <v>13.65</v>
      </c>
      <c r="B6543" s="292">
        <v>13.5333099315513</v>
      </c>
      <c r="C6543" s="292">
        <v>0.601793418534956</v>
      </c>
      <c r="D6543" s="292">
        <v>28541.1489770903</v>
      </c>
      <c r="E6543" s="292">
        <v>55740.5266703452</v>
      </c>
      <c r="F6543" s="292">
        <v>33.6674551648802</v>
      </c>
      <c r="G6543" s="292">
        <v>1027.06300659279</v>
      </c>
      <c r="H6543" s="293">
        <v>43508.44650462963</v>
      </c>
      <c r="I6543" s="292">
        <v>-64.8429526</v>
      </c>
      <c r="J6543" s="292">
        <v>-62.5369992</v>
      </c>
    </row>
    <row r="6544">
      <c r="A6544" s="291">
        <v>13.95</v>
      </c>
      <c r="B6544" s="292">
        <v>13.8306738893053</v>
      </c>
      <c r="C6544" s="292">
        <v>0.592743064972959</v>
      </c>
      <c r="D6544" s="292">
        <v>28536.8414678514</v>
      </c>
      <c r="E6544" s="292">
        <v>55751.8226854467</v>
      </c>
      <c r="F6544" s="292">
        <v>33.6715406513755</v>
      </c>
      <c r="G6544" s="292">
        <v>1027.06825053099</v>
      </c>
      <c r="H6544" s="293">
        <v>43508.44650462963</v>
      </c>
      <c r="I6544" s="292">
        <v>-64.8429526</v>
      </c>
      <c r="J6544" s="292">
        <v>-62.5369992</v>
      </c>
    </row>
    <row r="6545">
      <c r="A6545" s="291">
        <v>14.25</v>
      </c>
      <c r="B6545" s="292">
        <v>14.1280362342019</v>
      </c>
      <c r="C6545" s="292">
        <v>0.590126778487383</v>
      </c>
      <c r="D6545" s="292">
        <v>28539.2761488043</v>
      </c>
      <c r="E6545" s="292">
        <v>55762.2797179657</v>
      </c>
      <c r="F6545" s="292">
        <v>33.6773874572592</v>
      </c>
      <c r="G6545" s="292">
        <v>1027.07453768107</v>
      </c>
      <c r="H6545" s="293">
        <v>43508.44650462963</v>
      </c>
      <c r="I6545" s="292">
        <v>-64.8429526</v>
      </c>
      <c r="J6545" s="292">
        <v>-62.5369992</v>
      </c>
    </row>
    <row r="6546">
      <c r="A6546" s="291">
        <v>14.55</v>
      </c>
      <c r="B6546" s="292">
        <v>14.4253968345183</v>
      </c>
      <c r="C6546" s="292">
        <v>0.589313369888932</v>
      </c>
      <c r="D6546" s="292">
        <v>28543.1940232666</v>
      </c>
      <c r="E6546" s="292">
        <v>55771.7075301707</v>
      </c>
      <c r="F6546" s="292">
        <v>33.6831992405834</v>
      </c>
      <c r="G6546" s="292">
        <v>1027.08069167401</v>
      </c>
      <c r="H6546" s="293">
        <v>43508.44650462963</v>
      </c>
      <c r="I6546" s="292">
        <v>-64.8429526</v>
      </c>
      <c r="J6546" s="292">
        <v>-62.5369992</v>
      </c>
    </row>
    <row r="6547">
      <c r="A6547" s="291">
        <v>14.85</v>
      </c>
      <c r="B6547" s="292">
        <v>14.7227573633603</v>
      </c>
      <c r="C6547" s="292">
        <v>0.596282379428462</v>
      </c>
      <c r="D6547" s="292">
        <v>28543.1689449419</v>
      </c>
      <c r="E6547" s="292">
        <v>55756.4737758203</v>
      </c>
      <c r="F6547" s="292">
        <v>33.675385987934</v>
      </c>
      <c r="G6547" s="292">
        <v>1027.07542112841</v>
      </c>
      <c r="H6547" s="293">
        <v>43508.44650462963</v>
      </c>
      <c r="I6547" s="292">
        <v>-64.8429526</v>
      </c>
      <c r="J6547" s="292">
        <v>-62.5369992</v>
      </c>
    </row>
    <row r="6548">
      <c r="A6548" s="291">
        <v>15.15</v>
      </c>
      <c r="B6548" s="292">
        <v>15.0201178227715</v>
      </c>
      <c r="C6548" s="292">
        <v>0.601297898385569</v>
      </c>
      <c r="D6548" s="292">
        <v>28552.283677054</v>
      </c>
      <c r="E6548" s="292">
        <v>55763.3519018864</v>
      </c>
      <c r="F6548" s="292">
        <v>33.6816029819721</v>
      </c>
      <c r="G6548" s="292">
        <v>1027.08156101457</v>
      </c>
      <c r="H6548" s="293">
        <v>43508.44650462963</v>
      </c>
      <c r="I6548" s="292">
        <v>-64.8429526</v>
      </c>
      <c r="J6548" s="292">
        <v>-62.5369992</v>
      </c>
    </row>
    <row r="6549">
      <c r="A6549" s="291">
        <v>15.45</v>
      </c>
      <c r="B6549" s="292">
        <v>15.3174781652384</v>
      </c>
      <c r="C6549" s="292">
        <v>0.609595637996946</v>
      </c>
      <c r="D6549" s="292">
        <v>28553.7587604769</v>
      </c>
      <c r="E6549" s="292">
        <v>55748.1640165214</v>
      </c>
      <c r="F6549" s="292">
        <v>33.674295137684</v>
      </c>
      <c r="G6549" s="292">
        <v>1027.07661867987</v>
      </c>
      <c r="H6549" s="293">
        <v>43508.44650462963</v>
      </c>
      <c r="I6549" s="292">
        <v>-64.8429526</v>
      </c>
      <c r="J6549" s="292">
        <v>-62.5369992</v>
      </c>
    </row>
    <row r="6550">
      <c r="A6550" s="291">
        <v>15.75</v>
      </c>
      <c r="B6550" s="292">
        <v>15.6148392250182</v>
      </c>
      <c r="C6550" s="292">
        <v>0.610029074565686</v>
      </c>
      <c r="D6550" s="292">
        <v>28553.2804032883</v>
      </c>
      <c r="E6550" s="292">
        <v>55746.2865820127</v>
      </c>
      <c r="F6550" s="292">
        <v>33.673022722094</v>
      </c>
      <c r="G6550" s="292">
        <v>1027.07699553277</v>
      </c>
      <c r="H6550" s="293">
        <v>43508.44650462963</v>
      </c>
      <c r="I6550" s="292">
        <v>-64.8429526</v>
      </c>
      <c r="J6550" s="292">
        <v>-62.5369992</v>
      </c>
    </row>
    <row r="6551">
      <c r="A6551" s="291">
        <v>16.05</v>
      </c>
      <c r="B6551" s="292">
        <v>15.9121995136937</v>
      </c>
      <c r="C6551" s="292">
        <v>0.606738521250092</v>
      </c>
      <c r="D6551" s="292">
        <v>28554.209790007</v>
      </c>
      <c r="E6551" s="292">
        <v>55755.2649008989</v>
      </c>
      <c r="F6551" s="292">
        <v>33.6776435390938</v>
      </c>
      <c r="G6551" s="292">
        <v>1027.08233517068</v>
      </c>
      <c r="H6551" s="293">
        <v>43508.44650462963</v>
      </c>
      <c r="I6551" s="292">
        <v>-64.8429526</v>
      </c>
      <c r="J6551" s="292">
        <v>-62.5369992</v>
      </c>
    </row>
    <row r="6552">
      <c r="A6552" s="291">
        <v>16.35</v>
      </c>
      <c r="B6552" s="292">
        <v>16.2095574385004</v>
      </c>
      <c r="C6552" s="292">
        <v>0.601902471819588</v>
      </c>
      <c r="D6552" s="292">
        <v>28559.5202324773</v>
      </c>
      <c r="E6552" s="292">
        <v>55776.1679311005</v>
      </c>
      <c r="F6552" s="292">
        <v>33.6896539958112</v>
      </c>
      <c r="G6552" s="292">
        <v>1027.09371501435</v>
      </c>
      <c r="H6552" s="293">
        <v>43508.44650462963</v>
      </c>
      <c r="I6552" s="292">
        <v>-64.8429526</v>
      </c>
      <c r="J6552" s="292">
        <v>-62.5369992</v>
      </c>
    </row>
    <row r="6553">
      <c r="A6553" s="291">
        <v>16.65</v>
      </c>
      <c r="B6553" s="292">
        <v>16.506910749043</v>
      </c>
      <c r="C6553" s="292">
        <v>0.597056290954051</v>
      </c>
      <c r="D6553" s="292">
        <v>28573.8870324324</v>
      </c>
      <c r="E6553" s="292">
        <v>55814.7911768479</v>
      </c>
      <c r="F6553" s="292">
        <v>33.7134702561585</v>
      </c>
      <c r="G6553" s="292">
        <v>1027.11460135781</v>
      </c>
      <c r="H6553" s="293">
        <v>43508.44650462963</v>
      </c>
      <c r="I6553" s="292">
        <v>-64.8429526</v>
      </c>
      <c r="J6553" s="292">
        <v>-62.5369992</v>
      </c>
    </row>
    <row r="6554">
      <c r="A6554" s="291">
        <v>16.95</v>
      </c>
      <c r="B6554" s="292">
        <v>16.804260760935</v>
      </c>
      <c r="C6554" s="292">
        <v>0.596873923786472</v>
      </c>
      <c r="D6554" s="292">
        <v>28574.685210523</v>
      </c>
      <c r="E6554" s="292">
        <v>55816.7479661829</v>
      </c>
      <c r="F6554" s="292">
        <v>33.7145311743261</v>
      </c>
      <c r="G6554" s="292">
        <v>1027.11689291999</v>
      </c>
      <c r="H6554" s="293">
        <v>43508.44650462963</v>
      </c>
      <c r="I6554" s="292">
        <v>-64.8429526</v>
      </c>
      <c r="J6554" s="292">
        <v>-62.5369992</v>
      </c>
    </row>
    <row r="6555">
      <c r="A6555" s="291">
        <v>17.25</v>
      </c>
      <c r="B6555" s="292">
        <v>17.1016093076931</v>
      </c>
      <c r="C6555" s="292">
        <v>0.595694884510055</v>
      </c>
      <c r="D6555" s="292">
        <v>28580.2465458122</v>
      </c>
      <c r="E6555" s="292">
        <v>55830.1829170271</v>
      </c>
      <c r="F6555" s="292">
        <v>33.7228826299806</v>
      </c>
      <c r="G6555" s="292">
        <v>1027.12511300378</v>
      </c>
      <c r="H6555" s="293">
        <v>43508.44650462963</v>
      </c>
      <c r="I6555" s="292">
        <v>-64.8429526</v>
      </c>
      <c r="J6555" s="292">
        <v>-62.5369992</v>
      </c>
    </row>
    <row r="6556">
      <c r="A6556" s="291">
        <v>17.55</v>
      </c>
      <c r="B6556" s="292">
        <v>17.3989546063862</v>
      </c>
      <c r="C6556" s="292">
        <v>0.592197705039351</v>
      </c>
      <c r="D6556" s="292">
        <v>28589.8259966141</v>
      </c>
      <c r="E6556" s="292">
        <v>55856.5276927829</v>
      </c>
      <c r="F6556" s="292">
        <v>33.7390006260646</v>
      </c>
      <c r="G6556" s="292">
        <v>1027.13972237404</v>
      </c>
      <c r="H6556" s="293">
        <v>43508.44650462963</v>
      </c>
      <c r="I6556" s="292">
        <v>-64.8429526</v>
      </c>
      <c r="J6556" s="292">
        <v>-62.5369992</v>
      </c>
    </row>
    <row r="6557">
      <c r="A6557" s="291">
        <v>17.85</v>
      </c>
      <c r="B6557" s="292">
        <v>17.6962967990409</v>
      </c>
      <c r="C6557" s="292">
        <v>0.591769421518944</v>
      </c>
      <c r="D6557" s="292">
        <v>28595.1220098506</v>
      </c>
      <c r="E6557" s="292">
        <v>55867.8095657706</v>
      </c>
      <c r="F6557" s="292">
        <v>33.7461883301539</v>
      </c>
      <c r="G6557" s="292">
        <v>1027.14696156807</v>
      </c>
      <c r="H6557" s="293">
        <v>43508.44650462963</v>
      </c>
      <c r="I6557" s="292">
        <v>-64.8429526</v>
      </c>
      <c r="J6557" s="292">
        <v>-62.5369992</v>
      </c>
    </row>
    <row r="6558">
      <c r="A6558" s="291">
        <v>18.15</v>
      </c>
      <c r="B6558" s="292">
        <v>17.9936374616133</v>
      </c>
      <c r="C6558" s="292">
        <v>0.59275308454612</v>
      </c>
      <c r="D6558" s="292">
        <v>28598.3276763196</v>
      </c>
      <c r="E6558" s="292">
        <v>55871.9251145911</v>
      </c>
      <c r="F6558" s="292">
        <v>33.7491102548967</v>
      </c>
      <c r="G6558" s="292">
        <v>1027.15068324426</v>
      </c>
      <c r="H6558" s="293">
        <v>43508.44650462963</v>
      </c>
      <c r="I6558" s="292">
        <v>-64.8429526</v>
      </c>
      <c r="J6558" s="292">
        <v>-62.5369992</v>
      </c>
    </row>
    <row r="6559">
      <c r="A6559" s="291">
        <v>18.45</v>
      </c>
      <c r="B6559" s="292">
        <v>18.2909767875495</v>
      </c>
      <c r="C6559" s="292">
        <v>0.592928392885565</v>
      </c>
      <c r="D6559" s="292">
        <v>28602.8897078137</v>
      </c>
      <c r="E6559" s="292">
        <v>55880.4550786867</v>
      </c>
      <c r="F6559" s="292">
        <v>33.7546822723384</v>
      </c>
      <c r="G6559" s="292">
        <v>1027.15658606266</v>
      </c>
      <c r="H6559" s="293">
        <v>43508.44650462963</v>
      </c>
      <c r="I6559" s="292">
        <v>-64.8429526</v>
      </c>
      <c r="J6559" s="292">
        <v>-62.5369992</v>
      </c>
    </row>
    <row r="6560">
      <c r="A6560" s="291">
        <v>18.75</v>
      </c>
      <c r="B6560" s="292">
        <v>18.5883156330229</v>
      </c>
      <c r="C6560" s="292">
        <v>0.590574292958876</v>
      </c>
      <c r="D6560" s="292">
        <v>28597.4661559985</v>
      </c>
      <c r="E6560" s="292">
        <v>55874.9987956835</v>
      </c>
      <c r="F6560" s="292">
        <v>33.7500149419139</v>
      </c>
      <c r="G6560" s="292">
        <v>1027.1543924759</v>
      </c>
      <c r="H6560" s="293">
        <v>43508.44650462963</v>
      </c>
      <c r="I6560" s="292">
        <v>-64.8429526</v>
      </c>
      <c r="J6560" s="292">
        <v>-62.5369992</v>
      </c>
    </row>
    <row r="6561">
      <c r="A6561" s="291">
        <v>19.05</v>
      </c>
      <c r="B6561" s="292">
        <v>18.8856527519005</v>
      </c>
      <c r="C6561" s="292">
        <v>0.581334977357321</v>
      </c>
      <c r="D6561" s="292">
        <v>28601.8059771593</v>
      </c>
      <c r="E6561" s="292">
        <v>55903.6617957496</v>
      </c>
      <c r="F6561" s="292">
        <v>33.7655947586192</v>
      </c>
      <c r="G6561" s="292">
        <v>1027.16890502889</v>
      </c>
      <c r="H6561" s="293">
        <v>43508.44650462963</v>
      </c>
      <c r="I6561" s="292">
        <v>-64.8429526</v>
      </c>
      <c r="J6561" s="292">
        <v>-62.5369992</v>
      </c>
    </row>
    <row r="6562">
      <c r="A6562" s="291">
        <v>19.35</v>
      </c>
      <c r="B6562" s="292">
        <v>19.1829867793609</v>
      </c>
      <c r="C6562" s="292">
        <v>0.577196460137155</v>
      </c>
      <c r="D6562" s="292">
        <v>28603.7738020851</v>
      </c>
      <c r="E6562" s="292">
        <v>55916.5541201222</v>
      </c>
      <c r="F6562" s="292">
        <v>33.772508919485</v>
      </c>
      <c r="G6562" s="292">
        <v>1027.17614123983</v>
      </c>
      <c r="H6562" s="293">
        <v>43508.44650462963</v>
      </c>
      <c r="I6562" s="292">
        <v>-64.8429526</v>
      </c>
      <c r="J6562" s="292">
        <v>-62.5369992</v>
      </c>
    </row>
    <row r="6563">
      <c r="A6563" s="291">
        <v>19.65</v>
      </c>
      <c r="B6563" s="292">
        <v>19.480319316501</v>
      </c>
      <c r="C6563" s="292">
        <v>0.577309816038186</v>
      </c>
      <c r="D6563" s="292">
        <v>28605.9407591396</v>
      </c>
      <c r="E6563" s="292">
        <v>55920.5423965312</v>
      </c>
      <c r="F6563" s="292">
        <v>33.7750306302279</v>
      </c>
      <c r="G6563" s="292">
        <v>1027.17959177356</v>
      </c>
      <c r="H6563" s="293">
        <v>43508.44650462963</v>
      </c>
      <c r="I6563" s="292">
        <v>-64.8429526</v>
      </c>
      <c r="J6563" s="292">
        <v>-62.5369992</v>
      </c>
    </row>
    <row r="6564">
      <c r="A6564" s="291">
        <v>19.95</v>
      </c>
      <c r="B6564" s="292">
        <v>19.7776510722091</v>
      </c>
      <c r="C6564" s="292">
        <v>0.574654049887113</v>
      </c>
      <c r="D6564" s="292">
        <v>28604.5676593966</v>
      </c>
      <c r="E6564" s="292">
        <v>55923.6648980652</v>
      </c>
      <c r="F6564" s="292">
        <v>33.7759700043449</v>
      </c>
      <c r="G6564" s="292">
        <v>1027.1819301421</v>
      </c>
      <c r="H6564" s="293">
        <v>43508.44650462963</v>
      </c>
      <c r="I6564" s="292">
        <v>-64.8429526</v>
      </c>
      <c r="J6564" s="292">
        <v>-62.5369992</v>
      </c>
    </row>
    <row r="6565">
      <c r="A6565" s="291">
        <v>20.25</v>
      </c>
      <c r="B6565" s="292">
        <v>20.0749821138755</v>
      </c>
      <c r="C6565" s="292">
        <v>0.56721985323671</v>
      </c>
      <c r="D6565" s="292">
        <v>28599.5315263381</v>
      </c>
      <c r="E6565" s="292">
        <v>55930.0770488692</v>
      </c>
      <c r="F6565" s="292">
        <v>33.777365653302</v>
      </c>
      <c r="G6565" s="292">
        <v>1027.18491508611</v>
      </c>
      <c r="H6565" s="293">
        <v>43508.44650462963</v>
      </c>
      <c r="I6565" s="292">
        <v>-64.8429526</v>
      </c>
      <c r="J6565" s="292">
        <v>-62.5369992</v>
      </c>
    </row>
    <row r="6566">
      <c r="A6566" s="291">
        <v>20.55</v>
      </c>
      <c r="B6566" s="292">
        <v>20.3723119101236</v>
      </c>
      <c r="C6566" s="292">
        <v>0.562043373097418</v>
      </c>
      <c r="D6566" s="292">
        <v>28599.3990564679</v>
      </c>
      <c r="E6566" s="292">
        <v>55941.144139062</v>
      </c>
      <c r="F6566" s="292">
        <v>33.7826819772315</v>
      </c>
      <c r="G6566" s="292">
        <v>1027.19092500034</v>
      </c>
      <c r="H6566" s="293">
        <v>43508.44650462963</v>
      </c>
      <c r="I6566" s="292">
        <v>-64.8429526</v>
      </c>
      <c r="J6566" s="292">
        <v>-62.5369992</v>
      </c>
    </row>
    <row r="6567">
      <c r="A6567" s="291">
        <v>20.85</v>
      </c>
      <c r="B6567" s="292">
        <v>20.6696400636282</v>
      </c>
      <c r="C6567" s="292">
        <v>0.555246586252805</v>
      </c>
      <c r="D6567" s="292">
        <v>28597.5484965516</v>
      </c>
      <c r="E6567" s="292">
        <v>55952.4017896492</v>
      </c>
      <c r="F6567" s="292">
        <v>33.7875339697075</v>
      </c>
      <c r="G6567" s="292">
        <v>1027.1966553264</v>
      </c>
      <c r="H6567" s="293">
        <v>43508.44650462963</v>
      </c>
      <c r="I6567" s="292">
        <v>-64.8429526</v>
      </c>
      <c r="J6567" s="292">
        <v>-62.5369992</v>
      </c>
    </row>
    <row r="6568">
      <c r="A6568" s="291">
        <v>21.15</v>
      </c>
      <c r="B6568" s="292">
        <v>20.9669668330033</v>
      </c>
      <c r="C6568" s="292">
        <v>0.550755399607856</v>
      </c>
      <c r="D6568" s="292">
        <v>28596.3264985304</v>
      </c>
      <c r="E6568" s="292">
        <v>55959.8455139398</v>
      </c>
      <c r="F6568" s="292">
        <v>33.790681508273</v>
      </c>
      <c r="G6568" s="292">
        <v>1027.20087844957</v>
      </c>
      <c r="H6568" s="293">
        <v>43508.44650462963</v>
      </c>
      <c r="I6568" s="292">
        <v>-64.8429526</v>
      </c>
      <c r="J6568" s="292">
        <v>-62.5369992</v>
      </c>
    </row>
    <row r="6569">
      <c r="A6569" s="291">
        <v>21.45</v>
      </c>
      <c r="B6569" s="292">
        <v>21.2642924047748</v>
      </c>
      <c r="C6569" s="292">
        <v>0.545935415686172</v>
      </c>
      <c r="D6569" s="292">
        <v>28595.0177841152</v>
      </c>
      <c r="E6569" s="292">
        <v>55967.8424743782</v>
      </c>
      <c r="F6569" s="292">
        <v>33.7940767317001</v>
      </c>
      <c r="G6569" s="292">
        <v>1027.2053200473</v>
      </c>
      <c r="H6569" s="293">
        <v>43508.44650462963</v>
      </c>
      <c r="I6569" s="292">
        <v>-64.8429526</v>
      </c>
      <c r="J6569" s="292">
        <v>-62.5369992</v>
      </c>
    </row>
    <row r="6570">
      <c r="A6570" s="291">
        <v>21.75</v>
      </c>
      <c r="B6570" s="292">
        <v>21.5616171641535</v>
      </c>
      <c r="C6570" s="292">
        <v>0.5415309407472</v>
      </c>
      <c r="D6570" s="292">
        <v>28591.3390304842</v>
      </c>
      <c r="E6570" s="292">
        <v>55970.2922601079</v>
      </c>
      <c r="F6570" s="292">
        <v>33.7939258601291</v>
      </c>
      <c r="G6570" s="292">
        <v>1027.20688154398</v>
      </c>
      <c r="H6570" s="293">
        <v>43508.44650462963</v>
      </c>
      <c r="I6570" s="292">
        <v>-64.8429526</v>
      </c>
      <c r="J6570" s="292">
        <v>-62.5369992</v>
      </c>
    </row>
    <row r="6571">
      <c r="A6571" s="291">
        <v>22.05</v>
      </c>
      <c r="B6571" s="292">
        <v>21.8589410109791</v>
      </c>
      <c r="C6571" s="292">
        <v>0.536733947516272</v>
      </c>
      <c r="D6571" s="292">
        <v>28590.7093664285</v>
      </c>
      <c r="E6571" s="292">
        <v>55979.573239845</v>
      </c>
      <c r="F6571" s="292">
        <v>33.7981825746773</v>
      </c>
      <c r="G6571" s="292">
        <v>1027.21201527515</v>
      </c>
      <c r="H6571" s="293">
        <v>43508.44650462963</v>
      </c>
      <c r="I6571" s="292">
        <v>-64.8429526</v>
      </c>
      <c r="J6571" s="292">
        <v>-62.5369992</v>
      </c>
    </row>
    <row r="6572">
      <c r="A6572" s="291">
        <v>22.35</v>
      </c>
      <c r="B6572" s="292">
        <v>22.1562633755505</v>
      </c>
      <c r="C6572" s="292">
        <v>0.534126126424656</v>
      </c>
      <c r="D6572" s="292">
        <v>28592.385840414</v>
      </c>
      <c r="E6572" s="292">
        <v>55988.5732898148</v>
      </c>
      <c r="F6572" s="292">
        <v>33.8030496775675</v>
      </c>
      <c r="G6572" s="292">
        <v>1027.21751331376</v>
      </c>
      <c r="H6572" s="293">
        <v>43508.44650462963</v>
      </c>
      <c r="I6572" s="292">
        <v>-64.8429526</v>
      </c>
      <c r="J6572" s="292">
        <v>-62.5369992</v>
      </c>
    </row>
    <row r="6573">
      <c r="A6573" s="291">
        <v>22.65</v>
      </c>
      <c r="B6573" s="292">
        <v>22.4535848879746</v>
      </c>
      <c r="C6573" s="292">
        <v>0.533760512786573</v>
      </c>
      <c r="D6573" s="292">
        <v>28591.5793331507</v>
      </c>
      <c r="E6573" s="292">
        <v>55987.7956849186</v>
      </c>
      <c r="F6573" s="292">
        <v>33.8022200181277</v>
      </c>
      <c r="G6573" s="292">
        <v>1027.21829318944</v>
      </c>
      <c r="H6573" s="293">
        <v>43508.44650462963</v>
      </c>
      <c r="I6573" s="292">
        <v>-64.8429526</v>
      </c>
      <c r="J6573" s="292">
        <v>-62.5369992</v>
      </c>
    </row>
    <row r="6574">
      <c r="A6574" s="291">
        <v>22.95</v>
      </c>
      <c r="B6574" s="292">
        <v>22.7509060926361</v>
      </c>
      <c r="C6574" s="292">
        <v>0.532128035977218</v>
      </c>
      <c r="D6574" s="292">
        <v>28590.5489545626</v>
      </c>
      <c r="E6574" s="292">
        <v>55989.3576326183</v>
      </c>
      <c r="F6574" s="292">
        <v>33.8024867695845</v>
      </c>
      <c r="G6574" s="292">
        <v>1027.22002965232</v>
      </c>
      <c r="H6574" s="293">
        <v>43508.44650462963</v>
      </c>
      <c r="I6574" s="292">
        <v>-64.8429526</v>
      </c>
      <c r="J6574" s="292">
        <v>-62.5369992</v>
      </c>
    </row>
    <row r="6575">
      <c r="A6575" s="291">
        <v>23.25</v>
      </c>
      <c r="B6575" s="292">
        <v>23.0482269520263</v>
      </c>
      <c r="C6575" s="292">
        <v>0.534188249730537</v>
      </c>
      <c r="D6575" s="292">
        <v>28592.1610645867</v>
      </c>
      <c r="E6575" s="292">
        <v>55987.9969258244</v>
      </c>
      <c r="F6575" s="292">
        <v>33.8021539577124</v>
      </c>
      <c r="G6575" s="292">
        <v>1027.22106871148</v>
      </c>
      <c r="H6575" s="293">
        <v>43508.44650462963</v>
      </c>
      <c r="I6575" s="292">
        <v>-64.8429526</v>
      </c>
      <c r="J6575" s="292">
        <v>-62.5369992</v>
      </c>
    </row>
    <row r="6576">
      <c r="A6576" s="291">
        <v>23.55</v>
      </c>
      <c r="B6576" s="292">
        <v>23.3455477557939</v>
      </c>
      <c r="C6576" s="292">
        <v>0.53877855061242</v>
      </c>
      <c r="D6576" s="292">
        <v>28594.7975430484</v>
      </c>
      <c r="E6576" s="292">
        <v>55983.0954451866</v>
      </c>
      <c r="F6576" s="292">
        <v>33.8003847693269</v>
      </c>
      <c r="G6576" s="292">
        <v>1027.22080374197</v>
      </c>
      <c r="H6576" s="293">
        <v>43508.44650462963</v>
      </c>
      <c r="I6576" s="292">
        <v>-64.8429526</v>
      </c>
      <c r="J6576" s="292">
        <v>-62.5369992</v>
      </c>
    </row>
    <row r="6577">
      <c r="A6577" s="291">
        <v>23.85</v>
      </c>
      <c r="B6577" s="292">
        <v>23.6428682178368</v>
      </c>
      <c r="C6577" s="292">
        <v>0.539255601455909</v>
      </c>
      <c r="D6577" s="292">
        <v>28596.8740534745</v>
      </c>
      <c r="E6577" s="292">
        <v>55986.1150609345</v>
      </c>
      <c r="F6577" s="292">
        <v>33.8023926956367</v>
      </c>
      <c r="G6577" s="292">
        <v>1027.22381973869</v>
      </c>
      <c r="H6577" s="293">
        <v>43508.44650462963</v>
      </c>
      <c r="I6577" s="292">
        <v>-64.8429526</v>
      </c>
      <c r="J6577" s="292">
        <v>-62.5369992</v>
      </c>
    </row>
    <row r="6578">
      <c r="A6578" s="291">
        <v>24.15</v>
      </c>
      <c r="B6578" s="292">
        <v>23.9401883077851</v>
      </c>
      <c r="C6578" s="292">
        <v>0.541060066029947</v>
      </c>
      <c r="D6578" s="292">
        <v>28597.215886085</v>
      </c>
      <c r="E6578" s="292">
        <v>55982.8288492218</v>
      </c>
      <c r="F6578" s="292">
        <v>33.8006831024047</v>
      </c>
      <c r="G6578" s="292">
        <v>1027.22376462067</v>
      </c>
      <c r="H6578" s="293">
        <v>43508.44650462963</v>
      </c>
      <c r="I6578" s="292">
        <v>-64.8429526</v>
      </c>
      <c r="J6578" s="292">
        <v>-62.5369992</v>
      </c>
    </row>
    <row r="6579">
      <c r="A6579" s="291">
        <v>24.45</v>
      </c>
      <c r="B6579" s="292">
        <v>24.2375067922645</v>
      </c>
      <c r="C6579" s="292">
        <v>0.53471047654076</v>
      </c>
      <c r="D6579" s="292">
        <v>28601.2907894189</v>
      </c>
      <c r="E6579" s="292">
        <v>56004.728966274</v>
      </c>
      <c r="F6579" s="292">
        <v>33.8127804622791</v>
      </c>
      <c r="G6579" s="292">
        <v>1027.23530326353</v>
      </c>
      <c r="H6579" s="293">
        <v>43508.44650462963</v>
      </c>
      <c r="I6579" s="292">
        <v>-64.8429526</v>
      </c>
      <c r="J6579" s="292">
        <v>-62.5369992</v>
      </c>
    </row>
    <row r="6580">
      <c r="A6580" s="291">
        <v>24.75</v>
      </c>
      <c r="B6580" s="292">
        <v>24.5348236499102</v>
      </c>
      <c r="C6580" s="292">
        <v>0.538404224618749</v>
      </c>
      <c r="D6580" s="292">
        <v>28603.4659522099</v>
      </c>
      <c r="E6580" s="292">
        <v>56000.8873315515</v>
      </c>
      <c r="F6580" s="292">
        <v>33.811390810217</v>
      </c>
      <c r="G6580" s="292">
        <v>1027.23539577424</v>
      </c>
      <c r="H6580" s="293">
        <v>43508.44650462963</v>
      </c>
      <c r="I6580" s="292">
        <v>-64.8429526</v>
      </c>
      <c r="J6580" s="292">
        <v>-62.5369992</v>
      </c>
    </row>
    <row r="6581">
      <c r="A6581" s="291">
        <v>25.05</v>
      </c>
      <c r="B6581" s="292">
        <v>24.8321411535379</v>
      </c>
      <c r="C6581" s="292">
        <v>0.545154553189773</v>
      </c>
      <c r="D6581" s="292">
        <v>28604.3244265087</v>
      </c>
      <c r="E6581" s="292">
        <v>55987.7693574904</v>
      </c>
      <c r="F6581" s="292">
        <v>33.8049340100917</v>
      </c>
      <c r="G6581" s="292">
        <v>1027.23122924614</v>
      </c>
      <c r="H6581" s="293">
        <v>43508.44650462963</v>
      </c>
      <c r="I6581" s="292">
        <v>-64.8429526</v>
      </c>
      <c r="J6581" s="292">
        <v>-62.5369992</v>
      </c>
    </row>
    <row r="6582">
      <c r="A6582" s="291">
        <v>25.35</v>
      </c>
      <c r="B6582" s="292">
        <v>25.1294588285347</v>
      </c>
      <c r="C6582" s="292">
        <v>0.552015531891203</v>
      </c>
      <c r="D6582" s="292">
        <v>28612.4599427414</v>
      </c>
      <c r="E6582" s="292">
        <v>55988.6555857609</v>
      </c>
      <c r="F6582" s="292">
        <v>33.8078473631185</v>
      </c>
      <c r="G6582" s="292">
        <v>1027.23460134911</v>
      </c>
      <c r="H6582" s="293">
        <v>43508.44650462963</v>
      </c>
      <c r="I6582" s="292">
        <v>-64.8429526</v>
      </c>
      <c r="J6582" s="292">
        <v>-62.5369992</v>
      </c>
    </row>
    <row r="6583">
      <c r="A6583" s="291">
        <v>25.65</v>
      </c>
      <c r="B6583" s="292">
        <v>25.4267760901191</v>
      </c>
      <c r="C6583" s="292">
        <v>0.560612698806238</v>
      </c>
      <c r="D6583" s="292">
        <v>28618.821795319</v>
      </c>
      <c r="E6583" s="292">
        <v>55982.2687596521</v>
      </c>
      <c r="F6583" s="292">
        <v>33.8065443459501</v>
      </c>
      <c r="G6583" s="292">
        <v>1027.23447568479</v>
      </c>
      <c r="H6583" s="293">
        <v>43508.44650462963</v>
      </c>
      <c r="I6583" s="292">
        <v>-64.8429526</v>
      </c>
      <c r="J6583" s="292">
        <v>-62.5369992</v>
      </c>
    </row>
    <row r="6584">
      <c r="A6584" s="291">
        <v>25.95</v>
      </c>
      <c r="B6584" s="292">
        <v>25.7240931430226</v>
      </c>
      <c r="C6584" s="292">
        <v>0.569264583813338</v>
      </c>
      <c r="D6584" s="292">
        <v>28627.2187265445</v>
      </c>
      <c r="E6584" s="292">
        <v>55979.7459811711</v>
      </c>
      <c r="F6584" s="292">
        <v>33.8078336288612</v>
      </c>
      <c r="G6584" s="292">
        <v>1027.23643309314</v>
      </c>
      <c r="H6584" s="293">
        <v>43508.44650462963</v>
      </c>
      <c r="I6584" s="292">
        <v>-64.8429526</v>
      </c>
      <c r="J6584" s="292">
        <v>-62.5369992</v>
      </c>
    </row>
    <row r="6585">
      <c r="A6585" s="291">
        <v>26.25</v>
      </c>
      <c r="B6585" s="292">
        <v>26.0214088091848</v>
      </c>
      <c r="C6585" s="292">
        <v>0.578983489758717</v>
      </c>
      <c r="D6585" s="292">
        <v>28642.348282622</v>
      </c>
      <c r="E6585" s="292">
        <v>55988.0502954501</v>
      </c>
      <c r="F6585" s="292">
        <v>33.8167255187338</v>
      </c>
      <c r="G6585" s="292">
        <v>1027.24444798265</v>
      </c>
      <c r="H6585" s="293">
        <v>43508.44650462963</v>
      </c>
      <c r="I6585" s="292">
        <v>-64.8429526</v>
      </c>
      <c r="J6585" s="292">
        <v>-62.5369992</v>
      </c>
    </row>
    <row r="6586">
      <c r="A6586" s="291">
        <v>26.55</v>
      </c>
      <c r="B6586" s="292">
        <v>26.3187228094292</v>
      </c>
      <c r="C6586" s="292">
        <v>0.587316799929402</v>
      </c>
      <c r="D6586" s="292">
        <v>28652.3051996377</v>
      </c>
      <c r="E6586" s="292">
        <v>55989.272778529</v>
      </c>
      <c r="F6586" s="292">
        <v>33.8203910545945</v>
      </c>
      <c r="G6586" s="292">
        <v>1027.24833459891</v>
      </c>
      <c r="H6586" s="293">
        <v>43508.44650462963</v>
      </c>
      <c r="I6586" s="292">
        <v>-64.8429526</v>
      </c>
      <c r="J6586" s="292">
        <v>-62.5369992</v>
      </c>
    </row>
    <row r="6587">
      <c r="A6587" s="291">
        <v>26.85</v>
      </c>
      <c r="B6587" s="292">
        <v>26.6160361364848</v>
      </c>
      <c r="C6587" s="292">
        <v>0.585481261714691</v>
      </c>
      <c r="D6587" s="292">
        <v>28650.5364916767</v>
      </c>
      <c r="E6587" s="292">
        <v>55989.8330592445</v>
      </c>
      <c r="F6587" s="292">
        <v>33.8199198275303</v>
      </c>
      <c r="G6587" s="292">
        <v>1027.24948961386</v>
      </c>
      <c r="H6587" s="293">
        <v>43508.44650462963</v>
      </c>
      <c r="I6587" s="292">
        <v>-64.8429526</v>
      </c>
      <c r="J6587" s="292">
        <v>-62.5369992</v>
      </c>
    </row>
    <row r="6588">
      <c r="A6588" s="291">
        <v>27.15</v>
      </c>
      <c r="B6588" s="292">
        <v>26.9133478620523</v>
      </c>
      <c r="C6588" s="292">
        <v>0.579302823876351</v>
      </c>
      <c r="D6588" s="292">
        <v>28653.5898313575</v>
      </c>
      <c r="E6588" s="292">
        <v>56009.325251452</v>
      </c>
      <c r="F6588" s="292">
        <v>33.8304904765576</v>
      </c>
      <c r="G6588" s="292">
        <v>1027.25979113797</v>
      </c>
      <c r="H6588" s="293">
        <v>43508.44650462963</v>
      </c>
      <c r="I6588" s="292">
        <v>-64.8429526</v>
      </c>
      <c r="J6588" s="292">
        <v>-62.5369992</v>
      </c>
    </row>
    <row r="6589">
      <c r="A6589" s="291">
        <v>27.45</v>
      </c>
      <c r="B6589" s="292">
        <v>27.2106576812526</v>
      </c>
      <c r="C6589" s="292">
        <v>0.573087960130534</v>
      </c>
      <c r="D6589" s="292">
        <v>28649.8998701965</v>
      </c>
      <c r="E6589" s="292">
        <v>56015.7222992837</v>
      </c>
      <c r="F6589" s="292">
        <v>33.8323157323143</v>
      </c>
      <c r="G6589" s="292">
        <v>1027.26305301984</v>
      </c>
      <c r="H6589" s="293">
        <v>43508.44650462963</v>
      </c>
      <c r="I6589" s="292">
        <v>-64.8429526</v>
      </c>
      <c r="J6589" s="292">
        <v>-62.5369992</v>
      </c>
    </row>
    <row r="6590">
      <c r="A6590" s="291">
        <v>27.75</v>
      </c>
      <c r="B6590" s="292">
        <v>27.5079662695832</v>
      </c>
      <c r="C6590" s="292">
        <v>0.570932065917829</v>
      </c>
      <c r="D6590" s="292">
        <v>28652.1113314146</v>
      </c>
      <c r="E6590" s="292">
        <v>56024.7691745338</v>
      </c>
      <c r="F6590" s="292">
        <v>33.8373835808975</v>
      </c>
      <c r="G6590" s="292">
        <v>1027.26868675542</v>
      </c>
      <c r="H6590" s="293">
        <v>43508.44650462963</v>
      </c>
      <c r="I6590" s="292">
        <v>-64.8429526</v>
      </c>
      <c r="J6590" s="292">
        <v>-62.5369992</v>
      </c>
    </row>
    <row r="6591">
      <c r="A6591" s="291">
        <v>28.05</v>
      </c>
      <c r="B6591" s="292">
        <v>27.8052743049363</v>
      </c>
      <c r="C6591" s="292">
        <v>0.570315515066726</v>
      </c>
      <c r="D6591" s="292">
        <v>28648.9802857619</v>
      </c>
      <c r="E6591" s="292">
        <v>56019.9976196639</v>
      </c>
      <c r="F6591" s="292">
        <v>33.8338004056261</v>
      </c>
      <c r="G6591" s="292">
        <v>1027.26726410207</v>
      </c>
      <c r="H6591" s="293">
        <v>43508.44650462963</v>
      </c>
      <c r="I6591" s="292">
        <v>-64.8429526</v>
      </c>
      <c r="J6591" s="292">
        <v>-62.5369992</v>
      </c>
    </row>
    <row r="6592">
      <c r="A6592" s="291">
        <v>28.35</v>
      </c>
      <c r="B6592" s="292">
        <v>28.1025817190281</v>
      </c>
      <c r="C6592" s="292">
        <v>0.571422590238164</v>
      </c>
      <c r="D6592" s="292">
        <v>28654.5687977397</v>
      </c>
      <c r="E6592" s="292">
        <v>56028.4995811662</v>
      </c>
      <c r="F6592" s="292">
        <v>33.8396928834585</v>
      </c>
      <c r="G6592" s="292">
        <v>1027.27336976168</v>
      </c>
      <c r="H6592" s="293">
        <v>43508.44650462963</v>
      </c>
      <c r="I6592" s="292">
        <v>-64.8429526</v>
      </c>
      <c r="J6592" s="292">
        <v>-62.5369992</v>
      </c>
    </row>
    <row r="6593">
      <c r="A6593" s="291">
        <v>28.65</v>
      </c>
      <c r="B6593" s="292">
        <v>28.3998883421402</v>
      </c>
      <c r="C6593" s="292">
        <v>0.570681878428795</v>
      </c>
      <c r="D6593" s="292">
        <v>28652.4437816358</v>
      </c>
      <c r="E6593" s="292">
        <v>56025.9673908163</v>
      </c>
      <c r="F6593" s="292">
        <v>33.8375572019669</v>
      </c>
      <c r="G6593" s="292">
        <v>1027.2731199419</v>
      </c>
      <c r="H6593" s="293">
        <v>43508.44650462963</v>
      </c>
      <c r="I6593" s="292">
        <v>-64.8429526</v>
      </c>
      <c r="J6593" s="292">
        <v>-62.5369992</v>
      </c>
    </row>
    <row r="6594">
      <c r="A6594" s="291">
        <v>28.95</v>
      </c>
      <c r="B6594" s="292">
        <v>28.6971954314085</v>
      </c>
      <c r="C6594" s="292">
        <v>0.570602844694939</v>
      </c>
      <c r="D6594" s="292">
        <v>28648.6904328246</v>
      </c>
      <c r="E6594" s="292">
        <v>56018.8013689483</v>
      </c>
      <c r="F6594" s="292">
        <v>33.8325736835223</v>
      </c>
      <c r="G6594" s="292">
        <v>1027.27053811614</v>
      </c>
      <c r="H6594" s="293">
        <v>43508.44650462963</v>
      </c>
      <c r="I6594" s="292">
        <v>-64.8429526</v>
      </c>
      <c r="J6594" s="292">
        <v>-62.5369992</v>
      </c>
    </row>
    <row r="6595">
      <c r="A6595" s="291">
        <v>29.25</v>
      </c>
      <c r="B6595" s="292">
        <v>28.994501844536</v>
      </c>
      <c r="C6595" s="292">
        <v>0.56827153161741</v>
      </c>
      <c r="D6595" s="292">
        <v>28652.659762319</v>
      </c>
      <c r="E6595" s="292">
        <v>56031.6713761574</v>
      </c>
      <c r="F6595" s="292">
        <v>33.8401255063949</v>
      </c>
      <c r="G6595" s="292">
        <v>1027.27818223595</v>
      </c>
      <c r="H6595" s="293">
        <v>43508.44650462963</v>
      </c>
      <c r="I6595" s="292">
        <v>-64.8429526</v>
      </c>
      <c r="J6595" s="292">
        <v>-62.5369992</v>
      </c>
    </row>
    <row r="6596">
      <c r="A6596" s="291">
        <v>29.55</v>
      </c>
      <c r="B6596" s="292">
        <v>29.291806751784</v>
      </c>
      <c r="C6596" s="292">
        <v>0.567010801160879</v>
      </c>
      <c r="D6596" s="292">
        <v>28653.3094862948</v>
      </c>
      <c r="E6596" s="292">
        <v>56035.7049737582</v>
      </c>
      <c r="F6596" s="292">
        <v>33.8421768744508</v>
      </c>
      <c r="G6596" s="292">
        <v>1027.28133440738</v>
      </c>
      <c r="H6596" s="293">
        <v>43508.44650462963</v>
      </c>
      <c r="I6596" s="292">
        <v>-64.8429526</v>
      </c>
      <c r="J6596" s="292">
        <v>-62.5369992</v>
      </c>
    </row>
    <row r="6597">
      <c r="A6597" s="291">
        <v>29.85</v>
      </c>
      <c r="B6597" s="292">
        <v>29.5891108895029</v>
      </c>
      <c r="C6597" s="292">
        <v>0.5681051323625</v>
      </c>
      <c r="D6597" s="292">
        <v>28655.5039967942</v>
      </c>
      <c r="E6597" s="292">
        <v>56037.5981099278</v>
      </c>
      <c r="F6597" s="292">
        <v>33.8436594856326</v>
      </c>
      <c r="G6597" s="292">
        <v>1027.28388995382</v>
      </c>
      <c r="H6597" s="293">
        <v>43508.44650462963</v>
      </c>
      <c r="I6597" s="292">
        <v>-64.8429526</v>
      </c>
      <c r="J6597" s="292">
        <v>-62.5369992</v>
      </c>
    </row>
    <row r="6598">
      <c r="A6598" s="291">
        <v>30.15</v>
      </c>
      <c r="B6598" s="292">
        <v>29.88641370167</v>
      </c>
      <c r="C6598" s="292">
        <v>0.561540624537807</v>
      </c>
      <c r="D6598" s="292">
        <v>28655.0546019601</v>
      </c>
      <c r="E6598" s="292">
        <v>56051.1101871002</v>
      </c>
      <c r="F6598" s="292">
        <v>33.85009532296</v>
      </c>
      <c r="G6598" s="292">
        <v>1027.29088470795</v>
      </c>
      <c r="H6598" s="293">
        <v>43508.44650462963</v>
      </c>
      <c r="I6598" s="292">
        <v>-64.8429526</v>
      </c>
      <c r="J6598" s="292">
        <v>-62.5369992</v>
      </c>
    </row>
    <row r="6599">
      <c r="A6599" s="291">
        <v>30.45</v>
      </c>
      <c r="B6599" s="292">
        <v>30.1837150605122</v>
      </c>
      <c r="C6599" s="292">
        <v>0.559568392753731</v>
      </c>
      <c r="D6599" s="292">
        <v>28655.3381417226</v>
      </c>
      <c r="E6599" s="292">
        <v>56055.9898770563</v>
      </c>
      <c r="F6599" s="292">
        <v>33.8524504454159</v>
      </c>
      <c r="G6599" s="292">
        <v>1027.29432331827</v>
      </c>
      <c r="H6599" s="293">
        <v>43508.44650462963</v>
      </c>
      <c r="I6599" s="292">
        <v>-64.8429526</v>
      </c>
      <c r="J6599" s="292">
        <v>-62.5369992</v>
      </c>
    </row>
    <row r="6600">
      <c r="A6600" s="291">
        <v>30.75</v>
      </c>
      <c r="B6600" s="292">
        <v>30.4810151853893</v>
      </c>
      <c r="C6600" s="292">
        <v>0.554148155834726</v>
      </c>
      <c r="D6600" s="292">
        <v>28654.4703501358</v>
      </c>
      <c r="E6600" s="292">
        <v>56066.1818492142</v>
      </c>
      <c r="F6600" s="292">
        <v>33.8570876486443</v>
      </c>
      <c r="G6600" s="292">
        <v>1027.29980223094</v>
      </c>
      <c r="H6600" s="293">
        <v>43508.44650462963</v>
      </c>
      <c r="I6600" s="292">
        <v>-64.8429526</v>
      </c>
      <c r="J6600" s="292">
        <v>-62.5369992</v>
      </c>
    </row>
    <row r="6601">
      <c r="A6601" s="291">
        <v>31.05</v>
      </c>
      <c r="B6601" s="292">
        <v>30.7783132626512</v>
      </c>
      <c r="C6601" s="292">
        <v>0.550951139981215</v>
      </c>
      <c r="D6601" s="292">
        <v>28659.0084941299</v>
      </c>
      <c r="E6601" s="292">
        <v>56082.0776047067</v>
      </c>
      <c r="F6601" s="292">
        <v>33.8663367079583</v>
      </c>
      <c r="G6601" s="292">
        <v>1027.30886403844</v>
      </c>
      <c r="H6601" s="293">
        <v>43508.44650462963</v>
      </c>
      <c r="I6601" s="292">
        <v>-64.8429526</v>
      </c>
      <c r="J6601" s="292">
        <v>-62.5369992</v>
      </c>
    </row>
    <row r="6602">
      <c r="A6602" s="291">
        <v>31.35</v>
      </c>
      <c r="B6602" s="292">
        <v>31.0756090574359</v>
      </c>
      <c r="C6602" s="292">
        <v>0.544714873610577</v>
      </c>
      <c r="D6602" s="292">
        <v>28658.9515557015</v>
      </c>
      <c r="E6602" s="292">
        <v>56095.6575508856</v>
      </c>
      <c r="F6602" s="292">
        <v>33.8729304968089</v>
      </c>
      <c r="G6602" s="292">
        <v>1027.31596626279</v>
      </c>
      <c r="H6602" s="293">
        <v>43508.44650462963</v>
      </c>
      <c r="I6602" s="292">
        <v>-64.8429526</v>
      </c>
      <c r="J6602" s="292">
        <v>-62.5369992</v>
      </c>
    </row>
    <row r="6603">
      <c r="A6603" s="291">
        <v>31.65</v>
      </c>
      <c r="B6603" s="292">
        <v>31.3729035862415</v>
      </c>
      <c r="C6603" s="292">
        <v>0.542609015435655</v>
      </c>
      <c r="D6603" s="292">
        <v>28657.7793138563</v>
      </c>
      <c r="E6603" s="292">
        <v>56097.9876733384</v>
      </c>
      <c r="F6603" s="292">
        <v>33.8735352271737</v>
      </c>
      <c r="G6603" s="292">
        <v>1027.31800311505</v>
      </c>
      <c r="H6603" s="293">
        <v>43508.44650462963</v>
      </c>
      <c r="I6603" s="292">
        <v>-64.8429526</v>
      </c>
      <c r="J6603" s="292">
        <v>-62.5369992</v>
      </c>
    </row>
    <row r="6604">
      <c r="A6604" s="291">
        <v>31.95</v>
      </c>
      <c r="B6604" s="292">
        <v>31.670197446324</v>
      </c>
      <c r="C6604" s="292">
        <v>0.539258423842466</v>
      </c>
      <c r="D6604" s="292">
        <v>28656.3824476457</v>
      </c>
      <c r="E6604" s="292">
        <v>56102.6126367343</v>
      </c>
      <c r="F6604" s="292">
        <v>33.8752137782604</v>
      </c>
      <c r="G6604" s="292">
        <v>1027.32097768716</v>
      </c>
      <c r="H6604" s="293">
        <v>43508.44650462963</v>
      </c>
      <c r="I6604" s="292">
        <v>-64.8429526</v>
      </c>
      <c r="J6604" s="292">
        <v>-62.5369992</v>
      </c>
    </row>
    <row r="6605">
      <c r="A6605" s="291">
        <v>32.25</v>
      </c>
      <c r="B6605" s="292">
        <v>31.9674902005644</v>
      </c>
      <c r="C6605" s="292">
        <v>0.537652944198802</v>
      </c>
      <c r="D6605" s="292">
        <v>28658.5345141157</v>
      </c>
      <c r="E6605" s="292">
        <v>56110.3531650622</v>
      </c>
      <c r="F6605" s="292">
        <v>33.8796066245632</v>
      </c>
      <c r="G6605" s="292">
        <v>1027.32603559715</v>
      </c>
      <c r="H6605" s="293">
        <v>43508.44650462963</v>
      </c>
      <c r="I6605" s="292">
        <v>-64.8429526</v>
      </c>
      <c r="J6605" s="292">
        <v>-62.5369992</v>
      </c>
    </row>
    <row r="6606">
      <c r="A6606" s="291">
        <v>32.55</v>
      </c>
      <c r="B6606" s="292">
        <v>32.2647816000261</v>
      </c>
      <c r="C6606" s="292">
        <v>0.534664759766335</v>
      </c>
      <c r="D6606" s="292">
        <v>28659.0998153813</v>
      </c>
      <c r="E6606" s="292">
        <v>56118.0263868941</v>
      </c>
      <c r="F6606" s="292">
        <v>33.8834481989273</v>
      </c>
      <c r="G6606" s="292">
        <v>1027.33073069328</v>
      </c>
      <c r="H6606" s="293">
        <v>43508.44650462963</v>
      </c>
      <c r="I6606" s="292">
        <v>-64.8429526</v>
      </c>
      <c r="J6606" s="292">
        <v>-62.5369992</v>
      </c>
    </row>
    <row r="6607">
      <c r="A6607" s="291">
        <v>32.85</v>
      </c>
      <c r="B6607" s="292">
        <v>32.5620717834734</v>
      </c>
      <c r="C6607" s="292">
        <v>0.536016602339427</v>
      </c>
      <c r="D6607" s="292">
        <v>28662.993427044</v>
      </c>
      <c r="E6607" s="292">
        <v>56122.6793383626</v>
      </c>
      <c r="F6607" s="292">
        <v>33.8868656272045</v>
      </c>
      <c r="G6607" s="292">
        <v>1027.33482964161</v>
      </c>
      <c r="H6607" s="293">
        <v>43508.44650462963</v>
      </c>
      <c r="I6607" s="292">
        <v>-64.8429526</v>
      </c>
      <c r="J6607" s="292">
        <v>-62.5369992</v>
      </c>
    </row>
    <row r="6608">
      <c r="A6608" s="291">
        <v>33.15</v>
      </c>
      <c r="B6608" s="292">
        <v>32.8593615476146</v>
      </c>
      <c r="C6608" s="292">
        <v>0.532034026996413</v>
      </c>
      <c r="D6608" s="292">
        <v>28657.4259110777</v>
      </c>
      <c r="E6608" s="292">
        <v>56120.5305475792</v>
      </c>
      <c r="F6608" s="292">
        <v>33.8837970394527</v>
      </c>
      <c r="G6608" s="292">
        <v>1027.33401843348</v>
      </c>
      <c r="H6608" s="293">
        <v>43508.44650462963</v>
      </c>
      <c r="I6608" s="292">
        <v>-64.8429526</v>
      </c>
      <c r="J6608" s="292">
        <v>-62.5369992</v>
      </c>
    </row>
    <row r="6609">
      <c r="A6609" s="291">
        <v>33.45</v>
      </c>
      <c r="B6609" s="292">
        <v>33.1566508775908</v>
      </c>
      <c r="C6609" s="292">
        <v>0.529650038219229</v>
      </c>
      <c r="D6609" s="292">
        <v>28658.0635273714</v>
      </c>
      <c r="E6609" s="292">
        <v>56127.0199248105</v>
      </c>
      <c r="F6609" s="292">
        <v>33.8870699298113</v>
      </c>
      <c r="G6609" s="292">
        <v>1027.33822010096</v>
      </c>
      <c r="H6609" s="293">
        <v>43508.44650462963</v>
      </c>
      <c r="I6609" s="292">
        <v>-64.8429526</v>
      </c>
      <c r="J6609" s="292">
        <v>-62.5369992</v>
      </c>
    </row>
    <row r="6610">
      <c r="A6610" s="291">
        <v>33.75</v>
      </c>
      <c r="B6610" s="292">
        <v>33.4539389915227</v>
      </c>
      <c r="C6610" s="292">
        <v>0.528789818096285</v>
      </c>
      <c r="D6610" s="292">
        <v>28660.4407362452</v>
      </c>
      <c r="E6610" s="292">
        <v>56133.5671225766</v>
      </c>
      <c r="F6610" s="292">
        <v>33.8909393345885</v>
      </c>
      <c r="G6610" s="292">
        <v>1027.34281281431</v>
      </c>
      <c r="H6610" s="293">
        <v>43508.44650462963</v>
      </c>
      <c r="I6610" s="292">
        <v>-64.8429526</v>
      </c>
      <c r="J6610" s="292">
        <v>-62.5369992</v>
      </c>
    </row>
    <row r="6611">
      <c r="A6611" s="291">
        <v>34.05</v>
      </c>
      <c r="B6611" s="292">
        <v>33.7512259599536</v>
      </c>
      <c r="C6611" s="292">
        <v>0.521108093744713</v>
      </c>
      <c r="D6611" s="292">
        <v>28655.8585296721</v>
      </c>
      <c r="E6611" s="292">
        <v>56141.4857544837</v>
      </c>
      <c r="F6611" s="292">
        <v>33.8932215254052</v>
      </c>
      <c r="G6611" s="292">
        <v>1027.34652698653</v>
      </c>
      <c r="H6611" s="293">
        <v>43508.44650462963</v>
      </c>
      <c r="I6611" s="292">
        <v>-64.8429526</v>
      </c>
      <c r="J6611" s="292">
        <v>-62.5369992</v>
      </c>
    </row>
    <row r="6612">
      <c r="A6612" s="291">
        <v>34.35</v>
      </c>
      <c r="B6612" s="292">
        <v>34.0485122340886</v>
      </c>
      <c r="C6612" s="292">
        <v>0.520387603010688</v>
      </c>
      <c r="D6612" s="292">
        <v>28655.3940998872</v>
      </c>
      <c r="E6612" s="292">
        <v>56142.1608198982</v>
      </c>
      <c r="F6612" s="292">
        <v>33.8932286564349</v>
      </c>
      <c r="G6612" s="292">
        <v>1027.34800122874</v>
      </c>
      <c r="H6612" s="293">
        <v>43508.44650462963</v>
      </c>
      <c r="I6612" s="292">
        <v>-64.8429526</v>
      </c>
      <c r="J6612" s="292">
        <v>-62.5369992</v>
      </c>
    </row>
    <row r="6613">
      <c r="A6613" s="291">
        <v>34.65</v>
      </c>
      <c r="B6613" s="292">
        <v>34.345797004503</v>
      </c>
      <c r="C6613" s="292">
        <v>0.518688450589785</v>
      </c>
      <c r="D6613" s="292">
        <v>28661.5027456614</v>
      </c>
      <c r="E6613" s="292">
        <v>56157.8679898789</v>
      </c>
      <c r="F6613" s="292">
        <v>33.9028930073273</v>
      </c>
      <c r="G6613" s="292">
        <v>1027.35730989768</v>
      </c>
      <c r="H6613" s="293">
        <v>43508.44650462963</v>
      </c>
      <c r="I6613" s="292">
        <v>-64.8429526</v>
      </c>
      <c r="J6613" s="292">
        <v>-62.5369992</v>
      </c>
    </row>
    <row r="6614">
      <c r="A6614" s="291">
        <v>34.95</v>
      </c>
      <c r="B6614" s="292">
        <v>34.6430805100663</v>
      </c>
      <c r="C6614" s="292">
        <v>0.515732582816455</v>
      </c>
      <c r="D6614" s="292">
        <v>28657.4613412238</v>
      </c>
      <c r="E6614" s="292">
        <v>56156.4541566859</v>
      </c>
      <c r="F6614" s="292">
        <v>33.9006876113936</v>
      </c>
      <c r="G6614" s="292">
        <v>1027.35713317399</v>
      </c>
      <c r="H6614" s="293">
        <v>43508.44650462963</v>
      </c>
      <c r="I6614" s="292">
        <v>-64.8429526</v>
      </c>
      <c r="J6614" s="292">
        <v>-62.5369992</v>
      </c>
    </row>
    <row r="6615">
      <c r="A6615" s="291">
        <v>35.25</v>
      </c>
      <c r="B6615" s="292">
        <v>34.940363688854</v>
      </c>
      <c r="C6615" s="292">
        <v>0.507551681492085</v>
      </c>
      <c r="D6615" s="292">
        <v>28651.5850960137</v>
      </c>
      <c r="E6615" s="292">
        <v>56162.9462791658</v>
      </c>
      <c r="F6615" s="292">
        <v>33.9018304897506</v>
      </c>
      <c r="G6615" s="292">
        <v>1027.35995824514</v>
      </c>
      <c r="H6615" s="293">
        <v>43508.44650462963</v>
      </c>
      <c r="I6615" s="292">
        <v>-64.8429526</v>
      </c>
      <c r="J6615" s="292">
        <v>-62.5369992</v>
      </c>
    </row>
    <row r="6616">
      <c r="A6616" s="291">
        <v>35.55</v>
      </c>
      <c r="B6616" s="292">
        <v>35.2376461678834</v>
      </c>
      <c r="C6616" s="292">
        <v>0.504148920200079</v>
      </c>
      <c r="D6616" s="292">
        <v>28649.5947157365</v>
      </c>
      <c r="E6616" s="292">
        <v>56166.5374629402</v>
      </c>
      <c r="F6616" s="292">
        <v>33.9027941849288</v>
      </c>
      <c r="G6616" s="292">
        <v>1027.36235947857</v>
      </c>
      <c r="H6616" s="293">
        <v>43508.44650462963</v>
      </c>
      <c r="I6616" s="292">
        <v>-64.8429526</v>
      </c>
      <c r="J6616" s="292">
        <v>-62.5369992</v>
      </c>
    </row>
    <row r="6617">
      <c r="A6617" s="291">
        <v>35.85</v>
      </c>
      <c r="B6617" s="292">
        <v>35.5349270788464</v>
      </c>
      <c r="C6617" s="292">
        <v>0.499723777417711</v>
      </c>
      <c r="D6617" s="292">
        <v>28652.79448057</v>
      </c>
      <c r="E6617" s="292">
        <v>56182.5585458785</v>
      </c>
      <c r="F6617" s="292">
        <v>33.9116621917598</v>
      </c>
      <c r="G6617" s="292">
        <v>1027.37118617624</v>
      </c>
      <c r="H6617" s="293">
        <v>43508.44650462963</v>
      </c>
      <c r="I6617" s="292">
        <v>-64.8429526</v>
      </c>
      <c r="J6617" s="292">
        <v>-62.5369992</v>
      </c>
    </row>
    <row r="6618">
      <c r="A6618" s="291">
        <v>36.15</v>
      </c>
      <c r="B6618" s="292">
        <v>35.8322065676862</v>
      </c>
      <c r="C6618" s="292">
        <v>0.496242794519636</v>
      </c>
      <c r="D6618" s="292">
        <v>28649.7747236201</v>
      </c>
      <c r="E6618" s="292">
        <v>56184.3071438321</v>
      </c>
      <c r="F6618" s="292">
        <v>33.9113679612663</v>
      </c>
      <c r="G6618" s="292">
        <v>1027.37257871424</v>
      </c>
      <c r="H6618" s="293">
        <v>43508.44650462963</v>
      </c>
      <c r="I6618" s="292">
        <v>-64.8429526</v>
      </c>
      <c r="J6618" s="292">
        <v>-62.5369992</v>
      </c>
    </row>
    <row r="6619">
      <c r="A6619" s="291">
        <v>36.45</v>
      </c>
      <c r="B6619" s="292">
        <v>36.1294858712612</v>
      </c>
      <c r="C6619" s="292">
        <v>0.49808561407268</v>
      </c>
      <c r="D6619" s="292">
        <v>28650.4736378755</v>
      </c>
      <c r="E6619" s="292">
        <v>56181.6170663082</v>
      </c>
      <c r="F6619" s="292">
        <v>33.9100752132621</v>
      </c>
      <c r="G6619" s="292">
        <v>1027.37285647782</v>
      </c>
      <c r="H6619" s="293">
        <v>43508.44650462963</v>
      </c>
      <c r="I6619" s="292">
        <v>-64.8429526</v>
      </c>
      <c r="J6619" s="292">
        <v>-62.5369992</v>
      </c>
    </row>
    <row r="6620">
      <c r="A6620" s="291">
        <v>36.75</v>
      </c>
      <c r="B6620" s="292">
        <v>36.4267642202798</v>
      </c>
      <c r="C6620" s="292">
        <v>0.50066440977408</v>
      </c>
      <c r="D6620" s="292">
        <v>28657.9471246374</v>
      </c>
      <c r="E6620" s="292">
        <v>56190.589123735</v>
      </c>
      <c r="F6620" s="292">
        <v>33.9168224739805</v>
      </c>
      <c r="G6620" s="292">
        <v>1027.37956632263</v>
      </c>
      <c r="H6620" s="293">
        <v>43508.44650462963</v>
      </c>
      <c r="I6620" s="292">
        <v>-64.8429526</v>
      </c>
      <c r="J6620" s="292">
        <v>-62.5369992</v>
      </c>
    </row>
    <row r="6621">
      <c r="A6621" s="291">
        <v>37.05</v>
      </c>
      <c r="B6621" s="292">
        <v>36.72404287099</v>
      </c>
      <c r="C6621" s="292">
        <v>0.502940705895906</v>
      </c>
      <c r="D6621" s="292">
        <v>28650.7811050301</v>
      </c>
      <c r="E6621" s="292">
        <v>56171.5243654361</v>
      </c>
      <c r="F6621" s="292">
        <v>33.9047797153753</v>
      </c>
      <c r="G6621" s="292">
        <v>1027.37116099167</v>
      </c>
      <c r="H6621" s="293">
        <v>43508.44650462963</v>
      </c>
      <c r="I6621" s="292">
        <v>-64.8429526</v>
      </c>
      <c r="J6621" s="292">
        <v>-62.5369992</v>
      </c>
    </row>
    <row r="6622">
      <c r="A6622" s="291">
        <v>37.35</v>
      </c>
      <c r="B6622" s="292">
        <v>37.0213218409588</v>
      </c>
      <c r="C6622" s="292">
        <v>0.498926452056075</v>
      </c>
      <c r="D6622" s="292">
        <v>28652.2218324323</v>
      </c>
      <c r="E6622" s="292">
        <v>56183.1924302875</v>
      </c>
      <c r="F6622" s="292">
        <v>33.910898234165</v>
      </c>
      <c r="G6622" s="292">
        <v>1027.3777493917</v>
      </c>
      <c r="H6622" s="293">
        <v>43508.44650462963</v>
      </c>
      <c r="I6622" s="292">
        <v>-64.8429526</v>
      </c>
      <c r="J6622" s="292">
        <v>-62.5369992</v>
      </c>
    </row>
    <row r="6623">
      <c r="A6623" s="291">
        <v>37.65</v>
      </c>
      <c r="B6623" s="292">
        <v>37.3185990302235</v>
      </c>
      <c r="C6623" s="292">
        <v>0.496797464998598</v>
      </c>
      <c r="D6623" s="292">
        <v>28654.8987684506</v>
      </c>
      <c r="E6623" s="292">
        <v>56193.1332901462</v>
      </c>
      <c r="F6623" s="292">
        <v>33.9165588268716</v>
      </c>
      <c r="G6623" s="292">
        <v>1027.38385891039</v>
      </c>
      <c r="H6623" s="293">
        <v>43508.44650462963</v>
      </c>
      <c r="I6623" s="292">
        <v>-64.8429526</v>
      </c>
      <c r="J6623" s="292">
        <v>-62.5369992</v>
      </c>
    </row>
    <row r="6624">
      <c r="A6624" s="291">
        <v>37.95</v>
      </c>
      <c r="B6624" s="292">
        <v>37.6158752583446</v>
      </c>
      <c r="C6624" s="292">
        <v>0.494947642402049</v>
      </c>
      <c r="D6624" s="292">
        <v>28652.8972527827</v>
      </c>
      <c r="E6624" s="292">
        <v>56193.2851455017</v>
      </c>
      <c r="F6624" s="292">
        <v>33.9158005699975</v>
      </c>
      <c r="G6624" s="292">
        <v>1027.38478259371</v>
      </c>
      <c r="H6624" s="293">
        <v>43508.44650462963</v>
      </c>
      <c r="I6624" s="292">
        <v>-64.8429526</v>
      </c>
      <c r="J6624" s="292">
        <v>-62.5369992</v>
      </c>
    </row>
    <row r="6625">
      <c r="A6625" s="291">
        <v>38.25</v>
      </c>
      <c r="B6625" s="292">
        <v>37.9131517726977</v>
      </c>
      <c r="C6625" s="292">
        <v>0.496488645177669</v>
      </c>
      <c r="D6625" s="292">
        <v>28650.6736619264</v>
      </c>
      <c r="E6625" s="292">
        <v>56185.5282518388</v>
      </c>
      <c r="F6625" s="292">
        <v>33.9110216757256</v>
      </c>
      <c r="G6625" s="292">
        <v>1027.38227024004</v>
      </c>
      <c r="H6625" s="293">
        <v>43508.44650462963</v>
      </c>
      <c r="I6625" s="292">
        <v>-64.8429526</v>
      </c>
      <c r="J6625" s="292">
        <v>-62.5369992</v>
      </c>
    </row>
    <row r="6626">
      <c r="A6626" s="291">
        <v>38.55</v>
      </c>
      <c r="B6626" s="292">
        <v>38.2104283650044</v>
      </c>
      <c r="C6626" s="292">
        <v>0.496149480312258</v>
      </c>
      <c r="D6626" s="292">
        <v>28651.3964801813</v>
      </c>
      <c r="E6626" s="292">
        <v>56187.6931697186</v>
      </c>
      <c r="F6626" s="292">
        <v>33.9121604792318</v>
      </c>
      <c r="G6626" s="292">
        <v>1027.38463354814</v>
      </c>
      <c r="H6626" s="293">
        <v>43508.44650462963</v>
      </c>
      <c r="I6626" s="292">
        <v>-64.8429526</v>
      </c>
      <c r="J6626" s="292">
        <v>-62.5369992</v>
      </c>
    </row>
    <row r="6627">
      <c r="A6627" s="291">
        <v>38.85</v>
      </c>
      <c r="B6627" s="292">
        <v>38.5077035362136</v>
      </c>
      <c r="C6627" s="292">
        <v>0.491336665681781</v>
      </c>
      <c r="D6627" s="292">
        <v>28653.3172517948</v>
      </c>
      <c r="E6627" s="292">
        <v>56202.0690158039</v>
      </c>
      <c r="F6627" s="292">
        <v>33.9197866820371</v>
      </c>
      <c r="G6627" s="292">
        <v>1027.3924827606</v>
      </c>
      <c r="H6627" s="293">
        <v>43508.44650462963</v>
      </c>
      <c r="I6627" s="292">
        <v>-64.8429526</v>
      </c>
      <c r="J6627" s="292">
        <v>-62.5369992</v>
      </c>
    </row>
    <row r="6628">
      <c r="A6628" s="291">
        <v>39.15</v>
      </c>
      <c r="B6628" s="292">
        <v>38.8049779712316</v>
      </c>
      <c r="C6628" s="292">
        <v>0.491166485798573</v>
      </c>
      <c r="D6628" s="292">
        <v>28649.6927595202</v>
      </c>
      <c r="E6628" s="292">
        <v>56195.3349123535</v>
      </c>
      <c r="F6628" s="292">
        <v>33.9150595307735</v>
      </c>
      <c r="G6628" s="292">
        <v>1027.39011193594</v>
      </c>
      <c r="H6628" s="293">
        <v>43508.44650462963</v>
      </c>
      <c r="I6628" s="292">
        <v>-64.8429526</v>
      </c>
      <c r="J6628" s="292">
        <v>-62.5369992</v>
      </c>
    </row>
    <row r="6629">
      <c r="A6629" s="291">
        <v>39.45</v>
      </c>
      <c r="B6629" s="292">
        <v>39.1022526443299</v>
      </c>
      <c r="C6629" s="292">
        <v>0.485869673688534</v>
      </c>
      <c r="D6629" s="292">
        <v>28644.779788091</v>
      </c>
      <c r="E6629" s="292">
        <v>56197.3755552546</v>
      </c>
      <c r="F6629" s="292">
        <v>33.9142892816937</v>
      </c>
      <c r="G6629" s="292">
        <v>1027.39122688963</v>
      </c>
      <c r="H6629" s="293">
        <v>43508.44650462963</v>
      </c>
      <c r="I6629" s="292">
        <v>-64.8429526</v>
      </c>
      <c r="J6629" s="292">
        <v>-62.5369992</v>
      </c>
    </row>
    <row r="6630">
      <c r="A6630" s="291">
        <v>39.75</v>
      </c>
      <c r="B6630" s="292">
        <v>39.3995266043644</v>
      </c>
      <c r="C6630" s="292">
        <v>0.486316542482767</v>
      </c>
      <c r="D6630" s="292">
        <v>28647.9563458214</v>
      </c>
      <c r="E6630" s="292">
        <v>56202.6220973685</v>
      </c>
      <c r="F6630" s="292">
        <v>33.9177699623362</v>
      </c>
      <c r="G6630" s="292">
        <v>1027.39543051848</v>
      </c>
      <c r="H6630" s="293">
        <v>43508.44650462963</v>
      </c>
      <c r="I6630" s="292">
        <v>-64.8429526</v>
      </c>
      <c r="J6630" s="292">
        <v>-62.5369992</v>
      </c>
    </row>
    <row r="6631">
      <c r="A6631" s="291">
        <v>40.05</v>
      </c>
      <c r="B6631" s="292">
        <v>39.6967990168169</v>
      </c>
      <c r="C6631" s="292">
        <v>0.486354383008482</v>
      </c>
      <c r="D6631" s="292">
        <v>28653.3119819386</v>
      </c>
      <c r="E6631" s="292">
        <v>56213.0455210211</v>
      </c>
      <c r="F6631" s="292">
        <v>33.9245483478314</v>
      </c>
      <c r="G6631" s="292">
        <v>1027.40231387382</v>
      </c>
      <c r="H6631" s="293">
        <v>43508.44650462963</v>
      </c>
      <c r="I6631" s="292">
        <v>-64.8429526</v>
      </c>
      <c r="J6631" s="292">
        <v>-62.5369992</v>
      </c>
    </row>
    <row r="6632">
      <c r="A6632" s="291">
        <v>40.35</v>
      </c>
      <c r="B6632" s="292">
        <v>39.9940703081964</v>
      </c>
      <c r="C6632" s="292">
        <v>0.482520705435143</v>
      </c>
      <c r="D6632" s="292">
        <v>28649.845168068</v>
      </c>
      <c r="E6632" s="292">
        <v>56214.7000668528</v>
      </c>
      <c r="F6632" s="292">
        <v>33.9240586398818</v>
      </c>
      <c r="G6632" s="292">
        <v>1027.4035694239</v>
      </c>
      <c r="H6632" s="293">
        <v>43508.44650462963</v>
      </c>
      <c r="I6632" s="292">
        <v>-64.8429526</v>
      </c>
      <c r="J6632" s="292">
        <v>-62.5369992</v>
      </c>
    </row>
    <row r="6633">
      <c r="A6633" s="291">
        <v>40.65</v>
      </c>
      <c r="B6633" s="292">
        <v>40.2913414195735</v>
      </c>
      <c r="C6633" s="292">
        <v>0.485289853870168</v>
      </c>
      <c r="D6633" s="292">
        <v>28651.4719081899</v>
      </c>
      <c r="E6633" s="292">
        <v>56211.7834885815</v>
      </c>
      <c r="F6633" s="292">
        <v>33.9229580286623</v>
      </c>
      <c r="G6633" s="292">
        <v>1027.40394787917</v>
      </c>
      <c r="H6633" s="293">
        <v>43508.44650462963</v>
      </c>
      <c r="I6633" s="292">
        <v>-64.8429526</v>
      </c>
      <c r="J6633" s="292">
        <v>-62.5369992</v>
      </c>
    </row>
    <row r="6634">
      <c r="A6634" s="291">
        <v>40.95</v>
      </c>
      <c r="B6634" s="292">
        <v>40.5886124882628</v>
      </c>
      <c r="C6634" s="292">
        <v>0.491327133061228</v>
      </c>
      <c r="D6634" s="292">
        <v>28655.9640942448</v>
      </c>
      <c r="E6634" s="292">
        <v>56207.2816857762</v>
      </c>
      <c r="F6634" s="292">
        <v>33.9220051111625</v>
      </c>
      <c r="G6634" s="292">
        <v>1027.40425426994</v>
      </c>
      <c r="H6634" s="293">
        <v>43508.44650462963</v>
      </c>
      <c r="I6634" s="292">
        <v>-64.8429526</v>
      </c>
      <c r="J6634" s="292">
        <v>-62.5369992</v>
      </c>
    </row>
    <row r="6635">
      <c r="A6635" s="291">
        <v>41.25</v>
      </c>
      <c r="B6635" s="292">
        <v>40.8858835753754</v>
      </c>
      <c r="C6635" s="292">
        <v>0.492587818365244</v>
      </c>
      <c r="D6635" s="292">
        <v>28655.8353446791</v>
      </c>
      <c r="E6635" s="292">
        <v>56204.2495427535</v>
      </c>
      <c r="F6635" s="292">
        <v>33.9202709947785</v>
      </c>
      <c r="G6635" s="292">
        <v>1027.40421030586</v>
      </c>
      <c r="H6635" s="293">
        <v>43508.44650462963</v>
      </c>
      <c r="I6635" s="292">
        <v>-64.8429526</v>
      </c>
      <c r="J6635" s="292">
        <v>-62.5369992</v>
      </c>
    </row>
    <row r="6636">
      <c r="A6636" s="291">
        <v>41.55</v>
      </c>
      <c r="B6636" s="292">
        <v>41.183154764982</v>
      </c>
      <c r="C6636" s="292">
        <v>0.49759097127477</v>
      </c>
      <c r="D6636" s="292">
        <v>28658.8471631811</v>
      </c>
      <c r="E6636" s="292">
        <v>56199.1271949334</v>
      </c>
      <c r="F6636" s="292">
        <v>33.9185221886582</v>
      </c>
      <c r="G6636" s="292">
        <v>1027.40393557502</v>
      </c>
      <c r="H6636" s="293">
        <v>43508.44650462963</v>
      </c>
      <c r="I6636" s="292">
        <v>-64.8429526</v>
      </c>
      <c r="J6636" s="292">
        <v>-62.5369992</v>
      </c>
    </row>
    <row r="6637">
      <c r="A6637" s="291">
        <v>41.85</v>
      </c>
      <c r="B6637" s="292">
        <v>41.4804261969425</v>
      </c>
      <c r="C6637" s="292">
        <v>0.498103849198216</v>
      </c>
      <c r="D6637" s="292">
        <v>28657.1278627027</v>
      </c>
      <c r="E6637" s="292">
        <v>56194.6253576103</v>
      </c>
      <c r="F6637" s="292">
        <v>33.9155334372059</v>
      </c>
      <c r="G6637" s="292">
        <v>1027.40292485636</v>
      </c>
      <c r="H6637" s="293">
        <v>43508.44650462963</v>
      </c>
      <c r="I6637" s="292">
        <v>-64.8429526</v>
      </c>
      <c r="J6637" s="292">
        <v>-62.5369992</v>
      </c>
    </row>
    <row r="6638">
      <c r="A6638" s="291">
        <v>42.15</v>
      </c>
      <c r="B6638" s="292">
        <v>41.7776971733803</v>
      </c>
      <c r="C6638" s="292">
        <v>0.498986012254883</v>
      </c>
      <c r="D6638" s="292">
        <v>28661.025275194</v>
      </c>
      <c r="E6638" s="292">
        <v>56200.3235372171</v>
      </c>
      <c r="F6638" s="292">
        <v>33.9194755016271</v>
      </c>
      <c r="G6638" s="292">
        <v>1027.40747406942</v>
      </c>
      <c r="H6638" s="293">
        <v>43508.44650462963</v>
      </c>
      <c r="I6638" s="292">
        <v>-64.8429526</v>
      </c>
      <c r="J6638" s="292">
        <v>-62.5369992</v>
      </c>
    </row>
    <row r="6639">
      <c r="A6639" s="291">
        <v>42.45</v>
      </c>
      <c r="B6639" s="292">
        <v>42.0749668603349</v>
      </c>
      <c r="C6639" s="292">
        <v>0.498051035909031</v>
      </c>
      <c r="D6639" s="292">
        <v>28663.4856468672</v>
      </c>
      <c r="E6639" s="292">
        <v>56207.2089480491</v>
      </c>
      <c r="F6639" s="292">
        <v>33.9235396721674</v>
      </c>
      <c r="G6639" s="292">
        <v>1027.41222798777</v>
      </c>
      <c r="H6639" s="293">
        <v>43508.44650462963</v>
      </c>
      <c r="I6639" s="292">
        <v>-64.8429526</v>
      </c>
      <c r="J6639" s="292">
        <v>-62.5369992</v>
      </c>
    </row>
    <row r="6640">
      <c r="A6640" s="291">
        <v>42.75</v>
      </c>
      <c r="B6640" s="292">
        <v>42.372235105028</v>
      </c>
      <c r="C6640" s="292">
        <v>0.495291805530451</v>
      </c>
      <c r="D6640" s="292">
        <v>28665.1168035913</v>
      </c>
      <c r="E6640" s="292">
        <v>56216.490915733</v>
      </c>
      <c r="F6640" s="292">
        <v>33.9285284500257</v>
      </c>
      <c r="G6640" s="292">
        <v>1027.41783335615</v>
      </c>
      <c r="H6640" s="293">
        <v>43508.44650462963</v>
      </c>
      <c r="I6640" s="292">
        <v>-64.8429526</v>
      </c>
      <c r="J6640" s="292">
        <v>-62.5369992</v>
      </c>
    </row>
    <row r="6641">
      <c r="A6641" s="291">
        <v>43.05</v>
      </c>
      <c r="B6641" s="292">
        <v>42.6695031019848</v>
      </c>
      <c r="C6641" s="292">
        <v>0.497155844270066</v>
      </c>
      <c r="D6641" s="292">
        <v>28662.2421294943</v>
      </c>
      <c r="E6641" s="292">
        <v>56206.7438120467</v>
      </c>
      <c r="F6641" s="292">
        <v>33.9225431062623</v>
      </c>
      <c r="G6641" s="292">
        <v>1027.41433022034</v>
      </c>
      <c r="H6641" s="293">
        <v>43508.44650462963</v>
      </c>
      <c r="I6641" s="292">
        <v>-64.8429526</v>
      </c>
      <c r="J6641" s="292">
        <v>-62.5369992</v>
      </c>
    </row>
    <row r="6642">
      <c r="A6642" s="291">
        <v>43.35</v>
      </c>
      <c r="B6642" s="292">
        <v>42.966770852051</v>
      </c>
      <c r="C6642" s="292">
        <v>0.494613910838774</v>
      </c>
      <c r="D6642" s="292">
        <v>28664.0629265635</v>
      </c>
      <c r="E6642" s="292">
        <v>56215.9188344822</v>
      </c>
      <c r="F6642" s="292">
        <v>33.9275404681426</v>
      </c>
      <c r="G6642" s="292">
        <v>1027.41992976254</v>
      </c>
      <c r="H6642" s="293">
        <v>43508.44650462963</v>
      </c>
      <c r="I6642" s="292">
        <v>-64.8429526</v>
      </c>
      <c r="J6642" s="292">
        <v>-62.5369992</v>
      </c>
    </row>
    <row r="6643">
      <c r="A6643" s="291">
        <v>43.65</v>
      </c>
      <c r="B6643" s="292">
        <v>43.264037997059</v>
      </c>
      <c r="C6643" s="292">
        <v>0.500076808881131</v>
      </c>
      <c r="D6643" s="292">
        <v>28666.7735973312</v>
      </c>
      <c r="E6643" s="292">
        <v>56209.1906863339</v>
      </c>
      <c r="F6643" s="292">
        <v>33.9248913575327</v>
      </c>
      <c r="G6643" s="292">
        <v>1027.41890244025</v>
      </c>
      <c r="H6643" s="293">
        <v>43508.44650462963</v>
      </c>
      <c r="I6643" s="292">
        <v>-64.8429526</v>
      </c>
      <c r="J6643" s="292">
        <v>-62.5369992</v>
      </c>
    </row>
    <row r="6644">
      <c r="A6644" s="291">
        <v>43.95</v>
      </c>
      <c r="B6644" s="292">
        <v>43.5613056560137</v>
      </c>
      <c r="C6644" s="292">
        <v>0.502919270276746</v>
      </c>
      <c r="D6644" s="292">
        <v>28666.0770456094</v>
      </c>
      <c r="E6644" s="292">
        <v>56201.5601857378</v>
      </c>
      <c r="F6644" s="292">
        <v>33.9206755905349</v>
      </c>
      <c r="G6644" s="292">
        <v>1027.41676688392</v>
      </c>
      <c r="H6644" s="293">
        <v>43508.44650462963</v>
      </c>
      <c r="I6644" s="292">
        <v>-64.8429526</v>
      </c>
      <c r="J6644" s="292">
        <v>-62.5369992</v>
      </c>
    </row>
    <row r="6645">
      <c r="A6645" s="291">
        <v>44.25</v>
      </c>
      <c r="B6645" s="292">
        <v>43.8585742932946</v>
      </c>
      <c r="C6645" s="292">
        <v>0.502904191034317</v>
      </c>
      <c r="D6645" s="292">
        <v>28660.8155954146</v>
      </c>
      <c r="E6645" s="292">
        <v>56191.2780221527</v>
      </c>
      <c r="F6645" s="292">
        <v>33.9136417638465</v>
      </c>
      <c r="G6645" s="292">
        <v>1027.41252957766</v>
      </c>
      <c r="H6645" s="293">
        <v>43508.44650462963</v>
      </c>
      <c r="I6645" s="292">
        <v>-64.8429526</v>
      </c>
      <c r="J6645" s="292">
        <v>-62.5369992</v>
      </c>
    </row>
    <row r="6646">
      <c r="A6646" s="291">
        <v>44.55</v>
      </c>
      <c r="B6646" s="292">
        <v>44.1558423683561</v>
      </c>
      <c r="C6646" s="292">
        <v>0.497158346971777</v>
      </c>
      <c r="D6646" s="292">
        <v>28662.5304575487</v>
      </c>
      <c r="E6646" s="292">
        <v>56207.3037071461</v>
      </c>
      <c r="F6646" s="292">
        <v>33.9220242452172</v>
      </c>
      <c r="G6646" s="292">
        <v>1027.42104299748</v>
      </c>
      <c r="H6646" s="293">
        <v>43508.44650462963</v>
      </c>
      <c r="I6646" s="292">
        <v>-64.8429526</v>
      </c>
      <c r="J6646" s="292">
        <v>-62.5369992</v>
      </c>
    </row>
    <row r="6647">
      <c r="A6647" s="291">
        <v>44.85</v>
      </c>
      <c r="B6647" s="292">
        <v>44.4531084244378</v>
      </c>
      <c r="C6647" s="292">
        <v>0.495534787818982</v>
      </c>
      <c r="D6647" s="292">
        <v>28665.3976211098</v>
      </c>
      <c r="E6647" s="292">
        <v>56216.5058698931</v>
      </c>
      <c r="F6647" s="292">
        <v>33.9273778008655</v>
      </c>
      <c r="G6647" s="292">
        <v>1027.4268755618</v>
      </c>
      <c r="H6647" s="293">
        <v>43508.44650462963</v>
      </c>
      <c r="I6647" s="292">
        <v>-64.8429526</v>
      </c>
      <c r="J6647" s="292">
        <v>-62.5369992</v>
      </c>
    </row>
    <row r="6648">
      <c r="A6648" s="291">
        <v>45.15</v>
      </c>
      <c r="B6648" s="292">
        <v>44.7503738854008</v>
      </c>
      <c r="C6648" s="292">
        <v>0.500586705967763</v>
      </c>
      <c r="D6648" s="292">
        <v>28667.4525701187</v>
      </c>
      <c r="E6648" s="292">
        <v>56209.3980437905</v>
      </c>
      <c r="F6648" s="292">
        <v>33.9243245104517</v>
      </c>
      <c r="G6648" s="292">
        <v>1027.42554656084</v>
      </c>
      <c r="H6648" s="293">
        <v>43508.44650462963</v>
      </c>
      <c r="I6648" s="292">
        <v>-64.8429526</v>
      </c>
      <c r="J6648" s="292">
        <v>-62.5369992</v>
      </c>
    </row>
    <row r="6649">
      <c r="A6649" s="291">
        <v>45.3479806930498</v>
      </c>
      <c r="B6649" s="292">
        <v>44.9465503590371</v>
      </c>
      <c r="C6649" s="292">
        <v>0.506916842693713</v>
      </c>
      <c r="D6649" s="292">
        <v>28669.9174665029</v>
      </c>
      <c r="E6649" s="292">
        <v>56200.2801893229</v>
      </c>
      <c r="F6649" s="292">
        <v>33.9204617904692</v>
      </c>
      <c r="G6649" s="292">
        <v>1027.42300538413</v>
      </c>
      <c r="H6649" s="293">
        <v>43508.44650462963</v>
      </c>
      <c r="I6649" s="292">
        <v>-64.8429526</v>
      </c>
      <c r="J6649" s="292">
        <v>-62.5369992</v>
      </c>
    </row>
    <row r="6650">
      <c r="A6650" s="291">
        <v>0.15</v>
      </c>
      <c r="B6650" s="292">
        <v>0.148873896841457</v>
      </c>
      <c r="C6650" s="292">
        <v>0.576366554793433</v>
      </c>
      <c r="D6650" s="292">
        <v>27290.34375</v>
      </c>
      <c r="E6650" s="292">
        <v>53350.7050181163</v>
      </c>
      <c r="F6650" s="292">
        <v>32.0786470073421</v>
      </c>
      <c r="G6650" s="292">
        <v>1025.72095951797</v>
      </c>
      <c r="H6650" s="293">
        <v>43513.40777777778</v>
      </c>
      <c r="I6650" s="292">
        <v>-65.1822729</v>
      </c>
      <c r="J6650" s="292">
        <v>-64.1389235</v>
      </c>
    </row>
    <row r="6651">
      <c r="A6651" s="291">
        <v>0.45</v>
      </c>
      <c r="B6651" s="292">
        <v>0.446615249579113</v>
      </c>
      <c r="C6651" s="292">
        <v>0.570460968119778</v>
      </c>
      <c r="D6651" s="292">
        <v>27291.6765918716</v>
      </c>
      <c r="E6651" s="292">
        <v>53365.6327625415</v>
      </c>
      <c r="F6651" s="292">
        <v>32.0863417388356</v>
      </c>
      <c r="G6651" s="292">
        <v>1025.72889606984</v>
      </c>
      <c r="H6651" s="293">
        <v>43513.40777777778</v>
      </c>
      <c r="I6651" s="292">
        <v>-65.1822729</v>
      </c>
      <c r="J6651" s="292">
        <v>-64.1389235</v>
      </c>
    </row>
    <row r="6652">
      <c r="A6652" s="291">
        <v>0.75</v>
      </c>
      <c r="B6652" s="292">
        <v>0.744357592287198</v>
      </c>
      <c r="C6652" s="292">
        <v>0.571757449087521</v>
      </c>
      <c r="D6652" s="292">
        <v>27289.2765066294</v>
      </c>
      <c r="E6652" s="292">
        <v>53358.2342961006</v>
      </c>
      <c r="F6652" s="292">
        <v>32.0817155538364</v>
      </c>
      <c r="G6652" s="292">
        <v>1025.72653520563</v>
      </c>
      <c r="H6652" s="293">
        <v>43513.40777777778</v>
      </c>
      <c r="I6652" s="292">
        <v>-65.1822729</v>
      </c>
      <c r="J6652" s="292">
        <v>-64.1389235</v>
      </c>
    </row>
    <row r="6653">
      <c r="A6653" s="291">
        <v>1.05</v>
      </c>
      <c r="B6653" s="292">
        <v>1.04209839304505</v>
      </c>
      <c r="C6653" s="292">
        <v>0.574518777420914</v>
      </c>
      <c r="D6653" s="292">
        <v>27303.2232212274</v>
      </c>
      <c r="E6653" s="292">
        <v>53379.7399256105</v>
      </c>
      <c r="F6653" s="292">
        <v>32.0967314013773</v>
      </c>
      <c r="G6653" s="292">
        <v>1025.73990948574</v>
      </c>
      <c r="H6653" s="293">
        <v>43513.40777777778</v>
      </c>
      <c r="I6653" s="292">
        <v>-65.1822729</v>
      </c>
      <c r="J6653" s="292">
        <v>-64.1389235</v>
      </c>
    </row>
    <row r="6654">
      <c r="A6654" s="291">
        <v>1.35</v>
      </c>
      <c r="B6654" s="292">
        <v>1.33983719073087</v>
      </c>
      <c r="C6654" s="292">
        <v>0.58956318568231</v>
      </c>
      <c r="D6654" s="292">
        <v>27315.6126607123</v>
      </c>
      <c r="E6654" s="292">
        <v>53372.5653355345</v>
      </c>
      <c r="F6654" s="292">
        <v>32.0969536922951</v>
      </c>
      <c r="G6654" s="292">
        <v>1025.74072577344</v>
      </c>
      <c r="H6654" s="293">
        <v>43513.40777777778</v>
      </c>
      <c r="I6654" s="292">
        <v>-65.1822729</v>
      </c>
      <c r="J6654" s="292">
        <v>-64.1389235</v>
      </c>
    </row>
    <row r="6655">
      <c r="A6655" s="291">
        <v>1.65</v>
      </c>
      <c r="B6655" s="292">
        <v>1.63757756748926</v>
      </c>
      <c r="C6655" s="292">
        <v>0.615611806982824</v>
      </c>
      <c r="D6655" s="292">
        <v>27325.7654189455</v>
      </c>
      <c r="E6655" s="292">
        <v>53338.1080741871</v>
      </c>
      <c r="F6655" s="292">
        <v>32.0828449623046</v>
      </c>
      <c r="G6655" s="292">
        <v>1025.72941871988</v>
      </c>
      <c r="H6655" s="293">
        <v>43513.40777777778</v>
      </c>
      <c r="I6655" s="292">
        <v>-65.1822729</v>
      </c>
      <c r="J6655" s="292">
        <v>-64.1389235</v>
      </c>
    </row>
    <row r="6656">
      <c r="A6656" s="291">
        <v>1.95</v>
      </c>
      <c r="B6656" s="292">
        <v>1.93531913873144</v>
      </c>
      <c r="C6656" s="292">
        <v>0.631523508277533</v>
      </c>
      <c r="D6656" s="292">
        <v>27341.4524135495</v>
      </c>
      <c r="E6656" s="292">
        <v>53335.5974815929</v>
      </c>
      <c r="F6656" s="292">
        <v>32.0864276636602</v>
      </c>
      <c r="G6656" s="292">
        <v>1025.73288483465</v>
      </c>
      <c r="H6656" s="293">
        <v>43513.40777777778</v>
      </c>
      <c r="I6656" s="292">
        <v>-65.1822729</v>
      </c>
      <c r="J6656" s="292">
        <v>-64.1389235</v>
      </c>
    </row>
    <row r="6657">
      <c r="A6657" s="291">
        <v>2.25</v>
      </c>
      <c r="B6657" s="292">
        <v>2.23305848684548</v>
      </c>
      <c r="C6657" s="292">
        <v>0.622615076886774</v>
      </c>
      <c r="D6657" s="292">
        <v>27344.3566599558</v>
      </c>
      <c r="E6657" s="292">
        <v>53359.8084697884</v>
      </c>
      <c r="F6657" s="292">
        <v>32.0992674567114</v>
      </c>
      <c r="G6657" s="292">
        <v>1025.74512560058</v>
      </c>
      <c r="H6657" s="293">
        <v>43513.40777777778</v>
      </c>
      <c r="I6657" s="292">
        <v>-65.1822729</v>
      </c>
      <c r="J6657" s="292">
        <v>-64.1389235</v>
      </c>
    </row>
    <row r="6658">
      <c r="A6658" s="291">
        <v>2.55</v>
      </c>
      <c r="B6658" s="292">
        <v>2.53079519166087</v>
      </c>
      <c r="C6658" s="292">
        <v>0.610657801733746</v>
      </c>
      <c r="D6658" s="292">
        <v>27339.0019318637</v>
      </c>
      <c r="E6658" s="292">
        <v>53374.2673528926</v>
      </c>
      <c r="F6658" s="292">
        <v>32.1046011462241</v>
      </c>
      <c r="G6658" s="292">
        <v>1025.75148692205</v>
      </c>
      <c r="H6658" s="293">
        <v>43513.40777777778</v>
      </c>
      <c r="I6658" s="292">
        <v>-65.1822729</v>
      </c>
      <c r="J6658" s="292">
        <v>-64.1389235</v>
      </c>
    </row>
    <row r="6659">
      <c r="A6659" s="291">
        <v>2.85</v>
      </c>
      <c r="B6659" s="292">
        <v>2.82852613460047</v>
      </c>
      <c r="C6659" s="292">
        <v>0.597614102305728</v>
      </c>
      <c r="D6659" s="292">
        <v>27358.9936954492</v>
      </c>
      <c r="E6659" s="292">
        <v>53440.5151708745</v>
      </c>
      <c r="F6659" s="292">
        <v>32.1438660815683</v>
      </c>
      <c r="G6659" s="292">
        <v>1025.78521711407</v>
      </c>
      <c r="H6659" s="293">
        <v>43513.40777777778</v>
      </c>
      <c r="I6659" s="292">
        <v>-65.1822729</v>
      </c>
      <c r="J6659" s="292">
        <v>-64.1389235</v>
      </c>
    </row>
    <row r="6660">
      <c r="A6660" s="291">
        <v>3.15</v>
      </c>
      <c r="B6660" s="292">
        <v>3.1262490603201</v>
      </c>
      <c r="C6660" s="292">
        <v>0.58943414286585</v>
      </c>
      <c r="D6660" s="292">
        <v>27371.7745885639</v>
      </c>
      <c r="E6660" s="292">
        <v>53482.5710403506</v>
      </c>
      <c r="F6660" s="292">
        <v>32.1687584699563</v>
      </c>
      <c r="G6660" s="292">
        <v>1025.80712043485</v>
      </c>
      <c r="H6660" s="293">
        <v>43513.40777777778</v>
      </c>
      <c r="I6660" s="292">
        <v>-65.1822729</v>
      </c>
      <c r="J6660" s="292">
        <v>-64.1389235</v>
      </c>
    </row>
    <row r="6661">
      <c r="A6661" s="291">
        <v>3.45</v>
      </c>
      <c r="B6661" s="292">
        <v>3.42396776916472</v>
      </c>
      <c r="C6661" s="292">
        <v>0.606638166343727</v>
      </c>
      <c r="D6661" s="292">
        <v>27392.5067541295</v>
      </c>
      <c r="E6661" s="292">
        <v>53487.1203634475</v>
      </c>
      <c r="F6661" s="292">
        <v>32.1774923494302</v>
      </c>
      <c r="G6661" s="292">
        <v>1025.81466475005</v>
      </c>
      <c r="H6661" s="293">
        <v>43513.40777777778</v>
      </c>
      <c r="I6661" s="292">
        <v>-65.1822729</v>
      </c>
      <c r="J6661" s="292">
        <v>-64.1389235</v>
      </c>
    </row>
    <row r="6662">
      <c r="A6662" s="291">
        <v>3.75</v>
      </c>
      <c r="B6662" s="292">
        <v>3.72169020848577</v>
      </c>
      <c r="C6662" s="292">
        <v>0.60893702996682</v>
      </c>
      <c r="D6662" s="292">
        <v>27361.6772748754</v>
      </c>
      <c r="E6662" s="292">
        <v>53422.1261172566</v>
      </c>
      <c r="F6662" s="292">
        <v>32.1350406519313</v>
      </c>
      <c r="G6662" s="292">
        <v>1025.78180330147</v>
      </c>
      <c r="H6662" s="293">
        <v>43513.40777777778</v>
      </c>
      <c r="I6662" s="292">
        <v>-65.1822729</v>
      </c>
      <c r="J6662" s="292">
        <v>-64.1389235</v>
      </c>
    </row>
    <row r="6663">
      <c r="A6663" s="291">
        <v>4.05</v>
      </c>
      <c r="B6663" s="292">
        <v>4.01941228899166</v>
      </c>
      <c r="C6663" s="292">
        <v>0.592994701526368</v>
      </c>
      <c r="D6663" s="292">
        <v>27381.0854645549</v>
      </c>
      <c r="E6663" s="292">
        <v>53493.320699437</v>
      </c>
      <c r="F6663" s="292">
        <v>32.1765881746903</v>
      </c>
      <c r="G6663" s="292">
        <v>1025.81752666221</v>
      </c>
      <c r="H6663" s="293">
        <v>43513.40777777778</v>
      </c>
      <c r="I6663" s="292">
        <v>-65.1822729</v>
      </c>
      <c r="J6663" s="292">
        <v>-64.1389235</v>
      </c>
    </row>
    <row r="6664">
      <c r="A6664" s="291">
        <v>4.35</v>
      </c>
      <c r="B6664" s="292">
        <v>4.31712938943854</v>
      </c>
      <c r="C6664" s="292">
        <v>0.589981792672195</v>
      </c>
      <c r="D6664" s="292">
        <v>27376.288604745</v>
      </c>
      <c r="E6664" s="292">
        <v>53490.2463521571</v>
      </c>
      <c r="F6664" s="292">
        <v>32.1733481078115</v>
      </c>
      <c r="G6664" s="292">
        <v>1025.81650995647</v>
      </c>
      <c r="H6664" s="293">
        <v>43513.40777777778</v>
      </c>
      <c r="I6664" s="292">
        <v>-65.1822729</v>
      </c>
      <c r="J6664" s="292">
        <v>-64.1389235</v>
      </c>
    </row>
    <row r="6665">
      <c r="A6665" s="291">
        <v>4.65</v>
      </c>
      <c r="B6665" s="292">
        <v>4.61484468168378</v>
      </c>
      <c r="C6665" s="292">
        <v>0.587304023207915</v>
      </c>
      <c r="D6665" s="292">
        <v>27386.0607213887</v>
      </c>
      <c r="E6665" s="292">
        <v>53514.9398634363</v>
      </c>
      <c r="F6665" s="292">
        <v>32.1886199312829</v>
      </c>
      <c r="G6665" s="292">
        <v>1025.83037676557</v>
      </c>
      <c r="H6665" s="293">
        <v>43513.40777777778</v>
      </c>
      <c r="I6665" s="292">
        <v>-65.1822729</v>
      </c>
      <c r="J6665" s="292">
        <v>-64.1389235</v>
      </c>
    </row>
    <row r="6666">
      <c r="A6666" s="291">
        <v>4.95</v>
      </c>
      <c r="B6666" s="292">
        <v>4.91255754003378</v>
      </c>
      <c r="C6666" s="292">
        <v>0.582239651021531</v>
      </c>
      <c r="D6666" s="292">
        <v>27383.6438309215</v>
      </c>
      <c r="E6666" s="292">
        <v>53520.8101489034</v>
      </c>
      <c r="F6666" s="292">
        <v>32.1906009596046</v>
      </c>
      <c r="G6666" s="292">
        <v>1025.83367193523</v>
      </c>
      <c r="H6666" s="293">
        <v>43513.40777777778</v>
      </c>
      <c r="I6666" s="292">
        <v>-65.1822729</v>
      </c>
      <c r="J6666" s="292">
        <v>-64.1389235</v>
      </c>
    </row>
    <row r="6667">
      <c r="A6667" s="291">
        <v>5.25</v>
      </c>
      <c r="B6667" s="292">
        <v>5.21026957283183</v>
      </c>
      <c r="C6667" s="292">
        <v>0.578533867630237</v>
      </c>
      <c r="D6667" s="292">
        <v>27381.8994027265</v>
      </c>
      <c r="E6667" s="292">
        <v>53525.1542258614</v>
      </c>
      <c r="F6667" s="292">
        <v>32.1920360793992</v>
      </c>
      <c r="G6667" s="292">
        <v>1025.83645523965</v>
      </c>
      <c r="H6667" s="293">
        <v>43513.40777777778</v>
      </c>
      <c r="I6667" s="292">
        <v>-65.1822729</v>
      </c>
      <c r="J6667" s="292">
        <v>-64.1389235</v>
      </c>
    </row>
    <row r="6668">
      <c r="A6668" s="291">
        <v>5.55</v>
      </c>
      <c r="B6668" s="292">
        <v>5.50798020068653</v>
      </c>
      <c r="C6668" s="292">
        <v>0.578084455357317</v>
      </c>
      <c r="D6668" s="292">
        <v>27387.2647439373</v>
      </c>
      <c r="E6668" s="292">
        <v>53536.5828346873</v>
      </c>
      <c r="F6668" s="292">
        <v>32.1992823447838</v>
      </c>
      <c r="G6668" s="292">
        <v>1025.84374334314</v>
      </c>
      <c r="H6668" s="293">
        <v>43513.40777777778</v>
      </c>
      <c r="I6668" s="292">
        <v>-65.1822729</v>
      </c>
      <c r="J6668" s="292">
        <v>-64.1389235</v>
      </c>
    </row>
    <row r="6669">
      <c r="A6669" s="291">
        <v>5.85</v>
      </c>
      <c r="B6669" s="292">
        <v>5.80568983496592</v>
      </c>
      <c r="C6669" s="292">
        <v>0.568796829556821</v>
      </c>
      <c r="D6669" s="292">
        <v>27378.0205937698</v>
      </c>
      <c r="E6669" s="292">
        <v>53537.9524822255</v>
      </c>
      <c r="F6669" s="292">
        <v>32.1968277710587</v>
      </c>
      <c r="G6669" s="292">
        <v>1025.8436917224</v>
      </c>
      <c r="H6669" s="293">
        <v>43513.40777777778</v>
      </c>
      <c r="I6669" s="292">
        <v>-65.1822729</v>
      </c>
      <c r="J6669" s="292">
        <v>-64.1389235</v>
      </c>
    </row>
    <row r="6670">
      <c r="A6670" s="291">
        <v>6.15</v>
      </c>
      <c r="B6670" s="292">
        <v>6.10339937977346</v>
      </c>
      <c r="C6670" s="292">
        <v>0.566216924446296</v>
      </c>
      <c r="D6670" s="292">
        <v>27375.5852555383</v>
      </c>
      <c r="E6670" s="292">
        <v>53538.5922298147</v>
      </c>
      <c r="F6670" s="292">
        <v>32.1961936878102</v>
      </c>
      <c r="G6670" s="292">
        <v>1025.84474919078</v>
      </c>
      <c r="H6670" s="293">
        <v>43513.40777777778</v>
      </c>
      <c r="I6670" s="292">
        <v>-65.1822729</v>
      </c>
      <c r="J6670" s="292">
        <v>-64.1389235</v>
      </c>
    </row>
    <row r="6671">
      <c r="A6671" s="291">
        <v>6.45</v>
      </c>
      <c r="B6671" s="292">
        <v>6.40110740907305</v>
      </c>
      <c r="C6671" s="292">
        <v>0.563447469858715</v>
      </c>
      <c r="D6671" s="292">
        <v>27381.3469541023</v>
      </c>
      <c r="E6671" s="292">
        <v>53555.6618221917</v>
      </c>
      <c r="F6671" s="292">
        <v>32.2063773869689</v>
      </c>
      <c r="G6671" s="292">
        <v>1025.85452529696</v>
      </c>
      <c r="H6671" s="293">
        <v>43513.40777777778</v>
      </c>
      <c r="I6671" s="292">
        <v>-65.1822729</v>
      </c>
      <c r="J6671" s="292">
        <v>-64.1389235</v>
      </c>
    </row>
    <row r="6672">
      <c r="A6672" s="291">
        <v>6.75</v>
      </c>
      <c r="B6672" s="292">
        <v>6.69881541268333</v>
      </c>
      <c r="C6672" s="292">
        <v>0.563276662507208</v>
      </c>
      <c r="D6672" s="292">
        <v>27371.1304763918</v>
      </c>
      <c r="E6672" s="292">
        <v>53536.0369442312</v>
      </c>
      <c r="F6672" s="292">
        <v>32.1931480925169</v>
      </c>
      <c r="G6672" s="292">
        <v>1025.84531547384</v>
      </c>
      <c r="H6672" s="293">
        <v>43513.40777777778</v>
      </c>
      <c r="I6672" s="292">
        <v>-65.1822729</v>
      </c>
      <c r="J6672" s="292">
        <v>-64.1389235</v>
      </c>
    </row>
    <row r="6673">
      <c r="A6673" s="291">
        <v>7.05</v>
      </c>
      <c r="B6673" s="292">
        <v>6.99652443610512</v>
      </c>
      <c r="C6673" s="292">
        <v>0.559717097229029</v>
      </c>
      <c r="D6673" s="292">
        <v>27369.3079375159</v>
      </c>
      <c r="E6673" s="292">
        <v>53539.9273657905</v>
      </c>
      <c r="F6673" s="292">
        <v>32.1943296593829</v>
      </c>
      <c r="G6673" s="292">
        <v>1025.84788634944</v>
      </c>
      <c r="H6673" s="293">
        <v>43513.40777777778</v>
      </c>
      <c r="I6673" s="292">
        <v>-65.1822729</v>
      </c>
      <c r="J6673" s="292">
        <v>-64.1389235</v>
      </c>
    </row>
    <row r="6674">
      <c r="A6674" s="291">
        <v>7.35</v>
      </c>
      <c r="B6674" s="292">
        <v>7.29423255400452</v>
      </c>
      <c r="C6674" s="292">
        <v>0.559689477380722</v>
      </c>
      <c r="D6674" s="292">
        <v>27371.9354834358</v>
      </c>
      <c r="E6674" s="292">
        <v>53545.1252403884</v>
      </c>
      <c r="F6674" s="292">
        <v>32.1975919989595</v>
      </c>
      <c r="G6674" s="292">
        <v>1025.85194524057</v>
      </c>
      <c r="H6674" s="293">
        <v>43513.40777777778</v>
      </c>
      <c r="I6674" s="292">
        <v>-65.1822729</v>
      </c>
      <c r="J6674" s="292">
        <v>-64.1389235</v>
      </c>
    </row>
    <row r="6675">
      <c r="A6675" s="291">
        <v>7.65</v>
      </c>
      <c r="B6675" s="292">
        <v>7.59193976251638</v>
      </c>
      <c r="C6675" s="292">
        <v>0.559679472044749</v>
      </c>
      <c r="D6675" s="292">
        <v>27373.1771470167</v>
      </c>
      <c r="E6675" s="292">
        <v>53547.5751504541</v>
      </c>
      <c r="F6675" s="292">
        <v>32.1990402619766</v>
      </c>
      <c r="G6675" s="292">
        <v>1025.85454278425</v>
      </c>
      <c r="H6675" s="293">
        <v>43513.40777777778</v>
      </c>
      <c r="I6675" s="292">
        <v>-65.1822729</v>
      </c>
      <c r="J6675" s="292">
        <v>-64.1389235</v>
      </c>
    </row>
    <row r="6676">
      <c r="A6676" s="291">
        <v>7.95</v>
      </c>
      <c r="B6676" s="292">
        <v>7.88964682659691</v>
      </c>
      <c r="C6676" s="292">
        <v>0.562216088393569</v>
      </c>
      <c r="D6676" s="292">
        <v>27372.9460184478</v>
      </c>
      <c r="E6676" s="292">
        <v>53541.8093716772</v>
      </c>
      <c r="F6676" s="292">
        <v>32.1959228784512</v>
      </c>
      <c r="G6676" s="292">
        <v>1025.85332985973</v>
      </c>
      <c r="H6676" s="293">
        <v>43513.40777777778</v>
      </c>
      <c r="I6676" s="292">
        <v>-65.1822729</v>
      </c>
      <c r="J6676" s="292">
        <v>-64.1389235</v>
      </c>
    </row>
    <row r="6677">
      <c r="A6677" s="291">
        <v>8.25</v>
      </c>
      <c r="B6677" s="292">
        <v>8.18735339750237</v>
      </c>
      <c r="C6677" s="292">
        <v>0.56014878884095</v>
      </c>
      <c r="D6677" s="292">
        <v>27374.7306081326</v>
      </c>
      <c r="E6677" s="292">
        <v>53549.6307832212</v>
      </c>
      <c r="F6677" s="292">
        <v>32.2002212879488</v>
      </c>
      <c r="G6677" s="292">
        <v>1025.8583308596</v>
      </c>
      <c r="H6677" s="293">
        <v>43513.40777777778</v>
      </c>
      <c r="I6677" s="292">
        <v>-65.1822729</v>
      </c>
      <c r="J6677" s="292">
        <v>-64.1389235</v>
      </c>
    </row>
    <row r="6678">
      <c r="A6678" s="291">
        <v>8.55</v>
      </c>
      <c r="B6678" s="292">
        <v>8.48505704272078</v>
      </c>
      <c r="C6678" s="292">
        <v>0.556491067189658</v>
      </c>
      <c r="D6678" s="292">
        <v>27385.2662764374</v>
      </c>
      <c r="E6678" s="292">
        <v>53577.9074764993</v>
      </c>
      <c r="F6678" s="292">
        <v>32.2175206790862</v>
      </c>
      <c r="G6678" s="292">
        <v>1025.87388243044</v>
      </c>
      <c r="H6678" s="293">
        <v>43513.40777777778</v>
      </c>
      <c r="I6678" s="292">
        <v>-65.1822729</v>
      </c>
      <c r="J6678" s="292">
        <v>-64.1389235</v>
      </c>
    </row>
    <row r="6679">
      <c r="A6679" s="291">
        <v>8.85</v>
      </c>
      <c r="B6679" s="292">
        <v>8.78275829266697</v>
      </c>
      <c r="C6679" s="292">
        <v>0.55576348826652</v>
      </c>
      <c r="D6679" s="292">
        <v>27384.69314265</v>
      </c>
      <c r="E6679" s="292">
        <v>53578.3115132193</v>
      </c>
      <c r="F6679" s="292">
        <v>32.2173665702457</v>
      </c>
      <c r="G6679" s="292">
        <v>1025.87522800308</v>
      </c>
      <c r="H6679" s="293">
        <v>43513.40777777778</v>
      </c>
      <c r="I6679" s="292">
        <v>-65.1822729</v>
      </c>
      <c r="J6679" s="292">
        <v>-64.1389235</v>
      </c>
    </row>
    <row r="6680">
      <c r="A6680" s="291">
        <v>9.15</v>
      </c>
      <c r="B6680" s="292">
        <v>9.08045927160163</v>
      </c>
      <c r="C6680" s="292">
        <v>0.558829917927927</v>
      </c>
      <c r="D6680" s="292">
        <v>27386.9538867629</v>
      </c>
      <c r="E6680" s="292">
        <v>53576.3060646855</v>
      </c>
      <c r="F6680" s="292">
        <v>32.2169232461657</v>
      </c>
      <c r="G6680" s="292">
        <v>1025.87613948658</v>
      </c>
      <c r="H6680" s="293">
        <v>43513.40777777778</v>
      </c>
      <c r="I6680" s="292">
        <v>-65.1822729</v>
      </c>
      <c r="J6680" s="292">
        <v>-64.1389235</v>
      </c>
    </row>
    <row r="6681">
      <c r="A6681" s="291">
        <v>9.45</v>
      </c>
      <c r="B6681" s="292">
        <v>9.3781596640586</v>
      </c>
      <c r="C6681" s="292">
        <v>0.562096338267615</v>
      </c>
      <c r="D6681" s="292">
        <v>27391.8867806997</v>
      </c>
      <c r="E6681" s="292">
        <v>53579.1087284434</v>
      </c>
      <c r="F6681" s="292">
        <v>32.2197334025733</v>
      </c>
      <c r="G6681" s="292">
        <v>1025.87965926378</v>
      </c>
      <c r="H6681" s="293">
        <v>43513.40777777778</v>
      </c>
      <c r="I6681" s="292">
        <v>-65.1822729</v>
      </c>
      <c r="J6681" s="292">
        <v>-64.1389235</v>
      </c>
    </row>
    <row r="6682">
      <c r="A6682" s="291">
        <v>9.75</v>
      </c>
      <c r="B6682" s="292">
        <v>9.67586033757148</v>
      </c>
      <c r="C6682" s="292">
        <v>0.564258612786683</v>
      </c>
      <c r="D6682" s="292">
        <v>27387.6407106134</v>
      </c>
      <c r="E6682" s="292">
        <v>53566.272203401</v>
      </c>
      <c r="F6682" s="292">
        <v>32.2118035164285</v>
      </c>
      <c r="G6682" s="292">
        <v>1025.87459170387</v>
      </c>
      <c r="H6682" s="293">
        <v>43513.40777777778</v>
      </c>
      <c r="I6682" s="292">
        <v>-65.1822729</v>
      </c>
      <c r="J6682" s="292">
        <v>-64.1389235</v>
      </c>
    </row>
    <row r="6683">
      <c r="A6683" s="291">
        <v>10.05</v>
      </c>
      <c r="B6683" s="292">
        <v>9.973561639056</v>
      </c>
      <c r="C6683" s="292">
        <v>0.561343435472531</v>
      </c>
      <c r="D6683" s="292">
        <v>27384.9857991846</v>
      </c>
      <c r="E6683" s="292">
        <v>53567.1880242048</v>
      </c>
      <c r="F6683" s="292">
        <v>32.211235771781</v>
      </c>
      <c r="G6683" s="292">
        <v>1025.87572052719</v>
      </c>
      <c r="H6683" s="293">
        <v>43513.40777777778</v>
      </c>
      <c r="I6683" s="292">
        <v>-65.1822729</v>
      </c>
      <c r="J6683" s="292">
        <v>-64.1389235</v>
      </c>
    </row>
    <row r="6684">
      <c r="A6684" s="291">
        <v>10.35</v>
      </c>
      <c r="B6684" s="292">
        <v>10.2712623405977</v>
      </c>
      <c r="C6684" s="292">
        <v>0.55721227096906</v>
      </c>
      <c r="D6684" s="292">
        <v>27383.4622266769</v>
      </c>
      <c r="E6684" s="292">
        <v>53572.8661176835</v>
      </c>
      <c r="F6684" s="292">
        <v>32.2134033036251</v>
      </c>
      <c r="G6684" s="292">
        <v>1025.87911575828</v>
      </c>
      <c r="H6684" s="293">
        <v>43513.40777777778</v>
      </c>
      <c r="I6684" s="292">
        <v>-65.1822729</v>
      </c>
      <c r="J6684" s="292">
        <v>-64.1389235</v>
      </c>
    </row>
    <row r="6685">
      <c r="A6685" s="291">
        <v>10.65</v>
      </c>
      <c r="B6685" s="292">
        <v>10.5689628278085</v>
      </c>
      <c r="C6685" s="292">
        <v>0.554717644412908</v>
      </c>
      <c r="D6685" s="292">
        <v>27378.6203812483</v>
      </c>
      <c r="E6685" s="292">
        <v>53568.6223620517</v>
      </c>
      <c r="F6685" s="292">
        <v>32.209562189439</v>
      </c>
      <c r="G6685" s="292">
        <v>1025.87758694222</v>
      </c>
      <c r="H6685" s="293">
        <v>43513.40777777778</v>
      </c>
      <c r="I6685" s="292">
        <v>-65.1822729</v>
      </c>
      <c r="J6685" s="292">
        <v>-64.1389235</v>
      </c>
    </row>
    <row r="6686">
      <c r="A6686" s="291">
        <v>10.95</v>
      </c>
      <c r="B6686" s="292">
        <v>10.8666632367727</v>
      </c>
      <c r="C6686" s="292">
        <v>0.56349860940348</v>
      </c>
      <c r="D6686" s="292">
        <v>27387.257589788</v>
      </c>
      <c r="E6686" s="292">
        <v>53567.1153785531</v>
      </c>
      <c r="F6686" s="292">
        <v>32.2114163952531</v>
      </c>
      <c r="G6686" s="292">
        <v>1025.88004428576</v>
      </c>
      <c r="H6686" s="293">
        <v>43513.40777777778</v>
      </c>
      <c r="I6686" s="292">
        <v>-65.1822729</v>
      </c>
      <c r="J6686" s="292">
        <v>-64.1389235</v>
      </c>
    </row>
    <row r="6687">
      <c r="A6687" s="291">
        <v>11.25</v>
      </c>
      <c r="B6687" s="292">
        <v>11.1643631327842</v>
      </c>
      <c r="C6687" s="292">
        <v>0.568184643613049</v>
      </c>
      <c r="D6687" s="292">
        <v>27391.4390565103</v>
      </c>
      <c r="E6687" s="292">
        <v>53565.474902327</v>
      </c>
      <c r="F6687" s="292">
        <v>32.2117711927791</v>
      </c>
      <c r="G6687" s="292">
        <v>1025.88151147723</v>
      </c>
      <c r="H6687" s="293">
        <v>43513.40777777778</v>
      </c>
      <c r="I6687" s="292">
        <v>-65.1822729</v>
      </c>
      <c r="J6687" s="292">
        <v>-64.1389235</v>
      </c>
    </row>
    <row r="6688">
      <c r="A6688" s="291">
        <v>11.55</v>
      </c>
      <c r="B6688" s="292">
        <v>11.4620635604291</v>
      </c>
      <c r="C6688" s="292">
        <v>0.568983797897596</v>
      </c>
      <c r="D6688" s="292">
        <v>27386.3358701914</v>
      </c>
      <c r="E6688" s="292">
        <v>53553.821471081</v>
      </c>
      <c r="F6688" s="292">
        <v>32.2041556596963</v>
      </c>
      <c r="G6688" s="292">
        <v>1025.87676950509</v>
      </c>
      <c r="H6688" s="293">
        <v>43513.40777777778</v>
      </c>
      <c r="I6688" s="292">
        <v>-65.1822729</v>
      </c>
      <c r="J6688" s="292">
        <v>-64.1389235</v>
      </c>
    </row>
    <row r="6689">
      <c r="A6689" s="291">
        <v>11.85</v>
      </c>
      <c r="B6689" s="292">
        <v>11.7597639135204</v>
      </c>
      <c r="C6689" s="292">
        <v>0.560321911481618</v>
      </c>
      <c r="D6689" s="292">
        <v>27383.0890258015</v>
      </c>
      <c r="E6689" s="292">
        <v>53565.6184625379</v>
      </c>
      <c r="F6689" s="292">
        <v>32.2088183454755</v>
      </c>
      <c r="G6689" s="292">
        <v>1025.88241455443</v>
      </c>
      <c r="H6689" s="293">
        <v>43513.40777777778</v>
      </c>
      <c r="I6689" s="292">
        <v>-65.1822729</v>
      </c>
      <c r="J6689" s="292">
        <v>-64.1389235</v>
      </c>
    </row>
    <row r="6690">
      <c r="A6690" s="291">
        <v>12.15</v>
      </c>
      <c r="B6690" s="292">
        <v>12.0574618187709</v>
      </c>
      <c r="C6690" s="292">
        <v>0.559352137202817</v>
      </c>
      <c r="D6690" s="292">
        <v>27392.1538811072</v>
      </c>
      <c r="E6690" s="292">
        <v>53585.3838040688</v>
      </c>
      <c r="F6690" s="292">
        <v>32.2214053226971</v>
      </c>
      <c r="G6690" s="292">
        <v>1025.89402954068</v>
      </c>
      <c r="H6690" s="293">
        <v>43513.40777777778</v>
      </c>
      <c r="I6690" s="292">
        <v>-65.1822729</v>
      </c>
      <c r="J6690" s="292">
        <v>-64.1389235</v>
      </c>
    </row>
    <row r="6691">
      <c r="A6691" s="291">
        <v>12.45</v>
      </c>
      <c r="B6691" s="292">
        <v>12.3551587864401</v>
      </c>
      <c r="C6691" s="292">
        <v>0.575380729701977</v>
      </c>
      <c r="D6691" s="292">
        <v>27400.0814363983</v>
      </c>
      <c r="E6691" s="292">
        <v>53567.2992046159</v>
      </c>
      <c r="F6691" s="292">
        <v>32.2147707915034</v>
      </c>
      <c r="G6691" s="292">
        <v>1025.88926571796</v>
      </c>
      <c r="H6691" s="293">
        <v>43513.40777777778</v>
      </c>
      <c r="I6691" s="292">
        <v>-65.1822729</v>
      </c>
      <c r="J6691" s="292">
        <v>-64.1389235</v>
      </c>
    </row>
    <row r="6692">
      <c r="A6692" s="291">
        <v>12.75</v>
      </c>
      <c r="B6692" s="292">
        <v>12.6528553172817</v>
      </c>
      <c r="C6692" s="292">
        <v>0.567499625208079</v>
      </c>
      <c r="D6692" s="292">
        <v>27399.916156817</v>
      </c>
      <c r="E6692" s="292">
        <v>53583.4879406867</v>
      </c>
      <c r="F6692" s="292">
        <v>32.2226128796921</v>
      </c>
      <c r="G6692" s="292">
        <v>1025.89742951703</v>
      </c>
      <c r="H6692" s="293">
        <v>43513.40777777778</v>
      </c>
      <c r="I6692" s="292">
        <v>-65.1822729</v>
      </c>
      <c r="J6692" s="292">
        <v>-64.1389235</v>
      </c>
    </row>
    <row r="6693">
      <c r="A6693" s="291">
        <v>13.05</v>
      </c>
      <c r="B6693" s="292">
        <v>12.9505497637643</v>
      </c>
      <c r="C6693" s="292">
        <v>0.572491287723866</v>
      </c>
      <c r="D6693" s="292">
        <v>27409.2762891571</v>
      </c>
      <c r="E6693" s="292">
        <v>53591.3298019482</v>
      </c>
      <c r="F6693" s="292">
        <v>32.229354775157</v>
      </c>
      <c r="G6693" s="292">
        <v>1025.90402090937</v>
      </c>
      <c r="H6693" s="293">
        <v>43513.40777777778</v>
      </c>
      <c r="I6693" s="292">
        <v>-65.1822729</v>
      </c>
      <c r="J6693" s="292">
        <v>-64.1389235</v>
      </c>
    </row>
    <row r="6694">
      <c r="A6694" s="291">
        <v>13.35</v>
      </c>
      <c r="B6694" s="292">
        <v>13.2482438914909</v>
      </c>
      <c r="C6694" s="292">
        <v>0.587475460385721</v>
      </c>
      <c r="D6694" s="292">
        <v>27417.0423409162</v>
      </c>
      <c r="E6694" s="292">
        <v>53575.1219055646</v>
      </c>
      <c r="F6694" s="292">
        <v>32.2235975943268</v>
      </c>
      <c r="G6694" s="292">
        <v>1025.90001572414</v>
      </c>
      <c r="H6694" s="293">
        <v>43513.40777777778</v>
      </c>
      <c r="I6694" s="292">
        <v>-65.1822729</v>
      </c>
      <c r="J6694" s="292">
        <v>-64.1389235</v>
      </c>
    </row>
    <row r="6695">
      <c r="A6695" s="291">
        <v>13.65</v>
      </c>
      <c r="B6695" s="292">
        <v>13.5459369358614</v>
      </c>
      <c r="C6695" s="292">
        <v>0.60019721017686</v>
      </c>
      <c r="D6695" s="292">
        <v>27438.0995583867</v>
      </c>
      <c r="E6695" s="292">
        <v>53589.6253710875</v>
      </c>
      <c r="F6695" s="292">
        <v>32.2374060633571</v>
      </c>
      <c r="G6695" s="292">
        <v>1025.91187709781</v>
      </c>
      <c r="H6695" s="293">
        <v>43513.40777777778</v>
      </c>
      <c r="I6695" s="292">
        <v>-65.1822729</v>
      </c>
      <c r="J6695" s="292">
        <v>-64.1389235</v>
      </c>
    </row>
    <row r="6696">
      <c r="A6696" s="291">
        <v>13.95</v>
      </c>
      <c r="B6696" s="292">
        <v>13.8436331736364</v>
      </c>
      <c r="C6696" s="292">
        <v>0.600945480768792</v>
      </c>
      <c r="D6696" s="292">
        <v>27405.3571086075</v>
      </c>
      <c r="E6696" s="292">
        <v>53524.1113051745</v>
      </c>
      <c r="F6696" s="292">
        <v>32.1940792175848</v>
      </c>
      <c r="G6696" s="292">
        <v>1025.87839552111</v>
      </c>
      <c r="H6696" s="293">
        <v>43513.40777777778</v>
      </c>
      <c r="I6696" s="292">
        <v>-65.1822729</v>
      </c>
      <c r="J6696" s="292">
        <v>-64.1389235</v>
      </c>
    </row>
    <row r="6697">
      <c r="A6697" s="291">
        <v>14.25</v>
      </c>
      <c r="B6697" s="292">
        <v>14.1413317547473</v>
      </c>
      <c r="C6697" s="292">
        <v>0.578407480614971</v>
      </c>
      <c r="D6697" s="292">
        <v>27401.8032945125</v>
      </c>
      <c r="E6697" s="292">
        <v>53564.3263078036</v>
      </c>
      <c r="F6697" s="292">
        <v>32.2128163500626</v>
      </c>
      <c r="G6697" s="292">
        <v>1025.89611525044</v>
      </c>
      <c r="H6697" s="293">
        <v>43513.40777777778</v>
      </c>
      <c r="I6697" s="292">
        <v>-65.1822729</v>
      </c>
      <c r="J6697" s="292">
        <v>-64.1389235</v>
      </c>
    </row>
    <row r="6698">
      <c r="A6698" s="291">
        <v>14.55</v>
      </c>
      <c r="B6698" s="292">
        <v>14.4390255852696</v>
      </c>
      <c r="C6698" s="292">
        <v>0.56998797194171</v>
      </c>
      <c r="D6698" s="292">
        <v>27408.1280289899</v>
      </c>
      <c r="E6698" s="292">
        <v>53594.3310944558</v>
      </c>
      <c r="F6698" s="292">
        <v>32.2296263770315</v>
      </c>
      <c r="G6698" s="292">
        <v>1025.9115269301</v>
      </c>
      <c r="H6698" s="293">
        <v>43513.40777777778</v>
      </c>
      <c r="I6698" s="292">
        <v>-65.1822729</v>
      </c>
      <c r="J6698" s="292">
        <v>-64.1389235</v>
      </c>
    </row>
    <row r="6699">
      <c r="A6699" s="291">
        <v>14.85</v>
      </c>
      <c r="B6699" s="292">
        <v>14.736716142709</v>
      </c>
      <c r="C6699" s="292">
        <v>0.568255815626717</v>
      </c>
      <c r="D6699" s="292">
        <v>27412.630677363</v>
      </c>
      <c r="E6699" s="292">
        <v>53606.7670689705</v>
      </c>
      <c r="F6699" s="292">
        <v>32.2370972891347</v>
      </c>
      <c r="G6699" s="292">
        <v>1025.91906390236</v>
      </c>
      <c r="H6699" s="293">
        <v>43513.40777777778</v>
      </c>
      <c r="I6699" s="292">
        <v>-65.1822729</v>
      </c>
      <c r="J6699" s="292">
        <v>-64.1389235</v>
      </c>
    </row>
    <row r="6700">
      <c r="A6700" s="291">
        <v>15.15</v>
      </c>
      <c r="B6700" s="292">
        <v>15.0344057033429</v>
      </c>
      <c r="C6700" s="292">
        <v>0.567338217850585</v>
      </c>
      <c r="D6700" s="292">
        <v>27410.3380451751</v>
      </c>
      <c r="E6700" s="292">
        <v>53604.207468961</v>
      </c>
      <c r="F6700" s="292">
        <v>32.2349145927932</v>
      </c>
      <c r="G6700" s="292">
        <v>1025.91878666746</v>
      </c>
      <c r="H6700" s="293">
        <v>43513.40777777778</v>
      </c>
      <c r="I6700" s="292">
        <v>-65.1822729</v>
      </c>
      <c r="J6700" s="292">
        <v>-64.1389235</v>
      </c>
    </row>
    <row r="6701">
      <c r="A6701" s="291">
        <v>15.45</v>
      </c>
      <c r="B6701" s="292">
        <v>15.3320949905726</v>
      </c>
      <c r="C6701" s="292">
        <v>0.567827082485643</v>
      </c>
      <c r="D6701" s="292">
        <v>27411.9635225258</v>
      </c>
      <c r="E6701" s="292">
        <v>53606.3612955662</v>
      </c>
      <c r="F6701" s="292">
        <v>32.2363387296318</v>
      </c>
      <c r="G6701" s="292">
        <v>1025.92133761427</v>
      </c>
      <c r="H6701" s="293">
        <v>43513.40777777778</v>
      </c>
      <c r="I6701" s="292">
        <v>-65.1822729</v>
      </c>
      <c r="J6701" s="292">
        <v>-64.1389235</v>
      </c>
    </row>
    <row r="6702">
      <c r="A6702" s="291">
        <v>15.75</v>
      </c>
      <c r="B6702" s="292">
        <v>15.6297835417475</v>
      </c>
      <c r="C6702" s="292">
        <v>0.569210111737709</v>
      </c>
      <c r="D6702" s="292">
        <v>27414.7017729057</v>
      </c>
      <c r="E6702" s="292">
        <v>53608.8163324232</v>
      </c>
      <c r="F6702" s="292">
        <v>32.2382703799857</v>
      </c>
      <c r="G6702" s="292">
        <v>1025.92424924267</v>
      </c>
      <c r="H6702" s="293">
        <v>43513.40777777778</v>
      </c>
      <c r="I6702" s="292">
        <v>-65.1822729</v>
      </c>
      <c r="J6702" s="292">
        <v>-64.1389235</v>
      </c>
    </row>
    <row r="6703">
      <c r="A6703" s="291">
        <v>16.05</v>
      </c>
      <c r="B6703" s="292">
        <v>15.9274708133968</v>
      </c>
      <c r="C6703" s="292">
        <v>0.571297548069776</v>
      </c>
      <c r="D6703" s="292">
        <v>27421.2911025851</v>
      </c>
      <c r="E6703" s="292">
        <v>53617.3243673648</v>
      </c>
      <c r="F6703" s="292">
        <v>32.24445466632</v>
      </c>
      <c r="G6703" s="292">
        <v>1025.93054618639</v>
      </c>
      <c r="H6703" s="293">
        <v>43513.40777777778</v>
      </c>
      <c r="I6703" s="292">
        <v>-65.1822729</v>
      </c>
      <c r="J6703" s="292">
        <v>-64.1389235</v>
      </c>
    </row>
    <row r="6704">
      <c r="A6704" s="291">
        <v>16.35</v>
      </c>
      <c r="B6704" s="292">
        <v>16.2251555486166</v>
      </c>
      <c r="C6704" s="292">
        <v>0.57062599151233</v>
      </c>
      <c r="D6704" s="292">
        <v>27430.5758479799</v>
      </c>
      <c r="E6704" s="292">
        <v>53636.8876090185</v>
      </c>
      <c r="F6704" s="292">
        <v>32.2570130542349</v>
      </c>
      <c r="G6704" s="292">
        <v>1025.94212145549</v>
      </c>
      <c r="H6704" s="293">
        <v>43513.40777777778</v>
      </c>
      <c r="I6704" s="292">
        <v>-65.1822729</v>
      </c>
      <c r="J6704" s="292">
        <v>-64.1389235</v>
      </c>
    </row>
    <row r="6705">
      <c r="A6705" s="291">
        <v>16.65</v>
      </c>
      <c r="B6705" s="292">
        <v>16.5228379492488</v>
      </c>
      <c r="C6705" s="292">
        <v>0.568933082717664</v>
      </c>
      <c r="D6705" s="292">
        <v>27432.5877823586</v>
      </c>
      <c r="E6705" s="292">
        <v>53644.3732196644</v>
      </c>
      <c r="F6705" s="292">
        <v>32.2612178472843</v>
      </c>
      <c r="G6705" s="292">
        <v>1025.9470273299</v>
      </c>
      <c r="H6705" s="293">
        <v>43513.40777777778</v>
      </c>
      <c r="I6705" s="292">
        <v>-65.1822729</v>
      </c>
      <c r="J6705" s="292">
        <v>-64.1389235</v>
      </c>
    </row>
    <row r="6706">
      <c r="A6706" s="291">
        <v>16.95</v>
      </c>
      <c r="B6706" s="292">
        <v>16.8205191050978</v>
      </c>
      <c r="C6706" s="292">
        <v>0.570363397358423</v>
      </c>
      <c r="D6706" s="292">
        <v>27436.4723259198</v>
      </c>
      <c r="E6706" s="292">
        <v>53648.9683379982</v>
      </c>
      <c r="F6706" s="292">
        <v>32.2645841348122</v>
      </c>
      <c r="G6706" s="292">
        <v>1025.95109090939</v>
      </c>
      <c r="H6706" s="293">
        <v>43513.40777777778</v>
      </c>
      <c r="I6706" s="292">
        <v>-65.1822729</v>
      </c>
      <c r="J6706" s="292">
        <v>-64.1389235</v>
      </c>
    </row>
    <row r="6707">
      <c r="A6707" s="291">
        <v>17.25</v>
      </c>
      <c r="B6707" s="292">
        <v>17.1181998872635</v>
      </c>
      <c r="C6707" s="292">
        <v>0.570311790729217</v>
      </c>
      <c r="D6707" s="292">
        <v>27434.1348161199</v>
      </c>
      <c r="E6707" s="292">
        <v>53644.5058641531</v>
      </c>
      <c r="F6707" s="292">
        <v>32.2614387024234</v>
      </c>
      <c r="G6707" s="292">
        <v>1025.94999236863</v>
      </c>
      <c r="H6707" s="293">
        <v>43513.40777777778</v>
      </c>
      <c r="I6707" s="292">
        <v>-65.1822729</v>
      </c>
      <c r="J6707" s="292">
        <v>-64.1389235</v>
      </c>
    </row>
    <row r="6708">
      <c r="A6708" s="291">
        <v>17.55</v>
      </c>
      <c r="B6708" s="292">
        <v>17.4158804049104</v>
      </c>
      <c r="C6708" s="292">
        <v>0.573112474550207</v>
      </c>
      <c r="D6708" s="292">
        <v>27438.4742693093</v>
      </c>
      <c r="E6708" s="292">
        <v>53647.1152985689</v>
      </c>
      <c r="F6708" s="292">
        <v>32.2639616603962</v>
      </c>
      <c r="G6708" s="292">
        <v>1025.95330349774</v>
      </c>
      <c r="H6708" s="293">
        <v>43513.40777777778</v>
      </c>
      <c r="I6708" s="292">
        <v>-65.1822729</v>
      </c>
      <c r="J6708" s="292">
        <v>-64.1389235</v>
      </c>
    </row>
    <row r="6709">
      <c r="A6709" s="291">
        <v>17.85</v>
      </c>
      <c r="B6709" s="292">
        <v>17.7135616169457</v>
      </c>
      <c r="C6709" s="292">
        <v>0.581193171480935</v>
      </c>
      <c r="D6709" s="292">
        <v>27436.7764264976</v>
      </c>
      <c r="E6709" s="292">
        <v>53626.8504806987</v>
      </c>
      <c r="F6709" s="292">
        <v>32.2531469727798</v>
      </c>
      <c r="G6709" s="292">
        <v>1025.94559525313</v>
      </c>
      <c r="H6709" s="293">
        <v>43513.40777777778</v>
      </c>
      <c r="I6709" s="292">
        <v>-65.1822729</v>
      </c>
      <c r="J6709" s="292">
        <v>-64.1389235</v>
      </c>
    </row>
    <row r="6710">
      <c r="A6710" s="291">
        <v>18.15</v>
      </c>
      <c r="B6710" s="292">
        <v>18.0112438060412</v>
      </c>
      <c r="C6710" s="292">
        <v>0.590041076498901</v>
      </c>
      <c r="D6710" s="292">
        <v>27444.4387008178</v>
      </c>
      <c r="E6710" s="292">
        <v>53623.2798899685</v>
      </c>
      <c r="F6710" s="292">
        <v>32.2536542850817</v>
      </c>
      <c r="G6710" s="292">
        <v>1025.94695791435</v>
      </c>
      <c r="H6710" s="293">
        <v>43513.40777777778</v>
      </c>
      <c r="I6710" s="292">
        <v>-65.1822729</v>
      </c>
      <c r="J6710" s="292">
        <v>-64.1389235</v>
      </c>
    </row>
    <row r="6711">
      <c r="A6711" s="291">
        <v>18.45</v>
      </c>
      <c r="B6711" s="292">
        <v>18.3089247502366</v>
      </c>
      <c r="C6711" s="292">
        <v>0.582338939398076</v>
      </c>
      <c r="D6711" s="292">
        <v>27443.8852761279</v>
      </c>
      <c r="E6711" s="292">
        <v>53638.3427276521</v>
      </c>
      <c r="F6711" s="292">
        <v>32.2608139416545</v>
      </c>
      <c r="G6711" s="292">
        <v>1025.95456556539</v>
      </c>
      <c r="H6711" s="293">
        <v>43513.40777777778</v>
      </c>
      <c r="I6711" s="292">
        <v>-65.1822729</v>
      </c>
      <c r="J6711" s="292">
        <v>-64.1389235</v>
      </c>
    </row>
    <row r="6712">
      <c r="A6712" s="291">
        <v>18.75</v>
      </c>
      <c r="B6712" s="292">
        <v>18.6066042674348</v>
      </c>
      <c r="C6712" s="292">
        <v>0.5796253730108</v>
      </c>
      <c r="D6712" s="292">
        <v>27442.8268444624</v>
      </c>
      <c r="E6712" s="292">
        <v>53641.9639542834</v>
      </c>
      <c r="F6712" s="292">
        <v>32.2621079268664</v>
      </c>
      <c r="G6712" s="292">
        <v>1025.95718345124</v>
      </c>
      <c r="H6712" s="293">
        <v>43513.40777777778</v>
      </c>
      <c r="I6712" s="292">
        <v>-65.1822729</v>
      </c>
      <c r="J6712" s="292">
        <v>-64.1389235</v>
      </c>
    </row>
    <row r="6713">
      <c r="A6713" s="291">
        <v>19.05</v>
      </c>
      <c r="B6713" s="292">
        <v>18.9042834889553</v>
      </c>
      <c r="C6713" s="292">
        <v>0.589631781894687</v>
      </c>
      <c r="D6713" s="292">
        <v>27449.9954752723</v>
      </c>
      <c r="E6713" s="292">
        <v>53634.9950425895</v>
      </c>
      <c r="F6713" s="292">
        <v>32.2607635015131</v>
      </c>
      <c r="G6713" s="292">
        <v>1025.95699294334</v>
      </c>
      <c r="H6713" s="293">
        <v>43513.40777777778</v>
      </c>
      <c r="I6713" s="292">
        <v>-65.1822729</v>
      </c>
      <c r="J6713" s="292">
        <v>-64.1389235</v>
      </c>
    </row>
    <row r="6714">
      <c r="A6714" s="291">
        <v>19.35</v>
      </c>
      <c r="B6714" s="292">
        <v>19.2019636090306</v>
      </c>
      <c r="C6714" s="292">
        <v>0.597270766064177</v>
      </c>
      <c r="D6714" s="292">
        <v>27449.9265017278</v>
      </c>
      <c r="E6714" s="292">
        <v>53618.854042283</v>
      </c>
      <c r="F6714" s="292">
        <v>32.2525232342314</v>
      </c>
      <c r="G6714" s="292">
        <v>1025.95137895265</v>
      </c>
      <c r="H6714" s="293">
        <v>43513.40777777778</v>
      </c>
      <c r="I6714" s="292">
        <v>-65.1822729</v>
      </c>
      <c r="J6714" s="292">
        <v>-64.1389235</v>
      </c>
    </row>
    <row r="6715">
      <c r="A6715" s="291">
        <v>19.65</v>
      </c>
      <c r="B6715" s="292">
        <v>19.499642019096</v>
      </c>
      <c r="C6715" s="292">
        <v>0.596615342655906</v>
      </c>
      <c r="D6715" s="292">
        <v>27465.1988894055</v>
      </c>
      <c r="E6715" s="292">
        <v>53650.059825753</v>
      </c>
      <c r="F6715" s="292">
        <v>32.2728069465458</v>
      </c>
      <c r="G6715" s="292">
        <v>1025.96916953946</v>
      </c>
      <c r="H6715" s="293">
        <v>43513.40777777778</v>
      </c>
      <c r="I6715" s="292">
        <v>-65.1822729</v>
      </c>
      <c r="J6715" s="292">
        <v>-64.1389235</v>
      </c>
    </row>
    <row r="6716">
      <c r="A6716" s="291">
        <v>19.95</v>
      </c>
      <c r="B6716" s="292">
        <v>19.7973195426003</v>
      </c>
      <c r="C6716" s="292">
        <v>0.600859252217451</v>
      </c>
      <c r="D6716" s="292">
        <v>27456.7664788752</v>
      </c>
      <c r="E6716" s="292">
        <v>53624.6971407747</v>
      </c>
      <c r="F6716" s="292">
        <v>32.2572867584846</v>
      </c>
      <c r="G6716" s="292">
        <v>1025.95787929299</v>
      </c>
      <c r="H6716" s="293">
        <v>43513.40777777778</v>
      </c>
      <c r="I6716" s="292">
        <v>-65.1822729</v>
      </c>
      <c r="J6716" s="292">
        <v>-64.1389235</v>
      </c>
    </row>
    <row r="6717">
      <c r="A6717" s="291">
        <v>20.25</v>
      </c>
      <c r="B6717" s="292">
        <v>20.0949988935229</v>
      </c>
      <c r="C6717" s="292">
        <v>0.598444961366685</v>
      </c>
      <c r="D6717" s="292">
        <v>27452.5715713263</v>
      </c>
      <c r="E6717" s="292">
        <v>53621.5610220814</v>
      </c>
      <c r="F6717" s="292">
        <v>32.2542079204455</v>
      </c>
      <c r="G6717" s="292">
        <v>1025.95696215784</v>
      </c>
      <c r="H6717" s="293">
        <v>43513.40777777778</v>
      </c>
      <c r="I6717" s="292">
        <v>-65.1822729</v>
      </c>
      <c r="J6717" s="292">
        <v>-64.1389235</v>
      </c>
    </row>
    <row r="6718">
      <c r="A6718" s="291">
        <v>20.55</v>
      </c>
      <c r="B6718" s="292">
        <v>20.392676846685</v>
      </c>
      <c r="C6718" s="292">
        <v>0.601563709051414</v>
      </c>
      <c r="D6718" s="292">
        <v>27464.5129663825</v>
      </c>
      <c r="E6718" s="292">
        <v>53638.3505290977</v>
      </c>
      <c r="F6718" s="292">
        <v>32.2662353921769</v>
      </c>
      <c r="G6718" s="292">
        <v>1025.96790350083</v>
      </c>
      <c r="H6718" s="293">
        <v>43513.40777777778</v>
      </c>
      <c r="I6718" s="292">
        <v>-65.1822729</v>
      </c>
      <c r="J6718" s="292">
        <v>-64.1389235</v>
      </c>
    </row>
    <row r="6719">
      <c r="A6719" s="291">
        <v>20.85</v>
      </c>
      <c r="B6719" s="292">
        <v>20.6903538836713</v>
      </c>
      <c r="C6719" s="292">
        <v>0.621027064626823</v>
      </c>
      <c r="D6719" s="292">
        <v>27475.9288126143</v>
      </c>
      <c r="E6719" s="292">
        <v>53619.8817153361</v>
      </c>
      <c r="F6719" s="292">
        <v>32.2605062099248</v>
      </c>
      <c r="G6719" s="292">
        <v>1025.96366670299</v>
      </c>
      <c r="H6719" s="293">
        <v>43513.40777777778</v>
      </c>
      <c r="I6719" s="292">
        <v>-65.1822729</v>
      </c>
      <c r="J6719" s="292">
        <v>-64.1389235</v>
      </c>
    </row>
    <row r="6720">
      <c r="A6720" s="291">
        <v>21.15</v>
      </c>
      <c r="B6720" s="292">
        <v>20.9880320714259</v>
      </c>
      <c r="C6720" s="292">
        <v>0.628216426581623</v>
      </c>
      <c r="D6720" s="292">
        <v>27477.6898736154</v>
      </c>
      <c r="E6720" s="292">
        <v>53608.2757696619</v>
      </c>
      <c r="F6720" s="292">
        <v>32.2551069171134</v>
      </c>
      <c r="G6720" s="292">
        <v>1025.96036034314</v>
      </c>
      <c r="H6720" s="293">
        <v>43513.40777777778</v>
      </c>
      <c r="I6720" s="292">
        <v>-65.1822729</v>
      </c>
      <c r="J6720" s="292">
        <v>-64.1389235</v>
      </c>
    </row>
    <row r="6721">
      <c r="A6721" s="291">
        <v>21.45</v>
      </c>
      <c r="B6721" s="292">
        <v>21.2857112970581</v>
      </c>
      <c r="C6721" s="292">
        <v>0.617719792118505</v>
      </c>
      <c r="D6721" s="292">
        <v>27464.1050120052</v>
      </c>
      <c r="E6721" s="292">
        <v>53603.7267072746</v>
      </c>
      <c r="F6721" s="292">
        <v>32.2483224822581</v>
      </c>
      <c r="G6721" s="292">
        <v>1025.95690176804</v>
      </c>
      <c r="H6721" s="293">
        <v>43513.40777777778</v>
      </c>
      <c r="I6721" s="292">
        <v>-65.1822729</v>
      </c>
      <c r="J6721" s="292">
        <v>-64.1389235</v>
      </c>
    </row>
    <row r="6722">
      <c r="A6722" s="291">
        <v>21.75</v>
      </c>
      <c r="B6722" s="292">
        <v>21.583389828622</v>
      </c>
      <c r="C6722" s="292">
        <v>0.613313095827975</v>
      </c>
      <c r="D6722" s="292">
        <v>27467.3683857856</v>
      </c>
      <c r="E6722" s="292">
        <v>53619.3195371114</v>
      </c>
      <c r="F6722" s="292">
        <v>32.2569745239067</v>
      </c>
      <c r="G6722" s="292">
        <v>1025.96553390458</v>
      </c>
      <c r="H6722" s="293">
        <v>43513.40777777778</v>
      </c>
      <c r="I6722" s="292">
        <v>-65.1822729</v>
      </c>
      <c r="J6722" s="292">
        <v>-64.1389235</v>
      </c>
    </row>
    <row r="6723">
      <c r="A6723" s="291">
        <v>22.05</v>
      </c>
      <c r="B6723" s="292">
        <v>21.8810645392646</v>
      </c>
      <c r="C6723" s="292">
        <v>0.609198598716817</v>
      </c>
      <c r="D6723" s="292">
        <v>27479.9683752858</v>
      </c>
      <c r="E6723" s="292">
        <v>53652.5347901022</v>
      </c>
      <c r="F6723" s="292">
        <v>32.2774054635827</v>
      </c>
      <c r="G6723" s="292">
        <v>1025.98362951069</v>
      </c>
      <c r="H6723" s="293">
        <v>43513.40777777778</v>
      </c>
      <c r="I6723" s="292">
        <v>-65.1822729</v>
      </c>
      <c r="J6723" s="292">
        <v>-64.1389235</v>
      </c>
    </row>
    <row r="6724">
      <c r="A6724" s="291">
        <v>22.35</v>
      </c>
      <c r="B6724" s="292">
        <v>22.1787357693365</v>
      </c>
      <c r="C6724" s="292">
        <v>0.618501611969726</v>
      </c>
      <c r="D6724" s="292">
        <v>27492.7637332888</v>
      </c>
      <c r="E6724" s="292">
        <v>53658.0244811105</v>
      </c>
      <c r="F6724" s="292">
        <v>32.2840689155984</v>
      </c>
      <c r="G6724" s="292">
        <v>1025.98991587932</v>
      </c>
      <c r="H6724" s="293">
        <v>43513.40777777778</v>
      </c>
      <c r="I6724" s="292">
        <v>-65.1822729</v>
      </c>
      <c r="J6724" s="292">
        <v>-64.1389235</v>
      </c>
    </row>
    <row r="6725">
      <c r="A6725" s="291">
        <v>22.65</v>
      </c>
      <c r="B6725" s="292">
        <v>22.4764051693469</v>
      </c>
      <c r="C6725" s="292">
        <v>0.622642967484738</v>
      </c>
      <c r="D6725" s="292">
        <v>27501.538082744</v>
      </c>
      <c r="E6725" s="292">
        <v>53666.4740589868</v>
      </c>
      <c r="F6725" s="292">
        <v>32.290921244231</v>
      </c>
      <c r="G6725" s="292">
        <v>1025.99663429353</v>
      </c>
      <c r="H6725" s="293">
        <v>43513.40777777778</v>
      </c>
      <c r="I6725" s="292">
        <v>-65.1822729</v>
      </c>
      <c r="J6725" s="292">
        <v>-64.1389235</v>
      </c>
    </row>
    <row r="6726">
      <c r="A6726" s="291">
        <v>22.95</v>
      </c>
      <c r="B6726" s="292">
        <v>22.7740723567539</v>
      </c>
      <c r="C6726" s="292">
        <v>0.619176526690093</v>
      </c>
      <c r="D6726" s="292">
        <v>27505.885539405</v>
      </c>
      <c r="E6726" s="292">
        <v>53682.2202515942</v>
      </c>
      <c r="F6726" s="292">
        <v>32.2999983773127</v>
      </c>
      <c r="G6726" s="292">
        <v>1026.00555793895</v>
      </c>
      <c r="H6726" s="293">
        <v>43513.40777777778</v>
      </c>
      <c r="I6726" s="292">
        <v>-65.1822729</v>
      </c>
      <c r="J6726" s="292">
        <v>-64.1389235</v>
      </c>
    </row>
    <row r="6727">
      <c r="A6727" s="291">
        <v>23.25</v>
      </c>
      <c r="B6727" s="292">
        <v>23.071739292602</v>
      </c>
      <c r="C6727" s="292">
        <v>0.621566751605031</v>
      </c>
      <c r="D6727" s="292">
        <v>27500.1691183584</v>
      </c>
      <c r="E6727" s="292">
        <v>53666.0567735104</v>
      </c>
      <c r="F6727" s="292">
        <v>32.2899333092681</v>
      </c>
      <c r="G6727" s="292">
        <v>1025.99875770359</v>
      </c>
      <c r="H6727" s="293">
        <v>43513.40777777778</v>
      </c>
      <c r="I6727" s="292">
        <v>-65.1822729</v>
      </c>
      <c r="J6727" s="292">
        <v>-64.1389235</v>
      </c>
    </row>
    <row r="6728">
      <c r="A6728" s="291">
        <v>23.55</v>
      </c>
      <c r="B6728" s="292">
        <v>23.3694077444583</v>
      </c>
      <c r="C6728" s="292">
        <v>0.628593664865079</v>
      </c>
      <c r="D6728" s="292">
        <v>27501.839956555</v>
      </c>
      <c r="E6728" s="292">
        <v>53654.6021919612</v>
      </c>
      <c r="F6728" s="292">
        <v>32.2845805760022</v>
      </c>
      <c r="G6728" s="292">
        <v>1025.99549640256</v>
      </c>
      <c r="H6728" s="293">
        <v>43513.40777777778</v>
      </c>
      <c r="I6728" s="292">
        <v>-65.1822729</v>
      </c>
      <c r="J6728" s="292">
        <v>-64.1389235</v>
      </c>
    </row>
    <row r="6729">
      <c r="A6729" s="291">
        <v>23.85</v>
      </c>
      <c r="B6729" s="292">
        <v>23.6670762418543</v>
      </c>
      <c r="C6729" s="292">
        <v>0.625519380686537</v>
      </c>
      <c r="D6729" s="292">
        <v>27501.1591117271</v>
      </c>
      <c r="E6729" s="292">
        <v>53659.7106641558</v>
      </c>
      <c r="F6729" s="292">
        <v>32.2867414553593</v>
      </c>
      <c r="G6729" s="292">
        <v>1025.99883303691</v>
      </c>
      <c r="H6729" s="293">
        <v>43513.40777777778</v>
      </c>
      <c r="I6729" s="292">
        <v>-65.1822729</v>
      </c>
      <c r="J6729" s="292">
        <v>-64.1389235</v>
      </c>
    </row>
    <row r="6730">
      <c r="A6730" s="291">
        <v>24.15</v>
      </c>
      <c r="B6730" s="292">
        <v>23.9647439656278</v>
      </c>
      <c r="C6730" s="292">
        <v>0.635403190822959</v>
      </c>
      <c r="D6730" s="292">
        <v>27510.7146070488</v>
      </c>
      <c r="E6730" s="292">
        <v>53657.6592969234</v>
      </c>
      <c r="F6730" s="292">
        <v>32.2886012182873</v>
      </c>
      <c r="G6730" s="292">
        <v>1026.00121871184</v>
      </c>
      <c r="H6730" s="293">
        <v>43513.40777777778</v>
      </c>
      <c r="I6730" s="292">
        <v>-65.1822729</v>
      </c>
      <c r="J6730" s="292">
        <v>-64.1389235</v>
      </c>
    </row>
    <row r="6731">
      <c r="A6731" s="291">
        <v>24.45</v>
      </c>
      <c r="B6731" s="292">
        <v>24.2624121635747</v>
      </c>
      <c r="C6731" s="292">
        <v>0.629512090786472</v>
      </c>
      <c r="D6731" s="292">
        <v>27499.3441194352</v>
      </c>
      <c r="E6731" s="292">
        <v>53647.8104265608</v>
      </c>
      <c r="F6731" s="292">
        <v>32.2798806540371</v>
      </c>
      <c r="G6731" s="292">
        <v>1025.99595354351</v>
      </c>
      <c r="H6731" s="293">
        <v>43513.40777777778</v>
      </c>
      <c r="I6731" s="292">
        <v>-65.1822729</v>
      </c>
      <c r="J6731" s="292">
        <v>-64.1389235</v>
      </c>
    </row>
    <row r="6732">
      <c r="A6732" s="291">
        <v>24.75</v>
      </c>
      <c r="B6732" s="292">
        <v>24.5600789168176</v>
      </c>
      <c r="C6732" s="292">
        <v>0.626609201220555</v>
      </c>
      <c r="D6732" s="292">
        <v>27510.606522558</v>
      </c>
      <c r="E6732" s="292">
        <v>53675.8614972123</v>
      </c>
      <c r="F6732" s="292">
        <v>32.2973100188885</v>
      </c>
      <c r="G6732" s="292">
        <v>1026.01156734746</v>
      </c>
      <c r="H6732" s="293">
        <v>43513.40777777778</v>
      </c>
      <c r="I6732" s="292">
        <v>-65.1822729</v>
      </c>
      <c r="J6732" s="292">
        <v>-64.1389235</v>
      </c>
    </row>
    <row r="6733">
      <c r="A6733" s="291">
        <v>25.05</v>
      </c>
      <c r="B6733" s="292">
        <v>24.8577446675233</v>
      </c>
      <c r="C6733" s="292">
        <v>0.625280599038358</v>
      </c>
      <c r="D6733" s="292">
        <v>27500.2346783358</v>
      </c>
      <c r="E6733" s="292">
        <v>53658.4069236842</v>
      </c>
      <c r="F6733" s="292">
        <v>32.2851118703078</v>
      </c>
      <c r="G6733" s="292">
        <v>1026.00325390996</v>
      </c>
      <c r="H6733" s="293">
        <v>43513.40777777778</v>
      </c>
      <c r="I6733" s="292">
        <v>-65.1822729</v>
      </c>
      <c r="J6733" s="292">
        <v>-64.1389235</v>
      </c>
    </row>
    <row r="6734">
      <c r="A6734" s="291">
        <v>25.35</v>
      </c>
      <c r="B6734" s="292">
        <v>25.1554109688223</v>
      </c>
      <c r="C6734" s="292">
        <v>0.620294082957366</v>
      </c>
      <c r="D6734" s="292">
        <v>27499.4172099204</v>
      </c>
      <c r="E6734" s="292">
        <v>53667.2551862178</v>
      </c>
      <c r="F6734" s="292">
        <v>32.2890945367161</v>
      </c>
      <c r="G6734" s="292">
        <v>1026.008160961</v>
      </c>
      <c r="H6734" s="293">
        <v>43513.40777777778</v>
      </c>
      <c r="I6734" s="292">
        <v>-65.1822729</v>
      </c>
      <c r="J6734" s="292">
        <v>-64.1389235</v>
      </c>
    </row>
    <row r="6735">
      <c r="A6735" s="291">
        <v>25.65</v>
      </c>
      <c r="B6735" s="292">
        <v>25.453075072657</v>
      </c>
      <c r="C6735" s="292">
        <v>0.622926364780165</v>
      </c>
      <c r="D6735" s="292">
        <v>27510.653150527</v>
      </c>
      <c r="E6735" s="292">
        <v>53683.6674290677</v>
      </c>
      <c r="F6735" s="292">
        <v>32.3007075611928</v>
      </c>
      <c r="G6735" s="292">
        <v>1026.0187919855</v>
      </c>
      <c r="H6735" s="293">
        <v>43513.40777777778</v>
      </c>
      <c r="I6735" s="292">
        <v>-65.1822729</v>
      </c>
      <c r="J6735" s="292">
        <v>-64.1389235</v>
      </c>
    </row>
    <row r="6736">
      <c r="A6736" s="291">
        <v>25.95</v>
      </c>
      <c r="B6736" s="292">
        <v>25.7507381867288</v>
      </c>
      <c r="C6736" s="292">
        <v>0.621358007243152</v>
      </c>
      <c r="D6736" s="292">
        <v>27504.7781837814</v>
      </c>
      <c r="E6736" s="292">
        <v>53675.4885826227</v>
      </c>
      <c r="F6736" s="292">
        <v>32.2945760675556</v>
      </c>
      <c r="G6736" s="292">
        <v>1026.01537343013</v>
      </c>
      <c r="H6736" s="293">
        <v>43513.40777777778</v>
      </c>
      <c r="I6736" s="292">
        <v>-65.1822729</v>
      </c>
      <c r="J6736" s="292">
        <v>-64.1389235</v>
      </c>
    </row>
    <row r="6737">
      <c r="A6737" s="291">
        <v>26.25</v>
      </c>
      <c r="B6737" s="292">
        <v>26.0484016180759</v>
      </c>
      <c r="C6737" s="292">
        <v>0.614004799629164</v>
      </c>
      <c r="D6737" s="292">
        <v>27498.7667274983</v>
      </c>
      <c r="E6737" s="292">
        <v>53679.1629083642</v>
      </c>
      <c r="F6737" s="292">
        <v>32.2943141879507</v>
      </c>
      <c r="G6737" s="292">
        <v>1026.01699400238</v>
      </c>
      <c r="H6737" s="293">
        <v>43513.40777777778</v>
      </c>
      <c r="I6737" s="292">
        <v>-65.1822729</v>
      </c>
      <c r="J6737" s="292">
        <v>-64.1389235</v>
      </c>
    </row>
    <row r="6738">
      <c r="A6738" s="291">
        <v>26.55</v>
      </c>
      <c r="B6738" s="292">
        <v>26.3460641742573</v>
      </c>
      <c r="C6738" s="292">
        <v>0.624139369202225</v>
      </c>
      <c r="D6738" s="292">
        <v>27510.8588731023</v>
      </c>
      <c r="E6738" s="292">
        <v>53681.5275563318</v>
      </c>
      <c r="F6738" s="292">
        <v>32.2991929374764</v>
      </c>
      <c r="G6738" s="292">
        <v>1026.02179597316</v>
      </c>
      <c r="H6738" s="293">
        <v>43513.40777777778</v>
      </c>
      <c r="I6738" s="292">
        <v>-65.1822729</v>
      </c>
      <c r="J6738" s="292">
        <v>-64.1389235</v>
      </c>
    </row>
    <row r="6739">
      <c r="A6739" s="291">
        <v>26.85</v>
      </c>
      <c r="B6739" s="292">
        <v>26.6437265850841</v>
      </c>
      <c r="C6739" s="292">
        <v>0.629758241605066</v>
      </c>
      <c r="D6739" s="292">
        <v>27511.176554314</v>
      </c>
      <c r="E6739" s="292">
        <v>53670.37857902</v>
      </c>
      <c r="F6739" s="292">
        <v>32.293560060727</v>
      </c>
      <c r="G6739" s="292">
        <v>1026.01838532138</v>
      </c>
      <c r="H6739" s="293">
        <v>43513.40777777778</v>
      </c>
      <c r="I6739" s="292">
        <v>-65.1822729</v>
      </c>
      <c r="J6739" s="292">
        <v>-64.1389235</v>
      </c>
    </row>
    <row r="6740">
      <c r="A6740" s="291">
        <v>27.15</v>
      </c>
      <c r="B6740" s="292">
        <v>26.9413886845948</v>
      </c>
      <c r="C6740" s="292">
        <v>0.622184613092754</v>
      </c>
      <c r="D6740" s="292">
        <v>27509.1294523521</v>
      </c>
      <c r="E6740" s="292">
        <v>53682.2481528276</v>
      </c>
      <c r="F6740" s="292">
        <v>32.2986574525606</v>
      </c>
      <c r="G6740" s="292">
        <v>1026.02433143084</v>
      </c>
      <c r="H6740" s="293">
        <v>43513.40777777778</v>
      </c>
      <c r="I6740" s="292">
        <v>-65.1822729</v>
      </c>
      <c r="J6740" s="292">
        <v>-64.1389235</v>
      </c>
    </row>
    <row r="6741">
      <c r="A6741" s="291">
        <v>27.45</v>
      </c>
      <c r="B6741" s="292">
        <v>27.2390487210755</v>
      </c>
      <c r="C6741" s="292">
        <v>0.616248859438334</v>
      </c>
      <c r="D6741" s="292">
        <v>27511.1030429711</v>
      </c>
      <c r="E6741" s="292">
        <v>53698.5395362338</v>
      </c>
      <c r="F6741" s="292">
        <v>32.3072460753126</v>
      </c>
      <c r="G6741" s="292">
        <v>1026.03299703815</v>
      </c>
      <c r="H6741" s="293">
        <v>43513.40777777778</v>
      </c>
      <c r="I6741" s="292">
        <v>-65.1822729</v>
      </c>
      <c r="J6741" s="292">
        <v>-64.1389235</v>
      </c>
    </row>
    <row r="6742">
      <c r="A6742" s="291">
        <v>27.75</v>
      </c>
      <c r="B6742" s="292">
        <v>27.5367066028826</v>
      </c>
      <c r="C6742" s="292">
        <v>0.606599128370655</v>
      </c>
      <c r="D6742" s="292">
        <v>27507.8734934436</v>
      </c>
      <c r="E6742" s="292">
        <v>53712.4694996425</v>
      </c>
      <c r="F6742" s="292">
        <v>32.3129888080353</v>
      </c>
      <c r="G6742" s="292">
        <v>1026.03957511736</v>
      </c>
      <c r="H6742" s="293">
        <v>43513.40777777778</v>
      </c>
      <c r="I6742" s="292">
        <v>-65.1822729</v>
      </c>
      <c r="J6742" s="292">
        <v>-64.1389235</v>
      </c>
    </row>
    <row r="6743">
      <c r="A6743" s="291">
        <v>28.05</v>
      </c>
      <c r="B6743" s="292">
        <v>27.8343613386317</v>
      </c>
      <c r="C6743" s="292">
        <v>0.592328187540329</v>
      </c>
      <c r="D6743" s="292">
        <v>27509.2288977152</v>
      </c>
      <c r="E6743" s="292">
        <v>53745.0690224974</v>
      </c>
      <c r="F6743" s="292">
        <v>32.3295070379908</v>
      </c>
      <c r="G6743" s="292">
        <v>1026.05507588589</v>
      </c>
      <c r="H6743" s="293">
        <v>43513.40777777778</v>
      </c>
      <c r="I6743" s="292">
        <v>-65.1822729</v>
      </c>
      <c r="J6743" s="292">
        <v>-64.1389235</v>
      </c>
    </row>
    <row r="6744">
      <c r="A6744" s="291">
        <v>28.35</v>
      </c>
      <c r="B6744" s="292">
        <v>28.1320126762014</v>
      </c>
      <c r="C6744" s="292">
        <v>0.591918644430484</v>
      </c>
      <c r="D6744" s="292">
        <v>27515.617021045</v>
      </c>
      <c r="E6744" s="292">
        <v>53758.4098389456</v>
      </c>
      <c r="F6744" s="292">
        <v>32.3380365803512</v>
      </c>
      <c r="G6744" s="292">
        <v>1026.06339248067</v>
      </c>
      <c r="H6744" s="293">
        <v>43513.40777777778</v>
      </c>
      <c r="I6744" s="292">
        <v>-65.1822729</v>
      </c>
      <c r="J6744" s="292">
        <v>-64.1389235</v>
      </c>
    </row>
    <row r="6745">
      <c r="A6745" s="291">
        <v>28.65</v>
      </c>
      <c r="B6745" s="292">
        <v>28.4296633094601</v>
      </c>
      <c r="C6745" s="292">
        <v>0.605660223947995</v>
      </c>
      <c r="D6745" s="292">
        <v>27523.2611384726</v>
      </c>
      <c r="E6745" s="292">
        <v>53744.4863708907</v>
      </c>
      <c r="F6745" s="292">
        <v>32.333374696832</v>
      </c>
      <c r="G6745" s="292">
        <v>1026.06032095585</v>
      </c>
      <c r="H6745" s="293">
        <v>43513.40777777778</v>
      </c>
      <c r="I6745" s="292">
        <v>-65.1822729</v>
      </c>
      <c r="J6745" s="292">
        <v>-64.1389235</v>
      </c>
    </row>
    <row r="6746">
      <c r="A6746" s="291">
        <v>28.95</v>
      </c>
      <c r="B6746" s="292">
        <v>28.7273140750041</v>
      </c>
      <c r="C6746" s="292">
        <v>0.612907329690071</v>
      </c>
      <c r="D6746" s="292">
        <v>27530.7095597679</v>
      </c>
      <c r="E6746" s="292">
        <v>53743.8198744716</v>
      </c>
      <c r="F6746" s="292">
        <v>32.3352579153194</v>
      </c>
      <c r="G6746" s="292">
        <v>1026.06286972418</v>
      </c>
      <c r="H6746" s="293">
        <v>43513.40777777778</v>
      </c>
      <c r="I6746" s="292">
        <v>-65.1822729</v>
      </c>
      <c r="J6746" s="292">
        <v>-64.1389235</v>
      </c>
    </row>
    <row r="6747">
      <c r="A6747" s="291">
        <v>29.25</v>
      </c>
      <c r="B6747" s="292">
        <v>29.0249664913311</v>
      </c>
      <c r="C6747" s="292">
        <v>0.605746957962069</v>
      </c>
      <c r="D6747" s="292">
        <v>27510.3020087699</v>
      </c>
      <c r="E6747" s="292">
        <v>53718.9992034496</v>
      </c>
      <c r="F6747" s="292">
        <v>32.3161684073594</v>
      </c>
      <c r="G6747" s="292">
        <v>1026.04932915323</v>
      </c>
      <c r="H6747" s="293">
        <v>43513.40777777778</v>
      </c>
      <c r="I6747" s="292">
        <v>-65.1822729</v>
      </c>
      <c r="J6747" s="292">
        <v>-64.1389235</v>
      </c>
    </row>
    <row r="6748">
      <c r="A6748" s="291">
        <v>29.55</v>
      </c>
      <c r="B6748" s="292">
        <v>29.3226193151719</v>
      </c>
      <c r="C6748" s="292">
        <v>0.585579477985306</v>
      </c>
      <c r="D6748" s="292">
        <v>27502.3775902951</v>
      </c>
      <c r="E6748" s="292">
        <v>53745.8563601403</v>
      </c>
      <c r="F6748" s="292">
        <v>32.3268443478927</v>
      </c>
      <c r="G6748" s="292">
        <v>1026.06044942368</v>
      </c>
      <c r="H6748" s="293">
        <v>43513.40777777778</v>
      </c>
      <c r="I6748" s="292">
        <v>-65.1822729</v>
      </c>
      <c r="J6748" s="292">
        <v>-64.1389235</v>
      </c>
    </row>
    <row r="6749">
      <c r="A6749" s="291">
        <v>29.85</v>
      </c>
      <c r="B6749" s="292">
        <v>29.6202674914178</v>
      </c>
      <c r="C6749" s="292">
        <v>0.567151818046364</v>
      </c>
      <c r="D6749" s="292">
        <v>27505.7194495014</v>
      </c>
      <c r="E6749" s="292">
        <v>53791.1294250748</v>
      </c>
      <c r="F6749" s="292">
        <v>32.3503047522562</v>
      </c>
      <c r="G6749" s="292">
        <v>1026.08176123732</v>
      </c>
      <c r="H6749" s="293">
        <v>43513.40777777778</v>
      </c>
      <c r="I6749" s="292">
        <v>-65.1822729</v>
      </c>
      <c r="J6749" s="292">
        <v>-64.1389235</v>
      </c>
    </row>
    <row r="6750">
      <c r="A6750" s="291">
        <v>30.15</v>
      </c>
      <c r="B6750" s="292">
        <v>29.9179124270366</v>
      </c>
      <c r="C6750" s="292">
        <v>0.562590200471314</v>
      </c>
      <c r="D6750" s="292">
        <v>27501.9163280803</v>
      </c>
      <c r="E6750" s="292">
        <v>53793.289553993</v>
      </c>
      <c r="F6750" s="292">
        <v>32.3499855635646</v>
      </c>
      <c r="G6750" s="292">
        <v>1026.08318144802</v>
      </c>
      <c r="H6750" s="293">
        <v>43513.40777777778</v>
      </c>
      <c r="I6750" s="292">
        <v>-65.1822729</v>
      </c>
      <c r="J6750" s="292">
        <v>-64.1389235</v>
      </c>
    </row>
    <row r="6751">
      <c r="A6751" s="291">
        <v>30.45</v>
      </c>
      <c r="B6751" s="292">
        <v>30.2155560187584</v>
      </c>
      <c r="C6751" s="292">
        <v>0.558037339242388</v>
      </c>
      <c r="D6751" s="292">
        <v>27504.6531629091</v>
      </c>
      <c r="E6751" s="292">
        <v>53808.2263474079</v>
      </c>
      <c r="F6751" s="292">
        <v>32.358134014701</v>
      </c>
      <c r="G6751" s="292">
        <v>1026.09141638745</v>
      </c>
      <c r="H6751" s="293">
        <v>43513.40777777778</v>
      </c>
      <c r="I6751" s="292">
        <v>-65.1822729</v>
      </c>
      <c r="J6751" s="292">
        <v>-64.1389235</v>
      </c>
    </row>
    <row r="6752">
      <c r="A6752" s="291">
        <v>30.75</v>
      </c>
      <c r="B6752" s="292">
        <v>30.5131977170022</v>
      </c>
      <c r="C6752" s="292">
        <v>0.554388559281122</v>
      </c>
      <c r="D6752" s="292">
        <v>27505.2672321372</v>
      </c>
      <c r="E6752" s="292">
        <v>53817.1108424888</v>
      </c>
      <c r="F6752" s="292">
        <v>32.3625844535173</v>
      </c>
      <c r="G6752" s="292">
        <v>1026.09662591726</v>
      </c>
      <c r="H6752" s="293">
        <v>43513.40777777778</v>
      </c>
      <c r="I6752" s="292">
        <v>-65.1822729</v>
      </c>
      <c r="J6752" s="292">
        <v>-64.1389235</v>
      </c>
    </row>
    <row r="6753">
      <c r="A6753" s="291">
        <v>31.05</v>
      </c>
      <c r="B6753" s="292">
        <v>30.8108380425878</v>
      </c>
      <c r="C6753" s="292">
        <v>0.551965829338334</v>
      </c>
      <c r="D6753" s="292">
        <v>27506.3942429231</v>
      </c>
      <c r="E6753" s="292">
        <v>53824.4188854947</v>
      </c>
      <c r="F6753" s="292">
        <v>32.3664148310824</v>
      </c>
      <c r="G6753" s="292">
        <v>1026.10127001873</v>
      </c>
      <c r="H6753" s="293">
        <v>43513.40777777778</v>
      </c>
      <c r="I6753" s="292">
        <v>-65.1822729</v>
      </c>
      <c r="J6753" s="292">
        <v>-64.1389235</v>
      </c>
    </row>
    <row r="6754">
      <c r="A6754" s="291">
        <v>31.35</v>
      </c>
      <c r="B6754" s="292">
        <v>31.1084777354387</v>
      </c>
      <c r="C6754" s="292">
        <v>0.548044676383471</v>
      </c>
      <c r="D6754" s="292">
        <v>27501.8845499793</v>
      </c>
      <c r="E6754" s="292">
        <v>53823.8540333421</v>
      </c>
      <c r="F6754" s="292">
        <v>32.3645088189508</v>
      </c>
      <c r="G6754" s="292">
        <v>1026.10137787045</v>
      </c>
      <c r="H6754" s="293">
        <v>43513.40777777778</v>
      </c>
      <c r="I6754" s="292">
        <v>-65.1822729</v>
      </c>
      <c r="J6754" s="292">
        <v>-64.1389235</v>
      </c>
    </row>
    <row r="6755">
      <c r="A6755" s="291">
        <v>31.65</v>
      </c>
      <c r="B6755" s="292">
        <v>31.4061167784785</v>
      </c>
      <c r="C6755" s="292">
        <v>0.551730120615175</v>
      </c>
      <c r="D6755" s="292">
        <v>27508.3817703875</v>
      </c>
      <c r="E6755" s="292">
        <v>53828.8046260195</v>
      </c>
      <c r="F6755" s="292">
        <v>32.3688958732164</v>
      </c>
      <c r="G6755" s="292">
        <v>1026.10613975419</v>
      </c>
      <c r="H6755" s="293">
        <v>43513.40777777778</v>
      </c>
      <c r="I6755" s="292">
        <v>-65.1822729</v>
      </c>
      <c r="J6755" s="292">
        <v>-64.1389235</v>
      </c>
    </row>
    <row r="6756">
      <c r="A6756" s="291">
        <v>31.95</v>
      </c>
      <c r="B6756" s="292">
        <v>31.7037549448331</v>
      </c>
      <c r="C6756" s="292">
        <v>0.548293672811483</v>
      </c>
      <c r="D6756" s="292">
        <v>27505.7879153087</v>
      </c>
      <c r="E6756" s="292">
        <v>53830.9686501302</v>
      </c>
      <c r="F6756" s="292">
        <v>32.3689658077757</v>
      </c>
      <c r="G6756" s="292">
        <v>1026.10781191295</v>
      </c>
      <c r="H6756" s="293">
        <v>43513.40777777778</v>
      </c>
      <c r="I6756" s="292">
        <v>-65.1822729</v>
      </c>
      <c r="J6756" s="292">
        <v>-64.1389235</v>
      </c>
    </row>
    <row r="6757">
      <c r="A6757" s="291">
        <v>32.25</v>
      </c>
      <c r="B6757" s="292">
        <v>32.001391441201</v>
      </c>
      <c r="C6757" s="292">
        <v>0.546678539392763</v>
      </c>
      <c r="D6757" s="292">
        <v>27512.9631046108</v>
      </c>
      <c r="E6757" s="292">
        <v>53848.4152884808</v>
      </c>
      <c r="F6757" s="292">
        <v>32.3797926266674</v>
      </c>
      <c r="G6757" s="292">
        <v>1026.11804379038</v>
      </c>
      <c r="H6757" s="293">
        <v>43513.40777777778</v>
      </c>
      <c r="I6757" s="292">
        <v>-65.1822729</v>
      </c>
      <c r="J6757" s="292">
        <v>-64.1389235</v>
      </c>
    </row>
    <row r="6758">
      <c r="A6758" s="291">
        <v>32.55</v>
      </c>
      <c r="B6758" s="292">
        <v>32.2990265242508</v>
      </c>
      <c r="C6758" s="292">
        <v>0.547171640531618</v>
      </c>
      <c r="D6758" s="292">
        <v>27512.0563928304</v>
      </c>
      <c r="E6758" s="292">
        <v>53845.6013447324</v>
      </c>
      <c r="F6758" s="292">
        <v>32.3779279260325</v>
      </c>
      <c r="G6758" s="292">
        <v>1026.11794620139</v>
      </c>
      <c r="H6758" s="293">
        <v>43513.40777777778</v>
      </c>
      <c r="I6758" s="292">
        <v>-65.1822729</v>
      </c>
      <c r="J6758" s="292">
        <v>-64.1389235</v>
      </c>
    </row>
    <row r="6759">
      <c r="A6759" s="291">
        <v>32.85</v>
      </c>
      <c r="B6759" s="292">
        <v>32.5966613140881</v>
      </c>
      <c r="C6759" s="292">
        <v>0.540498318038153</v>
      </c>
      <c r="D6759" s="292">
        <v>27507.4767447119</v>
      </c>
      <c r="E6759" s="292">
        <v>53850.7048730614</v>
      </c>
      <c r="F6759" s="292">
        <v>32.378819812632</v>
      </c>
      <c r="G6759" s="292">
        <v>1026.12045484302</v>
      </c>
      <c r="H6759" s="293">
        <v>43513.40777777778</v>
      </c>
      <c r="I6759" s="292">
        <v>-65.1822729</v>
      </c>
      <c r="J6759" s="292">
        <v>-64.1389235</v>
      </c>
    </row>
    <row r="6760">
      <c r="A6760" s="291">
        <v>33.15</v>
      </c>
      <c r="B6760" s="292">
        <v>32.8942950609725</v>
      </c>
      <c r="C6760" s="292">
        <v>0.526364430473404</v>
      </c>
      <c r="D6760" s="292">
        <v>27498.9311411142</v>
      </c>
      <c r="E6760" s="292">
        <v>53863.7831016116</v>
      </c>
      <c r="F6760" s="292">
        <v>32.3823973456334</v>
      </c>
      <c r="G6760" s="292">
        <v>1026.12552690317</v>
      </c>
      <c r="H6760" s="293">
        <v>43513.40777777778</v>
      </c>
      <c r="I6760" s="292">
        <v>-65.1822729</v>
      </c>
      <c r="J6760" s="292">
        <v>-64.1389235</v>
      </c>
    </row>
    <row r="6761">
      <c r="A6761" s="291">
        <v>33.45</v>
      </c>
      <c r="B6761" s="292">
        <v>33.1919253017561</v>
      </c>
      <c r="C6761" s="292">
        <v>0.501741812980882</v>
      </c>
      <c r="D6761" s="292">
        <v>27495.160237782</v>
      </c>
      <c r="E6761" s="292">
        <v>53908.3966095729</v>
      </c>
      <c r="F6761" s="292">
        <v>32.4031927233236</v>
      </c>
      <c r="G6761" s="292">
        <v>1026.14502006167</v>
      </c>
      <c r="H6761" s="293">
        <v>43513.40777777778</v>
      </c>
      <c r="I6761" s="292">
        <v>-65.1822729</v>
      </c>
      <c r="J6761" s="292">
        <v>-64.1389235</v>
      </c>
    </row>
    <row r="6762">
      <c r="A6762" s="291">
        <v>33.75</v>
      </c>
      <c r="B6762" s="292">
        <v>33.4895515731061</v>
      </c>
      <c r="C6762" s="292">
        <v>0.491144478629002</v>
      </c>
      <c r="D6762" s="292">
        <v>27492.7122768831</v>
      </c>
      <c r="E6762" s="292">
        <v>53926.0061468252</v>
      </c>
      <c r="F6762" s="292">
        <v>32.4109805774803</v>
      </c>
      <c r="G6762" s="292">
        <v>1026.15328733311</v>
      </c>
      <c r="H6762" s="293">
        <v>43513.40777777778</v>
      </c>
      <c r="I6762" s="292">
        <v>-65.1822729</v>
      </c>
      <c r="J6762" s="292">
        <v>-64.1389235</v>
      </c>
    </row>
    <row r="6763">
      <c r="A6763" s="291">
        <v>34.05</v>
      </c>
      <c r="B6763" s="292">
        <v>33.7871768565127</v>
      </c>
      <c r="C6763" s="292">
        <v>0.492618337104085</v>
      </c>
      <c r="D6763" s="292">
        <v>27491.7261314018</v>
      </c>
      <c r="E6763" s="292">
        <v>53920.9542304802</v>
      </c>
      <c r="F6763" s="292">
        <v>32.4079783250464</v>
      </c>
      <c r="G6763" s="292">
        <v>1026.15222182163</v>
      </c>
      <c r="H6763" s="293">
        <v>43513.40777777778</v>
      </c>
      <c r="I6763" s="292">
        <v>-65.1822729</v>
      </c>
      <c r="J6763" s="292">
        <v>-64.1389235</v>
      </c>
    </row>
    <row r="6764">
      <c r="A6764" s="291">
        <v>34.35</v>
      </c>
      <c r="B6764" s="292">
        <v>34.0848011848527</v>
      </c>
      <c r="C6764" s="292">
        <v>0.484678013150915</v>
      </c>
      <c r="D6764" s="292">
        <v>27491.3466860408</v>
      </c>
      <c r="E6764" s="292">
        <v>53937.0100572868</v>
      </c>
      <c r="F6764" s="292">
        <v>32.4156618711233</v>
      </c>
      <c r="G6764" s="292">
        <v>1026.16026249672</v>
      </c>
      <c r="H6764" s="293">
        <v>43513.40777777778</v>
      </c>
      <c r="I6764" s="292">
        <v>-65.1822729</v>
      </c>
      <c r="J6764" s="292">
        <v>-64.1389235</v>
      </c>
    </row>
    <row r="6765">
      <c r="A6765" s="291">
        <v>34.65</v>
      </c>
      <c r="B6765" s="292">
        <v>34.3824242553213</v>
      </c>
      <c r="C6765" s="292">
        <v>0.478940517373517</v>
      </c>
      <c r="D6765" s="292">
        <v>27486.1524185936</v>
      </c>
      <c r="E6765" s="292">
        <v>53938.9626500588</v>
      </c>
      <c r="F6765" s="292">
        <v>32.4147748413247</v>
      </c>
      <c r="G6765" s="292">
        <v>1026.16128503534</v>
      </c>
      <c r="H6765" s="293">
        <v>43513.40777777778</v>
      </c>
      <c r="I6765" s="292">
        <v>-65.1822729</v>
      </c>
      <c r="J6765" s="292">
        <v>-64.1389235</v>
      </c>
    </row>
    <row r="6766">
      <c r="A6766" s="291">
        <v>34.95</v>
      </c>
      <c r="B6766" s="292">
        <v>34.6800460729333</v>
      </c>
      <c r="C6766" s="292">
        <v>0.474857429192833</v>
      </c>
      <c r="D6766" s="292">
        <v>27489.0570533887</v>
      </c>
      <c r="E6766" s="292">
        <v>53953.3089238955</v>
      </c>
      <c r="F6766" s="292">
        <v>32.4226719275349</v>
      </c>
      <c r="G6766" s="292">
        <v>1026.16929126716</v>
      </c>
      <c r="H6766" s="293">
        <v>43513.40777777778</v>
      </c>
      <c r="I6766" s="292">
        <v>-65.1822729</v>
      </c>
      <c r="J6766" s="292">
        <v>-64.1389235</v>
      </c>
    </row>
    <row r="6767">
      <c r="A6767" s="291">
        <v>35.25</v>
      </c>
      <c r="B6767" s="292">
        <v>34.977663606164</v>
      </c>
      <c r="C6767" s="292">
        <v>0.470548286082306</v>
      </c>
      <c r="D6767" s="292">
        <v>27505.0689138833</v>
      </c>
      <c r="E6767" s="292">
        <v>53993.8689284374</v>
      </c>
      <c r="F6767" s="292">
        <v>32.44784536175</v>
      </c>
      <c r="G6767" s="292">
        <v>1026.19121930119</v>
      </c>
      <c r="H6767" s="293">
        <v>43513.40777777778</v>
      </c>
      <c r="I6767" s="292">
        <v>-65.1822729</v>
      </c>
      <c r="J6767" s="292">
        <v>-64.1389235</v>
      </c>
    </row>
    <row r="6768">
      <c r="A6768" s="291">
        <v>35.55</v>
      </c>
      <c r="B6768" s="292">
        <v>35.275277703594</v>
      </c>
      <c r="C6768" s="292">
        <v>0.453386466211261</v>
      </c>
      <c r="D6768" s="292">
        <v>27491.1203482338</v>
      </c>
      <c r="E6768" s="292">
        <v>54002.8738115607</v>
      </c>
      <c r="F6768" s="292">
        <v>32.4476099806344</v>
      </c>
      <c r="G6768" s="292">
        <v>1026.19337397781</v>
      </c>
      <c r="H6768" s="293">
        <v>43513.40777777778</v>
      </c>
      <c r="I6768" s="292">
        <v>-65.1822729</v>
      </c>
      <c r="J6768" s="292">
        <v>-64.1389235</v>
      </c>
    </row>
    <row r="6769">
      <c r="A6769" s="291">
        <v>35.85</v>
      </c>
      <c r="B6769" s="292">
        <v>35.5728903082384</v>
      </c>
      <c r="C6769" s="292">
        <v>0.434180467649873</v>
      </c>
      <c r="D6769" s="292">
        <v>27481.5037126475</v>
      </c>
      <c r="E6769" s="292">
        <v>54024.7478144651</v>
      </c>
      <c r="F6769" s="292">
        <v>32.4551612946536</v>
      </c>
      <c r="G6769" s="292">
        <v>1026.20190322282</v>
      </c>
      <c r="H6769" s="293">
        <v>43513.40777777778</v>
      </c>
      <c r="I6769" s="292">
        <v>-65.1822729</v>
      </c>
      <c r="J6769" s="292">
        <v>-64.1389235</v>
      </c>
    </row>
    <row r="6770">
      <c r="A6770" s="291">
        <v>36.15</v>
      </c>
      <c r="B6770" s="292">
        <v>35.8704988156881</v>
      </c>
      <c r="C6770" s="292">
        <v>0.416573432933933</v>
      </c>
      <c r="D6770" s="292">
        <v>27484.3141018707</v>
      </c>
      <c r="E6770" s="292">
        <v>54067.7014830361</v>
      </c>
      <c r="F6770" s="292">
        <v>32.477209937623</v>
      </c>
      <c r="G6770" s="292">
        <v>1026.22201914346</v>
      </c>
      <c r="H6770" s="293">
        <v>43513.40777777778</v>
      </c>
      <c r="I6770" s="292">
        <v>-65.1822729</v>
      </c>
      <c r="J6770" s="292">
        <v>-64.1389235</v>
      </c>
    </row>
    <row r="6771">
      <c r="A6771" s="291">
        <v>36.45</v>
      </c>
      <c r="B6771" s="292">
        <v>36.1681011863202</v>
      </c>
      <c r="C6771" s="292">
        <v>0.398617137904615</v>
      </c>
      <c r="D6771" s="292">
        <v>27489.1741264078</v>
      </c>
      <c r="E6771" s="292">
        <v>54115.4937238361</v>
      </c>
      <c r="F6771" s="292">
        <v>32.5023177694612</v>
      </c>
      <c r="G6771" s="292">
        <v>1026.24461570537</v>
      </c>
      <c r="H6771" s="293">
        <v>43513.40777777778</v>
      </c>
      <c r="I6771" s="292">
        <v>-65.1822729</v>
      </c>
      <c r="J6771" s="292">
        <v>-64.1389235</v>
      </c>
    </row>
    <row r="6772">
      <c r="A6772" s="291">
        <v>36.75</v>
      </c>
      <c r="B6772" s="292">
        <v>36.4656971296479</v>
      </c>
      <c r="C6772" s="292">
        <v>0.382632625185107</v>
      </c>
      <c r="D6772" s="292">
        <v>27495.2614033416</v>
      </c>
      <c r="E6772" s="292">
        <v>54161.563556769</v>
      </c>
      <c r="F6772" s="292">
        <v>32.5269651986659</v>
      </c>
      <c r="G6772" s="292">
        <v>1026.26673682314</v>
      </c>
      <c r="H6772" s="293">
        <v>43513.40777777778</v>
      </c>
      <c r="I6772" s="292">
        <v>-65.1822729</v>
      </c>
      <c r="J6772" s="292">
        <v>-64.1389235</v>
      </c>
    </row>
    <row r="6773">
      <c r="A6773" s="291">
        <v>37.05</v>
      </c>
      <c r="B6773" s="292">
        <v>36.7632884834384</v>
      </c>
      <c r="C6773" s="292">
        <v>0.374631790386769</v>
      </c>
      <c r="D6773" s="292">
        <v>27496.5932473084</v>
      </c>
      <c r="E6773" s="292">
        <v>54181.2655144134</v>
      </c>
      <c r="F6773" s="292">
        <v>32.5369876865018</v>
      </c>
      <c r="G6773" s="292">
        <v>1026.27665952979</v>
      </c>
      <c r="H6773" s="293">
        <v>43513.40777777778</v>
      </c>
      <c r="I6773" s="292">
        <v>-65.1822729</v>
      </c>
      <c r="J6773" s="292">
        <v>-64.1389235</v>
      </c>
    </row>
    <row r="6774">
      <c r="A6774" s="291">
        <v>37.35</v>
      </c>
      <c r="B6774" s="292">
        <v>37.0608752545954</v>
      </c>
      <c r="C6774" s="292">
        <v>0.347193047773336</v>
      </c>
      <c r="D6774" s="292">
        <v>27492.750556763</v>
      </c>
      <c r="E6774" s="292">
        <v>54232.3374918592</v>
      </c>
      <c r="F6774" s="292">
        <v>32.5608372477067</v>
      </c>
      <c r="G6774" s="292">
        <v>1026.29873439946</v>
      </c>
      <c r="H6774" s="293">
        <v>43513.40777777778</v>
      </c>
      <c r="I6774" s="292">
        <v>-65.1822729</v>
      </c>
      <c r="J6774" s="292">
        <v>-64.1389235</v>
      </c>
    </row>
    <row r="6775">
      <c r="A6775" s="291">
        <v>37.65</v>
      </c>
      <c r="B6775" s="292">
        <v>37.3584554627555</v>
      </c>
      <c r="C6775" s="292">
        <v>0.313718168561228</v>
      </c>
      <c r="D6775" s="292">
        <v>27485.1272791983</v>
      </c>
      <c r="E6775" s="292">
        <v>54288.9967727734</v>
      </c>
      <c r="F6775" s="292">
        <v>32.5861786244593</v>
      </c>
      <c r="G6775" s="292">
        <v>1026.32231793317</v>
      </c>
      <c r="H6775" s="293">
        <v>43513.40777777778</v>
      </c>
      <c r="I6775" s="292">
        <v>-65.1822729</v>
      </c>
      <c r="J6775" s="292">
        <v>-64.1389235</v>
      </c>
    </row>
    <row r="6776">
      <c r="A6776" s="291">
        <v>37.95</v>
      </c>
      <c r="B6776" s="292">
        <v>37.6560309038694</v>
      </c>
      <c r="C6776" s="292">
        <v>0.314191326793815</v>
      </c>
      <c r="D6776" s="292">
        <v>27493.5130216237</v>
      </c>
      <c r="E6776" s="292">
        <v>54304.5453569815</v>
      </c>
      <c r="F6776" s="292">
        <v>32.596457776552</v>
      </c>
      <c r="G6776" s="292">
        <v>1026.33200603709</v>
      </c>
      <c r="H6776" s="293">
        <v>43513.40777777778</v>
      </c>
      <c r="I6776" s="292">
        <v>-65.1822729</v>
      </c>
      <c r="J6776" s="292">
        <v>-64.1389235</v>
      </c>
    </row>
    <row r="6777">
      <c r="A6777" s="291">
        <v>38.25</v>
      </c>
      <c r="B6777" s="292">
        <v>37.9536080373178</v>
      </c>
      <c r="C6777" s="292">
        <v>0.337123738188764</v>
      </c>
      <c r="D6777" s="292">
        <v>27492.094848488</v>
      </c>
      <c r="E6777" s="292">
        <v>54252.5961758067</v>
      </c>
      <c r="F6777" s="292">
        <v>32.5701252545832</v>
      </c>
      <c r="G6777" s="292">
        <v>1026.31103381574</v>
      </c>
      <c r="H6777" s="293">
        <v>43513.40777777778</v>
      </c>
      <c r="I6777" s="292">
        <v>-65.1822729</v>
      </c>
      <c r="J6777" s="292">
        <v>-64.1389235</v>
      </c>
    </row>
    <row r="6778">
      <c r="A6778" s="291">
        <v>38.55</v>
      </c>
      <c r="B6778" s="292">
        <v>38.251188171694</v>
      </c>
      <c r="C6778" s="292">
        <v>0.333935660354321</v>
      </c>
      <c r="D6778" s="292">
        <v>27488.7510674875</v>
      </c>
      <c r="E6778" s="292">
        <v>54252.82403023</v>
      </c>
      <c r="F6778" s="292">
        <v>32.568963964784</v>
      </c>
      <c r="G6778" s="292">
        <v>1026.31169524148</v>
      </c>
      <c r="H6778" s="293">
        <v>43513.40777777778</v>
      </c>
      <c r="I6778" s="292">
        <v>-65.1822729</v>
      </c>
      <c r="J6778" s="292">
        <v>-64.1389235</v>
      </c>
    </row>
    <row r="6779">
      <c r="A6779" s="291">
        <v>38.85</v>
      </c>
      <c r="B6779" s="292">
        <v>38.5487671140947</v>
      </c>
      <c r="C6779" s="292">
        <v>0.328019117039701</v>
      </c>
      <c r="D6779" s="292">
        <v>27489.9884492792</v>
      </c>
      <c r="E6779" s="292">
        <v>54267.9400277004</v>
      </c>
      <c r="F6779" s="292">
        <v>32.5766745370135</v>
      </c>
      <c r="G6779" s="292">
        <v>1026.31964521321</v>
      </c>
      <c r="H6779" s="293">
        <v>43513.40777777778</v>
      </c>
      <c r="I6779" s="292">
        <v>-65.1822729</v>
      </c>
      <c r="J6779" s="292">
        <v>-64.1389235</v>
      </c>
    </row>
    <row r="6780">
      <c r="A6780" s="291">
        <v>39.15</v>
      </c>
      <c r="B6780" s="292">
        <v>38.846340578406</v>
      </c>
      <c r="C6780" s="292">
        <v>0.26966878637774</v>
      </c>
      <c r="D6780" s="292">
        <v>27467.2512100821</v>
      </c>
      <c r="E6780" s="292">
        <v>54348.2612342134</v>
      </c>
      <c r="F6780" s="292">
        <v>32.6086801187382</v>
      </c>
      <c r="G6780" s="292">
        <v>1026.34987266197</v>
      </c>
      <c r="H6780" s="293">
        <v>43513.40777777778</v>
      </c>
      <c r="I6780" s="292">
        <v>-65.1822729</v>
      </c>
      <c r="J6780" s="292">
        <v>-64.1389235</v>
      </c>
    </row>
    <row r="6781">
      <c r="A6781" s="291">
        <v>39.45</v>
      </c>
      <c r="B6781" s="292">
        <v>39.1438949645952</v>
      </c>
      <c r="C6781" s="292">
        <v>0.166326749118586</v>
      </c>
      <c r="D6781" s="292">
        <v>27473.4711943168</v>
      </c>
      <c r="E6781" s="292">
        <v>54583.7925975411</v>
      </c>
      <c r="F6781" s="292">
        <v>32.7266823769674</v>
      </c>
      <c r="G6781" s="292">
        <v>1026.45165024224</v>
      </c>
      <c r="H6781" s="293">
        <v>43513.40777777778</v>
      </c>
      <c r="I6781" s="292">
        <v>-65.1822729</v>
      </c>
      <c r="J6781" s="292">
        <v>-64.1389235</v>
      </c>
    </row>
    <row r="6782">
      <c r="A6782" s="291">
        <v>39.75</v>
      </c>
      <c r="B6782" s="292">
        <v>39.4414271393051</v>
      </c>
      <c r="C6782" s="292">
        <v>0.124715248422303</v>
      </c>
      <c r="D6782" s="292">
        <v>27485.3924202395</v>
      </c>
      <c r="E6782" s="292">
        <v>54697.9182619102</v>
      </c>
      <c r="F6782" s="292">
        <v>32.7866456243587</v>
      </c>
      <c r="G6782" s="292">
        <v>1026.50350625648</v>
      </c>
      <c r="H6782" s="293">
        <v>43513.40777777778</v>
      </c>
      <c r="I6782" s="292">
        <v>-65.1822729</v>
      </c>
      <c r="J6782" s="292">
        <v>-64.1389235</v>
      </c>
    </row>
    <row r="6783">
      <c r="A6783" s="291">
        <v>40.05</v>
      </c>
      <c r="B6783" s="292">
        <v>39.7389467628672</v>
      </c>
      <c r="C6783" s="292">
        <v>0.0934536005494499</v>
      </c>
      <c r="D6783" s="292">
        <v>27490.3829356299</v>
      </c>
      <c r="E6783" s="292">
        <v>54776.0052745947</v>
      </c>
      <c r="F6783" s="292">
        <v>32.8265223293948</v>
      </c>
      <c r="G6783" s="292">
        <v>1026.53864564532</v>
      </c>
      <c r="H6783" s="293">
        <v>43513.40777777778</v>
      </c>
      <c r="I6783" s="292">
        <v>-65.1822729</v>
      </c>
      <c r="J6783" s="292">
        <v>-64.1389235</v>
      </c>
    </row>
    <row r="6784">
      <c r="A6784" s="291">
        <v>40.35</v>
      </c>
      <c r="B6784" s="292">
        <v>40.036460905409</v>
      </c>
      <c r="C6784" s="292">
        <v>0.0261507971426972</v>
      </c>
      <c r="D6784" s="292">
        <v>27434.126285131</v>
      </c>
      <c r="E6784" s="292">
        <v>54810.9186017196</v>
      </c>
      <c r="F6784" s="292">
        <v>32.8244587593728</v>
      </c>
      <c r="G6784" s="292">
        <v>1026.5417180814</v>
      </c>
      <c r="H6784" s="293">
        <v>43513.40777777778</v>
      </c>
      <c r="I6784" s="292">
        <v>-65.1822729</v>
      </c>
      <c r="J6784" s="292">
        <v>-64.1389235</v>
      </c>
    </row>
    <row r="6785">
      <c r="A6785" s="291">
        <v>40.65</v>
      </c>
      <c r="B6785" s="292">
        <v>40.3339656628308</v>
      </c>
      <c r="C6785" s="292">
        <v>-0.0540848129959406</v>
      </c>
      <c r="D6785" s="292">
        <v>27422.223793675</v>
      </c>
      <c r="E6785" s="292">
        <v>54963.3548982019</v>
      </c>
      <c r="F6785" s="292">
        <v>32.8948500229793</v>
      </c>
      <c r="G6785" s="292">
        <v>1026.60380430512</v>
      </c>
      <c r="H6785" s="293">
        <v>43513.40777777778</v>
      </c>
      <c r="I6785" s="292">
        <v>-65.1822729</v>
      </c>
      <c r="J6785" s="292">
        <v>-64.1389235</v>
      </c>
    </row>
    <row r="6786">
      <c r="A6786" s="291">
        <v>40.95</v>
      </c>
      <c r="B6786" s="292">
        <v>40.63145394536</v>
      </c>
      <c r="C6786" s="292">
        <v>-0.1176052389836</v>
      </c>
      <c r="D6786" s="292">
        <v>27415.1110994516</v>
      </c>
      <c r="E6786" s="292">
        <v>55089.3741594423</v>
      </c>
      <c r="F6786" s="292">
        <v>32.9537882536044</v>
      </c>
      <c r="G6786" s="292">
        <v>1026.65581123983</v>
      </c>
      <c r="H6786" s="293">
        <v>43513.40777777778</v>
      </c>
      <c r="I6786" s="292">
        <v>-65.1822729</v>
      </c>
      <c r="J6786" s="292">
        <v>-64.1389235</v>
      </c>
    </row>
    <row r="6787">
      <c r="A6787" s="291">
        <v>41.25</v>
      </c>
      <c r="B6787" s="292">
        <v>40.9289261983085</v>
      </c>
      <c r="C6787" s="292">
        <v>-0.19287001747262</v>
      </c>
      <c r="D6787" s="292">
        <v>27404.3440777926</v>
      </c>
      <c r="E6787" s="292">
        <v>55234.8137351934</v>
      </c>
      <c r="F6787" s="292">
        <v>33.0207838440154</v>
      </c>
      <c r="G6787" s="292">
        <v>1026.71483714891</v>
      </c>
      <c r="H6787" s="293">
        <v>43513.40777777778</v>
      </c>
      <c r="I6787" s="292">
        <v>-65.1822729</v>
      </c>
      <c r="J6787" s="292">
        <v>-64.1389235</v>
      </c>
    </row>
    <row r="6788">
      <c r="A6788" s="291">
        <v>41.55</v>
      </c>
      <c r="B6788" s="292">
        <v>41.2263802433766</v>
      </c>
      <c r="C6788" s="292">
        <v>-0.273036061742798</v>
      </c>
      <c r="D6788" s="292">
        <v>27396.6970706247</v>
      </c>
      <c r="E6788" s="292">
        <v>55398.4248511742</v>
      </c>
      <c r="F6788" s="292">
        <v>33.0975025369941</v>
      </c>
      <c r="G6788" s="292">
        <v>1026.78189427256</v>
      </c>
      <c r="H6788" s="293">
        <v>43513.40777777778</v>
      </c>
      <c r="I6788" s="292">
        <v>-65.1822729</v>
      </c>
      <c r="J6788" s="292">
        <v>-64.1389235</v>
      </c>
    </row>
    <row r="6789">
      <c r="A6789" s="291">
        <v>41.85</v>
      </c>
      <c r="B6789" s="292">
        <v>41.5238158323814</v>
      </c>
      <c r="C6789" s="292">
        <v>-0.340235504595408</v>
      </c>
      <c r="D6789" s="292">
        <v>27394.170298628</v>
      </c>
      <c r="E6789" s="292">
        <v>55544.2658500104</v>
      </c>
      <c r="F6789" s="292">
        <v>33.167193435724</v>
      </c>
      <c r="G6789" s="292">
        <v>1026.84264832276</v>
      </c>
      <c r="H6789" s="293">
        <v>43513.40777777778</v>
      </c>
      <c r="I6789" s="292">
        <v>-65.1822729</v>
      </c>
      <c r="J6789" s="292">
        <v>-64.1389235</v>
      </c>
    </row>
    <row r="6790">
      <c r="A6790" s="291">
        <v>42.15</v>
      </c>
      <c r="B6790" s="292">
        <v>41.8212376329325</v>
      </c>
      <c r="C6790" s="292">
        <v>-0.337305981420739</v>
      </c>
      <c r="D6790" s="292">
        <v>27427.8245431512</v>
      </c>
      <c r="E6790" s="292">
        <v>55605.8971548058</v>
      </c>
      <c r="F6790" s="292">
        <v>33.20870867781</v>
      </c>
      <c r="G6790" s="292">
        <v>1026.87748947457</v>
      </c>
      <c r="H6790" s="293">
        <v>43513.40777777778</v>
      </c>
      <c r="I6790" s="292">
        <v>-65.1822729</v>
      </c>
      <c r="J6790" s="292">
        <v>-64.1389235</v>
      </c>
    </row>
    <row r="6791">
      <c r="A6791" s="291">
        <v>42.4607721929392</v>
      </c>
      <c r="B6791" s="292">
        <v>42.1293297352299</v>
      </c>
      <c r="C6791" s="292">
        <v>0.00318054236506323</v>
      </c>
      <c r="D6791" s="292">
        <v>27747.0846516987</v>
      </c>
      <c r="E6791" s="292">
        <v>55487.1101392169</v>
      </c>
      <c r="F6791" s="292">
        <v>33.2610863694294</v>
      </c>
      <c r="G6791" s="292">
        <v>1026.90513833957</v>
      </c>
      <c r="H6791" s="293">
        <v>43513.40777777778</v>
      </c>
      <c r="I6791" s="292">
        <v>-65.1822729</v>
      </c>
      <c r="J6791" s="292">
        <v>-64.1389235</v>
      </c>
    </row>
    <row r="6792">
      <c r="A6792" s="291">
        <v>0.15</v>
      </c>
      <c r="B6792" s="292">
        <v>0.148877487186194</v>
      </c>
      <c r="C6792" s="292">
        <v>0.602306322298199</v>
      </c>
      <c r="D6792" s="292">
        <v>27288.2856548647</v>
      </c>
      <c r="E6792" s="292">
        <v>53292.6317483714</v>
      </c>
      <c r="F6792" s="292">
        <v>32.0490393087575</v>
      </c>
      <c r="G6792" s="292">
        <v>1025.6957579304</v>
      </c>
      <c r="H6792" s="293">
        <v>43513.411886574075</v>
      </c>
      <c r="I6792" s="292">
        <v>-65.1812685</v>
      </c>
      <c r="J6792" s="292">
        <v>-64.1377427</v>
      </c>
    </row>
    <row r="6793">
      <c r="A6793" s="291">
        <v>0.45</v>
      </c>
      <c r="B6793" s="292">
        <v>0.446628184408431</v>
      </c>
      <c r="C6793" s="292">
        <v>0.608385763887812</v>
      </c>
      <c r="D6793" s="292">
        <v>27288.6319071119</v>
      </c>
      <c r="E6793" s="292">
        <v>53280.6561075661</v>
      </c>
      <c r="F6793" s="292">
        <v>32.0430073466785</v>
      </c>
      <c r="G6793" s="292">
        <v>1025.69201235581</v>
      </c>
      <c r="H6793" s="293">
        <v>43513.411886574075</v>
      </c>
      <c r="I6793" s="292">
        <v>-65.1812685</v>
      </c>
      <c r="J6793" s="292">
        <v>-64.1377427</v>
      </c>
    </row>
    <row r="6794">
      <c r="A6794" s="291">
        <v>0.75</v>
      </c>
      <c r="B6794" s="292">
        <v>0.744380311070552</v>
      </c>
      <c r="C6794" s="292">
        <v>0.604581277555344</v>
      </c>
      <c r="D6794" s="292">
        <v>27289.154602763</v>
      </c>
      <c r="E6794" s="292">
        <v>53289.5935827787</v>
      </c>
      <c r="F6794" s="292">
        <v>32.0474614981283</v>
      </c>
      <c r="G6794" s="292">
        <v>1025.69723024606</v>
      </c>
      <c r="H6794" s="293">
        <v>43513.411886574075</v>
      </c>
      <c r="I6794" s="292">
        <v>-65.1812685</v>
      </c>
      <c r="J6794" s="292">
        <v>-64.1377427</v>
      </c>
    </row>
    <row r="6795">
      <c r="A6795" s="291">
        <v>1.05</v>
      </c>
      <c r="B6795" s="292">
        <v>1.04213134803508</v>
      </c>
      <c r="C6795" s="292">
        <v>0.603647542834936</v>
      </c>
      <c r="D6795" s="292">
        <v>27289.6877475857</v>
      </c>
      <c r="E6795" s="292">
        <v>53292.5781413175</v>
      </c>
      <c r="F6795" s="292">
        <v>32.0489500335154</v>
      </c>
      <c r="G6795" s="292">
        <v>1025.69990911993</v>
      </c>
      <c r="H6795" s="293">
        <v>43513.411886574075</v>
      </c>
      <c r="I6795" s="292">
        <v>-65.1812685</v>
      </c>
      <c r="J6795" s="292">
        <v>-64.1377427</v>
      </c>
    </row>
    <row r="6796">
      <c r="A6796" s="291">
        <v>1.35</v>
      </c>
      <c r="B6796" s="292">
        <v>1.33988193201719</v>
      </c>
      <c r="C6796" s="292">
        <v>0.602557724219051</v>
      </c>
      <c r="D6796" s="292">
        <v>27288.3129916024</v>
      </c>
      <c r="E6796" s="292">
        <v>53292.1618330903</v>
      </c>
      <c r="F6796" s="292">
        <v>32.0481328403944</v>
      </c>
      <c r="G6796" s="292">
        <v>1025.70074032595</v>
      </c>
      <c r="H6796" s="293">
        <v>43513.411886574075</v>
      </c>
      <c r="I6796" s="292">
        <v>-65.1812685</v>
      </c>
      <c r="J6796" s="292">
        <v>-64.1377427</v>
      </c>
    </row>
    <row r="6797">
      <c r="A6797" s="291">
        <v>1.65</v>
      </c>
      <c r="B6797" s="292">
        <v>1.63763221890838</v>
      </c>
      <c r="C6797" s="292">
        <v>0.606437495538865</v>
      </c>
      <c r="D6797" s="292">
        <v>27291.922053824</v>
      </c>
      <c r="E6797" s="292">
        <v>53291.1344238705</v>
      </c>
      <c r="F6797" s="292">
        <v>32.0486036457445</v>
      </c>
      <c r="G6797" s="292">
        <v>1025.70234517466</v>
      </c>
      <c r="H6797" s="293">
        <v>43513.411886574075</v>
      </c>
      <c r="I6797" s="292">
        <v>-65.1812685</v>
      </c>
      <c r="J6797" s="292">
        <v>-64.1377427</v>
      </c>
    </row>
    <row r="6798">
      <c r="A6798" s="291">
        <v>1.95</v>
      </c>
      <c r="B6798" s="292">
        <v>1.93538132328353</v>
      </c>
      <c r="C6798" s="292">
        <v>0.608297698254741</v>
      </c>
      <c r="D6798" s="292">
        <v>27298.9251058456</v>
      </c>
      <c r="E6798" s="292">
        <v>53300.9367266651</v>
      </c>
      <c r="F6798" s="292">
        <v>32.0555596409731</v>
      </c>
      <c r="G6798" s="292">
        <v>1025.70927671421</v>
      </c>
      <c r="H6798" s="293">
        <v>43513.411886574075</v>
      </c>
      <c r="I6798" s="292">
        <v>-65.1812685</v>
      </c>
      <c r="J6798" s="292">
        <v>-64.1377427</v>
      </c>
    </row>
    <row r="6799">
      <c r="A6799" s="291">
        <v>2.25</v>
      </c>
      <c r="B6799" s="292">
        <v>2.2331275914248</v>
      </c>
      <c r="C6799" s="292">
        <v>0.608719794735186</v>
      </c>
      <c r="D6799" s="292">
        <v>27310.5292656619</v>
      </c>
      <c r="E6799" s="292">
        <v>53322.7148498001</v>
      </c>
      <c r="F6799" s="292">
        <v>32.069958941204</v>
      </c>
      <c r="G6799" s="292">
        <v>1025.72227546769</v>
      </c>
      <c r="H6799" s="293">
        <v>43513.411886574075</v>
      </c>
      <c r="I6799" s="292">
        <v>-65.1812685</v>
      </c>
      <c r="J6799" s="292">
        <v>-64.1377427</v>
      </c>
    </row>
    <row r="6800">
      <c r="A6800" s="291">
        <v>2.55</v>
      </c>
      <c r="B6800" s="292">
        <v>2.53087106597201</v>
      </c>
      <c r="C6800" s="292">
        <v>0.607258333458349</v>
      </c>
      <c r="D6800" s="292">
        <v>27314.4143275026</v>
      </c>
      <c r="E6800" s="292">
        <v>53333.3439523545</v>
      </c>
      <c r="F6800" s="292">
        <v>32.0763314880442</v>
      </c>
      <c r="G6800" s="292">
        <v>1025.72891348083</v>
      </c>
      <c r="H6800" s="293">
        <v>43513.411886574075</v>
      </c>
      <c r="I6800" s="292">
        <v>-65.1812685</v>
      </c>
      <c r="J6800" s="292">
        <v>-64.1377427</v>
      </c>
    </row>
    <row r="6801">
      <c r="A6801" s="291">
        <v>2.85</v>
      </c>
      <c r="B6801" s="292">
        <v>2.8286127380117</v>
      </c>
      <c r="C6801" s="292">
        <v>0.606365810685012</v>
      </c>
      <c r="D6801" s="292">
        <v>27318.3358742884</v>
      </c>
      <c r="E6801" s="292">
        <v>53342.8602798626</v>
      </c>
      <c r="F6801" s="292">
        <v>32.0821607262203</v>
      </c>
      <c r="G6801" s="292">
        <v>1025.73508398982</v>
      </c>
      <c r="H6801" s="293">
        <v>43513.411886574075</v>
      </c>
      <c r="I6801" s="292">
        <v>-65.1812685</v>
      </c>
      <c r="J6801" s="292">
        <v>-64.1377427</v>
      </c>
    </row>
    <row r="6802">
      <c r="A6802" s="291">
        <v>3.15</v>
      </c>
      <c r="B6802" s="292">
        <v>3.12635323602342</v>
      </c>
      <c r="C6802" s="292">
        <v>0.603601539402402</v>
      </c>
      <c r="D6802" s="292">
        <v>27316.9482314554</v>
      </c>
      <c r="E6802" s="292">
        <v>53345.909538188</v>
      </c>
      <c r="F6802" s="292">
        <v>32.083067558429</v>
      </c>
      <c r="G6802" s="292">
        <v>1025.73739183677</v>
      </c>
      <c r="H6802" s="293">
        <v>43513.411886574075</v>
      </c>
      <c r="I6802" s="292">
        <v>-65.1812685</v>
      </c>
      <c r="J6802" s="292">
        <v>-64.1377427</v>
      </c>
    </row>
    <row r="6803">
      <c r="A6803" s="291">
        <v>3.45</v>
      </c>
      <c r="B6803" s="292">
        <v>3.42409279086856</v>
      </c>
      <c r="C6803" s="292">
        <v>0.603233937909754</v>
      </c>
      <c r="D6803" s="292">
        <v>27319.7899909163</v>
      </c>
      <c r="E6803" s="292">
        <v>53352.2250688515</v>
      </c>
      <c r="F6803" s="292">
        <v>32.0869552807967</v>
      </c>
      <c r="G6803" s="292">
        <v>1025.74197176189</v>
      </c>
      <c r="H6803" s="293">
        <v>43513.411886574075</v>
      </c>
      <c r="I6803" s="292">
        <v>-65.1812685</v>
      </c>
      <c r="J6803" s="292">
        <v>-64.1377427</v>
      </c>
    </row>
    <row r="6804">
      <c r="A6804" s="291">
        <v>3.75</v>
      </c>
      <c r="B6804" s="292">
        <v>3.72183135991781</v>
      </c>
      <c r="C6804" s="292">
        <v>0.602048251660626</v>
      </c>
      <c r="D6804" s="292">
        <v>27320.0328015429</v>
      </c>
      <c r="E6804" s="292">
        <v>53355.1701273956</v>
      </c>
      <c r="F6804" s="292">
        <v>32.0883312126895</v>
      </c>
      <c r="G6804" s="292">
        <v>1025.7445733629</v>
      </c>
      <c r="H6804" s="293">
        <v>43513.411886574075</v>
      </c>
      <c r="I6804" s="292">
        <v>-65.1812685</v>
      </c>
      <c r="J6804" s="292">
        <v>-64.1377427</v>
      </c>
    </row>
    <row r="6805">
      <c r="A6805" s="291">
        <v>4.05</v>
      </c>
      <c r="B6805" s="292">
        <v>4.01956852845462</v>
      </c>
      <c r="C6805" s="292">
        <v>0.60114572830854</v>
      </c>
      <c r="D6805" s="292">
        <v>27325.1615158901</v>
      </c>
      <c r="E6805" s="292">
        <v>53367.0676419674</v>
      </c>
      <c r="F6805" s="292">
        <v>32.0957338467573</v>
      </c>
      <c r="G6805" s="292">
        <v>1025.75201087554</v>
      </c>
      <c r="H6805" s="293">
        <v>43513.411886574075</v>
      </c>
      <c r="I6805" s="292">
        <v>-65.1812685</v>
      </c>
      <c r="J6805" s="292">
        <v>-64.1377427</v>
      </c>
    </row>
    <row r="6806">
      <c r="A6806" s="291">
        <v>4.35</v>
      </c>
      <c r="B6806" s="292">
        <v>4.31730451275063</v>
      </c>
      <c r="C6806" s="292">
        <v>0.60046352654343</v>
      </c>
      <c r="D6806" s="292">
        <v>27324.403313855</v>
      </c>
      <c r="E6806" s="292">
        <v>53367.0089323268</v>
      </c>
      <c r="F6806" s="292">
        <v>32.0952916901693</v>
      </c>
      <c r="G6806" s="292">
        <v>1025.75312233574</v>
      </c>
      <c r="H6806" s="293">
        <v>43513.411886574075</v>
      </c>
      <c r="I6806" s="292">
        <v>-65.1812685</v>
      </c>
      <c r="J6806" s="292">
        <v>-64.1377427</v>
      </c>
    </row>
    <row r="6807">
      <c r="A6807" s="291">
        <v>4.65</v>
      </c>
      <c r="B6807" s="292">
        <v>4.61503966406845</v>
      </c>
      <c r="C6807" s="292">
        <v>0.599648687812886</v>
      </c>
      <c r="D6807" s="292">
        <v>27327.2824451461</v>
      </c>
      <c r="E6807" s="292">
        <v>53374.330988682</v>
      </c>
      <c r="F6807" s="292">
        <v>32.0996932811629</v>
      </c>
      <c r="G6807" s="292">
        <v>1025.75813961973</v>
      </c>
      <c r="H6807" s="293">
        <v>43513.411886574075</v>
      </c>
      <c r="I6807" s="292">
        <v>-65.1812685</v>
      </c>
      <c r="J6807" s="292">
        <v>-64.1377427</v>
      </c>
    </row>
    <row r="6808">
      <c r="A6808" s="291">
        <v>4.95</v>
      </c>
      <c r="B6808" s="292">
        <v>4.91277359559458</v>
      </c>
      <c r="C6808" s="292">
        <v>0.598968001170383</v>
      </c>
      <c r="D6808" s="292">
        <v>27329.0848813435</v>
      </c>
      <c r="E6808" s="292">
        <v>53379.2707582861</v>
      </c>
      <c r="F6808" s="292">
        <v>32.1025625694134</v>
      </c>
      <c r="G6808" s="292">
        <v>1025.76191640728</v>
      </c>
      <c r="H6808" s="293">
        <v>43513.411886574075</v>
      </c>
      <c r="I6808" s="292">
        <v>-65.1812685</v>
      </c>
      <c r="J6808" s="292">
        <v>-64.1377427</v>
      </c>
    </row>
    <row r="6809">
      <c r="A6809" s="291">
        <v>5.25</v>
      </c>
      <c r="B6809" s="292">
        <v>5.21050666283589</v>
      </c>
      <c r="C6809" s="292">
        <v>0.598258961669483</v>
      </c>
      <c r="D6809" s="292">
        <v>27329.7020572425</v>
      </c>
      <c r="E6809" s="292">
        <v>53381.9548004527</v>
      </c>
      <c r="F6809" s="292">
        <v>32.1039279065537</v>
      </c>
      <c r="G6809" s="292">
        <v>1025.76448415016</v>
      </c>
      <c r="H6809" s="293">
        <v>43513.411886574075</v>
      </c>
      <c r="I6809" s="292">
        <v>-65.1812685</v>
      </c>
      <c r="J6809" s="292">
        <v>-64.1377427</v>
      </c>
    </row>
    <row r="6810">
      <c r="A6810" s="291">
        <v>5.55</v>
      </c>
      <c r="B6810" s="292">
        <v>5.50823928737078</v>
      </c>
      <c r="C6810" s="292">
        <v>0.598888367482624</v>
      </c>
      <c r="D6810" s="292">
        <v>27329.8348052404</v>
      </c>
      <c r="E6810" s="292">
        <v>53380.9015706256</v>
      </c>
      <c r="F6810" s="292">
        <v>32.1032747953183</v>
      </c>
      <c r="G6810" s="292">
        <v>1025.76535608497</v>
      </c>
      <c r="H6810" s="293">
        <v>43513.411886574075</v>
      </c>
      <c r="I6810" s="292">
        <v>-65.1812685</v>
      </c>
      <c r="J6810" s="292">
        <v>-64.1377427</v>
      </c>
    </row>
    <row r="6811">
      <c r="A6811" s="291">
        <v>5.85</v>
      </c>
      <c r="B6811" s="292">
        <v>5.80597148636176</v>
      </c>
      <c r="C6811" s="292">
        <v>0.600082283437718</v>
      </c>
      <c r="D6811" s="292">
        <v>27331.964944894</v>
      </c>
      <c r="E6811" s="292">
        <v>53382.5724509034</v>
      </c>
      <c r="F6811" s="292">
        <v>32.1046189527503</v>
      </c>
      <c r="G6811" s="292">
        <v>1025.76780558468</v>
      </c>
      <c r="H6811" s="293">
        <v>43513.411886574075</v>
      </c>
      <c r="I6811" s="292">
        <v>-65.1812685</v>
      </c>
      <c r="J6811" s="292">
        <v>-64.1377427</v>
      </c>
    </row>
    <row r="6812">
      <c r="A6812" s="291">
        <v>6.15</v>
      </c>
      <c r="B6812" s="292">
        <v>6.1037030095961</v>
      </c>
      <c r="C6812" s="292">
        <v>0.601404676176662</v>
      </c>
      <c r="D6812" s="292">
        <v>27334.345784753</v>
      </c>
      <c r="E6812" s="292">
        <v>53384.4648965471</v>
      </c>
      <c r="F6812" s="292">
        <v>32.1061537539117</v>
      </c>
      <c r="G6812" s="292">
        <v>1025.77040162949</v>
      </c>
      <c r="H6812" s="293">
        <v>43513.411886574075</v>
      </c>
      <c r="I6812" s="292">
        <v>-65.1812685</v>
      </c>
      <c r="J6812" s="292">
        <v>-64.1377427</v>
      </c>
    </row>
    <row r="6813">
      <c r="A6813" s="291">
        <v>6.45</v>
      </c>
      <c r="B6813" s="292">
        <v>6.40143277508667</v>
      </c>
      <c r="C6813" s="292">
        <v>0.600820388348002</v>
      </c>
      <c r="D6813" s="292">
        <v>27342.1156328936</v>
      </c>
      <c r="E6813" s="292">
        <v>53400.8582891705</v>
      </c>
      <c r="F6813" s="292">
        <v>32.1166433333184</v>
      </c>
      <c r="G6813" s="292">
        <v>1025.78030675143</v>
      </c>
      <c r="H6813" s="293">
        <v>43513.411886574075</v>
      </c>
      <c r="I6813" s="292">
        <v>-65.1812685</v>
      </c>
      <c r="J6813" s="292">
        <v>-64.1377427</v>
      </c>
    </row>
    <row r="6814">
      <c r="A6814" s="291">
        <v>6.75</v>
      </c>
      <c r="B6814" s="292">
        <v>6.69915929668126</v>
      </c>
      <c r="C6814" s="292">
        <v>0.5986312320973</v>
      </c>
      <c r="D6814" s="292">
        <v>27351.3272272585</v>
      </c>
      <c r="E6814" s="292">
        <v>53423.4174071064</v>
      </c>
      <c r="F6814" s="292">
        <v>32.1306690817242</v>
      </c>
      <c r="G6814" s="292">
        <v>1025.79314364504</v>
      </c>
      <c r="H6814" s="293">
        <v>43513.411886574075</v>
      </c>
      <c r="I6814" s="292">
        <v>-65.1812685</v>
      </c>
      <c r="J6814" s="292">
        <v>-64.1377427</v>
      </c>
    </row>
    <row r="6815">
      <c r="A6815" s="291">
        <v>7.05</v>
      </c>
      <c r="B6815" s="292">
        <v>6.99688241630414</v>
      </c>
      <c r="C6815" s="292">
        <v>0.596595682560368</v>
      </c>
      <c r="D6815" s="292">
        <v>27358.899877301</v>
      </c>
      <c r="E6815" s="292">
        <v>53442.458162398</v>
      </c>
      <c r="F6815" s="292">
        <v>32.1424163404386</v>
      </c>
      <c r="G6815" s="292">
        <v>1025.80413850167</v>
      </c>
      <c r="H6815" s="293">
        <v>43513.411886574075</v>
      </c>
      <c r="I6815" s="292">
        <v>-65.1812685</v>
      </c>
      <c r="J6815" s="292">
        <v>-64.1377427</v>
      </c>
    </row>
    <row r="6816">
      <c r="A6816" s="291">
        <v>7.35</v>
      </c>
      <c r="B6816" s="292">
        <v>7.29460362761377</v>
      </c>
      <c r="C6816" s="292">
        <v>0.595865151289225</v>
      </c>
      <c r="D6816" s="292">
        <v>27359.4756666034</v>
      </c>
      <c r="E6816" s="292">
        <v>53445.1082330877</v>
      </c>
      <c r="F6816" s="292">
        <v>32.1437514184506</v>
      </c>
      <c r="G6816" s="292">
        <v>1025.80668299456</v>
      </c>
      <c r="H6816" s="293">
        <v>43513.411886574075</v>
      </c>
      <c r="I6816" s="292">
        <v>-65.1812685</v>
      </c>
      <c r="J6816" s="292">
        <v>-64.1377427</v>
      </c>
    </row>
    <row r="6817">
      <c r="A6817" s="291">
        <v>7.65</v>
      </c>
      <c r="B6817" s="292">
        <v>7.59232443240214</v>
      </c>
      <c r="C6817" s="292">
        <v>0.596583764148562</v>
      </c>
      <c r="D6817" s="292">
        <v>27359.4688903008</v>
      </c>
      <c r="E6817" s="292">
        <v>53443.5945483893</v>
      </c>
      <c r="F6817" s="292">
        <v>32.142823931126</v>
      </c>
      <c r="G6817" s="292">
        <v>1025.80732908563</v>
      </c>
      <c r="H6817" s="293">
        <v>43513.411886574075</v>
      </c>
      <c r="I6817" s="292">
        <v>-65.1812685</v>
      </c>
      <c r="J6817" s="292">
        <v>-64.1377427</v>
      </c>
    </row>
    <row r="6818">
      <c r="A6818" s="291">
        <v>7.95</v>
      </c>
      <c r="B6818" s="292">
        <v>7.89004456833951</v>
      </c>
      <c r="C6818" s="292">
        <v>0.60560283749979</v>
      </c>
      <c r="D6818" s="292">
        <v>27370.1245040064</v>
      </c>
      <c r="E6818" s="292">
        <v>53445.5772779589</v>
      </c>
      <c r="F6818" s="292">
        <v>32.1470516182247</v>
      </c>
      <c r="G6818" s="292">
        <v>1025.81168133621</v>
      </c>
      <c r="H6818" s="293">
        <v>43513.411886574075</v>
      </c>
      <c r="I6818" s="292">
        <v>-65.1812685</v>
      </c>
      <c r="J6818" s="292">
        <v>-64.1377427</v>
      </c>
    </row>
    <row r="6819">
      <c r="A6819" s="291">
        <v>8.25</v>
      </c>
      <c r="B6819" s="292">
        <v>8.18776335760306</v>
      </c>
      <c r="C6819" s="292">
        <v>0.616791958229665</v>
      </c>
      <c r="D6819" s="292">
        <v>27383.5690890441</v>
      </c>
      <c r="E6819" s="292">
        <v>53448.4746054372</v>
      </c>
      <c r="F6819" s="292">
        <v>32.1526245516098</v>
      </c>
      <c r="G6819" s="292">
        <v>1025.81699841881</v>
      </c>
      <c r="H6819" s="293">
        <v>43513.411886574075</v>
      </c>
      <c r="I6819" s="292">
        <v>-65.1812685</v>
      </c>
      <c r="J6819" s="292">
        <v>-64.1377427</v>
      </c>
    </row>
    <row r="6820">
      <c r="A6820" s="291">
        <v>8.55</v>
      </c>
      <c r="B6820" s="292">
        <v>8.48548080973901</v>
      </c>
      <c r="C6820" s="292">
        <v>0.623364190664567</v>
      </c>
      <c r="D6820" s="292">
        <v>27392.0739776938</v>
      </c>
      <c r="E6820" s="292">
        <v>53451.3613705604</v>
      </c>
      <c r="F6820" s="292">
        <v>32.1566113953132</v>
      </c>
      <c r="G6820" s="292">
        <v>1025.82128496278</v>
      </c>
      <c r="H6820" s="293">
        <v>43513.411886574075</v>
      </c>
      <c r="I6820" s="292">
        <v>-65.1812685</v>
      </c>
      <c r="J6820" s="292">
        <v>-64.1377427</v>
      </c>
    </row>
    <row r="6821">
      <c r="A6821" s="291">
        <v>8.85</v>
      </c>
      <c r="B6821" s="292">
        <v>8.78319930721254</v>
      </c>
      <c r="C6821" s="292">
        <v>0.619394620311532</v>
      </c>
      <c r="D6821" s="292">
        <v>27376.765578253</v>
      </c>
      <c r="E6821" s="292">
        <v>53429.7667528571</v>
      </c>
      <c r="F6821" s="292">
        <v>32.140775901346</v>
      </c>
      <c r="G6821" s="292">
        <v>1025.81018406979</v>
      </c>
      <c r="H6821" s="293">
        <v>43513.411886574075</v>
      </c>
      <c r="I6821" s="292">
        <v>-65.1812685</v>
      </c>
      <c r="J6821" s="292">
        <v>-64.1377427</v>
      </c>
    </row>
    <row r="6822">
      <c r="A6822" s="291">
        <v>9.15</v>
      </c>
      <c r="B6822" s="292">
        <v>9.08091875335811</v>
      </c>
      <c r="C6822" s="292">
        <v>0.612953868907249</v>
      </c>
      <c r="D6822" s="292">
        <v>27374.7665708355</v>
      </c>
      <c r="E6822" s="292">
        <v>53439.3001114702</v>
      </c>
      <c r="F6822" s="292">
        <v>32.1447228077775</v>
      </c>
      <c r="G6822" s="292">
        <v>1025.81513669609</v>
      </c>
      <c r="H6822" s="293">
        <v>43513.411886574075</v>
      </c>
      <c r="I6822" s="292">
        <v>-65.1812685</v>
      </c>
      <c r="J6822" s="292">
        <v>-64.1377427</v>
      </c>
    </row>
    <row r="6823">
      <c r="A6823" s="291">
        <v>9.45</v>
      </c>
      <c r="B6823" s="292">
        <v>9.37863587917481</v>
      </c>
      <c r="C6823" s="292">
        <v>0.608828714923709</v>
      </c>
      <c r="D6823" s="292">
        <v>27380.9672260597</v>
      </c>
      <c r="E6823" s="292">
        <v>53460.0147684678</v>
      </c>
      <c r="F6823" s="292">
        <v>32.1568676412531</v>
      </c>
      <c r="G6823" s="292">
        <v>1025.82656317414</v>
      </c>
      <c r="H6823" s="293">
        <v>43513.411886574075</v>
      </c>
      <c r="I6823" s="292">
        <v>-65.1812685</v>
      </c>
      <c r="J6823" s="292">
        <v>-64.1377427</v>
      </c>
    </row>
    <row r="6824">
      <c r="A6824" s="291">
        <v>9.75</v>
      </c>
      <c r="B6824" s="292">
        <v>9.67635109968467</v>
      </c>
      <c r="C6824" s="292">
        <v>0.614468999746594</v>
      </c>
      <c r="D6824" s="292">
        <v>27386.5654324467</v>
      </c>
      <c r="E6824" s="292">
        <v>53459.1707380654</v>
      </c>
      <c r="F6824" s="292">
        <v>32.158065914372</v>
      </c>
      <c r="G6824" s="292">
        <v>1025.82865588441</v>
      </c>
      <c r="H6824" s="293">
        <v>43513.411886574075</v>
      </c>
      <c r="I6824" s="292">
        <v>-65.1812685</v>
      </c>
      <c r="J6824" s="292">
        <v>-64.1377427</v>
      </c>
    </row>
    <row r="6825">
      <c r="A6825" s="291">
        <v>10.05</v>
      </c>
      <c r="B6825" s="292">
        <v>9.97406626711336</v>
      </c>
      <c r="C6825" s="292">
        <v>0.619609761773627</v>
      </c>
      <c r="D6825" s="292">
        <v>27388.4410466165</v>
      </c>
      <c r="E6825" s="292">
        <v>53452.1042695234</v>
      </c>
      <c r="F6825" s="292">
        <v>32.1549692240416</v>
      </c>
      <c r="G6825" s="292">
        <v>1025.82731820387</v>
      </c>
      <c r="H6825" s="293">
        <v>43513.411886574075</v>
      </c>
      <c r="I6825" s="292">
        <v>-65.1812685</v>
      </c>
      <c r="J6825" s="292">
        <v>-64.1377427</v>
      </c>
    </row>
    <row r="6826">
      <c r="A6826" s="291">
        <v>10.35</v>
      </c>
      <c r="B6826" s="292">
        <v>10.2717822354585</v>
      </c>
      <c r="C6826" s="292">
        <v>0.620219206551474</v>
      </c>
      <c r="D6826" s="292">
        <v>27384.0765175798</v>
      </c>
      <c r="E6826" s="292">
        <v>53442.3150262845</v>
      </c>
      <c r="F6826" s="292">
        <v>32.1485200925616</v>
      </c>
      <c r="G6826" s="292">
        <v>1025.82352574792</v>
      </c>
      <c r="H6826" s="293">
        <v>43513.411886574075</v>
      </c>
      <c r="I6826" s="292">
        <v>-65.1812685</v>
      </c>
      <c r="J6826" s="292">
        <v>-64.1377427</v>
      </c>
    </row>
    <row r="6827">
      <c r="A6827" s="291">
        <v>10.65</v>
      </c>
      <c r="B6827" s="292">
        <v>10.5694985051738</v>
      </c>
      <c r="C6827" s="292">
        <v>0.616800211899603</v>
      </c>
      <c r="D6827" s="292">
        <v>27381.9280547039</v>
      </c>
      <c r="E6827" s="292">
        <v>53445.2543412981</v>
      </c>
      <c r="F6827" s="292">
        <v>32.1491296585651</v>
      </c>
      <c r="G6827" s="292">
        <v>1025.82563059697</v>
      </c>
      <c r="H6827" s="293">
        <v>43513.411886574075</v>
      </c>
      <c r="I6827" s="292">
        <v>-65.1812685</v>
      </c>
      <c r="J6827" s="292">
        <v>-64.1377427</v>
      </c>
    </row>
    <row r="6828">
      <c r="A6828" s="291">
        <v>10.95</v>
      </c>
      <c r="B6828" s="292">
        <v>10.8672140253357</v>
      </c>
      <c r="C6828" s="292">
        <v>0.613535466416507</v>
      </c>
      <c r="D6828" s="292">
        <v>27381.2037632208</v>
      </c>
      <c r="E6828" s="292">
        <v>53450.6526815128</v>
      </c>
      <c r="F6828" s="292">
        <v>32.1514207237819</v>
      </c>
      <c r="G6828" s="292">
        <v>1025.82908038319</v>
      </c>
      <c r="H6828" s="293">
        <v>43513.411886574075</v>
      </c>
      <c r="I6828" s="292">
        <v>-65.1812685</v>
      </c>
      <c r="J6828" s="292">
        <v>-64.1377427</v>
      </c>
    </row>
    <row r="6829">
      <c r="A6829" s="291">
        <v>11.25</v>
      </c>
      <c r="B6829" s="292">
        <v>11.1649286397563</v>
      </c>
      <c r="C6829" s="292">
        <v>0.611486776226834</v>
      </c>
      <c r="D6829" s="292">
        <v>27381.2627099437</v>
      </c>
      <c r="E6829" s="292">
        <v>53455.0433350079</v>
      </c>
      <c r="F6829" s="292">
        <v>32.1534592243829</v>
      </c>
      <c r="G6829" s="292">
        <v>1025.83226160543</v>
      </c>
      <c r="H6829" s="293">
        <v>43513.411886574075</v>
      </c>
      <c r="I6829" s="292">
        <v>-65.1812685</v>
      </c>
      <c r="J6829" s="292">
        <v>-64.1377427</v>
      </c>
    </row>
    <row r="6830">
      <c r="A6830" s="291">
        <v>11.55</v>
      </c>
      <c r="B6830" s="292">
        <v>11.4626427629127</v>
      </c>
      <c r="C6830" s="292">
        <v>0.611464100607291</v>
      </c>
      <c r="D6830" s="292">
        <v>27380.5709524753</v>
      </c>
      <c r="E6830" s="292">
        <v>53453.740178458</v>
      </c>
      <c r="F6830" s="292">
        <v>32.1524175353623</v>
      </c>
      <c r="G6830" s="292">
        <v>1025.83285509737</v>
      </c>
      <c r="H6830" s="293">
        <v>43513.411886574075</v>
      </c>
      <c r="I6830" s="292">
        <v>-65.1812685</v>
      </c>
      <c r="J6830" s="292">
        <v>-64.1377427</v>
      </c>
    </row>
    <row r="6831">
      <c r="A6831" s="291">
        <v>11.85</v>
      </c>
      <c r="B6831" s="292">
        <v>11.7603553512596</v>
      </c>
      <c r="C6831" s="292">
        <v>0.610122610786176</v>
      </c>
      <c r="D6831" s="292">
        <v>27388.1430061761</v>
      </c>
      <c r="E6831" s="292">
        <v>53471.3234731665</v>
      </c>
      <c r="F6831" s="292">
        <v>32.1634387542913</v>
      </c>
      <c r="G6831" s="292">
        <v>1025.84322792447</v>
      </c>
      <c r="H6831" s="293">
        <v>43513.411886574075</v>
      </c>
      <c r="I6831" s="292">
        <v>-65.1812685</v>
      </c>
      <c r="J6831" s="292">
        <v>-64.1377427</v>
      </c>
    </row>
    <row r="6832">
      <c r="A6832" s="291">
        <v>12.15</v>
      </c>
      <c r="B6832" s="292">
        <v>12.0580649837414</v>
      </c>
      <c r="C6832" s="292">
        <v>0.611291957576116</v>
      </c>
      <c r="D6832" s="292">
        <v>27397.8790429372</v>
      </c>
      <c r="E6832" s="292">
        <v>53487.8894206518</v>
      </c>
      <c r="F6832" s="292">
        <v>32.1746449446714</v>
      </c>
      <c r="G6832" s="292">
        <v>1025.85361478811</v>
      </c>
      <c r="H6832" s="293">
        <v>43513.411886574075</v>
      </c>
      <c r="I6832" s="292">
        <v>-65.1812685</v>
      </c>
      <c r="J6832" s="292">
        <v>-64.1377427</v>
      </c>
    </row>
    <row r="6833">
      <c r="A6833" s="291">
        <v>12.45</v>
      </c>
      <c r="B6833" s="292">
        <v>12.355772681928</v>
      </c>
      <c r="C6833" s="292">
        <v>0.617527946445674</v>
      </c>
      <c r="D6833" s="292">
        <v>27405.1826038839</v>
      </c>
      <c r="E6833" s="292">
        <v>53489.1240504849</v>
      </c>
      <c r="F6833" s="292">
        <v>32.177425343555</v>
      </c>
      <c r="G6833" s="292">
        <v>1025.85694760546</v>
      </c>
      <c r="H6833" s="293">
        <v>43513.411886574075</v>
      </c>
      <c r="I6833" s="292">
        <v>-65.1812685</v>
      </c>
      <c r="J6833" s="292">
        <v>-64.1377427</v>
      </c>
    </row>
    <row r="6834">
      <c r="A6834" s="291">
        <v>12.75</v>
      </c>
      <c r="B6834" s="292">
        <v>12.653479932194</v>
      </c>
      <c r="C6834" s="292">
        <v>0.621479045678268</v>
      </c>
      <c r="D6834" s="292">
        <v>27407.4646470606</v>
      </c>
      <c r="E6834" s="292">
        <v>53485.3288488894</v>
      </c>
      <c r="F6834" s="292">
        <v>32.1760904896319</v>
      </c>
      <c r="G6834" s="292">
        <v>1025.85709095796</v>
      </c>
      <c r="H6834" s="293">
        <v>43513.411886574075</v>
      </c>
      <c r="I6834" s="292">
        <v>-65.1812685</v>
      </c>
      <c r="J6834" s="292">
        <v>-64.1377427</v>
      </c>
    </row>
    <row r="6835">
      <c r="A6835" s="291">
        <v>13.05</v>
      </c>
      <c r="B6835" s="292">
        <v>12.9511855905457</v>
      </c>
      <c r="C6835" s="292">
        <v>0.622301498776909</v>
      </c>
      <c r="D6835" s="292">
        <v>27417.7045837381</v>
      </c>
      <c r="E6835" s="292">
        <v>53503.5944859343</v>
      </c>
      <c r="F6835" s="292">
        <v>32.1883060465421</v>
      </c>
      <c r="G6835" s="292">
        <v>1025.86830799417</v>
      </c>
      <c r="H6835" s="293">
        <v>43513.411886574075</v>
      </c>
      <c r="I6835" s="292">
        <v>-65.1812685</v>
      </c>
      <c r="J6835" s="292">
        <v>-64.1377427</v>
      </c>
    </row>
    <row r="6836">
      <c r="A6836" s="291">
        <v>13.35</v>
      </c>
      <c r="B6836" s="292">
        <v>13.2488887773791</v>
      </c>
      <c r="C6836" s="292">
        <v>0.625378914640481</v>
      </c>
      <c r="D6836" s="292">
        <v>27425.0638868772</v>
      </c>
      <c r="E6836" s="292">
        <v>53511.5285089667</v>
      </c>
      <c r="F6836" s="292">
        <v>32.1944459340835</v>
      </c>
      <c r="G6836" s="292">
        <v>1025.8745135036</v>
      </c>
      <c r="H6836" s="293">
        <v>43513.411886574075</v>
      </c>
      <c r="I6836" s="292">
        <v>-65.1812685</v>
      </c>
      <c r="J6836" s="292">
        <v>-64.1377427</v>
      </c>
    </row>
    <row r="6837">
      <c r="A6837" s="291">
        <v>13.65</v>
      </c>
      <c r="B6837" s="292">
        <v>13.5465920831573</v>
      </c>
      <c r="C6837" s="292">
        <v>0.628918672060749</v>
      </c>
      <c r="D6837" s="292">
        <v>27420.4804846034</v>
      </c>
      <c r="E6837" s="292">
        <v>53495.195867346</v>
      </c>
      <c r="F6837" s="292">
        <v>32.1846603998358</v>
      </c>
      <c r="G6837" s="292">
        <v>1025.86787747896</v>
      </c>
      <c r="H6837" s="293">
        <v>43513.411886574075</v>
      </c>
      <c r="I6837" s="292">
        <v>-65.1812685</v>
      </c>
      <c r="J6837" s="292">
        <v>-64.1377427</v>
      </c>
    </row>
    <row r="6838">
      <c r="A6838" s="291">
        <v>13.95</v>
      </c>
      <c r="B6838" s="292">
        <v>13.8442962981868</v>
      </c>
      <c r="C6838" s="292">
        <v>0.627921897958008</v>
      </c>
      <c r="D6838" s="292">
        <v>27419.1121346362</v>
      </c>
      <c r="E6838" s="292">
        <v>53494.606866312</v>
      </c>
      <c r="F6838" s="292">
        <v>32.1837589527049</v>
      </c>
      <c r="G6838" s="292">
        <v>1025.86863625903</v>
      </c>
      <c r="H6838" s="293">
        <v>43513.411886574075</v>
      </c>
      <c r="I6838" s="292">
        <v>-65.1812685</v>
      </c>
      <c r="J6838" s="292">
        <v>-64.1377427</v>
      </c>
    </row>
    <row r="6839">
      <c r="A6839" s="291">
        <v>14.25</v>
      </c>
      <c r="B6839" s="292">
        <v>14.1420007874298</v>
      </c>
      <c r="C6839" s="292">
        <v>0.628159192860417</v>
      </c>
      <c r="D6839" s="292">
        <v>27415.9015895963</v>
      </c>
      <c r="E6839" s="292">
        <v>53487.8478459622</v>
      </c>
      <c r="F6839" s="292">
        <v>32.1791899923847</v>
      </c>
      <c r="G6839" s="292">
        <v>1025.866376876</v>
      </c>
      <c r="H6839" s="293">
        <v>43513.411886574075</v>
      </c>
      <c r="I6839" s="292">
        <v>-65.1812685</v>
      </c>
      <c r="J6839" s="292">
        <v>-64.1377427</v>
      </c>
    </row>
    <row r="6840">
      <c r="A6840" s="291">
        <v>14.55</v>
      </c>
      <c r="B6840" s="292">
        <v>14.4397057702692</v>
      </c>
      <c r="C6840" s="292">
        <v>0.629779429566476</v>
      </c>
      <c r="D6840" s="292">
        <v>27415.3242396584</v>
      </c>
      <c r="E6840" s="292">
        <v>53483.3401805092</v>
      </c>
      <c r="F6840" s="292">
        <v>32.1765855393619</v>
      </c>
      <c r="G6840" s="292">
        <v>1025.86562369946</v>
      </c>
      <c r="H6840" s="293">
        <v>43513.411886574075</v>
      </c>
      <c r="I6840" s="292">
        <v>-65.1812685</v>
      </c>
      <c r="J6840" s="292">
        <v>-64.1377427</v>
      </c>
    </row>
    <row r="6841">
      <c r="A6841" s="291">
        <v>14.85</v>
      </c>
      <c r="B6841" s="292">
        <v>14.7374098550783</v>
      </c>
      <c r="C6841" s="292">
        <v>0.628546829103817</v>
      </c>
      <c r="D6841" s="292">
        <v>27420.0705498658</v>
      </c>
      <c r="E6841" s="292">
        <v>53495.1722637812</v>
      </c>
      <c r="F6841" s="292">
        <v>32.1838356839972</v>
      </c>
      <c r="G6841" s="292">
        <v>1025.87295523786</v>
      </c>
      <c r="H6841" s="293">
        <v>43513.411886574075</v>
      </c>
      <c r="I6841" s="292">
        <v>-65.1812685</v>
      </c>
      <c r="J6841" s="292">
        <v>-64.1377427</v>
      </c>
    </row>
    <row r="6842">
      <c r="A6842" s="291">
        <v>15.15</v>
      </c>
      <c r="B6842" s="292">
        <v>15.0351129939422</v>
      </c>
      <c r="C6842" s="292">
        <v>0.62812828981897</v>
      </c>
      <c r="D6842" s="292">
        <v>27418.0623897197</v>
      </c>
      <c r="E6842" s="292">
        <v>53492.128023668</v>
      </c>
      <c r="F6842" s="292">
        <v>32.1815046286007</v>
      </c>
      <c r="G6842" s="292">
        <v>1025.87253227399</v>
      </c>
      <c r="H6842" s="293">
        <v>43513.411886574075</v>
      </c>
      <c r="I6842" s="292">
        <v>-65.1812685</v>
      </c>
      <c r="J6842" s="292">
        <v>-64.1377427</v>
      </c>
    </row>
    <row r="6843">
      <c r="A6843" s="291">
        <v>15.45</v>
      </c>
      <c r="B6843" s="292">
        <v>15.3328148944235</v>
      </c>
      <c r="C6843" s="292">
        <v>0.628612252835421</v>
      </c>
      <c r="D6843" s="292">
        <v>27426.2176676886</v>
      </c>
      <c r="E6843" s="292">
        <v>53507.0283890504</v>
      </c>
      <c r="F6843" s="292">
        <v>32.1913747887826</v>
      </c>
      <c r="G6843" s="292">
        <v>1025.88187939825</v>
      </c>
      <c r="H6843" s="293">
        <v>43513.411886574075</v>
      </c>
      <c r="I6843" s="292">
        <v>-65.1812685</v>
      </c>
      <c r="J6843" s="292">
        <v>-64.1377427</v>
      </c>
    </row>
    <row r="6844">
      <c r="A6844" s="291">
        <v>15.75</v>
      </c>
      <c r="B6844" s="292">
        <v>15.6305144511668</v>
      </c>
      <c r="C6844" s="292">
        <v>0.628662055242889</v>
      </c>
      <c r="D6844" s="292">
        <v>27431.9324877684</v>
      </c>
      <c r="E6844" s="292">
        <v>53518.073687652</v>
      </c>
      <c r="F6844" s="292">
        <v>32.1985418383038</v>
      </c>
      <c r="G6844" s="292">
        <v>1025.88907463797</v>
      </c>
      <c r="H6844" s="293">
        <v>43513.411886574075</v>
      </c>
      <c r="I6844" s="292">
        <v>-65.1812685</v>
      </c>
      <c r="J6844" s="292">
        <v>-64.1377427</v>
      </c>
    </row>
    <row r="6845">
      <c r="A6845" s="291">
        <v>16.05</v>
      </c>
      <c r="B6845" s="292">
        <v>15.9282139952225</v>
      </c>
      <c r="C6845" s="292">
        <v>0.633254705623652</v>
      </c>
      <c r="D6845" s="292">
        <v>27428.1728595777</v>
      </c>
      <c r="E6845" s="292">
        <v>53501.1514818683</v>
      </c>
      <c r="F6845" s="292">
        <v>32.1887249790835</v>
      </c>
      <c r="G6845" s="292">
        <v>1025.8823560792</v>
      </c>
      <c r="H6845" s="293">
        <v>43513.411886574075</v>
      </c>
      <c r="I6845" s="292">
        <v>-65.1812685</v>
      </c>
      <c r="J6845" s="292">
        <v>-64.1377427</v>
      </c>
    </row>
    <row r="6846">
      <c r="A6846" s="291">
        <v>16.35</v>
      </c>
      <c r="B6846" s="292">
        <v>16.2259140586016</v>
      </c>
      <c r="C6846" s="292">
        <v>0.634359359100538</v>
      </c>
      <c r="D6846" s="292">
        <v>27431.2693863429</v>
      </c>
      <c r="E6846" s="292">
        <v>53504.8857708324</v>
      </c>
      <c r="F6846" s="292">
        <v>32.1914069172015</v>
      </c>
      <c r="G6846" s="292">
        <v>1025.88588463643</v>
      </c>
      <c r="H6846" s="293">
        <v>43513.411886574075</v>
      </c>
      <c r="I6846" s="292">
        <v>-65.1812685</v>
      </c>
      <c r="J6846" s="292">
        <v>-64.1377427</v>
      </c>
    </row>
    <row r="6847">
      <c r="A6847" s="291">
        <v>16.65</v>
      </c>
      <c r="B6847" s="292">
        <v>16.5236138463232</v>
      </c>
      <c r="C6847" s="292">
        <v>0.63714808488301</v>
      </c>
      <c r="D6847" s="292">
        <v>27431.2276657092</v>
      </c>
      <c r="E6847" s="292">
        <v>53498.984315428</v>
      </c>
      <c r="F6847" s="292">
        <v>32.188277385896</v>
      </c>
      <c r="G6847" s="292">
        <v>1025.88464516727</v>
      </c>
      <c r="H6847" s="293">
        <v>43513.411886574075</v>
      </c>
      <c r="I6847" s="292">
        <v>-65.1812685</v>
      </c>
      <c r="J6847" s="292">
        <v>-64.1377427</v>
      </c>
    </row>
    <row r="6848">
      <c r="A6848" s="291">
        <v>16.95</v>
      </c>
      <c r="B6848" s="292">
        <v>16.8213129335452</v>
      </c>
      <c r="C6848" s="292">
        <v>0.632920814912423</v>
      </c>
      <c r="D6848" s="292">
        <v>27432.5641715922</v>
      </c>
      <c r="E6848" s="292">
        <v>53510.4141460789</v>
      </c>
      <c r="F6848" s="292">
        <v>32.19423866165</v>
      </c>
      <c r="G6848" s="292">
        <v>1025.89110181436</v>
      </c>
      <c r="H6848" s="293">
        <v>43513.411886574075</v>
      </c>
      <c r="I6848" s="292">
        <v>-65.1812685</v>
      </c>
      <c r="J6848" s="292">
        <v>-64.1377427</v>
      </c>
    </row>
    <row r="6849">
      <c r="A6849" s="291">
        <v>17.25</v>
      </c>
      <c r="B6849" s="292">
        <v>17.1190099936434</v>
      </c>
      <c r="C6849" s="292">
        <v>0.630215775982466</v>
      </c>
      <c r="D6849" s="292">
        <v>27436.5968579277</v>
      </c>
      <c r="E6849" s="292">
        <v>53523.928744365</v>
      </c>
      <c r="F6849" s="292">
        <v>32.2021009684599</v>
      </c>
      <c r="G6849" s="292">
        <v>1025.89900570945</v>
      </c>
      <c r="H6849" s="293">
        <v>43513.411886574075</v>
      </c>
      <c r="I6849" s="292">
        <v>-65.1812685</v>
      </c>
      <c r="J6849" s="292">
        <v>-64.1377427</v>
      </c>
    </row>
    <row r="6850">
      <c r="A6850" s="291">
        <v>17.55</v>
      </c>
      <c r="B6850" s="292">
        <v>17.4167057805225</v>
      </c>
      <c r="C6850" s="292">
        <v>0.630067284741289</v>
      </c>
      <c r="D6850" s="292">
        <v>27436.4384015661</v>
      </c>
      <c r="E6850" s="292">
        <v>53523.9297204269</v>
      </c>
      <c r="F6850" s="292">
        <v>32.2018803119139</v>
      </c>
      <c r="G6850" s="292">
        <v>1025.9002663756</v>
      </c>
      <c r="H6850" s="293">
        <v>43513.411886574075</v>
      </c>
      <c r="I6850" s="292">
        <v>-65.1812685</v>
      </c>
      <c r="J6850" s="292">
        <v>-64.1377427</v>
      </c>
    </row>
    <row r="6851">
      <c r="A6851" s="291">
        <v>17.85</v>
      </c>
      <c r="B6851" s="292">
        <v>17.7144014791625</v>
      </c>
      <c r="C6851" s="292">
        <v>0.630356199775729</v>
      </c>
      <c r="D6851" s="292">
        <v>27435.1906949032</v>
      </c>
      <c r="E6851" s="292">
        <v>53520.8923377024</v>
      </c>
      <c r="F6851" s="292">
        <v>32.1997954279213</v>
      </c>
      <c r="G6851" s="292">
        <v>1025.90000311876</v>
      </c>
      <c r="H6851" s="293">
        <v>43513.411886574075</v>
      </c>
      <c r="I6851" s="292">
        <v>-65.1812685</v>
      </c>
      <c r="J6851" s="292">
        <v>-64.1377427</v>
      </c>
    </row>
    <row r="6852">
      <c r="A6852" s="291">
        <v>18.15</v>
      </c>
      <c r="B6852" s="292">
        <v>18.0120973432472</v>
      </c>
      <c r="C6852" s="292">
        <v>0.637573289605691</v>
      </c>
      <c r="D6852" s="292">
        <v>27439.672800452</v>
      </c>
      <c r="E6852" s="292">
        <v>53514.5672534791</v>
      </c>
      <c r="F6852" s="292">
        <v>32.1978989734456</v>
      </c>
      <c r="G6852" s="292">
        <v>1025.89951532321</v>
      </c>
      <c r="H6852" s="293">
        <v>43513.411886574075</v>
      </c>
      <c r="I6852" s="292">
        <v>-65.1812685</v>
      </c>
      <c r="J6852" s="292">
        <v>-64.1377427</v>
      </c>
    </row>
    <row r="6853">
      <c r="A6853" s="291">
        <v>18.45</v>
      </c>
      <c r="B6853" s="292">
        <v>18.309793383876</v>
      </c>
      <c r="C6853" s="292">
        <v>0.638054194713144</v>
      </c>
      <c r="D6853" s="292">
        <v>27438.5159580652</v>
      </c>
      <c r="E6853" s="292">
        <v>53511.3073513264</v>
      </c>
      <c r="F6853" s="292">
        <v>32.1957320428141</v>
      </c>
      <c r="G6853" s="292">
        <v>1025.89917556611</v>
      </c>
      <c r="H6853" s="293">
        <v>43513.411886574075</v>
      </c>
      <c r="I6853" s="292">
        <v>-65.1812685</v>
      </c>
      <c r="J6853" s="292">
        <v>-64.1377427</v>
      </c>
    </row>
    <row r="6854">
      <c r="A6854" s="291">
        <v>18.75</v>
      </c>
      <c r="B6854" s="292">
        <v>18.6074882970113</v>
      </c>
      <c r="C6854" s="292">
        <v>0.636532567459841</v>
      </c>
      <c r="D6854" s="292">
        <v>27444.1383141981</v>
      </c>
      <c r="E6854" s="292">
        <v>53525.448970101</v>
      </c>
      <c r="F6854" s="292">
        <v>32.2044151444079</v>
      </c>
      <c r="G6854" s="292">
        <v>1025.90767562735</v>
      </c>
      <c r="H6854" s="293">
        <v>43513.411886574075</v>
      </c>
      <c r="I6854" s="292">
        <v>-65.1812685</v>
      </c>
      <c r="J6854" s="292">
        <v>-64.1377427</v>
      </c>
    </row>
    <row r="6855">
      <c r="A6855" s="291">
        <v>19.05</v>
      </c>
      <c r="B6855" s="292">
        <v>18.9051818230226</v>
      </c>
      <c r="C6855" s="292">
        <v>0.634049380384381</v>
      </c>
      <c r="D6855" s="292">
        <v>27442.1574944973</v>
      </c>
      <c r="E6855" s="292">
        <v>53526.7703656226</v>
      </c>
      <c r="F6855" s="292">
        <v>32.204271807922</v>
      </c>
      <c r="G6855" s="292">
        <v>1025.90912533945</v>
      </c>
      <c r="H6855" s="293">
        <v>43513.411886574075</v>
      </c>
      <c r="I6855" s="292">
        <v>-65.1812685</v>
      </c>
      <c r="J6855" s="292">
        <v>-64.1377427</v>
      </c>
    </row>
    <row r="6856">
      <c r="A6856" s="291">
        <v>19.35</v>
      </c>
      <c r="B6856" s="292">
        <v>19.2028750412051</v>
      </c>
      <c r="C6856" s="292">
        <v>0.633438980425438</v>
      </c>
      <c r="D6856" s="292">
        <v>27441.4108571806</v>
      </c>
      <c r="E6856" s="292">
        <v>53526.5886058749</v>
      </c>
      <c r="F6856" s="292">
        <v>32.2037721837136</v>
      </c>
      <c r="G6856" s="292">
        <v>1025.91018654884</v>
      </c>
      <c r="H6856" s="293">
        <v>43513.411886574075</v>
      </c>
      <c r="I6856" s="292">
        <v>-65.1812685</v>
      </c>
      <c r="J6856" s="292">
        <v>-64.1377427</v>
      </c>
    </row>
    <row r="6857">
      <c r="A6857" s="291">
        <v>19.65</v>
      </c>
      <c r="B6857" s="292">
        <v>19.5005675416485</v>
      </c>
      <c r="C6857" s="292">
        <v>0.635533922499022</v>
      </c>
      <c r="D6857" s="292">
        <v>27446.0757608544</v>
      </c>
      <c r="E6857" s="292">
        <v>53531.3129108779</v>
      </c>
      <c r="F6857" s="292">
        <v>32.207449124377</v>
      </c>
      <c r="G6857" s="292">
        <v>1025.91446155768</v>
      </c>
      <c r="H6857" s="293">
        <v>43513.411886574075</v>
      </c>
      <c r="I6857" s="292">
        <v>-65.1812685</v>
      </c>
      <c r="J6857" s="292">
        <v>-64.1377427</v>
      </c>
    </row>
    <row r="6858">
      <c r="A6858" s="291">
        <v>19.95</v>
      </c>
      <c r="B6858" s="292">
        <v>19.7982590324391</v>
      </c>
      <c r="C6858" s="292">
        <v>0.635830851782726</v>
      </c>
      <c r="D6858" s="292">
        <v>27448.0421221794</v>
      </c>
      <c r="E6858" s="292">
        <v>53534.5280612791</v>
      </c>
      <c r="F6858" s="292">
        <v>32.2095112083306</v>
      </c>
      <c r="G6858" s="292">
        <v>1025.91753479224</v>
      </c>
      <c r="H6858" s="293">
        <v>43513.411886574075</v>
      </c>
      <c r="I6858" s="292">
        <v>-65.1812685</v>
      </c>
      <c r="J6858" s="292">
        <v>-64.1377427</v>
      </c>
    </row>
    <row r="6859">
      <c r="A6859" s="291">
        <v>20.25</v>
      </c>
      <c r="B6859" s="292">
        <v>20.0959503447547</v>
      </c>
      <c r="C6859" s="292">
        <v>0.638803538748556</v>
      </c>
      <c r="D6859" s="292">
        <v>27447.9539085522</v>
      </c>
      <c r="E6859" s="292">
        <v>53528.1489775242</v>
      </c>
      <c r="F6859" s="292">
        <v>32.2061284166547</v>
      </c>
      <c r="G6859" s="292">
        <v>1025.91608093574</v>
      </c>
      <c r="H6859" s="293">
        <v>43513.411886574075</v>
      </c>
      <c r="I6859" s="292">
        <v>-65.1812685</v>
      </c>
      <c r="J6859" s="292">
        <v>-64.1377427</v>
      </c>
    </row>
    <row r="6860">
      <c r="A6860" s="291">
        <v>20.55</v>
      </c>
      <c r="B6860" s="292">
        <v>20.3936420167401</v>
      </c>
      <c r="C6860" s="292">
        <v>0.640216136289048</v>
      </c>
      <c r="D6860" s="292">
        <v>27447.3123609207</v>
      </c>
      <c r="E6860" s="292">
        <v>53523.9488915112</v>
      </c>
      <c r="F6860" s="292">
        <v>32.2036566085849</v>
      </c>
      <c r="G6860" s="292">
        <v>1025.91544500783</v>
      </c>
      <c r="H6860" s="293">
        <v>43513.411886574075</v>
      </c>
      <c r="I6860" s="292">
        <v>-65.1812685</v>
      </c>
      <c r="J6860" s="292">
        <v>-64.1377427</v>
      </c>
    </row>
    <row r="6861">
      <c r="A6861" s="291">
        <v>20.85</v>
      </c>
      <c r="B6861" s="292">
        <v>20.6913337539405</v>
      </c>
      <c r="C6861" s="292">
        <v>0.639258491469568</v>
      </c>
      <c r="D6861" s="292">
        <v>27445.800688807</v>
      </c>
      <c r="E6861" s="292">
        <v>53523.0000858614</v>
      </c>
      <c r="F6861" s="292">
        <v>32.2025300935011</v>
      </c>
      <c r="G6861" s="292">
        <v>1025.91602068143</v>
      </c>
      <c r="H6861" s="293">
        <v>43513.411886574075</v>
      </c>
      <c r="I6861" s="292">
        <v>-65.1812685</v>
      </c>
      <c r="J6861" s="292">
        <v>-64.1377427</v>
      </c>
    </row>
    <row r="6862">
      <c r="A6862" s="291">
        <v>21.15</v>
      </c>
      <c r="B6862" s="292">
        <v>20.9890250523224</v>
      </c>
      <c r="C6862" s="292">
        <v>0.639295819515057</v>
      </c>
      <c r="D6862" s="292">
        <v>27447.3184225537</v>
      </c>
      <c r="E6862" s="292">
        <v>53525.881942636</v>
      </c>
      <c r="F6862" s="292">
        <v>32.2042825804082</v>
      </c>
      <c r="G6862" s="292">
        <v>1025.91885880944</v>
      </c>
      <c r="H6862" s="293">
        <v>43513.411886574075</v>
      </c>
      <c r="I6862" s="292">
        <v>-65.1812685</v>
      </c>
      <c r="J6862" s="292">
        <v>-64.1377427</v>
      </c>
    </row>
    <row r="6863">
      <c r="A6863" s="291">
        <v>21.45</v>
      </c>
      <c r="B6863" s="292">
        <v>21.2867160289116</v>
      </c>
      <c r="C6863" s="292">
        <v>0.639487041524562</v>
      </c>
      <c r="D6863" s="292">
        <v>27446.0175964099</v>
      </c>
      <c r="E6863" s="292">
        <v>53522.9459777404</v>
      </c>
      <c r="F6863" s="292">
        <v>32.2022314389921</v>
      </c>
      <c r="G6863" s="292">
        <v>1025.91862788201</v>
      </c>
      <c r="H6863" s="293">
        <v>43513.411886574075</v>
      </c>
      <c r="I6863" s="292">
        <v>-65.1812685</v>
      </c>
      <c r="J6863" s="292">
        <v>-64.1377427</v>
      </c>
    </row>
    <row r="6864">
      <c r="A6864" s="291">
        <v>21.75</v>
      </c>
      <c r="B6864" s="292">
        <v>21.5844069072981</v>
      </c>
      <c r="C6864" s="292">
        <v>0.640990715545109</v>
      </c>
      <c r="D6864" s="292">
        <v>27447.3126043319</v>
      </c>
      <c r="E6864" s="292">
        <v>53522.3324808813</v>
      </c>
      <c r="F6864" s="292">
        <v>32.2021680692158</v>
      </c>
      <c r="G6864" s="292">
        <v>1025.91992491454</v>
      </c>
      <c r="H6864" s="293">
        <v>43513.411886574075</v>
      </c>
      <c r="I6864" s="292">
        <v>-65.1812685</v>
      </c>
      <c r="J6864" s="292">
        <v>-64.1377427</v>
      </c>
    </row>
    <row r="6865">
      <c r="A6865" s="291">
        <v>22.05</v>
      </c>
      <c r="B6865" s="292">
        <v>21.8820969121345</v>
      </c>
      <c r="C6865" s="292">
        <v>0.64082466029415</v>
      </c>
      <c r="D6865" s="292">
        <v>27450.843324997</v>
      </c>
      <c r="E6865" s="292">
        <v>53529.5640617709</v>
      </c>
      <c r="F6865" s="292">
        <v>32.206734259375</v>
      </c>
      <c r="G6865" s="292">
        <v>1025.92503813066</v>
      </c>
      <c r="H6865" s="293">
        <v>43513.411886574075</v>
      </c>
      <c r="I6865" s="292">
        <v>-65.1812685</v>
      </c>
      <c r="J6865" s="292">
        <v>-64.1377427</v>
      </c>
    </row>
    <row r="6866">
      <c r="A6866" s="291">
        <v>22.35</v>
      </c>
      <c r="B6866" s="292">
        <v>22.1797857125158</v>
      </c>
      <c r="C6866" s="292">
        <v>0.639189332502625</v>
      </c>
      <c r="D6866" s="292">
        <v>27451.6360809122</v>
      </c>
      <c r="E6866" s="292">
        <v>53534.5242880046</v>
      </c>
      <c r="F6866" s="292">
        <v>32.2092928099237</v>
      </c>
      <c r="G6866" s="292">
        <v>1025.92861598856</v>
      </c>
      <c r="H6866" s="293">
        <v>43513.411886574075</v>
      </c>
      <c r="I6866" s="292">
        <v>-65.1812685</v>
      </c>
      <c r="J6866" s="292">
        <v>-64.1377427</v>
      </c>
    </row>
    <row r="6867">
      <c r="A6867" s="291">
        <v>22.65</v>
      </c>
      <c r="B6867" s="292">
        <v>22.4774738636326</v>
      </c>
      <c r="C6867" s="292">
        <v>0.637938995915482</v>
      </c>
      <c r="D6867" s="292">
        <v>27450.5564201631</v>
      </c>
      <c r="E6867" s="292">
        <v>53535.0295211647</v>
      </c>
      <c r="F6867" s="292">
        <v>32.2090298887757</v>
      </c>
      <c r="G6867" s="292">
        <v>1025.92990252251</v>
      </c>
      <c r="H6867" s="293">
        <v>43513.411886574075</v>
      </c>
      <c r="I6867" s="292">
        <v>-65.1812685</v>
      </c>
      <c r="J6867" s="292">
        <v>-64.1377427</v>
      </c>
    </row>
    <row r="6868">
      <c r="A6868" s="291">
        <v>22.95</v>
      </c>
      <c r="B6868" s="292">
        <v>22.7751607756415</v>
      </c>
      <c r="C6868" s="292">
        <v>0.6397405113756</v>
      </c>
      <c r="D6868" s="292">
        <v>27458.2093144817</v>
      </c>
      <c r="E6868" s="292">
        <v>53546.1919013949</v>
      </c>
      <c r="F6868" s="292">
        <v>32.2168740626425</v>
      </c>
      <c r="G6868" s="292">
        <v>1025.93754605793</v>
      </c>
      <c r="H6868" s="293">
        <v>43513.411886574075</v>
      </c>
      <c r="I6868" s="292">
        <v>-65.1812685</v>
      </c>
      <c r="J6868" s="292">
        <v>-64.1377427</v>
      </c>
    </row>
    <row r="6869">
      <c r="A6869" s="291">
        <v>23.25</v>
      </c>
      <c r="B6869" s="292">
        <v>23.0728464366959</v>
      </c>
      <c r="C6869" s="292">
        <v>0.652258038308651</v>
      </c>
      <c r="D6869" s="292">
        <v>27469.0356140864</v>
      </c>
      <c r="E6869" s="292">
        <v>53541.1650176461</v>
      </c>
      <c r="F6869" s="292">
        <v>32.2176478346932</v>
      </c>
      <c r="G6869" s="292">
        <v>1025.93891426821</v>
      </c>
      <c r="H6869" s="293">
        <v>43513.411886574075</v>
      </c>
      <c r="I6869" s="292">
        <v>-65.1812685</v>
      </c>
      <c r="J6869" s="292">
        <v>-64.1377427</v>
      </c>
    </row>
    <row r="6870">
      <c r="A6870" s="291">
        <v>23.55</v>
      </c>
      <c r="B6870" s="292">
        <v>23.3705336738195</v>
      </c>
      <c r="C6870" s="292">
        <v>0.658338451687422</v>
      </c>
      <c r="D6870" s="292">
        <v>27461.6241873205</v>
      </c>
      <c r="E6870" s="292">
        <v>53514.0345097336</v>
      </c>
      <c r="F6870" s="292">
        <v>32.2015664758552</v>
      </c>
      <c r="G6870" s="292">
        <v>1025.92707190637</v>
      </c>
      <c r="H6870" s="293">
        <v>43513.411886574075</v>
      </c>
      <c r="I6870" s="292">
        <v>-65.1812685</v>
      </c>
      <c r="J6870" s="292">
        <v>-64.1377427</v>
      </c>
    </row>
    <row r="6871">
      <c r="A6871" s="291">
        <v>23.85</v>
      </c>
      <c r="B6871" s="292">
        <v>23.6682214313787</v>
      </c>
      <c r="C6871" s="292">
        <v>0.657125165277536</v>
      </c>
      <c r="D6871" s="292">
        <v>27467.6545000812</v>
      </c>
      <c r="E6871" s="292">
        <v>53528.3168381894</v>
      </c>
      <c r="F6871" s="292">
        <v>32.2104506639346</v>
      </c>
      <c r="G6871" s="292">
        <v>1025.93571626547</v>
      </c>
      <c r="H6871" s="293">
        <v>43513.411886574075</v>
      </c>
      <c r="I6871" s="292">
        <v>-65.1812685</v>
      </c>
      <c r="J6871" s="292">
        <v>-64.1377427</v>
      </c>
    </row>
    <row r="6872">
      <c r="A6872" s="291">
        <v>24.15</v>
      </c>
      <c r="B6872" s="292">
        <v>23.9659098489063</v>
      </c>
      <c r="C6872" s="292">
        <v>0.656522049591372</v>
      </c>
      <c r="D6872" s="292">
        <v>27453.5747336565</v>
      </c>
      <c r="E6872" s="292">
        <v>53502.1361831343</v>
      </c>
      <c r="F6872" s="292">
        <v>32.1927188732922</v>
      </c>
      <c r="G6872" s="292">
        <v>1025.9229122351</v>
      </c>
      <c r="H6872" s="293">
        <v>43513.411886574075</v>
      </c>
      <c r="I6872" s="292">
        <v>-65.1812685</v>
      </c>
      <c r="J6872" s="292">
        <v>-64.1377427</v>
      </c>
    </row>
    <row r="6873">
      <c r="A6873" s="291">
        <v>24.45</v>
      </c>
      <c r="B6873" s="292">
        <v>24.2635994177601</v>
      </c>
      <c r="C6873" s="292">
        <v>0.64558325738983</v>
      </c>
      <c r="D6873" s="292">
        <v>27447.9954413604</v>
      </c>
      <c r="E6873" s="292">
        <v>53514.0791415832</v>
      </c>
      <c r="F6873" s="292">
        <v>32.1967325666996</v>
      </c>
      <c r="G6873" s="292">
        <v>1025.9281697536</v>
      </c>
      <c r="H6873" s="293">
        <v>43513.411886574075</v>
      </c>
      <c r="I6873" s="292">
        <v>-65.1812685</v>
      </c>
      <c r="J6873" s="292">
        <v>-64.1377427</v>
      </c>
    </row>
    <row r="6874">
      <c r="A6874" s="291">
        <v>24.75</v>
      </c>
      <c r="B6874" s="292">
        <v>24.5612876180306</v>
      </c>
      <c r="C6874" s="292">
        <v>0.64343641794696</v>
      </c>
      <c r="D6874" s="292">
        <v>27449.2988344012</v>
      </c>
      <c r="E6874" s="292">
        <v>53521.1006571459</v>
      </c>
      <c r="F6874" s="292">
        <v>32.2004831039343</v>
      </c>
      <c r="G6874" s="292">
        <v>1025.93273463429</v>
      </c>
      <c r="H6874" s="293">
        <v>43513.411886574075</v>
      </c>
      <c r="I6874" s="292">
        <v>-65.1812685</v>
      </c>
      <c r="J6874" s="292">
        <v>-64.1377427</v>
      </c>
    </row>
    <row r="6875">
      <c r="A6875" s="291">
        <v>25.05</v>
      </c>
      <c r="B6875" s="292">
        <v>24.8589747337264</v>
      </c>
      <c r="C6875" s="292">
        <v>0.64405699927665</v>
      </c>
      <c r="D6875" s="292">
        <v>27451.7620241604</v>
      </c>
      <c r="E6875" s="292">
        <v>53524.6081088782</v>
      </c>
      <c r="F6875" s="292">
        <v>32.2028495334436</v>
      </c>
      <c r="G6875" s="292">
        <v>1025.93603464407</v>
      </c>
      <c r="H6875" s="293">
        <v>43513.411886574075</v>
      </c>
      <c r="I6875" s="292">
        <v>-65.1812685</v>
      </c>
      <c r="J6875" s="292">
        <v>-64.1377427</v>
      </c>
    </row>
    <row r="6876">
      <c r="A6876" s="291">
        <v>25.35</v>
      </c>
      <c r="B6876" s="292">
        <v>25.1566605705524</v>
      </c>
      <c r="C6876" s="292">
        <v>0.644657719623895</v>
      </c>
      <c r="D6876" s="292">
        <v>27456.7126400707</v>
      </c>
      <c r="E6876" s="292">
        <v>53533.0066407167</v>
      </c>
      <c r="F6876" s="292">
        <v>32.2084512136323</v>
      </c>
      <c r="G6876" s="292">
        <v>1025.94193883406</v>
      </c>
      <c r="H6876" s="293">
        <v>43513.411886574075</v>
      </c>
      <c r="I6876" s="292">
        <v>-65.1812685</v>
      </c>
      <c r="J6876" s="292">
        <v>-64.1377427</v>
      </c>
    </row>
    <row r="6877">
      <c r="A6877" s="291">
        <v>25.65</v>
      </c>
      <c r="B6877" s="292">
        <v>25.4543431895828</v>
      </c>
      <c r="C6877" s="292">
        <v>0.641684718090509</v>
      </c>
      <c r="D6877" s="292">
        <v>27468.9404221345</v>
      </c>
      <c r="E6877" s="292">
        <v>53563.0570380481</v>
      </c>
      <c r="F6877" s="292">
        <v>32.2271837549357</v>
      </c>
      <c r="G6877" s="292">
        <v>1025.95860385613</v>
      </c>
      <c r="H6877" s="293">
        <v>43513.411886574075</v>
      </c>
      <c r="I6877" s="292">
        <v>-65.1812685</v>
      </c>
      <c r="J6877" s="292">
        <v>-64.1377427</v>
      </c>
    </row>
    <row r="6878">
      <c r="A6878" s="291">
        <v>25.95</v>
      </c>
      <c r="B6878" s="292">
        <v>25.7520228354937</v>
      </c>
      <c r="C6878" s="292">
        <v>0.638416967043449</v>
      </c>
      <c r="D6878" s="292">
        <v>27468.9449246247</v>
      </c>
      <c r="E6878" s="292">
        <v>53569.8927120467</v>
      </c>
      <c r="F6878" s="292">
        <v>32.2304266803508</v>
      </c>
      <c r="G6878" s="292">
        <v>1025.96282171498</v>
      </c>
      <c r="H6878" s="293">
        <v>43513.411886574075</v>
      </c>
      <c r="I6878" s="292">
        <v>-65.1812685</v>
      </c>
      <c r="J6878" s="292">
        <v>-64.1377427</v>
      </c>
    </row>
    <row r="6879">
      <c r="A6879" s="291">
        <v>26.25</v>
      </c>
      <c r="B6879" s="292">
        <v>26.049700701124</v>
      </c>
      <c r="C6879" s="292">
        <v>0.638762489984514</v>
      </c>
      <c r="D6879" s="292">
        <v>27476.1163664925</v>
      </c>
      <c r="E6879" s="292">
        <v>53583.1563189247</v>
      </c>
      <c r="F6879" s="292">
        <v>32.2391663618113</v>
      </c>
      <c r="G6879" s="292">
        <v>1025.97126483396</v>
      </c>
      <c r="H6879" s="293">
        <v>43513.411886574075</v>
      </c>
      <c r="I6879" s="292">
        <v>-65.1812685</v>
      </c>
      <c r="J6879" s="292">
        <v>-64.1377427</v>
      </c>
    </row>
    <row r="6880">
      <c r="A6880" s="291">
        <v>26.55</v>
      </c>
      <c r="B6880" s="292">
        <v>26.3473775936353</v>
      </c>
      <c r="C6880" s="292">
        <v>0.637565301357751</v>
      </c>
      <c r="D6880" s="292">
        <v>27472.5507727491</v>
      </c>
      <c r="E6880" s="292">
        <v>53578.7046270228</v>
      </c>
      <c r="F6880" s="292">
        <v>32.235635260587</v>
      </c>
      <c r="G6880" s="292">
        <v>1025.96991882684</v>
      </c>
      <c r="H6880" s="293">
        <v>43513.411886574075</v>
      </c>
      <c r="I6880" s="292">
        <v>-65.1812685</v>
      </c>
      <c r="J6880" s="292">
        <v>-64.1377427</v>
      </c>
    </row>
    <row r="6881">
      <c r="A6881" s="291">
        <v>26.85</v>
      </c>
      <c r="B6881" s="292">
        <v>26.6450535416245</v>
      </c>
      <c r="C6881" s="292">
        <v>0.630284974713508</v>
      </c>
      <c r="D6881" s="292">
        <v>27472.9776880796</v>
      </c>
      <c r="E6881" s="292">
        <v>53594.7565842207</v>
      </c>
      <c r="F6881" s="292">
        <v>32.2436118235284</v>
      </c>
      <c r="G6881" s="292">
        <v>1025.97816493368</v>
      </c>
      <c r="H6881" s="293">
        <v>43513.411886574075</v>
      </c>
      <c r="I6881" s="292">
        <v>-65.1812685</v>
      </c>
      <c r="J6881" s="292">
        <v>-64.1377427</v>
      </c>
    </row>
    <row r="6882">
      <c r="A6882" s="291">
        <v>27.15</v>
      </c>
      <c r="B6882" s="292">
        <v>26.9427249525789</v>
      </c>
      <c r="C6882" s="292">
        <v>0.608634265180492</v>
      </c>
      <c r="D6882" s="292">
        <v>27475.6253627847</v>
      </c>
      <c r="E6882" s="292">
        <v>53645.2375364325</v>
      </c>
      <c r="F6882" s="292">
        <v>32.2694704113684</v>
      </c>
      <c r="G6882" s="292">
        <v>1026.00158377406</v>
      </c>
      <c r="H6882" s="293">
        <v>43513.411886574075</v>
      </c>
      <c r="I6882" s="292">
        <v>-65.1812685</v>
      </c>
      <c r="J6882" s="292">
        <v>-64.1377427</v>
      </c>
    </row>
    <row r="6883">
      <c r="A6883" s="291">
        <v>27.45</v>
      </c>
      <c r="B6883" s="292">
        <v>27.2403912647329</v>
      </c>
      <c r="C6883" s="292">
        <v>0.597513360663864</v>
      </c>
      <c r="D6883" s="292">
        <v>27476.4607781699</v>
      </c>
      <c r="E6883" s="292">
        <v>53670.1756749415</v>
      </c>
      <c r="F6883" s="292">
        <v>32.2820017750296</v>
      </c>
      <c r="G6883" s="292">
        <v>1026.01370306223</v>
      </c>
      <c r="H6883" s="293">
        <v>43513.411886574075</v>
      </c>
      <c r="I6883" s="292">
        <v>-65.1812685</v>
      </c>
      <c r="J6883" s="292">
        <v>-64.1377427</v>
      </c>
    </row>
    <row r="6884">
      <c r="A6884" s="291">
        <v>27.75</v>
      </c>
      <c r="B6884" s="292">
        <v>27.538055638857</v>
      </c>
      <c r="C6884" s="292">
        <v>0.594087559718773</v>
      </c>
      <c r="D6884" s="292">
        <v>27473.8401123099</v>
      </c>
      <c r="E6884" s="292">
        <v>53672.2398253211</v>
      </c>
      <c r="F6884" s="292">
        <v>32.2820194094094</v>
      </c>
      <c r="G6884" s="292">
        <v>1026.01533327826</v>
      </c>
      <c r="H6884" s="293">
        <v>43513.411886574075</v>
      </c>
      <c r="I6884" s="292">
        <v>-65.1812685</v>
      </c>
      <c r="J6884" s="292">
        <v>-64.1377427</v>
      </c>
    </row>
    <row r="6885">
      <c r="A6885" s="291">
        <v>28.05</v>
      </c>
      <c r="B6885" s="292">
        <v>27.8357192881612</v>
      </c>
      <c r="C6885" s="292">
        <v>0.591693258382796</v>
      </c>
      <c r="D6885" s="292">
        <v>27474.1463977857</v>
      </c>
      <c r="E6885" s="292">
        <v>53677.8596875107</v>
      </c>
      <c r="F6885" s="292">
        <v>32.2847479770083</v>
      </c>
      <c r="G6885" s="292">
        <v>1026.01908911126</v>
      </c>
      <c r="H6885" s="293">
        <v>43513.411886574075</v>
      </c>
      <c r="I6885" s="292">
        <v>-65.1812685</v>
      </c>
      <c r="J6885" s="292">
        <v>-64.1377427</v>
      </c>
    </row>
    <row r="6886">
      <c r="A6886" s="291">
        <v>28.35</v>
      </c>
      <c r="B6886" s="292">
        <v>28.1333821749043</v>
      </c>
      <c r="C6886" s="292">
        <v>0.590464111081378</v>
      </c>
      <c r="D6886" s="292">
        <v>27473.6637681</v>
      </c>
      <c r="E6886" s="292">
        <v>53679.4949260087</v>
      </c>
      <c r="F6886" s="292">
        <v>32.2852372150095</v>
      </c>
      <c r="G6886" s="292">
        <v>1026.02097952542</v>
      </c>
      <c r="H6886" s="293">
        <v>43513.411886574075</v>
      </c>
      <c r="I6886" s="292">
        <v>-65.1812685</v>
      </c>
      <c r="J6886" s="292">
        <v>-64.1377427</v>
      </c>
    </row>
    <row r="6887">
      <c r="A6887" s="291">
        <v>28.65</v>
      </c>
      <c r="B6887" s="292">
        <v>28.431044254397</v>
      </c>
      <c r="C6887" s="292">
        <v>0.587734146372738</v>
      </c>
      <c r="D6887" s="292">
        <v>27473.9769154866</v>
      </c>
      <c r="E6887" s="292">
        <v>53685.8339201192</v>
      </c>
      <c r="F6887" s="292">
        <v>32.2883260542378</v>
      </c>
      <c r="G6887" s="292">
        <v>1026.02504348316</v>
      </c>
      <c r="H6887" s="293">
        <v>43513.411886574075</v>
      </c>
      <c r="I6887" s="292">
        <v>-65.1812685</v>
      </c>
      <c r="J6887" s="292">
        <v>-64.1377427</v>
      </c>
    </row>
    <row r="6888">
      <c r="A6888" s="291">
        <v>28.95</v>
      </c>
      <c r="B6888" s="292">
        <v>28.7287056379581</v>
      </c>
      <c r="C6888" s="292">
        <v>0.586532624413396</v>
      </c>
      <c r="D6888" s="292">
        <v>27472.7815373359</v>
      </c>
      <c r="E6888" s="292">
        <v>53686.0190097089</v>
      </c>
      <c r="F6888" s="292">
        <v>32.2878636244349</v>
      </c>
      <c r="G6888" s="292">
        <v>1026.02616648806</v>
      </c>
      <c r="H6888" s="293">
        <v>43513.411886574075</v>
      </c>
      <c r="I6888" s="292">
        <v>-65.1812685</v>
      </c>
      <c r="J6888" s="292">
        <v>-64.1377427</v>
      </c>
    </row>
    <row r="6889">
      <c r="A6889" s="291">
        <v>29.25</v>
      </c>
      <c r="B6889" s="292">
        <v>29.0263663844057</v>
      </c>
      <c r="C6889" s="292">
        <v>0.583577432231409</v>
      </c>
      <c r="D6889" s="292">
        <v>27472.5117430188</v>
      </c>
      <c r="E6889" s="292">
        <v>53691.6930710551</v>
      </c>
      <c r="F6889" s="292">
        <v>32.2904335464413</v>
      </c>
      <c r="G6889" s="292">
        <v>1026.02982499408</v>
      </c>
      <c r="H6889" s="293">
        <v>43513.411886574075</v>
      </c>
      <c r="I6889" s="292">
        <v>-65.1812685</v>
      </c>
      <c r="J6889" s="292">
        <v>-64.1377427</v>
      </c>
    </row>
    <row r="6890">
      <c r="A6890" s="291">
        <v>29.55</v>
      </c>
      <c r="B6890" s="292">
        <v>29.3240267811354</v>
      </c>
      <c r="C6890" s="292">
        <v>0.581302130963889</v>
      </c>
      <c r="D6890" s="292">
        <v>27468.4924458405</v>
      </c>
      <c r="E6890" s="292">
        <v>53688.6126930035</v>
      </c>
      <c r="F6890" s="292">
        <v>32.2874369746479</v>
      </c>
      <c r="G6890" s="292">
        <v>1026.02896669796</v>
      </c>
      <c r="H6890" s="293">
        <v>43513.411886574075</v>
      </c>
      <c r="I6890" s="292">
        <v>-65.1812685</v>
      </c>
      <c r="J6890" s="292">
        <v>-64.1377427</v>
      </c>
    </row>
    <row r="6891">
      <c r="A6891" s="291">
        <v>29.85</v>
      </c>
      <c r="B6891" s="292">
        <v>29.6216868109352</v>
      </c>
      <c r="C6891" s="292">
        <v>0.57851416033065</v>
      </c>
      <c r="D6891" s="292">
        <v>27468.4802209376</v>
      </c>
      <c r="E6891" s="292">
        <v>53694.4406714954</v>
      </c>
      <c r="F6891" s="292">
        <v>32.2901657457753</v>
      </c>
      <c r="G6891" s="292">
        <v>1026.03274388282</v>
      </c>
      <c r="H6891" s="293">
        <v>43513.411886574075</v>
      </c>
      <c r="I6891" s="292">
        <v>-65.1812685</v>
      </c>
      <c r="J6891" s="292">
        <v>-64.1377427</v>
      </c>
    </row>
    <row r="6892">
      <c r="A6892" s="291">
        <v>30.15</v>
      </c>
      <c r="B6892" s="292">
        <v>29.9193463635257</v>
      </c>
      <c r="C6892" s="292">
        <v>0.57731830270101</v>
      </c>
      <c r="D6892" s="292">
        <v>27466.118501883</v>
      </c>
      <c r="E6892" s="292">
        <v>53692.3343112608</v>
      </c>
      <c r="F6892" s="292">
        <v>32.2881866074085</v>
      </c>
      <c r="G6892" s="292">
        <v>1026.03264585162</v>
      </c>
      <c r="H6892" s="293">
        <v>43513.411886574075</v>
      </c>
      <c r="I6892" s="292">
        <v>-65.1812685</v>
      </c>
      <c r="J6892" s="292">
        <v>-64.1377427</v>
      </c>
    </row>
    <row r="6893">
      <c r="A6893" s="291">
        <v>30.45</v>
      </c>
      <c r="B6893" s="292">
        <v>30.217005353345</v>
      </c>
      <c r="C6893" s="292">
        <v>0.578258056592723</v>
      </c>
      <c r="D6893" s="292">
        <v>27469.8760146888</v>
      </c>
      <c r="E6893" s="292">
        <v>53697.7067670339</v>
      </c>
      <c r="F6893" s="292">
        <v>32.2918992892019</v>
      </c>
      <c r="G6893" s="292">
        <v>1026.0370129334</v>
      </c>
      <c r="H6893" s="293">
        <v>43513.411886574075</v>
      </c>
      <c r="I6893" s="292">
        <v>-65.1812685</v>
      </c>
      <c r="J6893" s="292">
        <v>-64.1377427</v>
      </c>
    </row>
    <row r="6894">
      <c r="A6894" s="291">
        <v>30.75</v>
      </c>
      <c r="B6894" s="292">
        <v>30.5146638344421</v>
      </c>
      <c r="C6894" s="292">
        <v>0.577740280359566</v>
      </c>
      <c r="D6894" s="292">
        <v>27467.7395695146</v>
      </c>
      <c r="E6894" s="292">
        <v>53694.6174064608</v>
      </c>
      <c r="F6894" s="292">
        <v>32.2895027890794</v>
      </c>
      <c r="G6894" s="292">
        <v>1026.0365422812</v>
      </c>
      <c r="H6894" s="293">
        <v>43513.411886574075</v>
      </c>
      <c r="I6894" s="292">
        <v>-65.1812685</v>
      </c>
      <c r="J6894" s="292">
        <v>-64.1377427</v>
      </c>
    </row>
    <row r="6895">
      <c r="A6895" s="291">
        <v>31.05</v>
      </c>
      <c r="B6895" s="292">
        <v>30.812322213997</v>
      </c>
      <c r="C6895" s="292">
        <v>0.580905950239761</v>
      </c>
      <c r="D6895" s="292">
        <v>27470.7173123644</v>
      </c>
      <c r="E6895" s="292">
        <v>53693.7928738739</v>
      </c>
      <c r="F6895" s="292">
        <v>32.2898775295427</v>
      </c>
      <c r="G6895" s="292">
        <v>1026.03810224005</v>
      </c>
      <c r="H6895" s="293">
        <v>43513.411886574075</v>
      </c>
      <c r="I6895" s="292">
        <v>-65.1812685</v>
      </c>
      <c r="J6895" s="292">
        <v>-64.1377427</v>
      </c>
    </row>
    <row r="6896">
      <c r="A6896" s="291">
        <v>31.35</v>
      </c>
      <c r="B6896" s="292">
        <v>31.1099799699058</v>
      </c>
      <c r="C6896" s="292">
        <v>0.578899658572439</v>
      </c>
      <c r="D6896" s="292">
        <v>27470.7547479657</v>
      </c>
      <c r="E6896" s="292">
        <v>53698.0775456445</v>
      </c>
      <c r="F6896" s="292">
        <v>32.2918532483375</v>
      </c>
      <c r="G6896" s="292">
        <v>1026.04123103959</v>
      </c>
      <c r="H6896" s="293">
        <v>43513.411886574075</v>
      </c>
      <c r="I6896" s="292">
        <v>-65.1812685</v>
      </c>
      <c r="J6896" s="292">
        <v>-64.1377427</v>
      </c>
    </row>
    <row r="6897">
      <c r="A6897" s="291">
        <v>31.65</v>
      </c>
      <c r="B6897" s="292">
        <v>31.4076361115418</v>
      </c>
      <c r="C6897" s="292">
        <v>0.571499267059495</v>
      </c>
      <c r="D6897" s="292">
        <v>27471.2017200341</v>
      </c>
      <c r="E6897" s="292">
        <v>53714.4917338143</v>
      </c>
      <c r="F6897" s="292">
        <v>32.3000025273702</v>
      </c>
      <c r="G6897" s="292">
        <v>1026.04962061317</v>
      </c>
      <c r="H6897" s="293">
        <v>43513.411886574075</v>
      </c>
      <c r="I6897" s="292">
        <v>-65.1812685</v>
      </c>
      <c r="J6897" s="292">
        <v>-64.1377427</v>
      </c>
    </row>
    <row r="6898">
      <c r="A6898" s="291">
        <v>31.95</v>
      </c>
      <c r="B6898" s="292">
        <v>31.7052915880539</v>
      </c>
      <c r="C6898" s="292">
        <v>0.569493020283342</v>
      </c>
      <c r="D6898" s="292">
        <v>27464.9624076696</v>
      </c>
      <c r="E6898" s="292">
        <v>53706.5056117512</v>
      </c>
      <c r="F6898" s="292">
        <v>32.2938477702483</v>
      </c>
      <c r="G6898" s="292">
        <v>1026.04620579227</v>
      </c>
      <c r="H6898" s="293">
        <v>43513.411886574075</v>
      </c>
      <c r="I6898" s="292">
        <v>-65.1812685</v>
      </c>
      <c r="J6898" s="292">
        <v>-64.1377427</v>
      </c>
    </row>
    <row r="6899">
      <c r="A6899" s="291">
        <v>32.25</v>
      </c>
      <c r="B6899" s="292">
        <v>32.0029470295574</v>
      </c>
      <c r="C6899" s="292">
        <v>0.569469186805617</v>
      </c>
      <c r="D6899" s="292">
        <v>27467.5825357781</v>
      </c>
      <c r="E6899" s="292">
        <v>53711.6792200597</v>
      </c>
      <c r="F6899" s="292">
        <v>32.2970958978095</v>
      </c>
      <c r="G6899" s="292">
        <v>1026.05025123883</v>
      </c>
      <c r="H6899" s="293">
        <v>43513.411886574075</v>
      </c>
      <c r="I6899" s="292">
        <v>-65.1812685</v>
      </c>
      <c r="J6899" s="292">
        <v>-64.1377427</v>
      </c>
    </row>
    <row r="6900">
      <c r="A6900" s="291">
        <v>32.55</v>
      </c>
      <c r="B6900" s="292">
        <v>32.3006012906947</v>
      </c>
      <c r="C6900" s="292">
        <v>0.567515419000023</v>
      </c>
      <c r="D6900" s="292">
        <v>27468.9620181302</v>
      </c>
      <c r="E6900" s="292">
        <v>53718.4813775788</v>
      </c>
      <c r="F6900" s="292">
        <v>32.3007561379317</v>
      </c>
      <c r="G6900" s="292">
        <v>1026.05473283188</v>
      </c>
      <c r="H6900" s="293">
        <v>43513.411886574075</v>
      </c>
      <c r="I6900" s="292">
        <v>-65.1812685</v>
      </c>
      <c r="J6900" s="292">
        <v>-64.1377427</v>
      </c>
    </row>
    <row r="6901">
      <c r="A6901" s="291">
        <v>32.85</v>
      </c>
      <c r="B6901" s="292">
        <v>32.5982542431505</v>
      </c>
      <c r="C6901" s="292">
        <v>0.559454529132281</v>
      </c>
      <c r="D6901" s="292">
        <v>27465.5219200748</v>
      </c>
      <c r="E6901" s="292">
        <v>53728.6934053504</v>
      </c>
      <c r="F6901" s="292">
        <v>32.304563333837</v>
      </c>
      <c r="G6901" s="292">
        <v>1026.059662999</v>
      </c>
      <c r="H6901" s="293">
        <v>43513.411886574075</v>
      </c>
      <c r="I6901" s="292">
        <v>-65.1812685</v>
      </c>
      <c r="J6901" s="292">
        <v>-64.1377427</v>
      </c>
    </row>
    <row r="6902">
      <c r="A6902" s="291">
        <v>33.15</v>
      </c>
      <c r="B6902" s="292">
        <v>32.8959055305804</v>
      </c>
      <c r="C6902" s="292">
        <v>0.557041071769614</v>
      </c>
      <c r="D6902" s="292">
        <v>27468.8607856598</v>
      </c>
      <c r="E6902" s="292">
        <v>53740.2994120512</v>
      </c>
      <c r="F6902" s="292">
        <v>32.3112453607519</v>
      </c>
      <c r="G6902" s="292">
        <v>1026.06660147928</v>
      </c>
      <c r="H6902" s="293">
        <v>43513.411886574075</v>
      </c>
      <c r="I6902" s="292">
        <v>-65.1812685</v>
      </c>
      <c r="J6902" s="292">
        <v>-64.1377427</v>
      </c>
    </row>
    <row r="6903">
      <c r="A6903" s="291">
        <v>33.45</v>
      </c>
      <c r="B6903" s="292">
        <v>33.1935562784637</v>
      </c>
      <c r="C6903" s="292">
        <v>0.557435303345932</v>
      </c>
      <c r="D6903" s="292">
        <v>27465.2481134077</v>
      </c>
      <c r="E6903" s="292">
        <v>53732.4026988968</v>
      </c>
      <c r="F6903" s="292">
        <v>32.3059796504539</v>
      </c>
      <c r="G6903" s="292">
        <v>1026.06377213154</v>
      </c>
      <c r="H6903" s="293">
        <v>43513.411886574075</v>
      </c>
      <c r="I6903" s="292">
        <v>-65.1812685</v>
      </c>
      <c r="J6903" s="292">
        <v>-64.1377427</v>
      </c>
    </row>
    <row r="6904">
      <c r="A6904" s="291">
        <v>33.75</v>
      </c>
      <c r="B6904" s="292">
        <v>33.4912068421649</v>
      </c>
      <c r="C6904" s="292">
        <v>0.558494834382575</v>
      </c>
      <c r="D6904" s="292">
        <v>27469.2232260361</v>
      </c>
      <c r="E6904" s="292">
        <v>53737.9517143613</v>
      </c>
      <c r="F6904" s="292">
        <v>32.3098508448453</v>
      </c>
      <c r="G6904" s="292">
        <v>1026.0682605925</v>
      </c>
      <c r="H6904" s="293">
        <v>43513.411886574075</v>
      </c>
      <c r="I6904" s="292">
        <v>-65.1812685</v>
      </c>
      <c r="J6904" s="292">
        <v>-64.1377427</v>
      </c>
    </row>
    <row r="6905">
      <c r="A6905" s="291">
        <v>34.05</v>
      </c>
      <c r="B6905" s="292">
        <v>33.7888567392803</v>
      </c>
      <c r="C6905" s="292">
        <v>0.554571129127857</v>
      </c>
      <c r="D6905" s="292">
        <v>27465.0877180401</v>
      </c>
      <c r="E6905" s="292">
        <v>53738.1112350865</v>
      </c>
      <c r="F6905" s="292">
        <v>32.3084275557245</v>
      </c>
      <c r="G6905" s="292">
        <v>1026.06875716748</v>
      </c>
      <c r="H6905" s="293">
        <v>43513.411886574075</v>
      </c>
      <c r="I6905" s="292">
        <v>-65.1812685</v>
      </c>
      <c r="J6905" s="292">
        <v>-64.1377427</v>
      </c>
    </row>
    <row r="6906">
      <c r="A6906" s="291">
        <v>34.35</v>
      </c>
      <c r="B6906" s="292">
        <v>34.0865063454963</v>
      </c>
      <c r="C6906" s="292">
        <v>0.551093034866204</v>
      </c>
      <c r="D6906" s="292">
        <v>27462.6793537493</v>
      </c>
      <c r="E6906" s="292">
        <v>53740.713393894</v>
      </c>
      <c r="F6906" s="292">
        <v>32.3087759646804</v>
      </c>
      <c r="G6906" s="292">
        <v>1026.07065547615</v>
      </c>
      <c r="H6906" s="293">
        <v>43513.411886574075</v>
      </c>
      <c r="I6906" s="292">
        <v>-65.1812685</v>
      </c>
      <c r="J6906" s="292">
        <v>-64.1377427</v>
      </c>
    </row>
    <row r="6907">
      <c r="A6907" s="291">
        <v>34.65</v>
      </c>
      <c r="B6907" s="292">
        <v>34.3841558303851</v>
      </c>
      <c r="C6907" s="292">
        <v>0.549153671933675</v>
      </c>
      <c r="D6907" s="292">
        <v>27459.129312527</v>
      </c>
      <c r="E6907" s="292">
        <v>53737.8452239917</v>
      </c>
      <c r="F6907" s="292">
        <v>32.3060335030771</v>
      </c>
      <c r="G6907" s="292">
        <v>1026.06998292874</v>
      </c>
      <c r="H6907" s="293">
        <v>43513.411886574075</v>
      </c>
      <c r="I6907" s="292">
        <v>-65.1812685</v>
      </c>
      <c r="J6907" s="292">
        <v>-64.1377427</v>
      </c>
    </row>
    <row r="6908">
      <c r="A6908" s="291">
        <v>34.95</v>
      </c>
      <c r="B6908" s="292">
        <v>34.6818051448453</v>
      </c>
      <c r="C6908" s="292">
        <v>0.548169702224737</v>
      </c>
      <c r="D6908" s="292">
        <v>27459.1891085636</v>
      </c>
      <c r="E6908" s="292">
        <v>53740.0319252077</v>
      </c>
      <c r="F6908" s="292">
        <v>32.3069699019237</v>
      </c>
      <c r="G6908" s="292">
        <v>1026.07221977368</v>
      </c>
      <c r="H6908" s="293">
        <v>43513.411886574075</v>
      </c>
      <c r="I6908" s="292">
        <v>-65.1812685</v>
      </c>
      <c r="J6908" s="292">
        <v>-64.1377427</v>
      </c>
    </row>
    <row r="6909">
      <c r="A6909" s="291">
        <v>35.25</v>
      </c>
      <c r="B6909" s="292">
        <v>34.9794458635512</v>
      </c>
      <c r="C6909" s="292">
        <v>0.492221323057368</v>
      </c>
      <c r="D6909" s="292">
        <v>27464.8434468859</v>
      </c>
      <c r="E6909" s="292">
        <v>53869.0667612483</v>
      </c>
      <c r="F6909" s="292">
        <v>32.3727943838566</v>
      </c>
      <c r="G6909" s="292">
        <v>1026.12963939299</v>
      </c>
      <c r="H6909" s="293">
        <v>43513.411886574075</v>
      </c>
      <c r="I6909" s="292">
        <v>-65.1812685</v>
      </c>
      <c r="J6909" s="292">
        <v>-64.1377427</v>
      </c>
    </row>
    <row r="6910">
      <c r="A6910" s="291">
        <v>35.55</v>
      </c>
      <c r="B6910" s="292">
        <v>35.277061040326</v>
      </c>
      <c r="C6910" s="292">
        <v>0.562900174301831</v>
      </c>
      <c r="D6910" s="292">
        <v>27638.5707581039</v>
      </c>
      <c r="E6910" s="292">
        <v>54059.9278048441</v>
      </c>
      <c r="F6910" s="292">
        <v>32.5237308385069</v>
      </c>
      <c r="G6910" s="292">
        <v>1026.24873988477</v>
      </c>
      <c r="H6910" s="293">
        <v>43513.411886574075</v>
      </c>
      <c r="I6910" s="292">
        <v>-65.1812685</v>
      </c>
      <c r="J6910" s="292">
        <v>-64.1377427</v>
      </c>
    </row>
    <row r="6911">
      <c r="A6911" s="291">
        <v>35.85</v>
      </c>
      <c r="B6911" s="292">
        <v>35.5746636816426</v>
      </c>
      <c r="C6911" s="292">
        <v>0.419024544910851</v>
      </c>
      <c r="D6911" s="292">
        <v>27482.3644998475</v>
      </c>
      <c r="E6911" s="292">
        <v>54058.6529024572</v>
      </c>
      <c r="F6911" s="292">
        <v>32.4722590980667</v>
      </c>
      <c r="G6911" s="292">
        <v>1026.21647219643</v>
      </c>
      <c r="H6911" s="293">
        <v>43513.411886574075</v>
      </c>
      <c r="I6911" s="292">
        <v>-65.1812685</v>
      </c>
      <c r="J6911" s="292">
        <v>-64.1377427</v>
      </c>
    </row>
    <row r="6912">
      <c r="A6912" s="291">
        <v>36.15</v>
      </c>
      <c r="B6912" s="292">
        <v>35.8722684179891</v>
      </c>
      <c r="C6912" s="292">
        <v>0.491012804180968</v>
      </c>
      <c r="D6912" s="292">
        <v>27560.5413154845</v>
      </c>
      <c r="E6912" s="292">
        <v>54059.3297080845</v>
      </c>
      <c r="F6912" s="292">
        <v>32.4978597850434</v>
      </c>
      <c r="G6912" s="292">
        <v>1026.23468013005</v>
      </c>
      <c r="H6912" s="293">
        <v>43513.411886574075</v>
      </c>
      <c r="I6912" s="292">
        <v>-65.1812685</v>
      </c>
      <c r="J6912" s="292">
        <v>-64.1377427</v>
      </c>
    </row>
    <row r="6913">
      <c r="A6913" s="291">
        <v>36.4214997216892</v>
      </c>
      <c r="B6913" s="292">
        <v>36.1416006855364</v>
      </c>
      <c r="C6913" s="292">
        <v>0.395664385041475</v>
      </c>
      <c r="D6913" s="292">
        <v>27458.4112546628</v>
      </c>
      <c r="E6913" s="292">
        <v>54061.2185575194</v>
      </c>
      <c r="F6913" s="292">
        <v>32.4653753382158</v>
      </c>
      <c r="G6913" s="292">
        <v>1026.21488272042</v>
      </c>
      <c r="H6913" s="293">
        <v>43513.411886574075</v>
      </c>
      <c r="I6913" s="292">
        <v>-65.1812685</v>
      </c>
      <c r="J6913" s="292">
        <v>-64.1377427</v>
      </c>
    </row>
    <row r="6914">
      <c r="A6914" s="291">
        <v>0.15</v>
      </c>
      <c r="B6914" s="292">
        <v>0.148879965934827</v>
      </c>
      <c r="C6914" s="292">
        <v>0.625450958618099</v>
      </c>
      <c r="D6914" s="292">
        <v>27293.7528173285</v>
      </c>
      <c r="E6914" s="292">
        <v>53255.1658532849</v>
      </c>
      <c r="F6914" s="292">
        <v>32.0320953254932</v>
      </c>
      <c r="G6914" s="292">
        <v>1025.68089307515</v>
      </c>
      <c r="H6914" s="293">
        <v>43513.41663194444</v>
      </c>
      <c r="I6914" s="292">
        <v>-65.1802895</v>
      </c>
      <c r="J6914" s="292">
        <v>-64.1364454</v>
      </c>
    </row>
    <row r="6915">
      <c r="A6915" s="291">
        <v>0.45</v>
      </c>
      <c r="B6915" s="292">
        <v>0.446633007605457</v>
      </c>
      <c r="C6915" s="292">
        <v>0.62801851951908</v>
      </c>
      <c r="D6915" s="292">
        <v>27296.0524493324</v>
      </c>
      <c r="E6915" s="292">
        <v>53254.3170057078</v>
      </c>
      <c r="F6915" s="292">
        <v>32.0322350011535</v>
      </c>
      <c r="G6915" s="292">
        <v>1025.68230018267</v>
      </c>
      <c r="H6915" s="293">
        <v>43513.41663194444</v>
      </c>
      <c r="I6915" s="292">
        <v>-65.1802895</v>
      </c>
      <c r="J6915" s="292">
        <v>-64.1364454</v>
      </c>
    </row>
    <row r="6916">
      <c r="A6916" s="291">
        <v>0.75</v>
      </c>
      <c r="B6916" s="292">
        <v>0.744387840658937</v>
      </c>
      <c r="C6916" s="292">
        <v>0.628433543070172</v>
      </c>
      <c r="D6916" s="292">
        <v>27296.945528532</v>
      </c>
      <c r="E6916" s="292">
        <v>53255.1969722571</v>
      </c>
      <c r="F6916" s="292">
        <v>32.0327888748506</v>
      </c>
      <c r="G6916" s="292">
        <v>1025.68415504227</v>
      </c>
      <c r="H6916" s="293">
        <v>43513.41663194444</v>
      </c>
      <c r="I6916" s="292">
        <v>-65.1802895</v>
      </c>
      <c r="J6916" s="292">
        <v>-64.1364454</v>
      </c>
    </row>
    <row r="6917">
      <c r="A6917" s="291">
        <v>1.05</v>
      </c>
      <c r="B6917" s="292">
        <v>1.04214093641282</v>
      </c>
      <c r="C6917" s="292">
        <v>0.628502182208985</v>
      </c>
      <c r="D6917" s="292">
        <v>27305.8571154883</v>
      </c>
      <c r="E6917" s="292">
        <v>53272.4404285391</v>
      </c>
      <c r="F6917" s="292">
        <v>32.0440656517479</v>
      </c>
      <c r="G6917" s="292">
        <v>1025.69465850359</v>
      </c>
      <c r="H6917" s="293">
        <v>43513.41663194444</v>
      </c>
      <c r="I6917" s="292">
        <v>-65.1802895</v>
      </c>
      <c r="J6917" s="292">
        <v>-64.1364454</v>
      </c>
    </row>
    <row r="6918">
      <c r="A6918" s="291">
        <v>1.35</v>
      </c>
      <c r="B6918" s="292">
        <v>1.33989317413599</v>
      </c>
      <c r="C6918" s="292">
        <v>0.633411094854693</v>
      </c>
      <c r="D6918" s="292">
        <v>27304.7632422022</v>
      </c>
      <c r="E6918" s="292">
        <v>53260.1048318595</v>
      </c>
      <c r="F6918" s="292">
        <v>32.0373903478295</v>
      </c>
      <c r="G6918" s="292">
        <v>1025.69045562475</v>
      </c>
      <c r="H6918" s="293">
        <v>43513.41663194444</v>
      </c>
      <c r="I6918" s="292">
        <v>-65.1802895</v>
      </c>
      <c r="J6918" s="292">
        <v>-64.1364454</v>
      </c>
    </row>
    <row r="6919">
      <c r="A6919" s="291">
        <v>1.65</v>
      </c>
      <c r="B6919" s="292">
        <v>1.6376457265028</v>
      </c>
      <c r="C6919" s="292">
        <v>0.638508600779121</v>
      </c>
      <c r="D6919" s="292">
        <v>27310.2022713122</v>
      </c>
      <c r="E6919" s="292">
        <v>53260.1226860798</v>
      </c>
      <c r="F6919" s="292">
        <v>32.0389623520977</v>
      </c>
      <c r="G6919" s="292">
        <v>1025.69287994481</v>
      </c>
      <c r="H6919" s="293">
        <v>43513.41663194444</v>
      </c>
      <c r="I6919" s="292">
        <v>-65.1802895</v>
      </c>
      <c r="J6919" s="292">
        <v>-64.1364454</v>
      </c>
    </row>
    <row r="6920">
      <c r="A6920" s="291">
        <v>1.95</v>
      </c>
      <c r="B6920" s="292">
        <v>1.93539826504005</v>
      </c>
      <c r="C6920" s="292">
        <v>0.64460536365577</v>
      </c>
      <c r="D6920" s="292">
        <v>27312.298154044</v>
      </c>
      <c r="E6920" s="292">
        <v>53251.546995439</v>
      </c>
      <c r="F6920" s="292">
        <v>32.0351785686882</v>
      </c>
      <c r="G6920" s="292">
        <v>1025.6909401007</v>
      </c>
      <c r="H6920" s="293">
        <v>43513.41663194444</v>
      </c>
      <c r="I6920" s="292">
        <v>-65.1802895</v>
      </c>
      <c r="J6920" s="292">
        <v>-64.1364454</v>
      </c>
    </row>
    <row r="6921">
      <c r="A6921" s="291">
        <v>2.25</v>
      </c>
      <c r="B6921" s="292">
        <v>2.23315064137214</v>
      </c>
      <c r="C6921" s="292">
        <v>0.647671248603399</v>
      </c>
      <c r="D6921" s="292">
        <v>27316.9869145637</v>
      </c>
      <c r="E6921" s="292">
        <v>53254.3220976665</v>
      </c>
      <c r="F6921" s="292">
        <v>32.0378869279613</v>
      </c>
      <c r="G6921" s="292">
        <v>1025.69438666598</v>
      </c>
      <c r="H6921" s="293">
        <v>43513.41663194444</v>
      </c>
      <c r="I6921" s="292">
        <v>-65.1802895</v>
      </c>
      <c r="J6921" s="292">
        <v>-64.1364454</v>
      </c>
    </row>
    <row r="6922">
      <c r="A6922" s="291">
        <v>2.55</v>
      </c>
      <c r="B6922" s="292">
        <v>2.53090258473522</v>
      </c>
      <c r="C6922" s="292">
        <v>0.647829084566845</v>
      </c>
      <c r="D6922" s="292">
        <v>27315.8051965553</v>
      </c>
      <c r="E6922" s="292">
        <v>53251.6906333256</v>
      </c>
      <c r="F6922" s="292">
        <v>32.036026911299</v>
      </c>
      <c r="G6922" s="292">
        <v>1025.69431225876</v>
      </c>
      <c r="H6922" s="293">
        <v>43513.41663194444</v>
      </c>
      <c r="I6922" s="292">
        <v>-65.1802895</v>
      </c>
      <c r="J6922" s="292">
        <v>-64.1364454</v>
      </c>
    </row>
    <row r="6923">
      <c r="A6923" s="291">
        <v>2.85</v>
      </c>
      <c r="B6923" s="292">
        <v>2.82865418055195</v>
      </c>
      <c r="C6923" s="292">
        <v>0.650871354932867</v>
      </c>
      <c r="D6923" s="292">
        <v>27319.908216813</v>
      </c>
      <c r="E6923" s="292">
        <v>53253.3726413921</v>
      </c>
      <c r="F6923" s="292">
        <v>32.0380027616294</v>
      </c>
      <c r="G6923" s="292">
        <v>1025.69717031593</v>
      </c>
      <c r="H6923" s="293">
        <v>43513.41663194444</v>
      </c>
      <c r="I6923" s="292">
        <v>-65.1802895</v>
      </c>
      <c r="J6923" s="292">
        <v>-64.1364454</v>
      </c>
    </row>
    <row r="6924">
      <c r="A6924" s="291">
        <v>3.15</v>
      </c>
      <c r="B6924" s="292">
        <v>3.12640422990351</v>
      </c>
      <c r="C6924" s="292">
        <v>0.646175963295093</v>
      </c>
      <c r="D6924" s="292">
        <v>27322.5267025528</v>
      </c>
      <c r="E6924" s="292">
        <v>53268.227476987</v>
      </c>
      <c r="F6924" s="292">
        <v>32.0460838860656</v>
      </c>
      <c r="G6924" s="292">
        <v>1025.70535605448</v>
      </c>
      <c r="H6924" s="293">
        <v>43513.41663194444</v>
      </c>
      <c r="I6924" s="292">
        <v>-65.1802895</v>
      </c>
      <c r="J6924" s="292">
        <v>-64.1364454</v>
      </c>
    </row>
    <row r="6925">
      <c r="A6925" s="291">
        <v>3.45</v>
      </c>
      <c r="B6925" s="292">
        <v>3.42415292665831</v>
      </c>
      <c r="C6925" s="292">
        <v>0.645873671223769</v>
      </c>
      <c r="D6925" s="292">
        <v>27322.4880485143</v>
      </c>
      <c r="E6925" s="292">
        <v>53268.7799970951</v>
      </c>
      <c r="F6925" s="292">
        <v>32.0461775057729</v>
      </c>
      <c r="G6925" s="292">
        <v>1025.70687846487</v>
      </c>
      <c r="H6925" s="293">
        <v>43513.41663194444</v>
      </c>
      <c r="I6925" s="292">
        <v>-65.1802895</v>
      </c>
      <c r="J6925" s="292">
        <v>-64.1364454</v>
      </c>
    </row>
    <row r="6926">
      <c r="A6926" s="291">
        <v>3.75</v>
      </c>
      <c r="B6926" s="292">
        <v>3.72190077773059</v>
      </c>
      <c r="C6926" s="292">
        <v>0.639328766963372</v>
      </c>
      <c r="D6926" s="292">
        <v>27320.1661721615</v>
      </c>
      <c r="E6926" s="292">
        <v>53277.8498619744</v>
      </c>
      <c r="F6926" s="292">
        <v>32.0497961172601</v>
      </c>
      <c r="G6926" s="292">
        <v>1025.71157180466</v>
      </c>
      <c r="H6926" s="293">
        <v>43513.41663194444</v>
      </c>
      <c r="I6926" s="292">
        <v>-65.1802895</v>
      </c>
      <c r="J6926" s="292">
        <v>-64.1364454</v>
      </c>
    </row>
    <row r="6927">
      <c r="A6927" s="291">
        <v>4.05</v>
      </c>
      <c r="B6927" s="292">
        <v>4.01964762535446</v>
      </c>
      <c r="C6927" s="292">
        <v>0.642427454403389</v>
      </c>
      <c r="D6927" s="292">
        <v>27324.0783936196</v>
      </c>
      <c r="E6927" s="292">
        <v>53279.0400639846</v>
      </c>
      <c r="F6927" s="292">
        <v>32.0514665581117</v>
      </c>
      <c r="G6927" s="292">
        <v>1025.71418121097</v>
      </c>
      <c r="H6927" s="293">
        <v>43513.41663194444</v>
      </c>
      <c r="I6927" s="292">
        <v>-65.1802895</v>
      </c>
      <c r="J6927" s="292">
        <v>-64.1364454</v>
      </c>
    </row>
    <row r="6928">
      <c r="A6928" s="291">
        <v>4.35</v>
      </c>
      <c r="B6928" s="292">
        <v>4.3173938305844</v>
      </c>
      <c r="C6928" s="292">
        <v>0.644882173440953</v>
      </c>
      <c r="D6928" s="292">
        <v>27327.0526565404</v>
      </c>
      <c r="E6928" s="292">
        <v>53279.7391536499</v>
      </c>
      <c r="F6928" s="292">
        <v>32.0525928587942</v>
      </c>
      <c r="G6928" s="292">
        <v>1025.71638699241</v>
      </c>
      <c r="H6928" s="293">
        <v>43513.41663194444</v>
      </c>
      <c r="I6928" s="292">
        <v>-65.1802895</v>
      </c>
      <c r="J6928" s="292">
        <v>-64.1364454</v>
      </c>
    </row>
    <row r="6929">
      <c r="A6929" s="291">
        <v>4.65</v>
      </c>
      <c r="B6929" s="292">
        <v>4.61513951485732</v>
      </c>
      <c r="C6929" s="292">
        <v>0.643019082774383</v>
      </c>
      <c r="D6929" s="292">
        <v>27325.9211363523</v>
      </c>
      <c r="E6929" s="292">
        <v>53281.4038942637</v>
      </c>
      <c r="F6929" s="292">
        <v>32.0528936614958</v>
      </c>
      <c r="G6929" s="292">
        <v>1025.71815973379</v>
      </c>
      <c r="H6929" s="293">
        <v>43513.41663194444</v>
      </c>
      <c r="I6929" s="292">
        <v>-65.1802895</v>
      </c>
      <c r="J6929" s="292">
        <v>-64.1364454</v>
      </c>
    </row>
    <row r="6930">
      <c r="A6930" s="291">
        <v>4.95</v>
      </c>
      <c r="B6930" s="292">
        <v>4.91288397556692</v>
      </c>
      <c r="C6930" s="292">
        <v>0.645585922066413</v>
      </c>
      <c r="D6930" s="292">
        <v>27333.6477523114</v>
      </c>
      <c r="E6930" s="292">
        <v>53291.1352374143</v>
      </c>
      <c r="F6930" s="292">
        <v>32.0600429868471</v>
      </c>
      <c r="G6930" s="292">
        <v>1025.72520645241</v>
      </c>
      <c r="H6930" s="293">
        <v>43513.41663194444</v>
      </c>
      <c r="I6930" s="292">
        <v>-65.1802895</v>
      </c>
      <c r="J6930" s="292">
        <v>-64.1364454</v>
      </c>
    </row>
    <row r="6931">
      <c r="A6931" s="291">
        <v>5.25</v>
      </c>
      <c r="B6931" s="292">
        <v>5.21062736939272</v>
      </c>
      <c r="C6931" s="292">
        <v>0.647094516214429</v>
      </c>
      <c r="D6931" s="292">
        <v>27334.3592983166</v>
      </c>
      <c r="E6931" s="292">
        <v>53289.3877726295</v>
      </c>
      <c r="F6931" s="292">
        <v>32.0592270794642</v>
      </c>
      <c r="G6931" s="292">
        <v>1025.72589969969</v>
      </c>
      <c r="H6931" s="293">
        <v>43513.41663194444</v>
      </c>
      <c r="I6931" s="292">
        <v>-65.1802895</v>
      </c>
      <c r="J6931" s="292">
        <v>-64.1364454</v>
      </c>
    </row>
    <row r="6932">
      <c r="A6932" s="291">
        <v>5.55</v>
      </c>
      <c r="B6932" s="292">
        <v>5.50836965703559</v>
      </c>
      <c r="C6932" s="292">
        <v>0.647694030671933</v>
      </c>
      <c r="D6932" s="292">
        <v>27340.6659530385</v>
      </c>
      <c r="E6932" s="292">
        <v>53300.4369132405</v>
      </c>
      <c r="F6932" s="292">
        <v>32.0665822167008</v>
      </c>
      <c r="G6932" s="292">
        <v>1025.73321729613</v>
      </c>
      <c r="H6932" s="293">
        <v>43513.41663194444</v>
      </c>
      <c r="I6932" s="292">
        <v>-65.1802895</v>
      </c>
      <c r="J6932" s="292">
        <v>-64.1364454</v>
      </c>
    </row>
    <row r="6933">
      <c r="A6933" s="291">
        <v>5.85</v>
      </c>
      <c r="B6933" s="292">
        <v>5.80611105841777</v>
      </c>
      <c r="C6933" s="292">
        <v>0.645385887623306</v>
      </c>
      <c r="D6933" s="292">
        <v>27336.6575087458</v>
      </c>
      <c r="E6933" s="292">
        <v>53297.4189363607</v>
      </c>
      <c r="F6933" s="292">
        <v>32.0636288665849</v>
      </c>
      <c r="G6933" s="292">
        <v>1025.73239526807</v>
      </c>
      <c r="H6933" s="293">
        <v>43513.41663194444</v>
      </c>
      <c r="I6933" s="292">
        <v>-65.1802895</v>
      </c>
      <c r="J6933" s="292">
        <v>-64.1364454</v>
      </c>
    </row>
    <row r="6934">
      <c r="A6934" s="291">
        <v>6.15</v>
      </c>
      <c r="B6934" s="292">
        <v>6.10385149488654</v>
      </c>
      <c r="C6934" s="292">
        <v>0.64471267961047</v>
      </c>
      <c r="D6934" s="292">
        <v>27342.3970599302</v>
      </c>
      <c r="E6934" s="292">
        <v>53310.0085805787</v>
      </c>
      <c r="F6934" s="292">
        <v>32.0715726123625</v>
      </c>
      <c r="G6934" s="292">
        <v>1025.74025488586</v>
      </c>
      <c r="H6934" s="293">
        <v>43513.41663194444</v>
      </c>
      <c r="I6934" s="292">
        <v>-65.1802895</v>
      </c>
      <c r="J6934" s="292">
        <v>-64.1364454</v>
      </c>
    </row>
    <row r="6935">
      <c r="A6935" s="291">
        <v>6.45</v>
      </c>
      <c r="B6935" s="292">
        <v>6.40159014230999</v>
      </c>
      <c r="C6935" s="292">
        <v>0.646138437164074</v>
      </c>
      <c r="D6935" s="292">
        <v>27347.0426721537</v>
      </c>
      <c r="E6935" s="292">
        <v>53316.1020306371</v>
      </c>
      <c r="F6935" s="292">
        <v>32.0759246174228</v>
      </c>
      <c r="G6935" s="292">
        <v>1025.74511128434</v>
      </c>
      <c r="H6935" s="293">
        <v>43513.41663194444</v>
      </c>
      <c r="I6935" s="292">
        <v>-65.1802895</v>
      </c>
      <c r="J6935" s="292">
        <v>-64.1364454</v>
      </c>
    </row>
    <row r="6936">
      <c r="A6936" s="291">
        <v>6.75</v>
      </c>
      <c r="B6936" s="292">
        <v>6.6993265178398</v>
      </c>
      <c r="C6936" s="292">
        <v>0.643990557447887</v>
      </c>
      <c r="D6936" s="292">
        <v>27354.7205894586</v>
      </c>
      <c r="E6936" s="292">
        <v>53335.5378683717</v>
      </c>
      <c r="F6936" s="292">
        <v>32.0879043688522</v>
      </c>
      <c r="G6936" s="292">
        <v>1025.75629809791</v>
      </c>
      <c r="H6936" s="293">
        <v>43513.41663194444</v>
      </c>
      <c r="I6936" s="292">
        <v>-65.1802895</v>
      </c>
      <c r="J6936" s="292">
        <v>-64.1364454</v>
      </c>
    </row>
    <row r="6937">
      <c r="A6937" s="291">
        <v>7.05</v>
      </c>
      <c r="B6937" s="292">
        <v>6.99706082499553</v>
      </c>
      <c r="C6937" s="292">
        <v>0.643287970187235</v>
      </c>
      <c r="D6937" s="292">
        <v>27356.1972944226</v>
      </c>
      <c r="E6937" s="292">
        <v>53339.8785019822</v>
      </c>
      <c r="F6937" s="292">
        <v>32.0903719069725</v>
      </c>
      <c r="G6937" s="292">
        <v>1025.75975230158</v>
      </c>
      <c r="H6937" s="293">
        <v>43513.41663194444</v>
      </c>
      <c r="I6937" s="292">
        <v>-65.1802895</v>
      </c>
      <c r="J6937" s="292">
        <v>-64.1364454</v>
      </c>
    </row>
    <row r="6938">
      <c r="A6938" s="291">
        <v>7.35</v>
      </c>
      <c r="B6938" s="292">
        <v>7.29479497155212</v>
      </c>
      <c r="C6938" s="292">
        <v>0.641888864839882</v>
      </c>
      <c r="D6938" s="292">
        <v>27351.8729127458</v>
      </c>
      <c r="E6938" s="292">
        <v>53334.3566398704</v>
      </c>
      <c r="F6938" s="292">
        <v>32.0860671213207</v>
      </c>
      <c r="G6938" s="292">
        <v>1025.75779390096</v>
      </c>
      <c r="H6938" s="293">
        <v>43513.41663194444</v>
      </c>
      <c r="I6938" s="292">
        <v>-65.1802895</v>
      </c>
      <c r="J6938" s="292">
        <v>-64.1364454</v>
      </c>
    </row>
    <row r="6939">
      <c r="A6939" s="291">
        <v>7.65</v>
      </c>
      <c r="B6939" s="292">
        <v>7.59252847751793</v>
      </c>
      <c r="C6939" s="292">
        <v>0.640502010708747</v>
      </c>
      <c r="D6939" s="292">
        <v>27355.9447605808</v>
      </c>
      <c r="E6939" s="292">
        <v>53345.1816761536</v>
      </c>
      <c r="F6939" s="292">
        <v>32.0925987722671</v>
      </c>
      <c r="G6939" s="292">
        <v>1025.7645554877</v>
      </c>
      <c r="H6939" s="293">
        <v>43513.41663194444</v>
      </c>
      <c r="I6939" s="292">
        <v>-65.1802895</v>
      </c>
      <c r="J6939" s="292">
        <v>-64.1364454</v>
      </c>
    </row>
    <row r="6940">
      <c r="A6940" s="291">
        <v>7.95</v>
      </c>
      <c r="B6940" s="292">
        <v>7.89026142073393</v>
      </c>
      <c r="C6940" s="292">
        <v>0.642317179361084</v>
      </c>
      <c r="D6940" s="292">
        <v>27353.8541647732</v>
      </c>
      <c r="E6940" s="292">
        <v>53337.3290203072</v>
      </c>
      <c r="F6940" s="292">
        <v>32.0878421812095</v>
      </c>
      <c r="G6940" s="292">
        <v>1025.76206070541</v>
      </c>
      <c r="H6940" s="293">
        <v>43513.41663194444</v>
      </c>
      <c r="I6940" s="292">
        <v>-65.1802895</v>
      </c>
      <c r="J6940" s="292">
        <v>-64.1364454</v>
      </c>
    </row>
    <row r="6941">
      <c r="A6941" s="291">
        <v>8.25</v>
      </c>
      <c r="B6941" s="292">
        <v>8.18799349306708</v>
      </c>
      <c r="C6941" s="292">
        <v>0.640178525450722</v>
      </c>
      <c r="D6941" s="292">
        <v>27359.3246354001</v>
      </c>
      <c r="E6941" s="292">
        <v>53352.4456708501</v>
      </c>
      <c r="F6941" s="292">
        <v>32.0969620441954</v>
      </c>
      <c r="G6941" s="292">
        <v>1025.77094556056</v>
      </c>
      <c r="H6941" s="293">
        <v>43513.41663194444</v>
      </c>
      <c r="I6941" s="292">
        <v>-65.1802895</v>
      </c>
      <c r="J6941" s="292">
        <v>-64.1364454</v>
      </c>
    </row>
    <row r="6942">
      <c r="A6942" s="291">
        <v>8.55</v>
      </c>
      <c r="B6942" s="292">
        <v>8.4857242522094</v>
      </c>
      <c r="C6942" s="292">
        <v>0.648787445309552</v>
      </c>
      <c r="D6942" s="292">
        <v>27365.9785479681</v>
      </c>
      <c r="E6942" s="292">
        <v>53347.5093244077</v>
      </c>
      <c r="F6942" s="292">
        <v>32.0964473610253</v>
      </c>
      <c r="G6942" s="292">
        <v>1025.77149850123</v>
      </c>
      <c r="H6942" s="293">
        <v>43513.41663194444</v>
      </c>
      <c r="I6942" s="292">
        <v>-65.1802895</v>
      </c>
      <c r="J6942" s="292">
        <v>-64.1364454</v>
      </c>
    </row>
    <row r="6943">
      <c r="A6943" s="291">
        <v>8.85</v>
      </c>
      <c r="B6943" s="292">
        <v>8.78345561515131</v>
      </c>
      <c r="C6943" s="292">
        <v>0.647896749596244</v>
      </c>
      <c r="D6943" s="292">
        <v>27359.8125570633</v>
      </c>
      <c r="E6943" s="292">
        <v>53337.3415063634</v>
      </c>
      <c r="F6943" s="292">
        <v>32.0892364017512</v>
      </c>
      <c r="G6943" s="292">
        <v>1025.76717425239</v>
      </c>
      <c r="H6943" s="293">
        <v>43513.41663194444</v>
      </c>
      <c r="I6943" s="292">
        <v>-65.1802895</v>
      </c>
      <c r="J6943" s="292">
        <v>-64.1364454</v>
      </c>
    </row>
    <row r="6944">
      <c r="A6944" s="291">
        <v>9.15</v>
      </c>
      <c r="B6944" s="292">
        <v>9.08118748475457</v>
      </c>
      <c r="C6944" s="292">
        <v>0.659896006303806</v>
      </c>
      <c r="D6944" s="292">
        <v>27370.0118832828</v>
      </c>
      <c r="E6944" s="292">
        <v>53332.2735925331</v>
      </c>
      <c r="F6944" s="292">
        <v>32.0897822294381</v>
      </c>
      <c r="G6944" s="292">
        <v>1025.76839652506</v>
      </c>
      <c r="H6944" s="293">
        <v>43513.41663194444</v>
      </c>
      <c r="I6944" s="292">
        <v>-65.1802895</v>
      </c>
      <c r="J6944" s="292">
        <v>-64.1364454</v>
      </c>
    </row>
    <row r="6945">
      <c r="A6945" s="291">
        <v>9.45</v>
      </c>
      <c r="B6945" s="292">
        <v>9.37891993541414</v>
      </c>
      <c r="C6945" s="292">
        <v>0.655678434883327</v>
      </c>
      <c r="D6945" s="292">
        <v>27360.503820967</v>
      </c>
      <c r="E6945" s="292">
        <v>53322.5108242814</v>
      </c>
      <c r="F6945" s="292">
        <v>32.0817106066584</v>
      </c>
      <c r="G6945" s="292">
        <v>1025.76355968487</v>
      </c>
      <c r="H6945" s="293">
        <v>43513.41663194444</v>
      </c>
      <c r="I6945" s="292">
        <v>-65.1802895</v>
      </c>
      <c r="J6945" s="292">
        <v>-64.1364454</v>
      </c>
    </row>
    <row r="6946">
      <c r="A6946" s="291">
        <v>9.75</v>
      </c>
      <c r="B6946" s="292">
        <v>9.67665175860355</v>
      </c>
      <c r="C6946" s="292">
        <v>0.645187073432466</v>
      </c>
      <c r="D6946" s="292">
        <v>27359.4698213605</v>
      </c>
      <c r="E6946" s="292">
        <v>53342.3089155469</v>
      </c>
      <c r="F6946" s="292">
        <v>32.0910971918008</v>
      </c>
      <c r="G6946" s="292">
        <v>1025.77310937264</v>
      </c>
      <c r="H6946" s="293">
        <v>43513.41663194444</v>
      </c>
      <c r="I6946" s="292">
        <v>-65.1802895</v>
      </c>
      <c r="J6946" s="292">
        <v>-64.1364454</v>
      </c>
    </row>
    <row r="6947">
      <c r="A6947" s="291">
        <v>10.05</v>
      </c>
      <c r="B6947" s="292">
        <v>9.97438098773322</v>
      </c>
      <c r="C6947" s="292">
        <v>0.643179773052955</v>
      </c>
      <c r="D6947" s="292">
        <v>27364.889069306</v>
      </c>
      <c r="E6947" s="292">
        <v>53357.0510979732</v>
      </c>
      <c r="F6947" s="292">
        <v>32.1000138613589</v>
      </c>
      <c r="G6947" s="292">
        <v>1025.78182354787</v>
      </c>
      <c r="H6947" s="293">
        <v>43513.41663194444</v>
      </c>
      <c r="I6947" s="292">
        <v>-65.1802895</v>
      </c>
      <c r="J6947" s="292">
        <v>-64.1364454</v>
      </c>
    </row>
    <row r="6948">
      <c r="A6948" s="291">
        <v>10.35</v>
      </c>
      <c r="B6948" s="292">
        <v>10.272109232123</v>
      </c>
      <c r="C6948" s="292">
        <v>0.650039623365274</v>
      </c>
      <c r="D6948" s="292">
        <v>27368.0347578546</v>
      </c>
      <c r="E6948" s="292">
        <v>53348.9132175148</v>
      </c>
      <c r="F6948" s="292">
        <v>32.0967828153088</v>
      </c>
      <c r="G6948" s="292">
        <v>1025.78028409297</v>
      </c>
      <c r="H6948" s="293">
        <v>43513.41663194444</v>
      </c>
      <c r="I6948" s="292">
        <v>-65.1802895</v>
      </c>
      <c r="J6948" s="292">
        <v>-64.1364454</v>
      </c>
    </row>
    <row r="6949">
      <c r="A6949" s="291">
        <v>10.65</v>
      </c>
      <c r="B6949" s="292">
        <v>10.5698366408884</v>
      </c>
      <c r="C6949" s="292">
        <v>0.644661598940616</v>
      </c>
      <c r="D6949" s="292">
        <v>27369.5811299816</v>
      </c>
      <c r="E6949" s="292">
        <v>53363.116187722</v>
      </c>
      <c r="F6949" s="292">
        <v>32.1041968052352</v>
      </c>
      <c r="G6949" s="292">
        <v>1025.78797086037</v>
      </c>
      <c r="H6949" s="293">
        <v>43513.41663194444</v>
      </c>
      <c r="I6949" s="292">
        <v>-65.1802895</v>
      </c>
      <c r="J6949" s="292">
        <v>-64.1364454</v>
      </c>
    </row>
    <row r="6950">
      <c r="A6950" s="291">
        <v>10.95</v>
      </c>
      <c r="B6950" s="292">
        <v>10.8675611272383</v>
      </c>
      <c r="C6950" s="292">
        <v>0.641099841208158</v>
      </c>
      <c r="D6950" s="292">
        <v>27377.6365154282</v>
      </c>
      <c r="E6950" s="292">
        <v>53386.2367156132</v>
      </c>
      <c r="F6950" s="292">
        <v>32.118136681364</v>
      </c>
      <c r="G6950" s="292">
        <v>1025.80081122727</v>
      </c>
      <c r="H6950" s="293">
        <v>43513.41663194444</v>
      </c>
      <c r="I6950" s="292">
        <v>-65.1802895</v>
      </c>
      <c r="J6950" s="292">
        <v>-64.1364454</v>
      </c>
    </row>
    <row r="6951">
      <c r="A6951" s="291">
        <v>11.25</v>
      </c>
      <c r="B6951" s="292">
        <v>11.1652831588571</v>
      </c>
      <c r="C6951" s="292">
        <v>0.645153886853795</v>
      </c>
      <c r="D6951" s="292">
        <v>27384.1571099589</v>
      </c>
      <c r="E6951" s="292">
        <v>53390.5104074976</v>
      </c>
      <c r="F6951" s="292">
        <v>32.1221785030129</v>
      </c>
      <c r="G6951" s="292">
        <v>1025.80527545299</v>
      </c>
      <c r="H6951" s="293">
        <v>43513.41663194444</v>
      </c>
      <c r="I6951" s="292">
        <v>-65.1802895</v>
      </c>
      <c r="J6951" s="292">
        <v>-64.1364454</v>
      </c>
    </row>
    <row r="6952">
      <c r="A6952" s="291">
        <v>11.55</v>
      </c>
      <c r="B6952" s="292">
        <v>11.4630046736757</v>
      </c>
      <c r="C6952" s="292">
        <v>0.644338139623178</v>
      </c>
      <c r="D6952" s="292">
        <v>27381.7204857857</v>
      </c>
      <c r="E6952" s="292">
        <v>53387.4579579773</v>
      </c>
      <c r="F6952" s="292">
        <v>32.1197077781355</v>
      </c>
      <c r="G6952" s="292">
        <v>1025.80476172131</v>
      </c>
      <c r="H6952" s="293">
        <v>43513.41663194444</v>
      </c>
      <c r="I6952" s="292">
        <v>-65.1802895</v>
      </c>
      <c r="J6952" s="292">
        <v>-64.1364454</v>
      </c>
    </row>
    <row r="6953">
      <c r="A6953" s="291">
        <v>11.85</v>
      </c>
      <c r="B6953" s="292">
        <v>11.7607262261245</v>
      </c>
      <c r="C6953" s="292">
        <v>0.644092596996576</v>
      </c>
      <c r="D6953" s="292">
        <v>27380.8852320921</v>
      </c>
      <c r="E6953" s="292">
        <v>53386.3405938937</v>
      </c>
      <c r="F6953" s="292">
        <v>32.1187135524295</v>
      </c>
      <c r="G6953" s="292">
        <v>1025.80540535975</v>
      </c>
      <c r="H6953" s="293">
        <v>43513.41663194444</v>
      </c>
      <c r="I6953" s="292">
        <v>-65.1802895</v>
      </c>
      <c r="J6953" s="292">
        <v>-64.1364454</v>
      </c>
    </row>
    <row r="6954">
      <c r="A6954" s="291">
        <v>12.15</v>
      </c>
      <c r="B6954" s="292">
        <v>12.0584476844527</v>
      </c>
      <c r="C6954" s="292">
        <v>0.645287014692093</v>
      </c>
      <c r="D6954" s="292">
        <v>27381.0430741165</v>
      </c>
      <c r="E6954" s="292">
        <v>53384.1618899214</v>
      </c>
      <c r="F6954" s="292">
        <v>32.1175059680147</v>
      </c>
      <c r="G6954" s="292">
        <v>1025.80579952825</v>
      </c>
      <c r="H6954" s="293">
        <v>43513.41663194444</v>
      </c>
      <c r="I6954" s="292">
        <v>-65.1802895</v>
      </c>
      <c r="J6954" s="292">
        <v>-64.1364454</v>
      </c>
    </row>
    <row r="6955">
      <c r="A6955" s="291">
        <v>12.45</v>
      </c>
      <c r="B6955" s="292">
        <v>12.3561683717618</v>
      </c>
      <c r="C6955" s="292">
        <v>0.643941469673691</v>
      </c>
      <c r="D6955" s="292">
        <v>27383.7519357189</v>
      </c>
      <c r="E6955" s="292">
        <v>53392.2446518267</v>
      </c>
      <c r="F6955" s="292">
        <v>32.1222344966199</v>
      </c>
      <c r="G6955" s="292">
        <v>1025.81110773496</v>
      </c>
      <c r="H6955" s="293">
        <v>43513.41663194444</v>
      </c>
      <c r="I6955" s="292">
        <v>-65.1802895</v>
      </c>
      <c r="J6955" s="292">
        <v>-64.1364454</v>
      </c>
    </row>
    <row r="6956">
      <c r="A6956" s="291">
        <v>12.75</v>
      </c>
      <c r="B6956" s="292">
        <v>12.6538879517761</v>
      </c>
      <c r="C6956" s="292">
        <v>0.644731729908025</v>
      </c>
      <c r="D6956" s="292">
        <v>27385.7924897933</v>
      </c>
      <c r="E6956" s="292">
        <v>53394.5778380959</v>
      </c>
      <c r="F6956" s="292">
        <v>32.1238795519556</v>
      </c>
      <c r="G6956" s="292">
        <v>1025.81381922816</v>
      </c>
      <c r="H6956" s="293">
        <v>43513.41663194444</v>
      </c>
      <c r="I6956" s="292">
        <v>-65.1802895</v>
      </c>
      <c r="J6956" s="292">
        <v>-64.1364454</v>
      </c>
    </row>
    <row r="6957">
      <c r="A6957" s="291">
        <v>13.05</v>
      </c>
      <c r="B6957" s="292">
        <v>12.9516065831141</v>
      </c>
      <c r="C6957" s="292">
        <v>0.645994391630719</v>
      </c>
      <c r="D6957" s="292">
        <v>27389.6840173763</v>
      </c>
      <c r="E6957" s="292">
        <v>53399.5360037873</v>
      </c>
      <c r="F6957" s="292">
        <v>32.1274250844327</v>
      </c>
      <c r="G6957" s="292">
        <v>1025.81803444039</v>
      </c>
      <c r="H6957" s="293">
        <v>43513.41663194444</v>
      </c>
      <c r="I6957" s="292">
        <v>-65.1802895</v>
      </c>
      <c r="J6957" s="292">
        <v>-64.1364454</v>
      </c>
    </row>
    <row r="6958">
      <c r="A6958" s="291">
        <v>13.35</v>
      </c>
      <c r="B6958" s="292">
        <v>13.249324652715</v>
      </c>
      <c r="C6958" s="292">
        <v>0.650639334630643</v>
      </c>
      <c r="D6958" s="292">
        <v>27392.4622640323</v>
      </c>
      <c r="E6958" s="292">
        <v>53395.2817056104</v>
      </c>
      <c r="F6958" s="292">
        <v>32.1260159586769</v>
      </c>
      <c r="G6958" s="292">
        <v>1025.81807947999</v>
      </c>
      <c r="H6958" s="293">
        <v>43513.41663194444</v>
      </c>
      <c r="I6958" s="292">
        <v>-65.1802895</v>
      </c>
      <c r="J6958" s="292">
        <v>-64.1364454</v>
      </c>
    </row>
    <row r="6959">
      <c r="A6959" s="291">
        <v>13.65</v>
      </c>
      <c r="B6959" s="292">
        <v>13.5470431639601</v>
      </c>
      <c r="C6959" s="292">
        <v>0.65338280164685</v>
      </c>
      <c r="D6959" s="292">
        <v>27390.9715437337</v>
      </c>
      <c r="E6959" s="292">
        <v>53386.6659136575</v>
      </c>
      <c r="F6959" s="292">
        <v>32.1210686648638</v>
      </c>
      <c r="G6959" s="292">
        <v>1025.81538020443</v>
      </c>
      <c r="H6959" s="293">
        <v>43513.41663194444</v>
      </c>
      <c r="I6959" s="292">
        <v>-65.1802895</v>
      </c>
      <c r="J6959" s="292">
        <v>-64.1364454</v>
      </c>
    </row>
    <row r="6960">
      <c r="A6960" s="291">
        <v>13.95</v>
      </c>
      <c r="B6960" s="292">
        <v>13.8447616282604</v>
      </c>
      <c r="C6960" s="292">
        <v>0.653353377221989</v>
      </c>
      <c r="D6960" s="292">
        <v>27392.9844934954</v>
      </c>
      <c r="E6960" s="292">
        <v>53390.6505139754</v>
      </c>
      <c r="F6960" s="292">
        <v>32.123529440608</v>
      </c>
      <c r="G6960" s="292">
        <v>1025.81879220534</v>
      </c>
      <c r="H6960" s="293">
        <v>43513.41663194444</v>
      </c>
      <c r="I6960" s="292">
        <v>-65.1802895</v>
      </c>
      <c r="J6960" s="292">
        <v>-64.1364454</v>
      </c>
    </row>
    <row r="6961">
      <c r="A6961" s="291">
        <v>14.25</v>
      </c>
      <c r="B6961" s="292">
        <v>14.1424795456026</v>
      </c>
      <c r="C6961" s="292">
        <v>0.648973416760295</v>
      </c>
      <c r="D6961" s="292">
        <v>27388.7062931577</v>
      </c>
      <c r="E6961" s="292">
        <v>53391.4278909514</v>
      </c>
      <c r="F6961" s="292">
        <v>32.1223846625841</v>
      </c>
      <c r="G6961" s="292">
        <v>1025.81953862082</v>
      </c>
      <c r="H6961" s="293">
        <v>43513.41663194444</v>
      </c>
      <c r="I6961" s="292">
        <v>-65.1802895</v>
      </c>
      <c r="J6961" s="292">
        <v>-64.1364454</v>
      </c>
    </row>
    <row r="6962">
      <c r="A6962" s="291">
        <v>14.55</v>
      </c>
      <c r="B6962" s="292">
        <v>14.4401970703317</v>
      </c>
      <c r="C6962" s="292">
        <v>0.653169292887488</v>
      </c>
      <c r="D6962" s="292">
        <v>27393.3155150327</v>
      </c>
      <c r="E6962" s="292">
        <v>53391.6788258744</v>
      </c>
      <c r="F6962" s="292">
        <v>32.1238081572989</v>
      </c>
      <c r="G6962" s="292">
        <v>1025.8218870154</v>
      </c>
      <c r="H6962" s="293">
        <v>43513.41663194444</v>
      </c>
      <c r="I6962" s="292">
        <v>-65.1802895</v>
      </c>
      <c r="J6962" s="292">
        <v>-64.1364454</v>
      </c>
    </row>
    <row r="6963">
      <c r="A6963" s="291">
        <v>14.85</v>
      </c>
      <c r="B6963" s="292">
        <v>14.7379132615505</v>
      </c>
      <c r="C6963" s="292">
        <v>0.655710890565474</v>
      </c>
      <c r="D6963" s="292">
        <v>27401.2051144214</v>
      </c>
      <c r="E6963" s="292">
        <v>53401.7654613067</v>
      </c>
      <c r="F6963" s="292">
        <v>32.1311877681093</v>
      </c>
      <c r="G6963" s="292">
        <v>1025.82911744994</v>
      </c>
      <c r="H6963" s="293">
        <v>43513.41663194444</v>
      </c>
      <c r="I6963" s="292">
        <v>-65.1802895</v>
      </c>
      <c r="J6963" s="292">
        <v>-64.1364454</v>
      </c>
    </row>
    <row r="6964">
      <c r="A6964" s="291">
        <v>15.15</v>
      </c>
      <c r="B6964" s="292">
        <v>15.0356279617908</v>
      </c>
      <c r="C6964" s="292">
        <v>0.656765655134585</v>
      </c>
      <c r="D6964" s="292">
        <v>27404.1682545755</v>
      </c>
      <c r="E6964" s="292">
        <v>53405.3446621617</v>
      </c>
      <c r="F6964" s="292">
        <v>32.1337487228064</v>
      </c>
      <c r="G6964" s="292">
        <v>1025.83255106184</v>
      </c>
      <c r="H6964" s="293">
        <v>43513.41663194444</v>
      </c>
      <c r="I6964" s="292">
        <v>-65.1802895</v>
      </c>
      <c r="J6964" s="292">
        <v>-64.1364454</v>
      </c>
    </row>
    <row r="6965">
      <c r="A6965" s="291">
        <v>15.45</v>
      </c>
      <c r="B6965" s="292">
        <v>15.3333416502128</v>
      </c>
      <c r="C6965" s="292">
        <v>0.652005625163448</v>
      </c>
      <c r="D6965" s="292">
        <v>27402.6238678005</v>
      </c>
      <c r="E6965" s="292">
        <v>53412.2443839631</v>
      </c>
      <c r="F6965" s="292">
        <v>32.1365322963643</v>
      </c>
      <c r="G6965" s="292">
        <v>1025.83647952024</v>
      </c>
      <c r="H6965" s="293">
        <v>43513.41663194444</v>
      </c>
      <c r="I6965" s="292">
        <v>-65.1802895</v>
      </c>
      <c r="J6965" s="292">
        <v>-64.1364454</v>
      </c>
    </row>
    <row r="6966">
      <c r="A6966" s="291">
        <v>15.75</v>
      </c>
      <c r="B6966" s="292">
        <v>15.631054695926</v>
      </c>
      <c r="C6966" s="292">
        <v>0.651720624800874</v>
      </c>
      <c r="D6966" s="292">
        <v>27401.9916030093</v>
      </c>
      <c r="E6966" s="292">
        <v>53411.6054119898</v>
      </c>
      <c r="F6966" s="292">
        <v>32.135841651888</v>
      </c>
      <c r="G6966" s="292">
        <v>1025.83736946833</v>
      </c>
      <c r="H6966" s="293">
        <v>43513.41663194444</v>
      </c>
      <c r="I6966" s="292">
        <v>-65.1802895</v>
      </c>
      <c r="J6966" s="292">
        <v>-64.1364454</v>
      </c>
    </row>
    <row r="6967">
      <c r="A6967" s="291">
        <v>16.05</v>
      </c>
      <c r="B6967" s="292">
        <v>15.9287672027245</v>
      </c>
      <c r="C6967" s="292">
        <v>0.652585497515618</v>
      </c>
      <c r="D6967" s="292">
        <v>27404.5797611647</v>
      </c>
      <c r="E6967" s="292">
        <v>53414.8492825778</v>
      </c>
      <c r="F6967" s="292">
        <v>32.1381158346593</v>
      </c>
      <c r="G6967" s="292">
        <v>1025.84058266276</v>
      </c>
      <c r="H6967" s="293">
        <v>43513.41663194444</v>
      </c>
      <c r="I6967" s="292">
        <v>-65.1802895</v>
      </c>
      <c r="J6967" s="292">
        <v>-64.1364454</v>
      </c>
    </row>
    <row r="6968">
      <c r="A6968" s="291">
        <v>16.35</v>
      </c>
      <c r="B6968" s="292">
        <v>16.2264788660011</v>
      </c>
      <c r="C6968" s="292">
        <v>0.652109438474289</v>
      </c>
      <c r="D6968" s="292">
        <v>27405.8031559426</v>
      </c>
      <c r="E6968" s="292">
        <v>53418.2251593665</v>
      </c>
      <c r="F6968" s="292">
        <v>32.1400211540949</v>
      </c>
      <c r="G6968" s="292">
        <v>1025.84357182723</v>
      </c>
      <c r="H6968" s="293">
        <v>43513.41663194444</v>
      </c>
      <c r="I6968" s="292">
        <v>-65.1802895</v>
      </c>
      <c r="J6968" s="292">
        <v>-64.1364454</v>
      </c>
    </row>
    <row r="6969">
      <c r="A6969" s="291">
        <v>16.65</v>
      </c>
      <c r="B6969" s="292">
        <v>16.5241900678247</v>
      </c>
      <c r="C6969" s="292">
        <v>0.654911879240773</v>
      </c>
      <c r="D6969" s="292">
        <v>27407.5192958199</v>
      </c>
      <c r="E6969" s="292">
        <v>53415.7346258462</v>
      </c>
      <c r="F6969" s="292">
        <v>32.1391540217198</v>
      </c>
      <c r="G6969" s="292">
        <v>1025.84415200179</v>
      </c>
      <c r="H6969" s="293">
        <v>43513.41663194444</v>
      </c>
      <c r="I6969" s="292">
        <v>-65.1802895</v>
      </c>
      <c r="J6969" s="292">
        <v>-64.1364454</v>
      </c>
    </row>
    <row r="6970">
      <c r="A6970" s="291">
        <v>16.95</v>
      </c>
      <c r="B6970" s="292">
        <v>16.8218998646632</v>
      </c>
      <c r="C6970" s="292">
        <v>0.649276278540961</v>
      </c>
      <c r="D6970" s="292">
        <v>27410.5748873981</v>
      </c>
      <c r="E6970" s="292">
        <v>53433.4274966087</v>
      </c>
      <c r="F6970" s="292">
        <v>32.1487921100551</v>
      </c>
      <c r="G6970" s="292">
        <v>1025.85364366739</v>
      </c>
      <c r="H6970" s="293">
        <v>43513.41663194444</v>
      </c>
      <c r="I6970" s="292">
        <v>-65.1802895</v>
      </c>
      <c r="J6970" s="292">
        <v>-64.1364454</v>
      </c>
    </row>
    <row r="6971">
      <c r="A6971" s="291">
        <v>17.25</v>
      </c>
      <c r="B6971" s="292">
        <v>17.1196083420499</v>
      </c>
      <c r="C6971" s="292">
        <v>0.645296166018104</v>
      </c>
      <c r="D6971" s="292">
        <v>27405.9102226347</v>
      </c>
      <c r="E6971" s="292">
        <v>53432.6257049617</v>
      </c>
      <c r="F6971" s="292">
        <v>32.1467346922204</v>
      </c>
      <c r="G6971" s="292">
        <v>1025.85363438187</v>
      </c>
      <c r="H6971" s="293">
        <v>43513.41663194444</v>
      </c>
      <c r="I6971" s="292">
        <v>-65.1802895</v>
      </c>
      <c r="J6971" s="292">
        <v>-64.1364454</v>
      </c>
    </row>
    <row r="6972">
      <c r="A6972" s="291">
        <v>17.55</v>
      </c>
      <c r="B6972" s="292">
        <v>17.417316103645</v>
      </c>
      <c r="C6972" s="292">
        <v>0.646932751555047</v>
      </c>
      <c r="D6972" s="292">
        <v>27411.1971832155</v>
      </c>
      <c r="E6972" s="292">
        <v>53439.5232536207</v>
      </c>
      <c r="F6972" s="292">
        <v>32.1516935199249</v>
      </c>
      <c r="G6972" s="292">
        <v>1025.85896592628</v>
      </c>
      <c r="H6972" s="293">
        <v>43513.41663194444</v>
      </c>
      <c r="I6972" s="292">
        <v>-65.1802895</v>
      </c>
      <c r="J6972" s="292">
        <v>-64.1364454</v>
      </c>
    </row>
    <row r="6973">
      <c r="A6973" s="291">
        <v>17.85</v>
      </c>
      <c r="B6973" s="292">
        <v>17.7150238352701</v>
      </c>
      <c r="C6973" s="292">
        <v>0.648097580003914</v>
      </c>
      <c r="D6973" s="292">
        <v>27406.3968447173</v>
      </c>
      <c r="E6973" s="292">
        <v>53427.7381767375</v>
      </c>
      <c r="F6973" s="292">
        <v>32.144109354885</v>
      </c>
      <c r="G6973" s="292">
        <v>1025.85423014789</v>
      </c>
      <c r="H6973" s="293">
        <v>43513.41663194444</v>
      </c>
      <c r="I6973" s="292">
        <v>-65.1802895</v>
      </c>
      <c r="J6973" s="292">
        <v>-64.1364454</v>
      </c>
    </row>
    <row r="6974">
      <c r="A6974" s="291">
        <v>18.15</v>
      </c>
      <c r="B6974" s="292">
        <v>18.0127312436348</v>
      </c>
      <c r="C6974" s="292">
        <v>0.642496528391027</v>
      </c>
      <c r="D6974" s="292">
        <v>27407.4235738368</v>
      </c>
      <c r="E6974" s="292">
        <v>53441.4103234676</v>
      </c>
      <c r="F6974" s="292">
        <v>32.151091907353</v>
      </c>
      <c r="G6974" s="292">
        <v>1025.86158298877</v>
      </c>
      <c r="H6974" s="293">
        <v>43513.41663194444</v>
      </c>
      <c r="I6974" s="292">
        <v>-65.1802895</v>
      </c>
      <c r="J6974" s="292">
        <v>-64.1364454</v>
      </c>
    </row>
    <row r="6975">
      <c r="A6975" s="291">
        <v>18.45</v>
      </c>
      <c r="B6975" s="292">
        <v>18.3104361601758</v>
      </c>
      <c r="C6975" s="292">
        <v>0.644122403875443</v>
      </c>
      <c r="D6975" s="292">
        <v>27417.3923402266</v>
      </c>
      <c r="E6975" s="292">
        <v>53457.4588056153</v>
      </c>
      <c r="F6975" s="292">
        <v>32.1621121597087</v>
      </c>
      <c r="G6975" s="292">
        <v>1025.87179253739</v>
      </c>
      <c r="H6975" s="293">
        <v>43513.41663194444</v>
      </c>
      <c r="I6975" s="292">
        <v>-65.1802895</v>
      </c>
      <c r="J6975" s="292">
        <v>-64.1364454</v>
      </c>
    </row>
    <row r="6976">
      <c r="A6976" s="291">
        <v>18.75</v>
      </c>
      <c r="B6976" s="292">
        <v>18.6081382839064</v>
      </c>
      <c r="C6976" s="292">
        <v>0.641875405107762</v>
      </c>
      <c r="D6976" s="292">
        <v>27423.2875543906</v>
      </c>
      <c r="E6976" s="292">
        <v>53473.6385719432</v>
      </c>
      <c r="F6976" s="292">
        <v>32.1718991248508</v>
      </c>
      <c r="G6976" s="292">
        <v>1025.88122003344</v>
      </c>
      <c r="H6976" s="293">
        <v>43513.41663194444</v>
      </c>
      <c r="I6976" s="292">
        <v>-65.1802895</v>
      </c>
      <c r="J6976" s="292">
        <v>-64.1364454</v>
      </c>
    </row>
    <row r="6977">
      <c r="A6977" s="291">
        <v>19.05</v>
      </c>
      <c r="B6977" s="292">
        <v>18.9058378077512</v>
      </c>
      <c r="C6977" s="292">
        <v>0.640563946879206</v>
      </c>
      <c r="D6977" s="292">
        <v>27429.4580261473</v>
      </c>
      <c r="E6977" s="292">
        <v>53488.4062670661</v>
      </c>
      <c r="F6977" s="292">
        <v>32.1810691311359</v>
      </c>
      <c r="G6977" s="292">
        <v>1025.89010029764</v>
      </c>
      <c r="H6977" s="293">
        <v>43513.41663194444</v>
      </c>
      <c r="I6977" s="292">
        <v>-65.1802895</v>
      </c>
      <c r="J6977" s="292">
        <v>-64.1364454</v>
      </c>
    </row>
    <row r="6978">
      <c r="A6978" s="291">
        <v>19.35</v>
      </c>
      <c r="B6978" s="292">
        <v>19.2035370780725</v>
      </c>
      <c r="C6978" s="292">
        <v>0.642073496844821</v>
      </c>
      <c r="D6978" s="292">
        <v>27423.025145763</v>
      </c>
      <c r="E6978" s="292">
        <v>53472.7137981594</v>
      </c>
      <c r="F6978" s="292">
        <v>32.171013154566</v>
      </c>
      <c r="G6978" s="292">
        <v>1025.88335656311</v>
      </c>
      <c r="H6978" s="293">
        <v>43513.41663194444</v>
      </c>
      <c r="I6978" s="292">
        <v>-65.1802895</v>
      </c>
      <c r="J6978" s="292">
        <v>-64.1364454</v>
      </c>
    </row>
    <row r="6979">
      <c r="A6979" s="291">
        <v>19.65</v>
      </c>
      <c r="B6979" s="292">
        <v>19.5012360929917</v>
      </c>
      <c r="C6979" s="292">
        <v>0.637714294443059</v>
      </c>
      <c r="D6979" s="292">
        <v>27426.5935737394</v>
      </c>
      <c r="E6979" s="292">
        <v>53488.7651425387</v>
      </c>
      <c r="F6979" s="292">
        <v>32.1799934924557</v>
      </c>
      <c r="G6979" s="292">
        <v>1025.89224981008</v>
      </c>
      <c r="H6979" s="293">
        <v>43513.41663194444</v>
      </c>
      <c r="I6979" s="292">
        <v>-65.1802895</v>
      </c>
      <c r="J6979" s="292">
        <v>-64.1364454</v>
      </c>
    </row>
    <row r="6980">
      <c r="A6980" s="291">
        <v>19.95</v>
      </c>
      <c r="B6980" s="292">
        <v>19.7989325335422</v>
      </c>
      <c r="C6980" s="292">
        <v>0.636050339209013</v>
      </c>
      <c r="D6980" s="292">
        <v>27432.8052945125</v>
      </c>
      <c r="E6980" s="292">
        <v>53504.3521360142</v>
      </c>
      <c r="F6980" s="292">
        <v>32.1895854931699</v>
      </c>
      <c r="G6980" s="292">
        <v>1025.90148885235</v>
      </c>
      <c r="H6980" s="293">
        <v>43513.41663194444</v>
      </c>
      <c r="I6980" s="292">
        <v>-65.1802895</v>
      </c>
      <c r="J6980" s="292">
        <v>-64.1364454</v>
      </c>
    </row>
    <row r="6981">
      <c r="A6981" s="291">
        <v>20.25</v>
      </c>
      <c r="B6981" s="292">
        <v>20.0966262601941</v>
      </c>
      <c r="C6981" s="292">
        <v>0.637871261201562</v>
      </c>
      <c r="D6981" s="292">
        <v>27442.5996669755</v>
      </c>
      <c r="E6981" s="292">
        <v>53519.6533818802</v>
      </c>
      <c r="F6981" s="292">
        <v>32.2001787588819</v>
      </c>
      <c r="G6981" s="292">
        <v>1025.9113441108</v>
      </c>
      <c r="H6981" s="293">
        <v>43513.41663194444</v>
      </c>
      <c r="I6981" s="292">
        <v>-65.1802895</v>
      </c>
      <c r="J6981" s="292">
        <v>-64.1364454</v>
      </c>
    </row>
    <row r="6982">
      <c r="A6982" s="291">
        <v>20.55</v>
      </c>
      <c r="B6982" s="292">
        <v>20.3943185336187</v>
      </c>
      <c r="C6982" s="292">
        <v>0.643178483032201</v>
      </c>
      <c r="D6982" s="292">
        <v>27446.4416114717</v>
      </c>
      <c r="E6982" s="292">
        <v>53516.0678884497</v>
      </c>
      <c r="F6982" s="292">
        <v>32.1994445192001</v>
      </c>
      <c r="G6982" s="292">
        <v>1025.91189429336</v>
      </c>
      <c r="H6982" s="293">
        <v>43513.41663194444</v>
      </c>
      <c r="I6982" s="292">
        <v>-65.1802895</v>
      </c>
      <c r="J6982" s="292">
        <v>-64.1364454</v>
      </c>
    </row>
    <row r="6983">
      <c r="A6983" s="291">
        <v>20.85</v>
      </c>
      <c r="B6983" s="292">
        <v>20.6920104365287</v>
      </c>
      <c r="C6983" s="292">
        <v>0.643527620917826</v>
      </c>
      <c r="D6983" s="292">
        <v>27447.7990490389</v>
      </c>
      <c r="E6983" s="292">
        <v>53517.986009556</v>
      </c>
      <c r="F6983" s="292">
        <v>32.2006647592685</v>
      </c>
      <c r="G6983" s="292">
        <v>1025.91428711159</v>
      </c>
      <c r="H6983" s="293">
        <v>43513.41663194444</v>
      </c>
      <c r="I6983" s="292">
        <v>-65.1802895</v>
      </c>
      <c r="J6983" s="292">
        <v>-64.1364454</v>
      </c>
    </row>
    <row r="6984">
      <c r="A6984" s="291">
        <v>21.15</v>
      </c>
      <c r="B6984" s="292">
        <v>20.989702065082</v>
      </c>
      <c r="C6984" s="292">
        <v>0.639135831987395</v>
      </c>
      <c r="D6984" s="292">
        <v>27442.6774349035</v>
      </c>
      <c r="E6984" s="292">
        <v>53517.1653497503</v>
      </c>
      <c r="F6984" s="292">
        <v>32.1984503740814</v>
      </c>
      <c r="G6984" s="292">
        <v>1025.9141745271</v>
      </c>
      <c r="H6984" s="293">
        <v>43513.41663194444</v>
      </c>
      <c r="I6984" s="292">
        <v>-65.1802895</v>
      </c>
      <c r="J6984" s="292">
        <v>-64.1364454</v>
      </c>
    </row>
    <row r="6985">
      <c r="A6985" s="291">
        <v>21.45</v>
      </c>
      <c r="B6985" s="292">
        <v>21.2873919538643</v>
      </c>
      <c r="C6985" s="292">
        <v>0.633153328453732</v>
      </c>
      <c r="D6985" s="292">
        <v>27448.3087707777</v>
      </c>
      <c r="E6985" s="292">
        <v>53540.6401605475</v>
      </c>
      <c r="F6985" s="292">
        <v>32.2117944043452</v>
      </c>
      <c r="G6985" s="292">
        <v>1025.92666784853</v>
      </c>
      <c r="H6985" s="293">
        <v>43513.41663194444</v>
      </c>
      <c r="I6985" s="292">
        <v>-65.1802895</v>
      </c>
      <c r="J6985" s="292">
        <v>-64.1364454</v>
      </c>
    </row>
    <row r="6986">
      <c r="A6986" s="291">
        <v>21.75</v>
      </c>
      <c r="B6986" s="292">
        <v>21.5850791683164</v>
      </c>
      <c r="C6986" s="292">
        <v>0.62748219613044</v>
      </c>
      <c r="D6986" s="292">
        <v>27448.2798760541</v>
      </c>
      <c r="E6986" s="292">
        <v>53552.4318502865</v>
      </c>
      <c r="F6986" s="292">
        <v>32.2174990807762</v>
      </c>
      <c r="G6986" s="292">
        <v>1025.93299688713</v>
      </c>
      <c r="H6986" s="293">
        <v>43513.41663194444</v>
      </c>
      <c r="I6986" s="292">
        <v>-65.1802895</v>
      </c>
      <c r="J6986" s="292">
        <v>-64.1364454</v>
      </c>
    </row>
    <row r="6987">
      <c r="A6987" s="291">
        <v>22.05</v>
      </c>
      <c r="B6987" s="292">
        <v>21.8827655188591</v>
      </c>
      <c r="C6987" s="292">
        <v>0.629214667690394</v>
      </c>
      <c r="D6987" s="292">
        <v>27448.5392814118</v>
      </c>
      <c r="E6987" s="292">
        <v>53549.3179118261</v>
      </c>
      <c r="F6987" s="292">
        <v>32.2158575611667</v>
      </c>
      <c r="G6987" s="292">
        <v>1025.93301175504</v>
      </c>
      <c r="H6987" s="293">
        <v>43513.41663194444</v>
      </c>
      <c r="I6987" s="292">
        <v>-65.1802895</v>
      </c>
      <c r="J6987" s="292">
        <v>-64.1364454</v>
      </c>
    </row>
    <row r="6988">
      <c r="A6988" s="291">
        <v>22.35</v>
      </c>
      <c r="B6988" s="292">
        <v>22.1804526732407</v>
      </c>
      <c r="C6988" s="292">
        <v>0.639566449903891</v>
      </c>
      <c r="D6988" s="292">
        <v>27451.2191432796</v>
      </c>
      <c r="E6988" s="292">
        <v>53532.9238053136</v>
      </c>
      <c r="F6988" s="292">
        <v>32.208360838726</v>
      </c>
      <c r="G6988" s="292">
        <v>1025.92784550701</v>
      </c>
      <c r="H6988" s="293">
        <v>43513.41663194444</v>
      </c>
      <c r="I6988" s="292">
        <v>-65.1802895</v>
      </c>
      <c r="J6988" s="292">
        <v>-64.1364454</v>
      </c>
    </row>
    <row r="6989">
      <c r="A6989" s="291">
        <v>22.65</v>
      </c>
      <c r="B6989" s="292">
        <v>22.4781396998292</v>
      </c>
      <c r="C6989" s="292">
        <v>0.634769018727988</v>
      </c>
      <c r="D6989" s="292">
        <v>27452.0443384961</v>
      </c>
      <c r="E6989" s="292">
        <v>53544.5517734927</v>
      </c>
      <c r="F6989" s="292">
        <v>32.2142575878785</v>
      </c>
      <c r="G6989" s="292">
        <v>1025.93428184483</v>
      </c>
      <c r="H6989" s="293">
        <v>43513.41663194444</v>
      </c>
      <c r="I6989" s="292">
        <v>-65.1802895</v>
      </c>
      <c r="J6989" s="292">
        <v>-64.1364454</v>
      </c>
    </row>
    <row r="6990">
      <c r="A6990" s="291">
        <v>22.95</v>
      </c>
      <c r="B6990" s="292">
        <v>22.7758259652273</v>
      </c>
      <c r="C6990" s="292">
        <v>0.642535898387239</v>
      </c>
      <c r="D6990" s="292">
        <v>27456.7021868027</v>
      </c>
      <c r="E6990" s="292">
        <v>53537.415908482</v>
      </c>
      <c r="F6990" s="292">
        <v>32.2120122363209</v>
      </c>
      <c r="G6990" s="292">
        <v>1025.93348140866</v>
      </c>
      <c r="H6990" s="293">
        <v>43513.41663194444</v>
      </c>
      <c r="I6990" s="292">
        <v>-65.1802895</v>
      </c>
      <c r="J6990" s="292">
        <v>-64.1364454</v>
      </c>
    </row>
    <row r="6991">
      <c r="A6991" s="291">
        <v>23.25</v>
      </c>
      <c r="B6991" s="292">
        <v>23.0735126706399</v>
      </c>
      <c r="C6991" s="292">
        <v>0.64329926521474</v>
      </c>
      <c r="D6991" s="292">
        <v>27454.3423776567</v>
      </c>
      <c r="E6991" s="292">
        <v>53531.2209511564</v>
      </c>
      <c r="F6991" s="292">
        <v>32.2079962661876</v>
      </c>
      <c r="G6991" s="292">
        <v>1025.93163818266</v>
      </c>
      <c r="H6991" s="293">
        <v>43513.41663194444</v>
      </c>
      <c r="I6991" s="292">
        <v>-65.1802895</v>
      </c>
      <c r="J6991" s="292">
        <v>-64.1364454</v>
      </c>
    </row>
    <row r="6992">
      <c r="A6992" s="291">
        <v>23.55</v>
      </c>
      <c r="B6992" s="292">
        <v>23.3711986125673</v>
      </c>
      <c r="C6992" s="292">
        <v>0.637110506641616</v>
      </c>
      <c r="D6992" s="292">
        <v>27454.9906718144</v>
      </c>
      <c r="E6992" s="292">
        <v>53545.4076712387</v>
      </c>
      <c r="F6992" s="292">
        <v>32.2151141263422</v>
      </c>
      <c r="G6992" s="292">
        <v>1025.93913318598</v>
      </c>
      <c r="H6992" s="293">
        <v>43513.41663194444</v>
      </c>
      <c r="I6992" s="292">
        <v>-65.1802895</v>
      </c>
      <c r="J6992" s="292">
        <v>-64.1364454</v>
      </c>
    </row>
    <row r="6993">
      <c r="A6993" s="291">
        <v>23.85</v>
      </c>
      <c r="B6993" s="292">
        <v>23.6688830361057</v>
      </c>
      <c r="C6993" s="292">
        <v>0.632668117477793</v>
      </c>
      <c r="D6993" s="292">
        <v>27453.1629036491</v>
      </c>
      <c r="E6993" s="292">
        <v>53551.1222979749</v>
      </c>
      <c r="F6993" s="292">
        <v>32.2172119536366</v>
      </c>
      <c r="G6993" s="292">
        <v>1025.94249335842</v>
      </c>
      <c r="H6993" s="293">
        <v>43513.41663194444</v>
      </c>
      <c r="I6993" s="292">
        <v>-65.1802895</v>
      </c>
      <c r="J6993" s="292">
        <v>-64.1364454</v>
      </c>
    </row>
    <row r="6994">
      <c r="A6994" s="291">
        <v>24.15</v>
      </c>
      <c r="B6994" s="292">
        <v>23.9665675100309</v>
      </c>
      <c r="C6994" s="292">
        <v>0.633450646320884</v>
      </c>
      <c r="D6994" s="292">
        <v>27449.4025615515</v>
      </c>
      <c r="E6994" s="292">
        <v>53542.1526744221</v>
      </c>
      <c r="F6994" s="292">
        <v>32.2113641839119</v>
      </c>
      <c r="G6994" s="292">
        <v>1025.93917512041</v>
      </c>
      <c r="H6994" s="293">
        <v>43513.41663194444</v>
      </c>
      <c r="I6994" s="292">
        <v>-65.1802895</v>
      </c>
      <c r="J6994" s="292">
        <v>-64.1364454</v>
      </c>
    </row>
    <row r="6995">
      <c r="A6995" s="291">
        <v>24.45</v>
      </c>
      <c r="B6995" s="292">
        <v>24.2642516655556</v>
      </c>
      <c r="C6995" s="292">
        <v>0.622405591466669</v>
      </c>
      <c r="D6995" s="292">
        <v>27444.3492837231</v>
      </c>
      <c r="E6995" s="292">
        <v>53555.3720468449</v>
      </c>
      <c r="F6995" s="292">
        <v>32.216174706372</v>
      </c>
      <c r="G6995" s="292">
        <v>1025.94507729831</v>
      </c>
      <c r="H6995" s="293">
        <v>43513.41663194444</v>
      </c>
      <c r="I6995" s="292">
        <v>-65.1802895</v>
      </c>
      <c r="J6995" s="292">
        <v>-64.1364454</v>
      </c>
    </row>
    <row r="6996">
      <c r="A6996" s="291">
        <v>24.75</v>
      </c>
      <c r="B6996" s="292">
        <v>24.5619331272792</v>
      </c>
      <c r="C6996" s="292">
        <v>0.61653155061827</v>
      </c>
      <c r="D6996" s="292">
        <v>27450.6071206954</v>
      </c>
      <c r="E6996" s="292">
        <v>53579.8670995973</v>
      </c>
      <c r="F6996" s="292">
        <v>32.2302244918098</v>
      </c>
      <c r="G6996" s="292">
        <v>1025.95813257953</v>
      </c>
      <c r="H6996" s="293">
        <v>43513.41663194444</v>
      </c>
      <c r="I6996" s="292">
        <v>-65.1802895</v>
      </c>
      <c r="J6996" s="292">
        <v>-64.1364454</v>
      </c>
    </row>
    <row r="6997">
      <c r="A6997" s="291">
        <v>25.05</v>
      </c>
      <c r="B6997" s="292">
        <v>24.859609479122</v>
      </c>
      <c r="C6997" s="292">
        <v>0.643583028820444</v>
      </c>
      <c r="D6997" s="292">
        <v>27494.2925081941</v>
      </c>
      <c r="E6997" s="292">
        <v>53608.5235774065</v>
      </c>
      <c r="F6997" s="292">
        <v>32.2583149770831</v>
      </c>
      <c r="G6997" s="292">
        <v>1025.98068963372</v>
      </c>
      <c r="H6997" s="293">
        <v>43513.41663194444</v>
      </c>
      <c r="I6997" s="292">
        <v>-65.1802895</v>
      </c>
      <c r="J6997" s="292">
        <v>-64.1364454</v>
      </c>
    </row>
    <row r="6998">
      <c r="A6998" s="291">
        <v>25.2954174735329</v>
      </c>
      <c r="B6998" s="292">
        <v>25.1031241529066</v>
      </c>
      <c r="C6998" s="292">
        <v>0.687754882010642</v>
      </c>
      <c r="D6998" s="292">
        <v>27525.4925468579</v>
      </c>
      <c r="E6998" s="292">
        <v>53577.0694505776</v>
      </c>
      <c r="F6998" s="292">
        <v>32.2524009540207</v>
      </c>
      <c r="G6998" s="292">
        <v>1025.97466666335</v>
      </c>
      <c r="H6998" s="293">
        <v>43513.41663194444</v>
      </c>
      <c r="I6998" s="292">
        <v>-65.1802895</v>
      </c>
      <c r="J6998" s="292">
        <v>-64.1364454</v>
      </c>
    </row>
    <row r="6999">
      <c r="A6999" s="291">
        <v>0.15</v>
      </c>
      <c r="B6999" s="292">
        <v>0.148713935352296</v>
      </c>
      <c r="C6999" s="292">
        <v>0.963568697938688</v>
      </c>
      <c r="D6999" s="292">
        <v>28728.003326542</v>
      </c>
      <c r="E6999" s="292">
        <v>55323.6800009367</v>
      </c>
      <c r="F6999" s="292">
        <v>33.5248539592648</v>
      </c>
      <c r="G6999" s="292">
        <v>1026.86227770331</v>
      </c>
      <c r="H6999" s="293">
        <v>43520.15913194444</v>
      </c>
      <c r="I6999" s="292">
        <v>-64.6695905</v>
      </c>
      <c r="J6999" s="292">
        <v>-62.6385333</v>
      </c>
    </row>
    <row r="7000">
      <c r="A7000" s="291">
        <v>0.45</v>
      </c>
      <c r="B7000" s="292">
        <v>0.44614142183407</v>
      </c>
      <c r="C7000" s="292">
        <v>0.98773207482374</v>
      </c>
      <c r="D7000" s="292">
        <v>28711.8532644663</v>
      </c>
      <c r="E7000" s="292">
        <v>55241.1676051594</v>
      </c>
      <c r="F7000" s="292">
        <v>33.4778345200966</v>
      </c>
      <c r="G7000" s="292">
        <v>1026.82438561676</v>
      </c>
      <c r="H7000" s="293">
        <v>43520.15913194444</v>
      </c>
      <c r="I7000" s="292">
        <v>-64.6695905</v>
      </c>
      <c r="J7000" s="292">
        <v>-62.6385333</v>
      </c>
    </row>
    <row r="7001">
      <c r="A7001" s="291">
        <v>0.75</v>
      </c>
      <c r="B7001" s="292">
        <v>0.743572815124878</v>
      </c>
      <c r="C7001" s="292">
        <v>1.02245723526165</v>
      </c>
      <c r="D7001" s="292">
        <v>28765.6722350888</v>
      </c>
      <c r="E7001" s="292">
        <v>55270.8608088515</v>
      </c>
      <c r="F7001" s="292">
        <v>33.5094729953949</v>
      </c>
      <c r="G7001" s="292">
        <v>1026.84906628026</v>
      </c>
      <c r="H7001" s="293">
        <v>43520.15913194444</v>
      </c>
      <c r="I7001" s="292">
        <v>-64.6695905</v>
      </c>
      <c r="J7001" s="292">
        <v>-62.6385333</v>
      </c>
    </row>
    <row r="7002">
      <c r="A7002" s="291">
        <v>1.05</v>
      </c>
      <c r="B7002" s="292">
        <v>1.04099715787347</v>
      </c>
      <c r="C7002" s="292">
        <v>1.03302370271934</v>
      </c>
      <c r="D7002" s="292">
        <v>28797.5363928371</v>
      </c>
      <c r="E7002" s="292">
        <v>55309.6265760113</v>
      </c>
      <c r="F7002" s="292">
        <v>33.538873119458</v>
      </c>
      <c r="G7002" s="292">
        <v>1026.87345813778</v>
      </c>
      <c r="H7002" s="293">
        <v>43520.15913194444</v>
      </c>
      <c r="I7002" s="292">
        <v>-64.6695905</v>
      </c>
      <c r="J7002" s="292">
        <v>-62.6385333</v>
      </c>
    </row>
    <row r="7003">
      <c r="A7003" s="291">
        <v>1.35</v>
      </c>
      <c r="B7003" s="292">
        <v>1.33841767288778</v>
      </c>
      <c r="C7003" s="292">
        <v>1.03953277397407</v>
      </c>
      <c r="D7003" s="292">
        <v>28804.504055374</v>
      </c>
      <c r="E7003" s="292">
        <v>55309.1799023435</v>
      </c>
      <c r="F7003" s="292">
        <v>33.5406358532793</v>
      </c>
      <c r="G7003" s="292">
        <v>1026.87588652794</v>
      </c>
      <c r="H7003" s="293">
        <v>43520.15913194444</v>
      </c>
      <c r="I7003" s="292">
        <v>-64.6695905</v>
      </c>
      <c r="J7003" s="292">
        <v>-62.6385333</v>
      </c>
    </row>
    <row r="7004">
      <c r="A7004" s="291">
        <v>1.65</v>
      </c>
      <c r="B7004" s="292">
        <v>1.63583257576814</v>
      </c>
      <c r="C7004" s="292">
        <v>1.06342329374731</v>
      </c>
      <c r="D7004" s="292">
        <v>28860.3365956585</v>
      </c>
      <c r="E7004" s="292">
        <v>55365.5908327709</v>
      </c>
      <c r="F7004" s="292">
        <v>33.5864304593139</v>
      </c>
      <c r="G7004" s="292">
        <v>1026.91260202134</v>
      </c>
      <c r="H7004" s="293">
        <v>43520.15913194444</v>
      </c>
      <c r="I7004" s="292">
        <v>-64.6695905</v>
      </c>
      <c r="J7004" s="292">
        <v>-62.6385333</v>
      </c>
    </row>
    <row r="7005">
      <c r="A7005" s="291">
        <v>1.95</v>
      </c>
      <c r="B7005" s="292">
        <v>1.93324676361926</v>
      </c>
      <c r="C7005" s="292">
        <v>1.10259897855216</v>
      </c>
      <c r="D7005" s="292">
        <v>28864.0133300209</v>
      </c>
      <c r="E7005" s="292">
        <v>55289.5390871571</v>
      </c>
      <c r="F7005" s="292">
        <v>33.5487322336163</v>
      </c>
      <c r="G7005" s="292">
        <v>1026.88121363596</v>
      </c>
      <c r="H7005" s="293">
        <v>43520.15913194444</v>
      </c>
      <c r="I7005" s="292">
        <v>-64.6695905</v>
      </c>
      <c r="J7005" s="292">
        <v>-62.6385333</v>
      </c>
    </row>
    <row r="7006">
      <c r="A7006" s="291">
        <v>2.25</v>
      </c>
      <c r="B7006" s="292">
        <v>2.23065668145759</v>
      </c>
      <c r="C7006" s="292">
        <v>1.03426334832931</v>
      </c>
      <c r="D7006" s="292">
        <v>28860.4668053829</v>
      </c>
      <c r="E7006" s="292">
        <v>55427.8537080923</v>
      </c>
      <c r="F7006" s="292">
        <v>33.6177432370407</v>
      </c>
      <c r="G7006" s="292">
        <v>1026.94247997308</v>
      </c>
      <c r="H7006" s="293">
        <v>43520.15913194444</v>
      </c>
      <c r="I7006" s="292">
        <v>-64.6695905</v>
      </c>
      <c r="J7006" s="292">
        <v>-62.6385333</v>
      </c>
    </row>
    <row r="7007">
      <c r="A7007" s="291">
        <v>2.55</v>
      </c>
      <c r="B7007" s="292">
        <v>2.52806211690868</v>
      </c>
      <c r="C7007" s="292">
        <v>0.997978067367085</v>
      </c>
      <c r="D7007" s="292">
        <v>28797.5925992149</v>
      </c>
      <c r="E7007" s="292">
        <v>55384.2928180672</v>
      </c>
      <c r="F7007" s="292">
        <v>33.5758949172816</v>
      </c>
      <c r="G7007" s="292">
        <v>1026.9125563426</v>
      </c>
      <c r="H7007" s="293">
        <v>43520.15913194444</v>
      </c>
      <c r="I7007" s="292">
        <v>-64.6695905</v>
      </c>
      <c r="J7007" s="292">
        <v>-62.6385333</v>
      </c>
    </row>
    <row r="7008">
      <c r="A7008" s="291">
        <v>2.85</v>
      </c>
      <c r="B7008" s="292">
        <v>2.82546652637999</v>
      </c>
      <c r="C7008" s="292">
        <v>0.971747193209773</v>
      </c>
      <c r="D7008" s="292">
        <v>28808.8586776513</v>
      </c>
      <c r="E7008" s="292">
        <v>55461.9187984074</v>
      </c>
      <c r="F7008" s="292">
        <v>33.6185834341551</v>
      </c>
      <c r="G7008" s="292">
        <v>1026.9499552361</v>
      </c>
      <c r="H7008" s="293">
        <v>43520.15913194444</v>
      </c>
      <c r="I7008" s="292">
        <v>-64.6695905</v>
      </c>
      <c r="J7008" s="292">
        <v>-62.6385333</v>
      </c>
    </row>
    <row r="7009">
      <c r="A7009" s="291">
        <v>3.15</v>
      </c>
      <c r="B7009" s="292">
        <v>3.12286471400806</v>
      </c>
      <c r="C7009" s="292">
        <v>0.940887180656975</v>
      </c>
      <c r="D7009" s="292">
        <v>28785.585385083</v>
      </c>
      <c r="E7009" s="292">
        <v>55483.0395441279</v>
      </c>
      <c r="F7009" s="292">
        <v>33.6218193524485</v>
      </c>
      <c r="G7009" s="292">
        <v>1026.95591396584</v>
      </c>
      <c r="H7009" s="293">
        <v>43520.15913194444</v>
      </c>
      <c r="I7009" s="292">
        <v>-64.6695905</v>
      </c>
      <c r="J7009" s="292">
        <v>-62.6385333</v>
      </c>
    </row>
    <row r="7010">
      <c r="A7010" s="291">
        <v>3.45</v>
      </c>
      <c r="B7010" s="292">
        <v>3.42025684959546</v>
      </c>
      <c r="C7010" s="292">
        <v>0.91628505763241</v>
      </c>
      <c r="D7010" s="292">
        <v>28797.126906163</v>
      </c>
      <c r="E7010" s="292">
        <v>55557.9760797587</v>
      </c>
      <c r="F7010" s="292">
        <v>33.6631890918597</v>
      </c>
      <c r="G7010" s="292">
        <v>1026.99214321756</v>
      </c>
      <c r="H7010" s="293">
        <v>43520.15913194444</v>
      </c>
      <c r="I7010" s="292">
        <v>-64.6695905</v>
      </c>
      <c r="J7010" s="292">
        <v>-62.6385333</v>
      </c>
    </row>
    <row r="7011">
      <c r="A7011" s="291">
        <v>3.75</v>
      </c>
      <c r="B7011" s="292">
        <v>3.71764767194955</v>
      </c>
      <c r="C7011" s="292">
        <v>0.912874599063135</v>
      </c>
      <c r="D7011" s="292">
        <v>28767.0250876199</v>
      </c>
      <c r="E7011" s="292">
        <v>55507.2054581315</v>
      </c>
      <c r="F7011" s="292">
        <v>33.6278704357546</v>
      </c>
      <c r="G7011" s="292">
        <v>1026.96537328667</v>
      </c>
      <c r="H7011" s="293">
        <v>43520.15913194444</v>
      </c>
      <c r="I7011" s="292">
        <v>-64.6695905</v>
      </c>
      <c r="J7011" s="292">
        <v>-62.6385333</v>
      </c>
    </row>
    <row r="7012">
      <c r="A7012" s="291">
        <v>4.05</v>
      </c>
      <c r="B7012" s="292">
        <v>4.01503988675851</v>
      </c>
      <c r="C7012" s="292">
        <v>0.878695206860428</v>
      </c>
      <c r="D7012" s="292">
        <v>28751.9446225048</v>
      </c>
      <c r="E7012" s="292">
        <v>55551.3799916827</v>
      </c>
      <c r="F7012" s="292">
        <v>33.6452790141631</v>
      </c>
      <c r="G7012" s="292">
        <v>1026.98291566332</v>
      </c>
      <c r="H7012" s="293">
        <v>43520.15913194444</v>
      </c>
      <c r="I7012" s="292">
        <v>-64.6695905</v>
      </c>
      <c r="J7012" s="292">
        <v>-62.6385333</v>
      </c>
    </row>
    <row r="7013">
      <c r="A7013" s="291">
        <v>4.35</v>
      </c>
      <c r="B7013" s="292">
        <v>4.3124253438183</v>
      </c>
      <c r="C7013" s="292">
        <v>0.851922281152505</v>
      </c>
      <c r="D7013" s="292">
        <v>28755.0351495244</v>
      </c>
      <c r="E7013" s="292">
        <v>55614.8878153026</v>
      </c>
      <c r="F7013" s="292">
        <v>33.6781564933447</v>
      </c>
      <c r="G7013" s="292">
        <v>1027.01243684041</v>
      </c>
      <c r="H7013" s="293">
        <v>43520.15913194444</v>
      </c>
      <c r="I7013" s="292">
        <v>-64.6695905</v>
      </c>
      <c r="J7013" s="292">
        <v>-62.6385333</v>
      </c>
    </row>
    <row r="7014">
      <c r="A7014" s="291">
        <v>4.65</v>
      </c>
      <c r="B7014" s="292">
        <v>4.60980898562833</v>
      </c>
      <c r="C7014" s="292">
        <v>0.870796367772982</v>
      </c>
      <c r="D7014" s="292">
        <v>28754.8124955355</v>
      </c>
      <c r="E7014" s="292">
        <v>55573.8835534168</v>
      </c>
      <c r="F7014" s="292">
        <v>33.6572013115813</v>
      </c>
      <c r="G7014" s="292">
        <v>1026.99584278695</v>
      </c>
      <c r="H7014" s="293">
        <v>43520.15913194444</v>
      </c>
      <c r="I7014" s="292">
        <v>-64.6695905</v>
      </c>
      <c r="J7014" s="292">
        <v>-62.6385333</v>
      </c>
    </row>
    <row r="7015">
      <c r="A7015" s="291">
        <v>4.95</v>
      </c>
      <c r="B7015" s="292">
        <v>4.90719486421863</v>
      </c>
      <c r="C7015" s="292">
        <v>0.879849613713173</v>
      </c>
      <c r="D7015" s="292">
        <v>28763.1967401116</v>
      </c>
      <c r="E7015" s="292">
        <v>55570.6411927344</v>
      </c>
      <c r="F7015" s="292">
        <v>33.6580321161004</v>
      </c>
      <c r="G7015" s="292">
        <v>1026.99737727011</v>
      </c>
      <c r="H7015" s="293">
        <v>43520.15913194444</v>
      </c>
      <c r="I7015" s="292">
        <v>-64.6695905</v>
      </c>
      <c r="J7015" s="292">
        <v>-62.6385333</v>
      </c>
    </row>
    <row r="7016">
      <c r="A7016" s="291">
        <v>5.25</v>
      </c>
      <c r="B7016" s="292">
        <v>5.20458022119877</v>
      </c>
      <c r="C7016" s="292">
        <v>0.875182164348591</v>
      </c>
      <c r="D7016" s="292">
        <v>28760.128957857</v>
      </c>
      <c r="E7016" s="292">
        <v>55574.7371654901</v>
      </c>
      <c r="F7016" s="292">
        <v>33.6589582100045</v>
      </c>
      <c r="G7016" s="292">
        <v>1026.99983516827</v>
      </c>
      <c r="H7016" s="293">
        <v>43520.15913194444</v>
      </c>
      <c r="I7016" s="292">
        <v>-64.6695905</v>
      </c>
      <c r="J7016" s="292">
        <v>-62.6385333</v>
      </c>
    </row>
    <row r="7017">
      <c r="A7017" s="291">
        <v>5.55</v>
      </c>
      <c r="B7017" s="292">
        <v>5.50196944526174</v>
      </c>
      <c r="C7017" s="292">
        <v>0.888312663753476</v>
      </c>
      <c r="D7017" s="292">
        <v>28742.9975860317</v>
      </c>
      <c r="E7017" s="292">
        <v>55513.4626952244</v>
      </c>
      <c r="F7017" s="292">
        <v>33.622419666684</v>
      </c>
      <c r="G7017" s="292">
        <v>1026.97105838323</v>
      </c>
      <c r="H7017" s="293">
        <v>43520.15913194444</v>
      </c>
      <c r="I7017" s="292">
        <v>-64.6695905</v>
      </c>
      <c r="J7017" s="292">
        <v>-62.6385333</v>
      </c>
    </row>
    <row r="7018">
      <c r="A7018" s="291">
        <v>5.85</v>
      </c>
      <c r="B7018" s="292">
        <v>5.79935884305576</v>
      </c>
      <c r="C7018" s="292">
        <v>0.880644013913199</v>
      </c>
      <c r="D7018" s="292">
        <v>28761.7916228544</v>
      </c>
      <c r="E7018" s="292">
        <v>55566.2208548449</v>
      </c>
      <c r="F7018" s="292">
        <v>33.6548278442124</v>
      </c>
      <c r="G7018" s="292">
        <v>1026.99902494484</v>
      </c>
      <c r="H7018" s="293">
        <v>43520.15913194444</v>
      </c>
      <c r="I7018" s="292">
        <v>-64.6695905</v>
      </c>
      <c r="J7018" s="292">
        <v>-62.6385333</v>
      </c>
    </row>
    <row r="7019">
      <c r="A7019" s="291">
        <v>6.15</v>
      </c>
      <c r="B7019" s="292">
        <v>6.09674444882626</v>
      </c>
      <c r="C7019" s="292">
        <v>0.851241879330293</v>
      </c>
      <c r="D7019" s="292">
        <v>28732.7879753814</v>
      </c>
      <c r="E7019" s="292">
        <v>55573.3223755782</v>
      </c>
      <c r="F7019" s="292">
        <v>33.6490813991575</v>
      </c>
      <c r="G7019" s="292">
        <v>1026.9976382583</v>
      </c>
      <c r="H7019" s="293">
        <v>43520.15913194444</v>
      </c>
      <c r="I7019" s="292">
        <v>-64.6695905</v>
      </c>
      <c r="J7019" s="292">
        <v>-62.6385333</v>
      </c>
    </row>
    <row r="7020">
      <c r="A7020" s="291">
        <v>6.45</v>
      </c>
      <c r="B7020" s="292">
        <v>6.39412600816999</v>
      </c>
      <c r="C7020" s="292">
        <v>0.831129622036602</v>
      </c>
      <c r="D7020" s="292">
        <v>28742.0523750026</v>
      </c>
      <c r="E7020" s="292">
        <v>55634.5246908651</v>
      </c>
      <c r="F7020" s="292">
        <v>33.6827259099575</v>
      </c>
      <c r="G7020" s="292">
        <v>1027.02736347762</v>
      </c>
      <c r="H7020" s="293">
        <v>43520.15913194444</v>
      </c>
      <c r="I7020" s="292">
        <v>-64.6695905</v>
      </c>
      <c r="J7020" s="292">
        <v>-62.6385333</v>
      </c>
    </row>
    <row r="7021">
      <c r="A7021" s="291">
        <v>6.75</v>
      </c>
      <c r="B7021" s="292">
        <v>6.69150587549673</v>
      </c>
      <c r="C7021" s="292">
        <v>0.820874567523524</v>
      </c>
      <c r="D7021" s="292">
        <v>28714.6461083754</v>
      </c>
      <c r="E7021" s="292">
        <v>55603.5505948579</v>
      </c>
      <c r="F7021" s="292">
        <v>33.658238760378</v>
      </c>
      <c r="G7021" s="292">
        <v>1027.0097145658</v>
      </c>
      <c r="H7021" s="293">
        <v>43520.15913194444</v>
      </c>
      <c r="I7021" s="292">
        <v>-64.6695905</v>
      </c>
      <c r="J7021" s="292">
        <v>-62.6385333</v>
      </c>
    </row>
    <row r="7022">
      <c r="A7022" s="291">
        <v>7.05</v>
      </c>
      <c r="B7022" s="292">
        <v>6.98889058989752</v>
      </c>
      <c r="C7022" s="292">
        <v>0.810113329504004</v>
      </c>
      <c r="D7022" s="292">
        <v>28688.919518576</v>
      </c>
      <c r="E7022" s="292">
        <v>55576.8956771321</v>
      </c>
      <c r="F7022" s="292">
        <v>33.6364617273344</v>
      </c>
      <c r="G7022" s="292">
        <v>1026.99427442647</v>
      </c>
      <c r="H7022" s="293">
        <v>43520.15913194444</v>
      </c>
      <c r="I7022" s="292">
        <v>-64.6695905</v>
      </c>
      <c r="J7022" s="292">
        <v>-62.6385333</v>
      </c>
    </row>
    <row r="7023">
      <c r="A7023" s="291">
        <v>7.35</v>
      </c>
      <c r="B7023" s="292">
        <v>7.28627601009093</v>
      </c>
      <c r="C7023" s="292">
        <v>0.797891245189713</v>
      </c>
      <c r="D7023" s="292">
        <v>28687.2389593967</v>
      </c>
      <c r="E7023" s="292">
        <v>55599.9687857156</v>
      </c>
      <c r="F7023" s="292">
        <v>33.6473824605338</v>
      </c>
      <c r="G7023" s="292">
        <v>1027.00522939399</v>
      </c>
      <c r="H7023" s="293">
        <v>43520.15913194444</v>
      </c>
      <c r="I7023" s="292">
        <v>-64.6695905</v>
      </c>
      <c r="J7023" s="292">
        <v>-62.6385333</v>
      </c>
    </row>
    <row r="7024">
      <c r="A7024" s="291">
        <v>7.65</v>
      </c>
      <c r="B7024" s="292">
        <v>7.58366252149602</v>
      </c>
      <c r="C7024" s="292">
        <v>0.794338176206848</v>
      </c>
      <c r="D7024" s="292">
        <v>28665.4395803223</v>
      </c>
      <c r="E7024" s="292">
        <v>55565.3713316897</v>
      </c>
      <c r="F7024" s="292">
        <v>33.6228455392189</v>
      </c>
      <c r="G7024" s="292">
        <v>1026.98712741579</v>
      </c>
      <c r="H7024" s="293">
        <v>43520.15913194444</v>
      </c>
      <c r="I7024" s="292">
        <v>-64.6695905</v>
      </c>
      <c r="J7024" s="292">
        <v>-62.6385333</v>
      </c>
    </row>
    <row r="7025">
      <c r="A7025" s="291">
        <v>7.95</v>
      </c>
      <c r="B7025" s="292">
        <v>7.88104877529545</v>
      </c>
      <c r="C7025" s="292">
        <v>0.7750974610209</v>
      </c>
      <c r="D7025" s="292">
        <v>28666.4085446814</v>
      </c>
      <c r="E7025" s="292">
        <v>55608.7296818818</v>
      </c>
      <c r="F7025" s="292">
        <v>33.6448192348198</v>
      </c>
      <c r="G7025" s="292">
        <v>1027.0073983687</v>
      </c>
      <c r="H7025" s="293">
        <v>43520.15913194444</v>
      </c>
      <c r="I7025" s="292">
        <v>-64.6695905</v>
      </c>
      <c r="J7025" s="292">
        <v>-62.6385333</v>
      </c>
    </row>
    <row r="7026">
      <c r="A7026" s="291">
        <v>8.25</v>
      </c>
      <c r="B7026" s="292">
        <v>8.17843251281022</v>
      </c>
      <c r="C7026" s="292">
        <v>0.763184863915186</v>
      </c>
      <c r="D7026" s="292">
        <v>28652.0965568776</v>
      </c>
      <c r="E7026" s="292">
        <v>55606.6664665531</v>
      </c>
      <c r="F7026" s="292">
        <v>33.6390455022676</v>
      </c>
      <c r="G7026" s="292">
        <v>1027.00489659309</v>
      </c>
      <c r="H7026" s="293">
        <v>43520.15913194444</v>
      </c>
      <c r="I7026" s="292">
        <v>-64.6695905</v>
      </c>
      <c r="J7026" s="292">
        <v>-62.6385333</v>
      </c>
    </row>
    <row r="7027">
      <c r="A7027" s="291">
        <v>8.55</v>
      </c>
      <c r="B7027" s="292">
        <v>8.47581589609277</v>
      </c>
      <c r="C7027" s="292">
        <v>0.746886814969238</v>
      </c>
      <c r="D7027" s="292">
        <v>28641.3770602615</v>
      </c>
      <c r="E7027" s="292">
        <v>55621.0489953477</v>
      </c>
      <c r="F7027" s="292">
        <v>33.6426890044882</v>
      </c>
      <c r="G7027" s="292">
        <v>1027.01023474557</v>
      </c>
      <c r="H7027" s="293">
        <v>43520.15913194444</v>
      </c>
      <c r="I7027" s="292">
        <v>-64.6695905</v>
      </c>
      <c r="J7027" s="292">
        <v>-62.6385333</v>
      </c>
    </row>
    <row r="7028">
      <c r="A7028" s="291">
        <v>8.85</v>
      </c>
      <c r="B7028" s="292">
        <v>8.77319852979009</v>
      </c>
      <c r="C7028" s="292">
        <v>0.76034101602993</v>
      </c>
      <c r="D7028" s="292">
        <v>28652.4240351169</v>
      </c>
      <c r="E7028" s="292">
        <v>55613.4408649469</v>
      </c>
      <c r="F7028" s="292">
        <v>33.6422072860247</v>
      </c>
      <c r="G7028" s="292">
        <v>1027.01046364851</v>
      </c>
      <c r="H7028" s="293">
        <v>43520.15913194444</v>
      </c>
      <c r="I7028" s="292">
        <v>-64.6695905</v>
      </c>
      <c r="J7028" s="292">
        <v>-62.6385333</v>
      </c>
    </row>
    <row r="7029">
      <c r="A7029" s="291">
        <v>9.15</v>
      </c>
      <c r="B7029" s="292">
        <v>9.07058055317448</v>
      </c>
      <c r="C7029" s="292">
        <v>0.750599293881956</v>
      </c>
      <c r="D7029" s="292">
        <v>28646.6574156992</v>
      </c>
      <c r="E7029" s="292">
        <v>55623.282955021</v>
      </c>
      <c r="F7029" s="292">
        <v>33.6451452099931</v>
      </c>
      <c r="G7029" s="292">
        <v>1027.0148398946</v>
      </c>
      <c r="H7029" s="293">
        <v>43520.15913194444</v>
      </c>
      <c r="I7029" s="292">
        <v>-64.6695905</v>
      </c>
      <c r="J7029" s="292">
        <v>-62.6385333</v>
      </c>
    </row>
    <row r="7030">
      <c r="A7030" s="291">
        <v>9.45</v>
      </c>
      <c r="B7030" s="292">
        <v>9.36796211365388</v>
      </c>
      <c r="C7030" s="292">
        <v>0.746762467419922</v>
      </c>
      <c r="D7030" s="292">
        <v>28641.2316357326</v>
      </c>
      <c r="E7030" s="292">
        <v>55621.0352116607</v>
      </c>
      <c r="F7030" s="292">
        <v>33.6421062613637</v>
      </c>
      <c r="G7030" s="292">
        <v>1027.01405064387</v>
      </c>
      <c r="H7030" s="293">
        <v>43520.15913194444</v>
      </c>
      <c r="I7030" s="292">
        <v>-64.6695905</v>
      </c>
      <c r="J7030" s="292">
        <v>-62.6385333</v>
      </c>
    </row>
    <row r="7031">
      <c r="A7031" s="291">
        <v>9.75</v>
      </c>
      <c r="B7031" s="292">
        <v>9.6653416245703</v>
      </c>
      <c r="C7031" s="292">
        <v>0.734117330684172</v>
      </c>
      <c r="D7031" s="292">
        <v>28643.3664787372</v>
      </c>
      <c r="E7031" s="292">
        <v>55652.5139577727</v>
      </c>
      <c r="F7031" s="292">
        <v>33.6584471790292</v>
      </c>
      <c r="G7031" s="292">
        <v>1027.02938624082</v>
      </c>
      <c r="H7031" s="293">
        <v>43520.15913194444</v>
      </c>
      <c r="I7031" s="292">
        <v>-64.6695905</v>
      </c>
      <c r="J7031" s="292">
        <v>-62.6385333</v>
      </c>
    </row>
    <row r="7032">
      <c r="A7032" s="291">
        <v>10.05</v>
      </c>
      <c r="B7032" s="292">
        <v>9.96271930184694</v>
      </c>
      <c r="C7032" s="292">
        <v>0.73216680194639</v>
      </c>
      <c r="D7032" s="292">
        <v>28638.2033416835</v>
      </c>
      <c r="E7032" s="292">
        <v>55646.7000274482</v>
      </c>
      <c r="F7032" s="292">
        <v>33.6536963310061</v>
      </c>
      <c r="G7032" s="292">
        <v>1027.02710553257</v>
      </c>
      <c r="H7032" s="293">
        <v>43520.15913194444</v>
      </c>
      <c r="I7032" s="292">
        <v>-64.6695905</v>
      </c>
      <c r="J7032" s="292">
        <v>-62.6385333</v>
      </c>
    </row>
    <row r="7033">
      <c r="A7033" s="291">
        <v>10.35</v>
      </c>
      <c r="B7033" s="292">
        <v>10.2600986236705</v>
      </c>
      <c r="C7033" s="292">
        <v>0.74694028491915</v>
      </c>
      <c r="D7033" s="292">
        <v>28641.8844846274</v>
      </c>
      <c r="E7033" s="292">
        <v>55621.918891473</v>
      </c>
      <c r="F7033" s="292">
        <v>33.6422298999549</v>
      </c>
      <c r="G7033" s="292">
        <v>1027.01841677561</v>
      </c>
      <c r="H7033" s="293">
        <v>43520.15913194444</v>
      </c>
      <c r="I7033" s="292">
        <v>-64.6695905</v>
      </c>
      <c r="J7033" s="292">
        <v>-62.6385333</v>
      </c>
    </row>
    <row r="7034">
      <c r="A7034" s="291">
        <v>10.65</v>
      </c>
      <c r="B7034" s="292">
        <v>10.5574775865245</v>
      </c>
      <c r="C7034" s="292">
        <v>0.739515283841364</v>
      </c>
      <c r="D7034" s="292">
        <v>28645.077881454</v>
      </c>
      <c r="E7034" s="292">
        <v>55644.1672766011</v>
      </c>
      <c r="F7034" s="292">
        <v>33.6542658960263</v>
      </c>
      <c r="G7034" s="292">
        <v>1027.02997472847</v>
      </c>
      <c r="H7034" s="293">
        <v>43520.15913194444</v>
      </c>
      <c r="I7034" s="292">
        <v>-64.6695905</v>
      </c>
      <c r="J7034" s="292">
        <v>-62.6385333</v>
      </c>
    </row>
    <row r="7035">
      <c r="A7035" s="291">
        <v>10.95</v>
      </c>
      <c r="B7035" s="292">
        <v>10.8548544219613</v>
      </c>
      <c r="C7035" s="292">
        <v>0.741884171869546</v>
      </c>
      <c r="D7035" s="292">
        <v>28649.3504020528</v>
      </c>
      <c r="E7035" s="292">
        <v>55647.3454133566</v>
      </c>
      <c r="F7035" s="292">
        <v>33.6570527590277</v>
      </c>
      <c r="G7035" s="292">
        <v>1027.03350097289</v>
      </c>
      <c r="H7035" s="293">
        <v>43520.15913194444</v>
      </c>
      <c r="I7035" s="292">
        <v>-64.6695905</v>
      </c>
      <c r="J7035" s="292">
        <v>-62.6385333</v>
      </c>
    </row>
    <row r="7036">
      <c r="A7036" s="291">
        <v>11.25</v>
      </c>
      <c r="B7036" s="292">
        <v>11.1522324326882</v>
      </c>
      <c r="C7036" s="292">
        <v>0.747897095197347</v>
      </c>
      <c r="D7036" s="292">
        <v>28642.7212491873</v>
      </c>
      <c r="E7036" s="292">
        <v>55621.4768594245</v>
      </c>
      <c r="F7036" s="292">
        <v>33.6417452674246</v>
      </c>
      <c r="G7036" s="292">
        <v>1027.02224646656</v>
      </c>
      <c r="H7036" s="293">
        <v>43520.15913194444</v>
      </c>
      <c r="I7036" s="292">
        <v>-64.6695905</v>
      </c>
      <c r="J7036" s="292">
        <v>-62.6385333</v>
      </c>
    </row>
    <row r="7037">
      <c r="A7037" s="291">
        <v>11.55</v>
      </c>
      <c r="B7037" s="292">
        <v>11.449610735474</v>
      </c>
      <c r="C7037" s="292">
        <v>0.746832635006488</v>
      </c>
      <c r="D7037" s="292">
        <v>28649.7652523837</v>
      </c>
      <c r="E7037" s="292">
        <v>55637.4557960778</v>
      </c>
      <c r="F7037" s="292">
        <v>33.6518567479631</v>
      </c>
      <c r="G7037" s="292">
        <v>1027.03187334585</v>
      </c>
      <c r="H7037" s="293">
        <v>43520.15913194444</v>
      </c>
      <c r="I7037" s="292">
        <v>-64.6695905</v>
      </c>
      <c r="J7037" s="292">
        <v>-62.6385333</v>
      </c>
    </row>
    <row r="7038">
      <c r="A7038" s="291">
        <v>11.85</v>
      </c>
      <c r="B7038" s="292">
        <v>11.7469871143227</v>
      </c>
      <c r="C7038" s="292">
        <v>0.737980512722371</v>
      </c>
      <c r="D7038" s="292">
        <v>28644.4840591097</v>
      </c>
      <c r="E7038" s="292">
        <v>55646.3317798974</v>
      </c>
      <c r="F7038" s="292">
        <v>33.6544588552368</v>
      </c>
      <c r="G7038" s="292">
        <v>1027.03592526369</v>
      </c>
      <c r="H7038" s="293">
        <v>43520.15913194444</v>
      </c>
      <c r="I7038" s="292">
        <v>-64.6695905</v>
      </c>
      <c r="J7038" s="292">
        <v>-62.6385333</v>
      </c>
    </row>
    <row r="7039">
      <c r="A7039" s="291">
        <v>12.15</v>
      </c>
      <c r="B7039" s="292">
        <v>12.0443625371487</v>
      </c>
      <c r="C7039" s="292">
        <v>0.73512950238032</v>
      </c>
      <c r="D7039" s="292">
        <v>28643.5173293928</v>
      </c>
      <c r="E7039" s="292">
        <v>55650.6182079703</v>
      </c>
      <c r="F7039" s="292">
        <v>33.6561293626567</v>
      </c>
      <c r="G7039" s="292">
        <v>1027.03886660854</v>
      </c>
      <c r="H7039" s="293">
        <v>43520.15913194444</v>
      </c>
      <c r="I7039" s="292">
        <v>-64.6695905</v>
      </c>
      <c r="J7039" s="292">
        <v>-62.6385333</v>
      </c>
    </row>
    <row r="7040">
      <c r="A7040" s="291">
        <v>12.45</v>
      </c>
      <c r="B7040" s="292">
        <v>12.3417375261802</v>
      </c>
      <c r="C7040" s="292">
        <v>0.738497278851092</v>
      </c>
      <c r="D7040" s="292">
        <v>28645.7318267964</v>
      </c>
      <c r="E7040" s="292">
        <v>55647.6384702033</v>
      </c>
      <c r="F7040" s="292">
        <v>33.6551617089239</v>
      </c>
      <c r="G7040" s="292">
        <v>1027.0393113409</v>
      </c>
      <c r="H7040" s="293">
        <v>43520.15913194444</v>
      </c>
      <c r="I7040" s="292">
        <v>-64.6695905</v>
      </c>
      <c r="J7040" s="292">
        <v>-62.6385333</v>
      </c>
    </row>
    <row r="7041">
      <c r="A7041" s="291">
        <v>12.75</v>
      </c>
      <c r="B7041" s="292">
        <v>12.6391112668573</v>
      </c>
      <c r="C7041" s="292">
        <v>0.729756925811444</v>
      </c>
      <c r="D7041" s="292">
        <v>28644.8775449469</v>
      </c>
      <c r="E7041" s="292">
        <v>55664.8817700472</v>
      </c>
      <c r="F7041" s="292">
        <v>33.6633842501246</v>
      </c>
      <c r="G7041" s="292">
        <v>1027.04787923677</v>
      </c>
      <c r="H7041" s="293">
        <v>43520.15913194444</v>
      </c>
      <c r="I7041" s="292">
        <v>-64.6695905</v>
      </c>
      <c r="J7041" s="292">
        <v>-62.6385333</v>
      </c>
    </row>
    <row r="7042">
      <c r="A7042" s="291">
        <v>13.05</v>
      </c>
      <c r="B7042" s="292">
        <v>12.9364831733856</v>
      </c>
      <c r="C7042" s="292">
        <v>0.745370875489256</v>
      </c>
      <c r="D7042" s="292">
        <v>28661.9501514961</v>
      </c>
      <c r="E7042" s="292">
        <v>55664.2790078887</v>
      </c>
      <c r="F7042" s="292">
        <v>33.668359818298</v>
      </c>
      <c r="G7042" s="292">
        <v>1027.05237036052</v>
      </c>
      <c r="H7042" s="293">
        <v>43520.15913194444</v>
      </c>
      <c r="I7042" s="292">
        <v>-64.6695905</v>
      </c>
      <c r="J7042" s="292">
        <v>-62.6385333</v>
      </c>
    </row>
    <row r="7043">
      <c r="A7043" s="291">
        <v>13.35</v>
      </c>
      <c r="B7043" s="292">
        <v>13.2338499880437</v>
      </c>
      <c r="C7043" s="292">
        <v>0.763834552341986</v>
      </c>
      <c r="D7043" s="292">
        <v>28707.0805002271</v>
      </c>
      <c r="E7043" s="292">
        <v>55711.9718377045</v>
      </c>
      <c r="F7043" s="292">
        <v>33.706587053041</v>
      </c>
      <c r="G7043" s="292">
        <v>1027.0834422071</v>
      </c>
      <c r="H7043" s="293">
        <v>43520.15913194444</v>
      </c>
      <c r="I7043" s="292">
        <v>-64.6695905</v>
      </c>
      <c r="J7043" s="292">
        <v>-62.6385333</v>
      </c>
    </row>
    <row r="7044">
      <c r="A7044" s="291">
        <v>13.65</v>
      </c>
      <c r="B7044" s="292">
        <v>13.5312205914974</v>
      </c>
      <c r="C7044" s="292">
        <v>0.7902338170596</v>
      </c>
      <c r="D7044" s="292">
        <v>28674.996414137</v>
      </c>
      <c r="E7044" s="292">
        <v>55592.742232467</v>
      </c>
      <c r="F7044" s="292">
        <v>33.6361503355273</v>
      </c>
      <c r="G7044" s="292">
        <v>1027.02658942349</v>
      </c>
      <c r="H7044" s="293">
        <v>43520.15913194444</v>
      </c>
      <c r="I7044" s="292">
        <v>-64.6695905</v>
      </c>
      <c r="J7044" s="292">
        <v>-62.6385333</v>
      </c>
    </row>
    <row r="7045">
      <c r="A7045" s="291">
        <v>13.95</v>
      </c>
      <c r="B7045" s="292">
        <v>13.8285961860994</v>
      </c>
      <c r="C7045" s="292">
        <v>0.777186390651102</v>
      </c>
      <c r="D7045" s="292">
        <v>28683.9072420278</v>
      </c>
      <c r="E7045" s="292">
        <v>55638.1654834737</v>
      </c>
      <c r="F7045" s="292">
        <v>33.6616875716638</v>
      </c>
      <c r="G7045" s="292">
        <v>1027.049354391</v>
      </c>
      <c r="H7045" s="293">
        <v>43520.15913194444</v>
      </c>
      <c r="I7045" s="292">
        <v>-64.6695905</v>
      </c>
      <c r="J7045" s="292">
        <v>-62.6385333</v>
      </c>
    </row>
    <row r="7046">
      <c r="A7046" s="291">
        <v>14.25</v>
      </c>
      <c r="B7046" s="292">
        <v>14.1259679052914</v>
      </c>
      <c r="C7046" s="292">
        <v>0.771843426735288</v>
      </c>
      <c r="D7046" s="292">
        <v>28682.0965501397</v>
      </c>
      <c r="E7046" s="292">
        <v>55646.1873433263</v>
      </c>
      <c r="F7046" s="292">
        <v>33.6649739074098</v>
      </c>
      <c r="G7046" s="292">
        <v>1027.05374806556</v>
      </c>
      <c r="H7046" s="293">
        <v>43520.15913194444</v>
      </c>
      <c r="I7046" s="292">
        <v>-64.6695905</v>
      </c>
      <c r="J7046" s="292">
        <v>-62.6385333</v>
      </c>
    </row>
    <row r="7047">
      <c r="A7047" s="291">
        <v>14.55</v>
      </c>
      <c r="B7047" s="292">
        <v>14.423338765965</v>
      </c>
      <c r="C7047" s="292">
        <v>0.755006441649039</v>
      </c>
      <c r="D7047" s="292">
        <v>28667.6071585332</v>
      </c>
      <c r="E7047" s="292">
        <v>55654.4360093309</v>
      </c>
      <c r="F7047" s="292">
        <v>33.6643303082588</v>
      </c>
      <c r="G7047" s="292">
        <v>1027.05567435472</v>
      </c>
      <c r="H7047" s="293">
        <v>43520.15913194444</v>
      </c>
      <c r="I7047" s="292">
        <v>-64.6695905</v>
      </c>
      <c r="J7047" s="292">
        <v>-62.6385333</v>
      </c>
    </row>
    <row r="7048">
      <c r="A7048" s="291">
        <v>14.85</v>
      </c>
      <c r="B7048" s="292">
        <v>14.7207102369863</v>
      </c>
      <c r="C7048" s="292">
        <v>0.73739591320452</v>
      </c>
      <c r="D7048" s="292">
        <v>28645.07158806</v>
      </c>
      <c r="E7048" s="292">
        <v>55648.737122942</v>
      </c>
      <c r="F7048" s="292">
        <v>33.6540913422485</v>
      </c>
      <c r="G7048" s="292">
        <v>1027.04992177028</v>
      </c>
      <c r="H7048" s="293">
        <v>43520.15913194444</v>
      </c>
      <c r="I7048" s="292">
        <v>-64.6695905</v>
      </c>
      <c r="J7048" s="292">
        <v>-62.6385333</v>
      </c>
    </row>
    <row r="7049">
      <c r="A7049" s="291">
        <v>15.15</v>
      </c>
      <c r="B7049" s="292">
        <v>15.0180829457225</v>
      </c>
      <c r="C7049" s="292">
        <v>0.754336667722713</v>
      </c>
      <c r="D7049" s="292">
        <v>28656.7204695932</v>
      </c>
      <c r="E7049" s="292">
        <v>55634.7477306764</v>
      </c>
      <c r="F7049" s="292">
        <v>33.6505967342137</v>
      </c>
      <c r="G7049" s="292">
        <v>1027.04751450108</v>
      </c>
      <c r="H7049" s="293">
        <v>43520.15913194444</v>
      </c>
      <c r="I7049" s="292">
        <v>-64.6695905</v>
      </c>
      <c r="J7049" s="292">
        <v>-62.6385333</v>
      </c>
    </row>
    <row r="7050">
      <c r="A7050" s="291">
        <v>15.45</v>
      </c>
      <c r="B7050" s="292">
        <v>15.3154551318814</v>
      </c>
      <c r="C7050" s="292">
        <v>0.743643049660304</v>
      </c>
      <c r="D7050" s="292">
        <v>28652.0444151162</v>
      </c>
      <c r="E7050" s="292">
        <v>55648.7758159277</v>
      </c>
      <c r="F7050" s="292">
        <v>33.655985373425</v>
      </c>
      <c r="G7050" s="292">
        <v>1027.05392119856</v>
      </c>
      <c r="H7050" s="293">
        <v>43520.15913194444</v>
      </c>
      <c r="I7050" s="292">
        <v>-64.6695905</v>
      </c>
      <c r="J7050" s="292">
        <v>-62.6385333</v>
      </c>
    </row>
    <row r="7051">
      <c r="A7051" s="291">
        <v>15.75</v>
      </c>
      <c r="B7051" s="292">
        <v>15.6128249213514</v>
      </c>
      <c r="C7051" s="292">
        <v>0.729938729561115</v>
      </c>
      <c r="D7051" s="292">
        <v>28648.6277265108</v>
      </c>
      <c r="E7051" s="292">
        <v>55671.7760341893</v>
      </c>
      <c r="F7051" s="292">
        <v>33.6662844078368</v>
      </c>
      <c r="G7051" s="292">
        <v>1027.06445955697</v>
      </c>
      <c r="H7051" s="293">
        <v>43520.15913194444</v>
      </c>
      <c r="I7051" s="292">
        <v>-64.6695905</v>
      </c>
      <c r="J7051" s="292">
        <v>-62.6385333</v>
      </c>
    </row>
    <row r="7052">
      <c r="A7052" s="291">
        <v>16.05</v>
      </c>
      <c r="B7052" s="292">
        <v>15.9101934153528</v>
      </c>
      <c r="C7052" s="292">
        <v>0.749539273307633</v>
      </c>
      <c r="D7052" s="292">
        <v>28663.8228954398</v>
      </c>
      <c r="E7052" s="292">
        <v>55658.9044005792</v>
      </c>
      <c r="F7052" s="292">
        <v>33.6644887899847</v>
      </c>
      <c r="G7052" s="292">
        <v>1027.06325951612</v>
      </c>
      <c r="H7052" s="293">
        <v>43520.15913194444</v>
      </c>
      <c r="I7052" s="292">
        <v>-64.6695905</v>
      </c>
      <c r="J7052" s="292">
        <v>-62.6385333</v>
      </c>
    </row>
    <row r="7053">
      <c r="A7053" s="291">
        <v>16.35</v>
      </c>
      <c r="B7053" s="292">
        <v>16.2075645365363</v>
      </c>
      <c r="C7053" s="292">
        <v>0.752345162472222</v>
      </c>
      <c r="D7053" s="292">
        <v>28649.2321410696</v>
      </c>
      <c r="E7053" s="292">
        <v>55624.5110111736</v>
      </c>
      <c r="F7053" s="292">
        <v>33.6423512767182</v>
      </c>
      <c r="G7053" s="292">
        <v>1027.04670177436</v>
      </c>
      <c r="H7053" s="293">
        <v>43520.15913194444</v>
      </c>
      <c r="I7053" s="292">
        <v>-64.6695905</v>
      </c>
      <c r="J7053" s="292">
        <v>-62.6385333</v>
      </c>
    </row>
    <row r="7054">
      <c r="A7054" s="291">
        <v>16.65</v>
      </c>
      <c r="B7054" s="292">
        <v>16.5049360198789</v>
      </c>
      <c r="C7054" s="292">
        <v>0.742648703060937</v>
      </c>
      <c r="D7054" s="292">
        <v>28653.1582544411</v>
      </c>
      <c r="E7054" s="292">
        <v>55653.088741863</v>
      </c>
      <c r="F7054" s="292">
        <v>33.6578047990868</v>
      </c>
      <c r="G7054" s="292">
        <v>1027.06114754708</v>
      </c>
      <c r="H7054" s="293">
        <v>43520.15913194444</v>
      </c>
      <c r="I7054" s="292">
        <v>-64.6695905</v>
      </c>
      <c r="J7054" s="292">
        <v>-62.6385333</v>
      </c>
    </row>
    <row r="7055">
      <c r="A7055" s="291">
        <v>16.95</v>
      </c>
      <c r="B7055" s="292">
        <v>16.8023045157452</v>
      </c>
      <c r="C7055" s="292">
        <v>0.744038816519892</v>
      </c>
      <c r="D7055" s="292">
        <v>28659.4820247917</v>
      </c>
      <c r="E7055" s="292">
        <v>55662.3656238449</v>
      </c>
      <c r="F7055" s="292">
        <v>33.6643145902274</v>
      </c>
      <c r="G7055" s="292">
        <v>1027.06772778682</v>
      </c>
      <c r="H7055" s="293">
        <v>43520.15913194444</v>
      </c>
      <c r="I7055" s="292">
        <v>-64.6695905</v>
      </c>
      <c r="J7055" s="292">
        <v>-62.6385333</v>
      </c>
    </row>
    <row r="7056">
      <c r="A7056" s="291">
        <v>17.25</v>
      </c>
      <c r="B7056" s="292">
        <v>17.099672114384</v>
      </c>
      <c r="C7056" s="292">
        <v>0.744323746110866</v>
      </c>
      <c r="D7056" s="292">
        <v>28658.5141100905</v>
      </c>
      <c r="E7056" s="292">
        <v>55659.8697109296</v>
      </c>
      <c r="F7056" s="292">
        <v>33.6625734839447</v>
      </c>
      <c r="G7056" s="292">
        <v>1027.06773503354</v>
      </c>
      <c r="H7056" s="293">
        <v>43520.15913194444</v>
      </c>
      <c r="I7056" s="292">
        <v>-64.6695905</v>
      </c>
      <c r="J7056" s="292">
        <v>-62.6385333</v>
      </c>
    </row>
    <row r="7057">
      <c r="A7057" s="291">
        <v>17.55</v>
      </c>
      <c r="B7057" s="292">
        <v>17.3970391331249</v>
      </c>
      <c r="C7057" s="292">
        <v>0.73875660971192</v>
      </c>
      <c r="D7057" s="292">
        <v>28656.497790018</v>
      </c>
      <c r="E7057" s="292">
        <v>55667.9917071152</v>
      </c>
      <c r="F7057" s="292">
        <v>33.6658380536394</v>
      </c>
      <c r="G7057" s="292">
        <v>1027.07212329739</v>
      </c>
      <c r="H7057" s="293">
        <v>43520.15913194444</v>
      </c>
      <c r="I7057" s="292">
        <v>-64.6695905</v>
      </c>
      <c r="J7057" s="292">
        <v>-62.6385333</v>
      </c>
    </row>
    <row r="7058">
      <c r="A7058" s="291">
        <v>17.85</v>
      </c>
      <c r="B7058" s="292">
        <v>17.6944043662977</v>
      </c>
      <c r="C7058" s="292">
        <v>0.739467444223738</v>
      </c>
      <c r="D7058" s="292">
        <v>28663.8944580662</v>
      </c>
      <c r="E7058" s="292">
        <v>55680.822690251</v>
      </c>
      <c r="F7058" s="292">
        <v>33.674478537636</v>
      </c>
      <c r="G7058" s="292">
        <v>1027.08045914577</v>
      </c>
      <c r="H7058" s="293">
        <v>43520.15913194444</v>
      </c>
      <c r="I7058" s="292">
        <v>-64.6695905</v>
      </c>
      <c r="J7058" s="292">
        <v>-62.6385333</v>
      </c>
    </row>
    <row r="7059">
      <c r="A7059" s="291">
        <v>18.15</v>
      </c>
      <c r="B7059" s="292">
        <v>17.9917683505306</v>
      </c>
      <c r="C7059" s="292">
        <v>0.741631023080248</v>
      </c>
      <c r="D7059" s="292">
        <v>28665.2580569451</v>
      </c>
      <c r="E7059" s="292">
        <v>55678.791354059</v>
      </c>
      <c r="F7059" s="292">
        <v>33.6737160400669</v>
      </c>
      <c r="G7059" s="292">
        <v>1027.08114051251</v>
      </c>
      <c r="H7059" s="293">
        <v>43520.15913194444</v>
      </c>
      <c r="I7059" s="292">
        <v>-64.6695905</v>
      </c>
      <c r="J7059" s="292">
        <v>-62.6385333</v>
      </c>
    </row>
    <row r="7060">
      <c r="A7060" s="291">
        <v>18.45</v>
      </c>
      <c r="B7060" s="292">
        <v>18.2891312565253</v>
      </c>
      <c r="C7060" s="292">
        <v>0.733210389690586</v>
      </c>
      <c r="D7060" s="292">
        <v>28663.3336929428</v>
      </c>
      <c r="E7060" s="292">
        <v>55693.2719603965</v>
      </c>
      <c r="F7060" s="292">
        <v>33.6802070196994</v>
      </c>
      <c r="G7060" s="292">
        <v>1027.08829729126</v>
      </c>
      <c r="H7060" s="293">
        <v>43520.15913194444</v>
      </c>
      <c r="I7060" s="292">
        <v>-64.6695905</v>
      </c>
      <c r="J7060" s="292">
        <v>-62.6385333</v>
      </c>
    </row>
    <row r="7061">
      <c r="A7061" s="291">
        <v>18.75</v>
      </c>
      <c r="B7061" s="292">
        <v>18.5864924389337</v>
      </c>
      <c r="C7061" s="292">
        <v>0.733423370507882</v>
      </c>
      <c r="D7061" s="292">
        <v>28667.2196872971</v>
      </c>
      <c r="E7061" s="292">
        <v>55700.3614998064</v>
      </c>
      <c r="F7061" s="292">
        <v>33.6848381129195</v>
      </c>
      <c r="G7061" s="292">
        <v>1027.09343677011</v>
      </c>
      <c r="H7061" s="293">
        <v>43520.15913194444</v>
      </c>
      <c r="I7061" s="292">
        <v>-64.6695905</v>
      </c>
      <c r="J7061" s="292">
        <v>-62.6385333</v>
      </c>
    </row>
    <row r="7062">
      <c r="A7062" s="291">
        <v>19.05</v>
      </c>
      <c r="B7062" s="292">
        <v>18.8838482215152</v>
      </c>
      <c r="C7062" s="292">
        <v>0.718087612091652</v>
      </c>
      <c r="D7062" s="292">
        <v>28683.4119390711</v>
      </c>
      <c r="E7062" s="292">
        <v>55765.0560409189</v>
      </c>
      <c r="F7062" s="292">
        <v>33.7223700074577</v>
      </c>
      <c r="G7062" s="292">
        <v>1027.12599049153</v>
      </c>
      <c r="H7062" s="293">
        <v>43520.15913194444</v>
      </c>
      <c r="I7062" s="292">
        <v>-64.6695905</v>
      </c>
      <c r="J7062" s="292">
        <v>-62.6385333</v>
      </c>
    </row>
    <row r="7063">
      <c r="A7063" s="291">
        <v>19.35</v>
      </c>
      <c r="B7063" s="292">
        <v>19.181200951225</v>
      </c>
      <c r="C7063" s="292">
        <v>0.71229660640548</v>
      </c>
      <c r="D7063" s="292">
        <v>28666.3824279169</v>
      </c>
      <c r="E7063" s="292">
        <v>55744.5001252348</v>
      </c>
      <c r="F7063" s="292">
        <v>33.7064056844884</v>
      </c>
      <c r="G7063" s="292">
        <v>1027.11491642996</v>
      </c>
      <c r="H7063" s="293">
        <v>43520.15913194444</v>
      </c>
      <c r="I7063" s="292">
        <v>-64.6695905</v>
      </c>
      <c r="J7063" s="292">
        <v>-62.6385333</v>
      </c>
    </row>
    <row r="7064">
      <c r="A7064" s="291">
        <v>19.65</v>
      </c>
      <c r="B7064" s="292">
        <v>19.4785549148065</v>
      </c>
      <c r="C7064" s="292">
        <v>0.721336279949141</v>
      </c>
      <c r="D7064" s="292">
        <v>28676.0796354737</v>
      </c>
      <c r="E7064" s="292">
        <v>55743.7594286808</v>
      </c>
      <c r="F7064" s="292">
        <v>33.7089627710066</v>
      </c>
      <c r="G7064" s="292">
        <v>1027.11785604809</v>
      </c>
      <c r="H7064" s="293">
        <v>43520.15913194444</v>
      </c>
      <c r="I7064" s="292">
        <v>-64.6695905</v>
      </c>
      <c r="J7064" s="292">
        <v>-62.6385333</v>
      </c>
    </row>
    <row r="7065">
      <c r="A7065" s="291">
        <v>19.95</v>
      </c>
      <c r="B7065" s="292">
        <v>19.7759078105654</v>
      </c>
      <c r="C7065" s="292">
        <v>0.717512788131215</v>
      </c>
      <c r="D7065" s="292">
        <v>28676.0422445368</v>
      </c>
      <c r="E7065" s="292">
        <v>55751.9743078946</v>
      </c>
      <c r="F7065" s="292">
        <v>33.7129033975368</v>
      </c>
      <c r="G7065" s="292">
        <v>1027.12268312586</v>
      </c>
      <c r="H7065" s="293">
        <v>43520.15913194444</v>
      </c>
      <c r="I7065" s="292">
        <v>-64.6695905</v>
      </c>
      <c r="J7065" s="292">
        <v>-62.6385333</v>
      </c>
    </row>
    <row r="7066">
      <c r="A7066" s="291">
        <v>20.25</v>
      </c>
      <c r="B7066" s="292">
        <v>20.0732606022707</v>
      </c>
      <c r="C7066" s="292">
        <v>0.719127417636028</v>
      </c>
      <c r="D7066" s="292">
        <v>28672.7010663514</v>
      </c>
      <c r="E7066" s="292">
        <v>55741.9787241499</v>
      </c>
      <c r="F7066" s="292">
        <v>33.7066322886954</v>
      </c>
      <c r="G7066" s="292">
        <v>1027.11896461235</v>
      </c>
      <c r="H7066" s="293">
        <v>43520.15913194444</v>
      </c>
      <c r="I7066" s="292">
        <v>-64.6695905</v>
      </c>
      <c r="J7066" s="292">
        <v>-62.6385333</v>
      </c>
    </row>
    <row r="7067">
      <c r="A7067" s="291">
        <v>20.55</v>
      </c>
      <c r="B7067" s="292">
        <v>20.3706124385413</v>
      </c>
      <c r="C7067" s="292">
        <v>0.710517523496894</v>
      </c>
      <c r="D7067" s="292">
        <v>28674.0005546431</v>
      </c>
      <c r="E7067" s="292">
        <v>55763.1726557776</v>
      </c>
      <c r="F7067" s="292">
        <v>33.7175237006606</v>
      </c>
      <c r="G7067" s="292">
        <v>1027.12967349362</v>
      </c>
      <c r="H7067" s="293">
        <v>43520.15913194444</v>
      </c>
      <c r="I7067" s="292">
        <v>-64.6695905</v>
      </c>
      <c r="J7067" s="292">
        <v>-62.6385333</v>
      </c>
    </row>
    <row r="7068">
      <c r="A7068" s="291">
        <v>20.85</v>
      </c>
      <c r="B7068" s="292">
        <v>20.6679619676991</v>
      </c>
      <c r="C7068" s="292">
        <v>0.708067031825701</v>
      </c>
      <c r="D7068" s="292">
        <v>28675.9529358865</v>
      </c>
      <c r="E7068" s="292">
        <v>55772.2852137943</v>
      </c>
      <c r="F7068" s="292">
        <v>33.7225518970739</v>
      </c>
      <c r="G7068" s="292">
        <v>1027.1352931106</v>
      </c>
      <c r="H7068" s="293">
        <v>43520.15913194444</v>
      </c>
      <c r="I7068" s="292">
        <v>-64.6695905</v>
      </c>
      <c r="J7068" s="292">
        <v>-62.6385333</v>
      </c>
    </row>
    <row r="7069">
      <c r="A7069" s="291">
        <v>21.15</v>
      </c>
      <c r="B7069" s="292">
        <v>20.9653105714372</v>
      </c>
      <c r="C7069" s="292">
        <v>0.708519526785995</v>
      </c>
      <c r="D7069" s="292">
        <v>28676.2444002184</v>
      </c>
      <c r="E7069" s="292">
        <v>55771.8704306179</v>
      </c>
      <c r="F7069" s="292">
        <v>33.7222600639245</v>
      </c>
      <c r="G7069" s="292">
        <v>1027.13645658634</v>
      </c>
      <c r="H7069" s="293">
        <v>43520.15913194444</v>
      </c>
      <c r="I7069" s="292">
        <v>-64.6695905</v>
      </c>
      <c r="J7069" s="292">
        <v>-62.6385333</v>
      </c>
    </row>
    <row r="7070">
      <c r="A7070" s="291">
        <v>21.45</v>
      </c>
      <c r="B7070" s="292">
        <v>21.2626586235122</v>
      </c>
      <c r="C7070" s="292">
        <v>0.704668061690695</v>
      </c>
      <c r="D7070" s="292">
        <v>28674.4672282438</v>
      </c>
      <c r="E7070" s="292">
        <v>55776.7701170574</v>
      </c>
      <c r="F7070" s="292">
        <v>33.7239752375482</v>
      </c>
      <c r="G7070" s="292">
        <v>1027.13949409572</v>
      </c>
      <c r="H7070" s="293">
        <v>43520.15913194444</v>
      </c>
      <c r="I7070" s="292">
        <v>-64.6695905</v>
      </c>
      <c r="J7070" s="292">
        <v>-62.6385333</v>
      </c>
    </row>
    <row r="7071">
      <c r="A7071" s="291">
        <v>21.75</v>
      </c>
      <c r="B7071" s="292">
        <v>21.5600037790154</v>
      </c>
      <c r="C7071" s="292">
        <v>0.695154893485429</v>
      </c>
      <c r="D7071" s="292">
        <v>28681.3187485318</v>
      </c>
      <c r="E7071" s="292">
        <v>55810.7527808745</v>
      </c>
      <c r="F7071" s="292">
        <v>33.7430687553426</v>
      </c>
      <c r="G7071" s="292">
        <v>1027.15685814606</v>
      </c>
      <c r="H7071" s="293">
        <v>43520.15913194444</v>
      </c>
      <c r="I7071" s="292">
        <v>-64.6695905</v>
      </c>
      <c r="J7071" s="292">
        <v>-62.6385333</v>
      </c>
    </row>
    <row r="7072">
      <c r="A7072" s="291">
        <v>22.05</v>
      </c>
      <c r="B7072" s="292">
        <v>21.8573468581661</v>
      </c>
      <c r="C7072" s="292">
        <v>0.697732220308126</v>
      </c>
      <c r="D7072" s="292">
        <v>28679.8885066017</v>
      </c>
      <c r="E7072" s="292">
        <v>55802.372483158</v>
      </c>
      <c r="F7072" s="292">
        <v>33.7382230388279</v>
      </c>
      <c r="G7072" s="292">
        <v>1027.1542289274</v>
      </c>
      <c r="H7072" s="293">
        <v>43520.15913194444</v>
      </c>
      <c r="I7072" s="292">
        <v>-64.6695905</v>
      </c>
      <c r="J7072" s="292">
        <v>-62.6385333</v>
      </c>
    </row>
    <row r="7073">
      <c r="A7073" s="291">
        <v>22.35</v>
      </c>
      <c r="B7073" s="292">
        <v>22.1546898370632</v>
      </c>
      <c r="C7073" s="292">
        <v>0.689585325450258</v>
      </c>
      <c r="D7073" s="292">
        <v>28674.8997023446</v>
      </c>
      <c r="E7073" s="292">
        <v>55810.3592157574</v>
      </c>
      <c r="F7073" s="292">
        <v>33.7404557101298</v>
      </c>
      <c r="G7073" s="292">
        <v>1027.1579405214</v>
      </c>
      <c r="H7073" s="293">
        <v>43520.15913194444</v>
      </c>
      <c r="I7073" s="292">
        <v>-64.6695905</v>
      </c>
      <c r="J7073" s="292">
        <v>-62.6385333</v>
      </c>
    </row>
    <row r="7074">
      <c r="A7074" s="291">
        <v>22.65</v>
      </c>
      <c r="B7074" s="292">
        <v>22.452030587289</v>
      </c>
      <c r="C7074" s="292">
        <v>0.686075663472978</v>
      </c>
      <c r="D7074" s="292">
        <v>28682.0743071659</v>
      </c>
      <c r="E7074" s="292">
        <v>55831.9509039549</v>
      </c>
      <c r="F7074" s="292">
        <v>33.7534268048356</v>
      </c>
      <c r="G7074" s="292">
        <v>1027.17001655997</v>
      </c>
      <c r="H7074" s="293">
        <v>43520.15913194444</v>
      </c>
      <c r="I7074" s="292">
        <v>-64.6695905</v>
      </c>
      <c r="J7074" s="292">
        <v>-62.6385333</v>
      </c>
    </row>
    <row r="7075">
      <c r="A7075" s="291">
        <v>22.95</v>
      </c>
      <c r="B7075" s="292">
        <v>22.7493703257746</v>
      </c>
      <c r="C7075" s="292">
        <v>0.694790931100453</v>
      </c>
      <c r="D7075" s="292">
        <v>28684.1781608112</v>
      </c>
      <c r="E7075" s="292">
        <v>55817.1075174862</v>
      </c>
      <c r="F7075" s="292">
        <v>33.7464707701105</v>
      </c>
      <c r="G7075" s="292">
        <v>1027.16532036045</v>
      </c>
      <c r="H7075" s="293">
        <v>43520.15913194444</v>
      </c>
      <c r="I7075" s="292">
        <v>-64.6695905</v>
      </c>
      <c r="J7075" s="292">
        <v>-62.6385333</v>
      </c>
    </row>
    <row r="7076">
      <c r="A7076" s="291">
        <v>23.25</v>
      </c>
      <c r="B7076" s="292">
        <v>23.0467109547338</v>
      </c>
      <c r="C7076" s="292">
        <v>0.69389905817424</v>
      </c>
      <c r="D7076" s="292">
        <v>28681.1293092393</v>
      </c>
      <c r="E7076" s="292">
        <v>55813.1119848754</v>
      </c>
      <c r="F7076" s="292">
        <v>33.7433079355773</v>
      </c>
      <c r="G7076" s="292">
        <v>1027.16425394494</v>
      </c>
      <c r="H7076" s="293">
        <v>43520.15913194444</v>
      </c>
      <c r="I7076" s="292">
        <v>-64.6695905</v>
      </c>
      <c r="J7076" s="292">
        <v>-62.6385333</v>
      </c>
    </row>
    <row r="7077">
      <c r="A7077" s="291">
        <v>23.55</v>
      </c>
      <c r="B7077" s="292">
        <v>23.3440514733745</v>
      </c>
      <c r="C7077" s="292">
        <v>0.692093400626153</v>
      </c>
      <c r="D7077" s="292">
        <v>28680.403238197</v>
      </c>
      <c r="E7077" s="292">
        <v>55815.6215435095</v>
      </c>
      <c r="F7077" s="292">
        <v>33.7441582010775</v>
      </c>
      <c r="G7077" s="292">
        <v>1027.16647228745</v>
      </c>
      <c r="H7077" s="293">
        <v>43520.15913194444</v>
      </c>
      <c r="I7077" s="292">
        <v>-64.6695905</v>
      </c>
      <c r="J7077" s="292">
        <v>-62.6385333</v>
      </c>
    </row>
    <row r="7078">
      <c r="A7078" s="291">
        <v>23.85</v>
      </c>
      <c r="B7078" s="292">
        <v>23.6413906849511</v>
      </c>
      <c r="C7078" s="292">
        <v>0.684006801239291</v>
      </c>
      <c r="D7078" s="292">
        <v>28678.80652961</v>
      </c>
      <c r="E7078" s="292">
        <v>55830.0866985953</v>
      </c>
      <c r="F7078" s="292">
        <v>33.7507321932353</v>
      </c>
      <c r="G7078" s="292">
        <v>1027.17367430499</v>
      </c>
      <c r="H7078" s="293">
        <v>43520.15913194444</v>
      </c>
      <c r="I7078" s="292">
        <v>-64.6695905</v>
      </c>
      <c r="J7078" s="292">
        <v>-62.6385333</v>
      </c>
    </row>
    <row r="7079">
      <c r="A7079" s="291">
        <v>24.15</v>
      </c>
      <c r="B7079" s="292">
        <v>23.9387292831416</v>
      </c>
      <c r="C7079" s="292">
        <v>0.688436968463711</v>
      </c>
      <c r="D7079" s="292">
        <v>28679.0932498191</v>
      </c>
      <c r="E7079" s="292">
        <v>55821.0164460898</v>
      </c>
      <c r="F7079" s="292">
        <v>33.7460927216367</v>
      </c>
      <c r="G7079" s="292">
        <v>1027.17109995624</v>
      </c>
      <c r="H7079" s="293">
        <v>43520.15913194444</v>
      </c>
      <c r="I7079" s="292">
        <v>-64.6695905</v>
      </c>
      <c r="J7079" s="292">
        <v>-62.6385333</v>
      </c>
    </row>
    <row r="7080">
      <c r="A7080" s="291">
        <v>24.45</v>
      </c>
      <c r="B7080" s="292">
        <v>24.2360672285533</v>
      </c>
      <c r="C7080" s="292">
        <v>0.681257528724601</v>
      </c>
      <c r="D7080" s="292">
        <v>28678.5708052952</v>
      </c>
      <c r="E7080" s="292">
        <v>55835.6045711898</v>
      </c>
      <c r="F7080" s="292">
        <v>33.7530727289652</v>
      </c>
      <c r="G7080" s="292">
        <v>1027.17857420964</v>
      </c>
      <c r="H7080" s="293">
        <v>43520.15913194444</v>
      </c>
      <c r="I7080" s="292">
        <v>-64.6695905</v>
      </c>
      <c r="J7080" s="292">
        <v>-62.6385333</v>
      </c>
    </row>
    <row r="7081">
      <c r="A7081" s="291">
        <v>24.75</v>
      </c>
      <c r="B7081" s="292">
        <v>24.5334038090749</v>
      </c>
      <c r="C7081" s="292">
        <v>0.682411418035866</v>
      </c>
      <c r="D7081" s="292">
        <v>28680.6231129706</v>
      </c>
      <c r="E7081" s="292">
        <v>55837.0914750419</v>
      </c>
      <c r="F7081" s="292">
        <v>33.7543019882195</v>
      </c>
      <c r="G7081" s="292">
        <v>1027.18091996918</v>
      </c>
      <c r="H7081" s="293">
        <v>43520.15913194444</v>
      </c>
      <c r="I7081" s="292">
        <v>-64.6695905</v>
      </c>
      <c r="J7081" s="292">
        <v>-62.6385333</v>
      </c>
    </row>
    <row r="7082">
      <c r="A7082" s="291">
        <v>25.05</v>
      </c>
      <c r="B7082" s="292">
        <v>24.8307387897932</v>
      </c>
      <c r="C7082" s="292">
        <v>0.668309663859515</v>
      </c>
      <c r="D7082" s="292">
        <v>28675.4368583231</v>
      </c>
      <c r="E7082" s="292">
        <v>55857.6650232203</v>
      </c>
      <c r="F7082" s="292">
        <v>33.7627838439637</v>
      </c>
      <c r="G7082" s="292">
        <v>1027.19001746081</v>
      </c>
      <c r="H7082" s="293">
        <v>43520.15913194444</v>
      </c>
      <c r="I7082" s="292">
        <v>-64.6695905</v>
      </c>
      <c r="J7082" s="292">
        <v>-62.6385333</v>
      </c>
    </row>
    <row r="7083">
      <c r="A7083" s="291">
        <v>25.35</v>
      </c>
      <c r="B7083" s="292">
        <v>25.1280709482445</v>
      </c>
      <c r="C7083" s="292">
        <v>0.666729050287695</v>
      </c>
      <c r="D7083" s="292">
        <v>28683.1087422173</v>
      </c>
      <c r="E7083" s="292">
        <v>55876.0500530078</v>
      </c>
      <c r="F7083" s="292">
        <v>33.7743033634244</v>
      </c>
      <c r="G7083" s="292">
        <v>1027.20080983708</v>
      </c>
      <c r="H7083" s="293">
        <v>43520.15913194444</v>
      </c>
      <c r="I7083" s="292">
        <v>-64.6695905</v>
      </c>
      <c r="J7083" s="292">
        <v>-62.6385333</v>
      </c>
    </row>
    <row r="7084">
      <c r="A7084" s="291">
        <v>25.65</v>
      </c>
      <c r="B7084" s="292">
        <v>25.4254019763532</v>
      </c>
      <c r="C7084" s="292">
        <v>0.668313065720176</v>
      </c>
      <c r="D7084" s="292">
        <v>28680.8259103529</v>
      </c>
      <c r="E7084" s="292">
        <v>55868.1551002585</v>
      </c>
      <c r="F7084" s="292">
        <v>33.7694289627305</v>
      </c>
      <c r="G7084" s="292">
        <v>1027.19821721733</v>
      </c>
      <c r="H7084" s="293">
        <v>43520.15913194444</v>
      </c>
      <c r="I7084" s="292">
        <v>-64.6695905</v>
      </c>
      <c r="J7084" s="292">
        <v>-62.6385333</v>
      </c>
    </row>
    <row r="7085">
      <c r="A7085" s="291">
        <v>25.95</v>
      </c>
      <c r="B7085" s="292">
        <v>25.7227317341428</v>
      </c>
      <c r="C7085" s="292">
        <v>0.651428269446818</v>
      </c>
      <c r="D7085" s="292">
        <v>28675.6806443667</v>
      </c>
      <c r="E7085" s="292">
        <v>55894.9005551517</v>
      </c>
      <c r="F7085" s="292">
        <v>33.7810132488945</v>
      </c>
      <c r="G7085" s="292">
        <v>1027.20997694983</v>
      </c>
      <c r="H7085" s="293">
        <v>43520.15913194444</v>
      </c>
      <c r="I7085" s="292">
        <v>-64.6695905</v>
      </c>
      <c r="J7085" s="292">
        <v>-62.6385333</v>
      </c>
    </row>
    <row r="7086">
      <c r="A7086" s="291">
        <v>26.25</v>
      </c>
      <c r="B7086" s="292">
        <v>26.0200576218436</v>
      </c>
      <c r="C7086" s="292">
        <v>0.63679765353438</v>
      </c>
      <c r="D7086" s="292">
        <v>28676.0034377925</v>
      </c>
      <c r="E7086" s="292">
        <v>55927.4286619787</v>
      </c>
      <c r="F7086" s="292">
        <v>33.7972532497345</v>
      </c>
      <c r="G7086" s="292">
        <v>1027.22534797763</v>
      </c>
      <c r="H7086" s="293">
        <v>43520.15913194444</v>
      </c>
      <c r="I7086" s="292">
        <v>-64.6695905</v>
      </c>
      <c r="J7086" s="292">
        <v>-62.6385333</v>
      </c>
    </row>
    <row r="7087">
      <c r="A7087" s="291">
        <v>26.55</v>
      </c>
      <c r="B7087" s="292">
        <v>26.3173803303526</v>
      </c>
      <c r="C7087" s="292">
        <v>0.631430508036109</v>
      </c>
      <c r="D7087" s="292">
        <v>28676.6308718875</v>
      </c>
      <c r="E7087" s="292">
        <v>55940.3636541016</v>
      </c>
      <c r="F7087" s="292">
        <v>33.8037635926361</v>
      </c>
      <c r="G7087" s="292">
        <v>1027.23233424348</v>
      </c>
      <c r="H7087" s="293">
        <v>43520.15913194444</v>
      </c>
      <c r="I7087" s="292">
        <v>-64.6695905</v>
      </c>
      <c r="J7087" s="292">
        <v>-62.6385333</v>
      </c>
    </row>
    <row r="7088">
      <c r="A7088" s="291">
        <v>26.85</v>
      </c>
      <c r="B7088" s="292">
        <v>26.6147021413541</v>
      </c>
      <c r="C7088" s="292">
        <v>0.629135304756411</v>
      </c>
      <c r="D7088" s="292">
        <v>28672.9685349654</v>
      </c>
      <c r="E7088" s="292">
        <v>55938.2284927189</v>
      </c>
      <c r="F7088" s="292">
        <v>33.8013322536848</v>
      </c>
      <c r="G7088" s="292">
        <v>1027.23193940235</v>
      </c>
      <c r="H7088" s="293">
        <v>43520.15913194444</v>
      </c>
      <c r="I7088" s="292">
        <v>-64.6695905</v>
      </c>
      <c r="J7088" s="292">
        <v>-62.6385333</v>
      </c>
    </row>
    <row r="7089">
      <c r="A7089" s="291">
        <v>27.15</v>
      </c>
      <c r="B7089" s="292">
        <v>26.9120232639782</v>
      </c>
      <c r="C7089" s="292">
        <v>0.624393088061974</v>
      </c>
      <c r="D7089" s="292">
        <v>28672.7766485958</v>
      </c>
      <c r="E7089" s="292">
        <v>55948.2063634788</v>
      </c>
      <c r="F7089" s="292">
        <v>33.8060940580018</v>
      </c>
      <c r="G7089" s="292">
        <v>1027.23748066193</v>
      </c>
      <c r="H7089" s="293">
        <v>43520.15913194444</v>
      </c>
      <c r="I7089" s="292">
        <v>-64.6695905</v>
      </c>
      <c r="J7089" s="292">
        <v>-62.6385333</v>
      </c>
    </row>
    <row r="7090">
      <c r="A7090" s="291">
        <v>27.45</v>
      </c>
      <c r="B7090" s="292">
        <v>27.2093442534261</v>
      </c>
      <c r="C7090" s="292">
        <v>0.632922107551271</v>
      </c>
      <c r="D7090" s="292">
        <v>28675.1689688952</v>
      </c>
      <c r="E7090" s="292">
        <v>55934.2568291262</v>
      </c>
      <c r="F7090" s="292">
        <v>33.7996971544821</v>
      </c>
      <c r="G7090" s="292">
        <v>1027.23324938815</v>
      </c>
      <c r="H7090" s="293">
        <v>43520.15913194444</v>
      </c>
      <c r="I7090" s="292">
        <v>-64.6695905</v>
      </c>
      <c r="J7090" s="292">
        <v>-62.6385333</v>
      </c>
    </row>
    <row r="7091">
      <c r="A7091" s="291">
        <v>27.75</v>
      </c>
      <c r="B7091" s="292">
        <v>27.5066655332693</v>
      </c>
      <c r="C7091" s="292">
        <v>0.630372403905792</v>
      </c>
      <c r="D7091" s="292">
        <v>28674.1513021147</v>
      </c>
      <c r="E7091" s="292">
        <v>55937.8358812786</v>
      </c>
      <c r="F7091" s="292">
        <v>33.8009850506427</v>
      </c>
      <c r="G7091" s="292">
        <v>1027.23586377841</v>
      </c>
      <c r="H7091" s="293">
        <v>43520.15913194444</v>
      </c>
      <c r="I7091" s="292">
        <v>-64.6695905</v>
      </c>
      <c r="J7091" s="292">
        <v>-62.6385333</v>
      </c>
    </row>
    <row r="7092">
      <c r="A7092" s="291">
        <v>28.05</v>
      </c>
      <c r="B7092" s="292">
        <v>27.8039855031202</v>
      </c>
      <c r="C7092" s="292">
        <v>0.627702195309409</v>
      </c>
      <c r="D7092" s="292">
        <v>28677.0475395713</v>
      </c>
      <c r="E7092" s="292">
        <v>55949.3147708342</v>
      </c>
      <c r="F7092" s="292">
        <v>33.8074975823621</v>
      </c>
      <c r="G7092" s="292">
        <v>1027.24269120072</v>
      </c>
      <c r="H7092" s="293">
        <v>43520.15913194444</v>
      </c>
      <c r="I7092" s="292">
        <v>-64.6695905</v>
      </c>
      <c r="J7092" s="292">
        <v>-62.6385333</v>
      </c>
    </row>
    <row r="7093">
      <c r="A7093" s="291">
        <v>28.35</v>
      </c>
      <c r="B7093" s="292">
        <v>28.1013049637877</v>
      </c>
      <c r="C7093" s="292">
        <v>0.630213395830364</v>
      </c>
      <c r="D7093" s="292">
        <v>28675.2902610714</v>
      </c>
      <c r="E7093" s="292">
        <v>55940.4048226466</v>
      </c>
      <c r="F7093" s="292">
        <v>33.8022858282934</v>
      </c>
      <c r="G7093" s="292">
        <v>1027.23977198685</v>
      </c>
      <c r="H7093" s="293">
        <v>43520.15913194444</v>
      </c>
      <c r="I7093" s="292">
        <v>-64.6695905</v>
      </c>
      <c r="J7093" s="292">
        <v>-62.6385333</v>
      </c>
    </row>
    <row r="7094">
      <c r="A7094" s="291">
        <v>28.65</v>
      </c>
      <c r="B7094" s="292">
        <v>28.3986254565259</v>
      </c>
      <c r="C7094" s="292">
        <v>0.638295717803725</v>
      </c>
      <c r="D7094" s="292">
        <v>28677.6712253883</v>
      </c>
      <c r="E7094" s="292">
        <v>55927.4133137368</v>
      </c>
      <c r="F7094" s="292">
        <v>33.7963643364935</v>
      </c>
      <c r="G7094" s="292">
        <v>1027.23594930646</v>
      </c>
      <c r="H7094" s="293">
        <v>43520.15913194444</v>
      </c>
      <c r="I7094" s="292">
        <v>-64.6695905</v>
      </c>
      <c r="J7094" s="292">
        <v>-62.6385333</v>
      </c>
    </row>
    <row r="7095">
      <c r="A7095" s="291">
        <v>28.95</v>
      </c>
      <c r="B7095" s="292">
        <v>28.6959462921754</v>
      </c>
      <c r="C7095" s="292">
        <v>0.635658735032638</v>
      </c>
      <c r="D7095" s="292">
        <v>28675.8385304578</v>
      </c>
      <c r="E7095" s="292">
        <v>55929.5917199713</v>
      </c>
      <c r="F7095" s="292">
        <v>33.796687204461</v>
      </c>
      <c r="G7095" s="292">
        <v>1027.23779220748</v>
      </c>
      <c r="H7095" s="293">
        <v>43520.15913194444</v>
      </c>
      <c r="I7095" s="292">
        <v>-64.6695905</v>
      </c>
      <c r="J7095" s="292">
        <v>-62.6385333</v>
      </c>
    </row>
    <row r="7096">
      <c r="A7096" s="291">
        <v>29.25</v>
      </c>
      <c r="B7096" s="292">
        <v>28.9932669005291</v>
      </c>
      <c r="C7096" s="292">
        <v>0.634404725503777</v>
      </c>
      <c r="D7096" s="292">
        <v>28673.5997706799</v>
      </c>
      <c r="E7096" s="292">
        <v>55927.9610307323</v>
      </c>
      <c r="F7096" s="292">
        <v>33.7949690837431</v>
      </c>
      <c r="G7096" s="292">
        <v>1027.23790966377</v>
      </c>
      <c r="H7096" s="293">
        <v>43520.15913194444</v>
      </c>
      <c r="I7096" s="292">
        <v>-64.6695905</v>
      </c>
      <c r="J7096" s="292">
        <v>-62.6385333</v>
      </c>
    </row>
    <row r="7097">
      <c r="A7097" s="291">
        <v>29.55</v>
      </c>
      <c r="B7097" s="292">
        <v>29.290587040773</v>
      </c>
      <c r="C7097" s="292">
        <v>0.631304664662291</v>
      </c>
      <c r="D7097" s="292">
        <v>28672.9405388542</v>
      </c>
      <c r="E7097" s="292">
        <v>55933.4394288275</v>
      </c>
      <c r="F7097" s="292">
        <v>33.7973249439629</v>
      </c>
      <c r="G7097" s="292">
        <v>1027.24141660544</v>
      </c>
      <c r="H7097" s="293">
        <v>43520.15913194444</v>
      </c>
      <c r="I7097" s="292">
        <v>-64.6695905</v>
      </c>
      <c r="J7097" s="292">
        <v>-62.6385333</v>
      </c>
    </row>
    <row r="7098">
      <c r="A7098" s="291">
        <v>29.85</v>
      </c>
      <c r="B7098" s="292">
        <v>29.5879049180212</v>
      </c>
      <c r="C7098" s="292">
        <v>0.617371743138849</v>
      </c>
      <c r="D7098" s="292">
        <v>28671.1603592439</v>
      </c>
      <c r="E7098" s="292">
        <v>55960.3862697643</v>
      </c>
      <c r="F7098" s="292">
        <v>33.8100767619228</v>
      </c>
      <c r="G7098" s="292">
        <v>1027.25393697624</v>
      </c>
      <c r="H7098" s="293">
        <v>43520.15913194444</v>
      </c>
      <c r="I7098" s="292">
        <v>-64.6695905</v>
      </c>
      <c r="J7098" s="292">
        <v>-62.6385333</v>
      </c>
    </row>
    <row r="7099">
      <c r="A7099" s="291">
        <v>30.15</v>
      </c>
      <c r="B7099" s="292">
        <v>29.8852199308964</v>
      </c>
      <c r="C7099" s="292">
        <v>0.613771267571615</v>
      </c>
      <c r="D7099" s="292">
        <v>28674.0164711057</v>
      </c>
      <c r="E7099" s="292">
        <v>55973.8278513647</v>
      </c>
      <c r="F7099" s="292">
        <v>33.8175582763701</v>
      </c>
      <c r="G7099" s="292">
        <v>1027.26159971789</v>
      </c>
      <c r="H7099" s="293">
        <v>43520.15913194444</v>
      </c>
      <c r="I7099" s="292">
        <v>-64.6695905</v>
      </c>
      <c r="J7099" s="292">
        <v>-62.6385333</v>
      </c>
    </row>
    <row r="7100">
      <c r="A7100" s="291">
        <v>30.45</v>
      </c>
      <c r="B7100" s="292">
        <v>30.1825334172134</v>
      </c>
      <c r="C7100" s="292">
        <v>0.61716310133218</v>
      </c>
      <c r="D7100" s="292">
        <v>28678.9640598983</v>
      </c>
      <c r="E7100" s="292">
        <v>55976.073436498</v>
      </c>
      <c r="F7100" s="292">
        <v>33.8201070422896</v>
      </c>
      <c r="G7100" s="292">
        <v>1027.26487569707</v>
      </c>
      <c r="H7100" s="293">
        <v>43520.15913194444</v>
      </c>
      <c r="I7100" s="292">
        <v>-64.6695905</v>
      </c>
      <c r="J7100" s="292">
        <v>-62.6385333</v>
      </c>
    </row>
    <row r="7101">
      <c r="A7101" s="291">
        <v>30.75</v>
      </c>
      <c r="B7101" s="292">
        <v>30.4798458091104</v>
      </c>
      <c r="C7101" s="292">
        <v>0.603547251509606</v>
      </c>
      <c r="D7101" s="292">
        <v>28669.9773334959</v>
      </c>
      <c r="E7101" s="292">
        <v>55988.291489191</v>
      </c>
      <c r="F7101" s="292">
        <v>33.8231402087356</v>
      </c>
      <c r="G7101" s="292">
        <v>1027.26955232616</v>
      </c>
      <c r="H7101" s="293">
        <v>43520.15913194444</v>
      </c>
      <c r="I7101" s="292">
        <v>-64.6695905</v>
      </c>
      <c r="J7101" s="292">
        <v>-62.6385333</v>
      </c>
    </row>
    <row r="7102">
      <c r="A7102" s="291">
        <v>31.05</v>
      </c>
      <c r="B7102" s="292">
        <v>30.7771563948891</v>
      </c>
      <c r="C7102" s="292">
        <v>0.593793695875646</v>
      </c>
      <c r="D7102" s="292">
        <v>28667.8134009518</v>
      </c>
      <c r="E7102" s="292">
        <v>56005.4006483055</v>
      </c>
      <c r="F7102" s="292">
        <v>33.8308289772954</v>
      </c>
      <c r="G7102" s="292">
        <v>1027.27774655193</v>
      </c>
      <c r="H7102" s="293">
        <v>43520.15913194444</v>
      </c>
      <c r="I7102" s="292">
        <v>-64.6695905</v>
      </c>
      <c r="J7102" s="292">
        <v>-62.6385333</v>
      </c>
    </row>
    <row r="7103">
      <c r="A7103" s="291">
        <v>31.35</v>
      </c>
      <c r="B7103" s="292">
        <v>31.0744653075619</v>
      </c>
      <c r="C7103" s="292">
        <v>0.602784229873224</v>
      </c>
      <c r="D7103" s="292">
        <v>28678.2458021982</v>
      </c>
      <c r="E7103" s="292">
        <v>56006.1076653072</v>
      </c>
      <c r="F7103" s="292">
        <v>33.8343873507585</v>
      </c>
      <c r="G7103" s="292">
        <v>1027.28150409765</v>
      </c>
      <c r="H7103" s="293">
        <v>43520.15913194444</v>
      </c>
      <c r="I7103" s="292">
        <v>-64.6695905</v>
      </c>
      <c r="J7103" s="292">
        <v>-62.6385333</v>
      </c>
    </row>
    <row r="7104">
      <c r="A7104" s="291">
        <v>31.65</v>
      </c>
      <c r="B7104" s="292">
        <v>31.3717730080788</v>
      </c>
      <c r="C7104" s="292">
        <v>0.59811318552915</v>
      </c>
      <c r="D7104" s="292">
        <v>28677.6052705693</v>
      </c>
      <c r="E7104" s="292">
        <v>56015.0763119154</v>
      </c>
      <c r="F7104" s="292">
        <v>33.8384935951022</v>
      </c>
      <c r="G7104" s="292">
        <v>1027.28651303286</v>
      </c>
      <c r="H7104" s="293">
        <v>43520.15913194444</v>
      </c>
      <c r="I7104" s="292">
        <v>-64.6695905</v>
      </c>
      <c r="J7104" s="292">
        <v>-62.6385333</v>
      </c>
    </row>
    <row r="7105">
      <c r="A7105" s="291">
        <v>31.95</v>
      </c>
      <c r="B7105" s="292">
        <v>31.6690794085731</v>
      </c>
      <c r="C7105" s="292">
        <v>0.587616099784944</v>
      </c>
      <c r="D7105" s="292">
        <v>28671.1187830976</v>
      </c>
      <c r="E7105" s="292">
        <v>56025.3809328854</v>
      </c>
      <c r="F7105" s="292">
        <v>33.8413712161573</v>
      </c>
      <c r="G7105" s="292">
        <v>1027.2908778612</v>
      </c>
      <c r="H7105" s="293">
        <v>43520.15913194444</v>
      </c>
      <c r="I7105" s="292">
        <v>-64.6695905</v>
      </c>
      <c r="J7105" s="292">
        <v>-62.6385333</v>
      </c>
    </row>
    <row r="7106">
      <c r="A7106" s="291">
        <v>32.25</v>
      </c>
      <c r="B7106" s="292">
        <v>31.9663852557642</v>
      </c>
      <c r="C7106" s="292">
        <v>0.589433953364819</v>
      </c>
      <c r="D7106" s="292">
        <v>28671.3835821534</v>
      </c>
      <c r="E7106" s="292">
        <v>56021.9183323971</v>
      </c>
      <c r="F7106" s="292">
        <v>33.8395458096126</v>
      </c>
      <c r="G7106" s="292">
        <v>1027.29072649368</v>
      </c>
      <c r="H7106" s="293">
        <v>43520.15913194444</v>
      </c>
      <c r="I7106" s="292">
        <v>-64.6695905</v>
      </c>
      <c r="J7106" s="292">
        <v>-62.6385333</v>
      </c>
    </row>
    <row r="7107">
      <c r="A7107" s="291">
        <v>32.55</v>
      </c>
      <c r="B7107" s="292">
        <v>32.2636909210452</v>
      </c>
      <c r="C7107" s="292">
        <v>0.592607659733969</v>
      </c>
      <c r="D7107" s="292">
        <v>28674.7247636995</v>
      </c>
      <c r="E7107" s="292">
        <v>56021.4987564842</v>
      </c>
      <c r="F7107" s="292">
        <v>33.8402419016421</v>
      </c>
      <c r="G7107" s="292">
        <v>1027.29252474954</v>
      </c>
      <c r="H7107" s="293">
        <v>43520.15913194444</v>
      </c>
      <c r="I7107" s="292">
        <v>-64.6695905</v>
      </c>
      <c r="J7107" s="292">
        <v>-62.6385333</v>
      </c>
    </row>
    <row r="7108">
      <c r="A7108" s="291">
        <v>32.85</v>
      </c>
      <c r="B7108" s="292">
        <v>32.560995220671</v>
      </c>
      <c r="C7108" s="292">
        <v>0.587313634497311</v>
      </c>
      <c r="D7108" s="292">
        <v>28676.4035401241</v>
      </c>
      <c r="E7108" s="292">
        <v>56036.3701124568</v>
      </c>
      <c r="F7108" s="292">
        <v>33.8480540615123</v>
      </c>
      <c r="G7108" s="292">
        <v>1027.30055399439</v>
      </c>
      <c r="H7108" s="293">
        <v>43520.15913194444</v>
      </c>
      <c r="I7108" s="292">
        <v>-64.6695905</v>
      </c>
      <c r="J7108" s="292">
        <v>-62.6385333</v>
      </c>
    </row>
    <row r="7109">
      <c r="A7109" s="291">
        <v>33.15</v>
      </c>
      <c r="B7109" s="292">
        <v>32.8582976479177</v>
      </c>
      <c r="C7109" s="292">
        <v>0.577664574350038</v>
      </c>
      <c r="D7109" s="292">
        <v>28671.5688006602</v>
      </c>
      <c r="E7109" s="292">
        <v>56048.0584873507</v>
      </c>
      <c r="F7109" s="292">
        <v>33.8521566374659</v>
      </c>
      <c r="G7109" s="292">
        <v>1027.30585419587</v>
      </c>
      <c r="H7109" s="293">
        <v>43520.15913194444</v>
      </c>
      <c r="I7109" s="292">
        <v>-64.6695905</v>
      </c>
      <c r="J7109" s="292">
        <v>-62.6385333</v>
      </c>
    </row>
    <row r="7110">
      <c r="A7110" s="291">
        <v>33.45</v>
      </c>
      <c r="B7110" s="292">
        <v>33.1556013531219</v>
      </c>
      <c r="C7110" s="292">
        <v>0.588719571419868</v>
      </c>
      <c r="D7110" s="292">
        <v>28667.1710421009</v>
      </c>
      <c r="E7110" s="292">
        <v>56015.2510993933</v>
      </c>
      <c r="F7110" s="292">
        <v>33.8341297940389</v>
      </c>
      <c r="G7110" s="292">
        <v>1027.29211205655</v>
      </c>
      <c r="H7110" s="293">
        <v>43520.15913194444</v>
      </c>
      <c r="I7110" s="292">
        <v>-64.6695905</v>
      </c>
      <c r="J7110" s="292">
        <v>-62.6385333</v>
      </c>
    </row>
    <row r="7111">
      <c r="A7111" s="291">
        <v>33.75</v>
      </c>
      <c r="B7111" s="292">
        <v>33.4529066253644</v>
      </c>
      <c r="C7111" s="292">
        <v>0.58778212935665</v>
      </c>
      <c r="D7111" s="292">
        <v>28668.2551023214</v>
      </c>
      <c r="E7111" s="292">
        <v>56019.4216079216</v>
      </c>
      <c r="F7111" s="292">
        <v>33.8363915039835</v>
      </c>
      <c r="G7111" s="292">
        <v>1027.29541439689</v>
      </c>
      <c r="H7111" s="293">
        <v>43520.15913194444</v>
      </c>
      <c r="I7111" s="292">
        <v>-64.6695905</v>
      </c>
      <c r="J7111" s="292">
        <v>-62.6385333</v>
      </c>
    </row>
    <row r="7112">
      <c r="A7112" s="291">
        <v>34.05</v>
      </c>
      <c r="B7112" s="292">
        <v>33.7502086681574</v>
      </c>
      <c r="C7112" s="292">
        <v>0.563953176080794</v>
      </c>
      <c r="D7112" s="292">
        <v>28664.135422293</v>
      </c>
      <c r="E7112" s="292">
        <v>56063.5814517</v>
      </c>
      <c r="F7112" s="292">
        <v>33.8569730956121</v>
      </c>
      <c r="G7112" s="292">
        <v>1027.314820162</v>
      </c>
      <c r="H7112" s="293">
        <v>43520.15913194444</v>
      </c>
      <c r="I7112" s="292">
        <v>-64.6695905</v>
      </c>
      <c r="J7112" s="292">
        <v>-62.6385333</v>
      </c>
    </row>
    <row r="7113">
      <c r="A7113" s="291">
        <v>34.35</v>
      </c>
      <c r="B7113" s="292">
        <v>34.0475073017088</v>
      </c>
      <c r="C7113" s="292">
        <v>0.569657752931363</v>
      </c>
      <c r="D7113" s="292">
        <v>28672.3653374108</v>
      </c>
      <c r="E7113" s="292">
        <v>56067.1668241703</v>
      </c>
      <c r="F7113" s="292">
        <v>33.8612652276634</v>
      </c>
      <c r="G7113" s="292">
        <v>1027.31936519897</v>
      </c>
      <c r="H7113" s="293">
        <v>43520.15913194444</v>
      </c>
      <c r="I7113" s="292">
        <v>-64.6695905</v>
      </c>
      <c r="J7113" s="292">
        <v>-62.6385333</v>
      </c>
    </row>
    <row r="7114">
      <c r="A7114" s="291">
        <v>34.65</v>
      </c>
      <c r="B7114" s="292">
        <v>34.3448067048314</v>
      </c>
      <c r="C7114" s="292">
        <v>0.571947437802959</v>
      </c>
      <c r="D7114" s="292">
        <v>28664.1714005906</v>
      </c>
      <c r="E7114" s="292">
        <v>56046.1252908264</v>
      </c>
      <c r="F7114" s="292">
        <v>33.8478956918933</v>
      </c>
      <c r="G7114" s="292">
        <v>1027.30989141434</v>
      </c>
      <c r="H7114" s="293">
        <v>43520.15913194444</v>
      </c>
      <c r="I7114" s="292">
        <v>-64.6695905</v>
      </c>
      <c r="J7114" s="292">
        <v>-62.6385333</v>
      </c>
    </row>
    <row r="7115">
      <c r="A7115" s="291">
        <v>34.95</v>
      </c>
      <c r="B7115" s="292">
        <v>34.6421056652932</v>
      </c>
      <c r="C7115" s="292">
        <v>0.554594573075505</v>
      </c>
      <c r="D7115" s="292">
        <v>28659.6837618345</v>
      </c>
      <c r="E7115" s="292">
        <v>56075.4029571467</v>
      </c>
      <c r="F7115" s="292">
        <v>33.8609027917967</v>
      </c>
      <c r="G7115" s="292">
        <v>1027.32281424438</v>
      </c>
      <c r="H7115" s="293">
        <v>43520.15913194444</v>
      </c>
      <c r="I7115" s="292">
        <v>-64.6695905</v>
      </c>
      <c r="J7115" s="292">
        <v>-62.6385333</v>
      </c>
    </row>
    <row r="7116">
      <c r="A7116" s="291">
        <v>35.25</v>
      </c>
      <c r="B7116" s="292">
        <v>34.9394013885767</v>
      </c>
      <c r="C7116" s="292">
        <v>0.564961459708996</v>
      </c>
      <c r="D7116" s="292">
        <v>28677.1423336513</v>
      </c>
      <c r="E7116" s="292">
        <v>56086.8092425001</v>
      </c>
      <c r="F7116" s="292">
        <v>33.8721116010043</v>
      </c>
      <c r="G7116" s="292">
        <v>1027.33265370181</v>
      </c>
      <c r="H7116" s="293">
        <v>43520.15913194444</v>
      </c>
      <c r="I7116" s="292">
        <v>-64.6695905</v>
      </c>
      <c r="J7116" s="292">
        <v>-62.6385333</v>
      </c>
    </row>
    <row r="7117">
      <c r="A7117" s="291">
        <v>35.55</v>
      </c>
      <c r="B7117" s="292">
        <v>35.2366977120783</v>
      </c>
      <c r="C7117" s="292">
        <v>0.563453415491554</v>
      </c>
      <c r="D7117" s="292">
        <v>28661.6120749016</v>
      </c>
      <c r="E7117" s="292">
        <v>56059.7420251768</v>
      </c>
      <c r="F7117" s="292">
        <v>33.8533415759364</v>
      </c>
      <c r="G7117" s="292">
        <v>1027.31905582815</v>
      </c>
      <c r="H7117" s="293">
        <v>43520.15913194444</v>
      </c>
      <c r="I7117" s="292">
        <v>-64.6695905</v>
      </c>
      <c r="J7117" s="292">
        <v>-62.6385333</v>
      </c>
    </row>
    <row r="7118">
      <c r="A7118" s="291">
        <v>35.85</v>
      </c>
      <c r="B7118" s="292">
        <v>35.5339942784695</v>
      </c>
      <c r="C7118" s="292">
        <v>0.548285509704103</v>
      </c>
      <c r="D7118" s="292">
        <v>28658.4988395239</v>
      </c>
      <c r="E7118" s="292">
        <v>56086.9316037634</v>
      </c>
      <c r="F7118" s="292">
        <v>33.8657471825821</v>
      </c>
      <c r="G7118" s="292">
        <v>1027.33136479637</v>
      </c>
      <c r="H7118" s="293">
        <v>43520.15913194444</v>
      </c>
      <c r="I7118" s="292">
        <v>-64.6695905</v>
      </c>
      <c r="J7118" s="292">
        <v>-62.6385333</v>
      </c>
    </row>
    <row r="7119">
      <c r="A7119" s="291">
        <v>36.15</v>
      </c>
      <c r="B7119" s="292">
        <v>35.8312886931276</v>
      </c>
      <c r="C7119" s="292">
        <v>0.547910947762194</v>
      </c>
      <c r="D7119" s="292">
        <v>28659.7519654833</v>
      </c>
      <c r="E7119" s="292">
        <v>56090.206404907</v>
      </c>
      <c r="F7119" s="292">
        <v>33.8676146207646</v>
      </c>
      <c r="G7119" s="292">
        <v>1027.33431662515</v>
      </c>
      <c r="H7119" s="293">
        <v>43520.15913194444</v>
      </c>
      <c r="I7119" s="292">
        <v>-64.6695905</v>
      </c>
      <c r="J7119" s="292">
        <v>-62.6385333</v>
      </c>
    </row>
    <row r="7120">
      <c r="A7120" s="291">
        <v>36.45</v>
      </c>
      <c r="B7120" s="292">
        <v>36.1285810476627</v>
      </c>
      <c r="C7120" s="292">
        <v>0.544171503778784</v>
      </c>
      <c r="D7120" s="292">
        <v>28666.2904435217</v>
      </c>
      <c r="E7120" s="292">
        <v>56111.2158976875</v>
      </c>
      <c r="F7120" s="292">
        <v>33.8800708238525</v>
      </c>
      <c r="G7120" s="292">
        <v>1027.34599279727</v>
      </c>
      <c r="H7120" s="293">
        <v>43520.15913194444</v>
      </c>
      <c r="I7120" s="292">
        <v>-64.6695905</v>
      </c>
      <c r="J7120" s="292">
        <v>-62.6385333</v>
      </c>
    </row>
    <row r="7121">
      <c r="A7121" s="291">
        <v>36.75</v>
      </c>
      <c r="B7121" s="292">
        <v>36.4258722635441</v>
      </c>
      <c r="C7121" s="292">
        <v>0.543126378102386</v>
      </c>
      <c r="D7121" s="292">
        <v>28660.8782979187</v>
      </c>
      <c r="E7121" s="292">
        <v>56102.9176179646</v>
      </c>
      <c r="F7121" s="292">
        <v>33.8739800808509</v>
      </c>
      <c r="G7121" s="292">
        <v>1027.34257601898</v>
      </c>
      <c r="H7121" s="293">
        <v>43520.15913194444</v>
      </c>
      <c r="I7121" s="292">
        <v>-64.6695905</v>
      </c>
      <c r="J7121" s="292">
        <v>-62.6385333</v>
      </c>
    </row>
    <row r="7122">
      <c r="A7122" s="291">
        <v>37.05</v>
      </c>
      <c r="B7122" s="292">
        <v>36.7231629507064</v>
      </c>
      <c r="C7122" s="292">
        <v>0.535932235207052</v>
      </c>
      <c r="D7122" s="292">
        <v>28660.3009985253</v>
      </c>
      <c r="E7122" s="292">
        <v>56117.592916797</v>
      </c>
      <c r="F7122" s="292">
        <v>33.8809489096684</v>
      </c>
      <c r="G7122" s="292">
        <v>1027.35003679649</v>
      </c>
      <c r="H7122" s="293">
        <v>43520.15913194444</v>
      </c>
      <c r="I7122" s="292">
        <v>-64.6695905</v>
      </c>
      <c r="J7122" s="292">
        <v>-62.6385333</v>
      </c>
    </row>
    <row r="7123">
      <c r="A7123" s="291">
        <v>37.35</v>
      </c>
      <c r="B7123" s="292">
        <v>37.020452735768</v>
      </c>
      <c r="C7123" s="292">
        <v>0.539550530314757</v>
      </c>
      <c r="D7123" s="292">
        <v>28661.5325104531</v>
      </c>
      <c r="E7123" s="292">
        <v>56112.0534921564</v>
      </c>
      <c r="F7123" s="292">
        <v>33.8784036649955</v>
      </c>
      <c r="G7123" s="292">
        <v>1027.34920060586</v>
      </c>
      <c r="H7123" s="293">
        <v>43520.15913194444</v>
      </c>
      <c r="I7123" s="292">
        <v>-64.6695905</v>
      </c>
      <c r="J7123" s="292">
        <v>-62.6385333</v>
      </c>
    </row>
    <row r="7124">
      <c r="A7124" s="291">
        <v>37.65</v>
      </c>
      <c r="B7124" s="292">
        <v>37.3177426958284</v>
      </c>
      <c r="C7124" s="292">
        <v>0.539783574242942</v>
      </c>
      <c r="D7124" s="292">
        <v>28660.536475746</v>
      </c>
      <c r="E7124" s="292">
        <v>56109.5915171543</v>
      </c>
      <c r="F7124" s="292">
        <v>33.8766700743156</v>
      </c>
      <c r="G7124" s="292">
        <v>1027.34921706052</v>
      </c>
      <c r="H7124" s="293">
        <v>43520.15913194444</v>
      </c>
      <c r="I7124" s="292">
        <v>-64.6695905</v>
      </c>
      <c r="J7124" s="292">
        <v>-62.6385333</v>
      </c>
    </row>
    <row r="7125">
      <c r="A7125" s="291">
        <v>37.95</v>
      </c>
      <c r="B7125" s="292">
        <v>37.6150321386056</v>
      </c>
      <c r="C7125" s="292">
        <v>0.532778916142094</v>
      </c>
      <c r="D7125" s="292">
        <v>28656.7860741769</v>
      </c>
      <c r="E7125" s="292">
        <v>56117.6403248057</v>
      </c>
      <c r="F7125" s="292">
        <v>33.8792910806449</v>
      </c>
      <c r="G7125" s="292">
        <v>1027.35316558538</v>
      </c>
      <c r="H7125" s="293">
        <v>43520.15913194444</v>
      </c>
      <c r="I7125" s="292">
        <v>-64.6695905</v>
      </c>
      <c r="J7125" s="292">
        <v>-62.6385333</v>
      </c>
    </row>
    <row r="7126">
      <c r="A7126" s="291">
        <v>38.25</v>
      </c>
      <c r="B7126" s="292">
        <v>37.9123209096268</v>
      </c>
      <c r="C7126" s="292">
        <v>0.529653110840174</v>
      </c>
      <c r="D7126" s="292">
        <v>28653.7915081649</v>
      </c>
      <c r="E7126" s="292">
        <v>56118.6463908478</v>
      </c>
      <c r="F7126" s="292">
        <v>33.8786382669409</v>
      </c>
      <c r="G7126" s="292">
        <v>1027.35424968444</v>
      </c>
      <c r="H7126" s="293">
        <v>43520.15913194444</v>
      </c>
      <c r="I7126" s="292">
        <v>-64.6695905</v>
      </c>
      <c r="J7126" s="292">
        <v>-62.6385333</v>
      </c>
    </row>
    <row r="7127">
      <c r="A7127" s="291">
        <v>38.55</v>
      </c>
      <c r="B7127" s="292">
        <v>38.209610193134</v>
      </c>
      <c r="C7127" s="292">
        <v>0.541586810881231</v>
      </c>
      <c r="D7127" s="292">
        <v>28659.2502658462</v>
      </c>
      <c r="E7127" s="292">
        <v>56103.1123047468</v>
      </c>
      <c r="F7127" s="292">
        <v>33.8724775829898</v>
      </c>
      <c r="G7127" s="292">
        <v>1027.35001329395</v>
      </c>
      <c r="H7127" s="293">
        <v>43520.15913194444</v>
      </c>
      <c r="I7127" s="292">
        <v>-64.6695905</v>
      </c>
      <c r="J7127" s="292">
        <v>-62.6385333</v>
      </c>
    </row>
    <row r="7128">
      <c r="A7128" s="291">
        <v>38.85</v>
      </c>
      <c r="B7128" s="292">
        <v>38.506898625918</v>
      </c>
      <c r="C7128" s="292">
        <v>0.531579564501314</v>
      </c>
      <c r="D7128" s="292">
        <v>28659.0460249116</v>
      </c>
      <c r="E7128" s="292">
        <v>56124.7022584507</v>
      </c>
      <c r="F7128" s="292">
        <v>33.8830227040713</v>
      </c>
      <c r="G7128" s="292">
        <v>1027.36051931009</v>
      </c>
      <c r="H7128" s="293">
        <v>43520.15913194444</v>
      </c>
      <c r="I7128" s="292">
        <v>-64.6695905</v>
      </c>
      <c r="J7128" s="292">
        <v>-62.6385333</v>
      </c>
    </row>
    <row r="7129">
      <c r="A7129" s="291">
        <v>39.15</v>
      </c>
      <c r="B7129" s="292">
        <v>38.8041846361564</v>
      </c>
      <c r="C7129" s="292">
        <v>0.528027297022244</v>
      </c>
      <c r="D7129" s="292">
        <v>28660.9432033294</v>
      </c>
      <c r="E7129" s="292">
        <v>56136.2279776954</v>
      </c>
      <c r="F7129" s="292">
        <v>33.8892227386791</v>
      </c>
      <c r="G7129" s="292">
        <v>1027.3671467586</v>
      </c>
      <c r="H7129" s="293">
        <v>43520.15913194444</v>
      </c>
      <c r="I7129" s="292">
        <v>-64.6695905</v>
      </c>
      <c r="J7129" s="292">
        <v>-62.6385333</v>
      </c>
    </row>
    <row r="7130">
      <c r="A7130" s="291">
        <v>39.45</v>
      </c>
      <c r="B7130" s="292">
        <v>39.1014689711976</v>
      </c>
      <c r="C7130" s="292">
        <v>0.523905220071467</v>
      </c>
      <c r="D7130" s="292">
        <v>28661.103760434</v>
      </c>
      <c r="E7130" s="292">
        <v>56145.6084273019</v>
      </c>
      <c r="F7130" s="292">
        <v>33.8937834259691</v>
      </c>
      <c r="G7130" s="292">
        <v>1027.37248757244</v>
      </c>
      <c r="H7130" s="293">
        <v>43520.15913194444</v>
      </c>
      <c r="I7130" s="292">
        <v>-64.6695905</v>
      </c>
      <c r="J7130" s="292">
        <v>-62.6385333</v>
      </c>
    </row>
    <row r="7131">
      <c r="A7131" s="291">
        <v>39.75</v>
      </c>
      <c r="B7131" s="292">
        <v>39.398751537061</v>
      </c>
      <c r="C7131" s="292">
        <v>0.513979815612124</v>
      </c>
      <c r="D7131" s="292">
        <v>28657.8953746048</v>
      </c>
      <c r="E7131" s="292">
        <v>56161.1625895166</v>
      </c>
      <c r="F7131" s="292">
        <v>33.900326005862</v>
      </c>
      <c r="G7131" s="292">
        <v>1027.37976475377</v>
      </c>
      <c r="H7131" s="293">
        <v>43520.15913194444</v>
      </c>
      <c r="I7131" s="292">
        <v>-64.6695905</v>
      </c>
      <c r="J7131" s="292">
        <v>-62.6385333</v>
      </c>
    </row>
    <row r="7132">
      <c r="A7132" s="291">
        <v>40.05</v>
      </c>
      <c r="B7132" s="292">
        <v>39.6960332049696</v>
      </c>
      <c r="C7132" s="292">
        <v>0.51892532524263</v>
      </c>
      <c r="D7132" s="292">
        <v>28660.4678184636</v>
      </c>
      <c r="E7132" s="292">
        <v>56155.3189508992</v>
      </c>
      <c r="F7132" s="292">
        <v>33.8980697326981</v>
      </c>
      <c r="G7132" s="292">
        <v>1027.37908386624</v>
      </c>
      <c r="H7132" s="293">
        <v>43520.15913194444</v>
      </c>
      <c r="I7132" s="292">
        <v>-64.6695905</v>
      </c>
      <c r="J7132" s="292">
        <v>-62.6385333</v>
      </c>
    </row>
    <row r="7133">
      <c r="A7133" s="291">
        <v>40.35</v>
      </c>
      <c r="B7133" s="292">
        <v>39.9933138327221</v>
      </c>
      <c r="C7133" s="292">
        <v>0.517077792595994</v>
      </c>
      <c r="D7133" s="292">
        <v>28665.4461201263</v>
      </c>
      <c r="E7133" s="292">
        <v>56169.1396505518</v>
      </c>
      <c r="F7133" s="292">
        <v>33.9064216197579</v>
      </c>
      <c r="G7133" s="292">
        <v>1027.38734403252</v>
      </c>
      <c r="H7133" s="293">
        <v>43520.15913194444</v>
      </c>
      <c r="I7133" s="292">
        <v>-64.6695905</v>
      </c>
      <c r="J7133" s="292">
        <v>-62.6385333</v>
      </c>
    </row>
    <row r="7134">
      <c r="A7134" s="291">
        <v>40.65</v>
      </c>
      <c r="B7134" s="292">
        <v>40.2905935286298</v>
      </c>
      <c r="C7134" s="292">
        <v>0.511806842279404</v>
      </c>
      <c r="D7134" s="292">
        <v>28658.1341243213</v>
      </c>
      <c r="E7134" s="292">
        <v>56166.414048</v>
      </c>
      <c r="F7134" s="292">
        <v>33.9024914055725</v>
      </c>
      <c r="G7134" s="292">
        <v>1027.3859144858</v>
      </c>
      <c r="H7134" s="293">
        <v>43520.15913194444</v>
      </c>
      <c r="I7134" s="292">
        <v>-64.6695905</v>
      </c>
      <c r="J7134" s="292">
        <v>-62.6385333</v>
      </c>
    </row>
    <row r="7135">
      <c r="A7135" s="291">
        <v>40.95</v>
      </c>
      <c r="B7135" s="292">
        <v>40.5878734562285</v>
      </c>
      <c r="C7135" s="292">
        <v>0.515377816263331</v>
      </c>
      <c r="D7135" s="292">
        <v>28660.3276008858</v>
      </c>
      <c r="E7135" s="292">
        <v>56162.8516874593</v>
      </c>
      <c r="F7135" s="292">
        <v>33.9012510841607</v>
      </c>
      <c r="G7135" s="292">
        <v>1027.386132363</v>
      </c>
      <c r="H7135" s="293">
        <v>43520.15913194444</v>
      </c>
      <c r="I7135" s="292">
        <v>-64.6695905</v>
      </c>
      <c r="J7135" s="292">
        <v>-62.6385333</v>
      </c>
    </row>
    <row r="7136">
      <c r="A7136" s="291">
        <v>41.25</v>
      </c>
      <c r="B7136" s="292">
        <v>40.8851518462665</v>
      </c>
      <c r="C7136" s="292">
        <v>0.505165351137545</v>
      </c>
      <c r="D7136" s="292">
        <v>28660.2088915942</v>
      </c>
      <c r="E7136" s="292">
        <v>56185.1070107176</v>
      </c>
      <c r="F7136" s="292">
        <v>33.9121472234842</v>
      </c>
      <c r="G7136" s="292">
        <v>1027.39693195816</v>
      </c>
      <c r="H7136" s="293">
        <v>43520.15913194444</v>
      </c>
      <c r="I7136" s="292">
        <v>-64.6695905</v>
      </c>
      <c r="J7136" s="292">
        <v>-62.6385333</v>
      </c>
    </row>
    <row r="7137">
      <c r="A7137" s="291">
        <v>41.55</v>
      </c>
      <c r="B7137" s="292">
        <v>41.182427497331</v>
      </c>
      <c r="C7137" s="292">
        <v>0.514346843974283</v>
      </c>
      <c r="D7137" s="292">
        <v>28675.3391743139</v>
      </c>
      <c r="E7137" s="292">
        <v>56194.5389973527</v>
      </c>
      <c r="F7137" s="292">
        <v>33.921627992543</v>
      </c>
      <c r="G7137" s="292">
        <v>1027.40545422051</v>
      </c>
      <c r="H7137" s="293">
        <v>43520.15913194444</v>
      </c>
      <c r="I7137" s="292">
        <v>-64.6695905</v>
      </c>
      <c r="J7137" s="292">
        <v>-62.6385333</v>
      </c>
    </row>
    <row r="7138">
      <c r="A7138" s="291">
        <v>41.85</v>
      </c>
      <c r="B7138" s="292">
        <v>41.4796994977614</v>
      </c>
      <c r="C7138" s="292">
        <v>0.504067831907334</v>
      </c>
      <c r="D7138" s="292">
        <v>28681.1461741682</v>
      </c>
      <c r="E7138" s="292">
        <v>56228.5717776482</v>
      </c>
      <c r="F7138" s="292">
        <v>33.9403442196036</v>
      </c>
      <c r="G7138" s="292">
        <v>1027.42255600173</v>
      </c>
      <c r="H7138" s="293">
        <v>43520.15913194444</v>
      </c>
      <c r="I7138" s="292">
        <v>-64.6695905</v>
      </c>
      <c r="J7138" s="292">
        <v>-62.6385333</v>
      </c>
    </row>
    <row r="7139">
      <c r="A7139" s="291">
        <v>42.15</v>
      </c>
      <c r="B7139" s="292">
        <v>41.7769709003306</v>
      </c>
      <c r="C7139" s="292">
        <v>0.489758371400641</v>
      </c>
      <c r="D7139" s="292">
        <v>28655.1188609303</v>
      </c>
      <c r="E7139" s="292">
        <v>56209.0829646333</v>
      </c>
      <c r="F7139" s="292">
        <v>33.9219126138573</v>
      </c>
      <c r="G7139" s="292">
        <v>1027.40997657369</v>
      </c>
      <c r="H7139" s="293">
        <v>43520.15913194444</v>
      </c>
      <c r="I7139" s="292">
        <v>-64.6695905</v>
      </c>
      <c r="J7139" s="292">
        <v>-62.6385333</v>
      </c>
    </row>
    <row r="7140">
      <c r="A7140" s="291">
        <v>42.45</v>
      </c>
      <c r="B7140" s="292">
        <v>42.0742446771489</v>
      </c>
      <c r="C7140" s="292">
        <v>0.503563794221024</v>
      </c>
      <c r="D7140" s="292">
        <v>28663.0231390927</v>
      </c>
      <c r="E7140" s="292">
        <v>56194.15264934</v>
      </c>
      <c r="F7140" s="292">
        <v>33.9168704074506</v>
      </c>
      <c r="G7140" s="292">
        <v>1027.40653412359</v>
      </c>
      <c r="H7140" s="293">
        <v>43520.15913194444</v>
      </c>
      <c r="I7140" s="292">
        <v>-64.6695905</v>
      </c>
      <c r="J7140" s="292">
        <v>-62.6385333</v>
      </c>
    </row>
    <row r="7141">
      <c r="A7141" s="291">
        <v>42.75</v>
      </c>
      <c r="B7141" s="292">
        <v>42.371518411495</v>
      </c>
      <c r="C7141" s="292">
        <v>0.509045796616702</v>
      </c>
      <c r="D7141" s="292">
        <v>28670.6500584645</v>
      </c>
      <c r="E7141" s="292">
        <v>56197.0257277658</v>
      </c>
      <c r="F7141" s="292">
        <v>33.9206221853059</v>
      </c>
      <c r="G7141" s="292">
        <v>1027.41065993506</v>
      </c>
      <c r="H7141" s="293">
        <v>43520.15913194444</v>
      </c>
      <c r="I7141" s="292">
        <v>-64.6695905</v>
      </c>
      <c r="J7141" s="292">
        <v>-62.6385333</v>
      </c>
    </row>
    <row r="7142">
      <c r="A7142" s="291">
        <v>43.05</v>
      </c>
      <c r="B7142" s="292">
        <v>42.6687922709593</v>
      </c>
      <c r="C7142" s="292">
        <v>0.514568547516393</v>
      </c>
      <c r="D7142" s="292">
        <v>28670.0154677992</v>
      </c>
      <c r="E7142" s="292">
        <v>56183.6180267097</v>
      </c>
      <c r="F7142" s="292">
        <v>33.9135407252092</v>
      </c>
      <c r="G7142" s="292">
        <v>1027.406059052</v>
      </c>
      <c r="H7142" s="293">
        <v>43520.15913194444</v>
      </c>
      <c r="I7142" s="292">
        <v>-64.6695905</v>
      </c>
      <c r="J7142" s="292">
        <v>-62.6385333</v>
      </c>
    </row>
    <row r="7143">
      <c r="A7143" s="291">
        <v>43.35</v>
      </c>
      <c r="B7143" s="292">
        <v>42.9660672589142</v>
      </c>
      <c r="C7143" s="292">
        <v>0.51209423229435</v>
      </c>
      <c r="D7143" s="292">
        <v>28663.9013652103</v>
      </c>
      <c r="E7143" s="292">
        <v>56177.0842962125</v>
      </c>
      <c r="F7143" s="292">
        <v>33.9081000659475</v>
      </c>
      <c r="G7143" s="292">
        <v>1027.40324929878</v>
      </c>
      <c r="H7143" s="293">
        <v>43520.15913194444</v>
      </c>
      <c r="I7143" s="292">
        <v>-64.6695905</v>
      </c>
      <c r="J7143" s="292">
        <v>-62.6385333</v>
      </c>
    </row>
    <row r="7144">
      <c r="A7144" s="291">
        <v>43.65</v>
      </c>
      <c r="B7144" s="292">
        <v>43.2633426605401</v>
      </c>
      <c r="C7144" s="292">
        <v>0.508702683839916</v>
      </c>
      <c r="D7144" s="292">
        <v>28659.9598877256</v>
      </c>
      <c r="E7144" s="292">
        <v>56176.827655532</v>
      </c>
      <c r="F7144" s="292">
        <v>33.9065042552252</v>
      </c>
      <c r="G7144" s="292">
        <v>1027.40358944083</v>
      </c>
      <c r="H7144" s="293">
        <v>43520.15913194444</v>
      </c>
      <c r="I7144" s="292">
        <v>-64.6695905</v>
      </c>
      <c r="J7144" s="292">
        <v>-62.6385333</v>
      </c>
    </row>
    <row r="7145">
      <c r="A7145" s="291">
        <v>43.95</v>
      </c>
      <c r="B7145" s="292">
        <v>43.5606177810819</v>
      </c>
      <c r="C7145" s="292">
        <v>0.520038315316965</v>
      </c>
      <c r="D7145" s="292">
        <v>28670.8150603531</v>
      </c>
      <c r="E7145" s="292">
        <v>56173.1426616727</v>
      </c>
      <c r="F7145" s="292">
        <v>33.9080350931616</v>
      </c>
      <c r="G7145" s="292">
        <v>1027.40558198819</v>
      </c>
      <c r="H7145" s="293">
        <v>43520.15913194444</v>
      </c>
      <c r="I7145" s="292">
        <v>-64.6695905</v>
      </c>
      <c r="J7145" s="292">
        <v>-62.6385333</v>
      </c>
    </row>
    <row r="7146">
      <c r="A7146" s="291">
        <v>44.25</v>
      </c>
      <c r="B7146" s="292">
        <v>43.8578917911278</v>
      </c>
      <c r="C7146" s="292">
        <v>0.513581950721222</v>
      </c>
      <c r="D7146" s="292">
        <v>28669.5732889508</v>
      </c>
      <c r="E7146" s="292">
        <v>56184.9240618688</v>
      </c>
      <c r="F7146" s="292">
        <v>33.9133346622178</v>
      </c>
      <c r="G7146" s="292">
        <v>1027.41165525471</v>
      </c>
      <c r="H7146" s="293">
        <v>43520.15913194444</v>
      </c>
      <c r="I7146" s="292">
        <v>-64.6695905</v>
      </c>
      <c r="J7146" s="292">
        <v>-62.6385333</v>
      </c>
    </row>
    <row r="7147">
      <c r="A7147" s="291">
        <v>44.55</v>
      </c>
      <c r="B7147" s="292">
        <v>44.1551644830063</v>
      </c>
      <c r="C7147" s="292">
        <v>0.504799102870903</v>
      </c>
      <c r="D7147" s="292">
        <v>28663.7260041242</v>
      </c>
      <c r="E7147" s="292">
        <v>56192.8088288642</v>
      </c>
      <c r="F7147" s="292">
        <v>33.915180130666</v>
      </c>
      <c r="G7147" s="292">
        <v>1027.41508332811</v>
      </c>
      <c r="H7147" s="293">
        <v>43520.15913194444</v>
      </c>
      <c r="I7147" s="292">
        <v>-64.6695905</v>
      </c>
      <c r="J7147" s="292">
        <v>-62.6385333</v>
      </c>
    </row>
    <row r="7148">
      <c r="A7148" s="291">
        <v>44.85</v>
      </c>
      <c r="B7148" s="292">
        <v>44.45243721835</v>
      </c>
      <c r="C7148" s="292">
        <v>0.506675203151861</v>
      </c>
      <c r="D7148" s="292">
        <v>28661.0165409169</v>
      </c>
      <c r="E7148" s="292">
        <v>56183.3643794061</v>
      </c>
      <c r="F7148" s="292">
        <v>33.9093999008836</v>
      </c>
      <c r="G7148" s="292">
        <v>1027.41174458472</v>
      </c>
      <c r="H7148" s="293">
        <v>43520.15913194444</v>
      </c>
      <c r="I7148" s="292">
        <v>-64.6695905</v>
      </c>
      <c r="J7148" s="292">
        <v>-62.6385333</v>
      </c>
    </row>
    <row r="7149">
      <c r="A7149" s="291">
        <v>45.15</v>
      </c>
      <c r="B7149" s="292">
        <v>44.7497077776126</v>
      </c>
      <c r="C7149" s="292">
        <v>0.498243269300685</v>
      </c>
      <c r="D7149" s="292">
        <v>28670.0710697888</v>
      </c>
      <c r="E7149" s="292">
        <v>56219.698680785</v>
      </c>
      <c r="F7149" s="292">
        <v>33.9303236933721</v>
      </c>
      <c r="G7149" s="292">
        <v>1027.43051519099</v>
      </c>
      <c r="H7149" s="293">
        <v>43520.15913194444</v>
      </c>
      <c r="I7149" s="292">
        <v>-64.6695905</v>
      </c>
      <c r="J7149" s="292">
        <v>-62.6385333</v>
      </c>
    </row>
    <row r="7150">
      <c r="A7150" s="291">
        <v>45.45</v>
      </c>
      <c r="B7150" s="292">
        <v>45.0469770480091</v>
      </c>
      <c r="C7150" s="292">
        <v>0.513845496820872</v>
      </c>
      <c r="D7150" s="292">
        <v>28673.8607617817</v>
      </c>
      <c r="E7150" s="292">
        <v>56192.745945245</v>
      </c>
      <c r="F7150" s="292">
        <v>33.9179291769124</v>
      </c>
      <c r="G7150" s="292">
        <v>1027.4210434862</v>
      </c>
      <c r="H7150" s="293">
        <v>43520.15913194444</v>
      </c>
      <c r="I7150" s="292">
        <v>-64.6695905</v>
      </c>
      <c r="J7150" s="292">
        <v>-62.6385333</v>
      </c>
    </row>
    <row r="7151">
      <c r="A7151" s="291">
        <v>45.75</v>
      </c>
      <c r="B7151" s="292">
        <v>45.3442440594628</v>
      </c>
      <c r="C7151" s="292">
        <v>0.487870157671943</v>
      </c>
      <c r="D7151" s="292">
        <v>28673.5267571671</v>
      </c>
      <c r="E7151" s="292">
        <v>56249.3581844779</v>
      </c>
      <c r="F7151" s="292">
        <v>33.9459010674769</v>
      </c>
      <c r="G7151" s="292">
        <v>1027.44652031291</v>
      </c>
      <c r="H7151" s="293">
        <v>43520.15913194444</v>
      </c>
      <c r="I7151" s="292">
        <v>-64.6695905</v>
      </c>
      <c r="J7151" s="292">
        <v>-62.6385333</v>
      </c>
    </row>
    <row r="7152">
      <c r="A7152" s="291">
        <v>46.05</v>
      </c>
      <c r="B7152" s="292">
        <v>45.6415082251133</v>
      </c>
      <c r="C7152" s="292">
        <v>0.47579633923504</v>
      </c>
      <c r="D7152" s="292">
        <v>28656.3197027981</v>
      </c>
      <c r="E7152" s="292">
        <v>56242.2452299652</v>
      </c>
      <c r="F7152" s="292">
        <v>33.9365290634645</v>
      </c>
      <c r="G7152" s="292">
        <v>1027.44110508582</v>
      </c>
      <c r="H7152" s="293">
        <v>43520.15913194444</v>
      </c>
      <c r="I7152" s="292">
        <v>-64.6695905</v>
      </c>
      <c r="J7152" s="292">
        <v>-62.6385333</v>
      </c>
    </row>
    <row r="7153">
      <c r="A7153" s="291">
        <v>46.35</v>
      </c>
      <c r="B7153" s="292">
        <v>45.9387741965716</v>
      </c>
      <c r="C7153" s="292">
        <v>0.491276155769861</v>
      </c>
      <c r="D7153" s="292">
        <v>28662.6565496114</v>
      </c>
      <c r="E7153" s="292">
        <v>56220.5210411243</v>
      </c>
      <c r="F7153" s="292">
        <v>33.9275905893896</v>
      </c>
      <c r="G7153" s="292">
        <v>1027.43442709109</v>
      </c>
      <c r="H7153" s="293">
        <v>43520.15913194444</v>
      </c>
      <c r="I7153" s="292">
        <v>-64.6695905</v>
      </c>
      <c r="J7153" s="292">
        <v>-62.6385333</v>
      </c>
    </row>
    <row r="7154">
      <c r="A7154" s="291">
        <v>46.65</v>
      </c>
      <c r="B7154" s="292">
        <v>46.236040573226</v>
      </c>
      <c r="C7154" s="292">
        <v>0.491364251208975</v>
      </c>
      <c r="D7154" s="292">
        <v>28665.5721645019</v>
      </c>
      <c r="E7154" s="292">
        <v>56226.0455776555</v>
      </c>
      <c r="F7154" s="292">
        <v>33.9311244234247</v>
      </c>
      <c r="G7154" s="292">
        <v>1027.43869387295</v>
      </c>
      <c r="H7154" s="293">
        <v>43520.15913194444</v>
      </c>
      <c r="I7154" s="292">
        <v>-64.6695905</v>
      </c>
      <c r="J7154" s="292">
        <v>-62.6385333</v>
      </c>
    </row>
    <row r="7155">
      <c r="A7155" s="291">
        <v>46.95</v>
      </c>
      <c r="B7155" s="292">
        <v>46.5333049847522</v>
      </c>
      <c r="C7155" s="292">
        <v>0.478309692774292</v>
      </c>
      <c r="D7155" s="292">
        <v>28661.8532564241</v>
      </c>
      <c r="E7155" s="292">
        <v>56247.5564549571</v>
      </c>
      <c r="F7155" s="292">
        <v>33.9404582907884</v>
      </c>
      <c r="G7155" s="292">
        <v>1027.44840123602</v>
      </c>
      <c r="H7155" s="293">
        <v>43520.15913194444</v>
      </c>
      <c r="I7155" s="292">
        <v>-64.6695905</v>
      </c>
      <c r="J7155" s="292">
        <v>-62.6385333</v>
      </c>
    </row>
    <row r="7156">
      <c r="A7156" s="291">
        <v>47.25</v>
      </c>
      <c r="B7156" s="292">
        <v>46.8305672767776</v>
      </c>
      <c r="C7156" s="292">
        <v>0.486630376163526</v>
      </c>
      <c r="D7156" s="292">
        <v>28673.1768575707</v>
      </c>
      <c r="E7156" s="292">
        <v>56251.4079624809</v>
      </c>
      <c r="F7156" s="292">
        <v>33.9459157629153</v>
      </c>
      <c r="G7156" s="292">
        <v>1027.45373528632</v>
      </c>
      <c r="H7156" s="293">
        <v>43520.15913194444</v>
      </c>
      <c r="I7156" s="292">
        <v>-64.6695905</v>
      </c>
      <c r="J7156" s="292">
        <v>-62.6385333</v>
      </c>
    </row>
    <row r="7157">
      <c r="A7157" s="291">
        <v>47.55</v>
      </c>
      <c r="B7157" s="292">
        <v>47.127829516605</v>
      </c>
      <c r="C7157" s="292">
        <v>0.497118291065266</v>
      </c>
      <c r="D7157" s="292">
        <v>28677.0251108287</v>
      </c>
      <c r="E7157" s="292">
        <v>56235.8161096145</v>
      </c>
      <c r="F7157" s="292">
        <v>33.939217702919</v>
      </c>
      <c r="G7157" s="292">
        <v>1027.44915185363</v>
      </c>
      <c r="H7157" s="293">
        <v>43520.15913194444</v>
      </c>
      <c r="I7157" s="292">
        <v>-64.6695905</v>
      </c>
      <c r="J7157" s="292">
        <v>-62.6385333</v>
      </c>
    </row>
    <row r="7158">
      <c r="A7158" s="291">
        <v>47.85</v>
      </c>
      <c r="B7158" s="292">
        <v>47.4250930536908</v>
      </c>
      <c r="C7158" s="292">
        <v>0.487320459126362</v>
      </c>
      <c r="D7158" s="292">
        <v>28663.2085065116</v>
      </c>
      <c r="E7158" s="292">
        <v>56230.3294151269</v>
      </c>
      <c r="F7158" s="292">
        <v>33.9317727576343</v>
      </c>
      <c r="G7158" s="292">
        <v>1027.44515736072</v>
      </c>
      <c r="H7158" s="293">
        <v>43520.15913194444</v>
      </c>
      <c r="I7158" s="292">
        <v>-64.6695905</v>
      </c>
      <c r="J7158" s="292">
        <v>-62.6385333</v>
      </c>
    </row>
    <row r="7159">
      <c r="A7159" s="291">
        <v>48.15</v>
      </c>
      <c r="B7159" s="292">
        <v>47.7223572886101</v>
      </c>
      <c r="C7159" s="292">
        <v>0.492796129228448</v>
      </c>
      <c r="D7159" s="292">
        <v>28666.4898871453</v>
      </c>
      <c r="E7159" s="292">
        <v>56224.6874407749</v>
      </c>
      <c r="F7159" s="292">
        <v>33.9298546471341</v>
      </c>
      <c r="G7159" s="292">
        <v>1027.44471766484</v>
      </c>
      <c r="H7159" s="293">
        <v>43520.15913194444</v>
      </c>
      <c r="I7159" s="292">
        <v>-64.6695905</v>
      </c>
      <c r="J7159" s="292">
        <v>-62.6385333</v>
      </c>
    </row>
    <row r="7160">
      <c r="A7160" s="291">
        <v>48.45</v>
      </c>
      <c r="B7160" s="292">
        <v>48.019624407191</v>
      </c>
      <c r="C7160" s="292">
        <v>0.525527088741153</v>
      </c>
      <c r="D7160" s="292">
        <v>28676.5036401818</v>
      </c>
      <c r="E7160" s="292">
        <v>56172.2066315929</v>
      </c>
      <c r="F7160" s="292">
        <v>33.9067517134953</v>
      </c>
      <c r="G7160" s="292">
        <v>1027.42561346152</v>
      </c>
      <c r="H7160" s="293">
        <v>43520.15913194444</v>
      </c>
      <c r="I7160" s="292">
        <v>-64.6695905</v>
      </c>
      <c r="J7160" s="292">
        <v>-62.6385333</v>
      </c>
    </row>
    <row r="7161">
      <c r="A7161" s="291">
        <v>48.75</v>
      </c>
      <c r="B7161" s="292">
        <v>48.3168934982349</v>
      </c>
      <c r="C7161" s="292">
        <v>0.521437600444864</v>
      </c>
      <c r="D7161" s="292">
        <v>28677.1844194829</v>
      </c>
      <c r="E7161" s="292">
        <v>56182.5412589278</v>
      </c>
      <c r="F7161" s="292">
        <v>33.9119576473016</v>
      </c>
      <c r="G7161" s="292">
        <v>1027.43147247408</v>
      </c>
      <c r="H7161" s="293">
        <v>43520.15913194444</v>
      </c>
      <c r="I7161" s="292">
        <v>-64.6695905</v>
      </c>
      <c r="J7161" s="292">
        <v>-62.6385333</v>
      </c>
    </row>
    <row r="7162">
      <c r="A7162" s="291">
        <v>49.05</v>
      </c>
      <c r="B7162" s="292">
        <v>48.6141621194073</v>
      </c>
      <c r="C7162" s="292">
        <v>0.518375299324007</v>
      </c>
      <c r="D7162" s="292">
        <v>28671.1000762404</v>
      </c>
      <c r="E7162" s="292">
        <v>56177.3618812635</v>
      </c>
      <c r="F7162" s="292">
        <v>33.9072038506728</v>
      </c>
      <c r="G7162" s="292">
        <v>1027.42925122837</v>
      </c>
      <c r="H7162" s="293">
        <v>43520.15913194444</v>
      </c>
      <c r="I7162" s="292">
        <v>-64.6695905</v>
      </c>
      <c r="J7162" s="292">
        <v>-62.6385333</v>
      </c>
    </row>
    <row r="7163">
      <c r="A7163" s="291">
        <v>49.35</v>
      </c>
      <c r="B7163" s="292">
        <v>48.9114306298543</v>
      </c>
      <c r="C7163" s="292">
        <v>0.539694211035237</v>
      </c>
      <c r="D7163" s="292">
        <v>28692.249678106</v>
      </c>
      <c r="E7163" s="292">
        <v>56171.8739484919</v>
      </c>
      <c r="F7163" s="292">
        <v>33.9111921338392</v>
      </c>
      <c r="G7163" s="292">
        <v>1027.43262764619</v>
      </c>
      <c r="H7163" s="293">
        <v>43520.15913194444</v>
      </c>
      <c r="I7163" s="292">
        <v>-64.6695905</v>
      </c>
      <c r="J7163" s="292">
        <v>-62.6385333</v>
      </c>
    </row>
    <row r="7164">
      <c r="A7164" s="291">
        <v>49.65</v>
      </c>
      <c r="B7164" s="292">
        <v>49.2086995977976</v>
      </c>
      <c r="C7164" s="292">
        <v>0.549863645477272</v>
      </c>
      <c r="D7164" s="292">
        <v>28694.3148343801</v>
      </c>
      <c r="E7164" s="292">
        <v>56153.5576716462</v>
      </c>
      <c r="F7164" s="292">
        <v>33.9025334442067</v>
      </c>
      <c r="G7164" s="292">
        <v>1027.42647854507</v>
      </c>
      <c r="H7164" s="293">
        <v>43520.15913194444</v>
      </c>
      <c r="I7164" s="292">
        <v>-64.6695905</v>
      </c>
      <c r="J7164" s="292">
        <v>-62.6385333</v>
      </c>
    </row>
    <row r="7165">
      <c r="A7165" s="291">
        <v>49.95</v>
      </c>
      <c r="B7165" s="292">
        <v>49.5059629452129</v>
      </c>
      <c r="C7165" s="292">
        <v>0.509580656616291</v>
      </c>
      <c r="D7165" s="292">
        <v>28700.0760567557</v>
      </c>
      <c r="E7165" s="292">
        <v>56253.523809518</v>
      </c>
      <c r="F7165" s="292">
        <v>33.9541771588074</v>
      </c>
      <c r="G7165" s="292">
        <v>1027.47187129484</v>
      </c>
      <c r="H7165" s="293">
        <v>43520.15913194444</v>
      </c>
      <c r="I7165" s="292">
        <v>-64.6695905</v>
      </c>
      <c r="J7165" s="292">
        <v>-62.6385333</v>
      </c>
    </row>
    <row r="7166">
      <c r="A7166" s="291">
        <v>50.25</v>
      </c>
      <c r="B7166" s="292">
        <v>49.8032240080605</v>
      </c>
      <c r="C7166" s="292">
        <v>0.495642723989534</v>
      </c>
      <c r="D7166" s="292">
        <v>28658.5585318944</v>
      </c>
      <c r="E7166" s="292">
        <v>56202.8556058499</v>
      </c>
      <c r="F7166" s="292">
        <v>33.9151119475742</v>
      </c>
      <c r="G7166" s="292">
        <v>1027.44266063759</v>
      </c>
      <c r="H7166" s="293">
        <v>43520.15913194444</v>
      </c>
      <c r="I7166" s="292">
        <v>-64.6695905</v>
      </c>
      <c r="J7166" s="292">
        <v>-62.6385333</v>
      </c>
    </row>
    <row r="7167">
      <c r="A7167" s="291">
        <v>50.55</v>
      </c>
      <c r="B7167" s="292">
        <v>50.1004903638084</v>
      </c>
      <c r="C7167" s="292">
        <v>0.531285180679177</v>
      </c>
      <c r="D7167" s="292">
        <v>28682.7078629323</v>
      </c>
      <c r="E7167" s="292">
        <v>56171.6883030979</v>
      </c>
      <c r="F7167" s="292">
        <v>33.9072717246827</v>
      </c>
      <c r="G7167" s="292">
        <v>1027.43567195193</v>
      </c>
      <c r="H7167" s="293">
        <v>43520.15913194444</v>
      </c>
      <c r="I7167" s="292">
        <v>-64.6695905</v>
      </c>
      <c r="J7167" s="292">
        <v>-62.6385333</v>
      </c>
    </row>
    <row r="7168">
      <c r="A7168" s="291">
        <v>50.85</v>
      </c>
      <c r="B7168" s="292">
        <v>50.3977553592913</v>
      </c>
      <c r="C7168" s="292">
        <v>0.556860366114305</v>
      </c>
      <c r="D7168" s="292">
        <v>28720.4626286931</v>
      </c>
      <c r="E7168" s="292">
        <v>56189.3405865561</v>
      </c>
      <c r="F7168" s="292">
        <v>33.9282319483431</v>
      </c>
      <c r="G7168" s="292">
        <v>1027.45245363382</v>
      </c>
      <c r="H7168" s="293">
        <v>43520.15913194444</v>
      </c>
      <c r="I7168" s="292">
        <v>-64.6695905</v>
      </c>
      <c r="J7168" s="292">
        <v>-62.6385333</v>
      </c>
    </row>
    <row r="7169">
      <c r="A7169" s="291">
        <v>51.15</v>
      </c>
      <c r="B7169" s="292">
        <v>50.6950241844871</v>
      </c>
      <c r="C7169" s="292">
        <v>0.587178705560971</v>
      </c>
      <c r="D7169" s="292">
        <v>28705.6569293361</v>
      </c>
      <c r="E7169" s="292">
        <v>56093.8297646262</v>
      </c>
      <c r="F7169" s="292">
        <v>33.875464135071</v>
      </c>
      <c r="G7169" s="292">
        <v>1027.40958901891</v>
      </c>
      <c r="H7169" s="293">
        <v>43520.15913194444</v>
      </c>
      <c r="I7169" s="292">
        <v>-64.6695905</v>
      </c>
      <c r="J7169" s="292">
        <v>-62.6385333</v>
      </c>
    </row>
    <row r="7170">
      <c r="A7170" s="291">
        <v>51.45</v>
      </c>
      <c r="B7170" s="292">
        <v>50.9922989929108</v>
      </c>
      <c r="C7170" s="292">
        <v>0.631504683335185</v>
      </c>
      <c r="D7170" s="292">
        <v>28746.1242454312</v>
      </c>
      <c r="E7170" s="292">
        <v>56075.7641827423</v>
      </c>
      <c r="F7170" s="292">
        <v>33.8793610407227</v>
      </c>
      <c r="G7170" s="292">
        <v>1027.41148390494</v>
      </c>
      <c r="H7170" s="293">
        <v>43520.15913194444</v>
      </c>
      <c r="I7170" s="292">
        <v>-64.6695905</v>
      </c>
      <c r="J7170" s="292">
        <v>-62.6385333</v>
      </c>
    </row>
    <row r="7171">
      <c r="A7171" s="291">
        <v>51.75</v>
      </c>
      <c r="B7171" s="292">
        <v>51.2895773706704</v>
      </c>
      <c r="C7171" s="292">
        <v>0.622024758564657</v>
      </c>
      <c r="D7171" s="292">
        <v>28711.372611812</v>
      </c>
      <c r="E7171" s="292">
        <v>56028.6957848923</v>
      </c>
      <c r="F7171" s="292">
        <v>33.844355110182</v>
      </c>
      <c r="G7171" s="292">
        <v>1027.38530713476</v>
      </c>
      <c r="H7171" s="293">
        <v>43520.15913194444</v>
      </c>
      <c r="I7171" s="292">
        <v>-64.6695905</v>
      </c>
      <c r="J7171" s="292">
        <v>-62.6385333</v>
      </c>
    </row>
    <row r="7172">
      <c r="A7172" s="291">
        <v>52.05</v>
      </c>
      <c r="B7172" s="292">
        <v>51.5868515877117</v>
      </c>
      <c r="C7172" s="292">
        <v>0.606776395507241</v>
      </c>
      <c r="D7172" s="292">
        <v>28749.2375287992</v>
      </c>
      <c r="E7172" s="292">
        <v>56135.9951849373</v>
      </c>
      <c r="F7172" s="292">
        <v>33.9101840087057</v>
      </c>
      <c r="G7172" s="292">
        <v>1027.44063461203</v>
      </c>
      <c r="H7172" s="293">
        <v>43520.15913194444</v>
      </c>
      <c r="I7172" s="292">
        <v>-64.6695905</v>
      </c>
      <c r="J7172" s="292">
        <v>-62.6385333</v>
      </c>
    </row>
    <row r="7173">
      <c r="A7173" s="291">
        <v>52.35</v>
      </c>
      <c r="B7173" s="292">
        <v>51.8841116094082</v>
      </c>
      <c r="C7173" s="292">
        <v>0.582065329167548</v>
      </c>
      <c r="D7173" s="292">
        <v>28766.9425671903</v>
      </c>
      <c r="E7173" s="292">
        <v>56224.8242998417</v>
      </c>
      <c r="F7173" s="292">
        <v>33.9602212788993</v>
      </c>
      <c r="G7173" s="292">
        <v>1027.48382373157</v>
      </c>
      <c r="H7173" s="293">
        <v>43520.15913194444</v>
      </c>
      <c r="I7173" s="292">
        <v>-64.6695905</v>
      </c>
      <c r="J7173" s="292">
        <v>-62.6385333</v>
      </c>
    </row>
    <row r="7174">
      <c r="A7174" s="291">
        <v>52.65</v>
      </c>
      <c r="B7174" s="292">
        <v>52.1813670809867</v>
      </c>
      <c r="C7174" s="292">
        <v>0.599242833031834</v>
      </c>
      <c r="D7174" s="292">
        <v>28770.3835153196</v>
      </c>
      <c r="E7174" s="292">
        <v>56193.8173386049</v>
      </c>
      <c r="F7174" s="292">
        <v>33.9456415880113</v>
      </c>
      <c r="G7174" s="292">
        <v>1027.47247890094</v>
      </c>
      <c r="H7174" s="293">
        <v>43520.15913194444</v>
      </c>
      <c r="I7174" s="292">
        <v>-64.6695905</v>
      </c>
      <c r="J7174" s="292">
        <v>-62.6385333</v>
      </c>
    </row>
    <row r="7175">
      <c r="A7175" s="291">
        <v>52.95</v>
      </c>
      <c r="B7175" s="292">
        <v>52.4786151339799</v>
      </c>
      <c r="C7175" s="292">
        <v>0.559617581079497</v>
      </c>
      <c r="D7175" s="292">
        <v>28793.4977866215</v>
      </c>
      <c r="E7175" s="292">
        <v>56326.1513895574</v>
      </c>
      <c r="F7175" s="292">
        <v>34.0192021069767</v>
      </c>
      <c r="G7175" s="292">
        <v>1027.5355027802</v>
      </c>
      <c r="H7175" s="293">
        <v>43520.15913194444</v>
      </c>
      <c r="I7175" s="292">
        <v>-64.6695905</v>
      </c>
      <c r="J7175" s="292">
        <v>-62.6385333</v>
      </c>
    </row>
    <row r="7176">
      <c r="A7176" s="291">
        <v>53.2133630282212</v>
      </c>
      <c r="B7176" s="292">
        <v>52.7395564532072</v>
      </c>
      <c r="C7176" s="292">
        <v>0.546033364646985</v>
      </c>
      <c r="D7176" s="292">
        <v>28764.2997055274</v>
      </c>
      <c r="E7176" s="292">
        <v>56298.9550959684</v>
      </c>
      <c r="F7176" s="292">
        <v>33.9959228876816</v>
      </c>
      <c r="G7176" s="292">
        <v>1027.51882538459</v>
      </c>
      <c r="H7176" s="293">
        <v>43520.15913194444</v>
      </c>
      <c r="I7176" s="292">
        <v>-64.6695905</v>
      </c>
      <c r="J7176" s="292">
        <v>-62.6385333</v>
      </c>
    </row>
    <row r="7177">
      <c r="A7177" s="291">
        <v>0.15</v>
      </c>
      <c r="B7177" s="292">
        <v>0.148723836292553</v>
      </c>
      <c r="C7177" s="292">
        <v>0.994285583496094</v>
      </c>
      <c r="D7177" s="292">
        <v>28684.6015625</v>
      </c>
      <c r="E7177" s="292">
        <v>55174.8219245387</v>
      </c>
      <c r="F7177" s="292">
        <v>33.435892032217</v>
      </c>
      <c r="G7177" s="292">
        <v>1026.7888282912</v>
      </c>
      <c r="H7177" s="293">
        <v>43520.169016203705</v>
      </c>
      <c r="I7177" s="292">
        <v>-64.6697831</v>
      </c>
      <c r="J7177" s="292">
        <v>-62.6417325</v>
      </c>
    </row>
    <row r="7178">
      <c r="A7178" s="291">
        <v>0.45</v>
      </c>
      <c r="B7178" s="292">
        <v>0.446169616564772</v>
      </c>
      <c r="C7178" s="292">
        <v>0.994135810170119</v>
      </c>
      <c r="D7178" s="292">
        <v>28686.0954846646</v>
      </c>
      <c r="E7178" s="292">
        <v>55178.0134068571</v>
      </c>
      <c r="F7178" s="292">
        <v>33.4378005550981</v>
      </c>
      <c r="G7178" s="292">
        <v>1026.79179662321</v>
      </c>
      <c r="H7178" s="293">
        <v>43520.169016203705</v>
      </c>
      <c r="I7178" s="292">
        <v>-64.6697831</v>
      </c>
      <c r="J7178" s="292">
        <v>-62.6417325</v>
      </c>
    </row>
    <row r="7179">
      <c r="A7179" s="291">
        <v>0.75</v>
      </c>
      <c r="B7179" s="292">
        <v>0.743613791280146</v>
      </c>
      <c r="C7179" s="292">
        <v>0.998236391078694</v>
      </c>
      <c r="D7179" s="292">
        <v>28699.8747610244</v>
      </c>
      <c r="E7179" s="292">
        <v>55195.8108413707</v>
      </c>
      <c r="F7179" s="292">
        <v>33.4509389879184</v>
      </c>
      <c r="G7179" s="292">
        <v>1026.80352813345</v>
      </c>
      <c r="H7179" s="293">
        <v>43520.169016203705</v>
      </c>
      <c r="I7179" s="292">
        <v>-64.6697831</v>
      </c>
      <c r="J7179" s="292">
        <v>-62.6417325</v>
      </c>
    </row>
    <row r="7180">
      <c r="A7180" s="291">
        <v>1.05</v>
      </c>
      <c r="B7180" s="292">
        <v>1.04105728630144</v>
      </c>
      <c r="C7180" s="292">
        <v>1.01031186792845</v>
      </c>
      <c r="D7180" s="292">
        <v>28703.0358993913</v>
      </c>
      <c r="E7180" s="292">
        <v>55176.2624860778</v>
      </c>
      <c r="F7180" s="292">
        <v>33.4418381569599</v>
      </c>
      <c r="G7180" s="292">
        <v>1026.79687891559</v>
      </c>
      <c r="H7180" s="293">
        <v>43520.169016203705</v>
      </c>
      <c r="I7180" s="292">
        <v>-64.6697831</v>
      </c>
      <c r="J7180" s="292">
        <v>-62.6417325</v>
      </c>
    </row>
    <row r="7181">
      <c r="A7181" s="291">
        <v>1.35</v>
      </c>
      <c r="B7181" s="292">
        <v>1.33850083143133</v>
      </c>
      <c r="C7181" s="292">
        <v>1.01015519088378</v>
      </c>
      <c r="D7181" s="292">
        <v>28708.1273616496</v>
      </c>
      <c r="E7181" s="292">
        <v>55186.3823013856</v>
      </c>
      <c r="F7181" s="292">
        <v>33.4483791874389</v>
      </c>
      <c r="G7181" s="292">
        <v>1026.80357181567</v>
      </c>
      <c r="H7181" s="293">
        <v>43520.169016203705</v>
      </c>
      <c r="I7181" s="292">
        <v>-64.6697831</v>
      </c>
      <c r="J7181" s="292">
        <v>-62.6417325</v>
      </c>
    </row>
    <row r="7182">
      <c r="A7182" s="291">
        <v>1.65</v>
      </c>
      <c r="B7182" s="292">
        <v>1.63594384734289</v>
      </c>
      <c r="C7182" s="292">
        <v>1.02513782437283</v>
      </c>
      <c r="D7182" s="292">
        <v>28717.7684368994</v>
      </c>
      <c r="E7182" s="292">
        <v>55173.1342033565</v>
      </c>
      <c r="F7182" s="292">
        <v>33.4444833692828</v>
      </c>
      <c r="G7182" s="292">
        <v>1026.80092234569</v>
      </c>
      <c r="H7182" s="293">
        <v>43520.169016203705</v>
      </c>
      <c r="I7182" s="292">
        <v>-64.6697831</v>
      </c>
      <c r="J7182" s="292">
        <v>-62.6417325</v>
      </c>
    </row>
    <row r="7183">
      <c r="A7183" s="291">
        <v>1.95</v>
      </c>
      <c r="B7183" s="292">
        <v>1.93338335302889</v>
      </c>
      <c r="C7183" s="292">
        <v>1.01831923735188</v>
      </c>
      <c r="D7183" s="292">
        <v>28736.7954746736</v>
      </c>
      <c r="E7183" s="292">
        <v>55224.1580490317</v>
      </c>
      <c r="F7183" s="292">
        <v>33.4761049555753</v>
      </c>
      <c r="G7183" s="292">
        <v>1026.82819732017</v>
      </c>
      <c r="H7183" s="293">
        <v>43520.169016203705</v>
      </c>
      <c r="I7183" s="292">
        <v>-64.6697831</v>
      </c>
      <c r="J7183" s="292">
        <v>-62.6417325</v>
      </c>
    </row>
    <row r="7184">
      <c r="A7184" s="291">
        <v>2.25</v>
      </c>
      <c r="B7184" s="292">
        <v>2.23081141068464</v>
      </c>
      <c r="C7184" s="292">
        <v>1.00782135943302</v>
      </c>
      <c r="D7184" s="292">
        <v>28776.5652674389</v>
      </c>
      <c r="E7184" s="292">
        <v>55322.9062706586</v>
      </c>
      <c r="F7184" s="292">
        <v>33.5383891937163</v>
      </c>
      <c r="G7184" s="292">
        <v>1026.88035711625</v>
      </c>
      <c r="H7184" s="293">
        <v>43520.169016203705</v>
      </c>
      <c r="I7184" s="292">
        <v>-64.6697831</v>
      </c>
      <c r="J7184" s="292">
        <v>-62.6417325</v>
      </c>
    </row>
    <row r="7185">
      <c r="A7185" s="291">
        <v>2.55</v>
      </c>
      <c r="B7185" s="292">
        <v>2.52823431108915</v>
      </c>
      <c r="C7185" s="292">
        <v>1.03910241740629</v>
      </c>
      <c r="D7185" s="292">
        <v>28787.832757504</v>
      </c>
      <c r="E7185" s="292">
        <v>55278.0819707908</v>
      </c>
      <c r="F7185" s="292">
        <v>33.5189756013299</v>
      </c>
      <c r="G7185" s="292">
        <v>1026.86419657808</v>
      </c>
      <c r="H7185" s="293">
        <v>43520.169016203705</v>
      </c>
      <c r="I7185" s="292">
        <v>-64.6697831</v>
      </c>
      <c r="J7185" s="292">
        <v>-62.6417325</v>
      </c>
    </row>
    <row r="7186">
      <c r="A7186" s="291">
        <v>2.85</v>
      </c>
      <c r="B7186" s="292">
        <v>2.82566085797178</v>
      </c>
      <c r="C7186" s="292">
        <v>1.06598135793061</v>
      </c>
      <c r="D7186" s="292">
        <v>28802.4253469731</v>
      </c>
      <c r="E7186" s="292">
        <v>55249.0714841433</v>
      </c>
      <c r="F7186" s="292">
        <v>33.5085949928843</v>
      </c>
      <c r="G7186" s="292">
        <v>1026.85556763752</v>
      </c>
      <c r="H7186" s="293">
        <v>43520.169016203705</v>
      </c>
      <c r="I7186" s="292">
        <v>-64.6697831</v>
      </c>
      <c r="J7186" s="292">
        <v>-62.6417325</v>
      </c>
    </row>
    <row r="7187">
      <c r="A7187" s="291">
        <v>3.15</v>
      </c>
      <c r="B7187" s="292">
        <v>3.12308805685531</v>
      </c>
      <c r="C7187" s="292">
        <v>1.08708579268031</v>
      </c>
      <c r="D7187" s="292">
        <v>28824.5641269147</v>
      </c>
      <c r="E7187" s="292">
        <v>55246.8074739926</v>
      </c>
      <c r="F7187" s="292">
        <v>33.5141203297752</v>
      </c>
      <c r="G7187" s="292">
        <v>1026.86008418582</v>
      </c>
      <c r="H7187" s="293">
        <v>43520.169016203705</v>
      </c>
      <c r="I7187" s="292">
        <v>-64.6697831</v>
      </c>
      <c r="J7187" s="292">
        <v>-62.6417325</v>
      </c>
    </row>
    <row r="7188">
      <c r="A7188" s="291">
        <v>3.45</v>
      </c>
      <c r="B7188" s="292">
        <v>3.42051088101397</v>
      </c>
      <c r="C7188" s="292">
        <v>1.07275838852267</v>
      </c>
      <c r="D7188" s="292">
        <v>28835.6876811506</v>
      </c>
      <c r="E7188" s="292">
        <v>55298.4982475889</v>
      </c>
      <c r="F7188" s="292">
        <v>33.5436577775132</v>
      </c>
      <c r="G7188" s="292">
        <v>1026.88616519308</v>
      </c>
      <c r="H7188" s="293">
        <v>43520.169016203705</v>
      </c>
      <c r="I7188" s="292">
        <v>-64.6697831</v>
      </c>
      <c r="J7188" s="292">
        <v>-62.6417325</v>
      </c>
    </row>
    <row r="7189">
      <c r="A7189" s="291">
        <v>3.75</v>
      </c>
      <c r="B7189" s="292">
        <v>3.71792981713538</v>
      </c>
      <c r="C7189" s="292">
        <v>1.0704775741271</v>
      </c>
      <c r="D7189" s="292">
        <v>28833.5088729432</v>
      </c>
      <c r="E7189" s="292">
        <v>55299.1574300085</v>
      </c>
      <c r="F7189" s="292">
        <v>33.5431437190393</v>
      </c>
      <c r="G7189" s="292">
        <v>1026.88732125884</v>
      </c>
      <c r="H7189" s="293">
        <v>43520.169016203705</v>
      </c>
      <c r="I7189" s="292">
        <v>-64.6697831</v>
      </c>
      <c r="J7189" s="292">
        <v>-62.6417325</v>
      </c>
    </row>
    <row r="7190">
      <c r="A7190" s="291">
        <v>4.05</v>
      </c>
      <c r="B7190" s="292">
        <v>4.01534631279695</v>
      </c>
      <c r="C7190" s="292">
        <v>1.06977232076533</v>
      </c>
      <c r="D7190" s="292">
        <v>28847.2140034826</v>
      </c>
      <c r="E7190" s="292">
        <v>55326.9388941018</v>
      </c>
      <c r="F7190" s="292">
        <v>33.5613294796968</v>
      </c>
      <c r="G7190" s="292">
        <v>1026.90340725329</v>
      </c>
      <c r="H7190" s="293">
        <v>43520.169016203705</v>
      </c>
      <c r="I7190" s="292">
        <v>-64.6697831</v>
      </c>
      <c r="J7190" s="292">
        <v>-62.6417325</v>
      </c>
    </row>
    <row r="7191">
      <c r="A7191" s="291">
        <v>4.35</v>
      </c>
      <c r="B7191" s="292">
        <v>4.31276470834567</v>
      </c>
      <c r="C7191" s="292">
        <v>1.08993626982435</v>
      </c>
      <c r="D7191" s="292">
        <v>28836.2206903574</v>
      </c>
      <c r="E7191" s="292">
        <v>55263.1106341748</v>
      </c>
      <c r="F7191" s="292">
        <v>33.5253141842837</v>
      </c>
      <c r="G7191" s="292">
        <v>1026.87459176198</v>
      </c>
      <c r="H7191" s="293">
        <v>43520.169016203705</v>
      </c>
      <c r="I7191" s="292">
        <v>-64.6697831</v>
      </c>
      <c r="J7191" s="292">
        <v>-62.6417325</v>
      </c>
    </row>
    <row r="7192">
      <c r="A7192" s="291">
        <v>4.65</v>
      </c>
      <c r="B7192" s="292">
        <v>4.61018913377266</v>
      </c>
      <c r="C7192" s="292">
        <v>1.07784553667041</v>
      </c>
      <c r="D7192" s="292">
        <v>28812.032249266</v>
      </c>
      <c r="E7192" s="292">
        <v>55242.3554483265</v>
      </c>
      <c r="F7192" s="292">
        <v>33.5071112756388</v>
      </c>
      <c r="G7192" s="292">
        <v>1026.86215908348</v>
      </c>
      <c r="H7192" s="293">
        <v>43520.169016203705</v>
      </c>
      <c r="I7192" s="292">
        <v>-64.6697831</v>
      </c>
      <c r="J7192" s="292">
        <v>-62.6417325</v>
      </c>
    </row>
    <row r="7193">
      <c r="A7193" s="291">
        <v>4.95</v>
      </c>
      <c r="B7193" s="292">
        <v>4.90761332338429</v>
      </c>
      <c r="C7193" s="292">
        <v>1.07710356564506</v>
      </c>
      <c r="D7193" s="292">
        <v>28824.1256144129</v>
      </c>
      <c r="E7193" s="292">
        <v>55267.1149651506</v>
      </c>
      <c r="F7193" s="292">
        <v>33.5232603745901</v>
      </c>
      <c r="G7193" s="292">
        <v>1026.87660976607</v>
      </c>
      <c r="H7193" s="293">
        <v>43520.169016203705</v>
      </c>
      <c r="I7193" s="292">
        <v>-64.6697831</v>
      </c>
      <c r="J7193" s="292">
        <v>-62.6417325</v>
      </c>
    </row>
    <row r="7194">
      <c r="A7194" s="291">
        <v>5.25</v>
      </c>
      <c r="B7194" s="292">
        <v>5.20503630908725</v>
      </c>
      <c r="C7194" s="292">
        <v>1.05920079887484</v>
      </c>
      <c r="D7194" s="292">
        <v>28801.1901688217</v>
      </c>
      <c r="E7194" s="292">
        <v>55261.0772508137</v>
      </c>
      <c r="F7194" s="292">
        <v>33.5129160857932</v>
      </c>
      <c r="G7194" s="292">
        <v>1026.87086176622</v>
      </c>
      <c r="H7194" s="293">
        <v>43520.169016203705</v>
      </c>
      <c r="I7194" s="292">
        <v>-64.6697831</v>
      </c>
      <c r="J7194" s="292">
        <v>-62.6417325</v>
      </c>
    </row>
    <row r="7195">
      <c r="A7195" s="291">
        <v>5.55</v>
      </c>
      <c r="B7195" s="292">
        <v>5.50245795221218</v>
      </c>
      <c r="C7195" s="292">
        <v>1.05306002443144</v>
      </c>
      <c r="D7195" s="292">
        <v>28809.3416392902</v>
      </c>
      <c r="E7195" s="292">
        <v>55289.7464103526</v>
      </c>
      <c r="F7195" s="292">
        <v>33.5298276948397</v>
      </c>
      <c r="G7195" s="292">
        <v>1026.88627024272</v>
      </c>
      <c r="H7195" s="293">
        <v>43520.169016203705</v>
      </c>
      <c r="I7195" s="292">
        <v>-64.6697831</v>
      </c>
      <c r="J7195" s="292">
        <v>-62.6417325</v>
      </c>
    </row>
    <row r="7196">
      <c r="A7196" s="291">
        <v>5.85</v>
      </c>
      <c r="B7196" s="292">
        <v>5.7998769185924</v>
      </c>
      <c r="C7196" s="292">
        <v>1.06040327249517</v>
      </c>
      <c r="D7196" s="292">
        <v>28818.0678711872</v>
      </c>
      <c r="E7196" s="292">
        <v>55290.9092961017</v>
      </c>
      <c r="F7196" s="292">
        <v>33.5329494209767</v>
      </c>
      <c r="G7196" s="292">
        <v>1026.88973492768</v>
      </c>
      <c r="H7196" s="293">
        <v>43520.169016203705</v>
      </c>
      <c r="I7196" s="292">
        <v>-64.6697831</v>
      </c>
      <c r="J7196" s="292">
        <v>-62.6417325</v>
      </c>
    </row>
    <row r="7197">
      <c r="A7197" s="291">
        <v>6.15</v>
      </c>
      <c r="B7197" s="292">
        <v>6.09729683273879</v>
      </c>
      <c r="C7197" s="292">
        <v>1.07861380792499</v>
      </c>
      <c r="D7197" s="292">
        <v>28823.9084448845</v>
      </c>
      <c r="E7197" s="292">
        <v>55263.4980087118</v>
      </c>
      <c r="F7197" s="292">
        <v>33.520658331057</v>
      </c>
      <c r="G7197" s="292">
        <v>1026.88011533412</v>
      </c>
      <c r="H7197" s="293">
        <v>43520.169016203705</v>
      </c>
      <c r="I7197" s="292">
        <v>-64.6697831</v>
      </c>
      <c r="J7197" s="292">
        <v>-62.6417325</v>
      </c>
    </row>
    <row r="7198">
      <c r="A7198" s="291">
        <v>6.45</v>
      </c>
      <c r="B7198" s="292">
        <v>6.39471904966729</v>
      </c>
      <c r="C7198" s="292">
        <v>1.07922969049053</v>
      </c>
      <c r="D7198" s="292">
        <v>28817.5083421249</v>
      </c>
      <c r="E7198" s="292">
        <v>55249.9224174418</v>
      </c>
      <c r="F7198" s="292">
        <v>33.5116055947285</v>
      </c>
      <c r="G7198" s="292">
        <v>1026.87422332795</v>
      </c>
      <c r="H7198" s="293">
        <v>43520.169016203705</v>
      </c>
      <c r="I7198" s="292">
        <v>-64.6697831</v>
      </c>
      <c r="J7198" s="292">
        <v>-62.6417325</v>
      </c>
    </row>
    <row r="7199">
      <c r="A7199" s="291">
        <v>6.75</v>
      </c>
      <c r="B7199" s="292">
        <v>6.69213922625796</v>
      </c>
      <c r="C7199" s="292">
        <v>1.07357552746983</v>
      </c>
      <c r="D7199" s="292">
        <v>28830.9133608794</v>
      </c>
      <c r="E7199" s="292">
        <v>55287.609730596</v>
      </c>
      <c r="F7199" s="292">
        <v>33.5347294834474</v>
      </c>
      <c r="G7199" s="292">
        <v>1026.89459416171</v>
      </c>
      <c r="H7199" s="293">
        <v>43520.169016203705</v>
      </c>
      <c r="I7199" s="292">
        <v>-64.6697831</v>
      </c>
      <c r="J7199" s="292">
        <v>-62.6417325</v>
      </c>
    </row>
    <row r="7200">
      <c r="A7200" s="291">
        <v>7.05</v>
      </c>
      <c r="B7200" s="292">
        <v>6.98955534613074</v>
      </c>
      <c r="C7200" s="292">
        <v>1.07299292931168</v>
      </c>
      <c r="D7200" s="292">
        <v>28836.9277159932</v>
      </c>
      <c r="E7200" s="292">
        <v>55300.3788137691</v>
      </c>
      <c r="F7200" s="292">
        <v>33.5429050805129</v>
      </c>
      <c r="G7200" s="292">
        <v>1026.90262593666</v>
      </c>
      <c r="H7200" s="293">
        <v>43520.169016203705</v>
      </c>
      <c r="I7200" s="292">
        <v>-64.6697831</v>
      </c>
      <c r="J7200" s="292">
        <v>-62.6417325</v>
      </c>
    </row>
    <row r="7201">
      <c r="A7201" s="291">
        <v>7.35</v>
      </c>
      <c r="B7201" s="292">
        <v>7.28696802682395</v>
      </c>
      <c r="C7201" s="292">
        <v>1.07329568249951</v>
      </c>
      <c r="D7201" s="292">
        <v>28851.564787366</v>
      </c>
      <c r="E7201" s="292">
        <v>55327.8057724234</v>
      </c>
      <c r="F7201" s="292">
        <v>33.561198679577</v>
      </c>
      <c r="G7201" s="292">
        <v>1026.91873331804</v>
      </c>
      <c r="H7201" s="293">
        <v>43520.169016203705</v>
      </c>
      <c r="I7201" s="292">
        <v>-64.6697831</v>
      </c>
      <c r="J7201" s="292">
        <v>-62.6417325</v>
      </c>
    </row>
    <row r="7202">
      <c r="A7202" s="291">
        <v>7.65</v>
      </c>
      <c r="B7202" s="292">
        <v>7.58437425120498</v>
      </c>
      <c r="C7202" s="292">
        <v>1.06937821674189</v>
      </c>
      <c r="D7202" s="292">
        <v>28874.7554052565</v>
      </c>
      <c r="E7202" s="292">
        <v>55380.5985804314</v>
      </c>
      <c r="F7202" s="292">
        <v>33.5950320788758</v>
      </c>
      <c r="G7202" s="292">
        <v>1026.94760171285</v>
      </c>
      <c r="H7202" s="293">
        <v>43520.169016203705</v>
      </c>
      <c r="I7202" s="292">
        <v>-64.6697831</v>
      </c>
      <c r="J7202" s="292">
        <v>-62.6417325</v>
      </c>
    </row>
    <row r="7203">
      <c r="A7203" s="291">
        <v>7.95</v>
      </c>
      <c r="B7203" s="292">
        <v>7.88178319263567</v>
      </c>
      <c r="C7203" s="292">
        <v>1.0906281484862</v>
      </c>
      <c r="D7203" s="292">
        <v>28846.89796013</v>
      </c>
      <c r="E7203" s="292">
        <v>55282.1070385071</v>
      </c>
      <c r="F7203" s="292">
        <v>33.5361810972568</v>
      </c>
      <c r="G7203" s="292">
        <v>1026.9003601031</v>
      </c>
      <c r="H7203" s="293">
        <v>43520.169016203705</v>
      </c>
      <c r="I7203" s="292">
        <v>-64.6697831</v>
      </c>
      <c r="J7203" s="292">
        <v>-62.6417325</v>
      </c>
    </row>
    <row r="7204">
      <c r="A7204" s="291">
        <v>8.25</v>
      </c>
      <c r="B7204" s="292">
        <v>8.17920038685539</v>
      </c>
      <c r="C7204" s="292">
        <v>1.07590175795241</v>
      </c>
      <c r="D7204" s="292">
        <v>28823.3076517742</v>
      </c>
      <c r="E7204" s="292">
        <v>55268.0937352127</v>
      </c>
      <c r="F7204" s="292">
        <v>33.5215881675555</v>
      </c>
      <c r="G7204" s="292">
        <v>1026.89099980102</v>
      </c>
      <c r="H7204" s="293">
        <v>43520.169016203705</v>
      </c>
      <c r="I7204" s="292">
        <v>-64.6697831</v>
      </c>
      <c r="J7204" s="292">
        <v>-62.6417325</v>
      </c>
    </row>
    <row r="7205">
      <c r="A7205" s="291">
        <v>8.55</v>
      </c>
      <c r="B7205" s="292">
        <v>8.47661850298914</v>
      </c>
      <c r="C7205" s="292">
        <v>1.04054279227906</v>
      </c>
      <c r="D7205" s="292">
        <v>28793.5012452049</v>
      </c>
      <c r="E7205" s="292">
        <v>55285.9083523829</v>
      </c>
      <c r="F7205" s="292">
        <v>33.5212197148354</v>
      </c>
      <c r="G7205" s="292">
        <v>1026.89438354158</v>
      </c>
      <c r="H7205" s="293">
        <v>43520.169016203705</v>
      </c>
      <c r="I7205" s="292">
        <v>-64.6697831</v>
      </c>
      <c r="J7205" s="292">
        <v>-62.6417325</v>
      </c>
    </row>
    <row r="7206">
      <c r="A7206" s="291">
        <v>8.85</v>
      </c>
      <c r="B7206" s="292">
        <v>8.7740323093383</v>
      </c>
      <c r="C7206" s="292">
        <v>1.01103302474364</v>
      </c>
      <c r="D7206" s="292">
        <v>28791.5979639397</v>
      </c>
      <c r="E7206" s="292">
        <v>55344.9721442262</v>
      </c>
      <c r="F7206" s="292">
        <v>33.5504177329316</v>
      </c>
      <c r="G7206" s="292">
        <v>1026.92115092944</v>
      </c>
      <c r="H7206" s="293">
        <v>43520.169016203705</v>
      </c>
      <c r="I7206" s="292">
        <v>-64.6697831</v>
      </c>
      <c r="J7206" s="292">
        <v>-62.6417325</v>
      </c>
    </row>
    <row r="7207">
      <c r="A7207" s="291">
        <v>9.15</v>
      </c>
      <c r="B7207" s="292">
        <v>9.07144117718121</v>
      </c>
      <c r="C7207" s="292">
        <v>0.972733883073544</v>
      </c>
      <c r="D7207" s="292">
        <v>28763.3660605091</v>
      </c>
      <c r="E7207" s="292">
        <v>55372.2341860482</v>
      </c>
      <c r="F7207" s="292">
        <v>33.5552525750768</v>
      </c>
      <c r="G7207" s="292">
        <v>1026.92887670651</v>
      </c>
      <c r="H7207" s="293">
        <v>43520.169016203705</v>
      </c>
      <c r="I7207" s="292">
        <v>-64.6697831</v>
      </c>
      <c r="J7207" s="292">
        <v>-62.6417325</v>
      </c>
    </row>
    <row r="7208">
      <c r="A7208" s="291">
        <v>9.45</v>
      </c>
      <c r="B7208" s="292">
        <v>9.36884947511309</v>
      </c>
      <c r="C7208" s="292">
        <v>0.934986948543962</v>
      </c>
      <c r="D7208" s="292">
        <v>28724.9185169389</v>
      </c>
      <c r="E7208" s="292">
        <v>55378.702472321</v>
      </c>
      <c r="F7208" s="292">
        <v>33.5463163734407</v>
      </c>
      <c r="G7208" s="292">
        <v>1026.92547628071</v>
      </c>
      <c r="H7208" s="293">
        <v>43520.169016203705</v>
      </c>
      <c r="I7208" s="292">
        <v>-64.6697831</v>
      </c>
      <c r="J7208" s="292">
        <v>-62.6417325</v>
      </c>
    </row>
    <row r="7209">
      <c r="A7209" s="291">
        <v>9.75</v>
      </c>
      <c r="B7209" s="292">
        <v>9.66625807083897</v>
      </c>
      <c r="C7209" s="292">
        <v>0.924318221784384</v>
      </c>
      <c r="D7209" s="292">
        <v>28715.7709911335</v>
      </c>
      <c r="E7209" s="292">
        <v>55383.8499154887</v>
      </c>
      <c r="F7209" s="292">
        <v>33.5458753274834</v>
      </c>
      <c r="G7209" s="292">
        <v>1026.9272098552</v>
      </c>
      <c r="H7209" s="293">
        <v>43520.169016203705</v>
      </c>
      <c r="I7209" s="292">
        <v>-64.6697831</v>
      </c>
      <c r="J7209" s="292">
        <v>-62.6417325</v>
      </c>
    </row>
    <row r="7210">
      <c r="A7210" s="291">
        <v>10.05</v>
      </c>
      <c r="B7210" s="292">
        <v>9.96366541443608</v>
      </c>
      <c r="C7210" s="292">
        <v>0.908913980453165</v>
      </c>
      <c r="D7210" s="292">
        <v>28707.7441304747</v>
      </c>
      <c r="E7210" s="292">
        <v>55401.2880511571</v>
      </c>
      <c r="F7210" s="292">
        <v>33.5519963418686</v>
      </c>
      <c r="G7210" s="292">
        <v>1026.93451299645</v>
      </c>
      <c r="H7210" s="293">
        <v>43520.169016203705</v>
      </c>
      <c r="I7210" s="292">
        <v>-64.6697831</v>
      </c>
      <c r="J7210" s="292">
        <v>-62.6417325</v>
      </c>
    </row>
    <row r="7211">
      <c r="A7211" s="291">
        <v>10.35</v>
      </c>
      <c r="B7211" s="292">
        <v>10.2610708069723</v>
      </c>
      <c r="C7211" s="292">
        <v>0.908363251897537</v>
      </c>
      <c r="D7211" s="292">
        <v>28712.3361376185</v>
      </c>
      <c r="E7211" s="292">
        <v>55411.3277215912</v>
      </c>
      <c r="F7211" s="292">
        <v>33.5583398902025</v>
      </c>
      <c r="G7211" s="292">
        <v>1026.9410734174</v>
      </c>
      <c r="H7211" s="293">
        <v>43520.169016203705</v>
      </c>
      <c r="I7211" s="292">
        <v>-64.6697831</v>
      </c>
      <c r="J7211" s="292">
        <v>-62.6417325</v>
      </c>
    </row>
    <row r="7212">
      <c r="A7212" s="291">
        <v>10.65</v>
      </c>
      <c r="B7212" s="292">
        <v>10.5584760966186</v>
      </c>
      <c r="C7212" s="292">
        <v>0.899000729980499</v>
      </c>
      <c r="D7212" s="292">
        <v>28697.4316975256</v>
      </c>
      <c r="E7212" s="292">
        <v>55402.5848269613</v>
      </c>
      <c r="F7212" s="292">
        <v>33.5490584067322</v>
      </c>
      <c r="G7212" s="292">
        <v>1026.93561321747</v>
      </c>
      <c r="H7212" s="293">
        <v>43520.169016203705</v>
      </c>
      <c r="I7212" s="292">
        <v>-64.6697831</v>
      </c>
      <c r="J7212" s="292">
        <v>-62.6417325</v>
      </c>
    </row>
    <row r="7213">
      <c r="A7213" s="291">
        <v>10.95</v>
      </c>
      <c r="B7213" s="292">
        <v>10.8558807878575</v>
      </c>
      <c r="C7213" s="292">
        <v>0.882851755183338</v>
      </c>
      <c r="D7213" s="292">
        <v>28691.3202424188</v>
      </c>
      <c r="E7213" s="292">
        <v>55425.3459274885</v>
      </c>
      <c r="F7213" s="292">
        <v>33.5584586106544</v>
      </c>
      <c r="G7213" s="292">
        <v>1026.94559572406</v>
      </c>
      <c r="H7213" s="293">
        <v>43520.169016203705</v>
      </c>
      <c r="I7213" s="292">
        <v>-64.6697831</v>
      </c>
      <c r="J7213" s="292">
        <v>-62.6417325</v>
      </c>
    </row>
    <row r="7214">
      <c r="A7214" s="291">
        <v>11.25</v>
      </c>
      <c r="B7214" s="292">
        <v>11.1532835240764</v>
      </c>
      <c r="C7214" s="292">
        <v>0.874928837309367</v>
      </c>
      <c r="D7214" s="292">
        <v>28686.7391169214</v>
      </c>
      <c r="E7214" s="292">
        <v>55433.4647590559</v>
      </c>
      <c r="F7214" s="292">
        <v>33.5609396414604</v>
      </c>
      <c r="G7214" s="292">
        <v>1026.94950433964</v>
      </c>
      <c r="H7214" s="293">
        <v>43520.169016203705</v>
      </c>
      <c r="I7214" s="292">
        <v>-64.6697831</v>
      </c>
      <c r="J7214" s="292">
        <v>-62.6417325</v>
      </c>
    </row>
    <row r="7215">
      <c r="A7215" s="291">
        <v>11.55</v>
      </c>
      <c r="B7215" s="292">
        <v>11.4506850035464</v>
      </c>
      <c r="C7215" s="292">
        <v>0.863007285133959</v>
      </c>
      <c r="D7215" s="292">
        <v>28679.7762019318</v>
      </c>
      <c r="E7215" s="292">
        <v>55445.5556651698</v>
      </c>
      <c r="F7215" s="292">
        <v>33.5646720340917</v>
      </c>
      <c r="G7215" s="292">
        <v>1026.9546646855</v>
      </c>
      <c r="H7215" s="293">
        <v>43520.169016203705</v>
      </c>
      <c r="I7215" s="292">
        <v>-64.6697831</v>
      </c>
      <c r="J7215" s="292">
        <v>-62.6417325</v>
      </c>
    </row>
    <row r="7216">
      <c r="A7216" s="291">
        <v>11.85</v>
      </c>
      <c r="B7216" s="292">
        <v>11.7480845820012</v>
      </c>
      <c r="C7216" s="292">
        <v>0.859727184835402</v>
      </c>
      <c r="D7216" s="292">
        <v>28683.6425447142</v>
      </c>
      <c r="E7216" s="292">
        <v>55460.0640983072</v>
      </c>
      <c r="F7216" s="292">
        <v>33.5730409857975</v>
      </c>
      <c r="G7216" s="292">
        <v>1026.96302285524</v>
      </c>
      <c r="H7216" s="293">
        <v>43520.169016203705</v>
      </c>
      <c r="I7216" s="292">
        <v>-64.6697831</v>
      </c>
      <c r="J7216" s="292">
        <v>-62.6417325</v>
      </c>
    </row>
    <row r="7217">
      <c r="A7217" s="291">
        <v>12.15</v>
      </c>
      <c r="B7217" s="292">
        <v>12.0454823285863</v>
      </c>
      <c r="C7217" s="292">
        <v>0.847647013504092</v>
      </c>
      <c r="D7217" s="292">
        <v>28676.076706505</v>
      </c>
      <c r="E7217" s="292">
        <v>55471.3484974536</v>
      </c>
      <c r="F7217" s="292">
        <v>33.5761696815469</v>
      </c>
      <c r="G7217" s="292">
        <v>1026.96770578713</v>
      </c>
      <c r="H7217" s="293">
        <v>43520.169016203705</v>
      </c>
      <c r="I7217" s="292">
        <v>-64.6697831</v>
      </c>
      <c r="J7217" s="292">
        <v>-62.6417325</v>
      </c>
    </row>
    <row r="7218">
      <c r="A7218" s="291">
        <v>12.45</v>
      </c>
      <c r="B7218" s="292">
        <v>12.3428783904008</v>
      </c>
      <c r="C7218" s="292">
        <v>0.851352156801769</v>
      </c>
      <c r="D7218" s="292">
        <v>28685.2294723559</v>
      </c>
      <c r="E7218" s="292">
        <v>55481.1007531932</v>
      </c>
      <c r="F7218" s="292">
        <v>33.5838085229767</v>
      </c>
      <c r="G7218" s="292">
        <v>1026.97504822699</v>
      </c>
      <c r="H7218" s="293">
        <v>43520.169016203705</v>
      </c>
      <c r="I7218" s="292">
        <v>-64.6697831</v>
      </c>
      <c r="J7218" s="292">
        <v>-62.6417325</v>
      </c>
    </row>
    <row r="7219">
      <c r="A7219" s="291">
        <v>12.75</v>
      </c>
      <c r="B7219" s="292">
        <v>12.6402705101556</v>
      </c>
      <c r="C7219" s="292">
        <v>0.852998387843102</v>
      </c>
      <c r="D7219" s="292">
        <v>28704.9769365808</v>
      </c>
      <c r="E7219" s="292">
        <v>55515.7597311398</v>
      </c>
      <c r="F7219" s="292">
        <v>33.6073660080983</v>
      </c>
      <c r="G7219" s="292">
        <v>1026.99532155534</v>
      </c>
      <c r="H7219" s="293">
        <v>43520.169016203705</v>
      </c>
      <c r="I7219" s="292">
        <v>-64.6697831</v>
      </c>
      <c r="J7219" s="292">
        <v>-62.6417325</v>
      </c>
    </row>
    <row r="7220">
      <c r="A7220" s="291">
        <v>13.05</v>
      </c>
      <c r="B7220" s="292">
        <v>12.9376590327795</v>
      </c>
      <c r="C7220" s="292">
        <v>0.869447562019583</v>
      </c>
      <c r="D7220" s="292">
        <v>28723.2888532991</v>
      </c>
      <c r="E7220" s="292">
        <v>55515.8527920585</v>
      </c>
      <c r="F7220" s="292">
        <v>33.6130212813018</v>
      </c>
      <c r="G7220" s="292">
        <v>1027.00028201716</v>
      </c>
      <c r="H7220" s="293">
        <v>43520.169016203705</v>
      </c>
      <c r="I7220" s="292">
        <v>-64.6697831</v>
      </c>
      <c r="J7220" s="292">
        <v>-62.6417325</v>
      </c>
    </row>
    <row r="7221">
      <c r="A7221" s="291">
        <v>13.35</v>
      </c>
      <c r="B7221" s="292">
        <v>13.2350522149762</v>
      </c>
      <c r="C7221" s="292">
        <v>0.876918970026595</v>
      </c>
      <c r="D7221" s="292">
        <v>28693.377454223</v>
      </c>
      <c r="E7221" s="292">
        <v>55442.0282558729</v>
      </c>
      <c r="F7221" s="292">
        <v>33.5661297452858</v>
      </c>
      <c r="G7221" s="292">
        <v>1026.96352973448</v>
      </c>
      <c r="H7221" s="293">
        <v>43520.169016203705</v>
      </c>
      <c r="I7221" s="292">
        <v>-64.6697831</v>
      </c>
      <c r="J7221" s="292">
        <v>-62.6417325</v>
      </c>
    </row>
    <row r="7222">
      <c r="A7222" s="291">
        <v>13.65</v>
      </c>
      <c r="B7222" s="292">
        <v>13.532449702409</v>
      </c>
      <c r="C7222" s="292">
        <v>0.849620109213313</v>
      </c>
      <c r="D7222" s="292">
        <v>28674.7798213331</v>
      </c>
      <c r="E7222" s="292">
        <v>55464.6058630333</v>
      </c>
      <c r="F7222" s="292">
        <v>33.571479691819</v>
      </c>
      <c r="G7222" s="292">
        <v>1026.97093708981</v>
      </c>
      <c r="H7222" s="293">
        <v>43520.169016203705</v>
      </c>
      <c r="I7222" s="292">
        <v>-64.6697831</v>
      </c>
      <c r="J7222" s="292">
        <v>-62.6417325</v>
      </c>
    </row>
    <row r="7223">
      <c r="A7223" s="291">
        <v>13.95</v>
      </c>
      <c r="B7223" s="292">
        <v>13.8298434505583</v>
      </c>
      <c r="C7223" s="292">
        <v>0.835502291498929</v>
      </c>
      <c r="D7223" s="292">
        <v>28678.9718816368</v>
      </c>
      <c r="E7223" s="292">
        <v>55503.0274969213</v>
      </c>
      <c r="F7223" s="292">
        <v>33.5920132364163</v>
      </c>
      <c r="G7223" s="292">
        <v>1026.98974475612</v>
      </c>
      <c r="H7223" s="293">
        <v>43520.169016203705</v>
      </c>
      <c r="I7223" s="292">
        <v>-64.6697831</v>
      </c>
      <c r="J7223" s="292">
        <v>-62.6417325</v>
      </c>
    </row>
    <row r="7224">
      <c r="A7224" s="291">
        <v>14.25</v>
      </c>
      <c r="B7224" s="292">
        <v>14.1272340326039</v>
      </c>
      <c r="C7224" s="292">
        <v>0.830693668927359</v>
      </c>
      <c r="D7224" s="292">
        <v>28676.740164592</v>
      </c>
      <c r="E7224" s="292">
        <v>55509.0400051631</v>
      </c>
      <c r="F7224" s="292">
        <v>33.5941632728518</v>
      </c>
      <c r="G7224" s="292">
        <v>1026.99319367646</v>
      </c>
      <c r="H7224" s="293">
        <v>43520.169016203705</v>
      </c>
      <c r="I7224" s="292">
        <v>-64.6697831</v>
      </c>
      <c r="J7224" s="292">
        <v>-62.6417325</v>
      </c>
    </row>
    <row r="7225">
      <c r="A7225" s="291">
        <v>14.55</v>
      </c>
      <c r="B7225" s="292">
        <v>14.4246231836736</v>
      </c>
      <c r="C7225" s="292">
        <v>0.827805427007828</v>
      </c>
      <c r="D7225" s="292">
        <v>28679.4758564965</v>
      </c>
      <c r="E7225" s="292">
        <v>55520.5434266334</v>
      </c>
      <c r="F7225" s="292">
        <v>33.60065515598</v>
      </c>
      <c r="G7225" s="292">
        <v>1027.00001781736</v>
      </c>
      <c r="H7225" s="293">
        <v>43520.169016203705</v>
      </c>
      <c r="I7225" s="292">
        <v>-64.6697831</v>
      </c>
      <c r="J7225" s="292">
        <v>-62.6417325</v>
      </c>
    </row>
    <row r="7226">
      <c r="A7226" s="291">
        <v>14.85</v>
      </c>
      <c r="B7226" s="292">
        <v>14.7220121809775</v>
      </c>
      <c r="C7226" s="292">
        <v>0.829989785667837</v>
      </c>
      <c r="D7226" s="292">
        <v>28675.0360822373</v>
      </c>
      <c r="E7226" s="292">
        <v>55507.2540101199</v>
      </c>
      <c r="F7226" s="292">
        <v>33.5923714295831</v>
      </c>
      <c r="G7226" s="292">
        <v>1026.99464537602</v>
      </c>
      <c r="H7226" s="293">
        <v>43520.169016203705</v>
      </c>
      <c r="I7226" s="292">
        <v>-64.6697831</v>
      </c>
      <c r="J7226" s="292">
        <v>-62.6417325</v>
      </c>
    </row>
    <row r="7227">
      <c r="A7227" s="291">
        <v>15.15</v>
      </c>
      <c r="B7227" s="292">
        <v>15.0194006970688</v>
      </c>
      <c r="C7227" s="292">
        <v>0.823250871161237</v>
      </c>
      <c r="D7227" s="292">
        <v>28676.4916076852</v>
      </c>
      <c r="E7227" s="292">
        <v>55524.557598808</v>
      </c>
      <c r="F7227" s="292">
        <v>33.6013820139195</v>
      </c>
      <c r="G7227" s="292">
        <v>1027.00373115856</v>
      </c>
      <c r="H7227" s="293">
        <v>43520.169016203705</v>
      </c>
      <c r="I7227" s="292">
        <v>-64.6697831</v>
      </c>
      <c r="J7227" s="292">
        <v>-62.6417325</v>
      </c>
    </row>
    <row r="7228">
      <c r="A7228" s="291">
        <v>15.45</v>
      </c>
      <c r="B7228" s="292">
        <v>15.3167873253768</v>
      </c>
      <c r="C7228" s="292">
        <v>0.825938692576369</v>
      </c>
      <c r="D7228" s="292">
        <v>28681.8434146498</v>
      </c>
      <c r="E7228" s="292">
        <v>55529.1402106797</v>
      </c>
      <c r="F7228" s="292">
        <v>33.6052129419513</v>
      </c>
      <c r="G7228" s="292">
        <v>1027.0080736468</v>
      </c>
      <c r="H7228" s="293">
        <v>43520.169016203705</v>
      </c>
      <c r="I7228" s="292">
        <v>-64.6697831</v>
      </c>
      <c r="J7228" s="292">
        <v>-62.6417325</v>
      </c>
    </row>
    <row r="7229">
      <c r="A7229" s="291">
        <v>15.75</v>
      </c>
      <c r="B7229" s="292">
        <v>15.6141731513359</v>
      </c>
      <c r="C7229" s="292">
        <v>0.822317331942859</v>
      </c>
      <c r="D7229" s="292">
        <v>28678.8878193145</v>
      </c>
      <c r="E7229" s="292">
        <v>55531.2047533356</v>
      </c>
      <c r="F7229" s="292">
        <v>33.6051413484298</v>
      </c>
      <c r="G7229" s="292">
        <v>1027.00966258411</v>
      </c>
      <c r="H7229" s="293">
        <v>43520.169016203705</v>
      </c>
      <c r="I7229" s="292">
        <v>-64.6697831</v>
      </c>
      <c r="J7229" s="292">
        <v>-62.6417325</v>
      </c>
    </row>
    <row r="7230">
      <c r="A7230" s="291">
        <v>16.05</v>
      </c>
      <c r="B7230" s="292">
        <v>15.9115581916645</v>
      </c>
      <c r="C7230" s="292">
        <v>0.820957898788958</v>
      </c>
      <c r="D7230" s="292">
        <v>28680.4973428286</v>
      </c>
      <c r="E7230" s="292">
        <v>55537.2450844935</v>
      </c>
      <c r="F7230" s="292">
        <v>33.6085211099024</v>
      </c>
      <c r="G7230" s="292">
        <v>1027.0138896455</v>
      </c>
      <c r="H7230" s="293">
        <v>43520.169016203705</v>
      </c>
      <c r="I7230" s="292">
        <v>-64.6697831</v>
      </c>
      <c r="J7230" s="292">
        <v>-62.6417325</v>
      </c>
    </row>
    <row r="7231">
      <c r="A7231" s="291">
        <v>16.35</v>
      </c>
      <c r="B7231" s="292">
        <v>16.2089421945923</v>
      </c>
      <c r="C7231" s="292">
        <v>0.816704255657671</v>
      </c>
      <c r="D7231" s="292">
        <v>28678.6457737062</v>
      </c>
      <c r="E7231" s="292">
        <v>55542.8095889144</v>
      </c>
      <c r="F7231" s="292">
        <v>33.6105633021925</v>
      </c>
      <c r="G7231" s="292">
        <v>1027.01721758286</v>
      </c>
      <c r="H7231" s="293">
        <v>43520.169016203705</v>
      </c>
      <c r="I7231" s="292">
        <v>-64.6697831</v>
      </c>
      <c r="J7231" s="292">
        <v>-62.6417325</v>
      </c>
    </row>
    <row r="7232">
      <c r="A7232" s="291">
        <v>16.65</v>
      </c>
      <c r="B7232" s="292">
        <v>16.5063258441544</v>
      </c>
      <c r="C7232" s="292">
        <v>0.814147620937562</v>
      </c>
      <c r="D7232" s="292">
        <v>28674.6404860369</v>
      </c>
      <c r="E7232" s="292">
        <v>55540.5526208024</v>
      </c>
      <c r="F7232" s="292">
        <v>33.6079792785715</v>
      </c>
      <c r="G7232" s="292">
        <v>1027.01672003122</v>
      </c>
      <c r="H7232" s="293">
        <v>43520.169016203705</v>
      </c>
      <c r="I7232" s="292">
        <v>-64.6697831</v>
      </c>
      <c r="J7232" s="292">
        <v>-62.6417325</v>
      </c>
    </row>
    <row r="7233">
      <c r="A7233" s="291">
        <v>16.95</v>
      </c>
      <c r="B7233" s="292">
        <v>16.803709434796</v>
      </c>
      <c r="C7233" s="292">
        <v>0.81757973774707</v>
      </c>
      <c r="D7233" s="292">
        <v>28677.7296604539</v>
      </c>
      <c r="E7233" s="292">
        <v>55539.1519107524</v>
      </c>
      <c r="F7233" s="292">
        <v>33.6080772892298</v>
      </c>
      <c r="G7233" s="292">
        <v>1027.01801423668</v>
      </c>
      <c r="H7233" s="293">
        <v>43520.169016203705</v>
      </c>
      <c r="I7233" s="292">
        <v>-64.6697831</v>
      </c>
      <c r="J7233" s="292">
        <v>-62.6417325</v>
      </c>
    </row>
    <row r="7234">
      <c r="A7234" s="291">
        <v>17.25</v>
      </c>
      <c r="B7234" s="292">
        <v>17.1010922836157</v>
      </c>
      <c r="C7234" s="292">
        <v>0.817630163855782</v>
      </c>
      <c r="D7234" s="292">
        <v>28680.5963336569</v>
      </c>
      <c r="E7234" s="292">
        <v>55544.595208063</v>
      </c>
      <c r="F7234" s="292">
        <v>33.6115545535927</v>
      </c>
      <c r="G7234" s="292">
        <v>1027.02223352961</v>
      </c>
      <c r="H7234" s="293">
        <v>43520.169016203705</v>
      </c>
      <c r="I7234" s="292">
        <v>-64.6697831</v>
      </c>
      <c r="J7234" s="292">
        <v>-62.6417325</v>
      </c>
    </row>
    <row r="7235">
      <c r="A7235" s="291">
        <v>17.55</v>
      </c>
      <c r="B7235" s="292">
        <v>17.39847404998</v>
      </c>
      <c r="C7235" s="292">
        <v>0.817073722083639</v>
      </c>
      <c r="D7235" s="292">
        <v>28682.3684734941</v>
      </c>
      <c r="E7235" s="292">
        <v>55549.2244827103</v>
      </c>
      <c r="F7235" s="292">
        <v>33.6142743418542</v>
      </c>
      <c r="G7235" s="292">
        <v>1027.0258805487</v>
      </c>
      <c r="H7235" s="293">
        <v>43520.169016203705</v>
      </c>
      <c r="I7235" s="292">
        <v>-64.6697831</v>
      </c>
      <c r="J7235" s="292">
        <v>-62.6417325</v>
      </c>
    </row>
    <row r="7236">
      <c r="A7236" s="291">
        <v>17.85</v>
      </c>
      <c r="B7236" s="292">
        <v>17.695855974499</v>
      </c>
      <c r="C7236" s="292">
        <v>0.815326900560351</v>
      </c>
      <c r="D7236" s="292">
        <v>28675.387406211</v>
      </c>
      <c r="E7236" s="292">
        <v>55539.4621123093</v>
      </c>
      <c r="F7236" s="292">
        <v>33.6069632543751</v>
      </c>
      <c r="G7236" s="292">
        <v>1027.02153082467</v>
      </c>
      <c r="H7236" s="293">
        <v>43520.169016203705</v>
      </c>
      <c r="I7236" s="292">
        <v>-64.6697831</v>
      </c>
      <c r="J7236" s="292">
        <v>-62.6417325</v>
      </c>
    </row>
    <row r="7237">
      <c r="A7237" s="291">
        <v>18.15</v>
      </c>
      <c r="B7237" s="292">
        <v>17.9932374086521</v>
      </c>
      <c r="C7237" s="292">
        <v>0.815325068223434</v>
      </c>
      <c r="D7237" s="292">
        <v>28681.9618906648</v>
      </c>
      <c r="E7237" s="292">
        <v>55552.1997396228</v>
      </c>
      <c r="F7237" s="292">
        <v>33.6152933900616</v>
      </c>
      <c r="G7237" s="292">
        <v>1027.02965728132</v>
      </c>
      <c r="H7237" s="293">
        <v>43520.169016203705</v>
      </c>
      <c r="I7237" s="292">
        <v>-64.6697831</v>
      </c>
      <c r="J7237" s="292">
        <v>-62.6417325</v>
      </c>
    </row>
    <row r="7238">
      <c r="A7238" s="291">
        <v>18.45</v>
      </c>
      <c r="B7238" s="292">
        <v>18.2906178647888</v>
      </c>
      <c r="C7238" s="292">
        <v>0.818173715718474</v>
      </c>
      <c r="D7238" s="292">
        <v>28682.341224901</v>
      </c>
      <c r="E7238" s="292">
        <v>55546.805015567</v>
      </c>
      <c r="F7238" s="292">
        <v>33.6125186045343</v>
      </c>
      <c r="G7238" s="292">
        <v>1027.02867580313</v>
      </c>
      <c r="H7238" s="293">
        <v>43520.169016203705</v>
      </c>
      <c r="I7238" s="292">
        <v>-64.6697831</v>
      </c>
      <c r="J7238" s="292">
        <v>-62.6417325</v>
      </c>
    </row>
    <row r="7239">
      <c r="A7239" s="291">
        <v>18.75</v>
      </c>
      <c r="B7239" s="292">
        <v>18.58799808587</v>
      </c>
      <c r="C7239" s="292">
        <v>0.815490704052414</v>
      </c>
      <c r="D7239" s="292">
        <v>28681.5783093507</v>
      </c>
      <c r="E7239" s="292">
        <v>55551.1003803006</v>
      </c>
      <c r="F7239" s="292">
        <v>33.6142658941109</v>
      </c>
      <c r="G7239" s="292">
        <v>1027.0316705474</v>
      </c>
      <c r="H7239" s="293">
        <v>43520.169016203705</v>
      </c>
      <c r="I7239" s="292">
        <v>-64.6697831</v>
      </c>
      <c r="J7239" s="292">
        <v>-62.6417325</v>
      </c>
    </row>
    <row r="7240">
      <c r="A7240" s="291">
        <v>19.05</v>
      </c>
      <c r="B7240" s="292">
        <v>18.8853779737081</v>
      </c>
      <c r="C7240" s="292">
        <v>0.819122010942229</v>
      </c>
      <c r="D7240" s="292">
        <v>28683.3117360128</v>
      </c>
      <c r="E7240" s="292">
        <v>55546.6443124145</v>
      </c>
      <c r="F7240" s="292">
        <v>33.6123937808373</v>
      </c>
      <c r="G7240" s="292">
        <v>1027.03136726737</v>
      </c>
      <c r="H7240" s="293">
        <v>43520.169016203705</v>
      </c>
      <c r="I7240" s="292">
        <v>-64.6697831</v>
      </c>
      <c r="J7240" s="292">
        <v>-62.6417325</v>
      </c>
    </row>
    <row r="7241">
      <c r="A7241" s="291">
        <v>19.35</v>
      </c>
      <c r="B7241" s="292">
        <v>19.1827572423953</v>
      </c>
      <c r="C7241" s="292">
        <v>0.813412621231917</v>
      </c>
      <c r="D7241" s="292">
        <v>28681.7310059071</v>
      </c>
      <c r="E7241" s="292">
        <v>55555.868235562</v>
      </c>
      <c r="F7241" s="292">
        <v>33.6163657485781</v>
      </c>
      <c r="G7241" s="292">
        <v>1027.03633686854</v>
      </c>
      <c r="H7241" s="293">
        <v>43520.169016203705</v>
      </c>
      <c r="I7241" s="292">
        <v>-64.6697831</v>
      </c>
      <c r="J7241" s="292">
        <v>-62.6417325</v>
      </c>
    </row>
    <row r="7242">
      <c r="A7242" s="291">
        <v>19.65</v>
      </c>
      <c r="B7242" s="292">
        <v>19.480135899539</v>
      </c>
      <c r="C7242" s="292">
        <v>0.818410235130962</v>
      </c>
      <c r="D7242" s="292">
        <v>28684.6402149352</v>
      </c>
      <c r="E7242" s="292">
        <v>55550.7483878775</v>
      </c>
      <c r="F7242" s="292">
        <v>33.614532289161</v>
      </c>
      <c r="G7242" s="292">
        <v>1027.03598103776</v>
      </c>
      <c r="H7242" s="293">
        <v>43520.169016203705</v>
      </c>
      <c r="I7242" s="292">
        <v>-64.6697831</v>
      </c>
      <c r="J7242" s="292">
        <v>-62.6417325</v>
      </c>
    </row>
    <row r="7243">
      <c r="A7243" s="291">
        <v>19.95</v>
      </c>
      <c r="B7243" s="292">
        <v>19.7775148831363</v>
      </c>
      <c r="C7243" s="292">
        <v>0.818424455428564</v>
      </c>
      <c r="D7243" s="292">
        <v>28681.9686005125</v>
      </c>
      <c r="E7243" s="292">
        <v>55545.5439390336</v>
      </c>
      <c r="F7243" s="292">
        <v>33.6108857403725</v>
      </c>
      <c r="G7243" s="292">
        <v>1027.03447165065</v>
      </c>
      <c r="H7243" s="293">
        <v>43520.169016203705</v>
      </c>
      <c r="I7243" s="292">
        <v>-64.6697831</v>
      </c>
      <c r="J7243" s="292">
        <v>-62.6417325</v>
      </c>
    </row>
    <row r="7244">
      <c r="A7244" s="291">
        <v>20.25</v>
      </c>
      <c r="B7244" s="292">
        <v>20.0748937577168</v>
      </c>
      <c r="C7244" s="292">
        <v>0.815585808149454</v>
      </c>
      <c r="D7244" s="292">
        <v>28680.7367906386</v>
      </c>
      <c r="E7244" s="292">
        <v>55549.2658655545</v>
      </c>
      <c r="F7244" s="292">
        <v>33.6121951815948</v>
      </c>
      <c r="G7244" s="292">
        <v>1027.03712373552</v>
      </c>
      <c r="H7244" s="293">
        <v>43520.169016203705</v>
      </c>
      <c r="I7244" s="292">
        <v>-64.6697831</v>
      </c>
      <c r="J7244" s="292">
        <v>-62.6417325</v>
      </c>
    </row>
    <row r="7245">
      <c r="A7245" s="291">
        <v>20.55</v>
      </c>
      <c r="B7245" s="292">
        <v>20.3722718243994</v>
      </c>
      <c r="C7245" s="292">
        <v>0.81392283203229</v>
      </c>
      <c r="D7245" s="292">
        <v>28681.199808215</v>
      </c>
      <c r="E7245" s="292">
        <v>55553.7412791533</v>
      </c>
      <c r="F7245" s="292">
        <v>33.6144218904255</v>
      </c>
      <c r="G7245" s="292">
        <v>1027.04044172959</v>
      </c>
      <c r="H7245" s="293">
        <v>43520.169016203705</v>
      </c>
      <c r="I7245" s="292">
        <v>-64.6697831</v>
      </c>
      <c r="J7245" s="292">
        <v>-62.6417325</v>
      </c>
    </row>
    <row r="7246">
      <c r="A7246" s="291">
        <v>20.85</v>
      </c>
      <c r="B7246" s="292">
        <v>20.6696494925061</v>
      </c>
      <c r="C7246" s="292">
        <v>0.811740165728601</v>
      </c>
      <c r="D7246" s="292">
        <v>28677.8395322272</v>
      </c>
      <c r="E7246" s="292">
        <v>55551.9297577311</v>
      </c>
      <c r="F7246" s="292">
        <v>33.612266748804</v>
      </c>
      <c r="G7246" s="292">
        <v>1027.04026651034</v>
      </c>
      <c r="H7246" s="293">
        <v>43520.169016203705</v>
      </c>
      <c r="I7246" s="292">
        <v>-64.6697831</v>
      </c>
      <c r="J7246" s="292">
        <v>-62.6417325</v>
      </c>
    </row>
    <row r="7247">
      <c r="A7247" s="291">
        <v>21.15</v>
      </c>
      <c r="B7247" s="292">
        <v>20.9670263787342</v>
      </c>
      <c r="C7247" s="292">
        <v>0.814650327691035</v>
      </c>
      <c r="D7247" s="292">
        <v>28684.9504693838</v>
      </c>
      <c r="E7247" s="292">
        <v>55559.440289249</v>
      </c>
      <c r="F7247" s="292">
        <v>33.6181326416572</v>
      </c>
      <c r="G7247" s="292">
        <v>1027.0462321473</v>
      </c>
      <c r="H7247" s="293">
        <v>43520.169016203705</v>
      </c>
      <c r="I7247" s="292">
        <v>-64.6697831</v>
      </c>
      <c r="J7247" s="292">
        <v>-62.6417325</v>
      </c>
    </row>
    <row r="7248">
      <c r="A7248" s="291">
        <v>21.45</v>
      </c>
      <c r="B7248" s="292">
        <v>21.2644015263924</v>
      </c>
      <c r="C7248" s="292">
        <v>0.825603801999099</v>
      </c>
      <c r="D7248" s="292">
        <v>28699.7328748776</v>
      </c>
      <c r="E7248" s="292">
        <v>55564.4954033099</v>
      </c>
      <c r="F7248" s="292">
        <v>33.6251935051283</v>
      </c>
      <c r="G7248" s="292">
        <v>1027.05266522701</v>
      </c>
      <c r="H7248" s="293">
        <v>43520.169016203705</v>
      </c>
      <c r="I7248" s="292">
        <v>-64.6697831</v>
      </c>
      <c r="J7248" s="292">
        <v>-62.6417325</v>
      </c>
    </row>
    <row r="7249">
      <c r="A7249" s="291">
        <v>21.75</v>
      </c>
      <c r="B7249" s="292">
        <v>21.5617742975919</v>
      </c>
      <c r="C7249" s="292">
        <v>0.822399672762392</v>
      </c>
      <c r="D7249" s="292">
        <v>28705.5924207796</v>
      </c>
      <c r="E7249" s="292">
        <v>55582.7358892955</v>
      </c>
      <c r="F7249" s="292">
        <v>33.6360715947588</v>
      </c>
      <c r="G7249" s="292">
        <v>1027.06303729132</v>
      </c>
      <c r="H7249" s="293">
        <v>43520.169016203705</v>
      </c>
      <c r="I7249" s="292">
        <v>-64.6697831</v>
      </c>
      <c r="J7249" s="292">
        <v>-62.6417325</v>
      </c>
    </row>
    <row r="7250">
      <c r="A7250" s="291">
        <v>22.05</v>
      </c>
      <c r="B7250" s="292">
        <v>21.8591474547255</v>
      </c>
      <c r="C7250" s="292">
        <v>0.810211445534039</v>
      </c>
      <c r="D7250" s="292">
        <v>28681.261575158</v>
      </c>
      <c r="E7250" s="292">
        <v>55561.849300775</v>
      </c>
      <c r="F7250" s="292">
        <v>33.6176484030084</v>
      </c>
      <c r="G7250" s="292">
        <v>1027.05038907899</v>
      </c>
      <c r="H7250" s="293">
        <v>43520.169016203705</v>
      </c>
      <c r="I7250" s="292">
        <v>-64.6697831</v>
      </c>
      <c r="J7250" s="292">
        <v>-62.6417325</v>
      </c>
    </row>
    <row r="7251">
      <c r="A7251" s="291">
        <v>22.35</v>
      </c>
      <c r="B7251" s="292">
        <v>22.1565220171661</v>
      </c>
      <c r="C7251" s="292">
        <v>0.806008788509872</v>
      </c>
      <c r="D7251" s="292">
        <v>28679.4574170638</v>
      </c>
      <c r="E7251" s="292">
        <v>55567.4022513573</v>
      </c>
      <c r="F7251" s="292">
        <v>33.6196977207285</v>
      </c>
      <c r="G7251" s="292">
        <v>1027.05371971843</v>
      </c>
      <c r="H7251" s="293">
        <v>43520.169016203705</v>
      </c>
      <c r="I7251" s="292">
        <v>-64.6697831</v>
      </c>
      <c r="J7251" s="292">
        <v>-62.6417325</v>
      </c>
    </row>
    <row r="7252">
      <c r="A7252" s="291">
        <v>22.65</v>
      </c>
      <c r="B7252" s="292">
        <v>22.4538952597274</v>
      </c>
      <c r="C7252" s="292">
        <v>0.800033758254425</v>
      </c>
      <c r="D7252" s="292">
        <v>28678.7962987887</v>
      </c>
      <c r="E7252" s="292">
        <v>55578.989871696</v>
      </c>
      <c r="F7252" s="292">
        <v>33.6251496608209</v>
      </c>
      <c r="G7252" s="292">
        <v>1027.05989587546</v>
      </c>
      <c r="H7252" s="293">
        <v>43520.169016203705</v>
      </c>
      <c r="I7252" s="292">
        <v>-64.6697831</v>
      </c>
      <c r="J7252" s="292">
        <v>-62.6417325</v>
      </c>
    </row>
    <row r="7253">
      <c r="A7253" s="291">
        <v>22.95</v>
      </c>
      <c r="B7253" s="292">
        <v>22.7512667520434</v>
      </c>
      <c r="C7253" s="292">
        <v>0.794328559587022</v>
      </c>
      <c r="D7253" s="292">
        <v>28678.4986650312</v>
      </c>
      <c r="E7253" s="292">
        <v>55590.7059158015</v>
      </c>
      <c r="F7253" s="292">
        <v>33.6307806444193</v>
      </c>
      <c r="G7253" s="292">
        <v>1027.06619939629</v>
      </c>
      <c r="H7253" s="293">
        <v>43520.169016203705</v>
      </c>
      <c r="I7253" s="292">
        <v>-64.6697831</v>
      </c>
      <c r="J7253" s="292">
        <v>-62.6417325</v>
      </c>
    </row>
    <row r="7254">
      <c r="A7254" s="291">
        <v>23.25</v>
      </c>
      <c r="B7254" s="292">
        <v>23.048636924038</v>
      </c>
      <c r="C7254" s="292">
        <v>0.784539771971676</v>
      </c>
      <c r="D7254" s="292">
        <v>28671.5624613696</v>
      </c>
      <c r="E7254" s="292">
        <v>55598.3599376402</v>
      </c>
      <c r="F7254" s="292">
        <v>33.632252817288</v>
      </c>
      <c r="G7254" s="292">
        <v>1027.06940589516</v>
      </c>
      <c r="H7254" s="293">
        <v>43520.169016203705</v>
      </c>
      <c r="I7254" s="292">
        <v>-64.6697831</v>
      </c>
      <c r="J7254" s="292">
        <v>-62.6417325</v>
      </c>
    </row>
    <row r="7255">
      <c r="A7255" s="291">
        <v>23.55</v>
      </c>
      <c r="B7255" s="292">
        <v>23.346005770306</v>
      </c>
      <c r="C7255" s="292">
        <v>0.782196224042267</v>
      </c>
      <c r="D7255" s="292">
        <v>28674.3153639502</v>
      </c>
      <c r="E7255" s="292">
        <v>55608.7524793775</v>
      </c>
      <c r="F7255" s="292">
        <v>33.6381856202588</v>
      </c>
      <c r="G7255" s="292">
        <v>1027.07574686783</v>
      </c>
      <c r="H7255" s="293">
        <v>43520.169016203705</v>
      </c>
      <c r="I7255" s="292">
        <v>-64.6697831</v>
      </c>
      <c r="J7255" s="292">
        <v>-62.6417325</v>
      </c>
    </row>
    <row r="7256">
      <c r="A7256" s="291">
        <v>23.85</v>
      </c>
      <c r="B7256" s="292">
        <v>23.6433740770598</v>
      </c>
      <c r="C7256" s="292">
        <v>0.777350277971209</v>
      </c>
      <c r="D7256" s="292">
        <v>28666.6005609668</v>
      </c>
      <c r="E7256" s="292">
        <v>55604.2421968109</v>
      </c>
      <c r="F7256" s="292">
        <v>33.6332826169174</v>
      </c>
      <c r="G7256" s="292">
        <v>1027.07352241463</v>
      </c>
      <c r="H7256" s="293">
        <v>43520.169016203705</v>
      </c>
      <c r="I7256" s="292">
        <v>-64.6697831</v>
      </c>
      <c r="J7256" s="292">
        <v>-62.6417325</v>
      </c>
    </row>
    <row r="7257">
      <c r="A7257" s="291">
        <v>24.15</v>
      </c>
      <c r="B7257" s="292">
        <v>23.9407416725211</v>
      </c>
      <c r="C7257" s="292">
        <v>0.773329387350428</v>
      </c>
      <c r="D7257" s="292">
        <v>28668.9868610286</v>
      </c>
      <c r="E7257" s="292">
        <v>55617.5463987577</v>
      </c>
      <c r="F7257" s="292">
        <v>33.6405635479888</v>
      </c>
      <c r="G7257" s="292">
        <v>1027.08105005861</v>
      </c>
      <c r="H7257" s="293">
        <v>43520.169016203705</v>
      </c>
      <c r="I7257" s="292">
        <v>-64.6697831</v>
      </c>
      <c r="J7257" s="292">
        <v>-62.6417325</v>
      </c>
    </row>
    <row r="7258">
      <c r="A7258" s="291">
        <v>24.45</v>
      </c>
      <c r="B7258" s="292">
        <v>24.2381073549342</v>
      </c>
      <c r="C7258" s="292">
        <v>0.768950905530145</v>
      </c>
      <c r="D7258" s="292">
        <v>28669.6591960459</v>
      </c>
      <c r="E7258" s="292">
        <v>55628.3010921745</v>
      </c>
      <c r="F7258" s="292">
        <v>33.6460145996167</v>
      </c>
      <c r="G7258" s="292">
        <v>1027.08712719131</v>
      </c>
      <c r="H7258" s="293">
        <v>43520.169016203705</v>
      </c>
      <c r="I7258" s="292">
        <v>-64.6697831</v>
      </c>
      <c r="J7258" s="292">
        <v>-62.6417325</v>
      </c>
    </row>
    <row r="7259">
      <c r="A7259" s="291">
        <v>24.75</v>
      </c>
      <c r="B7259" s="292">
        <v>24.5354722838167</v>
      </c>
      <c r="C7259" s="292">
        <v>0.769559052364179</v>
      </c>
      <c r="D7259" s="292">
        <v>28668.5105719655</v>
      </c>
      <c r="E7259" s="292">
        <v>55624.7596509328</v>
      </c>
      <c r="F7259" s="292">
        <v>33.6436900497059</v>
      </c>
      <c r="G7259" s="292">
        <v>1027.086645077</v>
      </c>
      <c r="H7259" s="293">
        <v>43520.169016203705</v>
      </c>
      <c r="I7259" s="292">
        <v>-64.6697831</v>
      </c>
      <c r="J7259" s="292">
        <v>-62.6417325</v>
      </c>
    </row>
    <row r="7260">
      <c r="A7260" s="291">
        <v>25.05</v>
      </c>
      <c r="B7260" s="292">
        <v>24.8328363917542</v>
      </c>
      <c r="C7260" s="292">
        <v>0.767002116609541</v>
      </c>
      <c r="D7260" s="292">
        <v>28671.2634955695</v>
      </c>
      <c r="E7260" s="292">
        <v>55635.6214157483</v>
      </c>
      <c r="F7260" s="292">
        <v>33.6498577157699</v>
      </c>
      <c r="G7260" s="292">
        <v>1027.09318797412</v>
      </c>
      <c r="H7260" s="293">
        <v>43520.169016203705</v>
      </c>
      <c r="I7260" s="292">
        <v>-64.6697831</v>
      </c>
      <c r="J7260" s="292">
        <v>-62.6417325</v>
      </c>
    </row>
    <row r="7261">
      <c r="A7261" s="291">
        <v>25.35</v>
      </c>
      <c r="B7261" s="292">
        <v>25.1301998038097</v>
      </c>
      <c r="C7261" s="292">
        <v>0.767220461301521</v>
      </c>
      <c r="D7261" s="292">
        <v>28668.9363295621</v>
      </c>
      <c r="E7261" s="292">
        <v>55630.6342250197</v>
      </c>
      <c r="F7261" s="292">
        <v>33.6464299167774</v>
      </c>
      <c r="G7261" s="292">
        <v>1027.09184191382</v>
      </c>
      <c r="H7261" s="293">
        <v>43520.169016203705</v>
      </c>
      <c r="I7261" s="292">
        <v>-64.6697831</v>
      </c>
      <c r="J7261" s="292">
        <v>-62.6417325</v>
      </c>
    </row>
    <row r="7262">
      <c r="A7262" s="291">
        <v>25.65</v>
      </c>
      <c r="B7262" s="292">
        <v>25.4275629666604</v>
      </c>
      <c r="C7262" s="292">
        <v>0.764977006175182</v>
      </c>
      <c r="D7262" s="292">
        <v>28669.0095254907</v>
      </c>
      <c r="E7262" s="292">
        <v>55635.6202425865</v>
      </c>
      <c r="F7262" s="292">
        <v>33.648786159976</v>
      </c>
      <c r="G7262" s="292">
        <v>1027.09529919132</v>
      </c>
      <c r="H7262" s="293">
        <v>43520.169016203705</v>
      </c>
      <c r="I7262" s="292">
        <v>-64.6697831</v>
      </c>
      <c r="J7262" s="292">
        <v>-62.6417325</v>
      </c>
    </row>
    <row r="7263">
      <c r="A7263" s="291">
        <v>25.95</v>
      </c>
      <c r="B7263" s="292">
        <v>25.7249250215458</v>
      </c>
      <c r="C7263" s="292">
        <v>0.757591306353662</v>
      </c>
      <c r="D7263" s="292">
        <v>28665.5525141461</v>
      </c>
      <c r="E7263" s="292">
        <v>55644.8624663811</v>
      </c>
      <c r="F7263" s="292">
        <v>33.6521574214918</v>
      </c>
      <c r="G7263" s="292">
        <v>1027.09988551502</v>
      </c>
      <c r="H7263" s="293">
        <v>43520.169016203705</v>
      </c>
      <c r="I7263" s="292">
        <v>-64.6697831</v>
      </c>
      <c r="J7263" s="292">
        <v>-62.6417325</v>
      </c>
    </row>
    <row r="7264">
      <c r="A7264" s="291">
        <v>26.25</v>
      </c>
      <c r="B7264" s="292">
        <v>26.0222851324614</v>
      </c>
      <c r="C7264" s="292">
        <v>0.750096629748254</v>
      </c>
      <c r="D7264" s="292">
        <v>28666.4533964802</v>
      </c>
      <c r="E7264" s="292">
        <v>55662.8074229492</v>
      </c>
      <c r="F7264" s="292">
        <v>33.6612956347484</v>
      </c>
      <c r="G7264" s="292">
        <v>1027.10911813887</v>
      </c>
      <c r="H7264" s="293">
        <v>43520.169016203705</v>
      </c>
      <c r="I7264" s="292">
        <v>-64.6697831</v>
      </c>
      <c r="J7264" s="292">
        <v>-62.6417325</v>
      </c>
    </row>
    <row r="7265">
      <c r="A7265" s="291">
        <v>26.55</v>
      </c>
      <c r="B7265" s="292">
        <v>26.3196433416713</v>
      </c>
      <c r="C7265" s="292">
        <v>0.745105534929414</v>
      </c>
      <c r="D7265" s="292">
        <v>28664.8632751282</v>
      </c>
      <c r="E7265" s="292">
        <v>55670.5103349401</v>
      </c>
      <c r="F7265" s="292">
        <v>33.6644855290784</v>
      </c>
      <c r="G7265" s="292">
        <v>1027.1134126091</v>
      </c>
      <c r="H7265" s="293">
        <v>43520.169016203705</v>
      </c>
      <c r="I7265" s="292">
        <v>-64.6697831</v>
      </c>
      <c r="J7265" s="292">
        <v>-62.6417325</v>
      </c>
    </row>
    <row r="7266">
      <c r="A7266" s="291">
        <v>26.85</v>
      </c>
      <c r="B7266" s="292">
        <v>26.6170000980892</v>
      </c>
      <c r="C7266" s="292">
        <v>0.738437205929383</v>
      </c>
      <c r="D7266" s="292">
        <v>28663.5293846676</v>
      </c>
      <c r="E7266" s="292">
        <v>55682.3422403914</v>
      </c>
      <c r="F7266" s="292">
        <v>33.6698325579755</v>
      </c>
      <c r="G7266" s="292">
        <v>1027.11954419105</v>
      </c>
      <c r="H7266" s="293">
        <v>43520.169016203705</v>
      </c>
      <c r="I7266" s="292">
        <v>-64.6697831</v>
      </c>
      <c r="J7266" s="292">
        <v>-62.6417325</v>
      </c>
    </row>
    <row r="7267">
      <c r="A7267" s="291">
        <v>27.15</v>
      </c>
      <c r="B7267" s="292">
        <v>26.9143549600436</v>
      </c>
      <c r="C7267" s="292">
        <v>0.732211538659691</v>
      </c>
      <c r="D7267" s="292">
        <v>28663.7553868387</v>
      </c>
      <c r="E7267" s="292">
        <v>55696.2532034503</v>
      </c>
      <c r="F7267" s="292">
        <v>33.6767222245326</v>
      </c>
      <c r="G7267" s="292">
        <v>1027.1268900186</v>
      </c>
      <c r="H7267" s="293">
        <v>43520.169016203705</v>
      </c>
      <c r="I7267" s="292">
        <v>-64.6697831</v>
      </c>
      <c r="J7267" s="292">
        <v>-62.6417325</v>
      </c>
    </row>
    <row r="7268">
      <c r="A7268" s="291">
        <v>27.45</v>
      </c>
      <c r="B7268" s="292">
        <v>27.2117081999377</v>
      </c>
      <c r="C7268" s="292">
        <v>0.729085690128985</v>
      </c>
      <c r="D7268" s="292">
        <v>28663.7941348096</v>
      </c>
      <c r="E7268" s="292">
        <v>55703.0950886189</v>
      </c>
      <c r="F7268" s="292">
        <v>33.6799974825349</v>
      </c>
      <c r="G7268" s="292">
        <v>1027.13113984306</v>
      </c>
      <c r="H7268" s="293">
        <v>43520.169016203705</v>
      </c>
      <c r="I7268" s="292">
        <v>-64.6697831</v>
      </c>
      <c r="J7268" s="292">
        <v>-62.6417325</v>
      </c>
    </row>
    <row r="7269">
      <c r="A7269" s="291">
        <v>27.75</v>
      </c>
      <c r="B7269" s="292">
        <v>27.5090597467468</v>
      </c>
      <c r="C7269" s="292">
        <v>0.724438255590188</v>
      </c>
      <c r="D7269" s="292">
        <v>28665.904206491</v>
      </c>
      <c r="E7269" s="292">
        <v>55717.2598322173</v>
      </c>
      <c r="F7269" s="292">
        <v>33.687615962317</v>
      </c>
      <c r="G7269" s="292">
        <v>1027.13897651675</v>
      </c>
      <c r="H7269" s="293">
        <v>43520.169016203705</v>
      </c>
      <c r="I7269" s="292">
        <v>-64.6697831</v>
      </c>
      <c r="J7269" s="292">
        <v>-62.6417325</v>
      </c>
    </row>
    <row r="7270">
      <c r="A7270" s="291">
        <v>28.05</v>
      </c>
      <c r="B7270" s="292">
        <v>27.8064096110732</v>
      </c>
      <c r="C7270" s="292">
        <v>0.722896961547676</v>
      </c>
      <c r="D7270" s="292">
        <v>28667.2935149968</v>
      </c>
      <c r="E7270" s="292">
        <v>55723.2988917434</v>
      </c>
      <c r="F7270" s="292">
        <v>33.6909193924205</v>
      </c>
      <c r="G7270" s="292">
        <v>1027.14315319104</v>
      </c>
      <c r="H7270" s="293">
        <v>43520.169016203705</v>
      </c>
      <c r="I7270" s="292">
        <v>-64.6697831</v>
      </c>
      <c r="J7270" s="292">
        <v>-62.6417325</v>
      </c>
    </row>
    <row r="7271">
      <c r="A7271" s="291">
        <v>28.35</v>
      </c>
      <c r="B7271" s="292">
        <v>28.1037585577388</v>
      </c>
      <c r="C7271" s="292">
        <v>0.72045510788936</v>
      </c>
      <c r="D7271" s="292">
        <v>28666.3189517322</v>
      </c>
      <c r="E7271" s="292">
        <v>55726.6946317355</v>
      </c>
      <c r="F7271" s="292">
        <v>33.6921372810147</v>
      </c>
      <c r="G7271" s="292">
        <v>1027.14570606134</v>
      </c>
      <c r="H7271" s="293">
        <v>43520.169016203705</v>
      </c>
      <c r="I7271" s="292">
        <v>-64.6697831</v>
      </c>
      <c r="J7271" s="292">
        <v>-62.6417325</v>
      </c>
    </row>
    <row r="7272">
      <c r="A7272" s="291">
        <v>28.65</v>
      </c>
      <c r="B7272" s="292">
        <v>28.4011068022706</v>
      </c>
      <c r="C7272" s="292">
        <v>0.717918406726459</v>
      </c>
      <c r="D7272" s="292">
        <v>28665.3884034213</v>
      </c>
      <c r="E7272" s="292">
        <v>55730.3821212915</v>
      </c>
      <c r="F7272" s="292">
        <v>33.6935156435313</v>
      </c>
      <c r="G7272" s="292">
        <v>1027.14839375891</v>
      </c>
      <c r="H7272" s="293">
        <v>43520.169016203705</v>
      </c>
      <c r="I7272" s="292">
        <v>-64.6697831</v>
      </c>
      <c r="J7272" s="292">
        <v>-62.6417325</v>
      </c>
    </row>
    <row r="7273">
      <c r="A7273" s="291">
        <v>28.95</v>
      </c>
      <c r="B7273" s="292">
        <v>28.698453406242</v>
      </c>
      <c r="C7273" s="292">
        <v>0.712155898203783</v>
      </c>
      <c r="D7273" s="292">
        <v>28667.6440495817</v>
      </c>
      <c r="E7273" s="292">
        <v>55747.258540044</v>
      </c>
      <c r="F7273" s="292">
        <v>33.7025414103713</v>
      </c>
      <c r="G7273" s="292">
        <v>1027.15743010194</v>
      </c>
      <c r="H7273" s="293">
        <v>43520.169016203705</v>
      </c>
      <c r="I7273" s="292">
        <v>-64.6697831</v>
      </c>
      <c r="J7273" s="292">
        <v>-62.6417325</v>
      </c>
    </row>
    <row r="7274">
      <c r="A7274" s="291">
        <v>29.25</v>
      </c>
      <c r="B7274" s="292">
        <v>28.9957981165997</v>
      </c>
      <c r="C7274" s="292">
        <v>0.713353512243723</v>
      </c>
      <c r="D7274" s="292">
        <v>28671.7383797716</v>
      </c>
      <c r="E7274" s="292">
        <v>55752.6235660379</v>
      </c>
      <c r="F7274" s="292">
        <v>33.7063726737187</v>
      </c>
      <c r="G7274" s="292">
        <v>1027.16186618792</v>
      </c>
      <c r="H7274" s="293">
        <v>43520.169016203705</v>
      </c>
      <c r="I7274" s="292">
        <v>-64.6697831</v>
      </c>
      <c r="J7274" s="292">
        <v>-62.6417325</v>
      </c>
    </row>
    <row r="7275">
      <c r="A7275" s="291">
        <v>29.55</v>
      </c>
      <c r="B7275" s="292">
        <v>29.2931414199291</v>
      </c>
      <c r="C7275" s="292">
        <v>0.709504889788068</v>
      </c>
      <c r="D7275" s="292">
        <v>28672.4901452532</v>
      </c>
      <c r="E7275" s="292">
        <v>55762.4315757282</v>
      </c>
      <c r="F7275" s="292">
        <v>33.7113645611379</v>
      </c>
      <c r="G7275" s="292">
        <v>1027.16754091937</v>
      </c>
      <c r="H7275" s="293">
        <v>43520.169016203705</v>
      </c>
      <c r="I7275" s="292">
        <v>-64.6697831</v>
      </c>
      <c r="J7275" s="292">
        <v>-62.6417325</v>
      </c>
    </row>
    <row r="7276">
      <c r="A7276" s="291">
        <v>29.85</v>
      </c>
      <c r="B7276" s="292">
        <v>29.5904832448822</v>
      </c>
      <c r="C7276" s="292">
        <v>0.706018849228008</v>
      </c>
      <c r="D7276" s="292">
        <v>28672.8527090291</v>
      </c>
      <c r="E7276" s="292">
        <v>55770.6988336123</v>
      </c>
      <c r="F7276" s="292">
        <v>33.7154571534333</v>
      </c>
      <c r="G7276" s="292">
        <v>1027.17247003981</v>
      </c>
      <c r="H7276" s="293">
        <v>43520.169016203705</v>
      </c>
      <c r="I7276" s="292">
        <v>-64.6697831</v>
      </c>
      <c r="J7276" s="292">
        <v>-62.6417325</v>
      </c>
    </row>
    <row r="7277">
      <c r="A7277" s="291">
        <v>30.15</v>
      </c>
      <c r="B7277" s="292">
        <v>29.8878237954221</v>
      </c>
      <c r="C7277" s="292">
        <v>0.698907311518932</v>
      </c>
      <c r="D7277" s="292">
        <v>28669.3258412031</v>
      </c>
      <c r="E7277" s="292">
        <v>55779.2700943995</v>
      </c>
      <c r="F7277" s="292">
        <v>33.7184537263562</v>
      </c>
      <c r="G7277" s="292">
        <v>1027.17673566969</v>
      </c>
      <c r="H7277" s="293">
        <v>43520.169016203705</v>
      </c>
      <c r="I7277" s="292">
        <v>-64.6697831</v>
      </c>
      <c r="J7277" s="292">
        <v>-62.6417325</v>
      </c>
    </row>
    <row r="7278">
      <c r="A7278" s="291">
        <v>30.45</v>
      </c>
      <c r="B7278" s="292">
        <v>30.1851624927775</v>
      </c>
      <c r="C7278" s="292">
        <v>0.691177674869694</v>
      </c>
      <c r="D7278" s="292">
        <v>28669.7063182806</v>
      </c>
      <c r="E7278" s="292">
        <v>55796.7927377739</v>
      </c>
      <c r="F7278" s="292">
        <v>33.7271981033628</v>
      </c>
      <c r="G7278" s="292">
        <v>1027.18566374844</v>
      </c>
      <c r="H7278" s="293">
        <v>43520.169016203705</v>
      </c>
      <c r="I7278" s="292">
        <v>-64.6697831</v>
      </c>
      <c r="J7278" s="292">
        <v>-62.6417325</v>
      </c>
    </row>
    <row r="7279">
      <c r="A7279" s="291">
        <v>30.75</v>
      </c>
      <c r="B7279" s="292">
        <v>30.4824997370519</v>
      </c>
      <c r="C7279" s="292">
        <v>0.694784415383964</v>
      </c>
      <c r="D7279" s="292">
        <v>28673.1522156702</v>
      </c>
      <c r="E7279" s="292">
        <v>55795.6660622983</v>
      </c>
      <c r="F7279" s="292">
        <v>33.7275623385745</v>
      </c>
      <c r="G7279" s="292">
        <v>1027.18716504435</v>
      </c>
      <c r="H7279" s="293">
        <v>43520.169016203705</v>
      </c>
      <c r="I7279" s="292">
        <v>-64.6697831</v>
      </c>
      <c r="J7279" s="292">
        <v>-62.6417325</v>
      </c>
    </row>
    <row r="7280">
      <c r="A7280" s="291">
        <v>31.05</v>
      </c>
      <c r="B7280" s="292">
        <v>30.7798355962256</v>
      </c>
      <c r="C7280" s="292">
        <v>0.683322660485499</v>
      </c>
      <c r="D7280" s="292">
        <v>28669.7315506118</v>
      </c>
      <c r="E7280" s="292">
        <v>55813.9068094974</v>
      </c>
      <c r="F7280" s="292">
        <v>33.735444324127</v>
      </c>
      <c r="G7280" s="292">
        <v>1027.19562359701</v>
      </c>
      <c r="H7280" s="293">
        <v>43520.169016203705</v>
      </c>
      <c r="I7280" s="292">
        <v>-64.6697831</v>
      </c>
      <c r="J7280" s="292">
        <v>-62.6417325</v>
      </c>
    </row>
    <row r="7281">
      <c r="A7281" s="291">
        <v>31.35</v>
      </c>
      <c r="B7281" s="292">
        <v>31.0771687161505</v>
      </c>
      <c r="C7281" s="292">
        <v>0.689857196175286</v>
      </c>
      <c r="D7281" s="292">
        <v>28684.7590120148</v>
      </c>
      <c r="E7281" s="292">
        <v>55828.95769519</v>
      </c>
      <c r="F7281" s="292">
        <v>33.7476534717876</v>
      </c>
      <c r="G7281" s="292">
        <v>1027.2064813858</v>
      </c>
      <c r="H7281" s="293">
        <v>43520.169016203705</v>
      </c>
      <c r="I7281" s="292">
        <v>-64.6697831</v>
      </c>
      <c r="J7281" s="292">
        <v>-62.6417325</v>
      </c>
    </row>
    <row r="7282">
      <c r="A7282" s="291">
        <v>31.65</v>
      </c>
      <c r="B7282" s="292">
        <v>31.3744986834005</v>
      </c>
      <c r="C7282" s="292">
        <v>0.703384005210949</v>
      </c>
      <c r="D7282" s="292">
        <v>28706.5117585653</v>
      </c>
      <c r="E7282" s="292">
        <v>55841.8917772569</v>
      </c>
      <c r="F7282" s="292">
        <v>33.7609581072048</v>
      </c>
      <c r="G7282" s="292">
        <v>1027.21779689247</v>
      </c>
      <c r="H7282" s="293">
        <v>43520.169016203705</v>
      </c>
      <c r="I7282" s="292">
        <v>-64.6697831</v>
      </c>
      <c r="J7282" s="292">
        <v>-62.6417325</v>
      </c>
    </row>
    <row r="7283">
      <c r="A7283" s="291">
        <v>31.95</v>
      </c>
      <c r="B7283" s="292">
        <v>31.6718303565392</v>
      </c>
      <c r="C7283" s="292">
        <v>0.698840203364294</v>
      </c>
      <c r="D7283" s="292">
        <v>28679.4607020149</v>
      </c>
      <c r="E7283" s="292">
        <v>55799.1342703871</v>
      </c>
      <c r="F7283" s="292">
        <v>33.730622380131</v>
      </c>
      <c r="G7283" s="292">
        <v>1027.19508431657</v>
      </c>
      <c r="H7283" s="293">
        <v>43520.169016203705</v>
      </c>
      <c r="I7283" s="292">
        <v>-64.6697831</v>
      </c>
      <c r="J7283" s="292">
        <v>-62.6417325</v>
      </c>
    </row>
    <row r="7284">
      <c r="A7284" s="291">
        <v>32.25</v>
      </c>
      <c r="B7284" s="292">
        <v>31.9691647439724</v>
      </c>
      <c r="C7284" s="292">
        <v>0.683095858920682</v>
      </c>
      <c r="D7284" s="292">
        <v>28668.2614523945</v>
      </c>
      <c r="E7284" s="292">
        <v>55811.537693648</v>
      </c>
      <c r="F7284" s="292">
        <v>33.7330749246025</v>
      </c>
      <c r="G7284" s="292">
        <v>1027.19943199759</v>
      </c>
      <c r="H7284" s="293">
        <v>43520.169016203705</v>
      </c>
      <c r="I7284" s="292">
        <v>-64.6697831</v>
      </c>
      <c r="J7284" s="292">
        <v>-62.6417325</v>
      </c>
    </row>
    <row r="7285">
      <c r="A7285" s="291">
        <v>32.55</v>
      </c>
      <c r="B7285" s="292">
        <v>32.2664968446901</v>
      </c>
      <c r="C7285" s="292">
        <v>0.669942883344029</v>
      </c>
      <c r="D7285" s="292">
        <v>28666.5576303624</v>
      </c>
      <c r="E7285" s="292">
        <v>55836.8161562267</v>
      </c>
      <c r="F7285" s="292">
        <v>33.7450359208985</v>
      </c>
      <c r="G7285" s="292">
        <v>1027.21127410411</v>
      </c>
      <c r="H7285" s="293">
        <v>43520.169016203705</v>
      </c>
      <c r="I7285" s="292">
        <v>-64.6697831</v>
      </c>
      <c r="J7285" s="292">
        <v>-62.6417325</v>
      </c>
    </row>
    <row r="7286">
      <c r="A7286" s="291">
        <v>32.85</v>
      </c>
      <c r="B7286" s="292">
        <v>32.5638265199682</v>
      </c>
      <c r="C7286" s="292">
        <v>0.661398372314513</v>
      </c>
      <c r="D7286" s="292">
        <v>28662.7369074047</v>
      </c>
      <c r="E7286" s="292">
        <v>55847.9637226789</v>
      </c>
      <c r="F7286" s="292">
        <v>33.7492210547051</v>
      </c>
      <c r="G7286" s="292">
        <v>1027.21658045747</v>
      </c>
      <c r="H7286" s="293">
        <v>43520.169016203705</v>
      </c>
      <c r="I7286" s="292">
        <v>-64.6697831</v>
      </c>
      <c r="J7286" s="292">
        <v>-62.6417325</v>
      </c>
    </row>
    <row r="7287">
      <c r="A7287" s="291">
        <v>33.15</v>
      </c>
      <c r="B7287" s="292">
        <v>32.8611537086889</v>
      </c>
      <c r="C7287" s="292">
        <v>0.650882862914532</v>
      </c>
      <c r="D7287" s="292">
        <v>28663.7976379021</v>
      </c>
      <c r="E7287" s="292">
        <v>55872.9260725438</v>
      </c>
      <c r="F7287" s="292">
        <v>33.761905734098</v>
      </c>
      <c r="G7287" s="292">
        <v>1027.22884526738</v>
      </c>
      <c r="H7287" s="293">
        <v>43520.169016203705</v>
      </c>
      <c r="I7287" s="292">
        <v>-64.6697831</v>
      </c>
      <c r="J7287" s="292">
        <v>-62.6417325</v>
      </c>
    </row>
    <row r="7288">
      <c r="A7288" s="291">
        <v>33.45</v>
      </c>
      <c r="B7288" s="292">
        <v>33.1584782362264</v>
      </c>
      <c r="C7288" s="292">
        <v>0.64087807775981</v>
      </c>
      <c r="D7288" s="292">
        <v>28659.817220882</v>
      </c>
      <c r="E7288" s="292">
        <v>55886.9652083809</v>
      </c>
      <c r="F7288" s="292">
        <v>33.7674833443208</v>
      </c>
      <c r="G7288" s="292">
        <v>1027.23535844748</v>
      </c>
      <c r="H7288" s="293">
        <v>43520.169016203705</v>
      </c>
      <c r="I7288" s="292">
        <v>-64.6697831</v>
      </c>
      <c r="J7288" s="292">
        <v>-62.6417325</v>
      </c>
    </row>
    <row r="7289">
      <c r="A7289" s="291">
        <v>33.75</v>
      </c>
      <c r="B7289" s="292">
        <v>33.4558004998698</v>
      </c>
      <c r="C7289" s="292">
        <v>0.628484339069705</v>
      </c>
      <c r="D7289" s="292">
        <v>28656.5640122227</v>
      </c>
      <c r="E7289" s="292">
        <v>55907.6448554095</v>
      </c>
      <c r="F7289" s="292">
        <v>33.7766204322884</v>
      </c>
      <c r="G7289" s="292">
        <v>1027.24487840128</v>
      </c>
      <c r="H7289" s="293">
        <v>43520.169016203705</v>
      </c>
      <c r="I7289" s="292">
        <v>-64.6697831</v>
      </c>
      <c r="J7289" s="292">
        <v>-62.6417325</v>
      </c>
    </row>
    <row r="7290">
      <c r="A7290" s="291">
        <v>34.05</v>
      </c>
      <c r="B7290" s="292">
        <v>33.7531197085296</v>
      </c>
      <c r="C7290" s="292">
        <v>0.618161916348955</v>
      </c>
      <c r="D7290" s="292">
        <v>28657.5149524065</v>
      </c>
      <c r="E7290" s="292">
        <v>55932.0279221865</v>
      </c>
      <c r="F7290" s="292">
        <v>33.7889679885755</v>
      </c>
      <c r="G7290" s="292">
        <v>1027.25685835292</v>
      </c>
      <c r="H7290" s="293">
        <v>43520.169016203705</v>
      </c>
      <c r="I7290" s="292">
        <v>-64.6697831</v>
      </c>
      <c r="J7290" s="292">
        <v>-62.6417325</v>
      </c>
    </row>
    <row r="7291">
      <c r="A7291" s="291">
        <v>34.35</v>
      </c>
      <c r="B7291" s="292">
        <v>34.0504359360683</v>
      </c>
      <c r="C7291" s="292">
        <v>0.610299843372426</v>
      </c>
      <c r="D7291" s="292">
        <v>28657.8350580147</v>
      </c>
      <c r="E7291" s="292">
        <v>55949.823378251</v>
      </c>
      <c r="F7291" s="292">
        <v>33.7978084043851</v>
      </c>
      <c r="G7291" s="292">
        <v>1027.26586828405</v>
      </c>
      <c r="H7291" s="293">
        <v>43520.169016203705</v>
      </c>
      <c r="I7291" s="292">
        <v>-64.6697831</v>
      </c>
      <c r="J7291" s="292">
        <v>-62.6417325</v>
      </c>
    </row>
    <row r="7292">
      <c r="A7292" s="291">
        <v>34.65</v>
      </c>
      <c r="B7292" s="292">
        <v>34.3477498655883</v>
      </c>
      <c r="C7292" s="292">
        <v>0.601330584840803</v>
      </c>
      <c r="D7292" s="292">
        <v>28655.4896392257</v>
      </c>
      <c r="E7292" s="292">
        <v>55964.8443745211</v>
      </c>
      <c r="F7292" s="292">
        <v>33.8043936623817</v>
      </c>
      <c r="G7292" s="292">
        <v>1027.27312815979</v>
      </c>
      <c r="H7292" s="293">
        <v>43520.169016203705</v>
      </c>
      <c r="I7292" s="292">
        <v>-64.6697831</v>
      </c>
      <c r="J7292" s="292">
        <v>-62.6417325</v>
      </c>
    </row>
    <row r="7293">
      <c r="A7293" s="291">
        <v>34.95</v>
      </c>
      <c r="B7293" s="292">
        <v>34.645062342452</v>
      </c>
      <c r="C7293" s="292">
        <v>0.59779056150582</v>
      </c>
      <c r="D7293" s="292">
        <v>28654.1118134919</v>
      </c>
      <c r="E7293" s="292">
        <v>55969.8926839846</v>
      </c>
      <c r="F7293" s="292">
        <v>33.8062971822352</v>
      </c>
      <c r="G7293" s="292">
        <v>1027.27629647753</v>
      </c>
      <c r="H7293" s="293">
        <v>43520.169016203705</v>
      </c>
      <c r="I7293" s="292">
        <v>-64.6697831</v>
      </c>
      <c r="J7293" s="292">
        <v>-62.6417325</v>
      </c>
    </row>
    <row r="7294">
      <c r="A7294" s="291">
        <v>35.25</v>
      </c>
      <c r="B7294" s="292">
        <v>34.9423736958289</v>
      </c>
      <c r="C7294" s="292">
        <v>0.595560902824312</v>
      </c>
      <c r="D7294" s="292">
        <v>28655.6427418958</v>
      </c>
      <c r="E7294" s="292">
        <v>55977.7588986804</v>
      </c>
      <c r="F7294" s="292">
        <v>33.8105542572211</v>
      </c>
      <c r="G7294" s="292">
        <v>1027.28128175156</v>
      </c>
      <c r="H7294" s="293">
        <v>43520.169016203705</v>
      </c>
      <c r="I7294" s="292">
        <v>-64.6697831</v>
      </c>
      <c r="J7294" s="292">
        <v>-62.6417325</v>
      </c>
    </row>
    <row r="7295">
      <c r="A7295" s="291">
        <v>35.55</v>
      </c>
      <c r="B7295" s="292">
        <v>35.2396837583549</v>
      </c>
      <c r="C7295" s="292">
        <v>0.593451593188708</v>
      </c>
      <c r="D7295" s="292">
        <v>28656.6514783973</v>
      </c>
      <c r="E7295" s="292">
        <v>55984.3430536423</v>
      </c>
      <c r="F7295" s="292">
        <v>33.813999974933</v>
      </c>
      <c r="G7295" s="292">
        <v>1027.28560670239</v>
      </c>
      <c r="H7295" s="293">
        <v>43520.169016203705</v>
      </c>
      <c r="I7295" s="292">
        <v>-64.6697831</v>
      </c>
      <c r="J7295" s="292">
        <v>-62.6417325</v>
      </c>
    </row>
    <row r="7296">
      <c r="A7296" s="291">
        <v>35.85</v>
      </c>
      <c r="B7296" s="292">
        <v>35.5369929009189</v>
      </c>
      <c r="C7296" s="292">
        <v>0.593680278135256</v>
      </c>
      <c r="D7296" s="292">
        <v>28657.9434878422</v>
      </c>
      <c r="E7296" s="292">
        <v>55986.3669007477</v>
      </c>
      <c r="F7296" s="292">
        <v>33.8152545327926</v>
      </c>
      <c r="G7296" s="292">
        <v>1027.28802897904</v>
      </c>
      <c r="H7296" s="293">
        <v>43520.169016203705</v>
      </c>
      <c r="I7296" s="292">
        <v>-64.6697831</v>
      </c>
      <c r="J7296" s="292">
        <v>-62.6417325</v>
      </c>
    </row>
    <row r="7297">
      <c r="A7297" s="291">
        <v>36.15</v>
      </c>
      <c r="B7297" s="292">
        <v>35.8343009865751</v>
      </c>
      <c r="C7297" s="292">
        <v>0.591093978816123</v>
      </c>
      <c r="D7297" s="292">
        <v>28659.4264023079</v>
      </c>
      <c r="E7297" s="292">
        <v>55994.9223468752</v>
      </c>
      <c r="F7297" s="292">
        <v>33.8198407212542</v>
      </c>
      <c r="G7297" s="292">
        <v>1027.29330037486</v>
      </c>
      <c r="H7297" s="293">
        <v>43520.169016203705</v>
      </c>
      <c r="I7297" s="292">
        <v>-64.6697831</v>
      </c>
      <c r="J7297" s="292">
        <v>-62.6417325</v>
      </c>
    </row>
    <row r="7298">
      <c r="A7298" s="291">
        <v>36.45</v>
      </c>
      <c r="B7298" s="292">
        <v>36.1316089573026</v>
      </c>
      <c r="C7298" s="292">
        <v>0.59216564579912</v>
      </c>
      <c r="D7298" s="292">
        <v>28655.2664896354</v>
      </c>
      <c r="E7298" s="292">
        <v>55984.450253703</v>
      </c>
      <c r="F7298" s="292">
        <v>33.8130713976965</v>
      </c>
      <c r="G7298" s="292">
        <v>1027.28921295589</v>
      </c>
      <c r="H7298" s="293">
        <v>43520.169016203705</v>
      </c>
      <c r="I7298" s="292">
        <v>-64.6697831</v>
      </c>
      <c r="J7298" s="292">
        <v>-62.6417325</v>
      </c>
    </row>
    <row r="7299">
      <c r="A7299" s="291">
        <v>36.75</v>
      </c>
      <c r="B7299" s="292">
        <v>36.4289173447713</v>
      </c>
      <c r="C7299" s="292">
        <v>0.595289362329102</v>
      </c>
      <c r="D7299" s="292">
        <v>28658.369622123</v>
      </c>
      <c r="E7299" s="292">
        <v>55983.6796850246</v>
      </c>
      <c r="F7299" s="292">
        <v>33.8135144992486</v>
      </c>
      <c r="G7299" s="292">
        <v>1027.29081015352</v>
      </c>
      <c r="H7299" s="293">
        <v>43520.169016203705</v>
      </c>
      <c r="I7299" s="292">
        <v>-64.6697831</v>
      </c>
      <c r="J7299" s="292">
        <v>-62.6417325</v>
      </c>
    </row>
    <row r="7300">
      <c r="A7300" s="291">
        <v>37.05</v>
      </c>
      <c r="B7300" s="292">
        <v>36.7262252757882</v>
      </c>
      <c r="C7300" s="292">
        <v>0.592546487884682</v>
      </c>
      <c r="D7300" s="292">
        <v>28656.5415277301</v>
      </c>
      <c r="E7300" s="292">
        <v>55986.1081844588</v>
      </c>
      <c r="F7300" s="292">
        <v>33.8139596240489</v>
      </c>
      <c r="G7300" s="292">
        <v>1027.2927570916</v>
      </c>
      <c r="H7300" s="293">
        <v>43520.169016203705</v>
      </c>
      <c r="I7300" s="292">
        <v>-64.6697831</v>
      </c>
      <c r="J7300" s="292">
        <v>-62.6417325</v>
      </c>
    </row>
    <row r="7301">
      <c r="A7301" s="291">
        <v>37.35</v>
      </c>
      <c r="B7301" s="292">
        <v>37.0235319242922</v>
      </c>
      <c r="C7301" s="292">
        <v>0.588353065072399</v>
      </c>
      <c r="D7301" s="292">
        <v>28658.5223524746</v>
      </c>
      <c r="E7301" s="292">
        <v>55999.1537548248</v>
      </c>
      <c r="F7301" s="292">
        <v>33.8209545911919</v>
      </c>
      <c r="G7301" s="292">
        <v>1027.30006300474</v>
      </c>
      <c r="H7301" s="293">
        <v>43520.169016203705</v>
      </c>
      <c r="I7301" s="292">
        <v>-64.6697831</v>
      </c>
      <c r="J7301" s="292">
        <v>-62.6417325</v>
      </c>
    </row>
    <row r="7302">
      <c r="A7302" s="291">
        <v>37.65</v>
      </c>
      <c r="B7302" s="292">
        <v>37.3208375837197</v>
      </c>
      <c r="C7302" s="292">
        <v>0.588136102090957</v>
      </c>
      <c r="D7302" s="292">
        <v>28657.0271954228</v>
      </c>
      <c r="E7302" s="292">
        <v>55996.7069916457</v>
      </c>
      <c r="F7302" s="292">
        <v>33.819067024443</v>
      </c>
      <c r="G7302" s="292">
        <v>1027.29998209286</v>
      </c>
      <c r="H7302" s="293">
        <v>43520.169016203705</v>
      </c>
      <c r="I7302" s="292">
        <v>-64.6697831</v>
      </c>
      <c r="J7302" s="292">
        <v>-62.6417325</v>
      </c>
    </row>
    <row r="7303">
      <c r="A7303" s="291">
        <v>37.95</v>
      </c>
      <c r="B7303" s="292">
        <v>37.6181423651636</v>
      </c>
      <c r="C7303" s="292">
        <v>0.582942245164053</v>
      </c>
      <c r="D7303" s="292">
        <v>28657.3772082899</v>
      </c>
      <c r="E7303" s="292">
        <v>56008.7595352857</v>
      </c>
      <c r="F7303" s="292">
        <v>33.8250348592735</v>
      </c>
      <c r="G7303" s="292">
        <v>1027.30652035643</v>
      </c>
      <c r="H7303" s="293">
        <v>43520.169016203705</v>
      </c>
      <c r="I7303" s="292">
        <v>-64.6697831</v>
      </c>
      <c r="J7303" s="292">
        <v>-62.6417325</v>
      </c>
    </row>
    <row r="7304">
      <c r="A7304" s="291">
        <v>38.25</v>
      </c>
      <c r="B7304" s="292">
        <v>37.915446516964</v>
      </c>
      <c r="C7304" s="292">
        <v>0.583972378911362</v>
      </c>
      <c r="D7304" s="292">
        <v>28655.3650679586</v>
      </c>
      <c r="E7304" s="292">
        <v>56002.5719297192</v>
      </c>
      <c r="F7304" s="292">
        <v>33.8211073219191</v>
      </c>
      <c r="G7304" s="292">
        <v>1027.30472319457</v>
      </c>
      <c r="H7304" s="293">
        <v>43520.169016203705</v>
      </c>
      <c r="I7304" s="292">
        <v>-64.6697831</v>
      </c>
      <c r="J7304" s="292">
        <v>-62.6417325</v>
      </c>
    </row>
    <row r="7305">
      <c r="A7305" s="291">
        <v>38.55</v>
      </c>
      <c r="B7305" s="292">
        <v>38.2127503134793</v>
      </c>
      <c r="C7305" s="292">
        <v>0.599512615396268</v>
      </c>
      <c r="D7305" s="292">
        <v>28672.5191801643</v>
      </c>
      <c r="E7305" s="292">
        <v>56002.0802171832</v>
      </c>
      <c r="F7305" s="292">
        <v>33.8262492295115</v>
      </c>
      <c r="G7305" s="292">
        <v>1027.30936544542</v>
      </c>
      <c r="H7305" s="293">
        <v>43520.169016203705</v>
      </c>
      <c r="I7305" s="292">
        <v>-64.6697831</v>
      </c>
      <c r="J7305" s="292">
        <v>-62.6417325</v>
      </c>
    </row>
    <row r="7306">
      <c r="A7306" s="291">
        <v>38.85</v>
      </c>
      <c r="B7306" s="292">
        <v>38.5100527949801</v>
      </c>
      <c r="C7306" s="292">
        <v>0.606594510983048</v>
      </c>
      <c r="D7306" s="292">
        <v>28682.2688275462</v>
      </c>
      <c r="E7306" s="292">
        <v>56005.6293609132</v>
      </c>
      <c r="F7306" s="292">
        <v>33.8310090254471</v>
      </c>
      <c r="G7306" s="292">
        <v>1027.31420090149</v>
      </c>
      <c r="H7306" s="293">
        <v>43520.169016203705</v>
      </c>
      <c r="I7306" s="292">
        <v>-64.6697831</v>
      </c>
      <c r="J7306" s="292">
        <v>-62.6417325</v>
      </c>
    </row>
    <row r="7307">
      <c r="A7307" s="291">
        <v>39.15</v>
      </c>
      <c r="B7307" s="292">
        <v>38.8073560194105</v>
      </c>
      <c r="C7307" s="292">
        <v>0.598471879549617</v>
      </c>
      <c r="D7307" s="292">
        <v>28664.6112893831</v>
      </c>
      <c r="E7307" s="292">
        <v>55988.9110261363</v>
      </c>
      <c r="F7307" s="292">
        <v>33.8167365595925</v>
      </c>
      <c r="G7307" s="292">
        <v>1027.30462089041</v>
      </c>
      <c r="H7307" s="293">
        <v>43520.169016203705</v>
      </c>
      <c r="I7307" s="292">
        <v>-64.6697831</v>
      </c>
      <c r="J7307" s="292">
        <v>-62.6417325</v>
      </c>
    </row>
    <row r="7308">
      <c r="A7308" s="291">
        <v>39.45</v>
      </c>
      <c r="B7308" s="292">
        <v>39.1046602978238</v>
      </c>
      <c r="C7308" s="292">
        <v>0.589581367802043</v>
      </c>
      <c r="D7308" s="292">
        <v>28657.9695238245</v>
      </c>
      <c r="E7308" s="292">
        <v>55995.3856061968</v>
      </c>
      <c r="F7308" s="292">
        <v>33.8176454542683</v>
      </c>
      <c r="G7308" s="292">
        <v>1027.30730664465</v>
      </c>
      <c r="H7308" s="293">
        <v>43520.169016203705</v>
      </c>
      <c r="I7308" s="292">
        <v>-64.6697831</v>
      </c>
      <c r="J7308" s="292">
        <v>-62.6417325</v>
      </c>
    </row>
    <row r="7309">
      <c r="A7309" s="291">
        <v>39.75</v>
      </c>
      <c r="B7309" s="292">
        <v>39.4019633310841</v>
      </c>
      <c r="C7309" s="292">
        <v>0.586557125468771</v>
      </c>
      <c r="D7309" s="292">
        <v>28660.0486371641</v>
      </c>
      <c r="E7309" s="292">
        <v>56006.0669683377</v>
      </c>
      <c r="F7309" s="292">
        <v>33.8234884131301</v>
      </c>
      <c r="G7309" s="292">
        <v>1027.31361577952</v>
      </c>
      <c r="H7309" s="293">
        <v>43520.169016203705</v>
      </c>
      <c r="I7309" s="292">
        <v>-64.6697831</v>
      </c>
      <c r="J7309" s="292">
        <v>-62.6417325</v>
      </c>
    </row>
    <row r="7310">
      <c r="A7310" s="291">
        <v>40.05</v>
      </c>
      <c r="B7310" s="292">
        <v>39.699265206057</v>
      </c>
      <c r="C7310" s="292">
        <v>0.585735792678049</v>
      </c>
      <c r="D7310" s="292">
        <v>28660.0769320332</v>
      </c>
      <c r="E7310" s="292">
        <v>56007.9201244526</v>
      </c>
      <c r="F7310" s="292">
        <v>33.8242473215913</v>
      </c>
      <c r="G7310" s="292">
        <v>1027.31570125029</v>
      </c>
      <c r="H7310" s="293">
        <v>43520.169016203705</v>
      </c>
      <c r="I7310" s="292">
        <v>-64.6697831</v>
      </c>
      <c r="J7310" s="292">
        <v>-62.6417325</v>
      </c>
    </row>
    <row r="7311">
      <c r="A7311" s="291">
        <v>40.35</v>
      </c>
      <c r="B7311" s="292">
        <v>39.9965663998709</v>
      </c>
      <c r="C7311" s="292">
        <v>0.583752903826341</v>
      </c>
      <c r="D7311" s="292">
        <v>28659.9458718517</v>
      </c>
      <c r="E7311" s="292">
        <v>56012.0049227909</v>
      </c>
      <c r="F7311" s="292">
        <v>33.8260712084782</v>
      </c>
      <c r="G7311" s="292">
        <v>1027.3187130208</v>
      </c>
      <c r="H7311" s="293">
        <v>43520.169016203705</v>
      </c>
      <c r="I7311" s="292">
        <v>-64.6697831</v>
      </c>
      <c r="J7311" s="292">
        <v>-62.6417325</v>
      </c>
    </row>
    <row r="7312">
      <c r="A7312" s="291">
        <v>40.65</v>
      </c>
      <c r="B7312" s="292">
        <v>40.2938669348138</v>
      </c>
      <c r="C7312" s="292">
        <v>0.583516235791835</v>
      </c>
      <c r="D7312" s="292">
        <v>28660.3520481856</v>
      </c>
      <c r="E7312" s="292">
        <v>56013.3169030323</v>
      </c>
      <c r="F7312" s="292">
        <v>33.8266819201754</v>
      </c>
      <c r="G7312" s="292">
        <v>1027.32064447684</v>
      </c>
      <c r="H7312" s="293">
        <v>43520.169016203705</v>
      </c>
      <c r="I7312" s="292">
        <v>-64.6697831</v>
      </c>
      <c r="J7312" s="292">
        <v>-62.6417325</v>
      </c>
    </row>
    <row r="7313">
      <c r="A7313" s="291">
        <v>40.95</v>
      </c>
      <c r="B7313" s="292">
        <v>40.5911677219788</v>
      </c>
      <c r="C7313" s="292">
        <v>0.590086162961775</v>
      </c>
      <c r="D7313" s="292">
        <v>28661.8936509111</v>
      </c>
      <c r="E7313" s="292">
        <v>56001.9483099579</v>
      </c>
      <c r="F7313" s="292">
        <v>33.8213153090902</v>
      </c>
      <c r="G7313" s="292">
        <v>1027.31735965406</v>
      </c>
      <c r="H7313" s="293">
        <v>43520.169016203705</v>
      </c>
      <c r="I7313" s="292">
        <v>-64.6697831</v>
      </c>
      <c r="J7313" s="292">
        <v>-62.6417325</v>
      </c>
    </row>
    <row r="7314">
      <c r="A7314" s="291">
        <v>41.25</v>
      </c>
      <c r="B7314" s="292">
        <v>40.8884688721421</v>
      </c>
      <c r="C7314" s="292">
        <v>0.587609984932562</v>
      </c>
      <c r="D7314" s="292">
        <v>28659.5595856581</v>
      </c>
      <c r="E7314" s="292">
        <v>56002.8068321631</v>
      </c>
      <c r="F7314" s="292">
        <v>33.8208097689428</v>
      </c>
      <c r="G7314" s="292">
        <v>1027.31852552506</v>
      </c>
      <c r="H7314" s="293">
        <v>43520.169016203705</v>
      </c>
      <c r="I7314" s="292">
        <v>-64.6697831</v>
      </c>
      <c r="J7314" s="292">
        <v>-62.6417325</v>
      </c>
    </row>
    <row r="7315">
      <c r="A7315" s="291">
        <v>41.55</v>
      </c>
      <c r="B7315" s="292">
        <v>41.1857687485543</v>
      </c>
      <c r="C7315" s="292">
        <v>0.583945680885776</v>
      </c>
      <c r="D7315" s="292">
        <v>28662.7017246304</v>
      </c>
      <c r="E7315" s="292">
        <v>56016.9687704676</v>
      </c>
      <c r="F7315" s="292">
        <v>33.8287392222191</v>
      </c>
      <c r="G7315" s="292">
        <v>1027.32655239889</v>
      </c>
      <c r="H7315" s="293">
        <v>43520.169016203705</v>
      </c>
      <c r="I7315" s="292">
        <v>-64.6697831</v>
      </c>
      <c r="J7315" s="292">
        <v>-62.6417325</v>
      </c>
    </row>
    <row r="7316">
      <c r="A7316" s="291">
        <v>41.85</v>
      </c>
      <c r="B7316" s="292">
        <v>41.4830671981238</v>
      </c>
      <c r="C7316" s="292">
        <v>0.580075340607283</v>
      </c>
      <c r="D7316" s="292">
        <v>28660.1249521351</v>
      </c>
      <c r="E7316" s="292">
        <v>56020.4076229564</v>
      </c>
      <c r="F7316" s="292">
        <v>33.8294452829106</v>
      </c>
      <c r="G7316" s="292">
        <v>1027.32877632888</v>
      </c>
      <c r="H7316" s="293">
        <v>43520.169016203705</v>
      </c>
      <c r="I7316" s="292">
        <v>-64.6697831</v>
      </c>
      <c r="J7316" s="292">
        <v>-62.6417325</v>
      </c>
    </row>
    <row r="7317">
      <c r="A7317" s="291">
        <v>42.15</v>
      </c>
      <c r="B7317" s="292">
        <v>41.7803654227724</v>
      </c>
      <c r="C7317" s="292">
        <v>0.576744793178194</v>
      </c>
      <c r="D7317" s="292">
        <v>28655.6460009298</v>
      </c>
      <c r="E7317" s="292">
        <v>56018.946571678</v>
      </c>
      <c r="F7317" s="292">
        <v>33.8270813798686</v>
      </c>
      <c r="G7317" s="292">
        <v>1027.32849660966</v>
      </c>
      <c r="H7317" s="293">
        <v>43520.169016203705</v>
      </c>
      <c r="I7317" s="292">
        <v>-64.6697831</v>
      </c>
      <c r="J7317" s="292">
        <v>-62.6417325</v>
      </c>
    </row>
    <row r="7318">
      <c r="A7318" s="291">
        <v>42.45</v>
      </c>
      <c r="B7318" s="292">
        <v>42.0776636565588</v>
      </c>
      <c r="C7318" s="292">
        <v>0.580091572769053</v>
      </c>
      <c r="D7318" s="292">
        <v>28658.005011463</v>
      </c>
      <c r="E7318" s="292">
        <v>56016.2283429244</v>
      </c>
      <c r="F7318" s="292">
        <v>33.8263101887565</v>
      </c>
      <c r="G7318" s="292">
        <v>1027.32910292461</v>
      </c>
      <c r="H7318" s="293">
        <v>43520.169016203705</v>
      </c>
      <c r="I7318" s="292">
        <v>-64.6697831</v>
      </c>
      <c r="J7318" s="292">
        <v>-62.6417325</v>
      </c>
    </row>
    <row r="7319">
      <c r="A7319" s="291">
        <v>42.75</v>
      </c>
      <c r="B7319" s="292">
        <v>42.3749605040777</v>
      </c>
      <c r="C7319" s="292">
        <v>0.581224103740966</v>
      </c>
      <c r="D7319" s="292">
        <v>28666.7271705765</v>
      </c>
      <c r="E7319" s="292">
        <v>56030.7963651832</v>
      </c>
      <c r="F7319" s="292">
        <v>33.8362547532681</v>
      </c>
      <c r="G7319" s="292">
        <v>1027.338467178</v>
      </c>
      <c r="H7319" s="293">
        <v>43520.169016203705</v>
      </c>
      <c r="I7319" s="292">
        <v>-64.6697831</v>
      </c>
      <c r="J7319" s="292">
        <v>-62.6417325</v>
      </c>
    </row>
    <row r="7320">
      <c r="A7320" s="291">
        <v>43.05</v>
      </c>
      <c r="B7320" s="292">
        <v>42.6722542279006</v>
      </c>
      <c r="C7320" s="292">
        <v>0.584286433513952</v>
      </c>
      <c r="D7320" s="292">
        <v>28680.2819796171</v>
      </c>
      <c r="E7320" s="292">
        <v>56050.5802148298</v>
      </c>
      <c r="F7320" s="292">
        <v>33.8503793260395</v>
      </c>
      <c r="G7320" s="292">
        <v>1027.35108154247</v>
      </c>
      <c r="H7320" s="293">
        <v>43520.169016203705</v>
      </c>
      <c r="I7320" s="292">
        <v>-64.6697831</v>
      </c>
      <c r="J7320" s="292">
        <v>-62.6417325</v>
      </c>
    </row>
    <row r="7321">
      <c r="A7321" s="291">
        <v>43.35</v>
      </c>
      <c r="B7321" s="292">
        <v>42.9695480464101</v>
      </c>
      <c r="C7321" s="292">
        <v>0.579407933846024</v>
      </c>
      <c r="D7321" s="292">
        <v>28662.3985038361</v>
      </c>
      <c r="E7321" s="292">
        <v>56026.3133884166</v>
      </c>
      <c r="F7321" s="292">
        <v>33.8322500927268</v>
      </c>
      <c r="G7321" s="292">
        <v>1027.33820251863</v>
      </c>
      <c r="H7321" s="293">
        <v>43520.169016203705</v>
      </c>
      <c r="I7321" s="292">
        <v>-64.6697831</v>
      </c>
      <c r="J7321" s="292">
        <v>-62.6417325</v>
      </c>
    </row>
    <row r="7322">
      <c r="A7322" s="291">
        <v>43.65</v>
      </c>
      <c r="B7322" s="292">
        <v>43.2668431190083</v>
      </c>
      <c r="C7322" s="292">
        <v>0.570930173423032</v>
      </c>
      <c r="D7322" s="292">
        <v>28657.9519302517</v>
      </c>
      <c r="E7322" s="292">
        <v>56036.1937088177</v>
      </c>
      <c r="F7322" s="292">
        <v>33.8355696239276</v>
      </c>
      <c r="G7322" s="292">
        <v>1027.34280377272</v>
      </c>
      <c r="H7322" s="293">
        <v>43520.169016203705</v>
      </c>
      <c r="I7322" s="292">
        <v>-64.6697831</v>
      </c>
      <c r="J7322" s="292">
        <v>-62.6417325</v>
      </c>
    </row>
    <row r="7323">
      <c r="A7323" s="291">
        <v>43.95</v>
      </c>
      <c r="B7323" s="292">
        <v>43.5641378214626</v>
      </c>
      <c r="C7323" s="292">
        <v>0.574835435901884</v>
      </c>
      <c r="D7323" s="292">
        <v>28658.6587180893</v>
      </c>
      <c r="E7323" s="292">
        <v>56029.0188179634</v>
      </c>
      <c r="F7323" s="292">
        <v>33.832032774711</v>
      </c>
      <c r="G7323" s="292">
        <v>1027.3411504472</v>
      </c>
      <c r="H7323" s="293">
        <v>43520.169016203705</v>
      </c>
      <c r="I7323" s="292">
        <v>-64.6697831</v>
      </c>
      <c r="J7323" s="292">
        <v>-62.6417325</v>
      </c>
    </row>
    <row r="7324">
      <c r="A7324" s="291">
        <v>44.25</v>
      </c>
      <c r="B7324" s="292">
        <v>43.8614325818555</v>
      </c>
      <c r="C7324" s="292">
        <v>0.572215449754631</v>
      </c>
      <c r="D7324" s="292">
        <v>28656.6502030642</v>
      </c>
      <c r="E7324" s="292">
        <v>56030.8320946419</v>
      </c>
      <c r="F7324" s="292">
        <v>33.8321091212122</v>
      </c>
      <c r="G7324" s="292">
        <v>1027.34279308911</v>
      </c>
      <c r="H7324" s="293">
        <v>43520.169016203705</v>
      </c>
      <c r="I7324" s="292">
        <v>-64.6697831</v>
      </c>
      <c r="J7324" s="292">
        <v>-62.6417325</v>
      </c>
    </row>
    <row r="7325">
      <c r="A7325" s="291">
        <v>44.55</v>
      </c>
      <c r="B7325" s="292">
        <v>44.1587264536734</v>
      </c>
      <c r="C7325" s="292">
        <v>0.563416114392568</v>
      </c>
      <c r="D7325" s="292">
        <v>28652.1892374348</v>
      </c>
      <c r="E7325" s="292">
        <v>56041.393507856</v>
      </c>
      <c r="F7325" s="292">
        <v>33.8357622840311</v>
      </c>
      <c r="G7325" s="292">
        <v>1027.34768147264</v>
      </c>
      <c r="H7325" s="293">
        <v>43520.169016203705</v>
      </c>
      <c r="I7325" s="292">
        <v>-64.6697831</v>
      </c>
      <c r="J7325" s="292">
        <v>-62.6417325</v>
      </c>
    </row>
    <row r="7326">
      <c r="A7326" s="291">
        <v>44.85</v>
      </c>
      <c r="B7326" s="292">
        <v>44.456019385456</v>
      </c>
      <c r="C7326" s="292">
        <v>0.569271846248442</v>
      </c>
      <c r="D7326" s="292">
        <v>28658.1271596782</v>
      </c>
      <c r="E7326" s="292">
        <v>56040.1706626677</v>
      </c>
      <c r="F7326" s="292">
        <v>33.8369046140611</v>
      </c>
      <c r="G7326" s="292">
        <v>1027.349679799</v>
      </c>
      <c r="H7326" s="293">
        <v>43520.169016203705</v>
      </c>
      <c r="I7326" s="292">
        <v>-64.6697831</v>
      </c>
      <c r="J7326" s="292">
        <v>-62.6417325</v>
      </c>
    </row>
    <row r="7327">
      <c r="A7327" s="291">
        <v>45.15</v>
      </c>
      <c r="B7327" s="292">
        <v>44.7533111266224</v>
      </c>
      <c r="C7327" s="292">
        <v>0.562613795224483</v>
      </c>
      <c r="D7327" s="292">
        <v>28657.2376467518</v>
      </c>
      <c r="E7327" s="292">
        <v>56053.0270423782</v>
      </c>
      <c r="F7327" s="292">
        <v>33.8428666673459</v>
      </c>
      <c r="G7327" s="292">
        <v>1027.35630014034</v>
      </c>
      <c r="H7327" s="293">
        <v>43520.169016203705</v>
      </c>
      <c r="I7327" s="292">
        <v>-64.6697831</v>
      </c>
      <c r="J7327" s="292">
        <v>-62.6417325</v>
      </c>
    </row>
    <row r="7328">
      <c r="A7328" s="291">
        <v>45.45</v>
      </c>
      <c r="B7328" s="292">
        <v>45.0506014790817</v>
      </c>
      <c r="C7328" s="292">
        <v>0.559073089460703</v>
      </c>
      <c r="D7328" s="292">
        <v>28656.046031878</v>
      </c>
      <c r="E7328" s="292">
        <v>56058.4609848281</v>
      </c>
      <c r="F7328" s="292">
        <v>33.8450179535179</v>
      </c>
      <c r="G7328" s="292">
        <v>1027.35966761588</v>
      </c>
      <c r="H7328" s="293">
        <v>43520.169016203705</v>
      </c>
      <c r="I7328" s="292">
        <v>-64.6697831</v>
      </c>
      <c r="J7328" s="292">
        <v>-62.6417325</v>
      </c>
    </row>
    <row r="7329">
      <c r="A7329" s="291">
        <v>45.75</v>
      </c>
      <c r="B7329" s="292">
        <v>45.3478901954659</v>
      </c>
      <c r="C7329" s="292">
        <v>0.552001241874437</v>
      </c>
      <c r="D7329" s="292">
        <v>28656.4122699155</v>
      </c>
      <c r="E7329" s="292">
        <v>56074.6925429731</v>
      </c>
      <c r="F7329" s="292">
        <v>33.8530738551207</v>
      </c>
      <c r="G7329" s="292">
        <v>1027.36799781223</v>
      </c>
      <c r="H7329" s="293">
        <v>43520.169016203705</v>
      </c>
      <c r="I7329" s="292">
        <v>-64.6697831</v>
      </c>
      <c r="J7329" s="292">
        <v>-62.6417325</v>
      </c>
    </row>
    <row r="7330">
      <c r="A7330" s="291">
        <v>46.05</v>
      </c>
      <c r="B7330" s="292">
        <v>45.6451778715964</v>
      </c>
      <c r="C7330" s="292">
        <v>0.546627999880416</v>
      </c>
      <c r="D7330" s="292">
        <v>28649.6529379126</v>
      </c>
      <c r="E7330" s="292">
        <v>56073.2573748025</v>
      </c>
      <c r="F7330" s="292">
        <v>33.849976034405</v>
      </c>
      <c r="G7330" s="292">
        <v>1027.36724721514</v>
      </c>
      <c r="H7330" s="293">
        <v>43520.169016203705</v>
      </c>
      <c r="I7330" s="292">
        <v>-64.6697831</v>
      </c>
      <c r="J7330" s="292">
        <v>-62.6417325</v>
      </c>
    </row>
    <row r="7331">
      <c r="A7331" s="291">
        <v>46.35</v>
      </c>
      <c r="B7331" s="292">
        <v>45.9424647502392</v>
      </c>
      <c r="C7331" s="292">
        <v>0.543010915652199</v>
      </c>
      <c r="D7331" s="292">
        <v>28651.5205658209</v>
      </c>
      <c r="E7331" s="292">
        <v>56084.8536228435</v>
      </c>
      <c r="F7331" s="292">
        <v>33.8562021510584</v>
      </c>
      <c r="G7331" s="292">
        <v>1027.37389958852</v>
      </c>
      <c r="H7331" s="293">
        <v>43520.169016203705</v>
      </c>
      <c r="I7331" s="292">
        <v>-64.6697831</v>
      </c>
      <c r="J7331" s="292">
        <v>-62.6417325</v>
      </c>
    </row>
    <row r="7332">
      <c r="A7332" s="291">
        <v>46.65</v>
      </c>
      <c r="B7332" s="292">
        <v>46.2397506940773</v>
      </c>
      <c r="C7332" s="292">
        <v>0.541659718536511</v>
      </c>
      <c r="D7332" s="292">
        <v>28649.2755436099</v>
      </c>
      <c r="E7332" s="292">
        <v>56083.4257822683</v>
      </c>
      <c r="F7332" s="292">
        <v>33.854578623229</v>
      </c>
      <c r="G7332" s="292">
        <v>1027.37409808184</v>
      </c>
      <c r="H7332" s="293">
        <v>43520.169016203705</v>
      </c>
      <c r="I7332" s="292">
        <v>-64.6697831</v>
      </c>
      <c r="J7332" s="292">
        <v>-62.6417325</v>
      </c>
    </row>
    <row r="7333">
      <c r="A7333" s="291">
        <v>46.95</v>
      </c>
      <c r="B7333" s="292">
        <v>46.5370363483443</v>
      </c>
      <c r="C7333" s="292">
        <v>0.543088696774726</v>
      </c>
      <c r="D7333" s="292">
        <v>28651.4247806067</v>
      </c>
      <c r="E7333" s="292">
        <v>56084.4953418348</v>
      </c>
      <c r="F7333" s="292">
        <v>33.8556359436939</v>
      </c>
      <c r="G7333" s="292">
        <v>1027.3762907978</v>
      </c>
      <c r="H7333" s="293">
        <v>43520.169016203705</v>
      </c>
      <c r="I7333" s="292">
        <v>-64.6697831</v>
      </c>
      <c r="J7333" s="292">
        <v>-62.6417325</v>
      </c>
    </row>
    <row r="7334">
      <c r="A7334" s="291">
        <v>47.25</v>
      </c>
      <c r="B7334" s="292">
        <v>46.8343201139465</v>
      </c>
      <c r="C7334" s="292">
        <v>0.532128453231356</v>
      </c>
      <c r="D7334" s="292">
        <v>28651.0787934444</v>
      </c>
      <c r="E7334" s="292">
        <v>56107.8933272763</v>
      </c>
      <c r="F7334" s="292">
        <v>33.8670355284494</v>
      </c>
      <c r="G7334" s="292">
        <v>1027.38754202708</v>
      </c>
      <c r="H7334" s="293">
        <v>43520.169016203705</v>
      </c>
      <c r="I7334" s="292">
        <v>-64.6697831</v>
      </c>
      <c r="J7334" s="292">
        <v>-62.6417325</v>
      </c>
    </row>
    <row r="7335">
      <c r="A7335" s="291">
        <v>47.55</v>
      </c>
      <c r="B7335" s="292">
        <v>47.1316032294854</v>
      </c>
      <c r="C7335" s="292">
        <v>0.534277107297813</v>
      </c>
      <c r="D7335" s="292">
        <v>28645.7236401361</v>
      </c>
      <c r="E7335" s="292">
        <v>56092.6857646363</v>
      </c>
      <c r="F7335" s="292">
        <v>33.8575125742631</v>
      </c>
      <c r="G7335" s="292">
        <v>1027.38117367939</v>
      </c>
      <c r="H7335" s="293">
        <v>43520.169016203705</v>
      </c>
      <c r="I7335" s="292">
        <v>-64.6697831</v>
      </c>
      <c r="J7335" s="292">
        <v>-62.6417325</v>
      </c>
    </row>
    <row r="7336">
      <c r="A7336" s="291">
        <v>47.85</v>
      </c>
      <c r="B7336" s="292">
        <v>47.4288865273654</v>
      </c>
      <c r="C7336" s="292">
        <v>0.530826580632579</v>
      </c>
      <c r="D7336" s="292">
        <v>28646.6399174554</v>
      </c>
      <c r="E7336" s="292">
        <v>56102.061221916</v>
      </c>
      <c r="F7336" s="292">
        <v>33.8623170765622</v>
      </c>
      <c r="G7336" s="292">
        <v>1027.38667145599</v>
      </c>
      <c r="H7336" s="293">
        <v>43520.169016203705</v>
      </c>
      <c r="I7336" s="292">
        <v>-64.6697831</v>
      </c>
      <c r="J7336" s="292">
        <v>-62.6417325</v>
      </c>
    </row>
    <row r="7337">
      <c r="A7337" s="291">
        <v>48.15</v>
      </c>
      <c r="B7337" s="292">
        <v>47.7261686541387</v>
      </c>
      <c r="C7337" s="292">
        <v>0.528356087352777</v>
      </c>
      <c r="D7337" s="292">
        <v>28646.0448768806</v>
      </c>
      <c r="E7337" s="292">
        <v>56106.3250192448</v>
      </c>
      <c r="F7337" s="292">
        <v>33.8640745124372</v>
      </c>
      <c r="G7337" s="292">
        <v>1027.38965803193</v>
      </c>
      <c r="H7337" s="293">
        <v>43520.169016203705</v>
      </c>
      <c r="I7337" s="292">
        <v>-64.6697831</v>
      </c>
      <c r="J7337" s="292">
        <v>-62.6417325</v>
      </c>
    </row>
    <row r="7338">
      <c r="A7338" s="291">
        <v>48.45</v>
      </c>
      <c r="B7338" s="292">
        <v>48.0234470125621</v>
      </c>
      <c r="C7338" s="292">
        <v>0.52992277500232</v>
      </c>
      <c r="D7338" s="292">
        <v>28668.5513051286</v>
      </c>
      <c r="E7338" s="292">
        <v>56146.9604859116</v>
      </c>
      <c r="F7338" s="292">
        <v>33.8915433898228</v>
      </c>
      <c r="G7338" s="292">
        <v>1027.41310848565</v>
      </c>
      <c r="H7338" s="293">
        <v>43520.169016203705</v>
      </c>
      <c r="I7338" s="292">
        <v>-64.6697831</v>
      </c>
      <c r="J7338" s="292">
        <v>-62.6417325</v>
      </c>
    </row>
    <row r="7339">
      <c r="A7339" s="291">
        <v>48.75</v>
      </c>
      <c r="B7339" s="292">
        <v>48.32072445098</v>
      </c>
      <c r="C7339" s="292">
        <v>0.550184479279982</v>
      </c>
      <c r="D7339" s="292">
        <v>28669.6255733153</v>
      </c>
      <c r="E7339" s="292">
        <v>56104.5373205916</v>
      </c>
      <c r="F7339" s="292">
        <v>33.870517720128</v>
      </c>
      <c r="G7339" s="292">
        <v>1027.39640688336</v>
      </c>
      <c r="H7339" s="293">
        <v>43520.169016203705</v>
      </c>
      <c r="I7339" s="292">
        <v>-64.6697831</v>
      </c>
      <c r="J7339" s="292">
        <v>-62.6417325</v>
      </c>
    </row>
    <row r="7340">
      <c r="A7340" s="291">
        <v>49.05</v>
      </c>
      <c r="B7340" s="292">
        <v>48.6180063054195</v>
      </c>
      <c r="C7340" s="292">
        <v>0.551264006584029</v>
      </c>
      <c r="D7340" s="292">
        <v>28656.5780045035</v>
      </c>
      <c r="E7340" s="292">
        <v>56076.6347941128</v>
      </c>
      <c r="F7340" s="292">
        <v>33.8521418120483</v>
      </c>
      <c r="G7340" s="292">
        <v>1027.38297431658</v>
      </c>
      <c r="H7340" s="293">
        <v>43520.169016203705</v>
      </c>
      <c r="I7340" s="292">
        <v>-64.6697831</v>
      </c>
      <c r="J7340" s="292">
        <v>-62.6417325</v>
      </c>
    </row>
    <row r="7341">
      <c r="A7341" s="291">
        <v>49.35</v>
      </c>
      <c r="B7341" s="292">
        <v>48.9152886968475</v>
      </c>
      <c r="C7341" s="292">
        <v>0.540040024252061</v>
      </c>
      <c r="D7341" s="292">
        <v>28654.9104586176</v>
      </c>
      <c r="E7341" s="292">
        <v>56098.0140035171</v>
      </c>
      <c r="F7341" s="292">
        <v>33.8621039762858</v>
      </c>
      <c r="G7341" s="292">
        <v>1027.39308495591</v>
      </c>
      <c r="H7341" s="293">
        <v>43520.169016203705</v>
      </c>
      <c r="I7341" s="292">
        <v>-64.6697831</v>
      </c>
      <c r="J7341" s="292">
        <v>-62.6417325</v>
      </c>
    </row>
    <row r="7342">
      <c r="A7342" s="291">
        <v>49.65</v>
      </c>
      <c r="B7342" s="292">
        <v>49.2125687120335</v>
      </c>
      <c r="C7342" s="292">
        <v>0.531280959454688</v>
      </c>
      <c r="D7342" s="292">
        <v>28652.2093164757</v>
      </c>
      <c r="E7342" s="292">
        <v>56111.9697871354</v>
      </c>
      <c r="F7342" s="292">
        <v>33.8680164637369</v>
      </c>
      <c r="G7342" s="292">
        <v>1027.39978864977</v>
      </c>
      <c r="H7342" s="293">
        <v>43520.169016203705</v>
      </c>
      <c r="I7342" s="292">
        <v>-64.6697831</v>
      </c>
      <c r="J7342" s="292">
        <v>-62.6417325</v>
      </c>
    </row>
    <row r="7343">
      <c r="A7343" s="291">
        <v>49.95</v>
      </c>
      <c r="B7343" s="292">
        <v>49.5098477819786</v>
      </c>
      <c r="C7343" s="292">
        <v>0.535692916448757</v>
      </c>
      <c r="D7343" s="292">
        <v>28655.1579769761</v>
      </c>
      <c r="E7343" s="292">
        <v>56108.0485866079</v>
      </c>
      <c r="F7343" s="292">
        <v>33.8668421011403</v>
      </c>
      <c r="G7343" s="292">
        <v>1027.40000828056</v>
      </c>
      <c r="H7343" s="293">
        <v>43520.169016203705</v>
      </c>
      <c r="I7343" s="292">
        <v>-64.6697831</v>
      </c>
      <c r="J7343" s="292">
        <v>-62.6417325</v>
      </c>
    </row>
    <row r="7344">
      <c r="A7344" s="291">
        <v>50.25</v>
      </c>
      <c r="B7344" s="292">
        <v>49.8071248535796</v>
      </c>
      <c r="C7344" s="292">
        <v>0.52660002464468</v>
      </c>
      <c r="D7344" s="292">
        <v>28659.0845978992</v>
      </c>
      <c r="E7344" s="292">
        <v>56135.7262037057</v>
      </c>
      <c r="F7344" s="292">
        <v>33.8817712739954</v>
      </c>
      <c r="G7344" s="292">
        <v>1027.41399137426</v>
      </c>
      <c r="H7344" s="293">
        <v>43520.169016203705</v>
      </c>
      <c r="I7344" s="292">
        <v>-64.6697831</v>
      </c>
      <c r="J7344" s="292">
        <v>-62.6417325</v>
      </c>
    </row>
    <row r="7345">
      <c r="A7345" s="291">
        <v>50.55</v>
      </c>
      <c r="B7345" s="292">
        <v>50.1044013613287</v>
      </c>
      <c r="C7345" s="292">
        <v>0.541196595943395</v>
      </c>
      <c r="D7345" s="292">
        <v>28661.7392340917</v>
      </c>
      <c r="E7345" s="292">
        <v>56108.8418986679</v>
      </c>
      <c r="F7345" s="292">
        <v>33.8690297070463</v>
      </c>
      <c r="G7345" s="292">
        <v>1027.40429546014</v>
      </c>
      <c r="H7345" s="293">
        <v>43520.169016203705</v>
      </c>
      <c r="I7345" s="292">
        <v>-64.6697831</v>
      </c>
      <c r="J7345" s="292">
        <v>-62.6417325</v>
      </c>
    </row>
    <row r="7346">
      <c r="A7346" s="291">
        <v>50.85</v>
      </c>
      <c r="B7346" s="292">
        <v>50.4016780578427</v>
      </c>
      <c r="C7346" s="292">
        <v>0.531910446247194</v>
      </c>
      <c r="D7346" s="292">
        <v>28660.5404880726</v>
      </c>
      <c r="E7346" s="292">
        <v>56126.9015658115</v>
      </c>
      <c r="F7346" s="292">
        <v>33.8774828040529</v>
      </c>
      <c r="G7346" s="292">
        <v>1027.41307633945</v>
      </c>
      <c r="H7346" s="293">
        <v>43520.169016203705</v>
      </c>
      <c r="I7346" s="292">
        <v>-64.6697831</v>
      </c>
      <c r="J7346" s="292">
        <v>-62.6417325</v>
      </c>
    </row>
    <row r="7347">
      <c r="A7347" s="291">
        <v>51.15</v>
      </c>
      <c r="B7347" s="292">
        <v>50.6989538585428</v>
      </c>
      <c r="C7347" s="292">
        <v>0.528042373123575</v>
      </c>
      <c r="D7347" s="292">
        <v>28653.7536391779</v>
      </c>
      <c r="E7347" s="292">
        <v>56122.1131263577</v>
      </c>
      <c r="F7347" s="292">
        <v>33.8726968330561</v>
      </c>
      <c r="G7347" s="292">
        <v>1027.41087727363</v>
      </c>
      <c r="H7347" s="293">
        <v>43520.169016203705</v>
      </c>
      <c r="I7347" s="292">
        <v>-64.6697831</v>
      </c>
      <c r="J7347" s="292">
        <v>-62.6417325</v>
      </c>
    </row>
    <row r="7348">
      <c r="A7348" s="291">
        <v>51.45</v>
      </c>
      <c r="B7348" s="292">
        <v>50.9962304731958</v>
      </c>
      <c r="C7348" s="292">
        <v>0.514305322226889</v>
      </c>
      <c r="D7348" s="292">
        <v>28637.3139009521</v>
      </c>
      <c r="E7348" s="292">
        <v>56120.1128921284</v>
      </c>
      <c r="F7348" s="292">
        <v>33.8661476166347</v>
      </c>
      <c r="G7348" s="292">
        <v>1027.40783985322</v>
      </c>
      <c r="H7348" s="293">
        <v>43520.169016203705</v>
      </c>
      <c r="I7348" s="292">
        <v>-64.6697831</v>
      </c>
      <c r="J7348" s="292">
        <v>-62.6417325</v>
      </c>
    </row>
    <row r="7349">
      <c r="A7349" s="291">
        <v>51.75</v>
      </c>
      <c r="B7349" s="292">
        <v>51.2935067563515</v>
      </c>
      <c r="C7349" s="292">
        <v>0.513800033684112</v>
      </c>
      <c r="D7349" s="292">
        <v>28641.0812839902</v>
      </c>
      <c r="E7349" s="292">
        <v>56128.6073540151</v>
      </c>
      <c r="F7349" s="292">
        <v>33.8714419692677</v>
      </c>
      <c r="G7349" s="292">
        <v>1027.41355843304</v>
      </c>
      <c r="H7349" s="293">
        <v>43520.169016203705</v>
      </c>
      <c r="I7349" s="292">
        <v>-64.6697831</v>
      </c>
      <c r="J7349" s="292">
        <v>-62.6417325</v>
      </c>
    </row>
    <row r="7350">
      <c r="A7350" s="291">
        <v>52.05</v>
      </c>
      <c r="B7350" s="292">
        <v>51.590781580972</v>
      </c>
      <c r="C7350" s="292">
        <v>0.502885046454834</v>
      </c>
      <c r="D7350" s="292">
        <v>28634.5889540214</v>
      </c>
      <c r="E7350" s="292">
        <v>56139.9012344328</v>
      </c>
      <c r="F7350" s="292">
        <v>33.8747766335213</v>
      </c>
      <c r="G7350" s="292">
        <v>1027.418311422</v>
      </c>
      <c r="H7350" s="293">
        <v>43520.169016203705</v>
      </c>
      <c r="I7350" s="292">
        <v>-64.6697831</v>
      </c>
      <c r="J7350" s="292">
        <v>-62.6417325</v>
      </c>
    </row>
    <row r="7351">
      <c r="A7351" s="291">
        <v>52.35</v>
      </c>
      <c r="B7351" s="292">
        <v>51.8880543935827</v>
      </c>
      <c r="C7351" s="292">
        <v>0.496015816911971</v>
      </c>
      <c r="D7351" s="292">
        <v>28636.2828076029</v>
      </c>
      <c r="E7351" s="292">
        <v>56158.3484518548</v>
      </c>
      <c r="F7351" s="292">
        <v>33.8843579889065</v>
      </c>
      <c r="G7351" s="292">
        <v>1027.42785598267</v>
      </c>
      <c r="H7351" s="293">
        <v>43520.169016203705</v>
      </c>
      <c r="I7351" s="292">
        <v>-64.6697831</v>
      </c>
      <c r="J7351" s="292">
        <v>-62.6417325</v>
      </c>
    </row>
    <row r="7352">
      <c r="A7352" s="291">
        <v>52.65</v>
      </c>
      <c r="B7352" s="292">
        <v>52.1853266403572</v>
      </c>
      <c r="C7352" s="292">
        <v>0.50082450724036</v>
      </c>
      <c r="D7352" s="292">
        <v>28634.391394278</v>
      </c>
      <c r="E7352" s="292">
        <v>56144.0501387473</v>
      </c>
      <c r="F7352" s="292">
        <v>33.8764259330919</v>
      </c>
      <c r="G7352" s="292">
        <v>1027.4226124567</v>
      </c>
      <c r="H7352" s="293">
        <v>43520.169016203705</v>
      </c>
      <c r="I7352" s="292">
        <v>-64.6697831</v>
      </c>
      <c r="J7352" s="292">
        <v>-62.6417325</v>
      </c>
    </row>
    <row r="7353">
      <c r="A7353" s="291">
        <v>52.95</v>
      </c>
      <c r="B7353" s="292">
        <v>52.4825989880746</v>
      </c>
      <c r="C7353" s="292">
        <v>0.496682900093841</v>
      </c>
      <c r="D7353" s="292">
        <v>28634.1495236776</v>
      </c>
      <c r="E7353" s="292">
        <v>56152.6956974709</v>
      </c>
      <c r="F7353" s="292">
        <v>33.8804823317566</v>
      </c>
      <c r="G7353" s="292">
        <v>1027.42754798034</v>
      </c>
      <c r="H7353" s="293">
        <v>43520.169016203705</v>
      </c>
      <c r="I7353" s="292">
        <v>-64.6697831</v>
      </c>
      <c r="J7353" s="292">
        <v>-62.6417325</v>
      </c>
    </row>
    <row r="7354">
      <c r="A7354" s="291">
        <v>53.25</v>
      </c>
      <c r="B7354" s="292">
        <v>52.7798705496618</v>
      </c>
      <c r="C7354" s="292">
        <v>0.501235784988142</v>
      </c>
      <c r="D7354" s="292">
        <v>28637.8598474355</v>
      </c>
      <c r="E7354" s="292">
        <v>56149.9452200936</v>
      </c>
      <c r="F7354" s="292">
        <v>33.8801468222555</v>
      </c>
      <c r="G7354" s="292">
        <v>1027.4284363028</v>
      </c>
      <c r="H7354" s="293">
        <v>43520.169016203705</v>
      </c>
      <c r="I7354" s="292">
        <v>-64.6697831</v>
      </c>
      <c r="J7354" s="292">
        <v>-62.6417325</v>
      </c>
    </row>
    <row r="7355">
      <c r="A7355" s="291">
        <v>53.55</v>
      </c>
      <c r="B7355" s="292">
        <v>53.0771415914739</v>
      </c>
      <c r="C7355" s="292">
        <v>0.498316401342662</v>
      </c>
      <c r="D7355" s="292">
        <v>28636.9634547278</v>
      </c>
      <c r="E7355" s="292">
        <v>56154.6162577618</v>
      </c>
      <c r="F7355" s="292">
        <v>33.8820057946672</v>
      </c>
      <c r="G7355" s="292">
        <v>1027.43153068811</v>
      </c>
      <c r="H7355" s="293">
        <v>43520.169016203705</v>
      </c>
      <c r="I7355" s="292">
        <v>-64.6697831</v>
      </c>
      <c r="J7355" s="292">
        <v>-62.6417325</v>
      </c>
    </row>
    <row r="7356">
      <c r="A7356" s="291">
        <v>53.85</v>
      </c>
      <c r="B7356" s="292">
        <v>53.3744120479864</v>
      </c>
      <c r="C7356" s="292">
        <v>0.501564047180414</v>
      </c>
      <c r="D7356" s="292">
        <v>28639.9336788083</v>
      </c>
      <c r="E7356" s="292">
        <v>56153.288531287</v>
      </c>
      <c r="F7356" s="292">
        <v>33.8821377541099</v>
      </c>
      <c r="G7356" s="292">
        <v>1027.43287195817</v>
      </c>
      <c r="H7356" s="293">
        <v>43520.169016203705</v>
      </c>
      <c r="I7356" s="292">
        <v>-64.6697831</v>
      </c>
      <c r="J7356" s="292">
        <v>-62.6417325</v>
      </c>
    </row>
    <row r="7357">
      <c r="A7357" s="291">
        <v>54.15</v>
      </c>
      <c r="B7357" s="292">
        <v>53.6716827909441</v>
      </c>
      <c r="C7357" s="292">
        <v>0.502072912641607</v>
      </c>
      <c r="D7357" s="292">
        <v>28636.3823794013</v>
      </c>
      <c r="E7357" s="292">
        <v>56145.2052887944</v>
      </c>
      <c r="F7357" s="292">
        <v>33.8767632916776</v>
      </c>
      <c r="G7357" s="292">
        <v>1027.42994039119</v>
      </c>
      <c r="H7357" s="293">
        <v>43520.169016203705</v>
      </c>
      <c r="I7357" s="292">
        <v>-64.6697831</v>
      </c>
      <c r="J7357" s="292">
        <v>-62.6417325</v>
      </c>
    </row>
    <row r="7358">
      <c r="A7358" s="291">
        <v>54.45</v>
      </c>
      <c r="B7358" s="292">
        <v>53.9689540926991</v>
      </c>
      <c r="C7358" s="292">
        <v>0.512099323471984</v>
      </c>
      <c r="D7358" s="292">
        <v>28643.6449428404</v>
      </c>
      <c r="E7358" s="292">
        <v>56137.37344713</v>
      </c>
      <c r="F7358" s="292">
        <v>33.875053250863</v>
      </c>
      <c r="G7358" s="292">
        <v>1027.42939902055</v>
      </c>
      <c r="H7358" s="293">
        <v>43520.169016203705</v>
      </c>
      <c r="I7358" s="292">
        <v>-64.6697831</v>
      </c>
      <c r="J7358" s="292">
        <v>-62.6417325</v>
      </c>
    </row>
    <row r="7359">
      <c r="A7359" s="291">
        <v>54.75</v>
      </c>
      <c r="B7359" s="292">
        <v>54.266224343884</v>
      </c>
      <c r="C7359" s="292">
        <v>0.505186333373894</v>
      </c>
      <c r="D7359" s="292">
        <v>28644.0149861057</v>
      </c>
      <c r="E7359" s="292">
        <v>56153.3144900506</v>
      </c>
      <c r="F7359" s="292">
        <v>33.8829522903214</v>
      </c>
      <c r="G7359" s="292">
        <v>1027.437592278</v>
      </c>
      <c r="H7359" s="293">
        <v>43520.169016203705</v>
      </c>
      <c r="I7359" s="292">
        <v>-64.6697831</v>
      </c>
      <c r="J7359" s="292">
        <v>-62.6417325</v>
      </c>
    </row>
    <row r="7360">
      <c r="A7360" s="291">
        <v>55.05</v>
      </c>
      <c r="B7360" s="292">
        <v>54.5634932763907</v>
      </c>
      <c r="C7360" s="292">
        <v>0.517242361872927</v>
      </c>
      <c r="D7360" s="292">
        <v>28654.8655399614</v>
      </c>
      <c r="E7360" s="292">
        <v>56148.0451797891</v>
      </c>
      <c r="F7360" s="292">
        <v>33.8836939234451</v>
      </c>
      <c r="G7360" s="292">
        <v>1027.43890422348</v>
      </c>
      <c r="H7360" s="293">
        <v>43520.169016203705</v>
      </c>
      <c r="I7360" s="292">
        <v>-64.6697831</v>
      </c>
      <c r="J7360" s="292">
        <v>-62.6417325</v>
      </c>
    </row>
    <row r="7361">
      <c r="A7361" s="291">
        <v>55.35</v>
      </c>
      <c r="B7361" s="292">
        <v>54.8607632657848</v>
      </c>
      <c r="C7361" s="292">
        <v>0.516488450793102</v>
      </c>
      <c r="D7361" s="292">
        <v>28645.1388030775</v>
      </c>
      <c r="E7361" s="292">
        <v>56130.6444229539</v>
      </c>
      <c r="F7361" s="292">
        <v>33.8716486343998</v>
      </c>
      <c r="G7361" s="292">
        <v>1027.43067623869</v>
      </c>
      <c r="H7361" s="293">
        <v>43520.169016203705</v>
      </c>
      <c r="I7361" s="292">
        <v>-64.6697831</v>
      </c>
      <c r="J7361" s="292">
        <v>-62.6417325</v>
      </c>
    </row>
    <row r="7362">
      <c r="A7362" s="291">
        <v>55.65</v>
      </c>
      <c r="B7362" s="292">
        <v>55.1580333722077</v>
      </c>
      <c r="C7362" s="292">
        <v>0.50748409945581</v>
      </c>
      <c r="D7362" s="292">
        <v>28643.2668589913</v>
      </c>
      <c r="E7362" s="292">
        <v>56146.7895996892</v>
      </c>
      <c r="F7362" s="292">
        <v>33.8789167003357</v>
      </c>
      <c r="G7362" s="292">
        <v>1027.43848501129</v>
      </c>
      <c r="H7362" s="293">
        <v>43520.169016203705</v>
      </c>
      <c r="I7362" s="292">
        <v>-64.6697831</v>
      </c>
      <c r="J7362" s="292">
        <v>-62.6417325</v>
      </c>
    </row>
    <row r="7363">
      <c r="A7363" s="291">
        <v>55.95</v>
      </c>
      <c r="B7363" s="292">
        <v>55.4553011908519</v>
      </c>
      <c r="C7363" s="292">
        <v>0.534094382083469</v>
      </c>
      <c r="D7363" s="292">
        <v>28673.931183581</v>
      </c>
      <c r="E7363" s="292">
        <v>56148.3222285351</v>
      </c>
      <c r="F7363" s="292">
        <v>33.8895277785613</v>
      </c>
      <c r="G7363" s="292">
        <v>1027.44688054529</v>
      </c>
      <c r="H7363" s="293">
        <v>43520.169016203705</v>
      </c>
      <c r="I7363" s="292">
        <v>-64.6697831</v>
      </c>
      <c r="J7363" s="292">
        <v>-62.6417325</v>
      </c>
    </row>
    <row r="7364">
      <c r="A7364" s="291">
        <v>56.25</v>
      </c>
      <c r="B7364" s="292">
        <v>55.7525710849456</v>
      </c>
      <c r="C7364" s="292">
        <v>0.554683372395437</v>
      </c>
      <c r="D7364" s="292">
        <v>28669.9152463244</v>
      </c>
      <c r="E7364" s="292">
        <v>56095.2269072018</v>
      </c>
      <c r="F7364" s="292">
        <v>33.8615118651207</v>
      </c>
      <c r="G7364" s="292">
        <v>1027.42452817393</v>
      </c>
      <c r="H7364" s="293">
        <v>43520.169016203705</v>
      </c>
      <c r="I7364" s="292">
        <v>-64.6697831</v>
      </c>
      <c r="J7364" s="292">
        <v>-62.6417325</v>
      </c>
    </row>
    <row r="7365">
      <c r="A7365" s="291">
        <v>56.55</v>
      </c>
      <c r="B7365" s="292">
        <v>56.0498417900974</v>
      </c>
      <c r="C7365" s="292">
        <v>0.520215762388294</v>
      </c>
      <c r="D7365" s="292">
        <v>28654.0595992705</v>
      </c>
      <c r="E7365" s="292">
        <v>56139.9242585966</v>
      </c>
      <c r="F7365" s="292">
        <v>33.8784857451857</v>
      </c>
      <c r="G7365" s="292">
        <v>1027.44166371305</v>
      </c>
      <c r="H7365" s="293">
        <v>43520.169016203705</v>
      </c>
      <c r="I7365" s="292">
        <v>-64.6697831</v>
      </c>
      <c r="J7365" s="292">
        <v>-62.6417325</v>
      </c>
    </row>
    <row r="7366">
      <c r="A7366" s="291">
        <v>56.85</v>
      </c>
      <c r="B7366" s="292">
        <v>56.3471087866402</v>
      </c>
      <c r="C7366" s="292">
        <v>0.511191620537596</v>
      </c>
      <c r="D7366" s="292">
        <v>28653.1971430182</v>
      </c>
      <c r="E7366" s="292">
        <v>56158.0924349122</v>
      </c>
      <c r="F7366" s="292">
        <v>33.8870947963554</v>
      </c>
      <c r="G7366" s="292">
        <v>1027.45055407145</v>
      </c>
      <c r="H7366" s="293">
        <v>43520.169016203705</v>
      </c>
      <c r="I7366" s="292">
        <v>-64.6697831</v>
      </c>
      <c r="J7366" s="292">
        <v>-62.6417325</v>
      </c>
    </row>
    <row r="7367">
      <c r="A7367" s="291">
        <v>57.15</v>
      </c>
      <c r="B7367" s="292">
        <v>56.6443750138963</v>
      </c>
      <c r="C7367" s="292">
        <v>0.526480894407672</v>
      </c>
      <c r="D7367" s="292">
        <v>28662.6769345726</v>
      </c>
      <c r="E7367" s="292">
        <v>56143.0246753128</v>
      </c>
      <c r="F7367" s="292">
        <v>33.8824940359578</v>
      </c>
      <c r="G7367" s="292">
        <v>1027.44737131659</v>
      </c>
      <c r="H7367" s="293">
        <v>43520.169016203705</v>
      </c>
      <c r="I7367" s="292">
        <v>-64.6697831</v>
      </c>
      <c r="J7367" s="292">
        <v>-62.6417325</v>
      </c>
    </row>
    <row r="7368">
      <c r="A7368" s="291">
        <v>57.45</v>
      </c>
      <c r="B7368" s="292">
        <v>56.9416419223588</v>
      </c>
      <c r="C7368" s="292">
        <v>0.526744654807503</v>
      </c>
      <c r="D7368" s="292">
        <v>28660.611332272</v>
      </c>
      <c r="E7368" s="292">
        <v>56138.398608681</v>
      </c>
      <c r="F7368" s="292">
        <v>33.8793311353937</v>
      </c>
      <c r="G7368" s="292">
        <v>1027.44623482377</v>
      </c>
      <c r="H7368" s="293">
        <v>43520.169016203705</v>
      </c>
      <c r="I7368" s="292">
        <v>-64.6697831</v>
      </c>
      <c r="J7368" s="292">
        <v>-62.6417325</v>
      </c>
    </row>
    <row r="7369">
      <c r="A7369" s="291">
        <v>57.75</v>
      </c>
      <c r="B7369" s="292">
        <v>57.2389073303915</v>
      </c>
      <c r="C7369" s="292">
        <v>0.530773019470865</v>
      </c>
      <c r="D7369" s="292">
        <v>28674.3360928824</v>
      </c>
      <c r="E7369" s="292">
        <v>56156.4196881428</v>
      </c>
      <c r="F7369" s="292">
        <v>33.8926361231231</v>
      </c>
      <c r="G7369" s="292">
        <v>1027.45813325871</v>
      </c>
      <c r="H7369" s="293">
        <v>43520.169016203705</v>
      </c>
      <c r="I7369" s="292">
        <v>-64.6697831</v>
      </c>
      <c r="J7369" s="292">
        <v>-62.6417325</v>
      </c>
    </row>
    <row r="7370">
      <c r="A7370" s="291">
        <v>58.05</v>
      </c>
      <c r="B7370" s="292">
        <v>57.5361710336932</v>
      </c>
      <c r="C7370" s="292">
        <v>0.531104498064599</v>
      </c>
      <c r="D7370" s="292">
        <v>28673.675803032</v>
      </c>
      <c r="E7370" s="292">
        <v>56154.3974825015</v>
      </c>
      <c r="F7370" s="292">
        <v>33.891232492784</v>
      </c>
      <c r="G7370" s="292">
        <v>1027.45840904603</v>
      </c>
      <c r="H7370" s="293">
        <v>43520.169016203705</v>
      </c>
      <c r="I7370" s="292">
        <v>-64.6697831</v>
      </c>
      <c r="J7370" s="292">
        <v>-62.6417325</v>
      </c>
    </row>
    <row r="7371">
      <c r="A7371" s="291">
        <v>58.35</v>
      </c>
      <c r="B7371" s="292">
        <v>57.8334361021991</v>
      </c>
      <c r="C7371" s="292">
        <v>0.531424073985213</v>
      </c>
      <c r="D7371" s="292">
        <v>28663.8655557392</v>
      </c>
      <c r="E7371" s="292">
        <v>56134.4824963087</v>
      </c>
      <c r="F7371" s="292">
        <v>33.8779046410616</v>
      </c>
      <c r="G7371" s="292">
        <v>1027.44908561317</v>
      </c>
      <c r="H7371" s="293">
        <v>43520.169016203705</v>
      </c>
      <c r="I7371" s="292">
        <v>-64.6697831</v>
      </c>
      <c r="J7371" s="292">
        <v>-62.6417325</v>
      </c>
    </row>
    <row r="7372">
      <c r="A7372" s="291">
        <v>58.65</v>
      </c>
      <c r="B7372" s="292">
        <v>58.1307024917076</v>
      </c>
      <c r="C7372" s="292">
        <v>0.531769356096234</v>
      </c>
      <c r="D7372" s="292">
        <v>28663.508312683</v>
      </c>
      <c r="E7372" s="292">
        <v>56133.0237495644</v>
      </c>
      <c r="F7372" s="292">
        <v>33.8768815198875</v>
      </c>
      <c r="G7372" s="292">
        <v>1027.44966695314</v>
      </c>
      <c r="H7372" s="293">
        <v>43520.169016203705</v>
      </c>
      <c r="I7372" s="292">
        <v>-64.6697831</v>
      </c>
      <c r="J7372" s="292">
        <v>-62.6417325</v>
      </c>
    </row>
    <row r="7373">
      <c r="A7373" s="291">
        <v>58.95</v>
      </c>
      <c r="B7373" s="292">
        <v>58.4279668011001</v>
      </c>
      <c r="C7373" s="292">
        <v>0.519134352401438</v>
      </c>
      <c r="D7373" s="292">
        <v>28664.4452980575</v>
      </c>
      <c r="E7373" s="292">
        <v>56162.6521147259</v>
      </c>
      <c r="F7373" s="292">
        <v>33.8918033290835</v>
      </c>
      <c r="G7373" s="292">
        <v>1027.46385491008</v>
      </c>
      <c r="H7373" s="293">
        <v>43520.169016203705</v>
      </c>
      <c r="I7373" s="292">
        <v>-64.6697831</v>
      </c>
      <c r="J7373" s="292">
        <v>-62.6417325</v>
      </c>
    </row>
    <row r="7374">
      <c r="A7374" s="291">
        <v>59.25</v>
      </c>
      <c r="B7374" s="292">
        <v>58.7252304079098</v>
      </c>
      <c r="C7374" s="292">
        <v>0.536047696313815</v>
      </c>
      <c r="D7374" s="292">
        <v>28669.905038825</v>
      </c>
      <c r="E7374" s="292">
        <v>56136.1440497379</v>
      </c>
      <c r="F7374" s="292">
        <v>33.8801727521096</v>
      </c>
      <c r="G7374" s="292">
        <v>1027.45491352027</v>
      </c>
      <c r="H7374" s="293">
        <v>43520.169016203705</v>
      </c>
      <c r="I7374" s="292">
        <v>-64.6697831</v>
      </c>
      <c r="J7374" s="292">
        <v>-62.6417325</v>
      </c>
    </row>
    <row r="7375">
      <c r="A7375" s="291">
        <v>59.55</v>
      </c>
      <c r="B7375" s="292">
        <v>59.0224909517805</v>
      </c>
      <c r="C7375" s="292">
        <v>0.536888453091964</v>
      </c>
      <c r="D7375" s="292">
        <v>28698.4872578845</v>
      </c>
      <c r="E7375" s="292">
        <v>56190.2584776527</v>
      </c>
      <c r="F7375" s="292">
        <v>33.9163567736854</v>
      </c>
      <c r="G7375" s="292">
        <v>1027.48541907071</v>
      </c>
      <c r="H7375" s="293">
        <v>43520.169016203705</v>
      </c>
      <c r="I7375" s="292">
        <v>-64.6697831</v>
      </c>
      <c r="J7375" s="292">
        <v>-62.6417325</v>
      </c>
    </row>
    <row r="7376">
      <c r="A7376" s="291">
        <v>59.85</v>
      </c>
      <c r="B7376" s="292">
        <v>59.3197437247108</v>
      </c>
      <c r="C7376" s="292">
        <v>0.501741389350212</v>
      </c>
      <c r="D7376" s="292">
        <v>28688.1290595454</v>
      </c>
      <c r="E7376" s="292">
        <v>56247.3923281292</v>
      </c>
      <c r="F7376" s="292">
        <v>33.9413152328733</v>
      </c>
      <c r="G7376" s="292">
        <v>1027.50902530481</v>
      </c>
      <c r="H7376" s="293">
        <v>43520.169016203705</v>
      </c>
      <c r="I7376" s="292">
        <v>-64.6697831</v>
      </c>
      <c r="J7376" s="292">
        <v>-62.6417325</v>
      </c>
    </row>
    <row r="7377">
      <c r="A7377" s="291">
        <v>60.15</v>
      </c>
      <c r="B7377" s="292">
        <v>59.6169894746908</v>
      </c>
      <c r="C7377" s="292">
        <v>0.50236581890724</v>
      </c>
      <c r="D7377" s="292">
        <v>28711.5655305407</v>
      </c>
      <c r="E7377" s="292">
        <v>56291.9647032398</v>
      </c>
      <c r="F7377" s="292">
        <v>33.9710587449084</v>
      </c>
      <c r="G7377" s="292">
        <v>1027.5343625007</v>
      </c>
      <c r="H7377" s="293">
        <v>43520.169016203705</v>
      </c>
      <c r="I7377" s="292">
        <v>-64.6697831</v>
      </c>
      <c r="J7377" s="292">
        <v>-62.6417325</v>
      </c>
    </row>
    <row r="7378">
      <c r="A7378" s="291">
        <v>60.45</v>
      </c>
      <c r="B7378" s="292">
        <v>59.9142330792023</v>
      </c>
      <c r="C7378" s="292">
        <v>0.480710185715873</v>
      </c>
      <c r="D7378" s="292">
        <v>28681.2574779982</v>
      </c>
      <c r="E7378" s="292">
        <v>56280.3337680841</v>
      </c>
      <c r="F7378" s="292">
        <v>33.9551371794203</v>
      </c>
      <c r="G7378" s="292">
        <v>1027.52424811911</v>
      </c>
      <c r="H7378" s="293">
        <v>43520.169016203705</v>
      </c>
      <c r="I7378" s="292">
        <v>-64.6697831</v>
      </c>
      <c r="J7378" s="292">
        <v>-62.6417325</v>
      </c>
    </row>
    <row r="7379">
      <c r="A7379" s="291">
        <v>60.8229377301977</v>
      </c>
      <c r="B7379" s="292">
        <v>60.2837443591701</v>
      </c>
      <c r="C7379" s="292">
        <v>0.486199033777564</v>
      </c>
      <c r="D7379" s="292">
        <v>28694.1980037178</v>
      </c>
      <c r="E7379" s="292">
        <v>56293.6002455459</v>
      </c>
      <c r="F7379" s="292">
        <v>33.9657790291671</v>
      </c>
      <c r="G7379" s="292">
        <v>1027.5342655985</v>
      </c>
      <c r="H7379" s="293">
        <v>43520.169016203705</v>
      </c>
      <c r="I7379" s="292">
        <v>-64.6697831</v>
      </c>
      <c r="J7379" s="292">
        <v>-62.6417325</v>
      </c>
    </row>
    <row r="7380">
      <c r="A7380" s="291">
        <v>0.15</v>
      </c>
      <c r="B7380" s="292">
        <v>0.148729586700591</v>
      </c>
      <c r="C7380" s="292">
        <v>0.635904811577876</v>
      </c>
      <c r="D7380" s="292">
        <v>28318.865234375</v>
      </c>
      <c r="E7380" s="292">
        <v>55232.8178828028</v>
      </c>
      <c r="F7380" s="292">
        <v>33.3493485889298</v>
      </c>
      <c r="G7380" s="292">
        <v>1026.74068103565</v>
      </c>
      <c r="H7380" s="293">
        <v>43534.468148148146</v>
      </c>
      <c r="I7380" s="292">
        <v>-64.8424125</v>
      </c>
      <c r="J7380" s="292">
        <v>-62.5379181</v>
      </c>
    </row>
    <row r="7381">
      <c r="A7381" s="291">
        <v>0.45</v>
      </c>
      <c r="B7381" s="292">
        <v>0.446183490101352</v>
      </c>
      <c r="C7381" s="292">
        <v>0.641256428172242</v>
      </c>
      <c r="D7381" s="292">
        <v>28323.4862898896</v>
      </c>
      <c r="E7381" s="292">
        <v>55230.301153984</v>
      </c>
      <c r="F7381" s="292">
        <v>33.3493972580163</v>
      </c>
      <c r="G7381" s="292">
        <v>1026.74184051651</v>
      </c>
      <c r="H7381" s="293">
        <v>43534.468148148146</v>
      </c>
      <c r="I7381" s="292">
        <v>-64.8424125</v>
      </c>
      <c r="J7381" s="292">
        <v>-62.5379181</v>
      </c>
    </row>
    <row r="7382">
      <c r="A7382" s="291">
        <v>0.75</v>
      </c>
      <c r="B7382" s="292">
        <v>0.743635211970079</v>
      </c>
      <c r="C7382" s="292">
        <v>0.637540031649481</v>
      </c>
      <c r="D7382" s="292">
        <v>28343.7200698656</v>
      </c>
      <c r="E7382" s="292">
        <v>55277.7685278606</v>
      </c>
      <c r="F7382" s="292">
        <v>33.3795175725318</v>
      </c>
      <c r="G7382" s="292">
        <v>1026.76773192961</v>
      </c>
      <c r="H7382" s="293">
        <v>43534.468148148146</v>
      </c>
      <c r="I7382" s="292">
        <v>-64.8424125</v>
      </c>
      <c r="J7382" s="292">
        <v>-62.5379181</v>
      </c>
    </row>
    <row r="7383">
      <c r="A7383" s="291">
        <v>1.05</v>
      </c>
      <c r="B7383" s="292">
        <v>1.04108313571988</v>
      </c>
      <c r="C7383" s="292">
        <v>0.632692045882639</v>
      </c>
      <c r="D7383" s="292">
        <v>28338.879033598</v>
      </c>
      <c r="E7383" s="292">
        <v>55278.7802835365</v>
      </c>
      <c r="F7383" s="292">
        <v>33.3782912022322</v>
      </c>
      <c r="G7383" s="292">
        <v>1026.7684510434</v>
      </c>
      <c r="H7383" s="293">
        <v>43534.468148148146</v>
      </c>
      <c r="I7383" s="292">
        <v>-64.8424125</v>
      </c>
      <c r="J7383" s="292">
        <v>-62.5379181</v>
      </c>
    </row>
    <row r="7384">
      <c r="A7384" s="291">
        <v>1.35</v>
      </c>
      <c r="B7384" s="292">
        <v>1.33852835898587</v>
      </c>
      <c r="C7384" s="292">
        <v>0.62821663621651</v>
      </c>
      <c r="D7384" s="292">
        <v>28351.1868930371</v>
      </c>
      <c r="E7384" s="292">
        <v>55312.4458394281</v>
      </c>
      <c r="F7384" s="292">
        <v>33.3989456560617</v>
      </c>
      <c r="G7384" s="292">
        <v>1026.78676557233</v>
      </c>
      <c r="H7384" s="293">
        <v>43534.468148148146</v>
      </c>
      <c r="I7384" s="292">
        <v>-64.8424125</v>
      </c>
      <c r="J7384" s="292">
        <v>-62.5379181</v>
      </c>
    </row>
    <row r="7385">
      <c r="A7385" s="291">
        <v>1.65</v>
      </c>
      <c r="B7385" s="292">
        <v>1.63597057770826</v>
      </c>
      <c r="C7385" s="292">
        <v>0.630205381687382</v>
      </c>
      <c r="D7385" s="292">
        <v>28354.4160486334</v>
      </c>
      <c r="E7385" s="292">
        <v>55314.4534473619</v>
      </c>
      <c r="F7385" s="292">
        <v>33.4008150579084</v>
      </c>
      <c r="G7385" s="292">
        <v>1026.78958396745</v>
      </c>
      <c r="H7385" s="293">
        <v>43534.468148148146</v>
      </c>
      <c r="I7385" s="292">
        <v>-64.8424125</v>
      </c>
      <c r="J7385" s="292">
        <v>-62.5379181</v>
      </c>
    </row>
    <row r="7386">
      <c r="A7386" s="291">
        <v>1.95</v>
      </c>
      <c r="B7386" s="292">
        <v>1.93341379872305</v>
      </c>
      <c r="C7386" s="292">
        <v>0.63367867014951</v>
      </c>
      <c r="D7386" s="292">
        <v>28347.3316149412</v>
      </c>
      <c r="E7386" s="292">
        <v>55293.1398955854</v>
      </c>
      <c r="F7386" s="292">
        <v>33.387678686301</v>
      </c>
      <c r="G7386" s="292">
        <v>1026.78023533389</v>
      </c>
      <c r="H7386" s="293">
        <v>43534.468148148146</v>
      </c>
      <c r="I7386" s="292">
        <v>-64.8424125</v>
      </c>
      <c r="J7386" s="292">
        <v>-62.5379181</v>
      </c>
    </row>
    <row r="7387">
      <c r="A7387" s="291">
        <v>2.25</v>
      </c>
      <c r="B7387" s="292">
        <v>2.23085565879656</v>
      </c>
      <c r="C7387" s="292">
        <v>0.620349198312771</v>
      </c>
      <c r="D7387" s="292">
        <v>28352.5658631095</v>
      </c>
      <c r="E7387" s="292">
        <v>55332.1222198186</v>
      </c>
      <c r="F7387" s="292">
        <v>33.4087190545305</v>
      </c>
      <c r="G7387" s="292">
        <v>1026.79936978848</v>
      </c>
      <c r="H7387" s="293">
        <v>43534.468148148146</v>
      </c>
      <c r="I7387" s="292">
        <v>-64.8424125</v>
      </c>
      <c r="J7387" s="292">
        <v>-62.5379181</v>
      </c>
    </row>
    <row r="7388">
      <c r="A7388" s="291">
        <v>2.55</v>
      </c>
      <c r="B7388" s="292">
        <v>2.52829115257446</v>
      </c>
      <c r="C7388" s="292">
        <v>0.611768358219883</v>
      </c>
      <c r="D7388" s="292">
        <v>28367.8059074156</v>
      </c>
      <c r="E7388" s="292">
        <v>55380.4124546348</v>
      </c>
      <c r="F7388" s="292">
        <v>33.4376436848011</v>
      </c>
      <c r="G7388" s="292">
        <v>1026.82457971571</v>
      </c>
      <c r="H7388" s="293">
        <v>43534.468148148146</v>
      </c>
      <c r="I7388" s="292">
        <v>-64.8424125</v>
      </c>
      <c r="J7388" s="292">
        <v>-62.5379181</v>
      </c>
    </row>
    <row r="7389">
      <c r="A7389" s="291">
        <v>2.85</v>
      </c>
      <c r="B7389" s="292">
        <v>2.82572405746256</v>
      </c>
      <c r="C7389" s="292">
        <v>0.604552794629663</v>
      </c>
      <c r="D7389" s="292">
        <v>28353.5408102607</v>
      </c>
      <c r="E7389" s="292">
        <v>55368.1625250014</v>
      </c>
      <c r="F7389" s="292">
        <v>33.4267305034665</v>
      </c>
      <c r="G7389" s="292">
        <v>1026.81763407495</v>
      </c>
      <c r="H7389" s="293">
        <v>43534.468148148146</v>
      </c>
      <c r="I7389" s="292">
        <v>-64.8424125</v>
      </c>
      <c r="J7389" s="292">
        <v>-62.5379181</v>
      </c>
    </row>
    <row r="7390">
      <c r="A7390" s="291">
        <v>3.15</v>
      </c>
      <c r="B7390" s="292">
        <v>3.1231552514417</v>
      </c>
      <c r="C7390" s="292">
        <v>0.607757761602454</v>
      </c>
      <c r="D7390" s="292">
        <v>28373.443958778</v>
      </c>
      <c r="E7390" s="292">
        <v>55400.0944224069</v>
      </c>
      <c r="F7390" s="292">
        <v>33.448966703801</v>
      </c>
      <c r="G7390" s="292">
        <v>1026.83678261909</v>
      </c>
      <c r="H7390" s="293">
        <v>43534.468148148146</v>
      </c>
      <c r="I7390" s="292">
        <v>-64.8424125</v>
      </c>
      <c r="J7390" s="292">
        <v>-62.5379181</v>
      </c>
    </row>
    <row r="7391">
      <c r="A7391" s="291">
        <v>3.45</v>
      </c>
      <c r="B7391" s="292">
        <v>3.42058446216336</v>
      </c>
      <c r="C7391" s="292">
        <v>0.614140885506197</v>
      </c>
      <c r="D7391" s="292">
        <v>28373.0458055972</v>
      </c>
      <c r="E7391" s="292">
        <v>55385.5113322426</v>
      </c>
      <c r="F7391" s="292">
        <v>33.4413583180939</v>
      </c>
      <c r="G7391" s="292">
        <v>1026.8317172855</v>
      </c>
      <c r="H7391" s="293">
        <v>43534.468148148146</v>
      </c>
      <c r="I7391" s="292">
        <v>-64.8424125</v>
      </c>
      <c r="J7391" s="292">
        <v>-62.5379181</v>
      </c>
    </row>
    <row r="7392">
      <c r="A7392" s="291">
        <v>3.75</v>
      </c>
      <c r="B7392" s="292">
        <v>3.71801043016099</v>
      </c>
      <c r="C7392" s="292">
        <v>0.584003519262514</v>
      </c>
      <c r="D7392" s="292">
        <v>28371.6431203861</v>
      </c>
      <c r="E7392" s="292">
        <v>55448.0128550341</v>
      </c>
      <c r="F7392" s="292">
        <v>33.4720201305674</v>
      </c>
      <c r="G7392" s="292">
        <v>1026.85956296254</v>
      </c>
      <c r="H7392" s="293">
        <v>43534.468148148146</v>
      </c>
      <c r="I7392" s="292">
        <v>-64.8424125</v>
      </c>
      <c r="J7392" s="292">
        <v>-62.5379181</v>
      </c>
    </row>
    <row r="7393">
      <c r="A7393" s="291">
        <v>4.05</v>
      </c>
      <c r="B7393" s="292">
        <v>4.0154257801994</v>
      </c>
      <c r="C7393" s="292">
        <v>0.575370474947453</v>
      </c>
      <c r="D7393" s="292">
        <v>28406.4961828753</v>
      </c>
      <c r="E7393" s="292">
        <v>55534.867443467</v>
      </c>
      <c r="F7393" s="292">
        <v>33.5265853543196</v>
      </c>
      <c r="G7393" s="292">
        <v>1026.90542582104</v>
      </c>
      <c r="H7393" s="293">
        <v>43534.468148148146</v>
      </c>
      <c r="I7393" s="292">
        <v>-64.8424125</v>
      </c>
      <c r="J7393" s="292">
        <v>-62.5379181</v>
      </c>
    </row>
    <row r="7394">
      <c r="A7394" s="291">
        <v>4.35</v>
      </c>
      <c r="B7394" s="292">
        <v>4.31283701529493</v>
      </c>
      <c r="C7394" s="292">
        <v>0.584161781478942</v>
      </c>
      <c r="D7394" s="292">
        <v>28396.8132846034</v>
      </c>
      <c r="E7394" s="292">
        <v>55496.8607671185</v>
      </c>
      <c r="F7394" s="292">
        <v>33.5042549389552</v>
      </c>
      <c r="G7394" s="292">
        <v>1026.8883673136</v>
      </c>
      <c r="H7394" s="293">
        <v>43534.468148148146</v>
      </c>
      <c r="I7394" s="292">
        <v>-64.8424125</v>
      </c>
      <c r="J7394" s="292">
        <v>-62.5379181</v>
      </c>
    </row>
    <row r="7395">
      <c r="A7395" s="291">
        <v>4.65</v>
      </c>
      <c r="B7395" s="292">
        <v>4.61024940983374</v>
      </c>
      <c r="C7395" s="292">
        <v>0.58158338388672</v>
      </c>
      <c r="D7395" s="292">
        <v>28402.3024972601</v>
      </c>
      <c r="E7395" s="292">
        <v>55513.1831971553</v>
      </c>
      <c r="F7395" s="292">
        <v>33.5140229876622</v>
      </c>
      <c r="G7395" s="292">
        <v>1026.89780881479</v>
      </c>
      <c r="H7395" s="293">
        <v>43534.468148148146</v>
      </c>
      <c r="I7395" s="292">
        <v>-64.8424125</v>
      </c>
      <c r="J7395" s="292">
        <v>-62.5379181</v>
      </c>
    </row>
    <row r="7396">
      <c r="A7396" s="291">
        <v>4.95</v>
      </c>
      <c r="B7396" s="292">
        <v>4.90766058546941</v>
      </c>
      <c r="C7396" s="292">
        <v>0.58698304309566</v>
      </c>
      <c r="D7396" s="292">
        <v>28405.2709201451</v>
      </c>
      <c r="E7396" s="292">
        <v>55507.2688177083</v>
      </c>
      <c r="F7396" s="292">
        <v>33.5118465367684</v>
      </c>
      <c r="G7396" s="292">
        <v>1026.8971741092</v>
      </c>
      <c r="H7396" s="293">
        <v>43534.468148148146</v>
      </c>
      <c r="I7396" s="292">
        <v>-64.8424125</v>
      </c>
      <c r="J7396" s="292">
        <v>-62.5379181</v>
      </c>
    </row>
    <row r="7397">
      <c r="A7397" s="291">
        <v>5.25</v>
      </c>
      <c r="B7397" s="292">
        <v>5.20506722769563</v>
      </c>
      <c r="C7397" s="292">
        <v>0.580596954616122</v>
      </c>
      <c r="D7397" s="292">
        <v>28429.2073715121</v>
      </c>
      <c r="E7397" s="292">
        <v>55567.9123164129</v>
      </c>
      <c r="F7397" s="292">
        <v>33.549767379795</v>
      </c>
      <c r="G7397" s="292">
        <v>1026.92950521477</v>
      </c>
      <c r="H7397" s="293">
        <v>43534.468148148146</v>
      </c>
      <c r="I7397" s="292">
        <v>-64.8424125</v>
      </c>
      <c r="J7397" s="292">
        <v>-62.5379181</v>
      </c>
    </row>
    <row r="7398">
      <c r="A7398" s="291">
        <v>5.55</v>
      </c>
      <c r="B7398" s="292">
        <v>5.50247067379327</v>
      </c>
      <c r="C7398" s="292">
        <v>0.604036432067514</v>
      </c>
      <c r="D7398" s="292">
        <v>28439.4231009911</v>
      </c>
      <c r="E7398" s="292">
        <v>55536.9915529655</v>
      </c>
      <c r="F7398" s="292">
        <v>33.5374137788862</v>
      </c>
      <c r="G7398" s="292">
        <v>1026.91963530406</v>
      </c>
      <c r="H7398" s="293">
        <v>43534.468148148146</v>
      </c>
      <c r="I7398" s="292">
        <v>-64.8424125</v>
      </c>
      <c r="J7398" s="292">
        <v>-62.5379181</v>
      </c>
    </row>
    <row r="7399">
      <c r="A7399" s="291">
        <v>5.85</v>
      </c>
      <c r="B7399" s="292">
        <v>5.79987487707193</v>
      </c>
      <c r="C7399" s="292">
        <v>0.569088792839166</v>
      </c>
      <c r="D7399" s="292">
        <v>28411.9044159</v>
      </c>
      <c r="E7399" s="292">
        <v>55559.0866888009</v>
      </c>
      <c r="F7399" s="292">
        <v>33.5393928606179</v>
      </c>
      <c r="G7399" s="292">
        <v>1026.92466582702</v>
      </c>
      <c r="H7399" s="293">
        <v>43534.468148148146</v>
      </c>
      <c r="I7399" s="292">
        <v>-64.8424125</v>
      </c>
      <c r="J7399" s="292">
        <v>-62.5379181</v>
      </c>
    </row>
    <row r="7400">
      <c r="A7400" s="291">
        <v>6.15</v>
      </c>
      <c r="B7400" s="292">
        <v>6.09728066080754</v>
      </c>
      <c r="C7400" s="292">
        <v>0.564079383730252</v>
      </c>
      <c r="D7400" s="292">
        <v>28391.3947646037</v>
      </c>
      <c r="E7400" s="292">
        <v>55529.8595705989</v>
      </c>
      <c r="F7400" s="292">
        <v>33.5179487745506</v>
      </c>
      <c r="G7400" s="292">
        <v>1026.9091106687</v>
      </c>
      <c r="H7400" s="293">
        <v>43534.468148148146</v>
      </c>
      <c r="I7400" s="292">
        <v>-64.8424125</v>
      </c>
      <c r="J7400" s="292">
        <v>-62.5379181</v>
      </c>
    </row>
    <row r="7401">
      <c r="A7401" s="291">
        <v>6.45</v>
      </c>
      <c r="B7401" s="292">
        <v>6.39468537685838</v>
      </c>
      <c r="C7401" s="292">
        <v>0.553354993214349</v>
      </c>
      <c r="D7401" s="292">
        <v>28402.8643479218</v>
      </c>
      <c r="E7401" s="292">
        <v>55575.6071080766</v>
      </c>
      <c r="F7401" s="292">
        <v>33.5443696162358</v>
      </c>
      <c r="G7401" s="292">
        <v>1026.93242890931</v>
      </c>
      <c r="H7401" s="293">
        <v>43534.468148148146</v>
      </c>
      <c r="I7401" s="292">
        <v>-64.8424125</v>
      </c>
      <c r="J7401" s="292">
        <v>-62.5379181</v>
      </c>
    </row>
    <row r="7402">
      <c r="A7402" s="291">
        <v>6.75</v>
      </c>
      <c r="B7402" s="292">
        <v>6.69209002925802</v>
      </c>
      <c r="C7402" s="292">
        <v>0.564935107811144</v>
      </c>
      <c r="D7402" s="292">
        <v>28390.4949164199</v>
      </c>
      <c r="E7402" s="292">
        <v>55526.2409168905</v>
      </c>
      <c r="F7402" s="292">
        <v>33.5154933660667</v>
      </c>
      <c r="G7402" s="292">
        <v>1026.90993988535</v>
      </c>
      <c r="H7402" s="293">
        <v>43534.468148148146</v>
      </c>
      <c r="I7402" s="292">
        <v>-64.8424125</v>
      </c>
      <c r="J7402" s="292">
        <v>-62.5379181</v>
      </c>
    </row>
    <row r="7403">
      <c r="A7403" s="291">
        <v>7.05</v>
      </c>
      <c r="B7403" s="292">
        <v>6.98949643586336</v>
      </c>
      <c r="C7403" s="292">
        <v>0.557677861026553</v>
      </c>
      <c r="D7403" s="292">
        <v>28393.0822036679</v>
      </c>
      <c r="E7403" s="292">
        <v>55547.0695695815</v>
      </c>
      <c r="F7403" s="292">
        <v>33.5265718297078</v>
      </c>
      <c r="G7403" s="292">
        <v>1026.92070412535</v>
      </c>
      <c r="H7403" s="293">
        <v>43534.468148148146</v>
      </c>
      <c r="I7403" s="292">
        <v>-64.8424125</v>
      </c>
      <c r="J7403" s="292">
        <v>-62.5379181</v>
      </c>
    </row>
    <row r="7404">
      <c r="A7404" s="291">
        <v>7.35</v>
      </c>
      <c r="B7404" s="292">
        <v>7.28689964976524</v>
      </c>
      <c r="C7404" s="292">
        <v>0.558732135489806</v>
      </c>
      <c r="D7404" s="292">
        <v>28403.9218347092</v>
      </c>
      <c r="E7404" s="292">
        <v>55565.9836413964</v>
      </c>
      <c r="F7404" s="292">
        <v>33.5393692981574</v>
      </c>
      <c r="G7404" s="292">
        <v>1026.93237796731</v>
      </c>
      <c r="H7404" s="293">
        <v>43534.468148148146</v>
      </c>
      <c r="I7404" s="292">
        <v>-64.8424125</v>
      </c>
      <c r="J7404" s="292">
        <v>-62.5379181</v>
      </c>
    </row>
    <row r="7405">
      <c r="A7405" s="291">
        <v>7.65</v>
      </c>
      <c r="B7405" s="292">
        <v>7.58430101554505</v>
      </c>
      <c r="C7405" s="292">
        <v>0.549836722042604</v>
      </c>
      <c r="D7405" s="292">
        <v>28396.198658418</v>
      </c>
      <c r="E7405" s="292">
        <v>55570.21551124</v>
      </c>
      <c r="F7405" s="292">
        <v>33.5388019265206</v>
      </c>
      <c r="G7405" s="292">
        <v>1026.93385684613</v>
      </c>
      <c r="H7405" s="293">
        <v>43534.468148148146</v>
      </c>
      <c r="I7405" s="292">
        <v>-64.8424125</v>
      </c>
      <c r="J7405" s="292">
        <v>-62.5379181</v>
      </c>
    </row>
    <row r="7406">
      <c r="A7406" s="291">
        <v>7.95</v>
      </c>
      <c r="B7406" s="292">
        <v>7.88169938501383</v>
      </c>
      <c r="C7406" s="292">
        <v>0.558377450413946</v>
      </c>
      <c r="D7406" s="292">
        <v>28421.2516414654</v>
      </c>
      <c r="E7406" s="292">
        <v>55600.6571555759</v>
      </c>
      <c r="F7406" s="292">
        <v>33.5619771615605</v>
      </c>
      <c r="G7406" s="292">
        <v>1026.9534606691</v>
      </c>
      <c r="H7406" s="293">
        <v>43534.468148148146</v>
      </c>
      <c r="I7406" s="292">
        <v>-64.8424125</v>
      </c>
      <c r="J7406" s="292">
        <v>-62.5379181</v>
      </c>
    </row>
    <row r="7407">
      <c r="A7407" s="291">
        <v>8.25</v>
      </c>
      <c r="B7407" s="292">
        <v>8.17909457023755</v>
      </c>
      <c r="C7407" s="292">
        <v>0.556403457472081</v>
      </c>
      <c r="D7407" s="292">
        <v>28420.9173593216</v>
      </c>
      <c r="E7407" s="292">
        <v>55604.2977772994</v>
      </c>
      <c r="F7407" s="292">
        <v>33.563512169485</v>
      </c>
      <c r="G7407" s="292">
        <v>1026.95623753775</v>
      </c>
      <c r="H7407" s="293">
        <v>43534.468148148146</v>
      </c>
      <c r="I7407" s="292">
        <v>-64.8424125</v>
      </c>
      <c r="J7407" s="292">
        <v>-62.5379181</v>
      </c>
    </row>
    <row r="7408">
      <c r="A7408" s="291">
        <v>8.55</v>
      </c>
      <c r="B7408" s="292">
        <v>8.4764875403919</v>
      </c>
      <c r="C7408" s="292">
        <v>0.551010330868785</v>
      </c>
      <c r="D7408" s="292">
        <v>28427.1977079047</v>
      </c>
      <c r="E7408" s="292">
        <v>55628.3241636851</v>
      </c>
      <c r="F7408" s="292">
        <v>33.5773876670241</v>
      </c>
      <c r="G7408" s="292">
        <v>1026.96914853476</v>
      </c>
      <c r="H7408" s="293">
        <v>43534.468148148146</v>
      </c>
      <c r="I7408" s="292">
        <v>-64.8424125</v>
      </c>
      <c r="J7408" s="292">
        <v>-62.5379181</v>
      </c>
    </row>
    <row r="7409">
      <c r="A7409" s="291">
        <v>8.85</v>
      </c>
      <c r="B7409" s="292">
        <v>8.77387605912638</v>
      </c>
      <c r="C7409" s="292">
        <v>0.544032172145705</v>
      </c>
      <c r="D7409" s="292">
        <v>28437.1233090555</v>
      </c>
      <c r="E7409" s="292">
        <v>55662.9492114103</v>
      </c>
      <c r="F7409" s="292">
        <v>33.5977456197837</v>
      </c>
      <c r="G7409" s="292">
        <v>1026.98737119378</v>
      </c>
      <c r="H7409" s="293">
        <v>43534.468148148146</v>
      </c>
      <c r="I7409" s="292">
        <v>-64.8424125</v>
      </c>
      <c r="J7409" s="292">
        <v>-62.5379181</v>
      </c>
    </row>
    <row r="7410">
      <c r="A7410" s="291">
        <v>9.15</v>
      </c>
      <c r="B7410" s="292">
        <v>9.07126062870383</v>
      </c>
      <c r="C7410" s="292">
        <v>0.544912390787822</v>
      </c>
      <c r="D7410" s="292">
        <v>28445.6777176442</v>
      </c>
      <c r="E7410" s="292">
        <v>55677.7750545398</v>
      </c>
      <c r="F7410" s="292">
        <v>33.6077599768464</v>
      </c>
      <c r="G7410" s="292">
        <v>1026.99681387857</v>
      </c>
      <c r="H7410" s="293">
        <v>43534.468148148146</v>
      </c>
      <c r="I7410" s="292">
        <v>-64.8424125</v>
      </c>
      <c r="J7410" s="292">
        <v>-62.5379181</v>
      </c>
    </row>
    <row r="7411">
      <c r="A7411" s="291">
        <v>9.45</v>
      </c>
      <c r="B7411" s="292">
        <v>9.36864409770587</v>
      </c>
      <c r="C7411" s="292">
        <v>0.554795417703291</v>
      </c>
      <c r="D7411" s="292">
        <v>28451.8723686419</v>
      </c>
      <c r="E7411" s="292">
        <v>55668.3626371973</v>
      </c>
      <c r="F7411" s="292">
        <v>33.6048884472379</v>
      </c>
      <c r="G7411" s="292">
        <v>1026.99536235334</v>
      </c>
      <c r="H7411" s="293">
        <v>43534.468148148146</v>
      </c>
      <c r="I7411" s="292">
        <v>-64.8424125</v>
      </c>
      <c r="J7411" s="292">
        <v>-62.5379181</v>
      </c>
    </row>
    <row r="7412">
      <c r="A7412" s="291">
        <v>9.75</v>
      </c>
      <c r="B7412" s="292">
        <v>9.66602781707645</v>
      </c>
      <c r="C7412" s="292">
        <v>0.564260865880282</v>
      </c>
      <c r="D7412" s="292">
        <v>28459.1861170871</v>
      </c>
      <c r="E7412" s="292">
        <v>55662.055449979</v>
      </c>
      <c r="F7412" s="292">
        <v>33.6039301488272</v>
      </c>
      <c r="G7412" s="292">
        <v>1026.99547430315</v>
      </c>
      <c r="H7412" s="293">
        <v>43534.468148148146</v>
      </c>
      <c r="I7412" s="292">
        <v>-64.8424125</v>
      </c>
      <c r="J7412" s="292">
        <v>-62.5379181</v>
      </c>
    </row>
    <row r="7413">
      <c r="A7413" s="291">
        <v>10.05</v>
      </c>
      <c r="B7413" s="292">
        <v>9.96341144951581</v>
      </c>
      <c r="C7413" s="292">
        <v>0.566596792532545</v>
      </c>
      <c r="D7413" s="292">
        <v>28460.8796647092</v>
      </c>
      <c r="E7413" s="292">
        <v>55660.2818428732</v>
      </c>
      <c r="F7413" s="292">
        <v>33.6034149872255</v>
      </c>
      <c r="G7413" s="292">
        <v>1026.99635246543</v>
      </c>
      <c r="H7413" s="293">
        <v>43534.468148148146</v>
      </c>
      <c r="I7413" s="292">
        <v>-64.8424125</v>
      </c>
      <c r="J7413" s="292">
        <v>-62.5379181</v>
      </c>
    </row>
    <row r="7414">
      <c r="A7414" s="291">
        <v>10.35</v>
      </c>
      <c r="B7414" s="292">
        <v>10.2607960427536</v>
      </c>
      <c r="C7414" s="292">
        <v>0.563886814761436</v>
      </c>
      <c r="D7414" s="292">
        <v>28450.4498807695</v>
      </c>
      <c r="E7414" s="292">
        <v>55645.7828320952</v>
      </c>
      <c r="F7414" s="292">
        <v>33.5926019176626</v>
      </c>
      <c r="G7414" s="292">
        <v>1026.9892279204</v>
      </c>
      <c r="H7414" s="293">
        <v>43534.468148148146</v>
      </c>
      <c r="I7414" s="292">
        <v>-64.8424125</v>
      </c>
      <c r="J7414" s="292">
        <v>-62.5379181</v>
      </c>
    </row>
    <row r="7415">
      <c r="A7415" s="291">
        <v>10.65</v>
      </c>
      <c r="B7415" s="292">
        <v>10.5581804003238</v>
      </c>
      <c r="C7415" s="292">
        <v>0.561303807000003</v>
      </c>
      <c r="D7415" s="292">
        <v>28455.6383733046</v>
      </c>
      <c r="E7415" s="292">
        <v>55661.5550367817</v>
      </c>
      <c r="F7415" s="292">
        <v>33.6019970129485</v>
      </c>
      <c r="G7415" s="292">
        <v>1026.99836988615</v>
      </c>
      <c r="H7415" s="293">
        <v>43534.468148148146</v>
      </c>
      <c r="I7415" s="292">
        <v>-64.8424125</v>
      </c>
      <c r="J7415" s="292">
        <v>-62.5379181</v>
      </c>
    </row>
    <row r="7416">
      <c r="A7416" s="291">
        <v>10.95</v>
      </c>
      <c r="B7416" s="292">
        <v>10.8555625303532</v>
      </c>
      <c r="C7416" s="292">
        <v>0.563446288728705</v>
      </c>
      <c r="D7416" s="292">
        <v>28462.6447388255</v>
      </c>
      <c r="E7416" s="292">
        <v>55670.5938967531</v>
      </c>
      <c r="F7416" s="292">
        <v>33.6086142101569</v>
      </c>
      <c r="G7416" s="292">
        <v>1027.00500298752</v>
      </c>
      <c r="H7416" s="293">
        <v>43534.468148148146</v>
      </c>
      <c r="I7416" s="292">
        <v>-64.8424125</v>
      </c>
      <c r="J7416" s="292">
        <v>-62.5379181</v>
      </c>
    </row>
    <row r="7417">
      <c r="A7417" s="291">
        <v>11.25</v>
      </c>
      <c r="B7417" s="292">
        <v>11.1529436534879</v>
      </c>
      <c r="C7417" s="292">
        <v>0.572052615617505</v>
      </c>
      <c r="D7417" s="292">
        <v>28469.7670863009</v>
      </c>
      <c r="E7417" s="292">
        <v>55665.7838818025</v>
      </c>
      <c r="F7417" s="292">
        <v>33.608340605743</v>
      </c>
      <c r="G7417" s="292">
        <v>1027.00571415146</v>
      </c>
      <c r="H7417" s="293">
        <v>43534.468148148146</v>
      </c>
      <c r="I7417" s="292">
        <v>-64.8424125</v>
      </c>
      <c r="J7417" s="292">
        <v>-62.5379181</v>
      </c>
    </row>
    <row r="7418">
      <c r="A7418" s="291">
        <v>11.55</v>
      </c>
      <c r="B7418" s="292">
        <v>11.4503234404409</v>
      </c>
      <c r="C7418" s="292">
        <v>0.578369944315609</v>
      </c>
      <c r="D7418" s="292">
        <v>28482.6668020591</v>
      </c>
      <c r="E7418" s="292">
        <v>55677.2516467355</v>
      </c>
      <c r="F7418" s="292">
        <v>33.6180827887121</v>
      </c>
      <c r="G7418" s="292">
        <v>1027.01462176581</v>
      </c>
      <c r="H7418" s="293">
        <v>43534.468148148146</v>
      </c>
      <c r="I7418" s="292">
        <v>-64.8424125</v>
      </c>
      <c r="J7418" s="292">
        <v>-62.5379181</v>
      </c>
    </row>
    <row r="7419">
      <c r="A7419" s="291">
        <v>11.85</v>
      </c>
      <c r="B7419" s="292">
        <v>11.7477024675435</v>
      </c>
      <c r="C7419" s="292">
        <v>0.578684040302525</v>
      </c>
      <c r="D7419" s="292">
        <v>28478.6040436706</v>
      </c>
      <c r="E7419" s="292">
        <v>55668.6262647424</v>
      </c>
      <c r="F7419" s="292">
        <v>33.6122726322833</v>
      </c>
      <c r="G7419" s="292">
        <v>1027.01135215843</v>
      </c>
      <c r="H7419" s="293">
        <v>43534.468148148146</v>
      </c>
      <c r="I7419" s="292">
        <v>-64.8424125</v>
      </c>
      <c r="J7419" s="292">
        <v>-62.5379181</v>
      </c>
    </row>
    <row r="7420">
      <c r="A7420" s="291">
        <v>12.15</v>
      </c>
      <c r="B7420" s="292">
        <v>12.045080002155</v>
      </c>
      <c r="C7420" s="292">
        <v>0.581964433908308</v>
      </c>
      <c r="D7420" s="292">
        <v>28493.6247895271</v>
      </c>
      <c r="E7420" s="292">
        <v>55690.8459143964</v>
      </c>
      <c r="F7420" s="292">
        <v>33.6280823388879</v>
      </c>
      <c r="G7420" s="292">
        <v>1027.02532038731</v>
      </c>
      <c r="H7420" s="293">
        <v>43534.468148148146</v>
      </c>
      <c r="I7420" s="292">
        <v>-64.8424125</v>
      </c>
      <c r="J7420" s="292">
        <v>-62.5379181</v>
      </c>
    </row>
    <row r="7421">
      <c r="A7421" s="291">
        <v>12.45</v>
      </c>
      <c r="B7421" s="292">
        <v>12.3424550467843</v>
      </c>
      <c r="C7421" s="292">
        <v>0.576276628935839</v>
      </c>
      <c r="D7421" s="292">
        <v>28490.7792064796</v>
      </c>
      <c r="E7421" s="292">
        <v>55697.6678424068</v>
      </c>
      <c r="F7421" s="292">
        <v>33.630397070567</v>
      </c>
      <c r="G7421" s="292">
        <v>1027.02894064801</v>
      </c>
      <c r="H7421" s="293">
        <v>43534.468148148146</v>
      </c>
      <c r="I7421" s="292">
        <v>-64.8424125</v>
      </c>
      <c r="J7421" s="292">
        <v>-62.5379181</v>
      </c>
    </row>
    <row r="7422">
      <c r="A7422" s="291">
        <v>12.75</v>
      </c>
      <c r="B7422" s="292">
        <v>12.6398287873773</v>
      </c>
      <c r="C7422" s="292">
        <v>0.577478492265721</v>
      </c>
      <c r="D7422" s="292">
        <v>28496.1346871179</v>
      </c>
      <c r="E7422" s="292">
        <v>55705.5197910435</v>
      </c>
      <c r="F7422" s="292">
        <v>33.6358849961734</v>
      </c>
      <c r="G7422" s="292">
        <v>1027.03471749064</v>
      </c>
      <c r="H7422" s="293">
        <v>43534.468148148146</v>
      </c>
      <c r="I7422" s="292">
        <v>-64.8424125</v>
      </c>
      <c r="J7422" s="292">
        <v>-62.5379181</v>
      </c>
    </row>
    <row r="7423">
      <c r="A7423" s="291">
        <v>13.05</v>
      </c>
      <c r="B7423" s="292">
        <v>12.9372022825524</v>
      </c>
      <c r="C7423" s="292">
        <v>0.571490697515248</v>
      </c>
      <c r="D7423" s="292">
        <v>28486.0496589083</v>
      </c>
      <c r="E7423" s="292">
        <v>55698.8444589901</v>
      </c>
      <c r="F7423" s="292">
        <v>33.6290978687996</v>
      </c>
      <c r="G7423" s="292">
        <v>1027.03102552417</v>
      </c>
      <c r="H7423" s="293">
        <v>43534.468148148146</v>
      </c>
      <c r="I7423" s="292">
        <v>-64.8424125</v>
      </c>
      <c r="J7423" s="292">
        <v>-62.5379181</v>
      </c>
    </row>
    <row r="7424">
      <c r="A7424" s="291">
        <v>13.35</v>
      </c>
      <c r="B7424" s="292">
        <v>13.2345753710757</v>
      </c>
      <c r="C7424" s="292">
        <v>0.562663595935092</v>
      </c>
      <c r="D7424" s="292">
        <v>28483.5222233741</v>
      </c>
      <c r="E7424" s="292">
        <v>55713.1343462647</v>
      </c>
      <c r="F7424" s="292">
        <v>33.6352492873396</v>
      </c>
      <c r="G7424" s="292">
        <v>1027.03791610084</v>
      </c>
      <c r="H7424" s="293">
        <v>43534.468148148146</v>
      </c>
      <c r="I7424" s="292">
        <v>-64.8424125</v>
      </c>
      <c r="J7424" s="292">
        <v>-62.5379181</v>
      </c>
    </row>
    <row r="7425">
      <c r="A7425" s="291">
        <v>13.65</v>
      </c>
      <c r="B7425" s="292">
        <v>13.5319470080304</v>
      </c>
      <c r="C7425" s="292">
        <v>0.555818809105527</v>
      </c>
      <c r="D7425" s="292">
        <v>28479.5549857877</v>
      </c>
      <c r="E7425" s="292">
        <v>55720.2944631154</v>
      </c>
      <c r="F7425" s="292">
        <v>33.6373649486793</v>
      </c>
      <c r="G7425" s="292">
        <v>1027.04144179967</v>
      </c>
      <c r="H7425" s="293">
        <v>43534.468148148146</v>
      </c>
      <c r="I7425" s="292">
        <v>-64.8424125</v>
      </c>
      <c r="J7425" s="292">
        <v>-62.5379181</v>
      </c>
    </row>
    <row r="7426">
      <c r="A7426" s="291">
        <v>13.95</v>
      </c>
      <c r="B7426" s="292">
        <v>13.8293169309258</v>
      </c>
      <c r="C7426" s="292">
        <v>0.548858941334875</v>
      </c>
      <c r="D7426" s="292">
        <v>28480.4182170863</v>
      </c>
      <c r="E7426" s="292">
        <v>55737.1628268856</v>
      </c>
      <c r="F7426" s="292">
        <v>33.645902758654</v>
      </c>
      <c r="G7426" s="292">
        <v>1027.05014568959</v>
      </c>
      <c r="H7426" s="293">
        <v>43534.468148148146</v>
      </c>
      <c r="I7426" s="292">
        <v>-64.8424125</v>
      </c>
      <c r="J7426" s="292">
        <v>-62.5379181</v>
      </c>
    </row>
    <row r="7427">
      <c r="A7427" s="291">
        <v>14.25</v>
      </c>
      <c r="B7427" s="292">
        <v>14.1266850314968</v>
      </c>
      <c r="C7427" s="292">
        <v>0.546034015953445</v>
      </c>
      <c r="D7427" s="292">
        <v>28480.7468006982</v>
      </c>
      <c r="E7427" s="292">
        <v>55743.9694609975</v>
      </c>
      <c r="F7427" s="292">
        <v>33.6492351479026</v>
      </c>
      <c r="G7427" s="292">
        <v>1027.05441932575</v>
      </c>
      <c r="H7427" s="293">
        <v>43534.468148148146</v>
      </c>
      <c r="I7427" s="292">
        <v>-64.8424125</v>
      </c>
      <c r="J7427" s="292">
        <v>-62.5379181</v>
      </c>
    </row>
    <row r="7428">
      <c r="A7428" s="291">
        <v>14.55</v>
      </c>
      <c r="B7428" s="292">
        <v>14.4240524718787</v>
      </c>
      <c r="C7428" s="292">
        <v>0.546491604783832</v>
      </c>
      <c r="D7428" s="292">
        <v>28480.5756899467</v>
      </c>
      <c r="E7428" s="292">
        <v>55742.6360741712</v>
      </c>
      <c r="F7428" s="292">
        <v>33.6483354118321</v>
      </c>
      <c r="G7428" s="292">
        <v>1027.05509573151</v>
      </c>
      <c r="H7428" s="293">
        <v>43534.468148148146</v>
      </c>
      <c r="I7428" s="292">
        <v>-64.8424125</v>
      </c>
      <c r="J7428" s="292">
        <v>-62.5379181</v>
      </c>
    </row>
    <row r="7429">
      <c r="A7429" s="291">
        <v>14.85</v>
      </c>
      <c r="B7429" s="292">
        <v>14.7214189229977</v>
      </c>
      <c r="C7429" s="292">
        <v>0.546507866917155</v>
      </c>
      <c r="D7429" s="292">
        <v>28485.6028305063</v>
      </c>
      <c r="E7429" s="292">
        <v>55752.4397833554</v>
      </c>
      <c r="F7429" s="292">
        <v>33.6546935092228</v>
      </c>
      <c r="G7429" s="292">
        <v>1027.06164256034</v>
      </c>
      <c r="H7429" s="293">
        <v>43534.468148148146</v>
      </c>
      <c r="I7429" s="292">
        <v>-64.8424125</v>
      </c>
      <c r="J7429" s="292">
        <v>-62.5379181</v>
      </c>
    </row>
    <row r="7430">
      <c r="A7430" s="291">
        <v>15.15</v>
      </c>
      <c r="B7430" s="292">
        <v>15.0187848928115</v>
      </c>
      <c r="C7430" s="292">
        <v>0.545534259020482</v>
      </c>
      <c r="D7430" s="292">
        <v>28480.8133029998</v>
      </c>
      <c r="E7430" s="292">
        <v>55745.1901655626</v>
      </c>
      <c r="F7430" s="292">
        <v>33.6493345548182</v>
      </c>
      <c r="G7430" s="292">
        <v>1027.05881013617</v>
      </c>
      <c r="H7430" s="293">
        <v>43534.468148148146</v>
      </c>
      <c r="I7430" s="292">
        <v>-64.8424125</v>
      </c>
      <c r="J7430" s="292">
        <v>-62.5379181</v>
      </c>
    </row>
    <row r="7431">
      <c r="A7431" s="291">
        <v>15.45</v>
      </c>
      <c r="B7431" s="292">
        <v>15.3161504634432</v>
      </c>
      <c r="C7431" s="292">
        <v>0.544405161271273</v>
      </c>
      <c r="D7431" s="292">
        <v>28484.2786104188</v>
      </c>
      <c r="E7431" s="292">
        <v>55754.4370882528</v>
      </c>
      <c r="F7431" s="292">
        <v>33.6549064403928</v>
      </c>
      <c r="G7431" s="292">
        <v>1027.06478972214</v>
      </c>
      <c r="H7431" s="293">
        <v>43534.468148148146</v>
      </c>
      <c r="I7431" s="292">
        <v>-64.8424125</v>
      </c>
      <c r="J7431" s="292">
        <v>-62.5379181</v>
      </c>
    </row>
    <row r="7432">
      <c r="A7432" s="291">
        <v>15.75</v>
      </c>
      <c r="B7432" s="292">
        <v>15.6135133678681</v>
      </c>
      <c r="C7432" s="292">
        <v>0.535541267552585</v>
      </c>
      <c r="D7432" s="292">
        <v>28487.3662497419</v>
      </c>
      <c r="E7432" s="292">
        <v>55779.8363294145</v>
      </c>
      <c r="F7432" s="292">
        <v>33.6684290080439</v>
      </c>
      <c r="G7432" s="292">
        <v>1027.07761755967</v>
      </c>
      <c r="H7432" s="293">
        <v>43534.468148148146</v>
      </c>
      <c r="I7432" s="292">
        <v>-64.8424125</v>
      </c>
      <c r="J7432" s="292">
        <v>-62.5379181</v>
      </c>
    </row>
    <row r="7433">
      <c r="A7433" s="291">
        <v>16.05</v>
      </c>
      <c r="B7433" s="292">
        <v>15.9108737064116</v>
      </c>
      <c r="C7433" s="292">
        <v>0.533670353519</v>
      </c>
      <c r="D7433" s="292">
        <v>28489.5082708077</v>
      </c>
      <c r="E7433" s="292">
        <v>55788.1179563387</v>
      </c>
      <c r="F7433" s="292">
        <v>33.673087501351</v>
      </c>
      <c r="G7433" s="292">
        <v>1027.08290430829</v>
      </c>
      <c r="H7433" s="293">
        <v>43534.468148148146</v>
      </c>
      <c r="I7433" s="292">
        <v>-64.8424125</v>
      </c>
      <c r="J7433" s="292">
        <v>-62.5379181</v>
      </c>
    </row>
    <row r="7434">
      <c r="A7434" s="291">
        <v>16.35</v>
      </c>
      <c r="B7434" s="292">
        <v>16.2082333642457</v>
      </c>
      <c r="C7434" s="292">
        <v>0.532485556553422</v>
      </c>
      <c r="D7434" s="292">
        <v>28487.0433929602</v>
      </c>
      <c r="E7434" s="292">
        <v>55785.8797763003</v>
      </c>
      <c r="F7434" s="292">
        <v>33.6709889042232</v>
      </c>
      <c r="G7434" s="292">
        <v>1027.08270960297</v>
      </c>
      <c r="H7434" s="293">
        <v>43534.468148148146</v>
      </c>
      <c r="I7434" s="292">
        <v>-64.8424125</v>
      </c>
      <c r="J7434" s="292">
        <v>-62.5379181</v>
      </c>
    </row>
    <row r="7435">
      <c r="A7435" s="291">
        <v>16.65</v>
      </c>
      <c r="B7435" s="292">
        <v>16.5055926022888</v>
      </c>
      <c r="C7435" s="292">
        <v>0.532775762467582</v>
      </c>
      <c r="D7435" s="292">
        <v>28489.3968629216</v>
      </c>
      <c r="E7435" s="292">
        <v>55789.8544364303</v>
      </c>
      <c r="F7435" s="292">
        <v>33.6735637385639</v>
      </c>
      <c r="G7435" s="292">
        <v>1027.08619395524</v>
      </c>
      <c r="H7435" s="293">
        <v>43534.468148148146</v>
      </c>
      <c r="I7435" s="292">
        <v>-64.8424125</v>
      </c>
      <c r="J7435" s="292">
        <v>-62.5379181</v>
      </c>
    </row>
    <row r="7436">
      <c r="A7436" s="291">
        <v>16.95</v>
      </c>
      <c r="B7436" s="292">
        <v>16.8029487747012</v>
      </c>
      <c r="C7436" s="292">
        <v>0.531537632759438</v>
      </c>
      <c r="D7436" s="292">
        <v>28504.2849371252</v>
      </c>
      <c r="E7436" s="292">
        <v>55821.7161596868</v>
      </c>
      <c r="F7436" s="292">
        <v>33.6941562425407</v>
      </c>
      <c r="G7436" s="292">
        <v>1027.10427722421</v>
      </c>
      <c r="H7436" s="293">
        <v>43534.468148148146</v>
      </c>
      <c r="I7436" s="292">
        <v>-64.8424125</v>
      </c>
      <c r="J7436" s="292">
        <v>-62.5379181</v>
      </c>
    </row>
    <row r="7437">
      <c r="A7437" s="291">
        <v>17.25</v>
      </c>
      <c r="B7437" s="292">
        <v>17.1003015321053</v>
      </c>
      <c r="C7437" s="292">
        <v>0.549648099253539</v>
      </c>
      <c r="D7437" s="292">
        <v>28524.8473808648</v>
      </c>
      <c r="E7437" s="292">
        <v>55822.3879836884</v>
      </c>
      <c r="F7437" s="292">
        <v>33.7010053685232</v>
      </c>
      <c r="G7437" s="292">
        <v>1027.11017534922</v>
      </c>
      <c r="H7437" s="293">
        <v>43534.468148148146</v>
      </c>
      <c r="I7437" s="292">
        <v>-64.8424125</v>
      </c>
      <c r="J7437" s="292">
        <v>-62.5379181</v>
      </c>
    </row>
    <row r="7438">
      <c r="A7438" s="291">
        <v>17.55</v>
      </c>
      <c r="B7438" s="292">
        <v>17.3976582866851</v>
      </c>
      <c r="C7438" s="292">
        <v>0.547767769782339</v>
      </c>
      <c r="D7438" s="292">
        <v>28490.3963340373</v>
      </c>
      <c r="E7438" s="292">
        <v>55759.0717724769</v>
      </c>
      <c r="F7438" s="292">
        <v>33.6579700172305</v>
      </c>
      <c r="G7438" s="292">
        <v>1027.07705390281</v>
      </c>
      <c r="H7438" s="293">
        <v>43534.468148148146</v>
      </c>
      <c r="I7438" s="292">
        <v>-64.8424125</v>
      </c>
      <c r="J7438" s="292">
        <v>-62.5379181</v>
      </c>
    </row>
    <row r="7439">
      <c r="A7439" s="291">
        <v>17.85</v>
      </c>
      <c r="B7439" s="292">
        <v>17.6950194120096</v>
      </c>
      <c r="C7439" s="292">
        <v>0.537364065681632</v>
      </c>
      <c r="D7439" s="292">
        <v>28483.0534380175</v>
      </c>
      <c r="E7439" s="292">
        <v>55767.4107726225</v>
      </c>
      <c r="F7439" s="292">
        <v>33.6595724059495</v>
      </c>
      <c r="G7439" s="292">
        <v>1027.0803711024</v>
      </c>
      <c r="H7439" s="293">
        <v>43534.468148148146</v>
      </c>
      <c r="I7439" s="292">
        <v>-64.8424125</v>
      </c>
      <c r="J7439" s="292">
        <v>-62.5379181</v>
      </c>
    </row>
    <row r="7440">
      <c r="A7440" s="291">
        <v>18.15</v>
      </c>
      <c r="B7440" s="292">
        <v>17.9923778430011</v>
      </c>
      <c r="C7440" s="292">
        <v>0.528631640441628</v>
      </c>
      <c r="D7440" s="292">
        <v>28488.9762274055</v>
      </c>
      <c r="E7440" s="292">
        <v>55798.087082494</v>
      </c>
      <c r="F7440" s="292">
        <v>33.6766522907528</v>
      </c>
      <c r="G7440" s="292">
        <v>1027.09605627053</v>
      </c>
      <c r="H7440" s="293">
        <v>43534.468148148146</v>
      </c>
      <c r="I7440" s="292">
        <v>-64.8424125</v>
      </c>
      <c r="J7440" s="292">
        <v>-62.5379181</v>
      </c>
    </row>
    <row r="7441">
      <c r="A7441" s="291">
        <v>18.45</v>
      </c>
      <c r="B7441" s="292">
        <v>18.2897333731609</v>
      </c>
      <c r="C7441" s="292">
        <v>0.526360081256549</v>
      </c>
      <c r="D7441" s="292">
        <v>28490.2431750929</v>
      </c>
      <c r="E7441" s="292">
        <v>55805.5341309956</v>
      </c>
      <c r="F7441" s="292">
        <v>33.6806081275706</v>
      </c>
      <c r="G7441" s="292">
        <v>1027.10080013363</v>
      </c>
      <c r="H7441" s="293">
        <v>43534.468148148146</v>
      </c>
      <c r="I7441" s="292">
        <v>-64.8424125</v>
      </c>
      <c r="J7441" s="292">
        <v>-62.5379181</v>
      </c>
    </row>
    <row r="7442">
      <c r="A7442" s="291">
        <v>18.75</v>
      </c>
      <c r="B7442" s="292">
        <v>18.5870881382478</v>
      </c>
      <c r="C7442" s="292">
        <v>0.525488482122678</v>
      </c>
      <c r="D7442" s="292">
        <v>28489.1296014683</v>
      </c>
      <c r="E7442" s="292">
        <v>55805.2583820702</v>
      </c>
      <c r="F7442" s="292">
        <v>33.6799298657794</v>
      </c>
      <c r="G7442" s="292">
        <v>1027.10173128803</v>
      </c>
      <c r="H7442" s="293">
        <v>43534.468148148146</v>
      </c>
      <c r="I7442" s="292">
        <v>-64.8424125</v>
      </c>
      <c r="J7442" s="292">
        <v>-62.5379181</v>
      </c>
    </row>
    <row r="7443">
      <c r="A7443" s="291">
        <v>19.05</v>
      </c>
      <c r="B7443" s="292">
        <v>18.8844422128267</v>
      </c>
      <c r="C7443" s="292">
        <v>0.525195372356074</v>
      </c>
      <c r="D7443" s="292">
        <v>28491.670944145</v>
      </c>
      <c r="E7443" s="292">
        <v>55810.8773087034</v>
      </c>
      <c r="F7443" s="292">
        <v>33.6833874193017</v>
      </c>
      <c r="G7443" s="292">
        <v>1027.10596008167</v>
      </c>
      <c r="H7443" s="293">
        <v>43534.468148148146</v>
      </c>
      <c r="I7443" s="292">
        <v>-64.8424125</v>
      </c>
      <c r="J7443" s="292">
        <v>-62.5379181</v>
      </c>
    </row>
    <row r="7444">
      <c r="A7444" s="291">
        <v>19.35</v>
      </c>
      <c r="B7444" s="292">
        <v>19.1817964136236</v>
      </c>
      <c r="C7444" s="292">
        <v>0.557085795485796</v>
      </c>
      <c r="D7444" s="292">
        <v>28514.4221112835</v>
      </c>
      <c r="E7444" s="292">
        <v>55785.74634734</v>
      </c>
      <c r="F7444" s="292">
        <v>33.6780509929533</v>
      </c>
      <c r="G7444" s="292">
        <v>1027.10124904563</v>
      </c>
      <c r="H7444" s="293">
        <v>43534.468148148146</v>
      </c>
      <c r="I7444" s="292">
        <v>-64.8424125</v>
      </c>
      <c r="J7444" s="292">
        <v>-62.5379181</v>
      </c>
    </row>
    <row r="7445">
      <c r="A7445" s="291">
        <v>19.65</v>
      </c>
      <c r="B7445" s="292">
        <v>19.4791495860769</v>
      </c>
      <c r="C7445" s="292">
        <v>0.541856501260629</v>
      </c>
      <c r="D7445" s="292">
        <v>28511.2294336634</v>
      </c>
      <c r="E7445" s="292">
        <v>55812.7586228046</v>
      </c>
      <c r="F7445" s="292">
        <v>33.6903406857604</v>
      </c>
      <c r="G7445" s="292">
        <v>1027.11345398909</v>
      </c>
      <c r="H7445" s="293">
        <v>43534.468148148146</v>
      </c>
      <c r="I7445" s="292">
        <v>-64.8424125</v>
      </c>
      <c r="J7445" s="292">
        <v>-62.5379181</v>
      </c>
    </row>
    <row r="7446">
      <c r="A7446" s="291">
        <v>19.95</v>
      </c>
      <c r="B7446" s="292">
        <v>19.7764985047045</v>
      </c>
      <c r="C7446" s="292">
        <v>0.54075963841015</v>
      </c>
      <c r="D7446" s="292">
        <v>28525.7609790177</v>
      </c>
      <c r="E7446" s="292">
        <v>55843.603289149</v>
      </c>
      <c r="F7446" s="292">
        <v>33.7103098671352</v>
      </c>
      <c r="G7446" s="292">
        <v>1027.13102619292</v>
      </c>
      <c r="H7446" s="293">
        <v>43534.468148148146</v>
      </c>
      <c r="I7446" s="292">
        <v>-64.8424125</v>
      </c>
      <c r="J7446" s="292">
        <v>-62.5379181</v>
      </c>
    </row>
    <row r="7447">
      <c r="A7447" s="291">
        <v>20.25</v>
      </c>
      <c r="B7447" s="292">
        <v>20.0738448180533</v>
      </c>
      <c r="C7447" s="292">
        <v>0.536012202459016</v>
      </c>
      <c r="D7447" s="292">
        <v>28521.0756088171</v>
      </c>
      <c r="E7447" s="292">
        <v>55844.8112075828</v>
      </c>
      <c r="F7447" s="292">
        <v>33.709210663265</v>
      </c>
      <c r="G7447" s="292">
        <v>1027.13184242295</v>
      </c>
      <c r="H7447" s="293">
        <v>43534.468148148146</v>
      </c>
      <c r="I7447" s="292">
        <v>-64.8424125</v>
      </c>
      <c r="J7447" s="292">
        <v>-62.5379181</v>
      </c>
    </row>
    <row r="7448">
      <c r="A7448" s="291">
        <v>20.55</v>
      </c>
      <c r="B7448" s="292">
        <v>20.3711899016284</v>
      </c>
      <c r="C7448" s="292">
        <v>0.535435447062985</v>
      </c>
      <c r="D7448" s="292">
        <v>28527.0209963195</v>
      </c>
      <c r="E7448" s="292">
        <v>55857.7139901498</v>
      </c>
      <c r="F7448" s="292">
        <v>33.717417431345</v>
      </c>
      <c r="G7448" s="292">
        <v>1027.1399120873</v>
      </c>
      <c r="H7448" s="293">
        <v>43534.468148148146</v>
      </c>
      <c r="I7448" s="292">
        <v>-64.8424125</v>
      </c>
      <c r="J7448" s="292">
        <v>-62.5379181</v>
      </c>
    </row>
    <row r="7449">
      <c r="A7449" s="291">
        <v>20.85</v>
      </c>
      <c r="B7449" s="292">
        <v>20.6685331075597</v>
      </c>
      <c r="C7449" s="292">
        <v>0.517599814477415</v>
      </c>
      <c r="D7449" s="292">
        <v>28514.9072814205</v>
      </c>
      <c r="E7449" s="292">
        <v>55873.0199719697</v>
      </c>
      <c r="F7449" s="292">
        <v>33.7209391718434</v>
      </c>
      <c r="G7449" s="292">
        <v>1027.14520435275</v>
      </c>
      <c r="H7449" s="293">
        <v>43534.468148148146</v>
      </c>
      <c r="I7449" s="292">
        <v>-64.8424125</v>
      </c>
      <c r="J7449" s="292">
        <v>-62.5379181</v>
      </c>
    </row>
    <row r="7450">
      <c r="A7450" s="291">
        <v>21.15</v>
      </c>
      <c r="B7450" s="292">
        <v>20.9658755281205</v>
      </c>
      <c r="C7450" s="292">
        <v>0.520143405077721</v>
      </c>
      <c r="D7450" s="292">
        <v>28516.4549291533</v>
      </c>
      <c r="E7450" s="292">
        <v>55870.4833207939</v>
      </c>
      <c r="F7450" s="292">
        <v>33.7199989487571</v>
      </c>
      <c r="G7450" s="292">
        <v>1027.14572779613</v>
      </c>
      <c r="H7450" s="293">
        <v>43534.468148148146</v>
      </c>
      <c r="I7450" s="292">
        <v>-64.8424125</v>
      </c>
      <c r="J7450" s="292">
        <v>-62.5379181</v>
      </c>
    </row>
    <row r="7451">
      <c r="A7451" s="291">
        <v>21.45</v>
      </c>
      <c r="B7451" s="292">
        <v>21.2632215366745</v>
      </c>
      <c r="C7451" s="292">
        <v>0.539609197747289</v>
      </c>
      <c r="D7451" s="292">
        <v>28508.8875012385</v>
      </c>
      <c r="E7451" s="292">
        <v>55813.0848449966</v>
      </c>
      <c r="F7451" s="292">
        <v>33.6886759307418</v>
      </c>
      <c r="G7451" s="292">
        <v>1027.12080571399</v>
      </c>
      <c r="H7451" s="293">
        <v>43534.468148148146</v>
      </c>
      <c r="I7451" s="292">
        <v>-64.8424125</v>
      </c>
      <c r="J7451" s="292">
        <v>-62.5379181</v>
      </c>
    </row>
    <row r="7452">
      <c r="A7452" s="291">
        <v>21.75</v>
      </c>
      <c r="B7452" s="292">
        <v>21.5605722226924</v>
      </c>
      <c r="C7452" s="292">
        <v>0.545318078788259</v>
      </c>
      <c r="D7452" s="292">
        <v>28506.0903910173</v>
      </c>
      <c r="E7452" s="292">
        <v>55795.1369074703</v>
      </c>
      <c r="F7452" s="292">
        <v>33.6786174005816</v>
      </c>
      <c r="G7452" s="292">
        <v>1027.1138025456</v>
      </c>
      <c r="H7452" s="293">
        <v>43534.468148148146</v>
      </c>
      <c r="I7452" s="292">
        <v>-64.8424125</v>
      </c>
      <c r="J7452" s="292">
        <v>-62.5379181</v>
      </c>
    </row>
    <row r="7453">
      <c r="A7453" s="291">
        <v>22.05</v>
      </c>
      <c r="B7453" s="292">
        <v>21.8579240714528</v>
      </c>
      <c r="C7453" s="292">
        <v>0.536427876390215</v>
      </c>
      <c r="D7453" s="292">
        <v>28496.3240748043</v>
      </c>
      <c r="E7453" s="292">
        <v>55795.4389955038</v>
      </c>
      <c r="F7453" s="292">
        <v>33.6754128377665</v>
      </c>
      <c r="G7453" s="292">
        <v>1027.11316264031</v>
      </c>
      <c r="H7453" s="293">
        <v>43534.468148148146</v>
      </c>
      <c r="I7453" s="292">
        <v>-64.8424125</v>
      </c>
      <c r="J7453" s="292">
        <v>-62.5379181</v>
      </c>
    </row>
    <row r="7454">
      <c r="A7454" s="291">
        <v>22.35</v>
      </c>
      <c r="B7454" s="292">
        <v>22.155272795074</v>
      </c>
      <c r="C7454" s="292">
        <v>0.516691321202804</v>
      </c>
      <c r="D7454" s="292">
        <v>28499.022193157</v>
      </c>
      <c r="E7454" s="292">
        <v>55843.8824109536</v>
      </c>
      <c r="F7454" s="292">
        <v>33.7003154554127</v>
      </c>
      <c r="G7454" s="292">
        <v>1027.1357825422</v>
      </c>
      <c r="H7454" s="293">
        <v>43534.468148148146</v>
      </c>
      <c r="I7454" s="292">
        <v>-64.8424125</v>
      </c>
      <c r="J7454" s="292">
        <v>-62.5379181</v>
      </c>
    </row>
    <row r="7455">
      <c r="A7455" s="291">
        <v>22.65</v>
      </c>
      <c r="B7455" s="292">
        <v>22.4526204014935</v>
      </c>
      <c r="C7455" s="292">
        <v>0.528193312841404</v>
      </c>
      <c r="D7455" s="292">
        <v>28494.2511761948</v>
      </c>
      <c r="E7455" s="292">
        <v>55809.3767682756</v>
      </c>
      <c r="F7455" s="292">
        <v>33.6813465867865</v>
      </c>
      <c r="G7455" s="292">
        <v>1027.12127050958</v>
      </c>
      <c r="H7455" s="293">
        <v>43534.468148148146</v>
      </c>
      <c r="I7455" s="292">
        <v>-64.8424125</v>
      </c>
      <c r="J7455" s="292">
        <v>-62.5379181</v>
      </c>
    </row>
    <row r="7456">
      <c r="A7456" s="291">
        <v>22.95</v>
      </c>
      <c r="B7456" s="292">
        <v>22.7499694319154</v>
      </c>
      <c r="C7456" s="292">
        <v>0.516863901431133</v>
      </c>
      <c r="D7456" s="292">
        <v>28487.7410583054</v>
      </c>
      <c r="E7456" s="292">
        <v>55821.3994641944</v>
      </c>
      <c r="F7456" s="292">
        <v>33.6850521149091</v>
      </c>
      <c r="G7456" s="292">
        <v>1027.12633429832</v>
      </c>
      <c r="H7456" s="293">
        <v>43534.468148148146</v>
      </c>
      <c r="I7456" s="292">
        <v>-64.8424125</v>
      </c>
      <c r="J7456" s="292">
        <v>-62.5379181</v>
      </c>
    </row>
    <row r="7457">
      <c r="A7457" s="291">
        <v>23.25</v>
      </c>
      <c r="B7457" s="292">
        <v>23.0473163701596</v>
      </c>
      <c r="C7457" s="292">
        <v>0.514433731003061</v>
      </c>
      <c r="D7457" s="292">
        <v>28493.6576978247</v>
      </c>
      <c r="E7457" s="292">
        <v>55838.3109698443</v>
      </c>
      <c r="F7457" s="292">
        <v>33.6952498327044</v>
      </c>
      <c r="G7457" s="292">
        <v>1027.13611430862</v>
      </c>
      <c r="H7457" s="293">
        <v>43534.468148148146</v>
      </c>
      <c r="I7457" s="292">
        <v>-64.8424125</v>
      </c>
      <c r="J7457" s="292">
        <v>-62.5379181</v>
      </c>
    </row>
    <row r="7458">
      <c r="A7458" s="291">
        <v>23.55</v>
      </c>
      <c r="B7458" s="292">
        <v>23.3446614248318</v>
      </c>
      <c r="C7458" s="292">
        <v>0.503523295939815</v>
      </c>
      <c r="D7458" s="292">
        <v>28486.1485224082</v>
      </c>
      <c r="E7458" s="292">
        <v>55847.4768208659</v>
      </c>
      <c r="F7458" s="292">
        <v>33.6971974591335</v>
      </c>
      <c r="G7458" s="292">
        <v>1027.13973702579</v>
      </c>
      <c r="H7458" s="293">
        <v>43534.468148148146</v>
      </c>
      <c r="I7458" s="292">
        <v>-64.8424125</v>
      </c>
      <c r="J7458" s="292">
        <v>-62.5379181</v>
      </c>
    </row>
    <row r="7459">
      <c r="A7459" s="291">
        <v>23.85</v>
      </c>
      <c r="B7459" s="292">
        <v>23.6420057145974</v>
      </c>
      <c r="C7459" s="292">
        <v>0.50043213651605</v>
      </c>
      <c r="D7459" s="292">
        <v>28484.1210244471</v>
      </c>
      <c r="E7459" s="292">
        <v>55850.2712266951</v>
      </c>
      <c r="F7459" s="292">
        <v>33.6977523350988</v>
      </c>
      <c r="G7459" s="292">
        <v>1027.14178858517</v>
      </c>
      <c r="H7459" s="293">
        <v>43534.468148148146</v>
      </c>
      <c r="I7459" s="292">
        <v>-64.8424125</v>
      </c>
      <c r="J7459" s="292">
        <v>-62.5379181</v>
      </c>
    </row>
    <row r="7460">
      <c r="A7460" s="291">
        <v>24.15</v>
      </c>
      <c r="B7460" s="292">
        <v>23.9393485176065</v>
      </c>
      <c r="C7460" s="292">
        <v>0.497324642773987</v>
      </c>
      <c r="D7460" s="292">
        <v>28488.3162122553</v>
      </c>
      <c r="E7460" s="292">
        <v>55865.3047160558</v>
      </c>
      <c r="F7460" s="292">
        <v>33.7064488563149</v>
      </c>
      <c r="G7460" s="292">
        <v>1027.15039852029</v>
      </c>
      <c r="H7460" s="293">
        <v>43534.468148148146</v>
      </c>
      <c r="I7460" s="292">
        <v>-64.8424125</v>
      </c>
      <c r="J7460" s="292">
        <v>-62.5379181</v>
      </c>
    </row>
    <row r="7461">
      <c r="A7461" s="291">
        <v>24.45</v>
      </c>
      <c r="B7461" s="292">
        <v>24.2366904612878</v>
      </c>
      <c r="C7461" s="292">
        <v>0.5028954044696</v>
      </c>
      <c r="D7461" s="292">
        <v>28489.8935658986</v>
      </c>
      <c r="E7461" s="292">
        <v>55856.1941968861</v>
      </c>
      <c r="F7461" s="292">
        <v>33.7022388010802</v>
      </c>
      <c r="G7461" s="292">
        <v>1027.1481152635</v>
      </c>
      <c r="H7461" s="293">
        <v>43534.468148148146</v>
      </c>
      <c r="I7461" s="292">
        <v>-64.8424125</v>
      </c>
      <c r="J7461" s="292">
        <v>-62.5379181</v>
      </c>
    </row>
    <row r="7462">
      <c r="A7462" s="291">
        <v>24.75</v>
      </c>
      <c r="B7462" s="292">
        <v>24.5340314527092</v>
      </c>
      <c r="C7462" s="292">
        <v>0.499555712638241</v>
      </c>
      <c r="D7462" s="292">
        <v>28494.49228885</v>
      </c>
      <c r="E7462" s="292">
        <v>55872.5269764747</v>
      </c>
      <c r="F7462" s="292">
        <v>33.711716028539</v>
      </c>
      <c r="G7462" s="292">
        <v>1027.15736737247</v>
      </c>
      <c r="H7462" s="293">
        <v>43534.468148148146</v>
      </c>
      <c r="I7462" s="292">
        <v>-64.8424125</v>
      </c>
      <c r="J7462" s="292">
        <v>-62.5379181</v>
      </c>
    </row>
    <row r="7463">
      <c r="A7463" s="291">
        <v>25.05</v>
      </c>
      <c r="B7463" s="292">
        <v>24.8313714144086</v>
      </c>
      <c r="C7463" s="292">
        <v>0.507106881865525</v>
      </c>
      <c r="D7463" s="292">
        <v>28498.3470748537</v>
      </c>
      <c r="E7463" s="292">
        <v>55863.5426723264</v>
      </c>
      <c r="F7463" s="292">
        <v>33.7083122646535</v>
      </c>
      <c r="G7463" s="292">
        <v>1027.15561926573</v>
      </c>
      <c r="H7463" s="293">
        <v>43534.468148148146</v>
      </c>
      <c r="I7463" s="292">
        <v>-64.8424125</v>
      </c>
      <c r="J7463" s="292">
        <v>-62.5379181</v>
      </c>
    </row>
    <row r="7464">
      <c r="A7464" s="291">
        <v>25.35</v>
      </c>
      <c r="B7464" s="292">
        <v>25.1287133457496</v>
      </c>
      <c r="C7464" s="292">
        <v>0.495918397035168</v>
      </c>
      <c r="D7464" s="292">
        <v>28476.2335529182</v>
      </c>
      <c r="E7464" s="292">
        <v>55844.6907255351</v>
      </c>
      <c r="F7464" s="292">
        <v>33.6915009331967</v>
      </c>
      <c r="G7464" s="292">
        <v>1027.14414897719</v>
      </c>
      <c r="H7464" s="293">
        <v>43534.468148148146</v>
      </c>
      <c r="I7464" s="292">
        <v>-64.8424125</v>
      </c>
      <c r="J7464" s="292">
        <v>-62.5379181</v>
      </c>
    </row>
    <row r="7465">
      <c r="A7465" s="291">
        <v>25.65</v>
      </c>
      <c r="B7465" s="292">
        <v>25.4260559175761</v>
      </c>
      <c r="C7465" s="292">
        <v>0.495986582821263</v>
      </c>
      <c r="D7465" s="292">
        <v>28482.1440425243</v>
      </c>
      <c r="E7465" s="292">
        <v>55856.1323955886</v>
      </c>
      <c r="F7465" s="292">
        <v>33.6989647592335</v>
      </c>
      <c r="G7465" s="292">
        <v>1027.15158389079</v>
      </c>
      <c r="H7465" s="293">
        <v>43534.468148148146</v>
      </c>
      <c r="I7465" s="292">
        <v>-64.8424125</v>
      </c>
      <c r="J7465" s="292">
        <v>-62.5379181</v>
      </c>
    </row>
    <row r="7466">
      <c r="A7466" s="291">
        <v>25.95</v>
      </c>
      <c r="B7466" s="292">
        <v>25.7233980917699</v>
      </c>
      <c r="C7466" s="292">
        <v>0.497326636817175</v>
      </c>
      <c r="D7466" s="292">
        <v>28478.0303401046</v>
      </c>
      <c r="E7466" s="292">
        <v>55845.1298556598</v>
      </c>
      <c r="F7466" s="292">
        <v>33.6919516694669</v>
      </c>
      <c r="G7466" s="292">
        <v>1027.14728587347</v>
      </c>
      <c r="H7466" s="293">
        <v>43534.468148148146</v>
      </c>
      <c r="I7466" s="292">
        <v>-64.8424125</v>
      </c>
      <c r="J7466" s="292">
        <v>-62.5379181</v>
      </c>
    </row>
    <row r="7467">
      <c r="A7467" s="291">
        <v>26.25</v>
      </c>
      <c r="B7467" s="292">
        <v>26.0207403799498</v>
      </c>
      <c r="C7467" s="292">
        <v>0.500054358083501</v>
      </c>
      <c r="D7467" s="292">
        <v>28482.9516475552</v>
      </c>
      <c r="E7467" s="292">
        <v>55848.8057468123</v>
      </c>
      <c r="F7467" s="292">
        <v>33.6952164431571</v>
      </c>
      <c r="G7467" s="292">
        <v>1027.15118608162</v>
      </c>
      <c r="H7467" s="293">
        <v>43534.468148148146</v>
      </c>
      <c r="I7467" s="292">
        <v>-64.8424125</v>
      </c>
      <c r="J7467" s="292">
        <v>-62.5379181</v>
      </c>
    </row>
    <row r="7468">
      <c r="A7468" s="291">
        <v>26.55</v>
      </c>
      <c r="B7468" s="292">
        <v>26.3180833693538</v>
      </c>
      <c r="C7468" s="292">
        <v>0.506825562517877</v>
      </c>
      <c r="D7468" s="292">
        <v>28479.8214376149</v>
      </c>
      <c r="E7468" s="292">
        <v>55827.8437428643</v>
      </c>
      <c r="F7468" s="292">
        <v>33.6835532221389</v>
      </c>
      <c r="G7468" s="292">
        <v>1027.14283093069</v>
      </c>
      <c r="H7468" s="293">
        <v>43534.468148148146</v>
      </c>
      <c r="I7468" s="292">
        <v>-64.8424125</v>
      </c>
      <c r="J7468" s="292">
        <v>-62.5379181</v>
      </c>
    </row>
    <row r="7469">
      <c r="A7469" s="291">
        <v>26.85</v>
      </c>
      <c r="B7469" s="292">
        <v>26.6154274854206</v>
      </c>
      <c r="C7469" s="292">
        <v>0.510830556314428</v>
      </c>
      <c r="D7469" s="292">
        <v>28483.0861925575</v>
      </c>
      <c r="E7469" s="292">
        <v>55825.4779860694</v>
      </c>
      <c r="F7469" s="292">
        <v>33.6832601988883</v>
      </c>
      <c r="G7469" s="292">
        <v>1027.14379181547</v>
      </c>
      <c r="H7469" s="293">
        <v>43534.468148148146</v>
      </c>
      <c r="I7469" s="292">
        <v>-64.8424125</v>
      </c>
      <c r="J7469" s="292">
        <v>-62.5379181</v>
      </c>
    </row>
    <row r="7470">
      <c r="A7470" s="291">
        <v>27.15</v>
      </c>
      <c r="B7470" s="292">
        <v>26.9127700526886</v>
      </c>
      <c r="C7470" s="292">
        <v>0.503663932910046</v>
      </c>
      <c r="D7470" s="292">
        <v>28485.1089481243</v>
      </c>
      <c r="E7470" s="292">
        <v>55845.1307683814</v>
      </c>
      <c r="F7470" s="292">
        <v>33.693553566097</v>
      </c>
      <c r="G7470" s="292">
        <v>1027.15392111944</v>
      </c>
      <c r="H7470" s="293">
        <v>43534.468148148146</v>
      </c>
      <c r="I7470" s="292">
        <v>-64.8424125</v>
      </c>
      <c r="J7470" s="292">
        <v>-62.5379181</v>
      </c>
    </row>
    <row r="7471">
      <c r="A7471" s="291">
        <v>27.45</v>
      </c>
      <c r="B7471" s="292">
        <v>27.2101107011642</v>
      </c>
      <c r="C7471" s="292">
        <v>0.498757550828431</v>
      </c>
      <c r="D7471" s="292">
        <v>28482.8563611982</v>
      </c>
      <c r="E7471" s="292">
        <v>55851.4592415363</v>
      </c>
      <c r="F7471" s="292">
        <v>33.6957985385271</v>
      </c>
      <c r="G7471" s="292">
        <v>1027.15743830605</v>
      </c>
      <c r="H7471" s="293">
        <v>43534.468148148146</v>
      </c>
      <c r="I7471" s="292">
        <v>-64.8424125</v>
      </c>
      <c r="J7471" s="292">
        <v>-62.5379181</v>
      </c>
    </row>
    <row r="7472">
      <c r="A7472" s="291">
        <v>27.75</v>
      </c>
      <c r="B7472" s="292">
        <v>27.5074513174127</v>
      </c>
      <c r="C7472" s="292">
        <v>0.502141906759703</v>
      </c>
      <c r="D7472" s="292">
        <v>28481.8907094503</v>
      </c>
      <c r="E7472" s="292">
        <v>55842.1539915845</v>
      </c>
      <c r="F7472" s="292">
        <v>33.6906611411376</v>
      </c>
      <c r="G7472" s="292">
        <v>1027.15453348418</v>
      </c>
      <c r="H7472" s="293">
        <v>43534.468148148146</v>
      </c>
      <c r="I7472" s="292">
        <v>-64.8424125</v>
      </c>
      <c r="J7472" s="292">
        <v>-62.5379181</v>
      </c>
    </row>
    <row r="7473">
      <c r="A7473" s="291">
        <v>28.05</v>
      </c>
      <c r="B7473" s="292">
        <v>27.8047923443207</v>
      </c>
      <c r="C7473" s="292">
        <v>0.500317585464041</v>
      </c>
      <c r="D7473" s="292">
        <v>28479.4769707371</v>
      </c>
      <c r="E7473" s="292">
        <v>55841.4162397947</v>
      </c>
      <c r="F7473" s="292">
        <v>33.6893266971943</v>
      </c>
      <c r="G7473" s="292">
        <v>1027.15499077217</v>
      </c>
      <c r="H7473" s="293">
        <v>43534.468148148146</v>
      </c>
      <c r="I7473" s="292">
        <v>-64.8424125</v>
      </c>
      <c r="J7473" s="292">
        <v>-62.5379181</v>
      </c>
    </row>
    <row r="7474">
      <c r="A7474" s="291">
        <v>28.35</v>
      </c>
      <c r="B7474" s="292">
        <v>28.1021324706892</v>
      </c>
      <c r="C7474" s="292">
        <v>0.493392265338144</v>
      </c>
      <c r="D7474" s="292">
        <v>28477.932317378</v>
      </c>
      <c r="E7474" s="292">
        <v>55853.5561312838</v>
      </c>
      <c r="F7474" s="292">
        <v>33.6947022245219</v>
      </c>
      <c r="G7474" s="292">
        <v>1027.1611450341</v>
      </c>
      <c r="H7474" s="293">
        <v>43534.468148148146</v>
      </c>
      <c r="I7474" s="292">
        <v>-64.8424125</v>
      </c>
      <c r="J7474" s="292">
        <v>-62.5379181</v>
      </c>
    </row>
    <row r="7475">
      <c r="A7475" s="291">
        <v>28.65</v>
      </c>
      <c r="B7475" s="292">
        <v>28.3994716241637</v>
      </c>
      <c r="C7475" s="292">
        <v>0.491747703444065</v>
      </c>
      <c r="D7475" s="292">
        <v>28476.1546953968</v>
      </c>
      <c r="E7475" s="292">
        <v>55853.6727780919</v>
      </c>
      <c r="F7475" s="292">
        <v>33.6940014513466</v>
      </c>
      <c r="G7475" s="292">
        <v>1027.16210222851</v>
      </c>
      <c r="H7475" s="293">
        <v>43534.468148148146</v>
      </c>
      <c r="I7475" s="292">
        <v>-64.8424125</v>
      </c>
      <c r="J7475" s="292">
        <v>-62.5379181</v>
      </c>
    </row>
    <row r="7476">
      <c r="A7476" s="291">
        <v>28.95</v>
      </c>
      <c r="B7476" s="292">
        <v>28.696809930184</v>
      </c>
      <c r="C7476" s="292">
        <v>0.488528558729885</v>
      </c>
      <c r="D7476" s="292">
        <v>28477.0907228402</v>
      </c>
      <c r="E7476" s="292">
        <v>55862.5631472295</v>
      </c>
      <c r="F7476" s="292">
        <v>33.6985652991307</v>
      </c>
      <c r="G7476" s="292">
        <v>1027.16738989024</v>
      </c>
      <c r="H7476" s="293">
        <v>43534.468148148146</v>
      </c>
      <c r="I7476" s="292">
        <v>-64.8424125</v>
      </c>
      <c r="J7476" s="292">
        <v>-62.5379181</v>
      </c>
    </row>
    <row r="7477">
      <c r="A7477" s="291">
        <v>29.25</v>
      </c>
      <c r="B7477" s="292">
        <v>28.9941470659792</v>
      </c>
      <c r="C7477" s="292">
        <v>0.488618262580925</v>
      </c>
      <c r="D7477" s="292">
        <v>28478.9804893085</v>
      </c>
      <c r="E7477" s="292">
        <v>55866.0736253359</v>
      </c>
      <c r="F7477" s="292">
        <v>33.700756941919</v>
      </c>
      <c r="G7477" s="292">
        <v>1027.17057717295</v>
      </c>
      <c r="H7477" s="293">
        <v>43534.468148148146</v>
      </c>
      <c r="I7477" s="292">
        <v>-64.8424125</v>
      </c>
      <c r="J7477" s="292">
        <v>-62.5379181</v>
      </c>
    </row>
    <row r="7478">
      <c r="A7478" s="291">
        <v>29.55</v>
      </c>
      <c r="B7478" s="292">
        <v>29.2914843965497</v>
      </c>
      <c r="C7478" s="292">
        <v>0.484885954434137</v>
      </c>
      <c r="D7478" s="292">
        <v>28470.4913180865</v>
      </c>
      <c r="E7478" s="292">
        <v>55857.6000084727</v>
      </c>
      <c r="F7478" s="292">
        <v>33.6935748960772</v>
      </c>
      <c r="G7478" s="292">
        <v>1027.16643387051</v>
      </c>
      <c r="H7478" s="293">
        <v>43534.468148148146</v>
      </c>
      <c r="I7478" s="292">
        <v>-64.8424125</v>
      </c>
      <c r="J7478" s="292">
        <v>-62.5379181</v>
      </c>
    </row>
    <row r="7479">
      <c r="A7479" s="291">
        <v>29.85</v>
      </c>
      <c r="B7479" s="292">
        <v>29.5888208526798</v>
      </c>
      <c r="C7479" s="292">
        <v>0.487219757853465</v>
      </c>
      <c r="D7479" s="292">
        <v>28481.4065249703</v>
      </c>
      <c r="E7479" s="292">
        <v>55873.8983607543</v>
      </c>
      <c r="F7479" s="292">
        <v>33.7050984756416</v>
      </c>
      <c r="G7479" s="292">
        <v>1027.17700859335</v>
      </c>
      <c r="H7479" s="293">
        <v>43534.468148148146</v>
      </c>
      <c r="I7479" s="292">
        <v>-64.8424125</v>
      </c>
      <c r="J7479" s="292">
        <v>-62.5379181</v>
      </c>
    </row>
    <row r="7480">
      <c r="A7480" s="291">
        <v>30.15</v>
      </c>
      <c r="B7480" s="292">
        <v>29.8861566645255</v>
      </c>
      <c r="C7480" s="292">
        <v>0.495430326147096</v>
      </c>
      <c r="D7480" s="292">
        <v>28482.0573940958</v>
      </c>
      <c r="E7480" s="292">
        <v>55857.1811296037</v>
      </c>
      <c r="F7480" s="292">
        <v>33.696792911413</v>
      </c>
      <c r="G7480" s="292">
        <v>1027.17127504181</v>
      </c>
      <c r="H7480" s="293">
        <v>43534.468148148146</v>
      </c>
      <c r="I7480" s="292">
        <v>-64.8424125</v>
      </c>
      <c r="J7480" s="292">
        <v>-62.5379181</v>
      </c>
    </row>
    <row r="7481">
      <c r="A7481" s="291">
        <v>30.45</v>
      </c>
      <c r="B7481" s="292">
        <v>30.1834938291427</v>
      </c>
      <c r="C7481" s="292">
        <v>0.491238155584663</v>
      </c>
      <c r="D7481" s="292">
        <v>28474.0314022574</v>
      </c>
      <c r="E7481" s="292">
        <v>55850.6244939288</v>
      </c>
      <c r="F7481" s="292">
        <v>33.6907197158008</v>
      </c>
      <c r="G7481" s="292">
        <v>1027.16805172434</v>
      </c>
      <c r="H7481" s="293">
        <v>43534.468148148146</v>
      </c>
      <c r="I7481" s="292">
        <v>-64.8424125</v>
      </c>
      <c r="J7481" s="292">
        <v>-62.5379181</v>
      </c>
    </row>
    <row r="7482">
      <c r="A7482" s="291">
        <v>30.75</v>
      </c>
      <c r="B7482" s="292">
        <v>30.4808306928669</v>
      </c>
      <c r="C7482" s="292">
        <v>0.490240672705204</v>
      </c>
      <c r="D7482" s="292">
        <v>28477.3336993322</v>
      </c>
      <c r="E7482" s="292">
        <v>55859.2876092879</v>
      </c>
      <c r="F7482" s="292">
        <v>33.6959438720849</v>
      </c>
      <c r="G7482" s="292">
        <v>1027.17374368397</v>
      </c>
      <c r="H7482" s="293">
        <v>43534.468148148146</v>
      </c>
      <c r="I7482" s="292">
        <v>-64.8424125</v>
      </c>
      <c r="J7482" s="292">
        <v>-62.5379181</v>
      </c>
    </row>
    <row r="7483">
      <c r="A7483" s="291">
        <v>31.05</v>
      </c>
      <c r="B7483" s="292">
        <v>30.7781663344089</v>
      </c>
      <c r="C7483" s="292">
        <v>0.48541512611382</v>
      </c>
      <c r="D7483" s="292">
        <v>28474.7965720154</v>
      </c>
      <c r="E7483" s="292">
        <v>55864.8867030589</v>
      </c>
      <c r="F7483" s="292">
        <v>33.6977292302986</v>
      </c>
      <c r="G7483" s="292">
        <v>1027.17688574176</v>
      </c>
      <c r="H7483" s="293">
        <v>43534.468148148146</v>
      </c>
      <c r="I7483" s="292">
        <v>-64.8424125</v>
      </c>
      <c r="J7483" s="292">
        <v>-62.5379181</v>
      </c>
    </row>
    <row r="7484">
      <c r="A7484" s="291">
        <v>31.35</v>
      </c>
      <c r="B7484" s="292">
        <v>31.0755016169077</v>
      </c>
      <c r="C7484" s="292">
        <v>0.488457241187086</v>
      </c>
      <c r="D7484" s="292">
        <v>28476.030577655</v>
      </c>
      <c r="E7484" s="292">
        <v>55860.6397950996</v>
      </c>
      <c r="F7484" s="292">
        <v>33.6958366693397</v>
      </c>
      <c r="G7484" s="292">
        <v>1027.17661410852</v>
      </c>
      <c r="H7484" s="293">
        <v>43534.468148148146</v>
      </c>
      <c r="I7484" s="292">
        <v>-64.8424125</v>
      </c>
      <c r="J7484" s="292">
        <v>-62.5379181</v>
      </c>
    </row>
    <row r="7485">
      <c r="A7485" s="291">
        <v>31.65</v>
      </c>
      <c r="B7485" s="292">
        <v>31.3728363020497</v>
      </c>
      <c r="C7485" s="292">
        <v>0.483754170488685</v>
      </c>
      <c r="D7485" s="292">
        <v>28475.1683091507</v>
      </c>
      <c r="E7485" s="292">
        <v>55869.2571719401</v>
      </c>
      <c r="F7485" s="292">
        <v>33.699675225647</v>
      </c>
      <c r="G7485" s="292">
        <v>1027.1814027662</v>
      </c>
      <c r="H7485" s="293">
        <v>43534.468148148146</v>
      </c>
      <c r="I7485" s="292">
        <v>-64.8424125</v>
      </c>
      <c r="J7485" s="292">
        <v>-62.5379181</v>
      </c>
    </row>
    <row r="7486">
      <c r="A7486" s="291">
        <v>31.95</v>
      </c>
      <c r="B7486" s="292">
        <v>31.6701705435581</v>
      </c>
      <c r="C7486" s="292">
        <v>0.48727731946405</v>
      </c>
      <c r="D7486" s="292">
        <v>28475.821547815</v>
      </c>
      <c r="E7486" s="292">
        <v>55862.815770574</v>
      </c>
      <c r="F7486" s="292">
        <v>33.6964982033289</v>
      </c>
      <c r="G7486" s="292">
        <v>1027.18006900677</v>
      </c>
      <c r="H7486" s="293">
        <v>43534.468148148146</v>
      </c>
      <c r="I7486" s="292">
        <v>-64.8424125</v>
      </c>
      <c r="J7486" s="292">
        <v>-62.5379181</v>
      </c>
    </row>
    <row r="7487">
      <c r="A7487" s="291">
        <v>32.25</v>
      </c>
      <c r="B7487" s="292">
        <v>31.9675047197557</v>
      </c>
      <c r="C7487" s="292">
        <v>0.48055726389197</v>
      </c>
      <c r="D7487" s="292">
        <v>28470.675192395</v>
      </c>
      <c r="E7487" s="292">
        <v>55867.4500277516</v>
      </c>
      <c r="F7487" s="292">
        <v>33.6969476692064</v>
      </c>
      <c r="G7487" s="292">
        <v>1027.18224373057</v>
      </c>
      <c r="H7487" s="293">
        <v>43534.468148148146</v>
      </c>
      <c r="I7487" s="292">
        <v>-64.8424125</v>
      </c>
      <c r="J7487" s="292">
        <v>-62.5379181</v>
      </c>
    </row>
    <row r="7488">
      <c r="A7488" s="291">
        <v>32.55</v>
      </c>
      <c r="B7488" s="292">
        <v>32.2648373744869</v>
      </c>
      <c r="C7488" s="292">
        <v>0.478547948901197</v>
      </c>
      <c r="D7488" s="292">
        <v>28475.9593049447</v>
      </c>
      <c r="E7488" s="292">
        <v>55882.225631647</v>
      </c>
      <c r="F7488" s="292">
        <v>33.7058684812348</v>
      </c>
      <c r="G7488" s="292">
        <v>1027.19097110376</v>
      </c>
      <c r="H7488" s="293">
        <v>43534.468148148146</v>
      </c>
      <c r="I7488" s="292">
        <v>-64.8424125</v>
      </c>
      <c r="J7488" s="292">
        <v>-62.5379181</v>
      </c>
    </row>
    <row r="7489">
      <c r="A7489" s="291">
        <v>32.85</v>
      </c>
      <c r="B7489" s="292">
        <v>32.5621682951137</v>
      </c>
      <c r="C7489" s="292">
        <v>0.472290240857288</v>
      </c>
      <c r="D7489" s="292">
        <v>28472.6212200764</v>
      </c>
      <c r="E7489" s="292">
        <v>55889.401680903</v>
      </c>
      <c r="F7489" s="292">
        <v>33.7081755377125</v>
      </c>
      <c r="G7489" s="292">
        <v>1027.19461509055</v>
      </c>
      <c r="H7489" s="293">
        <v>43534.468148148146</v>
      </c>
      <c r="I7489" s="292">
        <v>-64.8424125</v>
      </c>
      <c r="J7489" s="292">
        <v>-62.5379181</v>
      </c>
    </row>
    <row r="7490">
      <c r="A7490" s="291">
        <v>33.15</v>
      </c>
      <c r="B7490" s="292">
        <v>32.8594985076519</v>
      </c>
      <c r="C7490" s="292">
        <v>0.471538940811918</v>
      </c>
      <c r="D7490" s="292">
        <v>28472.2878763151</v>
      </c>
      <c r="E7490" s="292">
        <v>55890.39583057</v>
      </c>
      <c r="F7490" s="292">
        <v>33.7083840926801</v>
      </c>
      <c r="G7490" s="292">
        <v>1027.19625334311</v>
      </c>
      <c r="H7490" s="293">
        <v>43534.468148148146</v>
      </c>
      <c r="I7490" s="292">
        <v>-64.8424125</v>
      </c>
      <c r="J7490" s="292">
        <v>-62.5379181</v>
      </c>
    </row>
    <row r="7491">
      <c r="A7491" s="291">
        <v>33.45</v>
      </c>
      <c r="B7491" s="292">
        <v>33.1568281291001</v>
      </c>
      <c r="C7491" s="292">
        <v>0.466552054730137</v>
      </c>
      <c r="D7491" s="292">
        <v>28469.3150007768</v>
      </c>
      <c r="E7491" s="292">
        <v>55895.5035208406</v>
      </c>
      <c r="F7491" s="292">
        <v>33.7097782247159</v>
      </c>
      <c r="G7491" s="292">
        <v>1027.19908895677</v>
      </c>
      <c r="H7491" s="293">
        <v>43534.468148148146</v>
      </c>
      <c r="I7491" s="292">
        <v>-64.8424125</v>
      </c>
      <c r="J7491" s="292">
        <v>-62.5379181</v>
      </c>
    </row>
    <row r="7492">
      <c r="A7492" s="291">
        <v>33.75</v>
      </c>
      <c r="B7492" s="292">
        <v>33.4541571290537</v>
      </c>
      <c r="C7492" s="292">
        <v>0.467376105571735</v>
      </c>
      <c r="D7492" s="292">
        <v>28470.586215847</v>
      </c>
      <c r="E7492" s="292">
        <v>55896.1906751325</v>
      </c>
      <c r="F7492" s="292">
        <v>33.7103595622348</v>
      </c>
      <c r="G7492" s="292">
        <v>1027.20093730391</v>
      </c>
      <c r="H7492" s="293">
        <v>43534.468148148146</v>
      </c>
      <c r="I7492" s="292">
        <v>-64.8424125</v>
      </c>
      <c r="J7492" s="292">
        <v>-62.5379181</v>
      </c>
    </row>
    <row r="7493">
      <c r="A7493" s="291">
        <v>34.05</v>
      </c>
      <c r="B7493" s="292">
        <v>33.7514857899584</v>
      </c>
      <c r="C7493" s="292">
        <v>0.465391759671812</v>
      </c>
      <c r="D7493" s="292">
        <v>28468.4365479497</v>
      </c>
      <c r="E7493" s="292">
        <v>55896.3255241053</v>
      </c>
      <c r="F7493" s="292">
        <v>33.709544149782</v>
      </c>
      <c r="G7493" s="292">
        <v>1027.20182135428</v>
      </c>
      <c r="H7493" s="293">
        <v>43534.468148148146</v>
      </c>
      <c r="I7493" s="292">
        <v>-64.8424125</v>
      </c>
      <c r="J7493" s="292">
        <v>-62.5379181</v>
      </c>
    </row>
    <row r="7494">
      <c r="A7494" s="291">
        <v>34.35</v>
      </c>
      <c r="B7494" s="292">
        <v>34.0488140707697</v>
      </c>
      <c r="C7494" s="292">
        <v>0.46350091682955</v>
      </c>
      <c r="D7494" s="292">
        <v>28467.5561264839</v>
      </c>
      <c r="E7494" s="292">
        <v>55898.7474257101</v>
      </c>
      <c r="F7494" s="292">
        <v>33.7102847458578</v>
      </c>
      <c r="G7494" s="292">
        <v>1027.2039533107</v>
      </c>
      <c r="H7494" s="293">
        <v>43534.468148148146</v>
      </c>
      <c r="I7494" s="292">
        <v>-64.8424125</v>
      </c>
      <c r="J7494" s="292">
        <v>-62.5379181</v>
      </c>
    </row>
    <row r="7495">
      <c r="A7495" s="291">
        <v>34.65</v>
      </c>
      <c r="B7495" s="292">
        <v>34.3461411717753</v>
      </c>
      <c r="C7495" s="292">
        <v>0.461526132989138</v>
      </c>
      <c r="D7495" s="292">
        <v>28470.6652745685</v>
      </c>
      <c r="E7495" s="292">
        <v>55909.1884867039</v>
      </c>
      <c r="F7495" s="292">
        <v>33.7163304977166</v>
      </c>
      <c r="G7495" s="292">
        <v>1027.21036311308</v>
      </c>
      <c r="H7495" s="293">
        <v>43534.468148148146</v>
      </c>
      <c r="I7495" s="292">
        <v>-64.8424125</v>
      </c>
      <c r="J7495" s="292">
        <v>-62.5379181</v>
      </c>
    </row>
    <row r="7496">
      <c r="A7496" s="291">
        <v>34.95</v>
      </c>
      <c r="B7496" s="292">
        <v>34.6434661390082</v>
      </c>
      <c r="C7496" s="292">
        <v>0.466072286360658</v>
      </c>
      <c r="D7496" s="292">
        <v>28481.7895837741</v>
      </c>
      <c r="E7496" s="292">
        <v>55921.0491188086</v>
      </c>
      <c r="F7496" s="292">
        <v>33.7257125194265</v>
      </c>
      <c r="G7496" s="292">
        <v>1027.2190868022</v>
      </c>
      <c r="H7496" s="293">
        <v>43534.468148148146</v>
      </c>
      <c r="I7496" s="292">
        <v>-64.8424125</v>
      </c>
      <c r="J7496" s="292">
        <v>-62.5379181</v>
      </c>
    </row>
    <row r="7497">
      <c r="A7497" s="291">
        <v>35.25</v>
      </c>
      <c r="B7497" s="292">
        <v>34.9407912970004</v>
      </c>
      <c r="C7497" s="292">
        <v>0.475898604876021</v>
      </c>
      <c r="D7497" s="292">
        <v>28480.1629606598</v>
      </c>
      <c r="E7497" s="292">
        <v>55896.287315276</v>
      </c>
      <c r="F7497" s="292">
        <v>33.7126564302561</v>
      </c>
      <c r="G7497" s="292">
        <v>1027.20943473611</v>
      </c>
      <c r="H7497" s="293">
        <v>43534.468148148146</v>
      </c>
      <c r="I7497" s="292">
        <v>-64.8424125</v>
      </c>
      <c r="J7497" s="292">
        <v>-62.5379181</v>
      </c>
    </row>
    <row r="7498">
      <c r="A7498" s="291">
        <v>35.55</v>
      </c>
      <c r="B7498" s="292">
        <v>35.2381169742567</v>
      </c>
      <c r="C7498" s="292">
        <v>0.465323656850878</v>
      </c>
      <c r="D7498" s="292">
        <v>28475.6427281109</v>
      </c>
      <c r="E7498" s="292">
        <v>55910.6240152776</v>
      </c>
      <c r="F7498" s="292">
        <v>33.7181444956038</v>
      </c>
      <c r="G7498" s="292">
        <v>1027.21588850732</v>
      </c>
      <c r="H7498" s="293">
        <v>43534.468148148146</v>
      </c>
      <c r="I7498" s="292">
        <v>-64.8424125</v>
      </c>
      <c r="J7498" s="292">
        <v>-62.5379181</v>
      </c>
    </row>
    <row r="7499">
      <c r="A7499" s="291">
        <v>35.85</v>
      </c>
      <c r="B7499" s="292">
        <v>35.5354410611807</v>
      </c>
      <c r="C7499" s="292">
        <v>0.462903219219592</v>
      </c>
      <c r="D7499" s="292">
        <v>28476.9431083596</v>
      </c>
      <c r="E7499" s="292">
        <v>55918.4922143227</v>
      </c>
      <c r="F7499" s="292">
        <v>33.7223147997274</v>
      </c>
      <c r="G7499" s="292">
        <v>1027.2208132796</v>
      </c>
      <c r="H7499" s="293">
        <v>43534.468148148146</v>
      </c>
      <c r="I7499" s="292">
        <v>-64.8424125</v>
      </c>
      <c r="J7499" s="292">
        <v>-62.5379181</v>
      </c>
    </row>
    <row r="7500">
      <c r="A7500" s="291">
        <v>36.15</v>
      </c>
      <c r="B7500" s="292">
        <v>35.8327645009854</v>
      </c>
      <c r="C7500" s="292">
        <v>0.464011518861952</v>
      </c>
      <c r="D7500" s="292">
        <v>28476.651488379</v>
      </c>
      <c r="E7500" s="292">
        <v>55915.4857970543</v>
      </c>
      <c r="F7500" s="292">
        <v>33.7205427322197</v>
      </c>
      <c r="G7500" s="292">
        <v>1027.22074969403</v>
      </c>
      <c r="H7500" s="293">
        <v>43534.468148148146</v>
      </c>
      <c r="I7500" s="292">
        <v>-64.8424125</v>
      </c>
      <c r="J7500" s="292">
        <v>-62.5379181</v>
      </c>
    </row>
    <row r="7501">
      <c r="A7501" s="291">
        <v>36.45</v>
      </c>
      <c r="B7501" s="292">
        <v>36.1300873443159</v>
      </c>
      <c r="C7501" s="292">
        <v>0.460124222831517</v>
      </c>
      <c r="D7501" s="292">
        <v>28476.310622526</v>
      </c>
      <c r="E7501" s="292">
        <v>55923.353659425</v>
      </c>
      <c r="F7501" s="292">
        <v>33.724174304385</v>
      </c>
      <c r="G7501" s="292">
        <v>1027.22532455789</v>
      </c>
      <c r="H7501" s="293">
        <v>43534.468148148146</v>
      </c>
      <c r="I7501" s="292">
        <v>-64.8424125</v>
      </c>
      <c r="J7501" s="292">
        <v>-62.5379181</v>
      </c>
    </row>
    <row r="7502">
      <c r="A7502" s="291">
        <v>36.75</v>
      </c>
      <c r="B7502" s="292">
        <v>36.4274091592906</v>
      </c>
      <c r="C7502" s="292">
        <v>0.457445502593128</v>
      </c>
      <c r="D7502" s="292">
        <v>28475.4760552211</v>
      </c>
      <c r="E7502" s="292">
        <v>55927.5989657339</v>
      </c>
      <c r="F7502" s="292">
        <v>33.7258381186375</v>
      </c>
      <c r="G7502" s="292">
        <v>1027.22824523843</v>
      </c>
      <c r="H7502" s="293">
        <v>43534.468148148146</v>
      </c>
      <c r="I7502" s="292">
        <v>-64.8424125</v>
      </c>
      <c r="J7502" s="292">
        <v>-62.5379181</v>
      </c>
    </row>
    <row r="7503">
      <c r="A7503" s="291">
        <v>37.05</v>
      </c>
      <c r="B7503" s="292">
        <v>36.7247300320899</v>
      </c>
      <c r="C7503" s="292">
        <v>0.465524202120934</v>
      </c>
      <c r="D7503" s="292">
        <v>28485.2450158701</v>
      </c>
      <c r="E7503" s="292">
        <v>55929.0372147486</v>
      </c>
      <c r="F7503" s="292">
        <v>33.7295816419392</v>
      </c>
      <c r="G7503" s="292">
        <v>1027.23222465989</v>
      </c>
      <c r="H7503" s="293">
        <v>43534.468148148146</v>
      </c>
      <c r="I7503" s="292">
        <v>-64.8424125</v>
      </c>
      <c r="J7503" s="292">
        <v>-62.5379181</v>
      </c>
    </row>
    <row r="7504">
      <c r="A7504" s="291">
        <v>37.35</v>
      </c>
      <c r="B7504" s="292">
        <v>37.0220509990284</v>
      </c>
      <c r="C7504" s="292">
        <v>0.464700876527608</v>
      </c>
      <c r="D7504" s="292">
        <v>28479.2613308378</v>
      </c>
      <c r="E7504" s="292">
        <v>55919.0965347033</v>
      </c>
      <c r="F7504" s="292">
        <v>33.7224865640631</v>
      </c>
      <c r="G7504" s="292">
        <v>1027.22798445714</v>
      </c>
      <c r="H7504" s="293">
        <v>43534.468148148146</v>
      </c>
      <c r="I7504" s="292">
        <v>-64.8424125</v>
      </c>
      <c r="J7504" s="292">
        <v>-62.5379181</v>
      </c>
    </row>
    <row r="7505">
      <c r="A7505" s="291">
        <v>37.65</v>
      </c>
      <c r="B7505" s="292">
        <v>37.319372380988</v>
      </c>
      <c r="C7505" s="292">
        <v>0.462934744727544</v>
      </c>
      <c r="D7505" s="292">
        <v>28478.1401599872</v>
      </c>
      <c r="E7505" s="292">
        <v>55920.7735586803</v>
      </c>
      <c r="F7505" s="292">
        <v>33.7227767577858</v>
      </c>
      <c r="G7505" s="292">
        <v>1027.22974658993</v>
      </c>
      <c r="H7505" s="293">
        <v>43534.468148148146</v>
      </c>
      <c r="I7505" s="292">
        <v>-64.8424125</v>
      </c>
      <c r="J7505" s="292">
        <v>-62.5379181</v>
      </c>
    </row>
    <row r="7506">
      <c r="A7506" s="291">
        <v>37.95</v>
      </c>
      <c r="B7506" s="292">
        <v>37.6166935041935</v>
      </c>
      <c r="C7506" s="292">
        <v>0.460089584446519</v>
      </c>
      <c r="D7506" s="292">
        <v>28474.7770260629</v>
      </c>
      <c r="E7506" s="292">
        <v>55920.4179773548</v>
      </c>
      <c r="F7506" s="292">
        <v>33.7213183429681</v>
      </c>
      <c r="G7506" s="292">
        <v>1027.2301621505</v>
      </c>
      <c r="H7506" s="293">
        <v>43534.468148148146</v>
      </c>
      <c r="I7506" s="292">
        <v>-64.8424125</v>
      </c>
      <c r="J7506" s="292">
        <v>-62.5379181</v>
      </c>
    </row>
    <row r="7507">
      <c r="A7507" s="291">
        <v>38.25</v>
      </c>
      <c r="B7507" s="292">
        <v>37.914012993957</v>
      </c>
      <c r="C7507" s="292">
        <v>0.449859136301993</v>
      </c>
      <c r="D7507" s="292">
        <v>28475.1287003117</v>
      </c>
      <c r="E7507" s="292">
        <v>55943.5880328596</v>
      </c>
      <c r="F7507" s="292">
        <v>33.7328006866109</v>
      </c>
      <c r="G7507" s="292">
        <v>1027.24142345619</v>
      </c>
      <c r="H7507" s="293">
        <v>43534.468148148146</v>
      </c>
      <c r="I7507" s="292">
        <v>-64.8424125</v>
      </c>
      <c r="J7507" s="292">
        <v>-62.5379181</v>
      </c>
    </row>
    <row r="7508">
      <c r="A7508" s="291">
        <v>38.55</v>
      </c>
      <c r="B7508" s="292">
        <v>38.211330526342</v>
      </c>
      <c r="C7508" s="292">
        <v>0.447490652041193</v>
      </c>
      <c r="D7508" s="292">
        <v>28474.3171270897</v>
      </c>
      <c r="E7508" s="292">
        <v>55947.2002886967</v>
      </c>
      <c r="F7508" s="292">
        <v>33.7341555951589</v>
      </c>
      <c r="G7508" s="292">
        <v>1027.24407746655</v>
      </c>
      <c r="H7508" s="293">
        <v>43534.468148148146</v>
      </c>
      <c r="I7508" s="292">
        <v>-64.8424125</v>
      </c>
      <c r="J7508" s="292">
        <v>-62.5379181</v>
      </c>
    </row>
    <row r="7509">
      <c r="A7509" s="291">
        <v>38.85</v>
      </c>
      <c r="B7509" s="292">
        <v>38.5086463925154</v>
      </c>
      <c r="C7509" s="292">
        <v>0.445386077653189</v>
      </c>
      <c r="D7509" s="292">
        <v>28480.0040888439</v>
      </c>
      <c r="E7509" s="292">
        <v>55963.0024907654</v>
      </c>
      <c r="F7509" s="292">
        <v>33.7437176536195</v>
      </c>
      <c r="G7509" s="292">
        <v>1027.25332702663</v>
      </c>
      <c r="H7509" s="293">
        <v>43534.468148148146</v>
      </c>
      <c r="I7509" s="292">
        <v>-64.8424125</v>
      </c>
      <c r="J7509" s="292">
        <v>-62.5379181</v>
      </c>
    </row>
    <row r="7510">
      <c r="A7510" s="291">
        <v>39.15</v>
      </c>
      <c r="B7510" s="292">
        <v>38.805960991901</v>
      </c>
      <c r="C7510" s="292">
        <v>0.444724895854889</v>
      </c>
      <c r="D7510" s="292">
        <v>28478.0944050601</v>
      </c>
      <c r="E7510" s="292">
        <v>55960.704078391</v>
      </c>
      <c r="F7510" s="292">
        <v>33.7417671476201</v>
      </c>
      <c r="G7510" s="292">
        <v>1027.25322095765</v>
      </c>
      <c r="H7510" s="293">
        <v>43534.468148148146</v>
      </c>
      <c r="I7510" s="292">
        <v>-64.8424125</v>
      </c>
      <c r="J7510" s="292">
        <v>-62.5379181</v>
      </c>
    </row>
    <row r="7511">
      <c r="A7511" s="291">
        <v>39.45</v>
      </c>
      <c r="B7511" s="292">
        <v>39.1032738059502</v>
      </c>
      <c r="C7511" s="292">
        <v>0.438652088822331</v>
      </c>
      <c r="D7511" s="292">
        <v>28483.641305264</v>
      </c>
      <c r="E7511" s="292">
        <v>55984.9657242249</v>
      </c>
      <c r="F7511" s="292">
        <v>33.7554963845467</v>
      </c>
      <c r="G7511" s="292">
        <v>1027.26605407043</v>
      </c>
      <c r="H7511" s="293">
        <v>43534.468148148146</v>
      </c>
      <c r="I7511" s="292">
        <v>-64.8424125</v>
      </c>
      <c r="J7511" s="292">
        <v>-62.5379181</v>
      </c>
    </row>
    <row r="7512">
      <c r="A7512" s="291">
        <v>39.75</v>
      </c>
      <c r="B7512" s="292">
        <v>39.4005832842256</v>
      </c>
      <c r="C7512" s="292">
        <v>0.434125908932979</v>
      </c>
      <c r="D7512" s="292">
        <v>28488.4531503344</v>
      </c>
      <c r="E7512" s="292">
        <v>56004.3880657379</v>
      </c>
      <c r="F7512" s="292">
        <v>33.7665731470195</v>
      </c>
      <c r="G7512" s="292">
        <v>1027.2766623151</v>
      </c>
      <c r="H7512" s="293">
        <v>43534.468148148146</v>
      </c>
      <c r="I7512" s="292">
        <v>-64.8424125</v>
      </c>
      <c r="J7512" s="292">
        <v>-62.5379181</v>
      </c>
    </row>
    <row r="7513">
      <c r="A7513" s="291">
        <v>40.05</v>
      </c>
      <c r="B7513" s="292">
        <v>39.6978921734121</v>
      </c>
      <c r="C7513" s="292">
        <v>0.438262817682496</v>
      </c>
      <c r="D7513" s="292">
        <v>28485.0912620713</v>
      </c>
      <c r="E7513" s="292">
        <v>55988.6723913216</v>
      </c>
      <c r="F7513" s="292">
        <v>33.7574628103424</v>
      </c>
      <c r="G7513" s="292">
        <v>1027.27051467887</v>
      </c>
      <c r="H7513" s="293">
        <v>43534.468148148146</v>
      </c>
      <c r="I7513" s="292">
        <v>-64.8424125</v>
      </c>
      <c r="J7513" s="292">
        <v>-62.5379181</v>
      </c>
    </row>
    <row r="7514">
      <c r="A7514" s="291">
        <v>40.35</v>
      </c>
      <c r="B7514" s="292">
        <v>39.9952007540819</v>
      </c>
      <c r="C7514" s="292">
        <v>0.435645639978986</v>
      </c>
      <c r="D7514" s="292">
        <v>28489.7665108889</v>
      </c>
      <c r="E7514" s="292">
        <v>56003.6236432497</v>
      </c>
      <c r="F7514" s="292">
        <v>33.7662680284879</v>
      </c>
      <c r="G7514" s="292">
        <v>1027.2791840805</v>
      </c>
      <c r="H7514" s="293">
        <v>43534.468148148146</v>
      </c>
      <c r="I7514" s="292">
        <v>-64.8424125</v>
      </c>
      <c r="J7514" s="292">
        <v>-62.5379181</v>
      </c>
    </row>
    <row r="7515">
      <c r="A7515" s="291">
        <v>40.65</v>
      </c>
      <c r="B7515" s="292">
        <v>40.2925082494019</v>
      </c>
      <c r="C7515" s="292">
        <v>0.443618776118157</v>
      </c>
      <c r="D7515" s="292">
        <v>28494.9257084508</v>
      </c>
      <c r="E7515" s="292">
        <v>55996.2125654797</v>
      </c>
      <c r="F7515" s="292">
        <v>33.7640952387287</v>
      </c>
      <c r="G7515" s="292">
        <v>1027.27840477664</v>
      </c>
      <c r="H7515" s="293">
        <v>43534.468148148146</v>
      </c>
      <c r="I7515" s="292">
        <v>-64.8424125</v>
      </c>
      <c r="J7515" s="292">
        <v>-62.5379181</v>
      </c>
    </row>
    <row r="7516">
      <c r="A7516" s="291">
        <v>40.95</v>
      </c>
      <c r="B7516" s="292">
        <v>40.5898134802442</v>
      </c>
      <c r="C7516" s="292">
        <v>0.444350844408715</v>
      </c>
      <c r="D7516" s="292">
        <v>28510.3291568068</v>
      </c>
      <c r="E7516" s="292">
        <v>56024.8703752485</v>
      </c>
      <c r="F7516" s="292">
        <v>33.7832555560966</v>
      </c>
      <c r="G7516" s="292">
        <v>1027.29522300066</v>
      </c>
      <c r="H7516" s="293">
        <v>43534.468148148146</v>
      </c>
      <c r="I7516" s="292">
        <v>-64.8424125</v>
      </c>
      <c r="J7516" s="292">
        <v>-62.5379181</v>
      </c>
    </row>
    <row r="7517">
      <c r="A7517" s="291">
        <v>41.25</v>
      </c>
      <c r="B7517" s="292">
        <v>40.8871172309911</v>
      </c>
      <c r="C7517" s="292">
        <v>0.445318604822393</v>
      </c>
      <c r="D7517" s="292">
        <v>28504.0880697389</v>
      </c>
      <c r="E7517" s="292">
        <v>56010.4758608463</v>
      </c>
      <c r="F7517" s="292">
        <v>33.7738553423827</v>
      </c>
      <c r="G7517" s="292">
        <v>1027.28902296829</v>
      </c>
      <c r="H7517" s="293">
        <v>43534.468148148146</v>
      </c>
      <c r="I7517" s="292">
        <v>-64.8424125</v>
      </c>
      <c r="J7517" s="292">
        <v>-62.5379181</v>
      </c>
    </row>
    <row r="7518">
      <c r="A7518" s="291">
        <v>41.55</v>
      </c>
      <c r="B7518" s="292">
        <v>41.1844202243932</v>
      </c>
      <c r="C7518" s="292">
        <v>0.445895570824797</v>
      </c>
      <c r="D7518" s="292">
        <v>28514.6114085756</v>
      </c>
      <c r="E7518" s="292">
        <v>56029.8837374569</v>
      </c>
      <c r="F7518" s="292">
        <v>33.786804101115</v>
      </c>
      <c r="G7518" s="292">
        <v>1027.30084664888</v>
      </c>
      <c r="H7518" s="293">
        <v>43534.468148148146</v>
      </c>
      <c r="I7518" s="292">
        <v>-64.8424125</v>
      </c>
      <c r="J7518" s="292">
        <v>-62.5379181</v>
      </c>
    </row>
    <row r="7519">
      <c r="A7519" s="291">
        <v>41.85</v>
      </c>
      <c r="B7519" s="292">
        <v>41.4817190275272</v>
      </c>
      <c r="C7519" s="292">
        <v>0.429761117423613</v>
      </c>
      <c r="D7519" s="292">
        <v>28515.6125265598</v>
      </c>
      <c r="E7519" s="292">
        <v>56067.4014885297</v>
      </c>
      <c r="F7519" s="292">
        <v>33.8056406244691</v>
      </c>
      <c r="G7519" s="292">
        <v>1027.31837142634</v>
      </c>
      <c r="H7519" s="293">
        <v>43534.468148148146</v>
      </c>
      <c r="I7519" s="292">
        <v>-64.8424125</v>
      </c>
      <c r="J7519" s="292">
        <v>-62.5379181</v>
      </c>
    </row>
    <row r="7520">
      <c r="A7520" s="291">
        <v>42.15</v>
      </c>
      <c r="B7520" s="292">
        <v>41.7790141370298</v>
      </c>
      <c r="C7520" s="292">
        <v>0.425592875320883</v>
      </c>
      <c r="D7520" s="292">
        <v>28518.6329938974</v>
      </c>
      <c r="E7520" s="292">
        <v>56082.5329299966</v>
      </c>
      <c r="F7520" s="292">
        <v>33.813990759978</v>
      </c>
      <c r="G7520" s="292">
        <v>1027.32676337829</v>
      </c>
      <c r="H7520" s="293">
        <v>43534.468148148146</v>
      </c>
      <c r="I7520" s="292">
        <v>-64.8424125</v>
      </c>
      <c r="J7520" s="292">
        <v>-62.5379181</v>
      </c>
    </row>
    <row r="7521">
      <c r="A7521" s="291">
        <v>42.45</v>
      </c>
      <c r="B7521" s="292">
        <v>42.0763072961071</v>
      </c>
      <c r="C7521" s="292">
        <v>0.430304538669296</v>
      </c>
      <c r="D7521" s="292">
        <v>28526.8237150487</v>
      </c>
      <c r="E7521" s="292">
        <v>56088.2463512595</v>
      </c>
      <c r="F7521" s="292">
        <v>33.8193543616135</v>
      </c>
      <c r="G7521" s="292">
        <v>1027.33224101955</v>
      </c>
      <c r="H7521" s="293">
        <v>43534.468148148146</v>
      </c>
      <c r="I7521" s="292">
        <v>-64.8424125</v>
      </c>
      <c r="J7521" s="292">
        <v>-62.5379181</v>
      </c>
    </row>
    <row r="7522">
      <c r="A7522" s="291">
        <v>42.75</v>
      </c>
      <c r="B7522" s="292">
        <v>42.3735984283582</v>
      </c>
      <c r="C7522" s="292">
        <v>0.439117619414081</v>
      </c>
      <c r="D7522" s="292">
        <v>28541.951042889</v>
      </c>
      <c r="E7522" s="292">
        <v>56098.5476577751</v>
      </c>
      <c r="F7522" s="292">
        <v>33.8292850987352</v>
      </c>
      <c r="G7522" s="292">
        <v>1027.3411612337</v>
      </c>
      <c r="H7522" s="293">
        <v>43534.468148148146</v>
      </c>
      <c r="I7522" s="292">
        <v>-64.8424125</v>
      </c>
      <c r="J7522" s="292">
        <v>-62.5379181</v>
      </c>
    </row>
    <row r="7523">
      <c r="A7523" s="291">
        <v>43.05</v>
      </c>
      <c r="B7523" s="292">
        <v>42.6708892488727</v>
      </c>
      <c r="C7523" s="292">
        <v>0.442503745227142</v>
      </c>
      <c r="D7523" s="292">
        <v>28537.7089225508</v>
      </c>
      <c r="E7523" s="292">
        <v>56082.7448593857</v>
      </c>
      <c r="F7523" s="292">
        <v>33.8198395584282</v>
      </c>
      <c r="G7523" s="292">
        <v>1027.33478528103</v>
      </c>
      <c r="H7523" s="293">
        <v>43534.468148148146</v>
      </c>
      <c r="I7523" s="292">
        <v>-64.8424125</v>
      </c>
      <c r="J7523" s="292">
        <v>-62.5379181</v>
      </c>
    </row>
    <row r="7524">
      <c r="A7524" s="291">
        <v>43.35</v>
      </c>
      <c r="B7524" s="292">
        <v>42.9681799722889</v>
      </c>
      <c r="C7524" s="292">
        <v>0.430658613626297</v>
      </c>
      <c r="D7524" s="292">
        <v>28532.9582919412</v>
      </c>
      <c r="E7524" s="292">
        <v>56099.5268063026</v>
      </c>
      <c r="F7524" s="292">
        <v>33.8264558828412</v>
      </c>
      <c r="G7524" s="292">
        <v>1027.34222207164</v>
      </c>
      <c r="H7524" s="293">
        <v>43534.468148148146</v>
      </c>
      <c r="I7524" s="292">
        <v>-64.8424125</v>
      </c>
      <c r="J7524" s="292">
        <v>-62.5379181</v>
      </c>
    </row>
    <row r="7525">
      <c r="A7525" s="291">
        <v>43.65</v>
      </c>
      <c r="B7525" s="292">
        <v>43.2654686987498</v>
      </c>
      <c r="C7525" s="292">
        <v>0.426426041310921</v>
      </c>
      <c r="D7525" s="292">
        <v>28534.3656164218</v>
      </c>
      <c r="E7525" s="292">
        <v>56111.6327754072</v>
      </c>
      <c r="F7525" s="292">
        <v>33.8327686656848</v>
      </c>
      <c r="G7525" s="292">
        <v>1027.34897689732</v>
      </c>
      <c r="H7525" s="293">
        <v>43534.468148148146</v>
      </c>
      <c r="I7525" s="292">
        <v>-64.8424125</v>
      </c>
      <c r="J7525" s="292">
        <v>-62.5379181</v>
      </c>
    </row>
    <row r="7526">
      <c r="A7526" s="291">
        <v>43.95</v>
      </c>
      <c r="B7526" s="292">
        <v>43.5627553327005</v>
      </c>
      <c r="C7526" s="292">
        <v>0.422458844350349</v>
      </c>
      <c r="D7526" s="292">
        <v>28537.2828061311</v>
      </c>
      <c r="E7526" s="292">
        <v>56126.126471187</v>
      </c>
      <c r="F7526" s="292">
        <v>33.8407671168447</v>
      </c>
      <c r="G7526" s="292">
        <v>1027.35707433227</v>
      </c>
      <c r="H7526" s="293">
        <v>43534.468148148146</v>
      </c>
      <c r="I7526" s="292">
        <v>-64.8424125</v>
      </c>
      <c r="J7526" s="292">
        <v>-62.5379181</v>
      </c>
    </row>
    <row r="7527">
      <c r="A7527" s="291">
        <v>44.25</v>
      </c>
      <c r="B7527" s="292">
        <v>43.8600406487739</v>
      </c>
      <c r="C7527" s="292">
        <v>0.41756563995052</v>
      </c>
      <c r="D7527" s="292">
        <v>28533.0191741907</v>
      </c>
      <c r="E7527" s="292">
        <v>56128.5442877806</v>
      </c>
      <c r="F7527" s="292">
        <v>33.8403866819799</v>
      </c>
      <c r="G7527" s="292">
        <v>1027.35847530563</v>
      </c>
      <c r="H7527" s="293">
        <v>43534.468148148146</v>
      </c>
      <c r="I7527" s="292">
        <v>-64.8424125</v>
      </c>
      <c r="J7527" s="292">
        <v>-62.5379181</v>
      </c>
    </row>
    <row r="7528">
      <c r="A7528" s="291">
        <v>44.55</v>
      </c>
      <c r="B7528" s="292">
        <v>44.1573246811778</v>
      </c>
      <c r="C7528" s="292">
        <v>0.411507011912384</v>
      </c>
      <c r="D7528" s="292">
        <v>28533.8402241157</v>
      </c>
      <c r="E7528" s="292">
        <v>56143.541999968</v>
      </c>
      <c r="F7528" s="292">
        <v>33.8479432844492</v>
      </c>
      <c r="G7528" s="292">
        <v>1027.36633645127</v>
      </c>
      <c r="H7528" s="293">
        <v>43534.468148148146</v>
      </c>
      <c r="I7528" s="292">
        <v>-64.8424125</v>
      </c>
      <c r="J7528" s="292">
        <v>-62.5379181</v>
      </c>
    </row>
    <row r="7529">
      <c r="A7529" s="291">
        <v>44.85</v>
      </c>
      <c r="B7529" s="292">
        <v>44.4546068061119</v>
      </c>
      <c r="C7529" s="292">
        <v>0.409094665701968</v>
      </c>
      <c r="D7529" s="292">
        <v>28535.8831901821</v>
      </c>
      <c r="E7529" s="292">
        <v>56152.8924300889</v>
      </c>
      <c r="F7529" s="292">
        <v>33.8530918503582</v>
      </c>
      <c r="G7529" s="292">
        <v>1027.37204904776</v>
      </c>
      <c r="H7529" s="293">
        <v>43534.468148148146</v>
      </c>
      <c r="I7529" s="292">
        <v>-64.8424125</v>
      </c>
      <c r="J7529" s="292">
        <v>-62.5379181</v>
      </c>
    </row>
    <row r="7530">
      <c r="A7530" s="291">
        <v>45.15</v>
      </c>
      <c r="B7530" s="292">
        <v>44.7518884958024</v>
      </c>
      <c r="C7530" s="292">
        <v>0.413211614392827</v>
      </c>
      <c r="D7530" s="292">
        <v>28536.1533226085</v>
      </c>
      <c r="E7530" s="292">
        <v>56144.3271232333</v>
      </c>
      <c r="F7530" s="292">
        <v>33.8487397280195</v>
      </c>
      <c r="G7530" s="292">
        <v>1027.36973452198</v>
      </c>
      <c r="H7530" s="293">
        <v>43534.468148148146</v>
      </c>
      <c r="I7530" s="292">
        <v>-64.8424125</v>
      </c>
      <c r="J7530" s="292">
        <v>-62.5379181</v>
      </c>
    </row>
    <row r="7531">
      <c r="A7531" s="291">
        <v>45.45</v>
      </c>
      <c r="B7531" s="292">
        <v>45.0491699683538</v>
      </c>
      <c r="C7531" s="292">
        <v>0.413369512618046</v>
      </c>
      <c r="D7531" s="292">
        <v>28539.0655472986</v>
      </c>
      <c r="E7531" s="292">
        <v>56149.7079974551</v>
      </c>
      <c r="F7531" s="292">
        <v>33.852199668038</v>
      </c>
      <c r="G7531" s="292">
        <v>1027.37393963997</v>
      </c>
      <c r="H7531" s="293">
        <v>43534.468148148146</v>
      </c>
      <c r="I7531" s="292">
        <v>-64.8424125</v>
      </c>
      <c r="J7531" s="292">
        <v>-62.5379181</v>
      </c>
    </row>
    <row r="7532">
      <c r="A7532" s="291">
        <v>45.75</v>
      </c>
      <c r="B7532" s="292">
        <v>45.3464496218808</v>
      </c>
      <c r="C7532" s="292">
        <v>0.408602657340727</v>
      </c>
      <c r="D7532" s="292">
        <v>28541.8896621345</v>
      </c>
      <c r="E7532" s="292">
        <v>56165.7995267374</v>
      </c>
      <c r="F7532" s="292">
        <v>33.8609607488002</v>
      </c>
      <c r="G7532" s="292">
        <v>1027.38269721658</v>
      </c>
      <c r="H7532" s="293">
        <v>43534.468148148146</v>
      </c>
      <c r="I7532" s="292">
        <v>-64.8424125</v>
      </c>
      <c r="J7532" s="292">
        <v>-62.5379181</v>
      </c>
    </row>
    <row r="7533">
      <c r="A7533" s="291">
        <v>46.05</v>
      </c>
      <c r="B7533" s="292">
        <v>45.6437279796162</v>
      </c>
      <c r="C7533" s="292">
        <v>0.408078916312526</v>
      </c>
      <c r="D7533" s="292">
        <v>28540.7628063357</v>
      </c>
      <c r="E7533" s="292">
        <v>56164.7397671059</v>
      </c>
      <c r="F7533" s="292">
        <v>33.8598827647957</v>
      </c>
      <c r="G7533" s="292">
        <v>1027.38328583611</v>
      </c>
      <c r="H7533" s="293">
        <v>43534.468148148146</v>
      </c>
      <c r="I7533" s="292">
        <v>-64.8424125</v>
      </c>
      <c r="J7533" s="292">
        <v>-62.5379181</v>
      </c>
    </row>
    <row r="7534">
      <c r="A7534" s="291">
        <v>46.35</v>
      </c>
      <c r="B7534" s="292">
        <v>45.9410055385937</v>
      </c>
      <c r="C7534" s="292">
        <v>0.409787606691629</v>
      </c>
      <c r="D7534" s="292">
        <v>28546.1210091878</v>
      </c>
      <c r="E7534" s="292">
        <v>56171.5065293781</v>
      </c>
      <c r="F7534" s="292">
        <v>33.8648396734924</v>
      </c>
      <c r="G7534" s="292">
        <v>1027.38860801943</v>
      </c>
      <c r="H7534" s="293">
        <v>43534.468148148146</v>
      </c>
      <c r="I7534" s="292">
        <v>-64.8424125</v>
      </c>
      <c r="J7534" s="292">
        <v>-62.5379181</v>
      </c>
    </row>
    <row r="7535">
      <c r="A7535" s="291">
        <v>46.65</v>
      </c>
      <c r="B7535" s="292">
        <v>46.2382823387404</v>
      </c>
      <c r="C7535" s="292">
        <v>0.413790514957642</v>
      </c>
      <c r="D7535" s="292">
        <v>28548.7820036944</v>
      </c>
      <c r="E7535" s="292">
        <v>56167.8943306225</v>
      </c>
      <c r="F7535" s="292">
        <v>33.8637413092147</v>
      </c>
      <c r="G7535" s="292">
        <v>1027.38892066485</v>
      </c>
      <c r="H7535" s="293">
        <v>43534.468148148146</v>
      </c>
      <c r="I7535" s="292">
        <v>-64.8424125</v>
      </c>
      <c r="J7535" s="292">
        <v>-62.5379181</v>
      </c>
    </row>
    <row r="7536">
      <c r="A7536" s="291">
        <v>46.95</v>
      </c>
      <c r="B7536" s="292">
        <v>46.5355580580602</v>
      </c>
      <c r="C7536" s="292">
        <v>0.410432039686024</v>
      </c>
      <c r="D7536" s="292">
        <v>28551.717851024</v>
      </c>
      <c r="E7536" s="292">
        <v>56181.0948480371</v>
      </c>
      <c r="F7536" s="292">
        <v>33.8711007461171</v>
      </c>
      <c r="G7536" s="292">
        <v>1027.39646859557</v>
      </c>
      <c r="H7536" s="293">
        <v>43534.468148148146</v>
      </c>
      <c r="I7536" s="292">
        <v>-64.8424125</v>
      </c>
      <c r="J7536" s="292">
        <v>-62.5379181</v>
      </c>
    </row>
    <row r="7537">
      <c r="A7537" s="291">
        <v>47.25</v>
      </c>
      <c r="B7537" s="292">
        <v>46.8328315937715</v>
      </c>
      <c r="C7537" s="292">
        <v>0.409694104090662</v>
      </c>
      <c r="D7537" s="292">
        <v>28557.3650616372</v>
      </c>
      <c r="E7537" s="292">
        <v>56193.8387464488</v>
      </c>
      <c r="F7537" s="292">
        <v>33.879127665912</v>
      </c>
      <c r="G7537" s="292">
        <v>1027.40440393234</v>
      </c>
      <c r="H7537" s="293">
        <v>43534.468148148146</v>
      </c>
      <c r="I7537" s="292">
        <v>-64.8424125</v>
      </c>
      <c r="J7537" s="292">
        <v>-62.5379181</v>
      </c>
    </row>
    <row r="7538">
      <c r="A7538" s="291">
        <v>47.55</v>
      </c>
      <c r="B7538" s="292">
        <v>47.1301042874451</v>
      </c>
      <c r="C7538" s="292">
        <v>0.414612727972898</v>
      </c>
      <c r="D7538" s="292">
        <v>28558.9147705452</v>
      </c>
      <c r="E7538" s="292">
        <v>56186.012110882</v>
      </c>
      <c r="F7538" s="292">
        <v>33.8755651769209</v>
      </c>
      <c r="G7538" s="292">
        <v>1027.40267870685</v>
      </c>
      <c r="H7538" s="293">
        <v>43534.468148148146</v>
      </c>
      <c r="I7538" s="292">
        <v>-64.8424125</v>
      </c>
      <c r="J7538" s="292">
        <v>-62.5379181</v>
      </c>
    </row>
    <row r="7539">
      <c r="A7539" s="291">
        <v>47.85</v>
      </c>
      <c r="B7539" s="292">
        <v>47.4273746695562</v>
      </c>
      <c r="C7539" s="292">
        <v>0.411040600954285</v>
      </c>
      <c r="D7539" s="292">
        <v>28571.657045237</v>
      </c>
      <c r="E7539" s="292">
        <v>56218.9827129</v>
      </c>
      <c r="F7539" s="292">
        <v>33.8960003868457</v>
      </c>
      <c r="G7539" s="292">
        <v>1027.42077214168</v>
      </c>
      <c r="H7539" s="293">
        <v>43534.468148148146</v>
      </c>
      <c r="I7539" s="292">
        <v>-64.8424125</v>
      </c>
      <c r="J7539" s="292">
        <v>-62.5379181</v>
      </c>
    </row>
    <row r="7540">
      <c r="A7540" s="291">
        <v>48.15</v>
      </c>
      <c r="B7540" s="292">
        <v>47.7246410167533</v>
      </c>
      <c r="C7540" s="292">
        <v>0.404880059864653</v>
      </c>
      <c r="D7540" s="292">
        <v>28574.5822098111</v>
      </c>
      <c r="E7540" s="292">
        <v>56238.3725931342</v>
      </c>
      <c r="F7540" s="292">
        <v>33.9064363553193</v>
      </c>
      <c r="G7540" s="292">
        <v>1027.43095963463</v>
      </c>
      <c r="H7540" s="293">
        <v>43534.468148148146</v>
      </c>
      <c r="I7540" s="292">
        <v>-64.8424125</v>
      </c>
      <c r="J7540" s="292">
        <v>-62.5379181</v>
      </c>
    </row>
    <row r="7541">
      <c r="A7541" s="291">
        <v>48.45</v>
      </c>
      <c r="B7541" s="292">
        <v>48.0219052916482</v>
      </c>
      <c r="C7541" s="292">
        <v>0.402207674858464</v>
      </c>
      <c r="D7541" s="292">
        <v>28575.2643250974</v>
      </c>
      <c r="E7541" s="292">
        <v>56245.6316609431</v>
      </c>
      <c r="F7541" s="292">
        <v>33.9100946269737</v>
      </c>
      <c r="G7541" s="292">
        <v>1027.43548692043</v>
      </c>
      <c r="H7541" s="293">
        <v>43534.468148148146</v>
      </c>
      <c r="I7541" s="292">
        <v>-64.8424125</v>
      </c>
      <c r="J7541" s="292">
        <v>-62.5379181</v>
      </c>
    </row>
    <row r="7542">
      <c r="A7542" s="291">
        <v>48.75</v>
      </c>
      <c r="B7542" s="292">
        <v>48.3191688194027</v>
      </c>
      <c r="C7542" s="292">
        <v>0.407171167881377</v>
      </c>
      <c r="D7542" s="292">
        <v>28579.4676402314</v>
      </c>
      <c r="E7542" s="292">
        <v>56242.9155363039</v>
      </c>
      <c r="F7542" s="292">
        <v>33.9099525343502</v>
      </c>
      <c r="G7542" s="292">
        <v>1027.43651414741</v>
      </c>
      <c r="H7542" s="293">
        <v>43534.468148148146</v>
      </c>
      <c r="I7542" s="292">
        <v>-64.8424125</v>
      </c>
      <c r="J7542" s="292">
        <v>-62.5379181</v>
      </c>
    </row>
    <row r="7543">
      <c r="A7543" s="291">
        <v>49.05</v>
      </c>
      <c r="B7543" s="292">
        <v>48.6164329118733</v>
      </c>
      <c r="C7543" s="292">
        <v>0.405483375859018</v>
      </c>
      <c r="D7543" s="292">
        <v>28572.4352753075</v>
      </c>
      <c r="E7543" s="292">
        <v>56232.8117371264</v>
      </c>
      <c r="F7543" s="292">
        <v>33.9024235842559</v>
      </c>
      <c r="G7543" s="292">
        <v>1027.43197298581</v>
      </c>
      <c r="H7543" s="293">
        <v>43534.468148148146</v>
      </c>
      <c r="I7543" s="292">
        <v>-64.8424125</v>
      </c>
      <c r="J7543" s="292">
        <v>-62.5379181</v>
      </c>
    </row>
    <row r="7544">
      <c r="A7544" s="291">
        <v>49.35</v>
      </c>
      <c r="B7544" s="292">
        <v>48.9136967857403</v>
      </c>
      <c r="C7544" s="292">
        <v>0.40172196138821</v>
      </c>
      <c r="D7544" s="292">
        <v>28573.9573836763</v>
      </c>
      <c r="E7544" s="292">
        <v>56244.1346045556</v>
      </c>
      <c r="F7544" s="292">
        <v>33.9083811891619</v>
      </c>
      <c r="G7544" s="292">
        <v>1027.43841506549</v>
      </c>
      <c r="H7544" s="293">
        <v>43534.468148148146</v>
      </c>
      <c r="I7544" s="292">
        <v>-64.8424125</v>
      </c>
      <c r="J7544" s="292">
        <v>-62.5379181</v>
      </c>
    </row>
    <row r="7545">
      <c r="A7545" s="291">
        <v>49.65</v>
      </c>
      <c r="B7545" s="292">
        <v>49.2109597419762</v>
      </c>
      <c r="C7545" s="292">
        <v>0.406855413802989</v>
      </c>
      <c r="D7545" s="292">
        <v>28577.6148499836</v>
      </c>
      <c r="E7545" s="292">
        <v>56239.9682773374</v>
      </c>
      <c r="F7545" s="292">
        <v>33.9073373873419</v>
      </c>
      <c r="G7545" s="292">
        <v>1027.43870606348</v>
      </c>
      <c r="H7545" s="293">
        <v>43534.468148148146</v>
      </c>
      <c r="I7545" s="292">
        <v>-64.8424125</v>
      </c>
      <c r="J7545" s="292">
        <v>-62.5379181</v>
      </c>
    </row>
    <row r="7546">
      <c r="A7546" s="291">
        <v>49.95</v>
      </c>
      <c r="B7546" s="292">
        <v>49.5082219362152</v>
      </c>
      <c r="C7546" s="292">
        <v>0.399353174258426</v>
      </c>
      <c r="D7546" s="292">
        <v>28574.766446089</v>
      </c>
      <c r="E7546" s="292">
        <v>56250.9727118735</v>
      </c>
      <c r="F7546" s="292">
        <v>33.9116926409769</v>
      </c>
      <c r="G7546" s="292">
        <v>1027.44407235234</v>
      </c>
      <c r="H7546" s="293">
        <v>43534.468148148146</v>
      </c>
      <c r="I7546" s="292">
        <v>-64.8424125</v>
      </c>
      <c r="J7546" s="292">
        <v>-62.5379181</v>
      </c>
    </row>
    <row r="7547">
      <c r="A7547" s="291">
        <v>50.25</v>
      </c>
      <c r="B7547" s="292">
        <v>49.8054826313538</v>
      </c>
      <c r="C7547" s="292">
        <v>0.393832193002735</v>
      </c>
      <c r="D7547" s="292">
        <v>28573.7109894067</v>
      </c>
      <c r="E7547" s="292">
        <v>56261.1243002547</v>
      </c>
      <c r="F7547" s="292">
        <v>33.9162145853376</v>
      </c>
      <c r="G7547" s="292">
        <v>1027.44945884124</v>
      </c>
      <c r="H7547" s="293">
        <v>43534.468148148146</v>
      </c>
      <c r="I7547" s="292">
        <v>-64.8424125</v>
      </c>
      <c r="J7547" s="292">
        <v>-62.5379181</v>
      </c>
    </row>
    <row r="7548">
      <c r="A7548" s="291">
        <v>50.55</v>
      </c>
      <c r="B7548" s="292">
        <v>50.1027421285827</v>
      </c>
      <c r="C7548" s="292">
        <v>0.392474383688441</v>
      </c>
      <c r="D7548" s="292">
        <v>28574.391583787</v>
      </c>
      <c r="E7548" s="292">
        <v>56265.4728956674</v>
      </c>
      <c r="F7548" s="292">
        <v>33.9184235772335</v>
      </c>
      <c r="G7548" s="292">
        <v>1027.4527431237</v>
      </c>
      <c r="H7548" s="293">
        <v>43534.468148148146</v>
      </c>
      <c r="I7548" s="292">
        <v>-64.8424125</v>
      </c>
      <c r="J7548" s="292">
        <v>-62.5379181</v>
      </c>
    </row>
    <row r="7549">
      <c r="A7549" s="291">
        <v>50.85</v>
      </c>
      <c r="B7549" s="292">
        <v>50.4000018088389</v>
      </c>
      <c r="C7549" s="292">
        <v>0.394771017785532</v>
      </c>
      <c r="D7549" s="292">
        <v>28571.2912225949</v>
      </c>
      <c r="E7549" s="292">
        <v>56254.2800692802</v>
      </c>
      <c r="F7549" s="292">
        <v>33.9116522607821</v>
      </c>
      <c r="G7549" s="292">
        <v>1027.44858336517</v>
      </c>
      <c r="H7549" s="293">
        <v>43534.468148148146</v>
      </c>
      <c r="I7549" s="292">
        <v>-64.8424125</v>
      </c>
      <c r="J7549" s="292">
        <v>-62.5379181</v>
      </c>
    </row>
    <row r="7550">
      <c r="A7550" s="291">
        <v>51.15</v>
      </c>
      <c r="B7550" s="292">
        <v>50.6972609519849</v>
      </c>
      <c r="C7550" s="292">
        <v>0.393436437751243</v>
      </c>
      <c r="D7550" s="292">
        <v>28576.7101009159</v>
      </c>
      <c r="E7550" s="292">
        <v>56267.9064154393</v>
      </c>
      <c r="F7550" s="292">
        <v>33.9200426779165</v>
      </c>
      <c r="G7550" s="292">
        <v>1027.45684591755</v>
      </c>
      <c r="H7550" s="293">
        <v>43534.468148148146</v>
      </c>
      <c r="I7550" s="292">
        <v>-64.8424125</v>
      </c>
      <c r="J7550" s="292">
        <v>-62.5379181</v>
      </c>
    </row>
    <row r="7551">
      <c r="A7551" s="291">
        <v>51.45</v>
      </c>
      <c r="B7551" s="292">
        <v>50.9945202670855</v>
      </c>
      <c r="C7551" s="292">
        <v>0.405126370609784</v>
      </c>
      <c r="D7551" s="292">
        <v>28577.3766651294</v>
      </c>
      <c r="E7551" s="292">
        <v>56243.3271306012</v>
      </c>
      <c r="F7551" s="292">
        <v>33.9078566939703</v>
      </c>
      <c r="G7551" s="292">
        <v>1027.44778443219</v>
      </c>
      <c r="H7551" s="293">
        <v>43534.468148148146</v>
      </c>
      <c r="I7551" s="292">
        <v>-64.8424125</v>
      </c>
      <c r="J7551" s="292">
        <v>-62.5379181</v>
      </c>
    </row>
    <row r="7552">
      <c r="A7552" s="291">
        <v>51.75</v>
      </c>
      <c r="B7552" s="292">
        <v>51.2917795029052</v>
      </c>
      <c r="C7552" s="292">
        <v>0.409370061661868</v>
      </c>
      <c r="D7552" s="292">
        <v>28589.4420229628</v>
      </c>
      <c r="E7552" s="292">
        <v>56257.6757188071</v>
      </c>
      <c r="F7552" s="292">
        <v>33.9188022448182</v>
      </c>
      <c r="G7552" s="292">
        <v>1027.45778375875</v>
      </c>
      <c r="H7552" s="293">
        <v>43534.468148148146</v>
      </c>
      <c r="I7552" s="292">
        <v>-64.8424125</v>
      </c>
      <c r="J7552" s="292">
        <v>-62.5379181</v>
      </c>
    </row>
    <row r="7553">
      <c r="A7553" s="291">
        <v>52.05</v>
      </c>
      <c r="B7553" s="292">
        <v>51.5890362512619</v>
      </c>
      <c r="C7553" s="292">
        <v>0.420856060193363</v>
      </c>
      <c r="D7553" s="292">
        <v>28605.7141388457</v>
      </c>
      <c r="E7553" s="292">
        <v>56264.2620514253</v>
      </c>
      <c r="F7553" s="292">
        <v>33.9272722590147</v>
      </c>
      <c r="G7553" s="292">
        <v>1027.46536999017</v>
      </c>
      <c r="H7553" s="293">
        <v>43534.468148148146</v>
      </c>
      <c r="I7553" s="292">
        <v>-64.8424125</v>
      </c>
      <c r="J7553" s="292">
        <v>-62.5379181</v>
      </c>
    </row>
    <row r="7554">
      <c r="A7554" s="291">
        <v>52.35</v>
      </c>
      <c r="B7554" s="292">
        <v>51.8862945958573</v>
      </c>
      <c r="C7554" s="292">
        <v>0.425791945954584</v>
      </c>
      <c r="D7554" s="292">
        <v>28591.629145641</v>
      </c>
      <c r="E7554" s="292">
        <v>56225.6412827097</v>
      </c>
      <c r="F7554" s="292">
        <v>33.9032214544481</v>
      </c>
      <c r="G7554" s="292">
        <v>1027.44713884412</v>
      </c>
      <c r="H7554" s="293">
        <v>43534.468148148146</v>
      </c>
      <c r="I7554" s="292">
        <v>-64.8424125</v>
      </c>
      <c r="J7554" s="292">
        <v>-62.5379181</v>
      </c>
    </row>
    <row r="7555">
      <c r="A7555" s="291">
        <v>52.65</v>
      </c>
      <c r="B7555" s="292">
        <v>52.183552701554</v>
      </c>
      <c r="C7555" s="292">
        <v>0.418694501520765</v>
      </c>
      <c r="D7555" s="292">
        <v>28603.2797146157</v>
      </c>
      <c r="E7555" s="292">
        <v>56264.258010781</v>
      </c>
      <c r="F7555" s="292">
        <v>33.9261093137663</v>
      </c>
      <c r="G7555" s="292">
        <v>1027.46741130078</v>
      </c>
      <c r="H7555" s="293">
        <v>43534.468148148146</v>
      </c>
      <c r="I7555" s="292">
        <v>-64.8424125</v>
      </c>
      <c r="J7555" s="292">
        <v>-62.5379181</v>
      </c>
    </row>
    <row r="7556">
      <c r="A7556" s="291">
        <v>52.95</v>
      </c>
      <c r="B7556" s="292">
        <v>52.4808100196982</v>
      </c>
      <c r="C7556" s="292">
        <v>0.424212657674415</v>
      </c>
      <c r="D7556" s="292">
        <v>28593.3148537678</v>
      </c>
      <c r="E7556" s="292">
        <v>56232.4490413212</v>
      </c>
      <c r="F7556" s="292">
        <v>33.9068089850711</v>
      </c>
      <c r="G7556" s="292">
        <v>1027.45297287199</v>
      </c>
      <c r="H7556" s="293">
        <v>43534.468148148146</v>
      </c>
      <c r="I7556" s="292">
        <v>-64.8424125</v>
      </c>
      <c r="J7556" s="292">
        <v>-62.5379181</v>
      </c>
    </row>
    <row r="7557">
      <c r="A7557" s="291">
        <v>53.25</v>
      </c>
      <c r="B7557" s="292">
        <v>52.7780668997006</v>
      </c>
      <c r="C7557" s="292">
        <v>0.417460358873086</v>
      </c>
      <c r="D7557" s="292">
        <v>28602.9830108179</v>
      </c>
      <c r="E7557" s="292">
        <v>56266.4062557154</v>
      </c>
      <c r="F7557" s="292">
        <v>33.926722974504</v>
      </c>
      <c r="G7557" s="292">
        <v>1027.47083001587</v>
      </c>
      <c r="H7557" s="293">
        <v>43534.468148148146</v>
      </c>
      <c r="I7557" s="292">
        <v>-64.8424125</v>
      </c>
      <c r="J7557" s="292">
        <v>-62.5379181</v>
      </c>
    </row>
    <row r="7558">
      <c r="A7558" s="291">
        <v>53.55</v>
      </c>
      <c r="B7558" s="292">
        <v>53.0753200079654</v>
      </c>
      <c r="C7558" s="292">
        <v>0.424015950757149</v>
      </c>
      <c r="D7558" s="292">
        <v>28615.8078658919</v>
      </c>
      <c r="E7558" s="292">
        <v>56277.1198722437</v>
      </c>
      <c r="F7558" s="292">
        <v>33.9361086363647</v>
      </c>
      <c r="G7558" s="292">
        <v>1027.47943707417</v>
      </c>
      <c r="H7558" s="293">
        <v>43534.468148148146</v>
      </c>
      <c r="I7558" s="292">
        <v>-64.8424125</v>
      </c>
      <c r="J7558" s="292">
        <v>-62.5379181</v>
      </c>
    </row>
    <row r="7559">
      <c r="A7559" s="291">
        <v>53.85</v>
      </c>
      <c r="B7559" s="292">
        <v>53.3725731344417</v>
      </c>
      <c r="C7559" s="292">
        <v>0.433644267025034</v>
      </c>
      <c r="D7559" s="292">
        <v>28615.3115769227</v>
      </c>
      <c r="E7559" s="292">
        <v>56254.8396063374</v>
      </c>
      <c r="F7559" s="292">
        <v>33.9246723586183</v>
      </c>
      <c r="G7559" s="292">
        <v>1027.47109388701</v>
      </c>
      <c r="H7559" s="293">
        <v>43534.468148148146</v>
      </c>
      <c r="I7559" s="292">
        <v>-64.8424125</v>
      </c>
      <c r="J7559" s="292">
        <v>-62.5379181</v>
      </c>
    </row>
    <row r="7560">
      <c r="A7560" s="291">
        <v>54.15</v>
      </c>
      <c r="B7560" s="292">
        <v>53.6698244398407</v>
      </c>
      <c r="C7560" s="292">
        <v>0.422959372455472</v>
      </c>
      <c r="D7560" s="292">
        <v>28624.7380976382</v>
      </c>
      <c r="E7560" s="292">
        <v>56297.0220702388</v>
      </c>
      <c r="F7560" s="292">
        <v>33.9486051004849</v>
      </c>
      <c r="G7560" s="292">
        <v>1027.49241663995</v>
      </c>
      <c r="H7560" s="293">
        <v>43534.468148148146</v>
      </c>
      <c r="I7560" s="292">
        <v>-64.8424125</v>
      </c>
      <c r="J7560" s="292">
        <v>-62.5379181</v>
      </c>
    </row>
    <row r="7561">
      <c r="A7561" s="291">
        <v>54.45</v>
      </c>
      <c r="B7561" s="292">
        <v>53.9670737386673</v>
      </c>
      <c r="C7561" s="292">
        <v>0.432036786776742</v>
      </c>
      <c r="D7561" s="292">
        <v>28624.967641752</v>
      </c>
      <c r="E7561" s="292">
        <v>56277.3793576679</v>
      </c>
      <c r="F7561" s="292">
        <v>33.9387215860425</v>
      </c>
      <c r="G7561" s="292">
        <v>1027.48535563082</v>
      </c>
      <c r="H7561" s="293">
        <v>43534.468148148146</v>
      </c>
      <c r="I7561" s="292">
        <v>-64.8424125</v>
      </c>
      <c r="J7561" s="292">
        <v>-62.5379181</v>
      </c>
    </row>
    <row r="7562">
      <c r="A7562" s="291">
        <v>54.75</v>
      </c>
      <c r="B7562" s="292">
        <v>54.2643225686784</v>
      </c>
      <c r="C7562" s="292">
        <v>0.461405099546221</v>
      </c>
      <c r="D7562" s="292">
        <v>28660.2616907104</v>
      </c>
      <c r="E7562" s="292">
        <v>56281.7754531961</v>
      </c>
      <c r="F7562" s="292">
        <v>33.9523520080401</v>
      </c>
      <c r="G7562" s="292">
        <v>1027.49604756931</v>
      </c>
      <c r="H7562" s="293">
        <v>43534.468148148146</v>
      </c>
      <c r="I7562" s="292">
        <v>-64.8424125</v>
      </c>
      <c r="J7562" s="292">
        <v>-62.5379181</v>
      </c>
    </row>
    <row r="7563">
      <c r="A7563" s="291">
        <v>55.05</v>
      </c>
      <c r="B7563" s="292">
        <v>54.5615734783871</v>
      </c>
      <c r="C7563" s="292">
        <v>0.495887785173137</v>
      </c>
      <c r="D7563" s="292">
        <v>28666.5665432011</v>
      </c>
      <c r="E7563" s="292">
        <v>56218.0199111792</v>
      </c>
      <c r="F7563" s="292">
        <v>33.9224479410806</v>
      </c>
      <c r="G7563" s="292">
        <v>1027.47136788986</v>
      </c>
      <c r="H7563" s="293">
        <v>43534.468148148146</v>
      </c>
      <c r="I7563" s="292">
        <v>-64.8424125</v>
      </c>
      <c r="J7563" s="292">
        <v>-62.5379181</v>
      </c>
    </row>
    <row r="7564">
      <c r="A7564" s="291">
        <v>55.35</v>
      </c>
      <c r="B7564" s="292">
        <v>54.8588317708933</v>
      </c>
      <c r="C7564" s="292">
        <v>0.508489535919088</v>
      </c>
      <c r="D7564" s="292">
        <v>28651.966399323</v>
      </c>
      <c r="E7564" s="292">
        <v>56161.6287765247</v>
      </c>
      <c r="F7564" s="292">
        <v>33.8893478406539</v>
      </c>
      <c r="G7564" s="292">
        <v>1027.44539883652</v>
      </c>
      <c r="H7564" s="293">
        <v>43534.468148148146</v>
      </c>
      <c r="I7564" s="292">
        <v>-64.8424125</v>
      </c>
      <c r="J7564" s="292">
        <v>-62.5379181</v>
      </c>
    </row>
    <row r="7565">
      <c r="A7565" s="291">
        <v>55.65</v>
      </c>
      <c r="B7565" s="292">
        <v>55.1560892394482</v>
      </c>
      <c r="C7565" s="292">
        <v>0.495352206167832</v>
      </c>
      <c r="D7565" s="292">
        <v>28669.43363469</v>
      </c>
      <c r="E7565" s="292">
        <v>56224.8236518857</v>
      </c>
      <c r="F7565" s="292">
        <v>33.9264254338024</v>
      </c>
      <c r="G7565" s="292">
        <v>1027.47745381629</v>
      </c>
      <c r="H7565" s="293">
        <v>43534.468148148146</v>
      </c>
      <c r="I7565" s="292">
        <v>-64.8424125</v>
      </c>
      <c r="J7565" s="292">
        <v>-62.5379181</v>
      </c>
    </row>
    <row r="7566">
      <c r="A7566" s="291">
        <v>55.95</v>
      </c>
      <c r="B7566" s="292">
        <v>55.4533353735629</v>
      </c>
      <c r="C7566" s="292">
        <v>0.563308604919473</v>
      </c>
      <c r="D7566" s="292">
        <v>28773.8064201837</v>
      </c>
      <c r="E7566" s="292">
        <v>56279.5036919563</v>
      </c>
      <c r="F7566" s="292">
        <v>33.9876705086556</v>
      </c>
      <c r="G7566" s="292">
        <v>1027.52414760011</v>
      </c>
      <c r="H7566" s="293">
        <v>43534.468148148146</v>
      </c>
      <c r="I7566" s="292">
        <v>-64.8424125</v>
      </c>
      <c r="J7566" s="292">
        <v>-62.5379181</v>
      </c>
    </row>
    <row r="7567">
      <c r="A7567" s="291">
        <v>56.25</v>
      </c>
      <c r="B7567" s="292">
        <v>55.7505574636093</v>
      </c>
      <c r="C7567" s="292">
        <v>0.529873682048802</v>
      </c>
      <c r="D7567" s="292">
        <v>28856.5627462451</v>
      </c>
      <c r="E7567" s="292">
        <v>56515.28696465</v>
      </c>
      <c r="F7567" s="292">
        <v>34.1323915218077</v>
      </c>
      <c r="G7567" s="292">
        <v>1027.64409334043</v>
      </c>
      <c r="H7567" s="293">
        <v>43534.468148148146</v>
      </c>
      <c r="I7567" s="292">
        <v>-64.8424125</v>
      </c>
      <c r="J7567" s="292">
        <v>-62.5379181</v>
      </c>
    </row>
    <row r="7568">
      <c r="A7568" s="291">
        <v>56.55</v>
      </c>
      <c r="B7568" s="292">
        <v>56.0477679635351</v>
      </c>
      <c r="C7568" s="292">
        <v>0.467253660372406</v>
      </c>
      <c r="D7568" s="292">
        <v>28761.35968798</v>
      </c>
      <c r="E7568" s="292">
        <v>56467.3365874807</v>
      </c>
      <c r="F7568" s="292">
        <v>34.0770415564315</v>
      </c>
      <c r="G7568" s="292">
        <v>1027.60467639168</v>
      </c>
      <c r="H7568" s="293">
        <v>43534.468148148146</v>
      </c>
      <c r="I7568" s="292">
        <v>-64.8424125</v>
      </c>
      <c r="J7568" s="292">
        <v>-62.5379181</v>
      </c>
    </row>
    <row r="7569">
      <c r="A7569" s="291">
        <v>56.85</v>
      </c>
      <c r="B7569" s="292">
        <v>56.3449876416485</v>
      </c>
      <c r="C7569" s="292">
        <v>0.48076503740955</v>
      </c>
      <c r="D7569" s="292">
        <v>28749.8514987499</v>
      </c>
      <c r="E7569" s="292">
        <v>56414.8122251056</v>
      </c>
      <c r="F7569" s="292">
        <v>34.0468814450729</v>
      </c>
      <c r="G7569" s="292">
        <v>1027.58101534231</v>
      </c>
      <c r="H7569" s="293">
        <v>43534.468148148146</v>
      </c>
      <c r="I7569" s="292">
        <v>-64.8424125</v>
      </c>
      <c r="J7569" s="292">
        <v>-62.5379181</v>
      </c>
    </row>
    <row r="7570">
      <c r="A7570" s="291">
        <v>57.0852964676056</v>
      </c>
      <c r="B7570" s="292">
        <v>56.578104162992</v>
      </c>
      <c r="C7570" s="292">
        <v>0.490416085657997</v>
      </c>
      <c r="D7570" s="292">
        <v>28774.371929341</v>
      </c>
      <c r="E7570" s="292">
        <v>56441.5500960197</v>
      </c>
      <c r="F7570" s="292">
        <v>34.0681331423349</v>
      </c>
      <c r="G7570" s="292">
        <v>1027.59867515694</v>
      </c>
      <c r="H7570" s="293">
        <v>43534.468148148146</v>
      </c>
      <c r="I7570" s="292">
        <v>-64.8424125</v>
      </c>
      <c r="J7570" s="292">
        <v>-62.5379181</v>
      </c>
    </row>
    <row r="7571">
      <c r="A7571" s="291">
        <v>0.15</v>
      </c>
      <c r="B7571" s="292">
        <v>0.148723829494835</v>
      </c>
      <c r="C7571" s="292">
        <v>0.621525645256042</v>
      </c>
      <c r="D7571" s="292">
        <v>28344.935546875</v>
      </c>
      <c r="E7571" s="292">
        <v>55314.6911298844</v>
      </c>
      <c r="F7571" s="292">
        <v>33.3987619436204</v>
      </c>
      <c r="G7571" s="292">
        <v>1026.78129106115</v>
      </c>
      <c r="H7571" s="293">
        <v>43534.47922453703</v>
      </c>
      <c r="I7571" s="292">
        <v>-64.8430269</v>
      </c>
      <c r="J7571" s="292">
        <v>-62.5368535</v>
      </c>
    </row>
    <row r="7572">
      <c r="A7572" s="291">
        <v>0.45</v>
      </c>
      <c r="B7572" s="292">
        <v>0.446158048283563</v>
      </c>
      <c r="C7572" s="292">
        <v>0.62229357124101</v>
      </c>
      <c r="D7572" s="292">
        <v>28394.1814856582</v>
      </c>
      <c r="E7572" s="292">
        <v>55409.1330791878</v>
      </c>
      <c r="F7572" s="292">
        <v>33.4617697364326</v>
      </c>
      <c r="G7572" s="292">
        <v>1026.83340698251</v>
      </c>
      <c r="H7572" s="293">
        <v>43534.47922453703</v>
      </c>
      <c r="I7572" s="292">
        <v>-64.8430269</v>
      </c>
      <c r="J7572" s="292">
        <v>-62.5368535</v>
      </c>
    </row>
    <row r="7573">
      <c r="A7573" s="291">
        <v>0.75</v>
      </c>
      <c r="B7573" s="292">
        <v>0.743584863094059</v>
      </c>
      <c r="C7573" s="292">
        <v>0.620105579298011</v>
      </c>
      <c r="D7573" s="292">
        <v>28403.2499338687</v>
      </c>
      <c r="E7573" s="292">
        <v>55431.5630081157</v>
      </c>
      <c r="F7573" s="292">
        <v>33.4757548277675</v>
      </c>
      <c r="G7573" s="292">
        <v>1026.84622116363</v>
      </c>
      <c r="H7573" s="293">
        <v>43534.47922453703</v>
      </c>
      <c r="I7573" s="292">
        <v>-64.8430269</v>
      </c>
      <c r="J7573" s="292">
        <v>-62.5368535</v>
      </c>
    </row>
    <row r="7574">
      <c r="A7574" s="291">
        <v>1.05</v>
      </c>
      <c r="B7574" s="292">
        <v>1.04100815659111</v>
      </c>
      <c r="C7574" s="292">
        <v>0.61760728002722</v>
      </c>
      <c r="D7574" s="292">
        <v>28411.1576487079</v>
      </c>
      <c r="E7574" s="292">
        <v>55452.4029862436</v>
      </c>
      <c r="F7574" s="292">
        <v>33.4885694385751</v>
      </c>
      <c r="G7574" s="292">
        <v>1026.85811088979</v>
      </c>
      <c r="H7574" s="293">
        <v>43534.47922453703</v>
      </c>
      <c r="I7574" s="292">
        <v>-64.8430269</v>
      </c>
      <c r="J7574" s="292">
        <v>-62.5368535</v>
      </c>
    </row>
    <row r="7575">
      <c r="A7575" s="291">
        <v>1.35</v>
      </c>
      <c r="B7575" s="292">
        <v>1.33842780029189</v>
      </c>
      <c r="C7575" s="292">
        <v>0.619707888893076</v>
      </c>
      <c r="D7575" s="292">
        <v>28424.884513014</v>
      </c>
      <c r="E7575" s="292">
        <v>55474.6459957435</v>
      </c>
      <c r="F7575" s="292">
        <v>33.5039640034161</v>
      </c>
      <c r="G7575" s="292">
        <v>1026.87181288279</v>
      </c>
      <c r="H7575" s="293">
        <v>43534.47922453703</v>
      </c>
      <c r="I7575" s="292">
        <v>-64.8430269</v>
      </c>
      <c r="J7575" s="292">
        <v>-62.5368535</v>
      </c>
    </row>
    <row r="7576">
      <c r="A7576" s="291">
        <v>1.65</v>
      </c>
      <c r="B7576" s="292">
        <v>1.63584566902332</v>
      </c>
      <c r="C7576" s="292">
        <v>0.617425209334953</v>
      </c>
      <c r="D7576" s="292">
        <v>28420.6182664971</v>
      </c>
      <c r="E7576" s="292">
        <v>55471.2623034041</v>
      </c>
      <c r="F7576" s="292">
        <v>33.5007161928365</v>
      </c>
      <c r="G7576" s="292">
        <v>1026.87075694446</v>
      </c>
      <c r="H7576" s="293">
        <v>43534.47922453703</v>
      </c>
      <c r="I7576" s="292">
        <v>-64.8430269</v>
      </c>
      <c r="J7576" s="292">
        <v>-62.5368535</v>
      </c>
    </row>
    <row r="7577">
      <c r="A7577" s="291">
        <v>1.95</v>
      </c>
      <c r="B7577" s="292">
        <v>1.93326240180442</v>
      </c>
      <c r="C7577" s="292">
        <v>0.615513842810666</v>
      </c>
      <c r="D7577" s="292">
        <v>28426.5622472234</v>
      </c>
      <c r="E7577" s="292">
        <v>55487.0037385599</v>
      </c>
      <c r="F7577" s="292">
        <v>33.5103435434502</v>
      </c>
      <c r="G7577" s="292">
        <v>1026.88004660766</v>
      </c>
      <c r="H7577" s="293">
        <v>43534.47922453703</v>
      </c>
      <c r="I7577" s="292">
        <v>-64.8430269</v>
      </c>
      <c r="J7577" s="292">
        <v>-62.5368535</v>
      </c>
    </row>
    <row r="7578">
      <c r="A7578" s="291">
        <v>2.25</v>
      </c>
      <c r="B7578" s="292">
        <v>2.23067544514875</v>
      </c>
      <c r="C7578" s="292">
        <v>0.614997655544717</v>
      </c>
      <c r="D7578" s="292">
        <v>28440.7050311226</v>
      </c>
      <c r="E7578" s="292">
        <v>55515.7283509769</v>
      </c>
      <c r="F7578" s="292">
        <v>33.5291211185654</v>
      </c>
      <c r="G7578" s="292">
        <v>1026.89662360855</v>
      </c>
      <c r="H7578" s="293">
        <v>43534.47922453703</v>
      </c>
      <c r="I7578" s="292">
        <v>-64.8430269</v>
      </c>
      <c r="J7578" s="292">
        <v>-62.5368535</v>
      </c>
    </row>
    <row r="7579">
      <c r="A7579" s="291">
        <v>2.55</v>
      </c>
      <c r="B7579" s="292">
        <v>2.5280864540164</v>
      </c>
      <c r="C7579" s="292">
        <v>0.614195136105382</v>
      </c>
      <c r="D7579" s="292">
        <v>28436.7218952747</v>
      </c>
      <c r="E7579" s="292">
        <v>55509.6924657819</v>
      </c>
      <c r="F7579" s="292">
        <v>33.5246351060956</v>
      </c>
      <c r="G7579" s="292">
        <v>1026.89448522186</v>
      </c>
      <c r="H7579" s="293">
        <v>43534.47922453703</v>
      </c>
      <c r="I7579" s="292">
        <v>-64.8430269</v>
      </c>
      <c r="J7579" s="292">
        <v>-62.5368535</v>
      </c>
    </row>
    <row r="7580">
      <c r="A7580" s="291">
        <v>2.85</v>
      </c>
      <c r="B7580" s="292">
        <v>2.82549829674753</v>
      </c>
      <c r="C7580" s="292">
        <v>0.610081065888577</v>
      </c>
      <c r="D7580" s="292">
        <v>28428.7499963237</v>
      </c>
      <c r="E7580" s="292">
        <v>55503.0457013848</v>
      </c>
      <c r="F7580" s="292">
        <v>33.5185558695281</v>
      </c>
      <c r="G7580" s="292">
        <v>1026.89125500866</v>
      </c>
      <c r="H7580" s="293">
        <v>43534.47922453703</v>
      </c>
      <c r="I7580" s="292">
        <v>-64.8430269</v>
      </c>
      <c r="J7580" s="292">
        <v>-62.5368535</v>
      </c>
    </row>
    <row r="7581">
      <c r="A7581" s="291">
        <v>3.15</v>
      </c>
      <c r="B7581" s="292">
        <v>3.12290951417087</v>
      </c>
      <c r="C7581" s="292">
        <v>0.605756911438589</v>
      </c>
      <c r="D7581" s="292">
        <v>28431.2540611129</v>
      </c>
      <c r="E7581" s="292">
        <v>55517.3083917159</v>
      </c>
      <c r="F7581" s="292">
        <v>33.526331643</v>
      </c>
      <c r="G7581" s="292">
        <v>1026.89919299334</v>
      </c>
      <c r="H7581" s="293">
        <v>43534.47922453703</v>
      </c>
      <c r="I7581" s="292">
        <v>-64.8430269</v>
      </c>
      <c r="J7581" s="292">
        <v>-62.5368535</v>
      </c>
    </row>
    <row r="7582">
      <c r="A7582" s="291">
        <v>3.45</v>
      </c>
      <c r="B7582" s="292">
        <v>3.42031827367084</v>
      </c>
      <c r="C7582" s="292">
        <v>0.600438136377468</v>
      </c>
      <c r="D7582" s="292">
        <v>28434.2909846552</v>
      </c>
      <c r="E7582" s="292">
        <v>55534.7741182814</v>
      </c>
      <c r="F7582" s="292">
        <v>33.5358830949794</v>
      </c>
      <c r="G7582" s="292">
        <v>1026.90861812624</v>
      </c>
      <c r="H7582" s="293">
        <v>43534.47922453703</v>
      </c>
      <c r="I7582" s="292">
        <v>-64.8430269</v>
      </c>
      <c r="J7582" s="292">
        <v>-62.5368535</v>
      </c>
    </row>
    <row r="7583">
      <c r="A7583" s="291">
        <v>3.75</v>
      </c>
      <c r="B7583" s="292">
        <v>3.71772467053</v>
      </c>
      <c r="C7583" s="292">
        <v>0.598987501736045</v>
      </c>
      <c r="D7583" s="292">
        <v>28438.7216091819</v>
      </c>
      <c r="E7583" s="292">
        <v>55546.5750496056</v>
      </c>
      <c r="F7583" s="292">
        <v>33.5430476079582</v>
      </c>
      <c r="G7583" s="292">
        <v>1026.9158983691</v>
      </c>
      <c r="H7583" s="293">
        <v>43534.47922453703</v>
      </c>
      <c r="I7583" s="292">
        <v>-64.8430269</v>
      </c>
      <c r="J7583" s="292">
        <v>-62.5368535</v>
      </c>
    </row>
    <row r="7584">
      <c r="A7584" s="291">
        <v>4.05</v>
      </c>
      <c r="B7584" s="292">
        <v>4.01513031440823</v>
      </c>
      <c r="C7584" s="292">
        <v>0.600751401311529</v>
      </c>
      <c r="D7584" s="292">
        <v>28437.4515411255</v>
      </c>
      <c r="E7584" s="292">
        <v>55540.267344787</v>
      </c>
      <c r="F7584" s="292">
        <v>33.5393015375524</v>
      </c>
      <c r="G7584" s="292">
        <v>1026.91420770073</v>
      </c>
      <c r="H7584" s="293">
        <v>43534.47922453703</v>
      </c>
      <c r="I7584" s="292">
        <v>-64.8430269</v>
      </c>
      <c r="J7584" s="292">
        <v>-62.5368535</v>
      </c>
    </row>
    <row r="7585">
      <c r="A7585" s="291">
        <v>4.35</v>
      </c>
      <c r="B7585" s="292">
        <v>4.31253502700867</v>
      </c>
      <c r="C7585" s="292">
        <v>0.592310154955406</v>
      </c>
      <c r="D7585" s="292">
        <v>28436.8350415325</v>
      </c>
      <c r="E7585" s="292">
        <v>55557.3820209159</v>
      </c>
      <c r="F7585" s="292">
        <v>33.547495159912</v>
      </c>
      <c r="G7585" s="292">
        <v>1026.92271932097</v>
      </c>
      <c r="H7585" s="293">
        <v>43534.47922453703</v>
      </c>
      <c r="I7585" s="292">
        <v>-64.8430269</v>
      </c>
      <c r="J7585" s="292">
        <v>-62.5368535</v>
      </c>
    </row>
    <row r="7586">
      <c r="A7586" s="291">
        <v>4.65</v>
      </c>
      <c r="B7586" s="292">
        <v>4.60993664026122</v>
      </c>
      <c r="C7586" s="292">
        <v>0.592545320300279</v>
      </c>
      <c r="D7586" s="292">
        <v>28448.4907502993</v>
      </c>
      <c r="E7586" s="292">
        <v>55579.6432012834</v>
      </c>
      <c r="F7586" s="292">
        <v>33.5622332536605</v>
      </c>
      <c r="G7586" s="292">
        <v>1026.93600129142</v>
      </c>
      <c r="H7586" s="293">
        <v>43534.47922453703</v>
      </c>
      <c r="I7586" s="292">
        <v>-64.8430269</v>
      </c>
      <c r="J7586" s="292">
        <v>-62.5368535</v>
      </c>
    </row>
    <row r="7587">
      <c r="A7587" s="291">
        <v>4.95</v>
      </c>
      <c r="B7587" s="292">
        <v>4.90733590749639</v>
      </c>
      <c r="C7587" s="292">
        <v>0.605817166646692</v>
      </c>
      <c r="D7587" s="292">
        <v>28462.2421247409</v>
      </c>
      <c r="E7587" s="292">
        <v>55577.6875611978</v>
      </c>
      <c r="F7587" s="292">
        <v>33.5655216841429</v>
      </c>
      <c r="G7587" s="292">
        <v>1026.93931064017</v>
      </c>
      <c r="H7587" s="293">
        <v>43534.47922453703</v>
      </c>
      <c r="I7587" s="292">
        <v>-64.8430269</v>
      </c>
      <c r="J7587" s="292">
        <v>-62.5368535</v>
      </c>
    </row>
    <row r="7588">
      <c r="A7588" s="291">
        <v>5.25</v>
      </c>
      <c r="B7588" s="292">
        <v>5.20473418907921</v>
      </c>
      <c r="C7588" s="292">
        <v>0.588617749529397</v>
      </c>
      <c r="D7588" s="292">
        <v>28449.4078100037</v>
      </c>
      <c r="E7588" s="292">
        <v>55589.9659928426</v>
      </c>
      <c r="F7588" s="292">
        <v>33.5673440317652</v>
      </c>
      <c r="G7588" s="292">
        <v>1026.94319801857</v>
      </c>
      <c r="H7588" s="293">
        <v>43534.47922453703</v>
      </c>
      <c r="I7588" s="292">
        <v>-64.8430269</v>
      </c>
      <c r="J7588" s="292">
        <v>-62.5368535</v>
      </c>
    </row>
    <row r="7589">
      <c r="A7589" s="291">
        <v>5.55</v>
      </c>
      <c r="B7589" s="292">
        <v>5.50213234944142</v>
      </c>
      <c r="C7589" s="292">
        <v>0.580843256290615</v>
      </c>
      <c r="D7589" s="292">
        <v>28438.7231261768</v>
      </c>
      <c r="E7589" s="292">
        <v>55585.9766647517</v>
      </c>
      <c r="F7589" s="292">
        <v>33.5617119587856</v>
      </c>
      <c r="G7589" s="292">
        <v>1026.94053748397</v>
      </c>
      <c r="H7589" s="293">
        <v>43534.47922453703</v>
      </c>
      <c r="I7589" s="292">
        <v>-64.8430269</v>
      </c>
      <c r="J7589" s="292">
        <v>-62.5368535</v>
      </c>
    </row>
    <row r="7590">
      <c r="A7590" s="291">
        <v>5.85</v>
      </c>
      <c r="B7590" s="292">
        <v>5.7995291481436</v>
      </c>
      <c r="C7590" s="292">
        <v>0.586533898000975</v>
      </c>
      <c r="D7590" s="292">
        <v>28454.4430787088</v>
      </c>
      <c r="E7590" s="292">
        <v>55604.3331076819</v>
      </c>
      <c r="F7590" s="292">
        <v>33.5758115951171</v>
      </c>
      <c r="G7590" s="292">
        <v>1026.95299166269</v>
      </c>
      <c r="H7590" s="293">
        <v>43534.47922453703</v>
      </c>
      <c r="I7590" s="292">
        <v>-64.8430269</v>
      </c>
      <c r="J7590" s="292">
        <v>-62.5368535</v>
      </c>
    </row>
    <row r="7591">
      <c r="A7591" s="291">
        <v>6.15</v>
      </c>
      <c r="B7591" s="292">
        <v>6.09692268948612</v>
      </c>
      <c r="C7591" s="292">
        <v>0.578556403865801</v>
      </c>
      <c r="D7591" s="292">
        <v>28456.061807906</v>
      </c>
      <c r="E7591" s="292">
        <v>55624.8393353529</v>
      </c>
      <c r="F7591" s="292">
        <v>33.5864227033807</v>
      </c>
      <c r="G7591" s="292">
        <v>1026.9634234678</v>
      </c>
      <c r="H7591" s="293">
        <v>43534.47922453703</v>
      </c>
      <c r="I7591" s="292">
        <v>-64.8430269</v>
      </c>
      <c r="J7591" s="292">
        <v>-62.5368535</v>
      </c>
    </row>
    <row r="7592">
      <c r="A7592" s="291">
        <v>6.45</v>
      </c>
      <c r="B7592" s="292">
        <v>6.39431424306191</v>
      </c>
      <c r="C7592" s="292">
        <v>0.578975648225645</v>
      </c>
      <c r="D7592" s="292">
        <v>28458.725196777</v>
      </c>
      <c r="E7592" s="292">
        <v>55629.1338405318</v>
      </c>
      <c r="F7592" s="292">
        <v>33.5892575251746</v>
      </c>
      <c r="G7592" s="292">
        <v>1026.96710967341</v>
      </c>
      <c r="H7592" s="293">
        <v>43534.47922453703</v>
      </c>
      <c r="I7592" s="292">
        <v>-64.8430269</v>
      </c>
      <c r="J7592" s="292">
        <v>-62.5368535</v>
      </c>
    </row>
    <row r="7593">
      <c r="A7593" s="291">
        <v>6.75</v>
      </c>
      <c r="B7593" s="292">
        <v>6.69170508030598</v>
      </c>
      <c r="C7593" s="292">
        <v>0.584131488356171</v>
      </c>
      <c r="D7593" s="292">
        <v>28463.6672620634</v>
      </c>
      <c r="E7593" s="292">
        <v>55627.5816418035</v>
      </c>
      <c r="F7593" s="292">
        <v>33.5899037971321</v>
      </c>
      <c r="G7593" s="292">
        <v>1026.96876048954</v>
      </c>
      <c r="H7593" s="293">
        <v>43534.47922453703</v>
      </c>
      <c r="I7593" s="292">
        <v>-64.8430269</v>
      </c>
      <c r="J7593" s="292">
        <v>-62.5368535</v>
      </c>
    </row>
    <row r="7594">
      <c r="A7594" s="291">
        <v>7.05</v>
      </c>
      <c r="B7594" s="292">
        <v>6.98909725006912</v>
      </c>
      <c r="C7594" s="292">
        <v>0.584183161066089</v>
      </c>
      <c r="D7594" s="292">
        <v>28452.5073041162</v>
      </c>
      <c r="E7594" s="292">
        <v>55605.6590218115</v>
      </c>
      <c r="F7594" s="292">
        <v>33.5751404619663</v>
      </c>
      <c r="G7594" s="292">
        <v>1026.95829638957</v>
      </c>
      <c r="H7594" s="293">
        <v>43534.47922453703</v>
      </c>
      <c r="I7594" s="292">
        <v>-64.8430269</v>
      </c>
      <c r="J7594" s="292">
        <v>-62.5368535</v>
      </c>
    </row>
    <row r="7595">
      <c r="A7595" s="291">
        <v>7.35</v>
      </c>
      <c r="B7595" s="292">
        <v>7.28648971906031</v>
      </c>
      <c r="C7595" s="292">
        <v>0.580507447262915</v>
      </c>
      <c r="D7595" s="292">
        <v>28456.3890292214</v>
      </c>
      <c r="E7595" s="292">
        <v>55621.2363806453</v>
      </c>
      <c r="F7595" s="292">
        <v>33.5840168924146</v>
      </c>
      <c r="G7595" s="292">
        <v>1026.96708355396</v>
      </c>
      <c r="H7595" s="293">
        <v>43534.47922453703</v>
      </c>
      <c r="I7595" s="292">
        <v>-64.8430269</v>
      </c>
      <c r="J7595" s="292">
        <v>-62.5368535</v>
      </c>
    </row>
    <row r="7596">
      <c r="A7596" s="291">
        <v>7.65</v>
      </c>
      <c r="B7596" s="292">
        <v>7.58387958628892</v>
      </c>
      <c r="C7596" s="292">
        <v>0.576423845236057</v>
      </c>
      <c r="D7596" s="292">
        <v>28460.6538529452</v>
      </c>
      <c r="E7596" s="292">
        <v>55638.4544320225</v>
      </c>
      <c r="F7596" s="292">
        <v>33.5938381973465</v>
      </c>
      <c r="G7596" s="292">
        <v>1026.97665515991</v>
      </c>
      <c r="H7596" s="293">
        <v>43534.47922453703</v>
      </c>
      <c r="I7596" s="292">
        <v>-64.8430269</v>
      </c>
      <c r="J7596" s="292">
        <v>-62.5368535</v>
      </c>
    </row>
    <row r="7597">
      <c r="A7597" s="291">
        <v>7.95</v>
      </c>
      <c r="B7597" s="292">
        <v>7.8812682785902</v>
      </c>
      <c r="C7597" s="292">
        <v>0.579461638381873</v>
      </c>
      <c r="D7597" s="292">
        <v>28461.1172754972</v>
      </c>
      <c r="E7597" s="292">
        <v>55632.7527096805</v>
      </c>
      <c r="F7597" s="292">
        <v>33.5909576983688</v>
      </c>
      <c r="G7597" s="292">
        <v>1026.97558793925</v>
      </c>
      <c r="H7597" s="293">
        <v>43534.47922453703</v>
      </c>
      <c r="I7597" s="292">
        <v>-64.8430269</v>
      </c>
      <c r="J7597" s="292">
        <v>-62.5368535</v>
      </c>
    </row>
    <row r="7598">
      <c r="A7598" s="291">
        <v>8.25</v>
      </c>
      <c r="B7598" s="292">
        <v>8.17865580759573</v>
      </c>
      <c r="C7598" s="292">
        <v>0.576201377600027</v>
      </c>
      <c r="D7598" s="292">
        <v>28466.0382527588</v>
      </c>
      <c r="E7598" s="292">
        <v>55649.4645793837</v>
      </c>
      <c r="F7598" s="292">
        <v>33.6007382549765</v>
      </c>
      <c r="G7598" s="292">
        <v>1026.98507936448</v>
      </c>
      <c r="H7598" s="293">
        <v>43534.47922453703</v>
      </c>
      <c r="I7598" s="292">
        <v>-64.8430269</v>
      </c>
      <c r="J7598" s="292">
        <v>-62.5368535</v>
      </c>
    </row>
    <row r="7599">
      <c r="A7599" s="291">
        <v>8.55</v>
      </c>
      <c r="B7599" s="292">
        <v>8.47604333475506</v>
      </c>
      <c r="C7599" s="292">
        <v>0.572604217492957</v>
      </c>
      <c r="D7599" s="292">
        <v>28452.9427169233</v>
      </c>
      <c r="E7599" s="292">
        <v>55631.6878698261</v>
      </c>
      <c r="F7599" s="292">
        <v>33.5874219581513</v>
      </c>
      <c r="G7599" s="292">
        <v>1026.9759903733</v>
      </c>
      <c r="H7599" s="293">
        <v>43534.47922453703</v>
      </c>
      <c r="I7599" s="292">
        <v>-64.8430269</v>
      </c>
      <c r="J7599" s="292">
        <v>-62.5368535</v>
      </c>
    </row>
    <row r="7600">
      <c r="A7600" s="291">
        <v>8.85</v>
      </c>
      <c r="B7600" s="292">
        <v>8.77343068823824</v>
      </c>
      <c r="C7600" s="292">
        <v>0.562052864981681</v>
      </c>
      <c r="D7600" s="292">
        <v>28452.4998893427</v>
      </c>
      <c r="E7600" s="292">
        <v>55653.785006291</v>
      </c>
      <c r="F7600" s="292">
        <v>33.5981558126157</v>
      </c>
      <c r="G7600" s="292">
        <v>1026.98666859211</v>
      </c>
      <c r="H7600" s="293">
        <v>43534.47922453703</v>
      </c>
      <c r="I7600" s="292">
        <v>-64.8430269</v>
      </c>
      <c r="J7600" s="292">
        <v>-62.5368535</v>
      </c>
    </row>
    <row r="7601">
      <c r="A7601" s="291">
        <v>9.15</v>
      </c>
      <c r="B7601" s="292">
        <v>9.07081694428055</v>
      </c>
      <c r="C7601" s="292">
        <v>0.563233459751263</v>
      </c>
      <c r="D7601" s="292">
        <v>28449.7448990041</v>
      </c>
      <c r="E7601" s="292">
        <v>55645.8261506659</v>
      </c>
      <c r="F7601" s="292">
        <v>33.5931037646368</v>
      </c>
      <c r="G7601" s="292">
        <v>1026.98395971907</v>
      </c>
      <c r="H7601" s="293">
        <v>43534.47922453703</v>
      </c>
      <c r="I7601" s="292">
        <v>-64.8430269</v>
      </c>
      <c r="J7601" s="292">
        <v>-62.5368535</v>
      </c>
    </row>
    <row r="7602">
      <c r="A7602" s="291">
        <v>9.45</v>
      </c>
      <c r="B7602" s="292">
        <v>9.3682027410205</v>
      </c>
      <c r="C7602" s="292">
        <v>0.560146296439608</v>
      </c>
      <c r="D7602" s="292">
        <v>28451.747756491</v>
      </c>
      <c r="E7602" s="292">
        <v>55656.4650032033</v>
      </c>
      <c r="F7602" s="292">
        <v>33.5988977173658</v>
      </c>
      <c r="G7602" s="292">
        <v>1026.99023058246</v>
      </c>
      <c r="H7602" s="293">
        <v>43534.47922453703</v>
      </c>
      <c r="I7602" s="292">
        <v>-64.8430269</v>
      </c>
      <c r="J7602" s="292">
        <v>-62.5368535</v>
      </c>
    </row>
    <row r="7603">
      <c r="A7603" s="291">
        <v>9.75</v>
      </c>
      <c r="B7603" s="292">
        <v>9.66558677443748</v>
      </c>
      <c r="C7603" s="292">
        <v>0.557883642361998</v>
      </c>
      <c r="D7603" s="292">
        <v>28454.5098804034</v>
      </c>
      <c r="E7603" s="292">
        <v>55666.7959651406</v>
      </c>
      <c r="F7603" s="292">
        <v>33.6047838485646</v>
      </c>
      <c r="G7603" s="292">
        <v>1026.9965283378</v>
      </c>
      <c r="H7603" s="293">
        <v>43534.47922453703</v>
      </c>
      <c r="I7603" s="292">
        <v>-64.8430269</v>
      </c>
      <c r="J7603" s="292">
        <v>-62.5368535</v>
      </c>
    </row>
    <row r="7604">
      <c r="A7604" s="291">
        <v>10.05</v>
      </c>
      <c r="B7604" s="292">
        <v>9.96296911085732</v>
      </c>
      <c r="C7604" s="292">
        <v>0.557596212020249</v>
      </c>
      <c r="D7604" s="292">
        <v>28458.5689798563</v>
      </c>
      <c r="E7604" s="292">
        <v>55675.3630970812</v>
      </c>
      <c r="F7604" s="292">
        <v>33.6102087895634</v>
      </c>
      <c r="G7604" s="292">
        <v>1027.00234123979</v>
      </c>
      <c r="H7604" s="293">
        <v>43534.47922453703</v>
      </c>
      <c r="I7604" s="292">
        <v>-64.8430269</v>
      </c>
      <c r="J7604" s="292">
        <v>-62.5368535</v>
      </c>
    </row>
    <row r="7605">
      <c r="A7605" s="291">
        <v>10.35</v>
      </c>
      <c r="B7605" s="292">
        <v>10.2603511115262</v>
      </c>
      <c r="C7605" s="292">
        <v>0.55931252816391</v>
      </c>
      <c r="D7605" s="292">
        <v>28455.9154105175</v>
      </c>
      <c r="E7605" s="292">
        <v>55666.4334753954</v>
      </c>
      <c r="F7605" s="292">
        <v>33.6047041612661</v>
      </c>
      <c r="G7605" s="292">
        <v>1026.99923702734</v>
      </c>
      <c r="H7605" s="293">
        <v>43534.47922453703</v>
      </c>
      <c r="I7605" s="292">
        <v>-64.8430269</v>
      </c>
      <c r="J7605" s="292">
        <v>-62.5368535</v>
      </c>
    </row>
    <row r="7606">
      <c r="A7606" s="291">
        <v>10.65</v>
      </c>
      <c r="B7606" s="292">
        <v>10.5577334508363</v>
      </c>
      <c r="C7606" s="292">
        <v>0.557418697072504</v>
      </c>
      <c r="D7606" s="292">
        <v>28454.1048055305</v>
      </c>
      <c r="E7606" s="292">
        <v>55667.0161857735</v>
      </c>
      <c r="F7606" s="292">
        <v>33.6042306129406</v>
      </c>
      <c r="G7606" s="292">
        <v>1027.00039195024</v>
      </c>
      <c r="H7606" s="293">
        <v>43534.47922453703</v>
      </c>
      <c r="I7606" s="292">
        <v>-64.8430269</v>
      </c>
      <c r="J7606" s="292">
        <v>-62.5368535</v>
      </c>
    </row>
    <row r="7607">
      <c r="A7607" s="291">
        <v>10.95</v>
      </c>
      <c r="B7607" s="292">
        <v>10.8551151425316</v>
      </c>
      <c r="C7607" s="292">
        <v>0.553088208866862</v>
      </c>
      <c r="D7607" s="292">
        <v>28452.5565695675</v>
      </c>
      <c r="E7607" s="292">
        <v>55673.4206390257</v>
      </c>
      <c r="F7607" s="292">
        <v>33.6067533266886</v>
      </c>
      <c r="G7607" s="292">
        <v>1027.0040997657</v>
      </c>
      <c r="H7607" s="293">
        <v>43534.47922453703</v>
      </c>
      <c r="I7607" s="292">
        <v>-64.8430269</v>
      </c>
      <c r="J7607" s="292">
        <v>-62.5368535</v>
      </c>
    </row>
    <row r="7608">
      <c r="A7608" s="291">
        <v>11.25</v>
      </c>
      <c r="B7608" s="292">
        <v>11.1524963879071</v>
      </c>
      <c r="C7608" s="292">
        <v>0.550896906378671</v>
      </c>
      <c r="D7608" s="292">
        <v>28449.1565245547</v>
      </c>
      <c r="E7608" s="292">
        <v>55671.5418421428</v>
      </c>
      <c r="F7608" s="292">
        <v>33.6045323126233</v>
      </c>
      <c r="G7608" s="292">
        <v>1027.0038643527</v>
      </c>
      <c r="H7608" s="293">
        <v>43534.47922453703</v>
      </c>
      <c r="I7608" s="292">
        <v>-64.8430269</v>
      </c>
      <c r="J7608" s="292">
        <v>-62.5368535</v>
      </c>
    </row>
    <row r="7609">
      <c r="A7609" s="291">
        <v>11.55</v>
      </c>
      <c r="B7609" s="292">
        <v>11.4498768274825</v>
      </c>
      <c r="C7609" s="292">
        <v>0.544916724117381</v>
      </c>
      <c r="D7609" s="292">
        <v>28448.5044990325</v>
      </c>
      <c r="E7609" s="292">
        <v>55683.298572224</v>
      </c>
      <c r="F7609" s="292">
        <v>33.6100209208677</v>
      </c>
      <c r="G7609" s="292">
        <v>1027.01005514151</v>
      </c>
      <c r="H7609" s="293">
        <v>43534.47922453703</v>
      </c>
      <c r="I7609" s="292">
        <v>-64.8430269</v>
      </c>
      <c r="J7609" s="292">
        <v>-62.5368535</v>
      </c>
    </row>
    <row r="7610">
      <c r="A7610" s="291">
        <v>11.85</v>
      </c>
      <c r="B7610" s="292">
        <v>11.7472570833649</v>
      </c>
      <c r="C7610" s="292">
        <v>0.548339511094953</v>
      </c>
      <c r="D7610" s="292">
        <v>28446.0110971803</v>
      </c>
      <c r="E7610" s="292">
        <v>55670.9587424008</v>
      </c>
      <c r="F7610" s="292">
        <v>33.6028643563161</v>
      </c>
      <c r="G7610" s="292">
        <v>1027.00552280658</v>
      </c>
      <c r="H7610" s="293">
        <v>43534.47922453703</v>
      </c>
      <c r="I7610" s="292">
        <v>-64.8430269</v>
      </c>
      <c r="J7610" s="292">
        <v>-62.5368535</v>
      </c>
    </row>
    <row r="7611">
      <c r="A7611" s="291">
        <v>12.15</v>
      </c>
      <c r="B7611" s="292">
        <v>12.0446366543819</v>
      </c>
      <c r="C7611" s="292">
        <v>0.547095834278375</v>
      </c>
      <c r="D7611" s="292">
        <v>28452.8752792972</v>
      </c>
      <c r="E7611" s="292">
        <v>55687.1032697187</v>
      </c>
      <c r="F7611" s="292">
        <v>33.6129886461726</v>
      </c>
      <c r="G7611" s="292">
        <v>1027.01517526916</v>
      </c>
      <c r="H7611" s="293">
        <v>43534.47922453703</v>
      </c>
      <c r="I7611" s="292">
        <v>-64.8430269</v>
      </c>
      <c r="J7611" s="292">
        <v>-62.5368535</v>
      </c>
    </row>
    <row r="7612">
      <c r="A7612" s="291">
        <v>12.45</v>
      </c>
      <c r="B7612" s="292">
        <v>12.3420151795339</v>
      </c>
      <c r="C7612" s="292">
        <v>0.548927779279051</v>
      </c>
      <c r="D7612" s="292">
        <v>28451.340690907</v>
      </c>
      <c r="E7612" s="292">
        <v>55680.1070806226</v>
      </c>
      <c r="F7612" s="292">
        <v>33.6088149646432</v>
      </c>
      <c r="G7612" s="292">
        <v>1027.01313634429</v>
      </c>
      <c r="H7612" s="293">
        <v>43534.47922453703</v>
      </c>
      <c r="I7612" s="292">
        <v>-64.8430269</v>
      </c>
      <c r="J7612" s="292">
        <v>-62.5368535</v>
      </c>
    </row>
    <row r="7613">
      <c r="A7613" s="291">
        <v>12.75</v>
      </c>
      <c r="B7613" s="292">
        <v>12.6393922540222</v>
      </c>
      <c r="C7613" s="292">
        <v>0.547735696265984</v>
      </c>
      <c r="D7613" s="292">
        <v>28460.9145096288</v>
      </c>
      <c r="E7613" s="292">
        <v>55701.4422882663</v>
      </c>
      <c r="F7613" s="292">
        <v>33.6224150089612</v>
      </c>
      <c r="G7613" s="292">
        <v>1027.02558499536</v>
      </c>
      <c r="H7613" s="293">
        <v>43534.47922453703</v>
      </c>
      <c r="I7613" s="292">
        <v>-64.8430269</v>
      </c>
      <c r="J7613" s="292">
        <v>-62.5368535</v>
      </c>
    </row>
    <row r="7614">
      <c r="A7614" s="291">
        <v>13.05</v>
      </c>
      <c r="B7614" s="292">
        <v>12.9367680574517</v>
      </c>
      <c r="C7614" s="292">
        <v>0.548007279513198</v>
      </c>
      <c r="D7614" s="292">
        <v>28456.8084018392</v>
      </c>
      <c r="E7614" s="292">
        <v>55692.8141019017</v>
      </c>
      <c r="F7614" s="292">
        <v>33.6165896994865</v>
      </c>
      <c r="G7614" s="292">
        <v>1027.02230545186</v>
      </c>
      <c r="H7614" s="293">
        <v>43534.47922453703</v>
      </c>
      <c r="I7614" s="292">
        <v>-64.8430269</v>
      </c>
      <c r="J7614" s="292">
        <v>-62.5368535</v>
      </c>
    </row>
    <row r="7615">
      <c r="A7615" s="291">
        <v>13.35</v>
      </c>
      <c r="B7615" s="292">
        <v>13.2341443781653</v>
      </c>
      <c r="C7615" s="292">
        <v>0.549953552144827</v>
      </c>
      <c r="D7615" s="292">
        <v>28457.4101131761</v>
      </c>
      <c r="E7615" s="292">
        <v>55689.7492104975</v>
      </c>
      <c r="F7615" s="292">
        <v>33.6150755501878</v>
      </c>
      <c r="G7615" s="292">
        <v>1027.02240167554</v>
      </c>
      <c r="H7615" s="293">
        <v>43534.47922453703</v>
      </c>
      <c r="I7615" s="292">
        <v>-64.8430269</v>
      </c>
      <c r="J7615" s="292">
        <v>-62.5368535</v>
      </c>
    </row>
    <row r="7616">
      <c r="A7616" s="291">
        <v>13.65</v>
      </c>
      <c r="B7616" s="292">
        <v>13.5315204595544</v>
      </c>
      <c r="C7616" s="292">
        <v>0.55070104564603</v>
      </c>
      <c r="D7616" s="292">
        <v>28458.7067395911</v>
      </c>
      <c r="E7616" s="292">
        <v>55690.6573497728</v>
      </c>
      <c r="F7616" s="292">
        <v>33.6157735063364</v>
      </c>
      <c r="G7616" s="292">
        <v>1027.02434821637</v>
      </c>
      <c r="H7616" s="293">
        <v>43534.47922453703</v>
      </c>
      <c r="I7616" s="292">
        <v>-64.8430269</v>
      </c>
      <c r="J7616" s="292">
        <v>-62.5368535</v>
      </c>
    </row>
    <row r="7617">
      <c r="A7617" s="291">
        <v>13.95</v>
      </c>
      <c r="B7617" s="292">
        <v>13.828894577459</v>
      </c>
      <c r="C7617" s="292">
        <v>0.538417048496903</v>
      </c>
      <c r="D7617" s="292">
        <v>28457.9748652758</v>
      </c>
      <c r="E7617" s="292">
        <v>55716.0117074498</v>
      </c>
      <c r="F7617" s="292">
        <v>33.6280324706235</v>
      </c>
      <c r="G7617" s="292">
        <v>1027.03635379323</v>
      </c>
      <c r="H7617" s="293">
        <v>43534.47922453703</v>
      </c>
      <c r="I7617" s="292">
        <v>-64.8430269</v>
      </c>
      <c r="J7617" s="292">
        <v>-62.5368535</v>
      </c>
    </row>
    <row r="7618">
      <c r="A7618" s="291">
        <v>14.25</v>
      </c>
      <c r="B7618" s="292">
        <v>14.1262667509008</v>
      </c>
      <c r="C7618" s="292">
        <v>0.54228619648927</v>
      </c>
      <c r="D7618" s="292">
        <v>28461.9277279044</v>
      </c>
      <c r="E7618" s="292">
        <v>55715.3097200368</v>
      </c>
      <c r="F7618" s="292">
        <v>33.6287896743772</v>
      </c>
      <c r="G7618" s="292">
        <v>1027.03816899127</v>
      </c>
      <c r="H7618" s="293">
        <v>43534.47922453703</v>
      </c>
      <c r="I7618" s="292">
        <v>-64.8430269</v>
      </c>
      <c r="J7618" s="292">
        <v>-62.5368535</v>
      </c>
    </row>
    <row r="7619">
      <c r="A7619" s="291">
        <v>14.55</v>
      </c>
      <c r="B7619" s="292">
        <v>14.4236378884911</v>
      </c>
      <c r="C7619" s="292">
        <v>0.533421198185388</v>
      </c>
      <c r="D7619" s="292">
        <v>28458.2619775467</v>
      </c>
      <c r="E7619" s="292">
        <v>55727.4752894634</v>
      </c>
      <c r="F7619" s="292">
        <v>33.6334999281292</v>
      </c>
      <c r="G7619" s="292">
        <v>1027.0438985997</v>
      </c>
      <c r="H7619" s="293">
        <v>43534.47922453703</v>
      </c>
      <c r="I7619" s="292">
        <v>-64.8430269</v>
      </c>
      <c r="J7619" s="292">
        <v>-62.5368535</v>
      </c>
    </row>
    <row r="7620">
      <c r="A7620" s="291">
        <v>14.85</v>
      </c>
      <c r="B7620" s="292">
        <v>14.7210081895215</v>
      </c>
      <c r="C7620" s="292">
        <v>0.533942297547578</v>
      </c>
      <c r="D7620" s="292">
        <v>28457.9207695991</v>
      </c>
      <c r="E7620" s="292">
        <v>55725.669851483</v>
      </c>
      <c r="F7620" s="292">
        <v>33.6323091968919</v>
      </c>
      <c r="G7620" s="292">
        <v>1027.04433720831</v>
      </c>
      <c r="H7620" s="293">
        <v>43534.47922453703</v>
      </c>
      <c r="I7620" s="292">
        <v>-64.8430269</v>
      </c>
      <c r="J7620" s="292">
        <v>-62.5368535</v>
      </c>
    </row>
    <row r="7621">
      <c r="A7621" s="291">
        <v>15.15</v>
      </c>
      <c r="B7621" s="292">
        <v>15.0183787613707</v>
      </c>
      <c r="C7621" s="292">
        <v>0.533634681333275</v>
      </c>
      <c r="D7621" s="292">
        <v>28454.595625309</v>
      </c>
      <c r="E7621" s="292">
        <v>55719.8299036352</v>
      </c>
      <c r="F7621" s="292">
        <v>33.628131382077</v>
      </c>
      <c r="G7621" s="292">
        <v>1027.04241761277</v>
      </c>
      <c r="H7621" s="293">
        <v>43534.47922453703</v>
      </c>
      <c r="I7621" s="292">
        <v>-64.8430269</v>
      </c>
      <c r="J7621" s="292">
        <v>-62.5368535</v>
      </c>
    </row>
    <row r="7622">
      <c r="A7622" s="291">
        <v>15.45</v>
      </c>
      <c r="B7622" s="292">
        <v>15.3157491015071</v>
      </c>
      <c r="C7622" s="292">
        <v>0.538942830858044</v>
      </c>
      <c r="D7622" s="292">
        <v>28461.8252466499</v>
      </c>
      <c r="E7622" s="292">
        <v>55722.4029106252</v>
      </c>
      <c r="F7622" s="292">
        <v>33.6315919236748</v>
      </c>
      <c r="G7622" s="292">
        <v>1027.04632746898</v>
      </c>
      <c r="H7622" s="293">
        <v>43534.47922453703</v>
      </c>
      <c r="I7622" s="292">
        <v>-64.8430269</v>
      </c>
      <c r="J7622" s="292">
        <v>-62.5368535</v>
      </c>
    </row>
    <row r="7623">
      <c r="A7623" s="291">
        <v>15.75</v>
      </c>
      <c r="B7623" s="292">
        <v>15.61311928042</v>
      </c>
      <c r="C7623" s="292">
        <v>0.541355113658254</v>
      </c>
      <c r="D7623" s="292">
        <v>28460.4592708835</v>
      </c>
      <c r="E7623" s="292">
        <v>55714.4660967191</v>
      </c>
      <c r="F7623" s="292">
        <v>33.6270034156673</v>
      </c>
      <c r="G7623" s="292">
        <v>1027.04392095799</v>
      </c>
      <c r="H7623" s="293">
        <v>43534.47922453703</v>
      </c>
      <c r="I7623" s="292">
        <v>-64.8430269</v>
      </c>
      <c r="J7623" s="292">
        <v>-62.5368535</v>
      </c>
    </row>
    <row r="7624">
      <c r="A7624" s="291">
        <v>16.05</v>
      </c>
      <c r="B7624" s="292">
        <v>15.910489334357</v>
      </c>
      <c r="C7624" s="292">
        <v>0.540189505808805</v>
      </c>
      <c r="D7624" s="292">
        <v>28461.6827277887</v>
      </c>
      <c r="E7624" s="292">
        <v>55719.403963928</v>
      </c>
      <c r="F7624" s="292">
        <v>33.6296918642815</v>
      </c>
      <c r="G7624" s="292">
        <v>1027.04758044359</v>
      </c>
      <c r="H7624" s="293">
        <v>43534.47922453703</v>
      </c>
      <c r="I7624" s="292">
        <v>-64.8430269</v>
      </c>
      <c r="J7624" s="292">
        <v>-62.5368535</v>
      </c>
    </row>
    <row r="7625">
      <c r="A7625" s="291">
        <v>16.35</v>
      </c>
      <c r="B7625" s="292">
        <v>16.2078584707698</v>
      </c>
      <c r="C7625" s="292">
        <v>0.538015464449404</v>
      </c>
      <c r="D7625" s="292">
        <v>28461.4441470768</v>
      </c>
      <c r="E7625" s="292">
        <v>55723.6802262435</v>
      </c>
      <c r="F7625" s="292">
        <v>33.6315740093583</v>
      </c>
      <c r="G7625" s="292">
        <v>1027.05064850525</v>
      </c>
      <c r="H7625" s="293">
        <v>43534.47922453703</v>
      </c>
      <c r="I7625" s="292">
        <v>-64.8430269</v>
      </c>
      <c r="J7625" s="292">
        <v>-62.5368535</v>
      </c>
    </row>
    <row r="7626">
      <c r="A7626" s="291">
        <v>16.65</v>
      </c>
      <c r="B7626" s="292">
        <v>16.5052279677446</v>
      </c>
      <c r="C7626" s="292">
        <v>0.539148698027286</v>
      </c>
      <c r="D7626" s="292">
        <v>28456.3074375743</v>
      </c>
      <c r="E7626" s="292">
        <v>55711.1510920728</v>
      </c>
      <c r="F7626" s="292">
        <v>33.6234641226801</v>
      </c>
      <c r="G7626" s="292">
        <v>1027.04547953659</v>
      </c>
      <c r="H7626" s="293">
        <v>43534.47922453703</v>
      </c>
      <c r="I7626" s="292">
        <v>-64.8430269</v>
      </c>
      <c r="J7626" s="292">
        <v>-62.5368535</v>
      </c>
    </row>
    <row r="7627">
      <c r="A7627" s="291">
        <v>16.95</v>
      </c>
      <c r="B7627" s="292">
        <v>16.8025976007954</v>
      </c>
      <c r="C7627" s="292">
        <v>0.537430091228714</v>
      </c>
      <c r="D7627" s="292">
        <v>28457.951787101</v>
      </c>
      <c r="E7627" s="292">
        <v>55718.1198057894</v>
      </c>
      <c r="F7627" s="292">
        <v>33.627304224289</v>
      </c>
      <c r="G7627" s="292">
        <v>1027.05009824169</v>
      </c>
      <c r="H7627" s="293">
        <v>43534.47922453703</v>
      </c>
      <c r="I7627" s="292">
        <v>-64.8430269</v>
      </c>
      <c r="J7627" s="292">
        <v>-62.5368535</v>
      </c>
    </row>
    <row r="7628">
      <c r="A7628" s="291">
        <v>17.25</v>
      </c>
      <c r="B7628" s="292">
        <v>17.0999656594769</v>
      </c>
      <c r="C7628" s="292">
        <v>0.536756173885431</v>
      </c>
      <c r="D7628" s="292">
        <v>28462.4575696413</v>
      </c>
      <c r="E7628" s="292">
        <v>55728.4123634069</v>
      </c>
      <c r="F7628" s="292">
        <v>33.6337362683027</v>
      </c>
      <c r="G7628" s="292">
        <v>1027.05674435938</v>
      </c>
      <c r="H7628" s="293">
        <v>43534.47922453703</v>
      </c>
      <c r="I7628" s="292">
        <v>-64.8430269</v>
      </c>
      <c r="J7628" s="292">
        <v>-62.5368535</v>
      </c>
    </row>
    <row r="7629">
      <c r="A7629" s="291">
        <v>17.55</v>
      </c>
      <c r="B7629" s="292">
        <v>17.3973328230956</v>
      </c>
      <c r="C7629" s="292">
        <v>0.539971363227694</v>
      </c>
      <c r="D7629" s="292">
        <v>28464.0293493078</v>
      </c>
      <c r="E7629" s="292">
        <v>55724.4738932835</v>
      </c>
      <c r="F7629" s="292">
        <v>33.6321019263415</v>
      </c>
      <c r="G7629" s="292">
        <v>1027.05667070555</v>
      </c>
      <c r="H7629" s="293">
        <v>43534.47922453703</v>
      </c>
      <c r="I7629" s="292">
        <v>-64.8430269</v>
      </c>
      <c r="J7629" s="292">
        <v>-62.5368535</v>
      </c>
    </row>
    <row r="7630">
      <c r="A7630" s="291">
        <v>17.85</v>
      </c>
      <c r="B7630" s="292">
        <v>17.6947004938233</v>
      </c>
      <c r="C7630" s="292">
        <v>0.54053787209248</v>
      </c>
      <c r="D7630" s="292">
        <v>28460.4155461017</v>
      </c>
      <c r="E7630" s="292">
        <v>55716.1632394588</v>
      </c>
      <c r="F7630" s="292">
        <v>33.6265956844217</v>
      </c>
      <c r="G7630" s="292">
        <v>1027.05363111511</v>
      </c>
      <c r="H7630" s="293">
        <v>43534.47922453703</v>
      </c>
      <c r="I7630" s="292">
        <v>-64.8430269</v>
      </c>
      <c r="J7630" s="292">
        <v>-62.5368535</v>
      </c>
    </row>
    <row r="7631">
      <c r="A7631" s="291">
        <v>18.15</v>
      </c>
      <c r="B7631" s="292">
        <v>17.9920676205908</v>
      </c>
      <c r="C7631" s="292">
        <v>0.537461722604838</v>
      </c>
      <c r="D7631" s="292">
        <v>28463.2960206804</v>
      </c>
      <c r="E7631" s="292">
        <v>55728.5143094032</v>
      </c>
      <c r="F7631" s="292">
        <v>33.6335277309861</v>
      </c>
      <c r="G7631" s="292">
        <v>1027.0608179204</v>
      </c>
      <c r="H7631" s="293">
        <v>43534.47922453703</v>
      </c>
      <c r="I7631" s="292">
        <v>-64.8430269</v>
      </c>
      <c r="J7631" s="292">
        <v>-62.5368535</v>
      </c>
    </row>
    <row r="7632">
      <c r="A7632" s="291">
        <v>18.45</v>
      </c>
      <c r="B7632" s="292">
        <v>18.2894346739778</v>
      </c>
      <c r="C7632" s="292">
        <v>0.544083277644047</v>
      </c>
      <c r="D7632" s="292">
        <v>28461.9817711911</v>
      </c>
      <c r="E7632" s="292">
        <v>55711.495812615</v>
      </c>
      <c r="F7632" s="292">
        <v>33.6244175665217</v>
      </c>
      <c r="G7632" s="292">
        <v>1027.05452769275</v>
      </c>
      <c r="H7632" s="293">
        <v>43534.47922453703</v>
      </c>
      <c r="I7632" s="292">
        <v>-64.8430269</v>
      </c>
      <c r="J7632" s="292">
        <v>-62.5368535</v>
      </c>
    </row>
    <row r="7633">
      <c r="A7633" s="291">
        <v>18.75</v>
      </c>
      <c r="B7633" s="292">
        <v>18.586802908752</v>
      </c>
      <c r="C7633" s="292">
        <v>0.546995890126947</v>
      </c>
      <c r="D7633" s="292">
        <v>28461.9428443182</v>
      </c>
      <c r="E7633" s="292">
        <v>55705.0679593168</v>
      </c>
      <c r="F7633" s="292">
        <v>33.6210147520633</v>
      </c>
      <c r="G7633" s="292">
        <v>1027.05304696441</v>
      </c>
      <c r="H7633" s="293">
        <v>43534.47922453703</v>
      </c>
      <c r="I7633" s="292">
        <v>-64.8430269</v>
      </c>
      <c r="J7633" s="292">
        <v>-62.5368535</v>
      </c>
    </row>
    <row r="7634">
      <c r="A7634" s="291">
        <v>19.05</v>
      </c>
      <c r="B7634" s="292">
        <v>18.8841694238379</v>
      </c>
      <c r="C7634" s="292">
        <v>0.543712905528928</v>
      </c>
      <c r="D7634" s="292">
        <v>28470.8920800156</v>
      </c>
      <c r="E7634" s="292">
        <v>55729.7448990924</v>
      </c>
      <c r="F7634" s="292">
        <v>33.6360813482187</v>
      </c>
      <c r="G7634" s="292">
        <v>1027.06679653609</v>
      </c>
      <c r="H7634" s="293">
        <v>43534.47922453703</v>
      </c>
      <c r="I7634" s="292">
        <v>-64.8430269</v>
      </c>
      <c r="J7634" s="292">
        <v>-62.5368535</v>
      </c>
    </row>
    <row r="7635">
      <c r="A7635" s="291">
        <v>19.35</v>
      </c>
      <c r="B7635" s="292">
        <v>19.1815317707496</v>
      </c>
      <c r="C7635" s="292">
        <v>0.543771266577998</v>
      </c>
      <c r="D7635" s="292">
        <v>28484.4218363939</v>
      </c>
      <c r="E7635" s="292">
        <v>55756.1010453917</v>
      </c>
      <c r="F7635" s="292">
        <v>33.6534774631694</v>
      </c>
      <c r="G7635" s="292">
        <v>1027.08222968638</v>
      </c>
      <c r="H7635" s="293">
        <v>43534.47922453703</v>
      </c>
      <c r="I7635" s="292">
        <v>-64.8430269</v>
      </c>
      <c r="J7635" s="292">
        <v>-62.5368535</v>
      </c>
    </row>
    <row r="7636">
      <c r="A7636" s="291">
        <v>19.65</v>
      </c>
      <c r="B7636" s="292">
        <v>19.4788955184268</v>
      </c>
      <c r="C7636" s="292">
        <v>0.554033679623464</v>
      </c>
      <c r="D7636" s="292">
        <v>28468.7960807778</v>
      </c>
      <c r="E7636" s="292">
        <v>55703.135633492</v>
      </c>
      <c r="F7636" s="292">
        <v>33.6217439807358</v>
      </c>
      <c r="G7636" s="292">
        <v>1027.05751008363</v>
      </c>
      <c r="H7636" s="293">
        <v>43534.47922453703</v>
      </c>
      <c r="I7636" s="292">
        <v>-64.8430269</v>
      </c>
      <c r="J7636" s="292">
        <v>-62.5368535</v>
      </c>
    </row>
    <row r="7637">
      <c r="A7637" s="291">
        <v>19.95</v>
      </c>
      <c r="B7637" s="292">
        <v>19.7762619685791</v>
      </c>
      <c r="C7637" s="292">
        <v>0.54129932748406</v>
      </c>
      <c r="D7637" s="292">
        <v>28462.3596261441</v>
      </c>
      <c r="E7637" s="292">
        <v>55718.3079474677</v>
      </c>
      <c r="F7637" s="292">
        <v>33.6270583183394</v>
      </c>
      <c r="G7637" s="292">
        <v>1027.0639509605</v>
      </c>
      <c r="H7637" s="293">
        <v>43534.47922453703</v>
      </c>
      <c r="I7637" s="292">
        <v>-64.8430269</v>
      </c>
      <c r="J7637" s="292">
        <v>-62.5368535</v>
      </c>
    </row>
    <row r="7638">
      <c r="A7638" s="291">
        <v>20.25</v>
      </c>
      <c r="B7638" s="292">
        <v>20.0736259163107</v>
      </c>
      <c r="C7638" s="292">
        <v>0.532990468301624</v>
      </c>
      <c r="D7638" s="292">
        <v>28464.4320087173</v>
      </c>
      <c r="E7638" s="292">
        <v>55740.4978552258</v>
      </c>
      <c r="F7638" s="292">
        <v>33.6386433668792</v>
      </c>
      <c r="G7638" s="292">
        <v>1027.07518601755</v>
      </c>
      <c r="H7638" s="293">
        <v>43534.47922453703</v>
      </c>
      <c r="I7638" s="292">
        <v>-64.8430269</v>
      </c>
      <c r="J7638" s="292">
        <v>-62.5368535</v>
      </c>
    </row>
    <row r="7639">
      <c r="A7639" s="291">
        <v>20.55</v>
      </c>
      <c r="B7639" s="292">
        <v>20.3709877073334</v>
      </c>
      <c r="C7639" s="292">
        <v>0.529063016552952</v>
      </c>
      <c r="D7639" s="292">
        <v>28463.5679117171</v>
      </c>
      <c r="E7639" s="292">
        <v>55747.3807269413</v>
      </c>
      <c r="F7639" s="292">
        <v>33.641623265562</v>
      </c>
      <c r="G7639" s="292">
        <v>1027.07923893598</v>
      </c>
      <c r="H7639" s="293">
        <v>43534.47922453703</v>
      </c>
      <c r="I7639" s="292">
        <v>-64.8430269</v>
      </c>
      <c r="J7639" s="292">
        <v>-62.5368535</v>
      </c>
    </row>
    <row r="7640">
      <c r="A7640" s="291">
        <v>20.85</v>
      </c>
      <c r="B7640" s="292">
        <v>20.6683492212641</v>
      </c>
      <c r="C7640" s="292">
        <v>0.534785703713619</v>
      </c>
      <c r="D7640" s="292">
        <v>28465.779745515</v>
      </c>
      <c r="E7640" s="292">
        <v>55739.218013831</v>
      </c>
      <c r="F7640" s="292">
        <v>33.6380877487242</v>
      </c>
      <c r="G7640" s="292">
        <v>1027.07748984683</v>
      </c>
      <c r="H7640" s="293">
        <v>43534.47922453703</v>
      </c>
      <c r="I7640" s="292">
        <v>-64.8430269</v>
      </c>
      <c r="J7640" s="292">
        <v>-62.5368535</v>
      </c>
    </row>
    <row r="7641">
      <c r="A7641" s="291">
        <v>21.15</v>
      </c>
      <c r="B7641" s="292">
        <v>20.9657111859086</v>
      </c>
      <c r="C7641" s="292">
        <v>0.536218273551045</v>
      </c>
      <c r="D7641" s="292">
        <v>28464.9050223994</v>
      </c>
      <c r="E7641" s="292">
        <v>55734.3783591514</v>
      </c>
      <c r="F7641" s="292">
        <v>33.6352074887237</v>
      </c>
      <c r="G7641" s="292">
        <v>1027.07651511828</v>
      </c>
      <c r="H7641" s="293">
        <v>43534.47922453703</v>
      </c>
      <c r="I7641" s="292">
        <v>-64.8430269</v>
      </c>
      <c r="J7641" s="292">
        <v>-62.5368535</v>
      </c>
    </row>
    <row r="7642">
      <c r="A7642" s="291">
        <v>21.45</v>
      </c>
      <c r="B7642" s="292">
        <v>21.2630727357547</v>
      </c>
      <c r="C7642" s="292">
        <v>0.531419800065951</v>
      </c>
      <c r="D7642" s="292">
        <v>28463.4334087119</v>
      </c>
      <c r="E7642" s="292">
        <v>55741.9713271064</v>
      </c>
      <c r="F7642" s="292">
        <v>33.6383447039681</v>
      </c>
      <c r="G7642" s="292">
        <v>1027.0807449601</v>
      </c>
      <c r="H7642" s="293">
        <v>43534.47922453703</v>
      </c>
      <c r="I7642" s="292">
        <v>-64.8430269</v>
      </c>
      <c r="J7642" s="292">
        <v>-62.5368535</v>
      </c>
    </row>
    <row r="7643">
      <c r="A7643" s="291">
        <v>21.75</v>
      </c>
      <c r="B7643" s="292">
        <v>21.5604322648307</v>
      </c>
      <c r="C7643" s="292">
        <v>0.524850207875396</v>
      </c>
      <c r="D7643" s="292">
        <v>28465.9902081703</v>
      </c>
      <c r="E7643" s="292">
        <v>55761.3266607681</v>
      </c>
      <c r="F7643" s="292">
        <v>33.6486688068901</v>
      </c>
      <c r="G7643" s="292">
        <v>1027.09086437122</v>
      </c>
      <c r="H7643" s="293">
        <v>43534.47922453703</v>
      </c>
      <c r="I7643" s="292">
        <v>-64.8430269</v>
      </c>
      <c r="J7643" s="292">
        <v>-62.5368535</v>
      </c>
    </row>
    <row r="7644">
      <c r="A7644" s="291">
        <v>22.05</v>
      </c>
      <c r="B7644" s="292">
        <v>21.857790441651</v>
      </c>
      <c r="C7644" s="292">
        <v>0.522452516933841</v>
      </c>
      <c r="D7644" s="292">
        <v>28462.2608311581</v>
      </c>
      <c r="E7644" s="292">
        <v>55759.2590529333</v>
      </c>
      <c r="F7644" s="292">
        <v>33.646243396983</v>
      </c>
      <c r="G7644" s="292">
        <v>1027.09047612289</v>
      </c>
      <c r="H7644" s="293">
        <v>43534.47922453703</v>
      </c>
      <c r="I7644" s="292">
        <v>-64.8430269</v>
      </c>
      <c r="J7644" s="292">
        <v>-62.5368535</v>
      </c>
    </row>
    <row r="7645">
      <c r="A7645" s="291">
        <v>22.35</v>
      </c>
      <c r="B7645" s="292">
        <v>22.155147769475</v>
      </c>
      <c r="C7645" s="292">
        <v>0.520057526589908</v>
      </c>
      <c r="D7645" s="292">
        <v>28465.2271971122</v>
      </c>
      <c r="E7645" s="292">
        <v>55770.3037453064</v>
      </c>
      <c r="F7645" s="292">
        <v>33.6525487813779</v>
      </c>
      <c r="G7645" s="292">
        <v>1027.09711908486</v>
      </c>
      <c r="H7645" s="293">
        <v>43534.47922453703</v>
      </c>
      <c r="I7645" s="292">
        <v>-64.8430269</v>
      </c>
      <c r="J7645" s="292">
        <v>-62.5368535</v>
      </c>
    </row>
    <row r="7646">
      <c r="A7646" s="291">
        <v>22.65</v>
      </c>
      <c r="B7646" s="292">
        <v>22.4525035720171</v>
      </c>
      <c r="C7646" s="292">
        <v>0.523523024166902</v>
      </c>
      <c r="D7646" s="292">
        <v>28471.1716956465</v>
      </c>
      <c r="E7646" s="292">
        <v>55774.3765793786</v>
      </c>
      <c r="F7646" s="292">
        <v>33.6563428468442</v>
      </c>
      <c r="G7646" s="292">
        <v>1027.10140277563</v>
      </c>
      <c r="H7646" s="293">
        <v>43534.47922453703</v>
      </c>
      <c r="I7646" s="292">
        <v>-64.8430269</v>
      </c>
      <c r="J7646" s="292">
        <v>-62.5368535</v>
      </c>
    </row>
    <row r="7647">
      <c r="A7647" s="291">
        <v>22.95</v>
      </c>
      <c r="B7647" s="292">
        <v>22.7498597672863</v>
      </c>
      <c r="C7647" s="292">
        <v>0.527127515467633</v>
      </c>
      <c r="D7647" s="292">
        <v>28466.8719653406</v>
      </c>
      <c r="E7647" s="292">
        <v>55758.0792200213</v>
      </c>
      <c r="F7647" s="292">
        <v>33.6466240220712</v>
      </c>
      <c r="G7647" s="292">
        <v>1027.09479574405</v>
      </c>
      <c r="H7647" s="293">
        <v>43534.47922453703</v>
      </c>
      <c r="I7647" s="292">
        <v>-64.8430269</v>
      </c>
      <c r="J7647" s="292">
        <v>-62.5368535</v>
      </c>
    </row>
    <row r="7648">
      <c r="A7648" s="291">
        <v>23.25</v>
      </c>
      <c r="B7648" s="292">
        <v>23.0472167314056</v>
      </c>
      <c r="C7648" s="292">
        <v>0.528508730410345</v>
      </c>
      <c r="D7648" s="292">
        <v>28468.4850304266</v>
      </c>
      <c r="E7648" s="292">
        <v>55758.2217807225</v>
      </c>
      <c r="F7648" s="292">
        <v>33.6470432057915</v>
      </c>
      <c r="G7648" s="292">
        <v>1027.09648107463</v>
      </c>
      <c r="H7648" s="293">
        <v>43534.47922453703</v>
      </c>
      <c r="I7648" s="292">
        <v>-64.8430269</v>
      </c>
      <c r="J7648" s="292">
        <v>-62.5368535</v>
      </c>
    </row>
    <row r="7649">
      <c r="A7649" s="291">
        <v>23.55</v>
      </c>
      <c r="B7649" s="292">
        <v>23.3445733653024</v>
      </c>
      <c r="C7649" s="292">
        <v>0.523504121920146</v>
      </c>
      <c r="D7649" s="292">
        <v>28463.7396417431</v>
      </c>
      <c r="E7649" s="292">
        <v>55759.8586498509</v>
      </c>
      <c r="F7649" s="292">
        <v>33.646137332808</v>
      </c>
      <c r="G7649" s="292">
        <v>1027.09746668413</v>
      </c>
      <c r="H7649" s="293">
        <v>43534.47922453703</v>
      </c>
      <c r="I7649" s="292">
        <v>-64.8430269</v>
      </c>
      <c r="J7649" s="292">
        <v>-62.5368535</v>
      </c>
    </row>
    <row r="7650">
      <c r="A7650" s="291">
        <v>23.85</v>
      </c>
      <c r="B7650" s="292">
        <v>23.6419292692315</v>
      </c>
      <c r="C7650" s="292">
        <v>0.523176106040658</v>
      </c>
      <c r="D7650" s="292">
        <v>28466.4581193883</v>
      </c>
      <c r="E7650" s="292">
        <v>55765.9007662669</v>
      </c>
      <c r="F7650" s="292">
        <v>33.6498634335457</v>
      </c>
      <c r="G7650" s="292">
        <v>1027.1019135655</v>
      </c>
      <c r="H7650" s="293">
        <v>43534.47922453703</v>
      </c>
      <c r="I7650" s="292">
        <v>-64.8430269</v>
      </c>
      <c r="J7650" s="292">
        <v>-62.5368535</v>
      </c>
    </row>
    <row r="7651">
      <c r="A7651" s="291">
        <v>24.15</v>
      </c>
      <c r="B7651" s="292">
        <v>23.9392839819381</v>
      </c>
      <c r="C7651" s="292">
        <v>0.520543952730771</v>
      </c>
      <c r="D7651" s="292">
        <v>28466.8609172403</v>
      </c>
      <c r="E7651" s="292">
        <v>55772.441547419</v>
      </c>
      <c r="F7651" s="292">
        <v>33.6530838185552</v>
      </c>
      <c r="G7651" s="292">
        <v>1027.10608567572</v>
      </c>
      <c r="H7651" s="293">
        <v>43534.47922453703</v>
      </c>
      <c r="I7651" s="292">
        <v>-64.8430269</v>
      </c>
      <c r="J7651" s="292">
        <v>-62.5368535</v>
      </c>
    </row>
    <row r="7652">
      <c r="A7652" s="291">
        <v>24.45</v>
      </c>
      <c r="B7652" s="292">
        <v>24.2366377370717</v>
      </c>
      <c r="C7652" s="292">
        <v>0.51665621526509</v>
      </c>
      <c r="D7652" s="292">
        <v>28464.8693831153</v>
      </c>
      <c r="E7652" s="292">
        <v>55777.0366598553</v>
      </c>
      <c r="F7652" s="292">
        <v>33.6545516350946</v>
      </c>
      <c r="G7652" s="292">
        <v>1027.10891848792</v>
      </c>
      <c r="H7652" s="293">
        <v>43534.47922453703</v>
      </c>
      <c r="I7652" s="292">
        <v>-64.8430269</v>
      </c>
      <c r="J7652" s="292">
        <v>-62.5368535</v>
      </c>
    </row>
    <row r="7653">
      <c r="A7653" s="291">
        <v>24.75</v>
      </c>
      <c r="B7653" s="292">
        <v>24.5339907420339</v>
      </c>
      <c r="C7653" s="292">
        <v>0.514486127764023</v>
      </c>
      <c r="D7653" s="292">
        <v>28464.3199276196</v>
      </c>
      <c r="E7653" s="292">
        <v>55780.7039206751</v>
      </c>
      <c r="F7653" s="292">
        <v>33.6560260278446</v>
      </c>
      <c r="G7653" s="292">
        <v>1027.11165783646</v>
      </c>
      <c r="H7653" s="293">
        <v>43534.47922453703</v>
      </c>
      <c r="I7653" s="292">
        <v>-64.8430269</v>
      </c>
      <c r="J7653" s="292">
        <v>-62.5368535</v>
      </c>
    </row>
    <row r="7654">
      <c r="A7654" s="291">
        <v>25.05</v>
      </c>
      <c r="B7654" s="292">
        <v>24.8313429598361</v>
      </c>
      <c r="C7654" s="292">
        <v>0.513190036535519</v>
      </c>
      <c r="D7654" s="292">
        <v>28464.8816264709</v>
      </c>
      <c r="E7654" s="292">
        <v>55784.6384276299</v>
      </c>
      <c r="F7654" s="292">
        <v>33.6579961507489</v>
      </c>
      <c r="G7654" s="292">
        <v>1027.11474621044</v>
      </c>
      <c r="H7654" s="293">
        <v>43534.47922453703</v>
      </c>
      <c r="I7654" s="292">
        <v>-64.8430269</v>
      </c>
      <c r="J7654" s="292">
        <v>-62.5368535</v>
      </c>
    </row>
    <row r="7655">
      <c r="A7655" s="291">
        <v>25.35</v>
      </c>
      <c r="B7655" s="292">
        <v>25.1286942086696</v>
      </c>
      <c r="C7655" s="292">
        <v>0.513208683564134</v>
      </c>
      <c r="D7655" s="292">
        <v>28467.4784614136</v>
      </c>
      <c r="E7655" s="292">
        <v>55789.6868529764</v>
      </c>
      <c r="F7655" s="292">
        <v>33.6611862942321</v>
      </c>
      <c r="G7655" s="292">
        <v>1027.11874161232</v>
      </c>
      <c r="H7655" s="293">
        <v>43534.47922453703</v>
      </c>
      <c r="I7655" s="292">
        <v>-64.8430269</v>
      </c>
      <c r="J7655" s="292">
        <v>-62.5368535</v>
      </c>
    </row>
    <row r="7656">
      <c r="A7656" s="291">
        <v>25.65</v>
      </c>
      <c r="B7656" s="292">
        <v>25.4260451768132</v>
      </c>
      <c r="C7656" s="292">
        <v>0.512272171004169</v>
      </c>
      <c r="D7656" s="292">
        <v>28463.8353352892</v>
      </c>
      <c r="E7656" s="292">
        <v>55784.5948500809</v>
      </c>
      <c r="F7656" s="292">
        <v>33.6572779482124</v>
      </c>
      <c r="G7656" s="292">
        <v>1027.11707504589</v>
      </c>
      <c r="H7656" s="293">
        <v>43534.47922453703</v>
      </c>
      <c r="I7656" s="292">
        <v>-64.8430269</v>
      </c>
      <c r="J7656" s="292">
        <v>-62.5368535</v>
      </c>
    </row>
    <row r="7657">
      <c r="A7657" s="291">
        <v>25.95</v>
      </c>
      <c r="B7657" s="292">
        <v>25.7233956594802</v>
      </c>
      <c r="C7657" s="292">
        <v>0.511347306023157</v>
      </c>
      <c r="D7657" s="292">
        <v>28466.9374461157</v>
      </c>
      <c r="E7657" s="292">
        <v>55792.69707836</v>
      </c>
      <c r="F7657" s="292">
        <v>33.6621575241345</v>
      </c>
      <c r="G7657" s="292">
        <v>1027.12248524068</v>
      </c>
      <c r="H7657" s="293">
        <v>43534.47922453703</v>
      </c>
      <c r="I7657" s="292">
        <v>-64.8430269</v>
      </c>
      <c r="J7657" s="292">
        <v>-62.5368535</v>
      </c>
    </row>
    <row r="7658">
      <c r="A7658" s="291">
        <v>26.25</v>
      </c>
      <c r="B7658" s="292">
        <v>26.0207454368789</v>
      </c>
      <c r="C7658" s="292">
        <v>0.512992416243436</v>
      </c>
      <c r="D7658" s="292">
        <v>28467.040859977</v>
      </c>
      <c r="E7658" s="292">
        <v>55789.3021632633</v>
      </c>
      <c r="F7658" s="292">
        <v>33.6603187847851</v>
      </c>
      <c r="G7658" s="292">
        <v>1027.12233709962</v>
      </c>
      <c r="H7658" s="293">
        <v>43534.47922453703</v>
      </c>
      <c r="I7658" s="292">
        <v>-64.8430269</v>
      </c>
      <c r="J7658" s="292">
        <v>-62.5368535</v>
      </c>
    </row>
    <row r="7659">
      <c r="A7659" s="291">
        <v>26.55</v>
      </c>
      <c r="B7659" s="292">
        <v>26.3180954623866</v>
      </c>
      <c r="C7659" s="292">
        <v>0.515063437265094</v>
      </c>
      <c r="D7659" s="292">
        <v>28466.5453471196</v>
      </c>
      <c r="E7659" s="292">
        <v>55783.8028055689</v>
      </c>
      <c r="F7659" s="292">
        <v>33.6572339276587</v>
      </c>
      <c r="G7659" s="292">
        <v>1027.12116086971</v>
      </c>
      <c r="H7659" s="293">
        <v>43534.47922453703</v>
      </c>
      <c r="I7659" s="292">
        <v>-64.8430269</v>
      </c>
      <c r="J7659" s="292">
        <v>-62.5368535</v>
      </c>
    </row>
    <row r="7660">
      <c r="A7660" s="291">
        <v>26.85</v>
      </c>
      <c r="B7660" s="292">
        <v>26.6154456449695</v>
      </c>
      <c r="C7660" s="292">
        <v>0.516281149718716</v>
      </c>
      <c r="D7660" s="292">
        <v>28466.8661390991</v>
      </c>
      <c r="E7660" s="292">
        <v>55781.7692399367</v>
      </c>
      <c r="F7660" s="292">
        <v>33.6561456996877</v>
      </c>
      <c r="G7660" s="292">
        <v>1027.12164163822</v>
      </c>
      <c r="H7660" s="293">
        <v>43534.47922453703</v>
      </c>
      <c r="I7660" s="292">
        <v>-64.8430269</v>
      </c>
      <c r="J7660" s="292">
        <v>-62.5368535</v>
      </c>
    </row>
    <row r="7661">
      <c r="A7661" s="291">
        <v>27.15</v>
      </c>
      <c r="B7661" s="292">
        <v>26.9127954319955</v>
      </c>
      <c r="C7661" s="292">
        <v>0.513297288819135</v>
      </c>
      <c r="D7661" s="292">
        <v>28465.498150176</v>
      </c>
      <c r="E7661" s="292">
        <v>55785.6121612525</v>
      </c>
      <c r="F7661" s="292">
        <v>33.6574406230794</v>
      </c>
      <c r="G7661" s="292">
        <v>1027.12428329427</v>
      </c>
      <c r="H7661" s="293">
        <v>43534.47922453703</v>
      </c>
      <c r="I7661" s="292">
        <v>-64.8430269</v>
      </c>
      <c r="J7661" s="292">
        <v>-62.5368535</v>
      </c>
    </row>
    <row r="7662">
      <c r="A7662" s="291">
        <v>27.45</v>
      </c>
      <c r="B7662" s="292">
        <v>27.210144783581</v>
      </c>
      <c r="C7662" s="292">
        <v>0.51202790795645</v>
      </c>
      <c r="D7662" s="292">
        <v>28463.8641450612</v>
      </c>
      <c r="E7662" s="292">
        <v>55785.1854187259</v>
      </c>
      <c r="F7662" s="292">
        <v>33.6565169478411</v>
      </c>
      <c r="G7662" s="292">
        <v>1027.12503960239</v>
      </c>
      <c r="H7662" s="293">
        <v>43534.47922453703</v>
      </c>
      <c r="I7662" s="292">
        <v>-64.8430269</v>
      </c>
      <c r="J7662" s="292">
        <v>-62.5368535</v>
      </c>
    </row>
    <row r="7663">
      <c r="A7663" s="291">
        <v>27.75</v>
      </c>
      <c r="B7663" s="292">
        <v>27.5074939435369</v>
      </c>
      <c r="C7663" s="292">
        <v>0.512181736884102</v>
      </c>
      <c r="D7663" s="292">
        <v>28463.6900914626</v>
      </c>
      <c r="E7663" s="292">
        <v>55784.5079362839</v>
      </c>
      <c r="F7663" s="292">
        <v>33.6559444241694</v>
      </c>
      <c r="G7663" s="292">
        <v>1027.12599688236</v>
      </c>
      <c r="H7663" s="293">
        <v>43534.47922453703</v>
      </c>
      <c r="I7663" s="292">
        <v>-64.8430269</v>
      </c>
      <c r="J7663" s="292">
        <v>-62.5368535</v>
      </c>
    </row>
    <row r="7664">
      <c r="A7664" s="291">
        <v>28.05</v>
      </c>
      <c r="B7664" s="292">
        <v>27.804842838582</v>
      </c>
      <c r="C7664" s="292">
        <v>0.51309398842172</v>
      </c>
      <c r="D7664" s="292">
        <v>28464.4826747003</v>
      </c>
      <c r="E7664" s="292">
        <v>55784.0665809053</v>
      </c>
      <c r="F7664" s="292">
        <v>33.6558051665193</v>
      </c>
      <c r="G7664" s="292">
        <v>1027.12725946141</v>
      </c>
      <c r="H7664" s="293">
        <v>43534.47922453703</v>
      </c>
      <c r="I7664" s="292">
        <v>-64.8430269</v>
      </c>
      <c r="J7664" s="292">
        <v>-62.5368535</v>
      </c>
    </row>
    <row r="7665">
      <c r="A7665" s="291">
        <v>28.35</v>
      </c>
      <c r="B7665" s="292">
        <v>28.1021910478376</v>
      </c>
      <c r="C7665" s="292">
        <v>0.515263093399451</v>
      </c>
      <c r="D7665" s="292">
        <v>28468.872819677</v>
      </c>
      <c r="E7665" s="292">
        <v>55787.9272407769</v>
      </c>
      <c r="F7665" s="292">
        <v>33.6589872503753</v>
      </c>
      <c r="G7665" s="292">
        <v>1027.13112444503</v>
      </c>
      <c r="H7665" s="293">
        <v>43534.47922453703</v>
      </c>
      <c r="I7665" s="292">
        <v>-64.8430269</v>
      </c>
      <c r="J7665" s="292">
        <v>-62.5368535</v>
      </c>
    </row>
    <row r="7666">
      <c r="A7666" s="291">
        <v>28.65</v>
      </c>
      <c r="B7666" s="292">
        <v>28.3995381964359</v>
      </c>
      <c r="C7666" s="292">
        <v>0.512273359313436</v>
      </c>
      <c r="D7666" s="292">
        <v>28468.6517165594</v>
      </c>
      <c r="E7666" s="292">
        <v>55794.03159336</v>
      </c>
      <c r="F7666" s="292">
        <v>33.6617851326809</v>
      </c>
      <c r="G7666" s="292">
        <v>1027.13497688141</v>
      </c>
      <c r="H7666" s="293">
        <v>43534.47922453703</v>
      </c>
      <c r="I7666" s="292">
        <v>-64.8430269</v>
      </c>
      <c r="J7666" s="292">
        <v>-62.5368535</v>
      </c>
    </row>
    <row r="7667">
      <c r="A7667" s="291">
        <v>28.95</v>
      </c>
      <c r="B7667" s="292">
        <v>28.696885168901</v>
      </c>
      <c r="C7667" s="292">
        <v>0.514190435847351</v>
      </c>
      <c r="D7667" s="292">
        <v>28467.000988115</v>
      </c>
      <c r="E7667" s="292">
        <v>55786.604438209</v>
      </c>
      <c r="F7667" s="292">
        <v>33.6573612206936</v>
      </c>
      <c r="G7667" s="292">
        <v>1027.13273098874</v>
      </c>
      <c r="H7667" s="293">
        <v>43534.47922453703</v>
      </c>
      <c r="I7667" s="292">
        <v>-64.8430269</v>
      </c>
      <c r="J7667" s="292">
        <v>-62.5368535</v>
      </c>
    </row>
    <row r="7668">
      <c r="A7668" s="291">
        <v>29.25</v>
      </c>
      <c r="B7668" s="292">
        <v>28.9942318045044</v>
      </c>
      <c r="C7668" s="292">
        <v>0.511240797152189</v>
      </c>
      <c r="D7668" s="292">
        <v>28467.8725793924</v>
      </c>
      <c r="E7668" s="292">
        <v>55794.7627983862</v>
      </c>
      <c r="F7668" s="292">
        <v>33.6615408529749</v>
      </c>
      <c r="G7668" s="292">
        <v>1027.13769386841</v>
      </c>
      <c r="H7668" s="293">
        <v>43534.47922453703</v>
      </c>
      <c r="I7668" s="292">
        <v>-64.8430269</v>
      </c>
      <c r="J7668" s="292">
        <v>-62.5368535</v>
      </c>
    </row>
    <row r="7669">
      <c r="A7669" s="291">
        <v>29.55</v>
      </c>
      <c r="B7669" s="292">
        <v>29.2915776764045</v>
      </c>
      <c r="C7669" s="292">
        <v>0.510230613947983</v>
      </c>
      <c r="D7669" s="292">
        <v>28466.4188785131</v>
      </c>
      <c r="E7669" s="292">
        <v>55794.122972273</v>
      </c>
      <c r="F7669" s="292">
        <v>33.6605695269852</v>
      </c>
      <c r="G7669" s="292">
        <v>1027.13839689837</v>
      </c>
      <c r="H7669" s="293">
        <v>43534.47922453703</v>
      </c>
      <c r="I7669" s="292">
        <v>-64.8430269</v>
      </c>
      <c r="J7669" s="292">
        <v>-62.5368535</v>
      </c>
    </row>
    <row r="7670">
      <c r="A7670" s="291">
        <v>29.85</v>
      </c>
      <c r="B7670" s="292">
        <v>29.588923797857</v>
      </c>
      <c r="C7670" s="292">
        <v>0.513659737473631</v>
      </c>
      <c r="D7670" s="292">
        <v>28466.3145676201</v>
      </c>
      <c r="E7670" s="292">
        <v>55786.4196287955</v>
      </c>
      <c r="F7670" s="292">
        <v>33.6565125518146</v>
      </c>
      <c r="G7670" s="292">
        <v>1027.13635947317</v>
      </c>
      <c r="H7670" s="293">
        <v>43534.47922453703</v>
      </c>
      <c r="I7670" s="292">
        <v>-64.8430269</v>
      </c>
      <c r="J7670" s="292">
        <v>-62.5368535</v>
      </c>
    </row>
    <row r="7671">
      <c r="A7671" s="291">
        <v>30.15</v>
      </c>
      <c r="B7671" s="292">
        <v>29.8862701473314</v>
      </c>
      <c r="C7671" s="292">
        <v>0.51692101753386</v>
      </c>
      <c r="D7671" s="292">
        <v>28468.810534548</v>
      </c>
      <c r="E7671" s="292">
        <v>55784.1804561487</v>
      </c>
      <c r="F7671" s="292">
        <v>33.6560314212475</v>
      </c>
      <c r="G7671" s="292">
        <v>1027.13721125173</v>
      </c>
      <c r="H7671" s="293">
        <v>43534.47922453703</v>
      </c>
      <c r="I7671" s="292">
        <v>-64.8430269</v>
      </c>
      <c r="J7671" s="292">
        <v>-62.5368535</v>
      </c>
    </row>
    <row r="7672">
      <c r="A7672" s="291">
        <v>30.45</v>
      </c>
      <c r="B7672" s="292">
        <v>30.1836157809092</v>
      </c>
      <c r="C7672" s="292">
        <v>0.514420300797429</v>
      </c>
      <c r="D7672" s="292">
        <v>28469.6267104887</v>
      </c>
      <c r="E7672" s="292">
        <v>55791.2474099969</v>
      </c>
      <c r="F7672" s="292">
        <v>33.6596482942693</v>
      </c>
      <c r="G7672" s="292">
        <v>1027.14169513119</v>
      </c>
      <c r="H7672" s="293">
        <v>43534.47922453703</v>
      </c>
      <c r="I7672" s="292">
        <v>-64.8430269</v>
      </c>
      <c r="J7672" s="292">
        <v>-62.5368535</v>
      </c>
    </row>
    <row r="7673">
      <c r="A7673" s="291">
        <v>30.75</v>
      </c>
      <c r="B7673" s="292">
        <v>30.480961646498</v>
      </c>
      <c r="C7673" s="292">
        <v>0.516917236046199</v>
      </c>
      <c r="D7673" s="292">
        <v>28465.2072628504</v>
      </c>
      <c r="E7673" s="292">
        <v>55777.1281686004</v>
      </c>
      <c r="F7673" s="292">
        <v>33.6509804263947</v>
      </c>
      <c r="G7673" s="292">
        <v>1027.13599804485</v>
      </c>
      <c r="H7673" s="293">
        <v>43534.47922453703</v>
      </c>
      <c r="I7673" s="292">
        <v>-64.8430269</v>
      </c>
      <c r="J7673" s="292">
        <v>-62.5368535</v>
      </c>
    </row>
    <row r="7674">
      <c r="A7674" s="291">
        <v>31.05</v>
      </c>
      <c r="B7674" s="292">
        <v>30.7783076361092</v>
      </c>
      <c r="C7674" s="292">
        <v>0.515704370605835</v>
      </c>
      <c r="D7674" s="292">
        <v>28467.8821410609</v>
      </c>
      <c r="E7674" s="292">
        <v>55785.0211140085</v>
      </c>
      <c r="F7674" s="292">
        <v>33.6556159213848</v>
      </c>
      <c r="G7674" s="292">
        <v>1027.14122798526</v>
      </c>
      <c r="H7674" s="293">
        <v>43534.47922453703</v>
      </c>
      <c r="I7674" s="292">
        <v>-64.8430269</v>
      </c>
      <c r="J7674" s="292">
        <v>-62.5368535</v>
      </c>
    </row>
    <row r="7675">
      <c r="A7675" s="291">
        <v>31.35</v>
      </c>
      <c r="B7675" s="292">
        <v>31.0756531685763</v>
      </c>
      <c r="C7675" s="292">
        <v>0.519364193256096</v>
      </c>
      <c r="D7675" s="292">
        <v>28468.3213955039</v>
      </c>
      <c r="E7675" s="292">
        <v>55777.881415688</v>
      </c>
      <c r="F7675" s="292">
        <v>33.6520172671693</v>
      </c>
      <c r="G7675" s="292">
        <v>1027.13954603055</v>
      </c>
      <c r="H7675" s="293">
        <v>43534.47922453703</v>
      </c>
      <c r="I7675" s="292">
        <v>-64.8430269</v>
      </c>
      <c r="J7675" s="292">
        <v>-62.5368535</v>
      </c>
    </row>
    <row r="7676">
      <c r="A7676" s="291">
        <v>31.65</v>
      </c>
      <c r="B7676" s="292">
        <v>31.3729986317547</v>
      </c>
      <c r="C7676" s="292">
        <v>0.517863790216727</v>
      </c>
      <c r="D7676" s="292">
        <v>28468.1891349442</v>
      </c>
      <c r="E7676" s="292">
        <v>55780.9018987291</v>
      </c>
      <c r="F7676" s="292">
        <v>33.6533047267397</v>
      </c>
      <c r="G7676" s="292">
        <v>1027.14209638279</v>
      </c>
      <c r="H7676" s="293">
        <v>43534.47922453703</v>
      </c>
      <c r="I7676" s="292">
        <v>-64.8430269</v>
      </c>
      <c r="J7676" s="292">
        <v>-62.5368535</v>
      </c>
    </row>
    <row r="7677">
      <c r="A7677" s="291">
        <v>31.95</v>
      </c>
      <c r="B7677" s="292">
        <v>31.6703430669878</v>
      </c>
      <c r="C7677" s="292">
        <v>0.515509676650245</v>
      </c>
      <c r="D7677" s="292">
        <v>28469.5716444997</v>
      </c>
      <c r="E7677" s="292">
        <v>55788.7575151061</v>
      </c>
      <c r="F7677" s="292">
        <v>33.657500012111</v>
      </c>
      <c r="G7677" s="292">
        <v>1027.14703761305</v>
      </c>
      <c r="H7677" s="293">
        <v>43534.47922453703</v>
      </c>
      <c r="I7677" s="292">
        <v>-64.8430269</v>
      </c>
      <c r="J7677" s="292">
        <v>-62.5368535</v>
      </c>
    </row>
    <row r="7678">
      <c r="A7678" s="291">
        <v>32.25</v>
      </c>
      <c r="B7678" s="292">
        <v>31.9676868904445</v>
      </c>
      <c r="C7678" s="292">
        <v>0.514858782289964</v>
      </c>
      <c r="D7678" s="292">
        <v>28467.4596368157</v>
      </c>
      <c r="E7678" s="292">
        <v>55786.0419289782</v>
      </c>
      <c r="F7678" s="292">
        <v>33.6552779187528</v>
      </c>
      <c r="G7678" s="292">
        <v>1027.14671273862</v>
      </c>
      <c r="H7678" s="293">
        <v>43534.47922453703</v>
      </c>
      <c r="I7678" s="292">
        <v>-64.8430269</v>
      </c>
      <c r="J7678" s="292">
        <v>-62.5368535</v>
      </c>
    </row>
    <row r="7679">
      <c r="A7679" s="291">
        <v>32.55</v>
      </c>
      <c r="B7679" s="292">
        <v>32.265030146673</v>
      </c>
      <c r="C7679" s="292">
        <v>0.513334999461642</v>
      </c>
      <c r="D7679" s="292">
        <v>28469.2892789097</v>
      </c>
      <c r="E7679" s="292">
        <v>55792.9594063465</v>
      </c>
      <c r="F7679" s="292">
        <v>33.6591505305322</v>
      </c>
      <c r="G7679" s="292">
        <v>1027.15134623063</v>
      </c>
      <c r="H7679" s="293">
        <v>43534.47922453703</v>
      </c>
      <c r="I7679" s="292">
        <v>-64.8430269</v>
      </c>
      <c r="J7679" s="292">
        <v>-62.5368535</v>
      </c>
    </row>
    <row r="7680">
      <c r="A7680" s="291">
        <v>32.85</v>
      </c>
      <c r="B7680" s="292">
        <v>32.5623730366926</v>
      </c>
      <c r="C7680" s="292">
        <v>0.515461288184019</v>
      </c>
      <c r="D7680" s="292">
        <v>28468.3314370627</v>
      </c>
      <c r="E7680" s="292">
        <v>55786.43300924</v>
      </c>
      <c r="F7680" s="292">
        <v>33.6554027054321</v>
      </c>
      <c r="G7680" s="292">
        <v>1027.14963252718</v>
      </c>
      <c r="H7680" s="293">
        <v>43534.47922453703</v>
      </c>
      <c r="I7680" s="292">
        <v>-64.8430269</v>
      </c>
      <c r="J7680" s="292">
        <v>-62.5368535</v>
      </c>
    </row>
    <row r="7681">
      <c r="A7681" s="291">
        <v>33.15</v>
      </c>
      <c r="B7681" s="292">
        <v>32.8597162621641</v>
      </c>
      <c r="C7681" s="292">
        <v>0.516776270653753</v>
      </c>
      <c r="D7681" s="292">
        <v>28468.0774736871</v>
      </c>
      <c r="E7681" s="292">
        <v>55783.0604691777</v>
      </c>
      <c r="F7681" s="292">
        <v>33.6534588666352</v>
      </c>
      <c r="G7681" s="292">
        <v>1027.14941832017</v>
      </c>
      <c r="H7681" s="293">
        <v>43534.47922453703</v>
      </c>
      <c r="I7681" s="292">
        <v>-64.8430269</v>
      </c>
      <c r="J7681" s="292">
        <v>-62.5368535</v>
      </c>
    </row>
    <row r="7682">
      <c r="A7682" s="291">
        <v>33.45</v>
      </c>
      <c r="B7682" s="292">
        <v>33.1570584608646</v>
      </c>
      <c r="C7682" s="292">
        <v>0.509355673060463</v>
      </c>
      <c r="D7682" s="292">
        <v>28467.5663850853</v>
      </c>
      <c r="E7682" s="292">
        <v>55798.2858327325</v>
      </c>
      <c r="F7682" s="292">
        <v>33.6607144325669</v>
      </c>
      <c r="G7682" s="292">
        <v>1027.15711613297</v>
      </c>
      <c r="H7682" s="293">
        <v>43534.47922453703</v>
      </c>
      <c r="I7682" s="292">
        <v>-64.8430269</v>
      </c>
      <c r="J7682" s="292">
        <v>-62.5368535</v>
      </c>
    </row>
    <row r="7683">
      <c r="A7683" s="291">
        <v>33.75</v>
      </c>
      <c r="B7683" s="292">
        <v>33.4543991380095</v>
      </c>
      <c r="C7683" s="292">
        <v>0.507506041969833</v>
      </c>
      <c r="D7683" s="292">
        <v>28467.7447092025</v>
      </c>
      <c r="E7683" s="292">
        <v>55802.6814976773</v>
      </c>
      <c r="F7683" s="292">
        <v>33.6627889689706</v>
      </c>
      <c r="G7683" s="292">
        <v>1027.16032039707</v>
      </c>
      <c r="H7683" s="293">
        <v>43534.47922453703</v>
      </c>
      <c r="I7683" s="292">
        <v>-64.8430269</v>
      </c>
      <c r="J7683" s="292">
        <v>-62.5368535</v>
      </c>
    </row>
    <row r="7684">
      <c r="A7684" s="291">
        <v>34.05</v>
      </c>
      <c r="B7684" s="292">
        <v>33.7517390991232</v>
      </c>
      <c r="C7684" s="292">
        <v>0.503193750575841</v>
      </c>
      <c r="D7684" s="292">
        <v>28464.7073397031</v>
      </c>
      <c r="E7684" s="292">
        <v>55806.1621969608</v>
      </c>
      <c r="F7684" s="292">
        <v>33.6633565383366</v>
      </c>
      <c r="G7684" s="292">
        <v>1027.16245291504</v>
      </c>
      <c r="H7684" s="293">
        <v>43534.47922453703</v>
      </c>
      <c r="I7684" s="292">
        <v>-64.8430269</v>
      </c>
      <c r="J7684" s="292">
        <v>-62.5368535</v>
      </c>
    </row>
    <row r="7685">
      <c r="A7685" s="291">
        <v>34.35</v>
      </c>
      <c r="B7685" s="292">
        <v>34.0490776560635</v>
      </c>
      <c r="C7685" s="292">
        <v>0.499278805609631</v>
      </c>
      <c r="D7685" s="292">
        <v>28467.5677853086</v>
      </c>
      <c r="E7685" s="292">
        <v>55820.3390816017</v>
      </c>
      <c r="F7685" s="292">
        <v>33.6711873339603</v>
      </c>
      <c r="G7685" s="292">
        <v>1027.17041168369</v>
      </c>
      <c r="H7685" s="293">
        <v>43534.47922453703</v>
      </c>
      <c r="I7685" s="292">
        <v>-64.8430269</v>
      </c>
      <c r="J7685" s="292">
        <v>-62.5368535</v>
      </c>
    </row>
    <row r="7686">
      <c r="A7686" s="291">
        <v>34.65</v>
      </c>
      <c r="B7686" s="292">
        <v>34.3464148492498</v>
      </c>
      <c r="C7686" s="292">
        <v>0.498131338465717</v>
      </c>
      <c r="D7686" s="292">
        <v>28467.0862214531</v>
      </c>
      <c r="E7686" s="292">
        <v>55821.9067969669</v>
      </c>
      <c r="F7686" s="292">
        <v>33.6716345811087</v>
      </c>
      <c r="G7686" s="292">
        <v>1027.17226497398</v>
      </c>
      <c r="H7686" s="293">
        <v>43534.47922453703</v>
      </c>
      <c r="I7686" s="292">
        <v>-64.8430269</v>
      </c>
      <c r="J7686" s="292">
        <v>-62.5368535</v>
      </c>
    </row>
    <row r="7687">
      <c r="A7687" s="291">
        <v>34.95</v>
      </c>
      <c r="B7687" s="292">
        <v>34.6437511033555</v>
      </c>
      <c r="C7687" s="292">
        <v>0.494967229581901</v>
      </c>
      <c r="D7687" s="292">
        <v>28467.8235977794</v>
      </c>
      <c r="E7687" s="292">
        <v>55830.280818616</v>
      </c>
      <c r="F7687" s="292">
        <v>33.6758757791013</v>
      </c>
      <c r="G7687" s="292">
        <v>1027.17728970147</v>
      </c>
      <c r="H7687" s="293">
        <v>43534.47922453703</v>
      </c>
      <c r="I7687" s="292">
        <v>-64.8430269</v>
      </c>
      <c r="J7687" s="292">
        <v>-62.5368535</v>
      </c>
    </row>
    <row r="7688">
      <c r="A7688" s="291">
        <v>35.25</v>
      </c>
      <c r="B7688" s="292">
        <v>34.9410856174535</v>
      </c>
      <c r="C7688" s="292">
        <v>0.488210594900684</v>
      </c>
      <c r="D7688" s="292">
        <v>28467.6039950307</v>
      </c>
      <c r="E7688" s="292">
        <v>55844.6499981565</v>
      </c>
      <c r="F7688" s="292">
        <v>33.6827939753353</v>
      </c>
      <c r="G7688" s="292">
        <v>1027.18467688206</v>
      </c>
      <c r="H7688" s="293">
        <v>43534.47922453703</v>
      </c>
      <c r="I7688" s="292">
        <v>-64.8430269</v>
      </c>
      <c r="J7688" s="292">
        <v>-62.5368535</v>
      </c>
    </row>
    <row r="7689">
      <c r="A7689" s="291">
        <v>35.55</v>
      </c>
      <c r="B7689" s="292">
        <v>35.2384171978843</v>
      </c>
      <c r="C7689" s="292">
        <v>0.48210192759747</v>
      </c>
      <c r="D7689" s="292">
        <v>28473.5566472085</v>
      </c>
      <c r="E7689" s="292">
        <v>55869.717357129</v>
      </c>
      <c r="F7689" s="292">
        <v>33.6970660863007</v>
      </c>
      <c r="G7689" s="292">
        <v>1027.19794930493</v>
      </c>
      <c r="H7689" s="293">
        <v>43534.47922453703</v>
      </c>
      <c r="I7689" s="292">
        <v>-64.8430269</v>
      </c>
      <c r="J7689" s="292">
        <v>-62.5368535</v>
      </c>
    </row>
    <row r="7690">
      <c r="A7690" s="291">
        <v>35.85</v>
      </c>
      <c r="B7690" s="292">
        <v>35.5357468569907</v>
      </c>
      <c r="C7690" s="292">
        <v>0.476570153307155</v>
      </c>
      <c r="D7690" s="292">
        <v>28467.7757971199</v>
      </c>
      <c r="E7690" s="292">
        <v>55870.5030265316</v>
      </c>
      <c r="F7690" s="292">
        <v>33.6953872467842</v>
      </c>
      <c r="G7690" s="292">
        <v>1027.19834189529</v>
      </c>
      <c r="H7690" s="293">
        <v>43534.47922453703</v>
      </c>
      <c r="I7690" s="292">
        <v>-64.8430269</v>
      </c>
      <c r="J7690" s="292">
        <v>-62.5368535</v>
      </c>
    </row>
    <row r="7691">
      <c r="A7691" s="291">
        <v>36.15</v>
      </c>
      <c r="B7691" s="292">
        <v>35.833075892032</v>
      </c>
      <c r="C7691" s="292">
        <v>0.472177473170415</v>
      </c>
      <c r="D7691" s="292">
        <v>28466.7344187203</v>
      </c>
      <c r="E7691" s="292">
        <v>55878.0937528879</v>
      </c>
      <c r="F7691" s="292">
        <v>33.6986527628728</v>
      </c>
      <c r="G7691" s="292">
        <v>1027.20265103873</v>
      </c>
      <c r="H7691" s="293">
        <v>43534.47922453703</v>
      </c>
      <c r="I7691" s="292">
        <v>-64.8430269</v>
      </c>
      <c r="J7691" s="292">
        <v>-62.5368535</v>
      </c>
    </row>
    <row r="7692">
      <c r="A7692" s="291">
        <v>36.45</v>
      </c>
      <c r="B7692" s="292">
        <v>36.1304036407906</v>
      </c>
      <c r="C7692" s="292">
        <v>0.468087590531048</v>
      </c>
      <c r="D7692" s="292">
        <v>28466.5891399433</v>
      </c>
      <c r="E7692" s="292">
        <v>55886.7819162973</v>
      </c>
      <c r="F7692" s="292">
        <v>33.7027583405787</v>
      </c>
      <c r="G7692" s="292">
        <v>1027.20761931605</v>
      </c>
      <c r="H7692" s="293">
        <v>43534.47922453703</v>
      </c>
      <c r="I7692" s="292">
        <v>-64.8430269</v>
      </c>
      <c r="J7692" s="292">
        <v>-62.5368535</v>
      </c>
    </row>
    <row r="7693">
      <c r="A7693" s="291">
        <v>36.75</v>
      </c>
      <c r="B7693" s="292">
        <v>36.4277300659486</v>
      </c>
      <c r="C7693" s="292">
        <v>0.462068791006225</v>
      </c>
      <c r="D7693" s="292">
        <v>28464.3420389908</v>
      </c>
      <c r="E7693" s="292">
        <v>55895.5799558696</v>
      </c>
      <c r="F7693" s="292">
        <v>33.7062287782073</v>
      </c>
      <c r="G7693" s="292">
        <v>1027.21218639202</v>
      </c>
      <c r="H7693" s="293">
        <v>43534.47922453703</v>
      </c>
      <c r="I7693" s="292">
        <v>-64.8430269</v>
      </c>
      <c r="J7693" s="292">
        <v>-62.5368535</v>
      </c>
    </row>
    <row r="7694">
      <c r="A7694" s="291">
        <v>37.05</v>
      </c>
      <c r="B7694" s="292">
        <v>36.7250544572862</v>
      </c>
      <c r="C7694" s="292">
        <v>0.458937321605237</v>
      </c>
      <c r="D7694" s="292">
        <v>28469.7129872816</v>
      </c>
      <c r="E7694" s="292">
        <v>55913.0034133854</v>
      </c>
      <c r="F7694" s="292">
        <v>33.7164957368424</v>
      </c>
      <c r="G7694" s="292">
        <v>1027.22206225635</v>
      </c>
      <c r="H7694" s="293">
        <v>43534.47922453703</v>
      </c>
      <c r="I7694" s="292">
        <v>-64.8430269</v>
      </c>
      <c r="J7694" s="292">
        <v>-62.5368535</v>
      </c>
    </row>
    <row r="7695">
      <c r="A7695" s="291">
        <v>37.35</v>
      </c>
      <c r="B7695" s="292">
        <v>37.0223766842675</v>
      </c>
      <c r="C7695" s="292">
        <v>0.457134559133774</v>
      </c>
      <c r="D7695" s="292">
        <v>28472.0812874163</v>
      </c>
      <c r="E7695" s="292">
        <v>55921.6144717293</v>
      </c>
      <c r="F7695" s="292">
        <v>33.7213859471352</v>
      </c>
      <c r="G7695" s="292">
        <v>1027.22753145155</v>
      </c>
      <c r="H7695" s="293">
        <v>43534.47922453703</v>
      </c>
      <c r="I7695" s="292">
        <v>-64.8430269</v>
      </c>
      <c r="J7695" s="292">
        <v>-62.5368535</v>
      </c>
    </row>
    <row r="7696">
      <c r="A7696" s="291">
        <v>37.65</v>
      </c>
      <c r="B7696" s="292">
        <v>37.3196973179516</v>
      </c>
      <c r="C7696" s="292">
        <v>0.454161823171908</v>
      </c>
      <c r="D7696" s="292">
        <v>28473.8433462488</v>
      </c>
      <c r="E7696" s="292">
        <v>55931.6066740959</v>
      </c>
      <c r="F7696" s="292">
        <v>33.7267652518168</v>
      </c>
      <c r="G7696" s="292">
        <v>1027.23346156128</v>
      </c>
      <c r="H7696" s="293">
        <v>43534.47922453703</v>
      </c>
      <c r="I7696" s="292">
        <v>-64.8430269</v>
      </c>
      <c r="J7696" s="292">
        <v>-62.5368535</v>
      </c>
    </row>
    <row r="7697">
      <c r="A7697" s="291">
        <v>37.95</v>
      </c>
      <c r="B7697" s="292">
        <v>37.6170167780017</v>
      </c>
      <c r="C7697" s="292">
        <v>0.455910435161777</v>
      </c>
      <c r="D7697" s="292">
        <v>28476.6244488682</v>
      </c>
      <c r="E7697" s="292">
        <v>55933.2272192746</v>
      </c>
      <c r="F7697" s="292">
        <v>33.7283076251001</v>
      </c>
      <c r="G7697" s="292">
        <v>1027.23603097291</v>
      </c>
      <c r="H7697" s="293">
        <v>43534.47922453703</v>
      </c>
      <c r="I7697" s="292">
        <v>-64.8430269</v>
      </c>
      <c r="J7697" s="292">
        <v>-62.5368535</v>
      </c>
    </row>
    <row r="7698">
      <c r="A7698" s="291">
        <v>38.25</v>
      </c>
      <c r="B7698" s="292">
        <v>37.914335878209</v>
      </c>
      <c r="C7698" s="292">
        <v>0.460009798246098</v>
      </c>
      <c r="D7698" s="292">
        <v>28479.3535734794</v>
      </c>
      <c r="E7698" s="292">
        <v>55929.5809372416</v>
      </c>
      <c r="F7698" s="292">
        <v>33.7272082538572</v>
      </c>
      <c r="G7698" s="292">
        <v>1027.23633780435</v>
      </c>
      <c r="H7698" s="293">
        <v>43534.47922453703</v>
      </c>
      <c r="I7698" s="292">
        <v>-64.8430269</v>
      </c>
      <c r="J7698" s="292">
        <v>-62.5368535</v>
      </c>
    </row>
    <row r="7699">
      <c r="A7699" s="291">
        <v>38.55</v>
      </c>
      <c r="B7699" s="292">
        <v>38.2116546835732</v>
      </c>
      <c r="C7699" s="292">
        <v>0.458052260947645</v>
      </c>
      <c r="D7699" s="292">
        <v>28478.4017877092</v>
      </c>
      <c r="E7699" s="292">
        <v>55932.0121897046</v>
      </c>
      <c r="F7699" s="292">
        <v>33.7279295272417</v>
      </c>
      <c r="G7699" s="292">
        <v>1027.23845807623</v>
      </c>
      <c r="H7699" s="293">
        <v>43534.47922453703</v>
      </c>
      <c r="I7699" s="292">
        <v>-64.8430269</v>
      </c>
      <c r="J7699" s="292">
        <v>-62.5368535</v>
      </c>
    </row>
    <row r="7700">
      <c r="A7700" s="291">
        <v>38.85</v>
      </c>
      <c r="B7700" s="292">
        <v>38.508973227244</v>
      </c>
      <c r="C7700" s="292">
        <v>0.454889093937217</v>
      </c>
      <c r="D7700" s="292">
        <v>28474.434135461</v>
      </c>
      <c r="E7700" s="292">
        <v>55931.1691172189</v>
      </c>
      <c r="F7700" s="292">
        <v>33.7260292069531</v>
      </c>
      <c r="G7700" s="292">
        <v>1027.23853583953</v>
      </c>
      <c r="H7700" s="293">
        <v>43534.47922453703</v>
      </c>
      <c r="I7700" s="292">
        <v>-64.8430269</v>
      </c>
      <c r="J7700" s="292">
        <v>-62.5368535</v>
      </c>
    </row>
    <row r="7701">
      <c r="A7701" s="291">
        <v>39.15</v>
      </c>
      <c r="B7701" s="292">
        <v>38.8062899473325</v>
      </c>
      <c r="C7701" s="292">
        <v>0.451127245645242</v>
      </c>
      <c r="D7701" s="292">
        <v>28482.1242780606</v>
      </c>
      <c r="E7701" s="292">
        <v>55954.5437873169</v>
      </c>
      <c r="F7701" s="292">
        <v>33.7400221744469</v>
      </c>
      <c r="G7701" s="292">
        <v>1027.25144905843</v>
      </c>
      <c r="H7701" s="293">
        <v>43534.47922453703</v>
      </c>
      <c r="I7701" s="292">
        <v>-64.8430269</v>
      </c>
      <c r="J7701" s="292">
        <v>-62.5368535</v>
      </c>
    </row>
    <row r="7702">
      <c r="A7702" s="291">
        <v>39.45</v>
      </c>
      <c r="B7702" s="292">
        <v>39.1036043202497</v>
      </c>
      <c r="C7702" s="292">
        <v>0.450807339090393</v>
      </c>
      <c r="D7702" s="292">
        <v>28484.1298442085</v>
      </c>
      <c r="E7702" s="292">
        <v>55959.1871972941</v>
      </c>
      <c r="F7702" s="292">
        <v>33.7428161670103</v>
      </c>
      <c r="G7702" s="292">
        <v>1027.25514496671</v>
      </c>
      <c r="H7702" s="293">
        <v>43534.47922453703</v>
      </c>
      <c r="I7702" s="292">
        <v>-64.8430269</v>
      </c>
      <c r="J7702" s="292">
        <v>-62.5368535</v>
      </c>
    </row>
    <row r="7703">
      <c r="A7703" s="291">
        <v>39.75</v>
      </c>
      <c r="B7703" s="292">
        <v>39.4009184823008</v>
      </c>
      <c r="C7703" s="292">
        <v>0.454262584470595</v>
      </c>
      <c r="D7703" s="292">
        <v>28484.2376602482</v>
      </c>
      <c r="E7703" s="292">
        <v>55951.8028969068</v>
      </c>
      <c r="F7703" s="292">
        <v>33.7389944609074</v>
      </c>
      <c r="G7703" s="292">
        <v>1027.2532959192</v>
      </c>
      <c r="H7703" s="293">
        <v>43534.47922453703</v>
      </c>
      <c r="I7703" s="292">
        <v>-64.8430269</v>
      </c>
      <c r="J7703" s="292">
        <v>-62.5368535</v>
      </c>
    </row>
    <row r="7704">
      <c r="A7704" s="291">
        <v>40.05</v>
      </c>
      <c r="B7704" s="292">
        <v>39.6982332337501</v>
      </c>
      <c r="C7704" s="292">
        <v>0.450898748116419</v>
      </c>
      <c r="D7704" s="292">
        <v>28478.2745600275</v>
      </c>
      <c r="E7704" s="292">
        <v>55947.4831161613</v>
      </c>
      <c r="F7704" s="292">
        <v>33.7347061358515</v>
      </c>
      <c r="G7704" s="292">
        <v>1027.2514617799</v>
      </c>
      <c r="H7704" s="293">
        <v>43534.47922453703</v>
      </c>
      <c r="I7704" s="292">
        <v>-64.8430269</v>
      </c>
      <c r="J7704" s="292">
        <v>-62.5368535</v>
      </c>
    </row>
    <row r="7705">
      <c r="A7705" s="291">
        <v>40.35</v>
      </c>
      <c r="B7705" s="292">
        <v>39.9955463448824</v>
      </c>
      <c r="C7705" s="292">
        <v>0.443653120389806</v>
      </c>
      <c r="D7705" s="292">
        <v>28483.4668814172</v>
      </c>
      <c r="E7705" s="292">
        <v>55973.6189348365</v>
      </c>
      <c r="F7705" s="292">
        <v>33.7492531923684</v>
      </c>
      <c r="G7705" s="292">
        <v>1027.26502081987</v>
      </c>
      <c r="H7705" s="293">
        <v>43534.47922453703</v>
      </c>
      <c r="I7705" s="292">
        <v>-64.8430269</v>
      </c>
      <c r="J7705" s="292">
        <v>-62.5368535</v>
      </c>
    </row>
    <row r="7706">
      <c r="A7706" s="291">
        <v>40.65</v>
      </c>
      <c r="B7706" s="292">
        <v>40.2928529904883</v>
      </c>
      <c r="C7706" s="292">
        <v>0.435549450389924</v>
      </c>
      <c r="D7706" s="292">
        <v>28504.928746295</v>
      </c>
      <c r="E7706" s="292">
        <v>56033.6406372736</v>
      </c>
      <c r="F7706" s="292">
        <v>33.7860260906235</v>
      </c>
      <c r="G7706" s="292">
        <v>1027.29653189579</v>
      </c>
      <c r="H7706" s="293">
        <v>43534.47922453703</v>
      </c>
      <c r="I7706" s="292">
        <v>-64.8430269</v>
      </c>
      <c r="J7706" s="292">
        <v>-62.5368535</v>
      </c>
    </row>
    <row r="7707">
      <c r="A7707" s="291">
        <v>40.95</v>
      </c>
      <c r="B7707" s="292">
        <v>40.5901506198163</v>
      </c>
      <c r="C7707" s="292">
        <v>0.474196885476099</v>
      </c>
      <c r="D7707" s="292">
        <v>28567.8825170815</v>
      </c>
      <c r="E7707" s="292">
        <v>56072.1946319125</v>
      </c>
      <c r="F7707" s="292">
        <v>33.8257393993516</v>
      </c>
      <c r="G7707" s="292">
        <v>1027.32772076385</v>
      </c>
      <c r="H7707" s="293">
        <v>43534.47922453703</v>
      </c>
      <c r="I7707" s="292">
        <v>-64.8430269</v>
      </c>
      <c r="J7707" s="292">
        <v>-62.5368535</v>
      </c>
    </row>
    <row r="7708">
      <c r="A7708" s="291">
        <v>41.3337906209896</v>
      </c>
      <c r="B7708" s="292">
        <v>40.9704796759493</v>
      </c>
      <c r="C7708" s="292">
        <v>0.512877060505698</v>
      </c>
      <c r="D7708" s="292">
        <v>28594.4077637093</v>
      </c>
      <c r="E7708" s="292">
        <v>56039.1673896587</v>
      </c>
      <c r="F7708" s="292">
        <v>33.8177154218194</v>
      </c>
      <c r="G7708" s="292">
        <v>1027.32083458674</v>
      </c>
      <c r="H7708" s="293">
        <v>43534.47922453703</v>
      </c>
      <c r="I7708" s="292">
        <v>-64.8430269</v>
      </c>
      <c r="J7708" s="292">
        <v>-62.5368535</v>
      </c>
    </row>
    <row r="7709">
      <c r="A7709" s="291">
        <v>0.15</v>
      </c>
      <c r="B7709" s="292">
        <v>0.148927165434848</v>
      </c>
      <c r="C7709" s="292">
        <v>-0.553901190481417</v>
      </c>
      <c r="D7709" s="292">
        <v>26000.943359375</v>
      </c>
      <c r="E7709" s="292">
        <v>53180.1486240639</v>
      </c>
      <c r="F7709" s="292">
        <v>31.5610222827272</v>
      </c>
      <c r="G7709" s="292">
        <v>1025.35305784147</v>
      </c>
      <c r="H7709" s="293">
        <v>43535.46701388889</v>
      </c>
      <c r="I7709" s="292">
        <v>-65.1819175</v>
      </c>
      <c r="J7709" s="292">
        <v>-64.1364331</v>
      </c>
    </row>
    <row r="7710">
      <c r="A7710" s="291">
        <v>0.45</v>
      </c>
      <c r="B7710" s="292">
        <v>0.446776318606042</v>
      </c>
      <c r="C7710" s="292">
        <v>-0.560610890128585</v>
      </c>
      <c r="D7710" s="292">
        <v>25999.3676223745</v>
      </c>
      <c r="E7710" s="292">
        <v>53191.525175793</v>
      </c>
      <c r="F7710" s="292">
        <v>31.5657457437072</v>
      </c>
      <c r="G7710" s="292">
        <v>1025.35855607596</v>
      </c>
      <c r="H7710" s="293">
        <v>43535.46701388889</v>
      </c>
      <c r="I7710" s="292">
        <v>-65.1819175</v>
      </c>
      <c r="J7710" s="292">
        <v>-64.1364331</v>
      </c>
    </row>
    <row r="7711">
      <c r="A7711" s="291">
        <v>0.75</v>
      </c>
      <c r="B7711" s="292">
        <v>0.74462595326206</v>
      </c>
      <c r="C7711" s="292">
        <v>-0.575148776495712</v>
      </c>
      <c r="D7711" s="292">
        <v>25987.70147258</v>
      </c>
      <c r="E7711" s="292">
        <v>53199.3035183195</v>
      </c>
      <c r="F7711" s="292">
        <v>31.5651691138584</v>
      </c>
      <c r="G7711" s="292">
        <v>1025.36004234677</v>
      </c>
      <c r="H7711" s="293">
        <v>43535.46701388889</v>
      </c>
      <c r="I7711" s="292">
        <v>-65.1819175</v>
      </c>
      <c r="J7711" s="292">
        <v>-64.1364331</v>
      </c>
    </row>
    <row r="7712">
      <c r="A7712" s="291">
        <v>1.05</v>
      </c>
      <c r="B7712" s="292">
        <v>1.0424765086053</v>
      </c>
      <c r="C7712" s="292">
        <v>-0.568001686261624</v>
      </c>
      <c r="D7712" s="292">
        <v>25985.4247822769</v>
      </c>
      <c r="E7712" s="292">
        <v>53179.081892096</v>
      </c>
      <c r="F7712" s="292">
        <v>31.5544974378091</v>
      </c>
      <c r="G7712" s="292">
        <v>1025.35260620579</v>
      </c>
      <c r="H7712" s="293">
        <v>43535.46701388889</v>
      </c>
      <c r="I7712" s="292">
        <v>-65.1819175</v>
      </c>
      <c r="J7712" s="292">
        <v>-64.1364331</v>
      </c>
    </row>
    <row r="7713">
      <c r="A7713" s="291">
        <v>1.35</v>
      </c>
      <c r="B7713" s="292">
        <v>1.34032852898385</v>
      </c>
      <c r="C7713" s="292">
        <v>-0.53668890858881</v>
      </c>
      <c r="D7713" s="292">
        <v>26007.6182421926</v>
      </c>
      <c r="E7713" s="292">
        <v>53156.3739368945</v>
      </c>
      <c r="F7713" s="292">
        <v>31.5512806451449</v>
      </c>
      <c r="G7713" s="292">
        <v>1025.35034464395</v>
      </c>
      <c r="H7713" s="293">
        <v>43535.46701388889</v>
      </c>
      <c r="I7713" s="292">
        <v>-65.1819175</v>
      </c>
      <c r="J7713" s="292">
        <v>-64.1364331</v>
      </c>
    </row>
    <row r="7714">
      <c r="A7714" s="291">
        <v>1.65</v>
      </c>
      <c r="B7714" s="292">
        <v>1.6381775328603</v>
      </c>
      <c r="C7714" s="292">
        <v>-0.513342310050973</v>
      </c>
      <c r="D7714" s="292">
        <v>26047.1691840753</v>
      </c>
      <c r="E7714" s="292">
        <v>53186.4526263353</v>
      </c>
      <c r="F7714" s="292">
        <v>31.579495194918</v>
      </c>
      <c r="G7714" s="292">
        <v>1025.37376422964</v>
      </c>
      <c r="H7714" s="293">
        <v>43535.46701388889</v>
      </c>
      <c r="I7714" s="292">
        <v>-65.1819175</v>
      </c>
      <c r="J7714" s="292">
        <v>-64.1364331</v>
      </c>
    </row>
    <row r="7715">
      <c r="A7715" s="291">
        <v>1.95</v>
      </c>
      <c r="B7715" s="292">
        <v>1.93602544423477</v>
      </c>
      <c r="C7715" s="292">
        <v>-0.47369162067796</v>
      </c>
      <c r="D7715" s="292">
        <v>26063.9148698061</v>
      </c>
      <c r="E7715" s="292">
        <v>53134.6064534123</v>
      </c>
      <c r="F7715" s="292">
        <v>31.560298521881</v>
      </c>
      <c r="G7715" s="292">
        <v>1025.35825557389</v>
      </c>
      <c r="H7715" s="293">
        <v>43535.46701388889</v>
      </c>
      <c r="I7715" s="292">
        <v>-65.1819175</v>
      </c>
      <c r="J7715" s="292">
        <v>-64.1364331</v>
      </c>
    </row>
    <row r="7716">
      <c r="A7716" s="291">
        <v>2.25</v>
      </c>
      <c r="B7716" s="292">
        <v>2.23387527738209</v>
      </c>
      <c r="C7716" s="292">
        <v>-0.460449540762627</v>
      </c>
      <c r="D7716" s="292">
        <v>26075.9945420423</v>
      </c>
      <c r="E7716" s="292">
        <v>53130.5465137943</v>
      </c>
      <c r="F7716" s="292">
        <v>31.5624109441912</v>
      </c>
      <c r="G7716" s="292">
        <v>1025.36092158129</v>
      </c>
      <c r="H7716" s="293">
        <v>43535.46701388889</v>
      </c>
      <c r="I7716" s="292">
        <v>-65.1819175</v>
      </c>
      <c r="J7716" s="292">
        <v>-64.1364331</v>
      </c>
    </row>
    <row r="7717">
      <c r="A7717" s="291">
        <v>2.55</v>
      </c>
      <c r="B7717" s="292">
        <v>2.53171683732157</v>
      </c>
      <c r="C7717" s="292">
        <v>-0.472916520328371</v>
      </c>
      <c r="D7717" s="292">
        <v>26115.4221943819</v>
      </c>
      <c r="E7717" s="292">
        <v>53237.9282192819</v>
      </c>
      <c r="F7717" s="292">
        <v>31.6277232303943</v>
      </c>
      <c r="G7717" s="292">
        <v>1025.41560922765</v>
      </c>
      <c r="H7717" s="293">
        <v>43535.46701388889</v>
      </c>
      <c r="I7717" s="292">
        <v>-65.1819175</v>
      </c>
      <c r="J7717" s="292">
        <v>-64.1364331</v>
      </c>
    </row>
    <row r="7718">
      <c r="A7718" s="291">
        <v>2.85</v>
      </c>
      <c r="B7718" s="292">
        <v>2.82954983428561</v>
      </c>
      <c r="C7718" s="292">
        <v>-0.455315101263651</v>
      </c>
      <c r="D7718" s="292">
        <v>26132.947159725</v>
      </c>
      <c r="E7718" s="292">
        <v>53235.4505008749</v>
      </c>
      <c r="F7718" s="292">
        <v>31.6325080845915</v>
      </c>
      <c r="G7718" s="292">
        <v>1025.42027081548</v>
      </c>
      <c r="H7718" s="293">
        <v>43535.46701388889</v>
      </c>
      <c r="I7718" s="292">
        <v>-65.1819175</v>
      </c>
      <c r="J7718" s="292">
        <v>-64.1364331</v>
      </c>
    </row>
    <row r="7719">
      <c r="A7719" s="291">
        <v>3.15</v>
      </c>
      <c r="B7719" s="292">
        <v>3.12738385488034</v>
      </c>
      <c r="C7719" s="292">
        <v>-0.416540221074617</v>
      </c>
      <c r="D7719" s="292">
        <v>26152.9536286207</v>
      </c>
      <c r="E7719" s="292">
        <v>53192.174461629</v>
      </c>
      <c r="F7719" s="292">
        <v>31.6185000243294</v>
      </c>
      <c r="G7719" s="292">
        <v>1025.40894983219</v>
      </c>
      <c r="H7719" s="293">
        <v>43535.46701388889</v>
      </c>
      <c r="I7719" s="292">
        <v>-65.1819175</v>
      </c>
      <c r="J7719" s="292">
        <v>-64.1364331</v>
      </c>
    </row>
    <row r="7720">
      <c r="A7720" s="291">
        <v>3.45</v>
      </c>
      <c r="B7720" s="292">
        <v>3.42521616583619</v>
      </c>
      <c r="C7720" s="292">
        <v>-0.347123437740105</v>
      </c>
      <c r="D7720" s="292">
        <v>26230.5622959358</v>
      </c>
      <c r="E7720" s="292">
        <v>53199.8004973001</v>
      </c>
      <c r="F7720" s="292">
        <v>31.6490435212032</v>
      </c>
      <c r="G7720" s="292">
        <v>1025.43243240664</v>
      </c>
      <c r="H7720" s="293">
        <v>43535.46701388889</v>
      </c>
      <c r="I7720" s="292">
        <v>-65.1819175</v>
      </c>
      <c r="J7720" s="292">
        <v>-64.1364331</v>
      </c>
    </row>
    <row r="7721">
      <c r="A7721" s="291">
        <v>3.75</v>
      </c>
      <c r="B7721" s="292">
        <v>3.72304123124795</v>
      </c>
      <c r="C7721" s="292">
        <v>-0.252539622482838</v>
      </c>
      <c r="D7721" s="292">
        <v>26332.2238913961</v>
      </c>
      <c r="E7721" s="292">
        <v>53201.870999496</v>
      </c>
      <c r="F7721" s="292">
        <v>31.6850376173807</v>
      </c>
      <c r="G7721" s="292">
        <v>1025.45923216305</v>
      </c>
      <c r="H7721" s="293">
        <v>43535.46701388889</v>
      </c>
      <c r="I7721" s="292">
        <v>-65.1819175</v>
      </c>
      <c r="J7721" s="292">
        <v>-64.1364331</v>
      </c>
    </row>
    <row r="7722">
      <c r="A7722" s="291">
        <v>4.05</v>
      </c>
      <c r="B7722" s="292">
        <v>4.02085004377485</v>
      </c>
      <c r="C7722" s="292">
        <v>-0.22646874909517</v>
      </c>
      <c r="D7722" s="292">
        <v>26432.5771658022</v>
      </c>
      <c r="E7722" s="292">
        <v>53348.4243689255</v>
      </c>
      <c r="F7722" s="292">
        <v>31.7904606491747</v>
      </c>
      <c r="G7722" s="292">
        <v>1025.5447517186</v>
      </c>
      <c r="H7722" s="293">
        <v>43535.46701388889</v>
      </c>
      <c r="I7722" s="292">
        <v>-65.1819175</v>
      </c>
      <c r="J7722" s="292">
        <v>-64.1364331</v>
      </c>
    </row>
    <row r="7723">
      <c r="A7723" s="291">
        <v>4.35</v>
      </c>
      <c r="B7723" s="292">
        <v>4.31863181668355</v>
      </c>
      <c r="C7723" s="292">
        <v>-0.253523370189555</v>
      </c>
      <c r="D7723" s="292">
        <v>26503.5116685461</v>
      </c>
      <c r="E7723" s="292">
        <v>53550.0711172335</v>
      </c>
      <c r="F7723" s="292">
        <v>31.9125190086436</v>
      </c>
      <c r="G7723" s="292">
        <v>1025.64586066226</v>
      </c>
      <c r="H7723" s="293">
        <v>43535.46701388889</v>
      </c>
      <c r="I7723" s="292">
        <v>-65.1819175</v>
      </c>
      <c r="J7723" s="292">
        <v>-64.1364331</v>
      </c>
    </row>
    <row r="7724">
      <c r="A7724" s="291">
        <v>4.65</v>
      </c>
      <c r="B7724" s="292">
        <v>4.61640771888177</v>
      </c>
      <c r="C7724" s="292">
        <v>-0.303387795426816</v>
      </c>
      <c r="D7724" s="292">
        <v>26404.6711902441</v>
      </c>
      <c r="E7724" s="292">
        <v>53458.0835855588</v>
      </c>
      <c r="F7724" s="292">
        <v>31.8336130774568</v>
      </c>
      <c r="G7724" s="292">
        <v>1025.58557722197</v>
      </c>
      <c r="H7724" s="293">
        <v>43535.46701388889</v>
      </c>
      <c r="I7724" s="292">
        <v>-65.1819175</v>
      </c>
      <c r="J7724" s="292">
        <v>-64.1364331</v>
      </c>
    </row>
    <row r="7725">
      <c r="A7725" s="291">
        <v>4.95</v>
      </c>
      <c r="B7725" s="292">
        <v>4.91420485290562</v>
      </c>
      <c r="C7725" s="292">
        <v>-0.315723567545699</v>
      </c>
      <c r="D7725" s="292">
        <v>26313.3905646084</v>
      </c>
      <c r="E7725" s="292">
        <v>53299.9025444638</v>
      </c>
      <c r="F7725" s="292">
        <v>31.725290598501</v>
      </c>
      <c r="G7725" s="292">
        <v>1025.50000668657</v>
      </c>
      <c r="H7725" s="293">
        <v>43535.46701388889</v>
      </c>
      <c r="I7725" s="292">
        <v>-65.1819175</v>
      </c>
      <c r="J7725" s="292">
        <v>-64.1364331</v>
      </c>
    </row>
    <row r="7726">
      <c r="A7726" s="291">
        <v>5.25</v>
      </c>
      <c r="B7726" s="292">
        <v>5.21201935813667</v>
      </c>
      <c r="C7726" s="292">
        <v>-0.359095074467637</v>
      </c>
      <c r="D7726" s="292">
        <v>26245.0582048347</v>
      </c>
      <c r="E7726" s="292">
        <v>53255.0616224328</v>
      </c>
      <c r="F7726" s="292">
        <v>31.6797263666408</v>
      </c>
      <c r="G7726" s="292">
        <v>1025.46632583954</v>
      </c>
      <c r="H7726" s="293">
        <v>43535.46701388889</v>
      </c>
      <c r="I7726" s="292">
        <v>-65.1819175</v>
      </c>
      <c r="J7726" s="292">
        <v>-64.1364331</v>
      </c>
    </row>
    <row r="7727">
      <c r="A7727" s="291">
        <v>5.55</v>
      </c>
      <c r="B7727" s="292">
        <v>5.50983377384442</v>
      </c>
      <c r="C7727" s="292">
        <v>-0.478963403155596</v>
      </c>
      <c r="D7727" s="292">
        <v>26177.7117003168</v>
      </c>
      <c r="E7727" s="292">
        <v>53378.0690651666</v>
      </c>
      <c r="F7727" s="292">
        <v>31.715269590882</v>
      </c>
      <c r="G7727" s="292">
        <v>1025.50101235105</v>
      </c>
      <c r="H7727" s="293">
        <v>43535.46701388889</v>
      </c>
      <c r="I7727" s="292">
        <v>-65.1819175</v>
      </c>
      <c r="J7727" s="292">
        <v>-64.1364331</v>
      </c>
    </row>
    <row r="7728">
      <c r="A7728" s="291">
        <v>5.85</v>
      </c>
      <c r="B7728" s="292">
        <v>5.80764162509892</v>
      </c>
      <c r="C7728" s="292">
        <v>-0.471690175168488</v>
      </c>
      <c r="D7728" s="292">
        <v>26192.6028169376</v>
      </c>
      <c r="E7728" s="292">
        <v>53392.5961552011</v>
      </c>
      <c r="F7728" s="292">
        <v>31.7273177825547</v>
      </c>
      <c r="G7728" s="292">
        <v>1025.51192297532</v>
      </c>
      <c r="H7728" s="293">
        <v>43535.46701388889</v>
      </c>
      <c r="I7728" s="292">
        <v>-65.1819175</v>
      </c>
      <c r="J7728" s="292">
        <v>-64.1364331</v>
      </c>
    </row>
    <row r="7729">
      <c r="A7729" s="291">
        <v>6.15</v>
      </c>
      <c r="B7729" s="292">
        <v>6.10543011663004</v>
      </c>
      <c r="C7729" s="292">
        <v>-0.547708476928052</v>
      </c>
      <c r="D7729" s="292">
        <v>26242.8532071344</v>
      </c>
      <c r="E7729" s="292">
        <v>53661.3371846418</v>
      </c>
      <c r="F7729" s="292">
        <v>31.8740083777215</v>
      </c>
      <c r="G7729" s="292">
        <v>1025.63474836524</v>
      </c>
      <c r="H7729" s="293">
        <v>43535.46701388889</v>
      </c>
      <c r="I7729" s="292">
        <v>-65.1819175</v>
      </c>
      <c r="J7729" s="292">
        <v>-64.1364331</v>
      </c>
    </row>
    <row r="7730">
      <c r="A7730" s="291">
        <v>6.45</v>
      </c>
      <c r="B7730" s="292">
        <v>6.40319961155001</v>
      </c>
      <c r="C7730" s="292">
        <v>-0.528988920444841</v>
      </c>
      <c r="D7730" s="292">
        <v>26264.8415542116</v>
      </c>
      <c r="E7730" s="292">
        <v>53665.2152802855</v>
      </c>
      <c r="F7730" s="292">
        <v>31.8834784745278</v>
      </c>
      <c r="G7730" s="292">
        <v>1025.64316036174</v>
      </c>
      <c r="H7730" s="293">
        <v>43535.46701388889</v>
      </c>
      <c r="I7730" s="292">
        <v>-65.1819175</v>
      </c>
      <c r="J7730" s="292">
        <v>-64.1364331</v>
      </c>
    </row>
    <row r="7731">
      <c r="A7731" s="291">
        <v>6.75</v>
      </c>
      <c r="B7731" s="292">
        <v>6.70096543617786</v>
      </c>
      <c r="C7731" s="292">
        <v>-0.47164644437892</v>
      </c>
      <c r="D7731" s="292">
        <v>26326.893716071</v>
      </c>
      <c r="E7731" s="292">
        <v>53666.2472195118</v>
      </c>
      <c r="F7731" s="292">
        <v>31.9056921619369</v>
      </c>
      <c r="G7731" s="292">
        <v>1025.6604218806</v>
      </c>
      <c r="H7731" s="293">
        <v>43535.46701388889</v>
      </c>
      <c r="I7731" s="292">
        <v>-65.1819175</v>
      </c>
      <c r="J7731" s="292">
        <v>-64.1364331</v>
      </c>
    </row>
    <row r="7732">
      <c r="A7732" s="291">
        <v>7.05</v>
      </c>
      <c r="B7732" s="292">
        <v>6.99871103153092</v>
      </c>
      <c r="C7732" s="292">
        <v>-0.373879861271089</v>
      </c>
      <c r="D7732" s="292">
        <v>26520.4807423396</v>
      </c>
      <c r="E7732" s="292">
        <v>53846.2425118919</v>
      </c>
      <c r="F7732" s="292">
        <v>32.0601720504132</v>
      </c>
      <c r="G7732" s="292">
        <v>1025.78292517561</v>
      </c>
      <c r="H7732" s="293">
        <v>43535.46701388889</v>
      </c>
      <c r="I7732" s="292">
        <v>-65.1819175</v>
      </c>
      <c r="J7732" s="292">
        <v>-64.1364331</v>
      </c>
    </row>
    <row r="7733">
      <c r="A7733" s="291">
        <v>7.35</v>
      </c>
      <c r="B7733" s="292">
        <v>7.29641905433023</v>
      </c>
      <c r="C7733" s="292">
        <v>-0.258740258154471</v>
      </c>
      <c r="D7733" s="292">
        <v>26742.8354893735</v>
      </c>
      <c r="E7733" s="292">
        <v>54045.0158326876</v>
      </c>
      <c r="F7733" s="292">
        <v>32.2335242403086</v>
      </c>
      <c r="G7733" s="292">
        <v>1025.91971725158</v>
      </c>
      <c r="H7733" s="293">
        <v>43535.46701388889</v>
      </c>
      <c r="I7733" s="292">
        <v>-65.1819175</v>
      </c>
      <c r="J7733" s="292">
        <v>-64.1364331</v>
      </c>
    </row>
    <row r="7734">
      <c r="A7734" s="291">
        <v>7.65</v>
      </c>
      <c r="B7734" s="292">
        <v>7.59410520966195</v>
      </c>
      <c r="C7734" s="292">
        <v>-0.130497929720953</v>
      </c>
      <c r="D7734" s="292">
        <v>26862.686959786</v>
      </c>
      <c r="E7734" s="292">
        <v>54007.2874878523</v>
      </c>
      <c r="F7734" s="292">
        <v>32.2562430880563</v>
      </c>
      <c r="G7734" s="292">
        <v>1025.93401953678</v>
      </c>
      <c r="H7734" s="293">
        <v>43535.46701388889</v>
      </c>
      <c r="I7734" s="292">
        <v>-65.1819175</v>
      </c>
      <c r="J7734" s="292">
        <v>-64.1364331</v>
      </c>
    </row>
    <row r="7735">
      <c r="A7735" s="291">
        <v>7.95</v>
      </c>
      <c r="B7735" s="292">
        <v>7.8917796102906</v>
      </c>
      <c r="C7735" s="292">
        <v>-0.133891749543314</v>
      </c>
      <c r="D7735" s="292">
        <v>26921.499315702</v>
      </c>
      <c r="E7735" s="292">
        <v>54132.9166682276</v>
      </c>
      <c r="F7735" s="292">
        <v>32.3374165129708</v>
      </c>
      <c r="G7735" s="292">
        <v>1026.00113311588</v>
      </c>
      <c r="H7735" s="293">
        <v>43535.46701388889</v>
      </c>
      <c r="I7735" s="292">
        <v>-65.1819175</v>
      </c>
      <c r="J7735" s="292">
        <v>-64.1364331</v>
      </c>
    </row>
    <row r="7736">
      <c r="A7736" s="291">
        <v>8.25</v>
      </c>
      <c r="B7736" s="292">
        <v>8.18946146085408</v>
      </c>
      <c r="C7736" s="292">
        <v>-0.130140158292376</v>
      </c>
      <c r="D7736" s="292">
        <v>26812.7915721863</v>
      </c>
      <c r="E7736" s="292">
        <v>53906.1975878535</v>
      </c>
      <c r="F7736" s="292">
        <v>32.1895743074949</v>
      </c>
      <c r="G7736" s="292">
        <v>1025.88306069265</v>
      </c>
      <c r="H7736" s="293">
        <v>43535.46701388889</v>
      </c>
      <c r="I7736" s="292">
        <v>-65.1819175</v>
      </c>
      <c r="J7736" s="292">
        <v>-64.1364331</v>
      </c>
    </row>
    <row r="7737">
      <c r="A7737" s="291">
        <v>8.55</v>
      </c>
      <c r="B7737" s="292">
        <v>8.48717757263747</v>
      </c>
      <c r="C7737" s="292">
        <v>-0.13682397356457</v>
      </c>
      <c r="D7737" s="292">
        <v>26695.6370163934</v>
      </c>
      <c r="E7737" s="292">
        <v>53685.0903279807</v>
      </c>
      <c r="F7737" s="292">
        <v>32.0416649837849</v>
      </c>
      <c r="G7737" s="292">
        <v>1025.76539125776</v>
      </c>
      <c r="H7737" s="293">
        <v>43535.46701388889</v>
      </c>
      <c r="I7737" s="292">
        <v>-65.1819175</v>
      </c>
      <c r="J7737" s="292">
        <v>-64.1364331</v>
      </c>
    </row>
    <row r="7738">
      <c r="A7738" s="291">
        <v>8.85</v>
      </c>
      <c r="B7738" s="292">
        <v>8.78490238381974</v>
      </c>
      <c r="C7738" s="292">
        <v>-0.166473354945717</v>
      </c>
      <c r="D7738" s="292">
        <v>26724.0787083506</v>
      </c>
      <c r="E7738" s="292">
        <v>53806.4510335524</v>
      </c>
      <c r="F7738" s="292">
        <v>32.1102889737193</v>
      </c>
      <c r="G7738" s="292">
        <v>1025.82349649758</v>
      </c>
      <c r="H7738" s="293">
        <v>43535.46701388889</v>
      </c>
      <c r="I7738" s="292">
        <v>-65.1819175</v>
      </c>
      <c r="J7738" s="292">
        <v>-64.1364331</v>
      </c>
    </row>
    <row r="7739">
      <c r="A7739" s="291">
        <v>9.15</v>
      </c>
      <c r="B7739" s="292">
        <v>9.08261042883815</v>
      </c>
      <c r="C7739" s="292">
        <v>-0.149004349052752</v>
      </c>
      <c r="D7739" s="292">
        <v>26791.678303899</v>
      </c>
      <c r="E7739" s="292">
        <v>53904.6376254099</v>
      </c>
      <c r="F7739" s="292">
        <v>32.1810647172035</v>
      </c>
      <c r="G7739" s="292">
        <v>1025.88132073775</v>
      </c>
      <c r="H7739" s="293">
        <v>43535.46701388889</v>
      </c>
      <c r="I7739" s="292">
        <v>-65.1819175</v>
      </c>
      <c r="J7739" s="292">
        <v>-64.1364331</v>
      </c>
    </row>
    <row r="7740">
      <c r="A7740" s="291">
        <v>9.45</v>
      </c>
      <c r="B7740" s="292">
        <v>9.38030403017658</v>
      </c>
      <c r="C7740" s="292">
        <v>-0.0800964318636122</v>
      </c>
      <c r="D7740" s="292">
        <v>26887.8913004668</v>
      </c>
      <c r="E7740" s="292">
        <v>53948.6262997557</v>
      </c>
      <c r="F7740" s="292">
        <v>32.2351919016306</v>
      </c>
      <c r="G7740" s="292">
        <v>1025.92343083382</v>
      </c>
      <c r="H7740" s="293">
        <v>43535.46701388889</v>
      </c>
      <c r="I7740" s="292">
        <v>-65.1819175</v>
      </c>
      <c r="J7740" s="292">
        <v>-64.1364331</v>
      </c>
    </row>
    <row r="7741">
      <c r="A7741" s="291">
        <v>9.75</v>
      </c>
      <c r="B7741" s="292">
        <v>9.67798260730589</v>
      </c>
      <c r="C7741" s="292">
        <v>-0.0464530197342245</v>
      </c>
      <c r="D7741" s="292">
        <v>26973.1341986865</v>
      </c>
      <c r="E7741" s="292">
        <v>54046.6936825011</v>
      </c>
      <c r="F7741" s="292">
        <v>32.3119006438557</v>
      </c>
      <c r="G7741" s="292">
        <v>1025.98526814462</v>
      </c>
      <c r="H7741" s="293">
        <v>43535.46701388889</v>
      </c>
      <c r="I7741" s="292">
        <v>-65.1819175</v>
      </c>
      <c r="J7741" s="292">
        <v>-64.1364331</v>
      </c>
    </row>
    <row r="7742">
      <c r="A7742" s="291">
        <v>10.05</v>
      </c>
      <c r="B7742" s="292">
        <v>9.97564940560745</v>
      </c>
      <c r="C7742" s="292">
        <v>-0.0345943259572217</v>
      </c>
      <c r="D7742" s="292">
        <v>27000.4970680981</v>
      </c>
      <c r="E7742" s="292">
        <v>54075.8228018125</v>
      </c>
      <c r="F7742" s="292">
        <v>32.3352544304048</v>
      </c>
      <c r="G7742" s="292">
        <v>1026.00501352772</v>
      </c>
      <c r="H7742" s="293">
        <v>43535.46701388889</v>
      </c>
      <c r="I7742" s="292">
        <v>-65.1819175</v>
      </c>
      <c r="J7742" s="292">
        <v>-64.1364331</v>
      </c>
    </row>
    <row r="7743">
      <c r="A7743" s="291">
        <v>10.35</v>
      </c>
      <c r="B7743" s="292">
        <v>10.2733089915294</v>
      </c>
      <c r="C7743" s="292">
        <v>-0.0221631211398939</v>
      </c>
      <c r="D7743" s="292">
        <v>27038.343756851</v>
      </c>
      <c r="E7743" s="292">
        <v>54124.6703787524</v>
      </c>
      <c r="F7743" s="292">
        <v>32.3718059025056</v>
      </c>
      <c r="G7743" s="292">
        <v>1026.03537803883</v>
      </c>
      <c r="H7743" s="293">
        <v>43535.46701388889</v>
      </c>
      <c r="I7743" s="292">
        <v>-65.1819175</v>
      </c>
      <c r="J7743" s="292">
        <v>-64.1364331</v>
      </c>
    </row>
    <row r="7744">
      <c r="A7744" s="291">
        <v>10.65</v>
      </c>
      <c r="B7744" s="292">
        <v>10.5709572001158</v>
      </c>
      <c r="C7744" s="292">
        <v>0.0106863539055305</v>
      </c>
      <c r="D7744" s="292">
        <v>27110.564568601</v>
      </c>
      <c r="E7744" s="292">
        <v>54197.9619930893</v>
      </c>
      <c r="F7744" s="292">
        <v>32.4319618310197</v>
      </c>
      <c r="G7744" s="292">
        <v>1026.08384095115</v>
      </c>
      <c r="H7744" s="293">
        <v>43535.46701388889</v>
      </c>
      <c r="I7744" s="292">
        <v>-65.1819175</v>
      </c>
      <c r="J7744" s="292">
        <v>-64.1364331</v>
      </c>
    </row>
    <row r="7745">
      <c r="A7745" s="291">
        <v>10.95</v>
      </c>
      <c r="B7745" s="292">
        <v>10.8685996458465</v>
      </c>
      <c r="C7745" s="292">
        <v>0.0682750443530519</v>
      </c>
      <c r="D7745" s="292">
        <v>27150.4244929545</v>
      </c>
      <c r="E7745" s="292">
        <v>54152.9571638207</v>
      </c>
      <c r="F7745" s="292">
        <v>32.4231733455984</v>
      </c>
      <c r="G7745" s="292">
        <v>1026.07549872372</v>
      </c>
      <c r="H7745" s="293">
        <v>43535.46701388889</v>
      </c>
      <c r="I7745" s="292">
        <v>-65.1819175</v>
      </c>
      <c r="J7745" s="292">
        <v>-64.1364331</v>
      </c>
    </row>
    <row r="7746">
      <c r="A7746" s="291">
        <v>11.25</v>
      </c>
      <c r="B7746" s="292">
        <v>11.166247769605</v>
      </c>
      <c r="C7746" s="292">
        <v>0.118219582130633</v>
      </c>
      <c r="D7746" s="292">
        <v>27162.9797704521</v>
      </c>
      <c r="E7746" s="292">
        <v>54070.2729380075</v>
      </c>
      <c r="F7746" s="292">
        <v>32.3866146850672</v>
      </c>
      <c r="G7746" s="292">
        <v>1026.04508304476</v>
      </c>
      <c r="H7746" s="293">
        <v>43535.46701388889</v>
      </c>
      <c r="I7746" s="292">
        <v>-65.1819175</v>
      </c>
      <c r="J7746" s="292">
        <v>-64.1364331</v>
      </c>
    </row>
    <row r="7747">
      <c r="A7747" s="291">
        <v>11.55</v>
      </c>
      <c r="B7747" s="292">
        <v>11.4638982720252</v>
      </c>
      <c r="C7747" s="292">
        <v>0.119143256428485</v>
      </c>
      <c r="D7747" s="292">
        <v>27176.1477574188</v>
      </c>
      <c r="E7747" s="292">
        <v>54094.495739746</v>
      </c>
      <c r="F7747" s="292">
        <v>32.4027533039408</v>
      </c>
      <c r="G7747" s="292">
        <v>1026.05948824395</v>
      </c>
      <c r="H7747" s="293">
        <v>43535.46701388889</v>
      </c>
      <c r="I7747" s="292">
        <v>-65.1819175</v>
      </c>
      <c r="J7747" s="292">
        <v>-64.1364331</v>
      </c>
    </row>
    <row r="7748">
      <c r="A7748" s="291">
        <v>11.85</v>
      </c>
      <c r="B7748" s="292">
        <v>11.7615430475229</v>
      </c>
      <c r="C7748" s="292">
        <v>0.0924703685393113</v>
      </c>
      <c r="D7748" s="292">
        <v>27176.2664872142</v>
      </c>
      <c r="E7748" s="292">
        <v>54152.2338934143</v>
      </c>
      <c r="F7748" s="292">
        <v>32.4309808547249</v>
      </c>
      <c r="G7748" s="292">
        <v>1026.08495672533</v>
      </c>
      <c r="H7748" s="293">
        <v>43535.46701388889</v>
      </c>
      <c r="I7748" s="292">
        <v>-65.1819175</v>
      </c>
      <c r="J7748" s="292">
        <v>-64.1364331</v>
      </c>
    </row>
    <row r="7749">
      <c r="A7749" s="291">
        <v>12.15</v>
      </c>
      <c r="B7749" s="292">
        <v>12.0591843920308</v>
      </c>
      <c r="C7749" s="292">
        <v>0.0951459943507652</v>
      </c>
      <c r="D7749" s="292">
        <v>27175.9796091696</v>
      </c>
      <c r="E7749" s="292">
        <v>54145.8886417463</v>
      </c>
      <c r="F7749" s="292">
        <v>32.4275942945868</v>
      </c>
      <c r="G7749" s="292">
        <v>1026.08353287449</v>
      </c>
      <c r="H7749" s="293">
        <v>43535.46701388889</v>
      </c>
      <c r="I7749" s="292">
        <v>-65.1819175</v>
      </c>
      <c r="J7749" s="292">
        <v>-64.1364331</v>
      </c>
    </row>
    <row r="7750">
      <c r="A7750" s="291">
        <v>12.45</v>
      </c>
      <c r="B7750" s="292">
        <v>12.3568213147147</v>
      </c>
      <c r="C7750" s="292">
        <v>0.0742778721291913</v>
      </c>
      <c r="D7750" s="292">
        <v>27187.4600689943</v>
      </c>
      <c r="E7750" s="292">
        <v>54213.8445773826</v>
      </c>
      <c r="F7750" s="292">
        <v>32.464638367812</v>
      </c>
      <c r="G7750" s="292">
        <v>1026.11583449272</v>
      </c>
      <c r="H7750" s="293">
        <v>43535.46701388889</v>
      </c>
      <c r="I7750" s="292">
        <v>-65.1819175</v>
      </c>
      <c r="J7750" s="292">
        <v>-64.1364331</v>
      </c>
    </row>
    <row r="7751">
      <c r="A7751" s="291">
        <v>12.75</v>
      </c>
      <c r="B7751" s="292">
        <v>12.6544510011866</v>
      </c>
      <c r="C7751" s="292">
        <v>0.0620257649233686</v>
      </c>
      <c r="D7751" s="292">
        <v>27192.7556819939</v>
      </c>
      <c r="E7751" s="292">
        <v>54250.9131884555</v>
      </c>
      <c r="F7751" s="292">
        <v>32.4844353245944</v>
      </c>
      <c r="G7751" s="292">
        <v>1026.13381662095</v>
      </c>
      <c r="H7751" s="293">
        <v>43535.46701388889</v>
      </c>
      <c r="I7751" s="292">
        <v>-65.1819175</v>
      </c>
      <c r="J7751" s="292">
        <v>-64.1364331</v>
      </c>
    </row>
    <row r="7752">
      <c r="A7752" s="291">
        <v>13.05</v>
      </c>
      <c r="B7752" s="292">
        <v>12.9520773244945</v>
      </c>
      <c r="C7752" s="292">
        <v>0.0585634998130093</v>
      </c>
      <c r="D7752" s="292">
        <v>27193.8621134402</v>
      </c>
      <c r="E7752" s="292">
        <v>54260.6165625639</v>
      </c>
      <c r="F7752" s="292">
        <v>32.4893934256322</v>
      </c>
      <c r="G7752" s="292">
        <v>1026.13941404122</v>
      </c>
      <c r="H7752" s="293">
        <v>43535.46701388889</v>
      </c>
      <c r="I7752" s="292">
        <v>-65.1819175</v>
      </c>
      <c r="J7752" s="292">
        <v>-64.1364331</v>
      </c>
    </row>
    <row r="7753">
      <c r="A7753" s="291">
        <v>13.35</v>
      </c>
      <c r="B7753" s="292">
        <v>13.249700478286</v>
      </c>
      <c r="C7753" s="292">
        <v>0.0440226549003305</v>
      </c>
      <c r="D7753" s="292">
        <v>27195.938607972</v>
      </c>
      <c r="E7753" s="292">
        <v>54296.2665836963</v>
      </c>
      <c r="F7753" s="292">
        <v>32.5074029830054</v>
      </c>
      <c r="G7753" s="292">
        <v>1026.1560616432</v>
      </c>
      <c r="H7753" s="293">
        <v>43535.46701388889</v>
      </c>
      <c r="I7753" s="292">
        <v>-65.1819175</v>
      </c>
      <c r="J7753" s="292">
        <v>-64.1364331</v>
      </c>
    </row>
    <row r="7754">
      <c r="A7754" s="291">
        <v>13.65</v>
      </c>
      <c r="B7754" s="292">
        <v>13.5473188412708</v>
      </c>
      <c r="C7754" s="292">
        <v>0.0338025222421961</v>
      </c>
      <c r="D7754" s="292">
        <v>27201.809767705</v>
      </c>
      <c r="E7754" s="292">
        <v>54330.1596781723</v>
      </c>
      <c r="F7754" s="292">
        <v>32.5258267935344</v>
      </c>
      <c r="G7754" s="292">
        <v>1026.17283953356</v>
      </c>
      <c r="H7754" s="293">
        <v>43535.46701388889</v>
      </c>
      <c r="I7754" s="292">
        <v>-65.1819175</v>
      </c>
      <c r="J7754" s="292">
        <v>-64.1364331</v>
      </c>
    </row>
    <row r="7755">
      <c r="A7755" s="291">
        <v>13.95</v>
      </c>
      <c r="B7755" s="292">
        <v>13.8449336257336</v>
      </c>
      <c r="C7755" s="292">
        <v>0.0301483442804227</v>
      </c>
      <c r="D7755" s="292">
        <v>27205.2800188581</v>
      </c>
      <c r="E7755" s="292">
        <v>54345.0235385335</v>
      </c>
      <c r="F7755" s="292">
        <v>32.5341099048627</v>
      </c>
      <c r="G7755" s="292">
        <v>1026.18112813936</v>
      </c>
      <c r="H7755" s="293">
        <v>43535.46701388889</v>
      </c>
      <c r="I7755" s="292">
        <v>-65.1819175</v>
      </c>
      <c r="J7755" s="292">
        <v>-64.1364331</v>
      </c>
    </row>
    <row r="7756">
      <c r="A7756" s="291">
        <v>14.25</v>
      </c>
      <c r="B7756" s="292">
        <v>14.1425436040394</v>
      </c>
      <c r="C7756" s="292">
        <v>0.00678885599704191</v>
      </c>
      <c r="D7756" s="292">
        <v>27207.9033310826</v>
      </c>
      <c r="E7756" s="292">
        <v>54401.0338307746</v>
      </c>
      <c r="F7756" s="292">
        <v>32.5622658564419</v>
      </c>
      <c r="G7756" s="292">
        <v>1026.20637304571</v>
      </c>
      <c r="H7756" s="293">
        <v>43535.46701388889</v>
      </c>
      <c r="I7756" s="292">
        <v>-65.1819175</v>
      </c>
      <c r="J7756" s="292">
        <v>-64.1364331</v>
      </c>
    </row>
    <row r="7757">
      <c r="A7757" s="291">
        <v>14.55</v>
      </c>
      <c r="B7757" s="292">
        <v>14.4401429218812</v>
      </c>
      <c r="C7757" s="292">
        <v>0.0120399171733934</v>
      </c>
      <c r="D7757" s="292">
        <v>27256.9279812394</v>
      </c>
      <c r="E7757" s="292">
        <v>54487.6149076602</v>
      </c>
      <c r="F7757" s="292">
        <v>32.6211106618135</v>
      </c>
      <c r="G7757" s="292">
        <v>1026.25503812589</v>
      </c>
      <c r="H7757" s="293">
        <v>43535.46701388889</v>
      </c>
      <c r="I7757" s="292">
        <v>-65.1819175</v>
      </c>
      <c r="J7757" s="292">
        <v>-64.1364331</v>
      </c>
    </row>
    <row r="7758">
      <c r="A7758" s="291">
        <v>14.85</v>
      </c>
      <c r="B7758" s="292">
        <v>14.7377356947137</v>
      </c>
      <c r="C7758" s="292">
        <v>0.0270512720363577</v>
      </c>
      <c r="D7758" s="292">
        <v>27265.5828017247</v>
      </c>
      <c r="E7758" s="292">
        <v>54472.2238855793</v>
      </c>
      <c r="F7758" s="292">
        <v>32.616321423684</v>
      </c>
      <c r="G7758" s="292">
        <v>1026.2519014824</v>
      </c>
      <c r="H7758" s="293">
        <v>43535.46701388889</v>
      </c>
      <c r="I7758" s="292">
        <v>-65.1819175</v>
      </c>
      <c r="J7758" s="292">
        <v>-64.1364331</v>
      </c>
    </row>
    <row r="7759">
      <c r="A7759" s="291">
        <v>15.15</v>
      </c>
      <c r="B7759" s="292">
        <v>15.0353285120946</v>
      </c>
      <c r="C7759" s="292">
        <v>0.0390191464658504</v>
      </c>
      <c r="D7759" s="292">
        <v>27277.6201397797</v>
      </c>
      <c r="E7759" s="292">
        <v>54470.2250120485</v>
      </c>
      <c r="F7759" s="292">
        <v>32.6192351081342</v>
      </c>
      <c r="G7759" s="292">
        <v>1026.25512025688</v>
      </c>
      <c r="H7759" s="293">
        <v>43535.46701388889</v>
      </c>
      <c r="I7759" s="292">
        <v>-65.1819175</v>
      </c>
      <c r="J7759" s="292">
        <v>-64.1364331</v>
      </c>
    </row>
    <row r="7760">
      <c r="A7760" s="291">
        <v>15.45</v>
      </c>
      <c r="B7760" s="292">
        <v>15.3329182184354</v>
      </c>
      <c r="C7760" s="292">
        <v>-0.0107919454823339</v>
      </c>
      <c r="D7760" s="292">
        <v>27251.3721542318</v>
      </c>
      <c r="E7760" s="292">
        <v>54526.2820950126</v>
      </c>
      <c r="F7760" s="292">
        <v>32.6376383001195</v>
      </c>
      <c r="G7760" s="292">
        <v>1026.27374823197</v>
      </c>
      <c r="H7760" s="293">
        <v>43535.46701388889</v>
      </c>
      <c r="I7760" s="292">
        <v>-65.1819175</v>
      </c>
      <c r="J7760" s="292">
        <v>-64.1364331</v>
      </c>
    </row>
    <row r="7761">
      <c r="A7761" s="291">
        <v>15.75</v>
      </c>
      <c r="B7761" s="292">
        <v>15.6305014253568</v>
      </c>
      <c r="C7761" s="292">
        <v>-0.0493668254067214</v>
      </c>
      <c r="D7761" s="292">
        <v>27242.190012638</v>
      </c>
      <c r="E7761" s="292">
        <v>54592.1817334443</v>
      </c>
      <c r="F7761" s="292">
        <v>32.66658597689</v>
      </c>
      <c r="G7761" s="292">
        <v>1026.300338529</v>
      </c>
      <c r="H7761" s="293">
        <v>43535.46701388889</v>
      </c>
      <c r="I7761" s="292">
        <v>-65.1819175</v>
      </c>
      <c r="J7761" s="292">
        <v>-64.1364331</v>
      </c>
    </row>
    <row r="7762">
      <c r="A7762" s="291">
        <v>16.05</v>
      </c>
      <c r="B7762" s="292">
        <v>15.9280738668703</v>
      </c>
      <c r="C7762" s="292">
        <v>-0.0835158997361996</v>
      </c>
      <c r="D7762" s="292">
        <v>27256.8750284335</v>
      </c>
      <c r="E7762" s="292">
        <v>54696.4710565745</v>
      </c>
      <c r="F7762" s="292">
        <v>32.7223978948279</v>
      </c>
      <c r="G7762" s="292">
        <v>1026.34839542332</v>
      </c>
      <c r="H7762" s="293">
        <v>43535.46701388889</v>
      </c>
      <c r="I7762" s="292">
        <v>-65.1819175</v>
      </c>
      <c r="J7762" s="292">
        <v>-64.1364331</v>
      </c>
    </row>
    <row r="7763">
      <c r="A7763" s="291">
        <v>16.35</v>
      </c>
      <c r="B7763" s="292">
        <v>16.2256352488299</v>
      </c>
      <c r="C7763" s="292">
        <v>-0.103400548554921</v>
      </c>
      <c r="D7763" s="292">
        <v>27265.4839152182</v>
      </c>
      <c r="E7763" s="292">
        <v>54757.4458278791</v>
      </c>
      <c r="F7763" s="292">
        <v>32.7549487961651</v>
      </c>
      <c r="G7763" s="292">
        <v>1026.37701878708</v>
      </c>
      <c r="H7763" s="293">
        <v>43535.46701388889</v>
      </c>
      <c r="I7763" s="292">
        <v>-65.1819175</v>
      </c>
      <c r="J7763" s="292">
        <v>-64.1364331</v>
      </c>
    </row>
    <row r="7764">
      <c r="A7764" s="291">
        <v>16.65</v>
      </c>
      <c r="B7764" s="292">
        <v>16.5231918289588</v>
      </c>
      <c r="C7764" s="292">
        <v>-0.102313939141677</v>
      </c>
      <c r="D7764" s="292">
        <v>27269.7824969309</v>
      </c>
      <c r="E7764" s="292">
        <v>54763.6885417271</v>
      </c>
      <c r="F7764" s="292">
        <v>32.7592927036973</v>
      </c>
      <c r="G7764" s="292">
        <v>1026.38191046497</v>
      </c>
      <c r="H7764" s="293">
        <v>43535.46701388889</v>
      </c>
      <c r="I7764" s="292">
        <v>-65.1819175</v>
      </c>
      <c r="J7764" s="292">
        <v>-64.1364331</v>
      </c>
    </row>
    <row r="7765">
      <c r="A7765" s="291">
        <v>16.95</v>
      </c>
      <c r="B7765" s="292">
        <v>16.8207423584776</v>
      </c>
      <c r="C7765" s="292">
        <v>-0.105971286357239</v>
      </c>
      <c r="D7765" s="292">
        <v>27300.3075632907</v>
      </c>
      <c r="E7765" s="292">
        <v>54833.044255969</v>
      </c>
      <c r="F7765" s="292">
        <v>32.8034424019237</v>
      </c>
      <c r="G7765" s="292">
        <v>1026.41915127554</v>
      </c>
      <c r="H7765" s="293">
        <v>43535.46701388889</v>
      </c>
      <c r="I7765" s="292">
        <v>-65.1819175</v>
      </c>
      <c r="J7765" s="292">
        <v>-64.1364331</v>
      </c>
    </row>
    <row r="7766">
      <c r="A7766" s="291">
        <v>17.25</v>
      </c>
      <c r="B7766" s="292">
        <v>17.1182837366791</v>
      </c>
      <c r="C7766" s="292">
        <v>-0.141726415857048</v>
      </c>
      <c r="D7766" s="292">
        <v>27293.0915296988</v>
      </c>
      <c r="E7766" s="292">
        <v>54897.3995263874</v>
      </c>
      <c r="F7766" s="292">
        <v>32.8321946648433</v>
      </c>
      <c r="G7766" s="292">
        <v>1026.44543658933</v>
      </c>
      <c r="H7766" s="293">
        <v>43535.46701388889</v>
      </c>
      <c r="I7766" s="292">
        <v>-65.1819175</v>
      </c>
      <c r="J7766" s="292">
        <v>-64.1364331</v>
      </c>
    </row>
    <row r="7767">
      <c r="A7767" s="291">
        <v>17.55</v>
      </c>
      <c r="B7767" s="292">
        <v>17.4158155025528</v>
      </c>
      <c r="C7767" s="292">
        <v>-0.177655777363349</v>
      </c>
      <c r="D7767" s="292">
        <v>27298.9025724713</v>
      </c>
      <c r="E7767" s="292">
        <v>54988.5666068077</v>
      </c>
      <c r="F7767" s="292">
        <v>32.8784634725666</v>
      </c>
      <c r="G7767" s="292">
        <v>1026.48586302882</v>
      </c>
      <c r="H7767" s="293">
        <v>43535.46701388889</v>
      </c>
      <c r="I7767" s="292">
        <v>-65.1819175</v>
      </c>
      <c r="J7767" s="292">
        <v>-64.1364331</v>
      </c>
    </row>
    <row r="7768">
      <c r="A7768" s="291">
        <v>17.85</v>
      </c>
      <c r="B7768" s="292">
        <v>17.7133380498261</v>
      </c>
      <c r="C7768" s="292">
        <v>-0.207272198212273</v>
      </c>
      <c r="D7768" s="292">
        <v>27294.3420695662</v>
      </c>
      <c r="E7768" s="292">
        <v>55045.0565338722</v>
      </c>
      <c r="F7768" s="292">
        <v>32.9042206027637</v>
      </c>
      <c r="G7768" s="292">
        <v>1026.50943482663</v>
      </c>
      <c r="H7768" s="293">
        <v>43535.46701388889</v>
      </c>
      <c r="I7768" s="292">
        <v>-65.1819175</v>
      </c>
      <c r="J7768" s="292">
        <v>-64.1364331</v>
      </c>
    </row>
    <row r="7769">
      <c r="A7769" s="291">
        <v>18.15</v>
      </c>
      <c r="B7769" s="292">
        <v>18.0108531681297</v>
      </c>
      <c r="C7769" s="292">
        <v>-0.22561945527976</v>
      </c>
      <c r="D7769" s="292">
        <v>27303.6090719307</v>
      </c>
      <c r="E7769" s="292">
        <v>55104.5242536841</v>
      </c>
      <c r="F7769" s="292">
        <v>32.936194369499</v>
      </c>
      <c r="G7769" s="292">
        <v>1026.53751615995</v>
      </c>
      <c r="H7769" s="293">
        <v>43535.46701388889</v>
      </c>
      <c r="I7769" s="292">
        <v>-65.1819175</v>
      </c>
      <c r="J7769" s="292">
        <v>-64.1364331</v>
      </c>
    </row>
    <row r="7770">
      <c r="A7770" s="291">
        <v>18.45</v>
      </c>
      <c r="B7770" s="292">
        <v>18.3083639765335</v>
      </c>
      <c r="C7770" s="292">
        <v>-0.233459851002287</v>
      </c>
      <c r="D7770" s="292">
        <v>27297.6024998211</v>
      </c>
      <c r="E7770" s="292">
        <v>55109.8424236819</v>
      </c>
      <c r="F7770" s="292">
        <v>32.9365190654492</v>
      </c>
      <c r="G7770" s="292">
        <v>1026.53956553442</v>
      </c>
      <c r="H7770" s="293">
        <v>43535.46701388889</v>
      </c>
      <c r="I7770" s="292">
        <v>-65.1819175</v>
      </c>
      <c r="J7770" s="292">
        <v>-64.1364331</v>
      </c>
    </row>
    <row r="7771">
      <c r="A7771" s="291">
        <v>18.75</v>
      </c>
      <c r="B7771" s="292">
        <v>18.6058741238051</v>
      </c>
      <c r="C7771" s="292">
        <v>-0.245553859823266</v>
      </c>
      <c r="D7771" s="292">
        <v>27288.7511088364</v>
      </c>
      <c r="E7771" s="292">
        <v>55118.8884499954</v>
      </c>
      <c r="F7771" s="292">
        <v>32.9376658889652</v>
      </c>
      <c r="G7771" s="292">
        <v>1026.54246804227</v>
      </c>
      <c r="H7771" s="293">
        <v>43535.46701388889</v>
      </c>
      <c r="I7771" s="292">
        <v>-65.1819175</v>
      </c>
      <c r="J7771" s="292">
        <v>-64.1364331</v>
      </c>
    </row>
    <row r="7772">
      <c r="A7772" s="291">
        <v>19.05</v>
      </c>
      <c r="B7772" s="292">
        <v>18.9033807902341</v>
      </c>
      <c r="C7772" s="292">
        <v>-0.234365935811353</v>
      </c>
      <c r="D7772" s="292">
        <v>27317.1603404907</v>
      </c>
      <c r="E7772" s="292">
        <v>55151.3445399558</v>
      </c>
      <c r="F7772" s="292">
        <v>32.9631384127566</v>
      </c>
      <c r="G7772" s="292">
        <v>1026.56397647</v>
      </c>
      <c r="H7772" s="293">
        <v>43535.46701388889</v>
      </c>
      <c r="I7772" s="292">
        <v>-65.1819175</v>
      </c>
      <c r="J7772" s="292">
        <v>-64.1364331</v>
      </c>
    </row>
    <row r="7773">
      <c r="A7773" s="291">
        <v>19.35</v>
      </c>
      <c r="B7773" s="292">
        <v>19.2008814105123</v>
      </c>
      <c r="C7773" s="292">
        <v>-0.230327656805558</v>
      </c>
      <c r="D7773" s="292">
        <v>27338.6139402227</v>
      </c>
      <c r="E7773" s="292">
        <v>55185.6592235749</v>
      </c>
      <c r="F7773" s="292">
        <v>32.9871004108157</v>
      </c>
      <c r="G7773" s="292">
        <v>1026.58458323773</v>
      </c>
      <c r="H7773" s="293">
        <v>43535.46701388889</v>
      </c>
      <c r="I7773" s="292">
        <v>-65.1819175</v>
      </c>
      <c r="J7773" s="292">
        <v>-64.1364331</v>
      </c>
    </row>
    <row r="7774">
      <c r="A7774" s="291">
        <v>19.65</v>
      </c>
      <c r="B7774" s="292">
        <v>19.4983757782701</v>
      </c>
      <c r="C7774" s="292">
        <v>-0.234587728610285</v>
      </c>
      <c r="D7774" s="292">
        <v>27355.1192209789</v>
      </c>
      <c r="E7774" s="292">
        <v>55228.4753453932</v>
      </c>
      <c r="F7774" s="292">
        <v>33.0134825529613</v>
      </c>
      <c r="G7774" s="292">
        <v>1026.6075177342</v>
      </c>
      <c r="H7774" s="293">
        <v>43535.46701388889</v>
      </c>
      <c r="I7774" s="292">
        <v>-65.1819175</v>
      </c>
      <c r="J7774" s="292">
        <v>-64.1364331</v>
      </c>
    </row>
    <row r="7775">
      <c r="A7775" s="291">
        <v>19.95</v>
      </c>
      <c r="B7775" s="292">
        <v>19.7958688590695</v>
      </c>
      <c r="C7775" s="292">
        <v>-0.235674103080049</v>
      </c>
      <c r="D7775" s="292">
        <v>27340.2599469916</v>
      </c>
      <c r="E7775" s="292">
        <v>55200.8967673778</v>
      </c>
      <c r="F7775" s="292">
        <v>32.9947272282002</v>
      </c>
      <c r="G7775" s="292">
        <v>1026.59385473573</v>
      </c>
      <c r="H7775" s="293">
        <v>43535.46701388889</v>
      </c>
      <c r="I7775" s="292">
        <v>-65.1819175</v>
      </c>
      <c r="J7775" s="292">
        <v>-64.1364331</v>
      </c>
    </row>
    <row r="7776">
      <c r="A7776" s="291">
        <v>20.25</v>
      </c>
      <c r="B7776" s="292">
        <v>20.093370655465</v>
      </c>
      <c r="C7776" s="292">
        <v>-0.233942223793411</v>
      </c>
      <c r="D7776" s="292">
        <v>27297.6009357065</v>
      </c>
      <c r="E7776" s="292">
        <v>55110.9126498364</v>
      </c>
      <c r="F7776" s="292">
        <v>32.9359684098252</v>
      </c>
      <c r="G7776" s="292">
        <v>1026.54775750503</v>
      </c>
      <c r="H7776" s="293">
        <v>43535.46701388889</v>
      </c>
      <c r="I7776" s="292">
        <v>-65.1819175</v>
      </c>
      <c r="J7776" s="292">
        <v>-64.1364331</v>
      </c>
    </row>
    <row r="7777">
      <c r="A7777" s="291">
        <v>20.55</v>
      </c>
      <c r="B7777" s="292">
        <v>20.3908775048224</v>
      </c>
      <c r="C7777" s="292">
        <v>-0.244399904147762</v>
      </c>
      <c r="D7777" s="292">
        <v>27298.2632043396</v>
      </c>
      <c r="E7777" s="292">
        <v>55135.5311498051</v>
      </c>
      <c r="F7777" s="292">
        <v>32.9479917682839</v>
      </c>
      <c r="G7777" s="292">
        <v>1026.55937185151</v>
      </c>
      <c r="H7777" s="293">
        <v>43535.46701388889</v>
      </c>
      <c r="I7777" s="292">
        <v>-65.1819175</v>
      </c>
      <c r="J7777" s="292">
        <v>-64.1364331</v>
      </c>
    </row>
    <row r="7778">
      <c r="A7778" s="291">
        <v>20.85</v>
      </c>
      <c r="B7778" s="292">
        <v>20.6883807807224</v>
      </c>
      <c r="C7778" s="292">
        <v>-0.262490487281068</v>
      </c>
      <c r="D7778" s="292">
        <v>27294.0821299315</v>
      </c>
      <c r="E7778" s="292">
        <v>55167.4009784576</v>
      </c>
      <c r="F7778" s="292">
        <v>32.9618502483891</v>
      </c>
      <c r="G7778" s="292">
        <v>1026.57280797239</v>
      </c>
      <c r="H7778" s="293">
        <v>43535.46701388889</v>
      </c>
      <c r="I7778" s="292">
        <v>-65.1819175</v>
      </c>
      <c r="J7778" s="292">
        <v>-64.1364331</v>
      </c>
    </row>
    <row r="7779">
      <c r="A7779" s="291">
        <v>21.15</v>
      </c>
      <c r="B7779" s="292">
        <v>20.9858801056993</v>
      </c>
      <c r="C7779" s="292">
        <v>-0.261570106563636</v>
      </c>
      <c r="D7779" s="292">
        <v>27306.90238345</v>
      </c>
      <c r="E7779" s="292">
        <v>55191.2601185233</v>
      </c>
      <c r="F7779" s="292">
        <v>32.9777285097716</v>
      </c>
      <c r="G7779" s="292">
        <v>1026.58702795601</v>
      </c>
      <c r="H7779" s="293">
        <v>43535.46701388889</v>
      </c>
      <c r="I7779" s="292">
        <v>-65.1819175</v>
      </c>
      <c r="J7779" s="292">
        <v>-64.1364331</v>
      </c>
    </row>
    <row r="7780">
      <c r="A7780" s="291">
        <v>21.45</v>
      </c>
      <c r="B7780" s="292">
        <v>21.2833748326316</v>
      </c>
      <c r="C7780" s="292">
        <v>-0.254552197617622</v>
      </c>
      <c r="D7780" s="292">
        <v>27328.3764965972</v>
      </c>
      <c r="E7780" s="292">
        <v>55218.997681598</v>
      </c>
      <c r="F7780" s="292">
        <v>32.998504467639</v>
      </c>
      <c r="G7780" s="292">
        <v>1026.60493104652</v>
      </c>
      <c r="H7780" s="293">
        <v>43535.46701388889</v>
      </c>
      <c r="I7780" s="292">
        <v>-65.1819175</v>
      </c>
      <c r="J7780" s="292">
        <v>-64.1364331</v>
      </c>
    </row>
    <row r="7781">
      <c r="A7781" s="291">
        <v>21.75</v>
      </c>
      <c r="B7781" s="292">
        <v>21.5808725123339</v>
      </c>
      <c r="C7781" s="292">
        <v>-0.249216760360381</v>
      </c>
      <c r="D7781" s="292">
        <v>27296.4680893074</v>
      </c>
      <c r="E7781" s="292">
        <v>55142.6349320347</v>
      </c>
      <c r="F7781" s="292">
        <v>32.9501073067091</v>
      </c>
      <c r="G7781" s="292">
        <v>1026.56703925965</v>
      </c>
      <c r="H7781" s="293">
        <v>43535.46701388889</v>
      </c>
      <c r="I7781" s="292">
        <v>-65.1819175</v>
      </c>
      <c r="J7781" s="292">
        <v>-64.1364331</v>
      </c>
    </row>
    <row r="7782">
      <c r="A7782" s="291">
        <v>22.05</v>
      </c>
      <c r="B7782" s="292">
        <v>21.878372679873</v>
      </c>
      <c r="C7782" s="292">
        <v>-0.267146931325174</v>
      </c>
      <c r="D7782" s="292">
        <v>27299.5652563622</v>
      </c>
      <c r="E7782" s="292">
        <v>55188.8720249145</v>
      </c>
      <c r="F7782" s="292">
        <v>32.9734771813425</v>
      </c>
      <c r="G7782" s="292">
        <v>1026.58815039689</v>
      </c>
      <c r="H7782" s="293">
        <v>43535.46701388889</v>
      </c>
      <c r="I7782" s="292">
        <v>-65.1819175</v>
      </c>
      <c r="J7782" s="292">
        <v>-64.1364331</v>
      </c>
    </row>
    <row r="7783">
      <c r="A7783" s="291">
        <v>22.35</v>
      </c>
      <c r="B7783" s="292">
        <v>22.1758668721069</v>
      </c>
      <c r="C7783" s="292">
        <v>-0.280598184473669</v>
      </c>
      <c r="D7783" s="292">
        <v>27305.930752522</v>
      </c>
      <c r="E7783" s="292">
        <v>55231.7789813406</v>
      </c>
      <c r="F7783" s="292">
        <v>32.9963594713642</v>
      </c>
      <c r="G7783" s="292">
        <v>1026.60866745303</v>
      </c>
      <c r="H7783" s="293">
        <v>43535.46701388889</v>
      </c>
      <c r="I7783" s="292">
        <v>-65.1819175</v>
      </c>
      <c r="J7783" s="292">
        <v>-64.1364331</v>
      </c>
    </row>
    <row r="7784">
      <c r="A7784" s="291">
        <v>22.65</v>
      </c>
      <c r="B7784" s="292">
        <v>22.4733528578103</v>
      </c>
      <c r="C7784" s="292">
        <v>-0.303136846393099</v>
      </c>
      <c r="D7784" s="292">
        <v>27319.3626448013</v>
      </c>
      <c r="E7784" s="292">
        <v>55309.3777029156</v>
      </c>
      <c r="F7784" s="292">
        <v>33.0385454592958</v>
      </c>
      <c r="G7784" s="292">
        <v>1026.64518062555</v>
      </c>
      <c r="H7784" s="293">
        <v>43535.46701388889</v>
      </c>
      <c r="I7784" s="292">
        <v>-65.1819175</v>
      </c>
      <c r="J7784" s="292">
        <v>-64.1364331</v>
      </c>
    </row>
    <row r="7785">
      <c r="A7785" s="291">
        <v>22.95</v>
      </c>
      <c r="B7785" s="292">
        <v>22.7708289659619</v>
      </c>
      <c r="C7785" s="292">
        <v>-0.313839754906074</v>
      </c>
      <c r="D7785" s="292">
        <v>27338.7634617282</v>
      </c>
      <c r="E7785" s="292">
        <v>55372.6525111605</v>
      </c>
      <c r="F7785" s="292">
        <v>33.0758589889419</v>
      </c>
      <c r="G7785" s="292">
        <v>1026.67723441062</v>
      </c>
      <c r="H7785" s="293">
        <v>43535.46701388889</v>
      </c>
      <c r="I7785" s="292">
        <v>-65.1819175</v>
      </c>
      <c r="J7785" s="292">
        <v>-64.1364331</v>
      </c>
    </row>
    <row r="7786">
      <c r="A7786" s="291">
        <v>23.25</v>
      </c>
      <c r="B7786" s="292">
        <v>23.0683008886626</v>
      </c>
      <c r="C7786" s="292">
        <v>-0.310104883588949</v>
      </c>
      <c r="D7786" s="292">
        <v>27338.1909619446</v>
      </c>
      <c r="E7786" s="292">
        <v>55363.1168400008</v>
      </c>
      <c r="F7786" s="292">
        <v>33.0708519602165</v>
      </c>
      <c r="G7786" s="292">
        <v>1026.67446016437</v>
      </c>
      <c r="H7786" s="293">
        <v>43535.46701388889</v>
      </c>
      <c r="I7786" s="292">
        <v>-65.1819175</v>
      </c>
      <c r="J7786" s="292">
        <v>-64.1364331</v>
      </c>
    </row>
    <row r="7787">
      <c r="A7787" s="291">
        <v>23.55</v>
      </c>
      <c r="B7787" s="292">
        <v>23.3657720333185</v>
      </c>
      <c r="C7787" s="292">
        <v>-0.287863033156578</v>
      </c>
      <c r="D7787" s="292">
        <v>27364.0065569338</v>
      </c>
      <c r="E7787" s="292">
        <v>55365.5205813412</v>
      </c>
      <c r="F7787" s="292">
        <v>33.0808628070902</v>
      </c>
      <c r="G7787" s="292">
        <v>1026.68299459363</v>
      </c>
      <c r="H7787" s="293">
        <v>43535.46701388889</v>
      </c>
      <c r="I7787" s="292">
        <v>-65.1819175</v>
      </c>
      <c r="J7787" s="292">
        <v>-64.1364331</v>
      </c>
    </row>
    <row r="7788">
      <c r="A7788" s="291">
        <v>23.85</v>
      </c>
      <c r="B7788" s="292">
        <v>23.6632404792156</v>
      </c>
      <c r="C7788" s="292">
        <v>-0.275212574208966</v>
      </c>
      <c r="D7788" s="292">
        <v>27383.4170015109</v>
      </c>
      <c r="E7788" s="292">
        <v>55376.4457706654</v>
      </c>
      <c r="F7788" s="292">
        <v>33.0927649776055</v>
      </c>
      <c r="G7788" s="292">
        <v>1026.69347871351</v>
      </c>
      <c r="H7788" s="293">
        <v>43535.46701388889</v>
      </c>
      <c r="I7788" s="292">
        <v>-65.1819175</v>
      </c>
      <c r="J7788" s="292">
        <v>-64.1364331</v>
      </c>
    </row>
    <row r="7789">
      <c r="A7789" s="291">
        <v>24.15</v>
      </c>
      <c r="B7789" s="292">
        <v>23.9607058049586</v>
      </c>
      <c r="C7789" s="292">
        <v>-0.26870319466775</v>
      </c>
      <c r="D7789" s="292">
        <v>27398.451956835</v>
      </c>
      <c r="E7789" s="292">
        <v>55392.2670786267</v>
      </c>
      <c r="F7789" s="292">
        <v>33.1055170532322</v>
      </c>
      <c r="G7789" s="292">
        <v>1026.70492237402</v>
      </c>
      <c r="H7789" s="293">
        <v>43535.46701388889</v>
      </c>
      <c r="I7789" s="292">
        <v>-65.1819175</v>
      </c>
      <c r="J7789" s="292">
        <v>-64.1364331</v>
      </c>
    </row>
    <row r="7790">
      <c r="A7790" s="291">
        <v>24.45</v>
      </c>
      <c r="B7790" s="292">
        <v>24.2581691453772</v>
      </c>
      <c r="C7790" s="292">
        <v>-0.25688906055282</v>
      </c>
      <c r="D7790" s="292">
        <v>27409.873470872</v>
      </c>
      <c r="E7790" s="292">
        <v>55388.8990312315</v>
      </c>
      <c r="F7790" s="292">
        <v>33.1076807421741</v>
      </c>
      <c r="G7790" s="292">
        <v>1026.7075730038</v>
      </c>
      <c r="H7790" s="293">
        <v>43535.46701388889</v>
      </c>
      <c r="I7790" s="292">
        <v>-65.1819175</v>
      </c>
      <c r="J7790" s="292">
        <v>-64.1364331</v>
      </c>
    </row>
    <row r="7791">
      <c r="A7791" s="291">
        <v>24.75</v>
      </c>
      <c r="B7791" s="292">
        <v>24.5556298943199</v>
      </c>
      <c r="C7791" s="292">
        <v>-0.260784538511907</v>
      </c>
      <c r="D7791" s="292">
        <v>27419.8614390507</v>
      </c>
      <c r="E7791" s="292">
        <v>55417.8071688159</v>
      </c>
      <c r="F7791" s="292">
        <v>33.1250349854006</v>
      </c>
      <c r="G7791" s="292">
        <v>1026.72320142293</v>
      </c>
      <c r="H7791" s="293">
        <v>43535.46701388889</v>
      </c>
      <c r="I7791" s="292">
        <v>-65.1819175</v>
      </c>
      <c r="J7791" s="292">
        <v>-64.1364331</v>
      </c>
    </row>
    <row r="7792">
      <c r="A7792" s="291">
        <v>25.05</v>
      </c>
      <c r="B7792" s="292">
        <v>24.853086546484</v>
      </c>
      <c r="C7792" s="292">
        <v>-0.276728273936539</v>
      </c>
      <c r="D7792" s="292">
        <v>27417.0753490564</v>
      </c>
      <c r="E7792" s="292">
        <v>55447.9108850168</v>
      </c>
      <c r="F7792" s="292">
        <v>33.1385147860061</v>
      </c>
      <c r="G7792" s="292">
        <v>1026.73624391077</v>
      </c>
      <c r="H7792" s="293">
        <v>43535.46701388889</v>
      </c>
      <c r="I7792" s="292">
        <v>-65.1819175</v>
      </c>
      <c r="J7792" s="292">
        <v>-64.1364331</v>
      </c>
    </row>
    <row r="7793">
      <c r="A7793" s="291">
        <v>25.35</v>
      </c>
      <c r="B7793" s="292">
        <v>25.1505396664806</v>
      </c>
      <c r="C7793" s="292">
        <v>-0.29164652646339</v>
      </c>
      <c r="D7793" s="292">
        <v>27413.9474279808</v>
      </c>
      <c r="E7793" s="292">
        <v>55475.0591886707</v>
      </c>
      <c r="F7793" s="292">
        <v>33.150430802045</v>
      </c>
      <c r="G7793" s="292">
        <v>1026.74797528977</v>
      </c>
      <c r="H7793" s="293">
        <v>43535.46701388889</v>
      </c>
      <c r="I7793" s="292">
        <v>-65.1819175</v>
      </c>
      <c r="J7793" s="292">
        <v>-64.1364331</v>
      </c>
    </row>
    <row r="7794">
      <c r="A7794" s="291">
        <v>25.65</v>
      </c>
      <c r="B7794" s="292">
        <v>25.4479891901087</v>
      </c>
      <c r="C7794" s="292">
        <v>-0.300398461833041</v>
      </c>
      <c r="D7794" s="292">
        <v>27417.7491297885</v>
      </c>
      <c r="E7794" s="292">
        <v>55502.4118251894</v>
      </c>
      <c r="F7794" s="292">
        <v>33.1648628059916</v>
      </c>
      <c r="G7794" s="292">
        <v>1026.76146163483</v>
      </c>
      <c r="H7794" s="293">
        <v>43535.46701388889</v>
      </c>
      <c r="I7794" s="292">
        <v>-65.1819175</v>
      </c>
      <c r="J7794" s="292">
        <v>-64.1364331</v>
      </c>
    </row>
    <row r="7795">
      <c r="A7795" s="291">
        <v>25.95</v>
      </c>
      <c r="B7795" s="292">
        <v>25.7454354725645</v>
      </c>
      <c r="C7795" s="292">
        <v>-0.290365189252873</v>
      </c>
      <c r="D7795" s="292">
        <v>27433.8048905468</v>
      </c>
      <c r="E7795" s="292">
        <v>55512.364105468</v>
      </c>
      <c r="F7795" s="292">
        <v>33.1751303423423</v>
      </c>
      <c r="G7795" s="292">
        <v>1026.77074131169</v>
      </c>
      <c r="H7795" s="293">
        <v>43535.46701388889</v>
      </c>
      <c r="I7795" s="292">
        <v>-65.1819175</v>
      </c>
      <c r="J7795" s="292">
        <v>-64.1364331</v>
      </c>
    </row>
    <row r="7796">
      <c r="A7796" s="291">
        <v>26.25</v>
      </c>
      <c r="B7796" s="292">
        <v>26.0428761257586</v>
      </c>
      <c r="C7796" s="292">
        <v>-0.269536271692408</v>
      </c>
      <c r="D7796" s="292">
        <v>27478.4068873207</v>
      </c>
      <c r="E7796" s="292">
        <v>55555.7857491118</v>
      </c>
      <c r="F7796" s="292">
        <v>33.2116263318206</v>
      </c>
      <c r="G7796" s="292">
        <v>1026.80071624683</v>
      </c>
      <c r="H7796" s="293">
        <v>43535.46701388889</v>
      </c>
      <c r="I7796" s="292">
        <v>-65.1819175</v>
      </c>
      <c r="J7796" s="292">
        <v>-64.1364331</v>
      </c>
    </row>
    <row r="7797">
      <c r="A7797" s="291">
        <v>26.55</v>
      </c>
      <c r="B7797" s="292">
        <v>26.3403087056151</v>
      </c>
      <c r="C7797" s="292">
        <v>-0.281221383839124</v>
      </c>
      <c r="D7797" s="292">
        <v>27491.4398208347</v>
      </c>
      <c r="E7797" s="292">
        <v>55608.4106090523</v>
      </c>
      <c r="F7797" s="292">
        <v>33.2415740071896</v>
      </c>
      <c r="G7797" s="292">
        <v>1026.82687202052</v>
      </c>
      <c r="H7797" s="293">
        <v>43535.46701388889</v>
      </c>
      <c r="I7797" s="292">
        <v>-65.1819175</v>
      </c>
      <c r="J7797" s="292">
        <v>-64.1364331</v>
      </c>
    </row>
    <row r="7798">
      <c r="A7798" s="291">
        <v>26.85</v>
      </c>
      <c r="B7798" s="292">
        <v>26.6377357509186</v>
      </c>
      <c r="C7798" s="292">
        <v>-0.277972574239234</v>
      </c>
      <c r="D7798" s="292">
        <v>27504.6108077093</v>
      </c>
      <c r="E7798" s="292">
        <v>55627.7410708012</v>
      </c>
      <c r="F7798" s="292">
        <v>33.2553897500027</v>
      </c>
      <c r="G7798" s="292">
        <v>1026.8393198805</v>
      </c>
      <c r="H7798" s="293">
        <v>43535.46701388889</v>
      </c>
      <c r="I7798" s="292">
        <v>-65.1819175</v>
      </c>
      <c r="J7798" s="292">
        <v>-64.1364331</v>
      </c>
    </row>
    <row r="7799">
      <c r="A7799" s="291">
        <v>27.15</v>
      </c>
      <c r="B7799" s="292">
        <v>26.9351542436611</v>
      </c>
      <c r="C7799" s="292">
        <v>-0.282087480305262</v>
      </c>
      <c r="D7799" s="292">
        <v>27543.5218497041</v>
      </c>
      <c r="E7799" s="292">
        <v>55715.7118906339</v>
      </c>
      <c r="F7799" s="292">
        <v>33.3115630855175</v>
      </c>
      <c r="G7799" s="292">
        <v>1026.88631811415</v>
      </c>
      <c r="H7799" s="293">
        <v>43535.46701388889</v>
      </c>
      <c r="I7799" s="292">
        <v>-65.1819175</v>
      </c>
      <c r="J7799" s="292">
        <v>-64.1364331</v>
      </c>
    </row>
    <row r="7800">
      <c r="A7800" s="291">
        <v>27.45</v>
      </c>
      <c r="B7800" s="292">
        <v>27.2325626503363</v>
      </c>
      <c r="C7800" s="292">
        <v>-0.289482312546523</v>
      </c>
      <c r="D7800" s="292">
        <v>27557.3279591375</v>
      </c>
      <c r="E7800" s="292">
        <v>55760.3209849574</v>
      </c>
      <c r="F7800" s="292">
        <v>33.3378903510103</v>
      </c>
      <c r="G7800" s="292">
        <v>1026.90935742911</v>
      </c>
      <c r="H7800" s="293">
        <v>43535.46701388889</v>
      </c>
      <c r="I7800" s="292">
        <v>-65.1819175</v>
      </c>
      <c r="J7800" s="292">
        <v>-64.1364331</v>
      </c>
    </row>
    <row r="7801">
      <c r="A7801" s="291">
        <v>27.75</v>
      </c>
      <c r="B7801" s="292">
        <v>27.5299665918813</v>
      </c>
      <c r="C7801" s="292">
        <v>-0.290679691364539</v>
      </c>
      <c r="D7801" s="292">
        <v>27562.6954477668</v>
      </c>
      <c r="E7801" s="292">
        <v>55773.8843146853</v>
      </c>
      <c r="F7801" s="292">
        <v>33.3461789007281</v>
      </c>
      <c r="G7801" s="292">
        <v>1026.91754271489</v>
      </c>
      <c r="H7801" s="293">
        <v>43535.46701388889</v>
      </c>
      <c r="I7801" s="292">
        <v>-65.1819175</v>
      </c>
      <c r="J7801" s="292">
        <v>-64.1364331</v>
      </c>
    </row>
    <row r="7802">
      <c r="A7802" s="291">
        <v>28.05</v>
      </c>
      <c r="B7802" s="292">
        <v>27.8273695065103</v>
      </c>
      <c r="C7802" s="292">
        <v>-0.287389288735656</v>
      </c>
      <c r="D7802" s="292">
        <v>27563.6908998163</v>
      </c>
      <c r="E7802" s="292">
        <v>55768.4722627309</v>
      </c>
      <c r="F7802" s="292">
        <v>33.3437168039572</v>
      </c>
      <c r="G7802" s="292">
        <v>1026.9168387947</v>
      </c>
      <c r="H7802" s="293">
        <v>43535.46701388889</v>
      </c>
      <c r="I7802" s="292">
        <v>-65.1819175</v>
      </c>
      <c r="J7802" s="292">
        <v>-64.1364331</v>
      </c>
    </row>
    <row r="7803">
      <c r="A7803" s="291">
        <v>28.35</v>
      </c>
      <c r="B7803" s="292">
        <v>28.1247724812645</v>
      </c>
      <c r="C7803" s="292">
        <v>-0.288419271085121</v>
      </c>
      <c r="D7803" s="292">
        <v>27562.2326972641</v>
      </c>
      <c r="E7803" s="292">
        <v>55767.846257228</v>
      </c>
      <c r="F7803" s="292">
        <v>33.3427219256983</v>
      </c>
      <c r="G7803" s="292">
        <v>1026.9175170997</v>
      </c>
      <c r="H7803" s="293">
        <v>43535.46701388889</v>
      </c>
      <c r="I7803" s="292">
        <v>-65.1819175</v>
      </c>
      <c r="J7803" s="292">
        <v>-64.1364331</v>
      </c>
    </row>
    <row r="7804">
      <c r="A7804" s="291">
        <v>28.65</v>
      </c>
      <c r="B7804" s="292">
        <v>28.4221747339471</v>
      </c>
      <c r="C7804" s="292">
        <v>-0.286866477969388</v>
      </c>
      <c r="D7804" s="292">
        <v>27566.7412355809</v>
      </c>
      <c r="E7804" s="292">
        <v>55773.4639579526</v>
      </c>
      <c r="F7804" s="292">
        <v>33.346848847618</v>
      </c>
      <c r="G7804" s="292">
        <v>1026.92221500392</v>
      </c>
      <c r="H7804" s="293">
        <v>43535.46701388889</v>
      </c>
      <c r="I7804" s="292">
        <v>-65.1819175</v>
      </c>
      <c r="J7804" s="292">
        <v>-64.1364331</v>
      </c>
    </row>
    <row r="7805">
      <c r="A7805" s="291">
        <v>28.95</v>
      </c>
      <c r="B7805" s="292">
        <v>28.7195755641609</v>
      </c>
      <c r="C7805" s="292">
        <v>-0.288139660394968</v>
      </c>
      <c r="D7805" s="292">
        <v>27569.5640738013</v>
      </c>
      <c r="E7805" s="292">
        <v>55782.048973497</v>
      </c>
      <c r="F7805" s="292">
        <v>33.351828002445</v>
      </c>
      <c r="G7805" s="292">
        <v>1026.92773028994</v>
      </c>
      <c r="H7805" s="293">
        <v>43535.46701388889</v>
      </c>
      <c r="I7805" s="292">
        <v>-65.1819175</v>
      </c>
      <c r="J7805" s="292">
        <v>-64.1364331</v>
      </c>
    </row>
    <row r="7806">
      <c r="A7806" s="291">
        <v>29.25</v>
      </c>
      <c r="B7806" s="292">
        <v>29.0169756411273</v>
      </c>
      <c r="C7806" s="292">
        <v>-0.286196004040757</v>
      </c>
      <c r="D7806" s="292">
        <v>27570.1194802218</v>
      </c>
      <c r="E7806" s="292">
        <v>55778.7855821985</v>
      </c>
      <c r="F7806" s="292">
        <v>33.3502559610378</v>
      </c>
      <c r="G7806" s="292">
        <v>1026.92780656733</v>
      </c>
      <c r="H7806" s="293">
        <v>43535.46701388889</v>
      </c>
      <c r="I7806" s="292">
        <v>-65.1819175</v>
      </c>
      <c r="J7806" s="292">
        <v>-64.1364331</v>
      </c>
    </row>
    <row r="7807">
      <c r="A7807" s="291">
        <v>29.55</v>
      </c>
      <c r="B7807" s="292">
        <v>29.3143747770258</v>
      </c>
      <c r="C7807" s="292">
        <v>-0.293886579404694</v>
      </c>
      <c r="D7807" s="292">
        <v>27568.5939694857</v>
      </c>
      <c r="E7807" s="292">
        <v>55793.0612155778</v>
      </c>
      <c r="F7807" s="292">
        <v>33.3564782601601</v>
      </c>
      <c r="G7807" s="292">
        <v>1026.93461902908</v>
      </c>
      <c r="H7807" s="293">
        <v>43535.46701388889</v>
      </c>
      <c r="I7807" s="292">
        <v>-65.1819175</v>
      </c>
      <c r="J7807" s="292">
        <v>-64.1364331</v>
      </c>
    </row>
    <row r="7808">
      <c r="A7808" s="291">
        <v>29.85</v>
      </c>
      <c r="B7808" s="292">
        <v>29.6117724517552</v>
      </c>
      <c r="C7808" s="292">
        <v>-0.290556932724459</v>
      </c>
      <c r="D7808" s="292">
        <v>27573.6838756357</v>
      </c>
      <c r="E7808" s="292">
        <v>55795.8425055592</v>
      </c>
      <c r="F7808" s="292">
        <v>33.3594309244591</v>
      </c>
      <c r="G7808" s="292">
        <v>1026.9382872259</v>
      </c>
      <c r="H7808" s="293">
        <v>43535.46701388889</v>
      </c>
      <c r="I7808" s="292">
        <v>-65.1819175</v>
      </c>
      <c r="J7808" s="292">
        <v>-64.1364331</v>
      </c>
    </row>
    <row r="7809">
      <c r="A7809" s="291">
        <v>30.15</v>
      </c>
      <c r="B7809" s="292">
        <v>29.9091682634593</v>
      </c>
      <c r="C7809" s="292">
        <v>-0.287277946615711</v>
      </c>
      <c r="D7809" s="292">
        <v>27584.2275835225</v>
      </c>
      <c r="E7809" s="292">
        <v>55809.7718331781</v>
      </c>
      <c r="F7809" s="292">
        <v>33.3697093395967</v>
      </c>
      <c r="G7809" s="292">
        <v>1026.94787517175</v>
      </c>
      <c r="H7809" s="293">
        <v>43535.46701388889</v>
      </c>
      <c r="I7809" s="292">
        <v>-65.1819175</v>
      </c>
      <c r="J7809" s="292">
        <v>-64.1364331</v>
      </c>
    </row>
    <row r="7810">
      <c r="A7810" s="291">
        <v>30.45</v>
      </c>
      <c r="B7810" s="292">
        <v>30.2065603470316</v>
      </c>
      <c r="C7810" s="292">
        <v>-0.288730929773247</v>
      </c>
      <c r="D7810" s="292">
        <v>27597.1388557923</v>
      </c>
      <c r="E7810" s="292">
        <v>55839.1776184464</v>
      </c>
      <c r="F7810" s="292">
        <v>33.3883379524144</v>
      </c>
      <c r="G7810" s="292">
        <v>1026.96442478329</v>
      </c>
      <c r="H7810" s="293">
        <v>43535.46701388889</v>
      </c>
      <c r="I7810" s="292">
        <v>-65.1819175</v>
      </c>
      <c r="J7810" s="292">
        <v>-64.1364331</v>
      </c>
    </row>
    <row r="7811">
      <c r="A7811" s="291">
        <v>30.75</v>
      </c>
      <c r="B7811" s="292">
        <v>30.50395230838</v>
      </c>
      <c r="C7811" s="292">
        <v>-0.292349849860117</v>
      </c>
      <c r="D7811" s="292">
        <v>27578.5890831146</v>
      </c>
      <c r="E7811" s="292">
        <v>55809.8178408893</v>
      </c>
      <c r="F7811" s="292">
        <v>33.3673969181771</v>
      </c>
      <c r="G7811" s="292">
        <v>1026.94910890172</v>
      </c>
      <c r="H7811" s="293">
        <v>43535.46701388889</v>
      </c>
      <c r="I7811" s="292">
        <v>-65.1819175</v>
      </c>
      <c r="J7811" s="292">
        <v>-64.1364331</v>
      </c>
    </row>
    <row r="7812">
      <c r="A7812" s="291">
        <v>31.05</v>
      </c>
      <c r="B7812" s="292">
        <v>30.8013454787041</v>
      </c>
      <c r="C7812" s="292">
        <v>-0.288814369415382</v>
      </c>
      <c r="D7812" s="292">
        <v>27587.2823350952</v>
      </c>
      <c r="E7812" s="292">
        <v>55819.4227252109</v>
      </c>
      <c r="F7812" s="292">
        <v>33.3749266490525</v>
      </c>
      <c r="G7812" s="292">
        <v>1026.95646459475</v>
      </c>
      <c r="H7812" s="293">
        <v>43535.46701388889</v>
      </c>
      <c r="I7812" s="292">
        <v>-65.1819175</v>
      </c>
      <c r="J7812" s="292">
        <v>-64.1364331</v>
      </c>
    </row>
    <row r="7813">
      <c r="A7813" s="291">
        <v>31.35</v>
      </c>
      <c r="B7813" s="292">
        <v>31.0987394883141</v>
      </c>
      <c r="C7813" s="292">
        <v>-0.307581173238279</v>
      </c>
      <c r="D7813" s="292">
        <v>27557.9986884067</v>
      </c>
      <c r="E7813" s="292">
        <v>55802.5499278735</v>
      </c>
      <c r="F7813" s="292">
        <v>33.3562917751939</v>
      </c>
      <c r="G7813" s="292">
        <v>1026.94370212921</v>
      </c>
      <c r="H7813" s="293">
        <v>43535.46701388889</v>
      </c>
      <c r="I7813" s="292">
        <v>-65.1819175</v>
      </c>
      <c r="J7813" s="292">
        <v>-64.1364331</v>
      </c>
    </row>
    <row r="7814">
      <c r="A7814" s="291">
        <v>31.65</v>
      </c>
      <c r="B7814" s="292">
        <v>31.3961324415633</v>
      </c>
      <c r="C7814" s="292">
        <v>-0.318750635416918</v>
      </c>
      <c r="D7814" s="292">
        <v>27566.1116837569</v>
      </c>
      <c r="E7814" s="292">
        <v>55844.2388319968</v>
      </c>
      <c r="F7814" s="292">
        <v>33.3791979997347</v>
      </c>
      <c r="G7814" s="292">
        <v>1026.96414997972</v>
      </c>
      <c r="H7814" s="293">
        <v>43535.46701388889</v>
      </c>
      <c r="I7814" s="292">
        <v>-65.1819175</v>
      </c>
      <c r="J7814" s="292">
        <v>-64.1364331</v>
      </c>
    </row>
    <row r="7815">
      <c r="A7815" s="291">
        <v>31.95</v>
      </c>
      <c r="B7815" s="292">
        <v>31.6935213138176</v>
      </c>
      <c r="C7815" s="292">
        <v>-0.322595688334389</v>
      </c>
      <c r="D7815" s="292">
        <v>27569.1270000148</v>
      </c>
      <c r="E7815" s="292">
        <v>55859.0495414913</v>
      </c>
      <c r="F7815" s="292">
        <v>33.3872651855831</v>
      </c>
      <c r="G7815" s="292">
        <v>1026.97227704551</v>
      </c>
      <c r="H7815" s="293">
        <v>43535.46701388889</v>
      </c>
      <c r="I7815" s="292">
        <v>-65.1819175</v>
      </c>
      <c r="J7815" s="292">
        <v>-64.1364331</v>
      </c>
    </row>
    <row r="7816">
      <c r="A7816" s="291">
        <v>32.25</v>
      </c>
      <c r="B7816" s="292">
        <v>31.9909082598364</v>
      </c>
      <c r="C7816" s="292">
        <v>-0.32442202933793</v>
      </c>
      <c r="D7816" s="292">
        <v>27571.5134163051</v>
      </c>
      <c r="E7816" s="292">
        <v>55868.0194828388</v>
      </c>
      <c r="F7816" s="292">
        <v>33.3922762084233</v>
      </c>
      <c r="G7816" s="292">
        <v>1026.97784343654</v>
      </c>
      <c r="H7816" s="293">
        <v>43535.46701388889</v>
      </c>
      <c r="I7816" s="292">
        <v>-65.1819175</v>
      </c>
      <c r="J7816" s="292">
        <v>-64.1364331</v>
      </c>
    </row>
    <row r="7817">
      <c r="A7817" s="291">
        <v>32.55</v>
      </c>
      <c r="B7817" s="292">
        <v>32.2882936739784</v>
      </c>
      <c r="C7817" s="292">
        <v>-0.322790543813844</v>
      </c>
      <c r="D7817" s="292">
        <v>27576.7413267135</v>
      </c>
      <c r="E7817" s="292">
        <v>55874.9184661162</v>
      </c>
      <c r="F7817" s="292">
        <v>33.3972799439117</v>
      </c>
      <c r="G7817" s="292">
        <v>1026.98324694488</v>
      </c>
      <c r="H7817" s="293">
        <v>43535.46701388889</v>
      </c>
      <c r="I7817" s="292">
        <v>-65.1819175</v>
      </c>
      <c r="J7817" s="292">
        <v>-64.1364331</v>
      </c>
    </row>
    <row r="7818">
      <c r="A7818" s="291">
        <v>32.85</v>
      </c>
      <c r="B7818" s="292">
        <v>32.5856782401483</v>
      </c>
      <c r="C7818" s="292">
        <v>-0.319560062385472</v>
      </c>
      <c r="D7818" s="292">
        <v>27579.1240593546</v>
      </c>
      <c r="E7818" s="292">
        <v>55872.4320333575</v>
      </c>
      <c r="F7818" s="292">
        <v>33.396728758729</v>
      </c>
      <c r="G7818" s="292">
        <v>1026.98408981733</v>
      </c>
      <c r="H7818" s="293">
        <v>43535.46701388889</v>
      </c>
      <c r="I7818" s="292">
        <v>-65.1819175</v>
      </c>
      <c r="J7818" s="292">
        <v>-64.1364331</v>
      </c>
    </row>
    <row r="7819">
      <c r="A7819" s="291">
        <v>33.15</v>
      </c>
      <c r="B7819" s="292">
        <v>32.8830634132176</v>
      </c>
      <c r="C7819" s="292">
        <v>-0.318998233989437</v>
      </c>
      <c r="D7819" s="292">
        <v>27574.1063767475</v>
      </c>
      <c r="E7819" s="292">
        <v>55860.9951049903</v>
      </c>
      <c r="F7819" s="292">
        <v>33.3892345676834</v>
      </c>
      <c r="G7819" s="292">
        <v>1026.97944483669</v>
      </c>
      <c r="H7819" s="293">
        <v>43535.46701388889</v>
      </c>
      <c r="I7819" s="292">
        <v>-65.1819175</v>
      </c>
      <c r="J7819" s="292">
        <v>-64.1364331</v>
      </c>
    </row>
    <row r="7820">
      <c r="A7820" s="291">
        <v>33.45</v>
      </c>
      <c r="B7820" s="292">
        <v>33.1804480778036</v>
      </c>
      <c r="C7820" s="292">
        <v>-0.320923556351792</v>
      </c>
      <c r="D7820" s="292">
        <v>27579.171557519</v>
      </c>
      <c r="E7820" s="292">
        <v>55875.615160261</v>
      </c>
      <c r="F7820" s="292">
        <v>33.397928964782</v>
      </c>
      <c r="G7820" s="292">
        <v>1026.98799145873</v>
      </c>
      <c r="H7820" s="293">
        <v>43535.46701388889</v>
      </c>
      <c r="I7820" s="292">
        <v>-65.1819175</v>
      </c>
      <c r="J7820" s="292">
        <v>-64.1364331</v>
      </c>
    </row>
    <row r="7821">
      <c r="A7821" s="291">
        <v>33.75</v>
      </c>
      <c r="B7821" s="292">
        <v>33.4778308994553</v>
      </c>
      <c r="C7821" s="292">
        <v>-0.322667253257426</v>
      </c>
      <c r="D7821" s="292">
        <v>27580.7068330891</v>
      </c>
      <c r="E7821" s="292">
        <v>55882.6740234513</v>
      </c>
      <c r="F7821" s="292">
        <v>33.4017136102473</v>
      </c>
      <c r="G7821" s="292">
        <v>1026.99256332961</v>
      </c>
      <c r="H7821" s="293">
        <v>43535.46701388889</v>
      </c>
      <c r="I7821" s="292">
        <v>-65.1819175</v>
      </c>
      <c r="J7821" s="292">
        <v>-64.1364331</v>
      </c>
    </row>
    <row r="7822">
      <c r="A7822" s="291">
        <v>34.05</v>
      </c>
      <c r="B7822" s="292">
        <v>33.7752129109921</v>
      </c>
      <c r="C7822" s="292">
        <v>-0.320953837399372</v>
      </c>
      <c r="D7822" s="292">
        <v>27582.3055187872</v>
      </c>
      <c r="E7822" s="292">
        <v>55882.0331569099</v>
      </c>
      <c r="F7822" s="292">
        <v>33.4017830884373</v>
      </c>
      <c r="G7822" s="292">
        <v>1026.99397647601</v>
      </c>
      <c r="H7822" s="293">
        <v>43535.46701388889</v>
      </c>
      <c r="I7822" s="292">
        <v>-65.1819175</v>
      </c>
      <c r="J7822" s="292">
        <v>-64.1364331</v>
      </c>
    </row>
    <row r="7823">
      <c r="A7823" s="291">
        <v>34.35</v>
      </c>
      <c r="B7823" s="292">
        <v>34.0725944199366</v>
      </c>
      <c r="C7823" s="292">
        <v>-0.319699118535896</v>
      </c>
      <c r="D7823" s="292">
        <v>27584.4668786755</v>
      </c>
      <c r="E7823" s="292">
        <v>55883.5708915375</v>
      </c>
      <c r="F7823" s="292">
        <v>33.403107595387</v>
      </c>
      <c r="G7823" s="292">
        <v>1026.99642433904</v>
      </c>
      <c r="H7823" s="293">
        <v>43535.46701388889</v>
      </c>
      <c r="I7823" s="292">
        <v>-65.1819175</v>
      </c>
      <c r="J7823" s="292">
        <v>-64.1364331</v>
      </c>
    </row>
    <row r="7824">
      <c r="A7824" s="291">
        <v>34.65</v>
      </c>
      <c r="B7824" s="292">
        <v>34.3699755528764</v>
      </c>
      <c r="C7824" s="292">
        <v>-0.318507652607919</v>
      </c>
      <c r="D7824" s="292">
        <v>27584.8028429452</v>
      </c>
      <c r="E7824" s="292">
        <v>55881.5537867181</v>
      </c>
      <c r="F7824" s="292">
        <v>33.4020655538751</v>
      </c>
      <c r="G7824" s="292">
        <v>1026.99696315289</v>
      </c>
      <c r="H7824" s="293">
        <v>43535.46701388889</v>
      </c>
      <c r="I7824" s="292">
        <v>-65.1819175</v>
      </c>
      <c r="J7824" s="292">
        <v>-64.1364331</v>
      </c>
    </row>
    <row r="7825">
      <c r="A7825" s="291">
        <v>34.95</v>
      </c>
      <c r="B7825" s="292">
        <v>34.6673571979986</v>
      </c>
      <c r="C7825" s="292">
        <v>-0.313351769585853</v>
      </c>
      <c r="D7825" s="292">
        <v>27584.651402106</v>
      </c>
      <c r="E7825" s="292">
        <v>55869.5760247466</v>
      </c>
      <c r="F7825" s="292">
        <v>33.3960166967611</v>
      </c>
      <c r="G7825" s="292">
        <v>1026.99327633147</v>
      </c>
      <c r="H7825" s="293">
        <v>43535.46701388889</v>
      </c>
      <c r="I7825" s="292">
        <v>-65.1819175</v>
      </c>
      <c r="J7825" s="292">
        <v>-64.1364331</v>
      </c>
    </row>
    <row r="7826">
      <c r="A7826" s="291">
        <v>35.25</v>
      </c>
      <c r="B7826" s="292">
        <v>34.9647392764776</v>
      </c>
      <c r="C7826" s="292">
        <v>-0.307512628899996</v>
      </c>
      <c r="D7826" s="292">
        <v>27589.5169419623</v>
      </c>
      <c r="E7826" s="292">
        <v>55866.2165688762</v>
      </c>
      <c r="F7826" s="292">
        <v>33.3959116023091</v>
      </c>
      <c r="G7826" s="292">
        <v>1026.99435958721</v>
      </c>
      <c r="H7826" s="293">
        <v>43535.46701388889</v>
      </c>
      <c r="I7826" s="292">
        <v>-65.1819175</v>
      </c>
      <c r="J7826" s="292">
        <v>-64.1364331</v>
      </c>
    </row>
    <row r="7827">
      <c r="A7827" s="291">
        <v>35.55</v>
      </c>
      <c r="B7827" s="292">
        <v>35.2621202727843</v>
      </c>
      <c r="C7827" s="292">
        <v>-0.313239643321471</v>
      </c>
      <c r="D7827" s="292">
        <v>27589.6530894004</v>
      </c>
      <c r="E7827" s="292">
        <v>55879.452570488</v>
      </c>
      <c r="F7827" s="292">
        <v>33.4022054675075</v>
      </c>
      <c r="G7827" s="292">
        <v>1027.00114051513</v>
      </c>
      <c r="H7827" s="293">
        <v>43535.46701388889</v>
      </c>
      <c r="I7827" s="292">
        <v>-65.1819175</v>
      </c>
      <c r="J7827" s="292">
        <v>-64.1364331</v>
      </c>
    </row>
    <row r="7828">
      <c r="A7828" s="291">
        <v>35.85</v>
      </c>
      <c r="B7828" s="292">
        <v>35.5595009284755</v>
      </c>
      <c r="C7828" s="292">
        <v>-0.305794490453351</v>
      </c>
      <c r="D7828" s="292">
        <v>27591.1576397315</v>
      </c>
      <c r="E7828" s="292">
        <v>55865.6516182813</v>
      </c>
      <c r="F7828" s="292">
        <v>33.395851217604</v>
      </c>
      <c r="G7828" s="292">
        <v>1026.99710182783</v>
      </c>
      <c r="H7828" s="293">
        <v>43535.46701388889</v>
      </c>
      <c r="I7828" s="292">
        <v>-65.1819175</v>
      </c>
      <c r="J7828" s="292">
        <v>-64.1364331</v>
      </c>
    </row>
    <row r="7829">
      <c r="A7829" s="291">
        <v>36.15</v>
      </c>
      <c r="B7829" s="292">
        <v>35.856881822239</v>
      </c>
      <c r="C7829" s="292">
        <v>-0.310167339713241</v>
      </c>
      <c r="D7829" s="292">
        <v>27588.7580093308</v>
      </c>
      <c r="E7829" s="292">
        <v>55870.6865067314</v>
      </c>
      <c r="F7829" s="292">
        <v>33.3972737273324</v>
      </c>
      <c r="G7829" s="292">
        <v>1026.9998857605</v>
      </c>
      <c r="H7829" s="293">
        <v>43535.46701388889</v>
      </c>
      <c r="I7829" s="292">
        <v>-65.1819175</v>
      </c>
      <c r="J7829" s="292">
        <v>-64.1364331</v>
      </c>
    </row>
    <row r="7830">
      <c r="A7830" s="291">
        <v>36.45</v>
      </c>
      <c r="B7830" s="292">
        <v>36.1542618013027</v>
      </c>
      <c r="C7830" s="292">
        <v>-0.307007460195703</v>
      </c>
      <c r="D7830" s="292">
        <v>27593.9395650751</v>
      </c>
      <c r="E7830" s="292">
        <v>55874.0288780199</v>
      </c>
      <c r="F7830" s="292">
        <v>33.4005334968971</v>
      </c>
      <c r="G7830" s="292">
        <v>1027.00380931526</v>
      </c>
      <c r="H7830" s="293">
        <v>43535.46701388889</v>
      </c>
      <c r="I7830" s="292">
        <v>-65.1819175</v>
      </c>
      <c r="J7830" s="292">
        <v>-64.1364331</v>
      </c>
    </row>
    <row r="7831">
      <c r="A7831" s="291">
        <v>36.75</v>
      </c>
      <c r="B7831" s="292">
        <v>36.4516416155152</v>
      </c>
      <c r="C7831" s="292">
        <v>-0.308681338400035</v>
      </c>
      <c r="D7831" s="292">
        <v>27589.0711674529</v>
      </c>
      <c r="E7831" s="292">
        <v>55867.9581790817</v>
      </c>
      <c r="F7831" s="292">
        <v>33.3956974041543</v>
      </c>
      <c r="G7831" s="292">
        <v>1027.00141401325</v>
      </c>
      <c r="H7831" s="293">
        <v>43535.46701388889</v>
      </c>
      <c r="I7831" s="292">
        <v>-65.1819175</v>
      </c>
      <c r="J7831" s="292">
        <v>-64.1364331</v>
      </c>
    </row>
    <row r="7832">
      <c r="A7832" s="291">
        <v>37.05</v>
      </c>
      <c r="B7832" s="292">
        <v>36.7490214276007</v>
      </c>
      <c r="C7832" s="292">
        <v>-0.312913436882139</v>
      </c>
      <c r="D7832" s="292">
        <v>27586.8080737163</v>
      </c>
      <c r="E7832" s="292">
        <v>55872.9520455658</v>
      </c>
      <c r="F7832" s="292">
        <v>33.3971473595388</v>
      </c>
      <c r="G7832" s="292">
        <v>1027.00421362564</v>
      </c>
      <c r="H7832" s="293">
        <v>43535.46701388889</v>
      </c>
      <c r="I7832" s="292">
        <v>-65.1819175</v>
      </c>
      <c r="J7832" s="292">
        <v>-64.1364331</v>
      </c>
    </row>
    <row r="7833">
      <c r="A7833" s="291">
        <v>37.35</v>
      </c>
      <c r="B7833" s="292">
        <v>37.0464000265238</v>
      </c>
      <c r="C7833" s="292">
        <v>-0.315133933281496</v>
      </c>
      <c r="D7833" s="292">
        <v>27589.2277052055</v>
      </c>
      <c r="E7833" s="292">
        <v>55882.8790697852</v>
      </c>
      <c r="F7833" s="292">
        <v>33.4026350991674</v>
      </c>
      <c r="G7833" s="292">
        <v>1027.01018307903</v>
      </c>
      <c r="H7833" s="293">
        <v>43535.46701388889</v>
      </c>
      <c r="I7833" s="292">
        <v>-65.1819175</v>
      </c>
      <c r="J7833" s="292">
        <v>-64.1364331</v>
      </c>
    </row>
    <row r="7834">
      <c r="A7834" s="291">
        <v>37.65</v>
      </c>
      <c r="B7834" s="292">
        <v>37.3437775431128</v>
      </c>
      <c r="C7834" s="292">
        <v>-0.313988869293296</v>
      </c>
      <c r="D7834" s="292">
        <v>27590.7827668863</v>
      </c>
      <c r="E7834" s="292">
        <v>55883.4366167938</v>
      </c>
      <c r="F7834" s="292">
        <v>33.4032708104296</v>
      </c>
      <c r="G7834" s="292">
        <v>1027.01207907932</v>
      </c>
      <c r="H7834" s="293">
        <v>43535.46701388889</v>
      </c>
      <c r="I7834" s="292">
        <v>-65.1819175</v>
      </c>
      <c r="J7834" s="292">
        <v>-64.1364331</v>
      </c>
    </row>
    <row r="7835">
      <c r="A7835" s="291">
        <v>37.95</v>
      </c>
      <c r="B7835" s="292">
        <v>37.6411548016017</v>
      </c>
      <c r="C7835" s="292">
        <v>-0.317048186306741</v>
      </c>
      <c r="D7835" s="292">
        <v>27587.1940098279</v>
      </c>
      <c r="E7835" s="292">
        <v>55883.0933553974</v>
      </c>
      <c r="F7835" s="292">
        <v>33.4016637214197</v>
      </c>
      <c r="G7835" s="292">
        <v>1027.01235544238</v>
      </c>
      <c r="H7835" s="293">
        <v>43535.46701388889</v>
      </c>
      <c r="I7835" s="292">
        <v>-65.1819175</v>
      </c>
      <c r="J7835" s="292">
        <v>-64.1364331</v>
      </c>
    </row>
    <row r="7836">
      <c r="A7836" s="291">
        <v>38.25</v>
      </c>
      <c r="B7836" s="292">
        <v>37.9385304620296</v>
      </c>
      <c r="C7836" s="292">
        <v>-0.31657207957794</v>
      </c>
      <c r="D7836" s="292">
        <v>27596.7558474247</v>
      </c>
      <c r="E7836" s="292">
        <v>55901.3843952207</v>
      </c>
      <c r="F7836" s="292">
        <v>33.4137187591549</v>
      </c>
      <c r="G7836" s="292">
        <v>1027.02350694084</v>
      </c>
      <c r="H7836" s="293">
        <v>43535.46701388889</v>
      </c>
      <c r="I7836" s="292">
        <v>-65.1819175</v>
      </c>
      <c r="J7836" s="292">
        <v>-64.1364331</v>
      </c>
    </row>
    <row r="7837">
      <c r="A7837" s="291">
        <v>38.55</v>
      </c>
      <c r="B7837" s="292">
        <v>38.2359052332502</v>
      </c>
      <c r="C7837" s="292">
        <v>-0.309600501473395</v>
      </c>
      <c r="D7837" s="292">
        <v>27597.3134313738</v>
      </c>
      <c r="E7837" s="292">
        <v>55886.7292386676</v>
      </c>
      <c r="F7837" s="292">
        <v>33.4066188200195</v>
      </c>
      <c r="G7837" s="292">
        <v>1027.01888702836</v>
      </c>
      <c r="H7837" s="293">
        <v>43535.46701388889</v>
      </c>
      <c r="I7837" s="292">
        <v>-65.1819175</v>
      </c>
      <c r="J7837" s="292">
        <v>-64.1364331</v>
      </c>
    </row>
    <row r="7838">
      <c r="A7838" s="291">
        <v>38.85</v>
      </c>
      <c r="B7838" s="292">
        <v>38.5332785106432</v>
      </c>
      <c r="C7838" s="292">
        <v>-0.301571058362999</v>
      </c>
      <c r="D7838" s="292">
        <v>27617.3004716566</v>
      </c>
      <c r="E7838" s="292">
        <v>55909.0226688445</v>
      </c>
      <c r="F7838" s="292">
        <v>33.4242743186328</v>
      </c>
      <c r="G7838" s="292">
        <v>1027.03421505778</v>
      </c>
      <c r="H7838" s="293">
        <v>43535.46701388889</v>
      </c>
      <c r="I7838" s="292">
        <v>-65.1819175</v>
      </c>
      <c r="J7838" s="292">
        <v>-64.1364331</v>
      </c>
    </row>
    <row r="7839">
      <c r="A7839" s="291">
        <v>39.15</v>
      </c>
      <c r="B7839" s="292">
        <v>38.8306498820361</v>
      </c>
      <c r="C7839" s="292">
        <v>-0.286170478211934</v>
      </c>
      <c r="D7839" s="292">
        <v>27627.8118902483</v>
      </c>
      <c r="E7839" s="292">
        <v>55895.4488738606</v>
      </c>
      <c r="F7839" s="292">
        <v>33.4211825212032</v>
      </c>
      <c r="G7839" s="292">
        <v>1027.03244210406</v>
      </c>
      <c r="H7839" s="293">
        <v>43535.46701388889</v>
      </c>
      <c r="I7839" s="292">
        <v>-65.1819175</v>
      </c>
      <c r="J7839" s="292">
        <v>-64.1364331</v>
      </c>
    </row>
    <row r="7840">
      <c r="A7840" s="291">
        <v>39.45</v>
      </c>
      <c r="B7840" s="292">
        <v>39.1280222814215</v>
      </c>
      <c r="C7840" s="292">
        <v>-0.291327985230881</v>
      </c>
      <c r="D7840" s="292">
        <v>27617.5582939792</v>
      </c>
      <c r="E7840" s="292">
        <v>55886.3670970891</v>
      </c>
      <c r="F7840" s="292">
        <v>33.4129981660439</v>
      </c>
      <c r="G7840" s="292">
        <v>1027.02750388222</v>
      </c>
      <c r="H7840" s="293">
        <v>43535.46701388889</v>
      </c>
      <c r="I7840" s="292">
        <v>-65.1819175</v>
      </c>
      <c r="J7840" s="292">
        <v>-64.1364331</v>
      </c>
    </row>
    <row r="7841">
      <c r="A7841" s="291">
        <v>39.75</v>
      </c>
      <c r="B7841" s="292">
        <v>39.4253945385732</v>
      </c>
      <c r="C7841" s="292">
        <v>-0.290018813957184</v>
      </c>
      <c r="D7841" s="292">
        <v>27623.3559151439</v>
      </c>
      <c r="E7841" s="292">
        <v>55895.1374895152</v>
      </c>
      <c r="F7841" s="292">
        <v>33.4191093630955</v>
      </c>
      <c r="G7841" s="292">
        <v>1027.03381420493</v>
      </c>
      <c r="H7841" s="293">
        <v>43535.46701388889</v>
      </c>
      <c r="I7841" s="292">
        <v>-65.1819175</v>
      </c>
      <c r="J7841" s="292">
        <v>-64.1364331</v>
      </c>
    </row>
    <row r="7842">
      <c r="A7842" s="291">
        <v>40.05</v>
      </c>
      <c r="B7842" s="292">
        <v>39.7227666224249</v>
      </c>
      <c r="C7842" s="292">
        <v>-0.284624967704987</v>
      </c>
      <c r="D7842" s="292">
        <v>27622.4499918066</v>
      </c>
      <c r="E7842" s="292">
        <v>55881.1063067281</v>
      </c>
      <c r="F7842" s="292">
        <v>33.4117938807897</v>
      </c>
      <c r="G7842" s="292">
        <v>1027.02909055582</v>
      </c>
      <c r="H7842" s="293">
        <v>43535.46701388889</v>
      </c>
      <c r="I7842" s="292">
        <v>-65.1819175</v>
      </c>
      <c r="J7842" s="292">
        <v>-64.1364331</v>
      </c>
    </row>
    <row r="7843">
      <c r="A7843" s="291">
        <v>40.35</v>
      </c>
      <c r="B7843" s="292">
        <v>40.0201401926214</v>
      </c>
      <c r="C7843" s="292">
        <v>-0.27622192418779</v>
      </c>
      <c r="D7843" s="292">
        <v>27623.7524018692</v>
      </c>
      <c r="E7843" s="292">
        <v>55864.7475259739</v>
      </c>
      <c r="F7843" s="292">
        <v>33.4041189474852</v>
      </c>
      <c r="G7843" s="292">
        <v>1027.0239370281</v>
      </c>
      <c r="H7843" s="293">
        <v>43535.46701388889</v>
      </c>
      <c r="I7843" s="292">
        <v>-65.1819175</v>
      </c>
      <c r="J7843" s="292">
        <v>-64.1364331</v>
      </c>
    </row>
    <row r="7844">
      <c r="A7844" s="291">
        <v>40.65</v>
      </c>
      <c r="B7844" s="292">
        <v>40.3175155249614</v>
      </c>
      <c r="C7844" s="292">
        <v>-0.24665935008932</v>
      </c>
      <c r="D7844" s="292">
        <v>27642.0342562866</v>
      </c>
      <c r="E7844" s="292">
        <v>55834.9570816138</v>
      </c>
      <c r="F7844" s="292">
        <v>33.3958386489825</v>
      </c>
      <c r="G7844" s="292">
        <v>1027.01730845499</v>
      </c>
      <c r="H7844" s="293">
        <v>43535.46701388889</v>
      </c>
      <c r="I7844" s="292">
        <v>-65.1819175</v>
      </c>
      <c r="J7844" s="292">
        <v>-64.1364331</v>
      </c>
    </row>
    <row r="7845">
      <c r="A7845" s="291">
        <v>40.95</v>
      </c>
      <c r="B7845" s="292">
        <v>40.6148888247221</v>
      </c>
      <c r="C7845" s="292">
        <v>-0.216413768484667</v>
      </c>
      <c r="D7845" s="292">
        <v>27686.6871757957</v>
      </c>
      <c r="E7845" s="292">
        <v>55856.9024618979</v>
      </c>
      <c r="F7845" s="292">
        <v>33.4218992951878</v>
      </c>
      <c r="G7845" s="292">
        <v>1027.03836657759</v>
      </c>
      <c r="H7845" s="293">
        <v>43535.46701388889</v>
      </c>
      <c r="I7845" s="292">
        <v>-65.1819175</v>
      </c>
      <c r="J7845" s="292">
        <v>-64.1364331</v>
      </c>
    </row>
    <row r="7846">
      <c r="A7846" s="291">
        <v>41.25</v>
      </c>
      <c r="B7846" s="292">
        <v>40.9122561278446</v>
      </c>
      <c r="C7846" s="292">
        <v>-0.20522059455473</v>
      </c>
      <c r="D7846" s="292">
        <v>27714.5375842053</v>
      </c>
      <c r="E7846" s="292">
        <v>55887.8486697058</v>
      </c>
      <c r="F7846" s="292">
        <v>33.4464819356006</v>
      </c>
      <c r="G7846" s="292">
        <v>1027.05912008131</v>
      </c>
      <c r="H7846" s="293">
        <v>43535.46701388889</v>
      </c>
      <c r="I7846" s="292">
        <v>-65.1819175</v>
      </c>
      <c r="J7846" s="292">
        <v>-64.1364331</v>
      </c>
    </row>
    <row r="7847">
      <c r="A7847" s="291">
        <v>41.55</v>
      </c>
      <c r="B7847" s="292">
        <v>41.2096187706099</v>
      </c>
      <c r="C7847" s="292">
        <v>-0.203221531548258</v>
      </c>
      <c r="D7847" s="292">
        <v>27726.0901122631</v>
      </c>
      <c r="E7847" s="292">
        <v>55906.6375245846</v>
      </c>
      <c r="F7847" s="292">
        <v>33.4594735971381</v>
      </c>
      <c r="G7847" s="292">
        <v>1027.07094882583</v>
      </c>
      <c r="H7847" s="293">
        <v>43535.46701388889</v>
      </c>
      <c r="I7847" s="292">
        <v>-65.1819175</v>
      </c>
      <c r="J7847" s="292">
        <v>-64.1364331</v>
      </c>
    </row>
    <row r="7848">
      <c r="A7848" s="291">
        <v>41.85</v>
      </c>
      <c r="B7848" s="292">
        <v>41.5069781590597</v>
      </c>
      <c r="C7848" s="292">
        <v>-0.198965378433437</v>
      </c>
      <c r="D7848" s="292">
        <v>27738.8756923287</v>
      </c>
      <c r="E7848" s="292">
        <v>55922.8195831141</v>
      </c>
      <c r="F7848" s="292">
        <v>33.4716239443729</v>
      </c>
      <c r="G7848" s="292">
        <v>1027.08199043354</v>
      </c>
      <c r="H7848" s="293">
        <v>43535.46701388889</v>
      </c>
      <c r="I7848" s="292">
        <v>-65.1819175</v>
      </c>
      <c r="J7848" s="292">
        <v>-64.1364331</v>
      </c>
    </row>
    <row r="7849">
      <c r="A7849" s="291">
        <v>42.15</v>
      </c>
      <c r="B7849" s="292">
        <v>41.8043343829657</v>
      </c>
      <c r="C7849" s="292">
        <v>-0.181305939820057</v>
      </c>
      <c r="D7849" s="292">
        <v>27763.4960871879</v>
      </c>
      <c r="E7849" s="292">
        <v>55932.6288882635</v>
      </c>
      <c r="F7849" s="292">
        <v>33.4847770141628</v>
      </c>
      <c r="G7849" s="292">
        <v>1027.09319952908</v>
      </c>
      <c r="H7849" s="293">
        <v>43535.46701388889</v>
      </c>
      <c r="I7849" s="292">
        <v>-65.1819175</v>
      </c>
      <c r="J7849" s="292">
        <v>-64.1364331</v>
      </c>
    </row>
    <row r="7850">
      <c r="A7850" s="291">
        <v>42.45</v>
      </c>
      <c r="B7850" s="292">
        <v>42.1016875348679</v>
      </c>
      <c r="C7850" s="292">
        <v>-0.157032881252125</v>
      </c>
      <c r="D7850" s="292">
        <v>27793.1508667001</v>
      </c>
      <c r="E7850" s="292">
        <v>55937.6638342967</v>
      </c>
      <c r="F7850" s="292">
        <v>33.4973344817641</v>
      </c>
      <c r="G7850" s="292">
        <v>1027.10360230468</v>
      </c>
      <c r="H7850" s="293">
        <v>43535.46701388889</v>
      </c>
      <c r="I7850" s="292">
        <v>-65.1819175</v>
      </c>
      <c r="J7850" s="292">
        <v>-64.1364331</v>
      </c>
    </row>
    <row r="7851">
      <c r="A7851" s="291">
        <v>42.75</v>
      </c>
      <c r="B7851" s="292">
        <v>42.3990381638289</v>
      </c>
      <c r="C7851" s="292">
        <v>-0.123368610706387</v>
      </c>
      <c r="D7851" s="292">
        <v>27828.246783</v>
      </c>
      <c r="E7851" s="292">
        <v>55932.5061892758</v>
      </c>
      <c r="F7851" s="292">
        <v>33.5067727041997</v>
      </c>
      <c r="G7851" s="292">
        <v>1027.11101864275</v>
      </c>
      <c r="H7851" s="293">
        <v>43535.46701388889</v>
      </c>
      <c r="I7851" s="292">
        <v>-65.1819175</v>
      </c>
      <c r="J7851" s="292">
        <v>-64.1364331</v>
      </c>
    </row>
    <row r="7852">
      <c r="A7852" s="291">
        <v>43.05</v>
      </c>
      <c r="B7852" s="292">
        <v>42.6963863054727</v>
      </c>
      <c r="C7852" s="292">
        <v>-0.118204438070147</v>
      </c>
      <c r="D7852" s="292">
        <v>27841.0356895597</v>
      </c>
      <c r="E7852" s="292">
        <v>55946.5968206844</v>
      </c>
      <c r="F7852" s="292">
        <v>33.5178939102492</v>
      </c>
      <c r="G7852" s="292">
        <v>1027.12117566236</v>
      </c>
      <c r="H7852" s="293">
        <v>43535.46701388889</v>
      </c>
      <c r="I7852" s="292">
        <v>-65.1819175</v>
      </c>
      <c r="J7852" s="292">
        <v>-64.1364331</v>
      </c>
    </row>
    <row r="7853">
      <c r="A7853" s="291">
        <v>43.35</v>
      </c>
      <c r="B7853" s="292">
        <v>42.993733026746</v>
      </c>
      <c r="C7853" s="292">
        <v>-0.120474494613613</v>
      </c>
      <c r="D7853" s="292">
        <v>27837.893548115</v>
      </c>
      <c r="E7853" s="292">
        <v>55945.3867841814</v>
      </c>
      <c r="F7853" s="292">
        <v>33.5160376977648</v>
      </c>
      <c r="G7853" s="292">
        <v>1027.12122103373</v>
      </c>
      <c r="H7853" s="293">
        <v>43535.46701388889</v>
      </c>
      <c r="I7853" s="292">
        <v>-65.1819175</v>
      </c>
      <c r="J7853" s="292">
        <v>-64.1364331</v>
      </c>
    </row>
    <row r="7854">
      <c r="A7854" s="291">
        <v>43.65</v>
      </c>
      <c r="B7854" s="292">
        <v>43.2910796557993</v>
      </c>
      <c r="C7854" s="292">
        <v>-0.121291369248503</v>
      </c>
      <c r="D7854" s="292">
        <v>27836.8945678717</v>
      </c>
      <c r="E7854" s="292">
        <v>55945.216009853</v>
      </c>
      <c r="F7854" s="292">
        <v>33.5154292133508</v>
      </c>
      <c r="G7854" s="292">
        <v>1027.12220242883</v>
      </c>
      <c r="H7854" s="293">
        <v>43535.46701388889</v>
      </c>
      <c r="I7854" s="292">
        <v>-65.1819175</v>
      </c>
      <c r="J7854" s="292">
        <v>-64.1364331</v>
      </c>
    </row>
    <row r="7855">
      <c r="A7855" s="291">
        <v>43.95</v>
      </c>
      <c r="B7855" s="292">
        <v>43.5884250522892</v>
      </c>
      <c r="C7855" s="292">
        <v>-0.115759610423263</v>
      </c>
      <c r="D7855" s="292">
        <v>27847.9219619586</v>
      </c>
      <c r="E7855" s="292">
        <v>55954.9367912858</v>
      </c>
      <c r="F7855" s="292">
        <v>33.5238066310285</v>
      </c>
      <c r="G7855" s="292">
        <v>1027.13012610465</v>
      </c>
      <c r="H7855" s="293">
        <v>43535.46701388889</v>
      </c>
      <c r="I7855" s="292">
        <v>-65.1819175</v>
      </c>
      <c r="J7855" s="292">
        <v>-64.1364331</v>
      </c>
    </row>
    <row r="7856">
      <c r="A7856" s="291">
        <v>44.25</v>
      </c>
      <c r="B7856" s="292">
        <v>43.8857695676519</v>
      </c>
      <c r="C7856" s="292">
        <v>-0.106824999893669</v>
      </c>
      <c r="D7856" s="292">
        <v>27853.1778778472</v>
      </c>
      <c r="E7856" s="292">
        <v>55945.4104944994</v>
      </c>
      <c r="F7856" s="292">
        <v>33.5207830512374</v>
      </c>
      <c r="G7856" s="292">
        <v>1027.12867952508</v>
      </c>
      <c r="H7856" s="293">
        <v>43535.46701388889</v>
      </c>
      <c r="I7856" s="292">
        <v>-65.1819175</v>
      </c>
      <c r="J7856" s="292">
        <v>-64.1364331</v>
      </c>
    </row>
    <row r="7857">
      <c r="A7857" s="291">
        <v>44.55</v>
      </c>
      <c r="B7857" s="292">
        <v>44.1831144311946</v>
      </c>
      <c r="C7857" s="292">
        <v>-0.0933291558833461</v>
      </c>
      <c r="D7857" s="292">
        <v>27863.2412657636</v>
      </c>
      <c r="E7857" s="292">
        <v>55935.2982984985</v>
      </c>
      <c r="F7857" s="292">
        <v>33.5191264460121</v>
      </c>
      <c r="G7857" s="292">
        <v>1027.12811026526</v>
      </c>
      <c r="H7857" s="293">
        <v>43535.46701388889</v>
      </c>
      <c r="I7857" s="292">
        <v>-65.1819175</v>
      </c>
      <c r="J7857" s="292">
        <v>-64.1364331</v>
      </c>
    </row>
    <row r="7858">
      <c r="A7858" s="291">
        <v>44.85</v>
      </c>
      <c r="B7858" s="292">
        <v>44.4804585491035</v>
      </c>
      <c r="C7858" s="292">
        <v>-0.0736802763365036</v>
      </c>
      <c r="D7858" s="292">
        <v>27884.9332697921</v>
      </c>
      <c r="E7858" s="292">
        <v>55934.7179586239</v>
      </c>
      <c r="F7858" s="292">
        <v>33.5261278315421</v>
      </c>
      <c r="G7858" s="292">
        <v>1027.13422059864</v>
      </c>
      <c r="H7858" s="293">
        <v>43535.46701388889</v>
      </c>
      <c r="I7858" s="292">
        <v>-65.1819175</v>
      </c>
      <c r="J7858" s="292">
        <v>-64.1364331</v>
      </c>
    </row>
    <row r="7859">
      <c r="A7859" s="291">
        <v>45.15</v>
      </c>
      <c r="B7859" s="292">
        <v>44.7777998069487</v>
      </c>
      <c r="C7859" s="292">
        <v>-0.057151164857597</v>
      </c>
      <c r="D7859" s="292">
        <v>27911.3244665686</v>
      </c>
      <c r="E7859" s="292">
        <v>55950.554507719</v>
      </c>
      <c r="F7859" s="292">
        <v>33.5427697779918</v>
      </c>
      <c r="G7859" s="292">
        <v>1027.14825973829</v>
      </c>
      <c r="H7859" s="293">
        <v>43535.46701388889</v>
      </c>
      <c r="I7859" s="292">
        <v>-65.1819175</v>
      </c>
      <c r="J7859" s="292">
        <v>-64.1364331</v>
      </c>
    </row>
    <row r="7860">
      <c r="A7860" s="291">
        <v>45.45</v>
      </c>
      <c r="B7860" s="292">
        <v>45.0751371893906</v>
      </c>
      <c r="C7860" s="292">
        <v>-0.0304486122737184</v>
      </c>
      <c r="D7860" s="292">
        <v>27945.7982728081</v>
      </c>
      <c r="E7860" s="292">
        <v>55959.7524177882</v>
      </c>
      <c r="F7860" s="292">
        <v>33.5589208441199</v>
      </c>
      <c r="G7860" s="292">
        <v>1027.16138542501</v>
      </c>
      <c r="H7860" s="293">
        <v>43535.46701388889</v>
      </c>
      <c r="I7860" s="292">
        <v>-65.1819175</v>
      </c>
      <c r="J7860" s="292">
        <v>-64.1364331</v>
      </c>
    </row>
    <row r="7861">
      <c r="A7861" s="291">
        <v>45.75</v>
      </c>
      <c r="B7861" s="292">
        <v>45.3724704459541</v>
      </c>
      <c r="C7861" s="292">
        <v>-0.00378692624426088</v>
      </c>
      <c r="D7861" s="292">
        <v>27982.7502074812</v>
      </c>
      <c r="E7861" s="292">
        <v>55973.9791881938</v>
      </c>
      <c r="F7861" s="292">
        <v>33.5783636042908</v>
      </c>
      <c r="G7861" s="292">
        <v>1027.17715592899</v>
      </c>
      <c r="H7861" s="293">
        <v>43535.46701388889</v>
      </c>
      <c r="I7861" s="292">
        <v>-65.1819175</v>
      </c>
      <c r="J7861" s="292">
        <v>-64.1364331</v>
      </c>
    </row>
    <row r="7862">
      <c r="A7862" s="291">
        <v>46.05</v>
      </c>
      <c r="B7862" s="292">
        <v>45.6697972551458</v>
      </c>
      <c r="C7862" s="292">
        <v>0.016567603146565</v>
      </c>
      <c r="D7862" s="292">
        <v>28026.7549073097</v>
      </c>
      <c r="E7862" s="292">
        <v>56016.3875234917</v>
      </c>
      <c r="F7862" s="292">
        <v>33.6140289392843</v>
      </c>
      <c r="G7862" s="292">
        <v>1027.2063231215</v>
      </c>
      <c r="H7862" s="293">
        <v>43535.46701388889</v>
      </c>
      <c r="I7862" s="292">
        <v>-65.1819175</v>
      </c>
      <c r="J7862" s="292">
        <v>-64.1364331</v>
      </c>
    </row>
    <row r="7863">
      <c r="A7863" s="291">
        <v>46.35</v>
      </c>
      <c r="B7863" s="292">
        <v>45.9671197677486</v>
      </c>
      <c r="C7863" s="292">
        <v>0.0402516765031699</v>
      </c>
      <c r="D7863" s="292">
        <v>28047.2326915408</v>
      </c>
      <c r="E7863" s="292">
        <v>56004.2947129387</v>
      </c>
      <c r="F7863" s="292">
        <v>33.6148910747428</v>
      </c>
      <c r="G7863" s="292">
        <v>1027.2072332978</v>
      </c>
      <c r="H7863" s="293">
        <v>43535.46701388889</v>
      </c>
      <c r="I7863" s="292">
        <v>-65.1819175</v>
      </c>
      <c r="J7863" s="292">
        <v>-64.1364331</v>
      </c>
    </row>
    <row r="7864">
      <c r="A7864" s="291">
        <v>46.65</v>
      </c>
      <c r="B7864" s="292">
        <v>46.2644423527346</v>
      </c>
      <c r="C7864" s="292">
        <v>0.045775485195503</v>
      </c>
      <c r="D7864" s="292">
        <v>28049.9291394214</v>
      </c>
      <c r="E7864" s="292">
        <v>55997.3260879896</v>
      </c>
      <c r="F7864" s="292">
        <v>33.612205091179</v>
      </c>
      <c r="G7864" s="292">
        <v>1027.20621264467</v>
      </c>
      <c r="H7864" s="293">
        <v>43535.46701388889</v>
      </c>
      <c r="I7864" s="292">
        <v>-65.1819175</v>
      </c>
      <c r="J7864" s="292">
        <v>-64.1364331</v>
      </c>
    </row>
    <row r="7865">
      <c r="A7865" s="291">
        <v>46.95</v>
      </c>
      <c r="B7865" s="292">
        <v>46.561764530121</v>
      </c>
      <c r="C7865" s="292">
        <v>0.0412581205141353</v>
      </c>
      <c r="D7865" s="292">
        <v>28048.7130831574</v>
      </c>
      <c r="E7865" s="292">
        <v>56004.9997251926</v>
      </c>
      <c r="F7865" s="292">
        <v>33.6153824287649</v>
      </c>
      <c r="G7865" s="292">
        <v>1027.21043941294</v>
      </c>
      <c r="H7865" s="293">
        <v>43535.46701388889</v>
      </c>
      <c r="I7865" s="292">
        <v>-65.1819175</v>
      </c>
      <c r="J7865" s="292">
        <v>-64.1364331</v>
      </c>
    </row>
    <row r="7866">
      <c r="A7866" s="291">
        <v>47.25</v>
      </c>
      <c r="B7866" s="292">
        <v>46.8590856809587</v>
      </c>
      <c r="C7866" s="292">
        <v>0.0471402080823156</v>
      </c>
      <c r="D7866" s="292">
        <v>28055.7372244334</v>
      </c>
      <c r="E7866" s="292">
        <v>56005.8693155321</v>
      </c>
      <c r="F7866" s="292">
        <v>33.6180216891882</v>
      </c>
      <c r="G7866" s="292">
        <v>1027.21369560172</v>
      </c>
      <c r="H7866" s="293">
        <v>43535.46701388889</v>
      </c>
      <c r="I7866" s="292">
        <v>-65.1819175</v>
      </c>
      <c r="J7866" s="292">
        <v>-64.1364331</v>
      </c>
    </row>
    <row r="7867">
      <c r="A7867" s="291">
        <v>47.55</v>
      </c>
      <c r="B7867" s="292">
        <v>47.1564067053045</v>
      </c>
      <c r="C7867" s="292">
        <v>0.0479451097155886</v>
      </c>
      <c r="D7867" s="292">
        <v>28053.3699961523</v>
      </c>
      <c r="E7867" s="292">
        <v>55999.3442042297</v>
      </c>
      <c r="F7867" s="292">
        <v>33.6138294127856</v>
      </c>
      <c r="G7867" s="292">
        <v>1027.21170312765</v>
      </c>
      <c r="H7867" s="293">
        <v>43535.46701388889</v>
      </c>
      <c r="I7867" s="292">
        <v>-65.1819175</v>
      </c>
      <c r="J7867" s="292">
        <v>-64.1364331</v>
      </c>
    </row>
    <row r="7868">
      <c r="A7868" s="291">
        <v>47.85</v>
      </c>
      <c r="B7868" s="292">
        <v>47.4537278156718</v>
      </c>
      <c r="C7868" s="292">
        <v>0.043190150338273</v>
      </c>
      <c r="D7868" s="292">
        <v>28049.6567615047</v>
      </c>
      <c r="E7868" s="292">
        <v>56002.5631581244</v>
      </c>
      <c r="F7868" s="292">
        <v>33.613967659877</v>
      </c>
      <c r="G7868" s="292">
        <v>1027.21349087846</v>
      </c>
      <c r="H7868" s="293">
        <v>43535.46701388889</v>
      </c>
      <c r="I7868" s="292">
        <v>-65.1819175</v>
      </c>
      <c r="J7868" s="292">
        <v>-64.1364331</v>
      </c>
    </row>
    <row r="7869">
      <c r="A7869" s="291">
        <v>48.15</v>
      </c>
      <c r="B7869" s="292">
        <v>47.7510475508074</v>
      </c>
      <c r="C7869" s="292">
        <v>0.0410485593875359</v>
      </c>
      <c r="D7869" s="292">
        <v>28054.1681593169</v>
      </c>
      <c r="E7869" s="292">
        <v>56016.3606823081</v>
      </c>
      <c r="F7869" s="292">
        <v>33.6221043255825</v>
      </c>
      <c r="G7869" s="292">
        <v>1027.22159554832</v>
      </c>
      <c r="H7869" s="293">
        <v>43535.46701388889</v>
      </c>
      <c r="I7869" s="292">
        <v>-65.1819175</v>
      </c>
      <c r="J7869" s="292">
        <v>-64.1364331</v>
      </c>
    </row>
    <row r="7870">
      <c r="A7870" s="291">
        <v>48.45</v>
      </c>
      <c r="B7870" s="292">
        <v>48.0483663265973</v>
      </c>
      <c r="C7870" s="292">
        <v>0.0429367167091769</v>
      </c>
      <c r="D7870" s="292">
        <v>28053.6050660159</v>
      </c>
      <c r="E7870" s="292">
        <v>56011.0129721686</v>
      </c>
      <c r="F7870" s="292">
        <v>33.6191051593817</v>
      </c>
      <c r="G7870" s="292">
        <v>1027.22050956207</v>
      </c>
      <c r="H7870" s="293">
        <v>43535.46701388889</v>
      </c>
      <c r="I7870" s="292">
        <v>-65.1819175</v>
      </c>
      <c r="J7870" s="292">
        <v>-64.1364331</v>
      </c>
    </row>
    <row r="7871">
      <c r="A7871" s="291">
        <v>48.75</v>
      </c>
      <c r="B7871" s="292">
        <v>48.3456847656829</v>
      </c>
      <c r="C7871" s="292">
        <v>0.0399154888761326</v>
      </c>
      <c r="D7871" s="292">
        <v>28053.3066665678</v>
      </c>
      <c r="E7871" s="292">
        <v>56017.1752157676</v>
      </c>
      <c r="F7871" s="292">
        <v>33.6218518557235</v>
      </c>
      <c r="G7871" s="292">
        <v>1027.2243118541</v>
      </c>
      <c r="H7871" s="293">
        <v>43535.46701388889</v>
      </c>
      <c r="I7871" s="292">
        <v>-65.1819175</v>
      </c>
      <c r="J7871" s="292">
        <v>-64.1364331</v>
      </c>
    </row>
    <row r="7872">
      <c r="A7872" s="291">
        <v>49.05</v>
      </c>
      <c r="B7872" s="292">
        <v>48.643002162248</v>
      </c>
      <c r="C7872" s="292">
        <v>0.0456863410534992</v>
      </c>
      <c r="D7872" s="292">
        <v>28060.7358514264</v>
      </c>
      <c r="E7872" s="292">
        <v>56019.0993956329</v>
      </c>
      <c r="F7872" s="292">
        <v>33.6251477976066</v>
      </c>
      <c r="G7872" s="292">
        <v>1027.22810308089</v>
      </c>
      <c r="H7872" s="293">
        <v>43535.46701388889</v>
      </c>
      <c r="I7872" s="292">
        <v>-65.1819175</v>
      </c>
      <c r="J7872" s="292">
        <v>-64.1364331</v>
      </c>
    </row>
    <row r="7873">
      <c r="A7873" s="291">
        <v>49.35</v>
      </c>
      <c r="B7873" s="292">
        <v>48.9403188004341</v>
      </c>
      <c r="C7873" s="292">
        <v>0.0617586324745109</v>
      </c>
      <c r="D7873" s="292">
        <v>28075.4058171244</v>
      </c>
      <c r="E7873" s="292">
        <v>56012.4415625504</v>
      </c>
      <c r="F7873" s="292">
        <v>33.6266866065892</v>
      </c>
      <c r="G7873" s="292">
        <v>1027.22994197531</v>
      </c>
      <c r="H7873" s="293">
        <v>43535.46701388889</v>
      </c>
      <c r="I7873" s="292">
        <v>-65.1819175</v>
      </c>
      <c r="J7873" s="292">
        <v>-64.1364331</v>
      </c>
    </row>
    <row r="7874">
      <c r="A7874" s="291">
        <v>49.65</v>
      </c>
      <c r="B7874" s="292">
        <v>49.2376338206495</v>
      </c>
      <c r="C7874" s="292">
        <v>0.0714384595185878</v>
      </c>
      <c r="D7874" s="292">
        <v>28091.8608205243</v>
      </c>
      <c r="E7874" s="292">
        <v>56023.6319624872</v>
      </c>
      <c r="F7874" s="292">
        <v>33.6376025724561</v>
      </c>
      <c r="G7874" s="292">
        <v>1027.23967318416</v>
      </c>
      <c r="H7874" s="293">
        <v>43535.46701388889</v>
      </c>
      <c r="I7874" s="292">
        <v>-65.1819175</v>
      </c>
      <c r="J7874" s="292">
        <v>-64.1364331</v>
      </c>
    </row>
    <row r="7875">
      <c r="A7875" s="291">
        <v>49.95</v>
      </c>
      <c r="B7875" s="292">
        <v>49.5349473708347</v>
      </c>
      <c r="C7875" s="292">
        <v>0.0849440091701617</v>
      </c>
      <c r="D7875" s="292">
        <v>28103.3233451424</v>
      </c>
      <c r="E7875" s="292">
        <v>56016.3166696102</v>
      </c>
      <c r="F7875" s="292">
        <v>33.6377159256052</v>
      </c>
      <c r="G7875" s="292">
        <v>1027.24048980968</v>
      </c>
      <c r="H7875" s="293">
        <v>43535.46701388889</v>
      </c>
      <c r="I7875" s="292">
        <v>-65.1819175</v>
      </c>
      <c r="J7875" s="292">
        <v>-64.1364331</v>
      </c>
    </row>
    <row r="7876">
      <c r="A7876" s="291">
        <v>50.25</v>
      </c>
      <c r="B7876" s="292">
        <v>49.832260913187</v>
      </c>
      <c r="C7876" s="292">
        <v>0.0846814965347149</v>
      </c>
      <c r="D7876" s="292">
        <v>28101.5343126492</v>
      </c>
      <c r="E7876" s="292">
        <v>56013.336897523</v>
      </c>
      <c r="F7876" s="292">
        <v>33.6354631993681</v>
      </c>
      <c r="G7876" s="292">
        <v>1027.24011699081</v>
      </c>
      <c r="H7876" s="293">
        <v>43535.46701388889</v>
      </c>
      <c r="I7876" s="292">
        <v>-65.1819175</v>
      </c>
      <c r="J7876" s="292">
        <v>-64.1364331</v>
      </c>
    </row>
    <row r="7877">
      <c r="A7877" s="291">
        <v>50.55</v>
      </c>
      <c r="B7877" s="292">
        <v>50.1295744647777</v>
      </c>
      <c r="C7877" s="292">
        <v>0.0777738063506882</v>
      </c>
      <c r="D7877" s="292">
        <v>28094.8950034187</v>
      </c>
      <c r="E7877" s="292">
        <v>56015.5283725861</v>
      </c>
      <c r="F7877" s="292">
        <v>33.6341084311684</v>
      </c>
      <c r="G7877" s="292">
        <v>1027.24081564977</v>
      </c>
      <c r="H7877" s="293">
        <v>43535.46701388889</v>
      </c>
      <c r="I7877" s="292">
        <v>-65.1819175</v>
      </c>
      <c r="J7877" s="292">
        <v>-64.1364331</v>
      </c>
    </row>
    <row r="7878">
      <c r="A7878" s="291">
        <v>50.85</v>
      </c>
      <c r="B7878" s="292">
        <v>50.426887552464</v>
      </c>
      <c r="C7878" s="292">
        <v>0.0757652600824939</v>
      </c>
      <c r="D7878" s="292">
        <v>28094.6378551498</v>
      </c>
      <c r="E7878" s="292">
        <v>56019.5024234673</v>
      </c>
      <c r="F7878" s="292">
        <v>33.6357966007377</v>
      </c>
      <c r="G7878" s="292">
        <v>1027.2437123688</v>
      </c>
      <c r="H7878" s="293">
        <v>43535.46701388889</v>
      </c>
      <c r="I7878" s="292">
        <v>-65.1819175</v>
      </c>
      <c r="J7878" s="292">
        <v>-64.1364331</v>
      </c>
    </row>
    <row r="7879">
      <c r="A7879" s="291">
        <v>51.15</v>
      </c>
      <c r="B7879" s="292">
        <v>50.7242003625883</v>
      </c>
      <c r="C7879" s="292">
        <v>0.0768604719459058</v>
      </c>
      <c r="D7879" s="292">
        <v>28093.8427156067</v>
      </c>
      <c r="E7879" s="292">
        <v>56015.4704115294</v>
      </c>
      <c r="F7879" s="292">
        <v>33.6333637235048</v>
      </c>
      <c r="G7879" s="292">
        <v>1027.2431233528</v>
      </c>
      <c r="H7879" s="293">
        <v>43535.46701388889</v>
      </c>
      <c r="I7879" s="292">
        <v>-65.1819175</v>
      </c>
      <c r="J7879" s="292">
        <v>-64.1364331</v>
      </c>
    </row>
    <row r="7880">
      <c r="A7880" s="291">
        <v>51.45</v>
      </c>
      <c r="B7880" s="292">
        <v>51.0215132285739</v>
      </c>
      <c r="C7880" s="292">
        <v>0.0899634960591733</v>
      </c>
      <c r="D7880" s="292">
        <v>28104.7408082862</v>
      </c>
      <c r="E7880" s="292">
        <v>56007.9348315921</v>
      </c>
      <c r="F7880" s="292">
        <v>33.6331750796941</v>
      </c>
      <c r="G7880" s="292">
        <v>1027.24371603002</v>
      </c>
      <c r="H7880" s="293">
        <v>43535.46701388889</v>
      </c>
      <c r="I7880" s="292">
        <v>-65.1819175</v>
      </c>
      <c r="J7880" s="292">
        <v>-64.1364331</v>
      </c>
    </row>
    <row r="7881">
      <c r="A7881" s="291">
        <v>51.75</v>
      </c>
      <c r="B7881" s="292">
        <v>51.3188257562581</v>
      </c>
      <c r="C7881" s="292">
        <v>0.0901314405290438</v>
      </c>
      <c r="D7881" s="292">
        <v>28105.686683158</v>
      </c>
      <c r="E7881" s="292">
        <v>56009.4448882756</v>
      </c>
      <c r="F7881" s="292">
        <v>33.6340596619711</v>
      </c>
      <c r="G7881" s="292">
        <v>1027.24585079242</v>
      </c>
      <c r="H7881" s="293">
        <v>43535.46701388889</v>
      </c>
      <c r="I7881" s="292">
        <v>-65.1819175</v>
      </c>
      <c r="J7881" s="292">
        <v>-64.1364331</v>
      </c>
    </row>
    <row r="7882">
      <c r="A7882" s="291">
        <v>52.05</v>
      </c>
      <c r="B7882" s="292">
        <v>51.6161378285399</v>
      </c>
      <c r="C7882" s="292">
        <v>0.0946215233410538</v>
      </c>
      <c r="D7882" s="292">
        <v>28109.7546585835</v>
      </c>
      <c r="E7882" s="292">
        <v>56007.5286101406</v>
      </c>
      <c r="F7882" s="292">
        <v>33.6343166559966</v>
      </c>
      <c r="G7882" s="292">
        <v>1027.24725267536</v>
      </c>
      <c r="H7882" s="293">
        <v>43535.46701388889</v>
      </c>
      <c r="I7882" s="292">
        <v>-65.1819175</v>
      </c>
      <c r="J7882" s="292">
        <v>-64.1364331</v>
      </c>
    </row>
    <row r="7883">
      <c r="A7883" s="291">
        <v>52.35</v>
      </c>
      <c r="B7883" s="292">
        <v>51.9134490229504</v>
      </c>
      <c r="C7883" s="292">
        <v>0.0948686815143617</v>
      </c>
      <c r="D7883" s="292">
        <v>28113.5136877483</v>
      </c>
      <c r="E7883" s="292">
        <v>56014.4666316934</v>
      </c>
      <c r="F7883" s="292">
        <v>33.638826638337</v>
      </c>
      <c r="G7883" s="292">
        <v>1027.25230686971</v>
      </c>
      <c r="H7883" s="293">
        <v>43535.46701388889</v>
      </c>
      <c r="I7883" s="292">
        <v>-65.1819175</v>
      </c>
      <c r="J7883" s="292">
        <v>-64.1364331</v>
      </c>
    </row>
    <row r="7884">
      <c r="A7884" s="291">
        <v>52.65</v>
      </c>
      <c r="B7884" s="292">
        <v>52.2107589292356</v>
      </c>
      <c r="C7884" s="292">
        <v>0.0995710372492486</v>
      </c>
      <c r="D7884" s="292">
        <v>28120.4342583866</v>
      </c>
      <c r="E7884" s="292">
        <v>56017.7586633936</v>
      </c>
      <c r="F7884" s="292">
        <v>33.6426136712024</v>
      </c>
      <c r="G7884" s="292">
        <v>1027.25654379951</v>
      </c>
      <c r="H7884" s="293">
        <v>43535.46701388889</v>
      </c>
      <c r="I7884" s="292">
        <v>-65.1819175</v>
      </c>
      <c r="J7884" s="292">
        <v>-64.1364331</v>
      </c>
    </row>
    <row r="7885">
      <c r="A7885" s="291">
        <v>52.95</v>
      </c>
      <c r="B7885" s="292">
        <v>52.5080688577119</v>
      </c>
      <c r="C7885" s="292">
        <v>0.107543947498098</v>
      </c>
      <c r="D7885" s="292">
        <v>28122.4986402794</v>
      </c>
      <c r="E7885" s="292">
        <v>56004.0812814781</v>
      </c>
      <c r="F7885" s="292">
        <v>33.6363999273484</v>
      </c>
      <c r="G7885" s="292">
        <v>1027.25254319755</v>
      </c>
      <c r="H7885" s="293">
        <v>43535.46701388889</v>
      </c>
      <c r="I7885" s="292">
        <v>-65.1819175</v>
      </c>
      <c r="J7885" s="292">
        <v>-64.1364331</v>
      </c>
    </row>
    <row r="7886">
      <c r="A7886" s="291">
        <v>53.25</v>
      </c>
      <c r="B7886" s="292">
        <v>52.8053786502793</v>
      </c>
      <c r="C7886" s="292">
        <v>0.10771787418003</v>
      </c>
      <c r="D7886" s="292">
        <v>28126.4535238382</v>
      </c>
      <c r="E7886" s="292">
        <v>56011.5691612947</v>
      </c>
      <c r="F7886" s="292">
        <v>33.6412470091547</v>
      </c>
      <c r="G7886" s="292">
        <v>1027.25787267327</v>
      </c>
      <c r="H7886" s="293">
        <v>43535.46701388889</v>
      </c>
      <c r="I7886" s="292">
        <v>-65.1819175</v>
      </c>
      <c r="J7886" s="292">
        <v>-64.1364331</v>
      </c>
    </row>
    <row r="7887">
      <c r="A7887" s="291">
        <v>53.55</v>
      </c>
      <c r="B7887" s="292">
        <v>53.1026882905454</v>
      </c>
      <c r="C7887" s="292">
        <v>0.10851710863723</v>
      </c>
      <c r="D7887" s="292">
        <v>28122.2960330406</v>
      </c>
      <c r="E7887" s="292">
        <v>56001.5072004524</v>
      </c>
      <c r="F7887" s="292">
        <v>33.6347053536869</v>
      </c>
      <c r="G7887" s="292">
        <v>1027.25398533707</v>
      </c>
      <c r="H7887" s="293">
        <v>43535.46701388889</v>
      </c>
      <c r="I7887" s="292">
        <v>-65.1819175</v>
      </c>
      <c r="J7887" s="292">
        <v>-64.1364331</v>
      </c>
    </row>
    <row r="7888">
      <c r="A7888" s="291">
        <v>53.85</v>
      </c>
      <c r="B7888" s="292">
        <v>53.3999970022012</v>
      </c>
      <c r="C7888" s="292">
        <v>0.106569581141941</v>
      </c>
      <c r="D7888" s="292">
        <v>28129.4223057739</v>
      </c>
      <c r="E7888" s="292">
        <v>56020.0433095059</v>
      </c>
      <c r="F7888" s="292">
        <v>33.6460664900969</v>
      </c>
      <c r="G7888" s="292">
        <v>1027.26467952648</v>
      </c>
      <c r="H7888" s="293">
        <v>43535.46701388889</v>
      </c>
      <c r="I7888" s="292">
        <v>-65.1819175</v>
      </c>
      <c r="J7888" s="292">
        <v>-64.1364331</v>
      </c>
    </row>
    <row r="7889">
      <c r="A7889" s="291">
        <v>54.15</v>
      </c>
      <c r="B7889" s="292">
        <v>53.6973032634956</v>
      </c>
      <c r="C7889" s="292">
        <v>0.123517515614392</v>
      </c>
      <c r="D7889" s="292">
        <v>28149.4047706463</v>
      </c>
      <c r="E7889" s="292">
        <v>56022.0215046545</v>
      </c>
      <c r="F7889" s="292">
        <v>33.6536250762285</v>
      </c>
      <c r="G7889" s="292">
        <v>1027.27130830989</v>
      </c>
      <c r="H7889" s="293">
        <v>43535.46701388889</v>
      </c>
      <c r="I7889" s="292">
        <v>-65.1819175</v>
      </c>
      <c r="J7889" s="292">
        <v>-64.1364331</v>
      </c>
    </row>
    <row r="7890">
      <c r="A7890" s="291">
        <v>54.45</v>
      </c>
      <c r="B7890" s="292">
        <v>53.9946080138654</v>
      </c>
      <c r="C7890" s="292">
        <v>0.150273264937638</v>
      </c>
      <c r="D7890" s="292">
        <v>28175.7825193354</v>
      </c>
      <c r="E7890" s="292">
        <v>56014.8635812552</v>
      </c>
      <c r="F7890" s="292">
        <v>33.6588291690298</v>
      </c>
      <c r="G7890" s="292">
        <v>1027.27551064638</v>
      </c>
      <c r="H7890" s="293">
        <v>43535.46701388889</v>
      </c>
      <c r="I7890" s="292">
        <v>-65.1819175</v>
      </c>
      <c r="J7890" s="292">
        <v>-64.1364331</v>
      </c>
    </row>
    <row r="7891">
      <c r="A7891" s="291">
        <v>54.75</v>
      </c>
      <c r="B7891" s="292">
        <v>54.2919127200793</v>
      </c>
      <c r="C7891" s="292">
        <v>0.175176367589588</v>
      </c>
      <c r="D7891" s="292">
        <v>28193.2818579749</v>
      </c>
      <c r="E7891" s="292">
        <v>55994.2092287996</v>
      </c>
      <c r="F7891" s="292">
        <v>33.654359963336</v>
      </c>
      <c r="G7891" s="292">
        <v>1027.27200313741</v>
      </c>
      <c r="H7891" s="293">
        <v>43535.46701388889</v>
      </c>
      <c r="I7891" s="292">
        <v>-65.1819175</v>
      </c>
      <c r="J7891" s="292">
        <v>-64.1364331</v>
      </c>
    </row>
    <row r="7892">
      <c r="A7892" s="291">
        <v>55.05</v>
      </c>
      <c r="B7892" s="292">
        <v>54.5892154561741</v>
      </c>
      <c r="C7892" s="292">
        <v>0.178017249580551</v>
      </c>
      <c r="D7892" s="292">
        <v>28211.0813520873</v>
      </c>
      <c r="E7892" s="292">
        <v>56023.238590317</v>
      </c>
      <c r="F7892" s="292">
        <v>33.6744994125332</v>
      </c>
      <c r="G7892" s="292">
        <v>1027.28951542048</v>
      </c>
      <c r="H7892" s="293">
        <v>43535.46701388889</v>
      </c>
      <c r="I7892" s="292">
        <v>-65.1819175</v>
      </c>
      <c r="J7892" s="292">
        <v>-64.1364331</v>
      </c>
    </row>
    <row r="7893">
      <c r="A7893" s="291">
        <v>55.35</v>
      </c>
      <c r="B7893" s="292">
        <v>54.8865149011086</v>
      </c>
      <c r="C7893" s="292">
        <v>0.191287976668353</v>
      </c>
      <c r="D7893" s="292">
        <v>28226.9120632125</v>
      </c>
      <c r="E7893" s="292">
        <v>56025.1466486264</v>
      </c>
      <c r="F7893" s="292">
        <v>33.6805884628435</v>
      </c>
      <c r="G7893" s="292">
        <v>1027.29513739815</v>
      </c>
      <c r="H7893" s="293">
        <v>43535.46701388889</v>
      </c>
      <c r="I7893" s="292">
        <v>-65.1819175</v>
      </c>
      <c r="J7893" s="292">
        <v>-64.1364331</v>
      </c>
    </row>
    <row r="7894">
      <c r="A7894" s="291">
        <v>55.65</v>
      </c>
      <c r="B7894" s="292">
        <v>55.1838099139892</v>
      </c>
      <c r="C7894" s="292">
        <v>0.200876189439043</v>
      </c>
      <c r="D7894" s="292">
        <v>28258.1317323631</v>
      </c>
      <c r="E7894" s="292">
        <v>56065.7723166888</v>
      </c>
      <c r="F7894" s="292">
        <v>33.7109669102462</v>
      </c>
      <c r="G7894" s="292">
        <v>1027.32053546345</v>
      </c>
      <c r="H7894" s="293">
        <v>43535.46701388889</v>
      </c>
      <c r="I7894" s="292">
        <v>-65.1819175</v>
      </c>
      <c r="J7894" s="292">
        <v>-64.1364331</v>
      </c>
    </row>
    <row r="7895">
      <c r="A7895" s="291">
        <v>55.95</v>
      </c>
      <c r="B7895" s="292">
        <v>55.4811002892919</v>
      </c>
      <c r="C7895" s="292">
        <v>0.20702670942559</v>
      </c>
      <c r="D7895" s="292">
        <v>28269.01145189</v>
      </c>
      <c r="E7895" s="292">
        <v>56073.6729836515</v>
      </c>
      <c r="F7895" s="292">
        <v>33.7183458939271</v>
      </c>
      <c r="G7895" s="292">
        <v>1027.32757822841</v>
      </c>
      <c r="H7895" s="293">
        <v>43535.46701388889</v>
      </c>
      <c r="I7895" s="292">
        <v>-65.1819175</v>
      </c>
      <c r="J7895" s="292">
        <v>-64.1364331</v>
      </c>
    </row>
    <row r="7896">
      <c r="A7896" s="291">
        <v>56.25</v>
      </c>
      <c r="B7896" s="292">
        <v>55.77838985895</v>
      </c>
      <c r="C7896" s="292">
        <v>0.212093751916915</v>
      </c>
      <c r="D7896" s="292">
        <v>28271.269453868</v>
      </c>
      <c r="E7896" s="292">
        <v>56066.8814975323</v>
      </c>
      <c r="F7896" s="292">
        <v>33.7155694781122</v>
      </c>
      <c r="G7896" s="292">
        <v>1027.32649324721</v>
      </c>
      <c r="H7896" s="293">
        <v>43535.46701388889</v>
      </c>
      <c r="I7896" s="292">
        <v>-65.1819175</v>
      </c>
      <c r="J7896" s="292">
        <v>-64.1364331</v>
      </c>
    </row>
    <row r="7897">
      <c r="A7897" s="291">
        <v>56.55</v>
      </c>
      <c r="B7897" s="292">
        <v>56.0756793754742</v>
      </c>
      <c r="C7897" s="292">
        <v>0.218160835730725</v>
      </c>
      <c r="D7897" s="292">
        <v>28277.1745265681</v>
      </c>
      <c r="E7897" s="292">
        <v>56065.1006843115</v>
      </c>
      <c r="F7897" s="292">
        <v>33.7164923617776</v>
      </c>
      <c r="G7897" s="292">
        <v>1027.32833515726</v>
      </c>
      <c r="H7897" s="293">
        <v>43535.46701388889</v>
      </c>
      <c r="I7897" s="292">
        <v>-65.1819175</v>
      </c>
      <c r="J7897" s="292">
        <v>-64.1364331</v>
      </c>
    </row>
    <row r="7898">
      <c r="A7898" s="291">
        <v>56.85</v>
      </c>
      <c r="B7898" s="292">
        <v>56.3729694945023</v>
      </c>
      <c r="C7898" s="292">
        <v>0.232387579516492</v>
      </c>
      <c r="D7898" s="292">
        <v>28283.2809355284</v>
      </c>
      <c r="E7898" s="292">
        <v>56045.58991177</v>
      </c>
      <c r="F7898" s="292">
        <v>33.7087163291715</v>
      </c>
      <c r="G7898" s="292">
        <v>1027.32271882546</v>
      </c>
      <c r="H7898" s="293">
        <v>43535.46701388889</v>
      </c>
      <c r="I7898" s="292">
        <v>-65.1819175</v>
      </c>
      <c r="J7898" s="292">
        <v>-64.1364331</v>
      </c>
    </row>
    <row r="7899">
      <c r="A7899" s="291">
        <v>57.15</v>
      </c>
      <c r="B7899" s="292">
        <v>56.670259856989</v>
      </c>
      <c r="C7899" s="292">
        <v>0.24686374439218</v>
      </c>
      <c r="D7899" s="292">
        <v>28298.9913219053</v>
      </c>
      <c r="E7899" s="292">
        <v>56044.5677697118</v>
      </c>
      <c r="F7899" s="292">
        <v>33.7132931671642</v>
      </c>
      <c r="G7899" s="292">
        <v>1027.32704221626</v>
      </c>
      <c r="H7899" s="293">
        <v>43535.46701388889</v>
      </c>
      <c r="I7899" s="292">
        <v>-65.1819175</v>
      </c>
      <c r="J7899" s="292">
        <v>-64.1364331</v>
      </c>
    </row>
    <row r="7900">
      <c r="A7900" s="291">
        <v>57.45</v>
      </c>
      <c r="B7900" s="292">
        <v>56.967544983377</v>
      </c>
      <c r="C7900" s="292">
        <v>0.253480585945871</v>
      </c>
      <c r="D7900" s="292">
        <v>28334.1060297192</v>
      </c>
      <c r="E7900" s="292">
        <v>56099.4076307402</v>
      </c>
      <c r="F7900" s="292">
        <v>33.7519961091827</v>
      </c>
      <c r="G7900" s="292">
        <v>1027.35929822497</v>
      </c>
      <c r="H7900" s="293">
        <v>43535.46701388889</v>
      </c>
      <c r="I7900" s="292">
        <v>-65.1819175</v>
      </c>
      <c r="J7900" s="292">
        <v>-64.1364331</v>
      </c>
    </row>
    <row r="7901">
      <c r="A7901" s="291">
        <v>57.75</v>
      </c>
      <c r="B7901" s="292">
        <v>57.2648239139352</v>
      </c>
      <c r="C7901" s="292">
        <v>0.269598288680321</v>
      </c>
      <c r="D7901" s="292">
        <v>28357.5662726216</v>
      </c>
      <c r="E7901" s="292">
        <v>56110.0456538016</v>
      </c>
      <c r="F7901" s="292">
        <v>33.7649263217528</v>
      </c>
      <c r="G7901" s="292">
        <v>1027.37025549992</v>
      </c>
      <c r="H7901" s="293">
        <v>43535.46701388889</v>
      </c>
      <c r="I7901" s="292">
        <v>-65.1819175</v>
      </c>
      <c r="J7901" s="292">
        <v>-64.1364331</v>
      </c>
    </row>
    <row r="7902">
      <c r="A7902" s="291">
        <v>58.05</v>
      </c>
      <c r="B7902" s="292">
        <v>57.5621016161907</v>
      </c>
      <c r="C7902" s="292">
        <v>0.288978555346992</v>
      </c>
      <c r="D7902" s="292">
        <v>28371.6260493895</v>
      </c>
      <c r="E7902" s="292">
        <v>56094.8438215799</v>
      </c>
      <c r="F7902" s="292">
        <v>33.7619123726842</v>
      </c>
      <c r="G7902" s="292">
        <v>1027.36817781538</v>
      </c>
      <c r="H7902" s="293">
        <v>43535.46701388889</v>
      </c>
      <c r="I7902" s="292">
        <v>-65.1819175</v>
      </c>
      <c r="J7902" s="292">
        <v>-64.1364331</v>
      </c>
    </row>
    <row r="7903">
      <c r="A7903" s="291">
        <v>58.35</v>
      </c>
      <c r="B7903" s="292">
        <v>57.8593805572892</v>
      </c>
      <c r="C7903" s="292">
        <v>0.294176221764294</v>
      </c>
      <c r="D7903" s="292">
        <v>28369.2741276101</v>
      </c>
      <c r="E7903" s="292">
        <v>56078.6678302649</v>
      </c>
      <c r="F7903" s="292">
        <v>33.7529354015279</v>
      </c>
      <c r="G7903" s="292">
        <v>1027.36208243528</v>
      </c>
      <c r="H7903" s="293">
        <v>43535.46701388889</v>
      </c>
      <c r="I7903" s="292">
        <v>-65.1819175</v>
      </c>
      <c r="J7903" s="292">
        <v>-64.1364331</v>
      </c>
    </row>
    <row r="7904">
      <c r="A7904" s="291">
        <v>58.65</v>
      </c>
      <c r="B7904" s="292">
        <v>58.1566615436477</v>
      </c>
      <c r="C7904" s="292">
        <v>0.316179501100413</v>
      </c>
      <c r="D7904" s="292">
        <v>28380.3981850963</v>
      </c>
      <c r="E7904" s="292">
        <v>56051.8979253223</v>
      </c>
      <c r="F7904" s="292">
        <v>33.7431935034908</v>
      </c>
      <c r="G7904" s="292">
        <v>1027.35443099863</v>
      </c>
      <c r="H7904" s="293">
        <v>43535.46701388889</v>
      </c>
      <c r="I7904" s="292">
        <v>-65.1819175</v>
      </c>
      <c r="J7904" s="292">
        <v>-64.1364331</v>
      </c>
    </row>
    <row r="7905">
      <c r="A7905" s="291">
        <v>58.95</v>
      </c>
      <c r="B7905" s="292">
        <v>58.4539420053577</v>
      </c>
      <c r="C7905" s="292">
        <v>0.329640260176244</v>
      </c>
      <c r="D7905" s="292">
        <v>28402.2049719872</v>
      </c>
      <c r="E7905" s="292">
        <v>56065.1566312249</v>
      </c>
      <c r="F7905" s="292">
        <v>33.7568407313946</v>
      </c>
      <c r="G7905" s="292">
        <v>1027.36609845426</v>
      </c>
      <c r="H7905" s="293">
        <v>43535.46701388889</v>
      </c>
      <c r="I7905" s="292">
        <v>-65.1819175</v>
      </c>
      <c r="J7905" s="292">
        <v>-64.1364331</v>
      </c>
    </row>
    <row r="7906">
      <c r="A7906" s="291">
        <v>59.25</v>
      </c>
      <c r="B7906" s="292">
        <v>58.7512199523811</v>
      </c>
      <c r="C7906" s="292">
        <v>0.333384523905249</v>
      </c>
      <c r="D7906" s="292">
        <v>28410.1011828944</v>
      </c>
      <c r="E7906" s="292">
        <v>56072.4548196194</v>
      </c>
      <c r="F7906" s="292">
        <v>33.7629061431045</v>
      </c>
      <c r="G7906" s="292">
        <v>1027.372201898</v>
      </c>
      <c r="H7906" s="293">
        <v>43535.46701388889</v>
      </c>
      <c r="I7906" s="292">
        <v>-65.1819175</v>
      </c>
      <c r="J7906" s="292">
        <v>-64.1364331</v>
      </c>
    </row>
    <row r="7907">
      <c r="A7907" s="291">
        <v>59.55</v>
      </c>
      <c r="B7907" s="292">
        <v>59.0484981521973</v>
      </c>
      <c r="C7907" s="292">
        <v>0.355947539144173</v>
      </c>
      <c r="D7907" s="292">
        <v>28421.9202651549</v>
      </c>
      <c r="E7907" s="292">
        <v>56045.8650209728</v>
      </c>
      <c r="F7907" s="292">
        <v>33.7534548793828</v>
      </c>
      <c r="G7907" s="292">
        <v>1027.36474088121</v>
      </c>
      <c r="H7907" s="293">
        <v>43535.46701388889</v>
      </c>
      <c r="I7907" s="292">
        <v>-65.1819175</v>
      </c>
      <c r="J7907" s="292">
        <v>-64.1364331</v>
      </c>
    </row>
    <row r="7908">
      <c r="A7908" s="291">
        <v>59.85</v>
      </c>
      <c r="B7908" s="292">
        <v>59.3457780183077</v>
      </c>
      <c r="C7908" s="292">
        <v>0.360559948713934</v>
      </c>
      <c r="D7908" s="292">
        <v>28421.3401096618</v>
      </c>
      <c r="E7908" s="292">
        <v>56034.5279582501</v>
      </c>
      <c r="F7908" s="292">
        <v>33.747455952715</v>
      </c>
      <c r="G7908" s="292">
        <v>1027.3610743195</v>
      </c>
      <c r="H7908" s="293">
        <v>43535.46701388889</v>
      </c>
      <c r="I7908" s="292">
        <v>-65.1819175</v>
      </c>
      <c r="J7908" s="292">
        <v>-64.1364331</v>
      </c>
    </row>
    <row r="7909">
      <c r="A7909" s="291">
        <v>60.15</v>
      </c>
      <c r="B7909" s="292">
        <v>59.6430560356835</v>
      </c>
      <c r="C7909" s="292">
        <v>0.362721217802082</v>
      </c>
      <c r="D7909" s="292">
        <v>28437.9999060846</v>
      </c>
      <c r="E7909" s="292">
        <v>56062.5960871344</v>
      </c>
      <c r="F7909" s="292">
        <v>33.7667343843135</v>
      </c>
      <c r="G7909" s="292">
        <v>1027.37790900427</v>
      </c>
      <c r="H7909" s="293">
        <v>43535.46701388889</v>
      </c>
      <c r="I7909" s="292">
        <v>-65.1819175</v>
      </c>
      <c r="J7909" s="292">
        <v>-64.1364331</v>
      </c>
    </row>
    <row r="7910">
      <c r="A7910" s="291">
        <v>60.45</v>
      </c>
      <c r="B7910" s="292">
        <v>59.9403339985372</v>
      </c>
      <c r="C7910" s="292">
        <v>0.371228039265012</v>
      </c>
      <c r="D7910" s="292">
        <v>28429.1395256315</v>
      </c>
      <c r="E7910" s="292">
        <v>56026.3371596243</v>
      </c>
      <c r="F7910" s="292">
        <v>33.7456155621967</v>
      </c>
      <c r="G7910" s="292">
        <v>1027.36184086877</v>
      </c>
      <c r="H7910" s="293">
        <v>43535.46701388889</v>
      </c>
      <c r="I7910" s="292">
        <v>-65.1819175</v>
      </c>
      <c r="J7910" s="292">
        <v>-64.1364331</v>
      </c>
    </row>
    <row r="7911">
      <c r="A7911" s="291">
        <v>60.75</v>
      </c>
      <c r="B7911" s="292">
        <v>60.2376116186438</v>
      </c>
      <c r="C7911" s="292">
        <v>0.370575461116329</v>
      </c>
      <c r="D7911" s="292">
        <v>28445.1842909848</v>
      </c>
      <c r="E7911" s="292">
        <v>56059.3990754776</v>
      </c>
      <c r="F7911" s="292">
        <v>33.7671699247775</v>
      </c>
      <c r="G7911" s="292">
        <v>1027.38066781326</v>
      </c>
      <c r="H7911" s="293">
        <v>43535.46701388889</v>
      </c>
      <c r="I7911" s="292">
        <v>-65.1819175</v>
      </c>
      <c r="J7911" s="292">
        <v>-64.1364331</v>
      </c>
    </row>
    <row r="7912">
      <c r="A7912" s="291">
        <v>61.05</v>
      </c>
      <c r="B7912" s="292">
        <v>60.5348864320087</v>
      </c>
      <c r="C7912" s="292">
        <v>0.37615535411257</v>
      </c>
      <c r="D7912" s="292">
        <v>28449.8563303865</v>
      </c>
      <c r="E7912" s="292">
        <v>56056.2778982511</v>
      </c>
      <c r="F7912" s="292">
        <v>33.7669880594908</v>
      </c>
      <c r="G7912" s="292">
        <v>1027.38163072028</v>
      </c>
      <c r="H7912" s="293">
        <v>43535.46701388889</v>
      </c>
      <c r="I7912" s="292">
        <v>-65.1819175</v>
      </c>
      <c r="J7912" s="292">
        <v>-64.1364331</v>
      </c>
    </row>
    <row r="7913">
      <c r="A7913" s="291">
        <v>61.35</v>
      </c>
      <c r="B7913" s="292">
        <v>60.8321632146632</v>
      </c>
      <c r="C7913" s="292">
        <v>0.390467730430245</v>
      </c>
      <c r="D7913" s="292">
        <v>28447.9536478917</v>
      </c>
      <c r="E7913" s="292">
        <v>56020.9326388208</v>
      </c>
      <c r="F7913" s="292">
        <v>33.7486196657406</v>
      </c>
      <c r="G7913" s="292">
        <v>1027.36744576474</v>
      </c>
      <c r="H7913" s="293">
        <v>43535.46701388889</v>
      </c>
      <c r="I7913" s="292">
        <v>-65.1819175</v>
      </c>
      <c r="J7913" s="292">
        <v>-64.1364331</v>
      </c>
    </row>
    <row r="7914">
      <c r="A7914" s="291">
        <v>61.65</v>
      </c>
      <c r="B7914" s="292">
        <v>61.1294394264505</v>
      </c>
      <c r="C7914" s="292">
        <v>0.381180597999458</v>
      </c>
      <c r="D7914" s="292">
        <v>28456.0150763006</v>
      </c>
      <c r="E7914" s="292">
        <v>56057.3117677267</v>
      </c>
      <c r="F7914" s="292">
        <v>33.7691831212313</v>
      </c>
      <c r="G7914" s="292">
        <v>1027.38596634777</v>
      </c>
      <c r="H7914" s="293">
        <v>43535.46701388889</v>
      </c>
      <c r="I7914" s="292">
        <v>-65.1819175</v>
      </c>
      <c r="J7914" s="292">
        <v>-64.1364331</v>
      </c>
    </row>
    <row r="7915">
      <c r="A7915" s="291">
        <v>61.95</v>
      </c>
      <c r="B7915" s="292">
        <v>61.4267129930393</v>
      </c>
      <c r="C7915" s="292">
        <v>0.378105826132718</v>
      </c>
      <c r="D7915" s="292">
        <v>28452.2007795661</v>
      </c>
      <c r="E7915" s="292">
        <v>56056.5886486846</v>
      </c>
      <c r="F7915" s="292">
        <v>33.7673835543848</v>
      </c>
      <c r="G7915" s="292">
        <v>1027.38611920674</v>
      </c>
      <c r="H7915" s="293">
        <v>43535.46701388889</v>
      </c>
      <c r="I7915" s="292">
        <v>-65.1819175</v>
      </c>
      <c r="J7915" s="292">
        <v>-64.1364331</v>
      </c>
    </row>
    <row r="7916">
      <c r="A7916" s="291">
        <v>62.25</v>
      </c>
      <c r="B7916" s="292">
        <v>61.7239839240721</v>
      </c>
      <c r="C7916" s="292">
        <v>0.390956745648606</v>
      </c>
      <c r="D7916" s="292">
        <v>28479.9479280488</v>
      </c>
      <c r="E7916" s="292">
        <v>56082.8570056336</v>
      </c>
      <c r="F7916" s="292">
        <v>33.7894351720973</v>
      </c>
      <c r="G7916" s="292">
        <v>1027.4045738048</v>
      </c>
      <c r="H7916" s="293">
        <v>43535.46701388889</v>
      </c>
      <c r="I7916" s="292">
        <v>-65.1819175</v>
      </c>
      <c r="J7916" s="292">
        <v>-64.1364331</v>
      </c>
    </row>
    <row r="7917">
      <c r="A7917" s="291">
        <v>62.55</v>
      </c>
      <c r="B7917" s="292">
        <v>62.0212528268427</v>
      </c>
      <c r="C7917" s="292">
        <v>0.413738948972122</v>
      </c>
      <c r="D7917" s="292">
        <v>28495.2370298484</v>
      </c>
      <c r="E7917" s="292">
        <v>56062.6617890888</v>
      </c>
      <c r="F7917" s="292">
        <v>33.7842659591317</v>
      </c>
      <c r="G7917" s="292">
        <v>1027.40052880856</v>
      </c>
      <c r="H7917" s="293">
        <v>43535.46701388889</v>
      </c>
      <c r="I7917" s="292">
        <v>-65.1819175</v>
      </c>
      <c r="J7917" s="292">
        <v>-64.1364331</v>
      </c>
    </row>
    <row r="7918">
      <c r="A7918" s="291">
        <v>62.85</v>
      </c>
      <c r="B7918" s="292">
        <v>62.3185258647959</v>
      </c>
      <c r="C7918" s="292">
        <v>0.44529581830124</v>
      </c>
      <c r="D7918" s="292">
        <v>28499.2750683747</v>
      </c>
      <c r="E7918" s="292">
        <v>56001.0684723047</v>
      </c>
      <c r="F7918" s="292">
        <v>33.7547714659676</v>
      </c>
      <c r="G7918" s="292">
        <v>1027.37638017999</v>
      </c>
      <c r="H7918" s="293">
        <v>43535.46701388889</v>
      </c>
      <c r="I7918" s="292">
        <v>-65.1819175</v>
      </c>
      <c r="J7918" s="292">
        <v>-64.1364331</v>
      </c>
    </row>
    <row r="7919">
      <c r="A7919" s="291">
        <v>63.15</v>
      </c>
      <c r="B7919" s="292">
        <v>62.615796857126</v>
      </c>
      <c r="C7919" s="292">
        <v>0.438279602784036</v>
      </c>
      <c r="D7919" s="292">
        <v>28528.525660838</v>
      </c>
      <c r="E7919" s="292">
        <v>56074.0075710854</v>
      </c>
      <c r="F7919" s="292">
        <v>33.8005258407333</v>
      </c>
      <c r="G7919" s="292">
        <v>1027.41505882158</v>
      </c>
      <c r="H7919" s="293">
        <v>43535.46701388889</v>
      </c>
      <c r="I7919" s="292">
        <v>-65.1819175</v>
      </c>
      <c r="J7919" s="292">
        <v>-64.1364331</v>
      </c>
    </row>
    <row r="7920">
      <c r="A7920" s="291">
        <v>63.45</v>
      </c>
      <c r="B7920" s="292">
        <v>62.9130615121111</v>
      </c>
      <c r="C7920" s="292">
        <v>0.44167143513747</v>
      </c>
      <c r="D7920" s="292">
        <v>28535.579942503</v>
      </c>
      <c r="E7920" s="292">
        <v>56080.3955338652</v>
      </c>
      <c r="F7920" s="292">
        <v>33.8058497338952</v>
      </c>
      <c r="G7920" s="292">
        <v>1027.42057574773</v>
      </c>
      <c r="H7920" s="293">
        <v>43535.46701388889</v>
      </c>
      <c r="I7920" s="292">
        <v>-65.1819175</v>
      </c>
      <c r="J7920" s="292">
        <v>-64.1364331</v>
      </c>
    </row>
    <row r="7921">
      <c r="A7921" s="291">
        <v>63.75</v>
      </c>
      <c r="B7921" s="292">
        <v>63.2103258018034</v>
      </c>
      <c r="C7921" s="292">
        <v>0.42750833718525</v>
      </c>
      <c r="D7921" s="292">
        <v>28519.2270329141</v>
      </c>
      <c r="E7921" s="292">
        <v>56079.4763189745</v>
      </c>
      <c r="F7921" s="292">
        <v>33.7998283141478</v>
      </c>
      <c r="G7921" s="292">
        <v>1027.41797365376</v>
      </c>
      <c r="H7921" s="293">
        <v>43535.46701388889</v>
      </c>
      <c r="I7921" s="292">
        <v>-65.1819175</v>
      </c>
      <c r="J7921" s="292">
        <v>-64.1364331</v>
      </c>
    </row>
    <row r="7922">
      <c r="A7922" s="291">
        <v>64.1608093140163</v>
      </c>
      <c r="B7922" s="292">
        <v>63.6173868656153</v>
      </c>
      <c r="C7922" s="292">
        <v>0.466638828729296</v>
      </c>
      <c r="D7922" s="292">
        <v>28565.381001018</v>
      </c>
      <c r="E7922" s="292">
        <v>56083.9245279455</v>
      </c>
      <c r="F7922" s="292">
        <v>33.8169838587307</v>
      </c>
      <c r="G7922" s="292">
        <v>1027.43146661387</v>
      </c>
      <c r="H7922" s="293">
        <v>43535.46701388889</v>
      </c>
      <c r="I7922" s="292">
        <v>-65.1819175</v>
      </c>
      <c r="J7922" s="292">
        <v>-64.1364331</v>
      </c>
    </row>
    <row r="7923">
      <c r="A7923" s="291">
        <v>0.15</v>
      </c>
      <c r="B7923" s="292">
        <v>0.148935890928572</v>
      </c>
      <c r="C7923" s="292">
        <v>-0.510505584124772</v>
      </c>
      <c r="D7923" s="292">
        <v>25980.5941781076</v>
      </c>
      <c r="E7923" s="292">
        <v>53044.3661614871</v>
      </c>
      <c r="F7923" s="292">
        <v>31.4886871407705</v>
      </c>
      <c r="G7923" s="292">
        <v>1025.29304017674</v>
      </c>
      <c r="H7923" s="293">
        <v>43535.47466435185</v>
      </c>
      <c r="I7923" s="292">
        <v>-65.1821636</v>
      </c>
      <c r="J7923" s="292">
        <v>-64.136044</v>
      </c>
    </row>
    <row r="7924">
      <c r="A7924" s="291">
        <v>0.45</v>
      </c>
      <c r="B7924" s="292">
        <v>0.446800357859727</v>
      </c>
      <c r="C7924" s="292">
        <v>-0.51992349397025</v>
      </c>
      <c r="D7924" s="292">
        <v>25990.085680877</v>
      </c>
      <c r="E7924" s="292">
        <v>53084.1594275152</v>
      </c>
      <c r="F7924" s="292">
        <v>31.5109611373175</v>
      </c>
      <c r="G7924" s="292">
        <v>1025.31282450603</v>
      </c>
      <c r="H7924" s="293">
        <v>43535.47466435185</v>
      </c>
      <c r="I7924" s="292">
        <v>-65.1821636</v>
      </c>
      <c r="J7924" s="292">
        <v>-64.136044</v>
      </c>
    </row>
    <row r="7925">
      <c r="A7925" s="291">
        <v>0.75</v>
      </c>
      <c r="B7925" s="292">
        <v>0.744663680023382</v>
      </c>
      <c r="C7925" s="292">
        <v>-0.549228880646286</v>
      </c>
      <c r="D7925" s="292">
        <v>25963.6790014593</v>
      </c>
      <c r="E7925" s="292">
        <v>53093.7835758236</v>
      </c>
      <c r="F7925" s="292">
        <v>31.5060865426458</v>
      </c>
      <c r="G7925" s="292">
        <v>1025.31136178562</v>
      </c>
      <c r="H7925" s="293">
        <v>43535.47466435185</v>
      </c>
      <c r="I7925" s="292">
        <v>-65.1821636</v>
      </c>
      <c r="J7925" s="292">
        <v>-64.136044</v>
      </c>
    </row>
    <row r="7926">
      <c r="A7926" s="291">
        <v>1.05</v>
      </c>
      <c r="B7926" s="292">
        <v>1.04252683709223</v>
      </c>
      <c r="C7926" s="292">
        <v>-0.55393104291685</v>
      </c>
      <c r="D7926" s="292">
        <v>25961.4184804381</v>
      </c>
      <c r="E7926" s="292">
        <v>53099.3725944552</v>
      </c>
      <c r="F7926" s="292">
        <v>31.5077937301226</v>
      </c>
      <c r="G7926" s="292">
        <v>1025.31435014744</v>
      </c>
      <c r="H7926" s="293">
        <v>43535.47466435185</v>
      </c>
      <c r="I7926" s="292">
        <v>-65.1821636</v>
      </c>
      <c r="J7926" s="292">
        <v>-64.136044</v>
      </c>
    </row>
    <row r="7927">
      <c r="A7927" s="291">
        <v>1.35</v>
      </c>
      <c r="B7927" s="292">
        <v>1.34038887063362</v>
      </c>
      <c r="C7927" s="292">
        <v>-0.546454926050901</v>
      </c>
      <c r="D7927" s="292">
        <v>25971.052376607</v>
      </c>
      <c r="E7927" s="292">
        <v>53102.8370284734</v>
      </c>
      <c r="F7927" s="292">
        <v>31.5126856629923</v>
      </c>
      <c r="G7927" s="292">
        <v>1025.31948573155</v>
      </c>
      <c r="H7927" s="293">
        <v>43535.47466435185</v>
      </c>
      <c r="I7927" s="292">
        <v>-65.1821636</v>
      </c>
      <c r="J7927" s="292">
        <v>-64.136044</v>
      </c>
    </row>
    <row r="7928">
      <c r="A7928" s="291">
        <v>1.65</v>
      </c>
      <c r="B7928" s="292">
        <v>1.6382483838062</v>
      </c>
      <c r="C7928" s="292">
        <v>-0.5432057800269</v>
      </c>
      <c r="D7928" s="292">
        <v>25984.1767951093</v>
      </c>
      <c r="E7928" s="292">
        <v>53122.6140298651</v>
      </c>
      <c r="F7928" s="292">
        <v>31.5266333209427</v>
      </c>
      <c r="G7928" s="292">
        <v>1025.33209087084</v>
      </c>
      <c r="H7928" s="293">
        <v>43535.47466435185</v>
      </c>
      <c r="I7928" s="292">
        <v>-65.1821636</v>
      </c>
      <c r="J7928" s="292">
        <v>-64.136044</v>
      </c>
    </row>
    <row r="7929">
      <c r="A7929" s="291">
        <v>1.95</v>
      </c>
      <c r="B7929" s="292">
        <v>1.93610514396237</v>
      </c>
      <c r="C7929" s="292">
        <v>-0.541586300955911</v>
      </c>
      <c r="D7929" s="292">
        <v>25990.5351283849</v>
      </c>
      <c r="E7929" s="292">
        <v>53132.0948451386</v>
      </c>
      <c r="F7929" s="292">
        <v>31.533252810408</v>
      </c>
      <c r="G7929" s="292">
        <v>1025.33882835251</v>
      </c>
      <c r="H7929" s="293">
        <v>43535.47466435185</v>
      </c>
      <c r="I7929" s="292">
        <v>-65.1821636</v>
      </c>
      <c r="J7929" s="292">
        <v>-64.136044</v>
      </c>
    </row>
    <row r="7930">
      <c r="A7930" s="291">
        <v>2.25</v>
      </c>
      <c r="B7930" s="292">
        <v>2.23395993044829</v>
      </c>
      <c r="C7930" s="292">
        <v>-0.53610109979052</v>
      </c>
      <c r="D7930" s="292">
        <v>26000.5078403071</v>
      </c>
      <c r="E7930" s="292">
        <v>53140.5642787472</v>
      </c>
      <c r="F7930" s="292">
        <v>31.5406633626264</v>
      </c>
      <c r="G7930" s="292">
        <v>1025.34606822936</v>
      </c>
      <c r="H7930" s="293">
        <v>43535.47466435185</v>
      </c>
      <c r="I7930" s="292">
        <v>-65.1821636</v>
      </c>
      <c r="J7930" s="292">
        <v>-64.136044</v>
      </c>
    </row>
    <row r="7931">
      <c r="A7931" s="291">
        <v>2.55</v>
      </c>
      <c r="B7931" s="292">
        <v>2.53181356455804</v>
      </c>
      <c r="C7931" s="292">
        <v>-0.521083868045024</v>
      </c>
      <c r="D7931" s="292">
        <v>26012.5368072178</v>
      </c>
      <c r="E7931" s="292">
        <v>53132.5338650531</v>
      </c>
      <c r="F7931" s="292">
        <v>31.5408794486399</v>
      </c>
      <c r="G7931" s="292">
        <v>1025.34715133717</v>
      </c>
      <c r="H7931" s="293">
        <v>43535.47466435185</v>
      </c>
      <c r="I7931" s="292">
        <v>-65.1821636</v>
      </c>
      <c r="J7931" s="292">
        <v>-64.136044</v>
      </c>
    </row>
    <row r="7932">
      <c r="A7932" s="291">
        <v>2.85</v>
      </c>
      <c r="B7932" s="292">
        <v>2.82966721231916</v>
      </c>
      <c r="C7932" s="292">
        <v>-0.499481934698326</v>
      </c>
      <c r="D7932" s="292">
        <v>26028.2011508739</v>
      </c>
      <c r="E7932" s="292">
        <v>53117.6546583637</v>
      </c>
      <c r="F7932" s="292">
        <v>31.5390780123523</v>
      </c>
      <c r="G7932" s="292">
        <v>1025.34636330422</v>
      </c>
      <c r="H7932" s="293">
        <v>43535.47466435185</v>
      </c>
      <c r="I7932" s="292">
        <v>-65.1821636</v>
      </c>
      <c r="J7932" s="292">
        <v>-64.136044</v>
      </c>
    </row>
    <row r="7933">
      <c r="A7933" s="291">
        <v>3.15</v>
      </c>
      <c r="B7933" s="292">
        <v>3.12752191734165</v>
      </c>
      <c r="C7933" s="292">
        <v>-0.437353452402243</v>
      </c>
      <c r="D7933" s="292">
        <v>26072.0043489967</v>
      </c>
      <c r="E7933" s="292">
        <v>53072.4657427978</v>
      </c>
      <c r="F7933" s="292">
        <v>31.5325445415152</v>
      </c>
      <c r="G7933" s="292">
        <v>1025.34026131648</v>
      </c>
      <c r="H7933" s="293">
        <v>43535.47466435185</v>
      </c>
      <c r="I7933" s="292">
        <v>-65.1821636</v>
      </c>
      <c r="J7933" s="292">
        <v>-64.136044</v>
      </c>
    </row>
    <row r="7934">
      <c r="A7934" s="291">
        <v>3.45</v>
      </c>
      <c r="B7934" s="292">
        <v>3.42537295782548</v>
      </c>
      <c r="C7934" s="292">
        <v>-0.35732330957093</v>
      </c>
      <c r="D7934" s="292">
        <v>26165.8032787343</v>
      </c>
      <c r="E7934" s="292">
        <v>53090.4244036459</v>
      </c>
      <c r="F7934" s="292">
        <v>31.5737340687428</v>
      </c>
      <c r="G7934" s="292">
        <v>1025.37198291718</v>
      </c>
      <c r="H7934" s="293">
        <v>43535.47466435185</v>
      </c>
      <c r="I7934" s="292">
        <v>-65.1821636</v>
      </c>
      <c r="J7934" s="292">
        <v>-64.136044</v>
      </c>
    </row>
    <row r="7935">
      <c r="A7935" s="291">
        <v>3.75</v>
      </c>
      <c r="B7935" s="292">
        <v>3.72321016957338</v>
      </c>
      <c r="C7935" s="292">
        <v>-0.298738637172041</v>
      </c>
      <c r="D7935" s="292">
        <v>26272.3292790892</v>
      </c>
      <c r="E7935" s="292">
        <v>53180.1370245519</v>
      </c>
      <c r="F7935" s="292">
        <v>31.653841623673</v>
      </c>
      <c r="G7935" s="292">
        <v>1025.43586733216</v>
      </c>
      <c r="H7935" s="293">
        <v>43535.47466435185</v>
      </c>
      <c r="I7935" s="292">
        <v>-65.1821636</v>
      </c>
      <c r="J7935" s="292">
        <v>-64.136044</v>
      </c>
    </row>
    <row r="7936">
      <c r="A7936" s="291">
        <v>4.05</v>
      </c>
      <c r="B7936" s="292">
        <v>4.02102034617991</v>
      </c>
      <c r="C7936" s="292">
        <v>-0.283943661731052</v>
      </c>
      <c r="D7936" s="292">
        <v>26397.9349655826</v>
      </c>
      <c r="E7936" s="292">
        <v>53402.4008609932</v>
      </c>
      <c r="F7936" s="292">
        <v>31.8046751068434</v>
      </c>
      <c r="G7936" s="292">
        <v>1025.55854889298</v>
      </c>
      <c r="H7936" s="293">
        <v>43535.47466435185</v>
      </c>
      <c r="I7936" s="292">
        <v>-65.1821636</v>
      </c>
      <c r="J7936" s="292">
        <v>-64.136044</v>
      </c>
    </row>
    <row r="7937">
      <c r="A7937" s="291">
        <v>4.35</v>
      </c>
      <c r="B7937" s="292">
        <v>4.31881413951324</v>
      </c>
      <c r="C7937" s="292">
        <v>-0.273873152917769</v>
      </c>
      <c r="D7937" s="292">
        <v>26396.2033626983</v>
      </c>
      <c r="E7937" s="292">
        <v>53377.1494539856</v>
      </c>
      <c r="F7937" s="292">
        <v>31.7916742672823</v>
      </c>
      <c r="G7937" s="292">
        <v>1025.5490854379</v>
      </c>
      <c r="H7937" s="293">
        <v>43535.47466435185</v>
      </c>
      <c r="I7937" s="292">
        <v>-65.1821636</v>
      </c>
      <c r="J7937" s="292">
        <v>-64.136044</v>
      </c>
    </row>
    <row r="7938">
      <c r="A7938" s="291">
        <v>4.65</v>
      </c>
      <c r="B7938" s="292">
        <v>4.61662533674057</v>
      </c>
      <c r="C7938" s="292">
        <v>-0.260517129460218</v>
      </c>
      <c r="D7938" s="292">
        <v>26303.1454956501</v>
      </c>
      <c r="E7938" s="292">
        <v>53160.2572965912</v>
      </c>
      <c r="F7938" s="292">
        <v>31.6543389447922</v>
      </c>
      <c r="G7938" s="292">
        <v>1025.43907867458</v>
      </c>
      <c r="H7938" s="293">
        <v>43535.47466435185</v>
      </c>
      <c r="I7938" s="292">
        <v>-65.1821636</v>
      </c>
      <c r="J7938" s="292">
        <v>-64.136044</v>
      </c>
    </row>
    <row r="7939">
      <c r="A7939" s="291">
        <v>4.95</v>
      </c>
      <c r="B7939" s="292">
        <v>4.91445644587819</v>
      </c>
      <c r="C7939" s="292">
        <v>-0.365939437754136</v>
      </c>
      <c r="D7939" s="292">
        <v>26190.3195192197</v>
      </c>
      <c r="E7939" s="292">
        <v>53158.7544267042</v>
      </c>
      <c r="F7939" s="292">
        <v>31.6143717301714</v>
      </c>
      <c r="G7939" s="292">
        <v>1025.41234756024</v>
      </c>
      <c r="H7939" s="293">
        <v>43535.47466435185</v>
      </c>
      <c r="I7939" s="292">
        <v>-65.1821636</v>
      </c>
      <c r="J7939" s="292">
        <v>-64.136044</v>
      </c>
    </row>
    <row r="7940">
      <c r="A7940" s="291">
        <v>5.25</v>
      </c>
      <c r="B7940" s="292">
        <v>5.21228602552184</v>
      </c>
      <c r="C7940" s="292">
        <v>-0.485171412793031</v>
      </c>
      <c r="D7940" s="292">
        <v>26126.4618704649</v>
      </c>
      <c r="E7940" s="292">
        <v>53287.0580300507</v>
      </c>
      <c r="F7940" s="292">
        <v>31.6536599667842</v>
      </c>
      <c r="G7940" s="292">
        <v>1025.4500001704</v>
      </c>
      <c r="H7940" s="293">
        <v>43535.47466435185</v>
      </c>
      <c r="I7940" s="292">
        <v>-65.1821636</v>
      </c>
      <c r="J7940" s="292">
        <v>-64.136044</v>
      </c>
    </row>
    <row r="7941">
      <c r="A7941" s="291">
        <v>5.55</v>
      </c>
      <c r="B7941" s="292">
        <v>5.51010300980105</v>
      </c>
      <c r="C7941" s="292">
        <v>-0.508234228095039</v>
      </c>
      <c r="D7941" s="292">
        <v>26152.289621316</v>
      </c>
      <c r="E7941" s="292">
        <v>53389.963518506</v>
      </c>
      <c r="F7941" s="292">
        <v>31.7120345801281</v>
      </c>
      <c r="G7941" s="292">
        <v>1025.49947271794</v>
      </c>
      <c r="H7941" s="293">
        <v>43535.47466435185</v>
      </c>
      <c r="I7941" s="292">
        <v>-65.1821636</v>
      </c>
      <c r="J7941" s="292">
        <v>-64.136044</v>
      </c>
    </row>
    <row r="7942">
      <c r="A7942" s="291">
        <v>5.85</v>
      </c>
      <c r="B7942" s="292">
        <v>5.8079173084145</v>
      </c>
      <c r="C7942" s="292">
        <v>-0.468559894330254</v>
      </c>
      <c r="D7942" s="292">
        <v>26155.1879316938</v>
      </c>
      <c r="E7942" s="292">
        <v>53309.524061836</v>
      </c>
      <c r="F7942" s="292">
        <v>31.6742118501526</v>
      </c>
      <c r="G7942" s="292">
        <v>1025.46888381596</v>
      </c>
      <c r="H7942" s="293">
        <v>43535.47466435185</v>
      </c>
      <c r="I7942" s="292">
        <v>-65.1821636</v>
      </c>
      <c r="J7942" s="292">
        <v>-64.136044</v>
      </c>
    </row>
    <row r="7943">
      <c r="A7943" s="291">
        <v>6.15</v>
      </c>
      <c r="B7943" s="292">
        <v>6.10571147514157</v>
      </c>
      <c r="C7943" s="292">
        <v>-0.53972278864493</v>
      </c>
      <c r="D7943" s="292">
        <v>26252.9215397768</v>
      </c>
      <c r="E7943" s="292">
        <v>53664.3990436657</v>
      </c>
      <c r="F7943" s="292">
        <v>31.8790438971654</v>
      </c>
      <c r="G7943" s="292">
        <v>1025.63852759826</v>
      </c>
      <c r="H7943" s="293">
        <v>43535.47466435185</v>
      </c>
      <c r="I7943" s="292">
        <v>-65.1821636</v>
      </c>
      <c r="J7943" s="292">
        <v>-64.136044</v>
      </c>
    </row>
    <row r="7944">
      <c r="A7944" s="291">
        <v>6.45</v>
      </c>
      <c r="B7944" s="292">
        <v>6.40347499580217</v>
      </c>
      <c r="C7944" s="292">
        <v>-0.543147429199634</v>
      </c>
      <c r="D7944" s="292">
        <v>26287.6360619765</v>
      </c>
      <c r="E7944" s="292">
        <v>53742.8845062467</v>
      </c>
      <c r="F7944" s="292">
        <v>31.9288457588186</v>
      </c>
      <c r="G7944" s="292">
        <v>1025.68036121585</v>
      </c>
      <c r="H7944" s="293">
        <v>43535.47466435185</v>
      </c>
      <c r="I7944" s="292">
        <v>-65.1821636</v>
      </c>
      <c r="J7944" s="292">
        <v>-64.136044</v>
      </c>
    </row>
    <row r="7945">
      <c r="A7945" s="291">
        <v>6.75</v>
      </c>
      <c r="B7945" s="292">
        <v>6.70123364442402</v>
      </c>
      <c r="C7945" s="292">
        <v>-0.431912248139094</v>
      </c>
      <c r="D7945" s="292">
        <v>26370.8976330549</v>
      </c>
      <c r="E7945" s="292">
        <v>53669.0073305714</v>
      </c>
      <c r="F7945" s="292">
        <v>31.9224810565021</v>
      </c>
      <c r="G7945" s="292">
        <v>1025.67248036748</v>
      </c>
      <c r="H7945" s="293">
        <v>43535.47466435185</v>
      </c>
      <c r="I7945" s="292">
        <v>-65.1821636</v>
      </c>
      <c r="J7945" s="292">
        <v>-64.136044</v>
      </c>
    </row>
    <row r="7946">
      <c r="A7946" s="291">
        <v>7.05</v>
      </c>
      <c r="B7946" s="292">
        <v>6.99897484657927</v>
      </c>
      <c r="C7946" s="292">
        <v>-0.35548497311917</v>
      </c>
      <c r="D7946" s="292">
        <v>26552.561853243</v>
      </c>
      <c r="E7946" s="292">
        <v>53871.1389213401</v>
      </c>
      <c r="F7946" s="292">
        <v>32.0833980107935</v>
      </c>
      <c r="G7946" s="292">
        <v>1025.80095954151</v>
      </c>
      <c r="H7946" s="293">
        <v>43535.47466435185</v>
      </c>
      <c r="I7946" s="292">
        <v>-65.1821636</v>
      </c>
      <c r="J7946" s="292">
        <v>-64.136044</v>
      </c>
    </row>
    <row r="7947">
      <c r="A7947" s="291">
        <v>7.35</v>
      </c>
      <c r="B7947" s="292">
        <v>7.29667466017059</v>
      </c>
      <c r="C7947" s="292">
        <v>-0.385317398601567</v>
      </c>
      <c r="D7947" s="292">
        <v>26672.6270037642</v>
      </c>
      <c r="E7947" s="292">
        <v>54180.3187871471</v>
      </c>
      <c r="F7947" s="292">
        <v>32.2745970040859</v>
      </c>
      <c r="G7947" s="292">
        <v>1025.95808527756</v>
      </c>
      <c r="H7947" s="293">
        <v>43535.47466435185</v>
      </c>
      <c r="I7947" s="292">
        <v>-65.1821636</v>
      </c>
      <c r="J7947" s="292">
        <v>-64.136044</v>
      </c>
    </row>
    <row r="7948">
      <c r="A7948" s="291">
        <v>7.65</v>
      </c>
      <c r="B7948" s="292">
        <v>7.594352001832</v>
      </c>
      <c r="C7948" s="292">
        <v>-0.346550986353397</v>
      </c>
      <c r="D7948" s="292">
        <v>26702.1179304553</v>
      </c>
      <c r="E7948" s="292">
        <v>54154.9336883344</v>
      </c>
      <c r="F7948" s="292">
        <v>32.2724542940543</v>
      </c>
      <c r="G7948" s="292">
        <v>1025.95622579867</v>
      </c>
      <c r="H7948" s="293">
        <v>43535.47466435185</v>
      </c>
      <c r="I7948" s="292">
        <v>-65.1821636</v>
      </c>
      <c r="J7948" s="292">
        <v>-64.136044</v>
      </c>
    </row>
    <row r="7949">
      <c r="A7949" s="291">
        <v>7.95</v>
      </c>
      <c r="B7949" s="292">
        <v>7.8920379706639</v>
      </c>
      <c r="C7949" s="292">
        <v>-0.280021294129744</v>
      </c>
      <c r="D7949" s="292">
        <v>26703.2743772215</v>
      </c>
      <c r="E7949" s="292">
        <v>54011.5238264349</v>
      </c>
      <c r="F7949" s="292">
        <v>32.2032287862124</v>
      </c>
      <c r="G7949" s="292">
        <v>1025.8990101193</v>
      </c>
      <c r="H7949" s="293">
        <v>43535.47466435185</v>
      </c>
      <c r="I7949" s="292">
        <v>-65.1821636</v>
      </c>
      <c r="J7949" s="292">
        <v>-64.136044</v>
      </c>
    </row>
    <row r="7950">
      <c r="A7950" s="291">
        <v>8.25</v>
      </c>
      <c r="B7950" s="292">
        <v>8.18973204215413</v>
      </c>
      <c r="C7950" s="292">
        <v>-0.220750669882431</v>
      </c>
      <c r="D7950" s="292">
        <v>26753.3398101453</v>
      </c>
      <c r="E7950" s="292">
        <v>53983.3540833466</v>
      </c>
      <c r="F7950" s="292">
        <v>32.2066926552889</v>
      </c>
      <c r="G7950" s="292">
        <v>1025.90076596197</v>
      </c>
      <c r="H7950" s="293">
        <v>43535.47466435185</v>
      </c>
      <c r="I7950" s="292">
        <v>-65.1821636</v>
      </c>
      <c r="J7950" s="292">
        <v>-64.136044</v>
      </c>
    </row>
    <row r="7951">
      <c r="A7951" s="291">
        <v>8.55</v>
      </c>
      <c r="B7951" s="292">
        <v>8.48743937485742</v>
      </c>
      <c r="C7951" s="292">
        <v>-0.177832026355145</v>
      </c>
      <c r="D7951" s="292">
        <v>26701.282393919</v>
      </c>
      <c r="E7951" s="292">
        <v>53785.1537026687</v>
      </c>
      <c r="F7951" s="292">
        <v>32.0922848592912</v>
      </c>
      <c r="G7951" s="292">
        <v>1025.80800728822</v>
      </c>
      <c r="H7951" s="293">
        <v>43535.47466435185</v>
      </c>
      <c r="I7951" s="292">
        <v>-65.1821636</v>
      </c>
      <c r="J7951" s="292">
        <v>-64.136044</v>
      </c>
    </row>
    <row r="7952">
      <c r="A7952" s="291">
        <v>8.85</v>
      </c>
      <c r="B7952" s="292">
        <v>8.78517095990895</v>
      </c>
      <c r="C7952" s="292">
        <v>-0.217083170128845</v>
      </c>
      <c r="D7952" s="292">
        <v>26598.0561739062</v>
      </c>
      <c r="E7952" s="292">
        <v>53662.0777055734</v>
      </c>
      <c r="F7952" s="292">
        <v>31.9968322203584</v>
      </c>
      <c r="G7952" s="292">
        <v>1025.73402749989</v>
      </c>
      <c r="H7952" s="293">
        <v>43535.47466435185</v>
      </c>
      <c r="I7952" s="292">
        <v>-65.1821636</v>
      </c>
      <c r="J7952" s="292">
        <v>-64.136044</v>
      </c>
    </row>
    <row r="7953">
      <c r="A7953" s="291">
        <v>9.15</v>
      </c>
      <c r="B7953" s="292">
        <v>9.08290222065213</v>
      </c>
      <c r="C7953" s="292">
        <v>-0.291345355212417</v>
      </c>
      <c r="D7953" s="292">
        <v>26606.5261287483</v>
      </c>
      <c r="E7953" s="292">
        <v>53840.4994348024</v>
      </c>
      <c r="F7953" s="292">
        <v>32.0861092797733</v>
      </c>
      <c r="G7953" s="292">
        <v>1025.81063136524</v>
      </c>
      <c r="H7953" s="293">
        <v>43535.47466435185</v>
      </c>
      <c r="I7953" s="292">
        <v>-65.1821636</v>
      </c>
      <c r="J7953" s="292">
        <v>-64.136044</v>
      </c>
    </row>
    <row r="7954">
      <c r="A7954" s="291">
        <v>9.45</v>
      </c>
      <c r="B7954" s="292">
        <v>9.38061959338238</v>
      </c>
      <c r="C7954" s="292">
        <v>-0.284022095821095</v>
      </c>
      <c r="D7954" s="292">
        <v>26629.6025374513</v>
      </c>
      <c r="E7954" s="292">
        <v>53871.2298592662</v>
      </c>
      <c r="F7954" s="292">
        <v>32.1088219175463</v>
      </c>
      <c r="G7954" s="292">
        <v>1025.83011512402</v>
      </c>
      <c r="H7954" s="293">
        <v>43535.47466435185</v>
      </c>
      <c r="I7954" s="292">
        <v>-65.1821636</v>
      </c>
      <c r="J7954" s="292">
        <v>-64.136044</v>
      </c>
    </row>
    <row r="7955">
      <c r="A7955" s="291">
        <v>9.75</v>
      </c>
      <c r="B7955" s="292">
        <v>9.67833027900509</v>
      </c>
      <c r="C7955" s="292">
        <v>-0.210053320915126</v>
      </c>
      <c r="D7955" s="292">
        <v>26715.4160700194</v>
      </c>
      <c r="E7955" s="292">
        <v>53883.5690448641</v>
      </c>
      <c r="F7955" s="292">
        <v>32.1442778622971</v>
      </c>
      <c r="G7955" s="292">
        <v>1025.85710423781</v>
      </c>
      <c r="H7955" s="293">
        <v>43535.47466435185</v>
      </c>
      <c r="I7955" s="292">
        <v>-65.1821636</v>
      </c>
      <c r="J7955" s="292">
        <v>-64.136044</v>
      </c>
    </row>
    <row r="7956">
      <c r="A7956" s="291">
        <v>10.05</v>
      </c>
      <c r="B7956" s="292">
        <v>9.97602133776337</v>
      </c>
      <c r="C7956" s="292">
        <v>-0.170505828015633</v>
      </c>
      <c r="D7956" s="292">
        <v>26849.0620962158</v>
      </c>
      <c r="E7956" s="292">
        <v>54066.8728695049</v>
      </c>
      <c r="F7956" s="292">
        <v>32.2791868509935</v>
      </c>
      <c r="G7956" s="292">
        <v>1025.96577815649</v>
      </c>
      <c r="H7956" s="293">
        <v>43535.47466435185</v>
      </c>
      <c r="I7956" s="292">
        <v>-65.1821636</v>
      </c>
      <c r="J7956" s="292">
        <v>-64.136044</v>
      </c>
    </row>
    <row r="7957">
      <c r="A7957" s="291">
        <v>10.35</v>
      </c>
      <c r="B7957" s="292">
        <v>10.2736928011497</v>
      </c>
      <c r="C7957" s="292">
        <v>-0.103306302498635</v>
      </c>
      <c r="D7957" s="292">
        <v>26929.5470476614</v>
      </c>
      <c r="E7957" s="292">
        <v>54082.5769374429</v>
      </c>
      <c r="F7957" s="292">
        <v>32.3142245677803</v>
      </c>
      <c r="G7957" s="292">
        <v>1025.99255727567</v>
      </c>
      <c r="H7957" s="293">
        <v>43535.47466435185</v>
      </c>
      <c r="I7957" s="292">
        <v>-65.1821636</v>
      </c>
      <c r="J7957" s="292">
        <v>-64.136044</v>
      </c>
    </row>
    <row r="7958">
      <c r="A7958" s="291">
        <v>10.65</v>
      </c>
      <c r="B7958" s="292">
        <v>10.5713612195783</v>
      </c>
      <c r="C7958" s="292">
        <v>-0.0210725037135537</v>
      </c>
      <c r="D7958" s="292">
        <v>26992.7084900057</v>
      </c>
      <c r="E7958" s="292">
        <v>54030.9596839549</v>
      </c>
      <c r="F7958" s="292">
        <v>32.3103268211243</v>
      </c>
      <c r="G7958" s="292">
        <v>1025.98715733678</v>
      </c>
      <c r="H7958" s="293">
        <v>43535.47466435185</v>
      </c>
      <c r="I7958" s="292">
        <v>-65.1821636</v>
      </c>
      <c r="J7958" s="292">
        <v>-64.136044</v>
      </c>
    </row>
    <row r="7959">
      <c r="A7959" s="291">
        <v>10.95</v>
      </c>
      <c r="B7959" s="292">
        <v>10.869031386163</v>
      </c>
      <c r="C7959" s="292">
        <v>0.0584252855495481</v>
      </c>
      <c r="D7959" s="292">
        <v>27052.8730014849</v>
      </c>
      <c r="E7959" s="292">
        <v>53979.5950727308</v>
      </c>
      <c r="F7959" s="292">
        <v>32.3053182631906</v>
      </c>
      <c r="G7959" s="292">
        <v>1025.98089570973</v>
      </c>
      <c r="H7959" s="293">
        <v>43535.47466435185</v>
      </c>
      <c r="I7959" s="292">
        <v>-65.1821636</v>
      </c>
      <c r="J7959" s="292">
        <v>-64.136044</v>
      </c>
    </row>
    <row r="7960">
      <c r="A7960" s="291">
        <v>11.25</v>
      </c>
      <c r="B7960" s="292">
        <v>11.1667037905632</v>
      </c>
      <c r="C7960" s="292">
        <v>0.102663366702274</v>
      </c>
      <c r="D7960" s="292">
        <v>27080.8664815581</v>
      </c>
      <c r="E7960" s="292">
        <v>53940.2255568623</v>
      </c>
      <c r="F7960" s="292">
        <v>32.2952280181517</v>
      </c>
      <c r="G7960" s="292">
        <v>1025.97212052904</v>
      </c>
      <c r="H7960" s="293">
        <v>43535.47466435185</v>
      </c>
      <c r="I7960" s="292">
        <v>-65.1821636</v>
      </c>
      <c r="J7960" s="292">
        <v>-64.136044</v>
      </c>
    </row>
    <row r="7961">
      <c r="A7961" s="291">
        <v>11.55</v>
      </c>
      <c r="B7961" s="292">
        <v>11.464376841419</v>
      </c>
      <c r="C7961" s="292">
        <v>0.107575576161934</v>
      </c>
      <c r="D7961" s="292">
        <v>27088.2561877755</v>
      </c>
      <c r="E7961" s="292">
        <v>53944.3884289132</v>
      </c>
      <c r="F7961" s="292">
        <v>32.2995744062555</v>
      </c>
      <c r="G7961" s="292">
        <v>1025.97682874454</v>
      </c>
      <c r="H7961" s="293">
        <v>43535.47466435185</v>
      </c>
      <c r="I7961" s="292">
        <v>-65.1821636</v>
      </c>
      <c r="J7961" s="292">
        <v>-64.136044</v>
      </c>
    </row>
    <row r="7962">
      <c r="A7962" s="291">
        <v>11.85</v>
      </c>
      <c r="B7962" s="292">
        <v>11.7620483501804</v>
      </c>
      <c r="C7962" s="292">
        <v>0.0957922896790099</v>
      </c>
      <c r="D7962" s="292">
        <v>27082.9993462621</v>
      </c>
      <c r="E7962" s="292">
        <v>53959.2435131056</v>
      </c>
      <c r="F7962" s="292">
        <v>32.3049322030591</v>
      </c>
      <c r="G7962" s="292">
        <v>1025.98313999933</v>
      </c>
      <c r="H7962" s="293">
        <v>43535.47466435185</v>
      </c>
      <c r="I7962" s="292">
        <v>-65.1821636</v>
      </c>
      <c r="J7962" s="292">
        <v>-64.136044</v>
      </c>
    </row>
    <row r="7963">
      <c r="A7963" s="291">
        <v>12.15</v>
      </c>
      <c r="B7963" s="292">
        <v>12.0597176934169</v>
      </c>
      <c r="C7963" s="292">
        <v>0.0827583013550632</v>
      </c>
      <c r="D7963" s="292">
        <v>27079.2244793827</v>
      </c>
      <c r="E7963" s="292">
        <v>53979.7580354625</v>
      </c>
      <c r="F7963" s="292">
        <v>32.3135599313658</v>
      </c>
      <c r="G7963" s="292">
        <v>1025.99214593437</v>
      </c>
      <c r="H7963" s="293">
        <v>43535.47466435185</v>
      </c>
      <c r="I7963" s="292">
        <v>-65.1821636</v>
      </c>
      <c r="J7963" s="292">
        <v>-64.136044</v>
      </c>
    </row>
    <row r="7964">
      <c r="A7964" s="291">
        <v>12.45</v>
      </c>
      <c r="B7964" s="292">
        <v>12.3573828898016</v>
      </c>
      <c r="C7964" s="292">
        <v>0.0807269943534596</v>
      </c>
      <c r="D7964" s="292">
        <v>27095.1228599953</v>
      </c>
      <c r="E7964" s="292">
        <v>54015.8243142142</v>
      </c>
      <c r="F7964" s="292">
        <v>32.3364229394896</v>
      </c>
      <c r="G7964" s="292">
        <v>1026.01211607036</v>
      </c>
      <c r="H7964" s="293">
        <v>43535.47466435185</v>
      </c>
      <c r="I7964" s="292">
        <v>-65.1821636</v>
      </c>
      <c r="J7964" s="292">
        <v>-64.136044</v>
      </c>
    </row>
    <row r="7965">
      <c r="A7965" s="291">
        <v>12.75</v>
      </c>
      <c r="B7965" s="292">
        <v>12.6550452309029</v>
      </c>
      <c r="C7965" s="292">
        <v>0.0789731264564266</v>
      </c>
      <c r="D7965" s="292">
        <v>27092.5102884441</v>
      </c>
      <c r="E7965" s="292">
        <v>54014.3931568385</v>
      </c>
      <c r="F7965" s="292">
        <v>32.3346689357483</v>
      </c>
      <c r="G7965" s="292">
        <v>1026.01221860761</v>
      </c>
      <c r="H7965" s="293">
        <v>43535.47466435185</v>
      </c>
      <c r="I7965" s="292">
        <v>-65.1821636</v>
      </c>
      <c r="J7965" s="292">
        <v>-64.136044</v>
      </c>
    </row>
    <row r="7966">
      <c r="A7966" s="291">
        <v>13.05</v>
      </c>
      <c r="B7966" s="292">
        <v>12.9527031416556</v>
      </c>
      <c r="C7966" s="292">
        <v>0.0730612932670394</v>
      </c>
      <c r="D7966" s="292">
        <v>27115.3522469839</v>
      </c>
      <c r="E7966" s="292">
        <v>54072.679697603</v>
      </c>
      <c r="F7966" s="292">
        <v>32.3707693025709</v>
      </c>
      <c r="G7966" s="292">
        <v>1026.04304824843</v>
      </c>
      <c r="H7966" s="293">
        <v>43535.47466435185</v>
      </c>
      <c r="I7966" s="292">
        <v>-65.1821636</v>
      </c>
      <c r="J7966" s="292">
        <v>-64.136044</v>
      </c>
    </row>
    <row r="7967">
      <c r="A7967" s="291">
        <v>13.35</v>
      </c>
      <c r="B7967" s="292">
        <v>13.2503513647383</v>
      </c>
      <c r="C7967" s="292">
        <v>0.062351963139294</v>
      </c>
      <c r="D7967" s="292">
        <v>27139.3058599753</v>
      </c>
      <c r="E7967" s="292">
        <v>54143.5733962454</v>
      </c>
      <c r="F7967" s="292">
        <v>32.4134312382316</v>
      </c>
      <c r="G7967" s="292">
        <v>1026.07939718922</v>
      </c>
      <c r="H7967" s="293">
        <v>43535.47466435185</v>
      </c>
      <c r="I7967" s="292">
        <v>-65.1821636</v>
      </c>
      <c r="J7967" s="292">
        <v>-64.136044</v>
      </c>
    </row>
    <row r="7968">
      <c r="A7968" s="291">
        <v>13.65</v>
      </c>
      <c r="B7968" s="292">
        <v>13.547993120776</v>
      </c>
      <c r="C7968" s="292">
        <v>0.0579790444433112</v>
      </c>
      <c r="D7968" s="292">
        <v>27142.5008666251</v>
      </c>
      <c r="E7968" s="292">
        <v>54159.3973290596</v>
      </c>
      <c r="F7968" s="292">
        <v>32.422093662869</v>
      </c>
      <c r="G7968" s="292">
        <v>1026.08802473295</v>
      </c>
      <c r="H7968" s="293">
        <v>43535.47466435185</v>
      </c>
      <c r="I7968" s="292">
        <v>-65.1821636</v>
      </c>
      <c r="J7968" s="292">
        <v>-64.136044</v>
      </c>
    </row>
    <row r="7969">
      <c r="A7969" s="291">
        <v>13.95</v>
      </c>
      <c r="B7969" s="292">
        <v>13.8456319805502</v>
      </c>
      <c r="C7969" s="292">
        <v>0.0581602674499825</v>
      </c>
      <c r="D7969" s="292">
        <v>27152.4914052738</v>
      </c>
      <c r="E7969" s="292">
        <v>54178.9403441247</v>
      </c>
      <c r="F7969" s="292">
        <v>32.4348689462219</v>
      </c>
      <c r="G7969" s="292">
        <v>1026.09975579194</v>
      </c>
      <c r="H7969" s="293">
        <v>43535.47466435185</v>
      </c>
      <c r="I7969" s="292">
        <v>-65.1821636</v>
      </c>
      <c r="J7969" s="292">
        <v>-64.136044</v>
      </c>
    </row>
    <row r="7970">
      <c r="A7970" s="291">
        <v>14.25</v>
      </c>
      <c r="B7970" s="292">
        <v>14.1432679864375</v>
      </c>
      <c r="C7970" s="292">
        <v>0.064253842045392</v>
      </c>
      <c r="D7970" s="292">
        <v>27164.3117793539</v>
      </c>
      <c r="E7970" s="292">
        <v>54189.3486048759</v>
      </c>
      <c r="F7970" s="292">
        <v>32.4437803305768</v>
      </c>
      <c r="G7970" s="292">
        <v>1026.10809148225</v>
      </c>
      <c r="H7970" s="293">
        <v>43535.47466435185</v>
      </c>
      <c r="I7970" s="292">
        <v>-65.1821636</v>
      </c>
      <c r="J7970" s="292">
        <v>-64.136044</v>
      </c>
    </row>
    <row r="7971">
      <c r="A7971" s="291">
        <v>14.55</v>
      </c>
      <c r="B7971" s="292">
        <v>14.4409020473806</v>
      </c>
      <c r="C7971" s="292">
        <v>0.0660821341168134</v>
      </c>
      <c r="D7971" s="292">
        <v>27169.7985427246</v>
      </c>
      <c r="E7971" s="292">
        <v>54196.3406912812</v>
      </c>
      <c r="F7971" s="292">
        <v>32.4488830258305</v>
      </c>
      <c r="G7971" s="292">
        <v>1026.11355564686</v>
      </c>
      <c r="H7971" s="293">
        <v>43535.47466435185</v>
      </c>
      <c r="I7971" s="292">
        <v>-65.1821636</v>
      </c>
      <c r="J7971" s="292">
        <v>-64.136044</v>
      </c>
    </row>
    <row r="7972">
      <c r="A7972" s="291">
        <v>14.85</v>
      </c>
      <c r="B7972" s="292">
        <v>14.7385323063244</v>
      </c>
      <c r="C7972" s="292">
        <v>0.0575867848300653</v>
      </c>
      <c r="D7972" s="292">
        <v>27181.2725039199</v>
      </c>
      <c r="E7972" s="292">
        <v>54237.6102242525</v>
      </c>
      <c r="F7972" s="292">
        <v>32.4728170328498</v>
      </c>
      <c r="G7972" s="292">
        <v>1026.13469662167</v>
      </c>
      <c r="H7972" s="293">
        <v>43535.47466435185</v>
      </c>
      <c r="I7972" s="292">
        <v>-65.1821636</v>
      </c>
      <c r="J7972" s="292">
        <v>-64.136044</v>
      </c>
    </row>
    <row r="7973">
      <c r="A7973" s="291">
        <v>15.15</v>
      </c>
      <c r="B7973" s="292">
        <v>15.036156257036</v>
      </c>
      <c r="C7973" s="292">
        <v>0.0408843880377998</v>
      </c>
      <c r="D7973" s="292">
        <v>27187.258341911</v>
      </c>
      <c r="E7973" s="292">
        <v>54285.7391149063</v>
      </c>
      <c r="F7973" s="292">
        <v>32.4982616550222</v>
      </c>
      <c r="G7973" s="292">
        <v>1026.15744312882</v>
      </c>
      <c r="H7973" s="293">
        <v>43535.47466435185</v>
      </c>
      <c r="I7973" s="292">
        <v>-65.1821636</v>
      </c>
      <c r="J7973" s="292">
        <v>-64.136044</v>
      </c>
    </row>
    <row r="7974">
      <c r="A7974" s="291">
        <v>15.45</v>
      </c>
      <c r="B7974" s="292">
        <v>15.3337715777776</v>
      </c>
      <c r="C7974" s="292">
        <v>0.0254592437776174</v>
      </c>
      <c r="D7974" s="292">
        <v>27207.8734520701</v>
      </c>
      <c r="E7974" s="292">
        <v>54360.3879294146</v>
      </c>
      <c r="F7974" s="292">
        <v>32.5416403201693</v>
      </c>
      <c r="G7974" s="292">
        <v>1026.19459693468</v>
      </c>
      <c r="H7974" s="293">
        <v>43535.47466435185</v>
      </c>
      <c r="I7974" s="292">
        <v>-65.1821636</v>
      </c>
      <c r="J7974" s="292">
        <v>-64.136044</v>
      </c>
    </row>
    <row r="7975">
      <c r="A7975" s="291">
        <v>15.75</v>
      </c>
      <c r="B7975" s="292">
        <v>15.6313741585799</v>
      </c>
      <c r="C7975" s="292">
        <v>0.0181983608179365</v>
      </c>
      <c r="D7975" s="292">
        <v>27248.5329829658</v>
      </c>
      <c r="E7975" s="292">
        <v>54457.4245314981</v>
      </c>
      <c r="F7975" s="292">
        <v>32.6027721942012</v>
      </c>
      <c r="G7975" s="292">
        <v>1026.24569149395</v>
      </c>
      <c r="H7975" s="293">
        <v>43535.47466435185</v>
      </c>
      <c r="I7975" s="292">
        <v>-65.1821636</v>
      </c>
      <c r="J7975" s="292">
        <v>-64.136044</v>
      </c>
    </row>
    <row r="7976">
      <c r="A7976" s="291">
        <v>16.05</v>
      </c>
      <c r="B7976" s="292">
        <v>15.9289664891443</v>
      </c>
      <c r="C7976" s="292">
        <v>0.00619442964381074</v>
      </c>
      <c r="D7976" s="292">
        <v>27255.8635671362</v>
      </c>
      <c r="E7976" s="292">
        <v>54498.2237177711</v>
      </c>
      <c r="F7976" s="292">
        <v>32.6250686998427</v>
      </c>
      <c r="G7976" s="292">
        <v>1026.26567939848</v>
      </c>
      <c r="H7976" s="293">
        <v>43535.47466435185</v>
      </c>
      <c r="I7976" s="292">
        <v>-65.1821636</v>
      </c>
      <c r="J7976" s="292">
        <v>-64.136044</v>
      </c>
    </row>
    <row r="7977">
      <c r="A7977" s="291">
        <v>16.35</v>
      </c>
      <c r="B7977" s="292">
        <v>16.2265546633669</v>
      </c>
      <c r="C7977" s="292">
        <v>-0.0151411824389076</v>
      </c>
      <c r="D7977" s="292">
        <v>27244.9541754498</v>
      </c>
      <c r="E7977" s="292">
        <v>54522.9300161188</v>
      </c>
      <c r="F7977" s="292">
        <v>32.6332904346693</v>
      </c>
      <c r="G7977" s="292">
        <v>1026.27474770815</v>
      </c>
      <c r="H7977" s="293">
        <v>43535.47466435185</v>
      </c>
      <c r="I7977" s="292">
        <v>-65.1821636</v>
      </c>
      <c r="J7977" s="292">
        <v>-64.136044</v>
      </c>
    </row>
    <row r="7978">
      <c r="A7978" s="291">
        <v>16.65</v>
      </c>
      <c r="B7978" s="292">
        <v>16.5241385269738</v>
      </c>
      <c r="C7978" s="292">
        <v>-0.0477825819939148</v>
      </c>
      <c r="D7978" s="292">
        <v>27235.6454661107</v>
      </c>
      <c r="E7978" s="292">
        <v>54575.6014582833</v>
      </c>
      <c r="F7978" s="292">
        <v>32.6557194357088</v>
      </c>
      <c r="G7978" s="292">
        <v>1026.29580085608</v>
      </c>
      <c r="H7978" s="293">
        <v>43535.47466435185</v>
      </c>
      <c r="I7978" s="292">
        <v>-65.1821636</v>
      </c>
      <c r="J7978" s="292">
        <v>-64.136044</v>
      </c>
    </row>
    <row r="7979">
      <c r="A7979" s="291">
        <v>16.95</v>
      </c>
      <c r="B7979" s="292">
        <v>16.8217128658435</v>
      </c>
      <c r="C7979" s="292">
        <v>-0.0948847073352715</v>
      </c>
      <c r="D7979" s="292">
        <v>27236.4521819565</v>
      </c>
      <c r="E7979" s="292">
        <v>54680.4378576364</v>
      </c>
      <c r="F7979" s="292">
        <v>32.7070506709988</v>
      </c>
      <c r="G7979" s="292">
        <v>1026.34083654687</v>
      </c>
      <c r="H7979" s="293">
        <v>43535.47466435185</v>
      </c>
      <c r="I7979" s="292">
        <v>-65.1821636</v>
      </c>
      <c r="J7979" s="292">
        <v>-64.136044</v>
      </c>
    </row>
    <row r="7980">
      <c r="A7980" s="291">
        <v>17.25</v>
      </c>
      <c r="B7980" s="292">
        <v>17.1192715675636</v>
      </c>
      <c r="C7980" s="292">
        <v>-0.12186486890628</v>
      </c>
      <c r="D7980" s="292">
        <v>27271.3826809877</v>
      </c>
      <c r="E7980" s="292">
        <v>54809.941615967</v>
      </c>
      <c r="F7980" s="292">
        <v>32.7820660314256</v>
      </c>
      <c r="G7980" s="292">
        <v>1026.40406056685</v>
      </c>
      <c r="H7980" s="293">
        <v>43535.47466435185</v>
      </c>
      <c r="I7980" s="292">
        <v>-65.1821636</v>
      </c>
      <c r="J7980" s="292">
        <v>-64.136044</v>
      </c>
    </row>
    <row r="7981">
      <c r="A7981" s="291">
        <v>17.55</v>
      </c>
      <c r="B7981" s="292">
        <v>17.4168186663351</v>
      </c>
      <c r="C7981" s="292">
        <v>-0.129445744065466</v>
      </c>
      <c r="D7981" s="292">
        <v>27279.7925954901</v>
      </c>
      <c r="E7981" s="292">
        <v>54843.555786419</v>
      </c>
      <c r="F7981" s="292">
        <v>32.8011789568254</v>
      </c>
      <c r="G7981" s="292">
        <v>1026.42127183947</v>
      </c>
      <c r="H7981" s="293">
        <v>43535.47466435185</v>
      </c>
      <c r="I7981" s="292">
        <v>-65.1821636</v>
      </c>
      <c r="J7981" s="292">
        <v>-64.136044</v>
      </c>
    </row>
    <row r="7982">
      <c r="A7982" s="291">
        <v>17.85</v>
      </c>
      <c r="B7982" s="292">
        <v>17.7143619936249</v>
      </c>
      <c r="C7982" s="292">
        <v>-0.135823305994038</v>
      </c>
      <c r="D7982" s="292">
        <v>27281.7325106978</v>
      </c>
      <c r="E7982" s="292">
        <v>54861.5239636602</v>
      </c>
      <c r="F7982" s="292">
        <v>32.8104342750584</v>
      </c>
      <c r="G7982" s="292">
        <v>1026.43047035717</v>
      </c>
      <c r="H7982" s="293">
        <v>43535.47466435185</v>
      </c>
      <c r="I7982" s="292">
        <v>-65.1821636</v>
      </c>
      <c r="J7982" s="292">
        <v>-64.136044</v>
      </c>
    </row>
    <row r="7983">
      <c r="A7983" s="291">
        <v>18.15</v>
      </c>
      <c r="B7983" s="292">
        <v>18.0119019603729</v>
      </c>
      <c r="C7983" s="292">
        <v>-0.142219074363098</v>
      </c>
      <c r="D7983" s="292">
        <v>27288.4954725861</v>
      </c>
      <c r="E7983" s="292">
        <v>54889.242837526</v>
      </c>
      <c r="F7983" s="292">
        <v>32.8261029234199</v>
      </c>
      <c r="G7983" s="292">
        <v>1026.44484717581</v>
      </c>
      <c r="H7983" s="293">
        <v>43535.47466435185</v>
      </c>
      <c r="I7983" s="292">
        <v>-65.1821636</v>
      </c>
      <c r="J7983" s="292">
        <v>-64.136044</v>
      </c>
    </row>
    <row r="7984">
      <c r="A7984" s="291">
        <v>18.45</v>
      </c>
      <c r="B7984" s="292">
        <v>18.3094381723828</v>
      </c>
      <c r="C7984" s="292">
        <v>-0.148505357456848</v>
      </c>
      <c r="D7984" s="292">
        <v>27293.0501159794</v>
      </c>
      <c r="E7984" s="292">
        <v>54912.2910081565</v>
      </c>
      <c r="F7984" s="292">
        <v>32.8387329468682</v>
      </c>
      <c r="G7984" s="292">
        <v>1026.45676596372</v>
      </c>
      <c r="H7984" s="293">
        <v>43535.47466435185</v>
      </c>
      <c r="I7984" s="292">
        <v>-65.1821636</v>
      </c>
      <c r="J7984" s="292">
        <v>-64.136044</v>
      </c>
    </row>
    <row r="7985">
      <c r="A7985" s="291">
        <v>18.75</v>
      </c>
      <c r="B7985" s="292">
        <v>18.6069714509955</v>
      </c>
      <c r="C7985" s="292">
        <v>-0.153389174281482</v>
      </c>
      <c r="D7985" s="292">
        <v>27295.8035319729</v>
      </c>
      <c r="E7985" s="292">
        <v>54928.6253232558</v>
      </c>
      <c r="F7985" s="292">
        <v>32.8474681024109</v>
      </c>
      <c r="G7985" s="292">
        <v>1026.46547632301</v>
      </c>
      <c r="H7985" s="293">
        <v>43535.47466435185</v>
      </c>
      <c r="I7985" s="292">
        <v>-65.1821636</v>
      </c>
      <c r="J7985" s="292">
        <v>-64.136044</v>
      </c>
    </row>
    <row r="7986">
      <c r="A7986" s="291">
        <v>19.05</v>
      </c>
      <c r="B7986" s="292">
        <v>18.9045017058135</v>
      </c>
      <c r="C7986" s="292">
        <v>-0.150029649191881</v>
      </c>
      <c r="D7986" s="292">
        <v>27309.1927249194</v>
      </c>
      <c r="E7986" s="292">
        <v>54948.1394532756</v>
      </c>
      <c r="F7986" s="292">
        <v>32.8614162561208</v>
      </c>
      <c r="G7986" s="292">
        <v>1026.4780193302</v>
      </c>
      <c r="H7986" s="293">
        <v>43535.47466435185</v>
      </c>
      <c r="I7986" s="292">
        <v>-65.1821636</v>
      </c>
      <c r="J7986" s="292">
        <v>-64.136044</v>
      </c>
    </row>
    <row r="7987">
      <c r="A7987" s="291">
        <v>19.35</v>
      </c>
      <c r="B7987" s="292">
        <v>19.2020280163862</v>
      </c>
      <c r="C7987" s="292">
        <v>-0.142371194550339</v>
      </c>
      <c r="D7987" s="292">
        <v>27328.6212128985</v>
      </c>
      <c r="E7987" s="292">
        <v>54970.2898590777</v>
      </c>
      <c r="F7987" s="292">
        <v>32.8787293024641</v>
      </c>
      <c r="G7987" s="292">
        <v>1026.49308134756</v>
      </c>
      <c r="H7987" s="293">
        <v>43535.47466435185</v>
      </c>
      <c r="I7987" s="292">
        <v>-65.1821636</v>
      </c>
      <c r="J7987" s="292">
        <v>-64.136044</v>
      </c>
    </row>
    <row r="7988">
      <c r="A7988" s="291">
        <v>19.65</v>
      </c>
      <c r="B7988" s="292">
        <v>19.4995511092182</v>
      </c>
      <c r="C7988" s="292">
        <v>-0.146820620415002</v>
      </c>
      <c r="D7988" s="292">
        <v>27330.6393515343</v>
      </c>
      <c r="E7988" s="292">
        <v>54984.1912258203</v>
      </c>
      <c r="F7988" s="292">
        <v>32.8860266765522</v>
      </c>
      <c r="G7988" s="292">
        <v>1026.50061185717</v>
      </c>
      <c r="H7988" s="293">
        <v>43535.47466435185</v>
      </c>
      <c r="I7988" s="292">
        <v>-65.1821636</v>
      </c>
      <c r="J7988" s="292">
        <v>-64.136044</v>
      </c>
    </row>
    <row r="7989">
      <c r="A7989" s="291">
        <v>19.95</v>
      </c>
      <c r="B7989" s="292">
        <v>19.7970717653239</v>
      </c>
      <c r="C7989" s="292">
        <v>-0.165924803708547</v>
      </c>
      <c r="D7989" s="292">
        <v>27322.1013372495</v>
      </c>
      <c r="E7989" s="292">
        <v>55009.2989597808</v>
      </c>
      <c r="F7989" s="292">
        <v>32.8951485385477</v>
      </c>
      <c r="G7989" s="292">
        <v>1026.51028512439</v>
      </c>
      <c r="H7989" s="293">
        <v>43535.47466435185</v>
      </c>
      <c r="I7989" s="292">
        <v>-65.1821636</v>
      </c>
      <c r="J7989" s="292">
        <v>-64.136044</v>
      </c>
    </row>
    <row r="7990">
      <c r="A7990" s="291">
        <v>20.25</v>
      </c>
      <c r="B7990" s="292">
        <v>20.0945880769021</v>
      </c>
      <c r="C7990" s="292">
        <v>-0.187550574450349</v>
      </c>
      <c r="D7990" s="292">
        <v>27321.6886037346</v>
      </c>
      <c r="E7990" s="292">
        <v>55056.4116729266</v>
      </c>
      <c r="F7990" s="292">
        <v>32.9177841553799</v>
      </c>
      <c r="G7990" s="292">
        <v>1026.5309809936</v>
      </c>
      <c r="H7990" s="293">
        <v>43535.47466435185</v>
      </c>
      <c r="I7990" s="292">
        <v>-65.1821636</v>
      </c>
      <c r="J7990" s="292">
        <v>-64.136044</v>
      </c>
    </row>
    <row r="7991">
      <c r="A7991" s="291">
        <v>20.55</v>
      </c>
      <c r="B7991" s="292">
        <v>20.392100653012</v>
      </c>
      <c r="C7991" s="292">
        <v>-0.188763591477481</v>
      </c>
      <c r="D7991" s="292">
        <v>27324.5489405138</v>
      </c>
      <c r="E7991" s="292">
        <v>55064.8675676798</v>
      </c>
      <c r="F7991" s="292">
        <v>32.9227135190263</v>
      </c>
      <c r="G7991" s="292">
        <v>1026.53645179043</v>
      </c>
      <c r="H7991" s="293">
        <v>43535.47466435185</v>
      </c>
      <c r="I7991" s="292">
        <v>-65.1821636</v>
      </c>
      <c r="J7991" s="292">
        <v>-64.136044</v>
      </c>
    </row>
    <row r="7992">
      <c r="A7992" s="291">
        <v>20.85</v>
      </c>
      <c r="B7992" s="292">
        <v>20.6896122725051</v>
      </c>
      <c r="C7992" s="292">
        <v>-0.191894113940208</v>
      </c>
      <c r="D7992" s="292">
        <v>27322.0799279853</v>
      </c>
      <c r="E7992" s="292">
        <v>55066.8399543921</v>
      </c>
      <c r="F7992" s="292">
        <v>32.9226424346393</v>
      </c>
      <c r="G7992" s="292">
        <v>1026.53797189843</v>
      </c>
      <c r="H7992" s="293">
        <v>43535.47466435185</v>
      </c>
      <c r="I7992" s="292">
        <v>-65.1821636</v>
      </c>
      <c r="J7992" s="292">
        <v>-64.136044</v>
      </c>
    </row>
    <row r="7993">
      <c r="A7993" s="291">
        <v>21.15</v>
      </c>
      <c r="B7993" s="292">
        <v>20.9871231686265</v>
      </c>
      <c r="C7993" s="292">
        <v>-0.207597111862841</v>
      </c>
      <c r="D7993" s="292">
        <v>27311.0255163074</v>
      </c>
      <c r="E7993" s="292">
        <v>55079.4242081622</v>
      </c>
      <c r="F7993" s="292">
        <v>32.9247663326266</v>
      </c>
      <c r="G7993" s="292">
        <v>1026.54183316183</v>
      </c>
      <c r="H7993" s="293">
        <v>43535.47466435185</v>
      </c>
      <c r="I7993" s="292">
        <v>-65.1821636</v>
      </c>
      <c r="J7993" s="292">
        <v>-64.136044</v>
      </c>
    </row>
    <row r="7994">
      <c r="A7994" s="291">
        <v>21.45</v>
      </c>
      <c r="B7994" s="292">
        <v>21.2846330981667</v>
      </c>
      <c r="C7994" s="292">
        <v>-0.211946720213858</v>
      </c>
      <c r="D7994" s="292">
        <v>27309.0784116006</v>
      </c>
      <c r="E7994" s="292">
        <v>55085.1615965145</v>
      </c>
      <c r="F7994" s="292">
        <v>32.9267062963745</v>
      </c>
      <c r="G7994" s="292">
        <v>1026.54503165821</v>
      </c>
      <c r="H7994" s="293">
        <v>43535.47466435185</v>
      </c>
      <c r="I7994" s="292">
        <v>-65.1821636</v>
      </c>
      <c r="J7994" s="292">
        <v>-64.136044</v>
      </c>
    </row>
    <row r="7995">
      <c r="A7995" s="291">
        <v>21.75</v>
      </c>
      <c r="B7995" s="292">
        <v>21.5821421575921</v>
      </c>
      <c r="C7995" s="292">
        <v>-0.210159259386494</v>
      </c>
      <c r="D7995" s="292">
        <v>27312.3845464772</v>
      </c>
      <c r="E7995" s="292">
        <v>55087.8580307517</v>
      </c>
      <c r="F7995" s="292">
        <v>32.9289856846186</v>
      </c>
      <c r="G7995" s="292">
        <v>1026.54822725632</v>
      </c>
      <c r="H7995" s="293">
        <v>43535.47466435185</v>
      </c>
      <c r="I7995" s="292">
        <v>-65.1821636</v>
      </c>
      <c r="J7995" s="292">
        <v>-64.136044</v>
      </c>
    </row>
    <row r="7996">
      <c r="A7996" s="291">
        <v>22.05</v>
      </c>
      <c r="B7996" s="292">
        <v>21.879649621388</v>
      </c>
      <c r="C7996" s="292">
        <v>-0.215224476260051</v>
      </c>
      <c r="D7996" s="292">
        <v>27314.4918969087</v>
      </c>
      <c r="E7996" s="292">
        <v>55103.367530494</v>
      </c>
      <c r="F7996" s="292">
        <v>32.9370858350268</v>
      </c>
      <c r="G7996" s="292">
        <v>1026.55643261647</v>
      </c>
      <c r="H7996" s="293">
        <v>43535.47466435185</v>
      </c>
      <c r="I7996" s="292">
        <v>-65.1821636</v>
      </c>
      <c r="J7996" s="292">
        <v>-64.136044</v>
      </c>
    </row>
    <row r="7997">
      <c r="A7997" s="291">
        <v>22.35</v>
      </c>
      <c r="B7997" s="292">
        <v>22.1771557618</v>
      </c>
      <c r="C7997" s="292">
        <v>-0.226958622201881</v>
      </c>
      <c r="D7997" s="292">
        <v>27304.4656378289</v>
      </c>
      <c r="E7997" s="292">
        <v>55109.2318892655</v>
      </c>
      <c r="F7997" s="292">
        <v>32.9362842894859</v>
      </c>
      <c r="G7997" s="292">
        <v>1026.55774947916</v>
      </c>
      <c r="H7997" s="293">
        <v>43535.47466435185</v>
      </c>
      <c r="I7997" s="292">
        <v>-65.1821636</v>
      </c>
      <c r="J7997" s="292">
        <v>-64.136044</v>
      </c>
    </row>
    <row r="7998">
      <c r="A7998" s="291">
        <v>22.65</v>
      </c>
      <c r="B7998" s="292">
        <v>22.4746604376327</v>
      </c>
      <c r="C7998" s="292">
        <v>-0.224770053541107</v>
      </c>
      <c r="D7998" s="292">
        <v>27313.6913784413</v>
      </c>
      <c r="E7998" s="292">
        <v>55122.9825867776</v>
      </c>
      <c r="F7998" s="292">
        <v>32.9459957879581</v>
      </c>
      <c r="G7998" s="292">
        <v>1026.56692941023</v>
      </c>
      <c r="H7998" s="293">
        <v>43535.47466435185</v>
      </c>
      <c r="I7998" s="292">
        <v>-65.1821636</v>
      </c>
      <c r="J7998" s="292">
        <v>-64.136044</v>
      </c>
    </row>
    <row r="7999">
      <c r="A7999" s="291">
        <v>22.95</v>
      </c>
      <c r="B7999" s="292">
        <v>22.7721637314681</v>
      </c>
      <c r="C7999" s="292">
        <v>-0.230984897078243</v>
      </c>
      <c r="D7999" s="292">
        <v>27307.8606869889</v>
      </c>
      <c r="E7999" s="292">
        <v>55125.0434737062</v>
      </c>
      <c r="F7999" s="292">
        <v>32.9447967462758</v>
      </c>
      <c r="G7999" s="292">
        <v>1026.56767637733</v>
      </c>
      <c r="H7999" s="293">
        <v>43535.47466435185</v>
      </c>
      <c r="I7999" s="292">
        <v>-65.1821636</v>
      </c>
      <c r="J7999" s="292">
        <v>-64.136044</v>
      </c>
    </row>
    <row r="8000">
      <c r="A8000" s="291">
        <v>23.25</v>
      </c>
      <c r="B8000" s="292">
        <v>23.0696647590018</v>
      </c>
      <c r="C8000" s="292">
        <v>-0.233299028422978</v>
      </c>
      <c r="D8000" s="292">
        <v>27318.9141987628</v>
      </c>
      <c r="E8000" s="292">
        <v>55152.5094725267</v>
      </c>
      <c r="F8000" s="292">
        <v>32.9618144232836</v>
      </c>
      <c r="G8000" s="292">
        <v>1026.58295943251</v>
      </c>
      <c r="H8000" s="293">
        <v>43535.47466435185</v>
      </c>
      <c r="I8000" s="292">
        <v>-65.1821636</v>
      </c>
      <c r="J8000" s="292">
        <v>-64.136044</v>
      </c>
    </row>
    <row r="8001">
      <c r="A8001" s="291">
        <v>23.55</v>
      </c>
      <c r="B8001" s="292">
        <v>23.3671623925345</v>
      </c>
      <c r="C8001" s="292">
        <v>-0.222202484151662</v>
      </c>
      <c r="D8001" s="292">
        <v>27335.1692604901</v>
      </c>
      <c r="E8001" s="292">
        <v>55160.6115172383</v>
      </c>
      <c r="F8001" s="292">
        <v>32.9712184410024</v>
      </c>
      <c r="G8001" s="292">
        <v>1026.59148925209</v>
      </c>
      <c r="H8001" s="293">
        <v>43535.47466435185</v>
      </c>
      <c r="I8001" s="292">
        <v>-65.1821636</v>
      </c>
      <c r="J8001" s="292">
        <v>-64.136044</v>
      </c>
    </row>
    <row r="8002">
      <c r="A8002" s="291">
        <v>23.85</v>
      </c>
      <c r="B8002" s="292">
        <v>23.6646579917195</v>
      </c>
      <c r="C8002" s="292">
        <v>-0.242517945783736</v>
      </c>
      <c r="D8002" s="292">
        <v>27322.0495375602</v>
      </c>
      <c r="E8002" s="292">
        <v>55179.3786575868</v>
      </c>
      <c r="F8002" s="292">
        <v>32.9756130568637</v>
      </c>
      <c r="G8002" s="292">
        <v>1026.59738907673</v>
      </c>
      <c r="H8002" s="293">
        <v>43535.47466435185</v>
      </c>
      <c r="I8002" s="292">
        <v>-65.1821636</v>
      </c>
      <c r="J8002" s="292">
        <v>-64.136044</v>
      </c>
    </row>
    <row r="8003">
      <c r="A8003" s="291">
        <v>24.15</v>
      </c>
      <c r="B8003" s="292">
        <v>23.9621515578395</v>
      </c>
      <c r="C8003" s="292">
        <v>-0.241076039432557</v>
      </c>
      <c r="D8003" s="292">
        <v>27330.018620823</v>
      </c>
      <c r="E8003" s="292">
        <v>55192.2584849618</v>
      </c>
      <c r="F8003" s="292">
        <v>32.9844666619764</v>
      </c>
      <c r="G8003" s="292">
        <v>1026.6059102777</v>
      </c>
      <c r="H8003" s="293">
        <v>43535.47466435185</v>
      </c>
      <c r="I8003" s="292">
        <v>-65.1821636</v>
      </c>
      <c r="J8003" s="292">
        <v>-64.136044</v>
      </c>
    </row>
    <row r="8004">
      <c r="A8004" s="291">
        <v>24.45</v>
      </c>
      <c r="B8004" s="292">
        <v>24.2596374053385</v>
      </c>
      <c r="C8004" s="292">
        <v>-0.247560986070129</v>
      </c>
      <c r="D8004" s="292">
        <v>27365.2867582633</v>
      </c>
      <c r="E8004" s="292">
        <v>55277.9601696281</v>
      </c>
      <c r="F8004" s="292">
        <v>33.0382221982859</v>
      </c>
      <c r="G8004" s="292">
        <v>1026.65105255848</v>
      </c>
      <c r="H8004" s="293">
        <v>43535.47466435185</v>
      </c>
      <c r="I8004" s="292">
        <v>-65.1821636</v>
      </c>
      <c r="J8004" s="292">
        <v>-64.136044</v>
      </c>
    </row>
    <row r="8005">
      <c r="A8005" s="291">
        <v>24.75</v>
      </c>
      <c r="B8005" s="292">
        <v>24.5571145507222</v>
      </c>
      <c r="C8005" s="292">
        <v>-0.240507841714305</v>
      </c>
      <c r="D8005" s="292">
        <v>27384.3955352843</v>
      </c>
      <c r="E8005" s="292">
        <v>55300.8021332137</v>
      </c>
      <c r="F8005" s="292">
        <v>33.0557964847766</v>
      </c>
      <c r="G8005" s="292">
        <v>1026.66636323022</v>
      </c>
      <c r="H8005" s="293">
        <v>43535.47466435185</v>
      </c>
      <c r="I8005" s="292">
        <v>-65.1821636</v>
      </c>
      <c r="J8005" s="292">
        <v>-64.136044</v>
      </c>
    </row>
    <row r="8006">
      <c r="A8006" s="291">
        <v>25.05</v>
      </c>
      <c r="B8006" s="292">
        <v>24.8545892210296</v>
      </c>
      <c r="C8006" s="292">
        <v>-0.236573606797622</v>
      </c>
      <c r="D8006" s="292">
        <v>27388.5872956192</v>
      </c>
      <c r="E8006" s="292">
        <v>55300.4799512265</v>
      </c>
      <c r="F8006" s="292">
        <v>33.0569179254798</v>
      </c>
      <c r="G8006" s="292">
        <v>1026.66852624541</v>
      </c>
      <c r="H8006" s="293">
        <v>43535.47466435185</v>
      </c>
      <c r="I8006" s="292">
        <v>-65.1821636</v>
      </c>
      <c r="J8006" s="292">
        <v>-64.136044</v>
      </c>
    </row>
    <row r="8007">
      <c r="A8007" s="291">
        <v>25.35</v>
      </c>
      <c r="B8007" s="292">
        <v>25.1520644605923</v>
      </c>
      <c r="C8007" s="292">
        <v>-0.233753461785113</v>
      </c>
      <c r="D8007" s="292">
        <v>27384.4969298666</v>
      </c>
      <c r="E8007" s="292">
        <v>55285.9249131912</v>
      </c>
      <c r="F8007" s="292">
        <v>33.0482374236576</v>
      </c>
      <c r="G8007" s="292">
        <v>1026.66282343412</v>
      </c>
      <c r="H8007" s="293">
        <v>43535.47466435185</v>
      </c>
      <c r="I8007" s="292">
        <v>-65.1821636</v>
      </c>
      <c r="J8007" s="292">
        <v>-64.136044</v>
      </c>
    </row>
    <row r="8008">
      <c r="A8008" s="291">
        <v>25.65</v>
      </c>
      <c r="B8008" s="292">
        <v>25.4495422948321</v>
      </c>
      <c r="C8008" s="292">
        <v>-0.235402888310973</v>
      </c>
      <c r="D8008" s="292">
        <v>27370.8721680768</v>
      </c>
      <c r="E8008" s="292">
        <v>55262.0986415272</v>
      </c>
      <c r="F8008" s="292">
        <v>33.0317347846325</v>
      </c>
      <c r="G8008" s="292">
        <v>1026.65100604571</v>
      </c>
      <c r="H8008" s="293">
        <v>43535.47466435185</v>
      </c>
      <c r="I8008" s="292">
        <v>-65.1821636</v>
      </c>
      <c r="J8008" s="292">
        <v>-64.136044</v>
      </c>
    </row>
    <row r="8009">
      <c r="A8009" s="291">
        <v>25.95</v>
      </c>
      <c r="B8009" s="292">
        <v>25.7470210267037</v>
      </c>
      <c r="C8009" s="292">
        <v>-0.253313761716947</v>
      </c>
      <c r="D8009" s="292">
        <v>27359.8922357269</v>
      </c>
      <c r="E8009" s="292">
        <v>55279.9109591515</v>
      </c>
      <c r="F8009" s="292">
        <v>33.0363991053904</v>
      </c>
      <c r="G8009" s="292">
        <v>1026.65701705894</v>
      </c>
      <c r="H8009" s="293">
        <v>43535.47466435185</v>
      </c>
      <c r="I8009" s="292">
        <v>-65.1821636</v>
      </c>
      <c r="J8009" s="292">
        <v>-64.136044</v>
      </c>
    </row>
    <row r="8010">
      <c r="A8010" s="291">
        <v>26.25</v>
      </c>
      <c r="B8010" s="292">
        <v>26.0444954186989</v>
      </c>
      <c r="C8010" s="292">
        <v>-0.257318911728174</v>
      </c>
      <c r="D8010" s="292">
        <v>27377.9000117602</v>
      </c>
      <c r="E8010" s="292">
        <v>55325.2493415871</v>
      </c>
      <c r="F8010" s="292">
        <v>33.0645282615677</v>
      </c>
      <c r="G8010" s="292">
        <v>1026.68135185087</v>
      </c>
      <c r="H8010" s="293">
        <v>43535.47466435185</v>
      </c>
      <c r="I8010" s="292">
        <v>-65.1821636</v>
      </c>
      <c r="J8010" s="292">
        <v>-64.136044</v>
      </c>
    </row>
    <row r="8011">
      <c r="A8011" s="291">
        <v>26.55</v>
      </c>
      <c r="B8011" s="292">
        <v>26.3419641423197</v>
      </c>
      <c r="C8011" s="292">
        <v>-0.250333174451726</v>
      </c>
      <c r="D8011" s="292">
        <v>27396.8293445313</v>
      </c>
      <c r="E8011" s="292">
        <v>55347.8750595754</v>
      </c>
      <c r="F8011" s="292">
        <v>33.0819388919464</v>
      </c>
      <c r="G8011" s="292">
        <v>1026.69653371511</v>
      </c>
      <c r="H8011" s="293">
        <v>43535.47466435185</v>
      </c>
      <c r="I8011" s="292">
        <v>-65.1821636</v>
      </c>
      <c r="J8011" s="292">
        <v>-64.136044</v>
      </c>
    </row>
    <row r="8012">
      <c r="A8012" s="291">
        <v>26.85</v>
      </c>
      <c r="B8012" s="292">
        <v>26.6394278336399</v>
      </c>
      <c r="C8012" s="292">
        <v>-0.241430802906462</v>
      </c>
      <c r="D8012" s="292">
        <v>27421.8481883531</v>
      </c>
      <c r="E8012" s="292">
        <v>55378.4993996588</v>
      </c>
      <c r="F8012" s="292">
        <v>33.1053578536972</v>
      </c>
      <c r="G8012" s="292">
        <v>1026.71647937919</v>
      </c>
      <c r="H8012" s="293">
        <v>43535.47466435185</v>
      </c>
      <c r="I8012" s="292">
        <v>-65.1821636</v>
      </c>
      <c r="J8012" s="292">
        <v>-64.136044</v>
      </c>
    </row>
    <row r="8013">
      <c r="A8013" s="291">
        <v>27.15</v>
      </c>
      <c r="B8013" s="292">
        <v>26.9368873556469</v>
      </c>
      <c r="C8013" s="292">
        <v>-0.242804615170404</v>
      </c>
      <c r="D8013" s="292">
        <v>27428.0524963926</v>
      </c>
      <c r="E8013" s="292">
        <v>55394.1027447713</v>
      </c>
      <c r="F8013" s="292">
        <v>33.1149262491851</v>
      </c>
      <c r="G8013" s="292">
        <v>1026.72570471901</v>
      </c>
      <c r="H8013" s="293">
        <v>43535.47466435185</v>
      </c>
      <c r="I8013" s="292">
        <v>-65.1821636</v>
      </c>
      <c r="J8013" s="292">
        <v>-64.136044</v>
      </c>
    </row>
    <row r="8014">
      <c r="A8014" s="291">
        <v>27.45</v>
      </c>
      <c r="B8014" s="292">
        <v>27.2343420547704</v>
      </c>
      <c r="C8014" s="292">
        <v>-0.258241189791952</v>
      </c>
      <c r="D8014" s="292">
        <v>27436.3269656325</v>
      </c>
      <c r="E8014" s="292">
        <v>55445.3852211848</v>
      </c>
      <c r="F8014" s="292">
        <v>33.1425651948968</v>
      </c>
      <c r="G8014" s="292">
        <v>1026.75016353764</v>
      </c>
      <c r="H8014" s="293">
        <v>43535.47466435185</v>
      </c>
      <c r="I8014" s="292">
        <v>-65.1821636</v>
      </c>
      <c r="J8014" s="292">
        <v>-64.136044</v>
      </c>
    </row>
    <row r="8015">
      <c r="A8015" s="291">
        <v>27.75</v>
      </c>
      <c r="B8015" s="292">
        <v>27.5317890802238</v>
      </c>
      <c r="C8015" s="292">
        <v>-0.267514391552975</v>
      </c>
      <c r="D8015" s="292">
        <v>27454.027768803</v>
      </c>
      <c r="E8015" s="292">
        <v>55501.9584433246</v>
      </c>
      <c r="F8015" s="292">
        <v>33.1760578288287</v>
      </c>
      <c r="G8015" s="292">
        <v>1026.77907115806</v>
      </c>
      <c r="H8015" s="293">
        <v>43535.47466435185</v>
      </c>
      <c r="I8015" s="292">
        <v>-65.1821636</v>
      </c>
      <c r="J8015" s="292">
        <v>-64.136044</v>
      </c>
    </row>
    <row r="8016">
      <c r="A8016" s="291">
        <v>28.05</v>
      </c>
      <c r="B8016" s="292">
        <v>27.829227611663</v>
      </c>
      <c r="C8016" s="292">
        <v>-0.262613949372755</v>
      </c>
      <c r="D8016" s="292">
        <v>27485.064100049</v>
      </c>
      <c r="E8016" s="292">
        <v>55553.6952121748</v>
      </c>
      <c r="F8016" s="292">
        <v>33.2118539420998</v>
      </c>
      <c r="G8016" s="292">
        <v>1026.80919652662</v>
      </c>
      <c r="H8016" s="293">
        <v>43535.47466435185</v>
      </c>
      <c r="I8016" s="292">
        <v>-65.1821636</v>
      </c>
      <c r="J8016" s="292">
        <v>-64.136044</v>
      </c>
    </row>
    <row r="8017">
      <c r="A8017" s="291">
        <v>28.35</v>
      </c>
      <c r="B8017" s="292">
        <v>28.1266581695394</v>
      </c>
      <c r="C8017" s="292">
        <v>-0.256880821369521</v>
      </c>
      <c r="D8017" s="292">
        <v>27512.3537846568</v>
      </c>
      <c r="E8017" s="292">
        <v>55595.9690975785</v>
      </c>
      <c r="F8017" s="292">
        <v>33.241746131146</v>
      </c>
      <c r="G8017" s="292">
        <v>1026.8345138157</v>
      </c>
      <c r="H8017" s="293">
        <v>43535.47466435185</v>
      </c>
      <c r="I8017" s="292">
        <v>-65.1821636</v>
      </c>
      <c r="J8017" s="292">
        <v>-64.136044</v>
      </c>
    </row>
    <row r="8018">
      <c r="A8018" s="291">
        <v>28.65</v>
      </c>
      <c r="B8018" s="292">
        <v>28.4240808108178</v>
      </c>
      <c r="C8018" s="292">
        <v>-0.25657093078299</v>
      </c>
      <c r="D8018" s="292">
        <v>27539.0722185271</v>
      </c>
      <c r="E8018" s="292">
        <v>55649.2637732014</v>
      </c>
      <c r="F8018" s="292">
        <v>33.2768022611777</v>
      </c>
      <c r="G8018" s="292">
        <v>1026.86424906541</v>
      </c>
      <c r="H8018" s="293">
        <v>43535.47466435185</v>
      </c>
      <c r="I8018" s="292">
        <v>-65.1821636</v>
      </c>
      <c r="J8018" s="292">
        <v>-64.136044</v>
      </c>
    </row>
    <row r="8019">
      <c r="A8019" s="291">
        <v>28.95</v>
      </c>
      <c r="B8019" s="292">
        <v>28.7214969093448</v>
      </c>
      <c r="C8019" s="292">
        <v>-0.258722440061374</v>
      </c>
      <c r="D8019" s="292">
        <v>27550.7343858827</v>
      </c>
      <c r="E8019" s="292">
        <v>55677.6712906959</v>
      </c>
      <c r="F8019" s="292">
        <v>33.2945061338367</v>
      </c>
      <c r="G8019" s="292">
        <v>1026.88008195407</v>
      </c>
      <c r="H8019" s="293">
        <v>43535.47466435185</v>
      </c>
      <c r="I8019" s="292">
        <v>-65.1821636</v>
      </c>
      <c r="J8019" s="292">
        <v>-64.136044</v>
      </c>
    </row>
    <row r="8020">
      <c r="A8020" s="291">
        <v>29.25</v>
      </c>
      <c r="B8020" s="292">
        <v>29.0189098231786</v>
      </c>
      <c r="C8020" s="292">
        <v>-0.264895481892863</v>
      </c>
      <c r="D8020" s="292">
        <v>27550.2862681792</v>
      </c>
      <c r="E8020" s="292">
        <v>55690.6607126144</v>
      </c>
      <c r="F8020" s="292">
        <v>33.3004863891141</v>
      </c>
      <c r="G8020" s="292">
        <v>1026.88663015344</v>
      </c>
      <c r="H8020" s="293">
        <v>43535.47466435185</v>
      </c>
      <c r="I8020" s="292">
        <v>-65.1821636</v>
      </c>
      <c r="J8020" s="292">
        <v>-64.136044</v>
      </c>
    </row>
    <row r="8021">
      <c r="A8021" s="291">
        <v>29.55</v>
      </c>
      <c r="B8021" s="292">
        <v>29.3163200624383</v>
      </c>
      <c r="C8021" s="292">
        <v>-0.268832811555407</v>
      </c>
      <c r="D8021" s="292">
        <v>27557.125284897</v>
      </c>
      <c r="E8021" s="292">
        <v>55713.3536701268</v>
      </c>
      <c r="F8021" s="292">
        <v>33.3137279567018</v>
      </c>
      <c r="G8021" s="292">
        <v>1026.89894098743</v>
      </c>
      <c r="H8021" s="293">
        <v>43535.47466435185</v>
      </c>
      <c r="I8021" s="292">
        <v>-65.1821636</v>
      </c>
      <c r="J8021" s="292">
        <v>-64.136044</v>
      </c>
    </row>
    <row r="8022">
      <c r="A8022" s="291">
        <v>29.85</v>
      </c>
      <c r="B8022" s="292">
        <v>29.6137279583547</v>
      </c>
      <c r="C8022" s="292">
        <v>-0.268666880036692</v>
      </c>
      <c r="D8022" s="292">
        <v>27560.0304623287</v>
      </c>
      <c r="E8022" s="292">
        <v>55718.8533441452</v>
      </c>
      <c r="F8022" s="292">
        <v>33.317236278025</v>
      </c>
      <c r="G8022" s="292">
        <v>1026.90320202093</v>
      </c>
      <c r="H8022" s="293">
        <v>43535.47466435185</v>
      </c>
      <c r="I8022" s="292">
        <v>-65.1821636</v>
      </c>
      <c r="J8022" s="292">
        <v>-64.136044</v>
      </c>
    </row>
    <row r="8023">
      <c r="A8023" s="291">
        <v>30.15</v>
      </c>
      <c r="B8023" s="292">
        <v>29.9111345833876</v>
      </c>
      <c r="C8023" s="292">
        <v>-0.268440711481149</v>
      </c>
      <c r="D8023" s="292">
        <v>27563.5861924066</v>
      </c>
      <c r="E8023" s="292">
        <v>55725.5324479328</v>
      </c>
      <c r="F8023" s="292">
        <v>33.3215452762913</v>
      </c>
      <c r="G8023" s="292">
        <v>1026.90810698884</v>
      </c>
      <c r="H8023" s="293">
        <v>43535.47466435185</v>
      </c>
      <c r="I8023" s="292">
        <v>-65.1821636</v>
      </c>
      <c r="J8023" s="292">
        <v>-64.136044</v>
      </c>
    </row>
    <row r="8024">
      <c r="A8024" s="291">
        <v>30.45</v>
      </c>
      <c r="B8024" s="292">
        <v>30.2085396026507</v>
      </c>
      <c r="C8024" s="292">
        <v>-0.256645576983187</v>
      </c>
      <c r="D8024" s="292">
        <v>27578.7031451648</v>
      </c>
      <c r="E8024" s="292">
        <v>55729.5156381676</v>
      </c>
      <c r="F8024" s="292">
        <v>33.3285789764974</v>
      </c>
      <c r="G8024" s="292">
        <v>1026.91468078039</v>
      </c>
      <c r="H8024" s="293">
        <v>43535.47466435185</v>
      </c>
      <c r="I8024" s="292">
        <v>-65.1821636</v>
      </c>
      <c r="J8024" s="292">
        <v>-64.136044</v>
      </c>
    </row>
    <row r="8025">
      <c r="A8025" s="291">
        <v>30.75</v>
      </c>
      <c r="B8025" s="292">
        <v>30.5059444269757</v>
      </c>
      <c r="C8025" s="292">
        <v>-0.249171962330899</v>
      </c>
      <c r="D8025" s="292">
        <v>27579.4740850141</v>
      </c>
      <c r="E8025" s="292">
        <v>55714.2452831072</v>
      </c>
      <c r="F8025" s="292">
        <v>33.321239286046</v>
      </c>
      <c r="G8025" s="292">
        <v>1026.90984279205</v>
      </c>
      <c r="H8025" s="293">
        <v>43535.47466435185</v>
      </c>
      <c r="I8025" s="292">
        <v>-65.1821636</v>
      </c>
      <c r="J8025" s="292">
        <v>-64.136044</v>
      </c>
    </row>
    <row r="8026">
      <c r="A8026" s="291">
        <v>31.05</v>
      </c>
      <c r="B8026" s="292">
        <v>30.8033486290922</v>
      </c>
      <c r="C8026" s="292">
        <v>-0.262436456190659</v>
      </c>
      <c r="D8026" s="292">
        <v>27575.6515563424</v>
      </c>
      <c r="E8026" s="292">
        <v>55736.3935771341</v>
      </c>
      <c r="F8026" s="292">
        <v>33.3304986970239</v>
      </c>
      <c r="G8026" s="292">
        <v>1026.91936731046</v>
      </c>
      <c r="H8026" s="293">
        <v>43535.47466435185</v>
      </c>
      <c r="I8026" s="292">
        <v>-65.1821636</v>
      </c>
      <c r="J8026" s="292">
        <v>-64.136044</v>
      </c>
    </row>
    <row r="8027">
      <c r="A8027" s="291">
        <v>31.35</v>
      </c>
      <c r="B8027" s="292">
        <v>31.1007505690969</v>
      </c>
      <c r="C8027" s="292">
        <v>-0.265427519715483</v>
      </c>
      <c r="D8027" s="292">
        <v>27577.8942185644</v>
      </c>
      <c r="E8027" s="292">
        <v>55747.6670367887</v>
      </c>
      <c r="F8027" s="292">
        <v>33.3365835603722</v>
      </c>
      <c r="G8027" s="292">
        <v>1026.92585440047</v>
      </c>
      <c r="H8027" s="293">
        <v>43535.47466435185</v>
      </c>
      <c r="I8027" s="292">
        <v>-65.1821636</v>
      </c>
      <c r="J8027" s="292">
        <v>-64.136044</v>
      </c>
    </row>
    <row r="8028">
      <c r="A8028" s="291">
        <v>31.65</v>
      </c>
      <c r="B8028" s="292">
        <v>31.3981516109482</v>
      </c>
      <c r="C8028" s="292">
        <v>-0.264200537001401</v>
      </c>
      <c r="D8028" s="292">
        <v>27577.8557318872</v>
      </c>
      <c r="E8028" s="292">
        <v>55744.823960794</v>
      </c>
      <c r="F8028" s="292">
        <v>33.3350073625125</v>
      </c>
      <c r="G8028" s="292">
        <v>1026.92595956175</v>
      </c>
      <c r="H8028" s="293">
        <v>43535.47466435185</v>
      </c>
      <c r="I8028" s="292">
        <v>-65.1821636</v>
      </c>
      <c r="J8028" s="292">
        <v>-64.136044</v>
      </c>
    </row>
    <row r="8029">
      <c r="A8029" s="291">
        <v>31.95</v>
      </c>
      <c r="B8029" s="292">
        <v>31.6955526966888</v>
      </c>
      <c r="C8029" s="292">
        <v>-0.257573924612506</v>
      </c>
      <c r="D8029" s="292">
        <v>27582.375438756</v>
      </c>
      <c r="E8029" s="292">
        <v>55739.0276820784</v>
      </c>
      <c r="F8029" s="292">
        <v>33.333585896357</v>
      </c>
      <c r="G8029" s="292">
        <v>1026.92594090044</v>
      </c>
      <c r="H8029" s="293">
        <v>43535.47466435185</v>
      </c>
      <c r="I8029" s="292">
        <v>-65.1821636</v>
      </c>
      <c r="J8029" s="292">
        <v>-64.136044</v>
      </c>
    </row>
    <row r="8030">
      <c r="A8030" s="291">
        <v>32.25</v>
      </c>
      <c r="B8030" s="292">
        <v>31.9929547027877</v>
      </c>
      <c r="C8030" s="292">
        <v>-0.263374692372987</v>
      </c>
      <c r="D8030" s="292">
        <v>27570.6284207551</v>
      </c>
      <c r="E8030" s="292">
        <v>55728.3543690463</v>
      </c>
      <c r="F8030" s="292">
        <v>33.3241149183722</v>
      </c>
      <c r="G8030" s="292">
        <v>1026.9199931579</v>
      </c>
      <c r="H8030" s="293">
        <v>43535.47466435185</v>
      </c>
      <c r="I8030" s="292">
        <v>-65.1821636</v>
      </c>
      <c r="J8030" s="292">
        <v>-64.136044</v>
      </c>
    </row>
    <row r="8031">
      <c r="A8031" s="291">
        <v>32.55</v>
      </c>
      <c r="B8031" s="292">
        <v>32.2903571412536</v>
      </c>
      <c r="C8031" s="292">
        <v>-0.268112245252154</v>
      </c>
      <c r="D8031" s="292">
        <v>27568.4462947775</v>
      </c>
      <c r="E8031" s="292">
        <v>55734.6179316318</v>
      </c>
      <c r="F8031" s="292">
        <v>33.3262182239189</v>
      </c>
      <c r="G8031" s="292">
        <v>1026.92334456096</v>
      </c>
      <c r="H8031" s="293">
        <v>43535.47466435185</v>
      </c>
      <c r="I8031" s="292">
        <v>-65.1821636</v>
      </c>
      <c r="J8031" s="292">
        <v>-64.136044</v>
      </c>
    </row>
    <row r="8032">
      <c r="A8032" s="291">
        <v>32.85</v>
      </c>
      <c r="B8032" s="292">
        <v>32.5877577624509</v>
      </c>
      <c r="C8032" s="292">
        <v>-0.276892821098834</v>
      </c>
      <c r="D8032" s="292">
        <v>27568.561257012</v>
      </c>
      <c r="E8032" s="292">
        <v>55754.6449512203</v>
      </c>
      <c r="F8032" s="292">
        <v>33.3358136423285</v>
      </c>
      <c r="G8032" s="292">
        <v>1026.93293291177</v>
      </c>
      <c r="H8032" s="293">
        <v>43535.47466435185</v>
      </c>
      <c r="I8032" s="292">
        <v>-65.1821636</v>
      </c>
      <c r="J8032" s="292">
        <v>-64.136044</v>
      </c>
    </row>
    <row r="8033">
      <c r="A8033" s="291">
        <v>33.15</v>
      </c>
      <c r="B8033" s="292">
        <v>32.8851559282682</v>
      </c>
      <c r="C8033" s="292">
        <v>-0.28934214692895</v>
      </c>
      <c r="D8033" s="292">
        <v>27563.7999552162</v>
      </c>
      <c r="E8033" s="292">
        <v>55773.1002531577</v>
      </c>
      <c r="F8033" s="292">
        <v>33.3429362822256</v>
      </c>
      <c r="G8033" s="292">
        <v>1026.94069132794</v>
      </c>
      <c r="H8033" s="293">
        <v>43535.47466435185</v>
      </c>
      <c r="I8033" s="292">
        <v>-65.1821636</v>
      </c>
      <c r="J8033" s="292">
        <v>-64.136044</v>
      </c>
    </row>
    <row r="8034">
      <c r="A8034" s="291">
        <v>33.45</v>
      </c>
      <c r="B8034" s="292">
        <v>33.1825509556087</v>
      </c>
      <c r="C8034" s="292">
        <v>-0.294049776741917</v>
      </c>
      <c r="D8034" s="292">
        <v>27571.8141496784</v>
      </c>
      <c r="E8034" s="292">
        <v>55799.9467750129</v>
      </c>
      <c r="F8034" s="292">
        <v>33.3586041915135</v>
      </c>
      <c r="G8034" s="292">
        <v>1026.95499773998</v>
      </c>
      <c r="H8034" s="293">
        <v>43535.47466435185</v>
      </c>
      <c r="I8034" s="292">
        <v>-65.1821636</v>
      </c>
      <c r="J8034" s="292">
        <v>-64.136044</v>
      </c>
    </row>
    <row r="8035">
      <c r="A8035" s="291">
        <v>33.75</v>
      </c>
      <c r="B8035" s="292">
        <v>33.4799431089951</v>
      </c>
      <c r="C8035" s="292">
        <v>-0.289629786384455</v>
      </c>
      <c r="D8035" s="292">
        <v>27579.9504988269</v>
      </c>
      <c r="E8035" s="292">
        <v>55806.4291639592</v>
      </c>
      <c r="F8035" s="292">
        <v>33.364421735493</v>
      </c>
      <c r="G8035" s="292">
        <v>1026.96092954845</v>
      </c>
      <c r="H8035" s="293">
        <v>43535.47466435185</v>
      </c>
      <c r="I8035" s="292">
        <v>-65.1821636</v>
      </c>
      <c r="J8035" s="292">
        <v>-64.136044</v>
      </c>
    </row>
    <row r="8036">
      <c r="A8036" s="291">
        <v>34.05</v>
      </c>
      <c r="B8036" s="292">
        <v>33.7773347074576</v>
      </c>
      <c r="C8036" s="292">
        <v>-0.284516760370925</v>
      </c>
      <c r="D8036" s="292">
        <v>27581.5917804625</v>
      </c>
      <c r="E8036" s="292">
        <v>55798.2045364944</v>
      </c>
      <c r="F8036" s="292">
        <v>33.3608192534736</v>
      </c>
      <c r="G8036" s="292">
        <v>1026.95921990867</v>
      </c>
      <c r="H8036" s="293">
        <v>43535.47466435185</v>
      </c>
      <c r="I8036" s="292">
        <v>-65.1821636</v>
      </c>
      <c r="J8036" s="292">
        <v>-64.136044</v>
      </c>
    </row>
    <row r="8037">
      <c r="A8037" s="291">
        <v>34.35</v>
      </c>
      <c r="B8037" s="292">
        <v>34.0747265435009</v>
      </c>
      <c r="C8037" s="292">
        <v>-0.283526126630791</v>
      </c>
      <c r="D8037" s="292">
        <v>27581.6778974344</v>
      </c>
      <c r="E8037" s="292">
        <v>55796.1423598378</v>
      </c>
      <c r="F8037" s="292">
        <v>33.3596668287676</v>
      </c>
      <c r="G8037" s="292">
        <v>1026.95967830474</v>
      </c>
      <c r="H8037" s="293">
        <v>43535.47466435185</v>
      </c>
      <c r="I8037" s="292">
        <v>-65.1821636</v>
      </c>
      <c r="J8037" s="292">
        <v>-64.136044</v>
      </c>
    </row>
    <row r="8038">
      <c r="A8038" s="291">
        <v>34.65</v>
      </c>
      <c r="B8038" s="292">
        <v>34.3721177070237</v>
      </c>
      <c r="C8038" s="292">
        <v>-0.284733802081474</v>
      </c>
      <c r="D8038" s="292">
        <v>27583.6853096169</v>
      </c>
      <c r="E8038" s="292">
        <v>55802.929834395</v>
      </c>
      <c r="F8038" s="292">
        <v>33.363487101125</v>
      </c>
      <c r="G8038" s="292">
        <v>1026.96425429573</v>
      </c>
      <c r="H8038" s="293">
        <v>43535.47466435185</v>
      </c>
      <c r="I8038" s="292">
        <v>-65.1821636</v>
      </c>
      <c r="J8038" s="292">
        <v>-64.136044</v>
      </c>
    </row>
    <row r="8039">
      <c r="A8039" s="291">
        <v>34.95</v>
      </c>
      <c r="B8039" s="292">
        <v>34.6695077709852</v>
      </c>
      <c r="C8039" s="292">
        <v>-0.285598788852935</v>
      </c>
      <c r="D8039" s="292">
        <v>27584.9042846088</v>
      </c>
      <c r="E8039" s="292">
        <v>55807.3490207949</v>
      </c>
      <c r="F8039" s="292">
        <v>33.3658806123892</v>
      </c>
      <c r="G8039" s="292">
        <v>1026.96766208759</v>
      </c>
      <c r="H8039" s="293">
        <v>43535.47466435185</v>
      </c>
      <c r="I8039" s="292">
        <v>-65.1821636</v>
      </c>
      <c r="J8039" s="292">
        <v>-64.136044</v>
      </c>
    </row>
    <row r="8040">
      <c r="A8040" s="291">
        <v>35.25</v>
      </c>
      <c r="B8040" s="292">
        <v>34.966897411255</v>
      </c>
      <c r="C8040" s="292">
        <v>-0.289956318664909</v>
      </c>
      <c r="D8040" s="292">
        <v>27579.8495923175</v>
      </c>
      <c r="E8040" s="292">
        <v>55806.9624400344</v>
      </c>
      <c r="F8040" s="292">
        <v>33.3637430856177</v>
      </c>
      <c r="G8040" s="292">
        <v>1026.96757016412</v>
      </c>
      <c r="H8040" s="293">
        <v>43535.47466435185</v>
      </c>
      <c r="I8040" s="292">
        <v>-65.1821636</v>
      </c>
      <c r="J8040" s="292">
        <v>-64.136044</v>
      </c>
    </row>
    <row r="8041">
      <c r="A8041" s="291">
        <v>35.55</v>
      </c>
      <c r="B8041" s="292">
        <v>35.264286339801</v>
      </c>
      <c r="C8041" s="292">
        <v>-0.288717675231107</v>
      </c>
      <c r="D8041" s="292">
        <v>27584.7368347869</v>
      </c>
      <c r="E8041" s="292">
        <v>55814.0538241875</v>
      </c>
      <c r="F8041" s="292">
        <v>33.3687188801176</v>
      </c>
      <c r="G8041" s="292">
        <v>1026.97296731578</v>
      </c>
      <c r="H8041" s="293">
        <v>43535.47466435185</v>
      </c>
      <c r="I8041" s="292">
        <v>-65.1821636</v>
      </c>
      <c r="J8041" s="292">
        <v>-64.136044</v>
      </c>
    </row>
    <row r="8042">
      <c r="A8042" s="291">
        <v>35.85</v>
      </c>
      <c r="B8042" s="292">
        <v>35.5616742882259</v>
      </c>
      <c r="C8042" s="292">
        <v>-0.282704819390897</v>
      </c>
      <c r="D8042" s="292">
        <v>27590.3823876129</v>
      </c>
      <c r="E8042" s="292">
        <v>55811.8964595643</v>
      </c>
      <c r="F8042" s="292">
        <v>33.3694658923912</v>
      </c>
      <c r="G8042" s="292">
        <v>1026.97472912453</v>
      </c>
      <c r="H8042" s="293">
        <v>43535.47466435185</v>
      </c>
      <c r="I8042" s="292">
        <v>-65.1821636</v>
      </c>
      <c r="J8042" s="292">
        <v>-64.136044</v>
      </c>
    </row>
    <row r="8043">
      <c r="A8043" s="291">
        <v>36.15</v>
      </c>
      <c r="B8043" s="292">
        <v>35.8590618550255</v>
      </c>
      <c r="C8043" s="292">
        <v>-0.283318908888316</v>
      </c>
      <c r="D8043" s="292">
        <v>27589.8270974781</v>
      </c>
      <c r="E8043" s="292">
        <v>55812.1598036875</v>
      </c>
      <c r="F8043" s="292">
        <v>33.3692191265697</v>
      </c>
      <c r="G8043" s="292">
        <v>1026.97599269388</v>
      </c>
      <c r="H8043" s="293">
        <v>43535.47466435185</v>
      </c>
      <c r="I8043" s="292">
        <v>-65.1821636</v>
      </c>
      <c r="J8043" s="292">
        <v>-64.136044</v>
      </c>
    </row>
    <row r="8044">
      <c r="A8044" s="291">
        <v>36.45</v>
      </c>
      <c r="B8044" s="292">
        <v>36.1564492624735</v>
      </c>
      <c r="C8044" s="292">
        <v>-0.285075609711304</v>
      </c>
      <c r="D8044" s="292">
        <v>27587.3193483182</v>
      </c>
      <c r="E8044" s="292">
        <v>55811.0535008517</v>
      </c>
      <c r="F8044" s="292">
        <v>33.3676235646562</v>
      </c>
      <c r="G8044" s="292">
        <v>1026.97621932926</v>
      </c>
      <c r="H8044" s="293">
        <v>43535.47466435185</v>
      </c>
      <c r="I8044" s="292">
        <v>-65.1821636</v>
      </c>
      <c r="J8044" s="292">
        <v>-64.136044</v>
      </c>
    </row>
    <row r="8045">
      <c r="A8045" s="291">
        <v>36.75</v>
      </c>
      <c r="B8045" s="292">
        <v>36.4538360128035</v>
      </c>
      <c r="C8045" s="292">
        <v>-0.278911510342479</v>
      </c>
      <c r="D8045" s="292">
        <v>27595.8273013498</v>
      </c>
      <c r="E8045" s="292">
        <v>55814.3451347115</v>
      </c>
      <c r="F8045" s="292">
        <v>33.3720193782117</v>
      </c>
      <c r="G8045" s="292">
        <v>1026.98092084955</v>
      </c>
      <c r="H8045" s="293">
        <v>43535.47466435185</v>
      </c>
      <c r="I8045" s="292">
        <v>-65.1821636</v>
      </c>
      <c r="J8045" s="292">
        <v>-64.136044</v>
      </c>
    </row>
    <row r="8046">
      <c r="A8046" s="291">
        <v>37.05</v>
      </c>
      <c r="B8046" s="292">
        <v>36.7512218446417</v>
      </c>
      <c r="C8046" s="292">
        <v>-0.284014498497746</v>
      </c>
      <c r="D8046" s="292">
        <v>27592.0978814996</v>
      </c>
      <c r="E8046" s="292">
        <v>55818.3242983018</v>
      </c>
      <c r="F8046" s="292">
        <v>33.3724679187431</v>
      </c>
      <c r="G8046" s="292">
        <v>1026.98295274025</v>
      </c>
      <c r="H8046" s="293">
        <v>43535.47466435185</v>
      </c>
      <c r="I8046" s="292">
        <v>-65.1821636</v>
      </c>
      <c r="J8046" s="292">
        <v>-64.136044</v>
      </c>
    </row>
    <row r="8047">
      <c r="A8047" s="291">
        <v>37.35</v>
      </c>
      <c r="B8047" s="292">
        <v>37.0486048371803</v>
      </c>
      <c r="C8047" s="292">
        <v>-0.285476218628137</v>
      </c>
      <c r="D8047" s="292">
        <v>27606.3225818326</v>
      </c>
      <c r="E8047" s="292">
        <v>55850.403645326</v>
      </c>
      <c r="F8047" s="292">
        <v>33.3928541174592</v>
      </c>
      <c r="G8047" s="292">
        <v>1027.000921253</v>
      </c>
      <c r="H8047" s="293">
        <v>43535.47466435185</v>
      </c>
      <c r="I8047" s="292">
        <v>-65.1821636</v>
      </c>
      <c r="J8047" s="292">
        <v>-64.136044</v>
      </c>
    </row>
    <row r="8048">
      <c r="A8048" s="291">
        <v>37.65</v>
      </c>
      <c r="B8048" s="292">
        <v>37.3459870742305</v>
      </c>
      <c r="C8048" s="292">
        <v>-0.27740419622094</v>
      </c>
      <c r="D8048" s="292">
        <v>27600.6379977838</v>
      </c>
      <c r="E8048" s="292">
        <v>55820.6715363699</v>
      </c>
      <c r="F8048" s="292">
        <v>33.3762354705938</v>
      </c>
      <c r="G8048" s="292">
        <v>1026.98856038591</v>
      </c>
      <c r="H8048" s="293">
        <v>43535.47466435185</v>
      </c>
      <c r="I8048" s="292">
        <v>-65.1821636</v>
      </c>
      <c r="J8048" s="292">
        <v>-64.136044</v>
      </c>
    </row>
    <row r="8049">
      <c r="A8049" s="291">
        <v>37.95</v>
      </c>
      <c r="B8049" s="292">
        <v>37.643372349648</v>
      </c>
      <c r="C8049" s="292">
        <v>-0.279695355111883</v>
      </c>
      <c r="D8049" s="292">
        <v>27589.8059077073</v>
      </c>
      <c r="E8049" s="292">
        <v>55803.9358819402</v>
      </c>
      <c r="F8049" s="292">
        <v>33.3641327517442</v>
      </c>
      <c r="G8049" s="292">
        <v>1026.98032515022</v>
      </c>
      <c r="H8049" s="293">
        <v>43535.47466435185</v>
      </c>
      <c r="I8049" s="292">
        <v>-65.1821636</v>
      </c>
      <c r="J8049" s="292">
        <v>-64.136044</v>
      </c>
    </row>
    <row r="8050">
      <c r="A8050" s="291">
        <v>38.25</v>
      </c>
      <c r="B8050" s="292">
        <v>37.9407578283804</v>
      </c>
      <c r="C8050" s="292">
        <v>-0.286231395641688</v>
      </c>
      <c r="D8050" s="292">
        <v>27589.6556703325</v>
      </c>
      <c r="E8050" s="292">
        <v>55818.3903718088</v>
      </c>
      <c r="F8050" s="292">
        <v>33.3709235065224</v>
      </c>
      <c r="G8050" s="292">
        <v>1026.9875457288</v>
      </c>
      <c r="H8050" s="293">
        <v>43535.47466435185</v>
      </c>
      <c r="I8050" s="292">
        <v>-65.1821636</v>
      </c>
      <c r="J8050" s="292">
        <v>-64.136044</v>
      </c>
    </row>
    <row r="8051">
      <c r="A8051" s="291">
        <v>38.55</v>
      </c>
      <c r="B8051" s="292">
        <v>38.2381403039198</v>
      </c>
      <c r="C8051" s="292">
        <v>-0.284031346618253</v>
      </c>
      <c r="D8051" s="292">
        <v>27603.2850732998</v>
      </c>
      <c r="E8051" s="292">
        <v>55840.9938538319</v>
      </c>
      <c r="F8051" s="292">
        <v>33.3864963980165</v>
      </c>
      <c r="G8051" s="292">
        <v>1027.00145753724</v>
      </c>
      <c r="H8051" s="293">
        <v>43535.47466435185</v>
      </c>
      <c r="I8051" s="292">
        <v>-65.1821636</v>
      </c>
      <c r="J8051" s="292">
        <v>-64.136044</v>
      </c>
    </row>
    <row r="8052">
      <c r="A8052" s="291">
        <v>38.85</v>
      </c>
      <c r="B8052" s="292">
        <v>38.535522396041</v>
      </c>
      <c r="C8052" s="292">
        <v>-0.269765195407956</v>
      </c>
      <c r="D8052" s="292">
        <v>27604.3460578308</v>
      </c>
      <c r="E8052" s="292">
        <v>55810.9259292294</v>
      </c>
      <c r="F8052" s="292">
        <v>33.3720732421963</v>
      </c>
      <c r="G8052" s="292">
        <v>1026.99058356121</v>
      </c>
      <c r="H8052" s="293">
        <v>43535.47466435185</v>
      </c>
      <c r="I8052" s="292">
        <v>-65.1821636</v>
      </c>
      <c r="J8052" s="292">
        <v>-64.136044</v>
      </c>
    </row>
    <row r="8053">
      <c r="A8053" s="291">
        <v>39.15</v>
      </c>
      <c r="B8053" s="292">
        <v>38.8329030200011</v>
      </c>
      <c r="C8053" s="292">
        <v>-0.255243956020338</v>
      </c>
      <c r="D8053" s="292">
        <v>27635.630606513</v>
      </c>
      <c r="E8053" s="292">
        <v>55841.3882872704</v>
      </c>
      <c r="F8053" s="292">
        <v>33.3976339783885</v>
      </c>
      <c r="G8053" s="292">
        <v>1027.01198791897</v>
      </c>
      <c r="H8053" s="293">
        <v>43535.47466435185</v>
      </c>
      <c r="I8053" s="292">
        <v>-65.1821636</v>
      </c>
      <c r="J8053" s="292">
        <v>-64.136044</v>
      </c>
    </row>
    <row r="8054">
      <c r="A8054" s="291">
        <v>39.45</v>
      </c>
      <c r="B8054" s="292">
        <v>39.1302825016557</v>
      </c>
      <c r="C8054" s="292">
        <v>-0.242715891248905</v>
      </c>
      <c r="D8054" s="292">
        <v>27633.094204789</v>
      </c>
      <c r="E8054" s="292">
        <v>55808.0080258509</v>
      </c>
      <c r="F8054" s="292">
        <v>33.3803296814122</v>
      </c>
      <c r="G8054" s="292">
        <v>1026.99886302286</v>
      </c>
      <c r="H8054" s="293">
        <v>43535.47466435185</v>
      </c>
      <c r="I8054" s="292">
        <v>-65.1821636</v>
      </c>
      <c r="J8054" s="292">
        <v>-64.136044</v>
      </c>
    </row>
    <row r="8055">
      <c r="A8055" s="291">
        <v>39.75</v>
      </c>
      <c r="B8055" s="292">
        <v>39.4276632024226</v>
      </c>
      <c r="C8055" s="292">
        <v>-0.251542281902885</v>
      </c>
      <c r="D8055" s="292">
        <v>27628.9785961986</v>
      </c>
      <c r="E8055" s="292">
        <v>55819.5967419723</v>
      </c>
      <c r="F8055" s="292">
        <v>33.3843516672797</v>
      </c>
      <c r="G8055" s="292">
        <v>1027.00395696297</v>
      </c>
      <c r="H8055" s="293">
        <v>43535.47466435185</v>
      </c>
      <c r="I8055" s="292">
        <v>-65.1821636</v>
      </c>
      <c r="J8055" s="292">
        <v>-64.136044</v>
      </c>
    </row>
    <row r="8056">
      <c r="A8056" s="291">
        <v>40.05</v>
      </c>
      <c r="B8056" s="292">
        <v>39.7250422342454</v>
      </c>
      <c r="C8056" s="292">
        <v>-0.257729910015614</v>
      </c>
      <c r="D8056" s="292">
        <v>27628.7583633304</v>
      </c>
      <c r="E8056" s="292">
        <v>55833.1112360513</v>
      </c>
      <c r="F8056" s="292">
        <v>33.3906676865761</v>
      </c>
      <c r="G8056" s="292">
        <v>1027.01078018544</v>
      </c>
      <c r="H8056" s="293">
        <v>43535.47466435185</v>
      </c>
      <c r="I8056" s="292">
        <v>-65.1821636</v>
      </c>
      <c r="J8056" s="292">
        <v>-64.136044</v>
      </c>
    </row>
    <row r="8057">
      <c r="A8057" s="291">
        <v>40.35</v>
      </c>
      <c r="B8057" s="292">
        <v>40.0224200058305</v>
      </c>
      <c r="C8057" s="292">
        <v>-0.257872520006895</v>
      </c>
      <c r="D8057" s="292">
        <v>27629.5479583497</v>
      </c>
      <c r="E8057" s="292">
        <v>55835.0286989093</v>
      </c>
      <c r="F8057" s="292">
        <v>33.3916955924896</v>
      </c>
      <c r="G8057" s="292">
        <v>1027.01305121539</v>
      </c>
      <c r="H8057" s="293">
        <v>43535.47466435185</v>
      </c>
      <c r="I8057" s="292">
        <v>-65.1821636</v>
      </c>
      <c r="J8057" s="292">
        <v>-64.136044</v>
      </c>
    </row>
    <row r="8058">
      <c r="A8058" s="291">
        <v>40.65</v>
      </c>
      <c r="B8058" s="292">
        <v>40.3197946540034</v>
      </c>
      <c r="C8058" s="292">
        <v>-0.254521942319016</v>
      </c>
      <c r="D8058" s="292">
        <v>27649.5632676693</v>
      </c>
      <c r="E8058" s="292">
        <v>55867.9109031941</v>
      </c>
      <c r="F8058" s="292">
        <v>33.4144971939087</v>
      </c>
      <c r="G8058" s="292">
        <v>1027.03274420627</v>
      </c>
      <c r="H8058" s="293">
        <v>43535.47466435185</v>
      </c>
      <c r="I8058" s="292">
        <v>-65.1821636</v>
      </c>
      <c r="J8058" s="292">
        <v>-64.136044</v>
      </c>
    </row>
    <row r="8059">
      <c r="A8059" s="291">
        <v>40.95</v>
      </c>
      <c r="B8059" s="292">
        <v>40.617166806658</v>
      </c>
      <c r="C8059" s="292">
        <v>-0.2379402470257</v>
      </c>
      <c r="D8059" s="292">
        <v>27660.8370487726</v>
      </c>
      <c r="E8059" s="292">
        <v>55853.2636717552</v>
      </c>
      <c r="F8059" s="292">
        <v>33.4111237550048</v>
      </c>
      <c r="G8059" s="292">
        <v>1027.03067817197</v>
      </c>
      <c r="H8059" s="293">
        <v>43535.47466435185</v>
      </c>
      <c r="I8059" s="292">
        <v>-65.1821636</v>
      </c>
      <c r="J8059" s="292">
        <v>-64.136044</v>
      </c>
    </row>
    <row r="8060">
      <c r="A8060" s="291">
        <v>41.25</v>
      </c>
      <c r="B8060" s="292">
        <v>40.914540195362</v>
      </c>
      <c r="C8060" s="292">
        <v>-0.213827658157552</v>
      </c>
      <c r="D8060" s="292">
        <v>27674.9167773014</v>
      </c>
      <c r="E8060" s="292">
        <v>55827.3306495621</v>
      </c>
      <c r="F8060" s="292">
        <v>33.4032210972123</v>
      </c>
      <c r="G8060" s="292">
        <v>1027.02459592448</v>
      </c>
      <c r="H8060" s="293">
        <v>43535.47466435185</v>
      </c>
      <c r="I8060" s="292">
        <v>-65.1821636</v>
      </c>
      <c r="J8060" s="292">
        <v>-64.136044</v>
      </c>
    </row>
    <row r="8061">
      <c r="A8061" s="291">
        <v>41.55</v>
      </c>
      <c r="B8061" s="292">
        <v>41.2119139553771</v>
      </c>
      <c r="C8061" s="292">
        <v>-0.198020168199866</v>
      </c>
      <c r="D8061" s="292">
        <v>27691.088364947</v>
      </c>
      <c r="E8061" s="292">
        <v>55824.3506218857</v>
      </c>
      <c r="F8061" s="292">
        <v>33.4072109129241</v>
      </c>
      <c r="G8061" s="292">
        <v>1027.02850299044</v>
      </c>
      <c r="H8061" s="293">
        <v>43535.47466435185</v>
      </c>
      <c r="I8061" s="292">
        <v>-65.1821636</v>
      </c>
      <c r="J8061" s="292">
        <v>-64.136044</v>
      </c>
    </row>
    <row r="8062">
      <c r="A8062" s="291">
        <v>41.85</v>
      </c>
      <c r="B8062" s="292">
        <v>41.5092850936502</v>
      </c>
      <c r="C8062" s="292">
        <v>-0.195327911363261</v>
      </c>
      <c r="D8062" s="292">
        <v>27705.8196356124</v>
      </c>
      <c r="E8062" s="292">
        <v>55847.9860902994</v>
      </c>
      <c r="F8062" s="292">
        <v>33.4236664362296</v>
      </c>
      <c r="G8062" s="292">
        <v>1027.04309517038</v>
      </c>
      <c r="H8062" s="293">
        <v>43535.47466435185</v>
      </c>
      <c r="I8062" s="292">
        <v>-65.1821636</v>
      </c>
      <c r="J8062" s="292">
        <v>-64.136044</v>
      </c>
    </row>
    <row r="8063">
      <c r="A8063" s="291">
        <v>42.15</v>
      </c>
      <c r="B8063" s="292">
        <v>41.8066536138387</v>
      </c>
      <c r="C8063" s="292">
        <v>-0.178199828960562</v>
      </c>
      <c r="D8063" s="292">
        <v>27723.1331643878</v>
      </c>
      <c r="E8063" s="292">
        <v>55844.3242902532</v>
      </c>
      <c r="F8063" s="292">
        <v>33.4277105204616</v>
      </c>
      <c r="G8063" s="292">
        <v>1027.04697710785</v>
      </c>
      <c r="H8063" s="293">
        <v>43535.47466435185</v>
      </c>
      <c r="I8063" s="292">
        <v>-65.1821636</v>
      </c>
      <c r="J8063" s="292">
        <v>-64.136044</v>
      </c>
    </row>
    <row r="8064">
      <c r="A8064" s="291">
        <v>42.45</v>
      </c>
      <c r="B8064" s="292">
        <v>42.1040215155123</v>
      </c>
      <c r="C8064" s="292">
        <v>-0.166328426385257</v>
      </c>
      <c r="D8064" s="292">
        <v>27732.9895466551</v>
      </c>
      <c r="E8064" s="292">
        <v>55837.4734570478</v>
      </c>
      <c r="F8064" s="292">
        <v>33.4276057473996</v>
      </c>
      <c r="G8064" s="292">
        <v>1027.0477572664</v>
      </c>
      <c r="H8064" s="293">
        <v>43535.47466435185</v>
      </c>
      <c r="I8064" s="292">
        <v>-65.1821636</v>
      </c>
      <c r="J8064" s="292">
        <v>-64.136044</v>
      </c>
    </row>
    <row r="8065">
      <c r="A8065" s="291">
        <v>42.75</v>
      </c>
      <c r="B8065" s="292">
        <v>42.4013889769713</v>
      </c>
      <c r="C8065" s="292">
        <v>-0.155171187615442</v>
      </c>
      <c r="D8065" s="292">
        <v>27743.971573378</v>
      </c>
      <c r="E8065" s="292">
        <v>55834.4993698412</v>
      </c>
      <c r="F8065" s="292">
        <v>33.4297776730387</v>
      </c>
      <c r="G8065" s="292">
        <v>1027.05040759105</v>
      </c>
      <c r="H8065" s="293">
        <v>43535.47466435185</v>
      </c>
      <c r="I8065" s="292">
        <v>-65.1821636</v>
      </c>
      <c r="J8065" s="292">
        <v>-64.136044</v>
      </c>
    </row>
    <row r="8066">
      <c r="A8066" s="291">
        <v>43.05</v>
      </c>
      <c r="B8066" s="292">
        <v>42.698753926898</v>
      </c>
      <c r="C8066" s="292">
        <v>-0.143418366672469</v>
      </c>
      <c r="D8066" s="292">
        <v>27767.0802852906</v>
      </c>
      <c r="E8066" s="292">
        <v>55854.583496028</v>
      </c>
      <c r="F8066" s="292">
        <v>33.4473959956997</v>
      </c>
      <c r="G8066" s="292">
        <v>1027.06549601176</v>
      </c>
      <c r="H8066" s="293">
        <v>43535.47466435185</v>
      </c>
      <c r="I8066" s="292">
        <v>-65.1821636</v>
      </c>
      <c r="J8066" s="292">
        <v>-64.136044</v>
      </c>
    </row>
    <row r="8067">
      <c r="A8067" s="291">
        <v>43.35</v>
      </c>
      <c r="B8067" s="292">
        <v>42.9961174480118</v>
      </c>
      <c r="C8067" s="292">
        <v>-0.129191003508459</v>
      </c>
      <c r="D8067" s="292">
        <v>27773.770370194</v>
      </c>
      <c r="E8067" s="292">
        <v>55836.0815165119</v>
      </c>
      <c r="F8067" s="292">
        <v>33.4404929438893</v>
      </c>
      <c r="G8067" s="292">
        <v>1027.06066711903</v>
      </c>
      <c r="H8067" s="293">
        <v>43535.47466435185</v>
      </c>
      <c r="I8067" s="292">
        <v>-65.1821636</v>
      </c>
      <c r="J8067" s="292">
        <v>-64.136044</v>
      </c>
    </row>
    <row r="8068">
      <c r="A8068" s="291">
        <v>43.65</v>
      </c>
      <c r="B8068" s="292">
        <v>43.2934798415569</v>
      </c>
      <c r="C8068" s="292">
        <v>-0.12601305553846</v>
      </c>
      <c r="D8068" s="292">
        <v>27787.4799589904</v>
      </c>
      <c r="E8068" s="292">
        <v>55856.5058770716</v>
      </c>
      <c r="F8068" s="292">
        <v>33.4550240887312</v>
      </c>
      <c r="G8068" s="292">
        <v>1027.07367483772</v>
      </c>
      <c r="H8068" s="293">
        <v>43535.47466435185</v>
      </c>
      <c r="I8068" s="292">
        <v>-65.1821636</v>
      </c>
      <c r="J8068" s="292">
        <v>-64.136044</v>
      </c>
    </row>
    <row r="8069">
      <c r="A8069" s="291">
        <v>43.95</v>
      </c>
      <c r="B8069" s="292">
        <v>43.5908396655567</v>
      </c>
      <c r="C8069" s="292">
        <v>-0.118350189813283</v>
      </c>
      <c r="D8069" s="292">
        <v>27797.7516203138</v>
      </c>
      <c r="E8069" s="292">
        <v>55859.9446426844</v>
      </c>
      <c r="F8069" s="292">
        <v>33.460069890151</v>
      </c>
      <c r="G8069" s="292">
        <v>1027.07880705336</v>
      </c>
      <c r="H8069" s="293">
        <v>43535.47466435185</v>
      </c>
      <c r="I8069" s="292">
        <v>-65.1821636</v>
      </c>
      <c r="J8069" s="292">
        <v>-64.136044</v>
      </c>
    </row>
    <row r="8070">
      <c r="A8070" s="291">
        <v>44.25</v>
      </c>
      <c r="B8070" s="292">
        <v>43.8881979435893</v>
      </c>
      <c r="C8070" s="292">
        <v>-0.11161292149734</v>
      </c>
      <c r="D8070" s="292">
        <v>27807.9705624233</v>
      </c>
      <c r="E8070" s="292">
        <v>55865.3529349083</v>
      </c>
      <c r="F8070" s="292">
        <v>33.4660583077404</v>
      </c>
      <c r="G8070" s="292">
        <v>1027.0847441395</v>
      </c>
      <c r="H8070" s="293">
        <v>43535.47466435185</v>
      </c>
      <c r="I8070" s="292">
        <v>-65.1821636</v>
      </c>
      <c r="J8070" s="292">
        <v>-64.136044</v>
      </c>
    </row>
    <row r="8071">
      <c r="A8071" s="291">
        <v>44.55</v>
      </c>
      <c r="B8071" s="292">
        <v>44.1855547738134</v>
      </c>
      <c r="C8071" s="292">
        <v>-0.108333532876308</v>
      </c>
      <c r="D8071" s="292">
        <v>27813.7896038129</v>
      </c>
      <c r="E8071" s="292">
        <v>55869.6816071931</v>
      </c>
      <c r="F8071" s="292">
        <v>33.4700008354032</v>
      </c>
      <c r="G8071" s="292">
        <v>1027.08919835996</v>
      </c>
      <c r="H8071" s="293">
        <v>43535.47466435185</v>
      </c>
      <c r="I8071" s="292">
        <v>-65.1821636</v>
      </c>
      <c r="J8071" s="292">
        <v>-64.136044</v>
      </c>
    </row>
    <row r="8072">
      <c r="A8072" s="291">
        <v>44.85</v>
      </c>
      <c r="B8072" s="292">
        <v>44.4829100137095</v>
      </c>
      <c r="C8072" s="292">
        <v>-0.106509546475078</v>
      </c>
      <c r="D8072" s="292">
        <v>27820.6437337117</v>
      </c>
      <c r="E8072" s="292">
        <v>55879.3548571495</v>
      </c>
      <c r="F8072" s="292">
        <v>33.4769125893147</v>
      </c>
      <c r="G8072" s="292">
        <v>1027.09612013096</v>
      </c>
      <c r="H8072" s="293">
        <v>43535.47466435185</v>
      </c>
      <c r="I8072" s="292">
        <v>-65.1821636</v>
      </c>
      <c r="J8072" s="292">
        <v>-64.136044</v>
      </c>
    </row>
    <row r="8073">
      <c r="A8073" s="291">
        <v>45.15</v>
      </c>
      <c r="B8073" s="292">
        <v>44.780264547953</v>
      </c>
      <c r="C8073" s="292">
        <v>-0.104531873954084</v>
      </c>
      <c r="D8073" s="292">
        <v>27819.6197970802</v>
      </c>
      <c r="E8073" s="292">
        <v>55872.8593819351</v>
      </c>
      <c r="F8073" s="292">
        <v>33.4732044982883</v>
      </c>
      <c r="G8073" s="292">
        <v>1027.09446281853</v>
      </c>
      <c r="H8073" s="293">
        <v>43535.47466435185</v>
      </c>
      <c r="I8073" s="292">
        <v>-65.1821636</v>
      </c>
      <c r="J8073" s="292">
        <v>-64.136044</v>
      </c>
    </row>
    <row r="8074">
      <c r="A8074" s="291">
        <v>45.45</v>
      </c>
      <c r="B8074" s="292">
        <v>45.0776182259374</v>
      </c>
      <c r="C8074" s="292">
        <v>-0.10650430886889</v>
      </c>
      <c r="D8074" s="292">
        <v>27824.132158396</v>
      </c>
      <c r="E8074" s="292">
        <v>55886.3497992147</v>
      </c>
      <c r="F8074" s="292">
        <v>33.4811749617255</v>
      </c>
      <c r="G8074" s="292">
        <v>1027.10242510681</v>
      </c>
      <c r="H8074" s="293">
        <v>43535.47466435185</v>
      </c>
      <c r="I8074" s="292">
        <v>-65.1821636</v>
      </c>
      <c r="J8074" s="292">
        <v>-64.136044</v>
      </c>
    </row>
    <row r="8075">
      <c r="A8075" s="291">
        <v>45.75</v>
      </c>
      <c r="B8075" s="292">
        <v>45.3749690456604</v>
      </c>
      <c r="C8075" s="292">
        <v>-0.110612119690224</v>
      </c>
      <c r="D8075" s="292">
        <v>27830.7113699124</v>
      </c>
      <c r="E8075" s="292">
        <v>55908.790332143</v>
      </c>
      <c r="F8075" s="292">
        <v>33.4942330438855</v>
      </c>
      <c r="G8075" s="292">
        <v>1027.11459852863</v>
      </c>
      <c r="H8075" s="293">
        <v>43535.47466435185</v>
      </c>
      <c r="I8075" s="292">
        <v>-65.1821636</v>
      </c>
      <c r="J8075" s="292">
        <v>-64.136044</v>
      </c>
    </row>
    <row r="8076">
      <c r="A8076" s="291">
        <v>46.05</v>
      </c>
      <c r="B8076" s="292">
        <v>45.6723178922744</v>
      </c>
      <c r="C8076" s="292">
        <v>-0.0944693065435055</v>
      </c>
      <c r="D8076" s="292">
        <v>27845.3354573403</v>
      </c>
      <c r="E8076" s="292">
        <v>55901.9115072626</v>
      </c>
      <c r="F8076" s="292">
        <v>33.4957307492351</v>
      </c>
      <c r="G8076" s="292">
        <v>1027.11644594039</v>
      </c>
      <c r="H8076" s="293">
        <v>43535.47466435185</v>
      </c>
      <c r="I8076" s="292">
        <v>-65.1821636</v>
      </c>
      <c r="J8076" s="292">
        <v>-64.136044</v>
      </c>
    </row>
    <row r="8077">
      <c r="A8077" s="291">
        <v>46.35</v>
      </c>
      <c r="B8077" s="292">
        <v>45.9696659656359</v>
      </c>
      <c r="C8077" s="292">
        <v>-0.0757130503181817</v>
      </c>
      <c r="D8077" s="292">
        <v>27864.1554891899</v>
      </c>
      <c r="E8077" s="292">
        <v>55897.5980846378</v>
      </c>
      <c r="F8077" s="292">
        <v>33.4999179060472</v>
      </c>
      <c r="G8077" s="292">
        <v>1027.12033025826</v>
      </c>
      <c r="H8077" s="293">
        <v>43535.47466435185</v>
      </c>
      <c r="I8077" s="292">
        <v>-65.1821636</v>
      </c>
      <c r="J8077" s="292">
        <v>-64.136044</v>
      </c>
    </row>
    <row r="8078">
      <c r="A8078" s="291">
        <v>46.65</v>
      </c>
      <c r="B8078" s="292">
        <v>46.2670133461505</v>
      </c>
      <c r="C8078" s="292">
        <v>-0.0667010637628314</v>
      </c>
      <c r="D8078" s="292">
        <v>27872.0399729132</v>
      </c>
      <c r="E8078" s="292">
        <v>55893.2053961078</v>
      </c>
      <c r="F8078" s="292">
        <v>33.5002985235439</v>
      </c>
      <c r="G8078" s="292">
        <v>1027.12162219297</v>
      </c>
      <c r="H8078" s="293">
        <v>43535.47466435185</v>
      </c>
      <c r="I8078" s="292">
        <v>-65.1821636</v>
      </c>
      <c r="J8078" s="292">
        <v>-64.136044</v>
      </c>
    </row>
    <row r="8079">
      <c r="A8079" s="291">
        <v>46.95</v>
      </c>
      <c r="B8079" s="292">
        <v>46.5643597929142</v>
      </c>
      <c r="C8079" s="292">
        <v>-0.0581818225516315</v>
      </c>
      <c r="D8079" s="292">
        <v>27883.4771350983</v>
      </c>
      <c r="E8079" s="292">
        <v>55897.041941212</v>
      </c>
      <c r="F8079" s="292">
        <v>33.5059254562766</v>
      </c>
      <c r="G8079" s="292">
        <v>1027.12717088413</v>
      </c>
      <c r="H8079" s="293">
        <v>43535.47466435185</v>
      </c>
      <c r="I8079" s="292">
        <v>-65.1821636</v>
      </c>
      <c r="J8079" s="292">
        <v>-64.136044</v>
      </c>
    </row>
    <row r="8080">
      <c r="A8080" s="291">
        <v>47.25</v>
      </c>
      <c r="B8080" s="292">
        <v>46.8617045141288</v>
      </c>
      <c r="C8080" s="292">
        <v>-0.0496425855200746</v>
      </c>
      <c r="D8080" s="292">
        <v>27896.0712882944</v>
      </c>
      <c r="E8080" s="292">
        <v>55903.1496520866</v>
      </c>
      <c r="F8080" s="292">
        <v>33.5130594697743</v>
      </c>
      <c r="G8080" s="292">
        <v>1027.13393318904</v>
      </c>
      <c r="H8080" s="293">
        <v>43535.47466435185</v>
      </c>
      <c r="I8080" s="292">
        <v>-65.1821636</v>
      </c>
      <c r="J8080" s="292">
        <v>-64.136044</v>
      </c>
    </row>
    <row r="8081">
      <c r="A8081" s="291">
        <v>47.55</v>
      </c>
      <c r="B8081" s="292">
        <v>47.1590479514741</v>
      </c>
      <c r="C8081" s="292">
        <v>-0.0401781588143425</v>
      </c>
      <c r="D8081" s="292">
        <v>27905.488760807</v>
      </c>
      <c r="E8081" s="292">
        <v>55900.8171980634</v>
      </c>
      <c r="F8081" s="292">
        <v>33.5149672117514</v>
      </c>
      <c r="G8081" s="292">
        <v>1027.13643050409</v>
      </c>
      <c r="H8081" s="293">
        <v>43535.47466435185</v>
      </c>
      <c r="I8081" s="292">
        <v>-65.1821636</v>
      </c>
      <c r="J8081" s="292">
        <v>-64.136044</v>
      </c>
    </row>
    <row r="8082">
      <c r="A8082" s="291">
        <v>47.85</v>
      </c>
      <c r="B8082" s="292">
        <v>47.4563903950154</v>
      </c>
      <c r="C8082" s="292">
        <v>-0.0240614358877777</v>
      </c>
      <c r="D8082" s="292">
        <v>27922.852908536</v>
      </c>
      <c r="E8082" s="292">
        <v>55899.5067129493</v>
      </c>
      <c r="F8082" s="292">
        <v>33.5200941938388</v>
      </c>
      <c r="G8082" s="292">
        <v>1027.141188888</v>
      </c>
      <c r="H8082" s="293">
        <v>43535.47466435185</v>
      </c>
      <c r="I8082" s="292">
        <v>-65.1821636</v>
      </c>
      <c r="J8082" s="292">
        <v>-64.136044</v>
      </c>
    </row>
    <row r="8083">
      <c r="A8083" s="291">
        <v>48.15</v>
      </c>
      <c r="B8083" s="292">
        <v>47.7537328307952</v>
      </c>
      <c r="C8083" s="292">
        <v>0.00575418372522656</v>
      </c>
      <c r="D8083" s="292">
        <v>27943.7325643636</v>
      </c>
      <c r="E8083" s="292">
        <v>55874.6046191052</v>
      </c>
      <c r="F8083" s="292">
        <v>33.514840776331</v>
      </c>
      <c r="G8083" s="292">
        <v>1027.13687377057</v>
      </c>
      <c r="H8083" s="293">
        <v>43535.47466435185</v>
      </c>
      <c r="I8083" s="292">
        <v>-65.1821636</v>
      </c>
      <c r="J8083" s="292">
        <v>-64.136044</v>
      </c>
    </row>
    <row r="8084">
      <c r="A8084" s="291">
        <v>48.45</v>
      </c>
      <c r="B8084" s="292">
        <v>48.0510728083875</v>
      </c>
      <c r="C8084" s="292">
        <v>0.0345085112101437</v>
      </c>
      <c r="D8084" s="292">
        <v>27988.0880232014</v>
      </c>
      <c r="E8084" s="292">
        <v>55899.0163730769</v>
      </c>
      <c r="F8084" s="292">
        <v>33.5417711568609</v>
      </c>
      <c r="G8084" s="292">
        <v>1027.15856221839</v>
      </c>
      <c r="H8084" s="293">
        <v>43535.47466435185</v>
      </c>
      <c r="I8084" s="292">
        <v>-65.1821636</v>
      </c>
      <c r="J8084" s="292">
        <v>-64.136044</v>
      </c>
    </row>
    <row r="8085">
      <c r="A8085" s="291">
        <v>48.75</v>
      </c>
      <c r="B8085" s="292">
        <v>48.3484084971357</v>
      </c>
      <c r="C8085" s="292">
        <v>0.0640317976125605</v>
      </c>
      <c r="D8085" s="292">
        <v>28020.6349502189</v>
      </c>
      <c r="E8085" s="292">
        <v>55898.0996682425</v>
      </c>
      <c r="F8085" s="292">
        <v>33.5522130261081</v>
      </c>
      <c r="G8085" s="292">
        <v>1027.16689526155</v>
      </c>
      <c r="H8085" s="293">
        <v>43535.47466435185</v>
      </c>
      <c r="I8085" s="292">
        <v>-65.1821636</v>
      </c>
      <c r="J8085" s="292">
        <v>-64.136044</v>
      </c>
    </row>
    <row r="8086">
      <c r="A8086" s="291">
        <v>49.05</v>
      </c>
      <c r="B8086" s="292">
        <v>48.6457419888782</v>
      </c>
      <c r="C8086" s="292">
        <v>0.069161899590629</v>
      </c>
      <c r="D8086" s="292">
        <v>28030.7316539729</v>
      </c>
      <c r="E8086" s="292">
        <v>55906.7984925947</v>
      </c>
      <c r="F8086" s="292">
        <v>33.5597403870251</v>
      </c>
      <c r="G8086" s="292">
        <v>1027.17413152312</v>
      </c>
      <c r="H8086" s="293">
        <v>43535.47466435185</v>
      </c>
      <c r="I8086" s="292">
        <v>-65.1821636</v>
      </c>
      <c r="J8086" s="292">
        <v>-64.136044</v>
      </c>
    </row>
    <row r="8087">
      <c r="A8087" s="291">
        <v>49.35</v>
      </c>
      <c r="B8087" s="292">
        <v>48.9430718183539</v>
      </c>
      <c r="C8087" s="292">
        <v>0.072181790443823</v>
      </c>
      <c r="D8087" s="292">
        <v>28049.5128383609</v>
      </c>
      <c r="E8087" s="292">
        <v>55937.518866132</v>
      </c>
      <c r="F8087" s="292">
        <v>33.5810459297074</v>
      </c>
      <c r="G8087" s="292">
        <v>1027.19258907751</v>
      </c>
      <c r="H8087" s="293">
        <v>43535.47466435185</v>
      </c>
      <c r="I8087" s="292">
        <v>-65.1821636</v>
      </c>
      <c r="J8087" s="292">
        <v>-64.136044</v>
      </c>
    </row>
    <row r="8088">
      <c r="A8088" s="291">
        <v>49.65</v>
      </c>
      <c r="B8088" s="292">
        <v>49.2403985295935</v>
      </c>
      <c r="C8088" s="292">
        <v>0.067260178857502</v>
      </c>
      <c r="D8088" s="292">
        <v>28047.2408234328</v>
      </c>
      <c r="E8088" s="292">
        <v>55943.9695908385</v>
      </c>
      <c r="F8088" s="292">
        <v>33.583267169574</v>
      </c>
      <c r="G8088" s="292">
        <v>1027.19606662138</v>
      </c>
      <c r="H8088" s="293">
        <v>43535.47466435185</v>
      </c>
      <c r="I8088" s="292">
        <v>-65.1821636</v>
      </c>
      <c r="J8088" s="292">
        <v>-64.136044</v>
      </c>
    </row>
    <row r="8089">
      <c r="A8089" s="291">
        <v>49.95</v>
      </c>
      <c r="B8089" s="292">
        <v>49.5377247704376</v>
      </c>
      <c r="C8089" s="292">
        <v>0.0608973240813494</v>
      </c>
      <c r="D8089" s="292">
        <v>28040.5888498082</v>
      </c>
      <c r="E8089" s="292">
        <v>55944.9019067318</v>
      </c>
      <c r="F8089" s="292">
        <v>33.5812857924957</v>
      </c>
      <c r="G8089" s="292">
        <v>1027.19622899463</v>
      </c>
      <c r="H8089" s="293">
        <v>43535.47466435185</v>
      </c>
      <c r="I8089" s="292">
        <v>-65.1821636</v>
      </c>
      <c r="J8089" s="292">
        <v>-64.136044</v>
      </c>
    </row>
    <row r="8090">
      <c r="A8090" s="291">
        <v>50.25</v>
      </c>
      <c r="B8090" s="292">
        <v>49.83505085241</v>
      </c>
      <c r="C8090" s="292">
        <v>0.0582095582009015</v>
      </c>
      <c r="D8090" s="292">
        <v>28038.261537175</v>
      </c>
      <c r="E8090" s="292">
        <v>55946.2587940542</v>
      </c>
      <c r="F8090" s="292">
        <v>33.5809823109695</v>
      </c>
      <c r="G8090" s="292">
        <v>1027.19755403227</v>
      </c>
      <c r="H8090" s="293">
        <v>43535.47466435185</v>
      </c>
      <c r="I8090" s="292">
        <v>-65.1821636</v>
      </c>
      <c r="J8090" s="292">
        <v>-64.136044</v>
      </c>
    </row>
    <row r="8091">
      <c r="A8091" s="291">
        <v>50.55</v>
      </c>
      <c r="B8091" s="292">
        <v>50.1323758726724</v>
      </c>
      <c r="C8091" s="292">
        <v>0.0566473957333854</v>
      </c>
      <c r="D8091" s="292">
        <v>28041.6884013486</v>
      </c>
      <c r="E8091" s="292">
        <v>55956.5850100989</v>
      </c>
      <c r="F8091" s="292">
        <v>33.5870440551837</v>
      </c>
      <c r="G8091" s="292">
        <v>1027.20395475277</v>
      </c>
      <c r="H8091" s="293">
        <v>43535.47466435185</v>
      </c>
      <c r="I8091" s="292">
        <v>-65.1821636</v>
      </c>
      <c r="J8091" s="292">
        <v>-64.136044</v>
      </c>
    </row>
    <row r="8092">
      <c r="A8092" s="291">
        <v>50.85</v>
      </c>
      <c r="B8092" s="292">
        <v>50.4297004113828</v>
      </c>
      <c r="C8092" s="292">
        <v>0.0568185283827446</v>
      </c>
      <c r="D8092" s="292">
        <v>28038.1129266622</v>
      </c>
      <c r="E8092" s="292">
        <v>55949.0681047604</v>
      </c>
      <c r="F8092" s="292">
        <v>33.5819540315068</v>
      </c>
      <c r="G8092" s="292">
        <v>1027.20127106684</v>
      </c>
      <c r="H8092" s="293">
        <v>43535.47466435185</v>
      </c>
      <c r="I8092" s="292">
        <v>-65.1821636</v>
      </c>
      <c r="J8092" s="292">
        <v>-64.136044</v>
      </c>
    </row>
    <row r="8093">
      <c r="A8093" s="291">
        <v>51.15</v>
      </c>
      <c r="B8093" s="292">
        <v>50.7270244860247</v>
      </c>
      <c r="C8093" s="292">
        <v>0.0534022690500861</v>
      </c>
      <c r="D8093" s="292">
        <v>28039.795422017</v>
      </c>
      <c r="E8093" s="292">
        <v>55960.0550873208</v>
      </c>
      <c r="F8093" s="292">
        <v>33.5877470674583</v>
      </c>
      <c r="G8093" s="292">
        <v>1027.2075510255</v>
      </c>
      <c r="H8093" s="293">
        <v>43535.47466435185</v>
      </c>
      <c r="I8093" s="292">
        <v>-65.1821636</v>
      </c>
      <c r="J8093" s="292">
        <v>-64.136044</v>
      </c>
    </row>
    <row r="8094">
      <c r="A8094" s="291">
        <v>51.45</v>
      </c>
      <c r="B8094" s="292">
        <v>51.0243475261008</v>
      </c>
      <c r="C8094" s="292">
        <v>0.0591771041966094</v>
      </c>
      <c r="D8094" s="292">
        <v>28044.8492905119</v>
      </c>
      <c r="E8094" s="292">
        <v>55957.2430768592</v>
      </c>
      <c r="F8094" s="292">
        <v>33.5879043097471</v>
      </c>
      <c r="G8094" s="292">
        <v>1027.20880933212</v>
      </c>
      <c r="H8094" s="293">
        <v>43535.47466435185</v>
      </c>
      <c r="I8094" s="292">
        <v>-65.1821636</v>
      </c>
      <c r="J8094" s="292">
        <v>-64.136044</v>
      </c>
    </row>
    <row r="8095">
      <c r="A8095" s="291">
        <v>51.75</v>
      </c>
      <c r="B8095" s="292">
        <v>51.3216689564217</v>
      </c>
      <c r="C8095" s="292">
        <v>0.0584445433898901</v>
      </c>
      <c r="D8095" s="292">
        <v>28052.6233286022</v>
      </c>
      <c r="E8095" s="292">
        <v>55974.3907488506</v>
      </c>
      <c r="F8095" s="292">
        <v>33.5987975610148</v>
      </c>
      <c r="G8095" s="292">
        <v>1027.21906389272</v>
      </c>
      <c r="H8095" s="293">
        <v>43535.47466435185</v>
      </c>
      <c r="I8095" s="292">
        <v>-65.1821636</v>
      </c>
      <c r="J8095" s="292">
        <v>-64.136044</v>
      </c>
    </row>
    <row r="8096">
      <c r="A8096" s="291">
        <v>52.05</v>
      </c>
      <c r="B8096" s="292">
        <v>51.6189888115939</v>
      </c>
      <c r="C8096" s="292">
        <v>0.0525138718326636</v>
      </c>
      <c r="D8096" s="292">
        <v>28047.1546466513</v>
      </c>
      <c r="E8096" s="292">
        <v>55976.7271063876</v>
      </c>
      <c r="F8096" s="292">
        <v>33.5979063842047</v>
      </c>
      <c r="G8096" s="292">
        <v>1027.22008309452</v>
      </c>
      <c r="H8096" s="293">
        <v>43535.47466435185</v>
      </c>
      <c r="I8096" s="292">
        <v>-65.1821636</v>
      </c>
      <c r="J8096" s="292">
        <v>-64.136044</v>
      </c>
    </row>
    <row r="8097">
      <c r="A8097" s="291">
        <v>52.35</v>
      </c>
      <c r="B8097" s="292">
        <v>51.9163073376553</v>
      </c>
      <c r="C8097" s="292">
        <v>0.0610945846076461</v>
      </c>
      <c r="D8097" s="292">
        <v>28061.5284050273</v>
      </c>
      <c r="E8097" s="292">
        <v>55986.2385704863</v>
      </c>
      <c r="F8097" s="292">
        <v>33.607291007764</v>
      </c>
      <c r="G8097" s="292">
        <v>1027.22863773257</v>
      </c>
      <c r="H8097" s="293">
        <v>43535.47466435185</v>
      </c>
      <c r="I8097" s="292">
        <v>-65.1821636</v>
      </c>
      <c r="J8097" s="292">
        <v>-64.136044</v>
      </c>
    </row>
    <row r="8098">
      <c r="A8098" s="291">
        <v>52.65</v>
      </c>
      <c r="B8098" s="292">
        <v>52.2136270502888</v>
      </c>
      <c r="C8098" s="292">
        <v>0.0877647317900078</v>
      </c>
      <c r="D8098" s="292">
        <v>28068.4311663924</v>
      </c>
      <c r="E8098" s="292">
        <v>55940.4782898523</v>
      </c>
      <c r="F8098" s="292">
        <v>33.586950374714</v>
      </c>
      <c r="G8098" s="292">
        <v>1027.21227365436</v>
      </c>
      <c r="H8098" s="293">
        <v>43535.47466435185</v>
      </c>
      <c r="I8098" s="292">
        <v>-65.1821636</v>
      </c>
      <c r="J8098" s="292">
        <v>-64.136044</v>
      </c>
    </row>
    <row r="8099">
      <c r="A8099" s="291">
        <v>52.95</v>
      </c>
      <c r="B8099" s="292">
        <v>52.5109485290352</v>
      </c>
      <c r="C8099" s="292">
        <v>0.0759404503868798</v>
      </c>
      <c r="D8099" s="292">
        <v>28061.0885357823</v>
      </c>
      <c r="E8099" s="292">
        <v>55952.2156134116</v>
      </c>
      <c r="F8099" s="292">
        <v>33.5900533545448</v>
      </c>
      <c r="G8099" s="292">
        <v>1027.216823571</v>
      </c>
      <c r="H8099" s="293">
        <v>43535.47466435185</v>
      </c>
      <c r="I8099" s="292">
        <v>-65.1821636</v>
      </c>
      <c r="J8099" s="292">
        <v>-64.136044</v>
      </c>
    </row>
    <row r="8100">
      <c r="A8100" s="291">
        <v>53.25</v>
      </c>
      <c r="B8100" s="292">
        <v>52.8082676813981</v>
      </c>
      <c r="C8100" s="292">
        <v>0.070554834308468</v>
      </c>
      <c r="D8100" s="292">
        <v>28066.3297093876</v>
      </c>
      <c r="E8100" s="292">
        <v>55974.6880252117</v>
      </c>
      <c r="F8100" s="292">
        <v>33.6027055493493</v>
      </c>
      <c r="G8100" s="292">
        <v>1027.22873854713</v>
      </c>
      <c r="H8100" s="293">
        <v>43535.47466435185</v>
      </c>
      <c r="I8100" s="292">
        <v>-65.1821636</v>
      </c>
      <c r="J8100" s="292">
        <v>-64.136044</v>
      </c>
    </row>
    <row r="8101">
      <c r="A8101" s="291">
        <v>53.55</v>
      </c>
      <c r="B8101" s="292">
        <v>53.1055847797329</v>
      </c>
      <c r="C8101" s="292">
        <v>0.0724785806623401</v>
      </c>
      <c r="D8101" s="292">
        <v>28069.3215110086</v>
      </c>
      <c r="E8101" s="292">
        <v>55976.3595384176</v>
      </c>
      <c r="F8101" s="292">
        <v>33.6043644970518</v>
      </c>
      <c r="G8101" s="292">
        <v>1027.23140659672</v>
      </c>
      <c r="H8101" s="293">
        <v>43535.47466435185</v>
      </c>
      <c r="I8101" s="292">
        <v>-65.1821636</v>
      </c>
      <c r="J8101" s="292">
        <v>-64.136044</v>
      </c>
    </row>
    <row r="8102">
      <c r="A8102" s="291">
        <v>53.85</v>
      </c>
      <c r="B8102" s="292">
        <v>53.4029010959941</v>
      </c>
      <c r="C8102" s="292">
        <v>0.0779253192844286</v>
      </c>
      <c r="D8102" s="292">
        <v>28075.8460205277</v>
      </c>
      <c r="E8102" s="292">
        <v>55977.2103614527</v>
      </c>
      <c r="F8102" s="292">
        <v>33.6068192598698</v>
      </c>
      <c r="G8102" s="292">
        <v>1027.23453243153</v>
      </c>
      <c r="H8102" s="293">
        <v>43535.47466435185</v>
      </c>
      <c r="I8102" s="292">
        <v>-65.1821636</v>
      </c>
      <c r="J8102" s="292">
        <v>-64.136044</v>
      </c>
    </row>
    <row r="8103">
      <c r="A8103" s="291">
        <v>54.15</v>
      </c>
      <c r="B8103" s="292">
        <v>53.7002162431184</v>
      </c>
      <c r="C8103" s="292">
        <v>0.080210058345036</v>
      </c>
      <c r="D8103" s="292">
        <v>28081.6690836545</v>
      </c>
      <c r="E8103" s="292">
        <v>55983.7198698238</v>
      </c>
      <c r="F8103" s="292">
        <v>33.6118186626634</v>
      </c>
      <c r="G8103" s="292">
        <v>1027.23987519724</v>
      </c>
      <c r="H8103" s="293">
        <v>43535.47466435185</v>
      </c>
      <c r="I8103" s="292">
        <v>-65.1821636</v>
      </c>
      <c r="J8103" s="292">
        <v>-64.136044</v>
      </c>
    </row>
    <row r="8104">
      <c r="A8104" s="291">
        <v>54.45</v>
      </c>
      <c r="B8104" s="292">
        <v>53.9975308349739</v>
      </c>
      <c r="C8104" s="292">
        <v>0.0845027793420979</v>
      </c>
      <c r="D8104" s="292">
        <v>28083.1943676174</v>
      </c>
      <c r="E8104" s="292">
        <v>55977.1796448459</v>
      </c>
      <c r="F8104" s="292">
        <v>33.6089397257307</v>
      </c>
      <c r="G8104" s="292">
        <v>1027.23875910727</v>
      </c>
      <c r="H8104" s="293">
        <v>43535.47466435185</v>
      </c>
      <c r="I8104" s="292">
        <v>-65.1821636</v>
      </c>
      <c r="J8104" s="292">
        <v>-64.136044</v>
      </c>
    </row>
    <row r="8105">
      <c r="A8105" s="291">
        <v>54.75</v>
      </c>
      <c r="B8105" s="292">
        <v>54.2948453016209</v>
      </c>
      <c r="C8105" s="292">
        <v>0.084948102508972</v>
      </c>
      <c r="D8105" s="292">
        <v>28084.6062943349</v>
      </c>
      <c r="E8105" s="292">
        <v>55979.0001947939</v>
      </c>
      <c r="F8105" s="292">
        <v>33.6101352070028</v>
      </c>
      <c r="G8105" s="292">
        <v>1027.24113008597</v>
      </c>
      <c r="H8105" s="293">
        <v>43535.47466435185</v>
      </c>
      <c r="I8105" s="292">
        <v>-65.1821636</v>
      </c>
      <c r="J8105" s="292">
        <v>-64.136044</v>
      </c>
    </row>
    <row r="8106">
      <c r="A8106" s="291">
        <v>55.05</v>
      </c>
      <c r="B8106" s="292">
        <v>54.5921591190157</v>
      </c>
      <c r="C8106" s="292">
        <v>0.0909648163559844</v>
      </c>
      <c r="D8106" s="292">
        <v>28091.0531946826</v>
      </c>
      <c r="E8106" s="292">
        <v>55978.4237080652</v>
      </c>
      <c r="F8106" s="292">
        <v>33.6118592625191</v>
      </c>
      <c r="G8106" s="292">
        <v>1027.2436352651</v>
      </c>
      <c r="H8106" s="293">
        <v>43535.47466435185</v>
      </c>
      <c r="I8106" s="292">
        <v>-65.1821636</v>
      </c>
      <c r="J8106" s="292">
        <v>-64.136044</v>
      </c>
    </row>
    <row r="8107">
      <c r="A8107" s="291">
        <v>55.35</v>
      </c>
      <c r="B8107" s="292">
        <v>54.8894725881207</v>
      </c>
      <c r="C8107" s="292">
        <v>0.0893739488322884</v>
      </c>
      <c r="D8107" s="292">
        <v>28088.7171424645</v>
      </c>
      <c r="E8107" s="292">
        <v>55977.3177277144</v>
      </c>
      <c r="F8107" s="292">
        <v>33.6103435736646</v>
      </c>
      <c r="G8107" s="292">
        <v>1027.24392652701</v>
      </c>
      <c r="H8107" s="293">
        <v>43535.47466435185</v>
      </c>
      <c r="I8107" s="292">
        <v>-65.1821636</v>
      </c>
      <c r="J8107" s="292">
        <v>-64.136044</v>
      </c>
    </row>
    <row r="8108">
      <c r="A8108" s="291">
        <v>55.65</v>
      </c>
      <c r="B8108" s="292">
        <v>55.1867857541895</v>
      </c>
      <c r="C8108" s="292">
        <v>0.0938072844984622</v>
      </c>
      <c r="D8108" s="292">
        <v>28093.4757809629</v>
      </c>
      <c r="E8108" s="292">
        <v>55976.9098854869</v>
      </c>
      <c r="F8108" s="292">
        <v>33.6115774282108</v>
      </c>
      <c r="G8108" s="292">
        <v>1027.24611900194</v>
      </c>
      <c r="H8108" s="293">
        <v>43535.47466435185</v>
      </c>
      <c r="I8108" s="292">
        <v>-65.1821636</v>
      </c>
      <c r="J8108" s="292">
        <v>-64.136044</v>
      </c>
    </row>
    <row r="8109">
      <c r="A8109" s="291">
        <v>55.95</v>
      </c>
      <c r="B8109" s="292">
        <v>55.4840987148359</v>
      </c>
      <c r="C8109" s="292">
        <v>0.100074267651032</v>
      </c>
      <c r="D8109" s="292">
        <v>28097.4302956066</v>
      </c>
      <c r="E8109" s="292">
        <v>55970.8110740902</v>
      </c>
      <c r="F8109" s="292">
        <v>33.6097371985746</v>
      </c>
      <c r="G8109" s="292">
        <v>1027.24573572377</v>
      </c>
      <c r="H8109" s="293">
        <v>43535.47466435185</v>
      </c>
      <c r="I8109" s="292">
        <v>-65.1821636</v>
      </c>
      <c r="J8109" s="292">
        <v>-64.136044</v>
      </c>
    </row>
    <row r="8110">
      <c r="A8110" s="291">
        <v>56.25</v>
      </c>
      <c r="B8110" s="292">
        <v>55.7814109843245</v>
      </c>
      <c r="C8110" s="292">
        <v>0.108093479855602</v>
      </c>
      <c r="D8110" s="292">
        <v>28108.5073007633</v>
      </c>
      <c r="E8110" s="292">
        <v>55974.9933289737</v>
      </c>
      <c r="F8110" s="292">
        <v>33.6153691149513</v>
      </c>
      <c r="G8110" s="292">
        <v>1027.25128480447</v>
      </c>
      <c r="H8110" s="293">
        <v>43535.47466435185</v>
      </c>
      <c r="I8110" s="292">
        <v>-65.1821636</v>
      </c>
      <c r="J8110" s="292">
        <v>-64.136044</v>
      </c>
    </row>
    <row r="8111">
      <c r="A8111" s="291">
        <v>56.55</v>
      </c>
      <c r="B8111" s="292">
        <v>56.0787232035705</v>
      </c>
      <c r="C8111" s="292">
        <v>0.124799411264325</v>
      </c>
      <c r="D8111" s="292">
        <v>28117.5038491576</v>
      </c>
      <c r="E8111" s="292">
        <v>55955.6782701149</v>
      </c>
      <c r="F8111" s="292">
        <v>33.6087226175735</v>
      </c>
      <c r="G8111" s="292">
        <v>1027.246472583</v>
      </c>
      <c r="H8111" s="293">
        <v>43535.47466435185</v>
      </c>
      <c r="I8111" s="292">
        <v>-65.1821636</v>
      </c>
      <c r="J8111" s="292">
        <v>-64.136044</v>
      </c>
    </row>
    <row r="8112">
      <c r="A8112" s="291">
        <v>56.85</v>
      </c>
      <c r="B8112" s="292">
        <v>56.3760388158544</v>
      </c>
      <c r="C8112" s="292">
        <v>0.124169152787187</v>
      </c>
      <c r="D8112" s="292">
        <v>28098.5747827488</v>
      </c>
      <c r="E8112" s="292">
        <v>55919.4109303146</v>
      </c>
      <c r="F8112" s="292">
        <v>33.5842803648426</v>
      </c>
      <c r="G8112" s="292">
        <v>1027.22822784506</v>
      </c>
      <c r="H8112" s="293">
        <v>43535.47466435185</v>
      </c>
      <c r="I8112" s="292">
        <v>-65.1821636</v>
      </c>
      <c r="J8112" s="292">
        <v>-64.136044</v>
      </c>
    </row>
    <row r="8113">
      <c r="A8113" s="291">
        <v>57.15</v>
      </c>
      <c r="B8113" s="292">
        <v>56.6733552874176</v>
      </c>
      <c r="C8113" s="292">
        <v>0.108223789031799</v>
      </c>
      <c r="D8113" s="292">
        <v>28095.2549047487</v>
      </c>
      <c r="E8113" s="292">
        <v>55948.3122757209</v>
      </c>
      <c r="F8113" s="292">
        <v>33.5972092947492</v>
      </c>
      <c r="G8113" s="292">
        <v>1027.2409244009</v>
      </c>
      <c r="H8113" s="293">
        <v>43535.47466435185</v>
      </c>
      <c r="I8113" s="292">
        <v>-65.1821636</v>
      </c>
      <c r="J8113" s="292">
        <v>-64.136044</v>
      </c>
    </row>
    <row r="8114">
      <c r="A8114" s="291">
        <v>57.45</v>
      </c>
      <c r="B8114" s="292">
        <v>56.9706675173309</v>
      </c>
      <c r="C8114" s="292">
        <v>0.112787970784044</v>
      </c>
      <c r="D8114" s="292">
        <v>28114.0587603987</v>
      </c>
      <c r="E8114" s="292">
        <v>55975.5826256852</v>
      </c>
      <c r="F8114" s="292">
        <v>33.616822429301</v>
      </c>
      <c r="G8114" s="292">
        <v>1027.2579284097</v>
      </c>
      <c r="H8114" s="293">
        <v>43535.47466435185</v>
      </c>
      <c r="I8114" s="292">
        <v>-65.1821636</v>
      </c>
      <c r="J8114" s="292">
        <v>-64.136044</v>
      </c>
    </row>
    <row r="8115">
      <c r="A8115" s="291">
        <v>57.75</v>
      </c>
      <c r="B8115" s="292">
        <v>57.2679753861761</v>
      </c>
      <c r="C8115" s="292">
        <v>0.126385790881471</v>
      </c>
      <c r="D8115" s="292">
        <v>28137.5642339236</v>
      </c>
      <c r="E8115" s="292">
        <v>55992.0644140848</v>
      </c>
      <c r="F8115" s="292">
        <v>33.6327130581049</v>
      </c>
      <c r="G8115" s="292">
        <v>1027.27145094692</v>
      </c>
      <c r="H8115" s="293">
        <v>43535.47466435185</v>
      </c>
      <c r="I8115" s="292">
        <v>-65.1821636</v>
      </c>
      <c r="J8115" s="292">
        <v>-64.136044</v>
      </c>
    </row>
    <row r="8116">
      <c r="A8116" s="291">
        <v>58.05</v>
      </c>
      <c r="B8116" s="292">
        <v>57.565282424649</v>
      </c>
      <c r="C8116" s="292">
        <v>0.144250301482318</v>
      </c>
      <c r="D8116" s="292">
        <v>28145.1648120123</v>
      </c>
      <c r="E8116" s="292">
        <v>55967.397068015</v>
      </c>
      <c r="F8116" s="292">
        <v>33.6229471304177</v>
      </c>
      <c r="G8116" s="292">
        <v>1027.26405636459</v>
      </c>
      <c r="H8116" s="293">
        <v>43535.47466435185</v>
      </c>
      <c r="I8116" s="292">
        <v>-65.1821636</v>
      </c>
      <c r="J8116" s="292">
        <v>-64.136044</v>
      </c>
    </row>
    <row r="8117">
      <c r="A8117" s="291">
        <v>58.35</v>
      </c>
      <c r="B8117" s="292">
        <v>57.8625910954548</v>
      </c>
      <c r="C8117" s="292">
        <v>0.151835145596536</v>
      </c>
      <c r="D8117" s="292">
        <v>28147.3592865862</v>
      </c>
      <c r="E8117" s="292">
        <v>55954.8818677633</v>
      </c>
      <c r="F8117" s="292">
        <v>33.6173395586885</v>
      </c>
      <c r="G8117" s="292">
        <v>1027.26056027543</v>
      </c>
      <c r="H8117" s="293">
        <v>43535.47466435185</v>
      </c>
      <c r="I8117" s="292">
        <v>-65.1821636</v>
      </c>
      <c r="J8117" s="292">
        <v>-64.136044</v>
      </c>
    </row>
    <row r="8118">
      <c r="A8118" s="291">
        <v>58.65</v>
      </c>
      <c r="B8118" s="292">
        <v>58.1599000539157</v>
      </c>
      <c r="C8118" s="292">
        <v>0.167191280650032</v>
      </c>
      <c r="D8118" s="292">
        <v>28161.4959307623</v>
      </c>
      <c r="E8118" s="292">
        <v>55948.8256292121</v>
      </c>
      <c r="F8118" s="292">
        <v>33.6189398954013</v>
      </c>
      <c r="G8118" s="292">
        <v>1027.26245818619</v>
      </c>
      <c r="H8118" s="293">
        <v>43535.47466435185</v>
      </c>
      <c r="I8118" s="292">
        <v>-65.1821636</v>
      </c>
      <c r="J8118" s="292">
        <v>-64.136044</v>
      </c>
    </row>
    <row r="8119">
      <c r="A8119" s="291">
        <v>58.95</v>
      </c>
      <c r="B8119" s="292">
        <v>58.457210423093</v>
      </c>
      <c r="C8119" s="292">
        <v>0.155826278645213</v>
      </c>
      <c r="D8119" s="292">
        <v>28139.6486652383</v>
      </c>
      <c r="E8119" s="292">
        <v>55930.6785504518</v>
      </c>
      <c r="F8119" s="292">
        <v>33.6024489788748</v>
      </c>
      <c r="G8119" s="292">
        <v>1027.2512012867</v>
      </c>
      <c r="H8119" s="293">
        <v>43535.47466435185</v>
      </c>
      <c r="I8119" s="292">
        <v>-65.1821636</v>
      </c>
      <c r="J8119" s="292">
        <v>-64.136044</v>
      </c>
    </row>
    <row r="8120">
      <c r="A8120" s="291">
        <v>59.25</v>
      </c>
      <c r="B8120" s="292">
        <v>58.7545201291457</v>
      </c>
      <c r="C8120" s="292">
        <v>0.143829273357881</v>
      </c>
      <c r="D8120" s="292">
        <v>28143.1298353494</v>
      </c>
      <c r="E8120" s="292">
        <v>55964.2875581594</v>
      </c>
      <c r="F8120" s="292">
        <v>33.6200119136514</v>
      </c>
      <c r="G8120" s="292">
        <v>1027.26743041361</v>
      </c>
      <c r="H8120" s="293">
        <v>43535.47466435185</v>
      </c>
      <c r="I8120" s="292">
        <v>-65.1821636</v>
      </c>
      <c r="J8120" s="292">
        <v>-64.136044</v>
      </c>
    </row>
    <row r="8121">
      <c r="A8121" s="291">
        <v>59.55</v>
      </c>
      <c r="B8121" s="292">
        <v>59.0518262663786</v>
      </c>
      <c r="C8121" s="292">
        <v>0.142819442337696</v>
      </c>
      <c r="D8121" s="292">
        <v>28149.3335332307</v>
      </c>
      <c r="E8121" s="292">
        <v>55978.8722139696</v>
      </c>
      <c r="F8121" s="292">
        <v>33.6291155822486</v>
      </c>
      <c r="G8121" s="292">
        <v>1027.27625339778</v>
      </c>
      <c r="H8121" s="293">
        <v>43535.47466435185</v>
      </c>
      <c r="I8121" s="292">
        <v>-65.1821636</v>
      </c>
      <c r="J8121" s="292">
        <v>-64.136044</v>
      </c>
    </row>
    <row r="8122">
      <c r="A8122" s="291">
        <v>59.85</v>
      </c>
      <c r="B8122" s="292">
        <v>59.3491276400834</v>
      </c>
      <c r="C8122" s="292">
        <v>0.148457094814255</v>
      </c>
      <c r="D8122" s="292">
        <v>28176.1527250632</v>
      </c>
      <c r="E8122" s="292">
        <v>56019.6449007468</v>
      </c>
      <c r="F8122" s="292">
        <v>33.6580881422728</v>
      </c>
      <c r="G8122" s="292">
        <v>1027.30073990723</v>
      </c>
      <c r="H8122" s="293">
        <v>43535.47466435185</v>
      </c>
      <c r="I8122" s="292">
        <v>-65.1821636</v>
      </c>
      <c r="J8122" s="292">
        <v>-64.136044</v>
      </c>
    </row>
    <row r="8123">
      <c r="A8123" s="291">
        <v>60.15</v>
      </c>
      <c r="B8123" s="292">
        <v>59.6464207951485</v>
      </c>
      <c r="C8123" s="292">
        <v>0.17768414914691</v>
      </c>
      <c r="D8123" s="292">
        <v>28231.5932089276</v>
      </c>
      <c r="E8123" s="292">
        <v>56064.7139778426</v>
      </c>
      <c r="F8123" s="292">
        <v>33.6988310340948</v>
      </c>
      <c r="G8123" s="292">
        <v>1027.33344279234</v>
      </c>
      <c r="H8123" s="293">
        <v>43535.47466435185</v>
      </c>
      <c r="I8123" s="292">
        <v>-65.1821636</v>
      </c>
      <c r="J8123" s="292">
        <v>-64.136044</v>
      </c>
    </row>
    <row r="8124">
      <c r="A8124" s="291">
        <v>60.45</v>
      </c>
      <c r="B8124" s="292">
        <v>59.9437112538808</v>
      </c>
      <c r="C8124" s="292">
        <v>0.217400911173737</v>
      </c>
      <c r="D8124" s="292">
        <v>28252.6657837966</v>
      </c>
      <c r="E8124" s="292">
        <v>56018.1952995757</v>
      </c>
      <c r="F8124" s="292">
        <v>33.6827647127977</v>
      </c>
      <c r="G8124" s="292">
        <v>1027.31976436412</v>
      </c>
      <c r="H8124" s="293">
        <v>43535.47466435185</v>
      </c>
      <c r="I8124" s="292">
        <v>-65.1821636</v>
      </c>
      <c r="J8124" s="292">
        <v>-64.136044</v>
      </c>
    </row>
    <row r="8125">
      <c r="A8125" s="291">
        <v>60.75</v>
      </c>
      <c r="B8125" s="292">
        <v>60.2410042209118</v>
      </c>
      <c r="C8125" s="292">
        <v>0.244897865689495</v>
      </c>
      <c r="D8125" s="292">
        <v>28272.7396605922</v>
      </c>
      <c r="E8125" s="292">
        <v>55996.9380961882</v>
      </c>
      <c r="F8125" s="292">
        <v>33.6788052804951</v>
      </c>
      <c r="G8125" s="292">
        <v>1027.31649674246</v>
      </c>
      <c r="H8125" s="293">
        <v>43535.47466435185</v>
      </c>
      <c r="I8125" s="292">
        <v>-65.1821636</v>
      </c>
      <c r="J8125" s="292">
        <v>-64.136044</v>
      </c>
    </row>
    <row r="8126">
      <c r="A8126" s="291">
        <v>61.05</v>
      </c>
      <c r="B8126" s="292">
        <v>60.5382979062716</v>
      </c>
      <c r="C8126" s="292">
        <v>0.253440853742358</v>
      </c>
      <c r="D8126" s="292">
        <v>28277.8666776041</v>
      </c>
      <c r="E8126" s="292">
        <v>55988.1460141967</v>
      </c>
      <c r="F8126" s="292">
        <v>33.6759935336425</v>
      </c>
      <c r="G8126" s="292">
        <v>1027.31518949787</v>
      </c>
      <c r="H8126" s="293">
        <v>43535.47466435185</v>
      </c>
      <c r="I8126" s="292">
        <v>-65.1821636</v>
      </c>
      <c r="J8126" s="292">
        <v>-64.136044</v>
      </c>
    </row>
    <row r="8127">
      <c r="A8127" s="291">
        <v>61.35</v>
      </c>
      <c r="B8127" s="292">
        <v>60.8355897559372</v>
      </c>
      <c r="C8127" s="292">
        <v>0.257668174816143</v>
      </c>
      <c r="D8127" s="292">
        <v>28293.9888838346</v>
      </c>
      <c r="E8127" s="292">
        <v>56010.6908682209</v>
      </c>
      <c r="F8127" s="292">
        <v>33.6923591697433</v>
      </c>
      <c r="G8127" s="292">
        <v>1027.32957351237</v>
      </c>
      <c r="H8127" s="293">
        <v>43535.47466435185</v>
      </c>
      <c r="I8127" s="292">
        <v>-65.1821636</v>
      </c>
      <c r="J8127" s="292">
        <v>-64.136044</v>
      </c>
    </row>
    <row r="8128">
      <c r="A8128" s="291">
        <v>61.65</v>
      </c>
      <c r="B8128" s="292">
        <v>61.1328747748386</v>
      </c>
      <c r="C8128" s="292">
        <v>0.276367505248688</v>
      </c>
      <c r="D8128" s="292">
        <v>28340.7611258447</v>
      </c>
      <c r="E8128" s="292">
        <v>56061.776123408</v>
      </c>
      <c r="F8128" s="292">
        <v>33.7330913376712</v>
      </c>
      <c r="G8128" s="292">
        <v>1027.36279029513</v>
      </c>
      <c r="H8128" s="293">
        <v>43535.47466435185</v>
      </c>
      <c r="I8128" s="292">
        <v>-65.1821636</v>
      </c>
      <c r="J8128" s="292">
        <v>-64.136044</v>
      </c>
    </row>
    <row r="8129">
      <c r="A8129" s="291">
        <v>61.95</v>
      </c>
      <c r="B8129" s="292">
        <v>61.4301566994943</v>
      </c>
      <c r="C8129" s="292">
        <v>0.310226636595705</v>
      </c>
      <c r="D8129" s="292">
        <v>28358.8264804258</v>
      </c>
      <c r="E8129" s="292">
        <v>56022.466506527</v>
      </c>
      <c r="F8129" s="292">
        <v>33.7194629737531</v>
      </c>
      <c r="G8129" s="292">
        <v>1027.35134926251</v>
      </c>
      <c r="H8129" s="293">
        <v>43535.47466435185</v>
      </c>
      <c r="I8129" s="292">
        <v>-65.1821636</v>
      </c>
      <c r="J8129" s="292">
        <v>-64.136044</v>
      </c>
    </row>
    <row r="8130">
      <c r="A8130" s="291">
        <v>62.25</v>
      </c>
      <c r="B8130" s="292">
        <v>61.7274407813359</v>
      </c>
      <c r="C8130" s="292">
        <v>0.315825016101601</v>
      </c>
      <c r="D8130" s="292">
        <v>28359.6759035675</v>
      </c>
      <c r="E8130" s="292">
        <v>56011.7552667748</v>
      </c>
      <c r="F8130" s="292">
        <v>33.7142582174411</v>
      </c>
      <c r="G8130" s="292">
        <v>1027.34827003909</v>
      </c>
      <c r="H8130" s="293">
        <v>43535.47466435185</v>
      </c>
      <c r="I8130" s="292">
        <v>-65.1821636</v>
      </c>
      <c r="J8130" s="292">
        <v>-64.136044</v>
      </c>
    </row>
    <row r="8131">
      <c r="A8131" s="291">
        <v>62.55</v>
      </c>
      <c r="B8131" s="292">
        <v>62.024723924751</v>
      </c>
      <c r="C8131" s="292">
        <v>0.321918062123835</v>
      </c>
      <c r="D8131" s="292">
        <v>28373.3005390868</v>
      </c>
      <c r="E8131" s="292">
        <v>56025.180378273</v>
      </c>
      <c r="F8131" s="292">
        <v>33.7252667453739</v>
      </c>
      <c r="G8131" s="292">
        <v>1027.3582251296</v>
      </c>
      <c r="H8131" s="293">
        <v>43535.47466435185</v>
      </c>
      <c r="I8131" s="292">
        <v>-65.1821636</v>
      </c>
      <c r="J8131" s="292">
        <v>-64.136044</v>
      </c>
    </row>
    <row r="8132">
      <c r="A8132" s="291">
        <v>62.7576696092088</v>
      </c>
      <c r="B8132" s="292">
        <v>62.2305113300183</v>
      </c>
      <c r="C8132" s="292">
        <v>0.326946041176757</v>
      </c>
      <c r="D8132" s="292">
        <v>28382.0811236659</v>
      </c>
      <c r="E8132" s="292">
        <v>56031.3925680619</v>
      </c>
      <c r="F8132" s="292">
        <v>33.7311426411844</v>
      </c>
      <c r="G8132" s="292">
        <v>1027.36366467123</v>
      </c>
      <c r="H8132" s="293">
        <v>43535.47466435185</v>
      </c>
      <c r="I8132" s="292">
        <v>-65.1821636</v>
      </c>
      <c r="J8132" s="292">
        <v>-64.136044</v>
      </c>
    </row>
    <row r="8133">
      <c r="A8133" s="291">
        <v>0.15</v>
      </c>
      <c r="B8133" s="292">
        <v>0.148735870101763</v>
      </c>
      <c r="C8133" s="292">
        <v>-0.0416828643667533</v>
      </c>
      <c r="D8133" s="292">
        <v>27683.69140625</v>
      </c>
      <c r="E8133" s="292">
        <v>55459.8518317682</v>
      </c>
      <c r="F8133" s="292">
        <v>33.2512927396754</v>
      </c>
      <c r="G8133" s="292">
        <v>1026.69731297807</v>
      </c>
      <c r="H8133" s="293">
        <v>43543.22173611111</v>
      </c>
      <c r="I8133" s="292">
        <v>-64.8426277</v>
      </c>
      <c r="J8133" s="292">
        <v>-62.5366914</v>
      </c>
    </row>
    <row r="8134">
      <c r="A8134" s="291">
        <v>0.45</v>
      </c>
      <c r="B8134" s="292">
        <v>0.446206233747992</v>
      </c>
      <c r="C8134" s="292">
        <v>0.0172321121623857</v>
      </c>
      <c r="D8134" s="292">
        <v>27709.4057022965</v>
      </c>
      <c r="E8134" s="292">
        <v>55380.6383896988</v>
      </c>
      <c r="F8134" s="292">
        <v>33.2210073458109</v>
      </c>
      <c r="G8134" s="292">
        <v>1026.67146018425</v>
      </c>
      <c r="H8134" s="293">
        <v>43543.22173611111</v>
      </c>
      <c r="I8134" s="292">
        <v>-64.8426277</v>
      </c>
      <c r="J8134" s="292">
        <v>-62.5366914</v>
      </c>
    </row>
    <row r="8135">
      <c r="A8135" s="291">
        <v>0.75</v>
      </c>
      <c r="B8135" s="292">
        <v>0.743675464961981</v>
      </c>
      <c r="C8135" s="292">
        <v>0.0733697766533872</v>
      </c>
      <c r="D8135" s="292">
        <v>27799.9151739466</v>
      </c>
      <c r="E8135" s="292">
        <v>55437.1339424667</v>
      </c>
      <c r="F8135" s="292">
        <v>33.2792844353232</v>
      </c>
      <c r="G8135" s="292">
        <v>1026.71716509253</v>
      </c>
      <c r="H8135" s="293">
        <v>43543.22173611111</v>
      </c>
      <c r="I8135" s="292">
        <v>-64.8426277</v>
      </c>
      <c r="J8135" s="292">
        <v>-62.5366914</v>
      </c>
    </row>
    <row r="8136">
      <c r="A8136" s="291">
        <v>1.05</v>
      </c>
      <c r="B8136" s="292">
        <v>1.04113317530196</v>
      </c>
      <c r="C8136" s="292">
        <v>0.0915027621232304</v>
      </c>
      <c r="D8136" s="292">
        <v>27846.6558287892</v>
      </c>
      <c r="E8136" s="292">
        <v>55490.2113531936</v>
      </c>
      <c r="F8136" s="292">
        <v>33.3210317680322</v>
      </c>
      <c r="G8136" s="292">
        <v>1026.75137917942</v>
      </c>
      <c r="H8136" s="293">
        <v>43543.22173611111</v>
      </c>
      <c r="I8136" s="292">
        <v>-64.8426277</v>
      </c>
      <c r="J8136" s="292">
        <v>-62.5366914</v>
      </c>
    </row>
    <row r="8137">
      <c r="A8137" s="291">
        <v>1.35</v>
      </c>
      <c r="B8137" s="292">
        <v>1.33858350384276</v>
      </c>
      <c r="C8137" s="292">
        <v>0.107215905466545</v>
      </c>
      <c r="D8137" s="292">
        <v>27875.2675602393</v>
      </c>
      <c r="E8137" s="292">
        <v>55512.462363798</v>
      </c>
      <c r="F8137" s="292">
        <v>33.341471214796</v>
      </c>
      <c r="G8137" s="292">
        <v>1026.76851489096</v>
      </c>
      <c r="H8137" s="293">
        <v>43543.22173611111</v>
      </c>
      <c r="I8137" s="292">
        <v>-64.8426277</v>
      </c>
      <c r="J8137" s="292">
        <v>-62.5366914</v>
      </c>
    </row>
    <row r="8138">
      <c r="A8138" s="291">
        <v>1.65</v>
      </c>
      <c r="B8138" s="292">
        <v>1.63603054380867</v>
      </c>
      <c r="C8138" s="292">
        <v>0.142584488320949</v>
      </c>
      <c r="D8138" s="292">
        <v>27910.5701713361</v>
      </c>
      <c r="E8138" s="292">
        <v>55504.576676079</v>
      </c>
      <c r="F8138" s="292">
        <v>33.3492948725284</v>
      </c>
      <c r="G8138" s="292">
        <v>1026.77447233238</v>
      </c>
      <c r="H8138" s="293">
        <v>43543.22173611111</v>
      </c>
      <c r="I8138" s="292">
        <v>-64.8426277</v>
      </c>
      <c r="J8138" s="292">
        <v>-62.5366914</v>
      </c>
    </row>
    <row r="8139">
      <c r="A8139" s="291">
        <v>1.95</v>
      </c>
      <c r="B8139" s="292">
        <v>1.9334705085883</v>
      </c>
      <c r="C8139" s="292">
        <v>0.166386555949108</v>
      </c>
      <c r="D8139" s="292">
        <v>27970.9369170668</v>
      </c>
      <c r="E8139" s="292">
        <v>55572.0163776446</v>
      </c>
      <c r="F8139" s="292">
        <v>33.4026812531046</v>
      </c>
      <c r="G8139" s="292">
        <v>1026.81775278877</v>
      </c>
      <c r="H8139" s="293">
        <v>43543.22173611111</v>
      </c>
      <c r="I8139" s="292">
        <v>-64.8426277</v>
      </c>
      <c r="J8139" s="292">
        <v>-62.5366914</v>
      </c>
    </row>
    <row r="8140">
      <c r="A8140" s="291">
        <v>2.25</v>
      </c>
      <c r="B8140" s="292">
        <v>2.23090941317734</v>
      </c>
      <c r="C8140" s="292">
        <v>0.178798682394433</v>
      </c>
      <c r="D8140" s="292">
        <v>27947.0917464269</v>
      </c>
      <c r="E8140" s="292">
        <v>55497.2699431608</v>
      </c>
      <c r="F8140" s="292">
        <v>33.3575932989713</v>
      </c>
      <c r="G8140" s="292">
        <v>1026.78218146917</v>
      </c>
      <c r="H8140" s="293">
        <v>43543.22173611111</v>
      </c>
      <c r="I8140" s="292">
        <v>-64.8426277</v>
      </c>
      <c r="J8140" s="292">
        <v>-62.5366914</v>
      </c>
    </row>
    <row r="8141">
      <c r="A8141" s="291">
        <v>2.55</v>
      </c>
      <c r="B8141" s="292">
        <v>2.52835124891284</v>
      </c>
      <c r="C8141" s="292">
        <v>0.169675457000129</v>
      </c>
      <c r="D8141" s="292">
        <v>27952.7014033684</v>
      </c>
      <c r="E8141" s="292">
        <v>55528.5296608667</v>
      </c>
      <c r="F8141" s="292">
        <v>33.3747326640146</v>
      </c>
      <c r="G8141" s="292">
        <v>1026.79790472902</v>
      </c>
      <c r="H8141" s="293">
        <v>43543.22173611111</v>
      </c>
      <c r="I8141" s="292">
        <v>-64.8426277</v>
      </c>
      <c r="J8141" s="292">
        <v>-62.5366914</v>
      </c>
    </row>
    <row r="8142">
      <c r="A8142" s="291">
        <v>2.85</v>
      </c>
      <c r="B8142" s="292">
        <v>2.82579182742677</v>
      </c>
      <c r="C8142" s="292">
        <v>0.315088123108879</v>
      </c>
      <c r="D8142" s="292">
        <v>28072.7988038436</v>
      </c>
      <c r="E8142" s="292">
        <v>55446.7728244197</v>
      </c>
      <c r="F8142" s="292">
        <v>33.3741257346768</v>
      </c>
      <c r="G8142" s="292">
        <v>1026.79125104863</v>
      </c>
      <c r="H8142" s="293">
        <v>43543.22173611111</v>
      </c>
      <c r="I8142" s="292">
        <v>-64.8426277</v>
      </c>
      <c r="J8142" s="292">
        <v>-62.5366914</v>
      </c>
    </row>
    <row r="8143">
      <c r="A8143" s="291">
        <v>3.15</v>
      </c>
      <c r="B8143" s="292">
        <v>3.12323647276486</v>
      </c>
      <c r="C8143" s="292">
        <v>0.415940344917965</v>
      </c>
      <c r="D8143" s="292">
        <v>28140.4012100636</v>
      </c>
      <c r="E8143" s="292">
        <v>55359.7483078968</v>
      </c>
      <c r="F8143" s="292">
        <v>33.3529950158925</v>
      </c>
      <c r="G8143" s="292">
        <v>1026.77021682684</v>
      </c>
      <c r="H8143" s="293">
        <v>43543.22173611111</v>
      </c>
      <c r="I8143" s="292">
        <v>-64.8426277</v>
      </c>
      <c r="J8143" s="292">
        <v>-62.5366914</v>
      </c>
    </row>
    <row r="8144">
      <c r="A8144" s="291">
        <v>3.45</v>
      </c>
      <c r="B8144" s="292">
        <v>3.42067450710918</v>
      </c>
      <c r="C8144" s="292">
        <v>0.350733144131026</v>
      </c>
      <c r="D8144" s="292">
        <v>28145.3227432503</v>
      </c>
      <c r="E8144" s="292">
        <v>55511.8516360664</v>
      </c>
      <c r="F8144" s="292">
        <v>33.4300573186698</v>
      </c>
      <c r="G8144" s="292">
        <v>1026.83728595106</v>
      </c>
      <c r="H8144" s="293">
        <v>43543.22173611111</v>
      </c>
      <c r="I8144" s="292">
        <v>-64.8426277</v>
      </c>
      <c r="J8144" s="292">
        <v>-62.5366914</v>
      </c>
    </row>
    <row r="8145">
      <c r="A8145" s="291">
        <v>3.75</v>
      </c>
      <c r="B8145" s="292">
        <v>3.71809543074941</v>
      </c>
      <c r="C8145" s="292">
        <v>0.341756468822795</v>
      </c>
      <c r="D8145" s="292">
        <v>28184.9189904558</v>
      </c>
      <c r="E8145" s="292">
        <v>55609.6398154778</v>
      </c>
      <c r="F8145" s="292">
        <v>33.4915318787981</v>
      </c>
      <c r="G8145" s="292">
        <v>1026.88874991298</v>
      </c>
      <c r="H8145" s="293">
        <v>43543.22173611111</v>
      </c>
      <c r="I8145" s="292">
        <v>-64.8426277</v>
      </c>
      <c r="J8145" s="292">
        <v>-62.5366914</v>
      </c>
    </row>
    <row r="8146">
      <c r="A8146" s="291">
        <v>4.05</v>
      </c>
      <c r="B8146" s="292">
        <v>4.01551291404194</v>
      </c>
      <c r="C8146" s="292">
        <v>0.395231863397507</v>
      </c>
      <c r="D8146" s="292">
        <v>28205.0294284699</v>
      </c>
      <c r="E8146" s="292">
        <v>55532.1360722093</v>
      </c>
      <c r="F8146" s="292">
        <v>33.4594643881951</v>
      </c>
      <c r="G8146" s="292">
        <v>1026.86143090943</v>
      </c>
      <c r="H8146" s="293">
        <v>43543.22173611111</v>
      </c>
      <c r="I8146" s="292">
        <v>-64.8426277</v>
      </c>
      <c r="J8146" s="292">
        <v>-62.5366914</v>
      </c>
    </row>
    <row r="8147">
      <c r="A8147" s="291">
        <v>4.35</v>
      </c>
      <c r="B8147" s="292">
        <v>4.31292959793124</v>
      </c>
      <c r="C8147" s="292">
        <v>0.386465451033256</v>
      </c>
      <c r="D8147" s="292">
        <v>28227.5727586762</v>
      </c>
      <c r="E8147" s="292">
        <v>55595.7126310533</v>
      </c>
      <c r="F8147" s="292">
        <v>33.4983295470038</v>
      </c>
      <c r="G8147" s="292">
        <v>1026.89465984946</v>
      </c>
      <c r="H8147" s="293">
        <v>43543.22173611111</v>
      </c>
      <c r="I8147" s="292">
        <v>-64.8426277</v>
      </c>
      <c r="J8147" s="292">
        <v>-62.5366914</v>
      </c>
    </row>
    <row r="8148">
      <c r="A8148" s="291">
        <v>4.65</v>
      </c>
      <c r="B8148" s="292">
        <v>4.61034578322728</v>
      </c>
      <c r="C8148" s="292">
        <v>0.422393119547479</v>
      </c>
      <c r="D8148" s="292">
        <v>28230.2231536812</v>
      </c>
      <c r="E8148" s="292">
        <v>55522.3558634508</v>
      </c>
      <c r="F8148" s="292">
        <v>33.4625205158019</v>
      </c>
      <c r="G8148" s="292">
        <v>1026.86526339291</v>
      </c>
      <c r="H8148" s="293">
        <v>43543.22173611111</v>
      </c>
      <c r="I8148" s="292">
        <v>-64.8426277</v>
      </c>
      <c r="J8148" s="292">
        <v>-62.5366914</v>
      </c>
    </row>
    <row r="8149">
      <c r="A8149" s="291">
        <v>4.95</v>
      </c>
      <c r="B8149" s="292">
        <v>4.90776991295818</v>
      </c>
      <c r="C8149" s="292">
        <v>0.444738171706815</v>
      </c>
      <c r="D8149" s="292">
        <v>28224.9402964982</v>
      </c>
      <c r="E8149" s="292">
        <v>55463.2162178876</v>
      </c>
      <c r="F8149" s="292">
        <v>33.4311590257478</v>
      </c>
      <c r="G8149" s="292">
        <v>1026.84019191421</v>
      </c>
      <c r="H8149" s="293">
        <v>43543.22173611111</v>
      </c>
      <c r="I8149" s="292">
        <v>-64.8426277</v>
      </c>
      <c r="J8149" s="292">
        <v>-62.5366914</v>
      </c>
    </row>
    <row r="8150">
      <c r="A8150" s="291">
        <v>5.25</v>
      </c>
      <c r="B8150" s="292">
        <v>5.2051888738673</v>
      </c>
      <c r="C8150" s="292">
        <v>0.458307040016578</v>
      </c>
      <c r="D8150" s="292">
        <v>28293.8285461844</v>
      </c>
      <c r="E8150" s="292">
        <v>55568.9514265634</v>
      </c>
      <c r="F8150" s="292">
        <v>33.5062225488871</v>
      </c>
      <c r="G8150" s="292">
        <v>1026.90134569547</v>
      </c>
      <c r="H8150" s="293">
        <v>43543.22173611111</v>
      </c>
      <c r="I8150" s="292">
        <v>-64.8426277</v>
      </c>
      <c r="J8150" s="292">
        <v>-62.5366914</v>
      </c>
    </row>
    <row r="8151">
      <c r="A8151" s="291">
        <v>5.55</v>
      </c>
      <c r="B8151" s="292">
        <v>5.50260332882351</v>
      </c>
      <c r="C8151" s="292">
        <v>0.520228382702044</v>
      </c>
      <c r="D8151" s="292">
        <v>28319.2732705903</v>
      </c>
      <c r="E8151" s="292">
        <v>55483.9730387866</v>
      </c>
      <c r="F8151" s="292">
        <v>33.4719481488538</v>
      </c>
      <c r="G8151" s="292">
        <v>1026.87169517169</v>
      </c>
      <c r="H8151" s="293">
        <v>43543.22173611111</v>
      </c>
      <c r="I8151" s="292">
        <v>-64.8426277</v>
      </c>
      <c r="J8151" s="292">
        <v>-62.5366914</v>
      </c>
    </row>
    <row r="8152">
      <c r="A8152" s="291">
        <v>5.85</v>
      </c>
      <c r="B8152" s="292">
        <v>5.80001404475145</v>
      </c>
      <c r="C8152" s="292">
        <v>0.498125237900152</v>
      </c>
      <c r="D8152" s="292">
        <v>28351.6110897451</v>
      </c>
      <c r="E8152" s="292">
        <v>55595.4816780089</v>
      </c>
      <c r="F8152" s="292">
        <v>33.5379783282058</v>
      </c>
      <c r="G8152" s="292">
        <v>1026.92755631372</v>
      </c>
      <c r="H8152" s="293">
        <v>43543.22173611111</v>
      </c>
      <c r="I8152" s="292">
        <v>-64.8426277</v>
      </c>
      <c r="J8152" s="292">
        <v>-62.5366914</v>
      </c>
    </row>
    <row r="8153">
      <c r="A8153" s="291">
        <v>6.15</v>
      </c>
      <c r="B8153" s="292">
        <v>6.09740978733604</v>
      </c>
      <c r="C8153" s="292">
        <v>0.501310133739417</v>
      </c>
      <c r="D8153" s="292">
        <v>28398.8139136766</v>
      </c>
      <c r="E8153" s="292">
        <v>55681.0880788899</v>
      </c>
      <c r="F8153" s="292">
        <v>33.5959325608998</v>
      </c>
      <c r="G8153" s="292">
        <v>1026.9754894317</v>
      </c>
      <c r="H8153" s="293">
        <v>43543.22173611111</v>
      </c>
      <c r="I8153" s="292">
        <v>-64.8426277</v>
      </c>
      <c r="J8153" s="292">
        <v>-62.5366914</v>
      </c>
    </row>
    <row r="8154">
      <c r="A8154" s="291">
        <v>6.45</v>
      </c>
      <c r="B8154" s="292">
        <v>6.39479776368897</v>
      </c>
      <c r="C8154" s="292">
        <v>0.497947744581897</v>
      </c>
      <c r="D8154" s="292">
        <v>28400.3970711782</v>
      </c>
      <c r="E8154" s="292">
        <v>55691.5351691648</v>
      </c>
      <c r="F8154" s="292">
        <v>33.6014871739177</v>
      </c>
      <c r="G8154" s="292">
        <v>1026.98158213382</v>
      </c>
      <c r="H8154" s="293">
        <v>43543.22173611111</v>
      </c>
      <c r="I8154" s="292">
        <v>-64.8426277</v>
      </c>
      <c r="J8154" s="292">
        <v>-62.5366914</v>
      </c>
    </row>
    <row r="8155">
      <c r="A8155" s="291">
        <v>6.75</v>
      </c>
      <c r="B8155" s="292">
        <v>6.69218594655047</v>
      </c>
      <c r="C8155" s="292">
        <v>0.499579931591528</v>
      </c>
      <c r="D8155" s="292">
        <v>28393.8451860814</v>
      </c>
      <c r="E8155" s="292">
        <v>55675.1233986097</v>
      </c>
      <c r="F8155" s="292">
        <v>33.5909785947307</v>
      </c>
      <c r="G8155" s="292">
        <v>1026.97445284656</v>
      </c>
      <c r="H8155" s="293">
        <v>43543.22173611111</v>
      </c>
      <c r="I8155" s="292">
        <v>-64.8426277</v>
      </c>
      <c r="J8155" s="292">
        <v>-62.5366914</v>
      </c>
    </row>
    <row r="8156">
      <c r="A8156" s="291">
        <v>7.05</v>
      </c>
      <c r="B8156" s="292">
        <v>6.98957632844954</v>
      </c>
      <c r="C8156" s="292">
        <v>0.515397129170457</v>
      </c>
      <c r="D8156" s="292">
        <v>28399.3876164448</v>
      </c>
      <c r="E8156" s="292">
        <v>55651.4708994617</v>
      </c>
      <c r="F8156" s="292">
        <v>33.5807969392957</v>
      </c>
      <c r="G8156" s="292">
        <v>1026.96678396934</v>
      </c>
      <c r="H8156" s="293">
        <v>43543.22173611111</v>
      </c>
      <c r="I8156" s="292">
        <v>-64.8426277</v>
      </c>
      <c r="J8156" s="292">
        <v>-62.5366914</v>
      </c>
    </row>
    <row r="8157">
      <c r="A8157" s="291">
        <v>7.35</v>
      </c>
      <c r="B8157" s="292">
        <v>7.28696711050543</v>
      </c>
      <c r="C8157" s="292">
        <v>0.528590170592986</v>
      </c>
      <c r="D8157" s="292">
        <v>28414.9370181339</v>
      </c>
      <c r="E8157" s="292">
        <v>55653.1653887917</v>
      </c>
      <c r="F8157" s="292">
        <v>33.5865282960602</v>
      </c>
      <c r="G8157" s="292">
        <v>1026.97207882028</v>
      </c>
      <c r="H8157" s="293">
        <v>43543.22173611111</v>
      </c>
      <c r="I8157" s="292">
        <v>-64.8426277</v>
      </c>
      <c r="J8157" s="292">
        <v>-62.5366914</v>
      </c>
    </row>
    <row r="8158">
      <c r="A8158" s="291">
        <v>7.65</v>
      </c>
      <c r="B8158" s="292">
        <v>7.58435781305971</v>
      </c>
      <c r="C8158" s="292">
        <v>0.538392760375725</v>
      </c>
      <c r="D8158" s="292">
        <v>28418.2853707075</v>
      </c>
      <c r="E8158" s="292">
        <v>55638.3591507765</v>
      </c>
      <c r="F8158" s="292">
        <v>33.5800405161048</v>
      </c>
      <c r="G8158" s="292">
        <v>1026.96772272935</v>
      </c>
      <c r="H8158" s="293">
        <v>43543.22173611111</v>
      </c>
      <c r="I8158" s="292">
        <v>-64.8426277</v>
      </c>
      <c r="J8158" s="292">
        <v>-62.5366914</v>
      </c>
    </row>
    <row r="8159">
      <c r="A8159" s="291">
        <v>7.95</v>
      </c>
      <c r="B8159" s="292">
        <v>7.88175221578191</v>
      </c>
      <c r="C8159" s="292">
        <v>0.567444105303251</v>
      </c>
      <c r="D8159" s="292">
        <v>28423.076905254</v>
      </c>
      <c r="E8159" s="292">
        <v>55584.5097151467</v>
      </c>
      <c r="F8159" s="292">
        <v>33.5544927036658</v>
      </c>
      <c r="G8159" s="292">
        <v>1026.94691369236</v>
      </c>
      <c r="H8159" s="293">
        <v>43543.22173611111</v>
      </c>
      <c r="I8159" s="292">
        <v>-64.8426277</v>
      </c>
      <c r="J8159" s="292">
        <v>-62.5366914</v>
      </c>
    </row>
    <row r="8160">
      <c r="A8160" s="291">
        <v>8.25</v>
      </c>
      <c r="B8160" s="292">
        <v>8.17914730285728</v>
      </c>
      <c r="C8160" s="292">
        <v>0.548692195717362</v>
      </c>
      <c r="D8160" s="292">
        <v>28420.8688033865</v>
      </c>
      <c r="E8160" s="292">
        <v>55620.9855785703</v>
      </c>
      <c r="F8160" s="292">
        <v>33.5718405281042</v>
      </c>
      <c r="G8160" s="292">
        <v>1026.96338594853</v>
      </c>
      <c r="H8160" s="293">
        <v>43543.22173611111</v>
      </c>
      <c r="I8160" s="292">
        <v>-64.8426277</v>
      </c>
      <c r="J8160" s="292">
        <v>-62.5366914</v>
      </c>
    </row>
    <row r="8161">
      <c r="A8161" s="291">
        <v>8.55</v>
      </c>
      <c r="B8161" s="292">
        <v>8.47653771732914</v>
      </c>
      <c r="C8161" s="292">
        <v>0.509011963135694</v>
      </c>
      <c r="D8161" s="292">
        <v>28399.7678096189</v>
      </c>
      <c r="E8161" s="292">
        <v>55666.1462440426</v>
      </c>
      <c r="F8161" s="292">
        <v>33.5873624123942</v>
      </c>
      <c r="G8161" s="292">
        <v>1026.97957442827</v>
      </c>
      <c r="H8161" s="293">
        <v>43543.22173611111</v>
      </c>
      <c r="I8161" s="292">
        <v>-64.8426277</v>
      </c>
      <c r="J8161" s="292">
        <v>-62.5366914</v>
      </c>
    </row>
    <row r="8162">
      <c r="A8162" s="291">
        <v>8.85</v>
      </c>
      <c r="B8162" s="292">
        <v>8.77392283014493</v>
      </c>
      <c r="C8162" s="292">
        <v>0.515086313911765</v>
      </c>
      <c r="D8162" s="292">
        <v>28423.7576944191</v>
      </c>
      <c r="E8162" s="292">
        <v>55699.9050379881</v>
      </c>
      <c r="F8162" s="292">
        <v>33.6118630696351</v>
      </c>
      <c r="G8162" s="292">
        <v>1027.00039253135</v>
      </c>
      <c r="H8162" s="293">
        <v>43543.22173611111</v>
      </c>
      <c r="I8162" s="292">
        <v>-64.8426277</v>
      </c>
      <c r="J8162" s="292">
        <v>-62.5366914</v>
      </c>
    </row>
    <row r="8163">
      <c r="A8163" s="291">
        <v>9.15</v>
      </c>
      <c r="B8163" s="292">
        <v>9.07130593030192</v>
      </c>
      <c r="C8163" s="292">
        <v>0.524984502994424</v>
      </c>
      <c r="D8163" s="292">
        <v>28425.1303009751</v>
      </c>
      <c r="E8163" s="292">
        <v>55680.9942384891</v>
      </c>
      <c r="F8163" s="292">
        <v>33.6026857274266</v>
      </c>
      <c r="G8163" s="292">
        <v>1026.99386505346</v>
      </c>
      <c r="H8163" s="293">
        <v>43543.22173611111</v>
      </c>
      <c r="I8163" s="292">
        <v>-64.8426277</v>
      </c>
      <c r="J8163" s="292">
        <v>-62.5366914</v>
      </c>
    </row>
    <row r="8164">
      <c r="A8164" s="291">
        <v>9.45</v>
      </c>
      <c r="B8164" s="292">
        <v>9.36868919814361</v>
      </c>
      <c r="C8164" s="292">
        <v>0.517245263804683</v>
      </c>
      <c r="D8164" s="292">
        <v>28422.5020660848</v>
      </c>
      <c r="E8164" s="292">
        <v>55692.7320567811</v>
      </c>
      <c r="F8164" s="292">
        <v>33.6075160255846</v>
      </c>
      <c r="G8164" s="292">
        <v>1026.99962403754</v>
      </c>
      <c r="H8164" s="293">
        <v>43543.22173611111</v>
      </c>
      <c r="I8164" s="292">
        <v>-64.8426277</v>
      </c>
      <c r="J8164" s="292">
        <v>-62.5366914</v>
      </c>
    </row>
    <row r="8165">
      <c r="A8165" s="291">
        <v>9.75</v>
      </c>
      <c r="B8165" s="292">
        <v>9.66607042464456</v>
      </c>
      <c r="C8165" s="292">
        <v>0.521008253046642</v>
      </c>
      <c r="D8165" s="292">
        <v>28432.9370837231</v>
      </c>
      <c r="E8165" s="292">
        <v>55704.9643215583</v>
      </c>
      <c r="F8165" s="292">
        <v>33.6168480038061</v>
      </c>
      <c r="G8165" s="292">
        <v>1027.00835417725</v>
      </c>
      <c r="H8165" s="293">
        <v>43543.22173611111</v>
      </c>
      <c r="I8165" s="292">
        <v>-64.8426277</v>
      </c>
      <c r="J8165" s="292">
        <v>-62.5366914</v>
      </c>
    </row>
    <row r="8166">
      <c r="A8166" s="291">
        <v>10.05</v>
      </c>
      <c r="B8166" s="292">
        <v>9.96345169474543</v>
      </c>
      <c r="C8166" s="292">
        <v>0.526932051769598</v>
      </c>
      <c r="D8166" s="292">
        <v>28428.7608367966</v>
      </c>
      <c r="E8166" s="292">
        <v>55683.8573063578</v>
      </c>
      <c r="F8166" s="292">
        <v>33.6047655959384</v>
      </c>
      <c r="G8166" s="292">
        <v>1026.99971258486</v>
      </c>
      <c r="H8166" s="293">
        <v>43543.22173611111</v>
      </c>
      <c r="I8166" s="292">
        <v>-64.8426277</v>
      </c>
      <c r="J8166" s="292">
        <v>-62.5366914</v>
      </c>
    </row>
    <row r="8167">
      <c r="A8167" s="291">
        <v>10.35</v>
      </c>
      <c r="B8167" s="292">
        <v>10.2608314167315</v>
      </c>
      <c r="C8167" s="292">
        <v>0.51476695615347</v>
      </c>
      <c r="D8167" s="292">
        <v>28435.4828153354</v>
      </c>
      <c r="E8167" s="292">
        <v>55723.579337803</v>
      </c>
      <c r="F8167" s="292">
        <v>33.626620820571</v>
      </c>
      <c r="G8167" s="292">
        <v>1027.01943688589</v>
      </c>
      <c r="H8167" s="293">
        <v>43543.22173611111</v>
      </c>
      <c r="I8167" s="292">
        <v>-64.8426277</v>
      </c>
      <c r="J8167" s="292">
        <v>-62.5366914</v>
      </c>
    </row>
    <row r="8168">
      <c r="A8168" s="291">
        <v>10.65</v>
      </c>
      <c r="B8168" s="292">
        <v>10.5582057818965</v>
      </c>
      <c r="C8168" s="292">
        <v>0.530723830136424</v>
      </c>
      <c r="D8168" s="292">
        <v>28465.2869671628</v>
      </c>
      <c r="E8168" s="292">
        <v>55747.1209131219</v>
      </c>
      <c r="F8168" s="292">
        <v>33.6479121645302</v>
      </c>
      <c r="G8168" s="292">
        <v>1027.03710279489</v>
      </c>
      <c r="H8168" s="293">
        <v>43543.22173611111</v>
      </c>
      <c r="I8168" s="292">
        <v>-64.8426277</v>
      </c>
      <c r="J8168" s="292">
        <v>-62.5366914</v>
      </c>
    </row>
    <row r="8169">
      <c r="A8169" s="291">
        <v>10.95</v>
      </c>
      <c r="B8169" s="292">
        <v>10.8555786214949</v>
      </c>
      <c r="C8169" s="292">
        <v>0.540446823889335</v>
      </c>
      <c r="D8169" s="292">
        <v>28466.3125287558</v>
      </c>
      <c r="E8169" s="292">
        <v>55727.9062599049</v>
      </c>
      <c r="F8169" s="292">
        <v>33.6384643863013</v>
      </c>
      <c r="G8169" s="292">
        <v>1027.03036407259</v>
      </c>
      <c r="H8169" s="293">
        <v>43543.22173611111</v>
      </c>
      <c r="I8169" s="292">
        <v>-64.8426277</v>
      </c>
      <c r="J8169" s="292">
        <v>-62.5366914</v>
      </c>
    </row>
    <row r="8170">
      <c r="A8170" s="291">
        <v>11.25</v>
      </c>
      <c r="B8170" s="292">
        <v>11.1529532165196</v>
      </c>
      <c r="C8170" s="292">
        <v>0.539383891978841</v>
      </c>
      <c r="D8170" s="292">
        <v>28459.383424907</v>
      </c>
      <c r="E8170" s="292">
        <v>55716.6600910942</v>
      </c>
      <c r="F8170" s="292">
        <v>33.6304119095118</v>
      </c>
      <c r="G8170" s="292">
        <v>1027.0253671537</v>
      </c>
      <c r="H8170" s="293">
        <v>43543.22173611111</v>
      </c>
      <c r="I8170" s="292">
        <v>-64.8426277</v>
      </c>
      <c r="J8170" s="292">
        <v>-62.5366914</v>
      </c>
    </row>
    <row r="8171">
      <c r="A8171" s="291">
        <v>11.55</v>
      </c>
      <c r="B8171" s="292">
        <v>11.4503264859452</v>
      </c>
      <c r="C8171" s="292">
        <v>0.529696562812827</v>
      </c>
      <c r="D8171" s="292">
        <v>28463.3756240314</v>
      </c>
      <c r="E8171" s="292">
        <v>55745.6207009759</v>
      </c>
      <c r="F8171" s="292">
        <v>33.6460074298312</v>
      </c>
      <c r="G8171" s="292">
        <v>1027.03991021878</v>
      </c>
      <c r="H8171" s="293">
        <v>43543.22173611111</v>
      </c>
      <c r="I8171" s="292">
        <v>-64.8426277</v>
      </c>
      <c r="J8171" s="292">
        <v>-62.5366914</v>
      </c>
    </row>
    <row r="8172">
      <c r="A8172" s="291">
        <v>11.85</v>
      </c>
      <c r="B8172" s="292">
        <v>11.7476963142299</v>
      </c>
      <c r="C8172" s="292">
        <v>0.529432614190927</v>
      </c>
      <c r="D8172" s="292">
        <v>28471.0715979636</v>
      </c>
      <c r="E8172" s="292">
        <v>55761.2698022468</v>
      </c>
      <c r="F8172" s="292">
        <v>33.6561554279603</v>
      </c>
      <c r="G8172" s="292">
        <v>1027.04952629783</v>
      </c>
      <c r="H8172" s="293">
        <v>43543.22173611111</v>
      </c>
      <c r="I8172" s="292">
        <v>-64.8426277</v>
      </c>
      <c r="J8172" s="292">
        <v>-62.5366914</v>
      </c>
    </row>
    <row r="8173">
      <c r="A8173" s="291">
        <v>12.15</v>
      </c>
      <c r="B8173" s="292">
        <v>12.0450629903265</v>
      </c>
      <c r="C8173" s="292">
        <v>0.516350177072621</v>
      </c>
      <c r="D8173" s="292">
        <v>28470.1294866578</v>
      </c>
      <c r="E8173" s="292">
        <v>55788.012958529</v>
      </c>
      <c r="F8173" s="292">
        <v>33.6690324896348</v>
      </c>
      <c r="G8173" s="292">
        <v>1027.06207401786</v>
      </c>
      <c r="H8173" s="293">
        <v>43543.22173611111</v>
      </c>
      <c r="I8173" s="292">
        <v>-64.8426277</v>
      </c>
      <c r="J8173" s="292">
        <v>-62.5366914</v>
      </c>
    </row>
    <row r="8174">
      <c r="A8174" s="291">
        <v>12.45</v>
      </c>
      <c r="B8174" s="292">
        <v>12.3424277828556</v>
      </c>
      <c r="C8174" s="292">
        <v>0.51946127312444</v>
      </c>
      <c r="D8174" s="292">
        <v>28472.4923417164</v>
      </c>
      <c r="E8174" s="292">
        <v>55785.8413173124</v>
      </c>
      <c r="F8174" s="292">
        <v>33.6685400138866</v>
      </c>
      <c r="G8174" s="292">
        <v>1027.06292708893</v>
      </c>
      <c r="H8174" s="293">
        <v>43543.22173611111</v>
      </c>
      <c r="I8174" s="292">
        <v>-64.8426277</v>
      </c>
      <c r="J8174" s="292">
        <v>-62.5366914</v>
      </c>
    </row>
    <row r="8175">
      <c r="A8175" s="291">
        <v>12.75</v>
      </c>
      <c r="B8175" s="292">
        <v>12.6397895495329</v>
      </c>
      <c r="C8175" s="292">
        <v>0.520544529736212</v>
      </c>
      <c r="D8175" s="292">
        <v>28491.6849900981</v>
      </c>
      <c r="E8175" s="292">
        <v>55821.0757550646</v>
      </c>
      <c r="F8175" s="292">
        <v>33.692220448146</v>
      </c>
      <c r="G8175" s="292">
        <v>1027.08336602511</v>
      </c>
      <c r="H8175" s="293">
        <v>43543.22173611111</v>
      </c>
      <c r="I8175" s="292">
        <v>-64.8426277</v>
      </c>
      <c r="J8175" s="292">
        <v>-62.5366914</v>
      </c>
    </row>
    <row r="8176">
      <c r="A8176" s="291">
        <v>13.05</v>
      </c>
      <c r="B8176" s="292">
        <v>12.9371531640146</v>
      </c>
      <c r="C8176" s="292">
        <v>0.537522373173072</v>
      </c>
      <c r="D8176" s="292">
        <v>28474.3686561581</v>
      </c>
      <c r="E8176" s="292">
        <v>55750.0611063001</v>
      </c>
      <c r="F8176" s="292">
        <v>33.6509161551781</v>
      </c>
      <c r="G8176" s="292">
        <v>1027.05055273272</v>
      </c>
      <c r="H8176" s="293">
        <v>43543.22173611111</v>
      </c>
      <c r="I8176" s="292">
        <v>-64.8426277</v>
      </c>
      <c r="J8176" s="292">
        <v>-62.5366914</v>
      </c>
    </row>
    <row r="8177">
      <c r="A8177" s="291">
        <v>13.35</v>
      </c>
      <c r="B8177" s="292">
        <v>13.2345216982528</v>
      </c>
      <c r="C8177" s="292">
        <v>0.544070164588734</v>
      </c>
      <c r="D8177" s="292">
        <v>28478.2384320767</v>
      </c>
      <c r="E8177" s="292">
        <v>55743.3452237293</v>
      </c>
      <c r="F8177" s="292">
        <v>33.648640089686</v>
      </c>
      <c r="G8177" s="292">
        <v>1027.04977094628</v>
      </c>
      <c r="H8177" s="293">
        <v>43543.22173611111</v>
      </c>
      <c r="I8177" s="292">
        <v>-64.8426277</v>
      </c>
      <c r="J8177" s="292">
        <v>-62.5366914</v>
      </c>
    </row>
    <row r="8178">
      <c r="A8178" s="291">
        <v>13.65</v>
      </c>
      <c r="B8178" s="292">
        <v>13.5318899105023</v>
      </c>
      <c r="C8178" s="292">
        <v>0.539233762365277</v>
      </c>
      <c r="D8178" s="292">
        <v>28475.9372190411</v>
      </c>
      <c r="E8178" s="292">
        <v>55749.3961721814</v>
      </c>
      <c r="F8178" s="292">
        <v>33.6507389454627</v>
      </c>
      <c r="G8178" s="292">
        <v>1027.05316661221</v>
      </c>
      <c r="H8178" s="293">
        <v>43543.22173611111</v>
      </c>
      <c r="I8178" s="292">
        <v>-64.8426277</v>
      </c>
      <c r="J8178" s="292">
        <v>-62.5366914</v>
      </c>
    </row>
    <row r="8179">
      <c r="A8179" s="291">
        <v>13.95</v>
      </c>
      <c r="B8179" s="292">
        <v>13.8292585762758</v>
      </c>
      <c r="C8179" s="292">
        <v>0.532245256785735</v>
      </c>
      <c r="D8179" s="292">
        <v>28462.6398585835</v>
      </c>
      <c r="E8179" s="292">
        <v>55738.6151752927</v>
      </c>
      <c r="F8179" s="292">
        <v>33.6408465394015</v>
      </c>
      <c r="G8179" s="292">
        <v>1027.04702789476</v>
      </c>
      <c r="H8179" s="293">
        <v>43543.22173611111</v>
      </c>
      <c r="I8179" s="292">
        <v>-64.8426277</v>
      </c>
      <c r="J8179" s="292">
        <v>-62.5366914</v>
      </c>
    </row>
    <row r="8180">
      <c r="A8180" s="291">
        <v>14.25</v>
      </c>
      <c r="B8180" s="292">
        <v>14.126626140388</v>
      </c>
      <c r="C8180" s="292">
        <v>0.525364582832898</v>
      </c>
      <c r="D8180" s="292">
        <v>28468.7443041248</v>
      </c>
      <c r="E8180" s="292">
        <v>55765.5978071151</v>
      </c>
      <c r="F8180" s="292">
        <v>33.656138987906</v>
      </c>
      <c r="G8180" s="292">
        <v>1027.06116625243</v>
      </c>
      <c r="H8180" s="293">
        <v>43543.22173611111</v>
      </c>
      <c r="I8180" s="292">
        <v>-64.8426277</v>
      </c>
      <c r="J8180" s="292">
        <v>-62.5366914</v>
      </c>
    </row>
    <row r="8181">
      <c r="A8181" s="291">
        <v>14.55</v>
      </c>
      <c r="B8181" s="292">
        <v>14.4239926775717</v>
      </c>
      <c r="C8181" s="292">
        <v>0.534103077891507</v>
      </c>
      <c r="D8181" s="292">
        <v>28468.9747578954</v>
      </c>
      <c r="E8181" s="292">
        <v>55746.9645028281</v>
      </c>
      <c r="F8181" s="292">
        <v>33.6467256182684</v>
      </c>
      <c r="G8181" s="292">
        <v>1027.0545112087</v>
      </c>
      <c r="H8181" s="293">
        <v>43543.22173611111</v>
      </c>
      <c r="I8181" s="292">
        <v>-64.8426277</v>
      </c>
      <c r="J8181" s="292">
        <v>-62.5366914</v>
      </c>
    </row>
    <row r="8182">
      <c r="A8182" s="291">
        <v>14.85</v>
      </c>
      <c r="B8182" s="292">
        <v>14.7213589575851</v>
      </c>
      <c r="C8182" s="292">
        <v>0.545911879324242</v>
      </c>
      <c r="D8182" s="292">
        <v>28486.6809127131</v>
      </c>
      <c r="E8182" s="292">
        <v>55755.8505785206</v>
      </c>
      <c r="F8182" s="292">
        <v>33.6567492153708</v>
      </c>
      <c r="G8182" s="292">
        <v>1027.06333242722</v>
      </c>
      <c r="H8182" s="293">
        <v>43543.22173611111</v>
      </c>
      <c r="I8182" s="292">
        <v>-64.8426277</v>
      </c>
      <c r="J8182" s="292">
        <v>-62.5366914</v>
      </c>
    </row>
    <row r="8183">
      <c r="A8183" s="291">
        <v>15.15</v>
      </c>
      <c r="B8183" s="292">
        <v>15.0187253166741</v>
      </c>
      <c r="C8183" s="292">
        <v>0.532860775900546</v>
      </c>
      <c r="D8183" s="292">
        <v>28465.2724725382</v>
      </c>
      <c r="E8183" s="292">
        <v>55742.4268325731</v>
      </c>
      <c r="F8183" s="292">
        <v>33.6428979942365</v>
      </c>
      <c r="G8183" s="292">
        <v>1027.0543546806</v>
      </c>
      <c r="H8183" s="293">
        <v>43543.22173611111</v>
      </c>
      <c r="I8183" s="292">
        <v>-64.8426277</v>
      </c>
      <c r="J8183" s="292">
        <v>-62.5366914</v>
      </c>
    </row>
    <row r="8184">
      <c r="A8184" s="291">
        <v>15.45</v>
      </c>
      <c r="B8184" s="292">
        <v>15.3160917570567</v>
      </c>
      <c r="C8184" s="292">
        <v>0.520353165440072</v>
      </c>
      <c r="D8184" s="292">
        <v>28461.2860142718</v>
      </c>
      <c r="E8184" s="292">
        <v>55761.9360315404</v>
      </c>
      <c r="F8184" s="292">
        <v>33.6511692700581</v>
      </c>
      <c r="G8184" s="292">
        <v>1027.06316057369</v>
      </c>
      <c r="H8184" s="293">
        <v>43543.22173611111</v>
      </c>
      <c r="I8184" s="292">
        <v>-64.8426277</v>
      </c>
      <c r="J8184" s="292">
        <v>-62.5366914</v>
      </c>
    </row>
    <row r="8185">
      <c r="A8185" s="291">
        <v>15.75</v>
      </c>
      <c r="B8185" s="292">
        <v>15.6134557271196</v>
      </c>
      <c r="C8185" s="292">
        <v>0.517662042048875</v>
      </c>
      <c r="D8185" s="292">
        <v>28465.8956711526</v>
      </c>
      <c r="E8185" s="292">
        <v>55776.8490393939</v>
      </c>
      <c r="F8185" s="292">
        <v>33.6599431215689</v>
      </c>
      <c r="G8185" s="292">
        <v>1027.07180877603</v>
      </c>
      <c r="H8185" s="293">
        <v>43543.22173611111</v>
      </c>
      <c r="I8185" s="292">
        <v>-64.8426277</v>
      </c>
      <c r="J8185" s="292">
        <v>-62.5366914</v>
      </c>
    </row>
    <row r="8186">
      <c r="A8186" s="291">
        <v>16.05</v>
      </c>
      <c r="B8186" s="292">
        <v>15.9108187183174</v>
      </c>
      <c r="C8186" s="292">
        <v>0.523438213635742</v>
      </c>
      <c r="D8186" s="292">
        <v>28468.3972749936</v>
      </c>
      <c r="E8186" s="292">
        <v>55769.126864312</v>
      </c>
      <c r="F8186" s="292">
        <v>33.6567232445599</v>
      </c>
      <c r="G8186" s="292">
        <v>1027.07031209488</v>
      </c>
      <c r="H8186" s="293">
        <v>43543.22173611111</v>
      </c>
      <c r="I8186" s="292">
        <v>-64.8426277</v>
      </c>
      <c r="J8186" s="292">
        <v>-62.5366914</v>
      </c>
    </row>
    <row r="8187">
      <c r="A8187" s="291">
        <v>16.35</v>
      </c>
      <c r="B8187" s="292">
        <v>16.2081819629565</v>
      </c>
      <c r="C8187" s="292">
        <v>0.521619060134835</v>
      </c>
      <c r="D8187" s="292">
        <v>28465.6824247303</v>
      </c>
      <c r="E8187" s="292">
        <v>55767.7833010096</v>
      </c>
      <c r="F8187" s="292">
        <v>33.6549898751509</v>
      </c>
      <c r="G8187" s="292">
        <v>1027.07044773877</v>
      </c>
      <c r="H8187" s="293">
        <v>43543.22173611111</v>
      </c>
      <c r="I8187" s="292">
        <v>-64.8426277</v>
      </c>
      <c r="J8187" s="292">
        <v>-62.5366914</v>
      </c>
    </row>
    <row r="8188">
      <c r="A8188" s="291">
        <v>16.65</v>
      </c>
      <c r="B8188" s="292">
        <v>16.5055451310066</v>
      </c>
      <c r="C8188" s="292">
        <v>0.529594192226184</v>
      </c>
      <c r="D8188" s="292">
        <v>28472.3141116042</v>
      </c>
      <c r="E8188" s="292">
        <v>55763.3503635442</v>
      </c>
      <c r="F8188" s="292">
        <v>33.6547577672703</v>
      </c>
      <c r="G8188" s="292">
        <v>1027.07123086483</v>
      </c>
      <c r="H8188" s="293">
        <v>43543.22173611111</v>
      </c>
      <c r="I8188" s="292">
        <v>-64.8426277</v>
      </c>
      <c r="J8188" s="292">
        <v>-62.5366914</v>
      </c>
    </row>
    <row r="8189">
      <c r="A8189" s="291">
        <v>16.95</v>
      </c>
      <c r="B8189" s="292">
        <v>16.8029059657832</v>
      </c>
      <c r="C8189" s="292">
        <v>0.510997456781327</v>
      </c>
      <c r="D8189" s="292">
        <v>28469.4792088009</v>
      </c>
      <c r="E8189" s="292">
        <v>55798.4439005797</v>
      </c>
      <c r="F8189" s="292">
        <v>33.671186063394</v>
      </c>
      <c r="G8189" s="292">
        <v>1027.08695563997</v>
      </c>
      <c r="H8189" s="293">
        <v>43543.22173611111</v>
      </c>
      <c r="I8189" s="292">
        <v>-64.8426277</v>
      </c>
      <c r="J8189" s="292">
        <v>-62.5366914</v>
      </c>
    </row>
    <row r="8190">
      <c r="A8190" s="291">
        <v>17.25</v>
      </c>
      <c r="B8190" s="292">
        <v>17.1002661977234</v>
      </c>
      <c r="C8190" s="292">
        <v>0.523638060243193</v>
      </c>
      <c r="D8190" s="292">
        <v>28468.8945178297</v>
      </c>
      <c r="E8190" s="292">
        <v>55769.6642826444</v>
      </c>
      <c r="F8190" s="292">
        <v>33.6564432471625</v>
      </c>
      <c r="G8190" s="292">
        <v>1027.0757849004</v>
      </c>
      <c r="H8190" s="293">
        <v>43543.22173611111</v>
      </c>
      <c r="I8190" s="292">
        <v>-64.8426277</v>
      </c>
      <c r="J8190" s="292">
        <v>-62.5366914</v>
      </c>
    </row>
    <row r="8191">
      <c r="A8191" s="291">
        <v>17.55</v>
      </c>
      <c r="B8191" s="292">
        <v>17.3976246551758</v>
      </c>
      <c r="C8191" s="292">
        <v>0.531027904811268</v>
      </c>
      <c r="D8191" s="292">
        <v>28496.9362228431</v>
      </c>
      <c r="E8191" s="292">
        <v>55808.4389102738</v>
      </c>
      <c r="F8191" s="292">
        <v>33.6847726984656</v>
      </c>
      <c r="G8191" s="292">
        <v>1027.09960381533</v>
      </c>
      <c r="H8191" s="293">
        <v>43543.22173611111</v>
      </c>
      <c r="I8191" s="292">
        <v>-64.8426277</v>
      </c>
      <c r="J8191" s="292">
        <v>-62.5366914</v>
      </c>
    </row>
    <row r="8192">
      <c r="A8192" s="291">
        <v>17.85</v>
      </c>
      <c r="B8192" s="292">
        <v>17.6949826585887</v>
      </c>
      <c r="C8192" s="292">
        <v>0.540858273140858</v>
      </c>
      <c r="D8192" s="292">
        <v>28485.1601985959</v>
      </c>
      <c r="E8192" s="292">
        <v>55763.9056095294</v>
      </c>
      <c r="F8192" s="292">
        <v>33.6585060107447</v>
      </c>
      <c r="G8192" s="292">
        <v>1027.07931108414</v>
      </c>
      <c r="H8192" s="293">
        <v>43543.22173611111</v>
      </c>
      <c r="I8192" s="292">
        <v>-64.8426277</v>
      </c>
      <c r="J8192" s="292">
        <v>-62.5366914</v>
      </c>
    </row>
    <row r="8193">
      <c r="A8193" s="291">
        <v>18.15</v>
      </c>
      <c r="B8193" s="292">
        <v>17.9923448316289</v>
      </c>
      <c r="C8193" s="292">
        <v>0.553492970583736</v>
      </c>
      <c r="D8193" s="292">
        <v>28487.4686703799</v>
      </c>
      <c r="E8193" s="292">
        <v>55740.8505819021</v>
      </c>
      <c r="F8193" s="292">
        <v>33.6475536406856</v>
      </c>
      <c r="G8193" s="292">
        <v>1027.07118947623</v>
      </c>
      <c r="H8193" s="293">
        <v>43543.22173611111</v>
      </c>
      <c r="I8193" s="292">
        <v>-64.8426277</v>
      </c>
      <c r="J8193" s="292">
        <v>-62.5366914</v>
      </c>
    </row>
    <row r="8194">
      <c r="A8194" s="291">
        <v>18.45</v>
      </c>
      <c r="B8194" s="292">
        <v>18.2897067100973</v>
      </c>
      <c r="C8194" s="292">
        <v>0.534764864409865</v>
      </c>
      <c r="D8194" s="292">
        <v>28479.5890387683</v>
      </c>
      <c r="E8194" s="292">
        <v>55766.3036843995</v>
      </c>
      <c r="F8194" s="292">
        <v>33.6575365620462</v>
      </c>
      <c r="G8194" s="292">
        <v>1027.08173568856</v>
      </c>
      <c r="H8194" s="293">
        <v>43543.22173611111</v>
      </c>
      <c r="I8194" s="292">
        <v>-64.8426277</v>
      </c>
      <c r="J8194" s="292">
        <v>-62.5366914</v>
      </c>
    </row>
    <row r="8195">
      <c r="A8195" s="291">
        <v>18.75</v>
      </c>
      <c r="B8195" s="292">
        <v>18.5870680169359</v>
      </c>
      <c r="C8195" s="292">
        <v>0.541834315550294</v>
      </c>
      <c r="D8195" s="292">
        <v>28478.7576814085</v>
      </c>
      <c r="E8195" s="292">
        <v>55749.241283094</v>
      </c>
      <c r="F8195" s="292">
        <v>33.6485614284723</v>
      </c>
      <c r="G8195" s="292">
        <v>1027.07552793496</v>
      </c>
      <c r="H8195" s="293">
        <v>43543.22173611111</v>
      </c>
      <c r="I8195" s="292">
        <v>-64.8426277</v>
      </c>
      <c r="J8195" s="292">
        <v>-62.5366914</v>
      </c>
    </row>
    <row r="8196">
      <c r="A8196" s="291">
        <v>19.05</v>
      </c>
      <c r="B8196" s="292">
        <v>18.8844301399303</v>
      </c>
      <c r="C8196" s="292">
        <v>0.538683357161943</v>
      </c>
      <c r="D8196" s="292">
        <v>28475.6387872837</v>
      </c>
      <c r="E8196" s="292">
        <v>55750.0133993754</v>
      </c>
      <c r="F8196" s="292">
        <v>33.6477552235457</v>
      </c>
      <c r="G8196" s="292">
        <v>1027.07648740513</v>
      </c>
      <c r="H8196" s="293">
        <v>43543.22173611111</v>
      </c>
      <c r="I8196" s="292">
        <v>-64.8426277</v>
      </c>
      <c r="J8196" s="292">
        <v>-62.5366914</v>
      </c>
    </row>
    <row r="8197">
      <c r="A8197" s="291">
        <v>19.35</v>
      </c>
      <c r="B8197" s="292">
        <v>19.181789902216</v>
      </c>
      <c r="C8197" s="292">
        <v>0.53238867310229</v>
      </c>
      <c r="D8197" s="292">
        <v>28483.7895967507</v>
      </c>
      <c r="E8197" s="292">
        <v>55779.7195582364</v>
      </c>
      <c r="F8197" s="292">
        <v>33.6650752150643</v>
      </c>
      <c r="G8197" s="292">
        <v>1027.09222550564</v>
      </c>
      <c r="H8197" s="293">
        <v>43543.22173611111</v>
      </c>
      <c r="I8197" s="292">
        <v>-64.8426277</v>
      </c>
      <c r="J8197" s="292">
        <v>-62.5366914</v>
      </c>
    </row>
    <row r="8198">
      <c r="A8198" s="291">
        <v>19.65</v>
      </c>
      <c r="B8198" s="292">
        <v>19.4791495620307</v>
      </c>
      <c r="C8198" s="292">
        <v>0.534899413566072</v>
      </c>
      <c r="D8198" s="292">
        <v>28470.8642895089</v>
      </c>
      <c r="E8198" s="292">
        <v>55748.9258688504</v>
      </c>
      <c r="F8198" s="292">
        <v>33.645303109295</v>
      </c>
      <c r="G8198" s="292">
        <v>1027.07758496538</v>
      </c>
      <c r="H8198" s="293">
        <v>43543.22173611111</v>
      </c>
      <c r="I8198" s="292">
        <v>-64.8426277</v>
      </c>
      <c r="J8198" s="292">
        <v>-62.5366914</v>
      </c>
    </row>
    <row r="8199">
      <c r="A8199" s="291">
        <v>19.95</v>
      </c>
      <c r="B8199" s="292">
        <v>19.7765103626009</v>
      </c>
      <c r="C8199" s="292">
        <v>0.530539476024077</v>
      </c>
      <c r="D8199" s="292">
        <v>28472.5627118187</v>
      </c>
      <c r="E8199" s="292">
        <v>55761.7725597956</v>
      </c>
      <c r="F8199" s="292">
        <v>33.6520973884204</v>
      </c>
      <c r="G8199" s="292">
        <v>1027.08473475635</v>
      </c>
      <c r="H8199" s="293">
        <v>43543.22173611111</v>
      </c>
      <c r="I8199" s="292">
        <v>-64.8426277</v>
      </c>
      <c r="J8199" s="292">
        <v>-62.5366914</v>
      </c>
    </row>
    <row r="8200">
      <c r="A8200" s="291">
        <v>20.25</v>
      </c>
      <c r="B8200" s="292">
        <v>20.0738691830629</v>
      </c>
      <c r="C8200" s="292">
        <v>0.524023900013171</v>
      </c>
      <c r="D8200" s="292">
        <v>28472.1179666401</v>
      </c>
      <c r="E8200" s="292">
        <v>55775.1357665541</v>
      </c>
      <c r="F8200" s="292">
        <v>33.658450821737</v>
      </c>
      <c r="G8200" s="292">
        <v>1027.0916533462</v>
      </c>
      <c r="H8200" s="293">
        <v>43543.22173611111</v>
      </c>
      <c r="I8200" s="292">
        <v>-64.8426277</v>
      </c>
      <c r="J8200" s="292">
        <v>-62.5366914</v>
      </c>
    </row>
    <row r="8201">
      <c r="A8201" s="291">
        <v>20.55</v>
      </c>
      <c r="B8201" s="292">
        <v>20.3712245220484</v>
      </c>
      <c r="C8201" s="292">
        <v>0.502195396120434</v>
      </c>
      <c r="D8201" s="292">
        <v>28468.1089339137</v>
      </c>
      <c r="E8201" s="292">
        <v>55815.0161029754</v>
      </c>
      <c r="F8201" s="292">
        <v>33.6768801068919</v>
      </c>
      <c r="G8201" s="292">
        <v>1027.10917524114</v>
      </c>
      <c r="H8201" s="293">
        <v>43543.22173611111</v>
      </c>
      <c r="I8201" s="292">
        <v>-64.8426277</v>
      </c>
      <c r="J8201" s="292">
        <v>-62.5366914</v>
      </c>
    </row>
    <row r="8202">
      <c r="A8202" s="291">
        <v>20.85</v>
      </c>
      <c r="B8202" s="292">
        <v>20.6685741961072</v>
      </c>
      <c r="C8202" s="292">
        <v>0.479117861893861</v>
      </c>
      <c r="D8202" s="292">
        <v>28467.2351511239</v>
      </c>
      <c r="E8202" s="292">
        <v>55863.8554627886</v>
      </c>
      <c r="F8202" s="292">
        <v>33.7007889999465</v>
      </c>
      <c r="G8202" s="292">
        <v>1027.13117867158</v>
      </c>
      <c r="H8202" s="293">
        <v>43543.22173611111</v>
      </c>
      <c r="I8202" s="292">
        <v>-64.8426277</v>
      </c>
      <c r="J8202" s="292">
        <v>-62.5366914</v>
      </c>
    </row>
    <row r="8203">
      <c r="A8203" s="291">
        <v>21.15</v>
      </c>
      <c r="B8203" s="292">
        <v>20.9659246190058</v>
      </c>
      <c r="C8203" s="292">
        <v>0.483750716005732</v>
      </c>
      <c r="D8203" s="292">
        <v>28444.6807514121</v>
      </c>
      <c r="E8203" s="292">
        <v>55809.4471029861</v>
      </c>
      <c r="F8203" s="292">
        <v>33.6660893171937</v>
      </c>
      <c r="G8203" s="292">
        <v>1027.10439170031</v>
      </c>
      <c r="H8203" s="293">
        <v>43543.22173611111</v>
      </c>
      <c r="I8203" s="292">
        <v>-64.8426277</v>
      </c>
      <c r="J8203" s="292">
        <v>-62.5366914</v>
      </c>
    </row>
    <row r="8204">
      <c r="A8204" s="291">
        <v>21.45</v>
      </c>
      <c r="B8204" s="292">
        <v>21.2632765667549</v>
      </c>
      <c r="C8204" s="292">
        <v>0.47273421040292</v>
      </c>
      <c r="D8204" s="292">
        <v>28449.4636293987</v>
      </c>
      <c r="E8204" s="292">
        <v>55842.9719291385</v>
      </c>
      <c r="F8204" s="292">
        <v>33.6841990035601</v>
      </c>
      <c r="G8204" s="292">
        <v>1027.12103380181</v>
      </c>
      <c r="H8204" s="293">
        <v>43543.22173611111</v>
      </c>
      <c r="I8204" s="292">
        <v>-64.8426277</v>
      </c>
      <c r="J8204" s="292">
        <v>-62.5366914</v>
      </c>
    </row>
    <row r="8205">
      <c r="A8205" s="291">
        <v>21.75</v>
      </c>
      <c r="B8205" s="292">
        <v>21.5606291230335</v>
      </c>
      <c r="C8205" s="292">
        <v>0.485311114393353</v>
      </c>
      <c r="D8205" s="292">
        <v>28440.0020586549</v>
      </c>
      <c r="E8205" s="292">
        <v>55796.850842823</v>
      </c>
      <c r="F8205" s="292">
        <v>33.6579196205852</v>
      </c>
      <c r="G8205" s="292">
        <v>1027.10057750476</v>
      </c>
      <c r="H8205" s="293">
        <v>43543.22173611111</v>
      </c>
      <c r="I8205" s="292">
        <v>-64.8426277</v>
      </c>
      <c r="J8205" s="292">
        <v>-62.5366914</v>
      </c>
    </row>
    <row r="8206">
      <c r="A8206" s="291">
        <v>22.05</v>
      </c>
      <c r="B8206" s="292">
        <v>21.8579864495213</v>
      </c>
      <c r="C8206" s="292">
        <v>0.496865894414323</v>
      </c>
      <c r="D8206" s="292">
        <v>28437.5563798997</v>
      </c>
      <c r="E8206" s="292">
        <v>55766.7685465013</v>
      </c>
      <c r="F8206" s="292">
        <v>33.6419326743279</v>
      </c>
      <c r="G8206" s="292">
        <v>1027.08846940279</v>
      </c>
      <c r="H8206" s="293">
        <v>43543.22173611111</v>
      </c>
      <c r="I8206" s="292">
        <v>-64.8426277</v>
      </c>
      <c r="J8206" s="292">
        <v>-62.5366914</v>
      </c>
    </row>
    <row r="8207">
      <c r="A8207" s="291">
        <v>22.35</v>
      </c>
      <c r="B8207" s="292">
        <v>22.1553453574134</v>
      </c>
      <c r="C8207" s="292">
        <v>0.506753511615901</v>
      </c>
      <c r="D8207" s="292">
        <v>28446.6376218264</v>
      </c>
      <c r="E8207" s="292">
        <v>55762.9523664618</v>
      </c>
      <c r="F8207" s="292">
        <v>33.6428151869961</v>
      </c>
      <c r="G8207" s="292">
        <v>1027.09004256836</v>
      </c>
      <c r="H8207" s="293">
        <v>43543.22173611111</v>
      </c>
      <c r="I8207" s="292">
        <v>-64.8426277</v>
      </c>
      <c r="J8207" s="292">
        <v>-62.5366914</v>
      </c>
    </row>
    <row r="8208">
      <c r="A8208" s="291">
        <v>22.65</v>
      </c>
      <c r="B8208" s="292">
        <v>22.4527003243298</v>
      </c>
      <c r="C8208" s="292">
        <v>0.469785648693345</v>
      </c>
      <c r="D8208" s="292">
        <v>28437.2518037168</v>
      </c>
      <c r="E8208" s="292">
        <v>55825.4635432624</v>
      </c>
      <c r="F8208" s="292">
        <v>33.6707572321477</v>
      </c>
      <c r="G8208" s="292">
        <v>1027.11608446891</v>
      </c>
      <c r="H8208" s="293">
        <v>43543.22173611111</v>
      </c>
      <c r="I8208" s="292">
        <v>-64.8426277</v>
      </c>
      <c r="J8208" s="292">
        <v>-62.5366914</v>
      </c>
    </row>
    <row r="8209">
      <c r="A8209" s="291">
        <v>22.95</v>
      </c>
      <c r="B8209" s="292">
        <v>22.7500540011664</v>
      </c>
      <c r="C8209" s="292">
        <v>0.461348096699594</v>
      </c>
      <c r="D8209" s="292">
        <v>28412.6134842569</v>
      </c>
      <c r="E8209" s="292">
        <v>55795.5795905792</v>
      </c>
      <c r="F8209" s="292">
        <v>33.6476090231369</v>
      </c>
      <c r="G8209" s="292">
        <v>1027.09934436112</v>
      </c>
      <c r="H8209" s="293">
        <v>43543.22173611111</v>
      </c>
      <c r="I8209" s="292">
        <v>-64.8426277</v>
      </c>
      <c r="J8209" s="292">
        <v>-62.5366914</v>
      </c>
    </row>
    <row r="8210">
      <c r="A8210" s="291">
        <v>23.25</v>
      </c>
      <c r="B8210" s="292">
        <v>23.0474100623821</v>
      </c>
      <c r="C8210" s="292">
        <v>0.432503162885567</v>
      </c>
      <c r="D8210" s="292">
        <v>28386.3608724965</v>
      </c>
      <c r="E8210" s="292">
        <v>55807.2492721078</v>
      </c>
      <c r="F8210" s="292">
        <v>33.6446315011906</v>
      </c>
      <c r="G8210" s="292">
        <v>1027.10000203384</v>
      </c>
      <c r="H8210" s="293">
        <v>43543.22173611111</v>
      </c>
      <c r="I8210" s="292">
        <v>-64.8426277</v>
      </c>
      <c r="J8210" s="292">
        <v>-62.5366914</v>
      </c>
    </row>
    <row r="8211">
      <c r="A8211" s="291">
        <v>23.55</v>
      </c>
      <c r="B8211" s="292">
        <v>23.3447651550471</v>
      </c>
      <c r="C8211" s="292">
        <v>0.426372051943903</v>
      </c>
      <c r="D8211" s="292">
        <v>28385.7866895261</v>
      </c>
      <c r="E8211" s="292">
        <v>55819.5770744179</v>
      </c>
      <c r="F8211" s="292">
        <v>33.6504036265661</v>
      </c>
      <c r="G8211" s="292">
        <v>1027.10642508527</v>
      </c>
      <c r="H8211" s="293">
        <v>43543.22173611111</v>
      </c>
      <c r="I8211" s="292">
        <v>-64.8426277</v>
      </c>
      <c r="J8211" s="292">
        <v>-62.5366914</v>
      </c>
    </row>
    <row r="8212">
      <c r="A8212" s="291">
        <v>23.85</v>
      </c>
      <c r="B8212" s="292">
        <v>23.6421094660298</v>
      </c>
      <c r="C8212" s="292">
        <v>0.397851205167019</v>
      </c>
      <c r="D8212" s="292">
        <v>28424.1171412711</v>
      </c>
      <c r="E8212" s="292">
        <v>55957.7204222072</v>
      </c>
      <c r="F8212" s="292">
        <v>33.7316069335855</v>
      </c>
      <c r="G8212" s="292">
        <v>1027.17487969983</v>
      </c>
      <c r="H8212" s="293">
        <v>43543.22173611111</v>
      </c>
      <c r="I8212" s="292">
        <v>-64.8426277</v>
      </c>
      <c r="J8212" s="292">
        <v>-62.5366914</v>
      </c>
    </row>
    <row r="8213">
      <c r="A8213" s="291">
        <v>24.15</v>
      </c>
      <c r="B8213" s="292">
        <v>23.9394564016687</v>
      </c>
      <c r="C8213" s="292">
        <v>0.414236382686174</v>
      </c>
      <c r="D8213" s="292">
        <v>28355.7281224285</v>
      </c>
      <c r="E8213" s="292">
        <v>55787.0944762013</v>
      </c>
      <c r="F8213" s="292">
        <v>33.6239916897915</v>
      </c>
      <c r="G8213" s="292">
        <v>1027.08868308261</v>
      </c>
      <c r="H8213" s="293">
        <v>43543.22173611111</v>
      </c>
      <c r="I8213" s="292">
        <v>-64.8426277</v>
      </c>
      <c r="J8213" s="292">
        <v>-62.5366914</v>
      </c>
    </row>
    <row r="8214">
      <c r="A8214" s="291">
        <v>24.45</v>
      </c>
      <c r="B8214" s="292">
        <v>24.2368138415359</v>
      </c>
      <c r="C8214" s="292">
        <v>0.36572731213836</v>
      </c>
      <c r="D8214" s="292">
        <v>28324.731052783</v>
      </c>
      <c r="E8214" s="292">
        <v>55832.6806565264</v>
      </c>
      <c r="F8214" s="292">
        <v>33.6362612566756</v>
      </c>
      <c r="G8214" s="292">
        <v>1027.10269815591</v>
      </c>
      <c r="H8214" s="293">
        <v>43543.22173611111</v>
      </c>
      <c r="I8214" s="292">
        <v>-64.8426277</v>
      </c>
      <c r="J8214" s="292">
        <v>-62.5366914</v>
      </c>
    </row>
    <row r="8215">
      <c r="A8215" s="291">
        <v>24.75</v>
      </c>
      <c r="B8215" s="292">
        <v>24.5341651149124</v>
      </c>
      <c r="C8215" s="292">
        <v>0.326207190478906</v>
      </c>
      <c r="D8215" s="292">
        <v>28315.8769061411</v>
      </c>
      <c r="E8215" s="292">
        <v>55902.3242074441</v>
      </c>
      <c r="F8215" s="292">
        <v>33.6677379486341</v>
      </c>
      <c r="G8215" s="292">
        <v>1027.13167325249</v>
      </c>
      <c r="H8215" s="293">
        <v>43543.22173611111</v>
      </c>
      <c r="I8215" s="292">
        <v>-64.8426277</v>
      </c>
      <c r="J8215" s="292">
        <v>-62.5366914</v>
      </c>
    </row>
    <row r="8216">
      <c r="A8216" s="291">
        <v>25.05</v>
      </c>
      <c r="B8216" s="292">
        <v>24.8315105457202</v>
      </c>
      <c r="C8216" s="292">
        <v>0.311564193635431</v>
      </c>
      <c r="D8216" s="292">
        <v>28312.8094065791</v>
      </c>
      <c r="E8216" s="292">
        <v>55928.6047870923</v>
      </c>
      <c r="F8216" s="292">
        <v>33.6795819967613</v>
      </c>
      <c r="G8216" s="292">
        <v>1027.14345156059</v>
      </c>
      <c r="H8216" s="293">
        <v>43543.22173611111</v>
      </c>
      <c r="I8216" s="292">
        <v>-64.8426277</v>
      </c>
      <c r="J8216" s="292">
        <v>-62.5366914</v>
      </c>
    </row>
    <row r="8217">
      <c r="A8217" s="291">
        <v>25.35</v>
      </c>
      <c r="B8217" s="292">
        <v>25.128854177736</v>
      </c>
      <c r="C8217" s="292">
        <v>0.311224533841589</v>
      </c>
      <c r="D8217" s="292">
        <v>28312.2754245108</v>
      </c>
      <c r="E8217" s="292">
        <v>55928.3004792137</v>
      </c>
      <c r="F8217" s="292">
        <v>33.6790748603506</v>
      </c>
      <c r="G8217" s="292">
        <v>1027.14449037419</v>
      </c>
      <c r="H8217" s="293">
        <v>43543.22173611111</v>
      </c>
      <c r="I8217" s="292">
        <v>-64.8426277</v>
      </c>
      <c r="J8217" s="292">
        <v>-62.5366914</v>
      </c>
    </row>
    <row r="8218">
      <c r="A8218" s="291">
        <v>25.65</v>
      </c>
      <c r="B8218" s="292">
        <v>25.4261999112718</v>
      </c>
      <c r="C8218" s="292">
        <v>0.318778448417296</v>
      </c>
      <c r="D8218" s="292">
        <v>28303.4177256682</v>
      </c>
      <c r="E8218" s="292">
        <v>55894.1217944847</v>
      </c>
      <c r="F8218" s="292">
        <v>33.65899648445</v>
      </c>
      <c r="G8218" s="292">
        <v>1027.12932242842</v>
      </c>
      <c r="H8218" s="293">
        <v>43543.22173611111</v>
      </c>
      <c r="I8218" s="292">
        <v>-64.8426277</v>
      </c>
      <c r="J8218" s="292">
        <v>-62.5366914</v>
      </c>
    </row>
    <row r="8219">
      <c r="A8219" s="291">
        <v>25.95</v>
      </c>
      <c r="B8219" s="292">
        <v>25.7235466595172</v>
      </c>
      <c r="C8219" s="292">
        <v>0.322437714471463</v>
      </c>
      <c r="D8219" s="292">
        <v>28313.5322819697</v>
      </c>
      <c r="E8219" s="292">
        <v>55906.0162398759</v>
      </c>
      <c r="F8219" s="292">
        <v>33.6680777640169</v>
      </c>
      <c r="G8219" s="292">
        <v>1027.1378696629</v>
      </c>
      <c r="H8219" s="293">
        <v>43543.22173611111</v>
      </c>
      <c r="I8219" s="292">
        <v>-64.8426277</v>
      </c>
      <c r="J8219" s="292">
        <v>-62.5366914</v>
      </c>
    </row>
    <row r="8220">
      <c r="A8220" s="291">
        <v>26.25</v>
      </c>
      <c r="B8220" s="292">
        <v>26.0208923748004</v>
      </c>
      <c r="C8220" s="292">
        <v>0.346119343141081</v>
      </c>
      <c r="D8220" s="292">
        <v>28332.3661380174</v>
      </c>
      <c r="E8220" s="292">
        <v>55890.9349286332</v>
      </c>
      <c r="F8220" s="292">
        <v>33.6666565979127</v>
      </c>
      <c r="G8220" s="292">
        <v>1027.13684854407</v>
      </c>
      <c r="H8220" s="293">
        <v>43543.22173611111</v>
      </c>
      <c r="I8220" s="292">
        <v>-64.8426277</v>
      </c>
      <c r="J8220" s="292">
        <v>-62.5366914</v>
      </c>
    </row>
    <row r="8221">
      <c r="A8221" s="291">
        <v>26.55</v>
      </c>
      <c r="B8221" s="292">
        <v>26.3182351277579</v>
      </c>
      <c r="C8221" s="292">
        <v>0.342845023996931</v>
      </c>
      <c r="D8221" s="292">
        <v>28348.9492316472</v>
      </c>
      <c r="E8221" s="292">
        <v>55930.8735952965</v>
      </c>
      <c r="F8221" s="292">
        <v>33.6918061129848</v>
      </c>
      <c r="G8221" s="292">
        <v>1027.15872575821</v>
      </c>
      <c r="H8221" s="293">
        <v>43543.22173611111</v>
      </c>
      <c r="I8221" s="292">
        <v>-64.8426277</v>
      </c>
      <c r="J8221" s="292">
        <v>-62.5366914</v>
      </c>
    </row>
    <row r="8222">
      <c r="A8222" s="291">
        <v>26.85</v>
      </c>
      <c r="B8222" s="292">
        <v>26.6155763891951</v>
      </c>
      <c r="C8222" s="292">
        <v>0.34740815209213</v>
      </c>
      <c r="D8222" s="292">
        <v>28341.2012646524</v>
      </c>
      <c r="E8222" s="292">
        <v>55905.5211771488</v>
      </c>
      <c r="F8222" s="292">
        <v>33.6764699448076</v>
      </c>
      <c r="G8222" s="292">
        <v>1027.14754287479</v>
      </c>
      <c r="H8222" s="293">
        <v>43543.22173611111</v>
      </c>
      <c r="I8222" s="292">
        <v>-64.8426277</v>
      </c>
      <c r="J8222" s="292">
        <v>-62.5366914</v>
      </c>
    </row>
    <row r="8223">
      <c r="A8223" s="291">
        <v>27.15</v>
      </c>
      <c r="B8223" s="292">
        <v>26.9129185771047</v>
      </c>
      <c r="C8223" s="292">
        <v>0.345443251896876</v>
      </c>
      <c r="D8223" s="292">
        <v>28343.1355825623</v>
      </c>
      <c r="E8223" s="292">
        <v>55913.6711496278</v>
      </c>
      <c r="F8223" s="292">
        <v>33.6809797448673</v>
      </c>
      <c r="G8223" s="292">
        <v>1027.15271448282</v>
      </c>
      <c r="H8223" s="293">
        <v>43543.22173611111</v>
      </c>
      <c r="I8223" s="292">
        <v>-64.8426277</v>
      </c>
      <c r="J8223" s="292">
        <v>-62.5366914</v>
      </c>
    </row>
    <row r="8224">
      <c r="A8224" s="291">
        <v>27.45</v>
      </c>
      <c r="B8224" s="292">
        <v>27.2102612757316</v>
      </c>
      <c r="C8224" s="292">
        <v>0.358675981054972</v>
      </c>
      <c r="D8224" s="292">
        <v>28345.8030714114</v>
      </c>
      <c r="E8224" s="292">
        <v>55889.7536539133</v>
      </c>
      <c r="F8224" s="292">
        <v>33.6698039944577</v>
      </c>
      <c r="G8224" s="292">
        <v>1027.14440410791</v>
      </c>
      <c r="H8224" s="293">
        <v>43543.22173611111</v>
      </c>
      <c r="I8224" s="292">
        <v>-64.8426277</v>
      </c>
      <c r="J8224" s="292">
        <v>-62.5366914</v>
      </c>
    </row>
    <row r="8225">
      <c r="A8225" s="291">
        <v>27.75</v>
      </c>
      <c r="B8225" s="292">
        <v>27.5076053998989</v>
      </c>
      <c r="C8225" s="292">
        <v>0.363215966726271</v>
      </c>
      <c r="D8225" s="292">
        <v>28347.5304383923</v>
      </c>
      <c r="E8225" s="292">
        <v>55883.1547142545</v>
      </c>
      <c r="F8225" s="292">
        <v>33.666918302447</v>
      </c>
      <c r="G8225" s="292">
        <v>1027.14325529886</v>
      </c>
      <c r="H8225" s="293">
        <v>43543.22173611111</v>
      </c>
      <c r="I8225" s="292">
        <v>-64.8426277</v>
      </c>
      <c r="J8225" s="292">
        <v>-62.5366914</v>
      </c>
    </row>
    <row r="8226">
      <c r="A8226" s="291">
        <v>28.05</v>
      </c>
      <c r="B8226" s="292">
        <v>27.8049494379072</v>
      </c>
      <c r="C8226" s="292">
        <v>0.356882208035683</v>
      </c>
      <c r="D8226" s="292">
        <v>28342.7096166047</v>
      </c>
      <c r="E8226" s="292">
        <v>55887.6075222348</v>
      </c>
      <c r="F8226" s="292">
        <v>33.6673574305907</v>
      </c>
      <c r="G8226" s="292">
        <v>1027.1453890714</v>
      </c>
      <c r="H8226" s="293">
        <v>43543.22173611111</v>
      </c>
      <c r="I8226" s="292">
        <v>-64.8426277</v>
      </c>
      <c r="J8226" s="292">
        <v>-62.5366914</v>
      </c>
    </row>
    <row r="8227">
      <c r="A8227" s="291">
        <v>28.35</v>
      </c>
      <c r="B8227" s="292">
        <v>28.1022913738678</v>
      </c>
      <c r="C8227" s="292">
        <v>0.34484199903058</v>
      </c>
      <c r="D8227" s="292">
        <v>28342.8993962855</v>
      </c>
      <c r="E8227" s="292">
        <v>55914.5316379751</v>
      </c>
      <c r="F8227" s="292">
        <v>33.6806147001009</v>
      </c>
      <c r="G8227" s="292">
        <v>1027.1581678835</v>
      </c>
      <c r="H8227" s="293">
        <v>43543.22173611111</v>
      </c>
      <c r="I8227" s="292">
        <v>-64.8426277</v>
      </c>
      <c r="J8227" s="292">
        <v>-62.5366914</v>
      </c>
    </row>
    <row r="8228">
      <c r="A8228" s="291">
        <v>28.65</v>
      </c>
      <c r="B8228" s="292">
        <v>28.399632699628</v>
      </c>
      <c r="C8228" s="292">
        <v>0.350642282924643</v>
      </c>
      <c r="D8228" s="292">
        <v>28339.0965575875</v>
      </c>
      <c r="E8228" s="292">
        <v>55894.2377895407</v>
      </c>
      <c r="F8228" s="292">
        <v>33.6690980653549</v>
      </c>
      <c r="G8228" s="292">
        <v>1027.14999457428</v>
      </c>
      <c r="H8228" s="293">
        <v>43543.22173611111</v>
      </c>
      <c r="I8228" s="292">
        <v>-64.8426277</v>
      </c>
      <c r="J8228" s="292">
        <v>-62.5366914</v>
      </c>
    </row>
    <row r="8229">
      <c r="A8229" s="291">
        <v>28.95</v>
      </c>
      <c r="B8229" s="292">
        <v>28.6969744144873</v>
      </c>
      <c r="C8229" s="292">
        <v>0.343074773160795</v>
      </c>
      <c r="D8229" s="292">
        <v>28336.7224251251</v>
      </c>
      <c r="E8229" s="292">
        <v>55906.2439714984</v>
      </c>
      <c r="F8229" s="292">
        <v>33.6740956527831</v>
      </c>
      <c r="G8229" s="292">
        <v>1027.15586930644</v>
      </c>
      <c r="H8229" s="293">
        <v>43543.22173611111</v>
      </c>
      <c r="I8229" s="292">
        <v>-64.8426277</v>
      </c>
      <c r="J8229" s="292">
        <v>-62.5366914</v>
      </c>
    </row>
    <row r="8230">
      <c r="A8230" s="291">
        <v>29.25</v>
      </c>
      <c r="B8230" s="292">
        <v>28.9943146098501</v>
      </c>
      <c r="C8230" s="292">
        <v>0.34330699990229</v>
      </c>
      <c r="D8230" s="292">
        <v>28340.4576707014</v>
      </c>
      <c r="E8230" s="292">
        <v>55913.100983251</v>
      </c>
      <c r="F8230" s="292">
        <v>33.6785597081115</v>
      </c>
      <c r="G8230" s="292">
        <v>1027.16088245177</v>
      </c>
      <c r="H8230" s="293">
        <v>43543.22173611111</v>
      </c>
      <c r="I8230" s="292">
        <v>-64.8426277</v>
      </c>
      <c r="J8230" s="292">
        <v>-62.5366914</v>
      </c>
    </row>
    <row r="8231">
      <c r="A8231" s="291">
        <v>29.55</v>
      </c>
      <c r="B8231" s="292">
        <v>29.2916547131773</v>
      </c>
      <c r="C8231" s="292">
        <v>0.345839358302407</v>
      </c>
      <c r="D8231" s="292">
        <v>28337.7156936162</v>
      </c>
      <c r="E8231" s="292">
        <v>55902.1054560849</v>
      </c>
      <c r="F8231" s="292">
        <v>33.6720127031851</v>
      </c>
      <c r="G8231" s="292">
        <v>1027.1568948851</v>
      </c>
      <c r="H8231" s="293">
        <v>43543.22173611111</v>
      </c>
      <c r="I8231" s="292">
        <v>-64.8426277</v>
      </c>
      <c r="J8231" s="292">
        <v>-62.5366914</v>
      </c>
    </row>
    <row r="8232">
      <c r="A8232" s="291">
        <v>29.85</v>
      </c>
      <c r="B8232" s="292">
        <v>29.5889948588181</v>
      </c>
      <c r="C8232" s="292">
        <v>0.342460661571446</v>
      </c>
      <c r="D8232" s="292">
        <v>28337.3663104739</v>
      </c>
      <c r="E8232" s="292">
        <v>55908.8690891091</v>
      </c>
      <c r="F8232" s="292">
        <v>33.6750770125064</v>
      </c>
      <c r="G8232" s="292">
        <v>1027.16097981299</v>
      </c>
      <c r="H8232" s="293">
        <v>43543.22173611111</v>
      </c>
      <c r="I8232" s="292">
        <v>-64.8426277</v>
      </c>
      <c r="J8232" s="292">
        <v>-62.5366914</v>
      </c>
    </row>
    <row r="8233">
      <c r="A8233" s="291">
        <v>30.15</v>
      </c>
      <c r="B8233" s="292">
        <v>29.8863337007595</v>
      </c>
      <c r="C8233" s="292">
        <v>0.345344713697293</v>
      </c>
      <c r="D8233" s="292">
        <v>28343.7395913605</v>
      </c>
      <c r="E8233" s="292">
        <v>55915.0800897231</v>
      </c>
      <c r="F8233" s="292">
        <v>33.6800943576167</v>
      </c>
      <c r="G8233" s="292">
        <v>1027.16629193154</v>
      </c>
      <c r="H8233" s="293">
        <v>43543.22173611111</v>
      </c>
      <c r="I8233" s="292">
        <v>-64.8426277</v>
      </c>
      <c r="J8233" s="292">
        <v>-62.5366914</v>
      </c>
    </row>
    <row r="8234">
      <c r="A8234" s="291">
        <v>30.45</v>
      </c>
      <c r="B8234" s="292">
        <v>30.1836724102951</v>
      </c>
      <c r="C8234" s="292">
        <v>0.358981761929526</v>
      </c>
      <c r="D8234" s="292">
        <v>28350.8413198475</v>
      </c>
      <c r="E8234" s="292">
        <v>55899.0135842313</v>
      </c>
      <c r="F8234" s="292">
        <v>33.6742873165158</v>
      </c>
      <c r="G8234" s="292">
        <v>1027.16228431771</v>
      </c>
      <c r="H8234" s="293">
        <v>43543.22173611111</v>
      </c>
      <c r="I8234" s="292">
        <v>-64.8426277</v>
      </c>
      <c r="J8234" s="292">
        <v>-62.5366914</v>
      </c>
    </row>
    <row r="8235">
      <c r="A8235" s="291">
        <v>30.75</v>
      </c>
      <c r="B8235" s="292">
        <v>30.4810126555642</v>
      </c>
      <c r="C8235" s="292">
        <v>0.365353098049615</v>
      </c>
      <c r="D8235" s="292">
        <v>28349.3991700348</v>
      </c>
      <c r="E8235" s="292">
        <v>55882.1299676972</v>
      </c>
      <c r="F8235" s="292">
        <v>33.6652437013652</v>
      </c>
      <c r="G8235" s="292">
        <v>1027.15607116981</v>
      </c>
      <c r="H8235" s="293">
        <v>43543.22173611111</v>
      </c>
      <c r="I8235" s="292">
        <v>-64.8426277</v>
      </c>
      <c r="J8235" s="292">
        <v>-62.5366914</v>
      </c>
    </row>
    <row r="8236">
      <c r="A8236" s="291">
        <v>31.05</v>
      </c>
      <c r="B8236" s="292">
        <v>30.778352116687</v>
      </c>
      <c r="C8236" s="292">
        <v>0.3615506099083</v>
      </c>
      <c r="D8236" s="292">
        <v>28356.1903048812</v>
      </c>
      <c r="E8236" s="292">
        <v>55903.897086251</v>
      </c>
      <c r="F8236" s="292">
        <v>33.6781264386468</v>
      </c>
      <c r="G8236" s="292">
        <v>1027.16809177721</v>
      </c>
      <c r="H8236" s="293">
        <v>43543.22173611111</v>
      </c>
      <c r="I8236" s="292">
        <v>-64.8426277</v>
      </c>
      <c r="J8236" s="292">
        <v>-62.5366914</v>
      </c>
    </row>
    <row r="8237">
      <c r="A8237" s="291">
        <v>31.35</v>
      </c>
      <c r="B8237" s="292">
        <v>31.075687958906</v>
      </c>
      <c r="C8237" s="292">
        <v>0.385847018334879</v>
      </c>
      <c r="D8237" s="292">
        <v>28389.2420460893</v>
      </c>
      <c r="E8237" s="292">
        <v>55915.4910718267</v>
      </c>
      <c r="F8237" s="292">
        <v>33.6946337538334</v>
      </c>
      <c r="G8237" s="292">
        <v>1027.18146444521</v>
      </c>
      <c r="H8237" s="293">
        <v>43543.22173611111</v>
      </c>
      <c r="I8237" s="292">
        <v>-64.8426277</v>
      </c>
      <c r="J8237" s="292">
        <v>-62.5366914</v>
      </c>
    </row>
    <row r="8238">
      <c r="A8238" s="291">
        <v>31.65</v>
      </c>
      <c r="B8238" s="292">
        <v>31.3730201554144</v>
      </c>
      <c r="C8238" s="292">
        <v>0.392483831424774</v>
      </c>
      <c r="D8238" s="292">
        <v>28405.4996801958</v>
      </c>
      <c r="E8238" s="292">
        <v>55932.8891745562</v>
      </c>
      <c r="F8238" s="292">
        <v>33.7084733563066</v>
      </c>
      <c r="G8238" s="292">
        <v>1027.19367085978</v>
      </c>
      <c r="H8238" s="293">
        <v>43543.22173611111</v>
      </c>
      <c r="I8238" s="292">
        <v>-64.8426277</v>
      </c>
      <c r="J8238" s="292">
        <v>-62.5366914</v>
      </c>
    </row>
    <row r="8239">
      <c r="A8239" s="291">
        <v>31.95</v>
      </c>
      <c r="B8239" s="292">
        <v>31.6703498057447</v>
      </c>
      <c r="C8239" s="292">
        <v>0.415660095562064</v>
      </c>
      <c r="D8239" s="292">
        <v>28430.393605889</v>
      </c>
      <c r="E8239" s="292">
        <v>55930.8581775795</v>
      </c>
      <c r="F8239" s="292">
        <v>33.7154908557418</v>
      </c>
      <c r="G8239" s="292">
        <v>1027.1994468374</v>
      </c>
      <c r="H8239" s="293">
        <v>43543.22173611111</v>
      </c>
      <c r="I8239" s="292">
        <v>-64.8426277</v>
      </c>
      <c r="J8239" s="292">
        <v>-62.5366914</v>
      </c>
    </row>
    <row r="8240">
      <c r="A8240" s="291">
        <v>32.25</v>
      </c>
      <c r="B8240" s="292">
        <v>31.9676803659731</v>
      </c>
      <c r="C8240" s="292">
        <v>0.428017213044242</v>
      </c>
      <c r="D8240" s="292">
        <v>28429.1047036454</v>
      </c>
      <c r="E8240" s="292">
        <v>55901.143344086</v>
      </c>
      <c r="F8240" s="292">
        <v>33.7000963018259</v>
      </c>
      <c r="G8240" s="292">
        <v>1027.18777367707</v>
      </c>
      <c r="H8240" s="293">
        <v>43543.22173611111</v>
      </c>
      <c r="I8240" s="292">
        <v>-64.8426277</v>
      </c>
      <c r="J8240" s="292">
        <v>-62.5366914</v>
      </c>
    </row>
    <row r="8241">
      <c r="A8241" s="291">
        <v>32.55</v>
      </c>
      <c r="B8241" s="292">
        <v>32.2650108636085</v>
      </c>
      <c r="C8241" s="292">
        <v>0.413717690152753</v>
      </c>
      <c r="D8241" s="292">
        <v>28427.0072212596</v>
      </c>
      <c r="E8241" s="292">
        <v>55928.4705367496</v>
      </c>
      <c r="F8241" s="292">
        <v>33.7128307615887</v>
      </c>
      <c r="G8241" s="292">
        <v>1027.20026904731</v>
      </c>
      <c r="H8241" s="293">
        <v>43543.22173611111</v>
      </c>
      <c r="I8241" s="292">
        <v>-64.8426277</v>
      </c>
      <c r="J8241" s="292">
        <v>-62.5366914</v>
      </c>
    </row>
    <row r="8242">
      <c r="A8242" s="291">
        <v>32.85</v>
      </c>
      <c r="B8242" s="292">
        <v>32.56233724547</v>
      </c>
      <c r="C8242" s="292">
        <v>0.406095861141678</v>
      </c>
      <c r="D8242" s="292">
        <v>28434.4911944032</v>
      </c>
      <c r="E8242" s="292">
        <v>55959.9777742581</v>
      </c>
      <c r="F8242" s="292">
        <v>33.7307973812714</v>
      </c>
      <c r="G8242" s="292">
        <v>1027.21660175062</v>
      </c>
      <c r="H8242" s="293">
        <v>43543.22173611111</v>
      </c>
      <c r="I8242" s="292">
        <v>-64.8426277</v>
      </c>
      <c r="J8242" s="292">
        <v>-62.5366914</v>
      </c>
    </row>
    <row r="8243">
      <c r="A8243" s="291">
        <v>33.15</v>
      </c>
      <c r="B8243" s="292">
        <v>32.8596609619088</v>
      </c>
      <c r="C8243" s="292">
        <v>0.402659395507394</v>
      </c>
      <c r="D8243" s="292">
        <v>28432.5584914034</v>
      </c>
      <c r="E8243" s="292">
        <v>55963.7438913814</v>
      </c>
      <c r="F8243" s="292">
        <v>33.7318556364374</v>
      </c>
      <c r="G8243" s="292">
        <v>1027.2190760405</v>
      </c>
      <c r="H8243" s="293">
        <v>43543.22173611111</v>
      </c>
      <c r="I8243" s="292">
        <v>-64.8426277</v>
      </c>
      <c r="J8243" s="292">
        <v>-62.5366914</v>
      </c>
    </row>
    <row r="8244">
      <c r="A8244" s="291">
        <v>33.45</v>
      </c>
      <c r="B8244" s="292">
        <v>33.1569837056232</v>
      </c>
      <c r="C8244" s="292">
        <v>0.415956615444191</v>
      </c>
      <c r="D8244" s="292">
        <v>28447.5865477769</v>
      </c>
      <c r="E8244" s="292">
        <v>55964.0287757071</v>
      </c>
      <c r="F8244" s="292">
        <v>33.7367717736622</v>
      </c>
      <c r="G8244" s="292">
        <v>1027.22371284421</v>
      </c>
      <c r="H8244" s="293">
        <v>43543.22173611111</v>
      </c>
      <c r="I8244" s="292">
        <v>-64.8426277</v>
      </c>
      <c r="J8244" s="292">
        <v>-62.5366914</v>
      </c>
    </row>
    <row r="8245">
      <c r="A8245" s="291">
        <v>33.75</v>
      </c>
      <c r="B8245" s="292">
        <v>33.4543061504105</v>
      </c>
      <c r="C8245" s="292">
        <v>0.418547633333059</v>
      </c>
      <c r="D8245" s="292">
        <v>28446.6081741871</v>
      </c>
      <c r="E8245" s="292">
        <v>55956.3996034202</v>
      </c>
      <c r="F8245" s="292">
        <v>33.7324738521676</v>
      </c>
      <c r="G8245" s="292">
        <v>1027.22153130057</v>
      </c>
      <c r="H8245" s="293">
        <v>43543.22173611111</v>
      </c>
      <c r="I8245" s="292">
        <v>-64.8426277</v>
      </c>
      <c r="J8245" s="292">
        <v>-62.5366914</v>
      </c>
    </row>
    <row r="8246">
      <c r="A8246" s="291">
        <v>34.05</v>
      </c>
      <c r="B8246" s="292">
        <v>33.7516286732907</v>
      </c>
      <c r="C8246" s="292">
        <v>0.430882213849831</v>
      </c>
      <c r="D8246" s="292">
        <v>28458.3125601977</v>
      </c>
      <c r="E8246" s="292">
        <v>55952.2715745566</v>
      </c>
      <c r="F8246" s="292">
        <v>33.734092481621</v>
      </c>
      <c r="G8246" s="292">
        <v>1027.22356295333</v>
      </c>
      <c r="H8246" s="293">
        <v>43543.22173611111</v>
      </c>
      <c r="I8246" s="292">
        <v>-64.8426277</v>
      </c>
      <c r="J8246" s="292">
        <v>-62.5366914</v>
      </c>
    </row>
    <row r="8247">
      <c r="A8247" s="291">
        <v>34.35</v>
      </c>
      <c r="B8247" s="292">
        <v>34.048950467626</v>
      </c>
      <c r="C8247" s="292">
        <v>0.423956814194345</v>
      </c>
      <c r="D8247" s="292">
        <v>28454.1392381107</v>
      </c>
      <c r="E8247" s="292">
        <v>55959.3053238364</v>
      </c>
      <c r="F8247" s="292">
        <v>33.736043171633</v>
      </c>
      <c r="G8247" s="292">
        <v>1027.22695519056</v>
      </c>
      <c r="H8247" s="293">
        <v>43543.22173611111</v>
      </c>
      <c r="I8247" s="292">
        <v>-64.8426277</v>
      </c>
      <c r="J8247" s="292">
        <v>-62.5366914</v>
      </c>
    </row>
    <row r="8248">
      <c r="A8248" s="291">
        <v>34.65</v>
      </c>
      <c r="B8248" s="292">
        <v>34.3462710501874</v>
      </c>
      <c r="C8248" s="292">
        <v>0.430541247968553</v>
      </c>
      <c r="D8248" s="292">
        <v>28463.8881727126</v>
      </c>
      <c r="E8248" s="292">
        <v>55963.9842014497</v>
      </c>
      <c r="F8248" s="292">
        <v>33.741402494461</v>
      </c>
      <c r="G8248" s="292">
        <v>1027.2323259658</v>
      </c>
      <c r="H8248" s="293">
        <v>43543.22173611111</v>
      </c>
      <c r="I8248" s="292">
        <v>-64.8426277</v>
      </c>
      <c r="J8248" s="292">
        <v>-62.5366914</v>
      </c>
    </row>
    <row r="8249">
      <c r="A8249" s="291">
        <v>34.95</v>
      </c>
      <c r="B8249" s="292">
        <v>34.6435900369375</v>
      </c>
      <c r="C8249" s="292">
        <v>0.423129259409738</v>
      </c>
      <c r="D8249" s="292">
        <v>28461.7976451874</v>
      </c>
      <c r="E8249" s="292">
        <v>55976.1887586144</v>
      </c>
      <c r="F8249" s="292">
        <v>33.7466128709578</v>
      </c>
      <c r="G8249" s="292">
        <v>1027.23837198079</v>
      </c>
      <c r="H8249" s="293">
        <v>43543.22173611111</v>
      </c>
      <c r="I8249" s="292">
        <v>-64.8426277</v>
      </c>
      <c r="J8249" s="292">
        <v>-62.5366914</v>
      </c>
    </row>
    <row r="8250">
      <c r="A8250" s="291">
        <v>35.25</v>
      </c>
      <c r="B8250" s="292">
        <v>34.9409080530304</v>
      </c>
      <c r="C8250" s="292">
        <v>0.43558798024348</v>
      </c>
      <c r="D8250" s="292">
        <v>28472.6881390995</v>
      </c>
      <c r="E8250" s="292">
        <v>55970.1787928296</v>
      </c>
      <c r="F8250" s="292">
        <v>33.7470252263857</v>
      </c>
      <c r="G8250" s="292">
        <v>1027.23942297838</v>
      </c>
      <c r="H8250" s="293">
        <v>43543.22173611111</v>
      </c>
      <c r="I8250" s="292">
        <v>-64.8426277</v>
      </c>
      <c r="J8250" s="292">
        <v>-62.5366914</v>
      </c>
    </row>
    <row r="8251">
      <c r="A8251" s="291">
        <v>35.55</v>
      </c>
      <c r="B8251" s="292">
        <v>35.2382250574332</v>
      </c>
      <c r="C8251" s="292">
        <v>0.421416006173552</v>
      </c>
      <c r="D8251" s="292">
        <v>28464.8362381125</v>
      </c>
      <c r="E8251" s="292">
        <v>55985.9376660998</v>
      </c>
      <c r="F8251" s="292">
        <v>33.7521099261565</v>
      </c>
      <c r="G8251" s="292">
        <v>1027.2457526191</v>
      </c>
      <c r="H8251" s="293">
        <v>43543.22173611111</v>
      </c>
      <c r="I8251" s="292">
        <v>-64.8426277</v>
      </c>
      <c r="J8251" s="292">
        <v>-62.5366914</v>
      </c>
    </row>
    <row r="8252">
      <c r="A8252" s="291">
        <v>35.85</v>
      </c>
      <c r="B8252" s="292">
        <v>35.5355379319173</v>
      </c>
      <c r="C8252" s="292">
        <v>0.414990682718123</v>
      </c>
      <c r="D8252" s="292">
        <v>28479.3241848497</v>
      </c>
      <c r="E8252" s="292">
        <v>56028.5945810227</v>
      </c>
      <c r="F8252" s="292">
        <v>33.7779375259645</v>
      </c>
      <c r="G8252" s="292">
        <v>1027.26835164725</v>
      </c>
      <c r="H8252" s="293">
        <v>43543.22173611111</v>
      </c>
      <c r="I8252" s="292">
        <v>-64.8426277</v>
      </c>
      <c r="J8252" s="292">
        <v>-62.5366914</v>
      </c>
    </row>
    <row r="8253">
      <c r="A8253" s="291">
        <v>36.15</v>
      </c>
      <c r="B8253" s="292">
        <v>35.8328480277929</v>
      </c>
      <c r="C8253" s="292">
        <v>0.415520005204312</v>
      </c>
      <c r="D8253" s="292">
        <v>28475.7256383669</v>
      </c>
      <c r="E8253" s="292">
        <v>56020.3482607005</v>
      </c>
      <c r="F8253" s="292">
        <v>33.7724687603254</v>
      </c>
      <c r="G8253" s="292">
        <v>1027.26534339876</v>
      </c>
      <c r="H8253" s="293">
        <v>43543.22173611111</v>
      </c>
      <c r="I8253" s="292">
        <v>-64.8426277</v>
      </c>
      <c r="J8253" s="292">
        <v>-62.5366914</v>
      </c>
    </row>
    <row r="8254">
      <c r="A8254" s="291">
        <v>36.45</v>
      </c>
      <c r="B8254" s="292">
        <v>36.1301552139632</v>
      </c>
      <c r="C8254" s="292">
        <v>0.403161178048799</v>
      </c>
      <c r="D8254" s="292">
        <v>28485.7694266396</v>
      </c>
      <c r="E8254" s="292">
        <v>56067.3713538741</v>
      </c>
      <c r="F8254" s="292">
        <v>33.7990033061593</v>
      </c>
      <c r="G8254" s="292">
        <v>1027.28884926016</v>
      </c>
      <c r="H8254" s="293">
        <v>43543.22173611111</v>
      </c>
      <c r="I8254" s="292">
        <v>-64.8426277</v>
      </c>
      <c r="J8254" s="292">
        <v>-62.5366914</v>
      </c>
    </row>
    <row r="8255">
      <c r="A8255" s="291">
        <v>36.75</v>
      </c>
      <c r="B8255" s="292">
        <v>36.4274594481633</v>
      </c>
      <c r="C8255" s="292">
        <v>0.41692907319181</v>
      </c>
      <c r="D8255" s="292">
        <v>28494.2667528052</v>
      </c>
      <c r="E8255" s="292">
        <v>56053.7165421356</v>
      </c>
      <c r="F8255" s="292">
        <v>33.7948307891698</v>
      </c>
      <c r="G8255" s="292">
        <v>1027.28613296526</v>
      </c>
      <c r="H8255" s="293">
        <v>43543.22173611111</v>
      </c>
      <c r="I8255" s="292">
        <v>-64.8426277</v>
      </c>
      <c r="J8255" s="292">
        <v>-62.5366914</v>
      </c>
    </row>
    <row r="8256">
      <c r="A8256" s="291">
        <v>37.05</v>
      </c>
      <c r="B8256" s="292">
        <v>36.7247583629438</v>
      </c>
      <c r="C8256" s="292">
        <v>0.412230280036533</v>
      </c>
      <c r="D8256" s="292">
        <v>28526.6597229731</v>
      </c>
      <c r="E8256" s="292">
        <v>56127.8160330996</v>
      </c>
      <c r="F8256" s="292">
        <v>33.842215651339</v>
      </c>
      <c r="G8256" s="292">
        <v>1027.32600156471</v>
      </c>
      <c r="H8256" s="293">
        <v>43543.22173611111</v>
      </c>
      <c r="I8256" s="292">
        <v>-64.8426277</v>
      </c>
      <c r="J8256" s="292">
        <v>-62.5366914</v>
      </c>
    </row>
    <row r="8257">
      <c r="A8257" s="291">
        <v>37.35</v>
      </c>
      <c r="B8257" s="292">
        <v>37.0220524537365</v>
      </c>
      <c r="C8257" s="292">
        <v>0.413218189976981</v>
      </c>
      <c r="D8257" s="292">
        <v>28520.5035371661</v>
      </c>
      <c r="E8257" s="292">
        <v>56113.5219553079</v>
      </c>
      <c r="F8257" s="292">
        <v>33.8328917019938</v>
      </c>
      <c r="G8257" s="292">
        <v>1027.31986103422</v>
      </c>
      <c r="H8257" s="293">
        <v>43543.22173611111</v>
      </c>
      <c r="I8257" s="292">
        <v>-64.8426277</v>
      </c>
      <c r="J8257" s="292">
        <v>-62.5366914</v>
      </c>
    </row>
    <row r="8258">
      <c r="A8258" s="291">
        <v>37.65</v>
      </c>
      <c r="B8258" s="292">
        <v>37.3193505588305</v>
      </c>
      <c r="C8258" s="292">
        <v>0.421004310389991</v>
      </c>
      <c r="D8258" s="292">
        <v>28506.1244170454</v>
      </c>
      <c r="E8258" s="292">
        <v>56068.053152004</v>
      </c>
      <c r="F8258" s="292">
        <v>33.805339070627</v>
      </c>
      <c r="G8258" s="292">
        <v>1027.29864818212</v>
      </c>
      <c r="H8258" s="293">
        <v>43543.22173611111</v>
      </c>
      <c r="I8258" s="292">
        <v>-64.8426277</v>
      </c>
      <c r="J8258" s="292">
        <v>-62.5366914</v>
      </c>
    </row>
    <row r="8259">
      <c r="A8259" s="291">
        <v>37.95</v>
      </c>
      <c r="B8259" s="292">
        <v>37.6166508226882</v>
      </c>
      <c r="C8259" s="292">
        <v>0.420496081467812</v>
      </c>
      <c r="D8259" s="292">
        <v>28510.7924070203</v>
      </c>
      <c r="E8259" s="292">
        <v>56078.3556616061</v>
      </c>
      <c r="F8259" s="292">
        <v>33.8118275087501</v>
      </c>
      <c r="G8259" s="292">
        <v>1027.30533140402</v>
      </c>
      <c r="H8259" s="293">
        <v>43543.22173611111</v>
      </c>
      <c r="I8259" s="292">
        <v>-64.8426277</v>
      </c>
      <c r="J8259" s="292">
        <v>-62.5366914</v>
      </c>
    </row>
    <row r="8260">
      <c r="A8260" s="291">
        <v>38.25</v>
      </c>
      <c r="B8260" s="292">
        <v>37.9139473633193</v>
      </c>
      <c r="C8260" s="292">
        <v>0.410035446233341</v>
      </c>
      <c r="D8260" s="292">
        <v>28518.6628513078</v>
      </c>
      <c r="E8260" s="292">
        <v>56116.9285097067</v>
      </c>
      <c r="F8260" s="292">
        <v>33.8334441485354</v>
      </c>
      <c r="G8260" s="292">
        <v>1027.3247693845</v>
      </c>
      <c r="H8260" s="293">
        <v>43543.22173611111</v>
      </c>
      <c r="I8260" s="292">
        <v>-64.8426277</v>
      </c>
      <c r="J8260" s="292">
        <v>-62.5366914</v>
      </c>
    </row>
    <row r="8261">
      <c r="A8261" s="291">
        <v>38.55</v>
      </c>
      <c r="B8261" s="292">
        <v>38.2112416648556</v>
      </c>
      <c r="C8261" s="292">
        <v>0.410076433893674</v>
      </c>
      <c r="D8261" s="292">
        <v>28514.0942936394</v>
      </c>
      <c r="E8261" s="292">
        <v>56107.8483329657</v>
      </c>
      <c r="F8261" s="292">
        <v>33.8272393830951</v>
      </c>
      <c r="G8261" s="292">
        <v>1027.32119571888</v>
      </c>
      <c r="H8261" s="293">
        <v>43543.22173611111</v>
      </c>
      <c r="I8261" s="292">
        <v>-64.8426277</v>
      </c>
      <c r="J8261" s="292">
        <v>-62.5366914</v>
      </c>
    </row>
    <row r="8262">
      <c r="A8262" s="291">
        <v>38.85</v>
      </c>
      <c r="B8262" s="292">
        <v>38.5085362362499</v>
      </c>
      <c r="C8262" s="292">
        <v>0.415619054520486</v>
      </c>
      <c r="D8262" s="292">
        <v>28519.8197408259</v>
      </c>
      <c r="E8262" s="292">
        <v>56106.8760112559</v>
      </c>
      <c r="F8262" s="292">
        <v>33.8284646742628</v>
      </c>
      <c r="G8262" s="292">
        <v>1027.32329408349</v>
      </c>
      <c r="H8262" s="293">
        <v>43543.22173611111</v>
      </c>
      <c r="I8262" s="292">
        <v>-64.8426277</v>
      </c>
      <c r="J8262" s="292">
        <v>-62.5366914</v>
      </c>
    </row>
    <row r="8263">
      <c r="A8263" s="291">
        <v>39.15</v>
      </c>
      <c r="B8263" s="292">
        <v>38.8058295059953</v>
      </c>
      <c r="C8263" s="292">
        <v>0.402869450114408</v>
      </c>
      <c r="D8263" s="292">
        <v>28514.1198079047</v>
      </c>
      <c r="E8263" s="292">
        <v>56123.8167678264</v>
      </c>
      <c r="F8263" s="292">
        <v>33.834836940653</v>
      </c>
      <c r="G8263" s="292">
        <v>1027.33058149298</v>
      </c>
      <c r="H8263" s="293">
        <v>43543.22173611111</v>
      </c>
      <c r="I8263" s="292">
        <v>-64.8426277</v>
      </c>
      <c r="J8263" s="292">
        <v>-62.5366914</v>
      </c>
    </row>
    <row r="8264">
      <c r="A8264" s="291">
        <v>39.45</v>
      </c>
      <c r="B8264" s="292">
        <v>39.1031216556819</v>
      </c>
      <c r="C8264" s="292">
        <v>0.400814949602585</v>
      </c>
      <c r="D8264" s="292">
        <v>28511.8671357931</v>
      </c>
      <c r="E8264" s="292">
        <v>56123.9219929816</v>
      </c>
      <c r="F8264" s="292">
        <v>33.8339669666579</v>
      </c>
      <c r="G8264" s="292">
        <v>1027.33142486282</v>
      </c>
      <c r="H8264" s="293">
        <v>43543.22173611111</v>
      </c>
      <c r="I8264" s="292">
        <v>-64.8426277</v>
      </c>
      <c r="J8264" s="292">
        <v>-62.5366914</v>
      </c>
    </row>
    <row r="8265">
      <c r="A8265" s="291">
        <v>39.75</v>
      </c>
      <c r="B8265" s="292">
        <v>39.4004118725785</v>
      </c>
      <c r="C8265" s="292">
        <v>0.396982076219504</v>
      </c>
      <c r="D8265" s="292">
        <v>28519.4568846248</v>
      </c>
      <c r="E8265" s="292">
        <v>56147.3343545985</v>
      </c>
      <c r="F8265" s="292">
        <v>33.8479425360634</v>
      </c>
      <c r="G8265" s="292">
        <v>1027.34432954335</v>
      </c>
      <c r="H8265" s="293">
        <v>43543.22173611111</v>
      </c>
      <c r="I8265" s="292">
        <v>-64.8426277</v>
      </c>
      <c r="J8265" s="292">
        <v>-62.5366914</v>
      </c>
    </row>
    <row r="8266">
      <c r="A8266" s="291">
        <v>40.05</v>
      </c>
      <c r="B8266" s="292">
        <v>39.6976990742223</v>
      </c>
      <c r="C8266" s="292">
        <v>0.396836892528159</v>
      </c>
      <c r="D8266" s="292">
        <v>28526.0004592379</v>
      </c>
      <c r="E8266" s="292">
        <v>56160.5379834336</v>
      </c>
      <c r="F8266" s="292">
        <v>33.8564938266499</v>
      </c>
      <c r="G8266" s="292">
        <v>1027.35265443806</v>
      </c>
      <c r="H8266" s="293">
        <v>43543.22173611111</v>
      </c>
      <c r="I8266" s="292">
        <v>-64.8426277</v>
      </c>
      <c r="J8266" s="292">
        <v>-62.5366914</v>
      </c>
    </row>
    <row r="8267">
      <c r="A8267" s="291">
        <v>40.35</v>
      </c>
      <c r="B8267" s="292">
        <v>39.9949849851397</v>
      </c>
      <c r="C8267" s="292">
        <v>0.39471274635209</v>
      </c>
      <c r="D8267" s="292">
        <v>28523.8198861525</v>
      </c>
      <c r="E8267" s="292">
        <v>56160.9421832305</v>
      </c>
      <c r="F8267" s="292">
        <v>33.8557957367093</v>
      </c>
      <c r="G8267" s="292">
        <v>1027.35364023086</v>
      </c>
      <c r="H8267" s="293">
        <v>43543.22173611111</v>
      </c>
      <c r="I8267" s="292">
        <v>-64.8426277</v>
      </c>
      <c r="J8267" s="292">
        <v>-62.5366914</v>
      </c>
    </row>
    <row r="8268">
      <c r="A8268" s="291">
        <v>40.65</v>
      </c>
      <c r="B8268" s="292">
        <v>40.2922673197068</v>
      </c>
      <c r="C8268" s="292">
        <v>0.387814097343581</v>
      </c>
      <c r="D8268" s="292">
        <v>28539.2916331068</v>
      </c>
      <c r="E8268" s="292">
        <v>56206.6736499638</v>
      </c>
      <c r="F8268" s="292">
        <v>33.8834785583268</v>
      </c>
      <c r="G8268" s="292">
        <v>1027.37776314131</v>
      </c>
      <c r="H8268" s="293">
        <v>43543.22173611111</v>
      </c>
      <c r="I8268" s="292">
        <v>-64.8426277</v>
      </c>
      <c r="J8268" s="292">
        <v>-62.5366914</v>
      </c>
    </row>
    <row r="8269">
      <c r="A8269" s="291">
        <v>40.95</v>
      </c>
      <c r="B8269" s="292">
        <v>40.5895456582257</v>
      </c>
      <c r="C8269" s="292">
        <v>0.398849252399541</v>
      </c>
      <c r="D8269" s="292">
        <v>28551.6300991692</v>
      </c>
      <c r="E8269" s="292">
        <v>56206.5426969527</v>
      </c>
      <c r="F8269" s="292">
        <v>33.8873120314835</v>
      </c>
      <c r="G8269" s="292">
        <v>1027.38164991636</v>
      </c>
      <c r="H8269" s="293">
        <v>43543.22173611111</v>
      </c>
      <c r="I8269" s="292">
        <v>-64.8426277</v>
      </c>
      <c r="J8269" s="292">
        <v>-62.5366914</v>
      </c>
    </row>
    <row r="8270">
      <c r="A8270" s="291">
        <v>41.25</v>
      </c>
      <c r="B8270" s="292">
        <v>40.8868250442005</v>
      </c>
      <c r="C8270" s="292">
        <v>0.425013834126369</v>
      </c>
      <c r="D8270" s="292">
        <v>28563.6486703408</v>
      </c>
      <c r="E8270" s="292">
        <v>56172.3365357656</v>
      </c>
      <c r="F8270" s="292">
        <v>33.8740716186515</v>
      </c>
      <c r="G8270" s="292">
        <v>1027.37091299238</v>
      </c>
      <c r="H8270" s="293">
        <v>43543.22173611111</v>
      </c>
      <c r="I8270" s="292">
        <v>-64.8426277</v>
      </c>
      <c r="J8270" s="292">
        <v>-62.5366914</v>
      </c>
    </row>
    <row r="8271">
      <c r="A8271" s="291">
        <v>41.55</v>
      </c>
      <c r="B8271" s="292">
        <v>41.1841040901785</v>
      </c>
      <c r="C8271" s="292">
        <v>0.407711916246582</v>
      </c>
      <c r="D8271" s="292">
        <v>28559.7256609137</v>
      </c>
      <c r="E8271" s="292">
        <v>56202.8681588042</v>
      </c>
      <c r="F8271" s="292">
        <v>33.8877986633493</v>
      </c>
      <c r="G8271" s="292">
        <v>1027.38438974843</v>
      </c>
      <c r="H8271" s="293">
        <v>43543.22173611111</v>
      </c>
      <c r="I8271" s="292">
        <v>-64.8426277</v>
      </c>
      <c r="J8271" s="292">
        <v>-62.5366914</v>
      </c>
    </row>
    <row r="8272">
      <c r="A8272" s="291">
        <v>41.85</v>
      </c>
      <c r="B8272" s="292">
        <v>41.4813804024408</v>
      </c>
      <c r="C8272" s="292">
        <v>0.39962984156766</v>
      </c>
      <c r="D8272" s="292">
        <v>28556.7818903859</v>
      </c>
      <c r="E8272" s="292">
        <v>56214.9568094323</v>
      </c>
      <c r="F8272" s="292">
        <v>33.8926635142659</v>
      </c>
      <c r="G8272" s="292">
        <v>1027.39019814871</v>
      </c>
      <c r="H8272" s="293">
        <v>43543.22173611111</v>
      </c>
      <c r="I8272" s="292">
        <v>-64.8426277</v>
      </c>
      <c r="J8272" s="292">
        <v>-62.5366914</v>
      </c>
    </row>
    <row r="8273">
      <c r="A8273" s="291">
        <v>42.15</v>
      </c>
      <c r="B8273" s="292">
        <v>41.77865509836</v>
      </c>
      <c r="C8273" s="292">
        <v>0.391168652891215</v>
      </c>
      <c r="D8273" s="292">
        <v>28553.4464094983</v>
      </c>
      <c r="E8273" s="292">
        <v>56227.1213267827</v>
      </c>
      <c r="F8273" s="292">
        <v>33.8974342838365</v>
      </c>
      <c r="G8273" s="292">
        <v>1027.39595185801</v>
      </c>
      <c r="H8273" s="293">
        <v>43543.22173611111</v>
      </c>
      <c r="I8273" s="292">
        <v>-64.8426277</v>
      </c>
      <c r="J8273" s="292">
        <v>-62.5366914</v>
      </c>
    </row>
    <row r="8274">
      <c r="A8274" s="291">
        <v>42.45</v>
      </c>
      <c r="B8274" s="292">
        <v>42.075929658901</v>
      </c>
      <c r="C8274" s="292">
        <v>0.41457213912131</v>
      </c>
      <c r="D8274" s="292">
        <v>28568.9807485395</v>
      </c>
      <c r="E8274" s="292">
        <v>56205.9053997658</v>
      </c>
      <c r="F8274" s="292">
        <v>33.8918277157875</v>
      </c>
      <c r="G8274" s="292">
        <v>1027.39152366481</v>
      </c>
      <c r="H8274" s="293">
        <v>43543.22173611111</v>
      </c>
      <c r="I8274" s="292">
        <v>-64.8426277</v>
      </c>
      <c r="J8274" s="292">
        <v>-62.5366914</v>
      </c>
    </row>
    <row r="8275">
      <c r="A8275" s="291">
        <v>42.75</v>
      </c>
      <c r="B8275" s="292">
        <v>42.3732037752353</v>
      </c>
      <c r="C8275" s="292">
        <v>0.39948020448541</v>
      </c>
      <c r="D8275" s="292">
        <v>28561.7323020459</v>
      </c>
      <c r="E8275" s="292">
        <v>56225.0330953664</v>
      </c>
      <c r="F8275" s="292">
        <v>33.8987755770992</v>
      </c>
      <c r="G8275" s="292">
        <v>1027.3994120782</v>
      </c>
      <c r="H8275" s="293">
        <v>43543.22173611111</v>
      </c>
      <c r="I8275" s="292">
        <v>-64.8426277</v>
      </c>
      <c r="J8275" s="292">
        <v>-62.5366914</v>
      </c>
    </row>
    <row r="8276">
      <c r="A8276" s="291">
        <v>43.05</v>
      </c>
      <c r="B8276" s="292">
        <v>42.6704773034253</v>
      </c>
      <c r="C8276" s="292">
        <v>0.412108119307087</v>
      </c>
      <c r="D8276" s="292">
        <v>28568.5661212482</v>
      </c>
      <c r="E8276" s="292">
        <v>56210.5394545031</v>
      </c>
      <c r="F8276" s="292">
        <v>33.8936398915599</v>
      </c>
      <c r="G8276" s="292">
        <v>1027.39597877587</v>
      </c>
      <c r="H8276" s="293">
        <v>43543.22173611111</v>
      </c>
      <c r="I8276" s="292">
        <v>-64.8426277</v>
      </c>
      <c r="J8276" s="292">
        <v>-62.5366914</v>
      </c>
    </row>
    <row r="8277">
      <c r="A8277" s="291">
        <v>43.35</v>
      </c>
      <c r="B8277" s="292">
        <v>42.9677506370314</v>
      </c>
      <c r="C8277" s="292">
        <v>0.408097500990712</v>
      </c>
      <c r="D8277" s="292">
        <v>28568.658721229</v>
      </c>
      <c r="E8277" s="292">
        <v>56219.5944031525</v>
      </c>
      <c r="F8277" s="292">
        <v>33.8979984535133</v>
      </c>
      <c r="G8277" s="292">
        <v>1027.4011468583</v>
      </c>
      <c r="H8277" s="293">
        <v>43543.22173611111</v>
      </c>
      <c r="I8277" s="292">
        <v>-64.8426277</v>
      </c>
      <c r="J8277" s="292">
        <v>-62.5366914</v>
      </c>
    </row>
    <row r="8278">
      <c r="A8278" s="291">
        <v>43.65</v>
      </c>
      <c r="B8278" s="292">
        <v>43.2650217397256</v>
      </c>
      <c r="C8278" s="292">
        <v>0.3969835555522</v>
      </c>
      <c r="D8278" s="292">
        <v>28567.5790790252</v>
      </c>
      <c r="E8278" s="292">
        <v>56242.0710643408</v>
      </c>
      <c r="F8278" s="292">
        <v>33.9086476361256</v>
      </c>
      <c r="G8278" s="292">
        <v>1027.41178926015</v>
      </c>
      <c r="H8278" s="293">
        <v>43543.22173611111</v>
      </c>
      <c r="I8278" s="292">
        <v>-64.8426277</v>
      </c>
      <c r="J8278" s="292">
        <v>-62.5366914</v>
      </c>
    </row>
    <row r="8279">
      <c r="A8279" s="291">
        <v>43.95</v>
      </c>
      <c r="B8279" s="292">
        <v>43.5622888919509</v>
      </c>
      <c r="C8279" s="292">
        <v>0.388360882069142</v>
      </c>
      <c r="D8279" s="292">
        <v>28574.8003805494</v>
      </c>
      <c r="E8279" s="292">
        <v>56275.3942904812</v>
      </c>
      <c r="F8279" s="292">
        <v>33.927433521876</v>
      </c>
      <c r="G8279" s="292">
        <v>1027.4288440129</v>
      </c>
      <c r="H8279" s="293">
        <v>43543.22173611111</v>
      </c>
      <c r="I8279" s="292">
        <v>-64.8426277</v>
      </c>
      <c r="J8279" s="292">
        <v>-62.5366914</v>
      </c>
    </row>
    <row r="8280">
      <c r="A8280" s="291">
        <v>44.25</v>
      </c>
      <c r="B8280" s="292">
        <v>43.8595558180867</v>
      </c>
      <c r="C8280" s="292">
        <v>0.395204511175386</v>
      </c>
      <c r="D8280" s="292">
        <v>28565.405498283</v>
      </c>
      <c r="E8280" s="292">
        <v>56241.7315554843</v>
      </c>
      <c r="F8280" s="292">
        <v>33.9074023099934</v>
      </c>
      <c r="G8280" s="292">
        <v>1027.41374185223</v>
      </c>
      <c r="H8280" s="293">
        <v>43543.22173611111</v>
      </c>
      <c r="I8280" s="292">
        <v>-64.8426277</v>
      </c>
      <c r="J8280" s="292">
        <v>-62.5366914</v>
      </c>
    </row>
    <row r="8281">
      <c r="A8281" s="291">
        <v>44.55</v>
      </c>
      <c r="B8281" s="292">
        <v>44.1568238388488</v>
      </c>
      <c r="C8281" s="292">
        <v>0.401957058350118</v>
      </c>
      <c r="D8281" s="292">
        <v>28577.7462517015</v>
      </c>
      <c r="E8281" s="292">
        <v>56251.0718879974</v>
      </c>
      <c r="F8281" s="292">
        <v>33.915948330063</v>
      </c>
      <c r="G8281" s="292">
        <v>1027.42166710089</v>
      </c>
      <c r="H8281" s="293">
        <v>43543.22173611111</v>
      </c>
      <c r="I8281" s="292">
        <v>-64.8426277</v>
      </c>
      <c r="J8281" s="292">
        <v>-62.5366914</v>
      </c>
    </row>
    <row r="8282">
      <c r="A8282" s="291">
        <v>44.85</v>
      </c>
      <c r="B8282" s="292">
        <v>44.4540917090345</v>
      </c>
      <c r="C8282" s="292">
        <v>0.41942957302017</v>
      </c>
      <c r="D8282" s="292">
        <v>28586.0237162856</v>
      </c>
      <c r="E8282" s="292">
        <v>56228.6884411962</v>
      </c>
      <c r="F8282" s="292">
        <v>33.9073603984998</v>
      </c>
      <c r="G8282" s="292">
        <v>1027.41517247078</v>
      </c>
      <c r="H8282" s="293">
        <v>43543.22173611111</v>
      </c>
      <c r="I8282" s="292">
        <v>-64.8426277</v>
      </c>
      <c r="J8282" s="292">
        <v>-62.5366914</v>
      </c>
    </row>
    <row r="8283">
      <c r="A8283" s="291">
        <v>45.15</v>
      </c>
      <c r="B8283" s="292">
        <v>44.7513549201492</v>
      </c>
      <c r="C8283" s="292">
        <v>0.381095686730908</v>
      </c>
      <c r="D8283" s="292">
        <v>28587.5078538159</v>
      </c>
      <c r="E8283" s="292">
        <v>56316.5361469428</v>
      </c>
      <c r="F8283" s="292">
        <v>33.9513843693695</v>
      </c>
      <c r="G8283" s="292">
        <v>1027.4542638632</v>
      </c>
      <c r="H8283" s="293">
        <v>43543.22173611111</v>
      </c>
      <c r="I8283" s="292">
        <v>-64.8426277</v>
      </c>
      <c r="J8283" s="292">
        <v>-62.5366914</v>
      </c>
    </row>
    <row r="8284">
      <c r="A8284" s="291">
        <v>45.5846293680396</v>
      </c>
      <c r="B8284" s="292">
        <v>45.181981083517</v>
      </c>
      <c r="C8284" s="292">
        <v>0.576458127417766</v>
      </c>
      <c r="D8284" s="292">
        <v>28898.3121815193</v>
      </c>
      <c r="E8284" s="292">
        <v>56493.9680810232</v>
      </c>
      <c r="F8284" s="292">
        <v>34.1417235207253</v>
      </c>
      <c r="G8284" s="292">
        <v>1027.59814461022</v>
      </c>
      <c r="H8284" s="293">
        <v>43543.22173611111</v>
      </c>
      <c r="I8284" s="292">
        <v>-64.8426277</v>
      </c>
      <c r="J8284" s="292">
        <v>-62.5366914</v>
      </c>
    </row>
    <row r="8285">
      <c r="A8285" s="291">
        <v>0.15</v>
      </c>
      <c r="B8285" s="292">
        <v>0.14874723529252</v>
      </c>
      <c r="C8285" s="292">
        <v>-0.312287348471264</v>
      </c>
      <c r="D8285" s="292">
        <v>27375.9556421799</v>
      </c>
      <c r="E8285" s="292">
        <v>55444.4958684431</v>
      </c>
      <c r="F8285" s="292">
        <v>33.1374118977719</v>
      </c>
      <c r="G8285" s="292">
        <v>1026.61773628556</v>
      </c>
      <c r="H8285" s="293">
        <v>43543.23201388889</v>
      </c>
      <c r="I8285" s="292">
        <v>-64.842799</v>
      </c>
      <c r="J8285" s="292">
        <v>-62.5374261</v>
      </c>
    </row>
    <row r="8286">
      <c r="A8286" s="291">
        <v>0.45</v>
      </c>
      <c r="B8286" s="292">
        <v>0.446244281621826</v>
      </c>
      <c r="C8286" s="292">
        <v>-0.211979977084216</v>
      </c>
      <c r="D8286" s="292">
        <v>27417.7804540416</v>
      </c>
      <c r="E8286" s="292">
        <v>55304.4987633031</v>
      </c>
      <c r="F8286" s="292">
        <v>33.0836919086294</v>
      </c>
      <c r="G8286" s="292">
        <v>1026.57131938542</v>
      </c>
      <c r="H8286" s="293">
        <v>43543.23201388889</v>
      </c>
      <c r="I8286" s="292">
        <v>-64.842799</v>
      </c>
      <c r="J8286" s="292">
        <v>-62.5374261</v>
      </c>
    </row>
    <row r="8287">
      <c r="A8287" s="291">
        <v>0.75</v>
      </c>
      <c r="B8287" s="292">
        <v>0.743739482416475</v>
      </c>
      <c r="C8287" s="292">
        <v>-0.133834807643888</v>
      </c>
      <c r="D8287" s="292">
        <v>27548.1959571081</v>
      </c>
      <c r="E8287" s="292">
        <v>55392.9320102331</v>
      </c>
      <c r="F8287" s="292">
        <v>33.1717098636371</v>
      </c>
      <c r="G8287" s="292">
        <v>1026.64027100651</v>
      </c>
      <c r="H8287" s="293">
        <v>43543.23201388889</v>
      </c>
      <c r="I8287" s="292">
        <v>-64.842799</v>
      </c>
      <c r="J8287" s="292">
        <v>-62.5374261</v>
      </c>
    </row>
    <row r="8288">
      <c r="A8288" s="291">
        <v>1.05</v>
      </c>
      <c r="B8288" s="292">
        <v>1.04122603677389</v>
      </c>
      <c r="C8288" s="292">
        <v>-0.0612211482007247</v>
      </c>
      <c r="D8288" s="292">
        <v>27601.451018521</v>
      </c>
      <c r="E8288" s="292">
        <v>55338.4172948983</v>
      </c>
      <c r="F8288" s="292">
        <v>33.1631391913111</v>
      </c>
      <c r="G8288" s="292">
        <v>1026.63138303385</v>
      </c>
      <c r="H8288" s="293">
        <v>43543.23201388889</v>
      </c>
      <c r="I8288" s="292">
        <v>-64.842799</v>
      </c>
      <c r="J8288" s="292">
        <v>-62.5374261</v>
      </c>
    </row>
    <row r="8289">
      <c r="A8289" s="291">
        <v>1.35</v>
      </c>
      <c r="B8289" s="292">
        <v>1.33870744398383</v>
      </c>
      <c r="C8289" s="292">
        <v>0.046771529517819</v>
      </c>
      <c r="D8289" s="292">
        <v>27735.875173321</v>
      </c>
      <c r="E8289" s="292">
        <v>55368.1641975975</v>
      </c>
      <c r="F8289" s="292">
        <v>33.2233244438748</v>
      </c>
      <c r="G8289" s="292">
        <v>1026.67618798559</v>
      </c>
      <c r="H8289" s="293">
        <v>43543.23201388889</v>
      </c>
      <c r="I8289" s="292">
        <v>-64.842799</v>
      </c>
      <c r="J8289" s="292">
        <v>-62.5374261</v>
      </c>
    </row>
    <row r="8290">
      <c r="A8290" s="291">
        <v>1.65</v>
      </c>
      <c r="B8290" s="292">
        <v>1.63617692162148</v>
      </c>
      <c r="C8290" s="292">
        <v>0.0521823312170557</v>
      </c>
      <c r="D8290" s="292">
        <v>27774.9738031261</v>
      </c>
      <c r="E8290" s="292">
        <v>55434.240091164</v>
      </c>
      <c r="F8290" s="292">
        <v>33.2688818493297</v>
      </c>
      <c r="G8290" s="292">
        <v>1026.71411697844</v>
      </c>
      <c r="H8290" s="293">
        <v>43543.23201388889</v>
      </c>
      <c r="I8290" s="292">
        <v>-64.842799</v>
      </c>
      <c r="J8290" s="292">
        <v>-62.5374261</v>
      </c>
    </row>
    <row r="8291">
      <c r="A8291" s="291">
        <v>1.95</v>
      </c>
      <c r="B8291" s="292">
        <v>1.93363887577753</v>
      </c>
      <c r="C8291" s="292">
        <v>0.0180268933487967</v>
      </c>
      <c r="D8291" s="292">
        <v>27757.5476829605</v>
      </c>
      <c r="E8291" s="292">
        <v>55475.0936220715</v>
      </c>
      <c r="F8291" s="292">
        <v>33.2828671746617</v>
      </c>
      <c r="G8291" s="292">
        <v>1026.7285117076</v>
      </c>
      <c r="H8291" s="293">
        <v>43543.23201388889</v>
      </c>
      <c r="I8291" s="292">
        <v>-64.842799</v>
      </c>
      <c r="J8291" s="292">
        <v>-62.5374261</v>
      </c>
    </row>
    <row r="8292">
      <c r="A8292" s="291">
        <v>2.25</v>
      </c>
      <c r="B8292" s="292">
        <v>2.23109785629059</v>
      </c>
      <c r="C8292" s="292">
        <v>0.0462113849703369</v>
      </c>
      <c r="D8292" s="292">
        <v>27786.9879160623</v>
      </c>
      <c r="E8292" s="292">
        <v>55471.4393505771</v>
      </c>
      <c r="F8292" s="292">
        <v>33.2908874425912</v>
      </c>
      <c r="G8292" s="292">
        <v>1026.73503434144</v>
      </c>
      <c r="H8292" s="293">
        <v>43543.23201388889</v>
      </c>
      <c r="I8292" s="292">
        <v>-64.842799</v>
      </c>
      <c r="J8292" s="292">
        <v>-62.5374261</v>
      </c>
    </row>
    <row r="8293">
      <c r="A8293" s="291">
        <v>2.55</v>
      </c>
      <c r="B8293" s="292">
        <v>2.52855353516325</v>
      </c>
      <c r="C8293" s="292">
        <v>0.103337678583822</v>
      </c>
      <c r="D8293" s="292">
        <v>27851.2249074675</v>
      </c>
      <c r="E8293" s="292">
        <v>55473.1511483988</v>
      </c>
      <c r="F8293" s="292">
        <v>33.3132784929258</v>
      </c>
      <c r="G8293" s="292">
        <v>1026.75169400842</v>
      </c>
      <c r="H8293" s="293">
        <v>43543.23201388889</v>
      </c>
      <c r="I8293" s="292">
        <v>-64.842799</v>
      </c>
      <c r="J8293" s="292">
        <v>-62.5374261</v>
      </c>
    </row>
    <row r="8294">
      <c r="A8294" s="291">
        <v>2.85</v>
      </c>
      <c r="B8294" s="292">
        <v>2.82600381199673</v>
      </c>
      <c r="C8294" s="292">
        <v>0.155098499126985</v>
      </c>
      <c r="D8294" s="292">
        <v>27915.0127466173</v>
      </c>
      <c r="E8294" s="292">
        <v>55485.794952435</v>
      </c>
      <c r="F8294" s="292">
        <v>33.3408075752641</v>
      </c>
      <c r="G8294" s="292">
        <v>1026.77271763008</v>
      </c>
      <c r="H8294" s="293">
        <v>43543.23201388889</v>
      </c>
      <c r="I8294" s="292">
        <v>-64.842799</v>
      </c>
      <c r="J8294" s="292">
        <v>-62.5374261</v>
      </c>
    </row>
    <row r="8295">
      <c r="A8295" s="291">
        <v>3.15</v>
      </c>
      <c r="B8295" s="292">
        <v>3.12345423112608</v>
      </c>
      <c r="C8295" s="292">
        <v>0.19544647037308</v>
      </c>
      <c r="D8295" s="292">
        <v>27928.7266474993</v>
      </c>
      <c r="E8295" s="292">
        <v>55424.1550756805</v>
      </c>
      <c r="F8295" s="292">
        <v>33.3147912943267</v>
      </c>
      <c r="G8295" s="292">
        <v>1026.75110126232</v>
      </c>
      <c r="H8295" s="293">
        <v>43543.23201388889</v>
      </c>
      <c r="I8295" s="292">
        <v>-64.842799</v>
      </c>
      <c r="J8295" s="292">
        <v>-62.5374261</v>
      </c>
    </row>
    <row r="8296">
      <c r="A8296" s="291">
        <v>3.45</v>
      </c>
      <c r="B8296" s="292">
        <v>3.42090454024776</v>
      </c>
      <c r="C8296" s="292">
        <v>0.201733071593339</v>
      </c>
      <c r="D8296" s="292">
        <v>27954.481266401</v>
      </c>
      <c r="E8296" s="292">
        <v>55461.4263768838</v>
      </c>
      <c r="F8296" s="292">
        <v>33.3416465604833</v>
      </c>
      <c r="G8296" s="292">
        <v>1026.77386673372</v>
      </c>
      <c r="H8296" s="293">
        <v>43543.23201388889</v>
      </c>
      <c r="I8296" s="292">
        <v>-64.842799</v>
      </c>
      <c r="J8296" s="292">
        <v>-62.5374261</v>
      </c>
    </row>
    <row r="8297">
      <c r="A8297" s="291">
        <v>3.75</v>
      </c>
      <c r="B8297" s="292">
        <v>3.71834696759625</v>
      </c>
      <c r="C8297" s="292">
        <v>0.221169454611791</v>
      </c>
      <c r="D8297" s="292">
        <v>28000.5212230132</v>
      </c>
      <c r="E8297" s="292">
        <v>55509.9581591629</v>
      </c>
      <c r="F8297" s="292">
        <v>33.3808503981139</v>
      </c>
      <c r="G8297" s="292">
        <v>1026.8059063179</v>
      </c>
      <c r="H8297" s="293">
        <v>43543.23201388889</v>
      </c>
      <c r="I8297" s="292">
        <v>-64.842799</v>
      </c>
      <c r="J8297" s="292">
        <v>-62.5374261</v>
      </c>
    </row>
    <row r="8298">
      <c r="A8298" s="291">
        <v>4.05</v>
      </c>
      <c r="B8298" s="292">
        <v>4.0157870616562</v>
      </c>
      <c r="C8298" s="292">
        <v>0.252791121197959</v>
      </c>
      <c r="D8298" s="292">
        <v>28012.377725186</v>
      </c>
      <c r="E8298" s="292">
        <v>55463.9239495224</v>
      </c>
      <c r="F8298" s="292">
        <v>33.3618488413922</v>
      </c>
      <c r="G8298" s="292">
        <v>1026.79036538892</v>
      </c>
      <c r="H8298" s="293">
        <v>43543.23201388889</v>
      </c>
      <c r="I8298" s="292">
        <v>-64.842799</v>
      </c>
      <c r="J8298" s="292">
        <v>-62.5374261</v>
      </c>
    </row>
    <row r="8299">
      <c r="A8299" s="291">
        <v>4.35</v>
      </c>
      <c r="B8299" s="292">
        <v>4.31323035304133</v>
      </c>
      <c r="C8299" s="292">
        <v>0.27727571754013</v>
      </c>
      <c r="D8299" s="292">
        <v>28026.8442798511</v>
      </c>
      <c r="E8299" s="292">
        <v>55438.8150705714</v>
      </c>
      <c r="F8299" s="292">
        <v>33.3540486148775</v>
      </c>
      <c r="G8299" s="292">
        <v>1026.78422103568</v>
      </c>
      <c r="H8299" s="293">
        <v>43543.23201388889</v>
      </c>
      <c r="I8299" s="292">
        <v>-64.842799</v>
      </c>
      <c r="J8299" s="292">
        <v>-62.5374261</v>
      </c>
    </row>
    <row r="8300">
      <c r="A8300" s="291">
        <v>4.65</v>
      </c>
      <c r="B8300" s="292">
        <v>4.61067511148978</v>
      </c>
      <c r="C8300" s="292">
        <v>0.292093585854542</v>
      </c>
      <c r="D8300" s="292">
        <v>28035.2375786215</v>
      </c>
      <c r="E8300" s="292">
        <v>55422.9278874351</v>
      </c>
      <c r="F8300" s="292">
        <v>33.3487853481988</v>
      </c>
      <c r="G8300" s="292">
        <v>1026.78062633051</v>
      </c>
      <c r="H8300" s="293">
        <v>43543.23201388889</v>
      </c>
      <c r="I8300" s="292">
        <v>-64.842799</v>
      </c>
      <c r="J8300" s="292">
        <v>-62.5374261</v>
      </c>
    </row>
    <row r="8301">
      <c r="A8301" s="291">
        <v>4.95</v>
      </c>
      <c r="B8301" s="292">
        <v>4.90811875294909</v>
      </c>
      <c r="C8301" s="292">
        <v>0.308586393925658</v>
      </c>
      <c r="D8301" s="292">
        <v>28059.5716743836</v>
      </c>
      <c r="E8301" s="292">
        <v>55434.8852947357</v>
      </c>
      <c r="F8301" s="292">
        <v>33.3626045514446</v>
      </c>
      <c r="G8301" s="292">
        <v>1026.79232244856</v>
      </c>
      <c r="H8301" s="293">
        <v>43543.23201388889</v>
      </c>
      <c r="I8301" s="292">
        <v>-64.842799</v>
      </c>
      <c r="J8301" s="292">
        <v>-62.5374261</v>
      </c>
    </row>
    <row r="8302">
      <c r="A8302" s="291">
        <v>5.25</v>
      </c>
      <c r="B8302" s="292">
        <v>5.20555842267349</v>
      </c>
      <c r="C8302" s="292">
        <v>0.325882788517584</v>
      </c>
      <c r="D8302" s="292">
        <v>28088.8127798662</v>
      </c>
      <c r="E8302" s="292">
        <v>55454.7555447925</v>
      </c>
      <c r="F8302" s="292">
        <v>33.381965982644</v>
      </c>
      <c r="G8302" s="292">
        <v>1026.80843748971</v>
      </c>
      <c r="H8302" s="293">
        <v>43543.23201388889</v>
      </c>
      <c r="I8302" s="292">
        <v>-64.842799</v>
      </c>
      <c r="J8302" s="292">
        <v>-62.5374261</v>
      </c>
    </row>
    <row r="8303">
      <c r="A8303" s="291">
        <v>5.55</v>
      </c>
      <c r="B8303" s="292">
        <v>5.50299383418582</v>
      </c>
      <c r="C8303" s="292">
        <v>0.381783064910097</v>
      </c>
      <c r="D8303" s="292">
        <v>28149.7744331459</v>
      </c>
      <c r="E8303" s="292">
        <v>55452.7126032813</v>
      </c>
      <c r="F8303" s="292">
        <v>33.400895700593</v>
      </c>
      <c r="G8303" s="292">
        <v>1026.82211222213</v>
      </c>
      <c r="H8303" s="293">
        <v>43543.23201388889</v>
      </c>
      <c r="I8303" s="292">
        <v>-64.842799</v>
      </c>
      <c r="J8303" s="292">
        <v>-62.5374261</v>
      </c>
    </row>
    <row r="8304">
      <c r="A8304" s="291">
        <v>5.85</v>
      </c>
      <c r="B8304" s="292">
        <v>5.80042658115064</v>
      </c>
      <c r="C8304" s="292">
        <v>0.419936993069645</v>
      </c>
      <c r="D8304" s="292">
        <v>28187.0566617076</v>
      </c>
      <c r="E8304" s="292">
        <v>55442.813783119</v>
      </c>
      <c r="F8304" s="292">
        <v>33.4080495488995</v>
      </c>
      <c r="G8304" s="292">
        <v>1026.82722444151</v>
      </c>
      <c r="H8304" s="293">
        <v>43543.23201388889</v>
      </c>
      <c r="I8304" s="292">
        <v>-64.842799</v>
      </c>
      <c r="J8304" s="292">
        <v>-62.5374261</v>
      </c>
    </row>
    <row r="8305">
      <c r="A8305" s="291">
        <v>6.15</v>
      </c>
      <c r="B8305" s="292">
        <v>6.09785469934187</v>
      </c>
      <c r="C8305" s="292">
        <v>0.462325870277015</v>
      </c>
      <c r="D8305" s="292">
        <v>28249.1611848252</v>
      </c>
      <c r="E8305" s="292">
        <v>55472.4680862744</v>
      </c>
      <c r="F8305" s="292">
        <v>33.4429861848212</v>
      </c>
      <c r="G8305" s="292">
        <v>1026.85446241962</v>
      </c>
      <c r="H8305" s="293">
        <v>43543.23201388889</v>
      </c>
      <c r="I8305" s="292">
        <v>-64.842799</v>
      </c>
      <c r="J8305" s="292">
        <v>-62.5374261</v>
      </c>
    </row>
    <row r="8306">
      <c r="A8306" s="291">
        <v>6.45</v>
      </c>
      <c r="B8306" s="292">
        <v>6.39527460528039</v>
      </c>
      <c r="C8306" s="292">
        <v>0.499979510564791</v>
      </c>
      <c r="D8306" s="292">
        <v>28309.6713135321</v>
      </c>
      <c r="E8306" s="292">
        <v>55509.2040403469</v>
      </c>
      <c r="F8306" s="292">
        <v>33.4808865944606</v>
      </c>
      <c r="G8306" s="292">
        <v>1026.88431962217</v>
      </c>
      <c r="H8306" s="293">
        <v>43543.23201388889</v>
      </c>
      <c r="I8306" s="292">
        <v>-64.842799</v>
      </c>
      <c r="J8306" s="292">
        <v>-62.5374261</v>
      </c>
    </row>
    <row r="8307">
      <c r="A8307" s="291">
        <v>6.75</v>
      </c>
      <c r="B8307" s="292">
        <v>6.6926896559908</v>
      </c>
      <c r="C8307" s="292">
        <v>0.551046924089506</v>
      </c>
      <c r="D8307" s="292">
        <v>28357.6056499593</v>
      </c>
      <c r="E8307" s="292">
        <v>55492.0620947703</v>
      </c>
      <c r="F8307" s="292">
        <v>33.4877367611627</v>
      </c>
      <c r="G8307" s="292">
        <v>1026.88837839449</v>
      </c>
      <c r="H8307" s="293">
        <v>43543.23201388889</v>
      </c>
      <c r="I8307" s="292">
        <v>-64.842799</v>
      </c>
      <c r="J8307" s="292">
        <v>-62.5374261</v>
      </c>
    </row>
    <row r="8308">
      <c r="A8308" s="291">
        <v>7.05</v>
      </c>
      <c r="B8308" s="292">
        <v>6.99010165105843</v>
      </c>
      <c r="C8308" s="292">
        <v>0.577606190426193</v>
      </c>
      <c r="D8308" s="292">
        <v>28396.5915732907</v>
      </c>
      <c r="E8308" s="292">
        <v>55510.6513132564</v>
      </c>
      <c r="F8308" s="292">
        <v>33.5094928740344</v>
      </c>
      <c r="G8308" s="292">
        <v>1026.90581007943</v>
      </c>
      <c r="H8308" s="293">
        <v>43543.23201388889</v>
      </c>
      <c r="I8308" s="292">
        <v>-64.842799</v>
      </c>
      <c r="J8308" s="292">
        <v>-62.5374261</v>
      </c>
    </row>
    <row r="8309">
      <c r="A8309" s="291">
        <v>7.35</v>
      </c>
      <c r="B8309" s="292">
        <v>7.28751231816296</v>
      </c>
      <c r="C8309" s="292">
        <v>0.585010830024322</v>
      </c>
      <c r="D8309" s="292">
        <v>28394.4363147293</v>
      </c>
      <c r="E8309" s="292">
        <v>55490.3738430473</v>
      </c>
      <c r="F8309" s="292">
        <v>33.4984720014753</v>
      </c>
      <c r="G8309" s="292">
        <v>1026.89793828713</v>
      </c>
      <c r="H8309" s="293">
        <v>43543.23201388889</v>
      </c>
      <c r="I8309" s="292">
        <v>-64.842799</v>
      </c>
      <c r="J8309" s="292">
        <v>-62.5374261</v>
      </c>
    </row>
    <row r="8310">
      <c r="A8310" s="291">
        <v>7.65</v>
      </c>
      <c r="B8310" s="292">
        <v>7.58492025295675</v>
      </c>
      <c r="C8310" s="292">
        <v>0.58528355411201</v>
      </c>
      <c r="D8310" s="292">
        <v>28419.3377775735</v>
      </c>
      <c r="E8310" s="292">
        <v>55538.4459927277</v>
      </c>
      <c r="F8310" s="292">
        <v>33.530410321744</v>
      </c>
      <c r="G8310" s="292">
        <v>1026.92506851474</v>
      </c>
      <c r="H8310" s="293">
        <v>43543.23201388889</v>
      </c>
      <c r="I8310" s="292">
        <v>-64.842799</v>
      </c>
      <c r="J8310" s="292">
        <v>-62.5374261</v>
      </c>
    </row>
    <row r="8311">
      <c r="A8311" s="291">
        <v>7.95</v>
      </c>
      <c r="B8311" s="292">
        <v>7.88232144636627</v>
      </c>
      <c r="C8311" s="292">
        <v>0.585600327944783</v>
      </c>
      <c r="D8311" s="292">
        <v>28437.2970846402</v>
      </c>
      <c r="E8311" s="292">
        <v>55572.8548874047</v>
      </c>
      <c r="F8311" s="292">
        <v>33.5532668899876</v>
      </c>
      <c r="G8311" s="292">
        <v>1026.94488308342</v>
      </c>
      <c r="H8311" s="293">
        <v>43543.23201388889</v>
      </c>
      <c r="I8311" s="292">
        <v>-64.842799</v>
      </c>
      <c r="J8311" s="292">
        <v>-62.5374261</v>
      </c>
    </row>
    <row r="8312">
      <c r="A8312" s="291">
        <v>8.25</v>
      </c>
      <c r="B8312" s="292">
        <v>8.17972073083089</v>
      </c>
      <c r="C8312" s="292">
        <v>0.597193222805919</v>
      </c>
      <c r="D8312" s="292">
        <v>28440.4342731273</v>
      </c>
      <c r="E8312" s="292">
        <v>55553.8140951099</v>
      </c>
      <c r="F8312" s="292">
        <v>33.5445729609897</v>
      </c>
      <c r="G8312" s="292">
        <v>1026.93864137542</v>
      </c>
      <c r="H8312" s="293">
        <v>43543.23201388889</v>
      </c>
      <c r="I8312" s="292">
        <v>-64.842799</v>
      </c>
      <c r="J8312" s="292">
        <v>-62.5374261</v>
      </c>
    </row>
    <row r="8313">
      <c r="A8313" s="291">
        <v>8.55</v>
      </c>
      <c r="B8313" s="292">
        <v>8.47712132704548</v>
      </c>
      <c r="C8313" s="292">
        <v>0.60091447303349</v>
      </c>
      <c r="D8313" s="292">
        <v>28440.203139392</v>
      </c>
      <c r="E8313" s="292">
        <v>55545.2875899203</v>
      </c>
      <c r="F8313" s="292">
        <v>33.5400521764273</v>
      </c>
      <c r="G8313" s="292">
        <v>1026.93621364239</v>
      </c>
      <c r="H8313" s="293">
        <v>43543.23201388889</v>
      </c>
      <c r="I8313" s="292">
        <v>-64.842799</v>
      </c>
      <c r="J8313" s="292">
        <v>-62.5374261</v>
      </c>
    </row>
    <row r="8314">
      <c r="A8314" s="291">
        <v>8.85</v>
      </c>
      <c r="B8314" s="292">
        <v>8.7745214097506</v>
      </c>
      <c r="C8314" s="292">
        <v>0.602443603586401</v>
      </c>
      <c r="D8314" s="292">
        <v>28446.4122879487</v>
      </c>
      <c r="E8314" s="292">
        <v>55554.0961800301</v>
      </c>
      <c r="F8314" s="292">
        <v>33.5462927055671</v>
      </c>
      <c r="G8314" s="292">
        <v>1026.94257740848</v>
      </c>
      <c r="H8314" s="293">
        <v>43543.23201388889</v>
      </c>
      <c r="I8314" s="292">
        <v>-64.842799</v>
      </c>
      <c r="J8314" s="292">
        <v>-62.5374261</v>
      </c>
    </row>
    <row r="8315">
      <c r="A8315" s="291">
        <v>9.15</v>
      </c>
      <c r="B8315" s="292">
        <v>9.07191915270499</v>
      </c>
      <c r="C8315" s="292">
        <v>0.604907436092635</v>
      </c>
      <c r="D8315" s="292">
        <v>28457.1016756539</v>
      </c>
      <c r="E8315" s="292">
        <v>55569.62419544</v>
      </c>
      <c r="F8315" s="292">
        <v>33.557345954089</v>
      </c>
      <c r="G8315" s="292">
        <v>1026.95276205143</v>
      </c>
      <c r="H8315" s="293">
        <v>43543.23201388889</v>
      </c>
      <c r="I8315" s="292">
        <v>-64.842799</v>
      </c>
      <c r="J8315" s="292">
        <v>-62.5374261</v>
      </c>
    </row>
    <row r="8316">
      <c r="A8316" s="291">
        <v>9.45</v>
      </c>
      <c r="B8316" s="292">
        <v>9.3693152441474</v>
      </c>
      <c r="C8316" s="292">
        <v>0.614540679120966</v>
      </c>
      <c r="D8316" s="292">
        <v>28465.994086261</v>
      </c>
      <c r="E8316" s="292">
        <v>55566.0834267162</v>
      </c>
      <c r="F8316" s="292">
        <v>33.5582675128109</v>
      </c>
      <c r="G8316" s="292">
        <v>1026.95437280463</v>
      </c>
      <c r="H8316" s="293">
        <v>43543.23201388889</v>
      </c>
      <c r="I8316" s="292">
        <v>-64.842799</v>
      </c>
      <c r="J8316" s="292">
        <v>-62.5374261</v>
      </c>
    </row>
    <row r="8317">
      <c r="A8317" s="291">
        <v>9.75</v>
      </c>
      <c r="B8317" s="292">
        <v>9.66670966483873</v>
      </c>
      <c r="C8317" s="292">
        <v>0.594472757009899</v>
      </c>
      <c r="D8317" s="292">
        <v>28456.7398816069</v>
      </c>
      <c r="E8317" s="292">
        <v>55591.5727426208</v>
      </c>
      <c r="F8317" s="292">
        <v>33.5678654732448</v>
      </c>
      <c r="G8317" s="292">
        <v>1026.96469055132</v>
      </c>
      <c r="H8317" s="293">
        <v>43543.23201388889</v>
      </c>
      <c r="I8317" s="292">
        <v>-64.842799</v>
      </c>
      <c r="J8317" s="292">
        <v>-62.5374261</v>
      </c>
    </row>
    <row r="8318">
      <c r="A8318" s="291">
        <v>10.05</v>
      </c>
      <c r="B8318" s="292">
        <v>9.96410111161937</v>
      </c>
      <c r="C8318" s="292">
        <v>0.588514446571847</v>
      </c>
      <c r="D8318" s="292">
        <v>28460.3308825017</v>
      </c>
      <c r="E8318" s="292">
        <v>55611.5341160703</v>
      </c>
      <c r="F8318" s="292">
        <v>33.5788431475143</v>
      </c>
      <c r="G8318" s="292">
        <v>1026.97530164955</v>
      </c>
      <c r="H8318" s="293">
        <v>43543.23201388889</v>
      </c>
      <c r="I8318" s="292">
        <v>-64.842799</v>
      </c>
      <c r="J8318" s="292">
        <v>-62.5374261</v>
      </c>
    </row>
    <row r="8319">
      <c r="A8319" s="291">
        <v>10.35</v>
      </c>
      <c r="B8319" s="292">
        <v>10.2614904903125</v>
      </c>
      <c r="C8319" s="292">
        <v>0.595474507749824</v>
      </c>
      <c r="D8319" s="292">
        <v>28469.1817735111</v>
      </c>
      <c r="E8319" s="292">
        <v>55613.7018770471</v>
      </c>
      <c r="F8319" s="292">
        <v>33.5826149916531</v>
      </c>
      <c r="G8319" s="292">
        <v>1026.97936357256</v>
      </c>
      <c r="H8319" s="293">
        <v>43543.23201388889</v>
      </c>
      <c r="I8319" s="292">
        <v>-64.842799</v>
      </c>
      <c r="J8319" s="292">
        <v>-62.5374261</v>
      </c>
    </row>
    <row r="8320">
      <c r="A8320" s="291">
        <v>10.65</v>
      </c>
      <c r="B8320" s="292">
        <v>10.5588789496873</v>
      </c>
      <c r="C8320" s="292">
        <v>0.601877603736148</v>
      </c>
      <c r="D8320" s="292">
        <v>28476.2170514107</v>
      </c>
      <c r="E8320" s="292">
        <v>55613.5325153946</v>
      </c>
      <c r="F8320" s="292">
        <v>33.5846281034405</v>
      </c>
      <c r="G8320" s="292">
        <v>1026.98204072751</v>
      </c>
      <c r="H8320" s="293">
        <v>43543.23201388889</v>
      </c>
      <c r="I8320" s="292">
        <v>-64.842799</v>
      </c>
      <c r="J8320" s="292">
        <v>-62.5374261</v>
      </c>
    </row>
    <row r="8321">
      <c r="A8321" s="291">
        <v>10.95</v>
      </c>
      <c r="B8321" s="292">
        <v>10.8562666283564</v>
      </c>
      <c r="C8321" s="292">
        <v>0.600380141501876</v>
      </c>
      <c r="D8321" s="292">
        <v>28476.6192958785</v>
      </c>
      <c r="E8321" s="292">
        <v>55617.571181519</v>
      </c>
      <c r="F8321" s="292">
        <v>33.5866035995165</v>
      </c>
      <c r="G8321" s="292">
        <v>1026.98514534082</v>
      </c>
      <c r="H8321" s="293">
        <v>43543.23201388889</v>
      </c>
      <c r="I8321" s="292">
        <v>-64.842799</v>
      </c>
      <c r="J8321" s="292">
        <v>-62.5374261</v>
      </c>
    </row>
    <row r="8322">
      <c r="A8322" s="291">
        <v>11.25</v>
      </c>
      <c r="B8322" s="292">
        <v>11.1536546582415</v>
      </c>
      <c r="C8322" s="292">
        <v>0.600362315949564</v>
      </c>
      <c r="D8322" s="292">
        <v>28470.4712099093</v>
      </c>
      <c r="E8322" s="292">
        <v>55605.6020976148</v>
      </c>
      <c r="F8322" s="292">
        <v>33.5784454572843</v>
      </c>
      <c r="G8322" s="292">
        <v>1026.98000467562</v>
      </c>
      <c r="H8322" s="293">
        <v>43543.23201388889</v>
      </c>
      <c r="I8322" s="292">
        <v>-64.842799</v>
      </c>
      <c r="J8322" s="292">
        <v>-62.5374261</v>
      </c>
    </row>
    <row r="8323">
      <c r="A8323" s="291">
        <v>11.55</v>
      </c>
      <c r="B8323" s="292">
        <v>11.4510431273484</v>
      </c>
      <c r="C8323" s="292">
        <v>0.603341881729632</v>
      </c>
      <c r="D8323" s="292">
        <v>28474.283450143</v>
      </c>
      <c r="E8323" s="292">
        <v>55606.5758557521</v>
      </c>
      <c r="F8323" s="292">
        <v>33.5799885059036</v>
      </c>
      <c r="G8323" s="292">
        <v>1026.98250144736</v>
      </c>
      <c r="H8323" s="293">
        <v>43543.23201388889</v>
      </c>
      <c r="I8323" s="292">
        <v>-64.842799</v>
      </c>
      <c r="J8323" s="292">
        <v>-62.5374261</v>
      </c>
    </row>
    <row r="8324">
      <c r="A8324" s="291">
        <v>11.85</v>
      </c>
      <c r="B8324" s="292">
        <v>11.7484314827454</v>
      </c>
      <c r="C8324" s="292">
        <v>0.60704412202891</v>
      </c>
      <c r="D8324" s="292">
        <v>28475.095142632</v>
      </c>
      <c r="E8324" s="292">
        <v>55600.121214568</v>
      </c>
      <c r="F8324" s="292">
        <v>33.5768414032698</v>
      </c>
      <c r="G8324" s="292">
        <v>1026.98117970977</v>
      </c>
      <c r="H8324" s="293">
        <v>43543.23201388889</v>
      </c>
      <c r="I8324" s="292">
        <v>-64.842799</v>
      </c>
      <c r="J8324" s="292">
        <v>-62.5374261</v>
      </c>
    </row>
    <row r="8325">
      <c r="A8325" s="291">
        <v>12.15</v>
      </c>
      <c r="B8325" s="292">
        <v>12.0458183176771</v>
      </c>
      <c r="C8325" s="292">
        <v>0.598885276415095</v>
      </c>
      <c r="D8325" s="292">
        <v>28478.2536941903</v>
      </c>
      <c r="E8325" s="292">
        <v>55624.0113322982</v>
      </c>
      <c r="F8325" s="292">
        <v>33.5896489785648</v>
      </c>
      <c r="G8325" s="292">
        <v>1026.99339261409</v>
      </c>
      <c r="H8325" s="293">
        <v>43543.23201388889</v>
      </c>
      <c r="I8325" s="292">
        <v>-64.842799</v>
      </c>
      <c r="J8325" s="292">
        <v>-62.5374261</v>
      </c>
    </row>
    <row r="8326">
      <c r="A8326" s="291">
        <v>12.45</v>
      </c>
      <c r="B8326" s="292">
        <v>12.3432023002838</v>
      </c>
      <c r="C8326" s="292">
        <v>0.594563197659673</v>
      </c>
      <c r="D8326" s="292">
        <v>28480.6918303044</v>
      </c>
      <c r="E8326" s="292">
        <v>55638.1673919495</v>
      </c>
      <c r="F8326" s="292">
        <v>33.5973483342482</v>
      </c>
      <c r="G8326" s="292">
        <v>1027.00126983067</v>
      </c>
      <c r="H8326" s="293">
        <v>43543.23201388889</v>
      </c>
      <c r="I8326" s="292">
        <v>-64.842799</v>
      </c>
      <c r="J8326" s="292">
        <v>-62.5374261</v>
      </c>
    </row>
    <row r="8327">
      <c r="A8327" s="291">
        <v>12.75</v>
      </c>
      <c r="B8327" s="292">
        <v>12.6405876444813</v>
      </c>
      <c r="C8327" s="292">
        <v>0.589955924084223</v>
      </c>
      <c r="D8327" s="292">
        <v>28459.243035417</v>
      </c>
      <c r="E8327" s="292">
        <v>55606.2759932937</v>
      </c>
      <c r="F8327" s="292">
        <v>33.5742662576491</v>
      </c>
      <c r="G8327" s="292">
        <v>1026.9843780998</v>
      </c>
      <c r="H8327" s="293">
        <v>43543.23201388889</v>
      </c>
      <c r="I8327" s="292">
        <v>-64.842799</v>
      </c>
      <c r="J8327" s="292">
        <v>-62.5374261</v>
      </c>
    </row>
    <row r="8328">
      <c r="A8328" s="291">
        <v>13.05</v>
      </c>
      <c r="B8328" s="292">
        <v>12.937973792703</v>
      </c>
      <c r="C8328" s="292">
        <v>0.578079682385331</v>
      </c>
      <c r="D8328" s="292">
        <v>28458.6255202634</v>
      </c>
      <c r="E8328" s="292">
        <v>55630.8876069805</v>
      </c>
      <c r="F8328" s="292">
        <v>33.5862063564979</v>
      </c>
      <c r="G8328" s="292">
        <v>1026.99610620111</v>
      </c>
      <c r="H8328" s="293">
        <v>43543.23201388889</v>
      </c>
      <c r="I8328" s="292">
        <v>-64.842799</v>
      </c>
      <c r="J8328" s="292">
        <v>-62.5374261</v>
      </c>
    </row>
    <row r="8329">
      <c r="A8329" s="291">
        <v>13.35</v>
      </c>
      <c r="B8329" s="292">
        <v>13.2353590641822</v>
      </c>
      <c r="C8329" s="292">
        <v>0.57325633019305</v>
      </c>
      <c r="D8329" s="292">
        <v>28448.0660123446</v>
      </c>
      <c r="E8329" s="292">
        <v>55620.7344990271</v>
      </c>
      <c r="F8329" s="292">
        <v>33.5775275641198</v>
      </c>
      <c r="G8329" s="292">
        <v>1026.99082321811</v>
      </c>
      <c r="H8329" s="293">
        <v>43543.23201388889</v>
      </c>
      <c r="I8329" s="292">
        <v>-64.842799</v>
      </c>
      <c r="J8329" s="292">
        <v>-62.5374261</v>
      </c>
    </row>
    <row r="8330">
      <c r="A8330" s="291">
        <v>13.65</v>
      </c>
      <c r="B8330" s="292">
        <v>13.5327435709364</v>
      </c>
      <c r="C8330" s="292">
        <v>0.569317388794816</v>
      </c>
      <c r="D8330" s="292">
        <v>28453.7784348313</v>
      </c>
      <c r="E8330" s="292">
        <v>55640.4733106025</v>
      </c>
      <c r="F8330" s="292">
        <v>33.5890768126795</v>
      </c>
      <c r="G8330" s="292">
        <v>1027.00177776442</v>
      </c>
      <c r="H8330" s="293">
        <v>43543.23201388889</v>
      </c>
      <c r="I8330" s="292">
        <v>-64.842799</v>
      </c>
      <c r="J8330" s="292">
        <v>-62.5374261</v>
      </c>
    </row>
    <row r="8331">
      <c r="A8331" s="291">
        <v>13.95</v>
      </c>
      <c r="B8331" s="292">
        <v>13.8301263162628</v>
      </c>
      <c r="C8331" s="292">
        <v>0.567792744619647</v>
      </c>
      <c r="D8331" s="292">
        <v>28452.7220944147</v>
      </c>
      <c r="E8331" s="292">
        <v>55641.7254680738</v>
      </c>
      <c r="F8331" s="292">
        <v>33.5891834823754</v>
      </c>
      <c r="G8331" s="292">
        <v>1027.0033788623</v>
      </c>
      <c r="H8331" s="293">
        <v>43543.23201388889</v>
      </c>
      <c r="I8331" s="292">
        <v>-64.842799</v>
      </c>
      <c r="J8331" s="292">
        <v>-62.5374261</v>
      </c>
    </row>
    <row r="8332">
      <c r="A8332" s="291">
        <v>14.25</v>
      </c>
      <c r="B8332" s="292">
        <v>14.1275081558945</v>
      </c>
      <c r="C8332" s="292">
        <v>0.561839793108933</v>
      </c>
      <c r="D8332" s="292">
        <v>28451.0039348643</v>
      </c>
      <c r="E8332" s="292">
        <v>55651.3227630319</v>
      </c>
      <c r="F8332" s="292">
        <v>33.5932490814874</v>
      </c>
      <c r="G8332" s="292">
        <v>1027.00842306473</v>
      </c>
      <c r="H8332" s="293">
        <v>43543.23201388889</v>
      </c>
      <c r="I8332" s="292">
        <v>-64.842799</v>
      </c>
      <c r="J8332" s="292">
        <v>-62.5374261</v>
      </c>
    </row>
    <row r="8333">
      <c r="A8333" s="291">
        <v>14.55</v>
      </c>
      <c r="B8333" s="292">
        <v>14.424889266705</v>
      </c>
      <c r="C8333" s="292">
        <v>0.559738600412809</v>
      </c>
      <c r="D8333" s="292">
        <v>28448.2696835165</v>
      </c>
      <c r="E8333" s="292">
        <v>55650.548951735</v>
      </c>
      <c r="F8333" s="292">
        <v>33.5917975876392</v>
      </c>
      <c r="G8333" s="292">
        <v>1027.00880250973</v>
      </c>
      <c r="H8333" s="293">
        <v>43543.23201388889</v>
      </c>
      <c r="I8333" s="292">
        <v>-64.842799</v>
      </c>
      <c r="J8333" s="292">
        <v>-62.5374261</v>
      </c>
    </row>
    <row r="8334">
      <c r="A8334" s="291">
        <v>14.85</v>
      </c>
      <c r="B8334" s="292">
        <v>14.7222693357936</v>
      </c>
      <c r="C8334" s="292">
        <v>0.553759404947305</v>
      </c>
      <c r="D8334" s="292">
        <v>28448.5875375167</v>
      </c>
      <c r="E8334" s="292">
        <v>55664.1922753819</v>
      </c>
      <c r="F8334" s="292">
        <v>33.5985455806642</v>
      </c>
      <c r="G8334" s="292">
        <v>1027.01600800384</v>
      </c>
      <c r="H8334" s="293">
        <v>43543.23201388889</v>
      </c>
      <c r="I8334" s="292">
        <v>-64.842799</v>
      </c>
      <c r="J8334" s="292">
        <v>-62.5374261</v>
      </c>
    </row>
    <row r="8335">
      <c r="A8335" s="291">
        <v>15.15</v>
      </c>
      <c r="B8335" s="292">
        <v>15.0196477090366</v>
      </c>
      <c r="C8335" s="292">
        <v>0.545485361855371</v>
      </c>
      <c r="D8335" s="292">
        <v>28444.6614278751</v>
      </c>
      <c r="E8335" s="292">
        <v>55674.5370560639</v>
      </c>
      <c r="F8335" s="292">
        <v>33.6022643057564</v>
      </c>
      <c r="G8335" s="292">
        <v>1027.02090558943</v>
      </c>
      <c r="H8335" s="293">
        <v>43543.23201388889</v>
      </c>
      <c r="I8335" s="292">
        <v>-64.842799</v>
      </c>
      <c r="J8335" s="292">
        <v>-62.5374261</v>
      </c>
    </row>
    <row r="8336">
      <c r="A8336" s="291">
        <v>15.45</v>
      </c>
      <c r="B8336" s="292">
        <v>15.3170232817108</v>
      </c>
      <c r="C8336" s="292">
        <v>0.523337709601633</v>
      </c>
      <c r="D8336" s="292">
        <v>28437.8458555753</v>
      </c>
      <c r="E8336" s="292">
        <v>55709.4964991144</v>
      </c>
      <c r="F8336" s="292">
        <v>33.6173381584164</v>
      </c>
      <c r="G8336" s="292">
        <v>1027.03574195082</v>
      </c>
      <c r="H8336" s="293">
        <v>43543.23201388889</v>
      </c>
      <c r="I8336" s="292">
        <v>-64.842799</v>
      </c>
      <c r="J8336" s="292">
        <v>-62.5374261</v>
      </c>
    </row>
    <row r="8337">
      <c r="A8337" s="291">
        <v>15.75</v>
      </c>
      <c r="B8337" s="292">
        <v>15.6143966018702</v>
      </c>
      <c r="C8337" s="292">
        <v>0.506426847642488</v>
      </c>
      <c r="D8337" s="292">
        <v>28422.6282100088</v>
      </c>
      <c r="E8337" s="292">
        <v>55716.6011134874</v>
      </c>
      <c r="F8337" s="292">
        <v>33.6157483739014</v>
      </c>
      <c r="G8337" s="292">
        <v>1027.03685407103</v>
      </c>
      <c r="H8337" s="293">
        <v>43543.23201388889</v>
      </c>
      <c r="I8337" s="292">
        <v>-64.842799</v>
      </c>
      <c r="J8337" s="292">
        <v>-62.5374261</v>
      </c>
    </row>
    <row r="8338">
      <c r="A8338" s="291">
        <v>16.05</v>
      </c>
      <c r="B8338" s="292">
        <v>15.9117710653688</v>
      </c>
      <c r="C8338" s="292">
        <v>0.491933910222458</v>
      </c>
      <c r="D8338" s="292">
        <v>28400.3130113309</v>
      </c>
      <c r="E8338" s="292">
        <v>55704.5085542572</v>
      </c>
      <c r="F8338" s="292">
        <v>33.6022514977914</v>
      </c>
      <c r="G8338" s="292">
        <v>1027.02823420531</v>
      </c>
      <c r="H8338" s="293">
        <v>43543.23201388889</v>
      </c>
      <c r="I8338" s="292">
        <v>-64.842799</v>
      </c>
      <c r="J8338" s="292">
        <v>-62.5374261</v>
      </c>
    </row>
    <row r="8339">
      <c r="A8339" s="291">
        <v>16.35</v>
      </c>
      <c r="B8339" s="292">
        <v>16.2091488829597</v>
      </c>
      <c r="C8339" s="292">
        <v>0.473977729725572</v>
      </c>
      <c r="D8339" s="292">
        <v>28369.6691253104</v>
      </c>
      <c r="E8339" s="292">
        <v>55683.6262995666</v>
      </c>
      <c r="F8339" s="292">
        <v>33.5816413873268</v>
      </c>
      <c r="G8339" s="292">
        <v>1027.01407619321</v>
      </c>
      <c r="H8339" s="293">
        <v>43543.23201388889</v>
      </c>
      <c r="I8339" s="292">
        <v>-64.842799</v>
      </c>
      <c r="J8339" s="292">
        <v>-62.5374261</v>
      </c>
    </row>
    <row r="8340">
      <c r="A8340" s="291">
        <v>16.65</v>
      </c>
      <c r="B8340" s="292">
        <v>16.5065275404952</v>
      </c>
      <c r="C8340" s="292">
        <v>0.47142112811469</v>
      </c>
      <c r="D8340" s="292">
        <v>28374.4899042808</v>
      </c>
      <c r="E8340" s="292">
        <v>55698.6784552861</v>
      </c>
      <c r="F8340" s="292">
        <v>33.5905467762897</v>
      </c>
      <c r="G8340" s="292">
        <v>1027.02282218345</v>
      </c>
      <c r="H8340" s="293">
        <v>43543.23201388889</v>
      </c>
      <c r="I8340" s="292">
        <v>-64.842799</v>
      </c>
      <c r="J8340" s="292">
        <v>-62.5374261</v>
      </c>
    </row>
    <row r="8341">
      <c r="A8341" s="291">
        <v>16.95</v>
      </c>
      <c r="B8341" s="292">
        <v>16.8039042010229</v>
      </c>
      <c r="C8341" s="292">
        <v>0.470233006652734</v>
      </c>
      <c r="D8341" s="292">
        <v>28377.3810220658</v>
      </c>
      <c r="E8341" s="292">
        <v>55706.9521402763</v>
      </c>
      <c r="F8341" s="292">
        <v>33.595440728498</v>
      </c>
      <c r="G8341" s="292">
        <v>1027.02825959491</v>
      </c>
      <c r="H8341" s="293">
        <v>43543.23201388889</v>
      </c>
      <c r="I8341" s="292">
        <v>-64.842799</v>
      </c>
      <c r="J8341" s="292">
        <v>-62.5374261</v>
      </c>
    </row>
    <row r="8342">
      <c r="A8342" s="291">
        <v>17.25</v>
      </c>
      <c r="B8342" s="292">
        <v>17.1012819207656</v>
      </c>
      <c r="C8342" s="292">
        <v>0.476947914274906</v>
      </c>
      <c r="D8342" s="292">
        <v>28370.3725364875</v>
      </c>
      <c r="E8342" s="292">
        <v>55678.5150088394</v>
      </c>
      <c r="F8342" s="292">
        <v>33.5787898729813</v>
      </c>
      <c r="G8342" s="292">
        <v>1027.01589568636</v>
      </c>
      <c r="H8342" s="293">
        <v>43543.23201388889</v>
      </c>
      <c r="I8342" s="292">
        <v>-64.842799</v>
      </c>
      <c r="J8342" s="292">
        <v>-62.5374261</v>
      </c>
    </row>
    <row r="8343">
      <c r="A8343" s="291">
        <v>17.55</v>
      </c>
      <c r="B8343" s="292">
        <v>17.3986602735157</v>
      </c>
      <c r="C8343" s="292">
        <v>0.475650690151513</v>
      </c>
      <c r="D8343" s="292">
        <v>28375.9664634087</v>
      </c>
      <c r="E8343" s="292">
        <v>55692.3291352443</v>
      </c>
      <c r="F8343" s="292">
        <v>33.5873308458668</v>
      </c>
      <c r="G8343" s="292">
        <v>1027.02427693284</v>
      </c>
      <c r="H8343" s="293">
        <v>43543.23201388889</v>
      </c>
      <c r="I8343" s="292">
        <v>-64.842799</v>
      </c>
      <c r="J8343" s="292">
        <v>-62.5374261</v>
      </c>
    </row>
    <row r="8344">
      <c r="A8344" s="291">
        <v>17.85</v>
      </c>
      <c r="B8344" s="292">
        <v>17.6960360356327</v>
      </c>
      <c r="C8344" s="292">
        <v>0.470612090796654</v>
      </c>
      <c r="D8344" s="292">
        <v>28379.6807140787</v>
      </c>
      <c r="E8344" s="292">
        <v>55710.6374454448</v>
      </c>
      <c r="F8344" s="292">
        <v>33.5974979884587</v>
      </c>
      <c r="G8344" s="292">
        <v>1027.03417950336</v>
      </c>
      <c r="H8344" s="293">
        <v>43543.23201388889</v>
      </c>
      <c r="I8344" s="292">
        <v>-64.842799</v>
      </c>
      <c r="J8344" s="292">
        <v>-62.5374261</v>
      </c>
    </row>
    <row r="8345">
      <c r="A8345" s="291">
        <v>18.15</v>
      </c>
      <c r="B8345" s="292">
        <v>17.9934116696621</v>
      </c>
      <c r="C8345" s="292">
        <v>0.463151123344723</v>
      </c>
      <c r="D8345" s="292">
        <v>28363.6303592831</v>
      </c>
      <c r="E8345" s="292">
        <v>55695.4444127679</v>
      </c>
      <c r="F8345" s="292">
        <v>33.5844919357522</v>
      </c>
      <c r="G8345" s="292">
        <v>1027.02555134355</v>
      </c>
      <c r="H8345" s="293">
        <v>43543.23201388889</v>
      </c>
      <c r="I8345" s="292">
        <v>-64.842799</v>
      </c>
      <c r="J8345" s="292">
        <v>-62.5374261</v>
      </c>
    </row>
    <row r="8346">
      <c r="A8346" s="291">
        <v>18.45</v>
      </c>
      <c r="B8346" s="292">
        <v>18.2907887948517</v>
      </c>
      <c r="C8346" s="292">
        <v>0.457865314557283</v>
      </c>
      <c r="D8346" s="292">
        <v>28356.4965216277</v>
      </c>
      <c r="E8346" s="292">
        <v>55692.9973728255</v>
      </c>
      <c r="F8346" s="292">
        <v>33.5807582243626</v>
      </c>
      <c r="G8346" s="292">
        <v>1027.02426929871</v>
      </c>
      <c r="H8346" s="293">
        <v>43543.23201388889</v>
      </c>
      <c r="I8346" s="292">
        <v>-64.842799</v>
      </c>
      <c r="J8346" s="292">
        <v>-62.5374261</v>
      </c>
    </row>
    <row r="8347">
      <c r="A8347" s="291">
        <v>18.75</v>
      </c>
      <c r="B8347" s="292">
        <v>18.5881654255467</v>
      </c>
      <c r="C8347" s="292">
        <v>0.454812304151097</v>
      </c>
      <c r="D8347" s="292">
        <v>28357.3979739031</v>
      </c>
      <c r="E8347" s="292">
        <v>55701.4477951556</v>
      </c>
      <c r="F8347" s="292">
        <v>33.5850873601902</v>
      </c>
      <c r="G8347" s="292">
        <v>1027.0293566341</v>
      </c>
      <c r="H8347" s="293">
        <v>43543.23201388889</v>
      </c>
      <c r="I8347" s="292">
        <v>-64.842799</v>
      </c>
      <c r="J8347" s="292">
        <v>-62.5374261</v>
      </c>
    </row>
    <row r="8348">
      <c r="A8348" s="291">
        <v>19.05</v>
      </c>
      <c r="B8348" s="292">
        <v>18.8855402710131</v>
      </c>
      <c r="C8348" s="292">
        <v>0.455580764963331</v>
      </c>
      <c r="D8348" s="292">
        <v>28364.1120202216</v>
      </c>
      <c r="E8348" s="292">
        <v>55712.9540317963</v>
      </c>
      <c r="F8348" s="292">
        <v>33.5928440036885</v>
      </c>
      <c r="G8348" s="292">
        <v>1027.03699011944</v>
      </c>
      <c r="H8348" s="293">
        <v>43543.23201388889</v>
      </c>
      <c r="I8348" s="292">
        <v>-64.842799</v>
      </c>
      <c r="J8348" s="292">
        <v>-62.5374261</v>
      </c>
    </row>
    <row r="8349">
      <c r="A8349" s="291">
        <v>19.35</v>
      </c>
      <c r="B8349" s="292">
        <v>19.1829124826932</v>
      </c>
      <c r="C8349" s="292">
        <v>0.440160732650079</v>
      </c>
      <c r="D8349" s="292">
        <v>28359.5944256244</v>
      </c>
      <c r="E8349" s="292">
        <v>55737.8444335603</v>
      </c>
      <c r="F8349" s="292">
        <v>33.6035863657808</v>
      </c>
      <c r="G8349" s="292">
        <v>1027.0479389959</v>
      </c>
      <c r="H8349" s="293">
        <v>43543.23201388889</v>
      </c>
      <c r="I8349" s="292">
        <v>-64.842799</v>
      </c>
      <c r="J8349" s="292">
        <v>-62.5374261</v>
      </c>
    </row>
    <row r="8350">
      <c r="A8350" s="291">
        <v>19.65</v>
      </c>
      <c r="B8350" s="292">
        <v>19.4802838504444</v>
      </c>
      <c r="C8350" s="292">
        <v>0.439637912181374</v>
      </c>
      <c r="D8350" s="292">
        <v>28353.4185934451</v>
      </c>
      <c r="E8350" s="292">
        <v>55726.851717234</v>
      </c>
      <c r="F8350" s="292">
        <v>33.5959061608847</v>
      </c>
      <c r="G8350" s="292">
        <v>1027.04320919165</v>
      </c>
      <c r="H8350" s="293">
        <v>43543.23201388889</v>
      </c>
      <c r="I8350" s="292">
        <v>-64.842799</v>
      </c>
      <c r="J8350" s="292">
        <v>-62.5374261</v>
      </c>
    </row>
    <row r="8351">
      <c r="A8351" s="291">
        <v>19.95</v>
      </c>
      <c r="B8351" s="292">
        <v>19.7776556657776</v>
      </c>
      <c r="C8351" s="292">
        <v>0.436741271944253</v>
      </c>
      <c r="D8351" s="292">
        <v>28351.5517701986</v>
      </c>
      <c r="E8351" s="292">
        <v>55729.528140205</v>
      </c>
      <c r="F8351" s="292">
        <v>33.5964487422753</v>
      </c>
      <c r="G8351" s="292">
        <v>1027.04523699739</v>
      </c>
      <c r="H8351" s="293">
        <v>43543.23201388889</v>
      </c>
      <c r="I8351" s="292">
        <v>-64.842799</v>
      </c>
      <c r="J8351" s="292">
        <v>-62.5374261</v>
      </c>
    </row>
    <row r="8352">
      <c r="A8352" s="291">
        <v>20.25</v>
      </c>
      <c r="B8352" s="292">
        <v>20.0750271603735</v>
      </c>
      <c r="C8352" s="292">
        <v>0.445044926588518</v>
      </c>
      <c r="D8352" s="292">
        <v>28358.2537740545</v>
      </c>
      <c r="E8352" s="292">
        <v>55724.5111098662</v>
      </c>
      <c r="F8352" s="292">
        <v>33.5959711430998</v>
      </c>
      <c r="G8352" s="292">
        <v>1027.04581436777</v>
      </c>
      <c r="H8352" s="293">
        <v>43543.23201388889</v>
      </c>
      <c r="I8352" s="292">
        <v>-64.842799</v>
      </c>
      <c r="J8352" s="292">
        <v>-62.5374261</v>
      </c>
    </row>
    <row r="8353">
      <c r="A8353" s="291">
        <v>20.55</v>
      </c>
      <c r="B8353" s="292">
        <v>20.3724016699777</v>
      </c>
      <c r="C8353" s="292">
        <v>0.453822279314035</v>
      </c>
      <c r="D8353" s="292">
        <v>28344.8646234267</v>
      </c>
      <c r="E8353" s="292">
        <v>55678.9945187567</v>
      </c>
      <c r="F8353" s="292">
        <v>33.5687259370508</v>
      </c>
      <c r="G8353" s="292">
        <v>1027.02480089171</v>
      </c>
      <c r="H8353" s="293">
        <v>43543.23201388889</v>
      </c>
      <c r="I8353" s="292">
        <v>-64.842799</v>
      </c>
      <c r="J8353" s="292">
        <v>-62.5374261</v>
      </c>
    </row>
    <row r="8354">
      <c r="A8354" s="291">
        <v>20.85</v>
      </c>
      <c r="B8354" s="292">
        <v>20.6697776039497</v>
      </c>
      <c r="C8354" s="292">
        <v>0.433406853730205</v>
      </c>
      <c r="D8354" s="292">
        <v>28336.5075948195</v>
      </c>
      <c r="E8354" s="292">
        <v>55707.2588776354</v>
      </c>
      <c r="F8354" s="292">
        <v>33.5798861251595</v>
      </c>
      <c r="G8354" s="292">
        <v>1027.03636529914</v>
      </c>
      <c r="H8354" s="293">
        <v>43543.23201388889</v>
      </c>
      <c r="I8354" s="292">
        <v>-64.842799</v>
      </c>
      <c r="J8354" s="292">
        <v>-62.5374261</v>
      </c>
    </row>
    <row r="8355">
      <c r="A8355" s="291">
        <v>21.15</v>
      </c>
      <c r="B8355" s="292">
        <v>20.9671492024105</v>
      </c>
      <c r="C8355" s="292">
        <v>0.421202514301247</v>
      </c>
      <c r="D8355" s="292">
        <v>28342.2752131243</v>
      </c>
      <c r="E8355" s="292">
        <v>55745.3472100301</v>
      </c>
      <c r="F8355" s="292">
        <v>33.6005668143918</v>
      </c>
      <c r="G8355" s="292">
        <v>1027.05513784358</v>
      </c>
      <c r="H8355" s="293">
        <v>43543.23201388889</v>
      </c>
      <c r="I8355" s="292">
        <v>-64.842799</v>
      </c>
      <c r="J8355" s="292">
        <v>-62.5374261</v>
      </c>
    </row>
    <row r="8356">
      <c r="A8356" s="291">
        <v>21.45</v>
      </c>
      <c r="B8356" s="292">
        <v>21.2645171084952</v>
      </c>
      <c r="C8356" s="292">
        <v>0.416686183280812</v>
      </c>
      <c r="D8356" s="292">
        <v>28343.8053383111</v>
      </c>
      <c r="E8356" s="292">
        <v>55758.2627686448</v>
      </c>
      <c r="F8356" s="292">
        <v>33.6073210163603</v>
      </c>
      <c r="G8356" s="292">
        <v>1027.06226030043</v>
      </c>
      <c r="H8356" s="293">
        <v>43543.23201388889</v>
      </c>
      <c r="I8356" s="292">
        <v>-64.842799</v>
      </c>
      <c r="J8356" s="292">
        <v>-62.5374261</v>
      </c>
    </row>
    <row r="8357">
      <c r="A8357" s="291">
        <v>21.75</v>
      </c>
      <c r="B8357" s="292">
        <v>21.5618854704289</v>
      </c>
      <c r="C8357" s="292">
        <v>0.406675694368659</v>
      </c>
      <c r="D8357" s="292">
        <v>28324.3266861529</v>
      </c>
      <c r="E8357" s="292">
        <v>55741.8983634111</v>
      </c>
      <c r="F8357" s="292">
        <v>33.5925902815417</v>
      </c>
      <c r="G8357" s="292">
        <v>1027.05237869388</v>
      </c>
      <c r="H8357" s="293">
        <v>43543.23201388889</v>
      </c>
      <c r="I8357" s="292">
        <v>-64.842799</v>
      </c>
      <c r="J8357" s="292">
        <v>-62.5374261</v>
      </c>
    </row>
    <row r="8358">
      <c r="A8358" s="291">
        <v>22.05</v>
      </c>
      <c r="B8358" s="292">
        <v>21.8592583462773</v>
      </c>
      <c r="C8358" s="292">
        <v>0.403781460409973</v>
      </c>
      <c r="D8358" s="292">
        <v>28300.7056738374</v>
      </c>
      <c r="E8358" s="292">
        <v>55701.7578621949</v>
      </c>
      <c r="F8358" s="292">
        <v>33.564666706126</v>
      </c>
      <c r="G8358" s="292">
        <v>1027.03146998724</v>
      </c>
      <c r="H8358" s="293">
        <v>43543.23201388889</v>
      </c>
      <c r="I8358" s="292">
        <v>-64.842799</v>
      </c>
      <c r="J8358" s="292">
        <v>-62.5374261</v>
      </c>
    </row>
    <row r="8359">
      <c r="A8359" s="291">
        <v>22.35</v>
      </c>
      <c r="B8359" s="292">
        <v>22.1566329370244</v>
      </c>
      <c r="C8359" s="292">
        <v>0.430261053145263</v>
      </c>
      <c r="D8359" s="292">
        <v>28331.9420791914</v>
      </c>
      <c r="E8359" s="292">
        <v>55705.1734938586</v>
      </c>
      <c r="F8359" s="292">
        <v>33.5764600143688</v>
      </c>
      <c r="G8359" s="292">
        <v>1027.04092267236</v>
      </c>
      <c r="H8359" s="293">
        <v>43543.23201388889</v>
      </c>
      <c r="I8359" s="292">
        <v>-64.842799</v>
      </c>
      <c r="J8359" s="292">
        <v>-62.5374261</v>
      </c>
    </row>
    <row r="8360">
      <c r="A8360" s="291">
        <v>22.65</v>
      </c>
      <c r="B8360" s="292">
        <v>22.4540047447524</v>
      </c>
      <c r="C8360" s="292">
        <v>0.438899027065368</v>
      </c>
      <c r="D8360" s="292">
        <v>28348.0370214649</v>
      </c>
      <c r="E8360" s="292">
        <v>55717.8928838555</v>
      </c>
      <c r="F8360" s="292">
        <v>33.5879005926196</v>
      </c>
      <c r="G8360" s="292">
        <v>1027.05108323535</v>
      </c>
      <c r="H8360" s="293">
        <v>43543.23201388889</v>
      </c>
      <c r="I8360" s="292">
        <v>-64.842799</v>
      </c>
      <c r="J8360" s="292">
        <v>-62.5374261</v>
      </c>
    </row>
    <row r="8361">
      <c r="A8361" s="291">
        <v>22.95</v>
      </c>
      <c r="B8361" s="292">
        <v>22.7513729270526</v>
      </c>
      <c r="C8361" s="292">
        <v>0.44169047364016</v>
      </c>
      <c r="D8361" s="292">
        <v>28363.7994491264</v>
      </c>
      <c r="E8361" s="292">
        <v>55742.7571067139</v>
      </c>
      <c r="F8361" s="292">
        <v>33.6052802319265</v>
      </c>
      <c r="G8361" s="292">
        <v>1027.06635542139</v>
      </c>
      <c r="H8361" s="293">
        <v>43543.23201388889</v>
      </c>
      <c r="I8361" s="292">
        <v>-64.842799</v>
      </c>
      <c r="J8361" s="292">
        <v>-62.5374261</v>
      </c>
    </row>
    <row r="8362">
      <c r="A8362" s="291">
        <v>23.25</v>
      </c>
      <c r="B8362" s="292">
        <v>23.0487396895069</v>
      </c>
      <c r="C8362" s="292">
        <v>0.442921078911464</v>
      </c>
      <c r="D8362" s="292">
        <v>28358.8526925916</v>
      </c>
      <c r="E8362" s="292">
        <v>55730.3396977028</v>
      </c>
      <c r="F8362" s="292">
        <v>33.5972940418771</v>
      </c>
      <c r="G8362" s="292">
        <v>1027.06128071502</v>
      </c>
      <c r="H8362" s="293">
        <v>43543.23201388889</v>
      </c>
      <c r="I8362" s="292">
        <v>-64.842799</v>
      </c>
      <c r="J8362" s="292">
        <v>-62.5374261</v>
      </c>
    </row>
    <row r="8363">
      <c r="A8363" s="291">
        <v>23.55</v>
      </c>
      <c r="B8363" s="292">
        <v>23.3461044554487</v>
      </c>
      <c r="C8363" s="292">
        <v>0.42991030746532</v>
      </c>
      <c r="D8363" s="292">
        <v>28364.3590879121</v>
      </c>
      <c r="E8363" s="292">
        <v>55769.679768759</v>
      </c>
      <c r="F8363" s="292">
        <v>33.618516320578</v>
      </c>
      <c r="G8363" s="292">
        <v>1027.0805367857</v>
      </c>
      <c r="H8363" s="293">
        <v>43543.23201388889</v>
      </c>
      <c r="I8363" s="292">
        <v>-64.842799</v>
      </c>
      <c r="J8363" s="292">
        <v>-62.5374261</v>
      </c>
    </row>
    <row r="8364">
      <c r="A8364" s="291">
        <v>23.85</v>
      </c>
      <c r="B8364" s="292">
        <v>23.6434677718603</v>
      </c>
      <c r="C8364" s="292">
        <v>0.420053382777879</v>
      </c>
      <c r="D8364" s="292">
        <v>28345.9818234747</v>
      </c>
      <c r="E8364" s="292">
        <v>55755.1579389664</v>
      </c>
      <c r="F8364" s="292">
        <v>33.6050683849028</v>
      </c>
      <c r="G8364" s="292">
        <v>1027.0716834437</v>
      </c>
      <c r="H8364" s="293">
        <v>43543.23201388889</v>
      </c>
      <c r="I8364" s="292">
        <v>-64.842799</v>
      </c>
      <c r="J8364" s="292">
        <v>-62.5374261</v>
      </c>
    </row>
    <row r="8365">
      <c r="A8365" s="291">
        <v>24.15</v>
      </c>
      <c r="B8365" s="292">
        <v>23.9408340905968</v>
      </c>
      <c r="C8365" s="292">
        <v>0.417985991673048</v>
      </c>
      <c r="D8365" s="292">
        <v>28332.0163813039</v>
      </c>
      <c r="E8365" s="292">
        <v>55732.2212518834</v>
      </c>
      <c r="F8365" s="292">
        <v>33.588882118172</v>
      </c>
      <c r="G8365" s="292">
        <v>1027.06018689211</v>
      </c>
      <c r="H8365" s="293">
        <v>43543.23201388889</v>
      </c>
      <c r="I8365" s="292">
        <v>-64.842799</v>
      </c>
      <c r="J8365" s="292">
        <v>-62.5374261</v>
      </c>
    </row>
    <row r="8366">
      <c r="A8366" s="291">
        <v>24.45</v>
      </c>
      <c r="B8366" s="292">
        <v>24.2382046168632</v>
      </c>
      <c r="C8366" s="292">
        <v>0.397127293893194</v>
      </c>
      <c r="D8366" s="292">
        <v>28295.9993683418</v>
      </c>
      <c r="E8366" s="292">
        <v>55707.0865553082</v>
      </c>
      <c r="F8366" s="292">
        <v>33.5643450725929</v>
      </c>
      <c r="G8366" s="292">
        <v>1027.04300892004</v>
      </c>
      <c r="H8366" s="293">
        <v>43543.23201388889</v>
      </c>
      <c r="I8366" s="292">
        <v>-64.842799</v>
      </c>
      <c r="J8366" s="292">
        <v>-62.5374261</v>
      </c>
    </row>
    <row r="8367">
      <c r="A8367" s="291">
        <v>24.75</v>
      </c>
      <c r="B8367" s="292">
        <v>24.5355756305362</v>
      </c>
      <c r="C8367" s="292">
        <v>0.357927000252312</v>
      </c>
      <c r="D8367" s="292">
        <v>28273.5082962852</v>
      </c>
      <c r="E8367" s="292">
        <v>55748.8557641243</v>
      </c>
      <c r="F8367" s="292">
        <v>33.5775044394485</v>
      </c>
      <c r="G8367" s="292">
        <v>1027.05720972584</v>
      </c>
      <c r="H8367" s="293">
        <v>43543.23201388889</v>
      </c>
      <c r="I8367" s="292">
        <v>-64.842799</v>
      </c>
      <c r="J8367" s="292">
        <v>-62.5374261</v>
      </c>
    </row>
    <row r="8368">
      <c r="A8368" s="291">
        <v>25.05</v>
      </c>
      <c r="B8368" s="292">
        <v>24.8329407531985</v>
      </c>
      <c r="C8368" s="292">
        <v>0.352411458782921</v>
      </c>
      <c r="D8368" s="292">
        <v>28292.8649865763</v>
      </c>
      <c r="E8368" s="292">
        <v>55799.1594459838</v>
      </c>
      <c r="F8368" s="292">
        <v>33.6087136784136</v>
      </c>
      <c r="G8368" s="292">
        <v>1027.08409220688</v>
      </c>
      <c r="H8368" s="293">
        <v>43543.23201388889</v>
      </c>
      <c r="I8368" s="292">
        <v>-64.842799</v>
      </c>
      <c r="J8368" s="292">
        <v>-62.5374261</v>
      </c>
    </row>
    <row r="8369">
      <c r="A8369" s="291">
        <v>25.35</v>
      </c>
      <c r="B8369" s="292">
        <v>25.1303016832727</v>
      </c>
      <c r="C8369" s="292">
        <v>0.365979094355633</v>
      </c>
      <c r="D8369" s="292">
        <v>28306.0152537373</v>
      </c>
      <c r="E8369" s="292">
        <v>55795.2349255777</v>
      </c>
      <c r="F8369" s="292">
        <v>33.6109342786818</v>
      </c>
      <c r="G8369" s="292">
        <v>1027.08656120851</v>
      </c>
      <c r="H8369" s="293">
        <v>43543.23201388889</v>
      </c>
      <c r="I8369" s="292">
        <v>-64.842799</v>
      </c>
      <c r="J8369" s="292">
        <v>-62.5374261</v>
      </c>
    </row>
    <row r="8370">
      <c r="A8370" s="291">
        <v>25.65</v>
      </c>
      <c r="B8370" s="292">
        <v>25.4276616958448</v>
      </c>
      <c r="C8370" s="292">
        <v>0.370576135332253</v>
      </c>
      <c r="D8370" s="292">
        <v>28312.9098476225</v>
      </c>
      <c r="E8370" s="292">
        <v>55798.7128408026</v>
      </c>
      <c r="F8370" s="292">
        <v>33.6147623998689</v>
      </c>
      <c r="G8370" s="292">
        <v>1027.09082006033</v>
      </c>
      <c r="H8370" s="293">
        <v>43543.23201388889</v>
      </c>
      <c r="I8370" s="292">
        <v>-64.842799</v>
      </c>
      <c r="J8370" s="292">
        <v>-62.5374261</v>
      </c>
    </row>
    <row r="8371">
      <c r="A8371" s="291">
        <v>25.95</v>
      </c>
      <c r="B8371" s="292">
        <v>25.7250224847617</v>
      </c>
      <c r="C8371" s="292">
        <v>0.374100940852192</v>
      </c>
      <c r="D8371" s="292">
        <v>28306.069621044</v>
      </c>
      <c r="E8371" s="292">
        <v>55777.4828890022</v>
      </c>
      <c r="F8371" s="292">
        <v>33.6017744963814</v>
      </c>
      <c r="G8371" s="292">
        <v>1027.0815878883</v>
      </c>
      <c r="H8371" s="293">
        <v>43543.23201388889</v>
      </c>
      <c r="I8371" s="292">
        <v>-64.842799</v>
      </c>
      <c r="J8371" s="292">
        <v>-62.5374261</v>
      </c>
    </row>
    <row r="8372">
      <c r="A8372" s="291">
        <v>26.25</v>
      </c>
      <c r="B8372" s="292">
        <v>26.0223862846689</v>
      </c>
      <c r="C8372" s="292">
        <v>0.349576731450932</v>
      </c>
      <c r="D8372" s="292">
        <v>28272.5274565239</v>
      </c>
      <c r="E8372" s="292">
        <v>55765.2850697236</v>
      </c>
      <c r="F8372" s="292">
        <v>33.5844490835269</v>
      </c>
      <c r="G8372" s="292">
        <v>1027.07040990527</v>
      </c>
      <c r="H8372" s="293">
        <v>43543.23201388889</v>
      </c>
      <c r="I8372" s="292">
        <v>-64.842799</v>
      </c>
      <c r="J8372" s="292">
        <v>-62.5374261</v>
      </c>
    </row>
    <row r="8373">
      <c r="A8373" s="291">
        <v>26.55</v>
      </c>
      <c r="B8373" s="292">
        <v>26.3197492987134</v>
      </c>
      <c r="C8373" s="292">
        <v>0.336834215892308</v>
      </c>
      <c r="D8373" s="292">
        <v>28276.114719755</v>
      </c>
      <c r="E8373" s="292">
        <v>55800.4099462811</v>
      </c>
      <c r="F8373" s="292">
        <v>33.6028974218898</v>
      </c>
      <c r="G8373" s="292">
        <v>1027.08740633475</v>
      </c>
      <c r="H8373" s="293">
        <v>43543.23201388889</v>
      </c>
      <c r="I8373" s="292">
        <v>-64.842799</v>
      </c>
      <c r="J8373" s="292">
        <v>-62.5374261</v>
      </c>
    </row>
    <row r="8374">
      <c r="A8374" s="291">
        <v>26.85</v>
      </c>
      <c r="B8374" s="292">
        <v>26.6171086721759</v>
      </c>
      <c r="C8374" s="292">
        <v>0.335447909020019</v>
      </c>
      <c r="D8374" s="292">
        <v>28281.7555846685</v>
      </c>
      <c r="E8374" s="292">
        <v>55814.5955939456</v>
      </c>
      <c r="F8374" s="292">
        <v>33.6116298313934</v>
      </c>
      <c r="G8374" s="292">
        <v>1027.09594875182</v>
      </c>
      <c r="H8374" s="293">
        <v>43543.23201388889</v>
      </c>
      <c r="I8374" s="292">
        <v>-64.842799</v>
      </c>
      <c r="J8374" s="292">
        <v>-62.5374261</v>
      </c>
    </row>
    <row r="8375">
      <c r="A8375" s="291">
        <v>27.15</v>
      </c>
      <c r="B8375" s="292">
        <v>26.9144669511146</v>
      </c>
      <c r="C8375" s="292">
        <v>0.338337170276136</v>
      </c>
      <c r="D8375" s="292">
        <v>28282.5393457725</v>
      </c>
      <c r="E8375" s="292">
        <v>55809.7777997644</v>
      </c>
      <c r="F8375" s="292">
        <v>33.6093197467002</v>
      </c>
      <c r="G8375" s="292">
        <v>1027.09535711755</v>
      </c>
      <c r="H8375" s="293">
        <v>43543.23201388889</v>
      </c>
      <c r="I8375" s="292">
        <v>-64.842799</v>
      </c>
      <c r="J8375" s="292">
        <v>-62.5374261</v>
      </c>
    </row>
    <row r="8376">
      <c r="A8376" s="291">
        <v>27.45</v>
      </c>
      <c r="B8376" s="292">
        <v>27.2118257039148</v>
      </c>
      <c r="C8376" s="292">
        <v>0.34328123734808</v>
      </c>
      <c r="D8376" s="292">
        <v>28283.5338752441</v>
      </c>
      <c r="E8376" s="292">
        <v>55800.8523252368</v>
      </c>
      <c r="F8376" s="292">
        <v>33.6050399287075</v>
      </c>
      <c r="G8376" s="292">
        <v>1027.09306492863</v>
      </c>
      <c r="H8376" s="293">
        <v>43543.23201388889</v>
      </c>
      <c r="I8376" s="292">
        <v>-64.842799</v>
      </c>
      <c r="J8376" s="292">
        <v>-62.5374261</v>
      </c>
    </row>
    <row r="8377">
      <c r="A8377" s="291">
        <v>27.75</v>
      </c>
      <c r="B8377" s="292">
        <v>27.5091825245353</v>
      </c>
      <c r="C8377" s="292">
        <v>0.350647485087363</v>
      </c>
      <c r="D8377" s="292">
        <v>28304.025016292</v>
      </c>
      <c r="E8377" s="292">
        <v>55825.0534487175</v>
      </c>
      <c r="F8377" s="292">
        <v>33.6236628035491</v>
      </c>
      <c r="G8377" s="292">
        <v>1027.10909480902</v>
      </c>
      <c r="H8377" s="293">
        <v>43543.23201388889</v>
      </c>
      <c r="I8377" s="292">
        <v>-64.842799</v>
      </c>
      <c r="J8377" s="292">
        <v>-62.5374261</v>
      </c>
    </row>
    <row r="8378">
      <c r="A8378" s="291">
        <v>28.05</v>
      </c>
      <c r="B8378" s="292">
        <v>27.8065356744937</v>
      </c>
      <c r="C8378" s="292">
        <v>0.354295707823683</v>
      </c>
      <c r="D8378" s="292">
        <v>28315.2465713216</v>
      </c>
      <c r="E8378" s="292">
        <v>55839.1502915703</v>
      </c>
      <c r="F8378" s="292">
        <v>33.634199512335</v>
      </c>
      <c r="G8378" s="292">
        <v>1027.11881268979</v>
      </c>
      <c r="H8378" s="293">
        <v>43543.23201388889</v>
      </c>
      <c r="I8378" s="292">
        <v>-64.842799</v>
      </c>
      <c r="J8378" s="292">
        <v>-62.5374261</v>
      </c>
    </row>
    <row r="8379">
      <c r="A8379" s="291">
        <v>28.35</v>
      </c>
      <c r="B8379" s="292">
        <v>28.1038868499911</v>
      </c>
      <c r="C8379" s="292">
        <v>0.357545710755594</v>
      </c>
      <c r="D8379" s="292">
        <v>28320.9971389757</v>
      </c>
      <c r="E8379" s="292">
        <v>55843.3325173168</v>
      </c>
      <c r="F8379" s="292">
        <v>33.6380012657144</v>
      </c>
      <c r="G8379" s="292">
        <v>1027.12312495813</v>
      </c>
      <c r="H8379" s="293">
        <v>43543.23201388889</v>
      </c>
      <c r="I8379" s="292">
        <v>-64.842799</v>
      </c>
      <c r="J8379" s="292">
        <v>-62.5374261</v>
      </c>
    </row>
    <row r="8380">
      <c r="A8380" s="291">
        <v>28.65</v>
      </c>
      <c r="B8380" s="292">
        <v>28.4012385168959</v>
      </c>
      <c r="C8380" s="292">
        <v>0.364661142110417</v>
      </c>
      <c r="D8380" s="292">
        <v>28319.1621357825</v>
      </c>
      <c r="E8380" s="292">
        <v>55824.0498012548</v>
      </c>
      <c r="F8380" s="292">
        <v>33.6276368045277</v>
      </c>
      <c r="G8380" s="292">
        <v>1027.11580751248</v>
      </c>
      <c r="H8380" s="293">
        <v>43543.23201388889</v>
      </c>
      <c r="I8380" s="292">
        <v>-64.842799</v>
      </c>
      <c r="J8380" s="292">
        <v>-62.5374261</v>
      </c>
    </row>
    <row r="8381">
      <c r="A8381" s="291">
        <v>28.95</v>
      </c>
      <c r="B8381" s="292">
        <v>28.6985906265423</v>
      </c>
      <c r="C8381" s="292">
        <v>0.367363307101562</v>
      </c>
      <c r="D8381" s="292">
        <v>28324.7464688748</v>
      </c>
      <c r="E8381" s="292">
        <v>55829.1102744314</v>
      </c>
      <c r="F8381" s="292">
        <v>33.6318188853084</v>
      </c>
      <c r="G8381" s="292">
        <v>1027.12045596412</v>
      </c>
      <c r="H8381" s="293">
        <v>43543.23201388889</v>
      </c>
      <c r="I8381" s="292">
        <v>-64.842799</v>
      </c>
      <c r="J8381" s="292">
        <v>-62.5374261</v>
      </c>
    </row>
    <row r="8382">
      <c r="A8382" s="291">
        <v>29.25</v>
      </c>
      <c r="B8382" s="292">
        <v>28.9959432144893</v>
      </c>
      <c r="C8382" s="292">
        <v>0.370598179488085</v>
      </c>
      <c r="D8382" s="292">
        <v>28319.233306809</v>
      </c>
      <c r="E8382" s="292">
        <v>55811.1265380114</v>
      </c>
      <c r="F8382" s="292">
        <v>33.6208828507783</v>
      </c>
      <c r="G8382" s="292">
        <v>1027.1128929002</v>
      </c>
      <c r="H8382" s="293">
        <v>43543.23201388889</v>
      </c>
      <c r="I8382" s="292">
        <v>-64.842799</v>
      </c>
      <c r="J8382" s="292">
        <v>-62.5374261</v>
      </c>
    </row>
    <row r="8383">
      <c r="A8383" s="291">
        <v>29.55</v>
      </c>
      <c r="B8383" s="292">
        <v>29.2932971645279</v>
      </c>
      <c r="C8383" s="292">
        <v>0.371184122017787</v>
      </c>
      <c r="D8383" s="292">
        <v>28317.1547006655</v>
      </c>
      <c r="E8383" s="292">
        <v>55805.7411993064</v>
      </c>
      <c r="F8383" s="292">
        <v>33.6173419787283</v>
      </c>
      <c r="G8383" s="292">
        <v>1027.11143572579</v>
      </c>
      <c r="H8383" s="293">
        <v>43543.23201388889</v>
      </c>
      <c r="I8383" s="292">
        <v>-64.842799</v>
      </c>
      <c r="J8383" s="292">
        <v>-62.5374261</v>
      </c>
    </row>
    <row r="8384">
      <c r="A8384" s="291">
        <v>29.85</v>
      </c>
      <c r="B8384" s="292">
        <v>29.5906513445769</v>
      </c>
      <c r="C8384" s="292">
        <v>0.369433278836449</v>
      </c>
      <c r="D8384" s="292">
        <v>28314.6281632836</v>
      </c>
      <c r="E8384" s="292">
        <v>55804.6130792051</v>
      </c>
      <c r="F8384" s="292">
        <v>33.6157685550848</v>
      </c>
      <c r="G8384" s="292">
        <v>1027.11169358729</v>
      </c>
      <c r="H8384" s="293">
        <v>43543.23201388889</v>
      </c>
      <c r="I8384" s="292">
        <v>-64.842799</v>
      </c>
      <c r="J8384" s="292">
        <v>-62.5374261</v>
      </c>
    </row>
    <row r="8385">
      <c r="A8385" s="291">
        <v>30.15</v>
      </c>
      <c r="B8385" s="292">
        <v>29.8880053156197</v>
      </c>
      <c r="C8385" s="292">
        <v>0.371711396534617</v>
      </c>
      <c r="D8385" s="292">
        <v>28316.9246949947</v>
      </c>
      <c r="E8385" s="292">
        <v>55804.1281733607</v>
      </c>
      <c r="F8385" s="292">
        <v>33.6161083196156</v>
      </c>
      <c r="G8385" s="292">
        <v>1027.11326930968</v>
      </c>
      <c r="H8385" s="293">
        <v>43543.23201388889</v>
      </c>
      <c r="I8385" s="292">
        <v>-64.842799</v>
      </c>
      <c r="J8385" s="292">
        <v>-62.5374261</v>
      </c>
    </row>
    <row r="8386">
      <c r="A8386" s="291">
        <v>30.45</v>
      </c>
      <c r="B8386" s="292">
        <v>30.1853595230243</v>
      </c>
      <c r="C8386" s="292">
        <v>0.370898528519618</v>
      </c>
      <c r="D8386" s="292">
        <v>28312.3145064352</v>
      </c>
      <c r="E8386" s="292">
        <v>55796.8305194416</v>
      </c>
      <c r="F8386" s="292">
        <v>33.6107809977522</v>
      </c>
      <c r="G8386" s="292">
        <v>1027.11045039805</v>
      </c>
      <c r="H8386" s="293">
        <v>43543.23201388889</v>
      </c>
      <c r="I8386" s="292">
        <v>-64.842799</v>
      </c>
      <c r="J8386" s="292">
        <v>-62.5374261</v>
      </c>
    </row>
    <row r="8387">
      <c r="A8387" s="291">
        <v>30.75</v>
      </c>
      <c r="B8387" s="292">
        <v>30.4827133004917</v>
      </c>
      <c r="C8387" s="292">
        <v>0.370936203453666</v>
      </c>
      <c r="D8387" s="292">
        <v>28316.9855705282</v>
      </c>
      <c r="E8387" s="292">
        <v>55805.9532045836</v>
      </c>
      <c r="F8387" s="292">
        <v>33.6166791554868</v>
      </c>
      <c r="G8387" s="292">
        <v>1027.1166291872</v>
      </c>
      <c r="H8387" s="293">
        <v>43543.23201388889</v>
      </c>
      <c r="I8387" s="292">
        <v>-64.842799</v>
      </c>
      <c r="J8387" s="292">
        <v>-62.5374261</v>
      </c>
    </row>
    <row r="8388">
      <c r="A8388" s="291">
        <v>31.05</v>
      </c>
      <c r="B8388" s="292">
        <v>30.7800631749758</v>
      </c>
      <c r="C8388" s="292">
        <v>0.372752983841188</v>
      </c>
      <c r="D8388" s="292">
        <v>28337.4462687503</v>
      </c>
      <c r="E8388" s="292">
        <v>55842.2775147758</v>
      </c>
      <c r="F8388" s="292">
        <v>33.6413115247649</v>
      </c>
      <c r="G8388" s="292">
        <v>1027.13780403632</v>
      </c>
      <c r="H8388" s="293">
        <v>43543.23201388889</v>
      </c>
      <c r="I8388" s="292">
        <v>-64.842799</v>
      </c>
      <c r="J8388" s="292">
        <v>-62.5374261</v>
      </c>
    </row>
    <row r="8389">
      <c r="A8389" s="291">
        <v>31.35</v>
      </c>
      <c r="B8389" s="292">
        <v>31.0774101855377</v>
      </c>
      <c r="C8389" s="292">
        <v>0.368389161246846</v>
      </c>
      <c r="D8389" s="292">
        <v>28331.4077653626</v>
      </c>
      <c r="E8389" s="292">
        <v>55839.9817688111</v>
      </c>
      <c r="F8389" s="292">
        <v>33.637997030185</v>
      </c>
      <c r="G8389" s="292">
        <v>1027.13680451761</v>
      </c>
      <c r="H8389" s="293">
        <v>43543.23201388889</v>
      </c>
      <c r="I8389" s="292">
        <v>-64.842799</v>
      </c>
      <c r="J8389" s="292">
        <v>-62.5374261</v>
      </c>
    </row>
    <row r="8390">
      <c r="A8390" s="291">
        <v>31.65</v>
      </c>
      <c r="B8390" s="292">
        <v>31.3747573208485</v>
      </c>
      <c r="C8390" s="292">
        <v>0.372719900614442</v>
      </c>
      <c r="D8390" s="292">
        <v>28334.5344668767</v>
      </c>
      <c r="E8390" s="292">
        <v>55836.6122707061</v>
      </c>
      <c r="F8390" s="292">
        <v>33.6371778708832</v>
      </c>
      <c r="G8390" s="292">
        <v>1027.1373318743</v>
      </c>
      <c r="H8390" s="293">
        <v>43543.23201388889</v>
      </c>
      <c r="I8390" s="292">
        <v>-64.842799</v>
      </c>
      <c r="J8390" s="292">
        <v>-62.5374261</v>
      </c>
    </row>
    <row r="8391">
      <c r="A8391" s="291">
        <v>31.95</v>
      </c>
      <c r="B8391" s="292">
        <v>31.6721018890312</v>
      </c>
      <c r="C8391" s="292">
        <v>0.371488526428199</v>
      </c>
      <c r="D8391" s="292">
        <v>28348.8993715521</v>
      </c>
      <c r="E8391" s="292">
        <v>55867.6313808362</v>
      </c>
      <c r="F8391" s="292">
        <v>33.657161031896</v>
      </c>
      <c r="G8391" s="292">
        <v>1027.154930089</v>
      </c>
      <c r="H8391" s="293">
        <v>43543.23201388889</v>
      </c>
      <c r="I8391" s="292">
        <v>-64.842799</v>
      </c>
      <c r="J8391" s="292">
        <v>-62.5374261</v>
      </c>
    </row>
    <row r="8392">
      <c r="A8392" s="291">
        <v>32.25</v>
      </c>
      <c r="B8392" s="292">
        <v>31.9694441062178</v>
      </c>
      <c r="C8392" s="292">
        <v>0.373046940859302</v>
      </c>
      <c r="D8392" s="292">
        <v>28348.1510347714</v>
      </c>
      <c r="E8392" s="292">
        <v>55862.7253180247</v>
      </c>
      <c r="F8392" s="292">
        <v>33.6542974803617</v>
      </c>
      <c r="G8392" s="292">
        <v>1027.15396421208</v>
      </c>
      <c r="H8392" s="293">
        <v>43543.23201388889</v>
      </c>
      <c r="I8392" s="292">
        <v>-64.842799</v>
      </c>
      <c r="J8392" s="292">
        <v>-62.5374261</v>
      </c>
    </row>
    <row r="8393">
      <c r="A8393" s="291">
        <v>32.55</v>
      </c>
      <c r="B8393" s="292">
        <v>32.2667871346248</v>
      </c>
      <c r="C8393" s="292">
        <v>0.372606432522132</v>
      </c>
      <c r="D8393" s="292">
        <v>28342.5159834175</v>
      </c>
      <c r="E8393" s="292">
        <v>55852.5905858229</v>
      </c>
      <c r="F8393" s="292">
        <v>33.6472208527472</v>
      </c>
      <c r="G8393" s="292">
        <v>1027.14971512604</v>
      </c>
      <c r="H8393" s="293">
        <v>43543.23201388889</v>
      </c>
      <c r="I8393" s="292">
        <v>-64.842799</v>
      </c>
      <c r="J8393" s="292">
        <v>-62.5374261</v>
      </c>
    </row>
    <row r="8394">
      <c r="A8394" s="291">
        <v>32.85</v>
      </c>
      <c r="B8394" s="292">
        <v>32.5641320152348</v>
      </c>
      <c r="C8394" s="292">
        <v>0.374533906933992</v>
      </c>
      <c r="D8394" s="292">
        <v>28335.2789468235</v>
      </c>
      <c r="E8394" s="292">
        <v>55834.0875358512</v>
      </c>
      <c r="F8394" s="292">
        <v>33.635456751947</v>
      </c>
      <c r="G8394" s="292">
        <v>1027.14155729234</v>
      </c>
      <c r="H8394" s="293">
        <v>43543.23201388889</v>
      </c>
      <c r="I8394" s="292">
        <v>-64.842799</v>
      </c>
      <c r="J8394" s="292">
        <v>-62.5374261</v>
      </c>
    </row>
    <row r="8395">
      <c r="A8395" s="291">
        <v>33.15</v>
      </c>
      <c r="B8395" s="292">
        <v>32.8614779290036</v>
      </c>
      <c r="C8395" s="292">
        <v>0.372545801861646</v>
      </c>
      <c r="D8395" s="292">
        <v>28333.6322574019</v>
      </c>
      <c r="E8395" s="292">
        <v>55835.2174800745</v>
      </c>
      <c r="F8395" s="292">
        <v>33.6352960834375</v>
      </c>
      <c r="G8395" s="292">
        <v>1027.14296688974</v>
      </c>
      <c r="H8395" s="293">
        <v>43543.23201388889</v>
      </c>
      <c r="I8395" s="292">
        <v>-64.842799</v>
      </c>
      <c r="J8395" s="292">
        <v>-62.5374261</v>
      </c>
    </row>
    <row r="8396">
      <c r="A8396" s="291">
        <v>33.45</v>
      </c>
      <c r="B8396" s="292">
        <v>33.1588219778472</v>
      </c>
      <c r="C8396" s="292">
        <v>0.380052789355773</v>
      </c>
      <c r="D8396" s="292">
        <v>28350.3257165526</v>
      </c>
      <c r="E8396" s="292">
        <v>55851.589340355</v>
      </c>
      <c r="F8396" s="292">
        <v>33.648768720597</v>
      </c>
      <c r="G8396" s="292">
        <v>1027.15483150692</v>
      </c>
      <c r="H8396" s="293">
        <v>43543.23201388889</v>
      </c>
      <c r="I8396" s="292">
        <v>-64.842799</v>
      </c>
      <c r="J8396" s="292">
        <v>-62.5374261</v>
      </c>
    </row>
    <row r="8397">
      <c r="A8397" s="291">
        <v>33.75</v>
      </c>
      <c r="B8397" s="292">
        <v>33.4561647406212</v>
      </c>
      <c r="C8397" s="292">
        <v>0.382497493152387</v>
      </c>
      <c r="D8397" s="292">
        <v>28348.8246911254</v>
      </c>
      <c r="E8397" s="292">
        <v>55843.2532077926</v>
      </c>
      <c r="F8397" s="292">
        <v>33.6439515026743</v>
      </c>
      <c r="G8397" s="292">
        <v>1027.1522418533</v>
      </c>
      <c r="H8397" s="293">
        <v>43543.23201388889</v>
      </c>
      <c r="I8397" s="292">
        <v>-64.842799</v>
      </c>
      <c r="J8397" s="292">
        <v>-62.5374261</v>
      </c>
    </row>
    <row r="8398">
      <c r="A8398" s="291">
        <v>34.05</v>
      </c>
      <c r="B8398" s="292">
        <v>33.7535074552382</v>
      </c>
      <c r="C8398" s="292">
        <v>0.386604710813156</v>
      </c>
      <c r="D8398" s="292">
        <v>28354.3951104964</v>
      </c>
      <c r="E8398" s="292">
        <v>55845.1896846591</v>
      </c>
      <c r="F8398" s="292">
        <v>33.6465748641169</v>
      </c>
      <c r="G8398" s="292">
        <v>1027.15555391753</v>
      </c>
      <c r="H8398" s="293">
        <v>43543.23201388889</v>
      </c>
      <c r="I8398" s="292">
        <v>-64.842799</v>
      </c>
      <c r="J8398" s="292">
        <v>-62.5374261</v>
      </c>
    </row>
    <row r="8399">
      <c r="A8399" s="291">
        <v>34.35</v>
      </c>
      <c r="B8399" s="292">
        <v>34.0508484014839</v>
      </c>
      <c r="C8399" s="292">
        <v>0.390155846287257</v>
      </c>
      <c r="D8399" s="292">
        <v>28365.1455242005</v>
      </c>
      <c r="E8399" s="292">
        <v>55858.5494628783</v>
      </c>
      <c r="F8399" s="292">
        <v>33.6565864891583</v>
      </c>
      <c r="G8399" s="292">
        <v>1027.16484923405</v>
      </c>
      <c r="H8399" s="293">
        <v>43543.23201388889</v>
      </c>
      <c r="I8399" s="292">
        <v>-64.842799</v>
      </c>
      <c r="J8399" s="292">
        <v>-62.5374261</v>
      </c>
    </row>
    <row r="8400">
      <c r="A8400" s="291">
        <v>34.65</v>
      </c>
      <c r="B8400" s="292">
        <v>34.3481870092235</v>
      </c>
      <c r="C8400" s="292">
        <v>0.400124579479931</v>
      </c>
      <c r="D8400" s="292">
        <v>28379.6652962681</v>
      </c>
      <c r="E8400" s="292">
        <v>55865.2088643599</v>
      </c>
      <c r="F8400" s="292">
        <v>33.6645090668691</v>
      </c>
      <c r="G8400" s="292">
        <v>1027.17210052663</v>
      </c>
      <c r="H8400" s="293">
        <v>43543.23201388889</v>
      </c>
      <c r="I8400" s="292">
        <v>-64.842799</v>
      </c>
      <c r="J8400" s="292">
        <v>-62.5374261</v>
      </c>
    </row>
    <row r="8401">
      <c r="A8401" s="291">
        <v>34.95</v>
      </c>
      <c r="B8401" s="292">
        <v>34.6455255815819</v>
      </c>
      <c r="C8401" s="292">
        <v>0.405597894845639</v>
      </c>
      <c r="D8401" s="292">
        <v>28377.0366386567</v>
      </c>
      <c r="E8401" s="292">
        <v>55848.0000276119</v>
      </c>
      <c r="F8401" s="292">
        <v>33.6549050493857</v>
      </c>
      <c r="G8401" s="292">
        <v>1027.16548338183</v>
      </c>
      <c r="H8401" s="293">
        <v>43543.23201388889</v>
      </c>
      <c r="I8401" s="292">
        <v>-64.842799</v>
      </c>
      <c r="J8401" s="292">
        <v>-62.5374261</v>
      </c>
    </row>
    <row r="8402">
      <c r="A8402" s="291">
        <v>35.25</v>
      </c>
      <c r="B8402" s="292">
        <v>34.9428647432989</v>
      </c>
      <c r="C8402" s="292">
        <v>0.400836882712588</v>
      </c>
      <c r="D8402" s="292">
        <v>28374.3694837238</v>
      </c>
      <c r="E8402" s="292">
        <v>55853.217779283</v>
      </c>
      <c r="F8402" s="292">
        <v>33.6564432437564</v>
      </c>
      <c r="G8402" s="292">
        <v>1027.16841825359</v>
      </c>
      <c r="H8402" s="293">
        <v>43543.23201388889</v>
      </c>
      <c r="I8402" s="292">
        <v>-64.842799</v>
      </c>
      <c r="J8402" s="292">
        <v>-62.5374261</v>
      </c>
    </row>
    <row r="8403">
      <c r="A8403" s="291">
        <v>35.55</v>
      </c>
      <c r="B8403" s="292">
        <v>35.2402030292782</v>
      </c>
      <c r="C8403" s="292">
        <v>0.396147236624199</v>
      </c>
      <c r="D8403" s="292">
        <v>28372.3069215651</v>
      </c>
      <c r="E8403" s="292">
        <v>55859.4708425869</v>
      </c>
      <c r="F8403" s="292">
        <v>33.6586948438126</v>
      </c>
      <c r="G8403" s="292">
        <v>1027.17192367161</v>
      </c>
      <c r="H8403" s="293">
        <v>43543.23201388889</v>
      </c>
      <c r="I8403" s="292">
        <v>-64.842799</v>
      </c>
      <c r="J8403" s="292">
        <v>-62.5374261</v>
      </c>
    </row>
    <row r="8404">
      <c r="A8404" s="291">
        <v>35.85</v>
      </c>
      <c r="B8404" s="292">
        <v>35.53754089777</v>
      </c>
      <c r="C8404" s="292">
        <v>0.399168489926582</v>
      </c>
      <c r="D8404" s="292">
        <v>28373.555148383</v>
      </c>
      <c r="E8404" s="292">
        <v>55855.2835295299</v>
      </c>
      <c r="F8404" s="292">
        <v>33.6568461023354</v>
      </c>
      <c r="G8404" s="292">
        <v>1027.17169243553</v>
      </c>
      <c r="H8404" s="293">
        <v>43543.23201388889</v>
      </c>
      <c r="I8404" s="292">
        <v>-64.842799</v>
      </c>
      <c r="J8404" s="292">
        <v>-62.5374261</v>
      </c>
    </row>
    <row r="8405">
      <c r="A8405" s="291">
        <v>36.15</v>
      </c>
      <c r="B8405" s="292">
        <v>35.8348780322883</v>
      </c>
      <c r="C8405" s="292">
        <v>0.408418872904814</v>
      </c>
      <c r="D8405" s="292">
        <v>28385.9612860872</v>
      </c>
      <c r="E8405" s="292">
        <v>55859.361867569</v>
      </c>
      <c r="F8405" s="292">
        <v>33.6627855913324</v>
      </c>
      <c r="G8405" s="292">
        <v>1027.17738455254</v>
      </c>
      <c r="H8405" s="293">
        <v>43543.23201388889</v>
      </c>
      <c r="I8405" s="292">
        <v>-64.842799</v>
      </c>
      <c r="J8405" s="292">
        <v>-62.5374261</v>
      </c>
    </row>
    <row r="8406">
      <c r="A8406" s="291">
        <v>36.45</v>
      </c>
      <c r="B8406" s="292">
        <v>36.1322125871596</v>
      </c>
      <c r="C8406" s="292">
        <v>0.419514055293878</v>
      </c>
      <c r="D8406" s="292">
        <v>28406.4944357148</v>
      </c>
      <c r="E8406" s="292">
        <v>55875.3687696852</v>
      </c>
      <c r="F8406" s="292">
        <v>33.67733395964</v>
      </c>
      <c r="G8406" s="292">
        <v>1027.1899056876</v>
      </c>
      <c r="H8406" s="293">
        <v>43543.23201388889</v>
      </c>
      <c r="I8406" s="292">
        <v>-64.842799</v>
      </c>
      <c r="J8406" s="292">
        <v>-62.5374261</v>
      </c>
    </row>
    <row r="8407">
      <c r="A8407" s="291">
        <v>36.75</v>
      </c>
      <c r="B8407" s="292">
        <v>36.4295450200466</v>
      </c>
      <c r="C8407" s="292">
        <v>0.421204736235061</v>
      </c>
      <c r="D8407" s="292">
        <v>28409.1814986583</v>
      </c>
      <c r="E8407" s="292">
        <v>55876.9377640161</v>
      </c>
      <c r="F8407" s="292">
        <v>33.6788212635701</v>
      </c>
      <c r="G8407" s="292">
        <v>1027.192435791</v>
      </c>
      <c r="H8407" s="293">
        <v>43543.23201388889</v>
      </c>
      <c r="I8407" s="292">
        <v>-64.842799</v>
      </c>
      <c r="J8407" s="292">
        <v>-62.5374261</v>
      </c>
    </row>
    <row r="8408">
      <c r="A8408" s="291">
        <v>37.05</v>
      </c>
      <c r="B8408" s="292">
        <v>36.726874718482</v>
      </c>
      <c r="C8408" s="292">
        <v>0.427398106288271</v>
      </c>
      <c r="D8408" s="292">
        <v>28429.3781060199</v>
      </c>
      <c r="E8408" s="292">
        <v>55903.0420398956</v>
      </c>
      <c r="F8408" s="292">
        <v>33.6982824217748</v>
      </c>
      <c r="G8408" s="292">
        <v>1027.20918922314</v>
      </c>
      <c r="H8408" s="293">
        <v>43543.23201388889</v>
      </c>
      <c r="I8408" s="292">
        <v>-64.842799</v>
      </c>
      <c r="J8408" s="292">
        <v>-62.5374261</v>
      </c>
    </row>
    <row r="8409">
      <c r="A8409" s="291">
        <v>37.35</v>
      </c>
      <c r="B8409" s="292">
        <v>37.0242014295091</v>
      </c>
      <c r="C8409" s="292">
        <v>0.435429596134888</v>
      </c>
      <c r="D8409" s="292">
        <v>28439.3750060221</v>
      </c>
      <c r="E8409" s="292">
        <v>55905.0416241911</v>
      </c>
      <c r="F8409" s="292">
        <v>33.7023877203827</v>
      </c>
      <c r="G8409" s="292">
        <v>1027.21346727647</v>
      </c>
      <c r="H8409" s="293">
        <v>43543.23201388889</v>
      </c>
      <c r="I8409" s="292">
        <v>-64.842799</v>
      </c>
      <c r="J8409" s="292">
        <v>-62.5374261</v>
      </c>
    </row>
    <row r="8410">
      <c r="A8410" s="291">
        <v>37.65</v>
      </c>
      <c r="B8410" s="292">
        <v>37.3215270680355</v>
      </c>
      <c r="C8410" s="292">
        <v>0.436827888106573</v>
      </c>
      <c r="D8410" s="292">
        <v>28442.7460609687</v>
      </c>
      <c r="E8410" s="292">
        <v>55908.5947864349</v>
      </c>
      <c r="F8410" s="292">
        <v>33.7050872397274</v>
      </c>
      <c r="G8410" s="292">
        <v>1027.21698962342</v>
      </c>
      <c r="H8410" s="293">
        <v>43543.23201388889</v>
      </c>
      <c r="I8410" s="292">
        <v>-64.842799</v>
      </c>
      <c r="J8410" s="292">
        <v>-62.5374261</v>
      </c>
    </row>
    <row r="8411">
      <c r="A8411" s="291">
        <v>37.95</v>
      </c>
      <c r="B8411" s="292">
        <v>37.6188511218878</v>
      </c>
      <c r="C8411" s="292">
        <v>0.430256486064066</v>
      </c>
      <c r="D8411" s="292">
        <v>28443.0924240913</v>
      </c>
      <c r="E8411" s="292">
        <v>55923.7230652358</v>
      </c>
      <c r="F8411" s="292">
        <v>33.7125555838763</v>
      </c>
      <c r="G8411" s="292">
        <v>1027.2248067863</v>
      </c>
      <c r="H8411" s="293">
        <v>43543.23201388889</v>
      </c>
      <c r="I8411" s="292">
        <v>-64.842799</v>
      </c>
      <c r="J8411" s="292">
        <v>-62.5374261</v>
      </c>
    </row>
    <row r="8412">
      <c r="A8412" s="291">
        <v>38.25</v>
      </c>
      <c r="B8412" s="292">
        <v>37.9161738064798</v>
      </c>
      <c r="C8412" s="292">
        <v>0.426690209666494</v>
      </c>
      <c r="D8412" s="292">
        <v>28440.6263404259</v>
      </c>
      <c r="E8412" s="292">
        <v>55926.7173704221</v>
      </c>
      <c r="F8412" s="292">
        <v>33.7130568007743</v>
      </c>
      <c r="G8412" s="292">
        <v>1027.2268407141</v>
      </c>
      <c r="H8412" s="293">
        <v>43543.23201388889</v>
      </c>
      <c r="I8412" s="292">
        <v>-64.842799</v>
      </c>
      <c r="J8412" s="292">
        <v>-62.5374261</v>
      </c>
    </row>
    <row r="8413">
      <c r="A8413" s="291">
        <v>38.55</v>
      </c>
      <c r="B8413" s="292">
        <v>38.2134960635426</v>
      </c>
      <c r="C8413" s="292">
        <v>0.428854549017067</v>
      </c>
      <c r="D8413" s="292">
        <v>28442.5796155229</v>
      </c>
      <c r="E8413" s="292">
        <v>55925.7979172765</v>
      </c>
      <c r="F8413" s="292">
        <v>33.7130637005829</v>
      </c>
      <c r="G8413" s="292">
        <v>1027.228150687</v>
      </c>
      <c r="H8413" s="293">
        <v>43543.23201388889</v>
      </c>
      <c r="I8413" s="292">
        <v>-64.842799</v>
      </c>
      <c r="J8413" s="292">
        <v>-62.5374261</v>
      </c>
    </row>
    <row r="8414">
      <c r="A8414" s="291">
        <v>38.85</v>
      </c>
      <c r="B8414" s="292">
        <v>38.5108180532242</v>
      </c>
      <c r="C8414" s="292">
        <v>0.429565985466839</v>
      </c>
      <c r="D8414" s="292">
        <v>28442.8750382389</v>
      </c>
      <c r="E8414" s="292">
        <v>55924.8141602067</v>
      </c>
      <c r="F8414" s="292">
        <v>33.7124930862147</v>
      </c>
      <c r="G8414" s="292">
        <v>1027.22907801107</v>
      </c>
      <c r="H8414" s="293">
        <v>43543.23201388889</v>
      </c>
      <c r="I8414" s="292">
        <v>-64.842799</v>
      </c>
      <c r="J8414" s="292">
        <v>-62.5374261</v>
      </c>
    </row>
    <row r="8415">
      <c r="A8415" s="291">
        <v>39.15</v>
      </c>
      <c r="B8415" s="292">
        <v>38.8081388615279</v>
      </c>
      <c r="C8415" s="292">
        <v>0.427529609097884</v>
      </c>
      <c r="D8415" s="292">
        <v>28447.07969291</v>
      </c>
      <c r="E8415" s="292">
        <v>55937.5608449428</v>
      </c>
      <c r="F8415" s="292">
        <v>33.7200440149837</v>
      </c>
      <c r="G8415" s="292">
        <v>1027.23670370783</v>
      </c>
      <c r="H8415" s="293">
        <v>43543.23201388889</v>
      </c>
      <c r="I8415" s="292">
        <v>-64.842799</v>
      </c>
      <c r="J8415" s="292">
        <v>-62.5374261</v>
      </c>
    </row>
    <row r="8416">
      <c r="A8416" s="291">
        <v>39.45</v>
      </c>
      <c r="B8416" s="292">
        <v>39.105457466673</v>
      </c>
      <c r="C8416" s="292">
        <v>0.426443296083734</v>
      </c>
      <c r="D8416" s="292">
        <v>28452.4742746247</v>
      </c>
      <c r="E8416" s="292">
        <v>55950.5589187282</v>
      </c>
      <c r="F8416" s="292">
        <v>33.7281117027422</v>
      </c>
      <c r="G8416" s="292">
        <v>1027.24469165364</v>
      </c>
      <c r="H8416" s="293">
        <v>43543.23201388889</v>
      </c>
      <c r="I8416" s="292">
        <v>-64.842799</v>
      </c>
      <c r="J8416" s="292">
        <v>-62.5374261</v>
      </c>
    </row>
    <row r="8417">
      <c r="A8417" s="291">
        <v>39.75</v>
      </c>
      <c r="B8417" s="292">
        <v>39.4027744940948</v>
      </c>
      <c r="C8417" s="292">
        <v>0.426077720413388</v>
      </c>
      <c r="D8417" s="292">
        <v>28454.0656374201</v>
      </c>
      <c r="E8417" s="292">
        <v>55954.4927658576</v>
      </c>
      <c r="F8417" s="292">
        <v>33.7304155796795</v>
      </c>
      <c r="G8417" s="292">
        <v>1027.24799567992</v>
      </c>
      <c r="H8417" s="293">
        <v>43543.23201388889</v>
      </c>
      <c r="I8417" s="292">
        <v>-64.842799</v>
      </c>
      <c r="J8417" s="292">
        <v>-62.5374261</v>
      </c>
    </row>
    <row r="8418">
      <c r="A8418" s="291">
        <v>40.05</v>
      </c>
      <c r="B8418" s="292">
        <v>39.7000904471982</v>
      </c>
      <c r="C8418" s="292">
        <v>0.420992761519748</v>
      </c>
      <c r="D8418" s="292">
        <v>28452.593432157</v>
      </c>
      <c r="E8418" s="292">
        <v>55962.7896893669</v>
      </c>
      <c r="F8418" s="292">
        <v>33.7338825486918</v>
      </c>
      <c r="G8418" s="292">
        <v>1027.2525051292</v>
      </c>
      <c r="H8418" s="293">
        <v>43543.23201388889</v>
      </c>
      <c r="I8418" s="292">
        <v>-64.842799</v>
      </c>
      <c r="J8418" s="292">
        <v>-62.5374261</v>
      </c>
    </row>
    <row r="8419">
      <c r="A8419" s="291">
        <v>40.35</v>
      </c>
      <c r="B8419" s="292">
        <v>39.9974056630156</v>
      </c>
      <c r="C8419" s="292">
        <v>0.418276131223583</v>
      </c>
      <c r="D8419" s="292">
        <v>28449.8786894152</v>
      </c>
      <c r="E8419" s="292">
        <v>55963.4306877083</v>
      </c>
      <c r="F8419" s="292">
        <v>33.7331292999693</v>
      </c>
      <c r="G8419" s="292">
        <v>1027.25348021386</v>
      </c>
      <c r="H8419" s="293">
        <v>43543.23201388889</v>
      </c>
      <c r="I8419" s="292">
        <v>-64.842799</v>
      </c>
      <c r="J8419" s="292">
        <v>-62.5374261</v>
      </c>
    </row>
    <row r="8420">
      <c r="A8420" s="291">
        <v>40.65</v>
      </c>
      <c r="B8420" s="292">
        <v>40.294719856232</v>
      </c>
      <c r="C8420" s="292">
        <v>0.413566554535442</v>
      </c>
      <c r="D8420" s="292">
        <v>28450.611329105</v>
      </c>
      <c r="E8420" s="292">
        <v>55975.2431207409</v>
      </c>
      <c r="F8420" s="292">
        <v>33.7390706692505</v>
      </c>
      <c r="G8420" s="292">
        <v>1027.25996133333</v>
      </c>
      <c r="H8420" s="293">
        <v>43543.23201388889</v>
      </c>
      <c r="I8420" s="292">
        <v>-64.842799</v>
      </c>
      <c r="J8420" s="292">
        <v>-62.5374261</v>
      </c>
    </row>
    <row r="8421">
      <c r="A8421" s="291">
        <v>40.95</v>
      </c>
      <c r="B8421" s="292">
        <v>40.5920326565334</v>
      </c>
      <c r="C8421" s="292">
        <v>0.411727063916705</v>
      </c>
      <c r="D8421" s="292">
        <v>28451.1061758345</v>
      </c>
      <c r="E8421" s="292">
        <v>55980.2686851489</v>
      </c>
      <c r="F8421" s="292">
        <v>33.7415561263213</v>
      </c>
      <c r="G8421" s="292">
        <v>1027.26349544022</v>
      </c>
      <c r="H8421" s="293">
        <v>43543.23201388889</v>
      </c>
      <c r="I8421" s="292">
        <v>-64.842799</v>
      </c>
      <c r="J8421" s="292">
        <v>-62.5374261</v>
      </c>
    </row>
    <row r="8422">
      <c r="A8422" s="291">
        <v>41.25</v>
      </c>
      <c r="B8422" s="292">
        <v>40.889345771498</v>
      </c>
      <c r="C8422" s="292">
        <v>0.407057230477299</v>
      </c>
      <c r="D8422" s="292">
        <v>28440.6807734392</v>
      </c>
      <c r="E8422" s="292">
        <v>55970.0411492813</v>
      </c>
      <c r="F8422" s="292">
        <v>33.7328525904025</v>
      </c>
      <c r="G8422" s="292">
        <v>1027.25817662181</v>
      </c>
      <c r="H8422" s="293">
        <v>43543.23201388889</v>
      </c>
      <c r="I8422" s="292">
        <v>-64.842799</v>
      </c>
      <c r="J8422" s="292">
        <v>-62.5374261</v>
      </c>
    </row>
    <row r="8423">
      <c r="A8423" s="291">
        <v>41.55</v>
      </c>
      <c r="B8423" s="292">
        <v>41.1866582220986</v>
      </c>
      <c r="C8423" s="292">
        <v>0.406028538133008</v>
      </c>
      <c r="D8423" s="292">
        <v>28448.3151140417</v>
      </c>
      <c r="E8423" s="292">
        <v>55987.3320447201</v>
      </c>
      <c r="F8423" s="292">
        <v>33.743793517673</v>
      </c>
      <c r="G8423" s="292">
        <v>1027.26847620595</v>
      </c>
      <c r="H8423" s="293">
        <v>43543.23201388889</v>
      </c>
      <c r="I8423" s="292">
        <v>-64.842799</v>
      </c>
      <c r="J8423" s="292">
        <v>-62.5374261</v>
      </c>
    </row>
    <row r="8424">
      <c r="A8424" s="291">
        <v>41.85</v>
      </c>
      <c r="B8424" s="292">
        <v>41.483969181108</v>
      </c>
      <c r="C8424" s="292">
        <v>0.401831812337189</v>
      </c>
      <c r="D8424" s="292">
        <v>28443.7338716086</v>
      </c>
      <c r="E8424" s="292">
        <v>55987.564364933</v>
      </c>
      <c r="F8424" s="292">
        <v>33.7422196680898</v>
      </c>
      <c r="G8424" s="292">
        <v>1027.26887383136</v>
      </c>
      <c r="H8424" s="293">
        <v>43543.23201388889</v>
      </c>
      <c r="I8424" s="292">
        <v>-64.842799</v>
      </c>
      <c r="J8424" s="292">
        <v>-62.5374261</v>
      </c>
    </row>
    <row r="8425">
      <c r="A8425" s="291">
        <v>42.15</v>
      </c>
      <c r="B8425" s="292">
        <v>41.7812798143818</v>
      </c>
      <c r="C8425" s="292">
        <v>0.400556848951873</v>
      </c>
      <c r="D8425" s="292">
        <v>28443.5071603186</v>
      </c>
      <c r="E8425" s="292">
        <v>55989.9283497249</v>
      </c>
      <c r="F8425" s="292">
        <v>33.743142374877</v>
      </c>
      <c r="G8425" s="292">
        <v>1027.27111691798</v>
      </c>
      <c r="H8425" s="293">
        <v>43543.23201388889</v>
      </c>
      <c r="I8425" s="292">
        <v>-64.842799</v>
      </c>
      <c r="J8425" s="292">
        <v>-62.5374261</v>
      </c>
    </row>
    <row r="8426">
      <c r="A8426" s="291">
        <v>42.45</v>
      </c>
      <c r="B8426" s="292">
        <v>42.0785912744293</v>
      </c>
      <c r="C8426" s="292">
        <v>0.401233941107173</v>
      </c>
      <c r="D8426" s="292">
        <v>28435.7172698559</v>
      </c>
      <c r="E8426" s="292">
        <v>55973.1022039799</v>
      </c>
      <c r="F8426" s="292">
        <v>33.7320251837588</v>
      </c>
      <c r="G8426" s="292">
        <v>1027.26355018334</v>
      </c>
      <c r="H8426" s="293">
        <v>43543.23201388889</v>
      </c>
      <c r="I8426" s="292">
        <v>-64.842799</v>
      </c>
      <c r="J8426" s="292">
        <v>-62.5374261</v>
      </c>
    </row>
    <row r="8427">
      <c r="A8427" s="291">
        <v>42.75</v>
      </c>
      <c r="B8427" s="292">
        <v>42.3759020397374</v>
      </c>
      <c r="C8427" s="292">
        <v>0.40767016633246</v>
      </c>
      <c r="D8427" s="292">
        <v>28452.33587213</v>
      </c>
      <c r="E8427" s="292">
        <v>55991.6271068255</v>
      </c>
      <c r="F8427" s="292">
        <v>33.7465430313009</v>
      </c>
      <c r="G8427" s="292">
        <v>1027.2763076619</v>
      </c>
      <c r="H8427" s="293">
        <v>43543.23201388889</v>
      </c>
      <c r="I8427" s="292">
        <v>-64.842799</v>
      </c>
      <c r="J8427" s="292">
        <v>-62.5374261</v>
      </c>
    </row>
    <row r="8428">
      <c r="A8428" s="291">
        <v>43.05</v>
      </c>
      <c r="B8428" s="292">
        <v>42.6732077648899</v>
      </c>
      <c r="C8428" s="292">
        <v>0.406855616968112</v>
      </c>
      <c r="D8428" s="292">
        <v>28471.6967692661</v>
      </c>
      <c r="E8428" s="292">
        <v>56031.52392902</v>
      </c>
      <c r="F8428" s="292">
        <v>33.7725982889374</v>
      </c>
      <c r="G8428" s="292">
        <v>1027.29877058057</v>
      </c>
      <c r="H8428" s="293">
        <v>43543.23201388889</v>
      </c>
      <c r="I8428" s="292">
        <v>-64.842799</v>
      </c>
      <c r="J8428" s="292">
        <v>-62.5374261</v>
      </c>
    </row>
    <row r="8429">
      <c r="A8429" s="291">
        <v>43.35</v>
      </c>
      <c r="B8429" s="292">
        <v>42.9705108095643</v>
      </c>
      <c r="C8429" s="292">
        <v>0.410405962787667</v>
      </c>
      <c r="D8429" s="292">
        <v>28470.2804629999</v>
      </c>
      <c r="E8429" s="292">
        <v>56020.9083331712</v>
      </c>
      <c r="F8429" s="292">
        <v>33.7666713484345</v>
      </c>
      <c r="G8429" s="292">
        <v>1027.29522135262</v>
      </c>
      <c r="H8429" s="293">
        <v>43543.23201388889</v>
      </c>
      <c r="I8429" s="292">
        <v>-64.842799</v>
      </c>
      <c r="J8429" s="292">
        <v>-62.5374261</v>
      </c>
    </row>
    <row r="8430">
      <c r="A8430" s="291">
        <v>43.65</v>
      </c>
      <c r="B8430" s="292">
        <v>43.267813193379</v>
      </c>
      <c r="C8430" s="292">
        <v>0.411857290899708</v>
      </c>
      <c r="D8430" s="292">
        <v>28478.426178317</v>
      </c>
      <c r="E8430" s="292">
        <v>56033.7362442915</v>
      </c>
      <c r="F8430" s="292">
        <v>33.7755614794319</v>
      </c>
      <c r="G8430" s="292">
        <v>1027.30372744862</v>
      </c>
      <c r="H8430" s="293">
        <v>43543.23201388889</v>
      </c>
      <c r="I8430" s="292">
        <v>-64.842799</v>
      </c>
      <c r="J8430" s="292">
        <v>-62.5374261</v>
      </c>
    </row>
    <row r="8431">
      <c r="A8431" s="291">
        <v>43.95</v>
      </c>
      <c r="B8431" s="292">
        <v>43.5651131779582</v>
      </c>
      <c r="C8431" s="292">
        <v>0.410751341955705</v>
      </c>
      <c r="D8431" s="292">
        <v>28484.2504190545</v>
      </c>
      <c r="E8431" s="292">
        <v>56047.6351835063</v>
      </c>
      <c r="F8431" s="292">
        <v>33.7842192966198</v>
      </c>
      <c r="G8431" s="292">
        <v>1027.31219204545</v>
      </c>
      <c r="H8431" s="293">
        <v>43543.23201388889</v>
      </c>
      <c r="I8431" s="292">
        <v>-64.842799</v>
      </c>
      <c r="J8431" s="292">
        <v>-62.5374261</v>
      </c>
    </row>
    <row r="8432">
      <c r="A8432" s="291">
        <v>44.25</v>
      </c>
      <c r="B8432" s="292">
        <v>43.8624112755504</v>
      </c>
      <c r="C8432" s="292">
        <v>0.412005672257084</v>
      </c>
      <c r="D8432" s="292">
        <v>28488.8630551</v>
      </c>
      <c r="E8432" s="292">
        <v>56053.9443885808</v>
      </c>
      <c r="F8432" s="292">
        <v>33.7887012597308</v>
      </c>
      <c r="G8432" s="292">
        <v>1027.31715819583</v>
      </c>
      <c r="H8432" s="293">
        <v>43543.23201388889</v>
      </c>
      <c r="I8432" s="292">
        <v>-64.842799</v>
      </c>
      <c r="J8432" s="292">
        <v>-62.5374261</v>
      </c>
    </row>
    <row r="8433">
      <c r="A8433" s="291">
        <v>44.55</v>
      </c>
      <c r="B8433" s="292">
        <v>44.1597065379924</v>
      </c>
      <c r="C8433" s="292">
        <v>0.410779535003584</v>
      </c>
      <c r="D8433" s="292">
        <v>28500.7946721164</v>
      </c>
      <c r="E8433" s="292">
        <v>56080.1266109454</v>
      </c>
      <c r="F8433" s="292">
        <v>33.8054856602287</v>
      </c>
      <c r="G8433" s="292">
        <v>1027.33217602455</v>
      </c>
      <c r="H8433" s="293">
        <v>43543.23201388889</v>
      </c>
      <c r="I8433" s="292">
        <v>-64.842799</v>
      </c>
      <c r="J8433" s="292">
        <v>-62.5374261</v>
      </c>
    </row>
    <row r="8434">
      <c r="A8434" s="291">
        <v>44.85</v>
      </c>
      <c r="B8434" s="292">
        <v>44.4569985772563</v>
      </c>
      <c r="C8434" s="292">
        <v>0.411475806459566</v>
      </c>
      <c r="D8434" s="292">
        <v>28507.4530009372</v>
      </c>
      <c r="E8434" s="292">
        <v>56091.6910494641</v>
      </c>
      <c r="F8434" s="292">
        <v>33.8132576842574</v>
      </c>
      <c r="G8434" s="292">
        <v>1027.33982417826</v>
      </c>
      <c r="H8434" s="293">
        <v>43543.23201388889</v>
      </c>
      <c r="I8434" s="292">
        <v>-64.842799</v>
      </c>
      <c r="J8434" s="292">
        <v>-62.5374261</v>
      </c>
    </row>
    <row r="8435">
      <c r="A8435" s="291">
        <v>45.15</v>
      </c>
      <c r="B8435" s="292">
        <v>44.7542866686211</v>
      </c>
      <c r="C8435" s="292">
        <v>0.408692576375096</v>
      </c>
      <c r="D8435" s="292">
        <v>28522.741462485</v>
      </c>
      <c r="E8435" s="292">
        <v>56127.9203499935</v>
      </c>
      <c r="F8435" s="292">
        <v>33.8361503782266</v>
      </c>
      <c r="G8435" s="292">
        <v>1027.35985168319</v>
      </c>
      <c r="H8435" s="293">
        <v>43543.23201388889</v>
      </c>
      <c r="I8435" s="292">
        <v>-64.842799</v>
      </c>
      <c r="J8435" s="292">
        <v>-62.5374261</v>
      </c>
    </row>
    <row r="8436">
      <c r="A8436" s="291">
        <v>45.45</v>
      </c>
      <c r="B8436" s="292">
        <v>45.0515714682107</v>
      </c>
      <c r="C8436" s="292">
        <v>0.406894178016592</v>
      </c>
      <c r="D8436" s="292">
        <v>28522.8695754823</v>
      </c>
      <c r="E8436" s="292">
        <v>56132.1454240594</v>
      </c>
      <c r="F8436" s="292">
        <v>33.8381163164692</v>
      </c>
      <c r="G8436" s="292">
        <v>1027.36296527016</v>
      </c>
      <c r="H8436" s="293">
        <v>43543.23201388889</v>
      </c>
      <c r="I8436" s="292">
        <v>-64.842799</v>
      </c>
      <c r="J8436" s="292">
        <v>-62.5374261</v>
      </c>
    </row>
    <row r="8437">
      <c r="A8437" s="291">
        <v>45.75</v>
      </c>
      <c r="B8437" s="292">
        <v>45.3488553054096</v>
      </c>
      <c r="C8437" s="292">
        <v>0.405633254528173</v>
      </c>
      <c r="D8437" s="292">
        <v>28524.2501279774</v>
      </c>
      <c r="E8437" s="292">
        <v>56137.6483754707</v>
      </c>
      <c r="F8437" s="292">
        <v>33.8411313197839</v>
      </c>
      <c r="G8437" s="292">
        <v>1027.36689322094</v>
      </c>
      <c r="H8437" s="293">
        <v>43543.23201388889</v>
      </c>
      <c r="I8437" s="292">
        <v>-64.842799</v>
      </c>
      <c r="J8437" s="292">
        <v>-62.5374261</v>
      </c>
    </row>
    <row r="8438">
      <c r="A8438" s="291">
        <v>46.05</v>
      </c>
      <c r="B8438" s="292">
        <v>45.6461382769395</v>
      </c>
      <c r="C8438" s="292">
        <v>0.404114201857159</v>
      </c>
      <c r="D8438" s="292">
        <v>28523.9938999341</v>
      </c>
      <c r="E8438" s="292">
        <v>56140.5008521197</v>
      </c>
      <c r="F8438" s="292">
        <v>33.8422872622439</v>
      </c>
      <c r="G8438" s="292">
        <v>1027.36933832573</v>
      </c>
      <c r="H8438" s="293">
        <v>43543.23201388889</v>
      </c>
      <c r="I8438" s="292">
        <v>-64.842799</v>
      </c>
      <c r="J8438" s="292">
        <v>-62.5374261</v>
      </c>
    </row>
    <row r="8439">
      <c r="A8439" s="291">
        <v>46.35</v>
      </c>
      <c r="B8439" s="292">
        <v>45.9434204656504</v>
      </c>
      <c r="C8439" s="292">
        <v>0.403524389500915</v>
      </c>
      <c r="D8439" s="292">
        <v>28525.4312581571</v>
      </c>
      <c r="E8439" s="292">
        <v>56144.6333602956</v>
      </c>
      <c r="F8439" s="292">
        <v>33.8446390810707</v>
      </c>
      <c r="G8439" s="292">
        <v>1027.37269367487</v>
      </c>
      <c r="H8439" s="293">
        <v>43543.23201388889</v>
      </c>
      <c r="I8439" s="292">
        <v>-64.842799</v>
      </c>
      <c r="J8439" s="292">
        <v>-62.5374261</v>
      </c>
    </row>
    <row r="8440">
      <c r="A8440" s="291">
        <v>46.65</v>
      </c>
      <c r="B8440" s="292">
        <v>46.2407003667232</v>
      </c>
      <c r="C8440" s="292">
        <v>0.396049936420898</v>
      </c>
      <c r="D8440" s="292">
        <v>28529.7100148539</v>
      </c>
      <c r="E8440" s="292">
        <v>56169.5816599002</v>
      </c>
      <c r="F8440" s="292">
        <v>33.8582841565349</v>
      </c>
      <c r="G8440" s="292">
        <v>1027.38554005431</v>
      </c>
      <c r="H8440" s="293">
        <v>43543.23201388889</v>
      </c>
      <c r="I8440" s="292">
        <v>-64.842799</v>
      </c>
      <c r="J8440" s="292">
        <v>-62.5374261</v>
      </c>
    </row>
    <row r="8441">
      <c r="A8441" s="291">
        <v>46.95</v>
      </c>
      <c r="B8441" s="292">
        <v>46.5379774098309</v>
      </c>
      <c r="C8441" s="292">
        <v>0.389512270484496</v>
      </c>
      <c r="D8441" s="292">
        <v>28529.5643919755</v>
      </c>
      <c r="E8441" s="292">
        <v>56183.7582542721</v>
      </c>
      <c r="F8441" s="292">
        <v>33.8651079839308</v>
      </c>
      <c r="G8441" s="292">
        <v>1027.39283766333</v>
      </c>
      <c r="H8441" s="293">
        <v>43543.23201388889</v>
      </c>
      <c r="I8441" s="292">
        <v>-64.842799</v>
      </c>
      <c r="J8441" s="292">
        <v>-62.5374261</v>
      </c>
    </row>
    <row r="8442">
      <c r="A8442" s="291">
        <v>47.25</v>
      </c>
      <c r="B8442" s="292">
        <v>46.8352527007367</v>
      </c>
      <c r="C8442" s="292">
        <v>0.387956609436179</v>
      </c>
      <c r="D8442" s="292">
        <v>28531.8882117472</v>
      </c>
      <c r="E8442" s="292">
        <v>56191.7775634264</v>
      </c>
      <c r="F8442" s="292">
        <v>33.8696854574304</v>
      </c>
      <c r="G8442" s="292">
        <v>1027.39804122903</v>
      </c>
      <c r="H8442" s="293">
        <v>43543.23201388889</v>
      </c>
      <c r="I8442" s="292">
        <v>-64.842799</v>
      </c>
      <c r="J8442" s="292">
        <v>-62.5374261</v>
      </c>
    </row>
    <row r="8443">
      <c r="A8443" s="291">
        <v>47.55</v>
      </c>
      <c r="B8443" s="292">
        <v>47.1325263907383</v>
      </c>
      <c r="C8443" s="292">
        <v>0.385458356760164</v>
      </c>
      <c r="D8443" s="292">
        <v>28534.3620256328</v>
      </c>
      <c r="E8443" s="292">
        <v>56202.1800524908</v>
      </c>
      <c r="F8443" s="292">
        <v>33.875497520784</v>
      </c>
      <c r="G8443" s="292">
        <v>1027.40429319806</v>
      </c>
      <c r="H8443" s="293">
        <v>43543.23201388889</v>
      </c>
      <c r="I8443" s="292">
        <v>-64.842799</v>
      </c>
      <c r="J8443" s="292">
        <v>-62.5374261</v>
      </c>
    </row>
    <row r="8444">
      <c r="A8444" s="291">
        <v>47.85</v>
      </c>
      <c r="B8444" s="292">
        <v>47.4297987511777</v>
      </c>
      <c r="C8444" s="292">
        <v>0.383031349350583</v>
      </c>
      <c r="D8444" s="292">
        <v>28534.1289943095</v>
      </c>
      <c r="E8444" s="292">
        <v>56207.0948138343</v>
      </c>
      <c r="F8444" s="292">
        <v>33.8776852698286</v>
      </c>
      <c r="G8444" s="292">
        <v>1027.40762126941</v>
      </c>
      <c r="H8444" s="293">
        <v>43543.23201388889</v>
      </c>
      <c r="I8444" s="292">
        <v>-64.842799</v>
      </c>
      <c r="J8444" s="292">
        <v>-62.5374261</v>
      </c>
    </row>
    <row r="8445">
      <c r="A8445" s="291">
        <v>48.15</v>
      </c>
      <c r="B8445" s="292">
        <v>47.7270703012531</v>
      </c>
      <c r="C8445" s="292">
        <v>0.383490742897796</v>
      </c>
      <c r="D8445" s="292">
        <v>28535.8473855045</v>
      </c>
      <c r="E8445" s="292">
        <v>56209.4624307902</v>
      </c>
      <c r="F8445" s="292">
        <v>33.8792520913928</v>
      </c>
      <c r="G8445" s="292">
        <v>1027.41028445417</v>
      </c>
      <c r="H8445" s="293">
        <v>43543.23201388889</v>
      </c>
      <c r="I8445" s="292">
        <v>-64.842799</v>
      </c>
      <c r="J8445" s="292">
        <v>-62.5374261</v>
      </c>
    </row>
    <row r="8446">
      <c r="A8446" s="291">
        <v>48.45</v>
      </c>
      <c r="B8446" s="292">
        <v>48.0243411785672</v>
      </c>
      <c r="C8446" s="292">
        <v>0.388654528568252</v>
      </c>
      <c r="D8446" s="292">
        <v>28541.5026369708</v>
      </c>
      <c r="E8446" s="292">
        <v>56209.1673760318</v>
      </c>
      <c r="F8446" s="292">
        <v>33.8807971065025</v>
      </c>
      <c r="G8446" s="292">
        <v>1027.41266139635</v>
      </c>
      <c r="H8446" s="293">
        <v>43543.23201388889</v>
      </c>
      <c r="I8446" s="292">
        <v>-64.842799</v>
      </c>
      <c r="J8446" s="292">
        <v>-62.5374261</v>
      </c>
    </row>
    <row r="8447">
      <c r="A8447" s="291">
        <v>48.75</v>
      </c>
      <c r="B8447" s="292">
        <v>48.3216118528007</v>
      </c>
      <c r="C8447" s="292">
        <v>0.389327757371659</v>
      </c>
      <c r="D8447" s="292">
        <v>28540.3364247975</v>
      </c>
      <c r="E8447" s="292">
        <v>56205.3802635853</v>
      </c>
      <c r="F8447" s="292">
        <v>33.878349266851</v>
      </c>
      <c r="G8447" s="292">
        <v>1027.41207798302</v>
      </c>
      <c r="H8447" s="293">
        <v>43543.23201388889</v>
      </c>
      <c r="I8447" s="292">
        <v>-64.842799</v>
      </c>
      <c r="J8447" s="292">
        <v>-62.5374261</v>
      </c>
    </row>
    <row r="8448">
      <c r="A8448" s="291">
        <v>49.05</v>
      </c>
      <c r="B8448" s="292">
        <v>48.6188823563375</v>
      </c>
      <c r="C8448" s="292">
        <v>0.393313216337602</v>
      </c>
      <c r="D8448" s="292">
        <v>28544.7262710608</v>
      </c>
      <c r="E8448" s="292">
        <v>56205.2025820239</v>
      </c>
      <c r="F8448" s="292">
        <v>33.8795334431289</v>
      </c>
      <c r="G8448" s="292">
        <v>1027.41423108051</v>
      </c>
      <c r="H8448" s="293">
        <v>43543.23201388889</v>
      </c>
      <c r="I8448" s="292">
        <v>-64.842799</v>
      </c>
      <c r="J8448" s="292">
        <v>-62.5374261</v>
      </c>
    </row>
    <row r="8449">
      <c r="A8449" s="291">
        <v>49.35</v>
      </c>
      <c r="B8449" s="292">
        <v>48.9161523901108</v>
      </c>
      <c r="C8449" s="292">
        <v>0.395321574337774</v>
      </c>
      <c r="D8449" s="292">
        <v>28546.7135192912</v>
      </c>
      <c r="E8449" s="292">
        <v>56204.6702888336</v>
      </c>
      <c r="F8449" s="292">
        <v>33.8797467265491</v>
      </c>
      <c r="G8449" s="292">
        <v>1027.41571493943</v>
      </c>
      <c r="H8449" s="293">
        <v>43543.23201388889</v>
      </c>
      <c r="I8449" s="292">
        <v>-64.842799</v>
      </c>
      <c r="J8449" s="292">
        <v>-62.5374261</v>
      </c>
    </row>
    <row r="8450">
      <c r="A8450" s="291">
        <v>49.65</v>
      </c>
      <c r="B8450" s="292">
        <v>49.2134230383658</v>
      </c>
      <c r="C8450" s="292">
        <v>0.411100439258386</v>
      </c>
      <c r="D8450" s="292">
        <v>28554.5523413798</v>
      </c>
      <c r="E8450" s="292">
        <v>56185.1943595189</v>
      </c>
      <c r="F8450" s="292">
        <v>33.8724676585606</v>
      </c>
      <c r="G8450" s="292">
        <v>1027.41037330464</v>
      </c>
      <c r="H8450" s="293">
        <v>43543.23201388889</v>
      </c>
      <c r="I8450" s="292">
        <v>-64.842799</v>
      </c>
      <c r="J8450" s="292">
        <v>-62.5374261</v>
      </c>
    </row>
    <row r="8451">
      <c r="A8451" s="291">
        <v>49.95</v>
      </c>
      <c r="B8451" s="292">
        <v>49.510694789104</v>
      </c>
      <c r="C8451" s="292">
        <v>0.403797783666904</v>
      </c>
      <c r="D8451" s="292">
        <v>28545.0103746653</v>
      </c>
      <c r="E8451" s="292">
        <v>56182.564941172</v>
      </c>
      <c r="F8451" s="292">
        <v>33.8678304931699</v>
      </c>
      <c r="G8451" s="292">
        <v>1027.40848391409</v>
      </c>
      <c r="H8451" s="293">
        <v>43543.23201388889</v>
      </c>
      <c r="I8451" s="292">
        <v>-64.842799</v>
      </c>
      <c r="J8451" s="292">
        <v>-62.5374261</v>
      </c>
    </row>
    <row r="8452">
      <c r="A8452" s="291">
        <v>50.25</v>
      </c>
      <c r="B8452" s="292">
        <v>49.8079658791391</v>
      </c>
      <c r="C8452" s="292">
        <v>0.39988614501278</v>
      </c>
      <c r="D8452" s="292">
        <v>28546.7847284561</v>
      </c>
      <c r="E8452" s="292">
        <v>56194.7100185352</v>
      </c>
      <c r="F8452" s="292">
        <v>33.8742795357658</v>
      </c>
      <c r="G8452" s="292">
        <v>1027.41533010009</v>
      </c>
      <c r="H8452" s="293">
        <v>43543.23201388889</v>
      </c>
      <c r="I8452" s="292">
        <v>-64.842799</v>
      </c>
      <c r="J8452" s="292">
        <v>-62.5374261</v>
      </c>
    </row>
    <row r="8453">
      <c r="A8453" s="291">
        <v>50.55</v>
      </c>
      <c r="B8453" s="292">
        <v>50.1052359818002</v>
      </c>
      <c r="C8453" s="292">
        <v>0.39647355547638</v>
      </c>
      <c r="D8453" s="292">
        <v>28542.8651103281</v>
      </c>
      <c r="E8453" s="292">
        <v>56194.5441913003</v>
      </c>
      <c r="F8453" s="292">
        <v>33.8727231197061</v>
      </c>
      <c r="G8453" s="292">
        <v>1027.41569877414</v>
      </c>
      <c r="H8453" s="293">
        <v>43543.23201388889</v>
      </c>
      <c r="I8453" s="292">
        <v>-64.842799</v>
      </c>
      <c r="J8453" s="292">
        <v>-62.5374261</v>
      </c>
    </row>
    <row r="8454">
      <c r="A8454" s="291">
        <v>50.85</v>
      </c>
      <c r="B8454" s="292">
        <v>50.402506144916</v>
      </c>
      <c r="C8454" s="292">
        <v>0.401315136382191</v>
      </c>
      <c r="D8454" s="292">
        <v>28545.604269491</v>
      </c>
      <c r="E8454" s="292">
        <v>56189.225077967</v>
      </c>
      <c r="F8454" s="292">
        <v>33.870803636145</v>
      </c>
      <c r="G8454" s="292">
        <v>1027.415301969</v>
      </c>
      <c r="H8454" s="293">
        <v>43543.23201388889</v>
      </c>
      <c r="I8454" s="292">
        <v>-64.842799</v>
      </c>
      <c r="J8454" s="292">
        <v>-62.5374261</v>
      </c>
    </row>
    <row r="8455">
      <c r="A8455" s="291">
        <v>51.15</v>
      </c>
      <c r="B8455" s="292">
        <v>50.6997758067499</v>
      </c>
      <c r="C8455" s="292">
        <v>0.39675063342348</v>
      </c>
      <c r="D8455" s="292">
        <v>28544.3347777576</v>
      </c>
      <c r="E8455" s="292">
        <v>56196.8245264254</v>
      </c>
      <c r="F8455" s="292">
        <v>33.87398543284</v>
      </c>
      <c r="G8455" s="292">
        <v>1027.41955361991</v>
      </c>
      <c r="H8455" s="293">
        <v>43543.23201388889</v>
      </c>
      <c r="I8455" s="292">
        <v>-64.842799</v>
      </c>
      <c r="J8455" s="292">
        <v>-62.5374261</v>
      </c>
    </row>
    <row r="8456">
      <c r="A8456" s="291">
        <v>51.45</v>
      </c>
      <c r="B8456" s="292">
        <v>50.9970442300733</v>
      </c>
      <c r="C8456" s="292">
        <v>0.403371866708839</v>
      </c>
      <c r="D8456" s="292">
        <v>28553.4978585645</v>
      </c>
      <c r="E8456" s="292">
        <v>56200.2123347726</v>
      </c>
      <c r="F8456" s="292">
        <v>33.8785192393019</v>
      </c>
      <c r="G8456" s="292">
        <v>1027.42425290626</v>
      </c>
      <c r="H8456" s="293">
        <v>43543.23201388889</v>
      </c>
      <c r="I8456" s="292">
        <v>-64.842799</v>
      </c>
      <c r="J8456" s="292">
        <v>-62.5374261</v>
      </c>
    </row>
    <row r="8457">
      <c r="A8457" s="291">
        <v>51.75</v>
      </c>
      <c r="B8457" s="292">
        <v>51.2943083259732</v>
      </c>
      <c r="C8457" s="292">
        <v>0.544758406124006</v>
      </c>
      <c r="D8457" s="292">
        <v>28703.4416823963</v>
      </c>
      <c r="E8457" s="292">
        <v>56182.6446468075</v>
      </c>
      <c r="F8457" s="292">
        <v>33.9188007955451</v>
      </c>
      <c r="G8457" s="292">
        <v>1027.4498574858</v>
      </c>
      <c r="H8457" s="293">
        <v>43543.23201388889</v>
      </c>
      <c r="I8457" s="292">
        <v>-64.842799</v>
      </c>
      <c r="J8457" s="292">
        <v>-62.5374261</v>
      </c>
    </row>
    <row r="8458">
      <c r="A8458" s="291">
        <v>52.05</v>
      </c>
      <c r="B8458" s="292">
        <v>51.5915698694631</v>
      </c>
      <c r="C8458" s="292">
        <v>0.395697043737596</v>
      </c>
      <c r="D8458" s="292">
        <v>28561.2905567097</v>
      </c>
      <c r="E8458" s="292">
        <v>56232.5391335393</v>
      </c>
      <c r="F8458" s="292">
        <v>33.8968167639954</v>
      </c>
      <c r="G8458" s="292">
        <v>1027.44228661065</v>
      </c>
      <c r="H8458" s="293">
        <v>43543.23201388889</v>
      </c>
      <c r="I8458" s="292">
        <v>-64.842799</v>
      </c>
      <c r="J8458" s="292">
        <v>-62.5374261</v>
      </c>
    </row>
    <row r="8459">
      <c r="A8459" s="291">
        <v>52.35</v>
      </c>
      <c r="B8459" s="292">
        <v>51.8888320196916</v>
      </c>
      <c r="C8459" s="292">
        <v>0.393127696225529</v>
      </c>
      <c r="D8459" s="292">
        <v>28561.3441894451</v>
      </c>
      <c r="E8459" s="292">
        <v>56238.3345035723</v>
      </c>
      <c r="F8459" s="292">
        <v>33.8995379546213</v>
      </c>
      <c r="G8459" s="292">
        <v>1027.44605295503</v>
      </c>
      <c r="H8459" s="293">
        <v>43543.23201388889</v>
      </c>
      <c r="I8459" s="292">
        <v>-64.842799</v>
      </c>
      <c r="J8459" s="292">
        <v>-62.5374261</v>
      </c>
    </row>
    <row r="8460">
      <c r="A8460" s="291">
        <v>52.65</v>
      </c>
      <c r="B8460" s="292">
        <v>52.1860931546819</v>
      </c>
      <c r="C8460" s="292">
        <v>0.387079233007302</v>
      </c>
      <c r="D8460" s="292">
        <v>28558.1649650387</v>
      </c>
      <c r="E8460" s="292">
        <v>56245.4717672061</v>
      </c>
      <c r="F8460" s="292">
        <v>33.9018567289771</v>
      </c>
      <c r="G8460" s="292">
        <v>1027.44969454546</v>
      </c>
      <c r="H8460" s="293">
        <v>43543.23201388889</v>
      </c>
      <c r="I8460" s="292">
        <v>-64.842799</v>
      </c>
      <c r="J8460" s="292">
        <v>-62.5374261</v>
      </c>
    </row>
    <row r="8461">
      <c r="A8461" s="291">
        <v>52.95</v>
      </c>
      <c r="B8461" s="292">
        <v>52.4833537945071</v>
      </c>
      <c r="C8461" s="292">
        <v>0.387101320971497</v>
      </c>
      <c r="D8461" s="292">
        <v>28557.1315587489</v>
      </c>
      <c r="E8461" s="292">
        <v>56243.3875330988</v>
      </c>
      <c r="F8461" s="292">
        <v>33.9002995521476</v>
      </c>
      <c r="G8461" s="292">
        <v>1027.44986572634</v>
      </c>
      <c r="H8461" s="293">
        <v>43543.23201388889</v>
      </c>
      <c r="I8461" s="292">
        <v>-64.842799</v>
      </c>
      <c r="J8461" s="292">
        <v>-62.5374261</v>
      </c>
    </row>
    <row r="8462">
      <c r="A8462" s="291">
        <v>53.25</v>
      </c>
      <c r="B8462" s="292">
        <v>52.7806138224224</v>
      </c>
      <c r="C8462" s="292">
        <v>0.386264979234088</v>
      </c>
      <c r="D8462" s="292">
        <v>28559.3825411364</v>
      </c>
      <c r="E8462" s="292">
        <v>56249.6739171713</v>
      </c>
      <c r="F8462" s="292">
        <v>33.9039911384518</v>
      </c>
      <c r="G8462" s="292">
        <v>1027.45431438939</v>
      </c>
      <c r="H8462" s="293">
        <v>43543.23201388889</v>
      </c>
      <c r="I8462" s="292">
        <v>-64.842799</v>
      </c>
      <c r="J8462" s="292">
        <v>-62.5374261</v>
      </c>
    </row>
    <row r="8463">
      <c r="A8463" s="291">
        <v>53.5770660620582</v>
      </c>
      <c r="B8463" s="292">
        <v>53.1046910273213</v>
      </c>
      <c r="C8463" s="292">
        <v>0.398732247568186</v>
      </c>
      <c r="D8463" s="292">
        <v>28575.5113411339</v>
      </c>
      <c r="E8463" s="292">
        <v>56253.814290022</v>
      </c>
      <c r="F8463" s="292">
        <v>33.9111891850685</v>
      </c>
      <c r="G8463" s="292">
        <v>1027.46095255344</v>
      </c>
      <c r="H8463" s="293">
        <v>43543.23201388889</v>
      </c>
      <c r="I8463" s="292">
        <v>-64.842799</v>
      </c>
      <c r="J8463" s="292">
        <v>-62.5374261</v>
      </c>
    </row>
    <row r="8464">
      <c r="A8464" s="291">
        <v>0.15</v>
      </c>
      <c r="B8464" s="292">
        <v>0.148736459510658</v>
      </c>
      <c r="C8464" s="292">
        <v>0.175990670919418</v>
      </c>
      <c r="D8464" s="292">
        <v>27862.4765625</v>
      </c>
      <c r="E8464" s="292">
        <v>55335.4124703496</v>
      </c>
      <c r="F8464" s="292">
        <v>33.2505606464379</v>
      </c>
      <c r="G8464" s="292">
        <v>1026.68597573784</v>
      </c>
      <c r="H8464" s="293">
        <v>43543.459016203706</v>
      </c>
      <c r="I8464" s="292">
        <v>-64.9116118</v>
      </c>
      <c r="J8464" s="292">
        <v>-62.8644676</v>
      </c>
    </row>
    <row r="8465">
      <c r="A8465" s="291">
        <v>0.45</v>
      </c>
      <c r="B8465" s="292">
        <v>0.446204484878416</v>
      </c>
      <c r="C8465" s="292">
        <v>0.198213030876341</v>
      </c>
      <c r="D8465" s="292">
        <v>27891.8374664991</v>
      </c>
      <c r="E8465" s="292">
        <v>55344.8719405661</v>
      </c>
      <c r="F8465" s="292">
        <v>33.2648818071843</v>
      </c>
      <c r="G8465" s="292">
        <v>1026.69782357487</v>
      </c>
      <c r="H8465" s="293">
        <v>43543.459016203706</v>
      </c>
      <c r="I8465" s="292">
        <v>-64.9116118</v>
      </c>
      <c r="J8465" s="292">
        <v>-62.8644676</v>
      </c>
    </row>
    <row r="8466">
      <c r="A8466" s="291">
        <v>0.75</v>
      </c>
      <c r="B8466" s="292">
        <v>0.743673988664926</v>
      </c>
      <c r="C8466" s="292">
        <v>0.232954636395217</v>
      </c>
      <c r="D8466" s="292">
        <v>27907.3052552948</v>
      </c>
      <c r="E8466" s="292">
        <v>55299.3211802516</v>
      </c>
      <c r="F8466" s="292">
        <v>33.247350241116</v>
      </c>
      <c r="G8466" s="292">
        <v>1026.68333070363</v>
      </c>
      <c r="H8466" s="293">
        <v>43543.459016203706</v>
      </c>
      <c r="I8466" s="292">
        <v>-64.9116118</v>
      </c>
      <c r="J8466" s="292">
        <v>-62.8644676</v>
      </c>
    </row>
    <row r="8467">
      <c r="A8467" s="291">
        <v>1.05</v>
      </c>
      <c r="B8467" s="292">
        <v>1.041146109367</v>
      </c>
      <c r="C8467" s="292">
        <v>0.270942736080663</v>
      </c>
      <c r="D8467" s="292">
        <v>27936.3023121066</v>
      </c>
      <c r="E8467" s="292">
        <v>55273.5657784156</v>
      </c>
      <c r="F8467" s="292">
        <v>33.2440745107307</v>
      </c>
      <c r="G8467" s="292">
        <v>1026.68014915517</v>
      </c>
      <c r="H8467" s="293">
        <v>43543.459016203706</v>
      </c>
      <c r="I8467" s="292">
        <v>-64.9116118</v>
      </c>
      <c r="J8467" s="292">
        <v>-62.8644676</v>
      </c>
    </row>
    <row r="8468">
      <c r="A8468" s="291">
        <v>1.35</v>
      </c>
      <c r="B8468" s="292">
        <v>1.33860886687534</v>
      </c>
      <c r="C8468" s="292">
        <v>0.280500216656057</v>
      </c>
      <c r="D8468" s="292">
        <v>28007.9407194818</v>
      </c>
      <c r="E8468" s="292">
        <v>55394.3562814251</v>
      </c>
      <c r="F8468" s="292">
        <v>33.3275202514829</v>
      </c>
      <c r="G8468" s="292">
        <v>1026.7483558144</v>
      </c>
      <c r="H8468" s="293">
        <v>43543.459016203706</v>
      </c>
      <c r="I8468" s="292">
        <v>-64.9116118</v>
      </c>
      <c r="J8468" s="292">
        <v>-62.8644676</v>
      </c>
    </row>
    <row r="8469">
      <c r="A8469" s="291">
        <v>1.65</v>
      </c>
      <c r="B8469" s="292">
        <v>1.63606044192538</v>
      </c>
      <c r="C8469" s="292">
        <v>0.281750247121256</v>
      </c>
      <c r="D8469" s="292">
        <v>28016.6856125348</v>
      </c>
      <c r="E8469" s="292">
        <v>55408.912236456</v>
      </c>
      <c r="F8469" s="292">
        <v>33.3374585868118</v>
      </c>
      <c r="G8469" s="292">
        <v>1026.75773336404</v>
      </c>
      <c r="H8469" s="293">
        <v>43543.459016203706</v>
      </c>
      <c r="I8469" s="292">
        <v>-64.9116118</v>
      </c>
      <c r="J8469" s="292">
        <v>-62.8644676</v>
      </c>
    </row>
    <row r="8470">
      <c r="A8470" s="291">
        <v>1.95</v>
      </c>
      <c r="B8470" s="292">
        <v>1.93350745944406</v>
      </c>
      <c r="C8470" s="292">
        <v>0.26105939553215</v>
      </c>
      <c r="D8470" s="292">
        <v>28018.5531619599</v>
      </c>
      <c r="E8470" s="292">
        <v>55457.9931174926</v>
      </c>
      <c r="F8470" s="292">
        <v>33.3622135998661</v>
      </c>
      <c r="G8470" s="292">
        <v>1026.78020970463</v>
      </c>
      <c r="H8470" s="293">
        <v>43543.459016203706</v>
      </c>
      <c r="I8470" s="292">
        <v>-64.9116118</v>
      </c>
      <c r="J8470" s="292">
        <v>-62.8644676</v>
      </c>
    </row>
    <row r="8471">
      <c r="A8471" s="291">
        <v>2.25</v>
      </c>
      <c r="B8471" s="292">
        <v>2.23095154488599</v>
      </c>
      <c r="C8471" s="292">
        <v>0.264101755241299</v>
      </c>
      <c r="D8471" s="292">
        <v>28018.2645648916</v>
      </c>
      <c r="E8471" s="292">
        <v>55450.7435814117</v>
      </c>
      <c r="F8471" s="292">
        <v>33.3583495766369</v>
      </c>
      <c r="G8471" s="292">
        <v>1026.77836558889</v>
      </c>
      <c r="H8471" s="293">
        <v>43543.459016203706</v>
      </c>
      <c r="I8471" s="292">
        <v>-64.9116118</v>
      </c>
      <c r="J8471" s="292">
        <v>-62.8644676</v>
      </c>
    </row>
    <row r="8472">
      <c r="A8472" s="291">
        <v>2.55</v>
      </c>
      <c r="B8472" s="292">
        <v>2.52839663484668</v>
      </c>
      <c r="C8472" s="292">
        <v>0.270957147147903</v>
      </c>
      <c r="D8472" s="292">
        <v>28018.6216506956</v>
      </c>
      <c r="E8472" s="292">
        <v>55436.4076666122</v>
      </c>
      <c r="F8472" s="292">
        <v>33.3511901158318</v>
      </c>
      <c r="G8472" s="292">
        <v>1026.77366416034</v>
      </c>
      <c r="H8472" s="293">
        <v>43543.459016203706</v>
      </c>
      <c r="I8472" s="292">
        <v>-64.9116118</v>
      </c>
      <c r="J8472" s="292">
        <v>-62.8644676</v>
      </c>
    </row>
    <row r="8473">
      <c r="A8473" s="291">
        <v>2.85</v>
      </c>
      <c r="B8473" s="292">
        <v>2.82583776545435</v>
      </c>
      <c r="C8473" s="292">
        <v>0.270118989103028</v>
      </c>
      <c r="D8473" s="292">
        <v>28047.3111201211</v>
      </c>
      <c r="E8473" s="292">
        <v>55495.0119788032</v>
      </c>
      <c r="F8473" s="292">
        <v>33.3895805363267</v>
      </c>
      <c r="G8473" s="292">
        <v>1026.80609126825</v>
      </c>
      <c r="H8473" s="293">
        <v>43543.459016203706</v>
      </c>
      <c r="I8473" s="292">
        <v>-64.9116118</v>
      </c>
      <c r="J8473" s="292">
        <v>-62.8644676</v>
      </c>
    </row>
    <row r="8474">
      <c r="A8474" s="291">
        <v>3.15</v>
      </c>
      <c r="B8474" s="292">
        <v>3.12327143133769</v>
      </c>
      <c r="C8474" s="292">
        <v>0.287379738538732</v>
      </c>
      <c r="D8474" s="292">
        <v>28079.6966447083</v>
      </c>
      <c r="E8474" s="292">
        <v>55521.1669517384</v>
      </c>
      <c r="F8474" s="292">
        <v>33.4131249032195</v>
      </c>
      <c r="G8474" s="292">
        <v>1026.8255922587</v>
      </c>
      <c r="H8474" s="293">
        <v>43543.459016203706</v>
      </c>
      <c r="I8474" s="292">
        <v>-64.9116118</v>
      </c>
      <c r="J8474" s="292">
        <v>-62.8644676</v>
      </c>
    </row>
    <row r="8475">
      <c r="A8475" s="291">
        <v>3.45</v>
      </c>
      <c r="B8475" s="292">
        <v>3.42070546590582</v>
      </c>
      <c r="C8475" s="292">
        <v>0.308172600762817</v>
      </c>
      <c r="D8475" s="292">
        <v>28076.284253991</v>
      </c>
      <c r="E8475" s="292">
        <v>55468.8098127337</v>
      </c>
      <c r="F8475" s="292">
        <v>33.3858555058355</v>
      </c>
      <c r="G8475" s="292">
        <v>1026.8039353668</v>
      </c>
      <c r="H8475" s="293">
        <v>43543.459016203706</v>
      </c>
      <c r="I8475" s="292">
        <v>-64.9116118</v>
      </c>
      <c r="J8475" s="292">
        <v>-62.8644676</v>
      </c>
    </row>
    <row r="8476">
      <c r="A8476" s="291">
        <v>3.75</v>
      </c>
      <c r="B8476" s="292">
        <v>3.71814127199368</v>
      </c>
      <c r="C8476" s="292">
        <v>0.300958760825236</v>
      </c>
      <c r="D8476" s="292">
        <v>28078.0075120866</v>
      </c>
      <c r="E8476" s="292">
        <v>55488.0306661761</v>
      </c>
      <c r="F8476" s="292">
        <v>33.3957807462495</v>
      </c>
      <c r="G8476" s="292">
        <v>1026.81375036899</v>
      </c>
      <c r="H8476" s="293">
        <v>43543.459016203706</v>
      </c>
      <c r="I8476" s="292">
        <v>-64.9116118</v>
      </c>
      <c r="J8476" s="292">
        <v>-62.8644676</v>
      </c>
    </row>
    <row r="8477">
      <c r="A8477" s="291">
        <v>4.05</v>
      </c>
      <c r="B8477" s="292">
        <v>4.015576977361</v>
      </c>
      <c r="C8477" s="292">
        <v>0.305739426174276</v>
      </c>
      <c r="D8477" s="292">
        <v>28072.7360289918</v>
      </c>
      <c r="E8477" s="292">
        <v>55467.1324876512</v>
      </c>
      <c r="F8477" s="292">
        <v>33.383492135743</v>
      </c>
      <c r="G8477" s="292">
        <v>1026.80502039988</v>
      </c>
      <c r="H8477" s="293">
        <v>43543.459016203706</v>
      </c>
      <c r="I8477" s="292">
        <v>-64.9116118</v>
      </c>
      <c r="J8477" s="292">
        <v>-62.8644676</v>
      </c>
    </row>
    <row r="8478">
      <c r="A8478" s="291">
        <v>4.35</v>
      </c>
      <c r="B8478" s="292">
        <v>4.31301478347129</v>
      </c>
      <c r="C8478" s="292">
        <v>0.308710161868904</v>
      </c>
      <c r="D8478" s="292">
        <v>28069.0357608761</v>
      </c>
      <c r="E8478" s="292">
        <v>55453.311491089</v>
      </c>
      <c r="F8478" s="292">
        <v>33.3752339053427</v>
      </c>
      <c r="G8478" s="292">
        <v>1026.79963570513</v>
      </c>
      <c r="H8478" s="293">
        <v>43543.459016203706</v>
      </c>
      <c r="I8478" s="292">
        <v>-64.9116118</v>
      </c>
      <c r="J8478" s="292">
        <v>-62.8644676</v>
      </c>
    </row>
    <row r="8479">
      <c r="A8479" s="291">
        <v>4.65</v>
      </c>
      <c r="B8479" s="292">
        <v>4.61044954603895</v>
      </c>
      <c r="C8479" s="292">
        <v>0.297858223933105</v>
      </c>
      <c r="D8479" s="292">
        <v>28083.6150813455</v>
      </c>
      <c r="E8479" s="292">
        <v>55505.9144389878</v>
      </c>
      <c r="F8479" s="292">
        <v>33.4059745271932</v>
      </c>
      <c r="G8479" s="292">
        <v>1026.82642412172</v>
      </c>
      <c r="H8479" s="293">
        <v>43543.459016203706</v>
      </c>
      <c r="I8479" s="292">
        <v>-64.9116118</v>
      </c>
      <c r="J8479" s="292">
        <v>-62.8644676</v>
      </c>
    </row>
    <row r="8480">
      <c r="A8480" s="291">
        <v>4.95</v>
      </c>
      <c r="B8480" s="292">
        <v>4.9078835797077</v>
      </c>
      <c r="C8480" s="292">
        <v>0.313683665255379</v>
      </c>
      <c r="D8480" s="292">
        <v>28076.1031590931</v>
      </c>
      <c r="E8480" s="292">
        <v>55456.3759474273</v>
      </c>
      <c r="F8480" s="292">
        <v>33.378739879954</v>
      </c>
      <c r="G8480" s="292">
        <v>1026.80505786308</v>
      </c>
      <c r="H8480" s="293">
        <v>43543.459016203706</v>
      </c>
      <c r="I8480" s="292">
        <v>-64.9116118</v>
      </c>
      <c r="J8480" s="292">
        <v>-62.8644676</v>
      </c>
    </row>
    <row r="8481">
      <c r="A8481" s="291">
        <v>5.25</v>
      </c>
      <c r="B8481" s="292">
        <v>5.20532133123452</v>
      </c>
      <c r="C8481" s="292">
        <v>0.307250153318028</v>
      </c>
      <c r="D8481" s="292">
        <v>28065.525896731</v>
      </c>
      <c r="E8481" s="292">
        <v>55449.5761623696</v>
      </c>
      <c r="F8481" s="292">
        <v>33.3716852813531</v>
      </c>
      <c r="G8481" s="292">
        <v>1026.80114396382</v>
      </c>
      <c r="H8481" s="293">
        <v>43543.459016203706</v>
      </c>
      <c r="I8481" s="292">
        <v>-64.9116118</v>
      </c>
      <c r="J8481" s="292">
        <v>-62.8644676</v>
      </c>
    </row>
    <row r="8482">
      <c r="A8482" s="291">
        <v>5.55</v>
      </c>
      <c r="B8482" s="292">
        <v>5.50275781367552</v>
      </c>
      <c r="C8482" s="292">
        <v>0.303057770358431</v>
      </c>
      <c r="D8482" s="292">
        <v>28072.9832708236</v>
      </c>
      <c r="E8482" s="292">
        <v>55473.4995382851</v>
      </c>
      <c r="F8482" s="292">
        <v>33.3858425917892</v>
      </c>
      <c r="G8482" s="292">
        <v>1026.81420976533</v>
      </c>
      <c r="H8482" s="293">
        <v>43543.459016203706</v>
      </c>
      <c r="I8482" s="292">
        <v>-64.9116118</v>
      </c>
      <c r="J8482" s="292">
        <v>-62.8644676</v>
      </c>
    </row>
    <row r="8483">
      <c r="A8483" s="291">
        <v>5.85</v>
      </c>
      <c r="B8483" s="292">
        <v>5.80019174785086</v>
      </c>
      <c r="C8483" s="292">
        <v>0.293055526410959</v>
      </c>
      <c r="D8483" s="292">
        <v>28067.6236178581</v>
      </c>
      <c r="E8483" s="292">
        <v>55484.8416565367</v>
      </c>
      <c r="F8483" s="292">
        <v>33.3895098716809</v>
      </c>
      <c r="G8483" s="292">
        <v>1026.81912784723</v>
      </c>
      <c r="H8483" s="293">
        <v>43543.459016203706</v>
      </c>
      <c r="I8483" s="292">
        <v>-64.9116118</v>
      </c>
      <c r="J8483" s="292">
        <v>-62.8644676</v>
      </c>
    </row>
    <row r="8484">
      <c r="A8484" s="291">
        <v>6.15</v>
      </c>
      <c r="B8484" s="292">
        <v>6.09762525622043</v>
      </c>
      <c r="C8484" s="292">
        <v>0.303822906036756</v>
      </c>
      <c r="D8484" s="292">
        <v>28074.3706383689</v>
      </c>
      <c r="E8484" s="292">
        <v>55474.5635523539</v>
      </c>
      <c r="F8484" s="292">
        <v>33.3864746855463</v>
      </c>
      <c r="G8484" s="292">
        <v>1026.81753935937</v>
      </c>
      <c r="H8484" s="293">
        <v>43543.459016203706</v>
      </c>
      <c r="I8484" s="292">
        <v>-64.9116118</v>
      </c>
      <c r="J8484" s="292">
        <v>-62.8644676</v>
      </c>
    </row>
    <row r="8485">
      <c r="A8485" s="291">
        <v>6.45</v>
      </c>
      <c r="B8485" s="292">
        <v>6.39506058597634</v>
      </c>
      <c r="C8485" s="292">
        <v>0.31476632423343</v>
      </c>
      <c r="D8485" s="292">
        <v>28072.7477861036</v>
      </c>
      <c r="E8485" s="292">
        <v>55447.3768917037</v>
      </c>
      <c r="F8485" s="292">
        <v>33.3722766640502</v>
      </c>
      <c r="G8485" s="292">
        <v>1026.80694181219</v>
      </c>
      <c r="H8485" s="293">
        <v>43543.459016203706</v>
      </c>
      <c r="I8485" s="292">
        <v>-64.9116118</v>
      </c>
      <c r="J8485" s="292">
        <v>-62.8644676</v>
      </c>
    </row>
    <row r="8486">
      <c r="A8486" s="291">
        <v>6.75</v>
      </c>
      <c r="B8486" s="292">
        <v>6.69249661863745</v>
      </c>
      <c r="C8486" s="292">
        <v>0.293716014243064</v>
      </c>
      <c r="D8486" s="292">
        <v>28058.8292852388</v>
      </c>
      <c r="E8486" s="292">
        <v>55466.0083742514</v>
      </c>
      <c r="F8486" s="292">
        <v>33.3767226788972</v>
      </c>
      <c r="G8486" s="292">
        <v>1026.81307579562</v>
      </c>
      <c r="H8486" s="293">
        <v>43543.459016203706</v>
      </c>
      <c r="I8486" s="292">
        <v>-64.9116118</v>
      </c>
      <c r="J8486" s="292">
        <v>-62.8644676</v>
      </c>
    </row>
    <row r="8487">
      <c r="A8487" s="291">
        <v>7.05</v>
      </c>
      <c r="B8487" s="292">
        <v>6.98993079160253</v>
      </c>
      <c r="C8487" s="292">
        <v>0.292694275288912</v>
      </c>
      <c r="D8487" s="292">
        <v>28063.4244837657</v>
      </c>
      <c r="E8487" s="292">
        <v>55477.3330557824</v>
      </c>
      <c r="F8487" s="292">
        <v>33.3836831677191</v>
      </c>
      <c r="G8487" s="292">
        <v>1026.82017161178</v>
      </c>
      <c r="H8487" s="293">
        <v>43543.459016203706</v>
      </c>
      <c r="I8487" s="292">
        <v>-64.9116118</v>
      </c>
      <c r="J8487" s="292">
        <v>-62.8644676</v>
      </c>
    </row>
    <row r="8488">
      <c r="A8488" s="291">
        <v>7.35</v>
      </c>
      <c r="B8488" s="292">
        <v>7.28736581443503</v>
      </c>
      <c r="C8488" s="292">
        <v>0.307139104854216</v>
      </c>
      <c r="D8488" s="292">
        <v>28063.0094258592</v>
      </c>
      <c r="E8488" s="292">
        <v>55444.8476170827</v>
      </c>
      <c r="F8488" s="292">
        <v>33.3672629122213</v>
      </c>
      <c r="G8488" s="292">
        <v>1026.80759758639</v>
      </c>
      <c r="H8488" s="293">
        <v>43543.459016203706</v>
      </c>
      <c r="I8488" s="292">
        <v>-64.9116118</v>
      </c>
      <c r="J8488" s="292">
        <v>-62.8644676</v>
      </c>
    </row>
    <row r="8489">
      <c r="A8489" s="291">
        <v>7.65</v>
      </c>
      <c r="B8489" s="292">
        <v>7.58480192217342</v>
      </c>
      <c r="C8489" s="292">
        <v>0.310716335197119</v>
      </c>
      <c r="D8489" s="292">
        <v>28070.1147150568</v>
      </c>
      <c r="E8489" s="292">
        <v>55451.0475786544</v>
      </c>
      <c r="F8489" s="292">
        <v>33.3725143983058</v>
      </c>
      <c r="G8489" s="292">
        <v>1026.81307051596</v>
      </c>
      <c r="H8489" s="293">
        <v>43543.459016203706</v>
      </c>
      <c r="I8489" s="292">
        <v>-64.9116118</v>
      </c>
      <c r="J8489" s="292">
        <v>-62.8644676</v>
      </c>
    </row>
    <row r="8490">
      <c r="A8490" s="291">
        <v>7.95</v>
      </c>
      <c r="B8490" s="292">
        <v>7.88223768292659</v>
      </c>
      <c r="C8490" s="292">
        <v>0.31121761791572</v>
      </c>
      <c r="D8490" s="292">
        <v>28066.7941412813</v>
      </c>
      <c r="E8490" s="292">
        <v>55443.3898932922</v>
      </c>
      <c r="F8490" s="292">
        <v>33.3674390002934</v>
      </c>
      <c r="G8490" s="292">
        <v>1026.81038292492</v>
      </c>
      <c r="H8490" s="293">
        <v>43543.459016203706</v>
      </c>
      <c r="I8490" s="292">
        <v>-64.9116118</v>
      </c>
      <c r="J8490" s="292">
        <v>-62.8644676</v>
      </c>
    </row>
    <row r="8491">
      <c r="A8491" s="291">
        <v>8.25</v>
      </c>
      <c r="B8491" s="292">
        <v>8.17967265832979</v>
      </c>
      <c r="C8491" s="292">
        <v>0.310218899884663</v>
      </c>
      <c r="D8491" s="292">
        <v>28072.7412565897</v>
      </c>
      <c r="E8491" s="292">
        <v>55457.3260856263</v>
      </c>
      <c r="F8491" s="292">
        <v>33.3761430527021</v>
      </c>
      <c r="G8491" s="292">
        <v>1026.81888257077</v>
      </c>
      <c r="H8491" s="293">
        <v>43543.459016203706</v>
      </c>
      <c r="I8491" s="292">
        <v>-64.9116118</v>
      </c>
      <c r="J8491" s="292">
        <v>-62.8644676</v>
      </c>
    </row>
    <row r="8492">
      <c r="A8492" s="291">
        <v>8.55</v>
      </c>
      <c r="B8492" s="292">
        <v>8.47710599446415</v>
      </c>
      <c r="C8492" s="292">
        <v>0.30932396015649</v>
      </c>
      <c r="D8492" s="292">
        <v>28073.7722895907</v>
      </c>
      <c r="E8492" s="292">
        <v>55461.3239251</v>
      </c>
      <c r="F8492" s="292">
        <v>33.3782896101776</v>
      </c>
      <c r="G8492" s="292">
        <v>1026.82209084708</v>
      </c>
      <c r="H8492" s="293">
        <v>43543.459016203706</v>
      </c>
      <c r="I8492" s="292">
        <v>-64.9116118</v>
      </c>
      <c r="J8492" s="292">
        <v>-62.8644676</v>
      </c>
    </row>
    <row r="8493">
      <c r="A8493" s="291">
        <v>8.85</v>
      </c>
      <c r="B8493" s="292">
        <v>8.77453800955566</v>
      </c>
      <c r="C8493" s="292">
        <v>0.314459388628901</v>
      </c>
      <c r="D8493" s="292">
        <v>28083.0348059615</v>
      </c>
      <c r="E8493" s="292">
        <v>55468.3676527104</v>
      </c>
      <c r="F8493" s="292">
        <v>33.3846742691908</v>
      </c>
      <c r="G8493" s="292">
        <v>1026.82839344095</v>
      </c>
      <c r="H8493" s="293">
        <v>43543.459016203706</v>
      </c>
      <c r="I8493" s="292">
        <v>-64.9116118</v>
      </c>
      <c r="J8493" s="292">
        <v>-62.8644676</v>
      </c>
    </row>
    <row r="8494">
      <c r="A8494" s="291">
        <v>9.15</v>
      </c>
      <c r="B8494" s="292">
        <v>9.07196949802164</v>
      </c>
      <c r="C8494" s="292">
        <v>0.321544896848044</v>
      </c>
      <c r="D8494" s="292">
        <v>28085.8942217108</v>
      </c>
      <c r="E8494" s="292">
        <v>55458.492631717</v>
      </c>
      <c r="F8494" s="292">
        <v>33.3805453174314</v>
      </c>
      <c r="G8494" s="292">
        <v>1026.82611660022</v>
      </c>
      <c r="H8494" s="293">
        <v>43543.459016203706</v>
      </c>
      <c r="I8494" s="292">
        <v>-64.9116118</v>
      </c>
      <c r="J8494" s="292">
        <v>-62.8644676</v>
      </c>
    </row>
    <row r="8495">
      <c r="A8495" s="291">
        <v>9.45</v>
      </c>
      <c r="B8495" s="292">
        <v>9.3694004818061</v>
      </c>
      <c r="C8495" s="292">
        <v>0.329344045065718</v>
      </c>
      <c r="D8495" s="292">
        <v>28097.3611368594</v>
      </c>
      <c r="E8495" s="292">
        <v>55464.0520632292</v>
      </c>
      <c r="F8495" s="292">
        <v>33.3869210194141</v>
      </c>
      <c r="G8495" s="292">
        <v>1026.83226772499</v>
      </c>
      <c r="H8495" s="293">
        <v>43543.459016203706</v>
      </c>
      <c r="I8495" s="292">
        <v>-64.9116118</v>
      </c>
      <c r="J8495" s="292">
        <v>-62.8644676</v>
      </c>
    </row>
    <row r="8496">
      <c r="A8496" s="291">
        <v>9.75</v>
      </c>
      <c r="B8496" s="292">
        <v>9.66683105221866</v>
      </c>
      <c r="C8496" s="292">
        <v>0.337541572746971</v>
      </c>
      <c r="D8496" s="292">
        <v>28100.6035294997</v>
      </c>
      <c r="E8496" s="292">
        <v>55452.5060152731</v>
      </c>
      <c r="F8496" s="292">
        <v>33.3820858927553</v>
      </c>
      <c r="G8496" s="292">
        <v>1026.8293604036</v>
      </c>
      <c r="H8496" s="293">
        <v>43543.459016203706</v>
      </c>
      <c r="I8496" s="292">
        <v>-64.9116118</v>
      </c>
      <c r="J8496" s="292">
        <v>-62.8644676</v>
      </c>
    </row>
    <row r="8497">
      <c r="A8497" s="291">
        <v>10.05</v>
      </c>
      <c r="B8497" s="292">
        <v>9.96425842284299</v>
      </c>
      <c r="C8497" s="292">
        <v>0.348610784182371</v>
      </c>
      <c r="D8497" s="292">
        <v>28133.1828883318</v>
      </c>
      <c r="E8497" s="292">
        <v>55492.5536706079</v>
      </c>
      <c r="F8497" s="292">
        <v>33.4125557045298</v>
      </c>
      <c r="G8497" s="292">
        <v>1026.85475139813</v>
      </c>
      <c r="H8497" s="293">
        <v>43543.459016203706</v>
      </c>
      <c r="I8497" s="292">
        <v>-64.9116118</v>
      </c>
      <c r="J8497" s="292">
        <v>-62.8644676</v>
      </c>
    </row>
    <row r="8498">
      <c r="A8498" s="291">
        <v>10.35</v>
      </c>
      <c r="B8498" s="292">
        <v>10.2616829205398</v>
      </c>
      <c r="C8498" s="292">
        <v>0.36905658989455</v>
      </c>
      <c r="D8498" s="292">
        <v>28145.0875959666</v>
      </c>
      <c r="E8498" s="292">
        <v>55471.2933376834</v>
      </c>
      <c r="F8498" s="292">
        <v>33.405747163341</v>
      </c>
      <c r="G8498" s="292">
        <v>1026.84958698877</v>
      </c>
      <c r="H8498" s="293">
        <v>43543.459016203706</v>
      </c>
      <c r="I8498" s="292">
        <v>-64.9116118</v>
      </c>
      <c r="J8498" s="292">
        <v>-62.8644676</v>
      </c>
    </row>
    <row r="8499">
      <c r="A8499" s="291">
        <v>10.65</v>
      </c>
      <c r="B8499" s="292">
        <v>10.5591082228106</v>
      </c>
      <c r="C8499" s="292">
        <v>0.3798802247603</v>
      </c>
      <c r="D8499" s="292">
        <v>28153.4077406116</v>
      </c>
      <c r="E8499" s="292">
        <v>55464.0279845479</v>
      </c>
      <c r="F8499" s="292">
        <v>33.4047013352288</v>
      </c>
      <c r="G8499" s="292">
        <v>1026.84958547651</v>
      </c>
      <c r="H8499" s="293">
        <v>43543.459016203706</v>
      </c>
      <c r="I8499" s="292">
        <v>-64.9116118</v>
      </c>
      <c r="J8499" s="292">
        <v>-62.8644676</v>
      </c>
    </row>
    <row r="8500">
      <c r="A8500" s="291">
        <v>10.95</v>
      </c>
      <c r="B8500" s="292">
        <v>10.8565333008931</v>
      </c>
      <c r="C8500" s="292">
        <v>0.391067240271912</v>
      </c>
      <c r="D8500" s="292">
        <v>28163.8915834906</v>
      </c>
      <c r="E8500" s="292">
        <v>55460.2359108812</v>
      </c>
      <c r="F8500" s="292">
        <v>33.4060905886204</v>
      </c>
      <c r="G8500" s="292">
        <v>1026.85152462437</v>
      </c>
      <c r="H8500" s="293">
        <v>43543.459016203706</v>
      </c>
      <c r="I8500" s="292">
        <v>-64.9116118</v>
      </c>
      <c r="J8500" s="292">
        <v>-62.8644676</v>
      </c>
    </row>
    <row r="8501">
      <c r="A8501" s="291">
        <v>11.25</v>
      </c>
      <c r="B8501" s="292">
        <v>11.1539592643701</v>
      </c>
      <c r="C8501" s="292">
        <v>0.402468033835421</v>
      </c>
      <c r="D8501" s="292">
        <v>28165.4547781482</v>
      </c>
      <c r="E8501" s="292">
        <v>55438.4218506497</v>
      </c>
      <c r="F8501" s="292">
        <v>33.3955799750339</v>
      </c>
      <c r="G8501" s="292">
        <v>1026.84386155373</v>
      </c>
      <c r="H8501" s="293">
        <v>43543.459016203706</v>
      </c>
      <c r="I8501" s="292">
        <v>-64.9116118</v>
      </c>
      <c r="J8501" s="292">
        <v>-62.8644676</v>
      </c>
    </row>
    <row r="8502">
      <c r="A8502" s="291">
        <v>11.55</v>
      </c>
      <c r="B8502" s="292">
        <v>11.451386921217</v>
      </c>
      <c r="C8502" s="292">
        <v>0.418364777731451</v>
      </c>
      <c r="D8502" s="292">
        <v>28174.8008056334</v>
      </c>
      <c r="E8502" s="292">
        <v>55422.1348462132</v>
      </c>
      <c r="F8502" s="292">
        <v>33.3903704519778</v>
      </c>
      <c r="G8502" s="292">
        <v>1026.84022174486</v>
      </c>
      <c r="H8502" s="293">
        <v>43543.459016203706</v>
      </c>
      <c r="I8502" s="292">
        <v>-64.9116118</v>
      </c>
      <c r="J8502" s="292">
        <v>-62.8644676</v>
      </c>
    </row>
    <row r="8503">
      <c r="A8503" s="291">
        <v>11.85</v>
      </c>
      <c r="B8503" s="292">
        <v>11.7488144894801</v>
      </c>
      <c r="C8503" s="292">
        <v>0.436003157709659</v>
      </c>
      <c r="D8503" s="292">
        <v>28193.5533723436</v>
      </c>
      <c r="E8503" s="292">
        <v>55420.5650894452</v>
      </c>
      <c r="F8503" s="292">
        <v>33.3955625545996</v>
      </c>
      <c r="G8503" s="292">
        <v>1026.84486283639</v>
      </c>
      <c r="H8503" s="293">
        <v>43543.459016203706</v>
      </c>
      <c r="I8503" s="292">
        <v>-64.9116118</v>
      </c>
      <c r="J8503" s="292">
        <v>-62.8644676</v>
      </c>
    </row>
    <row r="8504">
      <c r="A8504" s="291">
        <v>12.15</v>
      </c>
      <c r="B8504" s="292">
        <v>12.0462399658244</v>
      </c>
      <c r="C8504" s="292">
        <v>0.440699950573505</v>
      </c>
      <c r="D8504" s="292">
        <v>28206.1633727107</v>
      </c>
      <c r="E8504" s="292">
        <v>55435.1166192558</v>
      </c>
      <c r="F8504" s="292">
        <v>33.4067629087552</v>
      </c>
      <c r="G8504" s="292">
        <v>1026.85505585283</v>
      </c>
      <c r="H8504" s="293">
        <v>43543.459016203706</v>
      </c>
      <c r="I8504" s="292">
        <v>-64.9116118</v>
      </c>
      <c r="J8504" s="292">
        <v>-62.8644676</v>
      </c>
    </row>
    <row r="8505">
      <c r="A8505" s="291">
        <v>12.45</v>
      </c>
      <c r="B8505" s="292">
        <v>12.3436625040735</v>
      </c>
      <c r="C8505" s="292">
        <v>0.442239485990185</v>
      </c>
      <c r="D8505" s="292">
        <v>28216.2633272713</v>
      </c>
      <c r="E8505" s="292">
        <v>55451.6109771089</v>
      </c>
      <c r="F8505" s="292">
        <v>33.418108504779</v>
      </c>
      <c r="G8505" s="292">
        <v>1026.86554000286</v>
      </c>
      <c r="H8505" s="293">
        <v>43543.459016203706</v>
      </c>
      <c r="I8505" s="292">
        <v>-64.9116118</v>
      </c>
      <c r="J8505" s="292">
        <v>-62.8644676</v>
      </c>
    </row>
    <row r="8506">
      <c r="A8506" s="291">
        <v>12.75</v>
      </c>
      <c r="B8506" s="292">
        <v>12.6410828411986</v>
      </c>
      <c r="C8506" s="292">
        <v>0.455699782094709</v>
      </c>
      <c r="D8506" s="292">
        <v>28231.7876743266</v>
      </c>
      <c r="E8506" s="292">
        <v>55452.7825123561</v>
      </c>
      <c r="F8506" s="292">
        <v>33.4235978492617</v>
      </c>
      <c r="G8506" s="292">
        <v>1026.87064446153</v>
      </c>
      <c r="H8506" s="293">
        <v>43543.459016203706</v>
      </c>
      <c r="I8506" s="292">
        <v>-64.9116118</v>
      </c>
      <c r="J8506" s="292">
        <v>-62.8644676</v>
      </c>
    </row>
    <row r="8507">
      <c r="A8507" s="291">
        <v>13.05</v>
      </c>
      <c r="B8507" s="292">
        <v>12.9385007951647</v>
      </c>
      <c r="C8507" s="292">
        <v>0.460334523296102</v>
      </c>
      <c r="D8507" s="292">
        <v>28245.8252729479</v>
      </c>
      <c r="E8507" s="292">
        <v>55470.2555991617</v>
      </c>
      <c r="F8507" s="292">
        <v>33.4367195239486</v>
      </c>
      <c r="G8507" s="292">
        <v>1026.88238594079</v>
      </c>
      <c r="H8507" s="293">
        <v>43543.459016203706</v>
      </c>
      <c r="I8507" s="292">
        <v>-64.9116118</v>
      </c>
      <c r="J8507" s="292">
        <v>-62.8644676</v>
      </c>
    </row>
    <row r="8508">
      <c r="A8508" s="291">
        <v>13.35</v>
      </c>
      <c r="B8508" s="292">
        <v>13.2359147262682</v>
      </c>
      <c r="C8508" s="292">
        <v>0.478538511533156</v>
      </c>
      <c r="D8508" s="292">
        <v>28276.3325264116</v>
      </c>
      <c r="E8508" s="292">
        <v>55490.4915633446</v>
      </c>
      <c r="F8508" s="292">
        <v>33.456601171062</v>
      </c>
      <c r="G8508" s="292">
        <v>1026.89881354341</v>
      </c>
      <c r="H8508" s="293">
        <v>43543.459016203706</v>
      </c>
      <c r="I8508" s="292">
        <v>-64.9116118</v>
      </c>
      <c r="J8508" s="292">
        <v>-62.8644676</v>
      </c>
    </row>
    <row r="8509">
      <c r="A8509" s="291">
        <v>13.65</v>
      </c>
      <c r="B8509" s="292">
        <v>13.5333263057583</v>
      </c>
      <c r="C8509" s="292">
        <v>0.496386080569751</v>
      </c>
      <c r="D8509" s="292">
        <v>28291.1051547666</v>
      </c>
      <c r="E8509" s="292">
        <v>55480.6180479174</v>
      </c>
      <c r="F8509" s="292">
        <v>33.4563211053228</v>
      </c>
      <c r="G8509" s="292">
        <v>1026.89901457738</v>
      </c>
      <c r="H8509" s="293">
        <v>43543.459016203706</v>
      </c>
      <c r="I8509" s="292">
        <v>-64.9116118</v>
      </c>
      <c r="J8509" s="292">
        <v>-62.8644676</v>
      </c>
    </row>
    <row r="8510">
      <c r="A8510" s="291">
        <v>13.95</v>
      </c>
      <c r="B8510" s="292">
        <v>13.8307380772226</v>
      </c>
      <c r="C8510" s="292">
        <v>0.509387340524148</v>
      </c>
      <c r="D8510" s="292">
        <v>28300.3162900742</v>
      </c>
      <c r="E8510" s="292">
        <v>55470.3958826882</v>
      </c>
      <c r="F8510" s="292">
        <v>33.4540455624414</v>
      </c>
      <c r="G8510" s="292">
        <v>1026.89787749166</v>
      </c>
      <c r="H8510" s="293">
        <v>43543.459016203706</v>
      </c>
      <c r="I8510" s="292">
        <v>-64.9116118</v>
      </c>
      <c r="J8510" s="292">
        <v>-62.8644676</v>
      </c>
    </row>
    <row r="8511">
      <c r="A8511" s="291">
        <v>14.25</v>
      </c>
      <c r="B8511" s="292">
        <v>14.1281512480488</v>
      </c>
      <c r="C8511" s="292">
        <v>0.520865302978095</v>
      </c>
      <c r="D8511" s="292">
        <v>28301.5123689384</v>
      </c>
      <c r="E8511" s="292">
        <v>55447.7915089263</v>
      </c>
      <c r="F8511" s="292">
        <v>33.4429748953508</v>
      </c>
      <c r="G8511" s="292">
        <v>1026.88974089264</v>
      </c>
      <c r="H8511" s="293">
        <v>43543.459016203706</v>
      </c>
      <c r="I8511" s="292">
        <v>-64.9116118</v>
      </c>
      <c r="J8511" s="292">
        <v>-62.8644676</v>
      </c>
    </row>
    <row r="8512">
      <c r="A8512" s="291">
        <v>14.55</v>
      </c>
      <c r="B8512" s="292">
        <v>14.4255635877554</v>
      </c>
      <c r="C8512" s="292">
        <v>0.527499631251265</v>
      </c>
      <c r="D8512" s="292">
        <v>28319.7576928006</v>
      </c>
      <c r="E8512" s="292">
        <v>55469.1178178121</v>
      </c>
      <c r="F8512" s="292">
        <v>33.4593814406713</v>
      </c>
      <c r="G8512" s="292">
        <v>1026.904006519</v>
      </c>
      <c r="H8512" s="293">
        <v>43543.459016203706</v>
      </c>
      <c r="I8512" s="292">
        <v>-64.9116118</v>
      </c>
      <c r="J8512" s="292">
        <v>-62.8644676</v>
      </c>
    </row>
    <row r="8513">
      <c r="A8513" s="291">
        <v>14.85</v>
      </c>
      <c r="B8513" s="292">
        <v>14.7229742258611</v>
      </c>
      <c r="C8513" s="292">
        <v>0.537399611017267</v>
      </c>
      <c r="D8513" s="292">
        <v>28325.2852302686</v>
      </c>
      <c r="E8513" s="292">
        <v>55458.4367666954</v>
      </c>
      <c r="F8513" s="292">
        <v>33.4556669743713</v>
      </c>
      <c r="G8513" s="292">
        <v>1026.90188099858</v>
      </c>
      <c r="H8513" s="293">
        <v>43543.459016203706</v>
      </c>
      <c r="I8513" s="292">
        <v>-64.9116118</v>
      </c>
      <c r="J8513" s="292">
        <v>-62.8644676</v>
      </c>
    </row>
    <row r="8514">
      <c r="A8514" s="291">
        <v>15.15</v>
      </c>
      <c r="B8514" s="292">
        <v>15.0203848020476</v>
      </c>
      <c r="C8514" s="292">
        <v>0.53841287269495</v>
      </c>
      <c r="D8514" s="292">
        <v>28327.7631358999</v>
      </c>
      <c r="E8514" s="292">
        <v>55461.087729119</v>
      </c>
      <c r="F8514" s="292">
        <v>33.4576195884205</v>
      </c>
      <c r="G8514" s="292">
        <v>1026.90482375192</v>
      </c>
      <c r="H8514" s="293">
        <v>43543.459016203706</v>
      </c>
      <c r="I8514" s="292">
        <v>-64.9116118</v>
      </c>
      <c r="J8514" s="292">
        <v>-62.8644676</v>
      </c>
    </row>
    <row r="8515">
      <c r="A8515" s="291">
        <v>15.45</v>
      </c>
      <c r="B8515" s="292">
        <v>15.3177937786384</v>
      </c>
      <c r="C8515" s="292">
        <v>0.538820257004935</v>
      </c>
      <c r="D8515" s="292">
        <v>28334.9938220991</v>
      </c>
      <c r="E8515" s="292">
        <v>55474.3593027309</v>
      </c>
      <c r="F8515" s="292">
        <v>33.4664217452321</v>
      </c>
      <c r="G8515" s="292">
        <v>1026.91331696005</v>
      </c>
      <c r="H8515" s="293">
        <v>43543.459016203706</v>
      </c>
      <c r="I8515" s="292">
        <v>-64.9116118</v>
      </c>
      <c r="J8515" s="292">
        <v>-62.8644676</v>
      </c>
    </row>
    <row r="8516">
      <c r="A8516" s="291">
        <v>15.75</v>
      </c>
      <c r="B8516" s="292">
        <v>15.6152014095346</v>
      </c>
      <c r="C8516" s="292">
        <v>0.543871357772689</v>
      </c>
      <c r="D8516" s="292">
        <v>28339.3831516089</v>
      </c>
      <c r="E8516" s="292">
        <v>55471.9814288948</v>
      </c>
      <c r="F8516" s="292">
        <v>33.4664829119405</v>
      </c>
      <c r="G8516" s="292">
        <v>1026.91450638483</v>
      </c>
      <c r="H8516" s="293">
        <v>43543.459016203706</v>
      </c>
      <c r="I8516" s="292">
        <v>-64.9116118</v>
      </c>
      <c r="J8516" s="292">
        <v>-62.8644676</v>
      </c>
    </row>
    <row r="8517">
      <c r="A8517" s="291">
        <v>16.05</v>
      </c>
      <c r="B8517" s="292">
        <v>15.9126089279756</v>
      </c>
      <c r="C8517" s="292">
        <v>0.551636565553586</v>
      </c>
      <c r="D8517" s="292">
        <v>28345.0253000599</v>
      </c>
      <c r="E8517" s="292">
        <v>55466.1640309023</v>
      </c>
      <c r="F8517" s="292">
        <v>33.4652311577457</v>
      </c>
      <c r="G8517" s="292">
        <v>1026.91448319139</v>
      </c>
      <c r="H8517" s="293">
        <v>43543.459016203706</v>
      </c>
      <c r="I8517" s="292">
        <v>-64.9116118</v>
      </c>
      <c r="J8517" s="292">
        <v>-62.8644676</v>
      </c>
    </row>
    <row r="8518">
      <c r="A8518" s="291">
        <v>16.35</v>
      </c>
      <c r="B8518" s="292">
        <v>16.2100159034617</v>
      </c>
      <c r="C8518" s="292">
        <v>0.559738468289401</v>
      </c>
      <c r="D8518" s="292">
        <v>28354.9590740552</v>
      </c>
      <c r="E8518" s="292">
        <v>55468.014880578</v>
      </c>
      <c r="F8518" s="292">
        <v>33.4692023206414</v>
      </c>
      <c r="G8518" s="292">
        <v>1026.91864557337</v>
      </c>
      <c r="H8518" s="293">
        <v>43543.459016203706</v>
      </c>
      <c r="I8518" s="292">
        <v>-64.9116118</v>
      </c>
      <c r="J8518" s="292">
        <v>-62.8644676</v>
      </c>
    </row>
    <row r="8519">
      <c r="A8519" s="291">
        <v>16.65</v>
      </c>
      <c r="B8519" s="292">
        <v>16.5074227940816</v>
      </c>
      <c r="C8519" s="292">
        <v>0.561267341159638</v>
      </c>
      <c r="D8519" s="292">
        <v>28352.0508461982</v>
      </c>
      <c r="E8519" s="292">
        <v>55459.008483012</v>
      </c>
      <c r="F8519" s="292">
        <v>33.4635806599112</v>
      </c>
      <c r="G8519" s="292">
        <v>1026.91545889932</v>
      </c>
      <c r="H8519" s="293">
        <v>43543.459016203706</v>
      </c>
      <c r="I8519" s="292">
        <v>-64.9116118</v>
      </c>
      <c r="J8519" s="292">
        <v>-62.8644676</v>
      </c>
    </row>
    <row r="8520">
      <c r="A8520" s="291">
        <v>16.95</v>
      </c>
      <c r="B8520" s="292">
        <v>16.804829104108</v>
      </c>
      <c r="C8520" s="292">
        <v>0.568233486319917</v>
      </c>
      <c r="D8520" s="292">
        <v>28364.2447438403</v>
      </c>
      <c r="E8520" s="292">
        <v>55467.7442988316</v>
      </c>
      <c r="F8520" s="292">
        <v>33.4717242344828</v>
      </c>
      <c r="G8520" s="292">
        <v>1026.92304471915</v>
      </c>
      <c r="H8520" s="293">
        <v>43543.459016203706</v>
      </c>
      <c r="I8520" s="292">
        <v>-64.9116118</v>
      </c>
      <c r="J8520" s="292">
        <v>-62.8644676</v>
      </c>
    </row>
    <row r="8521">
      <c r="A8521" s="291">
        <v>17.25</v>
      </c>
      <c r="B8521" s="292">
        <v>17.1022334959641</v>
      </c>
      <c r="C8521" s="292">
        <v>0.578823623731728</v>
      </c>
      <c r="D8521" s="292">
        <v>28378.1966949918</v>
      </c>
      <c r="E8521" s="292">
        <v>55472.052023266</v>
      </c>
      <c r="F8521" s="292">
        <v>33.4782213046677</v>
      </c>
      <c r="G8521" s="292">
        <v>1026.92909521198</v>
      </c>
      <c r="H8521" s="293">
        <v>43543.459016203706</v>
      </c>
      <c r="I8521" s="292">
        <v>-64.9116118</v>
      </c>
      <c r="J8521" s="292">
        <v>-62.8644676</v>
      </c>
    </row>
    <row r="8522">
      <c r="A8522" s="291">
        <v>17.55</v>
      </c>
      <c r="B8522" s="292">
        <v>17.399637704272</v>
      </c>
      <c r="C8522" s="292">
        <v>0.590780037724737</v>
      </c>
      <c r="D8522" s="292">
        <v>28383.3987680259</v>
      </c>
      <c r="E8522" s="292">
        <v>55456.2985696106</v>
      </c>
      <c r="F8522" s="292">
        <v>33.4718475999229</v>
      </c>
      <c r="G8522" s="292">
        <v>1026.92470192756</v>
      </c>
      <c r="H8522" s="293">
        <v>43543.459016203706</v>
      </c>
      <c r="I8522" s="292">
        <v>-64.9116118</v>
      </c>
      <c r="J8522" s="292">
        <v>-62.8644676</v>
      </c>
    </row>
    <row r="8523">
      <c r="A8523" s="291">
        <v>17.85</v>
      </c>
      <c r="B8523" s="292">
        <v>17.6970422199914</v>
      </c>
      <c r="C8523" s="292">
        <v>0.589839415237591</v>
      </c>
      <c r="D8523" s="292">
        <v>28383.8754151413</v>
      </c>
      <c r="E8523" s="292">
        <v>55459.2683341341</v>
      </c>
      <c r="F8523" s="292">
        <v>33.4733111932562</v>
      </c>
      <c r="G8523" s="292">
        <v>1026.92736188114</v>
      </c>
      <c r="H8523" s="293">
        <v>43543.459016203706</v>
      </c>
      <c r="I8523" s="292">
        <v>-64.9116118</v>
      </c>
      <c r="J8523" s="292">
        <v>-62.8644676</v>
      </c>
    </row>
    <row r="8524">
      <c r="A8524" s="291">
        <v>18.15</v>
      </c>
      <c r="B8524" s="292">
        <v>17.9944460761066</v>
      </c>
      <c r="C8524" s="292">
        <v>0.589519519951704</v>
      </c>
      <c r="D8524" s="292">
        <v>28384.545486517</v>
      </c>
      <c r="E8524" s="292">
        <v>55461.2709011321</v>
      </c>
      <c r="F8524" s="292">
        <v>33.4743534201425</v>
      </c>
      <c r="G8524" s="292">
        <v>1026.92964676465</v>
      </c>
      <c r="H8524" s="293">
        <v>43543.459016203706</v>
      </c>
      <c r="I8524" s="292">
        <v>-64.9116118</v>
      </c>
      <c r="J8524" s="292">
        <v>-62.8644676</v>
      </c>
    </row>
    <row r="8525">
      <c r="A8525" s="291">
        <v>18.45</v>
      </c>
      <c r="B8525" s="292">
        <v>18.2918504211416</v>
      </c>
      <c r="C8525" s="292">
        <v>0.592200966861953</v>
      </c>
      <c r="D8525" s="292">
        <v>28380.6679100215</v>
      </c>
      <c r="E8525" s="292">
        <v>55447.8841948182</v>
      </c>
      <c r="F8525" s="292">
        <v>33.4662252387291</v>
      </c>
      <c r="G8525" s="292">
        <v>1026.92437507279</v>
      </c>
      <c r="H8525" s="293">
        <v>43543.459016203706</v>
      </c>
      <c r="I8525" s="292">
        <v>-64.9116118</v>
      </c>
      <c r="J8525" s="292">
        <v>-62.8644676</v>
      </c>
    </row>
    <row r="8526">
      <c r="A8526" s="291">
        <v>18.75</v>
      </c>
      <c r="B8526" s="292">
        <v>18.589254139419</v>
      </c>
      <c r="C8526" s="292">
        <v>0.588967826353193</v>
      </c>
      <c r="D8526" s="292">
        <v>28386.1054397174</v>
      </c>
      <c r="E8526" s="292">
        <v>55465.5147334304</v>
      </c>
      <c r="F8526" s="292">
        <v>33.4766283797913</v>
      </c>
      <c r="G8526" s="292">
        <v>1026.93436480635</v>
      </c>
      <c r="H8526" s="293">
        <v>43543.459016203706</v>
      </c>
      <c r="I8526" s="292">
        <v>-64.9116118</v>
      </c>
      <c r="J8526" s="292">
        <v>-62.8644676</v>
      </c>
    </row>
    <row r="8527">
      <c r="A8527" s="291">
        <v>19.05</v>
      </c>
      <c r="B8527" s="292">
        <v>18.886657379805</v>
      </c>
      <c r="C8527" s="292">
        <v>0.600780013699074</v>
      </c>
      <c r="D8527" s="292">
        <v>28389.3595148724</v>
      </c>
      <c r="E8527" s="292">
        <v>55446.2783940199</v>
      </c>
      <c r="F8527" s="292">
        <v>33.4678786314887</v>
      </c>
      <c r="G8527" s="292">
        <v>1026.92806499863</v>
      </c>
      <c r="H8527" s="293">
        <v>43543.459016203706</v>
      </c>
      <c r="I8527" s="292">
        <v>-64.9116118</v>
      </c>
      <c r="J8527" s="292">
        <v>-62.8644676</v>
      </c>
    </row>
    <row r="8528">
      <c r="A8528" s="291">
        <v>19.35</v>
      </c>
      <c r="B8528" s="292">
        <v>19.1840603579202</v>
      </c>
      <c r="C8528" s="292">
        <v>0.595455862740153</v>
      </c>
      <c r="D8528" s="292">
        <v>28391.5183169381</v>
      </c>
      <c r="E8528" s="292">
        <v>55462.0290202923</v>
      </c>
      <c r="F8528" s="292">
        <v>33.4762820800404</v>
      </c>
      <c r="G8528" s="292">
        <v>1026.93656570831</v>
      </c>
      <c r="H8528" s="293">
        <v>43543.459016203706</v>
      </c>
      <c r="I8528" s="292">
        <v>-64.9116118</v>
      </c>
      <c r="J8528" s="292">
        <v>-62.8644676</v>
      </c>
    </row>
    <row r="8529">
      <c r="A8529" s="291">
        <v>19.65</v>
      </c>
      <c r="B8529" s="292">
        <v>19.4814609976856</v>
      </c>
      <c r="C8529" s="292">
        <v>0.594088210764884</v>
      </c>
      <c r="D8529" s="292">
        <v>28396.7501255016</v>
      </c>
      <c r="E8529" s="292">
        <v>55475.2134392463</v>
      </c>
      <c r="F8529" s="292">
        <v>33.4843946038238</v>
      </c>
      <c r="G8529" s="292">
        <v>1026.94460345456</v>
      </c>
      <c r="H8529" s="293">
        <v>43543.459016203706</v>
      </c>
      <c r="I8529" s="292">
        <v>-64.9116118</v>
      </c>
      <c r="J8529" s="292">
        <v>-62.8644676</v>
      </c>
    </row>
    <row r="8530">
      <c r="A8530" s="291">
        <v>19.95</v>
      </c>
      <c r="B8530" s="292">
        <v>19.7788601114335</v>
      </c>
      <c r="C8530" s="292">
        <v>0.599058109044375</v>
      </c>
      <c r="D8530" s="292">
        <v>28402.7015645332</v>
      </c>
      <c r="E8530" s="292">
        <v>55476.0676028512</v>
      </c>
      <c r="F8530" s="292">
        <v>33.4865697885304</v>
      </c>
      <c r="G8530" s="292">
        <v>1026.94749425414</v>
      </c>
      <c r="H8530" s="293">
        <v>43543.459016203706</v>
      </c>
      <c r="I8530" s="292">
        <v>-64.9116118</v>
      </c>
      <c r="J8530" s="292">
        <v>-62.8644676</v>
      </c>
    </row>
    <row r="8531">
      <c r="A8531" s="291">
        <v>20.25</v>
      </c>
      <c r="B8531" s="292">
        <v>20.0762582992424</v>
      </c>
      <c r="C8531" s="292">
        <v>0.599122655228507</v>
      </c>
      <c r="D8531" s="292">
        <v>28405.2498736983</v>
      </c>
      <c r="E8531" s="292">
        <v>55480.9050612066</v>
      </c>
      <c r="F8531" s="292">
        <v>33.4896380246045</v>
      </c>
      <c r="G8531" s="292">
        <v>1026.951387846</v>
      </c>
      <c r="H8531" s="293">
        <v>43543.459016203706</v>
      </c>
      <c r="I8531" s="292">
        <v>-64.9116118</v>
      </c>
      <c r="J8531" s="292">
        <v>-62.8644676</v>
      </c>
    </row>
    <row r="8532">
      <c r="A8532" s="291">
        <v>20.55</v>
      </c>
      <c r="B8532" s="292">
        <v>20.3736561634583</v>
      </c>
      <c r="C8532" s="292">
        <v>0.600687652199357</v>
      </c>
      <c r="D8532" s="292">
        <v>28404.2022573481</v>
      </c>
      <c r="E8532" s="292">
        <v>55475.4673843846</v>
      </c>
      <c r="F8532" s="292">
        <v>33.486401665209</v>
      </c>
      <c r="G8532" s="292">
        <v>1026.95011870884</v>
      </c>
      <c r="H8532" s="293">
        <v>43543.459016203706</v>
      </c>
      <c r="I8532" s="292">
        <v>-64.9116118</v>
      </c>
      <c r="J8532" s="292">
        <v>-62.8644676</v>
      </c>
    </row>
    <row r="8533">
      <c r="A8533" s="291">
        <v>20.85</v>
      </c>
      <c r="B8533" s="292">
        <v>20.6710536330286</v>
      </c>
      <c r="C8533" s="292">
        <v>0.60219568146283</v>
      </c>
      <c r="D8533" s="292">
        <v>28408.5030229596</v>
      </c>
      <c r="E8533" s="292">
        <v>55480.5989619254</v>
      </c>
      <c r="F8533" s="292">
        <v>33.4901834757983</v>
      </c>
      <c r="G8533" s="292">
        <v>1026.95450303025</v>
      </c>
      <c r="H8533" s="293">
        <v>43543.459016203706</v>
      </c>
      <c r="I8533" s="292">
        <v>-64.9116118</v>
      </c>
      <c r="J8533" s="292">
        <v>-62.8644676</v>
      </c>
    </row>
    <row r="8534">
      <c r="A8534" s="291">
        <v>21.15</v>
      </c>
      <c r="B8534" s="292">
        <v>20.9684502989521</v>
      </c>
      <c r="C8534" s="292">
        <v>0.605748900633841</v>
      </c>
      <c r="D8534" s="292">
        <v>28411.9213710399</v>
      </c>
      <c r="E8534" s="292">
        <v>55479.5750776431</v>
      </c>
      <c r="F8534" s="292">
        <v>33.4905991626564</v>
      </c>
      <c r="G8534" s="292">
        <v>1026.95605857462</v>
      </c>
      <c r="H8534" s="293">
        <v>43543.459016203706</v>
      </c>
      <c r="I8534" s="292">
        <v>-64.9116118</v>
      </c>
      <c r="J8534" s="292">
        <v>-62.8644676</v>
      </c>
    </row>
    <row r="8535">
      <c r="A8535" s="291">
        <v>21.45</v>
      </c>
      <c r="B8535" s="292">
        <v>21.2658461943483</v>
      </c>
      <c r="C8535" s="292">
        <v>0.608900978770715</v>
      </c>
      <c r="D8535" s="292">
        <v>28417.4670184461</v>
      </c>
      <c r="E8535" s="292">
        <v>55483.5739378345</v>
      </c>
      <c r="F8535" s="292">
        <v>33.4942159217765</v>
      </c>
      <c r="G8535" s="292">
        <v>1026.96021420887</v>
      </c>
      <c r="H8535" s="293">
        <v>43543.459016203706</v>
      </c>
      <c r="I8535" s="292">
        <v>-64.9116118</v>
      </c>
      <c r="J8535" s="292">
        <v>-62.8644676</v>
      </c>
    </row>
    <row r="8536">
      <c r="A8536" s="291">
        <v>21.75</v>
      </c>
      <c r="B8536" s="292">
        <v>21.5632410657518</v>
      </c>
      <c r="C8536" s="292">
        <v>0.606628601136994</v>
      </c>
      <c r="D8536" s="292">
        <v>28417.3761619899</v>
      </c>
      <c r="E8536" s="292">
        <v>55488.3202405023</v>
      </c>
      <c r="F8536" s="292">
        <v>33.4963860807209</v>
      </c>
      <c r="G8536" s="292">
        <v>1026.96352030706</v>
      </c>
      <c r="H8536" s="293">
        <v>43543.459016203706</v>
      </c>
      <c r="I8536" s="292">
        <v>-64.9116118</v>
      </c>
      <c r="J8536" s="292">
        <v>-62.8644676</v>
      </c>
    </row>
    <row r="8537">
      <c r="A8537" s="291">
        <v>22.05</v>
      </c>
      <c r="B8537" s="292">
        <v>21.8606347314265</v>
      </c>
      <c r="C8537" s="292">
        <v>0.61025517620921</v>
      </c>
      <c r="D8537" s="292">
        <v>28424.5436981634</v>
      </c>
      <c r="E8537" s="292">
        <v>55494.4562297226</v>
      </c>
      <c r="F8537" s="292">
        <v>33.5015965686009</v>
      </c>
      <c r="G8537" s="292">
        <v>1026.96893115787</v>
      </c>
      <c r="H8537" s="293">
        <v>43543.459016203706</v>
      </c>
      <c r="I8537" s="292">
        <v>-64.9116118</v>
      </c>
      <c r="J8537" s="292">
        <v>-62.8644676</v>
      </c>
    </row>
    <row r="8538">
      <c r="A8538" s="291">
        <v>22.35</v>
      </c>
      <c r="B8538" s="292">
        <v>22.1580273658166</v>
      </c>
      <c r="C8538" s="292">
        <v>0.613185214023758</v>
      </c>
      <c r="D8538" s="292">
        <v>28427.930886458</v>
      </c>
      <c r="E8538" s="292">
        <v>55494.7201000466</v>
      </c>
      <c r="F8538" s="292">
        <v>33.5026461454667</v>
      </c>
      <c r="G8538" s="292">
        <v>1026.9710325051</v>
      </c>
      <c r="H8538" s="293">
        <v>43543.459016203706</v>
      </c>
      <c r="I8538" s="292">
        <v>-64.9116118</v>
      </c>
      <c r="J8538" s="292">
        <v>-62.8644676</v>
      </c>
    </row>
    <row r="8539">
      <c r="A8539" s="291">
        <v>22.65</v>
      </c>
      <c r="B8539" s="292">
        <v>22.4554198647653</v>
      </c>
      <c r="C8539" s="292">
        <v>0.616966835526815</v>
      </c>
      <c r="D8539" s="292">
        <v>28429.3269086503</v>
      </c>
      <c r="E8539" s="292">
        <v>55489.2526722233</v>
      </c>
      <c r="F8539" s="292">
        <v>33.5001830229097</v>
      </c>
      <c r="G8539" s="292">
        <v>1026.97025623248</v>
      </c>
      <c r="H8539" s="293">
        <v>43543.459016203706</v>
      </c>
      <c r="I8539" s="292">
        <v>-64.9116118</v>
      </c>
      <c r="J8539" s="292">
        <v>-62.8644676</v>
      </c>
    </row>
    <row r="8540">
      <c r="A8540" s="291">
        <v>22.95</v>
      </c>
      <c r="B8540" s="292">
        <v>22.7528118402547</v>
      </c>
      <c r="C8540" s="292">
        <v>0.627045705025721</v>
      </c>
      <c r="D8540" s="292">
        <v>28441.6393883883</v>
      </c>
      <c r="E8540" s="292">
        <v>55491.4517181562</v>
      </c>
      <c r="F8540" s="292">
        <v>33.5050805475054</v>
      </c>
      <c r="G8540" s="292">
        <v>1026.97503745623</v>
      </c>
      <c r="H8540" s="293">
        <v>43543.459016203706</v>
      </c>
      <c r="I8540" s="292">
        <v>-64.9116118</v>
      </c>
      <c r="J8540" s="292">
        <v>-62.8644676</v>
      </c>
    </row>
    <row r="8541">
      <c r="A8541" s="291">
        <v>23.25</v>
      </c>
      <c r="B8541" s="292">
        <v>23.0502009576118</v>
      </c>
      <c r="C8541" s="292">
        <v>0.62640923409622</v>
      </c>
      <c r="D8541" s="292">
        <v>28454.5138132071</v>
      </c>
      <c r="E8541" s="292">
        <v>55517.949380415</v>
      </c>
      <c r="F8541" s="292">
        <v>33.522328792483</v>
      </c>
      <c r="G8541" s="292">
        <v>1026.99038602238</v>
      </c>
      <c r="H8541" s="293">
        <v>43543.459016203706</v>
      </c>
      <c r="I8541" s="292">
        <v>-64.9116118</v>
      </c>
      <c r="J8541" s="292">
        <v>-62.8644676</v>
      </c>
    </row>
    <row r="8542">
      <c r="A8542" s="291">
        <v>23.55</v>
      </c>
      <c r="B8542" s="292">
        <v>23.3475863010094</v>
      </c>
      <c r="C8542" s="292">
        <v>0.630312615258578</v>
      </c>
      <c r="D8542" s="292">
        <v>28467.3787650052</v>
      </c>
      <c r="E8542" s="292">
        <v>55534.591388592</v>
      </c>
      <c r="F8542" s="292">
        <v>33.5346380314366</v>
      </c>
      <c r="G8542" s="292">
        <v>1027.00149295247</v>
      </c>
      <c r="H8542" s="293">
        <v>43543.459016203706</v>
      </c>
      <c r="I8542" s="292">
        <v>-64.9116118</v>
      </c>
      <c r="J8542" s="292">
        <v>-62.8644676</v>
      </c>
    </row>
    <row r="8543">
      <c r="A8543" s="291">
        <v>23.85</v>
      </c>
      <c r="B8543" s="292">
        <v>23.6449683182808</v>
      </c>
      <c r="C8543" s="292">
        <v>0.629246202246481</v>
      </c>
      <c r="D8543" s="292">
        <v>28476.9140797707</v>
      </c>
      <c r="E8543" s="292">
        <v>55555.5045494756</v>
      </c>
      <c r="F8543" s="292">
        <v>33.5480135243885</v>
      </c>
      <c r="G8543" s="292">
        <v>1027.01374905968</v>
      </c>
      <c r="H8543" s="293">
        <v>43543.459016203706</v>
      </c>
      <c r="I8543" s="292">
        <v>-64.9116118</v>
      </c>
      <c r="J8543" s="292">
        <v>-62.8644676</v>
      </c>
    </row>
    <row r="8544">
      <c r="A8544" s="291">
        <v>24.15</v>
      </c>
      <c r="B8544" s="292">
        <v>23.942347588188</v>
      </c>
      <c r="C8544" s="292">
        <v>0.630380457704854</v>
      </c>
      <c r="D8544" s="292">
        <v>28483.4924638889</v>
      </c>
      <c r="E8544" s="292">
        <v>55565.8791544125</v>
      </c>
      <c r="F8544" s="292">
        <v>33.5551562280252</v>
      </c>
      <c r="G8544" s="292">
        <v>1027.02085884837</v>
      </c>
      <c r="H8544" s="293">
        <v>43543.459016203706</v>
      </c>
      <c r="I8544" s="292">
        <v>-64.9116118</v>
      </c>
      <c r="J8544" s="292">
        <v>-62.8644676</v>
      </c>
    </row>
    <row r="8545">
      <c r="A8545" s="291">
        <v>24.45</v>
      </c>
      <c r="B8545" s="292">
        <v>24.239725936111</v>
      </c>
      <c r="C8545" s="292">
        <v>0.634792560953707</v>
      </c>
      <c r="D8545" s="292">
        <v>28485.8626132421</v>
      </c>
      <c r="E8545" s="292">
        <v>55560.9384111636</v>
      </c>
      <c r="F8545" s="292">
        <v>33.5532687014025</v>
      </c>
      <c r="G8545" s="292">
        <v>1027.0205070028</v>
      </c>
      <c r="H8545" s="293">
        <v>43543.459016203706</v>
      </c>
      <c r="I8545" s="292">
        <v>-64.9116118</v>
      </c>
      <c r="J8545" s="292">
        <v>-62.8644676</v>
      </c>
    </row>
    <row r="8546">
      <c r="A8546" s="291">
        <v>24.75</v>
      </c>
      <c r="B8546" s="292">
        <v>24.5371032606345</v>
      </c>
      <c r="C8546" s="292">
        <v>0.630810816615677</v>
      </c>
      <c r="D8546" s="292">
        <v>28488.5492307073</v>
      </c>
      <c r="E8546" s="292">
        <v>55574.8107902991</v>
      </c>
      <c r="F8546" s="292">
        <v>33.5609088715129</v>
      </c>
      <c r="G8546" s="292">
        <v>1027.02831738781</v>
      </c>
      <c r="H8546" s="293">
        <v>43543.459016203706</v>
      </c>
      <c r="I8546" s="292">
        <v>-64.9116118</v>
      </c>
      <c r="J8546" s="292">
        <v>-62.8644676</v>
      </c>
    </row>
    <row r="8547">
      <c r="A8547" s="291">
        <v>25.05</v>
      </c>
      <c r="B8547" s="292">
        <v>24.834478206564</v>
      </c>
      <c r="C8547" s="292">
        <v>0.629352718189928</v>
      </c>
      <c r="D8547" s="292">
        <v>28494.6308241823</v>
      </c>
      <c r="E8547" s="292">
        <v>55589.8370464088</v>
      </c>
      <c r="F8547" s="292">
        <v>33.5702220101555</v>
      </c>
      <c r="G8547" s="292">
        <v>1027.03732634588</v>
      </c>
      <c r="H8547" s="293">
        <v>43543.459016203706</v>
      </c>
      <c r="I8547" s="292">
        <v>-64.9116118</v>
      </c>
      <c r="J8547" s="292">
        <v>-62.8644676</v>
      </c>
    </row>
    <row r="8548">
      <c r="A8548" s="291">
        <v>25.35</v>
      </c>
      <c r="B8548" s="292">
        <v>25.1318514425102</v>
      </c>
      <c r="C8548" s="292">
        <v>0.627588941820265</v>
      </c>
      <c r="D8548" s="292">
        <v>28494.8806535229</v>
      </c>
      <c r="E8548" s="292">
        <v>55594.1503475259</v>
      </c>
      <c r="F8548" s="292">
        <v>33.5722868522066</v>
      </c>
      <c r="G8548" s="292">
        <v>1027.04051855702</v>
      </c>
      <c r="H8548" s="293">
        <v>43543.459016203706</v>
      </c>
      <c r="I8548" s="292">
        <v>-64.9116118</v>
      </c>
      <c r="J8548" s="292">
        <v>-62.8644676</v>
      </c>
    </row>
    <row r="8549">
      <c r="A8549" s="291">
        <v>25.65</v>
      </c>
      <c r="B8549" s="292">
        <v>25.429223135493</v>
      </c>
      <c r="C8549" s="292">
        <v>0.631726310145431</v>
      </c>
      <c r="D8549" s="292">
        <v>28504.8513824622</v>
      </c>
      <c r="E8549" s="292">
        <v>55604.6265428084</v>
      </c>
      <c r="F8549" s="292">
        <v>33.5805754636721</v>
      </c>
      <c r="G8549" s="292">
        <v>1027.048374024</v>
      </c>
      <c r="H8549" s="293">
        <v>43543.459016203706</v>
      </c>
      <c r="I8549" s="292">
        <v>-64.9116118</v>
      </c>
      <c r="J8549" s="292">
        <v>-62.8644676</v>
      </c>
    </row>
    <row r="8550">
      <c r="A8550" s="291">
        <v>25.95</v>
      </c>
      <c r="B8550" s="292">
        <v>25.7265934771387</v>
      </c>
      <c r="C8550" s="292">
        <v>0.632377536227152</v>
      </c>
      <c r="D8550" s="292">
        <v>28505.9909131617</v>
      </c>
      <c r="E8550" s="292">
        <v>55605.4366647674</v>
      </c>
      <c r="F8550" s="292">
        <v>33.5811723616376</v>
      </c>
      <c r="G8550" s="292">
        <v>1027.05024262076</v>
      </c>
      <c r="H8550" s="293">
        <v>43543.459016203706</v>
      </c>
      <c r="I8550" s="292">
        <v>-64.9116118</v>
      </c>
      <c r="J8550" s="292">
        <v>-62.8644676</v>
      </c>
    </row>
    <row r="8551">
      <c r="A8551" s="291">
        <v>26.25</v>
      </c>
      <c r="B8551" s="292">
        <v>26.0239619080265</v>
      </c>
      <c r="C8551" s="292">
        <v>0.626585437029763</v>
      </c>
      <c r="D8551" s="292">
        <v>28510.7939182286</v>
      </c>
      <c r="E8551" s="292">
        <v>55627.3756960051</v>
      </c>
      <c r="F8551" s="292">
        <v>33.5935366394835</v>
      </c>
      <c r="G8551" s="292">
        <v>1027.06196255789</v>
      </c>
      <c r="H8551" s="293">
        <v>43543.459016203706</v>
      </c>
      <c r="I8551" s="292">
        <v>-64.9116118</v>
      </c>
      <c r="J8551" s="292">
        <v>-62.8644676</v>
      </c>
    </row>
    <row r="8552">
      <c r="A8552" s="291">
        <v>26.55</v>
      </c>
      <c r="B8552" s="292">
        <v>26.3213275570146</v>
      </c>
      <c r="C8552" s="292">
        <v>0.62678093260103</v>
      </c>
      <c r="D8552" s="292">
        <v>28517.2765048457</v>
      </c>
      <c r="E8552" s="292">
        <v>55639.5994093966</v>
      </c>
      <c r="F8552" s="292">
        <v>33.601575861843</v>
      </c>
      <c r="G8552" s="292">
        <v>1027.06984888267</v>
      </c>
      <c r="H8552" s="293">
        <v>43543.459016203706</v>
      </c>
      <c r="I8552" s="292">
        <v>-64.9116118</v>
      </c>
      <c r="J8552" s="292">
        <v>-62.8644676</v>
      </c>
    </row>
    <row r="8553">
      <c r="A8553" s="291">
        <v>26.85</v>
      </c>
      <c r="B8553" s="292">
        <v>26.6186921148811</v>
      </c>
      <c r="C8553" s="292">
        <v>0.630843273833683</v>
      </c>
      <c r="D8553" s="292">
        <v>28519.7150324152</v>
      </c>
      <c r="E8553" s="292">
        <v>55635.537870755</v>
      </c>
      <c r="F8553" s="292">
        <v>33.6001513880884</v>
      </c>
      <c r="G8553" s="292">
        <v>1027.06988948203</v>
      </c>
      <c r="H8553" s="293">
        <v>43543.459016203706</v>
      </c>
      <c r="I8553" s="292">
        <v>-64.9116118</v>
      </c>
      <c r="J8553" s="292">
        <v>-62.8644676</v>
      </c>
    </row>
    <row r="8554">
      <c r="A8554" s="291">
        <v>27.15</v>
      </c>
      <c r="B8554" s="292">
        <v>26.9160570955371</v>
      </c>
      <c r="C8554" s="292">
        <v>0.628377826826684</v>
      </c>
      <c r="D8554" s="292">
        <v>28513.8297401951</v>
      </c>
      <c r="E8554" s="292">
        <v>55629.408019629</v>
      </c>
      <c r="F8554" s="292">
        <v>33.5950046213664</v>
      </c>
      <c r="G8554" s="292">
        <v>1027.06731799776</v>
      </c>
      <c r="H8554" s="293">
        <v>43543.459016203706</v>
      </c>
      <c r="I8554" s="292">
        <v>-64.9116118</v>
      </c>
      <c r="J8554" s="292">
        <v>-62.8644676</v>
      </c>
    </row>
    <row r="8555">
      <c r="A8555" s="291">
        <v>27.45</v>
      </c>
      <c r="B8555" s="292">
        <v>27.2134215811205</v>
      </c>
      <c r="C8555" s="292">
        <v>0.627175531623024</v>
      </c>
      <c r="D8555" s="292">
        <v>28517.6265924694</v>
      </c>
      <c r="E8555" s="292">
        <v>55639.4257285195</v>
      </c>
      <c r="F8555" s="292">
        <v>33.6010718538566</v>
      </c>
      <c r="G8555" s="292">
        <v>1027.07369905977</v>
      </c>
      <c r="H8555" s="293">
        <v>43543.459016203706</v>
      </c>
      <c r="I8555" s="292">
        <v>-64.9116118</v>
      </c>
      <c r="J8555" s="292">
        <v>-62.8644676</v>
      </c>
    </row>
    <row r="8556">
      <c r="A8556" s="291">
        <v>27.75</v>
      </c>
      <c r="B8556" s="292">
        <v>27.5107845341576</v>
      </c>
      <c r="C8556" s="292">
        <v>0.62929749565374</v>
      </c>
      <c r="D8556" s="292">
        <v>28522.6850176764</v>
      </c>
      <c r="E8556" s="292">
        <v>55644.6875348677</v>
      </c>
      <c r="F8556" s="292">
        <v>33.6051638060976</v>
      </c>
      <c r="G8556" s="292">
        <v>1027.07829433523</v>
      </c>
      <c r="H8556" s="293">
        <v>43543.459016203706</v>
      </c>
      <c r="I8556" s="292">
        <v>-64.9116118</v>
      </c>
      <c r="J8556" s="292">
        <v>-62.8644676</v>
      </c>
    </row>
    <row r="8557">
      <c r="A8557" s="291">
        <v>28.05</v>
      </c>
      <c r="B8557" s="292">
        <v>27.8081465872938</v>
      </c>
      <c r="C8557" s="292">
        <v>0.630701515212587</v>
      </c>
      <c r="D8557" s="292">
        <v>28524.6332143525</v>
      </c>
      <c r="E8557" s="292">
        <v>55645.4398983623</v>
      </c>
      <c r="F8557" s="292">
        <v>33.6059927822592</v>
      </c>
      <c r="G8557" s="292">
        <v>1027.08030520381</v>
      </c>
      <c r="H8557" s="293">
        <v>43543.459016203706</v>
      </c>
      <c r="I8557" s="292">
        <v>-64.9116118</v>
      </c>
      <c r="J8557" s="292">
        <v>-62.8644676</v>
      </c>
    </row>
    <row r="8558">
      <c r="A8558" s="291">
        <v>28.35</v>
      </c>
      <c r="B8558" s="292">
        <v>28.1055083071374</v>
      </c>
      <c r="C8558" s="292">
        <v>0.632735895158273</v>
      </c>
      <c r="D8558" s="292">
        <v>28525.8737772892</v>
      </c>
      <c r="E8558" s="292">
        <v>55643.4433959066</v>
      </c>
      <c r="F8558" s="292">
        <v>33.6052161433632</v>
      </c>
      <c r="G8558" s="292">
        <v>1027.08098639109</v>
      </c>
      <c r="H8558" s="293">
        <v>43543.459016203706</v>
      </c>
      <c r="I8558" s="292">
        <v>-64.9116118</v>
      </c>
      <c r="J8558" s="292">
        <v>-62.8644676</v>
      </c>
    </row>
    <row r="8559">
      <c r="A8559" s="291">
        <v>28.65</v>
      </c>
      <c r="B8559" s="292">
        <v>28.4028695735315</v>
      </c>
      <c r="C8559" s="292">
        <v>0.632874276289648</v>
      </c>
      <c r="D8559" s="292">
        <v>28527.485174115</v>
      </c>
      <c r="E8559" s="292">
        <v>55646.2862233574</v>
      </c>
      <c r="F8559" s="292">
        <v>33.6069837459142</v>
      </c>
      <c r="G8559" s="292">
        <v>1027.0838273161</v>
      </c>
      <c r="H8559" s="293">
        <v>43543.459016203706</v>
      </c>
      <c r="I8559" s="292">
        <v>-64.9116118</v>
      </c>
      <c r="J8559" s="292">
        <v>-62.8644676</v>
      </c>
    </row>
    <row r="8560">
      <c r="A8560" s="291">
        <v>28.95</v>
      </c>
      <c r="B8560" s="292">
        <v>28.7002299186999</v>
      </c>
      <c r="C8560" s="292">
        <v>0.63402711431439</v>
      </c>
      <c r="D8560" s="292">
        <v>28531.0268713344</v>
      </c>
      <c r="E8560" s="292">
        <v>55650.6918403825</v>
      </c>
      <c r="F8560" s="292">
        <v>33.6101571447234</v>
      </c>
      <c r="G8560" s="292">
        <v>1027.08773993665</v>
      </c>
      <c r="H8560" s="293">
        <v>43543.459016203706</v>
      </c>
      <c r="I8560" s="292">
        <v>-64.9116118</v>
      </c>
      <c r="J8560" s="292">
        <v>-62.8644676</v>
      </c>
    </row>
    <row r="8561">
      <c r="A8561" s="291">
        <v>29.25</v>
      </c>
      <c r="B8561" s="292">
        <v>28.9975889462873</v>
      </c>
      <c r="C8561" s="292">
        <v>0.638113987036652</v>
      </c>
      <c r="D8561" s="292">
        <v>28538.7826703079</v>
      </c>
      <c r="E8561" s="292">
        <v>55656.9463041195</v>
      </c>
      <c r="F8561" s="292">
        <v>33.6156162575701</v>
      </c>
      <c r="G8561" s="292">
        <v>1027.09331897411</v>
      </c>
      <c r="H8561" s="293">
        <v>43543.459016203706</v>
      </c>
      <c r="I8561" s="292">
        <v>-64.9116118</v>
      </c>
      <c r="J8561" s="292">
        <v>-62.8644676</v>
      </c>
    </row>
    <row r="8562">
      <c r="A8562" s="291">
        <v>29.55</v>
      </c>
      <c r="B8562" s="292">
        <v>29.2949482717666</v>
      </c>
      <c r="C8562" s="292">
        <v>0.639273520803596</v>
      </c>
      <c r="D8562" s="292">
        <v>28531.663975075</v>
      </c>
      <c r="E8562" s="292">
        <v>55640.546819559</v>
      </c>
      <c r="F8562" s="292">
        <v>33.6049259354259</v>
      </c>
      <c r="G8562" s="292">
        <v>1027.08607175303</v>
      </c>
      <c r="H8562" s="293">
        <v>43543.459016203706</v>
      </c>
      <c r="I8562" s="292">
        <v>-64.9116118</v>
      </c>
      <c r="J8562" s="292">
        <v>-62.8644676</v>
      </c>
    </row>
    <row r="8563">
      <c r="A8563" s="291">
        <v>29.85</v>
      </c>
      <c r="B8563" s="292">
        <v>29.5923065683937</v>
      </c>
      <c r="C8563" s="292">
        <v>0.638220471142935</v>
      </c>
      <c r="D8563" s="292">
        <v>28543.5892101586</v>
      </c>
      <c r="E8563" s="292">
        <v>55666.0889204182</v>
      </c>
      <c r="F8563" s="292">
        <v>33.621394698261</v>
      </c>
      <c r="G8563" s="292">
        <v>1027.1008161857</v>
      </c>
      <c r="H8563" s="293">
        <v>43543.459016203706</v>
      </c>
      <c r="I8563" s="292">
        <v>-64.9116118</v>
      </c>
      <c r="J8563" s="292">
        <v>-62.8644676</v>
      </c>
    </row>
    <row r="8564">
      <c r="A8564" s="291">
        <v>30.15</v>
      </c>
      <c r="B8564" s="292">
        <v>29.8896612957239</v>
      </c>
      <c r="C8564" s="292">
        <v>0.637039642861873</v>
      </c>
      <c r="D8564" s="292">
        <v>28551.1537351017</v>
      </c>
      <c r="E8564" s="292">
        <v>55683.405987655</v>
      </c>
      <c r="F8564" s="292">
        <v>33.6323358759499</v>
      </c>
      <c r="G8564" s="292">
        <v>1027.11111896649</v>
      </c>
      <c r="H8564" s="293">
        <v>43543.459016203706</v>
      </c>
      <c r="I8564" s="292">
        <v>-64.9116118</v>
      </c>
      <c r="J8564" s="292">
        <v>-62.8644676</v>
      </c>
    </row>
    <row r="8565">
      <c r="A8565" s="291">
        <v>30.45</v>
      </c>
      <c r="B8565" s="292">
        <v>30.187013516383</v>
      </c>
      <c r="C8565" s="292">
        <v>0.635986549693421</v>
      </c>
      <c r="D8565" s="292">
        <v>28556.0612747046</v>
      </c>
      <c r="E8565" s="292">
        <v>55695.2649732258</v>
      </c>
      <c r="F8565" s="292">
        <v>33.6396850255495</v>
      </c>
      <c r="G8565" s="292">
        <v>1027.11852290706</v>
      </c>
      <c r="H8565" s="293">
        <v>43543.459016203706</v>
      </c>
      <c r="I8565" s="292">
        <v>-64.9116118</v>
      </c>
      <c r="J8565" s="292">
        <v>-62.8644676</v>
      </c>
    </row>
    <row r="8566">
      <c r="A8566" s="291">
        <v>30.75</v>
      </c>
      <c r="B8566" s="292">
        <v>30.484363220513</v>
      </c>
      <c r="C8566" s="292">
        <v>0.635179432090135</v>
      </c>
      <c r="D8566" s="292">
        <v>28564.0238635336</v>
      </c>
      <c r="E8566" s="292">
        <v>55712.5491147862</v>
      </c>
      <c r="F8566" s="292">
        <v>33.6507386468715</v>
      </c>
      <c r="G8566" s="292">
        <v>1027.12889414375</v>
      </c>
      <c r="H8566" s="293">
        <v>43543.459016203706</v>
      </c>
      <c r="I8566" s="292">
        <v>-64.9116118</v>
      </c>
      <c r="J8566" s="292">
        <v>-62.8644676</v>
      </c>
    </row>
    <row r="8567">
      <c r="A8567" s="291">
        <v>31.05</v>
      </c>
      <c r="B8567" s="292">
        <v>30.7817092899406</v>
      </c>
      <c r="C8567" s="292">
        <v>0.630781843236886</v>
      </c>
      <c r="D8567" s="292">
        <v>28573.3201938462</v>
      </c>
      <c r="E8567" s="292">
        <v>55740.2430573646</v>
      </c>
      <c r="F8567" s="292">
        <v>33.6674392564401</v>
      </c>
      <c r="G8567" s="292">
        <v>1027.14402355901</v>
      </c>
      <c r="H8567" s="293">
        <v>43543.459016203706</v>
      </c>
      <c r="I8567" s="292">
        <v>-64.9116118</v>
      </c>
      <c r="J8567" s="292">
        <v>-62.8644676</v>
      </c>
    </row>
    <row r="8568">
      <c r="A8568" s="291">
        <v>31.35</v>
      </c>
      <c r="B8568" s="292">
        <v>31.0790528493746</v>
      </c>
      <c r="C8568" s="292">
        <v>0.627616681320151</v>
      </c>
      <c r="D8568" s="292">
        <v>28571.7475085145</v>
      </c>
      <c r="E8568" s="292">
        <v>55744.0589653823</v>
      </c>
      <c r="F8568" s="292">
        <v>33.6686663825533</v>
      </c>
      <c r="G8568" s="292">
        <v>1027.14662476954</v>
      </c>
      <c r="H8568" s="293">
        <v>43543.459016203706</v>
      </c>
      <c r="I8568" s="292">
        <v>-64.9116118</v>
      </c>
      <c r="J8568" s="292">
        <v>-62.8644676</v>
      </c>
    </row>
    <row r="8569">
      <c r="A8569" s="291">
        <v>31.65</v>
      </c>
      <c r="B8569" s="292">
        <v>31.3763946457075</v>
      </c>
      <c r="C8569" s="292">
        <v>0.625703979007401</v>
      </c>
      <c r="D8569" s="292">
        <v>28578.333710756</v>
      </c>
      <c r="E8569" s="292">
        <v>55761.0704747221</v>
      </c>
      <c r="F8569" s="292">
        <v>33.6791394350596</v>
      </c>
      <c r="G8569" s="292">
        <v>1027.15659438995</v>
      </c>
      <c r="H8569" s="293">
        <v>43543.459016203706</v>
      </c>
      <c r="I8569" s="292">
        <v>-64.9116118</v>
      </c>
      <c r="J8569" s="292">
        <v>-62.8644676</v>
      </c>
    </row>
    <row r="8570">
      <c r="A8570" s="291">
        <v>31.95</v>
      </c>
      <c r="B8570" s="292">
        <v>31.6737342681909</v>
      </c>
      <c r="C8570" s="292">
        <v>0.623461828970358</v>
      </c>
      <c r="D8570" s="292">
        <v>28580.2967412411</v>
      </c>
      <c r="E8570" s="292">
        <v>55769.7803130718</v>
      </c>
      <c r="F8570" s="292">
        <v>33.6839600135398</v>
      </c>
      <c r="G8570" s="292">
        <v>1027.16203354537</v>
      </c>
      <c r="H8570" s="293">
        <v>43543.459016203706</v>
      </c>
      <c r="I8570" s="292">
        <v>-64.9116118</v>
      </c>
      <c r="J8570" s="292">
        <v>-62.8644676</v>
      </c>
    </row>
    <row r="8571">
      <c r="A8571" s="291">
        <v>32.25</v>
      </c>
      <c r="B8571" s="292">
        <v>31.9710737811033</v>
      </c>
      <c r="C8571" s="292">
        <v>0.624326311155602</v>
      </c>
      <c r="D8571" s="292">
        <v>28575.7442287513</v>
      </c>
      <c r="E8571" s="292">
        <v>55759.0156356829</v>
      </c>
      <c r="F8571" s="292">
        <v>33.6769195546952</v>
      </c>
      <c r="G8571" s="292">
        <v>1027.1577411141</v>
      </c>
      <c r="H8571" s="293">
        <v>43543.459016203706</v>
      </c>
      <c r="I8571" s="292">
        <v>-64.9116118</v>
      </c>
      <c r="J8571" s="292">
        <v>-62.8644676</v>
      </c>
    </row>
    <row r="8572">
      <c r="A8572" s="291">
        <v>32.55</v>
      </c>
      <c r="B8572" s="292">
        <v>32.2684138879028</v>
      </c>
      <c r="C8572" s="292">
        <v>0.625662925818845</v>
      </c>
      <c r="D8572" s="292">
        <v>28576.2669705775</v>
      </c>
      <c r="E8572" s="292">
        <v>55757.1272464249</v>
      </c>
      <c r="F8572" s="292">
        <v>33.6759655090088</v>
      </c>
      <c r="G8572" s="292">
        <v>1027.15832004526</v>
      </c>
      <c r="H8572" s="293">
        <v>43543.459016203706</v>
      </c>
      <c r="I8572" s="292">
        <v>-64.9116118</v>
      </c>
      <c r="J8572" s="292">
        <v>-62.8644676</v>
      </c>
    </row>
    <row r="8573">
      <c r="A8573" s="291">
        <v>32.85</v>
      </c>
      <c r="B8573" s="292">
        <v>32.5657536612017</v>
      </c>
      <c r="C8573" s="292">
        <v>0.631542350860145</v>
      </c>
      <c r="D8573" s="292">
        <v>28582.3220513117</v>
      </c>
      <c r="E8573" s="292">
        <v>55756.1493180151</v>
      </c>
      <c r="F8573" s="292">
        <v>33.6772542750607</v>
      </c>
      <c r="G8573" s="292">
        <v>1027.16043497985</v>
      </c>
      <c r="H8573" s="293">
        <v>43543.459016203706</v>
      </c>
      <c r="I8573" s="292">
        <v>-64.9116118</v>
      </c>
      <c r="J8573" s="292">
        <v>-62.8644676</v>
      </c>
    </row>
    <row r="8574">
      <c r="A8574" s="291">
        <v>33.15</v>
      </c>
      <c r="B8574" s="292">
        <v>32.8630932515569</v>
      </c>
      <c r="C8574" s="292">
        <v>0.63919247280922</v>
      </c>
      <c r="D8574" s="292">
        <v>28587.5012868181</v>
      </c>
      <c r="E8574" s="292">
        <v>55749.6132476396</v>
      </c>
      <c r="F8574" s="292">
        <v>33.6754738802689</v>
      </c>
      <c r="G8574" s="292">
        <v>1027.15997370754</v>
      </c>
      <c r="H8574" s="293">
        <v>43543.459016203706</v>
      </c>
      <c r="I8574" s="292">
        <v>-64.9116118</v>
      </c>
      <c r="J8574" s="292">
        <v>-62.8644676</v>
      </c>
    </row>
    <row r="8575">
      <c r="A8575" s="291">
        <v>33.45</v>
      </c>
      <c r="B8575" s="292">
        <v>33.160433189281</v>
      </c>
      <c r="C8575" s="292">
        <v>0.634504415651641</v>
      </c>
      <c r="D8575" s="292">
        <v>28580.5989583437</v>
      </c>
      <c r="E8575" s="292">
        <v>55746.3458136784</v>
      </c>
      <c r="F8575" s="292">
        <v>33.6714320461245</v>
      </c>
      <c r="G8575" s="292">
        <v>1027.15842468805</v>
      </c>
      <c r="H8575" s="293">
        <v>43543.459016203706</v>
      </c>
      <c r="I8575" s="292">
        <v>-64.9116118</v>
      </c>
      <c r="J8575" s="292">
        <v>-62.8644676</v>
      </c>
    </row>
    <row r="8576">
      <c r="A8576" s="291">
        <v>33.75</v>
      </c>
      <c r="B8576" s="292">
        <v>33.4577717826138</v>
      </c>
      <c r="C8576" s="292">
        <v>0.620530073771601</v>
      </c>
      <c r="D8576" s="292">
        <v>28577.5941369243</v>
      </c>
      <c r="E8576" s="292">
        <v>55770.8877502498</v>
      </c>
      <c r="F8576" s="292">
        <v>33.682579459605</v>
      </c>
      <c r="G8576" s="292">
        <v>1027.16965196076</v>
      </c>
      <c r="H8576" s="293">
        <v>43543.459016203706</v>
      </c>
      <c r="I8576" s="292">
        <v>-64.9116118</v>
      </c>
      <c r="J8576" s="292">
        <v>-62.8644676</v>
      </c>
    </row>
    <row r="8577">
      <c r="A8577" s="291">
        <v>34.05</v>
      </c>
      <c r="B8577" s="292">
        <v>33.7551082865982</v>
      </c>
      <c r="C8577" s="292">
        <v>0.615029495042494</v>
      </c>
      <c r="D8577" s="292">
        <v>28574.8828273132</v>
      </c>
      <c r="E8577" s="292">
        <v>55777.5715871097</v>
      </c>
      <c r="F8577" s="292">
        <v>33.6848733157414</v>
      </c>
      <c r="G8577" s="292">
        <v>1027.17324996145</v>
      </c>
      <c r="H8577" s="293">
        <v>43543.459016203706</v>
      </c>
      <c r="I8577" s="292">
        <v>-64.9116118</v>
      </c>
      <c r="J8577" s="292">
        <v>-62.8644676</v>
      </c>
    </row>
    <row r="8578">
      <c r="A8578" s="291">
        <v>34.35</v>
      </c>
      <c r="B8578" s="292">
        <v>34.0524437317528</v>
      </c>
      <c r="C8578" s="292">
        <v>0.611828492432324</v>
      </c>
      <c r="D8578" s="292">
        <v>28574.7152319458</v>
      </c>
      <c r="E8578" s="292">
        <v>55784.2155635022</v>
      </c>
      <c r="F8578" s="292">
        <v>33.6879691308473</v>
      </c>
      <c r="G8578" s="292">
        <v>1027.17735735948</v>
      </c>
      <c r="H8578" s="293">
        <v>43543.459016203706</v>
      </c>
      <c r="I8578" s="292">
        <v>-64.9116118</v>
      </c>
      <c r="J8578" s="292">
        <v>-62.8644676</v>
      </c>
    </row>
    <row r="8579">
      <c r="A8579" s="291">
        <v>34.65</v>
      </c>
      <c r="B8579" s="292">
        <v>34.3497791303128</v>
      </c>
      <c r="C8579" s="292">
        <v>0.611314979949404</v>
      </c>
      <c r="D8579" s="292">
        <v>28569.7879004429</v>
      </c>
      <c r="E8579" s="292">
        <v>55775.7146066292</v>
      </c>
      <c r="F8579" s="292">
        <v>33.6819414314057</v>
      </c>
      <c r="G8579" s="292">
        <v>1027.1739615921</v>
      </c>
      <c r="H8579" s="293">
        <v>43543.459016203706</v>
      </c>
      <c r="I8579" s="292">
        <v>-64.9116118</v>
      </c>
      <c r="J8579" s="292">
        <v>-62.8644676</v>
      </c>
    </row>
    <row r="8580">
      <c r="A8580" s="291">
        <v>34.95</v>
      </c>
      <c r="B8580" s="292">
        <v>34.6471148061513</v>
      </c>
      <c r="C8580" s="292">
        <v>0.609383483789605</v>
      </c>
      <c r="D8580" s="292">
        <v>28568.6196753433</v>
      </c>
      <c r="E8580" s="292">
        <v>55777.6404368087</v>
      </c>
      <c r="F8580" s="292">
        <v>33.6823507119575</v>
      </c>
      <c r="G8580" s="292">
        <v>1027.17583126671</v>
      </c>
      <c r="H8580" s="293">
        <v>43543.459016203706</v>
      </c>
      <c r="I8580" s="292">
        <v>-64.9116118</v>
      </c>
      <c r="J8580" s="292">
        <v>-62.8644676</v>
      </c>
    </row>
    <row r="8581">
      <c r="A8581" s="291">
        <v>35.25</v>
      </c>
      <c r="B8581" s="292">
        <v>34.9444499020408</v>
      </c>
      <c r="C8581" s="292">
        <v>0.611213255953588</v>
      </c>
      <c r="D8581" s="292">
        <v>28571.4438316259</v>
      </c>
      <c r="E8581" s="292">
        <v>55779.1689641727</v>
      </c>
      <c r="F8581" s="292">
        <v>33.6838527912676</v>
      </c>
      <c r="G8581" s="292">
        <v>1027.17835831168</v>
      </c>
      <c r="H8581" s="293">
        <v>43543.459016203706</v>
      </c>
      <c r="I8581" s="292">
        <v>-64.9116118</v>
      </c>
      <c r="J8581" s="292">
        <v>-62.8644676</v>
      </c>
    </row>
    <row r="8582">
      <c r="A8582" s="291">
        <v>35.55</v>
      </c>
      <c r="B8582" s="292">
        <v>35.241784947044</v>
      </c>
      <c r="C8582" s="292">
        <v>0.610294309701152</v>
      </c>
      <c r="D8582" s="292">
        <v>28567.6910855208</v>
      </c>
      <c r="E8582" s="292">
        <v>55773.8437912043</v>
      </c>
      <c r="F8582" s="292">
        <v>33.6797953570001</v>
      </c>
      <c r="G8582" s="292">
        <v>1027.17657255087</v>
      </c>
      <c r="H8582" s="293">
        <v>43543.459016203706</v>
      </c>
      <c r="I8582" s="292">
        <v>-64.9116118</v>
      </c>
      <c r="J8582" s="292">
        <v>-62.8644676</v>
      </c>
    </row>
    <row r="8583">
      <c r="A8583" s="291">
        <v>35.85</v>
      </c>
      <c r="B8583" s="292">
        <v>35.5391193308276</v>
      </c>
      <c r="C8583" s="292">
        <v>0.605869690420934</v>
      </c>
      <c r="D8583" s="292">
        <v>28568.9464416102</v>
      </c>
      <c r="E8583" s="292">
        <v>55785.932653359</v>
      </c>
      <c r="F8583" s="292">
        <v>33.6860768919748</v>
      </c>
      <c r="G8583" s="292">
        <v>1027.18331659308</v>
      </c>
      <c r="H8583" s="293">
        <v>43543.459016203706</v>
      </c>
      <c r="I8583" s="292">
        <v>-64.9116118</v>
      </c>
      <c r="J8583" s="292">
        <v>-62.8644676</v>
      </c>
    </row>
    <row r="8584">
      <c r="A8584" s="291">
        <v>36.15</v>
      </c>
      <c r="B8584" s="292">
        <v>35.8364529299032</v>
      </c>
      <c r="C8584" s="292">
        <v>0.60484936761036</v>
      </c>
      <c r="D8584" s="292">
        <v>28565.9180837903</v>
      </c>
      <c r="E8584" s="292">
        <v>55782.2420153067</v>
      </c>
      <c r="F8584" s="292">
        <v>33.6830720060333</v>
      </c>
      <c r="G8584" s="292">
        <v>1027.18238403636</v>
      </c>
      <c r="H8584" s="293">
        <v>43543.459016203706</v>
      </c>
      <c r="I8584" s="292">
        <v>-64.9116118</v>
      </c>
      <c r="J8584" s="292">
        <v>-62.8644676</v>
      </c>
    </row>
    <row r="8585">
      <c r="A8585" s="291">
        <v>36.45</v>
      </c>
      <c r="B8585" s="292">
        <v>36.1337862943263</v>
      </c>
      <c r="C8585" s="292">
        <v>0.604904015501999</v>
      </c>
      <c r="D8585" s="292">
        <v>28567.5516926251</v>
      </c>
      <c r="E8585" s="292">
        <v>55785.3129918578</v>
      </c>
      <c r="F8585" s="292">
        <v>33.6849611345762</v>
      </c>
      <c r="G8585" s="292">
        <v>1027.18532759294</v>
      </c>
      <c r="H8585" s="293">
        <v>43543.459016203706</v>
      </c>
      <c r="I8585" s="292">
        <v>-64.9116118</v>
      </c>
      <c r="J8585" s="292">
        <v>-62.8644676</v>
      </c>
    </row>
    <row r="8586">
      <c r="A8586" s="291">
        <v>36.75</v>
      </c>
      <c r="B8586" s="292">
        <v>36.4311192022451</v>
      </c>
      <c r="C8586" s="292">
        <v>0.604326179159251</v>
      </c>
      <c r="D8586" s="292">
        <v>28566.3825286693</v>
      </c>
      <c r="E8586" s="292">
        <v>55784.2888127262</v>
      </c>
      <c r="F8586" s="292">
        <v>33.6838929232888</v>
      </c>
      <c r="G8586" s="292">
        <v>1027.18592789127</v>
      </c>
      <c r="H8586" s="293">
        <v>43543.459016203706</v>
      </c>
      <c r="I8586" s="292">
        <v>-64.9116118</v>
      </c>
      <c r="J8586" s="292">
        <v>-62.8644676</v>
      </c>
    </row>
    <row r="8587">
      <c r="A8587" s="291">
        <v>37.05</v>
      </c>
      <c r="B8587" s="292">
        <v>36.7284509238419</v>
      </c>
      <c r="C8587" s="292">
        <v>0.601003567263635</v>
      </c>
      <c r="D8587" s="292">
        <v>28569.8085262045</v>
      </c>
      <c r="E8587" s="292">
        <v>55798.2198845071</v>
      </c>
      <c r="F8587" s="292">
        <v>33.6917984981053</v>
      </c>
      <c r="G8587" s="292">
        <v>1027.19391411601</v>
      </c>
      <c r="H8587" s="293">
        <v>43543.459016203706</v>
      </c>
      <c r="I8587" s="292">
        <v>-64.9116118</v>
      </c>
      <c r="J8587" s="292">
        <v>-62.8644676</v>
      </c>
    </row>
    <row r="8588">
      <c r="A8588" s="291">
        <v>37.35</v>
      </c>
      <c r="B8588" s="292">
        <v>37.025781788429</v>
      </c>
      <c r="C8588" s="292">
        <v>0.598831937778776</v>
      </c>
      <c r="D8588" s="292">
        <v>28565.0418781388</v>
      </c>
      <c r="E8588" s="292">
        <v>55793.6431388154</v>
      </c>
      <c r="F8588" s="292">
        <v>33.687786834835</v>
      </c>
      <c r="G8588" s="292">
        <v>1027.19223904124</v>
      </c>
      <c r="H8588" s="293">
        <v>43543.459016203706</v>
      </c>
      <c r="I8588" s="292">
        <v>-64.9116118</v>
      </c>
      <c r="J8588" s="292">
        <v>-62.8644676</v>
      </c>
    </row>
    <row r="8589">
      <c r="A8589" s="291">
        <v>37.65</v>
      </c>
      <c r="B8589" s="292">
        <v>37.3231128457682</v>
      </c>
      <c r="C8589" s="292">
        <v>0.594749192348176</v>
      </c>
      <c r="D8589" s="292">
        <v>28560.8646403588</v>
      </c>
      <c r="E8589" s="292">
        <v>55794.3827183455</v>
      </c>
      <c r="F8589" s="292">
        <v>33.6866265317456</v>
      </c>
      <c r="G8589" s="292">
        <v>1027.19297199608</v>
      </c>
      <c r="H8589" s="293">
        <v>43543.459016203706</v>
      </c>
      <c r="I8589" s="292">
        <v>-64.9116118</v>
      </c>
      <c r="J8589" s="292">
        <v>-62.8644676</v>
      </c>
    </row>
    <row r="8590">
      <c r="A8590" s="291">
        <v>37.95</v>
      </c>
      <c r="B8590" s="292">
        <v>37.6204426843729</v>
      </c>
      <c r="C8590" s="292">
        <v>0.58602264697331</v>
      </c>
      <c r="D8590" s="292">
        <v>28559.5429607147</v>
      </c>
      <c r="E8590" s="292">
        <v>55810.8295196346</v>
      </c>
      <c r="F8590" s="292">
        <v>33.6942501400801</v>
      </c>
      <c r="G8590" s="292">
        <v>1027.20104962989</v>
      </c>
      <c r="H8590" s="293">
        <v>43543.459016203706</v>
      </c>
      <c r="I8590" s="292">
        <v>-64.9116118</v>
      </c>
      <c r="J8590" s="292">
        <v>-62.8644676</v>
      </c>
    </row>
    <row r="8591">
      <c r="A8591" s="291">
        <v>38.25</v>
      </c>
      <c r="B8591" s="292">
        <v>37.917770534279</v>
      </c>
      <c r="C8591" s="292">
        <v>0.575237715002603</v>
      </c>
      <c r="D8591" s="292">
        <v>28554.4477452307</v>
      </c>
      <c r="E8591" s="292">
        <v>55824.4034003259</v>
      </c>
      <c r="F8591" s="292">
        <v>33.6992093204216</v>
      </c>
      <c r="G8591" s="292">
        <v>1027.20710276815</v>
      </c>
      <c r="H8591" s="293">
        <v>43543.459016203706</v>
      </c>
      <c r="I8591" s="292">
        <v>-64.9116118</v>
      </c>
      <c r="J8591" s="292">
        <v>-62.8644676</v>
      </c>
    </row>
    <row r="8592">
      <c r="A8592" s="291">
        <v>38.55</v>
      </c>
      <c r="B8592" s="292">
        <v>38.2150943898257</v>
      </c>
      <c r="C8592" s="292">
        <v>0.560057895496398</v>
      </c>
      <c r="D8592" s="292">
        <v>28560.5634133758</v>
      </c>
      <c r="E8592" s="292">
        <v>55869.5201907349</v>
      </c>
      <c r="F8592" s="292">
        <v>33.7235781478662</v>
      </c>
      <c r="G8592" s="292">
        <v>1027.22903948555</v>
      </c>
      <c r="H8592" s="293">
        <v>43543.459016203706</v>
      </c>
      <c r="I8592" s="292">
        <v>-64.9116118</v>
      </c>
      <c r="J8592" s="292">
        <v>-62.8644676</v>
      </c>
    </row>
    <row r="8593">
      <c r="A8593" s="291">
        <v>38.85</v>
      </c>
      <c r="B8593" s="292">
        <v>38.5124148745411</v>
      </c>
      <c r="C8593" s="292">
        <v>0.546124548636529</v>
      </c>
      <c r="D8593" s="292">
        <v>28548.5423512876</v>
      </c>
      <c r="E8593" s="292">
        <v>55876.464347723</v>
      </c>
      <c r="F8593" s="292">
        <v>33.7229601950615</v>
      </c>
      <c r="G8593" s="292">
        <v>1027.23078435328</v>
      </c>
      <c r="H8593" s="293">
        <v>43543.459016203706</v>
      </c>
      <c r="I8593" s="292">
        <v>-64.9116118</v>
      </c>
      <c r="J8593" s="292">
        <v>-62.8644676</v>
      </c>
    </row>
    <row r="8594">
      <c r="A8594" s="291">
        <v>39.15</v>
      </c>
      <c r="B8594" s="292">
        <v>38.809738257386</v>
      </c>
      <c r="C8594" s="292">
        <v>0.535272848623782</v>
      </c>
      <c r="D8594" s="292">
        <v>28517.2533309543</v>
      </c>
      <c r="E8594" s="292">
        <v>55838.9438405614</v>
      </c>
      <c r="F8594" s="292">
        <v>33.6938475695131</v>
      </c>
      <c r="G8594" s="292">
        <v>1027.20940358951</v>
      </c>
      <c r="H8594" s="293">
        <v>43543.459016203706</v>
      </c>
      <c r="I8594" s="292">
        <v>-64.9116118</v>
      </c>
      <c r="J8594" s="292">
        <v>-62.8644676</v>
      </c>
    </row>
    <row r="8595">
      <c r="A8595" s="291">
        <v>39.45</v>
      </c>
      <c r="B8595" s="292">
        <v>39.107064132911</v>
      </c>
      <c r="C8595" s="292">
        <v>0.526890081406054</v>
      </c>
      <c r="D8595" s="292">
        <v>28512.873831617</v>
      </c>
      <c r="E8595" s="292">
        <v>55848.7025655858</v>
      </c>
      <c r="F8595" s="292">
        <v>33.6971161800478</v>
      </c>
      <c r="G8595" s="292">
        <v>1027.21394994792</v>
      </c>
      <c r="H8595" s="293">
        <v>43543.459016203706</v>
      </c>
      <c r="I8595" s="292">
        <v>-64.9116118</v>
      </c>
      <c r="J8595" s="292">
        <v>-62.8644676</v>
      </c>
    </row>
    <row r="8596">
      <c r="A8596" s="291">
        <v>39.75</v>
      </c>
      <c r="B8596" s="292">
        <v>39.4043899312848</v>
      </c>
      <c r="C8596" s="292">
        <v>0.519073816258251</v>
      </c>
      <c r="D8596" s="292">
        <v>28501.2220144094</v>
      </c>
      <c r="E8596" s="292">
        <v>55842.9789020228</v>
      </c>
      <c r="F8596" s="292">
        <v>33.6902803473313</v>
      </c>
      <c r="G8596" s="292">
        <v>1027.21032638231</v>
      </c>
      <c r="H8596" s="293">
        <v>43543.459016203706</v>
      </c>
      <c r="I8596" s="292">
        <v>-64.9116118</v>
      </c>
      <c r="J8596" s="292">
        <v>-62.8644676</v>
      </c>
    </row>
    <row r="8597">
      <c r="A8597" s="291">
        <v>40.05</v>
      </c>
      <c r="B8597" s="292">
        <v>39.70171673057</v>
      </c>
      <c r="C8597" s="292">
        <v>0.532010223172072</v>
      </c>
      <c r="D8597" s="292">
        <v>28508.7852961497</v>
      </c>
      <c r="E8597" s="292">
        <v>55829.4960854199</v>
      </c>
      <c r="F8597" s="292">
        <v>33.6858374394751</v>
      </c>
      <c r="G8597" s="292">
        <v>1027.20742363142</v>
      </c>
      <c r="H8597" s="293">
        <v>43543.459016203706</v>
      </c>
      <c r="I8597" s="292">
        <v>-64.9116118</v>
      </c>
      <c r="J8597" s="292">
        <v>-62.8644676</v>
      </c>
    </row>
    <row r="8598">
      <c r="A8598" s="291">
        <v>40.35</v>
      </c>
      <c r="B8598" s="292">
        <v>39.9990446431958</v>
      </c>
      <c r="C8598" s="292">
        <v>0.535899256441868</v>
      </c>
      <c r="D8598" s="292">
        <v>28506.8432540697</v>
      </c>
      <c r="E8598" s="292">
        <v>55817.1908648926</v>
      </c>
      <c r="F8598" s="292">
        <v>33.6788818485849</v>
      </c>
      <c r="G8598" s="292">
        <v>1027.2030232712</v>
      </c>
      <c r="H8598" s="293">
        <v>43543.459016203706</v>
      </c>
      <c r="I8598" s="292">
        <v>-64.9116118</v>
      </c>
      <c r="J8598" s="292">
        <v>-62.8644676</v>
      </c>
    </row>
    <row r="8599">
      <c r="A8599" s="291">
        <v>40.65</v>
      </c>
      <c r="B8599" s="292">
        <v>40.2963731813917</v>
      </c>
      <c r="C8599" s="292">
        <v>0.523780138628358</v>
      </c>
      <c r="D8599" s="292">
        <v>28495.2470634274</v>
      </c>
      <c r="E8599" s="292">
        <v>55820.9773565279</v>
      </c>
      <c r="F8599" s="292">
        <v>33.6768153093224</v>
      </c>
      <c r="G8599" s="292">
        <v>1027.20349085959</v>
      </c>
      <c r="H8599" s="293">
        <v>43543.459016203706</v>
      </c>
      <c r="I8599" s="292">
        <v>-64.9116118</v>
      </c>
      <c r="J8599" s="292">
        <v>-62.8644676</v>
      </c>
    </row>
    <row r="8600">
      <c r="A8600" s="291">
        <v>40.95</v>
      </c>
      <c r="B8600" s="292">
        <v>40.5936992631955</v>
      </c>
      <c r="C8600" s="292">
        <v>0.503193760262681</v>
      </c>
      <c r="D8600" s="292">
        <v>28491.7345790711</v>
      </c>
      <c r="E8600" s="292">
        <v>55859.1501262579</v>
      </c>
      <c r="F8600" s="292">
        <v>33.6945428148735</v>
      </c>
      <c r="G8600" s="292">
        <v>1027.22038598008</v>
      </c>
      <c r="H8600" s="293">
        <v>43543.459016203706</v>
      </c>
      <c r="I8600" s="292">
        <v>-64.9116118</v>
      </c>
      <c r="J8600" s="292">
        <v>-62.8644676</v>
      </c>
    </row>
    <row r="8601">
      <c r="A8601" s="291">
        <v>41.25</v>
      </c>
      <c r="B8601" s="292">
        <v>40.891022892365</v>
      </c>
      <c r="C8601" s="292">
        <v>0.498875314146756</v>
      </c>
      <c r="D8601" s="292">
        <v>28487.0793196043</v>
      </c>
      <c r="E8601" s="292">
        <v>55859.4819744848</v>
      </c>
      <c r="F8601" s="292">
        <v>33.6930092177406</v>
      </c>
      <c r="G8601" s="292">
        <v>1027.22082761211</v>
      </c>
      <c r="H8601" s="293">
        <v>43543.459016203706</v>
      </c>
      <c r="I8601" s="292">
        <v>-64.9116118</v>
      </c>
      <c r="J8601" s="292">
        <v>-62.8644676</v>
      </c>
    </row>
    <row r="8602">
      <c r="A8602" s="291">
        <v>41.55</v>
      </c>
      <c r="B8602" s="292">
        <v>41.1883440850086</v>
      </c>
      <c r="C8602" s="292">
        <v>0.47626780396483</v>
      </c>
      <c r="D8602" s="292">
        <v>28481.6490383281</v>
      </c>
      <c r="E8602" s="292">
        <v>55898.3938650064</v>
      </c>
      <c r="F8602" s="292">
        <v>33.7104595986898</v>
      </c>
      <c r="G8602" s="292">
        <v>1027.23761198809</v>
      </c>
      <c r="H8602" s="293">
        <v>43543.459016203706</v>
      </c>
      <c r="I8602" s="292">
        <v>-64.9116118</v>
      </c>
      <c r="J8602" s="292">
        <v>-62.8644676</v>
      </c>
    </row>
    <row r="8603">
      <c r="A8603" s="291">
        <v>41.85</v>
      </c>
      <c r="B8603" s="292">
        <v>41.4856609163758</v>
      </c>
      <c r="C8603" s="292">
        <v>0.457531357467967</v>
      </c>
      <c r="D8603" s="292">
        <v>28476.7725816683</v>
      </c>
      <c r="E8603" s="292">
        <v>55929.9568010051</v>
      </c>
      <c r="F8603" s="292">
        <v>33.7244132763271</v>
      </c>
      <c r="G8603" s="292">
        <v>1027.25135398631</v>
      </c>
      <c r="H8603" s="293">
        <v>43543.459016203706</v>
      </c>
      <c r="I8603" s="292">
        <v>-64.9116118</v>
      </c>
      <c r="J8603" s="292">
        <v>-62.8644676</v>
      </c>
    </row>
    <row r="8604">
      <c r="A8604" s="291">
        <v>42.15</v>
      </c>
      <c r="B8604" s="292">
        <v>41.7829773712662</v>
      </c>
      <c r="C8604" s="292">
        <v>0.45672583990572</v>
      </c>
      <c r="D8604" s="292">
        <v>28464.6196947253</v>
      </c>
      <c r="E8604" s="292">
        <v>55907.8568739277</v>
      </c>
      <c r="F8604" s="292">
        <v>33.7092357735536</v>
      </c>
      <c r="G8604" s="292">
        <v>1027.24060318344</v>
      </c>
      <c r="H8604" s="293">
        <v>43543.459016203706</v>
      </c>
      <c r="I8604" s="292">
        <v>-64.9116118</v>
      </c>
      <c r="J8604" s="292">
        <v>-62.8644676</v>
      </c>
    </row>
    <row r="8605">
      <c r="A8605" s="291">
        <v>42.45</v>
      </c>
      <c r="B8605" s="292">
        <v>42.0802960081609</v>
      </c>
      <c r="C8605" s="292">
        <v>0.462546557506244</v>
      </c>
      <c r="D8605" s="292">
        <v>28464.8489199817</v>
      </c>
      <c r="E8605" s="292">
        <v>55895.5265053612</v>
      </c>
      <c r="F8605" s="292">
        <v>33.7029895762282</v>
      </c>
      <c r="G8605" s="292">
        <v>1027.23666569167</v>
      </c>
      <c r="H8605" s="293">
        <v>43543.459016203706</v>
      </c>
      <c r="I8605" s="292">
        <v>-64.9116118</v>
      </c>
      <c r="J8605" s="292">
        <v>-62.8644676</v>
      </c>
    </row>
    <row r="8606">
      <c r="A8606" s="291">
        <v>42.75</v>
      </c>
      <c r="B8606" s="292">
        <v>42.3776158340346</v>
      </c>
      <c r="C8606" s="292">
        <v>0.478775018549179</v>
      </c>
      <c r="D8606" s="292">
        <v>28474.4060962018</v>
      </c>
      <c r="E8606" s="292">
        <v>55878.6795587144</v>
      </c>
      <c r="F8606" s="292">
        <v>33.6975478751371</v>
      </c>
      <c r="G8606" s="292">
        <v>1027.23277696735</v>
      </c>
      <c r="H8606" s="293">
        <v>43543.459016203706</v>
      </c>
      <c r="I8606" s="292">
        <v>-64.9116118</v>
      </c>
      <c r="J8606" s="292">
        <v>-62.8644676</v>
      </c>
    </row>
    <row r="8607">
      <c r="A8607" s="291">
        <v>43.05</v>
      </c>
      <c r="B8607" s="292">
        <v>42.6749360990267</v>
      </c>
      <c r="C8607" s="292">
        <v>0.495949969023197</v>
      </c>
      <c r="D8607" s="292">
        <v>28489.6928345601</v>
      </c>
      <c r="E8607" s="292">
        <v>55871.016512768</v>
      </c>
      <c r="F8607" s="292">
        <v>33.6985521847935</v>
      </c>
      <c r="G8607" s="292">
        <v>1027.234021068</v>
      </c>
      <c r="H8607" s="293">
        <v>43543.459016203706</v>
      </c>
      <c r="I8607" s="292">
        <v>-64.9116118</v>
      </c>
      <c r="J8607" s="292">
        <v>-62.8644676</v>
      </c>
    </row>
    <row r="8608">
      <c r="A8608" s="291">
        <v>43.35</v>
      </c>
      <c r="B8608" s="292">
        <v>42.972254482204</v>
      </c>
      <c r="C8608" s="292">
        <v>0.5002887326934</v>
      </c>
      <c r="D8608" s="292">
        <v>28503.9039773974</v>
      </c>
      <c r="E8608" s="292">
        <v>55889.3749717687</v>
      </c>
      <c r="F8608" s="292">
        <v>33.7121795448744</v>
      </c>
      <c r="G8608" s="292">
        <v>1027.24617019958</v>
      </c>
      <c r="H8608" s="293">
        <v>43543.459016203706</v>
      </c>
      <c r="I8608" s="292">
        <v>-64.9116118</v>
      </c>
      <c r="J8608" s="292">
        <v>-62.8644676</v>
      </c>
    </row>
    <row r="8609">
      <c r="A8609" s="291">
        <v>43.65</v>
      </c>
      <c r="B8609" s="292">
        <v>43.2695695421981</v>
      </c>
      <c r="C8609" s="292">
        <v>0.493777205624114</v>
      </c>
      <c r="D8609" s="292">
        <v>28507.5275877426</v>
      </c>
      <c r="E8609" s="292">
        <v>55910.7568835536</v>
      </c>
      <c r="F8609" s="292">
        <v>33.7238531670712</v>
      </c>
      <c r="G8609" s="292">
        <v>1027.25737457538</v>
      </c>
      <c r="H8609" s="293">
        <v>43543.459016203706</v>
      </c>
      <c r="I8609" s="292">
        <v>-64.9116118</v>
      </c>
      <c r="J8609" s="292">
        <v>-62.8644676</v>
      </c>
    </row>
    <row r="8610">
      <c r="A8610" s="291">
        <v>43.95</v>
      </c>
      <c r="B8610" s="292">
        <v>43.5668842971356</v>
      </c>
      <c r="C8610" s="292">
        <v>0.489409681091262</v>
      </c>
      <c r="D8610" s="292">
        <v>28494.1250679683</v>
      </c>
      <c r="E8610" s="292">
        <v>55894.0466344067</v>
      </c>
      <c r="F8610" s="292">
        <v>33.7109556817395</v>
      </c>
      <c r="G8610" s="292">
        <v>1027.24866790699</v>
      </c>
      <c r="H8610" s="293">
        <v>43543.459016203706</v>
      </c>
      <c r="I8610" s="292">
        <v>-64.9116118</v>
      </c>
      <c r="J8610" s="292">
        <v>-62.8644676</v>
      </c>
    </row>
    <row r="8611">
      <c r="A8611" s="291">
        <v>44.25</v>
      </c>
      <c r="B8611" s="292">
        <v>43.8641990919568</v>
      </c>
      <c r="C8611" s="292">
        <v>0.498053571295491</v>
      </c>
      <c r="D8611" s="292">
        <v>28509.0130296358</v>
      </c>
      <c r="E8611" s="292">
        <v>55904.292753016</v>
      </c>
      <c r="F8611" s="292">
        <v>33.7207592880185</v>
      </c>
      <c r="G8611" s="292">
        <v>1027.25748867609</v>
      </c>
      <c r="H8611" s="293">
        <v>43543.459016203706</v>
      </c>
      <c r="I8611" s="292">
        <v>-64.9116118</v>
      </c>
      <c r="J8611" s="292">
        <v>-62.8644676</v>
      </c>
    </row>
    <row r="8612">
      <c r="A8612" s="291">
        <v>44.55</v>
      </c>
      <c r="B8612" s="292">
        <v>44.1615120094395</v>
      </c>
      <c r="C8612" s="292">
        <v>0.530609634943149</v>
      </c>
      <c r="D8612" s="292">
        <v>28541.2057646343</v>
      </c>
      <c r="E8612" s="292">
        <v>55896.0521756805</v>
      </c>
      <c r="F8612" s="292">
        <v>33.7269821412576</v>
      </c>
      <c r="G8612" s="292">
        <v>1027.2620306056</v>
      </c>
      <c r="H8612" s="293">
        <v>43543.459016203706</v>
      </c>
      <c r="I8612" s="292">
        <v>-64.9116118</v>
      </c>
      <c r="J8612" s="292">
        <v>-62.8644676</v>
      </c>
    </row>
    <row r="8613">
      <c r="A8613" s="291">
        <v>44.85</v>
      </c>
      <c r="B8613" s="292">
        <v>44.458822909848</v>
      </c>
      <c r="C8613" s="292">
        <v>0.590982523080637</v>
      </c>
      <c r="D8613" s="292">
        <v>28603.3415013585</v>
      </c>
      <c r="E8613" s="292">
        <v>55885.5867991019</v>
      </c>
      <c r="F8613" s="292">
        <v>33.7417825681697</v>
      </c>
      <c r="G8613" s="292">
        <v>1027.2718172461</v>
      </c>
      <c r="H8613" s="293">
        <v>43543.459016203706</v>
      </c>
      <c r="I8613" s="292">
        <v>-64.9116118</v>
      </c>
      <c r="J8613" s="292">
        <v>-62.8644676</v>
      </c>
    </row>
    <row r="8614">
      <c r="A8614" s="291">
        <v>45.15</v>
      </c>
      <c r="B8614" s="292">
        <v>44.7561306582078</v>
      </c>
      <c r="C8614" s="292">
        <v>0.61300304392018</v>
      </c>
      <c r="D8614" s="292">
        <v>28633.6752994346</v>
      </c>
      <c r="E8614" s="292">
        <v>55896.7553518319</v>
      </c>
      <c r="F8614" s="292">
        <v>33.757025637514</v>
      </c>
      <c r="G8614" s="292">
        <v>1027.28420270293</v>
      </c>
      <c r="H8614" s="293">
        <v>43543.459016203706</v>
      </c>
      <c r="I8614" s="292">
        <v>-64.9116118</v>
      </c>
      <c r="J8614" s="292">
        <v>-62.8644676</v>
      </c>
    </row>
    <row r="8615">
      <c r="A8615" s="291">
        <v>45.45</v>
      </c>
      <c r="B8615" s="292">
        <v>45.0534355391197</v>
      </c>
      <c r="C8615" s="292">
        <v>0.615114756007728</v>
      </c>
      <c r="D8615" s="292">
        <v>28641.8112138316</v>
      </c>
      <c r="E8615" s="292">
        <v>55908.0283001933</v>
      </c>
      <c r="F8615" s="292">
        <v>33.7651269830333</v>
      </c>
      <c r="G8615" s="292">
        <v>1027.29202293438</v>
      </c>
      <c r="H8615" s="293">
        <v>43543.459016203706</v>
      </c>
      <c r="I8615" s="292">
        <v>-64.9116118</v>
      </c>
      <c r="J8615" s="292">
        <v>-62.8644676</v>
      </c>
    </row>
    <row r="8616">
      <c r="A8616" s="291">
        <v>45.75</v>
      </c>
      <c r="B8616" s="292">
        <v>45.3507397857623</v>
      </c>
      <c r="C8616" s="292">
        <v>0.617597632543509</v>
      </c>
      <c r="D8616" s="292">
        <v>28639.9034308759</v>
      </c>
      <c r="E8616" s="292">
        <v>55898.886073714</v>
      </c>
      <c r="F8616" s="292">
        <v>33.7597543133488</v>
      </c>
      <c r="G8616" s="292">
        <v>1027.28897568226</v>
      </c>
      <c r="H8616" s="293">
        <v>43543.459016203706</v>
      </c>
      <c r="I8616" s="292">
        <v>-64.9116118</v>
      </c>
      <c r="J8616" s="292">
        <v>-62.8644676</v>
      </c>
    </row>
    <row r="8617">
      <c r="A8617" s="291">
        <v>46.05</v>
      </c>
      <c r="B8617" s="292">
        <v>45.6480445054078</v>
      </c>
      <c r="C8617" s="292">
        <v>0.614055686228396</v>
      </c>
      <c r="D8617" s="292">
        <v>28635.66232066</v>
      </c>
      <c r="E8617" s="292">
        <v>55898.3369745234</v>
      </c>
      <c r="F8617" s="292">
        <v>33.7579293684958</v>
      </c>
      <c r="G8617" s="292">
        <v>1027.28914383205</v>
      </c>
      <c r="H8617" s="293">
        <v>43543.459016203706</v>
      </c>
      <c r="I8617" s="292">
        <v>-64.9116118</v>
      </c>
      <c r="J8617" s="292">
        <v>-62.8644676</v>
      </c>
    </row>
    <row r="8618">
      <c r="A8618" s="291">
        <v>46.35</v>
      </c>
      <c r="B8618" s="292">
        <v>45.9453490720009</v>
      </c>
      <c r="C8618" s="292">
        <v>0.617325168026219</v>
      </c>
      <c r="D8618" s="292">
        <v>28638.5910962049</v>
      </c>
      <c r="E8618" s="292">
        <v>55896.9191911371</v>
      </c>
      <c r="F8618" s="292">
        <v>33.7579903560711</v>
      </c>
      <c r="G8618" s="292">
        <v>1027.29042310924</v>
      </c>
      <c r="H8618" s="293">
        <v>43543.459016203706</v>
      </c>
      <c r="I8618" s="292">
        <v>-64.9116118</v>
      </c>
      <c r="J8618" s="292">
        <v>-62.8644676</v>
      </c>
    </row>
    <row r="8619">
      <c r="A8619" s="291">
        <v>46.65</v>
      </c>
      <c r="B8619" s="292">
        <v>46.242653817935</v>
      </c>
      <c r="C8619" s="292">
        <v>0.628149347456961</v>
      </c>
      <c r="D8619" s="292">
        <v>28645.041414414</v>
      </c>
      <c r="E8619" s="292">
        <v>55885.8952826737</v>
      </c>
      <c r="F8619" s="292">
        <v>33.7543788384892</v>
      </c>
      <c r="G8619" s="292">
        <v>1027.28829416517</v>
      </c>
      <c r="H8619" s="293">
        <v>43543.459016203706</v>
      </c>
      <c r="I8619" s="292">
        <v>-64.9116118</v>
      </c>
      <c r="J8619" s="292">
        <v>-62.8644676</v>
      </c>
    </row>
    <row r="8620">
      <c r="A8620" s="291">
        <v>46.95</v>
      </c>
      <c r="B8620" s="292">
        <v>46.5399573921308</v>
      </c>
      <c r="C8620" s="292">
        <v>0.618672378933298</v>
      </c>
      <c r="D8620" s="292">
        <v>28645.4546065729</v>
      </c>
      <c r="E8620" s="292">
        <v>55907.3752590875</v>
      </c>
      <c r="F8620" s="292">
        <v>33.7650934122074</v>
      </c>
      <c r="G8620" s="292">
        <v>1027.29891051634</v>
      </c>
      <c r="H8620" s="293">
        <v>43543.459016203706</v>
      </c>
      <c r="I8620" s="292">
        <v>-64.9116118</v>
      </c>
      <c r="J8620" s="292">
        <v>-62.8644676</v>
      </c>
    </row>
    <row r="8621">
      <c r="A8621" s="291">
        <v>47.25</v>
      </c>
      <c r="B8621" s="292">
        <v>46.8372595534042</v>
      </c>
      <c r="C8621" s="292">
        <v>0.618634588192348</v>
      </c>
      <c r="D8621" s="292">
        <v>28643.7542271113</v>
      </c>
      <c r="E8621" s="292">
        <v>55904.1390916151</v>
      </c>
      <c r="F8621" s="292">
        <v>33.7627453885784</v>
      </c>
      <c r="G8621" s="292">
        <v>1027.29844832668</v>
      </c>
      <c r="H8621" s="293">
        <v>43543.459016203706</v>
      </c>
      <c r="I8621" s="292">
        <v>-64.9116118</v>
      </c>
      <c r="J8621" s="292">
        <v>-62.8644676</v>
      </c>
    </row>
    <row r="8622">
      <c r="A8622" s="291">
        <v>47.55</v>
      </c>
      <c r="B8622" s="292">
        <v>47.1345619770057</v>
      </c>
      <c r="C8622" s="292">
        <v>0.619794249712827</v>
      </c>
      <c r="D8622" s="292">
        <v>28642.651563144</v>
      </c>
      <c r="E8622" s="292">
        <v>55899.4566544286</v>
      </c>
      <c r="F8622" s="292">
        <v>33.7598666041341</v>
      </c>
      <c r="G8622" s="292">
        <v>1027.29748731574</v>
      </c>
      <c r="H8622" s="293">
        <v>43543.459016203706</v>
      </c>
      <c r="I8622" s="292">
        <v>-64.9116118</v>
      </c>
      <c r="J8622" s="292">
        <v>-62.8644676</v>
      </c>
    </row>
    <row r="8623">
      <c r="A8623" s="291">
        <v>47.85</v>
      </c>
      <c r="B8623" s="292">
        <v>47.4318640202684</v>
      </c>
      <c r="C8623" s="292">
        <v>0.620313940549144</v>
      </c>
      <c r="D8623" s="292">
        <v>28645.692972312</v>
      </c>
      <c r="E8623" s="292">
        <v>55904.2583138971</v>
      </c>
      <c r="F8623" s="292">
        <v>33.7630782494763</v>
      </c>
      <c r="G8623" s="292">
        <v>1027.30146652865</v>
      </c>
      <c r="H8623" s="293">
        <v>43543.459016203706</v>
      </c>
      <c r="I8623" s="292">
        <v>-64.9116118</v>
      </c>
      <c r="J8623" s="292">
        <v>-62.8644676</v>
      </c>
    </row>
    <row r="8624">
      <c r="A8624" s="291">
        <v>48.15</v>
      </c>
      <c r="B8624" s="292">
        <v>47.7291651086691</v>
      </c>
      <c r="C8624" s="292">
        <v>0.61885618784875</v>
      </c>
      <c r="D8624" s="292">
        <v>28646.0342053205</v>
      </c>
      <c r="E8624" s="292">
        <v>55908.1053331872</v>
      </c>
      <c r="F8624" s="292">
        <v>33.7649380168828</v>
      </c>
      <c r="G8624" s="292">
        <v>1027.30447600394</v>
      </c>
      <c r="H8624" s="293">
        <v>43543.459016203706</v>
      </c>
      <c r="I8624" s="292">
        <v>-64.9116118</v>
      </c>
      <c r="J8624" s="292">
        <v>-62.8644676</v>
      </c>
    </row>
    <row r="8625">
      <c r="A8625" s="291">
        <v>48.45</v>
      </c>
      <c r="B8625" s="292">
        <v>48.0264663434492</v>
      </c>
      <c r="C8625" s="292">
        <v>0.620987977587335</v>
      </c>
      <c r="D8625" s="292">
        <v>28643.2532638984</v>
      </c>
      <c r="E8625" s="292">
        <v>55898.0264323821</v>
      </c>
      <c r="F8625" s="292">
        <v>33.7588137820876</v>
      </c>
      <c r="G8625" s="292">
        <v>1027.3008446286</v>
      </c>
      <c r="H8625" s="293">
        <v>43543.459016203706</v>
      </c>
      <c r="I8625" s="292">
        <v>-64.9116118</v>
      </c>
      <c r="J8625" s="292">
        <v>-62.8644676</v>
      </c>
    </row>
    <row r="8626">
      <c r="A8626" s="291">
        <v>48.75</v>
      </c>
      <c r="B8626" s="292">
        <v>48.3237670820257</v>
      </c>
      <c r="C8626" s="292">
        <v>0.618114422855982</v>
      </c>
      <c r="D8626" s="292">
        <v>28646.5657199991</v>
      </c>
      <c r="E8626" s="292">
        <v>55910.7615165486</v>
      </c>
      <c r="F8626" s="292">
        <v>33.7660858556917</v>
      </c>
      <c r="G8626" s="292">
        <v>1027.30829497846</v>
      </c>
      <c r="H8626" s="293">
        <v>43543.459016203706</v>
      </c>
      <c r="I8626" s="292">
        <v>-64.9116118</v>
      </c>
      <c r="J8626" s="292">
        <v>-62.8644676</v>
      </c>
    </row>
    <row r="8627">
      <c r="A8627" s="291">
        <v>49.05</v>
      </c>
      <c r="B8627" s="292">
        <v>48.6210670775361</v>
      </c>
      <c r="C8627" s="292">
        <v>0.617056944976725</v>
      </c>
      <c r="D8627" s="292">
        <v>28642.5532728811</v>
      </c>
      <c r="E8627" s="292">
        <v>55905.2379326846</v>
      </c>
      <c r="F8627" s="292">
        <v>33.7618441313776</v>
      </c>
      <c r="G8627" s="292">
        <v>1027.30636963711</v>
      </c>
      <c r="H8627" s="293">
        <v>43543.459016203706</v>
      </c>
      <c r="I8627" s="292">
        <v>-64.9116118</v>
      </c>
      <c r="J8627" s="292">
        <v>-62.8644676</v>
      </c>
    </row>
    <row r="8628">
      <c r="A8628" s="291">
        <v>49.35</v>
      </c>
      <c r="B8628" s="292">
        <v>48.9183672212129</v>
      </c>
      <c r="C8628" s="292">
        <v>0.618882258065944</v>
      </c>
      <c r="D8628" s="292">
        <v>28644.1986246837</v>
      </c>
      <c r="E8628" s="292">
        <v>55904.4659640942</v>
      </c>
      <c r="F8628" s="292">
        <v>33.7618130527671</v>
      </c>
      <c r="G8628" s="292">
        <v>1027.30766071618</v>
      </c>
      <c r="H8628" s="293">
        <v>43543.459016203706</v>
      </c>
      <c r="I8628" s="292">
        <v>-64.9116118</v>
      </c>
      <c r="J8628" s="292">
        <v>-62.8644676</v>
      </c>
    </row>
    <row r="8629">
      <c r="A8629" s="291">
        <v>49.65</v>
      </c>
      <c r="B8629" s="292">
        <v>49.2156671560316</v>
      </c>
      <c r="C8629" s="292">
        <v>0.61840377923107</v>
      </c>
      <c r="D8629" s="292">
        <v>28643.0619331055</v>
      </c>
      <c r="E8629" s="292">
        <v>55903.2915944719</v>
      </c>
      <c r="F8629" s="292">
        <v>33.760680005966</v>
      </c>
      <c r="G8629" s="292">
        <v>1027.30820277048</v>
      </c>
      <c r="H8629" s="293">
        <v>43543.459016203706</v>
      </c>
      <c r="I8629" s="292">
        <v>-64.9116118</v>
      </c>
      <c r="J8629" s="292">
        <v>-62.8644676</v>
      </c>
    </row>
    <row r="8630">
      <c r="A8630" s="291">
        <v>49.95</v>
      </c>
      <c r="B8630" s="292">
        <v>49.5129661890607</v>
      </c>
      <c r="C8630" s="292">
        <v>0.616215688848126</v>
      </c>
      <c r="D8630" s="292">
        <v>28645.6803226434</v>
      </c>
      <c r="E8630" s="292">
        <v>55913.1775563441</v>
      </c>
      <c r="F8630" s="292">
        <v>33.7663004526147</v>
      </c>
      <c r="G8630" s="292">
        <v>1027.31428274401</v>
      </c>
      <c r="H8630" s="293">
        <v>43543.459016203706</v>
      </c>
      <c r="I8630" s="292">
        <v>-64.9116118</v>
      </c>
      <c r="J8630" s="292">
        <v>-62.8644676</v>
      </c>
    </row>
    <row r="8631">
      <c r="A8631" s="291">
        <v>50.25</v>
      </c>
      <c r="B8631" s="292">
        <v>49.8102639236289</v>
      </c>
      <c r="C8631" s="292">
        <v>0.616577296010652</v>
      </c>
      <c r="D8631" s="292">
        <v>28647.9154123651</v>
      </c>
      <c r="E8631" s="292">
        <v>55916.7508627831</v>
      </c>
      <c r="F8631" s="292">
        <v>33.76863606588</v>
      </c>
      <c r="G8631" s="292">
        <v>1027.31756624316</v>
      </c>
      <c r="H8631" s="293">
        <v>43543.459016203706</v>
      </c>
      <c r="I8631" s="292">
        <v>-64.9116118</v>
      </c>
      <c r="J8631" s="292">
        <v>-62.8644676</v>
      </c>
    </row>
    <row r="8632">
      <c r="A8632" s="291">
        <v>50.55</v>
      </c>
      <c r="B8632" s="292">
        <v>50.1075614936388</v>
      </c>
      <c r="C8632" s="292">
        <v>0.617948369084357</v>
      </c>
      <c r="D8632" s="292">
        <v>28646.24303417</v>
      </c>
      <c r="E8632" s="292">
        <v>55910.4941220434</v>
      </c>
      <c r="F8632" s="292">
        <v>33.7647847974141</v>
      </c>
      <c r="G8632" s="292">
        <v>1027.31580973893</v>
      </c>
      <c r="H8632" s="293">
        <v>43543.459016203706</v>
      </c>
      <c r="I8632" s="292">
        <v>-64.9116118</v>
      </c>
      <c r="J8632" s="292">
        <v>-62.8644676</v>
      </c>
    </row>
    <row r="8633">
      <c r="A8633" s="291">
        <v>50.85</v>
      </c>
      <c r="B8633" s="292">
        <v>50.4048595597002</v>
      </c>
      <c r="C8633" s="292">
        <v>0.617676203326673</v>
      </c>
      <c r="D8633" s="292">
        <v>28643.5493371928</v>
      </c>
      <c r="E8633" s="292">
        <v>55905.8306261853</v>
      </c>
      <c r="F8633" s="292">
        <v>33.7614007189068</v>
      </c>
      <c r="G8633" s="292">
        <v>1027.31452769279</v>
      </c>
      <c r="H8633" s="293">
        <v>43543.459016203706</v>
      </c>
      <c r="I8633" s="292">
        <v>-64.9116118</v>
      </c>
      <c r="J8633" s="292">
        <v>-62.8644676</v>
      </c>
    </row>
    <row r="8634">
      <c r="A8634" s="291">
        <v>51.15</v>
      </c>
      <c r="B8634" s="292">
        <v>50.702157202487</v>
      </c>
      <c r="C8634" s="292">
        <v>0.619235548299468</v>
      </c>
      <c r="D8634" s="292">
        <v>28648.1137560394</v>
      </c>
      <c r="E8634" s="292">
        <v>55911.3360389495</v>
      </c>
      <c r="F8634" s="292">
        <v>33.7654577000447</v>
      </c>
      <c r="G8634" s="292">
        <v>1027.31912476148</v>
      </c>
      <c r="H8634" s="293">
        <v>43543.459016203706</v>
      </c>
      <c r="I8634" s="292">
        <v>-64.9116118</v>
      </c>
      <c r="J8634" s="292">
        <v>-62.8644676</v>
      </c>
    </row>
    <row r="8635">
      <c r="A8635" s="291">
        <v>51.45</v>
      </c>
      <c r="B8635" s="292">
        <v>50.9994540119254</v>
      </c>
      <c r="C8635" s="292">
        <v>0.618289460239899</v>
      </c>
      <c r="D8635" s="292">
        <v>28647.5220741507</v>
      </c>
      <c r="E8635" s="292">
        <v>55912.2460510337</v>
      </c>
      <c r="F8635" s="292">
        <v>33.7655447344349</v>
      </c>
      <c r="G8635" s="292">
        <v>1027.32067679042</v>
      </c>
      <c r="H8635" s="293">
        <v>43543.459016203706</v>
      </c>
      <c r="I8635" s="292">
        <v>-64.9116118</v>
      </c>
      <c r="J8635" s="292">
        <v>-62.8644676</v>
      </c>
    </row>
    <row r="8636">
      <c r="A8636" s="291">
        <v>51.75</v>
      </c>
      <c r="B8636" s="292">
        <v>51.2967505155594</v>
      </c>
      <c r="C8636" s="292">
        <v>0.618528661497058</v>
      </c>
      <c r="D8636" s="292">
        <v>28647.420004901</v>
      </c>
      <c r="E8636" s="292">
        <v>55911.5247862696</v>
      </c>
      <c r="F8636" s="292">
        <v>33.7649734691058</v>
      </c>
      <c r="G8636" s="292">
        <v>1027.32162794368</v>
      </c>
      <c r="H8636" s="293">
        <v>43543.459016203706</v>
      </c>
      <c r="I8636" s="292">
        <v>-64.9116118</v>
      </c>
      <c r="J8636" s="292">
        <v>-62.8644676</v>
      </c>
    </row>
    <row r="8637">
      <c r="A8637" s="291">
        <v>52.05</v>
      </c>
      <c r="B8637" s="292">
        <v>51.5940457281553</v>
      </c>
      <c r="C8637" s="292">
        <v>0.618583328985692</v>
      </c>
      <c r="D8637" s="292">
        <v>28654.2295632013</v>
      </c>
      <c r="E8637" s="292">
        <v>55924.6957476782</v>
      </c>
      <c r="F8637" s="292">
        <v>33.7735954661405</v>
      </c>
      <c r="G8637" s="292">
        <v>1027.32998917658</v>
      </c>
      <c r="H8637" s="293">
        <v>43543.459016203706</v>
      </c>
      <c r="I8637" s="292">
        <v>-64.9116118</v>
      </c>
      <c r="J8637" s="292">
        <v>-62.8644676</v>
      </c>
    </row>
    <row r="8638">
      <c r="A8638" s="291">
        <v>52.35</v>
      </c>
      <c r="B8638" s="292">
        <v>51.8913392348073</v>
      </c>
      <c r="C8638" s="292">
        <v>0.618171256076295</v>
      </c>
      <c r="D8638" s="292">
        <v>28656.2817839582</v>
      </c>
      <c r="E8638" s="292">
        <v>55929.6007070789</v>
      </c>
      <c r="F8638" s="292">
        <v>33.7765386566733</v>
      </c>
      <c r="G8638" s="292">
        <v>1027.33380789454</v>
      </c>
      <c r="H8638" s="293">
        <v>43543.459016203706</v>
      </c>
      <c r="I8638" s="292">
        <v>-64.9116118</v>
      </c>
      <c r="J8638" s="292">
        <v>-62.8644676</v>
      </c>
    </row>
    <row r="8639">
      <c r="A8639" s="291">
        <v>52.65</v>
      </c>
      <c r="B8639" s="292">
        <v>52.1886309346849</v>
      </c>
      <c r="C8639" s="292">
        <v>0.614545700379294</v>
      </c>
      <c r="D8639" s="292">
        <v>28660.4530124925</v>
      </c>
      <c r="E8639" s="292">
        <v>55945.6594462812</v>
      </c>
      <c r="F8639" s="292">
        <v>33.7857524388159</v>
      </c>
      <c r="G8639" s="292">
        <v>1027.34286620801</v>
      </c>
      <c r="H8639" s="293">
        <v>43543.459016203706</v>
      </c>
      <c r="I8639" s="292">
        <v>-64.9116118</v>
      </c>
      <c r="J8639" s="292">
        <v>-62.8644676</v>
      </c>
    </row>
    <row r="8640">
      <c r="A8640" s="291">
        <v>52.95</v>
      </c>
      <c r="B8640" s="292">
        <v>52.4859216273671</v>
      </c>
      <c r="C8640" s="292">
        <v>0.61171865817223</v>
      </c>
      <c r="D8640" s="292">
        <v>28655.060325546</v>
      </c>
      <c r="E8640" s="292">
        <v>55941.3070008925</v>
      </c>
      <c r="F8640" s="292">
        <v>33.7816495186616</v>
      </c>
      <c r="G8640" s="292">
        <v>1027.34115874109</v>
      </c>
      <c r="H8640" s="293">
        <v>43543.459016203706</v>
      </c>
      <c r="I8640" s="292">
        <v>-64.9116118</v>
      </c>
      <c r="J8640" s="292">
        <v>-62.8644676</v>
      </c>
    </row>
    <row r="8641">
      <c r="A8641" s="291">
        <v>53.25</v>
      </c>
      <c r="B8641" s="292">
        <v>52.7832121728603</v>
      </c>
      <c r="C8641" s="292">
        <v>0.612406166341481</v>
      </c>
      <c r="D8641" s="292">
        <v>28657.4265406651</v>
      </c>
      <c r="E8641" s="292">
        <v>55944.4246560583</v>
      </c>
      <c r="F8641" s="292">
        <v>33.7837995861928</v>
      </c>
      <c r="G8641" s="292">
        <v>1027.34427322425</v>
      </c>
      <c r="H8641" s="293">
        <v>43543.459016203706</v>
      </c>
      <c r="I8641" s="292">
        <v>-64.9116118</v>
      </c>
      <c r="J8641" s="292">
        <v>-62.8644676</v>
      </c>
    </row>
    <row r="8642">
      <c r="A8642" s="291">
        <v>53.55</v>
      </c>
      <c r="B8642" s="292">
        <v>53.0805017081596</v>
      </c>
      <c r="C8642" s="292">
        <v>0.612181805163051</v>
      </c>
      <c r="D8642" s="292">
        <v>28660.0654171583</v>
      </c>
      <c r="E8642" s="292">
        <v>55950.0663301179</v>
      </c>
      <c r="F8642" s="292">
        <v>33.787301534018</v>
      </c>
      <c r="G8642" s="292">
        <v>1027.34853041212</v>
      </c>
      <c r="H8642" s="293">
        <v>43543.459016203706</v>
      </c>
      <c r="I8642" s="292">
        <v>-64.9116118</v>
      </c>
      <c r="J8642" s="292">
        <v>-62.8644676</v>
      </c>
    </row>
    <row r="8643">
      <c r="A8643" s="291">
        <v>53.85</v>
      </c>
      <c r="B8643" s="292">
        <v>53.3777906623055</v>
      </c>
      <c r="C8643" s="292">
        <v>0.614631836717874</v>
      </c>
      <c r="D8643" s="292">
        <v>28661.1825416541</v>
      </c>
      <c r="E8643" s="292">
        <v>55946.8953611292</v>
      </c>
      <c r="F8643" s="292">
        <v>33.7858987715449</v>
      </c>
      <c r="G8643" s="292">
        <v>1027.34867959643</v>
      </c>
      <c r="H8643" s="293">
        <v>43543.459016203706</v>
      </c>
      <c r="I8643" s="292">
        <v>-64.9116118</v>
      </c>
      <c r="J8643" s="292">
        <v>-62.8644676</v>
      </c>
    </row>
    <row r="8644">
      <c r="A8644" s="291">
        <v>54.15</v>
      </c>
      <c r="B8644" s="292">
        <v>53.6750788081544</v>
      </c>
      <c r="C8644" s="292">
        <v>0.614272225450701</v>
      </c>
      <c r="D8644" s="292">
        <v>28665.199375626</v>
      </c>
      <c r="E8644" s="292">
        <v>55955.5218343152</v>
      </c>
      <c r="F8644" s="292">
        <v>33.7913413907089</v>
      </c>
      <c r="G8644" s="292">
        <v>1027.35450674803</v>
      </c>
      <c r="H8644" s="293">
        <v>43543.459016203706</v>
      </c>
      <c r="I8644" s="292">
        <v>-64.9116118</v>
      </c>
      <c r="J8644" s="292">
        <v>-62.8644676</v>
      </c>
    </row>
    <row r="8645">
      <c r="A8645" s="291">
        <v>54.45</v>
      </c>
      <c r="B8645" s="292">
        <v>53.9723656143503</v>
      </c>
      <c r="C8645" s="292">
        <v>0.614634819376171</v>
      </c>
      <c r="D8645" s="292">
        <v>28667.9496302473</v>
      </c>
      <c r="E8645" s="292">
        <v>55960.0982649212</v>
      </c>
      <c r="F8645" s="292">
        <v>33.7943461919904</v>
      </c>
      <c r="G8645" s="292">
        <v>1027.3583284768</v>
      </c>
      <c r="H8645" s="293">
        <v>43543.459016203706</v>
      </c>
      <c r="I8645" s="292">
        <v>-64.9116118</v>
      </c>
      <c r="J8645" s="292">
        <v>-62.8644676</v>
      </c>
    </row>
    <row r="8646">
      <c r="A8646" s="291">
        <v>54.75</v>
      </c>
      <c r="B8646" s="292">
        <v>54.269651270361</v>
      </c>
      <c r="C8646" s="292">
        <v>0.610981200853967</v>
      </c>
      <c r="D8646" s="292">
        <v>28667.7579944386</v>
      </c>
      <c r="E8646" s="292">
        <v>55967.707308072</v>
      </c>
      <c r="F8646" s="292">
        <v>33.7979160704606</v>
      </c>
      <c r="G8646" s="292">
        <v>1027.3628461821</v>
      </c>
      <c r="H8646" s="293">
        <v>43543.459016203706</v>
      </c>
      <c r="I8646" s="292">
        <v>-64.9116118</v>
      </c>
      <c r="J8646" s="292">
        <v>-62.8644676</v>
      </c>
    </row>
    <row r="8647">
      <c r="A8647" s="291">
        <v>55.05</v>
      </c>
      <c r="B8647" s="292">
        <v>54.5669353064388</v>
      </c>
      <c r="C8647" s="292">
        <v>0.60810558148063</v>
      </c>
      <c r="D8647" s="292">
        <v>28670.6998591772</v>
      </c>
      <c r="E8647" s="292">
        <v>55979.7361190033</v>
      </c>
      <c r="F8647" s="292">
        <v>33.8047134394487</v>
      </c>
      <c r="G8647" s="292">
        <v>1027.36991477528</v>
      </c>
      <c r="H8647" s="293">
        <v>43543.459016203706</v>
      </c>
      <c r="I8647" s="292">
        <v>-64.9116118</v>
      </c>
      <c r="J8647" s="292">
        <v>-62.8644676</v>
      </c>
    </row>
    <row r="8648">
      <c r="A8648" s="291">
        <v>55.35</v>
      </c>
      <c r="B8648" s="292">
        <v>54.8642177829101</v>
      </c>
      <c r="C8648" s="292">
        <v>0.6104512689235</v>
      </c>
      <c r="D8648" s="292">
        <v>28675.497321264</v>
      </c>
      <c r="E8648" s="292">
        <v>55983.9750970333</v>
      </c>
      <c r="F8648" s="292">
        <v>33.8082129681753</v>
      </c>
      <c r="G8648" s="292">
        <v>1027.37401560992</v>
      </c>
      <c r="H8648" s="293">
        <v>43543.459016203706</v>
      </c>
      <c r="I8648" s="292">
        <v>-64.9116118</v>
      </c>
      <c r="J8648" s="292">
        <v>-62.8644676</v>
      </c>
    </row>
    <row r="8649">
      <c r="A8649" s="291">
        <v>55.65</v>
      </c>
      <c r="B8649" s="292">
        <v>55.1614999315389</v>
      </c>
      <c r="C8649" s="292">
        <v>0.614196045595413</v>
      </c>
      <c r="D8649" s="292">
        <v>28676.2566363435</v>
      </c>
      <c r="E8649" s="292">
        <v>55977.2724962699</v>
      </c>
      <c r="F8649" s="292">
        <v>33.80492639482</v>
      </c>
      <c r="G8649" s="292">
        <v>1027.3725704983</v>
      </c>
      <c r="H8649" s="293">
        <v>43543.459016203706</v>
      </c>
      <c r="I8649" s="292">
        <v>-64.9116118</v>
      </c>
      <c r="J8649" s="292">
        <v>-62.8644676</v>
      </c>
    </row>
    <row r="8650">
      <c r="A8650" s="291">
        <v>55.95</v>
      </c>
      <c r="B8650" s="292">
        <v>55.4587819256961</v>
      </c>
      <c r="C8650" s="292">
        <v>0.611380830293684</v>
      </c>
      <c r="D8650" s="292">
        <v>28675.2748985326</v>
      </c>
      <c r="E8650" s="292">
        <v>55981.5089403827</v>
      </c>
      <c r="F8650" s="292">
        <v>33.8065518553362</v>
      </c>
      <c r="G8650" s="292">
        <v>1027.37547302876</v>
      </c>
      <c r="H8650" s="293">
        <v>43543.459016203706</v>
      </c>
      <c r="I8650" s="292">
        <v>-64.9116118</v>
      </c>
      <c r="J8650" s="292">
        <v>-62.8644676</v>
      </c>
    </row>
    <row r="8651">
      <c r="A8651" s="291">
        <v>56.25</v>
      </c>
      <c r="B8651" s="292">
        <v>55.7560634365323</v>
      </c>
      <c r="C8651" s="292">
        <v>0.6102256478809</v>
      </c>
      <c r="D8651" s="292">
        <v>28673.8033126527</v>
      </c>
      <c r="E8651" s="292">
        <v>55981.1610153175</v>
      </c>
      <c r="F8651" s="292">
        <v>33.8057235365332</v>
      </c>
      <c r="G8651" s="292">
        <v>1027.37630088473</v>
      </c>
      <c r="H8651" s="293">
        <v>43543.459016203706</v>
      </c>
      <c r="I8651" s="292">
        <v>-64.9116118</v>
      </c>
      <c r="J8651" s="292">
        <v>-62.8644676</v>
      </c>
    </row>
    <row r="8652">
      <c r="A8652" s="291">
        <v>56.55</v>
      </c>
      <c r="B8652" s="292">
        <v>56.0533442241116</v>
      </c>
      <c r="C8652" s="292">
        <v>0.603930242509934</v>
      </c>
      <c r="D8652" s="292">
        <v>28671.279103119</v>
      </c>
      <c r="E8652" s="292">
        <v>55989.9961286341</v>
      </c>
      <c r="F8652" s="292">
        <v>33.8091500135772</v>
      </c>
      <c r="G8652" s="292">
        <v>1027.38086186291</v>
      </c>
      <c r="H8652" s="293">
        <v>43543.459016203706</v>
      </c>
      <c r="I8652" s="292">
        <v>-64.9116118</v>
      </c>
      <c r="J8652" s="292">
        <v>-62.8644676</v>
      </c>
    </row>
    <row r="8653">
      <c r="A8653" s="291">
        <v>56.85</v>
      </c>
      <c r="B8653" s="292">
        <v>56.3506226506877</v>
      </c>
      <c r="C8653" s="292">
        <v>0.596549385539097</v>
      </c>
      <c r="D8653" s="292">
        <v>28675.0202680216</v>
      </c>
      <c r="E8653" s="292">
        <v>56013.4489928977</v>
      </c>
      <c r="F8653" s="292">
        <v>33.8219224761142</v>
      </c>
      <c r="G8653" s="292">
        <v>1027.39300992397</v>
      </c>
      <c r="H8653" s="293">
        <v>43543.459016203706</v>
      </c>
      <c r="I8653" s="292">
        <v>-64.9116118</v>
      </c>
      <c r="J8653" s="292">
        <v>-62.8644676</v>
      </c>
    </row>
    <row r="8654">
      <c r="A8654" s="291">
        <v>57.15</v>
      </c>
      <c r="B8654" s="292">
        <v>56.6478991494252</v>
      </c>
      <c r="C8654" s="292">
        <v>0.599339297007857</v>
      </c>
      <c r="D8654" s="292">
        <v>28677.7980695607</v>
      </c>
      <c r="E8654" s="292">
        <v>56012.7699719825</v>
      </c>
      <c r="F8654" s="292">
        <v>33.8223067382564</v>
      </c>
      <c r="G8654" s="292">
        <v>1027.39457693561</v>
      </c>
      <c r="H8654" s="293">
        <v>43543.459016203706</v>
      </c>
      <c r="I8654" s="292">
        <v>-64.9116118</v>
      </c>
      <c r="J8654" s="292">
        <v>-62.8644676</v>
      </c>
    </row>
    <row r="8655">
      <c r="A8655" s="291">
        <v>57.45</v>
      </c>
      <c r="B8655" s="292">
        <v>56.9451750920102</v>
      </c>
      <c r="C8655" s="292">
        <v>0.60691169370784</v>
      </c>
      <c r="D8655" s="292">
        <v>28685.9231157134</v>
      </c>
      <c r="E8655" s="292">
        <v>56012.0709963672</v>
      </c>
      <c r="F8655" s="292">
        <v>33.8244150058634</v>
      </c>
      <c r="G8655" s="292">
        <v>1027.39724387253</v>
      </c>
      <c r="H8655" s="293">
        <v>43543.459016203706</v>
      </c>
      <c r="I8655" s="292">
        <v>-64.9116118</v>
      </c>
      <c r="J8655" s="292">
        <v>-62.8644676</v>
      </c>
    </row>
    <row r="8656">
      <c r="A8656" s="291">
        <v>57.75</v>
      </c>
      <c r="B8656" s="292">
        <v>57.2424495616973</v>
      </c>
      <c r="C8656" s="292">
        <v>0.604507272681566</v>
      </c>
      <c r="D8656" s="292">
        <v>28690.0830443557</v>
      </c>
      <c r="E8656" s="292">
        <v>56025.4543053955</v>
      </c>
      <c r="F8656" s="292">
        <v>33.8322851072105</v>
      </c>
      <c r="G8656" s="292">
        <v>1027.40514767229</v>
      </c>
      <c r="H8656" s="293">
        <v>43543.459016203706</v>
      </c>
      <c r="I8656" s="292">
        <v>-64.9116118</v>
      </c>
      <c r="J8656" s="292">
        <v>-62.8644676</v>
      </c>
    </row>
    <row r="8657">
      <c r="A8657" s="291">
        <v>58.05</v>
      </c>
      <c r="B8657" s="292">
        <v>57.5397237632967</v>
      </c>
      <c r="C8657" s="292">
        <v>0.612526174131098</v>
      </c>
      <c r="D8657" s="292">
        <v>28690.6613196163</v>
      </c>
      <c r="E8657" s="292">
        <v>56009.0424594551</v>
      </c>
      <c r="F8657" s="292">
        <v>33.8240804265832</v>
      </c>
      <c r="G8657" s="292">
        <v>1027.39948668023</v>
      </c>
      <c r="H8657" s="293">
        <v>43543.459016203706</v>
      </c>
      <c r="I8657" s="292">
        <v>-64.9116118</v>
      </c>
      <c r="J8657" s="292">
        <v>-62.8644676</v>
      </c>
    </row>
    <row r="8658">
      <c r="A8658" s="291">
        <v>58.35</v>
      </c>
      <c r="B8658" s="292">
        <v>57.836997910282</v>
      </c>
      <c r="C8658" s="292">
        <v>0.610732186314185</v>
      </c>
      <c r="D8658" s="292">
        <v>28693.9621155021</v>
      </c>
      <c r="E8658" s="292">
        <v>56019.4099621164</v>
      </c>
      <c r="F8658" s="292">
        <v>33.8301628345362</v>
      </c>
      <c r="G8658" s="292">
        <v>1027.40591491711</v>
      </c>
      <c r="H8658" s="293">
        <v>43543.459016203706</v>
      </c>
      <c r="I8658" s="292">
        <v>-64.9116118</v>
      </c>
      <c r="J8658" s="292">
        <v>-62.8644676</v>
      </c>
    </row>
    <row r="8659">
      <c r="A8659" s="291">
        <v>58.65</v>
      </c>
      <c r="B8659" s="292">
        <v>58.1342712298158</v>
      </c>
      <c r="C8659" s="292">
        <v>0.606698032863</v>
      </c>
      <c r="D8659" s="292">
        <v>28688.8077711052</v>
      </c>
      <c r="E8659" s="292">
        <v>56018.1709767629</v>
      </c>
      <c r="F8659" s="292">
        <v>33.8276941977854</v>
      </c>
      <c r="G8659" s="292">
        <v>1027.40559597091</v>
      </c>
      <c r="H8659" s="293">
        <v>43543.459016203706</v>
      </c>
      <c r="I8659" s="292">
        <v>-64.9116118</v>
      </c>
      <c r="J8659" s="292">
        <v>-62.8644676</v>
      </c>
    </row>
    <row r="8660">
      <c r="A8660" s="291">
        <v>58.95</v>
      </c>
      <c r="B8660" s="292">
        <v>58.4315422580019</v>
      </c>
      <c r="C8660" s="292">
        <v>0.597539823038266</v>
      </c>
      <c r="D8660" s="292">
        <v>28695.1461887221</v>
      </c>
      <c r="E8660" s="292">
        <v>56050.5938990589</v>
      </c>
      <c r="F8660" s="292">
        <v>33.845799019774</v>
      </c>
      <c r="G8660" s="292">
        <v>1027.42214339958</v>
      </c>
      <c r="H8660" s="293">
        <v>43543.459016203706</v>
      </c>
      <c r="I8660" s="292">
        <v>-64.9116118</v>
      </c>
      <c r="J8660" s="292">
        <v>-62.8644676</v>
      </c>
    </row>
    <row r="8661">
      <c r="A8661" s="291">
        <v>59.25</v>
      </c>
      <c r="B8661" s="292">
        <v>58.7288099928017</v>
      </c>
      <c r="C8661" s="292">
        <v>0.598108513225166</v>
      </c>
      <c r="D8661" s="292">
        <v>28700.7394374051</v>
      </c>
      <c r="E8661" s="292">
        <v>56060.2737944035</v>
      </c>
      <c r="F8661" s="292">
        <v>33.8522807980907</v>
      </c>
      <c r="G8661" s="292">
        <v>1027.42875109239</v>
      </c>
      <c r="H8661" s="293">
        <v>43543.459016203706</v>
      </c>
      <c r="I8661" s="292">
        <v>-64.9116118</v>
      </c>
      <c r="J8661" s="292">
        <v>-62.8644676</v>
      </c>
    </row>
    <row r="8662">
      <c r="A8662" s="291">
        <v>59.55</v>
      </c>
      <c r="B8662" s="292">
        <v>59.0260817901093</v>
      </c>
      <c r="C8662" s="292">
        <v>0.598312485028664</v>
      </c>
      <c r="D8662" s="292">
        <v>28666.9648000369</v>
      </c>
      <c r="E8662" s="292">
        <v>55993.8566591117</v>
      </c>
      <c r="F8662" s="292">
        <v>33.8079094729765</v>
      </c>
      <c r="G8662" s="292">
        <v>1027.39445171084</v>
      </c>
      <c r="H8662" s="293">
        <v>43543.459016203706</v>
      </c>
      <c r="I8662" s="292">
        <v>-64.9116118</v>
      </c>
      <c r="J8662" s="292">
        <v>-62.8644676</v>
      </c>
    </row>
    <row r="8663">
      <c r="A8663" s="291">
        <v>59.85</v>
      </c>
      <c r="B8663" s="292">
        <v>59.3233577545676</v>
      </c>
      <c r="C8663" s="292">
        <v>0.554873237604965</v>
      </c>
      <c r="D8663" s="292">
        <v>28632.3651451788</v>
      </c>
      <c r="E8663" s="292">
        <v>56021.3405853354</v>
      </c>
      <c r="F8663" s="292">
        <v>33.8102242080975</v>
      </c>
      <c r="G8663" s="292">
        <v>1027.40033573931</v>
      </c>
      <c r="H8663" s="293">
        <v>43543.459016203706</v>
      </c>
      <c r="I8663" s="292">
        <v>-64.9116118</v>
      </c>
      <c r="J8663" s="292">
        <v>-62.8644676</v>
      </c>
    </row>
    <row r="8664">
      <c r="A8664" s="291">
        <v>60.15</v>
      </c>
      <c r="B8664" s="292">
        <v>59.6206291080988</v>
      </c>
      <c r="C8664" s="292">
        <v>0.506085179330922</v>
      </c>
      <c r="D8664" s="292">
        <v>28612.5101615312</v>
      </c>
      <c r="E8664" s="292">
        <v>56089.5761939931</v>
      </c>
      <c r="F8664" s="292">
        <v>33.8376319560249</v>
      </c>
      <c r="G8664" s="292">
        <v>1027.42671385613</v>
      </c>
      <c r="H8664" s="293">
        <v>43543.459016203706</v>
      </c>
      <c r="I8664" s="292">
        <v>-64.9116118</v>
      </c>
      <c r="J8664" s="292">
        <v>-62.8644676</v>
      </c>
    </row>
    <row r="8665">
      <c r="A8665" s="291">
        <v>60.45</v>
      </c>
      <c r="B8665" s="292">
        <v>59.9178955792323</v>
      </c>
      <c r="C8665" s="292">
        <v>0.487463112492652</v>
      </c>
      <c r="D8665" s="292">
        <v>28601.9789523542</v>
      </c>
      <c r="E8665" s="292">
        <v>56109.8976899254</v>
      </c>
      <c r="F8665" s="292">
        <v>33.8441401228831</v>
      </c>
      <c r="G8665" s="292">
        <v>1027.43447483091</v>
      </c>
      <c r="H8665" s="293">
        <v>43543.459016203706</v>
      </c>
      <c r="I8665" s="292">
        <v>-64.9116118</v>
      </c>
      <c r="J8665" s="292">
        <v>-62.8644676</v>
      </c>
    </row>
    <row r="8666">
      <c r="A8666" s="291">
        <v>60.75</v>
      </c>
      <c r="B8666" s="292">
        <v>60.215159529077</v>
      </c>
      <c r="C8666" s="292">
        <v>0.475545264074897</v>
      </c>
      <c r="D8666" s="292">
        <v>28599.6399304154</v>
      </c>
      <c r="E8666" s="292">
        <v>56131.5560353208</v>
      </c>
      <c r="F8666" s="292">
        <v>33.8539922146415</v>
      </c>
      <c r="G8666" s="292">
        <v>1027.44453251128</v>
      </c>
      <c r="H8666" s="293">
        <v>43543.459016203706</v>
      </c>
      <c r="I8666" s="292">
        <v>-64.9116118</v>
      </c>
      <c r="J8666" s="292">
        <v>-62.8644676</v>
      </c>
    </row>
    <row r="8667">
      <c r="A8667" s="291">
        <v>61.05</v>
      </c>
      <c r="B8667" s="292">
        <v>60.5124228577439</v>
      </c>
      <c r="C8667" s="292">
        <v>0.462368607196489</v>
      </c>
      <c r="D8667" s="292">
        <v>28581.5073661222</v>
      </c>
      <c r="E8667" s="292">
        <v>56124.9972597682</v>
      </c>
      <c r="F8667" s="292">
        <v>33.8445907707104</v>
      </c>
      <c r="G8667" s="292">
        <v>1027.43915859547</v>
      </c>
      <c r="H8667" s="293">
        <v>43543.459016203706</v>
      </c>
      <c r="I8667" s="292">
        <v>-64.9116118</v>
      </c>
      <c r="J8667" s="292">
        <v>-62.8644676</v>
      </c>
    </row>
    <row r="8668">
      <c r="A8668" s="291">
        <v>61.35</v>
      </c>
      <c r="B8668" s="292">
        <v>60.8096878410303</v>
      </c>
      <c r="C8668" s="292">
        <v>0.46158261974281</v>
      </c>
      <c r="D8668" s="292">
        <v>28574.1929113148</v>
      </c>
      <c r="E8668" s="292">
        <v>56112.3661047653</v>
      </c>
      <c r="F8668" s="292">
        <v>33.8357162454519</v>
      </c>
      <c r="G8668" s="292">
        <v>1027.43348428846</v>
      </c>
      <c r="H8668" s="293">
        <v>43543.459016203706</v>
      </c>
      <c r="I8668" s="292">
        <v>-64.9116118</v>
      </c>
      <c r="J8668" s="292">
        <v>-62.8644676</v>
      </c>
    </row>
    <row r="8669">
      <c r="A8669" s="291">
        <v>61.65</v>
      </c>
      <c r="B8669" s="292">
        <v>61.1069546825499</v>
      </c>
      <c r="C8669" s="292">
        <v>0.432742093683013</v>
      </c>
      <c r="D8669" s="292">
        <v>28540.7205092451</v>
      </c>
      <c r="E8669" s="292">
        <v>56110.1913511992</v>
      </c>
      <c r="F8669" s="292">
        <v>33.8234422631211</v>
      </c>
      <c r="G8669" s="292">
        <v>1027.42670299378</v>
      </c>
      <c r="H8669" s="293">
        <v>43543.459016203706</v>
      </c>
      <c r="I8669" s="292">
        <v>-64.9116118</v>
      </c>
      <c r="J8669" s="292">
        <v>-62.8644676</v>
      </c>
    </row>
    <row r="8670">
      <c r="A8670" s="291">
        <v>61.95</v>
      </c>
      <c r="B8670" s="292">
        <v>61.4042217524888</v>
      </c>
      <c r="C8670" s="292">
        <v>0.402545544090301</v>
      </c>
      <c r="D8670" s="292">
        <v>28517.8068335294</v>
      </c>
      <c r="E8670" s="292">
        <v>56131.789595716</v>
      </c>
      <c r="F8670" s="292">
        <v>33.8264496611095</v>
      </c>
      <c r="G8670" s="292">
        <v>1027.43229504082</v>
      </c>
      <c r="H8670" s="293">
        <v>43543.459016203706</v>
      </c>
      <c r="I8670" s="292">
        <v>-64.9116118</v>
      </c>
      <c r="J8670" s="292">
        <v>-62.8644676</v>
      </c>
    </row>
    <row r="8671">
      <c r="A8671" s="291">
        <v>62.25</v>
      </c>
      <c r="B8671" s="292">
        <v>61.7014882843296</v>
      </c>
      <c r="C8671" s="292">
        <v>0.356197769886613</v>
      </c>
      <c r="D8671" s="292">
        <v>28473.7837389446</v>
      </c>
      <c r="E8671" s="292">
        <v>56147.5817418503</v>
      </c>
      <c r="F8671" s="292">
        <v>33.8195450819944</v>
      </c>
      <c r="G8671" s="292">
        <v>1027.43081238681</v>
      </c>
      <c r="H8671" s="293">
        <v>43543.459016203706</v>
      </c>
      <c r="I8671" s="292">
        <v>-64.9116118</v>
      </c>
      <c r="J8671" s="292">
        <v>-62.8644676</v>
      </c>
    </row>
    <row r="8672">
      <c r="A8672" s="291">
        <v>62.55</v>
      </c>
      <c r="B8672" s="292">
        <v>61.9987478699672</v>
      </c>
      <c r="C8672" s="292">
        <v>0.326789833549492</v>
      </c>
      <c r="D8672" s="292">
        <v>28493.5297913798</v>
      </c>
      <c r="E8672" s="292">
        <v>56251.7594583492</v>
      </c>
      <c r="F8672" s="292">
        <v>33.8776285680273</v>
      </c>
      <c r="G8672" s="292">
        <v>1027.48070373746</v>
      </c>
      <c r="H8672" s="293">
        <v>43543.459016203706</v>
      </c>
      <c r="I8672" s="292">
        <v>-64.9116118</v>
      </c>
      <c r="J8672" s="292">
        <v>-62.8644676</v>
      </c>
    </row>
    <row r="8673">
      <c r="A8673" s="291">
        <v>62.85</v>
      </c>
      <c r="B8673" s="292">
        <v>62.2960055065884</v>
      </c>
      <c r="C8673" s="292">
        <v>0.349137396919524</v>
      </c>
      <c r="D8673" s="292">
        <v>28478.1776824934</v>
      </c>
      <c r="E8673" s="292">
        <v>56171.8871072003</v>
      </c>
      <c r="F8673" s="292">
        <v>33.8327118326703</v>
      </c>
      <c r="G8673" s="292">
        <v>1027.44467512926</v>
      </c>
      <c r="H8673" s="293">
        <v>43543.459016203706</v>
      </c>
      <c r="I8673" s="292">
        <v>-64.9116118</v>
      </c>
      <c r="J8673" s="292">
        <v>-62.8644676</v>
      </c>
    </row>
    <row r="8674">
      <c r="A8674" s="291">
        <v>63.15</v>
      </c>
      <c r="B8674" s="292">
        <v>62.5932658494776</v>
      </c>
      <c r="C8674" s="292">
        <v>0.315930881917048</v>
      </c>
      <c r="D8674" s="292">
        <v>28464.0793425701</v>
      </c>
      <c r="E8674" s="292">
        <v>56217.7221041904</v>
      </c>
      <c r="F8674" s="292">
        <v>33.8505857881701</v>
      </c>
      <c r="G8674" s="292">
        <v>1027.46238457551</v>
      </c>
      <c r="H8674" s="293">
        <v>43543.459016203706</v>
      </c>
      <c r="I8674" s="292">
        <v>-64.9116118</v>
      </c>
      <c r="J8674" s="292">
        <v>-62.8644676</v>
      </c>
    </row>
    <row r="8675">
      <c r="A8675" s="291">
        <v>63.45</v>
      </c>
      <c r="B8675" s="292">
        <v>62.8905249627271</v>
      </c>
      <c r="C8675" s="292">
        <v>0.32131095128991</v>
      </c>
      <c r="D8675" s="292">
        <v>28459.3251516263</v>
      </c>
      <c r="E8675" s="292">
        <v>56196.3896860889</v>
      </c>
      <c r="F8675" s="292">
        <v>33.8382453209939</v>
      </c>
      <c r="G8675" s="292">
        <v>1027.45356521402</v>
      </c>
      <c r="H8675" s="293">
        <v>43543.459016203706</v>
      </c>
      <c r="I8675" s="292">
        <v>-64.9116118</v>
      </c>
      <c r="J8675" s="292">
        <v>-62.8644676</v>
      </c>
    </row>
    <row r="8676">
      <c r="A8676" s="291">
        <v>63.6447675698255</v>
      </c>
      <c r="B8676" s="292">
        <v>63.0835122151188</v>
      </c>
      <c r="C8676" s="292">
        <v>0.315310578449852</v>
      </c>
      <c r="D8676" s="292">
        <v>28470.5350068504</v>
      </c>
      <c r="E8676" s="292">
        <v>56231.8501260785</v>
      </c>
      <c r="F8676" s="292">
        <v>33.8594461975622</v>
      </c>
      <c r="G8676" s="292">
        <v>1027.47191240143</v>
      </c>
      <c r="H8676" s="293">
        <v>43543.459016203706</v>
      </c>
      <c r="I8676" s="292">
        <v>-64.9116118</v>
      </c>
      <c r="J8676" s="292">
        <v>-62.8644676</v>
      </c>
    </row>
    <row r="8677">
      <c r="A8677" s="291">
        <v>0.15</v>
      </c>
      <c r="B8677" s="292">
        <v>0.148732811126763</v>
      </c>
      <c r="C8677" s="292">
        <v>0.208124536319974</v>
      </c>
      <c r="D8677" s="292">
        <v>27914.08203125</v>
      </c>
      <c r="E8677" s="292">
        <v>55367.2328757169</v>
      </c>
      <c r="F8677" s="292">
        <v>33.2835451864983</v>
      </c>
      <c r="G8677" s="292">
        <v>1026.71093459034</v>
      </c>
      <c r="H8677" s="293">
        <v>43543.466840277775</v>
      </c>
      <c r="I8677" s="292">
        <v>-64.9115649</v>
      </c>
      <c r="J8677" s="292">
        <v>-62.8628079</v>
      </c>
    </row>
    <row r="8678">
      <c r="A8678" s="291">
        <v>0.45</v>
      </c>
      <c r="B8678" s="292">
        <v>0.446198197047114</v>
      </c>
      <c r="C8678" s="292">
        <v>0.246262570528507</v>
      </c>
      <c r="D8678" s="292">
        <v>27928.3525200187</v>
      </c>
      <c r="E8678" s="292">
        <v>55311.8554518663</v>
      </c>
      <c r="F8678" s="292">
        <v>33.2607399036653</v>
      </c>
      <c r="G8678" s="292">
        <v>1026.69200715228</v>
      </c>
      <c r="H8678" s="293">
        <v>43543.466840277775</v>
      </c>
      <c r="I8678" s="292">
        <v>-64.9115649</v>
      </c>
      <c r="J8678" s="292">
        <v>-62.8628079</v>
      </c>
    </row>
    <row r="8679">
      <c r="A8679" s="291">
        <v>0.75</v>
      </c>
      <c r="B8679" s="292">
        <v>0.743663348916596</v>
      </c>
      <c r="C8679" s="292">
        <v>0.273136003647849</v>
      </c>
      <c r="D8679" s="292">
        <v>27976.7853271058</v>
      </c>
      <c r="E8679" s="292">
        <v>55348.859997168</v>
      </c>
      <c r="F8679" s="292">
        <v>33.2949893932734</v>
      </c>
      <c r="G8679" s="292">
        <v>1026.71965287176</v>
      </c>
      <c r="H8679" s="293">
        <v>43543.466840277775</v>
      </c>
      <c r="I8679" s="292">
        <v>-64.9115649</v>
      </c>
      <c r="J8679" s="292">
        <v>-62.8628079</v>
      </c>
    </row>
    <row r="8680">
      <c r="A8680" s="291">
        <v>1.05</v>
      </c>
      <c r="B8680" s="292">
        <v>1.04112380527553</v>
      </c>
      <c r="C8680" s="292">
        <v>0.290908097980027</v>
      </c>
      <c r="D8680" s="292">
        <v>27996.0208218757</v>
      </c>
      <c r="E8680" s="292">
        <v>55347.9944520294</v>
      </c>
      <c r="F8680" s="292">
        <v>33.300768155151</v>
      </c>
      <c r="G8680" s="292">
        <v>1026.72481007398</v>
      </c>
      <c r="H8680" s="293">
        <v>43543.466840277775</v>
      </c>
      <c r="I8680" s="292">
        <v>-64.9115649</v>
      </c>
      <c r="J8680" s="292">
        <v>-62.8628079</v>
      </c>
    </row>
    <row r="8681">
      <c r="A8681" s="291">
        <v>1.35</v>
      </c>
      <c r="B8681" s="292">
        <v>1.33857974128713</v>
      </c>
      <c r="C8681" s="292">
        <v>0.299901080497329</v>
      </c>
      <c r="D8681" s="292">
        <v>28027.6996336423</v>
      </c>
      <c r="E8681" s="292">
        <v>55390.9273092924</v>
      </c>
      <c r="F8681" s="292">
        <v>33.3323764032369</v>
      </c>
      <c r="G8681" s="292">
        <v>1026.75124828834</v>
      </c>
      <c r="H8681" s="293">
        <v>43543.466840277775</v>
      </c>
      <c r="I8681" s="292">
        <v>-64.9115649</v>
      </c>
      <c r="J8681" s="292">
        <v>-62.8628079</v>
      </c>
    </row>
    <row r="8682">
      <c r="A8682" s="291">
        <v>1.65</v>
      </c>
      <c r="B8682" s="292">
        <v>1.63602959690094</v>
      </c>
      <c r="C8682" s="292">
        <v>0.309884232521774</v>
      </c>
      <c r="D8682" s="292">
        <v>28050.3168266717</v>
      </c>
      <c r="E8682" s="292">
        <v>55413.7596382772</v>
      </c>
      <c r="F8682" s="292">
        <v>33.3510153675925</v>
      </c>
      <c r="G8682" s="292">
        <v>1026.7671760158</v>
      </c>
      <c r="H8682" s="293">
        <v>43543.466840277775</v>
      </c>
      <c r="I8682" s="292">
        <v>-64.9115649</v>
      </c>
      <c r="J8682" s="292">
        <v>-62.8628079</v>
      </c>
    </row>
    <row r="8683">
      <c r="A8683" s="291">
        <v>1.95</v>
      </c>
      <c r="B8683" s="292">
        <v>1.93347455080072</v>
      </c>
      <c r="C8683" s="292">
        <v>0.318773288459794</v>
      </c>
      <c r="D8683" s="292">
        <v>28074.2303467677</v>
      </c>
      <c r="E8683" s="292">
        <v>55441.5295459118</v>
      </c>
      <c r="F8683" s="292">
        <v>33.3725315651154</v>
      </c>
      <c r="G8683" s="292">
        <v>1026.78547860778</v>
      </c>
      <c r="H8683" s="293">
        <v>43543.466840277775</v>
      </c>
      <c r="I8683" s="292">
        <v>-64.9115649</v>
      </c>
      <c r="J8683" s="292">
        <v>-62.8628079</v>
      </c>
    </row>
    <row r="8684">
      <c r="A8684" s="291">
        <v>2.25</v>
      </c>
      <c r="B8684" s="292">
        <v>2.23091725310272</v>
      </c>
      <c r="C8684" s="292">
        <v>0.329472371305638</v>
      </c>
      <c r="D8684" s="292">
        <v>28080.1778325954</v>
      </c>
      <c r="E8684" s="292">
        <v>55429.8514808501</v>
      </c>
      <c r="F8684" s="292">
        <v>33.3685270155698</v>
      </c>
      <c r="G8684" s="292">
        <v>1026.78311053203</v>
      </c>
      <c r="H8684" s="293">
        <v>43543.466840277775</v>
      </c>
      <c r="I8684" s="292">
        <v>-64.9115649</v>
      </c>
      <c r="J8684" s="292">
        <v>-62.8628079</v>
      </c>
    </row>
    <row r="8685">
      <c r="A8685" s="291">
        <v>2.55</v>
      </c>
      <c r="B8685" s="292">
        <v>2.52836013435911</v>
      </c>
      <c r="C8685" s="292">
        <v>0.336101519821761</v>
      </c>
      <c r="D8685" s="292">
        <v>28086.2303564925</v>
      </c>
      <c r="E8685" s="292">
        <v>55427.2928187456</v>
      </c>
      <c r="F8685" s="292">
        <v>33.3690805147217</v>
      </c>
      <c r="G8685" s="292">
        <v>1026.7846327165</v>
      </c>
      <c r="H8685" s="293">
        <v>43543.466840277775</v>
      </c>
      <c r="I8685" s="292">
        <v>-64.9115649</v>
      </c>
      <c r="J8685" s="292">
        <v>-62.8628079</v>
      </c>
    </row>
    <row r="8686">
      <c r="A8686" s="291">
        <v>2.85</v>
      </c>
      <c r="B8686" s="292">
        <v>2.82580378127067</v>
      </c>
      <c r="C8686" s="292">
        <v>0.34853684779295</v>
      </c>
      <c r="D8686" s="292">
        <v>28089.8695126385</v>
      </c>
      <c r="E8686" s="292">
        <v>55407.279878334</v>
      </c>
      <c r="F8686" s="292">
        <v>33.3601690748125</v>
      </c>
      <c r="G8686" s="292">
        <v>1026.77821405737</v>
      </c>
      <c r="H8686" s="293">
        <v>43543.466840277775</v>
      </c>
      <c r="I8686" s="292">
        <v>-64.9115649</v>
      </c>
      <c r="J8686" s="292">
        <v>-62.8628079</v>
      </c>
    </row>
    <row r="8687">
      <c r="A8687" s="291">
        <v>3.15</v>
      </c>
      <c r="B8687" s="292">
        <v>3.12324414101878</v>
      </c>
      <c r="C8687" s="292">
        <v>0.344286733438619</v>
      </c>
      <c r="D8687" s="292">
        <v>28112.8574826336</v>
      </c>
      <c r="E8687" s="292">
        <v>55461.9227960798</v>
      </c>
      <c r="F8687" s="292">
        <v>33.3947163976091</v>
      </c>
      <c r="G8687" s="292">
        <v>1026.80771765186</v>
      </c>
      <c r="H8687" s="293">
        <v>43543.466840277775</v>
      </c>
      <c r="I8687" s="292">
        <v>-64.9115649</v>
      </c>
      <c r="J8687" s="292">
        <v>-62.8628079</v>
      </c>
    </row>
    <row r="8688">
      <c r="A8688" s="291">
        <v>3.45</v>
      </c>
      <c r="B8688" s="292">
        <v>3.42068408949603</v>
      </c>
      <c r="C8688" s="292">
        <v>0.346102181659769</v>
      </c>
      <c r="D8688" s="292">
        <v>28088.3482768957</v>
      </c>
      <c r="E8688" s="292">
        <v>55409.6011993911</v>
      </c>
      <c r="F8688" s="292">
        <v>33.3604645782651</v>
      </c>
      <c r="G8688" s="292">
        <v>1026.78144308536</v>
      </c>
      <c r="H8688" s="293">
        <v>43543.466840277775</v>
      </c>
      <c r="I8688" s="292">
        <v>-64.9115649</v>
      </c>
      <c r="J8688" s="292">
        <v>-62.8628079</v>
      </c>
    </row>
    <row r="8689">
      <c r="A8689" s="291">
        <v>3.75</v>
      </c>
      <c r="B8689" s="292">
        <v>3.71812629799848</v>
      </c>
      <c r="C8689" s="292">
        <v>0.347330995406783</v>
      </c>
      <c r="D8689" s="292">
        <v>28098.6876805501</v>
      </c>
      <c r="E8689" s="292">
        <v>55427.3104447208</v>
      </c>
      <c r="F8689" s="292">
        <v>33.3724945889116</v>
      </c>
      <c r="G8689" s="292">
        <v>1026.79250344847</v>
      </c>
      <c r="H8689" s="293">
        <v>43543.466840277775</v>
      </c>
      <c r="I8689" s="292">
        <v>-64.9115649</v>
      </c>
      <c r="J8689" s="292">
        <v>-62.8628079</v>
      </c>
    </row>
    <row r="8690">
      <c r="A8690" s="291">
        <v>4.05</v>
      </c>
      <c r="B8690" s="292">
        <v>4.01556743624093</v>
      </c>
      <c r="C8690" s="292">
        <v>0.351966457381612</v>
      </c>
      <c r="D8690" s="292">
        <v>28098.4381446704</v>
      </c>
      <c r="E8690" s="292">
        <v>55416.6837351765</v>
      </c>
      <c r="F8690" s="292">
        <v>33.3669576717132</v>
      </c>
      <c r="G8690" s="292">
        <v>1026.78922185791</v>
      </c>
      <c r="H8690" s="293">
        <v>43543.466840277775</v>
      </c>
      <c r="I8690" s="292">
        <v>-64.9115649</v>
      </c>
      <c r="J8690" s="292">
        <v>-62.8628079</v>
      </c>
    </row>
    <row r="8691">
      <c r="A8691" s="291">
        <v>4.35</v>
      </c>
      <c r="B8691" s="292">
        <v>4.31300594703965</v>
      </c>
      <c r="C8691" s="292">
        <v>0.356572814348285</v>
      </c>
      <c r="D8691" s="292">
        <v>28121.940407361</v>
      </c>
      <c r="E8691" s="292">
        <v>55452.9600929505</v>
      </c>
      <c r="F8691" s="292">
        <v>33.3925537599631</v>
      </c>
      <c r="G8691" s="292">
        <v>1026.81103372148</v>
      </c>
      <c r="H8691" s="293">
        <v>43543.466840277775</v>
      </c>
      <c r="I8691" s="292">
        <v>-64.9115649</v>
      </c>
      <c r="J8691" s="292">
        <v>-62.8628079</v>
      </c>
    </row>
    <row r="8692">
      <c r="A8692" s="291">
        <v>4.65</v>
      </c>
      <c r="B8692" s="292">
        <v>4.61044575145551</v>
      </c>
      <c r="C8692" s="292">
        <v>0.381154216778581</v>
      </c>
      <c r="D8692" s="292">
        <v>28113.5890991656</v>
      </c>
      <c r="E8692" s="292">
        <v>55382.802647684</v>
      </c>
      <c r="F8692" s="292">
        <v>33.3547636636217</v>
      </c>
      <c r="G8692" s="292">
        <v>1026.78068025029</v>
      </c>
      <c r="H8692" s="293">
        <v>43543.466840277775</v>
      </c>
      <c r="I8692" s="292">
        <v>-64.9115649</v>
      </c>
      <c r="J8692" s="292">
        <v>-62.8628079</v>
      </c>
    </row>
    <row r="8693">
      <c r="A8693" s="291">
        <v>4.95</v>
      </c>
      <c r="B8693" s="292">
        <v>4.90788729687842</v>
      </c>
      <c r="C8693" s="292">
        <v>0.352397123602752</v>
      </c>
      <c r="D8693" s="292">
        <v>28104.8051611425</v>
      </c>
      <c r="E8693" s="292">
        <v>55428.2993914159</v>
      </c>
      <c r="F8693" s="292">
        <v>33.3742954300651</v>
      </c>
      <c r="G8693" s="292">
        <v>1026.79940284674</v>
      </c>
      <c r="H8693" s="293">
        <v>43543.466840277775</v>
      </c>
      <c r="I8693" s="292">
        <v>-64.9115649</v>
      </c>
      <c r="J8693" s="292">
        <v>-62.8628079</v>
      </c>
    </row>
    <row r="8694">
      <c r="A8694" s="291">
        <v>5.25</v>
      </c>
      <c r="B8694" s="292">
        <v>5.20532624038097</v>
      </c>
      <c r="C8694" s="292">
        <v>0.361376506988233</v>
      </c>
      <c r="D8694" s="292">
        <v>28111.1396056218</v>
      </c>
      <c r="E8694" s="292">
        <v>55421.1629598968</v>
      </c>
      <c r="F8694" s="292">
        <v>33.3726633998324</v>
      </c>
      <c r="G8694" s="292">
        <v>1026.79903386983</v>
      </c>
      <c r="H8694" s="293">
        <v>43543.466840277775</v>
      </c>
      <c r="I8694" s="292">
        <v>-64.9115649</v>
      </c>
      <c r="J8694" s="292">
        <v>-62.8628079</v>
      </c>
    </row>
    <row r="8695">
      <c r="A8695" s="291">
        <v>5.55</v>
      </c>
      <c r="B8695" s="292">
        <v>5.50276478445087</v>
      </c>
      <c r="C8695" s="292">
        <v>0.363074260511358</v>
      </c>
      <c r="D8695" s="292">
        <v>28114.747287718</v>
      </c>
      <c r="E8695" s="292">
        <v>55424.5652536901</v>
      </c>
      <c r="F8695" s="292">
        <v>33.3753659243577</v>
      </c>
      <c r="G8695" s="292">
        <v>1026.80255026443</v>
      </c>
      <c r="H8695" s="293">
        <v>43543.466840277775</v>
      </c>
      <c r="I8695" s="292">
        <v>-64.9115649</v>
      </c>
      <c r="J8695" s="292">
        <v>-62.8628079</v>
      </c>
    </row>
    <row r="8696">
      <c r="A8696" s="291">
        <v>5.85</v>
      </c>
      <c r="B8696" s="292">
        <v>5.80020502629014</v>
      </c>
      <c r="C8696" s="292">
        <v>0.358681490981743</v>
      </c>
      <c r="D8696" s="292">
        <v>28095.5879995479</v>
      </c>
      <c r="E8696" s="292">
        <v>55396.3896142224</v>
      </c>
      <c r="F8696" s="292">
        <v>33.3548739855999</v>
      </c>
      <c r="G8696" s="292">
        <v>1026.78770178368</v>
      </c>
      <c r="H8696" s="293">
        <v>43543.466840277775</v>
      </c>
      <c r="I8696" s="292">
        <v>-64.9115649</v>
      </c>
      <c r="J8696" s="292">
        <v>-62.8628079</v>
      </c>
    </row>
    <row r="8697">
      <c r="A8697" s="291">
        <v>6.15</v>
      </c>
      <c r="B8697" s="292">
        <v>6.09764447323361</v>
      </c>
      <c r="C8697" s="292">
        <v>0.34907649801336</v>
      </c>
      <c r="D8697" s="292">
        <v>28105.5561478178</v>
      </c>
      <c r="E8697" s="292">
        <v>55437.0415624816</v>
      </c>
      <c r="F8697" s="292">
        <v>33.3781747882073</v>
      </c>
      <c r="G8697" s="292">
        <v>1026.80842812152</v>
      </c>
      <c r="H8697" s="293">
        <v>43543.466840277775</v>
      </c>
      <c r="I8697" s="292">
        <v>-64.9115649</v>
      </c>
      <c r="J8697" s="292">
        <v>-62.8628079</v>
      </c>
    </row>
    <row r="8698">
      <c r="A8698" s="291">
        <v>6.45</v>
      </c>
      <c r="B8698" s="292">
        <v>6.3950806921469</v>
      </c>
      <c r="C8698" s="292">
        <v>0.353863051859407</v>
      </c>
      <c r="D8698" s="292">
        <v>28110.3980618604</v>
      </c>
      <c r="E8698" s="292">
        <v>55436.1242788973</v>
      </c>
      <c r="F8698" s="292">
        <v>33.3791402618828</v>
      </c>
      <c r="G8698" s="292">
        <v>1026.81037853948</v>
      </c>
      <c r="H8698" s="293">
        <v>43543.466840277775</v>
      </c>
      <c r="I8698" s="292">
        <v>-64.9115649</v>
      </c>
      <c r="J8698" s="292">
        <v>-62.8628079</v>
      </c>
    </row>
    <row r="8699">
      <c r="A8699" s="291">
        <v>6.75</v>
      </c>
      <c r="B8699" s="292">
        <v>6.69251752049923</v>
      </c>
      <c r="C8699" s="292">
        <v>0.353989054742353</v>
      </c>
      <c r="D8699" s="292">
        <v>28103.8233857436</v>
      </c>
      <c r="E8699" s="292">
        <v>55422.8830127362</v>
      </c>
      <c r="F8699" s="292">
        <v>33.3702169894692</v>
      </c>
      <c r="G8699" s="292">
        <v>1026.80460995957</v>
      </c>
      <c r="H8699" s="293">
        <v>43543.466840277775</v>
      </c>
      <c r="I8699" s="292">
        <v>-64.9115649</v>
      </c>
      <c r="J8699" s="292">
        <v>-62.8628079</v>
      </c>
    </row>
    <row r="8700">
      <c r="A8700" s="291">
        <v>7.05</v>
      </c>
      <c r="B8700" s="292">
        <v>6.98995404185932</v>
      </c>
      <c r="C8700" s="292">
        <v>0.354055543429928</v>
      </c>
      <c r="D8700" s="292">
        <v>28110.5062895369</v>
      </c>
      <c r="E8700" s="292">
        <v>55435.9168326844</v>
      </c>
      <c r="F8700" s="292">
        <v>33.3787180900126</v>
      </c>
      <c r="G8700" s="292">
        <v>1026.81288776713</v>
      </c>
      <c r="H8700" s="293">
        <v>43543.466840277775</v>
      </c>
      <c r="I8700" s="292">
        <v>-64.9115649</v>
      </c>
      <c r="J8700" s="292">
        <v>-62.8628079</v>
      </c>
    </row>
    <row r="8701">
      <c r="A8701" s="291">
        <v>7.35</v>
      </c>
      <c r="B8701" s="292">
        <v>7.287389760942</v>
      </c>
      <c r="C8701" s="292">
        <v>0.359605318029691</v>
      </c>
      <c r="D8701" s="292">
        <v>28111.9463569667</v>
      </c>
      <c r="E8701" s="292">
        <v>55426.62435874</v>
      </c>
      <c r="F8701" s="292">
        <v>33.3744006598594</v>
      </c>
      <c r="G8701" s="292">
        <v>1026.810538796</v>
      </c>
      <c r="H8701" s="293">
        <v>43543.466840277775</v>
      </c>
      <c r="I8701" s="292">
        <v>-64.9115649</v>
      </c>
      <c r="J8701" s="292">
        <v>-62.8628079</v>
      </c>
    </row>
    <row r="8702">
      <c r="A8702" s="291">
        <v>7.65</v>
      </c>
      <c r="B8702" s="292">
        <v>7.58482568393112</v>
      </c>
      <c r="C8702" s="292">
        <v>0.362522408548173</v>
      </c>
      <c r="D8702" s="292">
        <v>28114.5560748036</v>
      </c>
      <c r="E8702" s="292">
        <v>55425.3942528363</v>
      </c>
      <c r="F8702" s="292">
        <v>33.374473080567</v>
      </c>
      <c r="G8702" s="292">
        <v>1026.8118695311</v>
      </c>
      <c r="H8702" s="293">
        <v>43543.466840277775</v>
      </c>
      <c r="I8702" s="292">
        <v>-64.9115649</v>
      </c>
      <c r="J8702" s="292">
        <v>-62.8628079</v>
      </c>
    </row>
    <row r="8703">
      <c r="A8703" s="291">
        <v>7.95</v>
      </c>
      <c r="B8703" s="292">
        <v>7.88226238725473</v>
      </c>
      <c r="C8703" s="292">
        <v>0.371906542849543</v>
      </c>
      <c r="D8703" s="292">
        <v>28115.5983225308</v>
      </c>
      <c r="E8703" s="292">
        <v>55406.9483801848</v>
      </c>
      <c r="F8703" s="292">
        <v>33.365475314363</v>
      </c>
      <c r="G8703" s="292">
        <v>1026.8055406954</v>
      </c>
      <c r="H8703" s="293">
        <v>43543.466840277775</v>
      </c>
      <c r="I8703" s="292">
        <v>-64.9115649</v>
      </c>
      <c r="J8703" s="292">
        <v>-62.8628079</v>
      </c>
    </row>
    <row r="8704">
      <c r="A8704" s="291">
        <v>8.25</v>
      </c>
      <c r="B8704" s="292">
        <v>8.17969715414289</v>
      </c>
      <c r="C8704" s="292">
        <v>0.372807544766045</v>
      </c>
      <c r="D8704" s="292">
        <v>28134.2188451998</v>
      </c>
      <c r="E8704" s="292">
        <v>55441.6747054139</v>
      </c>
      <c r="F8704" s="292">
        <v>33.3886892334521</v>
      </c>
      <c r="G8704" s="292">
        <v>1026.82562930296</v>
      </c>
      <c r="H8704" s="293">
        <v>43543.466840277775</v>
      </c>
      <c r="I8704" s="292">
        <v>-64.9115649</v>
      </c>
      <c r="J8704" s="292">
        <v>-62.8628079</v>
      </c>
    </row>
    <row r="8705">
      <c r="A8705" s="291">
        <v>8.55</v>
      </c>
      <c r="B8705" s="292">
        <v>8.47713263417655</v>
      </c>
      <c r="C8705" s="292">
        <v>0.390239710398565</v>
      </c>
      <c r="D8705" s="292">
        <v>28125.0000776727</v>
      </c>
      <c r="E8705" s="292">
        <v>55385.455983218</v>
      </c>
      <c r="F8705" s="292">
        <v>33.357534402938</v>
      </c>
      <c r="G8705" s="292">
        <v>1026.80100653246</v>
      </c>
      <c r="H8705" s="293">
        <v>43543.466840277775</v>
      </c>
      <c r="I8705" s="292">
        <v>-64.9115649</v>
      </c>
      <c r="J8705" s="292">
        <v>-62.8628079</v>
      </c>
    </row>
    <row r="8706">
      <c r="A8706" s="291">
        <v>8.85</v>
      </c>
      <c r="B8706" s="292">
        <v>8.77456966259788</v>
      </c>
      <c r="C8706" s="292">
        <v>0.37951131334202</v>
      </c>
      <c r="D8706" s="292">
        <v>28127.915603233</v>
      </c>
      <c r="E8706" s="292">
        <v>55414.6123145527</v>
      </c>
      <c r="F8706" s="292">
        <v>33.3728094479159</v>
      </c>
      <c r="G8706" s="292">
        <v>1026.81532802924</v>
      </c>
      <c r="H8706" s="293">
        <v>43543.466840277775</v>
      </c>
      <c r="I8706" s="292">
        <v>-64.9115649</v>
      </c>
      <c r="J8706" s="292">
        <v>-62.8628079</v>
      </c>
    </row>
    <row r="8707">
      <c r="A8707" s="291">
        <v>9.15</v>
      </c>
      <c r="B8707" s="292">
        <v>9.07200501566238</v>
      </c>
      <c r="C8707" s="292">
        <v>0.389164266641313</v>
      </c>
      <c r="D8707" s="292">
        <v>28132.9551659089</v>
      </c>
      <c r="E8707" s="292">
        <v>55403.4683269837</v>
      </c>
      <c r="F8707" s="292">
        <v>33.3687518443385</v>
      </c>
      <c r="G8707" s="292">
        <v>1026.81296340419</v>
      </c>
      <c r="H8707" s="293">
        <v>43543.466840277775</v>
      </c>
      <c r="I8707" s="292">
        <v>-64.9115649</v>
      </c>
      <c r="J8707" s="292">
        <v>-62.8628079</v>
      </c>
    </row>
    <row r="8708">
      <c r="A8708" s="291">
        <v>9.45</v>
      </c>
      <c r="B8708" s="292">
        <v>9.36943898412721</v>
      </c>
      <c r="C8708" s="292">
        <v>0.393435581395389</v>
      </c>
      <c r="D8708" s="292">
        <v>28147.1815000158</v>
      </c>
      <c r="E8708" s="292">
        <v>55422.1609947061</v>
      </c>
      <c r="F8708" s="292">
        <v>33.382548255202</v>
      </c>
      <c r="G8708" s="292">
        <v>1026.82527766497</v>
      </c>
      <c r="H8708" s="293">
        <v>43543.466840277775</v>
      </c>
      <c r="I8708" s="292">
        <v>-64.9115649</v>
      </c>
      <c r="J8708" s="292">
        <v>-62.8628079</v>
      </c>
    </row>
    <row r="8709">
      <c r="A8709" s="291">
        <v>9.75</v>
      </c>
      <c r="B8709" s="292">
        <v>9.6668714434959</v>
      </c>
      <c r="C8709" s="292">
        <v>0.398078995891036</v>
      </c>
      <c r="D8709" s="292">
        <v>28148.6252278638</v>
      </c>
      <c r="E8709" s="292">
        <v>55414.8706136746</v>
      </c>
      <c r="F8709" s="292">
        <v>33.379220729983</v>
      </c>
      <c r="G8709" s="292">
        <v>1026.82377258558</v>
      </c>
      <c r="H8709" s="293">
        <v>43543.466840277775</v>
      </c>
      <c r="I8709" s="292">
        <v>-64.9115649</v>
      </c>
      <c r="J8709" s="292">
        <v>-62.8628079</v>
      </c>
    </row>
    <row r="8710">
      <c r="A8710" s="291">
        <v>10.05</v>
      </c>
      <c r="B8710" s="292">
        <v>9.96430262039739</v>
      </c>
      <c r="C8710" s="292">
        <v>0.408803793832285</v>
      </c>
      <c r="D8710" s="292">
        <v>28167.0630371107</v>
      </c>
      <c r="E8710" s="292">
        <v>55427.7628841936</v>
      </c>
      <c r="F8710" s="292">
        <v>33.3915152749755</v>
      </c>
      <c r="G8710" s="292">
        <v>1026.83452228961</v>
      </c>
      <c r="H8710" s="293">
        <v>43543.466840277775</v>
      </c>
      <c r="I8710" s="292">
        <v>-64.9115649</v>
      </c>
      <c r="J8710" s="292">
        <v>-62.8628079</v>
      </c>
    </row>
    <row r="8711">
      <c r="A8711" s="291">
        <v>10.35</v>
      </c>
      <c r="B8711" s="292">
        <v>10.2617312968361</v>
      </c>
      <c r="C8711" s="292">
        <v>0.424930830905484</v>
      </c>
      <c r="D8711" s="292">
        <v>28186.6263775253</v>
      </c>
      <c r="E8711" s="292">
        <v>55431.0777971967</v>
      </c>
      <c r="F8711" s="292">
        <v>33.3994097218055</v>
      </c>
      <c r="G8711" s="292">
        <v>1026.84142714411</v>
      </c>
      <c r="H8711" s="293">
        <v>43543.466840277775</v>
      </c>
      <c r="I8711" s="292">
        <v>-64.9115649</v>
      </c>
      <c r="J8711" s="292">
        <v>-62.8628079</v>
      </c>
    </row>
    <row r="8712">
      <c r="A8712" s="291">
        <v>10.65</v>
      </c>
      <c r="B8712" s="292">
        <v>10.5591578981628</v>
      </c>
      <c r="C8712" s="292">
        <v>0.448972653988623</v>
      </c>
      <c r="D8712" s="292">
        <v>28214.0558807907</v>
      </c>
      <c r="E8712" s="292">
        <v>55432.6028488397</v>
      </c>
      <c r="F8712" s="292">
        <v>33.4089806938276</v>
      </c>
      <c r="G8712" s="292">
        <v>1026.84924019211</v>
      </c>
      <c r="H8712" s="293">
        <v>43543.466840277775</v>
      </c>
      <c r="I8712" s="292">
        <v>-64.9115649</v>
      </c>
      <c r="J8712" s="292">
        <v>-62.8628079</v>
      </c>
    </row>
    <row r="8713">
      <c r="A8713" s="291">
        <v>10.95</v>
      </c>
      <c r="B8713" s="292">
        <v>10.8565820549262</v>
      </c>
      <c r="C8713" s="292">
        <v>0.475259643780676</v>
      </c>
      <c r="D8713" s="292">
        <v>28245.0577248032</v>
      </c>
      <c r="E8713" s="292">
        <v>55436.2509347353</v>
      </c>
      <c r="F8713" s="292">
        <v>33.4207588246529</v>
      </c>
      <c r="G8713" s="292">
        <v>1026.85869631069</v>
      </c>
      <c r="H8713" s="293">
        <v>43543.466840277775</v>
      </c>
      <c r="I8713" s="292">
        <v>-64.9115649</v>
      </c>
      <c r="J8713" s="292">
        <v>-62.8628079</v>
      </c>
    </row>
    <row r="8714">
      <c r="A8714" s="291">
        <v>11.25</v>
      </c>
      <c r="B8714" s="292">
        <v>11.1540022742027</v>
      </c>
      <c r="C8714" s="292">
        <v>0.49933072709155</v>
      </c>
      <c r="D8714" s="292">
        <v>28282.3776094692</v>
      </c>
      <c r="E8714" s="292">
        <v>55457.0978983006</v>
      </c>
      <c r="F8714" s="292">
        <v>33.4431561857935</v>
      </c>
      <c r="G8714" s="292">
        <v>1026.87681858026</v>
      </c>
      <c r="H8714" s="293">
        <v>43543.466840277775</v>
      </c>
      <c r="I8714" s="292">
        <v>-64.9115649</v>
      </c>
      <c r="J8714" s="292">
        <v>-62.8628079</v>
      </c>
    </row>
    <row r="8715">
      <c r="A8715" s="291">
        <v>11.55</v>
      </c>
      <c r="B8715" s="292">
        <v>11.4514202963739</v>
      </c>
      <c r="C8715" s="292">
        <v>0.515057956470928</v>
      </c>
      <c r="D8715" s="292">
        <v>28292.6423878657</v>
      </c>
      <c r="E8715" s="292">
        <v>55443.0298299407</v>
      </c>
      <c r="F8715" s="292">
        <v>33.4393019378502</v>
      </c>
      <c r="G8715" s="292">
        <v>1026.87425728178</v>
      </c>
      <c r="H8715" s="293">
        <v>43543.466840277775</v>
      </c>
      <c r="I8715" s="292">
        <v>-64.9115649</v>
      </c>
      <c r="J8715" s="292">
        <v>-62.8628079</v>
      </c>
    </row>
    <row r="8716">
      <c r="A8716" s="291">
        <v>11.85</v>
      </c>
      <c r="B8716" s="292">
        <v>11.7488383628914</v>
      </c>
      <c r="C8716" s="292">
        <v>0.526632815856709</v>
      </c>
      <c r="D8716" s="292">
        <v>28304.1908055653</v>
      </c>
      <c r="E8716" s="292">
        <v>55440.5099367106</v>
      </c>
      <c r="F8716" s="292">
        <v>33.4416240643995</v>
      </c>
      <c r="G8716" s="292">
        <v>1026.87690199345</v>
      </c>
      <c r="H8716" s="293">
        <v>43543.466840277775</v>
      </c>
      <c r="I8716" s="292">
        <v>-64.9115649</v>
      </c>
      <c r="J8716" s="292">
        <v>-62.8628079</v>
      </c>
    </row>
    <row r="8717">
      <c r="A8717" s="291">
        <v>12.15</v>
      </c>
      <c r="B8717" s="292">
        <v>12.0462568599269</v>
      </c>
      <c r="C8717" s="292">
        <v>0.537089490607362</v>
      </c>
      <c r="D8717" s="292">
        <v>28307.2496008129</v>
      </c>
      <c r="E8717" s="292">
        <v>55423.7976321155</v>
      </c>
      <c r="F8717" s="292">
        <v>33.4340946830475</v>
      </c>
      <c r="G8717" s="292">
        <v>1026.8716740876</v>
      </c>
      <c r="H8717" s="293">
        <v>43543.466840277775</v>
      </c>
      <c r="I8717" s="292">
        <v>-64.9115649</v>
      </c>
      <c r="J8717" s="292">
        <v>-62.8628079</v>
      </c>
    </row>
    <row r="8718">
      <c r="A8718" s="291">
        <v>12.45</v>
      </c>
      <c r="B8718" s="292">
        <v>12.3436760669296</v>
      </c>
      <c r="C8718" s="292">
        <v>0.542727594997095</v>
      </c>
      <c r="D8718" s="292">
        <v>28311.7020441909</v>
      </c>
      <c r="E8718" s="292">
        <v>55420.2794883506</v>
      </c>
      <c r="F8718" s="292">
        <v>33.4336065333223</v>
      </c>
      <c r="G8718" s="292">
        <v>1026.87238912237</v>
      </c>
      <c r="H8718" s="293">
        <v>43543.466840277775</v>
      </c>
      <c r="I8718" s="292">
        <v>-64.9115649</v>
      </c>
      <c r="J8718" s="292">
        <v>-62.8628079</v>
      </c>
    </row>
    <row r="8719">
      <c r="A8719" s="291">
        <v>12.75</v>
      </c>
      <c r="B8719" s="292">
        <v>12.6410941900619</v>
      </c>
      <c r="C8719" s="292">
        <v>0.549809859581781</v>
      </c>
      <c r="D8719" s="292">
        <v>28323.5792825748</v>
      </c>
      <c r="E8719" s="292">
        <v>55428.1605973533</v>
      </c>
      <c r="F8719" s="292">
        <v>33.4412229749696</v>
      </c>
      <c r="G8719" s="292">
        <v>1026.87954813948</v>
      </c>
      <c r="H8719" s="293">
        <v>43543.466840277775</v>
      </c>
      <c r="I8719" s="292">
        <v>-64.9115649</v>
      </c>
      <c r="J8719" s="292">
        <v>-62.8628079</v>
      </c>
    </row>
    <row r="8720">
      <c r="A8720" s="291">
        <v>13.05</v>
      </c>
      <c r="B8720" s="292">
        <v>12.9385100945673</v>
      </c>
      <c r="C8720" s="292">
        <v>0.564532883586647</v>
      </c>
      <c r="D8720" s="292">
        <v>28343.5659764004</v>
      </c>
      <c r="E8720" s="292">
        <v>55435.329300693</v>
      </c>
      <c r="F8720" s="292">
        <v>33.4511110502841</v>
      </c>
      <c r="G8720" s="292">
        <v>1026.88809911113</v>
      </c>
      <c r="H8720" s="293">
        <v>43543.466840277775</v>
      </c>
      <c r="I8720" s="292">
        <v>-64.9115649</v>
      </c>
      <c r="J8720" s="292">
        <v>-62.8628079</v>
      </c>
    </row>
    <row r="8721">
      <c r="A8721" s="291">
        <v>13.35</v>
      </c>
      <c r="B8721" s="292">
        <v>13.2359249316605</v>
      </c>
      <c r="C8721" s="292">
        <v>0.591088279338305</v>
      </c>
      <c r="D8721" s="292">
        <v>28365.1535187527</v>
      </c>
      <c r="E8721" s="292">
        <v>55419.9829431524</v>
      </c>
      <c r="F8721" s="292">
        <v>33.4502467198537</v>
      </c>
      <c r="G8721" s="292">
        <v>1026.8873086541</v>
      </c>
      <c r="H8721" s="293">
        <v>43543.466840277775</v>
      </c>
      <c r="I8721" s="292">
        <v>-64.9115649</v>
      </c>
      <c r="J8721" s="292">
        <v>-62.8628079</v>
      </c>
    </row>
    <row r="8722">
      <c r="A8722" s="291">
        <v>13.65</v>
      </c>
      <c r="B8722" s="292">
        <v>13.533339650534</v>
      </c>
      <c r="C8722" s="292">
        <v>0.589976771181799</v>
      </c>
      <c r="D8722" s="292">
        <v>28364.845443246</v>
      </c>
      <c r="E8722" s="292">
        <v>55421.7881807325</v>
      </c>
      <c r="F8722" s="292">
        <v>33.4508739932014</v>
      </c>
      <c r="G8722" s="292">
        <v>1026.88930510736</v>
      </c>
      <c r="H8722" s="293">
        <v>43543.466840277775</v>
      </c>
      <c r="I8722" s="292">
        <v>-64.9115649</v>
      </c>
      <c r="J8722" s="292">
        <v>-62.8628079</v>
      </c>
    </row>
    <row r="8723">
      <c r="A8723" s="291">
        <v>13.95</v>
      </c>
      <c r="B8723" s="292">
        <v>13.8307543385556</v>
      </c>
      <c r="C8723" s="292">
        <v>0.594253699061663</v>
      </c>
      <c r="D8723" s="292">
        <v>28366.0847612151</v>
      </c>
      <c r="E8723" s="292">
        <v>55414.9480089256</v>
      </c>
      <c r="F8723" s="292">
        <v>33.4476756054961</v>
      </c>
      <c r="G8723" s="292">
        <v>1026.88791133622</v>
      </c>
      <c r="H8723" s="293">
        <v>43543.466840277775</v>
      </c>
      <c r="I8723" s="292">
        <v>-64.9115649</v>
      </c>
      <c r="J8723" s="292">
        <v>-62.8628079</v>
      </c>
    </row>
    <row r="8724">
      <c r="A8724" s="291">
        <v>14.25</v>
      </c>
      <c r="B8724" s="292">
        <v>14.1281688065274</v>
      </c>
      <c r="C8724" s="292">
        <v>0.593334709782212</v>
      </c>
      <c r="D8724" s="292">
        <v>28367.1950874547</v>
      </c>
      <c r="E8724" s="292">
        <v>55419.1069845469</v>
      </c>
      <c r="F8724" s="292">
        <v>33.4499393019491</v>
      </c>
      <c r="G8724" s="292">
        <v>1026.89121428909</v>
      </c>
      <c r="H8724" s="293">
        <v>43543.466840277775</v>
      </c>
      <c r="I8724" s="292">
        <v>-64.9115649</v>
      </c>
      <c r="J8724" s="292">
        <v>-62.8628079</v>
      </c>
    </row>
    <row r="8725">
      <c r="A8725" s="291">
        <v>14.55</v>
      </c>
      <c r="B8725" s="292">
        <v>14.4255818125659</v>
      </c>
      <c r="C8725" s="292">
        <v>0.596921871975529</v>
      </c>
      <c r="D8725" s="292">
        <v>28376.01083506</v>
      </c>
      <c r="E8725" s="292">
        <v>55428.5608577943</v>
      </c>
      <c r="F8725" s="292">
        <v>33.4573432412505</v>
      </c>
      <c r="G8725" s="292">
        <v>1026.89839635615</v>
      </c>
      <c r="H8725" s="293">
        <v>43543.466840277775</v>
      </c>
      <c r="I8725" s="292">
        <v>-64.9115649</v>
      </c>
      <c r="J8725" s="292">
        <v>-62.8628079</v>
      </c>
    </row>
    <row r="8726">
      <c r="A8726" s="291">
        <v>14.85</v>
      </c>
      <c r="B8726" s="292">
        <v>14.7229932678891</v>
      </c>
      <c r="C8726" s="292">
        <v>0.606588724749033</v>
      </c>
      <c r="D8726" s="292">
        <v>28387.1106836618</v>
      </c>
      <c r="E8726" s="292">
        <v>55429.3095984029</v>
      </c>
      <c r="F8726" s="292">
        <v>33.4611273147895</v>
      </c>
      <c r="G8726" s="292">
        <v>1026.9023124676</v>
      </c>
      <c r="H8726" s="293">
        <v>43543.466840277775</v>
      </c>
      <c r="I8726" s="292">
        <v>-64.9115649</v>
      </c>
      <c r="J8726" s="292">
        <v>-62.8628079</v>
      </c>
    </row>
    <row r="8727">
      <c r="A8727" s="291">
        <v>15.15</v>
      </c>
      <c r="B8727" s="292">
        <v>15.0204044839825</v>
      </c>
      <c r="C8727" s="292">
        <v>0.607978074818384</v>
      </c>
      <c r="D8727" s="292">
        <v>28385.3269446493</v>
      </c>
      <c r="E8727" s="292">
        <v>55422.8195246739</v>
      </c>
      <c r="F8727" s="292">
        <v>33.4571260587789</v>
      </c>
      <c r="G8727" s="292">
        <v>1026.90043801482</v>
      </c>
      <c r="H8727" s="293">
        <v>43543.466840277775</v>
      </c>
      <c r="I8727" s="292">
        <v>-64.9115649</v>
      </c>
      <c r="J8727" s="292">
        <v>-62.8628079</v>
      </c>
    </row>
    <row r="8728">
      <c r="A8728" s="291">
        <v>15.45</v>
      </c>
      <c r="B8728" s="292">
        <v>15.3178159289067</v>
      </c>
      <c r="C8728" s="292">
        <v>0.605369555159589</v>
      </c>
      <c r="D8728" s="292">
        <v>28382.4350101717</v>
      </c>
      <c r="E8728" s="292">
        <v>55422.8185401303</v>
      </c>
      <c r="F8728" s="292">
        <v>33.4560154777044</v>
      </c>
      <c r="G8728" s="292">
        <v>1026.90112188783</v>
      </c>
      <c r="H8728" s="293">
        <v>43543.466840277775</v>
      </c>
      <c r="I8728" s="292">
        <v>-64.9115649</v>
      </c>
      <c r="J8728" s="292">
        <v>-62.8628079</v>
      </c>
    </row>
    <row r="8729">
      <c r="A8729" s="291">
        <v>15.75</v>
      </c>
      <c r="B8729" s="292">
        <v>15.6152256669565</v>
      </c>
      <c r="C8729" s="292">
        <v>0.601603332567233</v>
      </c>
      <c r="D8729" s="292">
        <v>28388.8376801359</v>
      </c>
      <c r="E8729" s="292">
        <v>55443.4761592121</v>
      </c>
      <c r="F8729" s="292">
        <v>33.4682473706668</v>
      </c>
      <c r="G8729" s="292">
        <v>1026.91261478214</v>
      </c>
      <c r="H8729" s="293">
        <v>43543.466840277775</v>
      </c>
      <c r="I8729" s="292">
        <v>-64.9115649</v>
      </c>
      <c r="J8729" s="292">
        <v>-62.8628079</v>
      </c>
    </row>
    <row r="8730">
      <c r="A8730" s="291">
        <v>16.05</v>
      </c>
      <c r="B8730" s="292">
        <v>15.9126320865663</v>
      </c>
      <c r="C8730" s="292">
        <v>0.606836766011973</v>
      </c>
      <c r="D8730" s="292">
        <v>28403.543781583</v>
      </c>
      <c r="E8730" s="292">
        <v>55460.8600061119</v>
      </c>
      <c r="F8730" s="292">
        <v>33.4815231864292</v>
      </c>
      <c r="G8730" s="292">
        <v>1026.92442788576</v>
      </c>
      <c r="H8730" s="293">
        <v>43543.466840277775</v>
      </c>
      <c r="I8730" s="292">
        <v>-64.9115649</v>
      </c>
      <c r="J8730" s="292">
        <v>-62.8628079</v>
      </c>
    </row>
    <row r="8731">
      <c r="A8731" s="291">
        <v>16.35</v>
      </c>
      <c r="B8731" s="292">
        <v>16.2100363353206</v>
      </c>
      <c r="C8731" s="292">
        <v>0.612524698312776</v>
      </c>
      <c r="D8731" s="292">
        <v>28410.7819266168</v>
      </c>
      <c r="E8731" s="292">
        <v>55462.6735576917</v>
      </c>
      <c r="F8731" s="292">
        <v>33.4845918215153</v>
      </c>
      <c r="G8731" s="292">
        <v>1026.9279960546</v>
      </c>
      <c r="H8731" s="293">
        <v>43543.466840277775</v>
      </c>
      <c r="I8731" s="292">
        <v>-64.9115649</v>
      </c>
      <c r="J8731" s="292">
        <v>-62.8628079</v>
      </c>
    </row>
    <row r="8732">
      <c r="A8732" s="291">
        <v>16.65</v>
      </c>
      <c r="B8732" s="292">
        <v>16.5074402440394</v>
      </c>
      <c r="C8732" s="292">
        <v>0.613151435159237</v>
      </c>
      <c r="D8732" s="292">
        <v>28409.3184523935</v>
      </c>
      <c r="E8732" s="292">
        <v>55458.4595423818</v>
      </c>
      <c r="F8732" s="292">
        <v>33.4818330462882</v>
      </c>
      <c r="G8732" s="292">
        <v>1026.92716579333</v>
      </c>
      <c r="H8732" s="293">
        <v>43543.466840277775</v>
      </c>
      <c r="I8732" s="292">
        <v>-64.9115649</v>
      </c>
      <c r="J8732" s="292">
        <v>-62.8628079</v>
      </c>
    </row>
    <row r="8733">
      <c r="A8733" s="291">
        <v>16.95</v>
      </c>
      <c r="B8733" s="292">
        <v>16.8048431479246</v>
      </c>
      <c r="C8733" s="292">
        <v>0.613331756540183</v>
      </c>
      <c r="D8733" s="292">
        <v>28416.0456778766</v>
      </c>
      <c r="E8733" s="292">
        <v>55471.2013805482</v>
      </c>
      <c r="F8733" s="292">
        <v>33.4902082233768</v>
      </c>
      <c r="G8733" s="292">
        <v>1026.93532509686</v>
      </c>
      <c r="H8733" s="293">
        <v>43543.466840277775</v>
      </c>
      <c r="I8733" s="292">
        <v>-64.9115649</v>
      </c>
      <c r="J8733" s="292">
        <v>-62.8628079</v>
      </c>
    </row>
    <row r="8734">
      <c r="A8734" s="291">
        <v>17.25</v>
      </c>
      <c r="B8734" s="292">
        <v>17.102243931063</v>
      </c>
      <c r="C8734" s="292">
        <v>0.609962179659126</v>
      </c>
      <c r="D8734" s="292">
        <v>28418.3893973784</v>
      </c>
      <c r="E8734" s="292">
        <v>55483.0756836297</v>
      </c>
      <c r="F8734" s="292">
        <v>33.4967339657137</v>
      </c>
      <c r="G8734" s="292">
        <v>1026.94220143164</v>
      </c>
      <c r="H8734" s="293">
        <v>43543.466840277775</v>
      </c>
      <c r="I8734" s="292">
        <v>-64.9115649</v>
      </c>
      <c r="J8734" s="292">
        <v>-62.8628079</v>
      </c>
    </row>
    <row r="8735">
      <c r="A8735" s="291">
        <v>17.55</v>
      </c>
      <c r="B8735" s="292">
        <v>17.3996438643794</v>
      </c>
      <c r="C8735" s="292">
        <v>0.609334549268331</v>
      </c>
      <c r="D8735" s="292">
        <v>28416.0136813714</v>
      </c>
      <c r="E8735" s="292">
        <v>55479.7970769281</v>
      </c>
      <c r="F8735" s="292">
        <v>33.4941488751897</v>
      </c>
      <c r="G8735" s="292">
        <v>1026.94158370321</v>
      </c>
      <c r="H8735" s="293">
        <v>43543.466840277775</v>
      </c>
      <c r="I8735" s="292">
        <v>-64.9115649</v>
      </c>
      <c r="J8735" s="292">
        <v>-62.8628079</v>
      </c>
    </row>
    <row r="8736">
      <c r="A8736" s="291">
        <v>17.85</v>
      </c>
      <c r="B8736" s="292">
        <v>17.6970429995271</v>
      </c>
      <c r="C8736" s="292">
        <v>0.606255054597958</v>
      </c>
      <c r="D8736" s="292">
        <v>28418.2740829657</v>
      </c>
      <c r="E8736" s="292">
        <v>55490.8830330167</v>
      </c>
      <c r="F8736" s="292">
        <v>33.5002525467285</v>
      </c>
      <c r="G8736" s="292">
        <v>1026.948103389</v>
      </c>
      <c r="H8736" s="293">
        <v>43543.466840277775</v>
      </c>
      <c r="I8736" s="292">
        <v>-64.9115649</v>
      </c>
      <c r="J8736" s="292">
        <v>-62.8628079</v>
      </c>
    </row>
    <row r="8737">
      <c r="A8737" s="291">
        <v>18.15</v>
      </c>
      <c r="B8737" s="292">
        <v>17.994440239297</v>
      </c>
      <c r="C8737" s="292">
        <v>0.605863562740187</v>
      </c>
      <c r="D8737" s="292">
        <v>28423.3454658555</v>
      </c>
      <c r="E8737" s="292">
        <v>55501.6342179045</v>
      </c>
      <c r="F8737" s="292">
        <v>33.5070966002938</v>
      </c>
      <c r="G8737" s="292">
        <v>1026.95506327876</v>
      </c>
      <c r="H8737" s="293">
        <v>43543.466840277775</v>
      </c>
      <c r="I8737" s="292">
        <v>-64.9115649</v>
      </c>
      <c r="J8737" s="292">
        <v>-62.8628079</v>
      </c>
    </row>
    <row r="8738">
      <c r="A8738" s="291">
        <v>18.45</v>
      </c>
      <c r="B8738" s="292">
        <v>18.2918363783829</v>
      </c>
      <c r="C8738" s="292">
        <v>0.609371213118194</v>
      </c>
      <c r="D8738" s="292">
        <v>28426.2242175545</v>
      </c>
      <c r="E8738" s="292">
        <v>55499.6528048167</v>
      </c>
      <c r="F8738" s="292">
        <v>33.5068580413864</v>
      </c>
      <c r="G8738" s="292">
        <v>1026.95609467722</v>
      </c>
      <c r="H8738" s="293">
        <v>43543.466840277775</v>
      </c>
      <c r="I8738" s="292">
        <v>-64.9115649</v>
      </c>
      <c r="J8738" s="292">
        <v>-62.8628079</v>
      </c>
    </row>
    <row r="8739">
      <c r="A8739" s="291">
        <v>18.75</v>
      </c>
      <c r="B8739" s="292">
        <v>18.5892324810923</v>
      </c>
      <c r="C8739" s="292">
        <v>0.610709056045191</v>
      </c>
      <c r="D8739" s="292">
        <v>28425.8142725837</v>
      </c>
      <c r="E8739" s="292">
        <v>55495.9532951197</v>
      </c>
      <c r="F8739" s="292">
        <v>33.5046969578303</v>
      </c>
      <c r="G8739" s="292">
        <v>1026.95570415762</v>
      </c>
      <c r="H8739" s="293">
        <v>43543.466840277775</v>
      </c>
      <c r="I8739" s="292">
        <v>-64.9115649</v>
      </c>
      <c r="J8739" s="292">
        <v>-62.8628079</v>
      </c>
    </row>
    <row r="8740">
      <c r="A8740" s="291">
        <v>19.05</v>
      </c>
      <c r="B8740" s="292">
        <v>18.886627919076</v>
      </c>
      <c r="C8740" s="292">
        <v>0.609113740029999</v>
      </c>
      <c r="D8740" s="292">
        <v>28428.2975286265</v>
      </c>
      <c r="E8740" s="292">
        <v>55504.2587908652</v>
      </c>
      <c r="F8740" s="292">
        <v>33.5094807803816</v>
      </c>
      <c r="G8740" s="292">
        <v>1026.96107517149</v>
      </c>
      <c r="H8740" s="293">
        <v>43543.466840277775</v>
      </c>
      <c r="I8740" s="292">
        <v>-64.9115649</v>
      </c>
      <c r="J8740" s="292">
        <v>-62.8628079</v>
      </c>
    </row>
    <row r="8741">
      <c r="A8741" s="291">
        <v>19.35</v>
      </c>
      <c r="B8741" s="292">
        <v>19.1840229658677</v>
      </c>
      <c r="C8741" s="292">
        <v>0.613304067293459</v>
      </c>
      <c r="D8741" s="292">
        <v>28428.6214869543</v>
      </c>
      <c r="E8741" s="292">
        <v>55495.8107166966</v>
      </c>
      <c r="F8741" s="292">
        <v>33.5051791413759</v>
      </c>
      <c r="G8741" s="292">
        <v>1026.95879551836</v>
      </c>
      <c r="H8741" s="293">
        <v>43543.466840277775</v>
      </c>
      <c r="I8741" s="292">
        <v>-64.9115649</v>
      </c>
      <c r="J8741" s="292">
        <v>-62.8628079</v>
      </c>
    </row>
    <row r="8742">
      <c r="A8742" s="291">
        <v>19.65</v>
      </c>
      <c r="B8742" s="292">
        <v>19.4814177538892</v>
      </c>
      <c r="C8742" s="292">
        <v>0.614766413855662</v>
      </c>
      <c r="D8742" s="292">
        <v>28432.952637627</v>
      </c>
      <c r="E8742" s="292">
        <v>55501.0968638912</v>
      </c>
      <c r="F8742" s="292">
        <v>33.5090479092786</v>
      </c>
      <c r="G8742" s="292">
        <v>1026.96325199817</v>
      </c>
      <c r="H8742" s="293">
        <v>43543.466840277775</v>
      </c>
      <c r="I8742" s="292">
        <v>-64.9115649</v>
      </c>
      <c r="J8742" s="292">
        <v>-62.8628079</v>
      </c>
    </row>
    <row r="8743">
      <c r="A8743" s="291">
        <v>19.95</v>
      </c>
      <c r="B8743" s="292">
        <v>19.7788114776111</v>
      </c>
      <c r="C8743" s="292">
        <v>0.617343203498174</v>
      </c>
      <c r="D8743" s="292">
        <v>28437.1556934831</v>
      </c>
      <c r="E8743" s="292">
        <v>55503.7176720181</v>
      </c>
      <c r="F8743" s="292">
        <v>33.5115406097174</v>
      </c>
      <c r="G8743" s="292">
        <v>1026.96653567458</v>
      </c>
      <c r="H8743" s="293">
        <v>43543.466840277775</v>
      </c>
      <c r="I8743" s="292">
        <v>-64.9115649</v>
      </c>
      <c r="J8743" s="292">
        <v>-62.8628079</v>
      </c>
    </row>
    <row r="8744">
      <c r="A8744" s="291">
        <v>20.25</v>
      </c>
      <c r="B8744" s="292">
        <v>20.0762048176811</v>
      </c>
      <c r="C8744" s="292">
        <v>0.617362794088891</v>
      </c>
      <c r="D8744" s="292">
        <v>28435.7121222924</v>
      </c>
      <c r="E8744" s="292">
        <v>55500.8576621592</v>
      </c>
      <c r="F8744" s="292">
        <v>33.5094660513639</v>
      </c>
      <c r="G8744" s="292">
        <v>1026.96629132261</v>
      </c>
      <c r="H8744" s="293">
        <v>43543.466840277775</v>
      </c>
      <c r="I8744" s="292">
        <v>-64.9115649</v>
      </c>
      <c r="J8744" s="292">
        <v>-62.8628079</v>
      </c>
    </row>
    <row r="8745">
      <c r="A8745" s="291">
        <v>20.55</v>
      </c>
      <c r="B8745" s="292">
        <v>20.3735974786198</v>
      </c>
      <c r="C8745" s="292">
        <v>0.617854120878392</v>
      </c>
      <c r="D8745" s="292">
        <v>28440.0088837567</v>
      </c>
      <c r="E8745" s="292">
        <v>55508.179470384</v>
      </c>
      <c r="F8745" s="292">
        <v>33.514343041084</v>
      </c>
      <c r="G8745" s="292">
        <v>1026.97161575453</v>
      </c>
      <c r="H8745" s="293">
        <v>43543.466840277775</v>
      </c>
      <c r="I8745" s="292">
        <v>-64.9115649</v>
      </c>
      <c r="J8745" s="292">
        <v>-62.8628079</v>
      </c>
    </row>
    <row r="8746">
      <c r="A8746" s="291">
        <v>20.85</v>
      </c>
      <c r="B8746" s="292">
        <v>20.6709885651422</v>
      </c>
      <c r="C8746" s="292">
        <v>0.616733969544334</v>
      </c>
      <c r="D8746" s="292">
        <v>28443.4581034309</v>
      </c>
      <c r="E8746" s="292">
        <v>55517.3390511985</v>
      </c>
      <c r="F8746" s="292">
        <v>33.5198668289587</v>
      </c>
      <c r="G8746" s="292">
        <v>1026.9775547553</v>
      </c>
      <c r="H8746" s="293">
        <v>43543.466840277775</v>
      </c>
      <c r="I8746" s="292">
        <v>-64.9115649</v>
      </c>
      <c r="J8746" s="292">
        <v>-62.8628079</v>
      </c>
    </row>
    <row r="8747">
      <c r="A8747" s="291">
        <v>21.15</v>
      </c>
      <c r="B8747" s="292">
        <v>20.9683788706899</v>
      </c>
      <c r="C8747" s="292">
        <v>0.618649109697682</v>
      </c>
      <c r="D8747" s="292">
        <v>28443.7872249024</v>
      </c>
      <c r="E8747" s="292">
        <v>55513.8311608618</v>
      </c>
      <c r="F8747" s="292">
        <v>33.518039963457</v>
      </c>
      <c r="G8747" s="292">
        <v>1026.97739927262</v>
      </c>
      <c r="H8747" s="293">
        <v>43543.466840277775</v>
      </c>
      <c r="I8747" s="292">
        <v>-64.9115649</v>
      </c>
      <c r="J8747" s="292">
        <v>-62.8628079</v>
      </c>
    </row>
    <row r="8748">
      <c r="A8748" s="291">
        <v>21.45</v>
      </c>
      <c r="B8748" s="292">
        <v>21.2657690713251</v>
      </c>
      <c r="C8748" s="292">
        <v>0.620744058006231</v>
      </c>
      <c r="D8748" s="292">
        <v>28445.6381392562</v>
      </c>
      <c r="E8748" s="292">
        <v>55512.9040648747</v>
      </c>
      <c r="F8748" s="292">
        <v>33.517996599973</v>
      </c>
      <c r="G8748" s="292">
        <v>1026.97866900004</v>
      </c>
      <c r="H8748" s="293">
        <v>43543.466840277775</v>
      </c>
      <c r="I8748" s="292">
        <v>-64.9115649</v>
      </c>
      <c r="J8748" s="292">
        <v>-62.8628079</v>
      </c>
    </row>
    <row r="8749">
      <c r="A8749" s="291">
        <v>21.75</v>
      </c>
      <c r="B8749" s="292">
        <v>21.5631588415182</v>
      </c>
      <c r="C8749" s="292">
        <v>0.619986977885267</v>
      </c>
      <c r="D8749" s="292">
        <v>28445.736095112</v>
      </c>
      <c r="E8749" s="292">
        <v>55514.7356625628</v>
      </c>
      <c r="F8749" s="292">
        <v>33.5187690780485</v>
      </c>
      <c r="G8749" s="292">
        <v>1026.98076183614</v>
      </c>
      <c r="H8749" s="293">
        <v>43543.466840277775</v>
      </c>
      <c r="I8749" s="292">
        <v>-64.9115649</v>
      </c>
      <c r="J8749" s="292">
        <v>-62.8628079</v>
      </c>
    </row>
    <row r="8750">
      <c r="A8750" s="291">
        <v>22.05</v>
      </c>
      <c r="B8750" s="292">
        <v>21.8605478573141</v>
      </c>
      <c r="C8750" s="292">
        <v>0.621024322819108</v>
      </c>
      <c r="D8750" s="292">
        <v>28448.783316273</v>
      </c>
      <c r="E8750" s="292">
        <v>55518.434700004</v>
      </c>
      <c r="F8750" s="292">
        <v>33.5214285640752</v>
      </c>
      <c r="G8750" s="292">
        <v>1026.98426902769</v>
      </c>
      <c r="H8750" s="293">
        <v>43543.466840277775</v>
      </c>
      <c r="I8750" s="292">
        <v>-64.9115649</v>
      </c>
      <c r="J8750" s="292">
        <v>-62.8628079</v>
      </c>
    </row>
    <row r="8751">
      <c r="A8751" s="291">
        <v>22.35</v>
      </c>
      <c r="B8751" s="292">
        <v>22.157936673575</v>
      </c>
      <c r="C8751" s="292">
        <v>0.62282051796165</v>
      </c>
      <c r="D8751" s="292">
        <v>28447.4931065258</v>
      </c>
      <c r="E8751" s="292">
        <v>55512.0250844048</v>
      </c>
      <c r="F8751" s="292">
        <v>33.5176257472466</v>
      </c>
      <c r="G8751" s="292">
        <v>1026.98252961242</v>
      </c>
      <c r="H8751" s="293">
        <v>43543.466840277775</v>
      </c>
      <c r="I8751" s="292">
        <v>-64.9115649</v>
      </c>
      <c r="J8751" s="292">
        <v>-62.8628079</v>
      </c>
    </row>
    <row r="8752">
      <c r="A8752" s="291">
        <v>22.65</v>
      </c>
      <c r="B8752" s="292">
        <v>22.4553254402395</v>
      </c>
      <c r="C8752" s="292">
        <v>0.625229182447716</v>
      </c>
      <c r="D8752" s="292">
        <v>28450.7722760979</v>
      </c>
      <c r="E8752" s="292">
        <v>55513.2055083931</v>
      </c>
      <c r="F8752" s="292">
        <v>33.519098508548</v>
      </c>
      <c r="G8752" s="292">
        <v>1026.98500122897</v>
      </c>
      <c r="H8752" s="293">
        <v>43543.466840277775</v>
      </c>
      <c r="I8752" s="292">
        <v>-64.9115649</v>
      </c>
      <c r="J8752" s="292">
        <v>-62.8628079</v>
      </c>
    </row>
    <row r="8753">
      <c r="A8753" s="291">
        <v>22.95</v>
      </c>
      <c r="B8753" s="292">
        <v>22.7527115650314</v>
      </c>
      <c r="C8753" s="292">
        <v>0.625859413994884</v>
      </c>
      <c r="D8753" s="292">
        <v>28465.5537033533</v>
      </c>
      <c r="E8753" s="292">
        <v>55540.6810821096</v>
      </c>
      <c r="F8753" s="292">
        <v>33.5374527173659</v>
      </c>
      <c r="G8753" s="292">
        <v>1027.00116618393</v>
      </c>
      <c r="H8753" s="293">
        <v>43543.466840277775</v>
      </c>
      <c r="I8753" s="292">
        <v>-64.9115649</v>
      </c>
      <c r="J8753" s="292">
        <v>-62.8628079</v>
      </c>
    </row>
    <row r="8754">
      <c r="A8754" s="291">
        <v>23.25</v>
      </c>
      <c r="B8754" s="292">
        <v>23.0500952242045</v>
      </c>
      <c r="C8754" s="292">
        <v>0.62985176845357</v>
      </c>
      <c r="D8754" s="292">
        <v>28469.0823634225</v>
      </c>
      <c r="E8754" s="292">
        <v>55538.9134135837</v>
      </c>
      <c r="F8754" s="292">
        <v>33.5375290022706</v>
      </c>
      <c r="G8754" s="292">
        <v>1027.0024205053</v>
      </c>
      <c r="H8754" s="293">
        <v>43543.466840277775</v>
      </c>
      <c r="I8754" s="292">
        <v>-64.9115649</v>
      </c>
      <c r="J8754" s="292">
        <v>-62.8628079</v>
      </c>
    </row>
    <row r="8755">
      <c r="A8755" s="291">
        <v>23.55</v>
      </c>
      <c r="B8755" s="292">
        <v>23.3474783926643</v>
      </c>
      <c r="C8755" s="292">
        <v>0.629668763593873</v>
      </c>
      <c r="D8755" s="292">
        <v>28470.1044506592</v>
      </c>
      <c r="E8755" s="292">
        <v>55541.3039342515</v>
      </c>
      <c r="F8755" s="292">
        <v>33.5388797590759</v>
      </c>
      <c r="G8755" s="292">
        <v>1027.00494517941</v>
      </c>
      <c r="H8755" s="293">
        <v>43543.466840277775</v>
      </c>
      <c r="I8755" s="292">
        <v>-64.9115649</v>
      </c>
      <c r="J8755" s="292">
        <v>-62.8628079</v>
      </c>
    </row>
    <row r="8756">
      <c r="A8756" s="291">
        <v>23.85</v>
      </c>
      <c r="B8756" s="292">
        <v>23.644860370132</v>
      </c>
      <c r="C8756" s="292">
        <v>0.640445434438581</v>
      </c>
      <c r="D8756" s="292">
        <v>28484.3054353463</v>
      </c>
      <c r="E8756" s="292">
        <v>55545.65248911</v>
      </c>
      <c r="F8756" s="292">
        <v>33.5454600846121</v>
      </c>
      <c r="G8756" s="292">
        <v>1027.01103635779</v>
      </c>
      <c r="H8756" s="293">
        <v>43543.466840277775</v>
      </c>
      <c r="I8756" s="292">
        <v>-64.9115649</v>
      </c>
      <c r="J8756" s="292">
        <v>-62.8628079</v>
      </c>
    </row>
    <row r="8757">
      <c r="A8757" s="291">
        <v>24.15</v>
      </c>
      <c r="B8757" s="292">
        <v>23.9422421964741</v>
      </c>
      <c r="C8757" s="292">
        <v>0.642513841998635</v>
      </c>
      <c r="D8757" s="292">
        <v>28480.4682480264</v>
      </c>
      <c r="E8757" s="292">
        <v>55533.6899172881</v>
      </c>
      <c r="F8757" s="292">
        <v>33.538052552378</v>
      </c>
      <c r="G8757" s="292">
        <v>1027.00637866049</v>
      </c>
      <c r="H8757" s="293">
        <v>43543.466840277775</v>
      </c>
      <c r="I8757" s="292">
        <v>-64.9115649</v>
      </c>
      <c r="J8757" s="292">
        <v>-62.8628079</v>
      </c>
    </row>
    <row r="8758">
      <c r="A8758" s="291">
        <v>24.45</v>
      </c>
      <c r="B8758" s="292">
        <v>24.2396237230739</v>
      </c>
      <c r="C8758" s="292">
        <v>0.635324951295062</v>
      </c>
      <c r="D8758" s="292">
        <v>28479.6360099431</v>
      </c>
      <c r="E8758" s="292">
        <v>55547.6399539541</v>
      </c>
      <c r="F8758" s="292">
        <v>33.5445982308987</v>
      </c>
      <c r="G8758" s="292">
        <v>1027.01349636256</v>
      </c>
      <c r="H8758" s="293">
        <v>43543.466840277775</v>
      </c>
      <c r="I8758" s="292">
        <v>-64.9115649</v>
      </c>
      <c r="J8758" s="292">
        <v>-62.8628079</v>
      </c>
    </row>
    <row r="8759">
      <c r="A8759" s="291">
        <v>24.75</v>
      </c>
      <c r="B8759" s="292">
        <v>24.537003562914</v>
      </c>
      <c r="C8759" s="292">
        <v>0.636636537905067</v>
      </c>
      <c r="D8759" s="292">
        <v>28484.283032925</v>
      </c>
      <c r="E8759" s="292">
        <v>55553.8613476255</v>
      </c>
      <c r="F8759" s="292">
        <v>33.5490370694452</v>
      </c>
      <c r="G8759" s="292">
        <v>1027.01841890966</v>
      </c>
      <c r="H8759" s="293">
        <v>43543.466840277775</v>
      </c>
      <c r="I8759" s="292">
        <v>-64.9115649</v>
      </c>
      <c r="J8759" s="292">
        <v>-62.8628079</v>
      </c>
    </row>
    <row r="8760">
      <c r="A8760" s="291">
        <v>25.05</v>
      </c>
      <c r="B8760" s="292">
        <v>24.834382808608</v>
      </c>
      <c r="C8760" s="292">
        <v>0.63599629165988</v>
      </c>
      <c r="D8760" s="292">
        <v>28482.0741728297</v>
      </c>
      <c r="E8760" s="292">
        <v>55550.940655456</v>
      </c>
      <c r="F8760" s="292">
        <v>33.5466851967616</v>
      </c>
      <c r="G8760" s="292">
        <v>1027.01798986518</v>
      </c>
      <c r="H8760" s="293">
        <v>43543.466840277775</v>
      </c>
      <c r="I8760" s="292">
        <v>-64.9115649</v>
      </c>
      <c r="J8760" s="292">
        <v>-62.8628079</v>
      </c>
    </row>
    <row r="8761">
      <c r="A8761" s="291">
        <v>25.35</v>
      </c>
      <c r="B8761" s="292">
        <v>25.1317624681013</v>
      </c>
      <c r="C8761" s="292">
        <v>0.653044746842295</v>
      </c>
      <c r="D8761" s="292">
        <v>28494.0987328139</v>
      </c>
      <c r="E8761" s="292">
        <v>55537.4596154348</v>
      </c>
      <c r="F8761" s="292">
        <v>33.5436258443937</v>
      </c>
      <c r="G8761" s="292">
        <v>1027.01595039638</v>
      </c>
      <c r="H8761" s="293">
        <v>43543.466840277775</v>
      </c>
      <c r="I8761" s="292">
        <v>-64.9115649</v>
      </c>
      <c r="J8761" s="292">
        <v>-62.8628079</v>
      </c>
    </row>
    <row r="8762">
      <c r="A8762" s="291">
        <v>25.65</v>
      </c>
      <c r="B8762" s="292">
        <v>25.4291413556978</v>
      </c>
      <c r="C8762" s="292">
        <v>0.645075338549265</v>
      </c>
      <c r="D8762" s="292">
        <v>28493.1842404884</v>
      </c>
      <c r="E8762" s="292">
        <v>55552.9353381503</v>
      </c>
      <c r="F8762" s="292">
        <v>33.5509121314329</v>
      </c>
      <c r="G8762" s="292">
        <v>1027.02371116785</v>
      </c>
      <c r="H8762" s="293">
        <v>43543.466840277775</v>
      </c>
      <c r="I8762" s="292">
        <v>-64.9115649</v>
      </c>
      <c r="J8762" s="292">
        <v>-62.8628079</v>
      </c>
    </row>
    <row r="8763">
      <c r="A8763" s="291">
        <v>25.95</v>
      </c>
      <c r="B8763" s="292">
        <v>25.7265187312551</v>
      </c>
      <c r="C8763" s="292">
        <v>0.640654266068875</v>
      </c>
      <c r="D8763" s="292">
        <v>28490.9511164697</v>
      </c>
      <c r="E8763" s="292">
        <v>55558.159360568</v>
      </c>
      <c r="F8763" s="292">
        <v>33.5526342698113</v>
      </c>
      <c r="G8763" s="292">
        <v>1027.02678401578</v>
      </c>
      <c r="H8763" s="293">
        <v>43543.466840277775</v>
      </c>
      <c r="I8763" s="292">
        <v>-64.9115649</v>
      </c>
      <c r="J8763" s="292">
        <v>-62.8628079</v>
      </c>
    </row>
    <row r="8764">
      <c r="A8764" s="291">
        <v>26.25</v>
      </c>
      <c r="B8764" s="292">
        <v>26.0238949598016</v>
      </c>
      <c r="C8764" s="292">
        <v>0.638397425473834</v>
      </c>
      <c r="D8764" s="292">
        <v>28492.7194537537</v>
      </c>
      <c r="E8764" s="292">
        <v>55566.4985235073</v>
      </c>
      <c r="F8764" s="292">
        <v>33.5572065028835</v>
      </c>
      <c r="G8764" s="292">
        <v>1027.03202356298</v>
      </c>
      <c r="H8764" s="293">
        <v>43543.466840277775</v>
      </c>
      <c r="I8764" s="292">
        <v>-64.9115649</v>
      </c>
      <c r="J8764" s="292">
        <v>-62.8628079</v>
      </c>
    </row>
    <row r="8765">
      <c r="A8765" s="291">
        <v>26.55</v>
      </c>
      <c r="B8765" s="292">
        <v>26.3212707372999</v>
      </c>
      <c r="C8765" s="292">
        <v>0.638277325861566</v>
      </c>
      <c r="D8765" s="292">
        <v>28489.7264230783</v>
      </c>
      <c r="E8765" s="292">
        <v>55560.9217830335</v>
      </c>
      <c r="F8765" s="292">
        <v>33.5532709835028</v>
      </c>
      <c r="G8765" s="292">
        <v>1027.03028920065</v>
      </c>
      <c r="H8765" s="293">
        <v>43543.466840277775</v>
      </c>
      <c r="I8765" s="292">
        <v>-64.9115649</v>
      </c>
      <c r="J8765" s="292">
        <v>-62.8628079</v>
      </c>
    </row>
    <row r="8766">
      <c r="A8766" s="291">
        <v>26.85</v>
      </c>
      <c r="B8766" s="292">
        <v>26.6186460544622</v>
      </c>
      <c r="C8766" s="292">
        <v>0.638606219243058</v>
      </c>
      <c r="D8766" s="292">
        <v>28493.8622408026</v>
      </c>
      <c r="E8766" s="292">
        <v>55568.2746502353</v>
      </c>
      <c r="F8766" s="292">
        <v>33.5581120047755</v>
      </c>
      <c r="G8766" s="292">
        <v>1027.03559293541</v>
      </c>
      <c r="H8766" s="293">
        <v>43543.466840277775</v>
      </c>
      <c r="I8766" s="292">
        <v>-64.9115649</v>
      </c>
      <c r="J8766" s="292">
        <v>-62.8628079</v>
      </c>
    </row>
    <row r="8767">
      <c r="A8767" s="291">
        <v>27.15</v>
      </c>
      <c r="B8767" s="292">
        <v>26.9160211089738</v>
      </c>
      <c r="C8767" s="292">
        <v>0.643986120841429</v>
      </c>
      <c r="D8767" s="292">
        <v>28494.4692206196</v>
      </c>
      <c r="E8767" s="292">
        <v>55557.8003480932</v>
      </c>
      <c r="F8767" s="292">
        <v>33.5528824418229</v>
      </c>
      <c r="G8767" s="292">
        <v>1027.03249307769</v>
      </c>
      <c r="H8767" s="293">
        <v>43543.466840277775</v>
      </c>
      <c r="I8767" s="292">
        <v>-64.9115649</v>
      </c>
      <c r="J8767" s="292">
        <v>-62.8628079</v>
      </c>
    </row>
    <row r="8768">
      <c r="A8768" s="291">
        <v>27.45</v>
      </c>
      <c r="B8768" s="292">
        <v>27.2133963738504</v>
      </c>
      <c r="C8768" s="292">
        <v>0.643472755655498</v>
      </c>
      <c r="D8768" s="292">
        <v>28494.7304178514</v>
      </c>
      <c r="E8768" s="292">
        <v>55559.4218641215</v>
      </c>
      <c r="F8768" s="292">
        <v>33.553602843161</v>
      </c>
      <c r="G8768" s="292">
        <v>1027.03452952539</v>
      </c>
      <c r="H8768" s="293">
        <v>43543.466840277775</v>
      </c>
      <c r="I8768" s="292">
        <v>-64.9115649</v>
      </c>
      <c r="J8768" s="292">
        <v>-62.8628079</v>
      </c>
    </row>
    <row r="8769">
      <c r="A8769" s="291">
        <v>27.75</v>
      </c>
      <c r="B8769" s="292">
        <v>27.5107714418093</v>
      </c>
      <c r="C8769" s="292">
        <v>0.64404560744288</v>
      </c>
      <c r="D8769" s="292">
        <v>28493.7392164401</v>
      </c>
      <c r="E8769" s="292">
        <v>55556.2481299171</v>
      </c>
      <c r="F8769" s="292">
        <v>33.5515166683649</v>
      </c>
      <c r="G8769" s="292">
        <v>1027.03424291864</v>
      </c>
      <c r="H8769" s="293">
        <v>43543.466840277775</v>
      </c>
      <c r="I8769" s="292">
        <v>-64.9115649</v>
      </c>
      <c r="J8769" s="292">
        <v>-62.8628079</v>
      </c>
    </row>
    <row r="8770">
      <c r="A8770" s="291">
        <v>28.05</v>
      </c>
      <c r="B8770" s="292">
        <v>27.8081459520147</v>
      </c>
      <c r="C8770" s="292">
        <v>0.644772989789116</v>
      </c>
      <c r="D8770" s="292">
        <v>28497.4905284626</v>
      </c>
      <c r="E8770" s="292">
        <v>55561.9863350113</v>
      </c>
      <c r="F8770" s="292">
        <v>33.5554245510422</v>
      </c>
      <c r="G8770" s="292">
        <v>1027.03877181538</v>
      </c>
      <c r="H8770" s="293">
        <v>43543.466840277775</v>
      </c>
      <c r="I8770" s="292">
        <v>-64.9115649</v>
      </c>
      <c r="J8770" s="292">
        <v>-62.8628079</v>
      </c>
    </row>
    <row r="8771">
      <c r="A8771" s="291">
        <v>28.35</v>
      </c>
      <c r="B8771" s="292">
        <v>28.1055195604076</v>
      </c>
      <c r="C8771" s="292">
        <v>0.644827091234707</v>
      </c>
      <c r="D8771" s="292">
        <v>28498.3091349342</v>
      </c>
      <c r="E8771" s="292">
        <v>55563.4651650172</v>
      </c>
      <c r="F8771" s="292">
        <v>33.5562530419015</v>
      </c>
      <c r="G8771" s="292">
        <v>1027.04086177137</v>
      </c>
      <c r="H8771" s="293">
        <v>43543.466840277775</v>
      </c>
      <c r="I8771" s="292">
        <v>-64.9115649</v>
      </c>
      <c r="J8771" s="292">
        <v>-62.8628079</v>
      </c>
    </row>
    <row r="8772">
      <c r="A8772" s="291">
        <v>28.65</v>
      </c>
      <c r="B8772" s="292">
        <v>28.4028920766779</v>
      </c>
      <c r="C8772" s="292">
        <v>0.642183749809177</v>
      </c>
      <c r="D8772" s="292">
        <v>28500.3102899954</v>
      </c>
      <c r="E8772" s="292">
        <v>55573.0950376008</v>
      </c>
      <c r="F8772" s="292">
        <v>33.5615472788176</v>
      </c>
      <c r="G8772" s="292">
        <v>1027.04670529489</v>
      </c>
      <c r="H8772" s="293">
        <v>43543.466840277775</v>
      </c>
      <c r="I8772" s="292">
        <v>-64.9115649</v>
      </c>
      <c r="J8772" s="292">
        <v>-62.8628079</v>
      </c>
    </row>
    <row r="8773">
      <c r="A8773" s="291">
        <v>28.95</v>
      </c>
      <c r="B8773" s="292">
        <v>28.7002631024958</v>
      </c>
      <c r="C8773" s="292">
        <v>0.63806204064893</v>
      </c>
      <c r="D8773" s="292">
        <v>28500.0338260917</v>
      </c>
      <c r="E8773" s="292">
        <v>55581.4900925529</v>
      </c>
      <c r="F8773" s="292">
        <v>33.5654883314893</v>
      </c>
      <c r="G8773" s="292">
        <v>1027.05154677816</v>
      </c>
      <c r="H8773" s="293">
        <v>43543.466840277775</v>
      </c>
      <c r="I8773" s="292">
        <v>-64.9115649</v>
      </c>
      <c r="J8773" s="292">
        <v>-62.8628079</v>
      </c>
    </row>
    <row r="8774">
      <c r="A8774" s="291">
        <v>29.25</v>
      </c>
      <c r="B8774" s="292">
        <v>28.9976337209641</v>
      </c>
      <c r="C8774" s="292">
        <v>0.643262600658546</v>
      </c>
      <c r="D8774" s="292">
        <v>28501.8798612891</v>
      </c>
      <c r="E8774" s="292">
        <v>55573.817390454</v>
      </c>
      <c r="F8774" s="292">
        <v>33.5620623010558</v>
      </c>
      <c r="G8774" s="292">
        <v>1027.04990874647</v>
      </c>
      <c r="H8774" s="293">
        <v>43543.466840277775</v>
      </c>
      <c r="I8774" s="292">
        <v>-64.9115649</v>
      </c>
      <c r="J8774" s="292">
        <v>-62.8628079</v>
      </c>
    </row>
    <row r="8775">
      <c r="A8775" s="291">
        <v>29.55</v>
      </c>
      <c r="B8775" s="292">
        <v>29.2950031367034</v>
      </c>
      <c r="C8775" s="292">
        <v>0.641547954655604</v>
      </c>
      <c r="D8775" s="292">
        <v>28509.0041764126</v>
      </c>
      <c r="E8775" s="292">
        <v>55591.4257337892</v>
      </c>
      <c r="F8775" s="292">
        <v>33.5730056551818</v>
      </c>
      <c r="G8775" s="292">
        <v>1027.06024448555</v>
      </c>
      <c r="H8775" s="293">
        <v>43543.466840277775</v>
      </c>
      <c r="I8775" s="292">
        <v>-64.9115649</v>
      </c>
      <c r="J8775" s="292">
        <v>-62.8628079</v>
      </c>
    </row>
    <row r="8776">
      <c r="A8776" s="291">
        <v>29.85</v>
      </c>
      <c r="B8776" s="292">
        <v>29.5923708877388</v>
      </c>
      <c r="C8776" s="292">
        <v>0.640969833359358</v>
      </c>
      <c r="D8776" s="292">
        <v>28508.7453050424</v>
      </c>
      <c r="E8776" s="292">
        <v>55592.1743411438</v>
      </c>
      <c r="F8776" s="292">
        <v>33.5731209097063</v>
      </c>
      <c r="G8776" s="292">
        <v>1027.06179761246</v>
      </c>
      <c r="H8776" s="293">
        <v>43543.466840277775</v>
      </c>
      <c r="I8776" s="292">
        <v>-64.9115649</v>
      </c>
      <c r="J8776" s="292">
        <v>-62.8628079</v>
      </c>
    </row>
    <row r="8777">
      <c r="A8777" s="291">
        <v>30.15</v>
      </c>
      <c r="B8777" s="292">
        <v>29.8897384035251</v>
      </c>
      <c r="C8777" s="292">
        <v>0.639191123730342</v>
      </c>
      <c r="D8777" s="292">
        <v>28506.3714080117</v>
      </c>
      <c r="E8777" s="292">
        <v>55591.4015977432</v>
      </c>
      <c r="F8777" s="292">
        <v>33.571792013587</v>
      </c>
      <c r="G8777" s="292">
        <v>1027.0622591884</v>
      </c>
      <c r="H8777" s="293">
        <v>43543.466840277775</v>
      </c>
      <c r="I8777" s="292">
        <v>-64.9115649</v>
      </c>
      <c r="J8777" s="292">
        <v>-62.8628079</v>
      </c>
    </row>
    <row r="8778">
      <c r="A8778" s="291">
        <v>30.45</v>
      </c>
      <c r="B8778" s="292">
        <v>30.1871057356898</v>
      </c>
      <c r="C8778" s="292">
        <v>0.639778155385495</v>
      </c>
      <c r="D8778" s="292">
        <v>28506.8114094181</v>
      </c>
      <c r="E8778" s="292">
        <v>55590.9868577205</v>
      </c>
      <c r="F8778" s="292">
        <v>33.5715496348152</v>
      </c>
      <c r="G8778" s="292">
        <v>1027.06345568949</v>
      </c>
      <c r="H8778" s="293">
        <v>43543.466840277775</v>
      </c>
      <c r="I8778" s="292">
        <v>-64.9115649</v>
      </c>
      <c r="J8778" s="292">
        <v>-62.8628079</v>
      </c>
    </row>
    <row r="8779">
      <c r="A8779" s="291">
        <v>30.75</v>
      </c>
      <c r="B8779" s="292">
        <v>30.484472842914</v>
      </c>
      <c r="C8779" s="292">
        <v>0.64322091851241</v>
      </c>
      <c r="D8779" s="292">
        <v>28509.370297665</v>
      </c>
      <c r="E8779" s="292">
        <v>55588.5128242284</v>
      </c>
      <c r="F8779" s="292">
        <v>33.5709583450631</v>
      </c>
      <c r="G8779" s="292">
        <v>1027.06420268636</v>
      </c>
      <c r="H8779" s="293">
        <v>43543.466840277775</v>
      </c>
      <c r="I8779" s="292">
        <v>-64.9115649</v>
      </c>
      <c r="J8779" s="292">
        <v>-62.8628079</v>
      </c>
    </row>
    <row r="8780">
      <c r="A8780" s="291">
        <v>31.05</v>
      </c>
      <c r="B8780" s="292">
        <v>30.7818397226113</v>
      </c>
      <c r="C8780" s="292">
        <v>0.648561385635406</v>
      </c>
      <c r="D8780" s="292">
        <v>28514.0702585281</v>
      </c>
      <c r="E8780" s="292">
        <v>55586.1005804745</v>
      </c>
      <c r="F8780" s="292">
        <v>33.5710874428336</v>
      </c>
      <c r="G8780" s="292">
        <v>1027.0654170586</v>
      </c>
      <c r="H8780" s="293">
        <v>43543.466840277775</v>
      </c>
      <c r="I8780" s="292">
        <v>-64.9115649</v>
      </c>
      <c r="J8780" s="292">
        <v>-62.8628079</v>
      </c>
    </row>
    <row r="8781">
      <c r="A8781" s="291">
        <v>31.35</v>
      </c>
      <c r="B8781" s="292">
        <v>31.0792061879603</v>
      </c>
      <c r="C8781" s="292">
        <v>0.653867389267732</v>
      </c>
      <c r="D8781" s="292">
        <v>28519.527549938</v>
      </c>
      <c r="E8781" s="292">
        <v>55585.240067681</v>
      </c>
      <c r="F8781" s="292">
        <v>33.5722373488132</v>
      </c>
      <c r="G8781" s="292">
        <v>1027.06745458061</v>
      </c>
      <c r="H8781" s="293">
        <v>43543.466840277775</v>
      </c>
      <c r="I8781" s="292">
        <v>-64.9115649</v>
      </c>
      <c r="J8781" s="292">
        <v>-62.8628079</v>
      </c>
    </row>
    <row r="8782">
      <c r="A8782" s="291">
        <v>31.65</v>
      </c>
      <c r="B8782" s="292">
        <v>31.3765723923008</v>
      </c>
      <c r="C8782" s="292">
        <v>0.647959585206225</v>
      </c>
      <c r="D8782" s="292">
        <v>28513.1737606619</v>
      </c>
      <c r="E8782" s="292">
        <v>55585.6571473786</v>
      </c>
      <c r="F8782" s="292">
        <v>33.5702236930308</v>
      </c>
      <c r="G8782" s="292">
        <v>1027.06760971653</v>
      </c>
      <c r="H8782" s="293">
        <v>43543.466840277775</v>
      </c>
      <c r="I8782" s="292">
        <v>-64.9115649</v>
      </c>
      <c r="J8782" s="292">
        <v>-62.8628079</v>
      </c>
    </row>
    <row r="8783">
      <c r="A8783" s="291">
        <v>31.95</v>
      </c>
      <c r="B8783" s="292">
        <v>31.6739372332632</v>
      </c>
      <c r="C8783" s="292">
        <v>0.641960390997175</v>
      </c>
      <c r="D8783" s="292">
        <v>28515.8205835201</v>
      </c>
      <c r="E8783" s="292">
        <v>55603.8230866543</v>
      </c>
      <c r="F8783" s="292">
        <v>33.5800036761736</v>
      </c>
      <c r="G8783" s="292">
        <v>1027.07726229237</v>
      </c>
      <c r="H8783" s="293">
        <v>43543.466840277775</v>
      </c>
      <c r="I8783" s="292">
        <v>-64.9115649</v>
      </c>
      <c r="J8783" s="292">
        <v>-62.8628079</v>
      </c>
    </row>
    <row r="8784">
      <c r="A8784" s="291">
        <v>32.25</v>
      </c>
      <c r="B8784" s="292">
        <v>31.9713002083545</v>
      </c>
      <c r="C8784" s="292">
        <v>0.641535804372915</v>
      </c>
      <c r="D8784" s="292">
        <v>28517.6809453579</v>
      </c>
      <c r="E8784" s="292">
        <v>55608.3714386845</v>
      </c>
      <c r="F8784" s="292">
        <v>33.5827060566747</v>
      </c>
      <c r="G8784" s="292">
        <v>1027.08088862985</v>
      </c>
      <c r="H8784" s="293">
        <v>43543.466840277775</v>
      </c>
      <c r="I8784" s="292">
        <v>-64.9115649</v>
      </c>
      <c r="J8784" s="292">
        <v>-62.8628079</v>
      </c>
    </row>
    <row r="8785">
      <c r="A8785" s="291">
        <v>32.55</v>
      </c>
      <c r="B8785" s="292">
        <v>32.2686625676893</v>
      </c>
      <c r="C8785" s="292">
        <v>0.643057747514016</v>
      </c>
      <c r="D8785" s="292">
        <v>28518.784305967</v>
      </c>
      <c r="E8785" s="292">
        <v>55607.2224045351</v>
      </c>
      <c r="F8785" s="292">
        <v>33.5823095433283</v>
      </c>
      <c r="G8785" s="292">
        <v>1027.08190558786</v>
      </c>
      <c r="H8785" s="293">
        <v>43543.466840277775</v>
      </c>
      <c r="I8785" s="292">
        <v>-64.9115649</v>
      </c>
      <c r="J8785" s="292">
        <v>-62.8628079</v>
      </c>
    </row>
    <row r="8786">
      <c r="A8786" s="291">
        <v>32.85</v>
      </c>
      <c r="B8786" s="292">
        <v>32.5660230108943</v>
      </c>
      <c r="C8786" s="292">
        <v>0.642081853735049</v>
      </c>
      <c r="D8786" s="292">
        <v>28528.7413071392</v>
      </c>
      <c r="E8786" s="292">
        <v>55628.7540728361</v>
      </c>
      <c r="F8786" s="292">
        <v>33.596132340931</v>
      </c>
      <c r="G8786" s="292">
        <v>1027.09451507525</v>
      </c>
      <c r="H8786" s="293">
        <v>43543.466840277775</v>
      </c>
      <c r="I8786" s="292">
        <v>-64.9115649</v>
      </c>
      <c r="J8786" s="292">
        <v>-62.8628079</v>
      </c>
    </row>
    <row r="8787">
      <c r="A8787" s="291">
        <v>33.15</v>
      </c>
      <c r="B8787" s="292">
        <v>32.8633811925749</v>
      </c>
      <c r="C8787" s="292">
        <v>0.646910432118351</v>
      </c>
      <c r="D8787" s="292">
        <v>28535.0805153047</v>
      </c>
      <c r="E8787" s="292">
        <v>55630.6393918884</v>
      </c>
      <c r="F8787" s="292">
        <v>33.5989440133867</v>
      </c>
      <c r="G8787" s="292">
        <v>1027.09791811176</v>
      </c>
      <c r="H8787" s="293">
        <v>43543.466840277775</v>
      </c>
      <c r="I8787" s="292">
        <v>-64.9115649</v>
      </c>
      <c r="J8787" s="292">
        <v>-62.8628079</v>
      </c>
    </row>
    <row r="8788">
      <c r="A8788" s="291">
        <v>33.45</v>
      </c>
      <c r="B8788" s="292">
        <v>33.1607379012473</v>
      </c>
      <c r="C8788" s="292">
        <v>0.646829352288885</v>
      </c>
      <c r="D8788" s="292">
        <v>28540.6292299119</v>
      </c>
      <c r="E8788" s="292">
        <v>55641.632807458</v>
      </c>
      <c r="F8788" s="292">
        <v>33.6060653921609</v>
      </c>
      <c r="G8788" s="292">
        <v>1027.10508064206</v>
      </c>
      <c r="H8788" s="293">
        <v>43543.466840277775</v>
      </c>
      <c r="I8788" s="292">
        <v>-64.9115649</v>
      </c>
      <c r="J8788" s="292">
        <v>-62.8628079</v>
      </c>
    </row>
    <row r="8789">
      <c r="A8789" s="291">
        <v>33.75</v>
      </c>
      <c r="B8789" s="292">
        <v>33.4580927993069</v>
      </c>
      <c r="C8789" s="292">
        <v>0.648440820243008</v>
      </c>
      <c r="D8789" s="292">
        <v>28546.3258345788</v>
      </c>
      <c r="E8789" s="292">
        <v>55649.2420624037</v>
      </c>
      <c r="F8789" s="292">
        <v>33.6115384648839</v>
      </c>
      <c r="G8789" s="292">
        <v>1027.11081604397</v>
      </c>
      <c r="H8789" s="293">
        <v>43543.466840277775</v>
      </c>
      <c r="I8789" s="292">
        <v>-64.9115649</v>
      </c>
      <c r="J8789" s="292">
        <v>-62.8628079</v>
      </c>
    </row>
    <row r="8790">
      <c r="A8790" s="291">
        <v>34.05</v>
      </c>
      <c r="B8790" s="292">
        <v>33.7554470681252</v>
      </c>
      <c r="C8790" s="292">
        <v>0.648033413099147</v>
      </c>
      <c r="D8790" s="292">
        <v>28543.7790334097</v>
      </c>
      <c r="E8790" s="292">
        <v>55645.1611195102</v>
      </c>
      <c r="F8790" s="292">
        <v>33.6084958674296</v>
      </c>
      <c r="G8790" s="292">
        <v>1027.10981733031</v>
      </c>
      <c r="H8790" s="293">
        <v>43543.466840277775</v>
      </c>
      <c r="I8790" s="292">
        <v>-64.9115649</v>
      </c>
      <c r="J8790" s="292">
        <v>-62.8628079</v>
      </c>
    </row>
    <row r="8791">
      <c r="A8791" s="291">
        <v>34.35</v>
      </c>
      <c r="B8791" s="292">
        <v>34.0528004136751</v>
      </c>
      <c r="C8791" s="292">
        <v>0.647386367825192</v>
      </c>
      <c r="D8791" s="292">
        <v>28549.3997630156</v>
      </c>
      <c r="E8791" s="292">
        <v>55657.5226683351</v>
      </c>
      <c r="F8791" s="292">
        <v>33.6163263326812</v>
      </c>
      <c r="G8791" s="292">
        <v>1027.11758405771</v>
      </c>
      <c r="H8791" s="293">
        <v>43543.466840277775</v>
      </c>
      <c r="I8791" s="292">
        <v>-64.9115649</v>
      </c>
      <c r="J8791" s="292">
        <v>-62.8628079</v>
      </c>
    </row>
    <row r="8792">
      <c r="A8792" s="291">
        <v>34.65</v>
      </c>
      <c r="B8792" s="292">
        <v>34.3501515172748</v>
      </c>
      <c r="C8792" s="292">
        <v>0.643003373859365</v>
      </c>
      <c r="D8792" s="292">
        <v>28552.0099306001</v>
      </c>
      <c r="E8792" s="292">
        <v>55672.1252856562</v>
      </c>
      <c r="F8792" s="292">
        <v>33.6243094557708</v>
      </c>
      <c r="G8792" s="292">
        <v>1027.12569547348</v>
      </c>
      <c r="H8792" s="293">
        <v>43543.466840277775</v>
      </c>
      <c r="I8792" s="292">
        <v>-64.9115649</v>
      </c>
      <c r="J8792" s="292">
        <v>-62.8628079</v>
      </c>
    </row>
    <row r="8793">
      <c r="A8793" s="291">
        <v>34.95</v>
      </c>
      <c r="B8793" s="292">
        <v>34.6474997875562</v>
      </c>
      <c r="C8793" s="292">
        <v>0.636822079550027</v>
      </c>
      <c r="D8793" s="292">
        <v>28556.586766188</v>
      </c>
      <c r="E8793" s="292">
        <v>55694.4746848461</v>
      </c>
      <c r="F8793" s="292">
        <v>33.6368080981205</v>
      </c>
      <c r="G8793" s="292">
        <v>1027.13754803059</v>
      </c>
      <c r="H8793" s="293">
        <v>43543.466840277775</v>
      </c>
      <c r="I8793" s="292">
        <v>-64.9115649</v>
      </c>
      <c r="J8793" s="292">
        <v>-62.8628079</v>
      </c>
    </row>
    <row r="8794">
      <c r="A8794" s="291">
        <v>35.25</v>
      </c>
      <c r="B8794" s="292">
        <v>34.9448444329595</v>
      </c>
      <c r="C8794" s="292">
        <v>0.629771583453449</v>
      </c>
      <c r="D8794" s="292">
        <v>28562.0340145056</v>
      </c>
      <c r="E8794" s="292">
        <v>55720.4224811454</v>
      </c>
      <c r="F8794" s="292">
        <v>33.6513894658425</v>
      </c>
      <c r="G8794" s="292">
        <v>1027.15112855365</v>
      </c>
      <c r="H8794" s="293">
        <v>43543.466840277775</v>
      </c>
      <c r="I8794" s="292">
        <v>-64.9115649</v>
      </c>
      <c r="J8794" s="292">
        <v>-62.8628079</v>
      </c>
    </row>
    <row r="8795">
      <c r="A8795" s="291">
        <v>35.55</v>
      </c>
      <c r="B8795" s="292">
        <v>35.2421855991448</v>
      </c>
      <c r="C8795" s="292">
        <v>0.622451054996744</v>
      </c>
      <c r="D8795" s="292">
        <v>28564.6236348304</v>
      </c>
      <c r="E8795" s="292">
        <v>55741.3956485243</v>
      </c>
      <c r="F8795" s="292">
        <v>33.6625546230251</v>
      </c>
      <c r="G8795" s="292">
        <v>1027.16197531416</v>
      </c>
      <c r="H8795" s="293">
        <v>43543.466840277775</v>
      </c>
      <c r="I8795" s="292">
        <v>-64.9115649</v>
      </c>
      <c r="J8795" s="292">
        <v>-62.8628079</v>
      </c>
    </row>
    <row r="8796">
      <c r="A8796" s="291">
        <v>35.85</v>
      </c>
      <c r="B8796" s="292">
        <v>35.5395251145501</v>
      </c>
      <c r="C8796" s="292">
        <v>0.619256141119735</v>
      </c>
      <c r="D8796" s="292">
        <v>28561.445849072</v>
      </c>
      <c r="E8796" s="292">
        <v>55742.1450719445</v>
      </c>
      <c r="F8796" s="292">
        <v>33.6617260301406</v>
      </c>
      <c r="G8796" s="292">
        <v>1027.1629234892</v>
      </c>
      <c r="H8796" s="293">
        <v>43543.466840277775</v>
      </c>
      <c r="I8796" s="292">
        <v>-64.9115649</v>
      </c>
      <c r="J8796" s="292">
        <v>-62.8628079</v>
      </c>
    </row>
    <row r="8797">
      <c r="A8797" s="291">
        <v>36.15</v>
      </c>
      <c r="B8797" s="292">
        <v>35.8368637856685</v>
      </c>
      <c r="C8797" s="292">
        <v>0.618246456252638</v>
      </c>
      <c r="D8797" s="292">
        <v>28564.355020929</v>
      </c>
      <c r="E8797" s="292">
        <v>55750.0199510285</v>
      </c>
      <c r="F8797" s="292">
        <v>33.6664332417359</v>
      </c>
      <c r="G8797" s="292">
        <v>1027.16819827855</v>
      </c>
      <c r="H8797" s="293">
        <v>43543.466840277775</v>
      </c>
      <c r="I8797" s="292">
        <v>-64.9115649</v>
      </c>
      <c r="J8797" s="292">
        <v>-62.8628079</v>
      </c>
    </row>
    <row r="8798">
      <c r="A8798" s="291">
        <v>36.45</v>
      </c>
      <c r="B8798" s="292">
        <v>36.1342012953443</v>
      </c>
      <c r="C8798" s="292">
        <v>0.617629791127837</v>
      </c>
      <c r="D8798" s="292">
        <v>28565.5760405163</v>
      </c>
      <c r="E8798" s="292">
        <v>55753.7451228401</v>
      </c>
      <c r="F8798" s="292">
        <v>33.6685165931507</v>
      </c>
      <c r="G8798" s="292">
        <v>1027.17133775026</v>
      </c>
      <c r="H8798" s="293">
        <v>43543.466840277775</v>
      </c>
      <c r="I8798" s="292">
        <v>-64.9115649</v>
      </c>
      <c r="J8798" s="292">
        <v>-62.8628079</v>
      </c>
    </row>
    <row r="8799">
      <c r="A8799" s="291">
        <v>36.75</v>
      </c>
      <c r="B8799" s="292">
        <v>36.4315385429363</v>
      </c>
      <c r="C8799" s="292">
        <v>0.616238123792018</v>
      </c>
      <c r="D8799" s="292">
        <v>28562.2085203046</v>
      </c>
      <c r="E8799" s="292">
        <v>55750.2010683146</v>
      </c>
      <c r="F8799" s="292">
        <v>33.6654761722912</v>
      </c>
      <c r="G8799" s="292">
        <v>1027.17039875145</v>
      </c>
      <c r="H8799" s="293">
        <v>43543.466840277775</v>
      </c>
      <c r="I8799" s="292">
        <v>-64.9115649</v>
      </c>
      <c r="J8799" s="292">
        <v>-62.8628079</v>
      </c>
    </row>
    <row r="8800">
      <c r="A8800" s="291">
        <v>37.05</v>
      </c>
      <c r="B8800" s="292">
        <v>36.7288757408347</v>
      </c>
      <c r="C8800" s="292">
        <v>0.616953491259632</v>
      </c>
      <c r="D8800" s="292">
        <v>28563.219287958</v>
      </c>
      <c r="E8800" s="292">
        <v>55750.6170624536</v>
      </c>
      <c r="F8800" s="292">
        <v>33.6658344425344</v>
      </c>
      <c r="G8800" s="292">
        <v>1027.1720707853</v>
      </c>
      <c r="H8800" s="293">
        <v>43543.466840277775</v>
      </c>
      <c r="I8800" s="292">
        <v>-64.9115649</v>
      </c>
      <c r="J8800" s="292">
        <v>-62.8628079</v>
      </c>
    </row>
    <row r="8801">
      <c r="A8801" s="291">
        <v>37.35</v>
      </c>
      <c r="B8801" s="292">
        <v>37.0262123194827</v>
      </c>
      <c r="C8801" s="292">
        <v>0.616913167184044</v>
      </c>
      <c r="D8801" s="292">
        <v>28564.818939885</v>
      </c>
      <c r="E8801" s="292">
        <v>55753.8270779582</v>
      </c>
      <c r="F8801" s="292">
        <v>33.6677822097577</v>
      </c>
      <c r="G8801" s="292">
        <v>1027.17506697681</v>
      </c>
      <c r="H8801" s="293">
        <v>43543.466840277775</v>
      </c>
      <c r="I8801" s="292">
        <v>-64.9115649</v>
      </c>
      <c r="J8801" s="292">
        <v>-62.8628079</v>
      </c>
    </row>
    <row r="8802">
      <c r="A8802" s="291">
        <v>37.65</v>
      </c>
      <c r="B8802" s="292">
        <v>37.3235483550967</v>
      </c>
      <c r="C8802" s="292">
        <v>0.617130891638578</v>
      </c>
      <c r="D8802" s="292">
        <v>28564.8817292231</v>
      </c>
      <c r="E8802" s="292">
        <v>55753.4757698933</v>
      </c>
      <c r="F8802" s="292">
        <v>33.6674497335592</v>
      </c>
      <c r="G8802" s="292">
        <v>1027.17621242432</v>
      </c>
      <c r="H8802" s="293">
        <v>43543.466840277775</v>
      </c>
      <c r="I8802" s="292">
        <v>-64.9115649</v>
      </c>
      <c r="J8802" s="292">
        <v>-62.8628079</v>
      </c>
    </row>
    <row r="8803">
      <c r="A8803" s="291">
        <v>37.95</v>
      </c>
      <c r="B8803" s="292">
        <v>37.6208839808223</v>
      </c>
      <c r="C8803" s="292">
        <v>0.614305454105848</v>
      </c>
      <c r="D8803" s="292">
        <v>28563.1117014504</v>
      </c>
      <c r="E8803" s="292">
        <v>55756.1706145577</v>
      </c>
      <c r="F8803" s="292">
        <v>33.668049801688</v>
      </c>
      <c r="G8803" s="292">
        <v>1027.17828869657</v>
      </c>
      <c r="H8803" s="293">
        <v>43543.466840277775</v>
      </c>
      <c r="I8803" s="292">
        <v>-64.9115649</v>
      </c>
      <c r="J8803" s="292">
        <v>-62.8628079</v>
      </c>
    </row>
    <row r="8804">
      <c r="A8804" s="291">
        <v>38.25</v>
      </c>
      <c r="B8804" s="292">
        <v>37.9182191980948</v>
      </c>
      <c r="C8804" s="292">
        <v>0.613660079081919</v>
      </c>
      <c r="D8804" s="292">
        <v>28562.3930863997</v>
      </c>
      <c r="E8804" s="292">
        <v>55756.1726793703</v>
      </c>
      <c r="F8804" s="292">
        <v>33.6676415274981</v>
      </c>
      <c r="G8804" s="292">
        <v>1027.17942423278</v>
      </c>
      <c r="H8804" s="293">
        <v>43543.466840277775</v>
      </c>
      <c r="I8804" s="292">
        <v>-64.9115649</v>
      </c>
      <c r="J8804" s="292">
        <v>-62.8628079</v>
      </c>
    </row>
    <row r="8805">
      <c r="A8805" s="291">
        <v>38.55</v>
      </c>
      <c r="B8805" s="292">
        <v>38.2155542074672</v>
      </c>
      <c r="C8805" s="292">
        <v>0.613296188149059</v>
      </c>
      <c r="D8805" s="292">
        <v>28561.5013019213</v>
      </c>
      <c r="E8805" s="292">
        <v>55755.2239510984</v>
      </c>
      <c r="F8805" s="292">
        <v>33.6667011972455</v>
      </c>
      <c r="G8805" s="292">
        <v>1027.1801148316</v>
      </c>
      <c r="H8805" s="293">
        <v>43543.466840277775</v>
      </c>
      <c r="I8805" s="292">
        <v>-64.9115649</v>
      </c>
      <c r="J8805" s="292">
        <v>-62.8628079</v>
      </c>
    </row>
    <row r="8806">
      <c r="A8806" s="291">
        <v>38.85</v>
      </c>
      <c r="B8806" s="292">
        <v>38.512889088194</v>
      </c>
      <c r="C8806" s="292">
        <v>0.609835090215214</v>
      </c>
      <c r="D8806" s="292">
        <v>28557.7417047759</v>
      </c>
      <c r="E8806" s="292">
        <v>55755.4189712198</v>
      </c>
      <c r="F8806" s="292">
        <v>33.6654056503887</v>
      </c>
      <c r="G8806" s="292">
        <v>1027.1807027762</v>
      </c>
      <c r="H8806" s="293">
        <v>43543.466840277775</v>
      </c>
      <c r="I8806" s="292">
        <v>-64.9115649</v>
      </c>
      <c r="J8806" s="292">
        <v>-62.8628079</v>
      </c>
    </row>
    <row r="8807">
      <c r="A8807" s="291">
        <v>39.15</v>
      </c>
      <c r="B8807" s="292">
        <v>38.810223249162</v>
      </c>
      <c r="C8807" s="292">
        <v>0.608651037398224</v>
      </c>
      <c r="D8807" s="292">
        <v>28560.0166438083</v>
      </c>
      <c r="E8807" s="292">
        <v>55762.4386425119</v>
      </c>
      <c r="F8807" s="292">
        <v>33.6694789456539</v>
      </c>
      <c r="G8807" s="292">
        <v>1027.18547758528</v>
      </c>
      <c r="H8807" s="293">
        <v>43543.466840277775</v>
      </c>
      <c r="I8807" s="292">
        <v>-64.9115649</v>
      </c>
      <c r="J8807" s="292">
        <v>-62.8628079</v>
      </c>
    </row>
    <row r="8808">
      <c r="A8808" s="291">
        <v>39.45</v>
      </c>
      <c r="B8808" s="292">
        <v>39.1075568181945</v>
      </c>
      <c r="C8808" s="292">
        <v>0.606937711405651</v>
      </c>
      <c r="D8808" s="292">
        <v>28556.9768660175</v>
      </c>
      <c r="E8808" s="292">
        <v>55760.2341753224</v>
      </c>
      <c r="F8808" s="292">
        <v>33.6672147564593</v>
      </c>
      <c r="G8808" s="292">
        <v>1027.18518235375</v>
      </c>
      <c r="H8808" s="293">
        <v>43543.466840277775</v>
      </c>
      <c r="I8808" s="292">
        <v>-64.9115649</v>
      </c>
      <c r="J8808" s="292">
        <v>-62.8628079</v>
      </c>
    </row>
    <row r="8809">
      <c r="A8809" s="291">
        <v>39.75</v>
      </c>
      <c r="B8809" s="292">
        <v>39.4048902875709</v>
      </c>
      <c r="C8809" s="292">
        <v>0.604231699352544</v>
      </c>
      <c r="D8809" s="292">
        <v>28554.6429560662</v>
      </c>
      <c r="E8809" s="292">
        <v>55761.5695939595</v>
      </c>
      <c r="F8809" s="292">
        <v>33.6669507686708</v>
      </c>
      <c r="G8809" s="292">
        <v>1027.18655584036</v>
      </c>
      <c r="H8809" s="293">
        <v>43543.466840277775</v>
      </c>
      <c r="I8809" s="292">
        <v>-64.9115649</v>
      </c>
      <c r="J8809" s="292">
        <v>-62.8628079</v>
      </c>
    </row>
    <row r="8810">
      <c r="A8810" s="291">
        <v>40.05</v>
      </c>
      <c r="B8810" s="292">
        <v>39.7022230821681</v>
      </c>
      <c r="C8810" s="292">
        <v>0.60261028007912</v>
      </c>
      <c r="D8810" s="292">
        <v>28555.4796688024</v>
      </c>
      <c r="E8810" s="292">
        <v>55766.7350251018</v>
      </c>
      <c r="F8810" s="292">
        <v>33.6696300316986</v>
      </c>
      <c r="G8810" s="292">
        <v>1027.19023437015</v>
      </c>
      <c r="H8810" s="293">
        <v>43543.466840277775</v>
      </c>
      <c r="I8810" s="292">
        <v>-64.9115649</v>
      </c>
      <c r="J8810" s="292">
        <v>-62.8628079</v>
      </c>
    </row>
    <row r="8811">
      <c r="A8811" s="291">
        <v>40.35</v>
      </c>
      <c r="B8811" s="292">
        <v>39.999555327222</v>
      </c>
      <c r="C8811" s="292">
        <v>0.60066522810611</v>
      </c>
      <c r="D8811" s="292">
        <v>28553.0001636351</v>
      </c>
      <c r="E8811" s="292">
        <v>55766.1293353575</v>
      </c>
      <c r="F8811" s="292">
        <v>33.6683470369142</v>
      </c>
      <c r="G8811" s="292">
        <v>1027.19074255721</v>
      </c>
      <c r="H8811" s="293">
        <v>43543.466840277775</v>
      </c>
      <c r="I8811" s="292">
        <v>-64.9115649</v>
      </c>
      <c r="J8811" s="292">
        <v>-62.8628079</v>
      </c>
    </row>
    <row r="8812">
      <c r="A8812" s="291">
        <v>40.65</v>
      </c>
      <c r="B8812" s="292">
        <v>40.2968868352452</v>
      </c>
      <c r="C8812" s="292">
        <v>0.597669322301599</v>
      </c>
      <c r="D8812" s="292">
        <v>28553.8443185048</v>
      </c>
      <c r="E8812" s="292">
        <v>55774.3049942983</v>
      </c>
      <c r="F8812" s="292">
        <v>33.6725348052666</v>
      </c>
      <c r="G8812" s="292">
        <v>1027.19571655953</v>
      </c>
      <c r="H8812" s="293">
        <v>43543.466840277775</v>
      </c>
      <c r="I8812" s="292">
        <v>-64.9115649</v>
      </c>
      <c r="J8812" s="292">
        <v>-62.8628079</v>
      </c>
    </row>
    <row r="8813">
      <c r="A8813" s="291">
        <v>40.95</v>
      </c>
      <c r="B8813" s="292">
        <v>40.5942177638207</v>
      </c>
      <c r="C8813" s="292">
        <v>0.594042929260688</v>
      </c>
      <c r="D8813" s="292">
        <v>28548.8224695358</v>
      </c>
      <c r="E8813" s="292">
        <v>55772.3970152779</v>
      </c>
      <c r="F8813" s="292">
        <v>33.6697760010442</v>
      </c>
      <c r="G8813" s="292">
        <v>1027.19513592963</v>
      </c>
      <c r="H8813" s="293">
        <v>43543.466840277775</v>
      </c>
      <c r="I8813" s="292">
        <v>-64.9115649</v>
      </c>
      <c r="J8813" s="292">
        <v>-62.8628079</v>
      </c>
    </row>
    <row r="8814">
      <c r="A8814" s="291">
        <v>41.25</v>
      </c>
      <c r="B8814" s="292">
        <v>40.8915481809724</v>
      </c>
      <c r="C8814" s="292">
        <v>0.588312035419581</v>
      </c>
      <c r="D8814" s="292">
        <v>28546.7725231631</v>
      </c>
      <c r="E8814" s="292">
        <v>55780.8824662768</v>
      </c>
      <c r="F8814" s="292">
        <v>33.6731796845845</v>
      </c>
      <c r="G8814" s="292">
        <v>1027.19963995566</v>
      </c>
      <c r="H8814" s="293">
        <v>43543.466840277775</v>
      </c>
      <c r="I8814" s="292">
        <v>-64.9115649</v>
      </c>
      <c r="J8814" s="292">
        <v>-62.8628079</v>
      </c>
    </row>
    <row r="8815">
      <c r="A8815" s="291">
        <v>41.55</v>
      </c>
      <c r="B8815" s="292">
        <v>41.1888773144314</v>
      </c>
      <c r="C8815" s="292">
        <v>0.58535785916723</v>
      </c>
      <c r="D8815" s="292">
        <v>28547.4444716466</v>
      </c>
      <c r="E8815" s="292">
        <v>55788.6362754508</v>
      </c>
      <c r="F8815" s="292">
        <v>33.6770992028494</v>
      </c>
      <c r="G8815" s="292">
        <v>1027.204395384</v>
      </c>
      <c r="H8815" s="293">
        <v>43543.466840277775</v>
      </c>
      <c r="I8815" s="292">
        <v>-64.9115649</v>
      </c>
      <c r="J8815" s="292">
        <v>-62.8628079</v>
      </c>
    </row>
    <row r="8816">
      <c r="A8816" s="291">
        <v>41.85</v>
      </c>
      <c r="B8816" s="292">
        <v>41.4862047168233</v>
      </c>
      <c r="C8816" s="292">
        <v>0.579317611402029</v>
      </c>
      <c r="D8816" s="292">
        <v>28548.0662506644</v>
      </c>
      <c r="E8816" s="292">
        <v>55803.0254840322</v>
      </c>
      <c r="F8816" s="292">
        <v>33.6843206966619</v>
      </c>
      <c r="G8816" s="292">
        <v>1027.21199071531</v>
      </c>
      <c r="H8816" s="293">
        <v>43543.466840277775</v>
      </c>
      <c r="I8816" s="292">
        <v>-64.9115649</v>
      </c>
      <c r="J8816" s="292">
        <v>-62.8628079</v>
      </c>
    </row>
    <row r="8817">
      <c r="A8817" s="291">
        <v>42.15</v>
      </c>
      <c r="B8817" s="292">
        <v>41.7835281993165</v>
      </c>
      <c r="C8817" s="292">
        <v>0.563083425686864</v>
      </c>
      <c r="D8817" s="292">
        <v>28551.2862195272</v>
      </c>
      <c r="E8817" s="292">
        <v>55844.7620423553</v>
      </c>
      <c r="F8817" s="292">
        <v>33.706057479395</v>
      </c>
      <c r="G8817" s="292">
        <v>1027.23187085055</v>
      </c>
      <c r="H8817" s="293">
        <v>43543.466840277775</v>
      </c>
      <c r="I8817" s="292">
        <v>-64.9115649</v>
      </c>
      <c r="J8817" s="292">
        <v>-62.8628079</v>
      </c>
    </row>
    <row r="8818">
      <c r="A8818" s="291">
        <v>42.45</v>
      </c>
      <c r="B8818" s="292">
        <v>42.080855374693</v>
      </c>
      <c r="C8818" s="292">
        <v>0.554737915201134</v>
      </c>
      <c r="D8818" s="292">
        <v>28499.6965908306</v>
      </c>
      <c r="E8818" s="292">
        <v>55762.0600246456</v>
      </c>
      <c r="F8818" s="292">
        <v>33.6477748430386</v>
      </c>
      <c r="G8818" s="292">
        <v>1027.18686419885</v>
      </c>
      <c r="H8818" s="293">
        <v>43543.466840277775</v>
      </c>
      <c r="I8818" s="292">
        <v>-64.9115649</v>
      </c>
      <c r="J8818" s="292">
        <v>-62.8628079</v>
      </c>
    </row>
    <row r="8819">
      <c r="A8819" s="291">
        <v>42.75</v>
      </c>
      <c r="B8819" s="292">
        <v>42.3781857533062</v>
      </c>
      <c r="C8819" s="292">
        <v>0.534417713589988</v>
      </c>
      <c r="D8819" s="292">
        <v>28502.5035920097</v>
      </c>
      <c r="E8819" s="292">
        <v>55811.9317849963</v>
      </c>
      <c r="F8819" s="292">
        <v>33.6734232054014</v>
      </c>
      <c r="G8819" s="292">
        <v>1027.21012666817</v>
      </c>
      <c r="H8819" s="293">
        <v>43543.466840277775</v>
      </c>
      <c r="I8819" s="292">
        <v>-64.9115649</v>
      </c>
      <c r="J8819" s="292">
        <v>-62.8628079</v>
      </c>
    </row>
    <row r="8820">
      <c r="A8820" s="291">
        <v>43.05</v>
      </c>
      <c r="B8820" s="292">
        <v>42.6755087832765</v>
      </c>
      <c r="C8820" s="292">
        <v>0.524882307365022</v>
      </c>
      <c r="D8820" s="292">
        <v>28519.3435572076</v>
      </c>
      <c r="E8820" s="292">
        <v>55865.7689657174</v>
      </c>
      <c r="F8820" s="292">
        <v>33.7056181207925</v>
      </c>
      <c r="G8820" s="292">
        <v>1027.23803106681</v>
      </c>
      <c r="H8820" s="293">
        <v>43543.466840277775</v>
      </c>
      <c r="I8820" s="292">
        <v>-64.9115649</v>
      </c>
      <c r="J8820" s="292">
        <v>-62.8628079</v>
      </c>
    </row>
    <row r="8821">
      <c r="A8821" s="291">
        <v>43.35</v>
      </c>
      <c r="B8821" s="292">
        <v>42.9728276275286</v>
      </c>
      <c r="C8821" s="292">
        <v>0.514786421402662</v>
      </c>
      <c r="D8821" s="292">
        <v>28510.4444173228</v>
      </c>
      <c r="E8821" s="292">
        <v>55870.4351791228</v>
      </c>
      <c r="F8821" s="292">
        <v>33.7048656615805</v>
      </c>
      <c r="G8821" s="292">
        <v>1027.23943925832</v>
      </c>
      <c r="H8821" s="293">
        <v>43543.466840277775</v>
      </c>
      <c r="I8821" s="292">
        <v>-64.9115649</v>
      </c>
      <c r="J8821" s="292">
        <v>-62.8628079</v>
      </c>
    </row>
    <row r="8822">
      <c r="A8822" s="291">
        <v>43.65</v>
      </c>
      <c r="B8822" s="292">
        <v>43.2701478901946</v>
      </c>
      <c r="C8822" s="292">
        <v>0.506301664677144</v>
      </c>
      <c r="D8822" s="292">
        <v>28491.3483110877</v>
      </c>
      <c r="E8822" s="292">
        <v>55851.5865719264</v>
      </c>
      <c r="F8822" s="292">
        <v>33.6890452689644</v>
      </c>
      <c r="G8822" s="292">
        <v>1027.22861950665</v>
      </c>
      <c r="H8822" s="293">
        <v>43543.466840277775</v>
      </c>
      <c r="I8822" s="292">
        <v>-64.9115649</v>
      </c>
      <c r="J8822" s="292">
        <v>-62.8628079</v>
      </c>
    </row>
    <row r="8823">
      <c r="A8823" s="291">
        <v>43.95</v>
      </c>
      <c r="B8823" s="292">
        <v>43.5674707458287</v>
      </c>
      <c r="C8823" s="292">
        <v>0.507791678182533</v>
      </c>
      <c r="D8823" s="292">
        <v>28485.071322124</v>
      </c>
      <c r="E8823" s="292">
        <v>55836.0199924481</v>
      </c>
      <c r="F8823" s="292">
        <v>33.6790503604331</v>
      </c>
      <c r="G8823" s="292">
        <v>1027.22191160581</v>
      </c>
      <c r="H8823" s="293">
        <v>43543.466840277775</v>
      </c>
      <c r="I8823" s="292">
        <v>-64.9115649</v>
      </c>
      <c r="J8823" s="292">
        <v>-62.8628079</v>
      </c>
    </row>
    <row r="8824">
      <c r="A8824" s="291">
        <v>44.25</v>
      </c>
      <c r="B8824" s="292">
        <v>43.8647931304572</v>
      </c>
      <c r="C8824" s="292">
        <v>0.485632148320564</v>
      </c>
      <c r="D8824" s="292">
        <v>28473.9301130156</v>
      </c>
      <c r="E8824" s="292">
        <v>55862.711090123</v>
      </c>
      <c r="F8824" s="292">
        <v>33.6885425534322</v>
      </c>
      <c r="G8824" s="292">
        <v>1027.23226384301</v>
      </c>
      <c r="H8824" s="293">
        <v>43543.466840277775</v>
      </c>
      <c r="I8824" s="292">
        <v>-64.9115649</v>
      </c>
      <c r="J8824" s="292">
        <v>-62.8628079</v>
      </c>
    </row>
    <row r="8825">
      <c r="A8825" s="291">
        <v>44.55</v>
      </c>
      <c r="B8825" s="292">
        <v>44.1621129623665</v>
      </c>
      <c r="C8825" s="292">
        <v>0.459791687536863</v>
      </c>
      <c r="D8825" s="292">
        <v>28456.9637809266</v>
      </c>
      <c r="E8825" s="292">
        <v>55886.0891914856</v>
      </c>
      <c r="F8825" s="292">
        <v>33.6944562693701</v>
      </c>
      <c r="G8825" s="292">
        <v>1027.23994054213</v>
      </c>
      <c r="H8825" s="293">
        <v>43543.466840277775</v>
      </c>
      <c r="I8825" s="292">
        <v>-64.9115649</v>
      </c>
      <c r="J8825" s="292">
        <v>-62.8628079</v>
      </c>
    </row>
    <row r="8826">
      <c r="A8826" s="291">
        <v>44.85</v>
      </c>
      <c r="B8826" s="292">
        <v>44.4594335306203</v>
      </c>
      <c r="C8826" s="292">
        <v>0.456154415593565</v>
      </c>
      <c r="D8826" s="292">
        <v>28440.7411446327</v>
      </c>
      <c r="E8826" s="292">
        <v>55862.210529354</v>
      </c>
      <c r="F8826" s="292">
        <v>33.6770596908799</v>
      </c>
      <c r="G8826" s="292">
        <v>1027.2275654234</v>
      </c>
      <c r="H8826" s="293">
        <v>43543.466840277775</v>
      </c>
      <c r="I8826" s="292">
        <v>-64.9115649</v>
      </c>
      <c r="J8826" s="292">
        <v>-62.8628079</v>
      </c>
    </row>
    <row r="8827">
      <c r="A8827" s="291">
        <v>45.15</v>
      </c>
      <c r="B8827" s="292">
        <v>44.7567565964262</v>
      </c>
      <c r="C8827" s="292">
        <v>0.446654175377015</v>
      </c>
      <c r="D8827" s="292">
        <v>28426.7882711101</v>
      </c>
      <c r="E8827" s="292">
        <v>55855.6501675901</v>
      </c>
      <c r="F8827" s="292">
        <v>33.6690336904915</v>
      </c>
      <c r="G8827" s="292">
        <v>1027.22307218839</v>
      </c>
      <c r="H8827" s="293">
        <v>43543.466840277775</v>
      </c>
      <c r="I8827" s="292">
        <v>-64.9115649</v>
      </c>
      <c r="J8827" s="292">
        <v>-62.8628079</v>
      </c>
    </row>
    <row r="8828">
      <c r="A8828" s="291">
        <v>45.45</v>
      </c>
      <c r="B8828" s="292">
        <v>45.0540786524843</v>
      </c>
      <c r="C8828" s="292">
        <v>0.438131589045968</v>
      </c>
      <c r="D8828" s="292">
        <v>28429.2436502189</v>
      </c>
      <c r="E8828" s="292">
        <v>55879.1897720604</v>
      </c>
      <c r="F8828" s="292">
        <v>33.681382871077</v>
      </c>
      <c r="G8828" s="292">
        <v>1027.23493245976</v>
      </c>
      <c r="H8828" s="293">
        <v>43543.466840277775</v>
      </c>
      <c r="I8828" s="292">
        <v>-64.9115649</v>
      </c>
      <c r="J8828" s="292">
        <v>-62.8628079</v>
      </c>
    </row>
    <row r="8829">
      <c r="A8829" s="291">
        <v>45.75</v>
      </c>
      <c r="B8829" s="292">
        <v>45.3513971263114</v>
      </c>
      <c r="C8829" s="292">
        <v>0.443326838072486</v>
      </c>
      <c r="D8829" s="292">
        <v>28445.2693057208</v>
      </c>
      <c r="E8829" s="292">
        <v>55899.2726987971</v>
      </c>
      <c r="F8829" s="292">
        <v>33.6964712738266</v>
      </c>
      <c r="G8829" s="292">
        <v>1027.24821524992</v>
      </c>
      <c r="H8829" s="293">
        <v>43543.466840277775</v>
      </c>
      <c r="I8829" s="292">
        <v>-64.9115649</v>
      </c>
      <c r="J8829" s="292">
        <v>-62.8628079</v>
      </c>
    </row>
    <row r="8830">
      <c r="A8830" s="291">
        <v>46.05</v>
      </c>
      <c r="B8830" s="292">
        <v>45.6487103210785</v>
      </c>
      <c r="C8830" s="292">
        <v>0.439972076189479</v>
      </c>
      <c r="D8830" s="292">
        <v>28463.4607835811</v>
      </c>
      <c r="E8830" s="292">
        <v>55942.3978499989</v>
      </c>
      <c r="F8830" s="292">
        <v>33.7237458758331</v>
      </c>
      <c r="G8830" s="292">
        <v>1027.27180193881</v>
      </c>
      <c r="H8830" s="293">
        <v>43543.466840277775</v>
      </c>
      <c r="I8830" s="292">
        <v>-64.9115649</v>
      </c>
      <c r="J8830" s="292">
        <v>-62.8628079</v>
      </c>
    </row>
    <row r="8831">
      <c r="A8831" s="291">
        <v>46.35</v>
      </c>
      <c r="B8831" s="292">
        <v>45.9460189704062</v>
      </c>
      <c r="C8831" s="292">
        <v>0.43330122347518</v>
      </c>
      <c r="D8831" s="292">
        <v>28464.0917392933</v>
      </c>
      <c r="E8831" s="292">
        <v>55958.3112887852</v>
      </c>
      <c r="F8831" s="292">
        <v>33.7316980818972</v>
      </c>
      <c r="G8831" s="292">
        <v>1027.28001586348</v>
      </c>
      <c r="H8831" s="293">
        <v>43543.466840277775</v>
      </c>
      <c r="I8831" s="292">
        <v>-64.9115649</v>
      </c>
      <c r="J8831" s="292">
        <v>-62.8628079</v>
      </c>
    </row>
    <row r="8832">
      <c r="A8832" s="291">
        <v>46.65</v>
      </c>
      <c r="B8832" s="292">
        <v>46.2433268822573</v>
      </c>
      <c r="C8832" s="292">
        <v>0.428668575537997</v>
      </c>
      <c r="D8832" s="292">
        <v>28456.1519351022</v>
      </c>
      <c r="E8832" s="292">
        <v>55952.8939758895</v>
      </c>
      <c r="F8832" s="292">
        <v>33.7262107115394</v>
      </c>
      <c r="G8832" s="292">
        <v>1027.27728802541</v>
      </c>
      <c r="H8832" s="293">
        <v>43543.466840277775</v>
      </c>
      <c r="I8832" s="292">
        <v>-64.9115649</v>
      </c>
      <c r="J8832" s="292">
        <v>-62.8628079</v>
      </c>
    </row>
    <row r="8833">
      <c r="A8833" s="291">
        <v>46.95</v>
      </c>
      <c r="B8833" s="292">
        <v>46.5406357004037</v>
      </c>
      <c r="C8833" s="292">
        <v>0.414266143505121</v>
      </c>
      <c r="D8833" s="292">
        <v>28439.1094641484</v>
      </c>
      <c r="E8833" s="292">
        <v>55951.0735103723</v>
      </c>
      <c r="F8833" s="292">
        <v>33.7195139136838</v>
      </c>
      <c r="G8833" s="292">
        <v>1027.27414253404</v>
      </c>
      <c r="H8833" s="293">
        <v>43543.466840277775</v>
      </c>
      <c r="I8833" s="292">
        <v>-64.9115649</v>
      </c>
      <c r="J8833" s="292">
        <v>-62.8628079</v>
      </c>
    </row>
    <row r="8834">
      <c r="A8834" s="291">
        <v>47.25</v>
      </c>
      <c r="B8834" s="292">
        <v>46.8379461218518</v>
      </c>
      <c r="C8834" s="292">
        <v>0.411160483497093</v>
      </c>
      <c r="D8834" s="292">
        <v>28427.965192101</v>
      </c>
      <c r="E8834" s="292">
        <v>55935.9837394343</v>
      </c>
      <c r="F8834" s="292">
        <v>33.7081564579527</v>
      </c>
      <c r="G8834" s="292">
        <v>1027.26659807396</v>
      </c>
      <c r="H8834" s="293">
        <v>43543.466840277775</v>
      </c>
      <c r="I8834" s="292">
        <v>-64.9115649</v>
      </c>
      <c r="J8834" s="292">
        <v>-62.8628079</v>
      </c>
    </row>
    <row r="8835">
      <c r="A8835" s="291">
        <v>47.55</v>
      </c>
      <c r="B8835" s="292">
        <v>47.1352597115972</v>
      </c>
      <c r="C8835" s="292">
        <v>0.415870802738637</v>
      </c>
      <c r="D8835" s="292">
        <v>28417.6941451078</v>
      </c>
      <c r="E8835" s="292">
        <v>55905.4111615284</v>
      </c>
      <c r="F8835" s="292">
        <v>33.6893859726421</v>
      </c>
      <c r="G8835" s="292">
        <v>1027.25263800317</v>
      </c>
      <c r="H8835" s="293">
        <v>43543.466840277775</v>
      </c>
      <c r="I8835" s="292">
        <v>-64.9115649</v>
      </c>
      <c r="J8835" s="292">
        <v>-62.8628079</v>
      </c>
    </row>
    <row r="8836">
      <c r="A8836" s="291">
        <v>47.85</v>
      </c>
      <c r="B8836" s="292">
        <v>47.432575380025</v>
      </c>
      <c r="C8836" s="292">
        <v>0.416562551655228</v>
      </c>
      <c r="D8836" s="292">
        <v>28417.0775215915</v>
      </c>
      <c r="E8836" s="292">
        <v>55902.6765791759</v>
      </c>
      <c r="F8836" s="292">
        <v>33.6876446020961</v>
      </c>
      <c r="G8836" s="292">
        <v>1027.25262333536</v>
      </c>
      <c r="H8836" s="293">
        <v>43543.466840277775</v>
      </c>
      <c r="I8836" s="292">
        <v>-64.9115649</v>
      </c>
      <c r="J8836" s="292">
        <v>-62.8628079</v>
      </c>
    </row>
    <row r="8837">
      <c r="A8837" s="291">
        <v>48.15</v>
      </c>
      <c r="B8837" s="292">
        <v>47.729896375523</v>
      </c>
      <c r="C8837" s="292">
        <v>0.440110945870611</v>
      </c>
      <c r="D8837" s="292">
        <v>28402.250520742</v>
      </c>
      <c r="E8837" s="292">
        <v>55821.7898128942</v>
      </c>
      <c r="F8837" s="292">
        <v>33.6423383069709</v>
      </c>
      <c r="G8837" s="292">
        <v>1027.21621753303</v>
      </c>
      <c r="H8837" s="293">
        <v>43543.466840277775</v>
      </c>
      <c r="I8837" s="292">
        <v>-64.9115649</v>
      </c>
      <c r="J8837" s="292">
        <v>-62.8628079</v>
      </c>
    </row>
    <row r="8838">
      <c r="A8838" s="291">
        <v>48.45</v>
      </c>
      <c r="B8838" s="292">
        <v>48.0272167421863</v>
      </c>
      <c r="C8838" s="292">
        <v>0.469069989395891</v>
      </c>
      <c r="D8838" s="292">
        <v>28465.9294365863</v>
      </c>
      <c r="E8838" s="292">
        <v>55883.3311315219</v>
      </c>
      <c r="F8838" s="292">
        <v>33.6937130871102</v>
      </c>
      <c r="G8838" s="292">
        <v>1027.25735847521</v>
      </c>
      <c r="H8838" s="293">
        <v>43543.466840277775</v>
      </c>
      <c r="I8838" s="292">
        <v>-64.9115649</v>
      </c>
      <c r="J8838" s="292">
        <v>-62.8628079</v>
      </c>
    </row>
    <row r="8839">
      <c r="A8839" s="291">
        <v>48.75</v>
      </c>
      <c r="B8839" s="292">
        <v>48.3245194882722</v>
      </c>
      <c r="C8839" s="292">
        <v>0.509416292609366</v>
      </c>
      <c r="D8839" s="292">
        <v>28577.8209635986</v>
      </c>
      <c r="E8839" s="292">
        <v>56014.2588834504</v>
      </c>
      <c r="F8839" s="292">
        <v>33.7954613183445</v>
      </c>
      <c r="G8839" s="292">
        <v>1027.33837591314</v>
      </c>
      <c r="H8839" s="293">
        <v>43543.466840277775</v>
      </c>
      <c r="I8839" s="292">
        <v>-64.9115649</v>
      </c>
      <c r="J8839" s="292">
        <v>-62.8628079</v>
      </c>
    </row>
    <row r="8840">
      <c r="A8840" s="291">
        <v>49.05</v>
      </c>
      <c r="B8840" s="292">
        <v>48.6218098782889</v>
      </c>
      <c r="C8840" s="292">
        <v>0.564935790310654</v>
      </c>
      <c r="D8840" s="292">
        <v>28630.8861402245</v>
      </c>
      <c r="E8840" s="292">
        <v>55996.3975170159</v>
      </c>
      <c r="F8840" s="292">
        <v>33.8036679059132</v>
      </c>
      <c r="G8840" s="292">
        <v>1027.34313977725</v>
      </c>
      <c r="H8840" s="293">
        <v>43543.466840277775</v>
      </c>
      <c r="I8840" s="292">
        <v>-64.9115649</v>
      </c>
      <c r="J8840" s="292">
        <v>-62.8628079</v>
      </c>
    </row>
    <row r="8841">
      <c r="A8841" s="291">
        <v>49.35</v>
      </c>
      <c r="B8841" s="292">
        <v>48.9191032244288</v>
      </c>
      <c r="C8841" s="292">
        <v>0.60037545384238</v>
      </c>
      <c r="D8841" s="292">
        <v>28637.788760818</v>
      </c>
      <c r="E8841" s="292">
        <v>55932.3608601993</v>
      </c>
      <c r="F8841" s="292">
        <v>33.7737007366575</v>
      </c>
      <c r="G8841" s="292">
        <v>1027.31833503899</v>
      </c>
      <c r="H8841" s="293">
        <v>43543.466840277775</v>
      </c>
      <c r="I8841" s="292">
        <v>-64.9115649</v>
      </c>
      <c r="J8841" s="292">
        <v>-62.8628079</v>
      </c>
    </row>
    <row r="8842">
      <c r="A8842" s="291">
        <v>49.65</v>
      </c>
      <c r="B8842" s="292">
        <v>49.2164008386455</v>
      </c>
      <c r="C8842" s="292">
        <v>0.60817738846228</v>
      </c>
      <c r="D8842" s="292">
        <v>28639.4544066706</v>
      </c>
      <c r="E8842" s="292">
        <v>55918.5723611358</v>
      </c>
      <c r="F8842" s="292">
        <v>33.7671620144089</v>
      </c>
      <c r="G8842" s="292">
        <v>1027.31403161704</v>
      </c>
      <c r="H8842" s="293">
        <v>43543.466840277775</v>
      </c>
      <c r="I8842" s="292">
        <v>-64.9115649</v>
      </c>
      <c r="J8842" s="292">
        <v>-62.8628079</v>
      </c>
    </row>
    <row r="8843">
      <c r="A8843" s="291">
        <v>49.95</v>
      </c>
      <c r="B8843" s="292">
        <v>49.5136991494375</v>
      </c>
      <c r="C8843" s="292">
        <v>0.611286341849569</v>
      </c>
      <c r="D8843" s="292">
        <v>28640.9028956047</v>
      </c>
      <c r="E8843" s="292">
        <v>55914.6122403166</v>
      </c>
      <c r="F8843" s="292">
        <v>33.7654716768187</v>
      </c>
      <c r="G8843" s="292">
        <v>1027.31391064528</v>
      </c>
      <c r="H8843" s="293">
        <v>43543.466840277775</v>
      </c>
      <c r="I8843" s="292">
        <v>-64.9115649</v>
      </c>
      <c r="J8843" s="292">
        <v>-62.8628079</v>
      </c>
    </row>
    <row r="8844">
      <c r="A8844" s="291">
        <v>50.25</v>
      </c>
      <c r="B8844" s="292">
        <v>49.8109969542878</v>
      </c>
      <c r="C8844" s="292">
        <v>0.61249657473205</v>
      </c>
      <c r="D8844" s="292">
        <v>28644.5900674521</v>
      </c>
      <c r="E8844" s="292">
        <v>55919.1681761148</v>
      </c>
      <c r="F8844" s="292">
        <v>33.7687695363731</v>
      </c>
      <c r="G8844" s="292">
        <v>1027.31791795578</v>
      </c>
      <c r="H8844" s="293">
        <v>43543.466840277775</v>
      </c>
      <c r="I8844" s="292">
        <v>-64.9115649</v>
      </c>
      <c r="J8844" s="292">
        <v>-62.8628079</v>
      </c>
    </row>
    <row r="8845">
      <c r="A8845" s="291">
        <v>50.55</v>
      </c>
      <c r="B8845" s="292">
        <v>50.1082941099712</v>
      </c>
      <c r="C8845" s="292">
        <v>0.615690722835629</v>
      </c>
      <c r="D8845" s="292">
        <v>28647.0605880798</v>
      </c>
      <c r="E8845" s="292">
        <v>55917.0176163585</v>
      </c>
      <c r="F8845" s="292">
        <v>33.7683157291673</v>
      </c>
      <c r="G8845" s="292">
        <v>1027.31878682977</v>
      </c>
      <c r="H8845" s="293">
        <v>43543.466840277775</v>
      </c>
      <c r="I8845" s="292">
        <v>-64.9115649</v>
      </c>
      <c r="J8845" s="292">
        <v>-62.8628079</v>
      </c>
    </row>
    <row r="8846">
      <c r="A8846" s="291">
        <v>50.85</v>
      </c>
      <c r="B8846" s="292">
        <v>50.4055913277901</v>
      </c>
      <c r="C8846" s="292">
        <v>0.621000506808031</v>
      </c>
      <c r="D8846" s="292">
        <v>28649.7320044975</v>
      </c>
      <c r="E8846" s="292">
        <v>55910.6425154722</v>
      </c>
      <c r="F8846" s="292">
        <v>33.7658112677456</v>
      </c>
      <c r="G8846" s="292">
        <v>1027.3178782462</v>
      </c>
      <c r="H8846" s="293">
        <v>43543.466840277775</v>
      </c>
      <c r="I8846" s="292">
        <v>-64.9115649</v>
      </c>
      <c r="J8846" s="292">
        <v>-62.8628079</v>
      </c>
    </row>
    <row r="8847">
      <c r="A8847" s="291">
        <v>51.15</v>
      </c>
      <c r="B8847" s="292">
        <v>50.7028884309954</v>
      </c>
      <c r="C8847" s="292">
        <v>0.622825506568732</v>
      </c>
      <c r="D8847" s="292">
        <v>28652.1411066032</v>
      </c>
      <c r="E8847" s="292">
        <v>55911.3613353412</v>
      </c>
      <c r="F8847" s="292">
        <v>33.766773731395</v>
      </c>
      <c r="G8847" s="292">
        <v>1027.31996866036</v>
      </c>
      <c r="H8847" s="293">
        <v>43543.466840277775</v>
      </c>
      <c r="I8847" s="292">
        <v>-64.9115649</v>
      </c>
      <c r="J8847" s="292">
        <v>-62.8628079</v>
      </c>
    </row>
    <row r="8848">
      <c r="A8848" s="291">
        <v>51.45</v>
      </c>
      <c r="B8848" s="292">
        <v>51.000185163085</v>
      </c>
      <c r="C8848" s="292">
        <v>0.616471327370637</v>
      </c>
      <c r="D8848" s="292">
        <v>28646.0398066737</v>
      </c>
      <c r="E8848" s="292">
        <v>55913.3212388742</v>
      </c>
      <c r="F8848" s="292">
        <v>33.7656031993935</v>
      </c>
      <c r="G8848" s="292">
        <v>1027.32083279943</v>
      </c>
      <c r="H8848" s="293">
        <v>43543.466840277775</v>
      </c>
      <c r="I8848" s="292">
        <v>-64.9115649</v>
      </c>
      <c r="J8848" s="292">
        <v>-62.8628079</v>
      </c>
    </row>
    <row r="8849">
      <c r="A8849" s="291">
        <v>51.75</v>
      </c>
      <c r="B8849" s="292">
        <v>51.297480668779</v>
      </c>
      <c r="C8849" s="292">
        <v>0.615158923620997</v>
      </c>
      <c r="D8849" s="292">
        <v>28651.2784805981</v>
      </c>
      <c r="E8849" s="292">
        <v>55926.4117119674</v>
      </c>
      <c r="F8849" s="292">
        <v>33.7736762585589</v>
      </c>
      <c r="G8849" s="292">
        <v>1027.32883427153</v>
      </c>
      <c r="H8849" s="293">
        <v>43543.466840277775</v>
      </c>
      <c r="I8849" s="292">
        <v>-64.9115649</v>
      </c>
      <c r="J8849" s="292">
        <v>-62.8628079</v>
      </c>
    </row>
    <row r="8850">
      <c r="A8850" s="291">
        <v>52.05</v>
      </c>
      <c r="B8850" s="292">
        <v>51.5947744850458</v>
      </c>
      <c r="C8850" s="292">
        <v>0.61265640585804</v>
      </c>
      <c r="D8850" s="292">
        <v>28651.6889431571</v>
      </c>
      <c r="E8850" s="292">
        <v>55932.6773629852</v>
      </c>
      <c r="F8850" s="292">
        <v>33.7767688636072</v>
      </c>
      <c r="G8850" s="292">
        <v>1027.3328985788</v>
      </c>
      <c r="H8850" s="293">
        <v>43543.466840277775</v>
      </c>
      <c r="I8850" s="292">
        <v>-64.9115649</v>
      </c>
      <c r="J8850" s="292">
        <v>-62.8628079</v>
      </c>
    </row>
    <row r="8851">
      <c r="A8851" s="291">
        <v>52.35</v>
      </c>
      <c r="B8851" s="292">
        <v>51.8920674633789</v>
      </c>
      <c r="C8851" s="292">
        <v>0.611932641561616</v>
      </c>
      <c r="D8851" s="292">
        <v>28651.8357495298</v>
      </c>
      <c r="E8851" s="292">
        <v>55934.5445548986</v>
      </c>
      <c r="F8851" s="292">
        <v>33.7775739887111</v>
      </c>
      <c r="G8851" s="292">
        <v>1027.33501521987</v>
      </c>
      <c r="H8851" s="293">
        <v>43543.466840277775</v>
      </c>
      <c r="I8851" s="292">
        <v>-64.9115649</v>
      </c>
      <c r="J8851" s="292">
        <v>-62.8628079</v>
      </c>
    </row>
    <row r="8852">
      <c r="A8852" s="291">
        <v>52.65</v>
      </c>
      <c r="B8852" s="292">
        <v>52.1893597564474</v>
      </c>
      <c r="C8852" s="292">
        <v>0.612805081848539</v>
      </c>
      <c r="D8852" s="292">
        <v>28654.2673112052</v>
      </c>
      <c r="E8852" s="292">
        <v>55937.3860450609</v>
      </c>
      <c r="F8852" s="292">
        <v>33.7796069464771</v>
      </c>
      <c r="G8852" s="292">
        <v>1027.33802441527</v>
      </c>
      <c r="H8852" s="293">
        <v>43543.466840277775</v>
      </c>
      <c r="I8852" s="292">
        <v>-64.9115649</v>
      </c>
      <c r="J8852" s="292">
        <v>-62.8628079</v>
      </c>
    </row>
    <row r="8853">
      <c r="A8853" s="291">
        <v>52.95</v>
      </c>
      <c r="B8853" s="292">
        <v>52.4866517100796</v>
      </c>
      <c r="C8853" s="292">
        <v>0.611738626191683</v>
      </c>
      <c r="D8853" s="292">
        <v>28651.8243003283</v>
      </c>
      <c r="E8853" s="292">
        <v>55934.945921687</v>
      </c>
      <c r="F8853" s="292">
        <v>33.7774168769739</v>
      </c>
      <c r="G8853" s="292">
        <v>1027.33775091254</v>
      </c>
      <c r="H8853" s="293">
        <v>43543.466840277775</v>
      </c>
      <c r="I8853" s="292">
        <v>-64.9115649</v>
      </c>
      <c r="J8853" s="292">
        <v>-62.8628079</v>
      </c>
    </row>
    <row r="8854">
      <c r="A8854" s="291">
        <v>53.25</v>
      </c>
      <c r="B8854" s="292">
        <v>52.7839432083865</v>
      </c>
      <c r="C8854" s="292">
        <v>0.612103461861998</v>
      </c>
      <c r="D8854" s="292">
        <v>28654.5651420032</v>
      </c>
      <c r="E8854" s="292">
        <v>55939.4998241196</v>
      </c>
      <c r="F8854" s="292">
        <v>33.7804072624971</v>
      </c>
      <c r="G8854" s="292">
        <v>1027.34156108291</v>
      </c>
      <c r="H8854" s="293">
        <v>43543.466840277775</v>
      </c>
      <c r="I8854" s="292">
        <v>-64.9115649</v>
      </c>
      <c r="J8854" s="292">
        <v>-62.8628079</v>
      </c>
    </row>
    <row r="8855">
      <c r="A8855" s="291">
        <v>53.55</v>
      </c>
      <c r="B8855" s="292">
        <v>53.0812339379604</v>
      </c>
      <c r="C8855" s="292">
        <v>0.611754298395305</v>
      </c>
      <c r="D8855" s="292">
        <v>28654.834189703</v>
      </c>
      <c r="E8855" s="292">
        <v>55940.7876864928</v>
      </c>
      <c r="F8855" s="292">
        <v>33.780961950675</v>
      </c>
      <c r="G8855" s="292">
        <v>1027.34345368143</v>
      </c>
      <c r="H8855" s="293">
        <v>43543.466840277775</v>
      </c>
      <c r="I8855" s="292">
        <v>-64.9115649</v>
      </c>
      <c r="J8855" s="292">
        <v>-62.8628079</v>
      </c>
    </row>
    <row r="8856">
      <c r="A8856" s="291">
        <v>53.85</v>
      </c>
      <c r="B8856" s="292">
        <v>53.3785238350798</v>
      </c>
      <c r="C8856" s="292">
        <v>0.608887880163587</v>
      </c>
      <c r="D8856" s="292">
        <v>28655.0953547158</v>
      </c>
      <c r="E8856" s="292">
        <v>55947.5590834066</v>
      </c>
      <c r="F8856" s="292">
        <v>33.7842589235855</v>
      </c>
      <c r="G8856" s="292">
        <v>1027.3477043049</v>
      </c>
      <c r="H8856" s="293">
        <v>43543.466840277775</v>
      </c>
      <c r="I8856" s="292">
        <v>-64.9115649</v>
      </c>
      <c r="J8856" s="292">
        <v>-62.8628079</v>
      </c>
    </row>
    <row r="8857">
      <c r="A8857" s="291">
        <v>54.15</v>
      </c>
      <c r="B8857" s="292">
        <v>53.675812938014</v>
      </c>
      <c r="C8857" s="292">
        <v>0.60904849388724</v>
      </c>
      <c r="D8857" s="292">
        <v>28655.5693885641</v>
      </c>
      <c r="E8857" s="292">
        <v>55948.133714152</v>
      </c>
      <c r="F8857" s="292">
        <v>33.7845229755975</v>
      </c>
      <c r="G8857" s="292">
        <v>1027.3493324229</v>
      </c>
      <c r="H8857" s="293">
        <v>43543.466840277775</v>
      </c>
      <c r="I8857" s="292">
        <v>-64.9115649</v>
      </c>
      <c r="J8857" s="292">
        <v>-62.8628079</v>
      </c>
    </row>
    <row r="8858">
      <c r="A8858" s="291">
        <v>54.45</v>
      </c>
      <c r="B8858" s="292">
        <v>53.973101882875</v>
      </c>
      <c r="C8858" s="292">
        <v>0.609939124212159</v>
      </c>
      <c r="D8858" s="292">
        <v>28655.0048780785</v>
      </c>
      <c r="E8858" s="292">
        <v>55945.0858885241</v>
      </c>
      <c r="F8858" s="292">
        <v>33.7826372942966</v>
      </c>
      <c r="G8858" s="292">
        <v>1027.34918655466</v>
      </c>
      <c r="H8858" s="293">
        <v>43543.466840277775</v>
      </c>
      <c r="I8858" s="292">
        <v>-64.9115649</v>
      </c>
      <c r="J8858" s="292">
        <v>-62.8628079</v>
      </c>
    </row>
    <row r="8859">
      <c r="A8859" s="291">
        <v>54.75</v>
      </c>
      <c r="B8859" s="292">
        <v>54.2703900700995</v>
      </c>
      <c r="C8859" s="292">
        <v>0.607326769171787</v>
      </c>
      <c r="D8859" s="292">
        <v>28656.9464542332</v>
      </c>
      <c r="E8859" s="292">
        <v>55954.5842339405</v>
      </c>
      <c r="F8859" s="292">
        <v>33.7878435364239</v>
      </c>
      <c r="G8859" s="292">
        <v>1027.35495861664</v>
      </c>
      <c r="H8859" s="293">
        <v>43543.466840277775</v>
      </c>
      <c r="I8859" s="292">
        <v>-64.9115649</v>
      </c>
      <c r="J8859" s="292">
        <v>-62.8628079</v>
      </c>
    </row>
    <row r="8860">
      <c r="A8860" s="291">
        <v>55.05</v>
      </c>
      <c r="B8860" s="292">
        <v>54.5676772352787</v>
      </c>
      <c r="C8860" s="292">
        <v>0.606730248601039</v>
      </c>
      <c r="D8860" s="292">
        <v>28656.7919788412</v>
      </c>
      <c r="E8860" s="292">
        <v>55955.5860912909</v>
      </c>
      <c r="F8860" s="292">
        <v>33.7881176969046</v>
      </c>
      <c r="G8860" s="292">
        <v>1027.35664024318</v>
      </c>
      <c r="H8860" s="293">
        <v>43543.466840277775</v>
      </c>
      <c r="I8860" s="292">
        <v>-64.9115649</v>
      </c>
      <c r="J8860" s="292">
        <v>-62.8628079</v>
      </c>
    </row>
    <row r="8861">
      <c r="A8861" s="291">
        <v>55.35</v>
      </c>
      <c r="B8861" s="292">
        <v>54.8649638228838</v>
      </c>
      <c r="C8861" s="292">
        <v>0.608119209322035</v>
      </c>
      <c r="D8861" s="292">
        <v>28659.3921283495</v>
      </c>
      <c r="E8861" s="292">
        <v>55957.6279188764</v>
      </c>
      <c r="F8861" s="292">
        <v>33.789805228316</v>
      </c>
      <c r="G8861" s="292">
        <v>1027.35934033136</v>
      </c>
      <c r="H8861" s="293">
        <v>43543.466840277775</v>
      </c>
      <c r="I8861" s="292">
        <v>-64.9115649</v>
      </c>
      <c r="J8861" s="292">
        <v>-62.8628079</v>
      </c>
    </row>
    <row r="8862">
      <c r="A8862" s="291">
        <v>55.65</v>
      </c>
      <c r="B8862" s="292">
        <v>55.1622498784735</v>
      </c>
      <c r="C8862" s="292">
        <v>0.606502706245397</v>
      </c>
      <c r="D8862" s="292">
        <v>28658.0214027987</v>
      </c>
      <c r="E8862" s="292">
        <v>55958.4839280083</v>
      </c>
      <c r="F8862" s="292">
        <v>33.7896121599204</v>
      </c>
      <c r="G8862" s="292">
        <v>1027.36070708237</v>
      </c>
      <c r="H8862" s="293">
        <v>43543.466840277775</v>
      </c>
      <c r="I8862" s="292">
        <v>-64.9115649</v>
      </c>
      <c r="J8862" s="292">
        <v>-62.8628079</v>
      </c>
    </row>
    <row r="8863">
      <c r="A8863" s="291">
        <v>55.95</v>
      </c>
      <c r="B8863" s="292">
        <v>55.4595351699452</v>
      </c>
      <c r="C8863" s="292">
        <v>0.605659086989797</v>
      </c>
      <c r="D8863" s="292">
        <v>28660.1489478646</v>
      </c>
      <c r="E8863" s="292">
        <v>55964.4820125461</v>
      </c>
      <c r="F8863" s="292">
        <v>33.793126588567</v>
      </c>
      <c r="G8863" s="292">
        <v>1027.36501142539</v>
      </c>
      <c r="H8863" s="293">
        <v>43543.466840277775</v>
      </c>
      <c r="I8863" s="292">
        <v>-64.9115649</v>
      </c>
      <c r="J8863" s="292">
        <v>-62.8628079</v>
      </c>
    </row>
    <row r="8864">
      <c r="A8864" s="291">
        <v>56.25</v>
      </c>
      <c r="B8864" s="292">
        <v>55.7568197053039</v>
      </c>
      <c r="C8864" s="292">
        <v>0.606545027866201</v>
      </c>
      <c r="D8864" s="292">
        <v>28660.9718946164</v>
      </c>
      <c r="E8864" s="292">
        <v>55964.1526481339</v>
      </c>
      <c r="F8864" s="292">
        <v>33.7930513237453</v>
      </c>
      <c r="G8864" s="292">
        <v>1027.36632285931</v>
      </c>
      <c r="H8864" s="293">
        <v>43543.466840277775</v>
      </c>
      <c r="I8864" s="292">
        <v>-64.9115649</v>
      </c>
      <c r="J8864" s="292">
        <v>-62.8628079</v>
      </c>
    </row>
    <row r="8865">
      <c r="A8865" s="291">
        <v>56.55</v>
      </c>
      <c r="B8865" s="292">
        <v>56.0541042400754</v>
      </c>
      <c r="C8865" s="292">
        <v>0.607763138203253</v>
      </c>
      <c r="D8865" s="292">
        <v>28659.9648699267</v>
      </c>
      <c r="E8865" s="292">
        <v>55959.5242959154</v>
      </c>
      <c r="F8865" s="292">
        <v>33.7902312485294</v>
      </c>
      <c r="G8865" s="292">
        <v>1027.36540520694</v>
      </c>
      <c r="H8865" s="293">
        <v>43543.466840277775</v>
      </c>
      <c r="I8865" s="292">
        <v>-64.9115649</v>
      </c>
      <c r="J8865" s="292">
        <v>-62.8628079</v>
      </c>
    </row>
    <row r="8866">
      <c r="A8866" s="291">
        <v>56.85</v>
      </c>
      <c r="B8866" s="292">
        <v>56.3513889989968</v>
      </c>
      <c r="C8866" s="292">
        <v>0.608086830604803</v>
      </c>
      <c r="D8866" s="292">
        <v>28658.7999673608</v>
      </c>
      <c r="E8866" s="292">
        <v>55956.5424721812</v>
      </c>
      <c r="F8866" s="292">
        <v>33.7881841023241</v>
      </c>
      <c r="G8866" s="292">
        <v>1027.36516330945</v>
      </c>
      <c r="H8866" s="293">
        <v>43543.466840277775</v>
      </c>
      <c r="I8866" s="292">
        <v>-64.9115649</v>
      </c>
      <c r="J8866" s="292">
        <v>-62.8628079</v>
      </c>
    </row>
    <row r="8867">
      <c r="A8867" s="291">
        <v>57.15</v>
      </c>
      <c r="B8867" s="292">
        <v>56.648673208782</v>
      </c>
      <c r="C8867" s="292">
        <v>0.602831359633557</v>
      </c>
      <c r="D8867" s="292">
        <v>28657.0843643495</v>
      </c>
      <c r="E8867" s="292">
        <v>55964.6782065115</v>
      </c>
      <c r="F8867" s="292">
        <v>33.7915222401336</v>
      </c>
      <c r="G8867" s="292">
        <v>1027.36959044417</v>
      </c>
      <c r="H8867" s="293">
        <v>43543.466840277775</v>
      </c>
      <c r="I8867" s="292">
        <v>-64.9115649</v>
      </c>
      <c r="J8867" s="292">
        <v>-62.8628079</v>
      </c>
    </row>
    <row r="8868">
      <c r="A8868" s="291">
        <v>57.45</v>
      </c>
      <c r="B8868" s="292">
        <v>56.9459561678168</v>
      </c>
      <c r="C8868" s="292">
        <v>0.598984025973349</v>
      </c>
      <c r="D8868" s="292">
        <v>28656.8046353377</v>
      </c>
      <c r="E8868" s="292">
        <v>55972.5429069017</v>
      </c>
      <c r="F8868" s="292">
        <v>33.795189631271</v>
      </c>
      <c r="G8868" s="292">
        <v>1027.37419799141</v>
      </c>
      <c r="H8868" s="293">
        <v>43543.466840277775</v>
      </c>
      <c r="I8868" s="292">
        <v>-64.9115649</v>
      </c>
      <c r="J8868" s="292">
        <v>-62.8628079</v>
      </c>
    </row>
    <row r="8869">
      <c r="A8869" s="291">
        <v>57.75</v>
      </c>
      <c r="B8869" s="292">
        <v>57.2432371769875</v>
      </c>
      <c r="C8869" s="292">
        <v>0.595436116670101</v>
      </c>
      <c r="D8869" s="292">
        <v>28661.2328633255</v>
      </c>
      <c r="E8869" s="292">
        <v>55988.951961359</v>
      </c>
      <c r="F8869" s="292">
        <v>33.8046591559431</v>
      </c>
      <c r="G8869" s="292">
        <v>1027.38345745503</v>
      </c>
      <c r="H8869" s="293">
        <v>43543.466840277775</v>
      </c>
      <c r="I8869" s="292">
        <v>-64.9115649</v>
      </c>
      <c r="J8869" s="292">
        <v>-62.8628079</v>
      </c>
    </row>
    <row r="8870">
      <c r="A8870" s="291">
        <v>58.05</v>
      </c>
      <c r="B8870" s="292">
        <v>57.5405163709639</v>
      </c>
      <c r="C8870" s="292">
        <v>0.595138147901913</v>
      </c>
      <c r="D8870" s="292">
        <v>28663.2503651885</v>
      </c>
      <c r="E8870" s="292">
        <v>55993.5449450546</v>
      </c>
      <c r="F8870" s="292">
        <v>33.807434526838</v>
      </c>
      <c r="G8870" s="292">
        <v>1027.38713427651</v>
      </c>
      <c r="H8870" s="293">
        <v>43543.466840277775</v>
      </c>
      <c r="I8870" s="292">
        <v>-64.9115649</v>
      </c>
      <c r="J8870" s="292">
        <v>-62.8628079</v>
      </c>
    </row>
    <row r="8871">
      <c r="A8871" s="291">
        <v>58.35</v>
      </c>
      <c r="B8871" s="292">
        <v>57.8377945220241</v>
      </c>
      <c r="C8871" s="292">
        <v>0.596068695687358</v>
      </c>
      <c r="D8871" s="292">
        <v>28666.6046226796</v>
      </c>
      <c r="E8871" s="292">
        <v>55998.0615841791</v>
      </c>
      <c r="F8871" s="292">
        <v>33.8106055731502</v>
      </c>
      <c r="G8871" s="292">
        <v>1027.39105587452</v>
      </c>
      <c r="H8871" s="293">
        <v>43543.466840277775</v>
      </c>
      <c r="I8871" s="292">
        <v>-64.9115649</v>
      </c>
      <c r="J8871" s="292">
        <v>-62.8628079</v>
      </c>
    </row>
    <row r="8872">
      <c r="A8872" s="291">
        <v>58.65</v>
      </c>
      <c r="B8872" s="292">
        <v>58.1350723277586</v>
      </c>
      <c r="C8872" s="292">
        <v>0.599806487281458</v>
      </c>
      <c r="D8872" s="292">
        <v>28667.6444789808</v>
      </c>
      <c r="E8872" s="292">
        <v>55991.9163709763</v>
      </c>
      <c r="F8872" s="292">
        <v>33.8076910076147</v>
      </c>
      <c r="G8872" s="292">
        <v>1027.38991091813</v>
      </c>
      <c r="H8872" s="293">
        <v>43543.466840277775</v>
      </c>
      <c r="I8872" s="292">
        <v>-64.9115649</v>
      </c>
      <c r="J8872" s="292">
        <v>-62.8628079</v>
      </c>
    </row>
    <row r="8873">
      <c r="A8873" s="291">
        <v>58.95</v>
      </c>
      <c r="B8873" s="292">
        <v>58.4323502121897</v>
      </c>
      <c r="C8873" s="292">
        <v>0.600975498900822</v>
      </c>
      <c r="D8873" s="292">
        <v>28668.4158770355</v>
      </c>
      <c r="E8873" s="292">
        <v>55990.8662040366</v>
      </c>
      <c r="F8873" s="292">
        <v>33.807238522113</v>
      </c>
      <c r="G8873" s="292">
        <v>1027.39090164255</v>
      </c>
      <c r="H8873" s="293">
        <v>43543.466840277775</v>
      </c>
      <c r="I8873" s="292">
        <v>-64.9115649</v>
      </c>
      <c r="J8873" s="292">
        <v>-62.8628079</v>
      </c>
    </row>
    <row r="8874">
      <c r="A8874" s="291">
        <v>59.25</v>
      </c>
      <c r="B8874" s="292">
        <v>58.7296273995819</v>
      </c>
      <c r="C8874" s="292">
        <v>0.59962071932132</v>
      </c>
      <c r="D8874" s="292">
        <v>28670.0002904093</v>
      </c>
      <c r="E8874" s="292">
        <v>55996.9239481165</v>
      </c>
      <c r="F8874" s="292">
        <v>33.8106063843807</v>
      </c>
      <c r="G8874" s="292">
        <v>1027.39511866332</v>
      </c>
      <c r="H8874" s="293">
        <v>43543.466840277775</v>
      </c>
      <c r="I8874" s="292">
        <v>-64.9115649</v>
      </c>
      <c r="J8874" s="292">
        <v>-62.8628079</v>
      </c>
    </row>
    <row r="8875">
      <c r="A8875" s="291">
        <v>59.55</v>
      </c>
      <c r="B8875" s="292">
        <v>59.0269035433771</v>
      </c>
      <c r="C8875" s="292">
        <v>0.600066144775613</v>
      </c>
      <c r="D8875" s="292">
        <v>28672.4084307382</v>
      </c>
      <c r="E8875" s="292">
        <v>56000.6530229016</v>
      </c>
      <c r="F8875" s="292">
        <v>33.8130763159488</v>
      </c>
      <c r="G8875" s="292">
        <v>1027.39850487035</v>
      </c>
      <c r="H8875" s="293">
        <v>43543.466840277775</v>
      </c>
      <c r="I8875" s="292">
        <v>-64.9115649</v>
      </c>
      <c r="J8875" s="292">
        <v>-62.8628079</v>
      </c>
    </row>
    <row r="8876">
      <c r="A8876" s="291">
        <v>59.85</v>
      </c>
      <c r="B8876" s="292">
        <v>59.3241786361403</v>
      </c>
      <c r="C8876" s="292">
        <v>0.598475585522631</v>
      </c>
      <c r="D8876" s="292">
        <v>28673.8299050038</v>
      </c>
      <c r="E8876" s="292">
        <v>56006.9091012991</v>
      </c>
      <c r="F8876" s="292">
        <v>33.8164905033266</v>
      </c>
      <c r="G8876" s="292">
        <v>1027.40277334271</v>
      </c>
      <c r="H8876" s="293">
        <v>43543.466840277775</v>
      </c>
      <c r="I8876" s="292">
        <v>-64.9115649</v>
      </c>
      <c r="J8876" s="292">
        <v>-62.8628079</v>
      </c>
    </row>
    <row r="8877">
      <c r="A8877" s="291">
        <v>60.15</v>
      </c>
      <c r="B8877" s="292">
        <v>59.6214527740636</v>
      </c>
      <c r="C8877" s="292">
        <v>0.602794316599797</v>
      </c>
      <c r="D8877" s="292">
        <v>28679.0830744678</v>
      </c>
      <c r="E8877" s="292">
        <v>56007.7207195181</v>
      </c>
      <c r="F8877" s="292">
        <v>33.8184237180064</v>
      </c>
      <c r="G8877" s="292">
        <v>1027.40549468916</v>
      </c>
      <c r="H8877" s="293">
        <v>43543.466840277775</v>
      </c>
      <c r="I8877" s="292">
        <v>-64.9115649</v>
      </c>
      <c r="J8877" s="292">
        <v>-62.8628079</v>
      </c>
    </row>
    <row r="8878">
      <c r="A8878" s="291">
        <v>60.45</v>
      </c>
      <c r="B8878" s="292">
        <v>59.9187262881776</v>
      </c>
      <c r="C8878" s="292">
        <v>0.604692898863266</v>
      </c>
      <c r="D8878" s="292">
        <v>28681.4551733711</v>
      </c>
      <c r="E8878" s="292">
        <v>56008.1999160483</v>
      </c>
      <c r="F8878" s="292">
        <v>33.8192556686139</v>
      </c>
      <c r="G8878" s="292">
        <v>1027.40747502208</v>
      </c>
      <c r="H8878" s="293">
        <v>43543.466840277775</v>
      </c>
      <c r="I8878" s="292">
        <v>-64.9115649</v>
      </c>
      <c r="J8878" s="292">
        <v>-62.8628079</v>
      </c>
    </row>
    <row r="8879">
      <c r="A8879" s="291">
        <v>60.75</v>
      </c>
      <c r="B8879" s="292">
        <v>60.215998929248</v>
      </c>
      <c r="C8879" s="292">
        <v>0.601913054852675</v>
      </c>
      <c r="D8879" s="292">
        <v>28681.9757855396</v>
      </c>
      <c r="E8879" s="292">
        <v>56015.2980054416</v>
      </c>
      <c r="F8879" s="292">
        <v>33.8227992244189</v>
      </c>
      <c r="G8879" s="292">
        <v>1027.41191919039</v>
      </c>
      <c r="H8879" s="293">
        <v>43543.466840277775</v>
      </c>
      <c r="I8879" s="292">
        <v>-64.9115649</v>
      </c>
      <c r="J8879" s="292">
        <v>-62.8628079</v>
      </c>
    </row>
    <row r="8880">
      <c r="A8880" s="291">
        <v>61.05</v>
      </c>
      <c r="B8880" s="292">
        <v>60.5132710021456</v>
      </c>
      <c r="C8880" s="292">
        <v>0.603293876376813</v>
      </c>
      <c r="D8880" s="292">
        <v>28681.8711769</v>
      </c>
      <c r="E8880" s="292">
        <v>56012.0727344455</v>
      </c>
      <c r="F8880" s="292">
        <v>33.8209740810266</v>
      </c>
      <c r="G8880" s="292">
        <v>1027.41179215946</v>
      </c>
      <c r="H8880" s="293">
        <v>43543.466840277775</v>
      </c>
      <c r="I8880" s="292">
        <v>-64.9115649</v>
      </c>
      <c r="J8880" s="292">
        <v>-62.8628079</v>
      </c>
    </row>
    <row r="8881">
      <c r="A8881" s="291">
        <v>61.35</v>
      </c>
      <c r="B8881" s="292">
        <v>60.8105434834218</v>
      </c>
      <c r="C8881" s="292">
        <v>0.605881251200525</v>
      </c>
      <c r="D8881" s="292">
        <v>28680.7702478094</v>
      </c>
      <c r="E8881" s="292">
        <v>56004.2631738455</v>
      </c>
      <c r="F8881" s="292">
        <v>33.8165316752761</v>
      </c>
      <c r="G8881" s="292">
        <v>1027.40948605947</v>
      </c>
      <c r="H8881" s="293">
        <v>43543.466840277775</v>
      </c>
      <c r="I8881" s="292">
        <v>-64.9115649</v>
      </c>
      <c r="J8881" s="292">
        <v>-62.8628079</v>
      </c>
    </row>
    <row r="8882">
      <c r="A8882" s="291">
        <v>61.65</v>
      </c>
      <c r="B8882" s="292">
        <v>61.1078160693645</v>
      </c>
      <c r="C8882" s="292">
        <v>0.604413892594375</v>
      </c>
      <c r="D8882" s="292">
        <v>28680.1106553373</v>
      </c>
      <c r="E8882" s="292">
        <v>56006.1846673095</v>
      </c>
      <c r="F8882" s="292">
        <v>33.8171020538793</v>
      </c>
      <c r="G8882" s="292">
        <v>1027.41145839448</v>
      </c>
      <c r="H8882" s="293">
        <v>43543.466840277775</v>
      </c>
      <c r="I8882" s="292">
        <v>-64.9115649</v>
      </c>
      <c r="J8882" s="292">
        <v>-62.8628079</v>
      </c>
    </row>
    <row r="8883">
      <c r="A8883" s="291">
        <v>61.95</v>
      </c>
      <c r="B8883" s="292">
        <v>61.405087254067</v>
      </c>
      <c r="C8883" s="292">
        <v>0.603580424281215</v>
      </c>
      <c r="D8883" s="292">
        <v>28685.8733620861</v>
      </c>
      <c r="E8883" s="292">
        <v>56019.2615382843</v>
      </c>
      <c r="F8883" s="292">
        <v>33.8253378437555</v>
      </c>
      <c r="G8883" s="292">
        <v>1027.41956173931</v>
      </c>
      <c r="H8883" s="293">
        <v>43543.466840277775</v>
      </c>
      <c r="I8883" s="292">
        <v>-64.9115649</v>
      </c>
      <c r="J8883" s="292">
        <v>-62.8628079</v>
      </c>
    </row>
    <row r="8884">
      <c r="A8884" s="291">
        <v>62.25</v>
      </c>
      <c r="B8884" s="292">
        <v>61.7023580006277</v>
      </c>
      <c r="C8884" s="292">
        <v>0.606274360684105</v>
      </c>
      <c r="D8884" s="292">
        <v>28682.5973630716</v>
      </c>
      <c r="E8884" s="292">
        <v>56006.9711021899</v>
      </c>
      <c r="F8884" s="292">
        <v>33.8179476509901</v>
      </c>
      <c r="G8884" s="292">
        <v>1027.41487673057</v>
      </c>
      <c r="H8884" s="293">
        <v>43543.466840277775</v>
      </c>
      <c r="I8884" s="292">
        <v>-64.9115649</v>
      </c>
      <c r="J8884" s="292">
        <v>-62.8628079</v>
      </c>
    </row>
    <row r="8885">
      <c r="A8885" s="291">
        <v>62.55</v>
      </c>
      <c r="B8885" s="292">
        <v>61.9996290550639</v>
      </c>
      <c r="C8885" s="292">
        <v>0.606582351938274</v>
      </c>
      <c r="D8885" s="292">
        <v>28684.4630668475</v>
      </c>
      <c r="E8885" s="292">
        <v>56009.9404766451</v>
      </c>
      <c r="F8885" s="292">
        <v>33.8198614574575</v>
      </c>
      <c r="G8885" s="292">
        <v>1027.41782328983</v>
      </c>
      <c r="H8885" s="293">
        <v>43543.466840277775</v>
      </c>
      <c r="I8885" s="292">
        <v>-64.9115649</v>
      </c>
      <c r="J8885" s="292">
        <v>-62.8628079</v>
      </c>
    </row>
    <row r="8886">
      <c r="A8886" s="291">
        <v>62.85</v>
      </c>
      <c r="B8886" s="292">
        <v>62.2968993272921</v>
      </c>
      <c r="C8886" s="292">
        <v>0.604010492703958</v>
      </c>
      <c r="D8886" s="292">
        <v>28683.648887746</v>
      </c>
      <c r="E8886" s="292">
        <v>56013.9765915181</v>
      </c>
      <c r="F8886" s="292">
        <v>33.8214398443935</v>
      </c>
      <c r="G8886" s="292">
        <v>1027.42067343733</v>
      </c>
      <c r="H8886" s="293">
        <v>43543.466840277775</v>
      </c>
      <c r="I8886" s="292">
        <v>-64.9115649</v>
      </c>
      <c r="J8886" s="292">
        <v>-62.8628079</v>
      </c>
    </row>
    <row r="8887">
      <c r="A8887" s="291">
        <v>63.15</v>
      </c>
      <c r="B8887" s="292">
        <v>62.5941675364061</v>
      </c>
      <c r="C8887" s="292">
        <v>0.600791334655007</v>
      </c>
      <c r="D8887" s="292">
        <v>28690.7968454216</v>
      </c>
      <c r="E8887" s="292">
        <v>56034.9804628573</v>
      </c>
      <c r="F8887" s="292">
        <v>33.834091528036</v>
      </c>
      <c r="G8887" s="292">
        <v>1027.43247440653</v>
      </c>
      <c r="H8887" s="293">
        <v>43543.466840277775</v>
      </c>
      <c r="I8887" s="292">
        <v>-64.9115649</v>
      </c>
      <c r="J8887" s="292">
        <v>-62.8628079</v>
      </c>
    </row>
    <row r="8888">
      <c r="A8888" s="291">
        <v>63.45</v>
      </c>
      <c r="B8888" s="292">
        <v>62.8914344800931</v>
      </c>
      <c r="C8888" s="292">
        <v>0.613330413406359</v>
      </c>
      <c r="D8888" s="292">
        <v>28698.3011565196</v>
      </c>
      <c r="E8888" s="292">
        <v>56022.1976082784</v>
      </c>
      <c r="F8888" s="292">
        <v>33.8299510463883</v>
      </c>
      <c r="G8888" s="292">
        <v>1027.42981049846</v>
      </c>
      <c r="H8888" s="293">
        <v>43543.466840277775</v>
      </c>
      <c r="I8888" s="292">
        <v>-64.9115649</v>
      </c>
      <c r="J8888" s="292">
        <v>-62.8628079</v>
      </c>
    </row>
    <row r="8889">
      <c r="A8889" s="291">
        <v>63.75</v>
      </c>
      <c r="B8889" s="292">
        <v>63.1887026199196</v>
      </c>
      <c r="C8889" s="292">
        <v>0.614152808079053</v>
      </c>
      <c r="D8889" s="292">
        <v>28692.8361650546</v>
      </c>
      <c r="E8889" s="292">
        <v>56009.7309874807</v>
      </c>
      <c r="F8889" s="292">
        <v>33.8217624381546</v>
      </c>
      <c r="G8889" s="292">
        <v>1027.42459570658</v>
      </c>
      <c r="H8889" s="293">
        <v>43543.466840277775</v>
      </c>
      <c r="I8889" s="292">
        <v>-64.9115649</v>
      </c>
      <c r="J8889" s="292">
        <v>-62.8628079</v>
      </c>
    </row>
    <row r="8890">
      <c r="A8890" s="291">
        <v>64.05</v>
      </c>
      <c r="B8890" s="292">
        <v>63.4859693567338</v>
      </c>
      <c r="C8890" s="292">
        <v>0.601901972366626</v>
      </c>
      <c r="D8890" s="292">
        <v>28695.2104494867</v>
      </c>
      <c r="E8890" s="292">
        <v>56041.1692858969</v>
      </c>
      <c r="F8890" s="292">
        <v>33.8380884861094</v>
      </c>
      <c r="G8890" s="292">
        <v>1027.43989880992</v>
      </c>
      <c r="H8890" s="293">
        <v>43543.466840277775</v>
      </c>
      <c r="I8890" s="292">
        <v>-64.9115649</v>
      </c>
      <c r="J8890" s="292">
        <v>-62.8628079</v>
      </c>
    </row>
    <row r="8891">
      <c r="A8891" s="291">
        <v>64.35</v>
      </c>
      <c r="B8891" s="292">
        <v>63.7832328288675</v>
      </c>
      <c r="C8891" s="292">
        <v>0.602968817503589</v>
      </c>
      <c r="D8891" s="292">
        <v>28702.2522981552</v>
      </c>
      <c r="E8891" s="292">
        <v>56052.5861331612</v>
      </c>
      <c r="F8891" s="292">
        <v>33.8459089918131</v>
      </c>
      <c r="G8891" s="292">
        <v>1027.44755318677</v>
      </c>
      <c r="H8891" s="293">
        <v>43543.466840277775</v>
      </c>
      <c r="I8891" s="292">
        <v>-64.9115649</v>
      </c>
      <c r="J8891" s="292">
        <v>-62.8628079</v>
      </c>
    </row>
    <row r="8892">
      <c r="A8892" s="291">
        <v>64.7160407647657</v>
      </c>
      <c r="B8892" s="292">
        <v>64.1459308370047</v>
      </c>
      <c r="C8892" s="292">
        <v>0.606624116455093</v>
      </c>
      <c r="D8892" s="292">
        <v>28717.817254826</v>
      </c>
      <c r="E8892" s="292">
        <v>56074.9771704025</v>
      </c>
      <c r="F8892" s="292">
        <v>33.8619479654782</v>
      </c>
      <c r="G8892" s="292">
        <v>1027.46197878159</v>
      </c>
      <c r="H8892" s="293">
        <v>43543.466840277775</v>
      </c>
      <c r="I8892" s="292">
        <v>-64.9115649</v>
      </c>
      <c r="J8892" s="292">
        <v>-62.8628079</v>
      </c>
    </row>
    <row r="8893">
      <c r="A8893" s="291">
        <v>0.15</v>
      </c>
      <c r="B8893" s="292">
        <v>0.148743271176065</v>
      </c>
      <c r="C8893" s="292">
        <v>0.119629837572575</v>
      </c>
      <c r="D8893" s="292">
        <v>27761.099609375</v>
      </c>
      <c r="E8893" s="292">
        <v>55257.7800486762</v>
      </c>
      <c r="F8893" s="292">
        <v>33.1782310135995</v>
      </c>
      <c r="G8893" s="292">
        <v>1026.63047109915</v>
      </c>
      <c r="H8893" s="293">
        <v>43543.47861111111</v>
      </c>
      <c r="I8893" s="292">
        <v>-64.9137003</v>
      </c>
      <c r="J8893" s="292">
        <v>-62.8578533</v>
      </c>
    </row>
    <row r="8894">
      <c r="A8894" s="291">
        <v>0.45</v>
      </c>
      <c r="B8894" s="292">
        <v>0.446234719875025</v>
      </c>
      <c r="C8894" s="292">
        <v>0.12833471126099</v>
      </c>
      <c r="D8894" s="292">
        <v>27762.017081302</v>
      </c>
      <c r="E8894" s="292">
        <v>55240.46340576</v>
      </c>
      <c r="F8894" s="292">
        <v>33.1698287512967</v>
      </c>
      <c r="G8894" s="292">
        <v>1026.62469128729</v>
      </c>
      <c r="H8894" s="293">
        <v>43543.47861111111</v>
      </c>
      <c r="I8894" s="292">
        <v>-64.9137003</v>
      </c>
      <c r="J8894" s="292">
        <v>-62.8578533</v>
      </c>
    </row>
    <row r="8895">
      <c r="A8895" s="291">
        <v>0.75</v>
      </c>
      <c r="B8895" s="292">
        <v>0.743726077986697</v>
      </c>
      <c r="C8895" s="292">
        <v>0.15181886580249</v>
      </c>
      <c r="D8895" s="292">
        <v>27778.6843858342</v>
      </c>
      <c r="E8895" s="292">
        <v>55222.0189999923</v>
      </c>
      <c r="F8895" s="292">
        <v>33.1661565413269</v>
      </c>
      <c r="G8895" s="292">
        <v>1026.6219846929</v>
      </c>
      <c r="H8895" s="293">
        <v>43543.47861111111</v>
      </c>
      <c r="I8895" s="292">
        <v>-64.9137003</v>
      </c>
      <c r="J8895" s="292">
        <v>-62.8578533</v>
      </c>
    </row>
    <row r="8896">
      <c r="A8896" s="291">
        <v>1.05</v>
      </c>
      <c r="B8896" s="292">
        <v>1.04121921136708</v>
      </c>
      <c r="C8896" s="292">
        <v>0.189452509732889</v>
      </c>
      <c r="D8896" s="292">
        <v>27801.5978374102</v>
      </c>
      <c r="E8896" s="292">
        <v>55184.9982183377</v>
      </c>
      <c r="F8896" s="292">
        <v>33.1553853853172</v>
      </c>
      <c r="G8896" s="292">
        <v>1026.61282832021</v>
      </c>
      <c r="H8896" s="293">
        <v>43543.47861111111</v>
      </c>
      <c r="I8896" s="292">
        <v>-64.9137003</v>
      </c>
      <c r="J8896" s="292">
        <v>-62.8578533</v>
      </c>
    </row>
    <row r="8897">
      <c r="A8897" s="291">
        <v>1.35</v>
      </c>
      <c r="B8897" s="292">
        <v>1.33870773344516</v>
      </c>
      <c r="C8897" s="292">
        <v>0.230993792244199</v>
      </c>
      <c r="D8897" s="292">
        <v>27875.6524036073</v>
      </c>
      <c r="E8897" s="292">
        <v>55240.8926757693</v>
      </c>
      <c r="F8897" s="292">
        <v>33.2075497165031</v>
      </c>
      <c r="G8897" s="292">
        <v>1026.65420168948</v>
      </c>
      <c r="H8897" s="293">
        <v>43543.47861111111</v>
      </c>
      <c r="I8897" s="292">
        <v>-64.9137003</v>
      </c>
      <c r="J8897" s="292">
        <v>-62.8578533</v>
      </c>
    </row>
    <row r="8898">
      <c r="A8898" s="291">
        <v>1.65</v>
      </c>
      <c r="B8898" s="292">
        <v>1.63618788640327</v>
      </c>
      <c r="C8898" s="292">
        <v>0.253900360928454</v>
      </c>
      <c r="D8898" s="292">
        <v>27910.2986868495</v>
      </c>
      <c r="E8898" s="292">
        <v>55259.3822893806</v>
      </c>
      <c r="F8898" s="292">
        <v>33.2280547968785</v>
      </c>
      <c r="G8898" s="292">
        <v>1026.67098236727</v>
      </c>
      <c r="H8898" s="293">
        <v>43543.47861111111</v>
      </c>
      <c r="I8898" s="292">
        <v>-64.9137003</v>
      </c>
      <c r="J8898" s="292">
        <v>-62.8578533</v>
      </c>
    </row>
    <row r="8899">
      <c r="A8899" s="291">
        <v>1.95</v>
      </c>
      <c r="B8899" s="292">
        <v>1.93366024259886</v>
      </c>
      <c r="C8899" s="292">
        <v>0.235290078090627</v>
      </c>
      <c r="D8899" s="292">
        <v>27928.1623100133</v>
      </c>
      <c r="E8899" s="292">
        <v>55335.528586336</v>
      </c>
      <c r="F8899" s="292">
        <v>33.271500676378</v>
      </c>
      <c r="G8899" s="292">
        <v>1026.70840941394</v>
      </c>
      <c r="H8899" s="293">
        <v>43543.47861111111</v>
      </c>
      <c r="I8899" s="292">
        <v>-64.9137003</v>
      </c>
      <c r="J8899" s="292">
        <v>-62.8578533</v>
      </c>
    </row>
    <row r="8900">
      <c r="A8900" s="291">
        <v>2.25</v>
      </c>
      <c r="B8900" s="292">
        <v>2.2311195335204</v>
      </c>
      <c r="C8900" s="292">
        <v>0.235523664417951</v>
      </c>
      <c r="D8900" s="292">
        <v>27977.3343437671</v>
      </c>
      <c r="E8900" s="292">
        <v>55432.4426071156</v>
      </c>
      <c r="F8900" s="292">
        <v>33.3356591978902</v>
      </c>
      <c r="G8900" s="292">
        <v>1026.76156280573</v>
      </c>
      <c r="H8900" s="293">
        <v>43543.47861111111</v>
      </c>
      <c r="I8900" s="292">
        <v>-64.9137003</v>
      </c>
      <c r="J8900" s="292">
        <v>-62.8578533</v>
      </c>
    </row>
    <row r="8901">
      <c r="A8901" s="291">
        <v>2.55</v>
      </c>
      <c r="B8901" s="292">
        <v>2.52856982830089</v>
      </c>
      <c r="C8901" s="292">
        <v>0.273931540870665</v>
      </c>
      <c r="D8901" s="292">
        <v>28018.6223869891</v>
      </c>
      <c r="E8901" s="292">
        <v>55429.8850214103</v>
      </c>
      <c r="F8901" s="292">
        <v>33.3479593542555</v>
      </c>
      <c r="G8901" s="292">
        <v>1026.77090306227</v>
      </c>
      <c r="H8901" s="293">
        <v>43543.47861111111</v>
      </c>
      <c r="I8901" s="292">
        <v>-64.9137003</v>
      </c>
      <c r="J8901" s="292">
        <v>-62.8578533</v>
      </c>
    </row>
    <row r="8902">
      <c r="A8902" s="291">
        <v>2.85</v>
      </c>
      <c r="B8902" s="292">
        <v>2.82601956063138</v>
      </c>
      <c r="C8902" s="292">
        <v>0.299806083214028</v>
      </c>
      <c r="D8902" s="292">
        <v>28035.3256327202</v>
      </c>
      <c r="E8902" s="292">
        <v>55406.206554526</v>
      </c>
      <c r="F8902" s="292">
        <v>33.3415916088535</v>
      </c>
      <c r="G8902" s="292">
        <v>1026.76583542091</v>
      </c>
      <c r="H8902" s="293">
        <v>43543.47861111111</v>
      </c>
      <c r="I8902" s="292">
        <v>-64.9137003</v>
      </c>
      <c r="J8902" s="292">
        <v>-62.8578533</v>
      </c>
    </row>
    <row r="8903">
      <c r="A8903" s="291">
        <v>3.15</v>
      </c>
      <c r="B8903" s="292">
        <v>3.12347011079092</v>
      </c>
      <c r="C8903" s="292">
        <v>0.317315309336007</v>
      </c>
      <c r="D8903" s="292">
        <v>28049.3056250712</v>
      </c>
      <c r="E8903" s="292">
        <v>55395.497670971</v>
      </c>
      <c r="F8903" s="292">
        <v>33.3407347073786</v>
      </c>
      <c r="G8903" s="292">
        <v>1026.7656465532</v>
      </c>
      <c r="H8903" s="293">
        <v>43543.47861111111</v>
      </c>
      <c r="I8903" s="292">
        <v>-64.9137003</v>
      </c>
      <c r="J8903" s="292">
        <v>-62.8578533</v>
      </c>
    </row>
    <row r="8904">
      <c r="A8904" s="291">
        <v>3.45</v>
      </c>
      <c r="B8904" s="292">
        <v>3.42092232602249</v>
      </c>
      <c r="C8904" s="292">
        <v>0.332110081976727</v>
      </c>
      <c r="D8904" s="292">
        <v>28050.7472795757</v>
      </c>
      <c r="E8904" s="292">
        <v>55365.9904145395</v>
      </c>
      <c r="F8904" s="292">
        <v>33.3263941882633</v>
      </c>
      <c r="G8904" s="292">
        <v>1026.75472989617</v>
      </c>
      <c r="H8904" s="293">
        <v>43543.47861111111</v>
      </c>
      <c r="I8904" s="292">
        <v>-64.9137003</v>
      </c>
      <c r="J8904" s="292">
        <v>-62.8578533</v>
      </c>
    </row>
    <row r="8905">
      <c r="A8905" s="291">
        <v>3.75</v>
      </c>
      <c r="B8905" s="292">
        <v>3.71837563497578</v>
      </c>
      <c r="C8905" s="292">
        <v>0.343604142445405</v>
      </c>
      <c r="D8905" s="292">
        <v>28063.1838676791</v>
      </c>
      <c r="E8905" s="292">
        <v>55365.4162800762</v>
      </c>
      <c r="F8905" s="292">
        <v>33.3300407007546</v>
      </c>
      <c r="G8905" s="292">
        <v>1026.75848542803</v>
      </c>
      <c r="H8905" s="293">
        <v>43543.47861111111</v>
      </c>
      <c r="I8905" s="292">
        <v>-64.9137003</v>
      </c>
      <c r="J8905" s="292">
        <v>-62.8578533</v>
      </c>
    </row>
    <row r="8906">
      <c r="A8906" s="291">
        <v>4.05</v>
      </c>
      <c r="B8906" s="292">
        <v>4.01582832438603</v>
      </c>
      <c r="C8906" s="292">
        <v>0.345809783242702</v>
      </c>
      <c r="D8906" s="292">
        <v>28064.7658619034</v>
      </c>
      <c r="E8906" s="292">
        <v>55363.7190958055</v>
      </c>
      <c r="F8906" s="292">
        <v>33.3295431785469</v>
      </c>
      <c r="G8906" s="292">
        <v>1026.75939660531</v>
      </c>
      <c r="H8906" s="293">
        <v>43543.47861111111</v>
      </c>
      <c r="I8906" s="292">
        <v>-64.9137003</v>
      </c>
      <c r="J8906" s="292">
        <v>-62.8578533</v>
      </c>
    </row>
    <row r="8907">
      <c r="A8907" s="291">
        <v>4.35</v>
      </c>
      <c r="B8907" s="292">
        <v>4.31327937081214</v>
      </c>
      <c r="C8907" s="292">
        <v>0.34460673898979</v>
      </c>
      <c r="D8907" s="292">
        <v>28072.7408803446</v>
      </c>
      <c r="E8907" s="292">
        <v>55382.0802379187</v>
      </c>
      <c r="F8907" s="292">
        <v>33.3411147021211</v>
      </c>
      <c r="G8907" s="292">
        <v>1026.77021777017</v>
      </c>
      <c r="H8907" s="293">
        <v>43543.47861111111</v>
      </c>
      <c r="I8907" s="292">
        <v>-64.9137003</v>
      </c>
      <c r="J8907" s="292">
        <v>-62.8578533</v>
      </c>
    </row>
    <row r="8908">
      <c r="A8908" s="291">
        <v>4.65</v>
      </c>
      <c r="B8908" s="292">
        <v>4.61072739962216</v>
      </c>
      <c r="C8908" s="292">
        <v>0.346151793048906</v>
      </c>
      <c r="D8908" s="292">
        <v>28082.7340170379</v>
      </c>
      <c r="E8908" s="292">
        <v>55398.4175711035</v>
      </c>
      <c r="F8908" s="292">
        <v>33.3523482835819</v>
      </c>
      <c r="G8908" s="292">
        <v>1026.78061927424</v>
      </c>
      <c r="H8908" s="293">
        <v>43543.47861111111</v>
      </c>
      <c r="I8908" s="292">
        <v>-64.9137003</v>
      </c>
      <c r="J8908" s="292">
        <v>-62.8578533</v>
      </c>
    </row>
    <row r="8909">
      <c r="A8909" s="291">
        <v>4.95</v>
      </c>
      <c r="B8909" s="292">
        <v>4.9081757117881</v>
      </c>
      <c r="C8909" s="292">
        <v>0.354018263676961</v>
      </c>
      <c r="D8909" s="292">
        <v>28077.0913328691</v>
      </c>
      <c r="E8909" s="292">
        <v>55370.1015769427</v>
      </c>
      <c r="F8909" s="292">
        <v>33.3362483666857</v>
      </c>
      <c r="G8909" s="292">
        <v>1026.76865114366</v>
      </c>
      <c r="H8909" s="293">
        <v>43543.47861111111</v>
      </c>
      <c r="I8909" s="292">
        <v>-64.9137003</v>
      </c>
      <c r="J8909" s="292">
        <v>-62.8578533</v>
      </c>
    </row>
    <row r="8910">
      <c r="A8910" s="291">
        <v>5.25</v>
      </c>
      <c r="B8910" s="292">
        <v>5.20562400486134</v>
      </c>
      <c r="C8910" s="292">
        <v>0.358110479736041</v>
      </c>
      <c r="D8910" s="292">
        <v>28091.3069982035</v>
      </c>
      <c r="E8910" s="292">
        <v>55389.1959352641</v>
      </c>
      <c r="F8910" s="292">
        <v>33.3502435902523</v>
      </c>
      <c r="G8910" s="292">
        <v>1026.78114070504</v>
      </c>
      <c r="H8910" s="293">
        <v>43543.47861111111</v>
      </c>
      <c r="I8910" s="292">
        <v>-64.9137003</v>
      </c>
      <c r="J8910" s="292">
        <v>-62.8578533</v>
      </c>
    </row>
    <row r="8911">
      <c r="A8911" s="291">
        <v>5.55</v>
      </c>
      <c r="B8911" s="292">
        <v>5.50307038398251</v>
      </c>
      <c r="C8911" s="292">
        <v>0.359158353814484</v>
      </c>
      <c r="D8911" s="292">
        <v>28092.0644893155</v>
      </c>
      <c r="E8911" s="292">
        <v>55388.4007059129</v>
      </c>
      <c r="F8911" s="292">
        <v>33.3499211653367</v>
      </c>
      <c r="G8911" s="292">
        <v>1026.78225445758</v>
      </c>
      <c r="H8911" s="293">
        <v>43543.47861111111</v>
      </c>
      <c r="I8911" s="292">
        <v>-64.9137003</v>
      </c>
      <c r="J8911" s="292">
        <v>-62.8578533</v>
      </c>
    </row>
    <row r="8912">
      <c r="A8912" s="291">
        <v>5.85</v>
      </c>
      <c r="B8912" s="292">
        <v>5.80051604460316</v>
      </c>
      <c r="C8912" s="292">
        <v>0.362143177132649</v>
      </c>
      <c r="D8912" s="292">
        <v>28097.4859463781</v>
      </c>
      <c r="E8912" s="292">
        <v>55392.5702377388</v>
      </c>
      <c r="F8912" s="292">
        <v>33.3536028196422</v>
      </c>
      <c r="G8912" s="292">
        <v>1026.78649084349</v>
      </c>
      <c r="H8912" s="293">
        <v>43543.47861111111</v>
      </c>
      <c r="I8912" s="292">
        <v>-64.9137003</v>
      </c>
      <c r="J8912" s="292">
        <v>-62.8578533</v>
      </c>
    </row>
    <row r="8913">
      <c r="A8913" s="291">
        <v>6.15</v>
      </c>
      <c r="B8913" s="292">
        <v>6.0979599495267</v>
      </c>
      <c r="C8913" s="292">
        <v>0.363645461111852</v>
      </c>
      <c r="D8913" s="292">
        <v>28105.4314828926</v>
      </c>
      <c r="E8913" s="292">
        <v>55404.9525845654</v>
      </c>
      <c r="F8913" s="292">
        <v>33.3621963399679</v>
      </c>
      <c r="G8913" s="292">
        <v>1026.79476550854</v>
      </c>
      <c r="H8913" s="293">
        <v>43543.47861111111</v>
      </c>
      <c r="I8913" s="292">
        <v>-64.9137003</v>
      </c>
      <c r="J8913" s="292">
        <v>-62.8578533</v>
      </c>
    </row>
    <row r="8914">
      <c r="A8914" s="291">
        <v>6.45</v>
      </c>
      <c r="B8914" s="292">
        <v>6.39540234918612</v>
      </c>
      <c r="C8914" s="292">
        <v>0.368968139050662</v>
      </c>
      <c r="D8914" s="292">
        <v>28111.2735000475</v>
      </c>
      <c r="E8914" s="292">
        <v>55404.8421401412</v>
      </c>
      <c r="F8914" s="292">
        <v>33.3638899807228</v>
      </c>
      <c r="G8914" s="292">
        <v>1026.79727295737</v>
      </c>
      <c r="H8914" s="293">
        <v>43543.47861111111</v>
      </c>
      <c r="I8914" s="292">
        <v>-64.9137003</v>
      </c>
      <c r="J8914" s="292">
        <v>-62.8578533</v>
      </c>
    </row>
    <row r="8915">
      <c r="A8915" s="291">
        <v>6.75</v>
      </c>
      <c r="B8915" s="292">
        <v>6.69284310240721</v>
      </c>
      <c r="C8915" s="292">
        <v>0.380250469783858</v>
      </c>
      <c r="D8915" s="292">
        <v>28128.7585538295</v>
      </c>
      <c r="E8915" s="292">
        <v>55414.65910141</v>
      </c>
      <c r="F8915" s="292">
        <v>33.3743510668119</v>
      </c>
      <c r="G8915" s="292">
        <v>1026.8065225004</v>
      </c>
      <c r="H8915" s="293">
        <v>43543.47861111111</v>
      </c>
      <c r="I8915" s="292">
        <v>-64.9137003</v>
      </c>
      <c r="J8915" s="292">
        <v>-62.8578533</v>
      </c>
    </row>
    <row r="8916">
      <c r="A8916" s="291">
        <v>7.05</v>
      </c>
      <c r="B8916" s="292">
        <v>6.99028348557153</v>
      </c>
      <c r="C8916" s="292">
        <v>0.397406603905329</v>
      </c>
      <c r="D8916" s="292">
        <v>28136.6697102493</v>
      </c>
      <c r="E8916" s="292">
        <v>55392.8008262127</v>
      </c>
      <c r="F8916" s="292">
        <v>33.365909538083</v>
      </c>
      <c r="G8916" s="292">
        <v>1026.80021751598</v>
      </c>
      <c r="H8916" s="293">
        <v>43543.47861111111</v>
      </c>
      <c r="I8916" s="292">
        <v>-64.9137003</v>
      </c>
      <c r="J8916" s="292">
        <v>-62.8578533</v>
      </c>
    </row>
    <row r="8917">
      <c r="A8917" s="291">
        <v>7.35</v>
      </c>
      <c r="B8917" s="292">
        <v>7.28772470236176</v>
      </c>
      <c r="C8917" s="292">
        <v>0.413388639302273</v>
      </c>
      <c r="D8917" s="292">
        <v>28150.4233551919</v>
      </c>
      <c r="E8917" s="292">
        <v>55385.0251037691</v>
      </c>
      <c r="F8917" s="292">
        <v>33.3663828447047</v>
      </c>
      <c r="G8917" s="292">
        <v>1026.80115654624</v>
      </c>
      <c r="H8917" s="293">
        <v>43543.47861111111</v>
      </c>
      <c r="I8917" s="292">
        <v>-64.9137003</v>
      </c>
      <c r="J8917" s="292">
        <v>-62.8578533</v>
      </c>
    </row>
    <row r="8918">
      <c r="A8918" s="291">
        <v>7.65</v>
      </c>
      <c r="B8918" s="292">
        <v>7.58516657454415</v>
      </c>
      <c r="C8918" s="292">
        <v>0.428141070674753</v>
      </c>
      <c r="D8918" s="292">
        <v>28157.3867795349</v>
      </c>
      <c r="E8918" s="292">
        <v>55366.5851964454</v>
      </c>
      <c r="F8918" s="292">
        <v>33.3593136006728</v>
      </c>
      <c r="G8918" s="292">
        <v>1026.79608218079</v>
      </c>
      <c r="H8918" s="293">
        <v>43543.47861111111</v>
      </c>
      <c r="I8918" s="292">
        <v>-64.9137003</v>
      </c>
      <c r="J8918" s="292">
        <v>-62.8578533</v>
      </c>
    </row>
    <row r="8919">
      <c r="A8919" s="291">
        <v>7.95</v>
      </c>
      <c r="B8919" s="292">
        <v>7.88260750626066</v>
      </c>
      <c r="C8919" s="292">
        <v>0.440561428084163</v>
      </c>
      <c r="D8919" s="292">
        <v>28178.4785804872</v>
      </c>
      <c r="E8919" s="292">
        <v>55381.0077268591</v>
      </c>
      <c r="F8919" s="292">
        <v>33.3732279789469</v>
      </c>
      <c r="G8919" s="292">
        <v>1026.8080393958</v>
      </c>
      <c r="H8919" s="293">
        <v>43543.47861111111</v>
      </c>
      <c r="I8919" s="292">
        <v>-64.9137003</v>
      </c>
      <c r="J8919" s="292">
        <v>-62.8578533</v>
      </c>
    </row>
    <row r="8920">
      <c r="A8920" s="291">
        <v>8.25</v>
      </c>
      <c r="B8920" s="292">
        <v>8.18004628627842</v>
      </c>
      <c r="C8920" s="292">
        <v>0.438776513096615</v>
      </c>
      <c r="D8920" s="292">
        <v>28178.8058837287</v>
      </c>
      <c r="E8920" s="292">
        <v>55385.5368579174</v>
      </c>
      <c r="F8920" s="292">
        <v>33.3754135455625</v>
      </c>
      <c r="G8920" s="292">
        <v>1026.81132768023</v>
      </c>
      <c r="H8920" s="293">
        <v>43543.47861111111</v>
      </c>
      <c r="I8920" s="292">
        <v>-64.9137003</v>
      </c>
      <c r="J8920" s="292">
        <v>-62.8578533</v>
      </c>
    </row>
    <row r="8921">
      <c r="A8921" s="291">
        <v>8.55</v>
      </c>
      <c r="B8921" s="292">
        <v>8.4774845854136</v>
      </c>
      <c r="C8921" s="292">
        <v>0.439992859411142</v>
      </c>
      <c r="D8921" s="292">
        <v>28179.0570069382</v>
      </c>
      <c r="E8921" s="292">
        <v>55383.3823041223</v>
      </c>
      <c r="F8921" s="292">
        <v>33.3742460135132</v>
      </c>
      <c r="G8921" s="292">
        <v>1026.81174918985</v>
      </c>
      <c r="H8921" s="293">
        <v>43543.47861111111</v>
      </c>
      <c r="I8921" s="292">
        <v>-64.9137003</v>
      </c>
      <c r="J8921" s="292">
        <v>-62.8578533</v>
      </c>
    </row>
    <row r="8922">
      <c r="A8922" s="291">
        <v>8.85</v>
      </c>
      <c r="B8922" s="292">
        <v>8.77492223803936</v>
      </c>
      <c r="C8922" s="292">
        <v>0.438098773091328</v>
      </c>
      <c r="D8922" s="292">
        <v>28180.374547359</v>
      </c>
      <c r="E8922" s="292">
        <v>55390.0957747056</v>
      </c>
      <c r="F8922" s="292">
        <v>33.3778435333616</v>
      </c>
      <c r="G8922" s="292">
        <v>1026.8161810532</v>
      </c>
      <c r="H8922" s="293">
        <v>43543.47861111111</v>
      </c>
      <c r="I8922" s="292">
        <v>-64.9137003</v>
      </c>
      <c r="J8922" s="292">
        <v>-62.8578533</v>
      </c>
    </row>
    <row r="8923">
      <c r="A8923" s="291">
        <v>9.15</v>
      </c>
      <c r="B8923" s="292">
        <v>9.07235878231723</v>
      </c>
      <c r="C8923" s="292">
        <v>0.437007880028963</v>
      </c>
      <c r="D8923" s="292">
        <v>28181.6198828237</v>
      </c>
      <c r="E8923" s="292">
        <v>55394.9191189063</v>
      </c>
      <c r="F8923" s="292">
        <v>33.3804761742672</v>
      </c>
      <c r="G8923" s="292">
        <v>1026.81979130586</v>
      </c>
      <c r="H8923" s="293">
        <v>43543.47861111111</v>
      </c>
      <c r="I8923" s="292">
        <v>-64.9137003</v>
      </c>
      <c r="J8923" s="292">
        <v>-62.8578533</v>
      </c>
    </row>
    <row r="8924">
      <c r="A8924" s="291">
        <v>9.45</v>
      </c>
      <c r="B8924" s="292">
        <v>9.36979466885799</v>
      </c>
      <c r="C8924" s="292">
        <v>0.443484538436328</v>
      </c>
      <c r="D8924" s="292">
        <v>28187.3677022424</v>
      </c>
      <c r="E8924" s="292">
        <v>55392.1135677407</v>
      </c>
      <c r="F8924" s="292">
        <v>33.3807848019323</v>
      </c>
      <c r="G8924" s="292">
        <v>1026.8211119888</v>
      </c>
      <c r="H8924" s="293">
        <v>43543.47861111111</v>
      </c>
      <c r="I8924" s="292">
        <v>-64.9137003</v>
      </c>
      <c r="J8924" s="292">
        <v>-62.8578533</v>
      </c>
    </row>
    <row r="8925">
      <c r="A8925" s="291">
        <v>9.75</v>
      </c>
      <c r="B8925" s="292">
        <v>9.66723027809799</v>
      </c>
      <c r="C8925" s="292">
        <v>0.447801950021319</v>
      </c>
      <c r="D8925" s="292">
        <v>28190.8902850223</v>
      </c>
      <c r="E8925" s="292">
        <v>55389.6370704006</v>
      </c>
      <c r="F8925" s="292">
        <v>33.3805277278146</v>
      </c>
      <c r="G8925" s="292">
        <v>1026.82209554384</v>
      </c>
      <c r="H8925" s="293">
        <v>43543.47861111111</v>
      </c>
      <c r="I8925" s="292">
        <v>-64.9137003</v>
      </c>
      <c r="J8925" s="292">
        <v>-62.8578533</v>
      </c>
    </row>
    <row r="8926">
      <c r="A8926" s="291">
        <v>10.05</v>
      </c>
      <c r="B8926" s="292">
        <v>9.96466573102938</v>
      </c>
      <c r="C8926" s="292">
        <v>0.450640993938999</v>
      </c>
      <c r="D8926" s="292">
        <v>28192.6346552178</v>
      </c>
      <c r="E8926" s="292">
        <v>55386.8852692783</v>
      </c>
      <c r="F8926" s="292">
        <v>33.3795510999626</v>
      </c>
      <c r="G8926" s="292">
        <v>1026.82258083939</v>
      </c>
      <c r="H8926" s="293">
        <v>43543.47861111111</v>
      </c>
      <c r="I8926" s="292">
        <v>-64.9137003</v>
      </c>
      <c r="J8926" s="292">
        <v>-62.8578533</v>
      </c>
    </row>
    <row r="8927">
      <c r="A8927" s="291">
        <v>10.35</v>
      </c>
      <c r="B8927" s="292">
        <v>10.2621010413627</v>
      </c>
      <c r="C8927" s="292">
        <v>0.456173582521332</v>
      </c>
      <c r="D8927" s="292">
        <v>28197.1406400739</v>
      </c>
      <c r="E8927" s="292">
        <v>55383.6980814637</v>
      </c>
      <c r="F8927" s="292">
        <v>33.3792607084526</v>
      </c>
      <c r="G8927" s="292">
        <v>1026.8234697317</v>
      </c>
      <c r="H8927" s="293">
        <v>43543.47861111111</v>
      </c>
      <c r="I8927" s="292">
        <v>-64.9137003</v>
      </c>
      <c r="J8927" s="292">
        <v>-62.8578533</v>
      </c>
    </row>
    <row r="8928">
      <c r="A8928" s="291">
        <v>10.65</v>
      </c>
      <c r="B8928" s="292">
        <v>10.559535280061</v>
      </c>
      <c r="C8928" s="292">
        <v>0.457344041828051</v>
      </c>
      <c r="D8928" s="292">
        <v>28203.5111780832</v>
      </c>
      <c r="E8928" s="292">
        <v>55393.6638711074</v>
      </c>
      <c r="F8928" s="292">
        <v>33.3861324124776</v>
      </c>
      <c r="G8928" s="292">
        <v>1026.83036962595</v>
      </c>
      <c r="H8928" s="293">
        <v>43543.47861111111</v>
      </c>
      <c r="I8928" s="292">
        <v>-64.9137003</v>
      </c>
      <c r="J8928" s="292">
        <v>-62.8578533</v>
      </c>
    </row>
    <row r="8929">
      <c r="A8929" s="291">
        <v>10.95</v>
      </c>
      <c r="B8929" s="292">
        <v>10.8569682679121</v>
      </c>
      <c r="C8929" s="292">
        <v>0.46227932696328</v>
      </c>
      <c r="D8929" s="292">
        <v>28208.6681957763</v>
      </c>
      <c r="E8929" s="292">
        <v>55393.0538455463</v>
      </c>
      <c r="F8929" s="292">
        <v>33.3873379130453</v>
      </c>
      <c r="G8929" s="292">
        <v>1026.83249592423</v>
      </c>
      <c r="H8929" s="293">
        <v>43543.47861111111</v>
      </c>
      <c r="I8929" s="292">
        <v>-64.9137003</v>
      </c>
      <c r="J8929" s="292">
        <v>-62.8578533</v>
      </c>
    </row>
    <row r="8930">
      <c r="A8930" s="291">
        <v>11.25</v>
      </c>
      <c r="B8930" s="292">
        <v>11.1544005589739</v>
      </c>
      <c r="C8930" s="292">
        <v>0.463953958174803</v>
      </c>
      <c r="D8930" s="292">
        <v>28211.8476310402</v>
      </c>
      <c r="E8930" s="292">
        <v>55395.6539455319</v>
      </c>
      <c r="F8930" s="292">
        <v>33.3894960710179</v>
      </c>
      <c r="G8930" s="292">
        <v>1026.83557032814</v>
      </c>
      <c r="H8930" s="293">
        <v>43543.47861111111</v>
      </c>
      <c r="I8930" s="292">
        <v>-64.9137003</v>
      </c>
      <c r="J8930" s="292">
        <v>-62.8578533</v>
      </c>
    </row>
    <row r="8931">
      <c r="A8931" s="291">
        <v>11.55</v>
      </c>
      <c r="B8931" s="292">
        <v>11.451833130153</v>
      </c>
      <c r="C8931" s="292">
        <v>0.475091632074043</v>
      </c>
      <c r="D8931" s="292">
        <v>28216.0691048904</v>
      </c>
      <c r="E8931" s="292">
        <v>55379.7205372274</v>
      </c>
      <c r="F8931" s="292">
        <v>33.3827573777509</v>
      </c>
      <c r="G8931" s="292">
        <v>1026.83095143656</v>
      </c>
      <c r="H8931" s="293">
        <v>43543.47861111111</v>
      </c>
      <c r="I8931" s="292">
        <v>-64.9137003</v>
      </c>
      <c r="J8931" s="292">
        <v>-62.8578533</v>
      </c>
    </row>
    <row r="8932">
      <c r="A8932" s="291">
        <v>11.85</v>
      </c>
      <c r="B8932" s="292">
        <v>11.7492658674794</v>
      </c>
      <c r="C8932" s="292">
        <v>0.470562399951524</v>
      </c>
      <c r="D8932" s="292">
        <v>28214.5176109211</v>
      </c>
      <c r="E8932" s="292">
        <v>55386.5226214533</v>
      </c>
      <c r="F8932" s="292">
        <v>33.3854643164623</v>
      </c>
      <c r="G8932" s="292">
        <v>1026.8348127545</v>
      </c>
      <c r="H8932" s="293">
        <v>43543.47861111111</v>
      </c>
      <c r="I8932" s="292">
        <v>-64.9137003</v>
      </c>
      <c r="J8932" s="292">
        <v>-62.8578533</v>
      </c>
    </row>
    <row r="8933">
      <c r="A8933" s="291">
        <v>12.15</v>
      </c>
      <c r="B8933" s="292">
        <v>12.0466978623009</v>
      </c>
      <c r="C8933" s="292">
        <v>0.472218056397386</v>
      </c>
      <c r="D8933" s="292">
        <v>28216.3309218311</v>
      </c>
      <c r="E8933" s="292">
        <v>55386.4819690182</v>
      </c>
      <c r="F8933" s="292">
        <v>33.3858596339478</v>
      </c>
      <c r="G8933" s="292">
        <v>1026.83646779427</v>
      </c>
      <c r="H8933" s="293">
        <v>43543.47861111111</v>
      </c>
      <c r="I8933" s="292">
        <v>-64.9137003</v>
      </c>
      <c r="J8933" s="292">
        <v>-62.8578533</v>
      </c>
    </row>
    <row r="8934">
      <c r="A8934" s="291">
        <v>12.45</v>
      </c>
      <c r="B8934" s="292">
        <v>12.3441297184675</v>
      </c>
      <c r="C8934" s="292">
        <v>0.472000587780602</v>
      </c>
      <c r="D8934" s="292">
        <v>28214.6221103979</v>
      </c>
      <c r="E8934" s="292">
        <v>55383.6005404558</v>
      </c>
      <c r="F8934" s="292">
        <v>33.3836885642113</v>
      </c>
      <c r="G8934" s="292">
        <v>1026.83615973866</v>
      </c>
      <c r="H8934" s="293">
        <v>43543.47861111111</v>
      </c>
      <c r="I8934" s="292">
        <v>-64.9137003</v>
      </c>
      <c r="J8934" s="292">
        <v>-62.8578533</v>
      </c>
    </row>
    <row r="8935">
      <c r="A8935" s="291">
        <v>12.75</v>
      </c>
      <c r="B8935" s="292">
        <v>12.641561144389</v>
      </c>
      <c r="C8935" s="292">
        <v>0.467238865379188</v>
      </c>
      <c r="D8935" s="292">
        <v>28212.6816749836</v>
      </c>
      <c r="E8935" s="292">
        <v>55390.1461876511</v>
      </c>
      <c r="F8935" s="292">
        <v>33.3861400250291</v>
      </c>
      <c r="G8935" s="292">
        <v>1026.83982813155</v>
      </c>
      <c r="H8935" s="293">
        <v>43543.47861111111</v>
      </c>
      <c r="I8935" s="292">
        <v>-64.9137003</v>
      </c>
      <c r="J8935" s="292">
        <v>-62.8578533</v>
      </c>
    </row>
    <row r="8936">
      <c r="A8936" s="291">
        <v>13.05</v>
      </c>
      <c r="B8936" s="292">
        <v>12.938992131281</v>
      </c>
      <c r="C8936" s="292">
        <v>0.476817191552852</v>
      </c>
      <c r="D8936" s="292">
        <v>28219.684389373</v>
      </c>
      <c r="E8936" s="292">
        <v>55383.0648805094</v>
      </c>
      <c r="F8936" s="292">
        <v>33.3847213431155</v>
      </c>
      <c r="G8936" s="292">
        <v>1026.83958072637</v>
      </c>
      <c r="H8936" s="293">
        <v>43543.47861111111</v>
      </c>
      <c r="I8936" s="292">
        <v>-64.9137003</v>
      </c>
      <c r="J8936" s="292">
        <v>-62.8578533</v>
      </c>
    </row>
    <row r="8937">
      <c r="A8937" s="291">
        <v>13.35</v>
      </c>
      <c r="B8937" s="292">
        <v>13.2364227383385</v>
      </c>
      <c r="C8937" s="292">
        <v>0.483984886972962</v>
      </c>
      <c r="D8937" s="292">
        <v>28227.8958688597</v>
      </c>
      <c r="E8937" s="292">
        <v>55383.5987465394</v>
      </c>
      <c r="F8937" s="292">
        <v>33.3874911143277</v>
      </c>
      <c r="G8937" s="292">
        <v>1026.84284041335</v>
      </c>
      <c r="H8937" s="293">
        <v>43543.47861111111</v>
      </c>
      <c r="I8937" s="292">
        <v>-64.9137003</v>
      </c>
      <c r="J8937" s="292">
        <v>-62.8578533</v>
      </c>
    </row>
    <row r="8938">
      <c r="A8938" s="291">
        <v>13.65</v>
      </c>
      <c r="B8938" s="292">
        <v>13.5338527620518</v>
      </c>
      <c r="C8938" s="292">
        <v>0.483767888084385</v>
      </c>
      <c r="D8938" s="292">
        <v>28227.5818307939</v>
      </c>
      <c r="E8938" s="292">
        <v>55383.4541947631</v>
      </c>
      <c r="F8938" s="292">
        <v>33.3871398917464</v>
      </c>
      <c r="G8938" s="292">
        <v>1026.84399819506</v>
      </c>
      <c r="H8938" s="293">
        <v>43543.47861111111</v>
      </c>
      <c r="I8938" s="292">
        <v>-64.9137003</v>
      </c>
      <c r="J8938" s="292">
        <v>-62.8578533</v>
      </c>
    </row>
    <row r="8939">
      <c r="A8939" s="291">
        <v>13.95</v>
      </c>
      <c r="B8939" s="292">
        <v>13.8312814512472</v>
      </c>
      <c r="C8939" s="292">
        <v>0.485948842397506</v>
      </c>
      <c r="D8939" s="292">
        <v>28236.3237588421</v>
      </c>
      <c r="E8939" s="292">
        <v>55395.8652539339</v>
      </c>
      <c r="F8939" s="292">
        <v>33.396003937316</v>
      </c>
      <c r="G8939" s="292">
        <v>1026.85244466145</v>
      </c>
      <c r="H8939" s="293">
        <v>43543.47861111111</v>
      </c>
      <c r="I8939" s="292">
        <v>-64.9137003</v>
      </c>
      <c r="J8939" s="292">
        <v>-62.8578533</v>
      </c>
    </row>
    <row r="8940">
      <c r="A8940" s="291">
        <v>14.25</v>
      </c>
      <c r="B8940" s="292">
        <v>14.1287096253614</v>
      </c>
      <c r="C8940" s="292">
        <v>0.489947130483461</v>
      </c>
      <c r="D8940" s="292">
        <v>28234.3508622246</v>
      </c>
      <c r="E8940" s="292">
        <v>55383.3060494252</v>
      </c>
      <c r="F8940" s="292">
        <v>33.3889209974598</v>
      </c>
      <c r="G8940" s="292">
        <v>1026.84794435226</v>
      </c>
      <c r="H8940" s="293">
        <v>43543.47861111111</v>
      </c>
      <c r="I8940" s="292">
        <v>-64.9137003</v>
      </c>
      <c r="J8940" s="292">
        <v>-62.8578533</v>
      </c>
    </row>
    <row r="8941">
      <c r="A8941" s="291">
        <v>14.55</v>
      </c>
      <c r="B8941" s="292">
        <v>14.4261386910645</v>
      </c>
      <c r="C8941" s="292">
        <v>0.493211159275322</v>
      </c>
      <c r="D8941" s="292">
        <v>28234.8063640993</v>
      </c>
      <c r="E8941" s="292">
        <v>55377.1084146582</v>
      </c>
      <c r="F8941" s="292">
        <v>33.3858021648168</v>
      </c>
      <c r="G8941" s="292">
        <v>1026.84667798178</v>
      </c>
      <c r="H8941" s="293">
        <v>43543.47861111111</v>
      </c>
      <c r="I8941" s="292">
        <v>-64.9137003</v>
      </c>
      <c r="J8941" s="292">
        <v>-62.8578533</v>
      </c>
    </row>
    <row r="8942">
      <c r="A8942" s="291">
        <v>14.85</v>
      </c>
      <c r="B8942" s="292">
        <v>14.7235663441315</v>
      </c>
      <c r="C8942" s="292">
        <v>0.493229024458117</v>
      </c>
      <c r="D8942" s="292">
        <v>28244.4595738056</v>
      </c>
      <c r="E8942" s="292">
        <v>55396.0024967961</v>
      </c>
      <c r="F8942" s="292">
        <v>33.3981960906448</v>
      </c>
      <c r="G8942" s="292">
        <v>1026.85808809459</v>
      </c>
      <c r="H8942" s="293">
        <v>43543.47861111111</v>
      </c>
      <c r="I8942" s="292">
        <v>-64.9137003</v>
      </c>
      <c r="J8942" s="292">
        <v>-62.8578533</v>
      </c>
    </row>
    <row r="8943">
      <c r="A8943" s="291">
        <v>15.15</v>
      </c>
      <c r="B8943" s="292">
        <v>15.020992709899</v>
      </c>
      <c r="C8943" s="292">
        <v>0.492015563552304</v>
      </c>
      <c r="D8943" s="292">
        <v>28240.13297049</v>
      </c>
      <c r="E8943" s="292">
        <v>55390.1532424664</v>
      </c>
      <c r="F8943" s="292">
        <v>33.3936914282746</v>
      </c>
      <c r="G8943" s="292">
        <v>1026.85595625185</v>
      </c>
      <c r="H8943" s="293">
        <v>43543.47861111111</v>
      </c>
      <c r="I8943" s="292">
        <v>-64.9137003</v>
      </c>
      <c r="J8943" s="292">
        <v>-62.8578533</v>
      </c>
    </row>
    <row r="8944">
      <c r="A8944" s="291">
        <v>15.45</v>
      </c>
      <c r="B8944" s="292">
        <v>15.318418264677</v>
      </c>
      <c r="C8944" s="292">
        <v>0.492806436358509</v>
      </c>
      <c r="D8944" s="292">
        <v>28247.3388293045</v>
      </c>
      <c r="E8944" s="292">
        <v>55402.5679750532</v>
      </c>
      <c r="F8944" s="292">
        <v>33.4020560743897</v>
      </c>
      <c r="G8944" s="292">
        <v>1026.86407761103</v>
      </c>
      <c r="H8944" s="293">
        <v>43543.47861111111</v>
      </c>
      <c r="I8944" s="292">
        <v>-64.9137003</v>
      </c>
      <c r="J8944" s="292">
        <v>-62.8578533</v>
      </c>
    </row>
    <row r="8945">
      <c r="A8945" s="291">
        <v>15.75</v>
      </c>
      <c r="B8945" s="292">
        <v>15.6158424386517</v>
      </c>
      <c r="C8945" s="292">
        <v>0.495092858584985</v>
      </c>
      <c r="D8945" s="292">
        <v>28249.8528180551</v>
      </c>
      <c r="E8945" s="292">
        <v>55402.5297627862</v>
      </c>
      <c r="F8945" s="292">
        <v>33.40268011618</v>
      </c>
      <c r="G8945" s="292">
        <v>1026.86588033407</v>
      </c>
      <c r="H8945" s="293">
        <v>43543.47861111111</v>
      </c>
      <c r="I8945" s="292">
        <v>-64.9137003</v>
      </c>
      <c r="J8945" s="292">
        <v>-62.8578533</v>
      </c>
    </row>
    <row r="8946">
      <c r="A8946" s="291">
        <v>16.05</v>
      </c>
      <c r="B8946" s="292">
        <v>15.9132664104665</v>
      </c>
      <c r="C8946" s="292">
        <v>0.497474620087618</v>
      </c>
      <c r="D8946" s="292">
        <v>28250.7187166535</v>
      </c>
      <c r="E8946" s="292">
        <v>55399.0525289058</v>
      </c>
      <c r="F8946" s="292">
        <v>33.4010514257555</v>
      </c>
      <c r="G8946" s="292">
        <v>1026.86586315951</v>
      </c>
      <c r="H8946" s="293">
        <v>43543.47861111111</v>
      </c>
      <c r="I8946" s="292">
        <v>-64.9137003</v>
      </c>
      <c r="J8946" s="292">
        <v>-62.8578533</v>
      </c>
    </row>
    <row r="8947">
      <c r="A8947" s="291">
        <v>16.35</v>
      </c>
      <c r="B8947" s="292">
        <v>16.210689608244</v>
      </c>
      <c r="C8947" s="292">
        <v>0.500425147614697</v>
      </c>
      <c r="D8947" s="292">
        <v>28257.5804367059</v>
      </c>
      <c r="E8947" s="292">
        <v>55406.0967084486</v>
      </c>
      <c r="F8947" s="292">
        <v>33.4066250424411</v>
      </c>
      <c r="G8947" s="292">
        <v>1026.87161477395</v>
      </c>
      <c r="H8947" s="293">
        <v>43543.47861111111</v>
      </c>
      <c r="I8947" s="292">
        <v>-64.9137003</v>
      </c>
      <c r="J8947" s="292">
        <v>-62.8578533</v>
      </c>
    </row>
    <row r="8948">
      <c r="A8948" s="291">
        <v>16.65</v>
      </c>
      <c r="B8948" s="292">
        <v>16.5081131150055</v>
      </c>
      <c r="C8948" s="292">
        <v>0.509062883104991</v>
      </c>
      <c r="D8948" s="292">
        <v>28256.8594297913</v>
      </c>
      <c r="E8948" s="292">
        <v>55385.922170638</v>
      </c>
      <c r="F8948" s="292">
        <v>33.3961486001342</v>
      </c>
      <c r="G8948" s="292">
        <v>1026.86411922253</v>
      </c>
      <c r="H8948" s="293">
        <v>43543.47861111111</v>
      </c>
      <c r="I8948" s="292">
        <v>-64.9137003</v>
      </c>
      <c r="J8948" s="292">
        <v>-62.8578533</v>
      </c>
    </row>
    <row r="8949">
      <c r="A8949" s="291">
        <v>16.95</v>
      </c>
      <c r="B8949" s="292">
        <v>16.8055378518062</v>
      </c>
      <c r="C8949" s="292">
        <v>0.515304687419044</v>
      </c>
      <c r="D8949" s="292">
        <v>28260.5771145304</v>
      </c>
      <c r="E8949" s="292">
        <v>55379.6583280955</v>
      </c>
      <c r="F8949" s="292">
        <v>33.3940566997213</v>
      </c>
      <c r="G8949" s="292">
        <v>1026.86351085272</v>
      </c>
      <c r="H8949" s="293">
        <v>43543.47861111111</v>
      </c>
      <c r="I8949" s="292">
        <v>-64.9137003</v>
      </c>
      <c r="J8949" s="292">
        <v>-62.8578533</v>
      </c>
    </row>
    <row r="8950">
      <c r="A8950" s="291">
        <v>17.25</v>
      </c>
      <c r="B8950" s="292">
        <v>17.1029615668822</v>
      </c>
      <c r="C8950" s="292">
        <v>0.518460778768085</v>
      </c>
      <c r="D8950" s="292">
        <v>28269.8169718712</v>
      </c>
      <c r="E8950" s="292">
        <v>55390.9133018561</v>
      </c>
      <c r="F8950" s="292">
        <v>33.4025040295744</v>
      </c>
      <c r="G8950" s="292">
        <v>1026.87156395627</v>
      </c>
      <c r="H8950" s="293">
        <v>43543.47861111111</v>
      </c>
      <c r="I8950" s="292">
        <v>-64.9137003</v>
      </c>
      <c r="J8950" s="292">
        <v>-62.8578533</v>
      </c>
    </row>
    <row r="8951">
      <c r="A8951" s="291">
        <v>17.55</v>
      </c>
      <c r="B8951" s="292">
        <v>17.4003851713925</v>
      </c>
      <c r="C8951" s="292">
        <v>0.529731283458318</v>
      </c>
      <c r="D8951" s="292">
        <v>28271.9915930299</v>
      </c>
      <c r="E8951" s="292">
        <v>55370.7191022187</v>
      </c>
      <c r="F8951" s="292">
        <v>33.39295421966</v>
      </c>
      <c r="G8951" s="292">
        <v>1026.86466392916</v>
      </c>
      <c r="H8951" s="293">
        <v>43543.47861111111</v>
      </c>
      <c r="I8951" s="292">
        <v>-64.9137003</v>
      </c>
      <c r="J8951" s="292">
        <v>-62.8578533</v>
      </c>
    </row>
    <row r="8952">
      <c r="A8952" s="291">
        <v>17.85</v>
      </c>
      <c r="B8952" s="292">
        <v>17.6978083586058</v>
      </c>
      <c r="C8952" s="292">
        <v>0.538299844894093</v>
      </c>
      <c r="D8952" s="292">
        <v>28288.047411002</v>
      </c>
      <c r="E8952" s="292">
        <v>55383.5760070333</v>
      </c>
      <c r="F8952" s="292">
        <v>33.4044145504521</v>
      </c>
      <c r="G8952" s="292">
        <v>1026.8748350866</v>
      </c>
      <c r="H8952" s="293">
        <v>43543.47861111111</v>
      </c>
      <c r="I8952" s="292">
        <v>-64.9137003</v>
      </c>
      <c r="J8952" s="292">
        <v>-62.8578533</v>
      </c>
    </row>
    <row r="8953">
      <c r="A8953" s="291">
        <v>18.15</v>
      </c>
      <c r="B8953" s="292">
        <v>17.9952296775313</v>
      </c>
      <c r="C8953" s="292">
        <v>0.544061926800464</v>
      </c>
      <c r="D8953" s="292">
        <v>28294.8988742886</v>
      </c>
      <c r="E8953" s="292">
        <v>55384.4939684436</v>
      </c>
      <c r="F8953" s="292">
        <v>33.4069215089055</v>
      </c>
      <c r="G8953" s="292">
        <v>1026.87795434787</v>
      </c>
      <c r="H8953" s="293">
        <v>43543.47861111111</v>
      </c>
      <c r="I8953" s="292">
        <v>-64.9137003</v>
      </c>
      <c r="J8953" s="292">
        <v>-62.8578533</v>
      </c>
    </row>
    <row r="8954">
      <c r="A8954" s="291">
        <v>18.45</v>
      </c>
      <c r="B8954" s="292">
        <v>18.2926490158063</v>
      </c>
      <c r="C8954" s="292">
        <v>0.544004191130322</v>
      </c>
      <c r="D8954" s="292">
        <v>28304.0599645433</v>
      </c>
      <c r="E8954" s="292">
        <v>55402.5511285566</v>
      </c>
      <c r="F8954" s="292">
        <v>33.4187390032437</v>
      </c>
      <c r="G8954" s="292">
        <v>1026.88890167094</v>
      </c>
      <c r="H8954" s="293">
        <v>43543.47861111111</v>
      </c>
      <c r="I8954" s="292">
        <v>-64.9137003</v>
      </c>
      <c r="J8954" s="292">
        <v>-62.8578533</v>
      </c>
    </row>
    <row r="8955">
      <c r="A8955" s="291">
        <v>18.75</v>
      </c>
      <c r="B8955" s="292">
        <v>18.5900668895231</v>
      </c>
      <c r="C8955" s="292">
        <v>0.546868225798134</v>
      </c>
      <c r="D8955" s="292">
        <v>28304.9479776304</v>
      </c>
      <c r="E8955" s="292">
        <v>55398.0780099046</v>
      </c>
      <c r="F8955" s="292">
        <v>33.4166164323078</v>
      </c>
      <c r="G8955" s="292">
        <v>1026.88845718946</v>
      </c>
      <c r="H8955" s="293">
        <v>43543.47861111111</v>
      </c>
      <c r="I8955" s="292">
        <v>-64.9137003</v>
      </c>
      <c r="J8955" s="292">
        <v>-62.8578533</v>
      </c>
    </row>
    <row r="8956">
      <c r="A8956" s="291">
        <v>19.05</v>
      </c>
      <c r="B8956" s="292">
        <v>18.8874839843316</v>
      </c>
      <c r="C8956" s="292">
        <v>0.552105045222766</v>
      </c>
      <c r="D8956" s="292">
        <v>28314.2878577099</v>
      </c>
      <c r="E8956" s="292">
        <v>55405.0005030869</v>
      </c>
      <c r="F8956" s="292">
        <v>33.4229295078086</v>
      </c>
      <c r="G8956" s="292">
        <v>1026.89466998528</v>
      </c>
      <c r="H8956" s="293">
        <v>43543.47861111111</v>
      </c>
      <c r="I8956" s="292">
        <v>-64.9137003</v>
      </c>
      <c r="J8956" s="292">
        <v>-62.8578533</v>
      </c>
    </row>
    <row r="8957">
      <c r="A8957" s="291">
        <v>19.35</v>
      </c>
      <c r="B8957" s="292">
        <v>19.1848999134193</v>
      </c>
      <c r="C8957" s="292">
        <v>0.556391883597492</v>
      </c>
      <c r="D8957" s="292">
        <v>28318.9855011625</v>
      </c>
      <c r="E8957" s="292">
        <v>55404.8975891196</v>
      </c>
      <c r="F8957" s="292">
        <v>33.4242256295921</v>
      </c>
      <c r="G8957" s="292">
        <v>1026.8968966179</v>
      </c>
      <c r="H8957" s="293">
        <v>43543.47861111111</v>
      </c>
      <c r="I8957" s="292">
        <v>-64.9137003</v>
      </c>
      <c r="J8957" s="292">
        <v>-62.8578533</v>
      </c>
    </row>
    <row r="8958">
      <c r="A8958" s="291">
        <v>19.65</v>
      </c>
      <c r="B8958" s="292">
        <v>19.482313879942</v>
      </c>
      <c r="C8958" s="292">
        <v>0.561778852361254</v>
      </c>
      <c r="D8958" s="292">
        <v>28333.7118005772</v>
      </c>
      <c r="E8958" s="292">
        <v>55422.026698975</v>
      </c>
      <c r="F8958" s="292">
        <v>33.4373849345484</v>
      </c>
      <c r="G8958" s="292">
        <v>1026.90861220617</v>
      </c>
      <c r="H8958" s="293">
        <v>43543.47861111111</v>
      </c>
      <c r="I8958" s="292">
        <v>-64.9137003</v>
      </c>
      <c r="J8958" s="292">
        <v>-62.8578533</v>
      </c>
    </row>
    <row r="8959">
      <c r="A8959" s="291">
        <v>19.95</v>
      </c>
      <c r="B8959" s="292">
        <v>19.7797253731881</v>
      </c>
      <c r="C8959" s="292">
        <v>0.566669858654233</v>
      </c>
      <c r="D8959" s="292">
        <v>28342.3134037744</v>
      </c>
      <c r="E8959" s="292">
        <v>55428.2461510736</v>
      </c>
      <c r="F8959" s="292">
        <v>33.4431055151718</v>
      </c>
      <c r="G8959" s="292">
        <v>1026.91436571462</v>
      </c>
      <c r="H8959" s="293">
        <v>43543.47861111111</v>
      </c>
      <c r="I8959" s="292">
        <v>-64.9137003</v>
      </c>
      <c r="J8959" s="292">
        <v>-62.8578533</v>
      </c>
    </row>
    <row r="8960">
      <c r="A8960" s="291">
        <v>20.25</v>
      </c>
      <c r="B8960" s="292">
        <v>20.0771358501524</v>
      </c>
      <c r="C8960" s="292">
        <v>0.57596553930529</v>
      </c>
      <c r="D8960" s="292">
        <v>28350.9142066675</v>
      </c>
      <c r="E8960" s="292">
        <v>55424.9147761354</v>
      </c>
      <c r="F8960" s="292">
        <v>33.4440499343509</v>
      </c>
      <c r="G8960" s="292">
        <v>1026.91601996498</v>
      </c>
      <c r="H8960" s="293">
        <v>43543.47861111111</v>
      </c>
      <c r="I8960" s="292">
        <v>-64.9137003</v>
      </c>
      <c r="J8960" s="292">
        <v>-62.8578533</v>
      </c>
    </row>
    <row r="8961">
      <c r="A8961" s="291">
        <v>20.55</v>
      </c>
      <c r="B8961" s="292">
        <v>20.3745467381234</v>
      </c>
      <c r="C8961" s="292">
        <v>0.578810671464433</v>
      </c>
      <c r="D8961" s="292">
        <v>28348.2962412747</v>
      </c>
      <c r="E8961" s="292">
        <v>55413.6324111814</v>
      </c>
      <c r="F8961" s="292">
        <v>33.4373843842795</v>
      </c>
      <c r="G8961" s="292">
        <v>1026.91191705344</v>
      </c>
      <c r="H8961" s="293">
        <v>43543.47861111111</v>
      </c>
      <c r="I8961" s="292">
        <v>-64.9137003</v>
      </c>
      <c r="J8961" s="292">
        <v>-62.8578533</v>
      </c>
    </row>
    <row r="8962">
      <c r="A8962" s="291">
        <v>20.85</v>
      </c>
      <c r="B8962" s="292">
        <v>20.671956918983</v>
      </c>
      <c r="C8962" s="292">
        <v>0.577296417778887</v>
      </c>
      <c r="D8962" s="292">
        <v>28354.674236465</v>
      </c>
      <c r="E8962" s="292">
        <v>55429.3811459204</v>
      </c>
      <c r="F8962" s="292">
        <v>33.4471481266102</v>
      </c>
      <c r="G8962" s="292">
        <v>1026.92129275029</v>
      </c>
      <c r="H8962" s="293">
        <v>43543.47861111111</v>
      </c>
      <c r="I8962" s="292">
        <v>-64.9137003</v>
      </c>
      <c r="J8962" s="292">
        <v>-62.8578533</v>
      </c>
    </row>
    <row r="8963">
      <c r="A8963" s="291">
        <v>21.15</v>
      </c>
      <c r="B8963" s="292">
        <v>20.9693662350594</v>
      </c>
      <c r="C8963" s="292">
        <v>0.578871667294763</v>
      </c>
      <c r="D8963" s="292">
        <v>28351.9686432468</v>
      </c>
      <c r="E8963" s="292">
        <v>55420.6788556231</v>
      </c>
      <c r="F8963" s="292">
        <v>33.4417442784329</v>
      </c>
      <c r="G8963" s="292">
        <v>1026.91827863898</v>
      </c>
      <c r="H8963" s="293">
        <v>43543.47861111111</v>
      </c>
      <c r="I8963" s="292">
        <v>-64.9137003</v>
      </c>
      <c r="J8963" s="292">
        <v>-62.8578533</v>
      </c>
    </row>
    <row r="8964">
      <c r="A8964" s="291">
        <v>21.45</v>
      </c>
      <c r="B8964" s="292">
        <v>21.2667739918427</v>
      </c>
      <c r="C8964" s="292">
        <v>0.581181799576508</v>
      </c>
      <c r="D8964" s="292">
        <v>28366.3200852956</v>
      </c>
      <c r="E8964" s="292">
        <v>55443.7248199478</v>
      </c>
      <c r="F8964" s="292">
        <v>33.4577387681421</v>
      </c>
      <c r="G8964" s="292">
        <v>1026.93245068604</v>
      </c>
      <c r="H8964" s="293">
        <v>43543.47861111111</v>
      </c>
      <c r="I8964" s="292">
        <v>-64.9137003</v>
      </c>
      <c r="J8964" s="292">
        <v>-62.8578533</v>
      </c>
    </row>
    <row r="8965">
      <c r="A8965" s="291">
        <v>21.75</v>
      </c>
      <c r="B8965" s="292">
        <v>21.564179678685</v>
      </c>
      <c r="C8965" s="292">
        <v>0.588450727557274</v>
      </c>
      <c r="D8965" s="292">
        <v>28372.0376263552</v>
      </c>
      <c r="E8965" s="292">
        <v>55439.1469972823</v>
      </c>
      <c r="F8965" s="292">
        <v>33.4571230701786</v>
      </c>
      <c r="G8965" s="292">
        <v>1026.93296301038</v>
      </c>
      <c r="H8965" s="293">
        <v>43543.47861111111</v>
      </c>
      <c r="I8965" s="292">
        <v>-64.9137003</v>
      </c>
      <c r="J8965" s="292">
        <v>-62.8578533</v>
      </c>
    </row>
    <row r="8966">
      <c r="A8966" s="291">
        <v>22.05</v>
      </c>
      <c r="B8966" s="292">
        <v>21.8615849149331</v>
      </c>
      <c r="C8966" s="292">
        <v>0.590295194604138</v>
      </c>
      <c r="D8966" s="292">
        <v>28375.3027164852</v>
      </c>
      <c r="E8966" s="292">
        <v>55441.5306675874</v>
      </c>
      <c r="F8966" s="292">
        <v>33.4591953564625</v>
      </c>
      <c r="G8966" s="292">
        <v>1026.93595211616</v>
      </c>
      <c r="H8966" s="293">
        <v>43543.47861111111</v>
      </c>
      <c r="I8966" s="292">
        <v>-64.9137003</v>
      </c>
      <c r="J8966" s="292">
        <v>-62.8578533</v>
      </c>
    </row>
    <row r="8967">
      <c r="A8967" s="291">
        <v>22.35</v>
      </c>
      <c r="B8967" s="292">
        <v>22.1589884281637</v>
      </c>
      <c r="C8967" s="292">
        <v>0.591263066844716</v>
      </c>
      <c r="D8967" s="292">
        <v>28383.8149456422</v>
      </c>
      <c r="E8967" s="292">
        <v>55456.0649693281</v>
      </c>
      <c r="F8967" s="292">
        <v>33.4690432766021</v>
      </c>
      <c r="G8967" s="292">
        <v>1026.94525189028</v>
      </c>
      <c r="H8967" s="293">
        <v>43543.47861111111</v>
      </c>
      <c r="I8967" s="292">
        <v>-64.9137003</v>
      </c>
      <c r="J8967" s="292">
        <v>-62.8578533</v>
      </c>
    </row>
    <row r="8968">
      <c r="A8968" s="291">
        <v>22.65</v>
      </c>
      <c r="B8968" s="292">
        <v>22.4563897426793</v>
      </c>
      <c r="C8968" s="292">
        <v>0.590443993857389</v>
      </c>
      <c r="D8968" s="292">
        <v>28387.8507813662</v>
      </c>
      <c r="E8968" s="292">
        <v>55465.7253859689</v>
      </c>
      <c r="F8968" s="292">
        <v>33.4750051964396</v>
      </c>
      <c r="G8968" s="292">
        <v>1026.95152632113</v>
      </c>
      <c r="H8968" s="293">
        <v>43543.47861111111</v>
      </c>
      <c r="I8968" s="292">
        <v>-64.9137003</v>
      </c>
      <c r="J8968" s="292">
        <v>-62.8578533</v>
      </c>
    </row>
    <row r="8969">
      <c r="A8969" s="291">
        <v>22.95</v>
      </c>
      <c r="B8969" s="292">
        <v>22.7537891064184</v>
      </c>
      <c r="C8969" s="292">
        <v>0.580497624072695</v>
      </c>
      <c r="D8969" s="292">
        <v>28385.0283484903</v>
      </c>
      <c r="E8969" s="292">
        <v>55481.7751508054</v>
      </c>
      <c r="F8969" s="292">
        <v>33.4819431196543</v>
      </c>
      <c r="G8969" s="292">
        <v>1026.95911402761</v>
      </c>
      <c r="H8969" s="293">
        <v>43543.47861111111</v>
      </c>
      <c r="I8969" s="292">
        <v>-64.9137003</v>
      </c>
      <c r="J8969" s="292">
        <v>-62.8578533</v>
      </c>
    </row>
    <row r="8970">
      <c r="A8970" s="291">
        <v>23.25</v>
      </c>
      <c r="B8970" s="292">
        <v>23.0511866249171</v>
      </c>
      <c r="C8970" s="292">
        <v>0.575491809790527</v>
      </c>
      <c r="D8970" s="292">
        <v>28384.646161259</v>
      </c>
      <c r="E8970" s="292">
        <v>55491.8872574585</v>
      </c>
      <c r="F8970" s="292">
        <v>33.4866996323357</v>
      </c>
      <c r="G8970" s="292">
        <v>1026.96465975077</v>
      </c>
      <c r="H8970" s="293">
        <v>43543.47861111111</v>
      </c>
      <c r="I8970" s="292">
        <v>-64.9137003</v>
      </c>
      <c r="J8970" s="292">
        <v>-62.8578533</v>
      </c>
    </row>
    <row r="8971">
      <c r="A8971" s="291">
        <v>23.55</v>
      </c>
      <c r="B8971" s="292">
        <v>23.3485834613594</v>
      </c>
      <c r="C8971" s="292">
        <v>0.572592744905444</v>
      </c>
      <c r="D8971" s="292">
        <v>28380.4186520458</v>
      </c>
      <c r="E8971" s="292">
        <v>55489.9124526584</v>
      </c>
      <c r="F8971" s="292">
        <v>33.4841659524969</v>
      </c>
      <c r="G8971" s="292">
        <v>1026.96421418779</v>
      </c>
      <c r="H8971" s="293">
        <v>43543.47861111111</v>
      </c>
      <c r="I8971" s="292">
        <v>-64.9137003</v>
      </c>
      <c r="J8971" s="292">
        <v>-62.8578533</v>
      </c>
    </row>
    <row r="8972">
      <c r="A8972" s="291">
        <v>23.85</v>
      </c>
      <c r="B8972" s="292">
        <v>23.645979399293</v>
      </c>
      <c r="C8972" s="292">
        <v>0.57079577828436</v>
      </c>
      <c r="D8972" s="292">
        <v>28384.3136558761</v>
      </c>
      <c r="E8972" s="292">
        <v>55501.4280783178</v>
      </c>
      <c r="F8972" s="292">
        <v>33.4910092295331</v>
      </c>
      <c r="G8972" s="292">
        <v>1026.971254885</v>
      </c>
      <c r="H8972" s="293">
        <v>43543.47861111111</v>
      </c>
      <c r="I8972" s="292">
        <v>-64.9137003</v>
      </c>
      <c r="J8972" s="292">
        <v>-62.8578533</v>
      </c>
    </row>
    <row r="8973">
      <c r="A8973" s="291">
        <v>24.15</v>
      </c>
      <c r="B8973" s="292">
        <v>23.9433741183942</v>
      </c>
      <c r="C8973" s="292">
        <v>0.563277437185215</v>
      </c>
      <c r="D8973" s="292">
        <v>28378.0926708358</v>
      </c>
      <c r="E8973" s="292">
        <v>55505.5836259009</v>
      </c>
      <c r="F8973" s="292">
        <v>33.4908929286178</v>
      </c>
      <c r="G8973" s="292">
        <v>1026.97302162519</v>
      </c>
      <c r="H8973" s="293">
        <v>43543.47861111111</v>
      </c>
      <c r="I8973" s="292">
        <v>-64.9137003</v>
      </c>
      <c r="J8973" s="292">
        <v>-62.8578533</v>
      </c>
    </row>
    <row r="8974">
      <c r="A8974" s="291">
        <v>24.45</v>
      </c>
      <c r="B8974" s="292">
        <v>24.2407671009506</v>
      </c>
      <c r="C8974" s="292">
        <v>0.542141145533303</v>
      </c>
      <c r="D8974" s="292">
        <v>28368.2143113356</v>
      </c>
      <c r="E8974" s="292">
        <v>55532.177489937</v>
      </c>
      <c r="F8974" s="292">
        <v>33.5007972561087</v>
      </c>
      <c r="G8974" s="292">
        <v>1026.98363808185</v>
      </c>
      <c r="H8974" s="293">
        <v>43543.47861111111</v>
      </c>
      <c r="I8974" s="292">
        <v>-64.9137003</v>
      </c>
      <c r="J8974" s="292">
        <v>-62.8578533</v>
      </c>
    </row>
    <row r="8975">
      <c r="A8975" s="291">
        <v>24.75</v>
      </c>
      <c r="B8975" s="292">
        <v>24.5381592216927</v>
      </c>
      <c r="C8975" s="292">
        <v>0.535352978658813</v>
      </c>
      <c r="D8975" s="292">
        <v>28356.886816975</v>
      </c>
      <c r="E8975" s="292">
        <v>55524.7598117682</v>
      </c>
      <c r="F8975" s="292">
        <v>33.4932333108072</v>
      </c>
      <c r="G8975" s="292">
        <v>1026.97936342514</v>
      </c>
      <c r="H8975" s="293">
        <v>43543.47861111111</v>
      </c>
      <c r="I8975" s="292">
        <v>-64.9137003</v>
      </c>
      <c r="J8975" s="292">
        <v>-62.8578533</v>
      </c>
    </row>
    <row r="8976">
      <c r="A8976" s="291">
        <v>25.05</v>
      </c>
      <c r="B8976" s="292">
        <v>24.8355508275322</v>
      </c>
      <c r="C8976" s="292">
        <v>0.524465996342313</v>
      </c>
      <c r="D8976" s="292">
        <v>28353.8292587578</v>
      </c>
      <c r="E8976" s="292">
        <v>55542.4533912306</v>
      </c>
      <c r="F8976" s="292">
        <v>33.5008962942482</v>
      </c>
      <c r="G8976" s="292">
        <v>1026.98758399141</v>
      </c>
      <c r="H8976" s="293">
        <v>43543.47861111111</v>
      </c>
      <c r="I8976" s="292">
        <v>-64.9137003</v>
      </c>
      <c r="J8976" s="292">
        <v>-62.8578533</v>
      </c>
    </row>
    <row r="8977">
      <c r="A8977" s="291">
        <v>25.35</v>
      </c>
      <c r="B8977" s="292">
        <v>25.1329417733677</v>
      </c>
      <c r="C8977" s="292">
        <v>0.523357282988172</v>
      </c>
      <c r="D8977" s="292">
        <v>28348.5029145799</v>
      </c>
      <c r="E8977" s="292">
        <v>55534.4318544543</v>
      </c>
      <c r="F8977" s="292">
        <v>33.4949811585898</v>
      </c>
      <c r="G8977" s="292">
        <v>1026.98431146358</v>
      </c>
      <c r="H8977" s="293">
        <v>43543.47861111111</v>
      </c>
      <c r="I8977" s="292">
        <v>-64.9137003</v>
      </c>
      <c r="J8977" s="292">
        <v>-62.8578533</v>
      </c>
    </row>
    <row r="8978">
      <c r="A8978" s="291">
        <v>25.65</v>
      </c>
      <c r="B8978" s="292">
        <v>25.4303324846725</v>
      </c>
      <c r="C8978" s="292">
        <v>0.519882787668945</v>
      </c>
      <c r="D8978" s="292">
        <v>28349.2261248399</v>
      </c>
      <c r="E8978" s="292">
        <v>55543.4097419485</v>
      </c>
      <c r="F8978" s="292">
        <v>33.4995213238331</v>
      </c>
      <c r="G8978" s="292">
        <v>1026.98959347385</v>
      </c>
      <c r="H8978" s="293">
        <v>43543.47861111111</v>
      </c>
      <c r="I8978" s="292">
        <v>-64.9137003</v>
      </c>
      <c r="J8978" s="292">
        <v>-62.8578533</v>
      </c>
    </row>
    <row r="8979">
      <c r="A8979" s="291">
        <v>25.95</v>
      </c>
      <c r="B8979" s="292">
        <v>25.7277219597164</v>
      </c>
      <c r="C8979" s="292">
        <v>0.516378520678809</v>
      </c>
      <c r="D8979" s="292">
        <v>28348.3642275555</v>
      </c>
      <c r="E8979" s="292">
        <v>55549.3488321268</v>
      </c>
      <c r="F8979" s="292">
        <v>33.5020280468333</v>
      </c>
      <c r="G8979" s="292">
        <v>1026.99323960448</v>
      </c>
      <c r="H8979" s="293">
        <v>43543.47861111111</v>
      </c>
      <c r="I8979" s="292">
        <v>-64.9137003</v>
      </c>
      <c r="J8979" s="292">
        <v>-62.8578533</v>
      </c>
    </row>
    <row r="8980">
      <c r="A8980" s="291">
        <v>26.25</v>
      </c>
      <c r="B8980" s="292">
        <v>26.0251107326565</v>
      </c>
      <c r="C8980" s="292">
        <v>0.513582711451928</v>
      </c>
      <c r="D8980" s="292">
        <v>28346.1754487819</v>
      </c>
      <c r="E8980" s="292">
        <v>55551.1465586104</v>
      </c>
      <c r="F8980" s="292">
        <v>33.5020352354231</v>
      </c>
      <c r="G8980" s="292">
        <v>1026.99483237866</v>
      </c>
      <c r="H8980" s="293">
        <v>43543.47861111111</v>
      </c>
      <c r="I8980" s="292">
        <v>-64.9137003</v>
      </c>
      <c r="J8980" s="292">
        <v>-62.8578533</v>
      </c>
    </row>
    <row r="8981">
      <c r="A8981" s="291">
        <v>26.55</v>
      </c>
      <c r="B8981" s="292">
        <v>26.3224979185129</v>
      </c>
      <c r="C8981" s="292">
        <v>0.509985873197207</v>
      </c>
      <c r="D8981" s="292">
        <v>28351.0517783327</v>
      </c>
      <c r="E8981" s="292">
        <v>55568.5368060523</v>
      </c>
      <c r="F8981" s="292">
        <v>33.5121256829937</v>
      </c>
      <c r="G8981" s="292">
        <v>1027.00459099339</v>
      </c>
      <c r="H8981" s="293">
        <v>43543.47861111111</v>
      </c>
      <c r="I8981" s="292">
        <v>-64.9137003</v>
      </c>
      <c r="J8981" s="292">
        <v>-62.8578533</v>
      </c>
    </row>
    <row r="8982">
      <c r="A8982" s="291">
        <v>26.85</v>
      </c>
      <c r="B8982" s="292">
        <v>26.6198832528683</v>
      </c>
      <c r="C8982" s="292">
        <v>0.513823763172619</v>
      </c>
      <c r="D8982" s="292">
        <v>28356.4915391708</v>
      </c>
      <c r="E8982" s="292">
        <v>55570.8383862504</v>
      </c>
      <c r="F8982" s="292">
        <v>33.5148703800489</v>
      </c>
      <c r="G8982" s="292">
        <v>1027.0080101185</v>
      </c>
      <c r="H8982" s="293">
        <v>43543.47861111111</v>
      </c>
      <c r="I8982" s="292">
        <v>-64.9137003</v>
      </c>
      <c r="J8982" s="292">
        <v>-62.8578533</v>
      </c>
    </row>
    <row r="8983">
      <c r="A8983" s="291">
        <v>27.15</v>
      </c>
      <c r="B8983" s="292">
        <v>26.9172678880987</v>
      </c>
      <c r="C8983" s="292">
        <v>0.518525900453983</v>
      </c>
      <c r="D8983" s="292">
        <v>28361.1569691541</v>
      </c>
      <c r="E8983" s="292">
        <v>55569.7399602724</v>
      </c>
      <c r="F8983" s="292">
        <v>33.5156654111175</v>
      </c>
      <c r="G8983" s="292">
        <v>1027.00980946785</v>
      </c>
      <c r="H8983" s="293">
        <v>43543.47861111111</v>
      </c>
      <c r="I8983" s="292">
        <v>-64.9137003</v>
      </c>
      <c r="J8983" s="292">
        <v>-62.8578533</v>
      </c>
    </row>
    <row r="8984">
      <c r="A8984" s="291">
        <v>27.45</v>
      </c>
      <c r="B8984" s="292">
        <v>27.214650478654</v>
      </c>
      <c r="C8984" s="292">
        <v>0.52503931261871</v>
      </c>
      <c r="D8984" s="292">
        <v>28377.8291226889</v>
      </c>
      <c r="E8984" s="292">
        <v>55588.2182494031</v>
      </c>
      <c r="F8984" s="292">
        <v>33.5301423886924</v>
      </c>
      <c r="G8984" s="292">
        <v>1027.02252247097</v>
      </c>
      <c r="H8984" s="293">
        <v>43543.47861111111</v>
      </c>
      <c r="I8984" s="292">
        <v>-64.9137003</v>
      </c>
      <c r="J8984" s="292">
        <v>-62.8578533</v>
      </c>
    </row>
    <row r="8985">
      <c r="A8985" s="291">
        <v>27.75</v>
      </c>
      <c r="B8985" s="292">
        <v>27.5120310371336</v>
      </c>
      <c r="C8985" s="292">
        <v>0.531925636476548</v>
      </c>
      <c r="D8985" s="292">
        <v>28384.3563146642</v>
      </c>
      <c r="E8985" s="292">
        <v>55586.0077277376</v>
      </c>
      <c r="F8985" s="292">
        <v>33.5309864630778</v>
      </c>
      <c r="G8985" s="292">
        <v>1027.02423483959</v>
      </c>
      <c r="H8985" s="293">
        <v>43543.47861111111</v>
      </c>
      <c r="I8985" s="292">
        <v>-64.9137003</v>
      </c>
      <c r="J8985" s="292">
        <v>-62.8578533</v>
      </c>
    </row>
    <row r="8986">
      <c r="A8986" s="291">
        <v>28.05</v>
      </c>
      <c r="B8986" s="292">
        <v>27.809411147013</v>
      </c>
      <c r="C8986" s="292">
        <v>0.537850787895606</v>
      </c>
      <c r="D8986" s="292">
        <v>28390.0909803592</v>
      </c>
      <c r="E8986" s="292">
        <v>55584.3387451686</v>
      </c>
      <c r="F8986" s="292">
        <v>33.5318417776602</v>
      </c>
      <c r="G8986" s="292">
        <v>1027.02601068892</v>
      </c>
      <c r="H8986" s="293">
        <v>43543.47861111111</v>
      </c>
      <c r="I8986" s="292">
        <v>-64.9137003</v>
      </c>
      <c r="J8986" s="292">
        <v>-62.8578533</v>
      </c>
    </row>
    <row r="8987">
      <c r="A8987" s="291">
        <v>28.35</v>
      </c>
      <c r="B8987" s="292">
        <v>28.106791200179</v>
      </c>
      <c r="C8987" s="292">
        <v>0.541963551711444</v>
      </c>
      <c r="D8987" s="292">
        <v>28391.5747359227</v>
      </c>
      <c r="E8987" s="292">
        <v>55578.2931066399</v>
      </c>
      <c r="F8987" s="292">
        <v>33.5291278785019</v>
      </c>
      <c r="G8987" s="292">
        <v>1027.02501622357</v>
      </c>
      <c r="H8987" s="293">
        <v>43543.47861111111</v>
      </c>
      <c r="I8987" s="292">
        <v>-64.9137003</v>
      </c>
      <c r="J8987" s="292">
        <v>-62.8578533</v>
      </c>
    </row>
    <row r="8988">
      <c r="A8988" s="291">
        <v>28.65</v>
      </c>
      <c r="B8988" s="292">
        <v>28.4041717223192</v>
      </c>
      <c r="C8988" s="292">
        <v>0.549278755566075</v>
      </c>
      <c r="D8988" s="292">
        <v>28395.0849890328</v>
      </c>
      <c r="E8988" s="292">
        <v>55569.2496463266</v>
      </c>
      <c r="F8988" s="292">
        <v>33.5255743659319</v>
      </c>
      <c r="G8988" s="292">
        <v>1027.02316105118</v>
      </c>
      <c r="H8988" s="293">
        <v>43543.47861111111</v>
      </c>
      <c r="I8988" s="292">
        <v>-64.9137003</v>
      </c>
      <c r="J8988" s="292">
        <v>-62.8578533</v>
      </c>
    </row>
    <row r="8989">
      <c r="A8989" s="291">
        <v>28.95</v>
      </c>
      <c r="B8989" s="292">
        <v>28.7015522515915</v>
      </c>
      <c r="C8989" s="292">
        <v>0.556579112546242</v>
      </c>
      <c r="D8989" s="292">
        <v>28402.4450025688</v>
      </c>
      <c r="E8989" s="292">
        <v>55567.7754786545</v>
      </c>
      <c r="F8989" s="292">
        <v>33.5270515826549</v>
      </c>
      <c r="G8989" s="292">
        <v>1027.02535661341</v>
      </c>
      <c r="H8989" s="293">
        <v>43543.47861111111</v>
      </c>
      <c r="I8989" s="292">
        <v>-64.9137003</v>
      </c>
      <c r="J8989" s="292">
        <v>-62.8578533</v>
      </c>
    </row>
    <row r="8990">
      <c r="A8990" s="291">
        <v>29.25</v>
      </c>
      <c r="B8990" s="292">
        <v>28.9989328912394</v>
      </c>
      <c r="C8990" s="292">
        <v>0.561432176216761</v>
      </c>
      <c r="D8990" s="292">
        <v>28403.0861078366</v>
      </c>
      <c r="E8990" s="292">
        <v>55558.4794936957</v>
      </c>
      <c r="F8990" s="292">
        <v>33.5224374306837</v>
      </c>
      <c r="G8990" s="292">
        <v>1027.02278832026</v>
      </c>
      <c r="H8990" s="293">
        <v>43543.47861111111</v>
      </c>
      <c r="I8990" s="292">
        <v>-64.9137003</v>
      </c>
      <c r="J8990" s="292">
        <v>-62.8578533</v>
      </c>
    </row>
    <row r="8991">
      <c r="A8991" s="291">
        <v>29.55</v>
      </c>
      <c r="B8991" s="292">
        <v>29.2963116327733</v>
      </c>
      <c r="C8991" s="292">
        <v>0.567155614172637</v>
      </c>
      <c r="D8991" s="292">
        <v>28422.2800396981</v>
      </c>
      <c r="E8991" s="292">
        <v>55583.5785345296</v>
      </c>
      <c r="F8991" s="292">
        <v>33.5410341594011</v>
      </c>
      <c r="G8991" s="292">
        <v>1027.03885708261</v>
      </c>
      <c r="H8991" s="293">
        <v>43543.47861111111</v>
      </c>
      <c r="I8991" s="292">
        <v>-64.9137003</v>
      </c>
      <c r="J8991" s="292">
        <v>-62.8578533</v>
      </c>
    </row>
    <row r="8992">
      <c r="A8992" s="291">
        <v>29.85</v>
      </c>
      <c r="B8992" s="292">
        <v>29.593686234072</v>
      </c>
      <c r="C8992" s="292">
        <v>0.575270422562168</v>
      </c>
      <c r="D8992" s="292">
        <v>28440.6034929089</v>
      </c>
      <c r="E8992" s="292">
        <v>55601.7649530286</v>
      </c>
      <c r="F8992" s="292">
        <v>33.5558926470846</v>
      </c>
      <c r="G8992" s="292">
        <v>1027.05177604392</v>
      </c>
      <c r="H8992" s="293">
        <v>43543.47861111111</v>
      </c>
      <c r="I8992" s="292">
        <v>-64.9137003</v>
      </c>
      <c r="J8992" s="292">
        <v>-62.8578533</v>
      </c>
    </row>
    <row r="8993">
      <c r="A8993" s="291">
        <v>30.15</v>
      </c>
      <c r="B8993" s="292">
        <v>29.8910579777859</v>
      </c>
      <c r="C8993" s="292">
        <v>0.581649273745059</v>
      </c>
      <c r="D8993" s="292">
        <v>28451.9386381905</v>
      </c>
      <c r="E8993" s="292">
        <v>55610.0553442254</v>
      </c>
      <c r="F8993" s="292">
        <v>33.5635360176966</v>
      </c>
      <c r="G8993" s="292">
        <v>1027.05898553526</v>
      </c>
      <c r="H8993" s="293">
        <v>43543.47861111111</v>
      </c>
      <c r="I8993" s="292">
        <v>-64.9137003</v>
      </c>
      <c r="J8993" s="292">
        <v>-62.8578533</v>
      </c>
    </row>
    <row r="8994">
      <c r="A8994" s="291">
        <v>30.45</v>
      </c>
      <c r="B8994" s="292">
        <v>30.1884283792644</v>
      </c>
      <c r="C8994" s="292">
        <v>0.589391891516223</v>
      </c>
      <c r="D8994" s="292">
        <v>28459.9511590484</v>
      </c>
      <c r="E8994" s="292">
        <v>55608.8852750031</v>
      </c>
      <c r="F8994" s="292">
        <v>33.5653696968883</v>
      </c>
      <c r="G8994" s="292">
        <v>1027.06143734636</v>
      </c>
      <c r="H8994" s="293">
        <v>43543.47861111111</v>
      </c>
      <c r="I8994" s="292">
        <v>-64.9137003</v>
      </c>
      <c r="J8994" s="292">
        <v>-62.8578533</v>
      </c>
    </row>
    <row r="8995">
      <c r="A8995" s="291">
        <v>30.75</v>
      </c>
      <c r="B8995" s="292">
        <v>30.4857962779652</v>
      </c>
      <c r="C8995" s="292">
        <v>0.593347713834312</v>
      </c>
      <c r="D8995" s="292">
        <v>28476.7857642956</v>
      </c>
      <c r="E8995" s="292">
        <v>55633.1787515681</v>
      </c>
      <c r="F8995" s="292">
        <v>33.5827981411352</v>
      </c>
      <c r="G8995" s="292">
        <v>1027.07666379476</v>
      </c>
      <c r="H8995" s="293">
        <v>43543.47861111111</v>
      </c>
      <c r="I8995" s="292">
        <v>-64.9137003</v>
      </c>
      <c r="J8995" s="292">
        <v>-62.8578533</v>
      </c>
    </row>
    <row r="8996">
      <c r="A8996" s="291">
        <v>31.05</v>
      </c>
      <c r="B8996" s="292">
        <v>30.7831605959869</v>
      </c>
      <c r="C8996" s="292">
        <v>0.601416176023322</v>
      </c>
      <c r="D8996" s="292">
        <v>28492.2050880302</v>
      </c>
      <c r="E8996" s="292">
        <v>55645.7597738563</v>
      </c>
      <c r="F8996" s="292">
        <v>33.5939077712735</v>
      </c>
      <c r="G8996" s="292">
        <v>1027.08656178857</v>
      </c>
      <c r="H8996" s="293">
        <v>43543.47861111111</v>
      </c>
      <c r="I8996" s="292">
        <v>-64.9137003</v>
      </c>
      <c r="J8996" s="292">
        <v>-62.8578533</v>
      </c>
    </row>
    <row r="8997">
      <c r="A8997" s="291">
        <v>31.35</v>
      </c>
      <c r="B8997" s="292">
        <v>31.0805220452134</v>
      </c>
      <c r="C8997" s="292">
        <v>0.602363128039153</v>
      </c>
      <c r="D8997" s="292">
        <v>28501.6672051557</v>
      </c>
      <c r="E8997" s="292">
        <v>55662.1806014877</v>
      </c>
      <c r="F8997" s="292">
        <v>33.6050111355045</v>
      </c>
      <c r="G8997" s="292">
        <v>1027.09687114879</v>
      </c>
      <c r="H8997" s="293">
        <v>43543.47861111111</v>
      </c>
      <c r="I8997" s="292">
        <v>-64.9137003</v>
      </c>
      <c r="J8997" s="292">
        <v>-62.8578533</v>
      </c>
    </row>
    <row r="8998">
      <c r="A8998" s="291">
        <v>31.65</v>
      </c>
      <c r="B8998" s="292">
        <v>31.3778825306099</v>
      </c>
      <c r="C8998" s="292">
        <v>0.594402560111065</v>
      </c>
      <c r="D8998" s="292">
        <v>28490.22496795</v>
      </c>
      <c r="E8998" s="292">
        <v>55657.140073963</v>
      </c>
      <c r="F8998" s="292">
        <v>33.598608386855</v>
      </c>
      <c r="G8998" s="292">
        <v>1027.09360965412</v>
      </c>
      <c r="H8998" s="293">
        <v>43543.47861111111</v>
      </c>
      <c r="I8998" s="292">
        <v>-64.9137003</v>
      </c>
      <c r="J8998" s="292">
        <v>-62.8578533</v>
      </c>
    </row>
    <row r="8999">
      <c r="A8999" s="291">
        <v>31.95</v>
      </c>
      <c r="B8999" s="292">
        <v>31.675242217757</v>
      </c>
      <c r="C8999" s="292">
        <v>0.5859127451557</v>
      </c>
      <c r="D8999" s="292">
        <v>28490.1738617564</v>
      </c>
      <c r="E8999" s="292">
        <v>55675.5081312284</v>
      </c>
      <c r="F8999" s="292">
        <v>33.6076047100014</v>
      </c>
      <c r="G8999" s="292">
        <v>1027.10277528355</v>
      </c>
      <c r="H8999" s="293">
        <v>43543.47861111111</v>
      </c>
      <c r="I8999" s="292">
        <v>-64.9137003</v>
      </c>
      <c r="J8999" s="292">
        <v>-62.8578533</v>
      </c>
    </row>
    <row r="9000">
      <c r="A9000" s="291">
        <v>32.25</v>
      </c>
      <c r="B9000" s="292">
        <v>31.9726008867594</v>
      </c>
      <c r="C9000" s="292">
        <v>0.58589439799064</v>
      </c>
      <c r="D9000" s="292">
        <v>28487.2691606139</v>
      </c>
      <c r="E9000" s="292">
        <v>55669.8716829909</v>
      </c>
      <c r="F9000" s="292">
        <v>33.6036670251506</v>
      </c>
      <c r="G9000" s="292">
        <v>1027.10103282849</v>
      </c>
      <c r="H9000" s="293">
        <v>43543.47861111111</v>
      </c>
      <c r="I9000" s="292">
        <v>-64.9137003</v>
      </c>
      <c r="J9000" s="292">
        <v>-62.8578533</v>
      </c>
    </row>
    <row r="9001">
      <c r="A9001" s="291">
        <v>32.55</v>
      </c>
      <c r="B9001" s="292">
        <v>32.269958750699</v>
      </c>
      <c r="C9001" s="292">
        <v>0.574539194847896</v>
      </c>
      <c r="D9001" s="292">
        <v>28483.256493259</v>
      </c>
      <c r="E9001" s="292">
        <v>55686.7442972288</v>
      </c>
      <c r="F9001" s="292">
        <v>33.6106279688231</v>
      </c>
      <c r="G9001" s="292">
        <v>1027.10872654952</v>
      </c>
      <c r="H9001" s="293">
        <v>43543.47861111111</v>
      </c>
      <c r="I9001" s="292">
        <v>-64.9137003</v>
      </c>
      <c r="J9001" s="292">
        <v>-62.8578533</v>
      </c>
    </row>
    <row r="9002">
      <c r="A9002" s="291">
        <v>32.85</v>
      </c>
      <c r="B9002" s="292">
        <v>32.5673158927889</v>
      </c>
      <c r="C9002" s="292">
        <v>0.574879168506727</v>
      </c>
      <c r="D9002" s="292">
        <v>28480.1239674115</v>
      </c>
      <c r="E9002" s="292">
        <v>55679.8798144125</v>
      </c>
      <c r="F9002" s="292">
        <v>33.6060022527506</v>
      </c>
      <c r="G9002" s="292">
        <v>1027.10640921354</v>
      </c>
      <c r="H9002" s="293">
        <v>43543.47861111111</v>
      </c>
      <c r="I9002" s="292">
        <v>-64.9137003</v>
      </c>
      <c r="J9002" s="292">
        <v>-62.8578533</v>
      </c>
    </row>
    <row r="9003">
      <c r="A9003" s="291">
        <v>33.15</v>
      </c>
      <c r="B9003" s="292">
        <v>32.8646719030131</v>
      </c>
      <c r="C9003" s="292">
        <v>0.593686594225677</v>
      </c>
      <c r="D9003" s="292">
        <v>28505.7229279857</v>
      </c>
      <c r="E9003" s="292">
        <v>55688.973964417</v>
      </c>
      <c r="F9003" s="292">
        <v>33.6186716605886</v>
      </c>
      <c r="G9003" s="292">
        <v>1027.11693556659</v>
      </c>
      <c r="H9003" s="293">
        <v>43543.47861111111</v>
      </c>
      <c r="I9003" s="292">
        <v>-64.9137003</v>
      </c>
      <c r="J9003" s="292">
        <v>-62.8578533</v>
      </c>
    </row>
    <row r="9004">
      <c r="A9004" s="291">
        <v>33.45</v>
      </c>
      <c r="B9004" s="292">
        <v>33.1620252751405</v>
      </c>
      <c r="C9004" s="292">
        <v>0.605297474942098</v>
      </c>
      <c r="D9004" s="292">
        <v>28522.5852258643</v>
      </c>
      <c r="E9004" s="292">
        <v>55696.6488160842</v>
      </c>
      <c r="F9004" s="292">
        <v>33.6277942870488</v>
      </c>
      <c r="G9004" s="292">
        <v>1027.12502392042</v>
      </c>
      <c r="H9004" s="293">
        <v>43543.47861111111</v>
      </c>
      <c r="I9004" s="292">
        <v>-64.9137003</v>
      </c>
      <c r="J9004" s="292">
        <v>-62.8578533</v>
      </c>
    </row>
    <row r="9005">
      <c r="A9005" s="291">
        <v>33.75</v>
      </c>
      <c r="B9005" s="292">
        <v>33.4593759599073</v>
      </c>
      <c r="C9005" s="292">
        <v>0.598934030060124</v>
      </c>
      <c r="D9005" s="292">
        <v>28526.0510254258</v>
      </c>
      <c r="E9005" s="292">
        <v>55717.2634452834</v>
      </c>
      <c r="F9005" s="292">
        <v>33.6390570772941</v>
      </c>
      <c r="G9005" s="292">
        <v>1027.13589099662</v>
      </c>
      <c r="H9005" s="293">
        <v>43543.47861111111</v>
      </c>
      <c r="I9005" s="292">
        <v>-64.9137003</v>
      </c>
      <c r="J9005" s="292">
        <v>-62.8578533</v>
      </c>
    </row>
    <row r="9006">
      <c r="A9006" s="291">
        <v>34.05</v>
      </c>
      <c r="B9006" s="292">
        <v>33.7567232566903</v>
      </c>
      <c r="C9006" s="292">
        <v>0.583437955971615</v>
      </c>
      <c r="D9006" s="292">
        <v>28523.3237168601</v>
      </c>
      <c r="E9006" s="292">
        <v>55745.6815732662</v>
      </c>
      <c r="F9006" s="292">
        <v>33.6522156117901</v>
      </c>
      <c r="G9006" s="292">
        <v>1027.14882011678</v>
      </c>
      <c r="H9006" s="293">
        <v>43543.47861111111</v>
      </c>
      <c r="I9006" s="292">
        <v>-64.9137003</v>
      </c>
      <c r="J9006" s="292">
        <v>-62.8578533</v>
      </c>
    </row>
    <row r="9007">
      <c r="A9007" s="291">
        <v>34.35</v>
      </c>
      <c r="B9007" s="292">
        <v>34.0540672441901</v>
      </c>
      <c r="C9007" s="292">
        <v>0.552200057408613</v>
      </c>
      <c r="D9007" s="292">
        <v>28504.0515353213</v>
      </c>
      <c r="E9007" s="292">
        <v>55776.1200039148</v>
      </c>
      <c r="F9007" s="292">
        <v>33.6609995843931</v>
      </c>
      <c r="G9007" s="292">
        <v>1027.15914394697</v>
      </c>
      <c r="H9007" s="293">
        <v>43543.47861111111</v>
      </c>
      <c r="I9007" s="292">
        <v>-64.9137003</v>
      </c>
      <c r="J9007" s="292">
        <v>-62.8578533</v>
      </c>
    </row>
    <row r="9008">
      <c r="A9008" s="291">
        <v>34.65</v>
      </c>
      <c r="B9008" s="292">
        <v>34.3514085736013</v>
      </c>
      <c r="C9008" s="292">
        <v>0.522709266121778</v>
      </c>
      <c r="D9008" s="292">
        <v>28484.5424250506</v>
      </c>
      <c r="E9008" s="292">
        <v>55802.3486614336</v>
      </c>
      <c r="F9008" s="292">
        <v>33.6675714031229</v>
      </c>
      <c r="G9008" s="292">
        <v>1027.16757446144</v>
      </c>
      <c r="H9008" s="293">
        <v>43543.47861111111</v>
      </c>
      <c r="I9008" s="292">
        <v>-64.9137003</v>
      </c>
      <c r="J9008" s="292">
        <v>-62.8578533</v>
      </c>
    </row>
    <row r="9009">
      <c r="A9009" s="291">
        <v>34.95</v>
      </c>
      <c r="B9009" s="292">
        <v>34.6487527891636</v>
      </c>
      <c r="C9009" s="292">
        <v>0.513805650163451</v>
      </c>
      <c r="D9009" s="292">
        <v>28448.7407422017</v>
      </c>
      <c r="E9009" s="292">
        <v>55751.6607523806</v>
      </c>
      <c r="F9009" s="292">
        <v>33.6304132480803</v>
      </c>
      <c r="G9009" s="292">
        <v>1027.1395936445</v>
      </c>
      <c r="H9009" s="293">
        <v>43543.47861111111</v>
      </c>
      <c r="I9009" s="292">
        <v>-64.9137003</v>
      </c>
      <c r="J9009" s="292">
        <v>-62.8578533</v>
      </c>
    </row>
    <row r="9010">
      <c r="A9010" s="291">
        <v>35.25</v>
      </c>
      <c r="B9010" s="292">
        <v>34.9461035024847</v>
      </c>
      <c r="C9010" s="292">
        <v>0.494203579544898</v>
      </c>
      <c r="D9010" s="292">
        <v>28414.337797798</v>
      </c>
      <c r="E9010" s="292">
        <v>55727.05518951</v>
      </c>
      <c r="F9010" s="292">
        <v>33.6067262529625</v>
      </c>
      <c r="G9010" s="292">
        <v>1027.123072463</v>
      </c>
      <c r="H9010" s="293">
        <v>43543.47861111111</v>
      </c>
      <c r="I9010" s="292">
        <v>-64.9137003</v>
      </c>
      <c r="J9010" s="292">
        <v>-62.8578533</v>
      </c>
    </row>
    <row r="9011">
      <c r="A9011" s="291">
        <v>35.55</v>
      </c>
      <c r="B9011" s="292">
        <v>35.2434568526543</v>
      </c>
      <c r="C9011" s="292">
        <v>0.45917207599207</v>
      </c>
      <c r="D9011" s="292">
        <v>28380.7136418217</v>
      </c>
      <c r="E9011" s="292">
        <v>55737.6994764583</v>
      </c>
      <c r="F9011" s="292">
        <v>33.6008496317352</v>
      </c>
      <c r="G9011" s="292">
        <v>1027.12176640032</v>
      </c>
      <c r="H9011" s="293">
        <v>43543.47861111111</v>
      </c>
      <c r="I9011" s="292">
        <v>-64.9137003</v>
      </c>
      <c r="J9011" s="292">
        <v>-62.8578533</v>
      </c>
    </row>
    <row r="9012">
      <c r="A9012" s="291">
        <v>35.85</v>
      </c>
      <c r="B9012" s="292">
        <v>35.5408065312442</v>
      </c>
      <c r="C9012" s="292">
        <v>0.419015191591338</v>
      </c>
      <c r="D9012" s="292">
        <v>28369.5021933672</v>
      </c>
      <c r="E9012" s="292">
        <v>55803.7004571914</v>
      </c>
      <c r="F9012" s="292">
        <v>33.6298508984979</v>
      </c>
      <c r="G9012" s="292">
        <v>1027.14882786839</v>
      </c>
      <c r="H9012" s="293">
        <v>43543.47861111111</v>
      </c>
      <c r="I9012" s="292">
        <v>-64.9137003</v>
      </c>
      <c r="J9012" s="292">
        <v>-62.8578533</v>
      </c>
    </row>
    <row r="9013">
      <c r="A9013" s="291">
        <v>36.15</v>
      </c>
      <c r="B9013" s="292">
        <v>35.8381518693729</v>
      </c>
      <c r="C9013" s="292">
        <v>0.415870987855274</v>
      </c>
      <c r="D9013" s="292">
        <v>28368.6348739146</v>
      </c>
      <c r="E9013" s="292">
        <v>55808.8976912699</v>
      </c>
      <c r="F9013" s="292">
        <v>33.6319736107761</v>
      </c>
      <c r="G9013" s="292">
        <v>1027.15214293835</v>
      </c>
      <c r="H9013" s="293">
        <v>43543.47861111111</v>
      </c>
      <c r="I9013" s="292">
        <v>-64.9137003</v>
      </c>
      <c r="J9013" s="292">
        <v>-62.8578533</v>
      </c>
    </row>
    <row r="9014">
      <c r="A9014" s="291">
        <v>36.45</v>
      </c>
      <c r="B9014" s="292">
        <v>36.1354969483769</v>
      </c>
      <c r="C9014" s="292">
        <v>0.411157345735266</v>
      </c>
      <c r="D9014" s="292">
        <v>28362.1496069575</v>
      </c>
      <c r="E9014" s="292">
        <v>55806.4892934077</v>
      </c>
      <c r="F9014" s="292">
        <v>33.6284624224328</v>
      </c>
      <c r="G9014" s="292">
        <v>1027.15100780597</v>
      </c>
      <c r="H9014" s="293">
        <v>43543.47861111111</v>
      </c>
      <c r="I9014" s="292">
        <v>-64.9137003</v>
      </c>
      <c r="J9014" s="292">
        <v>-62.8578533</v>
      </c>
    </row>
    <row r="9015">
      <c r="A9015" s="291">
        <v>36.75</v>
      </c>
      <c r="B9015" s="292">
        <v>36.4328414836945</v>
      </c>
      <c r="C9015" s="292">
        <v>0.4124049182391</v>
      </c>
      <c r="D9015" s="292">
        <v>28367.0508095919</v>
      </c>
      <c r="E9015" s="292">
        <v>55813.3929096026</v>
      </c>
      <c r="F9015" s="292">
        <v>33.6333328679392</v>
      </c>
      <c r="G9015" s="292">
        <v>1027.15628890509</v>
      </c>
      <c r="H9015" s="293">
        <v>43543.47861111111</v>
      </c>
      <c r="I9015" s="292">
        <v>-64.9137003</v>
      </c>
      <c r="J9015" s="292">
        <v>-62.8578533</v>
      </c>
    </row>
    <row r="9016">
      <c r="A9016" s="291">
        <v>37.05</v>
      </c>
      <c r="B9016" s="292">
        <v>36.730184513195</v>
      </c>
      <c r="C9016" s="292">
        <v>0.412520775899587</v>
      </c>
      <c r="D9016" s="292">
        <v>28371.1656815086</v>
      </c>
      <c r="E9016" s="292">
        <v>55821.2346026195</v>
      </c>
      <c r="F9016" s="292">
        <v>33.6384111120104</v>
      </c>
      <c r="G9016" s="292">
        <v>1027.16180109138</v>
      </c>
      <c r="H9016" s="293">
        <v>43543.47861111111</v>
      </c>
      <c r="I9016" s="292">
        <v>-64.9137003</v>
      </c>
      <c r="J9016" s="292">
        <v>-62.8578533</v>
      </c>
    </row>
    <row r="9017">
      <c r="A9017" s="291">
        <v>37.35</v>
      </c>
      <c r="B9017" s="292">
        <v>37.0275267781402</v>
      </c>
      <c r="C9017" s="292">
        <v>0.414983866582123</v>
      </c>
      <c r="D9017" s="292">
        <v>28372.2876949329</v>
      </c>
      <c r="E9017" s="292">
        <v>55818.0320787834</v>
      </c>
      <c r="F9017" s="292">
        <v>33.6370094619582</v>
      </c>
      <c r="G9017" s="292">
        <v>1027.1619608843</v>
      </c>
      <c r="H9017" s="293">
        <v>43543.47861111111</v>
      </c>
      <c r="I9017" s="292">
        <v>-64.9137003</v>
      </c>
      <c r="J9017" s="292">
        <v>-62.8578533</v>
      </c>
    </row>
    <row r="9018">
      <c r="A9018" s="291">
        <v>37.65</v>
      </c>
      <c r="B9018" s="292">
        <v>37.3248687269905</v>
      </c>
      <c r="C9018" s="292">
        <v>0.414966547820119</v>
      </c>
      <c r="D9018" s="292">
        <v>28373.3440376738</v>
      </c>
      <c r="E9018" s="292">
        <v>55820.1483056986</v>
      </c>
      <c r="F9018" s="292">
        <v>33.6382322713707</v>
      </c>
      <c r="G9018" s="292">
        <v>1027.16437468615</v>
      </c>
      <c r="H9018" s="293">
        <v>43543.47861111111</v>
      </c>
      <c r="I9018" s="292">
        <v>-64.9137003</v>
      </c>
      <c r="J9018" s="292">
        <v>-62.8578533</v>
      </c>
    </row>
    <row r="9019">
      <c r="A9019" s="291">
        <v>37.95</v>
      </c>
      <c r="B9019" s="292">
        <v>37.6222104196324</v>
      </c>
      <c r="C9019" s="292">
        <v>0.419968696171208</v>
      </c>
      <c r="D9019" s="292">
        <v>28376.3306335973</v>
      </c>
      <c r="E9019" s="292">
        <v>55815.0385092161</v>
      </c>
      <c r="F9019" s="292">
        <v>33.6364951569616</v>
      </c>
      <c r="G9019" s="292">
        <v>1027.16412072016</v>
      </c>
      <c r="H9019" s="293">
        <v>43543.47861111111</v>
      </c>
      <c r="I9019" s="292">
        <v>-64.9137003</v>
      </c>
      <c r="J9019" s="292">
        <v>-62.8578533</v>
      </c>
    </row>
    <row r="9020">
      <c r="A9020" s="291">
        <v>38.25</v>
      </c>
      <c r="B9020" s="292">
        <v>37.9195511300745</v>
      </c>
      <c r="C9020" s="292">
        <v>0.422435538734341</v>
      </c>
      <c r="D9020" s="292">
        <v>28384.3574321412</v>
      </c>
      <c r="E9020" s="292">
        <v>55825.4093886756</v>
      </c>
      <c r="F9020" s="292">
        <v>33.6441192672237</v>
      </c>
      <c r="G9020" s="292">
        <v>1027.17155048344</v>
      </c>
      <c r="H9020" s="293">
        <v>43543.47861111111</v>
      </c>
      <c r="I9020" s="292">
        <v>-64.9137003</v>
      </c>
      <c r="J9020" s="292">
        <v>-62.8578533</v>
      </c>
    </row>
    <row r="9021">
      <c r="A9021" s="291">
        <v>38.55</v>
      </c>
      <c r="B9021" s="292">
        <v>38.2168899350252</v>
      </c>
      <c r="C9021" s="292">
        <v>0.426482130175374</v>
      </c>
      <c r="D9021" s="292">
        <v>28392.5519906654</v>
      </c>
      <c r="E9021" s="292">
        <v>55832.639067616</v>
      </c>
      <c r="F9021" s="292">
        <v>33.6502352677025</v>
      </c>
      <c r="G9021" s="292">
        <v>1027.17767569929</v>
      </c>
      <c r="H9021" s="293">
        <v>43543.47861111111</v>
      </c>
      <c r="I9021" s="292">
        <v>-64.9137003</v>
      </c>
      <c r="J9021" s="292">
        <v>-62.8578533</v>
      </c>
    </row>
    <row r="9022">
      <c r="A9022" s="291">
        <v>38.85</v>
      </c>
      <c r="B9022" s="292">
        <v>38.5142283461163</v>
      </c>
      <c r="C9022" s="292">
        <v>0.433557652853813</v>
      </c>
      <c r="D9022" s="292">
        <v>28394.7644789865</v>
      </c>
      <c r="E9022" s="292">
        <v>55821.45617721</v>
      </c>
      <c r="F9022" s="292">
        <v>33.6452187394403</v>
      </c>
      <c r="G9022" s="292">
        <v>1027.17466140833</v>
      </c>
      <c r="H9022" s="293">
        <v>43543.47861111111</v>
      </c>
      <c r="I9022" s="292">
        <v>-64.9137003</v>
      </c>
      <c r="J9022" s="292">
        <v>-62.8578533</v>
      </c>
    </row>
    <row r="9023">
      <c r="A9023" s="291">
        <v>39.15</v>
      </c>
      <c r="B9023" s="292">
        <v>38.8115663830458</v>
      </c>
      <c r="C9023" s="292">
        <v>0.44039740462777</v>
      </c>
      <c r="D9023" s="292">
        <v>28405.3183492126</v>
      </c>
      <c r="E9023" s="292">
        <v>55827.1907027001</v>
      </c>
      <c r="F9023" s="292">
        <v>33.6513641769764</v>
      </c>
      <c r="G9023" s="292">
        <v>1027.18065056239</v>
      </c>
      <c r="H9023" s="293">
        <v>43543.47861111111</v>
      </c>
      <c r="I9023" s="292">
        <v>-64.9137003</v>
      </c>
      <c r="J9023" s="292">
        <v>-62.8578533</v>
      </c>
    </row>
    <row r="9024">
      <c r="A9024" s="291">
        <v>39.45</v>
      </c>
      <c r="B9024" s="292">
        <v>39.1089029085821</v>
      </c>
      <c r="C9024" s="292">
        <v>0.441287019971847</v>
      </c>
      <c r="D9024" s="292">
        <v>28409.4903355249</v>
      </c>
      <c r="E9024" s="292">
        <v>55833.4378155142</v>
      </c>
      <c r="F9024" s="292">
        <v>33.6556675928722</v>
      </c>
      <c r="G9024" s="292">
        <v>1027.18549369546</v>
      </c>
      <c r="H9024" s="293">
        <v>43543.47861111111</v>
      </c>
      <c r="I9024" s="292">
        <v>-64.9137003</v>
      </c>
      <c r="J9024" s="292">
        <v>-62.8578533</v>
      </c>
    </row>
    <row r="9025">
      <c r="A9025" s="291">
        <v>39.75</v>
      </c>
      <c r="B9025" s="292">
        <v>39.4062380352807</v>
      </c>
      <c r="C9025" s="292">
        <v>0.443869967031511</v>
      </c>
      <c r="D9025" s="292">
        <v>28415.5199227047</v>
      </c>
      <c r="E9025" s="292">
        <v>55839.6186577035</v>
      </c>
      <c r="F9025" s="292">
        <v>33.6605482237692</v>
      </c>
      <c r="G9025" s="292">
        <v>1027.19070528165</v>
      </c>
      <c r="H9025" s="293">
        <v>43543.47861111111</v>
      </c>
      <c r="I9025" s="292">
        <v>-64.9137003</v>
      </c>
      <c r="J9025" s="292">
        <v>-62.8578533</v>
      </c>
    </row>
    <row r="9026">
      <c r="A9026" s="291">
        <v>40.05</v>
      </c>
      <c r="B9026" s="292">
        <v>39.7035725951012</v>
      </c>
      <c r="C9026" s="292">
        <v>0.454113689232752</v>
      </c>
      <c r="D9026" s="292">
        <v>28422.560153573</v>
      </c>
      <c r="E9026" s="292">
        <v>55830.9758897554</v>
      </c>
      <c r="F9026" s="292">
        <v>33.6583773181236</v>
      </c>
      <c r="G9026" s="292">
        <v>1027.18980014622</v>
      </c>
      <c r="H9026" s="293">
        <v>43543.47861111111</v>
      </c>
      <c r="I9026" s="292">
        <v>-64.9137003</v>
      </c>
      <c r="J9026" s="292">
        <v>-62.8578533</v>
      </c>
    </row>
    <row r="9027">
      <c r="A9027" s="291">
        <v>40.35</v>
      </c>
      <c r="B9027" s="292">
        <v>40.0009059787536</v>
      </c>
      <c r="C9027" s="292">
        <v>0.460873148636648</v>
      </c>
      <c r="D9027" s="292">
        <v>28436.3133781163</v>
      </c>
      <c r="E9027" s="292">
        <v>55843.1621965781</v>
      </c>
      <c r="F9027" s="292">
        <v>33.6687825819868</v>
      </c>
      <c r="G9027" s="292">
        <v>1027.19922165108</v>
      </c>
      <c r="H9027" s="293">
        <v>43543.47861111111</v>
      </c>
      <c r="I9027" s="292">
        <v>-64.9137003</v>
      </c>
      <c r="J9027" s="292">
        <v>-62.8578533</v>
      </c>
    </row>
    <row r="9028">
      <c r="A9028" s="291">
        <v>40.65</v>
      </c>
      <c r="B9028" s="292">
        <v>40.2982380222458</v>
      </c>
      <c r="C9028" s="292">
        <v>0.467437026335857</v>
      </c>
      <c r="D9028" s="292">
        <v>28441.1573663962</v>
      </c>
      <c r="E9028" s="292">
        <v>55838.2795586874</v>
      </c>
      <c r="F9028" s="292">
        <v>33.667760199909</v>
      </c>
      <c r="G9028" s="292">
        <v>1027.19944960236</v>
      </c>
      <c r="H9028" s="293">
        <v>43543.47861111111</v>
      </c>
      <c r="I9028" s="292">
        <v>-64.9137003</v>
      </c>
      <c r="J9028" s="292">
        <v>-62.8578533</v>
      </c>
    </row>
    <row r="9029">
      <c r="A9029" s="291">
        <v>40.95</v>
      </c>
      <c r="B9029" s="292">
        <v>40.5955692275448</v>
      </c>
      <c r="C9029" s="292">
        <v>0.47053260056353</v>
      </c>
      <c r="D9029" s="292">
        <v>28448.3545994947</v>
      </c>
      <c r="E9029" s="292">
        <v>55845.6217732669</v>
      </c>
      <c r="F9029" s="292">
        <v>33.6736005528698</v>
      </c>
      <c r="G9029" s="292">
        <v>1027.20540288288</v>
      </c>
      <c r="H9029" s="293">
        <v>43543.47861111111</v>
      </c>
      <c r="I9029" s="292">
        <v>-64.9137003</v>
      </c>
      <c r="J9029" s="292">
        <v>-62.8578533</v>
      </c>
    </row>
    <row r="9030">
      <c r="A9030" s="291">
        <v>41.25</v>
      </c>
      <c r="B9030" s="292">
        <v>40.892899154887</v>
      </c>
      <c r="C9030" s="292">
        <v>0.475111640017899</v>
      </c>
      <c r="D9030" s="292">
        <v>28454.3207906572</v>
      </c>
      <c r="E9030" s="292">
        <v>55847.2936109913</v>
      </c>
      <c r="F9030" s="292">
        <v>33.6762110223168</v>
      </c>
      <c r="G9030" s="292">
        <v>1027.20866943063</v>
      </c>
      <c r="H9030" s="293">
        <v>43543.47861111111</v>
      </c>
      <c r="I9030" s="292">
        <v>-64.9137003</v>
      </c>
      <c r="J9030" s="292">
        <v>-62.8578533</v>
      </c>
    </row>
    <row r="9031">
      <c r="A9031" s="291">
        <v>41.55</v>
      </c>
      <c r="B9031" s="292">
        <v>41.1902278615811</v>
      </c>
      <c r="C9031" s="292">
        <v>0.480629509224173</v>
      </c>
      <c r="D9031" s="292">
        <v>28463.3037129559</v>
      </c>
      <c r="E9031" s="292">
        <v>55852.8267573845</v>
      </c>
      <c r="F9031" s="292">
        <v>33.6817337421127</v>
      </c>
      <c r="G9031" s="292">
        <v>1027.21422682797</v>
      </c>
      <c r="H9031" s="293">
        <v>43543.47861111111</v>
      </c>
      <c r="I9031" s="292">
        <v>-64.9137003</v>
      </c>
      <c r="J9031" s="292">
        <v>-62.8578533</v>
      </c>
    </row>
    <row r="9032">
      <c r="A9032" s="291">
        <v>41.85</v>
      </c>
      <c r="B9032" s="292">
        <v>41.4875552067954</v>
      </c>
      <c r="C9032" s="292">
        <v>0.484866330426191</v>
      </c>
      <c r="D9032" s="292">
        <v>28469.8930230476</v>
      </c>
      <c r="E9032" s="292">
        <v>55856.4691961081</v>
      </c>
      <c r="F9032" s="292">
        <v>33.6855294375393</v>
      </c>
      <c r="G9032" s="292">
        <v>1027.21846654206</v>
      </c>
      <c r="H9032" s="293">
        <v>43543.47861111111</v>
      </c>
      <c r="I9032" s="292">
        <v>-64.9137003</v>
      </c>
      <c r="J9032" s="292">
        <v>-62.8578533</v>
      </c>
    </row>
    <row r="9033">
      <c r="A9033" s="291">
        <v>42.15</v>
      </c>
      <c r="B9033" s="292">
        <v>41.7848822817888</v>
      </c>
      <c r="C9033" s="292">
        <v>0.488738744313399</v>
      </c>
      <c r="D9033" s="292">
        <v>28470.2394542839</v>
      </c>
      <c r="E9033" s="292">
        <v>55848.6626974347</v>
      </c>
      <c r="F9033" s="292">
        <v>33.6815725347512</v>
      </c>
      <c r="G9033" s="292">
        <v>1027.21648367471</v>
      </c>
      <c r="H9033" s="293">
        <v>43543.47861111111</v>
      </c>
      <c r="I9033" s="292">
        <v>-64.9137003</v>
      </c>
      <c r="J9033" s="292">
        <v>-62.8578533</v>
      </c>
    </row>
    <row r="9034">
      <c r="A9034" s="291">
        <v>42.45</v>
      </c>
      <c r="B9034" s="292">
        <v>42.082209093386</v>
      </c>
      <c r="C9034" s="292">
        <v>0.490119566061037</v>
      </c>
      <c r="D9034" s="292">
        <v>28474.2379543321</v>
      </c>
      <c r="E9034" s="292">
        <v>55853.4805624143</v>
      </c>
      <c r="F9034" s="292">
        <v>33.6851058537074</v>
      </c>
      <c r="G9034" s="292">
        <v>1027.22067624854</v>
      </c>
      <c r="H9034" s="293">
        <v>43543.47861111111</v>
      </c>
      <c r="I9034" s="292">
        <v>-64.9137003</v>
      </c>
      <c r="J9034" s="292">
        <v>-62.8578533</v>
      </c>
    </row>
    <row r="9035">
      <c r="A9035" s="291">
        <v>42.75</v>
      </c>
      <c r="B9035" s="292">
        <v>42.3795353012605</v>
      </c>
      <c r="C9035" s="292">
        <v>0.493934504725459</v>
      </c>
      <c r="D9035" s="292">
        <v>28476.7703750738</v>
      </c>
      <c r="E9035" s="292">
        <v>55850.0893022132</v>
      </c>
      <c r="F9035" s="292">
        <v>33.6840654155402</v>
      </c>
      <c r="G9035" s="292">
        <v>1027.22104495397</v>
      </c>
      <c r="H9035" s="293">
        <v>43543.47861111111</v>
      </c>
      <c r="I9035" s="292">
        <v>-64.9137003</v>
      </c>
      <c r="J9035" s="292">
        <v>-62.8578533</v>
      </c>
    </row>
    <row r="9036">
      <c r="A9036" s="291">
        <v>43.05</v>
      </c>
      <c r="B9036" s="292">
        <v>42.6768615009663</v>
      </c>
      <c r="C9036" s="292">
        <v>0.497161171908957</v>
      </c>
      <c r="D9036" s="292">
        <v>28478.5010060794</v>
      </c>
      <c r="E9036" s="292">
        <v>55846.4152422096</v>
      </c>
      <c r="F9036" s="292">
        <v>33.6826213263931</v>
      </c>
      <c r="G9036" s="292">
        <v>1027.22112238828</v>
      </c>
      <c r="H9036" s="293">
        <v>43543.47861111111</v>
      </c>
      <c r="I9036" s="292">
        <v>-64.9137003</v>
      </c>
      <c r="J9036" s="292">
        <v>-62.8578533</v>
      </c>
    </row>
    <row r="9037">
      <c r="A9037" s="291">
        <v>43.35</v>
      </c>
      <c r="B9037" s="292">
        <v>42.9741877741311</v>
      </c>
      <c r="C9037" s="292">
        <v>0.500360639201739</v>
      </c>
      <c r="D9037" s="292">
        <v>28479.9478383807</v>
      </c>
      <c r="E9037" s="292">
        <v>55842.2452163254</v>
      </c>
      <c r="F9037" s="292">
        <v>33.6808367644746</v>
      </c>
      <c r="G9037" s="292">
        <v>1027.22092706212</v>
      </c>
      <c r="H9037" s="293">
        <v>43543.47861111111</v>
      </c>
      <c r="I9037" s="292">
        <v>-64.9137003</v>
      </c>
      <c r="J9037" s="292">
        <v>-62.8578533</v>
      </c>
    </row>
    <row r="9038">
      <c r="A9038" s="291">
        <v>43.65</v>
      </c>
      <c r="B9038" s="292">
        <v>43.2715140190066</v>
      </c>
      <c r="C9038" s="292">
        <v>0.502831060805173</v>
      </c>
      <c r="D9038" s="292">
        <v>28481.6728928907</v>
      </c>
      <c r="E9038" s="292">
        <v>55840.2179447906</v>
      </c>
      <c r="F9038" s="292">
        <v>33.6802118076697</v>
      </c>
      <c r="G9038" s="292">
        <v>1027.2217075572</v>
      </c>
      <c r="H9038" s="293">
        <v>43543.47861111111</v>
      </c>
      <c r="I9038" s="292">
        <v>-64.9137003</v>
      </c>
      <c r="J9038" s="292">
        <v>-62.8578533</v>
      </c>
    </row>
    <row r="9039">
      <c r="A9039" s="291">
        <v>43.95</v>
      </c>
      <c r="B9039" s="292">
        <v>43.5688395825276</v>
      </c>
      <c r="C9039" s="292">
        <v>0.501321681512563</v>
      </c>
      <c r="D9039" s="292">
        <v>28483.2130148922</v>
      </c>
      <c r="E9039" s="292">
        <v>55846.5427216295</v>
      </c>
      <c r="F9039" s="292">
        <v>33.6836928996333</v>
      </c>
      <c r="G9039" s="292">
        <v>1027.22602480002</v>
      </c>
      <c r="H9039" s="293">
        <v>43543.47861111111</v>
      </c>
      <c r="I9039" s="292">
        <v>-64.9137003</v>
      </c>
      <c r="J9039" s="292">
        <v>-62.8578533</v>
      </c>
    </row>
    <row r="9040">
      <c r="A9040" s="291">
        <v>44.25</v>
      </c>
      <c r="B9040" s="292">
        <v>43.8661648456666</v>
      </c>
      <c r="C9040" s="292">
        <v>0.502857633183436</v>
      </c>
      <c r="D9040" s="292">
        <v>28481.5991647188</v>
      </c>
      <c r="E9040" s="292">
        <v>55840.0152139411</v>
      </c>
      <c r="F9040" s="292">
        <v>33.6797316931173</v>
      </c>
      <c r="G9040" s="292">
        <v>1027.22417283556</v>
      </c>
      <c r="H9040" s="293">
        <v>43543.47861111111</v>
      </c>
      <c r="I9040" s="292">
        <v>-64.9137003</v>
      </c>
      <c r="J9040" s="292">
        <v>-62.8578533</v>
      </c>
    </row>
    <row r="9041">
      <c r="A9041" s="291">
        <v>44.55</v>
      </c>
      <c r="B9041" s="292">
        <v>44.1634898622794</v>
      </c>
      <c r="C9041" s="292">
        <v>0.502046583030087</v>
      </c>
      <c r="D9041" s="292">
        <v>28483.408298924</v>
      </c>
      <c r="E9041" s="292">
        <v>55845.3381499934</v>
      </c>
      <c r="F9041" s="292">
        <v>33.6828009112494</v>
      </c>
      <c r="G9041" s="292">
        <v>1027.22811796101</v>
      </c>
      <c r="H9041" s="293">
        <v>43543.47861111111</v>
      </c>
      <c r="I9041" s="292">
        <v>-64.9137003</v>
      </c>
      <c r="J9041" s="292">
        <v>-62.8578533</v>
      </c>
    </row>
    <row r="9042">
      <c r="A9042" s="291">
        <v>44.85</v>
      </c>
      <c r="B9042" s="292">
        <v>44.4608147510145</v>
      </c>
      <c r="C9042" s="292">
        <v>0.503595580152016</v>
      </c>
      <c r="D9042" s="292">
        <v>28481.0256849745</v>
      </c>
      <c r="E9042" s="292">
        <v>55837.2751706031</v>
      </c>
      <c r="F9042" s="292">
        <v>33.6778225194455</v>
      </c>
      <c r="G9042" s="292">
        <v>1027.22544614335</v>
      </c>
      <c r="H9042" s="293">
        <v>43543.47861111111</v>
      </c>
      <c r="I9042" s="292">
        <v>-64.9137003</v>
      </c>
      <c r="J9042" s="292">
        <v>-62.8578533</v>
      </c>
    </row>
    <row r="9043">
      <c r="A9043" s="291">
        <v>45.15</v>
      </c>
      <c r="B9043" s="292">
        <v>44.7581401456942</v>
      </c>
      <c r="C9043" s="292">
        <v>0.50652278613981</v>
      </c>
      <c r="D9043" s="292">
        <v>28482.0018524475</v>
      </c>
      <c r="E9043" s="292">
        <v>55832.7806797808</v>
      </c>
      <c r="F9043" s="292">
        <v>33.6757218553012</v>
      </c>
      <c r="G9043" s="292">
        <v>1027.22501164511</v>
      </c>
      <c r="H9043" s="293">
        <v>43543.47861111111</v>
      </c>
      <c r="I9043" s="292">
        <v>-64.9137003</v>
      </c>
      <c r="J9043" s="292">
        <v>-62.8578533</v>
      </c>
    </row>
    <row r="9044">
      <c r="A9044" s="291">
        <v>45.45</v>
      </c>
      <c r="B9044" s="292">
        <v>45.0554659815235</v>
      </c>
      <c r="C9044" s="292">
        <v>0.5076856509222</v>
      </c>
      <c r="D9044" s="292">
        <v>28479.700166784</v>
      </c>
      <c r="E9044" s="292">
        <v>55825.7235809912</v>
      </c>
      <c r="F9044" s="292">
        <v>33.6712717306662</v>
      </c>
      <c r="G9044" s="292">
        <v>1027.22278756451</v>
      </c>
      <c r="H9044" s="293">
        <v>43543.47861111111</v>
      </c>
      <c r="I9044" s="292">
        <v>-64.9137003</v>
      </c>
      <c r="J9044" s="292">
        <v>-62.8578533</v>
      </c>
    </row>
    <row r="9045">
      <c r="A9045" s="291">
        <v>45.75</v>
      </c>
      <c r="B9045" s="292">
        <v>45.3527916907314</v>
      </c>
      <c r="C9045" s="292">
        <v>0.511656439860312</v>
      </c>
      <c r="D9045" s="292">
        <v>28485.3420999645</v>
      </c>
      <c r="E9045" s="292">
        <v>55828.0920862865</v>
      </c>
      <c r="F9045" s="292">
        <v>33.6741188431016</v>
      </c>
      <c r="G9045" s="292">
        <v>1027.226276273</v>
      </c>
      <c r="H9045" s="293">
        <v>43543.47861111111</v>
      </c>
      <c r="I9045" s="292">
        <v>-64.9137003</v>
      </c>
      <c r="J9045" s="292">
        <v>-62.8578533</v>
      </c>
    </row>
    <row r="9046">
      <c r="A9046" s="291">
        <v>46.05</v>
      </c>
      <c r="B9046" s="292">
        <v>45.6501158649412</v>
      </c>
      <c r="C9046" s="292">
        <v>0.516184394064162</v>
      </c>
      <c r="D9046" s="292">
        <v>28495.3090019018</v>
      </c>
      <c r="E9046" s="292">
        <v>55837.7157059005</v>
      </c>
      <c r="F9046" s="292">
        <v>33.6819980038053</v>
      </c>
      <c r="G9046" s="292">
        <v>1027.23378392171</v>
      </c>
      <c r="H9046" s="293">
        <v>43543.47861111111</v>
      </c>
      <c r="I9046" s="292">
        <v>-64.9137003</v>
      </c>
      <c r="J9046" s="292">
        <v>-62.8578533</v>
      </c>
    </row>
    <row r="9047">
      <c r="A9047" s="291">
        <v>46.35</v>
      </c>
      <c r="B9047" s="292">
        <v>45.9474379220801</v>
      </c>
      <c r="C9047" s="292">
        <v>0.515699268387107</v>
      </c>
      <c r="D9047" s="292">
        <v>28500.8051156097</v>
      </c>
      <c r="E9047" s="292">
        <v>55849.5474018244</v>
      </c>
      <c r="F9047" s="292">
        <v>33.6895195278241</v>
      </c>
      <c r="G9047" s="292">
        <v>1027.24129484413</v>
      </c>
      <c r="H9047" s="293">
        <v>43543.47861111111</v>
      </c>
      <c r="I9047" s="292">
        <v>-64.9137003</v>
      </c>
      <c r="J9047" s="292">
        <v>-62.8578533</v>
      </c>
    </row>
    <row r="9048">
      <c r="A9048" s="291">
        <v>46.65</v>
      </c>
      <c r="B9048" s="292">
        <v>46.2447593525403</v>
      </c>
      <c r="C9048" s="292">
        <v>0.518081977403499</v>
      </c>
      <c r="D9048" s="292">
        <v>28499.0526665728</v>
      </c>
      <c r="E9048" s="292">
        <v>55840.8988022864</v>
      </c>
      <c r="F9048" s="292">
        <v>33.6844539039495</v>
      </c>
      <c r="G9048" s="292">
        <v>1027.2385039595</v>
      </c>
      <c r="H9048" s="293">
        <v>43543.47861111111</v>
      </c>
      <c r="I9048" s="292">
        <v>-64.9137003</v>
      </c>
      <c r="J9048" s="292">
        <v>-62.8578533</v>
      </c>
    </row>
    <row r="9049">
      <c r="A9049" s="291">
        <v>46.95</v>
      </c>
      <c r="B9049" s="292">
        <v>46.5420805621883</v>
      </c>
      <c r="C9049" s="292">
        <v>0.517743471282444</v>
      </c>
      <c r="D9049" s="292">
        <v>28502.0096118042</v>
      </c>
      <c r="E9049" s="292">
        <v>55847.4334611135</v>
      </c>
      <c r="F9049" s="292">
        <v>33.6885030193481</v>
      </c>
      <c r="G9049" s="292">
        <v>1027.24321036907</v>
      </c>
      <c r="H9049" s="293">
        <v>43543.47861111111</v>
      </c>
      <c r="I9049" s="292">
        <v>-64.9137003</v>
      </c>
      <c r="J9049" s="292">
        <v>-62.8578533</v>
      </c>
    </row>
    <row r="9050">
      <c r="A9050" s="291">
        <v>47.25</v>
      </c>
      <c r="B9050" s="292">
        <v>46.8394003383548</v>
      </c>
      <c r="C9050" s="292">
        <v>0.511900229198548</v>
      </c>
      <c r="D9050" s="292">
        <v>28500.8914121806</v>
      </c>
      <c r="E9050" s="292">
        <v>55858.0332239641</v>
      </c>
      <c r="F9050" s="292">
        <v>33.6932500877297</v>
      </c>
      <c r="G9050" s="292">
        <v>1027.24879914332</v>
      </c>
      <c r="H9050" s="293">
        <v>43543.47861111111</v>
      </c>
      <c r="I9050" s="292">
        <v>-64.9137003</v>
      </c>
      <c r="J9050" s="292">
        <v>-62.8578533</v>
      </c>
    </row>
    <row r="9051">
      <c r="A9051" s="291">
        <v>47.55</v>
      </c>
      <c r="B9051" s="292">
        <v>47.1367186229314</v>
      </c>
      <c r="C9051" s="292">
        <v>0.508588253806875</v>
      </c>
      <c r="D9051" s="292">
        <v>28501.5749403178</v>
      </c>
      <c r="E9051" s="292">
        <v>55866.6255002652</v>
      </c>
      <c r="F9051" s="292">
        <v>33.6975831274037</v>
      </c>
      <c r="G9051" s="292">
        <v>1027.25390718684</v>
      </c>
      <c r="H9051" s="293">
        <v>43543.47861111111</v>
      </c>
      <c r="I9051" s="292">
        <v>-64.9137003</v>
      </c>
      <c r="J9051" s="292">
        <v>-62.8578533</v>
      </c>
    </row>
    <row r="9052">
      <c r="A9052" s="291">
        <v>47.85</v>
      </c>
      <c r="B9052" s="292">
        <v>47.4340360146437</v>
      </c>
      <c r="C9052" s="292">
        <v>0.499813180988858</v>
      </c>
      <c r="D9052" s="292">
        <v>28493.9005978519</v>
      </c>
      <c r="E9052" s="292">
        <v>55870.802651792</v>
      </c>
      <c r="F9052" s="292">
        <v>33.696981088883</v>
      </c>
      <c r="G9052" s="292">
        <v>1027.25535871465</v>
      </c>
      <c r="H9052" s="293">
        <v>43543.47861111111</v>
      </c>
      <c r="I9052" s="292">
        <v>-64.9137003</v>
      </c>
      <c r="J9052" s="292">
        <v>-62.8578533</v>
      </c>
    </row>
    <row r="9053">
      <c r="A9053" s="291">
        <v>48.15</v>
      </c>
      <c r="B9053" s="292">
        <v>47.7313536471023</v>
      </c>
      <c r="C9053" s="292">
        <v>0.497175659923001</v>
      </c>
      <c r="D9053" s="292">
        <v>28487.7312881489</v>
      </c>
      <c r="E9053" s="292">
        <v>55864.484106227</v>
      </c>
      <c r="F9053" s="292">
        <v>33.6916346880867</v>
      </c>
      <c r="G9053" s="292">
        <v>1027.25263327312</v>
      </c>
      <c r="H9053" s="293">
        <v>43543.47861111111</v>
      </c>
      <c r="I9053" s="292">
        <v>-64.9137003</v>
      </c>
      <c r="J9053" s="292">
        <v>-62.8578533</v>
      </c>
    </row>
    <row r="9054">
      <c r="A9054" s="291">
        <v>48.45</v>
      </c>
      <c r="B9054" s="292">
        <v>48.028671106836</v>
      </c>
      <c r="C9054" s="292">
        <v>0.489781984920051</v>
      </c>
      <c r="D9054" s="292">
        <v>28484.0111370238</v>
      </c>
      <c r="E9054" s="292">
        <v>55873.3910589647</v>
      </c>
      <c r="F9054" s="292">
        <v>33.694681764714</v>
      </c>
      <c r="G9054" s="292">
        <v>1027.25694198644</v>
      </c>
      <c r="H9054" s="293">
        <v>43543.47861111111</v>
      </c>
      <c r="I9054" s="292">
        <v>-64.9137003</v>
      </c>
      <c r="J9054" s="292">
        <v>-62.8578533</v>
      </c>
    </row>
    <row r="9055">
      <c r="A9055" s="291">
        <v>48.75</v>
      </c>
      <c r="B9055" s="292">
        <v>48.3259871416079</v>
      </c>
      <c r="C9055" s="292">
        <v>0.481090677003248</v>
      </c>
      <c r="D9055" s="292">
        <v>28480.6730535795</v>
      </c>
      <c r="E9055" s="292">
        <v>55885.8987132826</v>
      </c>
      <c r="F9055" s="292">
        <v>33.6996469647324</v>
      </c>
      <c r="G9055" s="292">
        <v>1027.26286985319</v>
      </c>
      <c r="H9055" s="293">
        <v>43543.47861111111</v>
      </c>
      <c r="I9055" s="292">
        <v>-64.9137003</v>
      </c>
      <c r="J9055" s="292">
        <v>-62.8578533</v>
      </c>
    </row>
    <row r="9056">
      <c r="A9056" s="291">
        <v>49.05</v>
      </c>
      <c r="B9056" s="292">
        <v>48.62330215788</v>
      </c>
      <c r="C9056" s="292">
        <v>0.480157412955927</v>
      </c>
      <c r="D9056" s="292">
        <v>28480.0459997981</v>
      </c>
      <c r="E9056" s="292">
        <v>55886.7151764864</v>
      </c>
      <c r="F9056" s="292">
        <v>33.6996709679544</v>
      </c>
      <c r="G9056" s="292">
        <v>1027.26436984046</v>
      </c>
      <c r="H9056" s="293">
        <v>43543.47861111111</v>
      </c>
      <c r="I9056" s="292">
        <v>-64.9137003</v>
      </c>
      <c r="J9056" s="292">
        <v>-62.8578533</v>
      </c>
    </row>
    <row r="9057">
      <c r="A9057" s="291">
        <v>49.35</v>
      </c>
      <c r="B9057" s="292">
        <v>48.9206175101591</v>
      </c>
      <c r="C9057" s="292">
        <v>0.482804213997565</v>
      </c>
      <c r="D9057" s="292">
        <v>28477.922287845</v>
      </c>
      <c r="E9057" s="292">
        <v>55876.7434868926</v>
      </c>
      <c r="F9057" s="292">
        <v>33.6938271324353</v>
      </c>
      <c r="G9057" s="292">
        <v>1027.26093762976</v>
      </c>
      <c r="H9057" s="293">
        <v>43543.47861111111</v>
      </c>
      <c r="I9057" s="292">
        <v>-64.9137003</v>
      </c>
      <c r="J9057" s="292">
        <v>-62.8578533</v>
      </c>
    </row>
    <row r="9058">
      <c r="A9058" s="291">
        <v>49.65</v>
      </c>
      <c r="B9058" s="292">
        <v>49.2179325266654</v>
      </c>
      <c r="C9058" s="292">
        <v>0.471278259223544</v>
      </c>
      <c r="D9058" s="292">
        <v>28472.2596900621</v>
      </c>
      <c r="E9058" s="292">
        <v>55890.9125021078</v>
      </c>
      <c r="F9058" s="292">
        <v>33.6988559479206</v>
      </c>
      <c r="G9058" s="292">
        <v>1027.2670798591</v>
      </c>
      <c r="H9058" s="293">
        <v>43543.47861111111</v>
      </c>
      <c r="I9058" s="292">
        <v>-64.9137003</v>
      </c>
      <c r="J9058" s="292">
        <v>-62.8578533</v>
      </c>
    </row>
    <row r="9059">
      <c r="A9059" s="291">
        <v>49.95</v>
      </c>
      <c r="B9059" s="292">
        <v>49.515246730948</v>
      </c>
      <c r="C9059" s="292">
        <v>0.463471489996526</v>
      </c>
      <c r="D9059" s="292">
        <v>28463.9429933498</v>
      </c>
      <c r="E9059" s="292">
        <v>55891.7172871185</v>
      </c>
      <c r="F9059" s="292">
        <v>33.6963516906175</v>
      </c>
      <c r="G9059" s="292">
        <v>1027.26694008325</v>
      </c>
      <c r="H9059" s="293">
        <v>43543.47861111111</v>
      </c>
      <c r="I9059" s="292">
        <v>-64.9137003</v>
      </c>
      <c r="J9059" s="292">
        <v>-62.8578533</v>
      </c>
    </row>
    <row r="9060">
      <c r="A9060" s="291">
        <v>50.25</v>
      </c>
      <c r="B9060" s="292">
        <v>49.8125592931384</v>
      </c>
      <c r="C9060" s="292">
        <v>0.45658822995304</v>
      </c>
      <c r="D9060" s="292">
        <v>28467.8721149128</v>
      </c>
      <c r="E9060" s="292">
        <v>55914.547263283</v>
      </c>
      <c r="F9060" s="292">
        <v>33.7088359638293</v>
      </c>
      <c r="G9060" s="292">
        <v>1027.27881720432</v>
      </c>
      <c r="H9060" s="293">
        <v>43543.47861111111</v>
      </c>
      <c r="I9060" s="292">
        <v>-64.9137003</v>
      </c>
      <c r="J9060" s="292">
        <v>-62.8578533</v>
      </c>
    </row>
    <row r="9061">
      <c r="A9061" s="291">
        <v>50.55</v>
      </c>
      <c r="B9061" s="292">
        <v>50.1098699306318</v>
      </c>
      <c r="C9061" s="292">
        <v>0.45180800192338</v>
      </c>
      <c r="D9061" s="292">
        <v>28464.1115247277</v>
      </c>
      <c r="E9061" s="292">
        <v>55917.6611786806</v>
      </c>
      <c r="F9061" s="292">
        <v>33.7089741582913</v>
      </c>
      <c r="G9061" s="292">
        <v>1027.28063038181</v>
      </c>
      <c r="H9061" s="293">
        <v>43543.47861111111</v>
      </c>
      <c r="I9061" s="292">
        <v>-64.9137003</v>
      </c>
      <c r="J9061" s="292">
        <v>-62.8578533</v>
      </c>
    </row>
    <row r="9062">
      <c r="A9062" s="291">
        <v>50.85</v>
      </c>
      <c r="B9062" s="292">
        <v>50.4071789555272</v>
      </c>
      <c r="C9062" s="292">
        <v>0.44198696804622</v>
      </c>
      <c r="D9062" s="292">
        <v>28463.3672933157</v>
      </c>
      <c r="E9062" s="292">
        <v>55937.7837294393</v>
      </c>
      <c r="F9062" s="292">
        <v>33.7185715215088</v>
      </c>
      <c r="G9062" s="292">
        <v>1027.29035098379</v>
      </c>
      <c r="H9062" s="293">
        <v>43543.47861111111</v>
      </c>
      <c r="I9062" s="292">
        <v>-64.9137003</v>
      </c>
      <c r="J9062" s="292">
        <v>-62.8578533</v>
      </c>
    </row>
    <row r="9063">
      <c r="A9063" s="291">
        <v>51.15</v>
      </c>
      <c r="B9063" s="292">
        <v>50.7044861467026</v>
      </c>
      <c r="C9063" s="292">
        <v>0.437705616491278</v>
      </c>
      <c r="D9063" s="292">
        <v>28461.5031226937</v>
      </c>
      <c r="E9063" s="292">
        <v>55943.5342789762</v>
      </c>
      <c r="F9063" s="292">
        <v>33.7206434211051</v>
      </c>
      <c r="G9063" s="292">
        <v>1027.29369231559</v>
      </c>
      <c r="H9063" s="293">
        <v>43543.47861111111</v>
      </c>
      <c r="I9063" s="292">
        <v>-64.9137003</v>
      </c>
      <c r="J9063" s="292">
        <v>-62.8578533</v>
      </c>
    </row>
    <row r="9064">
      <c r="A9064" s="291">
        <v>51.45</v>
      </c>
      <c r="B9064" s="292">
        <v>51.0017935183956</v>
      </c>
      <c r="C9064" s="292">
        <v>0.442427999994613</v>
      </c>
      <c r="D9064" s="292">
        <v>28460.5071348756</v>
      </c>
      <c r="E9064" s="292">
        <v>55931.1932314039</v>
      </c>
      <c r="F9064" s="292">
        <v>33.7139943911993</v>
      </c>
      <c r="G9064" s="292">
        <v>1027.28949318263</v>
      </c>
      <c r="H9064" s="293">
        <v>43543.47861111111</v>
      </c>
      <c r="I9064" s="292">
        <v>-64.9137003</v>
      </c>
      <c r="J9064" s="292">
        <v>-62.8578533</v>
      </c>
    </row>
    <row r="9065">
      <c r="A9065" s="291">
        <v>51.75</v>
      </c>
      <c r="B9065" s="292">
        <v>51.2991010122944</v>
      </c>
      <c r="C9065" s="292">
        <v>0.434645547602038</v>
      </c>
      <c r="D9065" s="292">
        <v>28455.904031424</v>
      </c>
      <c r="E9065" s="292">
        <v>55939.2580843471</v>
      </c>
      <c r="F9065" s="292">
        <v>33.7163172875622</v>
      </c>
      <c r="G9065" s="292">
        <v>1027.29323748725</v>
      </c>
      <c r="H9065" s="293">
        <v>43543.47861111111</v>
      </c>
      <c r="I9065" s="292">
        <v>-64.9137003</v>
      </c>
      <c r="J9065" s="292">
        <v>-62.8578533</v>
      </c>
    </row>
    <row r="9066">
      <c r="A9066" s="291">
        <v>52.05</v>
      </c>
      <c r="B9066" s="292">
        <v>51.596407700504</v>
      </c>
      <c r="C9066" s="292">
        <v>0.431404056105012</v>
      </c>
      <c r="D9066" s="292">
        <v>28453.8964011087</v>
      </c>
      <c r="E9066" s="292">
        <v>55942.4409645956</v>
      </c>
      <c r="F9066" s="292">
        <v>33.7170629276915</v>
      </c>
      <c r="G9066" s="292">
        <v>1027.2954507929</v>
      </c>
      <c r="H9066" s="293">
        <v>43543.47861111111</v>
      </c>
      <c r="I9066" s="292">
        <v>-64.9137003</v>
      </c>
      <c r="J9066" s="292">
        <v>-62.8578533</v>
      </c>
    </row>
    <row r="9067">
      <c r="A9067" s="291">
        <v>52.35</v>
      </c>
      <c r="B9067" s="292">
        <v>51.8937132697878</v>
      </c>
      <c r="C9067" s="292">
        <v>0.430849929455906</v>
      </c>
      <c r="D9067" s="292">
        <v>28457.7942518869</v>
      </c>
      <c r="E9067" s="292">
        <v>55951.3235515674</v>
      </c>
      <c r="F9067" s="292">
        <v>33.7225885319978</v>
      </c>
      <c r="G9067" s="292">
        <v>1027.30135986713</v>
      </c>
      <c r="H9067" s="293">
        <v>43543.47861111111</v>
      </c>
      <c r="I9067" s="292">
        <v>-64.9137003</v>
      </c>
      <c r="J9067" s="292">
        <v>-62.8578533</v>
      </c>
    </row>
    <row r="9068">
      <c r="A9068" s="291">
        <v>52.65</v>
      </c>
      <c r="B9068" s="292">
        <v>52.1910192859399</v>
      </c>
      <c r="C9068" s="292">
        <v>0.446060770325605</v>
      </c>
      <c r="D9068" s="292">
        <v>28461.9651718114</v>
      </c>
      <c r="E9068" s="292">
        <v>55926.0732509978</v>
      </c>
      <c r="F9068" s="292">
        <v>33.7112134280567</v>
      </c>
      <c r="G9068" s="292">
        <v>1027.29275229466</v>
      </c>
      <c r="H9068" s="293">
        <v>43543.47861111111</v>
      </c>
      <c r="I9068" s="292">
        <v>-64.9137003</v>
      </c>
      <c r="J9068" s="292">
        <v>-62.8578533</v>
      </c>
    </row>
    <row r="9069">
      <c r="A9069" s="291">
        <v>52.95</v>
      </c>
      <c r="B9069" s="292">
        <v>52.4883248357787</v>
      </c>
      <c r="C9069" s="292">
        <v>0.457456268820161</v>
      </c>
      <c r="D9069" s="292">
        <v>28482.5236327578</v>
      </c>
      <c r="E9069" s="292">
        <v>55941.4171863719</v>
      </c>
      <c r="F9069" s="292">
        <v>33.7254305279898</v>
      </c>
      <c r="G9069" s="292">
        <v>1027.30497220999</v>
      </c>
      <c r="H9069" s="293">
        <v>43543.47861111111</v>
      </c>
      <c r="I9069" s="292">
        <v>-64.9137003</v>
      </c>
      <c r="J9069" s="292">
        <v>-62.8578533</v>
      </c>
    </row>
    <row r="9070">
      <c r="A9070" s="291">
        <v>53.25</v>
      </c>
      <c r="B9070" s="292">
        <v>52.7856275387404</v>
      </c>
      <c r="C9070" s="292">
        <v>0.464493415544498</v>
      </c>
      <c r="D9070" s="292">
        <v>28495.0411069746</v>
      </c>
      <c r="E9070" s="292">
        <v>55950.535991382</v>
      </c>
      <c r="F9070" s="292">
        <v>33.7339044030872</v>
      </c>
      <c r="G9070" s="292">
        <v>1027.31281640908</v>
      </c>
      <c r="H9070" s="293">
        <v>43543.47861111111</v>
      </c>
      <c r="I9070" s="292">
        <v>-64.9137003</v>
      </c>
      <c r="J9070" s="292">
        <v>-62.8578533</v>
      </c>
    </row>
    <row r="9071">
      <c r="A9071" s="291">
        <v>53.55</v>
      </c>
      <c r="B9071" s="292">
        <v>53.0829286852105</v>
      </c>
      <c r="C9071" s="292">
        <v>0.468080373137021</v>
      </c>
      <c r="D9071" s="292">
        <v>28500.163264073</v>
      </c>
      <c r="E9071" s="292">
        <v>55952.7118779908</v>
      </c>
      <c r="F9071" s="292">
        <v>33.7364914945639</v>
      </c>
      <c r="G9071" s="292">
        <v>1027.31611879587</v>
      </c>
      <c r="H9071" s="293">
        <v>43543.47861111111</v>
      </c>
      <c r="I9071" s="292">
        <v>-64.9137003</v>
      </c>
      <c r="J9071" s="292">
        <v>-62.8578533</v>
      </c>
    </row>
    <row r="9072">
      <c r="A9072" s="291">
        <v>53.85</v>
      </c>
      <c r="B9072" s="292">
        <v>53.3802283002062</v>
      </c>
      <c r="C9072" s="292">
        <v>0.478084123914813</v>
      </c>
      <c r="D9072" s="292">
        <v>28515.1728345736</v>
      </c>
      <c r="E9072" s="292">
        <v>55960.1983726242</v>
      </c>
      <c r="F9072" s="292">
        <v>33.7449669588624</v>
      </c>
      <c r="G9072" s="292">
        <v>1027.32379026382</v>
      </c>
      <c r="H9072" s="293">
        <v>43543.47861111111</v>
      </c>
      <c r="I9072" s="292">
        <v>-64.9137003</v>
      </c>
      <c r="J9072" s="292">
        <v>-62.8578533</v>
      </c>
    </row>
    <row r="9073">
      <c r="A9073" s="291">
        <v>54.15</v>
      </c>
      <c r="B9073" s="292">
        <v>53.6775271624763</v>
      </c>
      <c r="C9073" s="292">
        <v>0.489145813785714</v>
      </c>
      <c r="D9073" s="292">
        <v>28521.85886598</v>
      </c>
      <c r="E9073" s="292">
        <v>55949.0284106619</v>
      </c>
      <c r="F9073" s="292">
        <v>33.7414115898153</v>
      </c>
      <c r="G9073" s="292">
        <v>1027.32171065756</v>
      </c>
      <c r="H9073" s="293">
        <v>43543.47861111111</v>
      </c>
      <c r="I9073" s="292">
        <v>-64.9137003</v>
      </c>
      <c r="J9073" s="292">
        <v>-62.8578533</v>
      </c>
    </row>
    <row r="9074">
      <c r="A9074" s="291">
        <v>54.45</v>
      </c>
      <c r="B9074" s="292">
        <v>53.9748268835703</v>
      </c>
      <c r="C9074" s="292">
        <v>0.496111304540517</v>
      </c>
      <c r="D9074" s="292">
        <v>28523.5652702909</v>
      </c>
      <c r="E9074" s="292">
        <v>55937.0896400409</v>
      </c>
      <c r="F9074" s="292">
        <v>33.7358394532136</v>
      </c>
      <c r="G9074" s="292">
        <v>1027.31824454017</v>
      </c>
      <c r="H9074" s="293">
        <v>43543.47861111111</v>
      </c>
      <c r="I9074" s="292">
        <v>-64.9137003</v>
      </c>
      <c r="J9074" s="292">
        <v>-62.8578533</v>
      </c>
    </row>
    <row r="9075">
      <c r="A9075" s="291">
        <v>54.75</v>
      </c>
      <c r="B9075" s="292">
        <v>54.2721273298924</v>
      </c>
      <c r="C9075" s="292">
        <v>0.501263278721476</v>
      </c>
      <c r="D9075" s="292">
        <v>28525.8482447988</v>
      </c>
      <c r="E9075" s="292">
        <v>55930.2649696596</v>
      </c>
      <c r="F9075" s="292">
        <v>33.7330052237879</v>
      </c>
      <c r="G9075" s="292">
        <v>1027.31708824428</v>
      </c>
      <c r="H9075" s="293">
        <v>43543.47861111111</v>
      </c>
      <c r="I9075" s="292">
        <v>-64.9137003</v>
      </c>
      <c r="J9075" s="292">
        <v>-62.8578533</v>
      </c>
    </row>
    <row r="9076">
      <c r="A9076" s="291">
        <v>55.05</v>
      </c>
      <c r="B9076" s="292">
        <v>54.5694269643638</v>
      </c>
      <c r="C9076" s="292">
        <v>0.499039953759811</v>
      </c>
      <c r="D9076" s="292">
        <v>28529.4504558091</v>
      </c>
      <c r="E9076" s="292">
        <v>55942.2050938872</v>
      </c>
      <c r="F9076" s="292">
        <v>33.7399612568455</v>
      </c>
      <c r="G9076" s="292">
        <v>1027.32424504588</v>
      </c>
      <c r="H9076" s="293">
        <v>43543.47861111111</v>
      </c>
      <c r="I9076" s="292">
        <v>-64.9137003</v>
      </c>
      <c r="J9076" s="292">
        <v>-62.8578533</v>
      </c>
    </row>
    <row r="9077">
      <c r="A9077" s="291">
        <v>55.35</v>
      </c>
      <c r="B9077" s="292">
        <v>54.8667247429213</v>
      </c>
      <c r="C9077" s="292">
        <v>0.503944220751929</v>
      </c>
      <c r="D9077" s="292">
        <v>28538.3803264231</v>
      </c>
      <c r="E9077" s="292">
        <v>55948.9545605306</v>
      </c>
      <c r="F9077" s="292">
        <v>33.7460713997745</v>
      </c>
      <c r="G9077" s="292">
        <v>1027.33030445339</v>
      </c>
      <c r="H9077" s="293">
        <v>43543.47861111111</v>
      </c>
      <c r="I9077" s="292">
        <v>-64.9137003</v>
      </c>
      <c r="J9077" s="292">
        <v>-62.8578533</v>
      </c>
    </row>
    <row r="9078">
      <c r="A9078" s="291">
        <v>55.65</v>
      </c>
      <c r="B9078" s="292">
        <v>55.1640222567974</v>
      </c>
      <c r="C9078" s="292">
        <v>0.510715622927891</v>
      </c>
      <c r="D9078" s="292">
        <v>28539.5582055494</v>
      </c>
      <c r="E9078" s="292">
        <v>55936.4124225102</v>
      </c>
      <c r="F9078" s="292">
        <v>33.7400222037857</v>
      </c>
      <c r="G9078" s="292">
        <v>1027.3264640119</v>
      </c>
      <c r="H9078" s="293">
        <v>43543.47861111111</v>
      </c>
      <c r="I9078" s="292">
        <v>-64.9137003</v>
      </c>
      <c r="J9078" s="292">
        <v>-62.8578533</v>
      </c>
    </row>
    <row r="9079">
      <c r="A9079" s="291">
        <v>55.95</v>
      </c>
      <c r="B9079" s="292">
        <v>55.4613202858294</v>
      </c>
      <c r="C9079" s="292">
        <v>0.519995560132748</v>
      </c>
      <c r="D9079" s="292">
        <v>28547.2732040029</v>
      </c>
      <c r="E9079" s="292">
        <v>55931.1876382129</v>
      </c>
      <c r="F9079" s="292">
        <v>33.739758358438</v>
      </c>
      <c r="G9079" s="292">
        <v>1027.32713380744</v>
      </c>
      <c r="H9079" s="293">
        <v>43543.47861111111</v>
      </c>
      <c r="I9079" s="292">
        <v>-64.9137003</v>
      </c>
      <c r="J9079" s="292">
        <v>-62.8578533</v>
      </c>
    </row>
    <row r="9080">
      <c r="A9080" s="291">
        <v>56.25</v>
      </c>
      <c r="B9080" s="292">
        <v>55.758617573716</v>
      </c>
      <c r="C9080" s="292">
        <v>0.531175516302025</v>
      </c>
      <c r="D9080" s="292">
        <v>28560.6645427467</v>
      </c>
      <c r="E9080" s="292">
        <v>55932.9211545905</v>
      </c>
      <c r="F9080" s="292">
        <v>33.7448175782588</v>
      </c>
      <c r="G9080" s="292">
        <v>1027.33197594201</v>
      </c>
      <c r="H9080" s="293">
        <v>43543.47861111111</v>
      </c>
      <c r="I9080" s="292">
        <v>-64.9137003</v>
      </c>
      <c r="J9080" s="292">
        <v>-62.8578533</v>
      </c>
    </row>
    <row r="9081">
      <c r="A9081" s="291">
        <v>56.55</v>
      </c>
      <c r="B9081" s="292">
        <v>56.0559123574123</v>
      </c>
      <c r="C9081" s="292">
        <v>0.553665747051419</v>
      </c>
      <c r="D9081" s="292">
        <v>28591.826171477</v>
      </c>
      <c r="E9081" s="292">
        <v>55944.6665196679</v>
      </c>
      <c r="F9081" s="292">
        <v>33.760663640741</v>
      </c>
      <c r="G9081" s="292">
        <v>1027.34483076378</v>
      </c>
      <c r="H9081" s="293">
        <v>43543.47861111111</v>
      </c>
      <c r="I9081" s="292">
        <v>-64.9137003</v>
      </c>
      <c r="J9081" s="292">
        <v>-62.8578533</v>
      </c>
    </row>
    <row r="9082">
      <c r="A9082" s="291">
        <v>56.85</v>
      </c>
      <c r="B9082" s="292">
        <v>56.3532060044638</v>
      </c>
      <c r="C9082" s="292">
        <v>0.579187205929502</v>
      </c>
      <c r="D9082" s="292">
        <v>28609.0735760346</v>
      </c>
      <c r="E9082" s="292">
        <v>55922.5618580304</v>
      </c>
      <c r="F9082" s="292">
        <v>33.755048739587</v>
      </c>
      <c r="G9082" s="292">
        <v>1027.3402213591</v>
      </c>
      <c r="H9082" s="293">
        <v>43543.47861111111</v>
      </c>
      <c r="I9082" s="292">
        <v>-64.9137003</v>
      </c>
      <c r="J9082" s="292">
        <v>-62.8578533</v>
      </c>
    </row>
    <row r="9083">
      <c r="A9083" s="291">
        <v>57.15</v>
      </c>
      <c r="B9083" s="292">
        <v>56.6504984703238</v>
      </c>
      <c r="C9083" s="292">
        <v>0.589635615184304</v>
      </c>
      <c r="D9083" s="292">
        <v>28629.7763960941</v>
      </c>
      <c r="E9083" s="292">
        <v>55940.1798967114</v>
      </c>
      <c r="F9083" s="292">
        <v>33.7704055491266</v>
      </c>
      <c r="G9083" s="292">
        <v>1027.35338427141</v>
      </c>
      <c r="H9083" s="293">
        <v>43543.47861111111</v>
      </c>
      <c r="I9083" s="292">
        <v>-64.9137003</v>
      </c>
      <c r="J9083" s="292">
        <v>-62.8578533</v>
      </c>
    </row>
    <row r="9084">
      <c r="A9084" s="291">
        <v>57.45</v>
      </c>
      <c r="B9084" s="292">
        <v>56.9477899789142</v>
      </c>
      <c r="C9084" s="292">
        <v>0.611566472672359</v>
      </c>
      <c r="D9084" s="292">
        <v>28642.3460825696</v>
      </c>
      <c r="E9084" s="292">
        <v>55916.818116399</v>
      </c>
      <c r="F9084" s="292">
        <v>33.7626160752262</v>
      </c>
      <c r="G9084" s="292">
        <v>1027.34722715626</v>
      </c>
      <c r="H9084" s="293">
        <v>43543.47861111111</v>
      </c>
      <c r="I9084" s="292">
        <v>-64.9137003</v>
      </c>
      <c r="J9084" s="292">
        <v>-62.8578533</v>
      </c>
    </row>
    <row r="9085">
      <c r="A9085" s="291">
        <v>57.75</v>
      </c>
      <c r="B9085" s="292">
        <v>57.245081582377</v>
      </c>
      <c r="C9085" s="292">
        <v>0.624239495528844</v>
      </c>
      <c r="D9085" s="292">
        <v>28658.1209371976</v>
      </c>
      <c r="E9085" s="292">
        <v>55919.9443601012</v>
      </c>
      <c r="F9085" s="292">
        <v>33.7691119718351</v>
      </c>
      <c r="G9085" s="292">
        <v>1027.3531182722</v>
      </c>
      <c r="H9085" s="293">
        <v>43543.47861111111</v>
      </c>
      <c r="I9085" s="292">
        <v>-64.9137003</v>
      </c>
      <c r="J9085" s="292">
        <v>-62.8578533</v>
      </c>
    </row>
    <row r="9086">
      <c r="A9086" s="291">
        <v>58.05</v>
      </c>
      <c r="B9086" s="292">
        <v>57.5423735631504</v>
      </c>
      <c r="C9086" s="292">
        <v>0.632493194999466</v>
      </c>
      <c r="D9086" s="292">
        <v>28656.5554162897</v>
      </c>
      <c r="E9086" s="292">
        <v>55898.8842760723</v>
      </c>
      <c r="F9086" s="292">
        <v>33.7578825706367</v>
      </c>
      <c r="G9086" s="292">
        <v>1027.34500910313</v>
      </c>
      <c r="H9086" s="293">
        <v>43543.47861111111</v>
      </c>
      <c r="I9086" s="292">
        <v>-64.9137003</v>
      </c>
      <c r="J9086" s="292">
        <v>-62.8578533</v>
      </c>
    </row>
    <row r="9087">
      <c r="A9087" s="291">
        <v>58.35</v>
      </c>
      <c r="B9087" s="292">
        <v>57.8396667042615</v>
      </c>
      <c r="C9087" s="292">
        <v>0.635623909823292</v>
      </c>
      <c r="D9087" s="292">
        <v>28658.5977200998</v>
      </c>
      <c r="E9087" s="292">
        <v>55896.0410343635</v>
      </c>
      <c r="F9087" s="292">
        <v>33.7569420122279</v>
      </c>
      <c r="G9087" s="292">
        <v>1027.34548832198</v>
      </c>
      <c r="H9087" s="293">
        <v>43543.47861111111</v>
      </c>
      <c r="I9087" s="292">
        <v>-64.9137003</v>
      </c>
      <c r="J9087" s="292">
        <v>-62.8578533</v>
      </c>
    </row>
    <row r="9088">
      <c r="A9088" s="291">
        <v>58.65</v>
      </c>
      <c r="B9088" s="292">
        <v>58.1369589200687</v>
      </c>
      <c r="C9088" s="292">
        <v>0.635178894373538</v>
      </c>
      <c r="D9088" s="292">
        <v>28662.9991823523</v>
      </c>
      <c r="E9088" s="292">
        <v>55905.5961740203</v>
      </c>
      <c r="F9088" s="292">
        <v>33.7629738175883</v>
      </c>
      <c r="G9088" s="292">
        <v>1027.35179402974</v>
      </c>
      <c r="H9088" s="293">
        <v>43543.47861111111</v>
      </c>
      <c r="I9088" s="292">
        <v>-64.9137003</v>
      </c>
      <c r="J9088" s="292">
        <v>-62.8578533</v>
      </c>
    </row>
    <row r="9089">
      <c r="A9089" s="291">
        <v>58.95</v>
      </c>
      <c r="B9089" s="292">
        <v>58.4342495088451</v>
      </c>
      <c r="C9089" s="292">
        <v>0.636909966801212</v>
      </c>
      <c r="D9089" s="292">
        <v>28668.4211844667</v>
      </c>
      <c r="E9089" s="292">
        <v>55912.3958807656</v>
      </c>
      <c r="F9089" s="292">
        <v>33.7679555408489</v>
      </c>
      <c r="G9089" s="292">
        <v>1027.35712328008</v>
      </c>
      <c r="H9089" s="293">
        <v>43543.47861111111</v>
      </c>
      <c r="I9089" s="292">
        <v>-64.9137003</v>
      </c>
      <c r="J9089" s="292">
        <v>-62.8578533</v>
      </c>
    </row>
    <row r="9090">
      <c r="A9090" s="291">
        <v>59.25</v>
      </c>
      <c r="B9090" s="292">
        <v>58.7315396985633</v>
      </c>
      <c r="C9090" s="292">
        <v>0.642835050063154</v>
      </c>
      <c r="D9090" s="292">
        <v>28670.4305584139</v>
      </c>
      <c r="E9090" s="292">
        <v>55903.3946567139</v>
      </c>
      <c r="F9090" s="292">
        <v>33.7639191154868</v>
      </c>
      <c r="G9090" s="292">
        <v>1027.35494184669</v>
      </c>
      <c r="H9090" s="293">
        <v>43543.47861111111</v>
      </c>
      <c r="I9090" s="292">
        <v>-64.9137003</v>
      </c>
      <c r="J9090" s="292">
        <v>-62.8578533</v>
      </c>
    </row>
    <row r="9091">
      <c r="A9091" s="291">
        <v>59.55</v>
      </c>
      <c r="B9091" s="292">
        <v>59.0288299324559</v>
      </c>
      <c r="C9091" s="292">
        <v>0.645124115177029</v>
      </c>
      <c r="D9091" s="292">
        <v>28673.4263252397</v>
      </c>
      <c r="E9091" s="292">
        <v>55904.2455721056</v>
      </c>
      <c r="F9091" s="292">
        <v>33.7651363832303</v>
      </c>
      <c r="G9091" s="292">
        <v>1027.35720767612</v>
      </c>
      <c r="H9091" s="293">
        <v>43543.47861111111</v>
      </c>
      <c r="I9091" s="292">
        <v>-64.9137003</v>
      </c>
      <c r="J9091" s="292">
        <v>-62.8578533</v>
      </c>
    </row>
    <row r="9092">
      <c r="A9092" s="291">
        <v>59.85</v>
      </c>
      <c r="B9092" s="292">
        <v>59.3261194393438</v>
      </c>
      <c r="C9092" s="292">
        <v>0.641840565227367</v>
      </c>
      <c r="D9092" s="292">
        <v>28672.2615223588</v>
      </c>
      <c r="E9092" s="292">
        <v>55909.1330620801</v>
      </c>
      <c r="F9092" s="292">
        <v>33.7670317185984</v>
      </c>
      <c r="G9092" s="292">
        <v>1027.36035632272</v>
      </c>
      <c r="H9092" s="293">
        <v>43543.47861111111</v>
      </c>
      <c r="I9092" s="292">
        <v>-64.9137003</v>
      </c>
      <c r="J9092" s="292">
        <v>-62.8578533</v>
      </c>
    </row>
    <row r="9093">
      <c r="A9093" s="291">
        <v>60.15</v>
      </c>
      <c r="B9093" s="292">
        <v>59.6234080969578</v>
      </c>
      <c r="C9093" s="292">
        <v>0.644447045757615</v>
      </c>
      <c r="D9093" s="292">
        <v>28676.3504941821</v>
      </c>
      <c r="E9093" s="292">
        <v>55911.4229349821</v>
      </c>
      <c r="F9093" s="292">
        <v>33.7693231640371</v>
      </c>
      <c r="G9093" s="292">
        <v>1027.36346725728</v>
      </c>
      <c r="H9093" s="293">
        <v>43543.47861111111</v>
      </c>
      <c r="I9093" s="292">
        <v>-64.9137003</v>
      </c>
      <c r="J9093" s="292">
        <v>-62.8578533</v>
      </c>
    </row>
    <row r="9094">
      <c r="A9094" s="291">
        <v>60.45</v>
      </c>
      <c r="B9094" s="292">
        <v>59.9206970815965</v>
      </c>
      <c r="C9094" s="292">
        <v>0.648011808558403</v>
      </c>
      <c r="D9094" s="292">
        <v>28673.563056363</v>
      </c>
      <c r="E9094" s="292">
        <v>55898.2179016212</v>
      </c>
      <c r="F9094" s="292">
        <v>33.761630175781</v>
      </c>
      <c r="G9094" s="292">
        <v>1027.35848576095</v>
      </c>
      <c r="H9094" s="293">
        <v>43543.47861111111</v>
      </c>
      <c r="I9094" s="292">
        <v>-64.9137003</v>
      </c>
      <c r="J9094" s="292">
        <v>-62.8578533</v>
      </c>
    </row>
    <row r="9095">
      <c r="A9095" s="291">
        <v>60.75</v>
      </c>
      <c r="B9095" s="292">
        <v>60.2179859070507</v>
      </c>
      <c r="C9095" s="292">
        <v>0.64742667744881</v>
      </c>
      <c r="D9095" s="292">
        <v>28677.9990716105</v>
      </c>
      <c r="E9095" s="292">
        <v>55908.1412577474</v>
      </c>
      <c r="F9095" s="292">
        <v>33.7678579018851</v>
      </c>
      <c r="G9095" s="292">
        <v>1027.36495720292</v>
      </c>
      <c r="H9095" s="293">
        <v>43543.47861111111</v>
      </c>
      <c r="I9095" s="292">
        <v>-64.9137003</v>
      </c>
      <c r="J9095" s="292">
        <v>-62.8578533</v>
      </c>
    </row>
    <row r="9096">
      <c r="A9096" s="291">
        <v>61.05</v>
      </c>
      <c r="B9096" s="292">
        <v>60.5152728939643</v>
      </c>
      <c r="C9096" s="292">
        <v>0.643422319182311</v>
      </c>
      <c r="D9096" s="292">
        <v>28679.5106763845</v>
      </c>
      <c r="E9096" s="292">
        <v>55919.8189684127</v>
      </c>
      <c r="F9096" s="292">
        <v>33.7740198464413</v>
      </c>
      <c r="G9096" s="292">
        <v>1027.37158290381</v>
      </c>
      <c r="H9096" s="293">
        <v>43543.47861111111</v>
      </c>
      <c r="I9096" s="292">
        <v>-64.9137003</v>
      </c>
      <c r="J9096" s="292">
        <v>-62.8578533</v>
      </c>
    </row>
    <row r="9097">
      <c r="A9097" s="291">
        <v>61.35</v>
      </c>
      <c r="B9097" s="292">
        <v>60.8125595887517</v>
      </c>
      <c r="C9097" s="292">
        <v>0.650037087874307</v>
      </c>
      <c r="D9097" s="292">
        <v>28680.1946989386</v>
      </c>
      <c r="E9097" s="292">
        <v>55906.7314419142</v>
      </c>
      <c r="F9097" s="292">
        <v>33.7675070023891</v>
      </c>
      <c r="G9097" s="292">
        <v>1027.36736600407</v>
      </c>
      <c r="H9097" s="293">
        <v>43543.47861111111</v>
      </c>
      <c r="I9097" s="292">
        <v>-64.9137003</v>
      </c>
      <c r="J9097" s="292">
        <v>-62.8578533</v>
      </c>
    </row>
    <row r="9098">
      <c r="A9098" s="291">
        <v>61.65</v>
      </c>
      <c r="B9098" s="292">
        <v>61.1098459588694</v>
      </c>
      <c r="C9098" s="292">
        <v>0.64759227551868</v>
      </c>
      <c r="D9098" s="292">
        <v>28683.3227378124</v>
      </c>
      <c r="E9098" s="292">
        <v>55918.1587684381</v>
      </c>
      <c r="F9098" s="292">
        <v>33.774065940331</v>
      </c>
      <c r="G9098" s="292">
        <v>1027.37421666873</v>
      </c>
      <c r="H9098" s="293">
        <v>43543.47861111111</v>
      </c>
      <c r="I9098" s="292">
        <v>-64.9137003</v>
      </c>
      <c r="J9098" s="292">
        <v>-62.8578533</v>
      </c>
    </row>
    <row r="9099">
      <c r="A9099" s="291">
        <v>61.95</v>
      </c>
      <c r="B9099" s="292">
        <v>61.4071317783849</v>
      </c>
      <c r="C9099" s="292">
        <v>0.64451278111189</v>
      </c>
      <c r="D9099" s="292">
        <v>28676.7913830263</v>
      </c>
      <c r="E9099" s="292">
        <v>55912.1392318823</v>
      </c>
      <c r="F9099" s="292">
        <v>33.7687634697027</v>
      </c>
      <c r="G9099" s="292">
        <v>1027.37156134083</v>
      </c>
      <c r="H9099" s="293">
        <v>43543.47861111111</v>
      </c>
      <c r="I9099" s="292">
        <v>-64.9137003</v>
      </c>
      <c r="J9099" s="292">
        <v>-62.8578533</v>
      </c>
    </row>
    <row r="9100">
      <c r="A9100" s="291">
        <v>62.25</v>
      </c>
      <c r="B9100" s="292">
        <v>61.7044173768037</v>
      </c>
      <c r="C9100" s="292">
        <v>0.642703926499704</v>
      </c>
      <c r="D9100" s="292">
        <v>28678.3127585901</v>
      </c>
      <c r="E9100" s="292">
        <v>55919.0498022195</v>
      </c>
      <c r="F9100" s="292">
        <v>33.7725400544974</v>
      </c>
      <c r="G9100" s="292">
        <v>1027.37613456401</v>
      </c>
      <c r="H9100" s="293">
        <v>43543.47861111111</v>
      </c>
      <c r="I9100" s="292">
        <v>-64.9137003</v>
      </c>
      <c r="J9100" s="292">
        <v>-62.8578533</v>
      </c>
    </row>
    <row r="9101">
      <c r="A9101" s="291">
        <v>62.55</v>
      </c>
      <c r="B9101" s="292">
        <v>62.0017007126723</v>
      </c>
      <c r="C9101" s="292">
        <v>0.637956633264088</v>
      </c>
      <c r="D9101" s="292">
        <v>28683.7721792787</v>
      </c>
      <c r="E9101" s="292">
        <v>55940.0512872051</v>
      </c>
      <c r="F9101" s="292">
        <v>33.7846475568489</v>
      </c>
      <c r="G9101" s="292">
        <v>1027.38758954672</v>
      </c>
      <c r="H9101" s="293">
        <v>43543.47861111111</v>
      </c>
      <c r="I9101" s="292">
        <v>-64.9137003</v>
      </c>
      <c r="J9101" s="292">
        <v>-62.8578533</v>
      </c>
    </row>
    <row r="9102">
      <c r="A9102" s="291">
        <v>62.8533116014897</v>
      </c>
      <c r="B9102" s="292">
        <v>62.3022635204319</v>
      </c>
      <c r="C9102" s="292">
        <v>0.639279393365114</v>
      </c>
      <c r="D9102" s="292">
        <v>28687.1390129801</v>
      </c>
      <c r="E9102" s="292">
        <v>55943.7310480802</v>
      </c>
      <c r="F9102" s="292">
        <v>33.7874003340435</v>
      </c>
      <c r="G9102" s="292">
        <v>1027.39116493248</v>
      </c>
      <c r="H9102" s="293">
        <v>43543.47861111111</v>
      </c>
      <c r="I9102" s="292">
        <v>-64.9137003</v>
      </c>
      <c r="J9102" s="292">
        <v>-62.8578533</v>
      </c>
    </row>
    <row r="9103">
      <c r="A9103" s="291">
        <v>0.15</v>
      </c>
      <c r="B9103" s="292">
        <v>0.148903757778611</v>
      </c>
      <c r="C9103" s="292">
        <v>-0.626700470156063</v>
      </c>
      <c r="D9103" s="292">
        <v>26088.630859375</v>
      </c>
      <c r="E9103" s="292">
        <v>53518.873855037</v>
      </c>
      <c r="F9103" s="292">
        <v>31.754431236828</v>
      </c>
      <c r="G9103" s="292">
        <v>1025.51201575994</v>
      </c>
      <c r="H9103" s="293">
        <v>43544.451840277776</v>
      </c>
      <c r="I9103" s="292">
        <v>-65.1827943</v>
      </c>
      <c r="J9103" s="292">
        <v>-64.1368844</v>
      </c>
    </row>
    <row r="9104">
      <c r="A9104" s="291">
        <v>0.45</v>
      </c>
      <c r="B9104" s="292">
        <v>0.446703506849621</v>
      </c>
      <c r="C9104" s="292">
        <v>-0.644211912062798</v>
      </c>
      <c r="D9104" s="292">
        <v>26106.6469880421</v>
      </c>
      <c r="E9104" s="292">
        <v>53594.3384253948</v>
      </c>
      <c r="F9104" s="292">
        <v>31.7967934748709</v>
      </c>
      <c r="G9104" s="292">
        <v>1025.54833307535</v>
      </c>
      <c r="H9104" s="293">
        <v>43544.451840277776</v>
      </c>
      <c r="I9104" s="292">
        <v>-65.1827943</v>
      </c>
      <c r="J9104" s="292">
        <v>-64.1368844</v>
      </c>
    </row>
    <row r="9105">
      <c r="A9105" s="291">
        <v>0.75</v>
      </c>
      <c r="B9105" s="292">
        <v>0.744497208338831</v>
      </c>
      <c r="C9105" s="292">
        <v>-0.612154002915606</v>
      </c>
      <c r="D9105" s="292">
        <v>26142.1348720202</v>
      </c>
      <c r="E9105" s="292">
        <v>53596.6457946829</v>
      </c>
      <c r="F9105" s="292">
        <v>31.8103771224891</v>
      </c>
      <c r="G9105" s="292">
        <v>1025.55964184415</v>
      </c>
      <c r="H9105" s="293">
        <v>43544.451840277776</v>
      </c>
      <c r="I9105" s="292">
        <v>-65.1827943</v>
      </c>
      <c r="J9105" s="292">
        <v>-64.1368844</v>
      </c>
    </row>
    <row r="9106">
      <c r="A9106" s="291">
        <v>1.05</v>
      </c>
      <c r="B9106" s="292">
        <v>1.04228397698356</v>
      </c>
      <c r="C9106" s="292">
        <v>-0.589386966349369</v>
      </c>
      <c r="D9106" s="292">
        <v>26193.6482862232</v>
      </c>
      <c r="E9106" s="292">
        <v>53652.172213198</v>
      </c>
      <c r="F9106" s="292">
        <v>31.8551348691039</v>
      </c>
      <c r="G9106" s="292">
        <v>1025.59647502125</v>
      </c>
      <c r="H9106" s="293">
        <v>43544.451840277776</v>
      </c>
      <c r="I9106" s="292">
        <v>-65.1827943</v>
      </c>
      <c r="J9106" s="292">
        <v>-64.1368844</v>
      </c>
    </row>
    <row r="9107">
      <c r="A9107" s="291">
        <v>1.35</v>
      </c>
      <c r="B9107" s="292">
        <v>1.34006290747436</v>
      </c>
      <c r="C9107" s="292">
        <v>-0.578170121090373</v>
      </c>
      <c r="D9107" s="292">
        <v>26217.8826843517</v>
      </c>
      <c r="E9107" s="292">
        <v>53677.1462546979</v>
      </c>
      <c r="F9107" s="292">
        <v>31.8755446501063</v>
      </c>
      <c r="G9107" s="292">
        <v>1025.61402099217</v>
      </c>
      <c r="H9107" s="293">
        <v>43544.451840277776</v>
      </c>
      <c r="I9107" s="292">
        <v>-65.1827943</v>
      </c>
      <c r="J9107" s="292">
        <v>-64.1368844</v>
      </c>
    </row>
    <row r="9108">
      <c r="A9108" s="291">
        <v>1.65</v>
      </c>
      <c r="B9108" s="292">
        <v>1.63783403791163</v>
      </c>
      <c r="C9108" s="292">
        <v>-0.56074073651947</v>
      </c>
      <c r="D9108" s="292">
        <v>26264.8465809954</v>
      </c>
      <c r="E9108" s="292">
        <v>53734.9481378162</v>
      </c>
      <c r="F9108" s="292">
        <v>31.9197689661284</v>
      </c>
      <c r="G9108" s="292">
        <v>1025.65059558741</v>
      </c>
      <c r="H9108" s="293">
        <v>43544.451840277776</v>
      </c>
      <c r="I9108" s="292">
        <v>-65.1827943</v>
      </c>
      <c r="J9108" s="292">
        <v>-64.1368844</v>
      </c>
    </row>
    <row r="9109">
      <c r="A9109" s="291">
        <v>1.95</v>
      </c>
      <c r="B9109" s="292">
        <v>1.93560014074324</v>
      </c>
      <c r="C9109" s="292">
        <v>-0.531804281248676</v>
      </c>
      <c r="D9109" s="292">
        <v>26286.0333713197</v>
      </c>
      <c r="E9109" s="292">
        <v>53714.6949318689</v>
      </c>
      <c r="F9109" s="292">
        <v>31.9173747455388</v>
      </c>
      <c r="G9109" s="292">
        <v>1025.64904382752</v>
      </c>
      <c r="H9109" s="293">
        <v>43544.451840277776</v>
      </c>
      <c r="I9109" s="292">
        <v>-65.1827943</v>
      </c>
      <c r="J9109" s="292">
        <v>-64.1368844</v>
      </c>
    </row>
    <row r="9110">
      <c r="A9110" s="291">
        <v>2.25</v>
      </c>
      <c r="B9110" s="292">
        <v>2.23335883800299</v>
      </c>
      <c r="C9110" s="292">
        <v>-0.538646107107661</v>
      </c>
      <c r="D9110" s="292">
        <v>26328.2260304851</v>
      </c>
      <c r="E9110" s="292">
        <v>53815.9624070015</v>
      </c>
      <c r="F9110" s="292">
        <v>31.9807801050635</v>
      </c>
      <c r="G9110" s="292">
        <v>1025.7020039917</v>
      </c>
      <c r="H9110" s="293">
        <v>43544.451840277776</v>
      </c>
      <c r="I9110" s="292">
        <v>-65.1827943</v>
      </c>
      <c r="J9110" s="292">
        <v>-64.1368844</v>
      </c>
    </row>
    <row r="9111">
      <c r="A9111" s="291">
        <v>2.55</v>
      </c>
      <c r="B9111" s="292">
        <v>2.53110571773247</v>
      </c>
      <c r="C9111" s="292">
        <v>-0.512323675152478</v>
      </c>
      <c r="D9111" s="292">
        <v>26375.4734195635</v>
      </c>
      <c r="E9111" s="292">
        <v>53854.5860163963</v>
      </c>
      <c r="F9111" s="292">
        <v>32.0158828200568</v>
      </c>
      <c r="G9111" s="292">
        <v>1025.73084969428</v>
      </c>
      <c r="H9111" s="293">
        <v>43544.451840277776</v>
      </c>
      <c r="I9111" s="292">
        <v>-65.1827943</v>
      </c>
      <c r="J9111" s="292">
        <v>-64.1368844</v>
      </c>
    </row>
    <row r="9112">
      <c r="A9112" s="291">
        <v>2.85</v>
      </c>
      <c r="B9112" s="292">
        <v>2.82885336932199</v>
      </c>
      <c r="C9112" s="292">
        <v>-0.493222766488081</v>
      </c>
      <c r="D9112" s="292">
        <v>26358.7525545124</v>
      </c>
      <c r="E9112" s="292">
        <v>53778.4962570844</v>
      </c>
      <c r="F9112" s="292">
        <v>31.9732081255227</v>
      </c>
      <c r="G9112" s="292">
        <v>1025.69707536781</v>
      </c>
      <c r="H9112" s="293">
        <v>43544.451840277776</v>
      </c>
      <c r="I9112" s="292">
        <v>-65.1827943</v>
      </c>
      <c r="J9112" s="292">
        <v>-64.1368844</v>
      </c>
    </row>
    <row r="9113">
      <c r="A9113" s="291">
        <v>3.15</v>
      </c>
      <c r="B9113" s="292">
        <v>3.12660585883065</v>
      </c>
      <c r="C9113" s="292">
        <v>-0.488438830461144</v>
      </c>
      <c r="D9113" s="292">
        <v>26362.2704028387</v>
      </c>
      <c r="E9113" s="292">
        <v>53775.1761719685</v>
      </c>
      <c r="F9113" s="292">
        <v>31.9726757707863</v>
      </c>
      <c r="G9113" s="292">
        <v>1025.69790655669</v>
      </c>
      <c r="H9113" s="293">
        <v>43544.451840277776</v>
      </c>
      <c r="I9113" s="292">
        <v>-65.1827943</v>
      </c>
      <c r="J9113" s="292">
        <v>-64.1368844</v>
      </c>
    </row>
    <row r="9114">
      <c r="A9114" s="291">
        <v>3.45</v>
      </c>
      <c r="B9114" s="292">
        <v>3.42435167660662</v>
      </c>
      <c r="C9114" s="292">
        <v>-0.494422706670132</v>
      </c>
      <c r="D9114" s="292">
        <v>26398.3249174233</v>
      </c>
      <c r="E9114" s="292">
        <v>53861.8711190465</v>
      </c>
      <c r="F9114" s="292">
        <v>32.0269294872154</v>
      </c>
      <c r="G9114" s="292">
        <v>1025.74343206882</v>
      </c>
      <c r="H9114" s="293">
        <v>43544.451840277776</v>
      </c>
      <c r="I9114" s="292">
        <v>-65.1827943</v>
      </c>
      <c r="J9114" s="292">
        <v>-64.1368844</v>
      </c>
    </row>
    <row r="9115">
      <c r="A9115" s="291">
        <v>3.75</v>
      </c>
      <c r="B9115" s="292">
        <v>3.72210121798517</v>
      </c>
      <c r="C9115" s="292">
        <v>-0.481221268496912</v>
      </c>
      <c r="D9115" s="292">
        <v>26342.3889067443</v>
      </c>
      <c r="E9115" s="292">
        <v>53718.8030350348</v>
      </c>
      <c r="F9115" s="292">
        <v>31.9381927270211</v>
      </c>
      <c r="G9115" s="292">
        <v>1025.6726422824</v>
      </c>
      <c r="H9115" s="293">
        <v>43544.451840277776</v>
      </c>
      <c r="I9115" s="292">
        <v>-65.1827943</v>
      </c>
      <c r="J9115" s="292">
        <v>-64.1368844</v>
      </c>
    </row>
    <row r="9116">
      <c r="A9116" s="291">
        <v>4.05</v>
      </c>
      <c r="B9116" s="292">
        <v>4.019857271133</v>
      </c>
      <c r="C9116" s="292">
        <v>-0.484617198621913</v>
      </c>
      <c r="D9116" s="292">
        <v>26362.7861685548</v>
      </c>
      <c r="E9116" s="292">
        <v>53767.8452385269</v>
      </c>
      <c r="F9116" s="292">
        <v>31.9688034225671</v>
      </c>
      <c r="G9116" s="292">
        <v>1025.6989558448</v>
      </c>
      <c r="H9116" s="293">
        <v>43544.451840277776</v>
      </c>
      <c r="I9116" s="292">
        <v>-65.1827943</v>
      </c>
      <c r="J9116" s="292">
        <v>-64.1368844</v>
      </c>
    </row>
    <row r="9117">
      <c r="A9117" s="291">
        <v>4.35</v>
      </c>
      <c r="B9117" s="292">
        <v>4.31761125691415</v>
      </c>
      <c r="C9117" s="292">
        <v>-0.465031994516081</v>
      </c>
      <c r="D9117" s="292">
        <v>26366.9238319746</v>
      </c>
      <c r="E9117" s="292">
        <v>53733.3568686155</v>
      </c>
      <c r="F9117" s="292">
        <v>31.9534846120226</v>
      </c>
      <c r="G9117" s="292">
        <v>1025.68727426774</v>
      </c>
      <c r="H9117" s="293">
        <v>43544.451840277776</v>
      </c>
      <c r="I9117" s="292">
        <v>-65.1827943</v>
      </c>
      <c r="J9117" s="292">
        <v>-64.1368844</v>
      </c>
    </row>
    <row r="9118">
      <c r="A9118" s="291">
        <v>4.65</v>
      </c>
      <c r="B9118" s="292">
        <v>4.61537214028466</v>
      </c>
      <c r="C9118" s="292">
        <v>-0.444094995737667</v>
      </c>
      <c r="D9118" s="292">
        <v>26350.0953507331</v>
      </c>
      <c r="E9118" s="292">
        <v>53653.2767702093</v>
      </c>
      <c r="F9118" s="292">
        <v>31.908827630996</v>
      </c>
      <c r="G9118" s="292">
        <v>1025.65182558208</v>
      </c>
      <c r="H9118" s="293">
        <v>43544.451840277776</v>
      </c>
      <c r="I9118" s="292">
        <v>-65.1827943</v>
      </c>
      <c r="J9118" s="292">
        <v>-64.1368844</v>
      </c>
    </row>
    <row r="9119">
      <c r="A9119" s="291">
        <v>4.95</v>
      </c>
      <c r="B9119" s="292">
        <v>4.9131301652952</v>
      </c>
      <c r="C9119" s="292">
        <v>-0.470068379611822</v>
      </c>
      <c r="D9119" s="292">
        <v>26378.9862762511</v>
      </c>
      <c r="E9119" s="292">
        <v>53768.9763764488</v>
      </c>
      <c r="F9119" s="292">
        <v>31.9745276352459</v>
      </c>
      <c r="G9119" s="292">
        <v>1025.70735635893</v>
      </c>
      <c r="H9119" s="293">
        <v>43544.451840277776</v>
      </c>
      <c r="I9119" s="292">
        <v>-65.1827943</v>
      </c>
      <c r="J9119" s="292">
        <v>-64.1368844</v>
      </c>
    </row>
    <row r="9120">
      <c r="A9120" s="291">
        <v>5.25</v>
      </c>
      <c r="B9120" s="292">
        <v>5.21088087785634</v>
      </c>
      <c r="C9120" s="292">
        <v>-0.457608230379651</v>
      </c>
      <c r="D9120" s="292">
        <v>26383.660056069</v>
      </c>
      <c r="E9120" s="292">
        <v>53751.1997684103</v>
      </c>
      <c r="F9120" s="292">
        <v>31.967436890881</v>
      </c>
      <c r="G9120" s="292">
        <v>1025.70259246231</v>
      </c>
      <c r="H9120" s="293">
        <v>43544.451840277776</v>
      </c>
      <c r="I9120" s="292">
        <v>-65.1827943</v>
      </c>
      <c r="J9120" s="292">
        <v>-64.1368844</v>
      </c>
    </row>
    <row r="9121">
      <c r="A9121" s="291">
        <v>5.55</v>
      </c>
      <c r="B9121" s="292">
        <v>5.50863288652042</v>
      </c>
      <c r="C9121" s="292">
        <v>-0.453660380882101</v>
      </c>
      <c r="D9121" s="292">
        <v>26382.211785251</v>
      </c>
      <c r="E9121" s="292">
        <v>53739.6047529288</v>
      </c>
      <c r="F9121" s="292">
        <v>31.9611678581118</v>
      </c>
      <c r="G9121" s="292">
        <v>1025.69881585228</v>
      </c>
      <c r="H9121" s="293">
        <v>43544.451840277776</v>
      </c>
      <c r="I9121" s="292">
        <v>-65.1827943</v>
      </c>
      <c r="J9121" s="292">
        <v>-64.1368844</v>
      </c>
    </row>
    <row r="9122">
      <c r="A9122" s="291">
        <v>5.85</v>
      </c>
      <c r="B9122" s="292">
        <v>5.80638595872266</v>
      </c>
      <c r="C9122" s="292">
        <v>-0.441410779132631</v>
      </c>
      <c r="D9122" s="292">
        <v>26388.1972030306</v>
      </c>
      <c r="E9122" s="292">
        <v>53724.9859218473</v>
      </c>
      <c r="F9122" s="292">
        <v>31.9560525162116</v>
      </c>
      <c r="G9122" s="292">
        <v>1025.69565430136</v>
      </c>
      <c r="H9122" s="293">
        <v>43544.451840277776</v>
      </c>
      <c r="I9122" s="292">
        <v>-65.1827943</v>
      </c>
      <c r="J9122" s="292">
        <v>-64.1368844</v>
      </c>
    </row>
    <row r="9123">
      <c r="A9123" s="291">
        <v>6.15</v>
      </c>
      <c r="B9123" s="292">
        <v>6.10413964498535</v>
      </c>
      <c r="C9123" s="292">
        <v>-0.442606863841479</v>
      </c>
      <c r="D9123" s="292">
        <v>26385.3701757608</v>
      </c>
      <c r="E9123" s="292">
        <v>53721.8466745779</v>
      </c>
      <c r="F9123" s="292">
        <v>31.9533721039574</v>
      </c>
      <c r="G9123" s="292">
        <v>1025.69497443009</v>
      </c>
      <c r="H9123" s="293">
        <v>43544.451840277776</v>
      </c>
      <c r="I9123" s="292">
        <v>-65.1827943</v>
      </c>
      <c r="J9123" s="292">
        <v>-64.1368844</v>
      </c>
    </row>
    <row r="9124">
      <c r="A9124" s="291">
        <v>6.45</v>
      </c>
      <c r="B9124" s="292">
        <v>6.40189096869961</v>
      </c>
      <c r="C9124" s="292">
        <v>-0.450662569594189</v>
      </c>
      <c r="D9124" s="292">
        <v>26393.6110847447</v>
      </c>
      <c r="E9124" s="292">
        <v>53756.2595315805</v>
      </c>
      <c r="F9124" s="292">
        <v>31.9726704312448</v>
      </c>
      <c r="G9124" s="292">
        <v>1025.71232065725</v>
      </c>
      <c r="H9124" s="293">
        <v>43544.451840277776</v>
      </c>
      <c r="I9124" s="292">
        <v>-65.1827943</v>
      </c>
      <c r="J9124" s="292">
        <v>-64.1368844</v>
      </c>
    </row>
    <row r="9125">
      <c r="A9125" s="291">
        <v>6.75</v>
      </c>
      <c r="B9125" s="292">
        <v>6.69963940679733</v>
      </c>
      <c r="C9125" s="292">
        <v>-0.444034704828385</v>
      </c>
      <c r="D9125" s="292">
        <v>26400.6024734147</v>
      </c>
      <c r="E9125" s="292">
        <v>53755.9858797442</v>
      </c>
      <c r="F9125" s="292">
        <v>31.9748195032498</v>
      </c>
      <c r="G9125" s="292">
        <v>1025.7152445875</v>
      </c>
      <c r="H9125" s="293">
        <v>43544.451840277776</v>
      </c>
      <c r="I9125" s="292">
        <v>-65.1827943</v>
      </c>
      <c r="J9125" s="292">
        <v>-64.1368844</v>
      </c>
    </row>
    <row r="9126">
      <c r="A9126" s="291">
        <v>7.05</v>
      </c>
      <c r="B9126" s="292">
        <v>6.99738487529024</v>
      </c>
      <c r="C9126" s="292">
        <v>-0.429326272078708</v>
      </c>
      <c r="D9126" s="292">
        <v>26428.2213328606</v>
      </c>
      <c r="E9126" s="292">
        <v>53780.0095054547</v>
      </c>
      <c r="F9126" s="292">
        <v>31.9959170732994</v>
      </c>
      <c r="G9126" s="292">
        <v>1025.73317017719</v>
      </c>
      <c r="H9126" s="293">
        <v>43544.451840277776</v>
      </c>
      <c r="I9126" s="292">
        <v>-65.1827943</v>
      </c>
      <c r="J9126" s="292">
        <v>-64.1368844</v>
      </c>
    </row>
    <row r="9127">
      <c r="A9127" s="291">
        <v>7.35</v>
      </c>
      <c r="B9127" s="292">
        <v>7.29513204787366</v>
      </c>
      <c r="C9127" s="292">
        <v>-0.42770905671098</v>
      </c>
      <c r="D9127" s="292">
        <v>26401.1494123993</v>
      </c>
      <c r="E9127" s="292">
        <v>53721.3837190256</v>
      </c>
      <c r="F9127" s="292">
        <v>31.9579850973249</v>
      </c>
      <c r="G9127" s="292">
        <v>1025.70389304007</v>
      </c>
      <c r="H9127" s="293">
        <v>43544.451840277776</v>
      </c>
      <c r="I9127" s="292">
        <v>-65.1827943</v>
      </c>
      <c r="J9127" s="292">
        <v>-64.1368844</v>
      </c>
    </row>
    <row r="9128">
      <c r="A9128" s="291">
        <v>7.65</v>
      </c>
      <c r="B9128" s="292">
        <v>7.59288266174161</v>
      </c>
      <c r="C9128" s="292">
        <v>-0.448040677875227</v>
      </c>
      <c r="D9128" s="292">
        <v>26388.6596949012</v>
      </c>
      <c r="E9128" s="292">
        <v>53740.4354346606</v>
      </c>
      <c r="F9128" s="292">
        <v>31.962606600747</v>
      </c>
      <c r="G9128" s="292">
        <v>1025.70984928302</v>
      </c>
      <c r="H9128" s="293">
        <v>43544.451840277776</v>
      </c>
      <c r="I9128" s="292">
        <v>-65.1827943</v>
      </c>
      <c r="J9128" s="292">
        <v>-64.1368844</v>
      </c>
    </row>
    <row r="9129">
      <c r="A9129" s="291">
        <v>7.95</v>
      </c>
      <c r="B9129" s="292">
        <v>7.89062909066453</v>
      </c>
      <c r="C9129" s="292">
        <v>-0.441925597618741</v>
      </c>
      <c r="D9129" s="292">
        <v>26414.120074603</v>
      </c>
      <c r="E9129" s="292">
        <v>53778.8908890222</v>
      </c>
      <c r="F9129" s="292">
        <v>31.9899020898039</v>
      </c>
      <c r="G9129" s="292">
        <v>1025.73311589952</v>
      </c>
      <c r="H9129" s="293">
        <v>43544.451840277776</v>
      </c>
      <c r="I9129" s="292">
        <v>-65.1827943</v>
      </c>
      <c r="J9129" s="292">
        <v>-64.1368844</v>
      </c>
    </row>
    <row r="9130">
      <c r="A9130" s="291">
        <v>8.25</v>
      </c>
      <c r="B9130" s="292">
        <v>8.18837068117771</v>
      </c>
      <c r="C9130" s="292">
        <v>-0.420608983774479</v>
      </c>
      <c r="D9130" s="292">
        <v>26440.2835047897</v>
      </c>
      <c r="E9130" s="292">
        <v>53785.4731375072</v>
      </c>
      <c r="F9130" s="292">
        <v>32.0020801218385</v>
      </c>
      <c r="G9130" s="292">
        <v>1025.74357494965</v>
      </c>
      <c r="H9130" s="293">
        <v>43544.451840277776</v>
      </c>
      <c r="I9130" s="292">
        <v>-65.1827943</v>
      </c>
      <c r="J9130" s="292">
        <v>-64.1368844</v>
      </c>
    </row>
    <row r="9131">
      <c r="A9131" s="291">
        <v>8.55</v>
      </c>
      <c r="B9131" s="292">
        <v>8.48610845713255</v>
      </c>
      <c r="C9131" s="292">
        <v>-0.395095178199045</v>
      </c>
      <c r="D9131" s="292">
        <v>26475.3027393027</v>
      </c>
      <c r="E9131" s="292">
        <v>53800.8639558818</v>
      </c>
      <c r="F9131" s="292">
        <v>32.0215933760819</v>
      </c>
      <c r="G9131" s="292">
        <v>1025.75978828372</v>
      </c>
      <c r="H9131" s="293">
        <v>43544.451840277776</v>
      </c>
      <c r="I9131" s="292">
        <v>-65.1827943</v>
      </c>
      <c r="J9131" s="292">
        <v>-64.1368844</v>
      </c>
    </row>
    <row r="9132">
      <c r="A9132" s="291">
        <v>8.85</v>
      </c>
      <c r="B9132" s="292">
        <v>8.78384065721417</v>
      </c>
      <c r="C9132" s="292">
        <v>-0.373015490430279</v>
      </c>
      <c r="D9132" s="292">
        <v>26513.4478660632</v>
      </c>
      <c r="E9132" s="292">
        <v>53830.0737870697</v>
      </c>
      <c r="F9132" s="292">
        <v>32.0488538543328</v>
      </c>
      <c r="G9132" s="292">
        <v>1025.78238443737</v>
      </c>
      <c r="H9132" s="293">
        <v>43544.451840277776</v>
      </c>
      <c r="I9132" s="292">
        <v>-65.1827943</v>
      </c>
      <c r="J9132" s="292">
        <v>-64.1368844</v>
      </c>
    </row>
    <row r="9133">
      <c r="A9133" s="291">
        <v>9.15</v>
      </c>
      <c r="B9133" s="292">
        <v>9.08156935541847</v>
      </c>
      <c r="C9133" s="292">
        <v>-0.335253760571779</v>
      </c>
      <c r="D9133" s="292">
        <v>26545.4202741651</v>
      </c>
      <c r="E9133" s="292">
        <v>53812.4739182001</v>
      </c>
      <c r="F9133" s="292">
        <v>32.0513175947317</v>
      </c>
      <c r="G9133" s="292">
        <v>1025.78430742976</v>
      </c>
      <c r="H9133" s="293">
        <v>43544.451840277776</v>
      </c>
      <c r="I9133" s="292">
        <v>-65.1827943</v>
      </c>
      <c r="J9133" s="292">
        <v>-64.1368844</v>
      </c>
    </row>
    <row r="9134">
      <c r="A9134" s="291">
        <v>9.45</v>
      </c>
      <c r="B9134" s="292">
        <v>9.37929124981733</v>
      </c>
      <c r="C9134" s="292">
        <v>-0.35670419817798</v>
      </c>
      <c r="D9134" s="292">
        <v>26568.5995599842</v>
      </c>
      <c r="E9134" s="292">
        <v>53906.3438868836</v>
      </c>
      <c r="F9134" s="292">
        <v>32.1046058354103</v>
      </c>
      <c r="G9134" s="292">
        <v>1025.82965887552</v>
      </c>
      <c r="H9134" s="293">
        <v>43544.451840277776</v>
      </c>
      <c r="I9134" s="292">
        <v>-65.1827943</v>
      </c>
      <c r="J9134" s="292">
        <v>-64.1368844</v>
      </c>
    </row>
    <row r="9135">
      <c r="A9135" s="291">
        <v>9.75</v>
      </c>
      <c r="B9135" s="292">
        <v>9.67700635079086</v>
      </c>
      <c r="C9135" s="292">
        <v>-0.31893624231607</v>
      </c>
      <c r="D9135" s="292">
        <v>26600.5778237239</v>
      </c>
      <c r="E9135" s="292">
        <v>53888.6372258618</v>
      </c>
      <c r="F9135" s="292">
        <v>32.1070021142985</v>
      </c>
      <c r="G9135" s="292">
        <v>1025.83151049787</v>
      </c>
      <c r="H9135" s="293">
        <v>43544.451840277776</v>
      </c>
      <c r="I9135" s="292">
        <v>-65.1827943</v>
      </c>
      <c r="J9135" s="292">
        <v>-64.1368844</v>
      </c>
    </row>
    <row r="9136">
      <c r="A9136" s="291">
        <v>10.05</v>
      </c>
      <c r="B9136" s="292">
        <v>9.97471813474122</v>
      </c>
      <c r="C9136" s="292">
        <v>-0.288530526473676</v>
      </c>
      <c r="D9136" s="292">
        <v>26644.6845785021</v>
      </c>
      <c r="E9136" s="292">
        <v>53911.5745565977</v>
      </c>
      <c r="F9136" s="292">
        <v>32.1332483885247</v>
      </c>
      <c r="G9136" s="292">
        <v>1025.85290737813</v>
      </c>
      <c r="H9136" s="293">
        <v>43544.451840277776</v>
      </c>
      <c r="I9136" s="292">
        <v>-65.1827943</v>
      </c>
      <c r="J9136" s="292">
        <v>-64.1368844</v>
      </c>
    </row>
    <row r="9137">
      <c r="A9137" s="291">
        <v>10.35</v>
      </c>
      <c r="B9137" s="292">
        <v>10.272426592834</v>
      </c>
      <c r="C9137" s="292">
        <v>-0.242582711327719</v>
      </c>
      <c r="D9137" s="292">
        <v>26683.6458510968</v>
      </c>
      <c r="E9137" s="292">
        <v>53890.2049837522</v>
      </c>
      <c r="F9137" s="292">
        <v>32.1361942820304</v>
      </c>
      <c r="G9137" s="292">
        <v>1025.85481996083</v>
      </c>
      <c r="H9137" s="293">
        <v>43544.451840277776</v>
      </c>
      <c r="I9137" s="292">
        <v>-65.1827943</v>
      </c>
      <c r="J9137" s="292">
        <v>-64.1368844</v>
      </c>
    </row>
    <row r="9138">
      <c r="A9138" s="291">
        <v>10.65</v>
      </c>
      <c r="B9138" s="292">
        <v>10.5701322018182</v>
      </c>
      <c r="C9138" s="292">
        <v>-0.157967051366161</v>
      </c>
      <c r="D9138" s="292">
        <v>26770.2269285823</v>
      </c>
      <c r="E9138" s="292">
        <v>53880.9101975177</v>
      </c>
      <c r="F9138" s="292">
        <v>32.1612918596649</v>
      </c>
      <c r="G9138" s="292">
        <v>1025.87293207846</v>
      </c>
      <c r="H9138" s="293">
        <v>43544.451840277776</v>
      </c>
      <c r="I9138" s="292">
        <v>-65.1827943</v>
      </c>
      <c r="J9138" s="292">
        <v>-64.1368844</v>
      </c>
    </row>
    <row r="9139">
      <c r="A9139" s="291">
        <v>10.95</v>
      </c>
      <c r="B9139" s="292">
        <v>10.8678292338067</v>
      </c>
      <c r="C9139" s="292">
        <v>-0.0884872655408838</v>
      </c>
      <c r="D9139" s="292">
        <v>26866.1939271378</v>
      </c>
      <c r="E9139" s="292">
        <v>53923.2486872924</v>
      </c>
      <c r="F9139" s="292">
        <v>32.2145455409933</v>
      </c>
      <c r="G9139" s="292">
        <v>1025.91432255056</v>
      </c>
      <c r="H9139" s="293">
        <v>43544.451840277776</v>
      </c>
      <c r="I9139" s="292">
        <v>-65.1827943</v>
      </c>
      <c r="J9139" s="292">
        <v>-64.1368844</v>
      </c>
    </row>
    <row r="9140">
      <c r="A9140" s="291">
        <v>11.25</v>
      </c>
      <c r="B9140" s="292">
        <v>11.165521962978</v>
      </c>
      <c r="C9140" s="292">
        <v>-0.0395736854954807</v>
      </c>
      <c r="D9140" s="292">
        <v>26895.4995396996</v>
      </c>
      <c r="E9140" s="292">
        <v>53876.2824016164</v>
      </c>
      <c r="F9140" s="292">
        <v>32.2014057045991</v>
      </c>
      <c r="G9140" s="292">
        <v>1025.90297687669</v>
      </c>
      <c r="H9140" s="293">
        <v>43544.451840277776</v>
      </c>
      <c r="I9140" s="292">
        <v>-65.1827943</v>
      </c>
      <c r="J9140" s="292">
        <v>-64.1368844</v>
      </c>
    </row>
    <row r="9141">
      <c r="A9141" s="291">
        <v>11.55</v>
      </c>
      <c r="B9141" s="292">
        <v>11.4632142230128</v>
      </c>
      <c r="C9141" s="292">
        <v>-0.0577312909500086</v>
      </c>
      <c r="D9141" s="292">
        <v>26893.05683869</v>
      </c>
      <c r="E9141" s="292">
        <v>53910.6068345183</v>
      </c>
      <c r="F9141" s="292">
        <v>32.2171681486018</v>
      </c>
      <c r="G9141" s="292">
        <v>1025.91794533702</v>
      </c>
      <c r="H9141" s="293">
        <v>43544.451840277776</v>
      </c>
      <c r="I9141" s="292">
        <v>-65.1827943</v>
      </c>
      <c r="J9141" s="292">
        <v>-64.1368844</v>
      </c>
    </row>
    <row r="9142">
      <c r="A9142" s="291">
        <v>11.85</v>
      </c>
      <c r="B9142" s="292">
        <v>11.7609032157635</v>
      </c>
      <c r="C9142" s="292">
        <v>-0.0478294934743801</v>
      </c>
      <c r="D9142" s="292">
        <v>26907.6445742921</v>
      </c>
      <c r="E9142" s="292">
        <v>53918.4448247799</v>
      </c>
      <c r="F9142" s="292">
        <v>32.2257774392968</v>
      </c>
      <c r="G9142" s="292">
        <v>1025.92588582315</v>
      </c>
      <c r="H9142" s="293">
        <v>43544.451840277776</v>
      </c>
      <c r="I9142" s="292">
        <v>-65.1827943</v>
      </c>
      <c r="J9142" s="292">
        <v>-64.1368844</v>
      </c>
    </row>
    <row r="9143">
      <c r="A9143" s="291">
        <v>12.15</v>
      </c>
      <c r="B9143" s="292">
        <v>12.0585877320437</v>
      </c>
      <c r="C9143" s="292">
        <v>-0.0484911049940054</v>
      </c>
      <c r="D9143" s="292">
        <v>26927.7723887583</v>
      </c>
      <c r="E9143" s="292">
        <v>53960.208382724</v>
      </c>
      <c r="F9143" s="292">
        <v>32.2528401414083</v>
      </c>
      <c r="G9143" s="292">
        <v>1025.94918973036</v>
      </c>
      <c r="H9143" s="293">
        <v>43544.451840277776</v>
      </c>
      <c r="I9143" s="292">
        <v>-65.1827943</v>
      </c>
      <c r="J9143" s="292">
        <v>-64.1368844</v>
      </c>
    </row>
    <row r="9144">
      <c r="A9144" s="291">
        <v>12.45</v>
      </c>
      <c r="B9144" s="292">
        <v>12.3562709231373</v>
      </c>
      <c r="C9144" s="292">
        <v>-0.0266834687447222</v>
      </c>
      <c r="D9144" s="292">
        <v>26931.9920614144</v>
      </c>
      <c r="E9144" s="292">
        <v>53921.536668363</v>
      </c>
      <c r="F9144" s="292">
        <v>32.2351997520785</v>
      </c>
      <c r="G9144" s="292">
        <v>1025.93540919262</v>
      </c>
      <c r="H9144" s="293">
        <v>43544.451840277776</v>
      </c>
      <c r="I9144" s="292">
        <v>-65.1827943</v>
      </c>
      <c r="J9144" s="292">
        <v>-64.1368844</v>
      </c>
    </row>
    <row r="9145">
      <c r="A9145" s="291">
        <v>12.75</v>
      </c>
      <c r="B9145" s="292">
        <v>12.6539518808123</v>
      </c>
      <c r="C9145" s="292">
        <v>-0.0572479358439457</v>
      </c>
      <c r="D9145" s="292">
        <v>26932.7833827335</v>
      </c>
      <c r="E9145" s="292">
        <v>53989.1975702177</v>
      </c>
      <c r="F9145" s="292">
        <v>32.2683537046209</v>
      </c>
      <c r="G9145" s="292">
        <v>1025.96497407379</v>
      </c>
      <c r="H9145" s="293">
        <v>43544.451840277776</v>
      </c>
      <c r="I9145" s="292">
        <v>-65.1827943</v>
      </c>
      <c r="J9145" s="292">
        <v>-64.1368844</v>
      </c>
    </row>
    <row r="9146">
      <c r="A9146" s="291">
        <v>13.05</v>
      </c>
      <c r="B9146" s="292">
        <v>12.9516230856344</v>
      </c>
      <c r="C9146" s="292">
        <v>-0.0740688067900739</v>
      </c>
      <c r="D9146" s="292">
        <v>26953.1087287836</v>
      </c>
      <c r="E9146" s="292">
        <v>54066.4028153257</v>
      </c>
      <c r="F9146" s="292">
        <v>32.3127930404415</v>
      </c>
      <c r="G9146" s="292">
        <v>1026.00302695836</v>
      </c>
      <c r="H9146" s="293">
        <v>43544.451840277776</v>
      </c>
      <c r="I9146" s="292">
        <v>-65.1827943</v>
      </c>
      <c r="J9146" s="292">
        <v>-64.1368844</v>
      </c>
    </row>
    <row r="9147">
      <c r="A9147" s="291">
        <v>13.35</v>
      </c>
      <c r="B9147" s="292">
        <v>13.2492907268803</v>
      </c>
      <c r="C9147" s="292">
        <v>-0.0671330664645278</v>
      </c>
      <c r="D9147" s="292">
        <v>26945.4483547148</v>
      </c>
      <c r="E9147" s="292">
        <v>54036.0008067752</v>
      </c>
      <c r="F9147" s="292">
        <v>32.2951674766878</v>
      </c>
      <c r="G9147" s="292">
        <v>1025.98992822969</v>
      </c>
      <c r="H9147" s="293">
        <v>43544.451840277776</v>
      </c>
      <c r="I9147" s="292">
        <v>-65.1827943</v>
      </c>
      <c r="J9147" s="292">
        <v>-64.1368844</v>
      </c>
    </row>
    <row r="9148">
      <c r="A9148" s="291">
        <v>13.65</v>
      </c>
      <c r="B9148" s="292">
        <v>13.5469565253352</v>
      </c>
      <c r="C9148" s="292">
        <v>-0.0710825336492678</v>
      </c>
      <c r="D9148" s="292">
        <v>26965.4914767552</v>
      </c>
      <c r="E9148" s="292">
        <v>54084.7622307576</v>
      </c>
      <c r="F9148" s="292">
        <v>32.3256235952996</v>
      </c>
      <c r="G9148" s="292">
        <v>1026.01612000056</v>
      </c>
      <c r="H9148" s="293">
        <v>43544.451840277776</v>
      </c>
      <c r="I9148" s="292">
        <v>-65.1827943</v>
      </c>
      <c r="J9148" s="292">
        <v>-64.1368844</v>
      </c>
    </row>
    <row r="9149">
      <c r="A9149" s="291">
        <v>13.95</v>
      </c>
      <c r="B9149" s="292">
        <v>13.8446190856172</v>
      </c>
      <c r="C9149" s="292">
        <v>-0.0945170885683104</v>
      </c>
      <c r="D9149" s="292">
        <v>26941.2223756963</v>
      </c>
      <c r="E9149" s="292">
        <v>54086.9303187255</v>
      </c>
      <c r="F9149" s="292">
        <v>32.3182337450137</v>
      </c>
      <c r="G9149" s="292">
        <v>1026.01264031727</v>
      </c>
      <c r="H9149" s="293">
        <v>43544.451840277776</v>
      </c>
      <c r="I9149" s="292">
        <v>-65.1827943</v>
      </c>
      <c r="J9149" s="292">
        <v>-64.1368844</v>
      </c>
    </row>
    <row r="9150">
      <c r="A9150" s="291">
        <v>14.25</v>
      </c>
      <c r="B9150" s="292">
        <v>14.1422814351871</v>
      </c>
      <c r="C9150" s="292">
        <v>-0.10254116587415</v>
      </c>
      <c r="D9150" s="292">
        <v>26938.2272406649</v>
      </c>
      <c r="E9150" s="292">
        <v>54098.346783371</v>
      </c>
      <c r="F9150" s="292">
        <v>32.3226050113287</v>
      </c>
      <c r="G9150" s="292">
        <v>1026.01796191281</v>
      </c>
      <c r="H9150" s="293">
        <v>43544.451840277776</v>
      </c>
      <c r="I9150" s="292">
        <v>-65.1827943</v>
      </c>
      <c r="J9150" s="292">
        <v>-64.1368844</v>
      </c>
    </row>
    <row r="9151">
      <c r="A9151" s="291">
        <v>14.55</v>
      </c>
      <c r="B9151" s="292">
        <v>14.4399297514485</v>
      </c>
      <c r="C9151" s="292">
        <v>-0.17534789302177</v>
      </c>
      <c r="D9151" s="292">
        <v>26961.5342148166</v>
      </c>
      <c r="E9151" s="292">
        <v>54303.9517706628</v>
      </c>
      <c r="F9151" s="292">
        <v>32.4305893899309</v>
      </c>
      <c r="G9151" s="292">
        <v>1026.10978151489</v>
      </c>
      <c r="H9151" s="293">
        <v>43544.451840277776</v>
      </c>
      <c r="I9151" s="292">
        <v>-65.1827943</v>
      </c>
      <c r="J9151" s="292">
        <v>-64.1368844</v>
      </c>
    </row>
    <row r="9152">
      <c r="A9152" s="291">
        <v>14.85</v>
      </c>
      <c r="B9152" s="292">
        <v>14.7375606606096</v>
      </c>
      <c r="C9152" s="292">
        <v>-0.222235814760105</v>
      </c>
      <c r="D9152" s="292">
        <v>26947.4295516862</v>
      </c>
      <c r="E9152" s="292">
        <v>54378.2508991243</v>
      </c>
      <c r="F9152" s="292">
        <v>32.4616843515593</v>
      </c>
      <c r="G9152" s="292">
        <v>1026.13836748014</v>
      </c>
      <c r="H9152" s="293">
        <v>43544.451840277776</v>
      </c>
      <c r="I9152" s="292">
        <v>-65.1827943</v>
      </c>
      <c r="J9152" s="292">
        <v>-64.1368844</v>
      </c>
    </row>
    <row r="9153">
      <c r="A9153" s="291">
        <v>15.15</v>
      </c>
      <c r="B9153" s="292">
        <v>15.0351857441987</v>
      </c>
      <c r="C9153" s="292">
        <v>-0.227781396829676</v>
      </c>
      <c r="D9153" s="292">
        <v>26952.7147677683</v>
      </c>
      <c r="E9153" s="292">
        <v>54401.0918027321</v>
      </c>
      <c r="F9153" s="292">
        <v>32.4744340881916</v>
      </c>
      <c r="G9153" s="292">
        <v>1026.15034031907</v>
      </c>
      <c r="H9153" s="293">
        <v>43544.451840277776</v>
      </c>
      <c r="I9153" s="292">
        <v>-65.1827943</v>
      </c>
      <c r="J9153" s="292">
        <v>-64.1368844</v>
      </c>
    </row>
    <row r="9154">
      <c r="A9154" s="291">
        <v>15.45</v>
      </c>
      <c r="B9154" s="292">
        <v>15.3328073956714</v>
      </c>
      <c r="C9154" s="292">
        <v>-0.248346292304727</v>
      </c>
      <c r="D9154" s="292">
        <v>26945.4113181272</v>
      </c>
      <c r="E9154" s="292">
        <v>54431.5374567274</v>
      </c>
      <c r="F9154" s="292">
        <v>32.4865185817996</v>
      </c>
      <c r="G9154" s="292">
        <v>1026.16242346808</v>
      </c>
      <c r="H9154" s="293">
        <v>43544.451840277776</v>
      </c>
      <c r="I9154" s="292">
        <v>-65.1827943</v>
      </c>
      <c r="J9154" s="292">
        <v>-64.1368844</v>
      </c>
    </row>
    <row r="9155">
      <c r="A9155" s="291">
        <v>15.75</v>
      </c>
      <c r="B9155" s="292">
        <v>15.6304226517022</v>
      </c>
      <c r="C9155" s="292">
        <v>-0.270803549069702</v>
      </c>
      <c r="D9155" s="292">
        <v>26955.4516262644</v>
      </c>
      <c r="E9155" s="292">
        <v>54501.2687325924</v>
      </c>
      <c r="F9155" s="292">
        <v>32.5236730949894</v>
      </c>
      <c r="G9155" s="292">
        <v>1026.19483225202</v>
      </c>
      <c r="H9155" s="293">
        <v>43544.451840277776</v>
      </c>
      <c r="I9155" s="292">
        <v>-65.1827943</v>
      </c>
      <c r="J9155" s="292">
        <v>-64.1368844</v>
      </c>
    </row>
    <row r="9156">
      <c r="A9156" s="291">
        <v>16.05</v>
      </c>
      <c r="B9156" s="292">
        <v>15.9280333893602</v>
      </c>
      <c r="C9156" s="292">
        <v>-0.324493603532344</v>
      </c>
      <c r="D9156" s="292">
        <v>26908.1126177969</v>
      </c>
      <c r="E9156" s="292">
        <v>54523.9319215124</v>
      </c>
      <c r="F9156" s="292">
        <v>32.518006992935</v>
      </c>
      <c r="G9156" s="292">
        <v>1026.19397157897</v>
      </c>
      <c r="H9156" s="293">
        <v>43544.451840277776</v>
      </c>
      <c r="I9156" s="292">
        <v>-65.1827943</v>
      </c>
      <c r="J9156" s="292">
        <v>-64.1368844</v>
      </c>
    </row>
    <row r="9157">
      <c r="A9157" s="291">
        <v>16.35</v>
      </c>
      <c r="B9157" s="292">
        <v>16.2256374259123</v>
      </c>
      <c r="C9157" s="292">
        <v>-0.38039478477354</v>
      </c>
      <c r="D9157" s="292">
        <v>26903.8651926833</v>
      </c>
      <c r="E9157" s="292">
        <v>54639.1076491431</v>
      </c>
      <c r="F9157" s="292">
        <v>32.5720841999229</v>
      </c>
      <c r="G9157" s="292">
        <v>1026.2414361379</v>
      </c>
      <c r="H9157" s="293">
        <v>43544.451840277776</v>
      </c>
      <c r="I9157" s="292">
        <v>-65.1827943</v>
      </c>
      <c r="J9157" s="292">
        <v>-64.1368844</v>
      </c>
    </row>
    <row r="9158">
      <c r="A9158" s="291">
        <v>16.65</v>
      </c>
      <c r="B9158" s="292">
        <v>16.5232346527828</v>
      </c>
      <c r="C9158" s="292">
        <v>-0.389453859327543</v>
      </c>
      <c r="D9158" s="292">
        <v>26894.9175831568</v>
      </c>
      <c r="E9158" s="292">
        <v>54641.0417497992</v>
      </c>
      <c r="F9158" s="292">
        <v>32.5697016451345</v>
      </c>
      <c r="G9158" s="292">
        <v>1026.24132420387</v>
      </c>
      <c r="H9158" s="293">
        <v>43544.451840277776</v>
      </c>
      <c r="I9158" s="292">
        <v>-65.1827943</v>
      </c>
      <c r="J9158" s="292">
        <v>-64.1368844</v>
      </c>
    </row>
    <row r="9159">
      <c r="A9159" s="291">
        <v>16.95</v>
      </c>
      <c r="B9159" s="292">
        <v>16.8208314148277</v>
      </c>
      <c r="C9159" s="292">
        <v>-0.391155619697473</v>
      </c>
      <c r="D9159" s="292">
        <v>26895.721578618</v>
      </c>
      <c r="E9159" s="292">
        <v>54646.4538581623</v>
      </c>
      <c r="F9159" s="292">
        <v>32.5724223344464</v>
      </c>
      <c r="G9159" s="292">
        <v>1026.2450313608</v>
      </c>
      <c r="H9159" s="293">
        <v>43544.451840277776</v>
      </c>
      <c r="I9159" s="292">
        <v>-65.1827943</v>
      </c>
      <c r="J9159" s="292">
        <v>-64.1368844</v>
      </c>
    </row>
    <row r="9160">
      <c r="A9160" s="291">
        <v>17.25</v>
      </c>
      <c r="B9160" s="292">
        <v>17.1184268329808</v>
      </c>
      <c r="C9160" s="292">
        <v>-0.387797012963851</v>
      </c>
      <c r="D9160" s="292">
        <v>26902.8769321683</v>
      </c>
      <c r="E9160" s="292">
        <v>54653.532937175</v>
      </c>
      <c r="F9160" s="292">
        <v>32.5781787902518</v>
      </c>
      <c r="G9160" s="292">
        <v>1026.25098229965</v>
      </c>
      <c r="H9160" s="293">
        <v>43544.451840277776</v>
      </c>
      <c r="I9160" s="292">
        <v>-65.1827943</v>
      </c>
      <c r="J9160" s="292">
        <v>-64.1368844</v>
      </c>
    </row>
    <row r="9161">
      <c r="A9161" s="291">
        <v>17.55</v>
      </c>
      <c r="B9161" s="292">
        <v>17.416018780227</v>
      </c>
      <c r="C9161" s="292">
        <v>-0.370208248407639</v>
      </c>
      <c r="D9161" s="292">
        <v>26933.5864012899</v>
      </c>
      <c r="E9161" s="292">
        <v>54676.8455716817</v>
      </c>
      <c r="F9161" s="292">
        <v>32.6000473223225</v>
      </c>
      <c r="G9161" s="292">
        <v>1026.26935983761</v>
      </c>
      <c r="H9161" s="293">
        <v>43544.451840277776</v>
      </c>
      <c r="I9161" s="292">
        <v>-65.1827943</v>
      </c>
      <c r="J9161" s="292">
        <v>-64.1368844</v>
      </c>
    </row>
    <row r="9162">
      <c r="A9162" s="291">
        <v>17.85</v>
      </c>
      <c r="B9162" s="292">
        <v>17.7136088096472</v>
      </c>
      <c r="C9162" s="292">
        <v>-0.346473093900021</v>
      </c>
      <c r="D9162" s="292">
        <v>26948.0124415651</v>
      </c>
      <c r="E9162" s="292">
        <v>54653.4630606897</v>
      </c>
      <c r="F9162" s="292">
        <v>32.5936061537019</v>
      </c>
      <c r="G9162" s="292">
        <v>1026.26459907365</v>
      </c>
      <c r="H9162" s="293">
        <v>43544.451840277776</v>
      </c>
      <c r="I9162" s="292">
        <v>-65.1827943</v>
      </c>
      <c r="J9162" s="292">
        <v>-64.1368844</v>
      </c>
    </row>
    <row r="9163">
      <c r="A9163" s="291">
        <v>18.15</v>
      </c>
      <c r="B9163" s="292">
        <v>18.0111989742849</v>
      </c>
      <c r="C9163" s="292">
        <v>-0.334070288707096</v>
      </c>
      <c r="D9163" s="292">
        <v>26961.2132583798</v>
      </c>
      <c r="E9163" s="292">
        <v>54652.7407925678</v>
      </c>
      <c r="F9163" s="292">
        <v>32.5976939872371</v>
      </c>
      <c r="G9163" s="292">
        <v>1026.26881659357</v>
      </c>
      <c r="H9163" s="293">
        <v>43544.451840277776</v>
      </c>
      <c r="I9163" s="292">
        <v>-65.1827943</v>
      </c>
      <c r="J9163" s="292">
        <v>-64.1368844</v>
      </c>
    </row>
    <row r="9164">
      <c r="A9164" s="291">
        <v>18.45</v>
      </c>
      <c r="B9164" s="292">
        <v>18.3087878004363</v>
      </c>
      <c r="C9164" s="292">
        <v>-0.31668729656491</v>
      </c>
      <c r="D9164" s="292">
        <v>26979.7364209432</v>
      </c>
      <c r="E9164" s="292">
        <v>54651.7737410274</v>
      </c>
      <c r="F9164" s="292">
        <v>32.6035154516981</v>
      </c>
      <c r="G9164" s="292">
        <v>1026.27422030817</v>
      </c>
      <c r="H9164" s="293">
        <v>43544.451840277776</v>
      </c>
      <c r="I9164" s="292">
        <v>-65.1827943</v>
      </c>
      <c r="J9164" s="292">
        <v>-64.1368844</v>
      </c>
    </row>
    <row r="9165">
      <c r="A9165" s="291">
        <v>18.75</v>
      </c>
      <c r="B9165" s="292">
        <v>18.6063773902678</v>
      </c>
      <c r="C9165" s="292">
        <v>-0.295187578090885</v>
      </c>
      <c r="D9165" s="292">
        <v>26987.1525529275</v>
      </c>
      <c r="E9165" s="292">
        <v>54619.2217371267</v>
      </c>
      <c r="F9165" s="292">
        <v>32.5901432607066</v>
      </c>
      <c r="G9165" s="292">
        <v>1026.26393872094</v>
      </c>
      <c r="H9165" s="293">
        <v>43544.451840277776</v>
      </c>
      <c r="I9165" s="292">
        <v>-65.1827943</v>
      </c>
      <c r="J9165" s="292">
        <v>-64.1368844</v>
      </c>
    </row>
    <row r="9166">
      <c r="A9166" s="291">
        <v>19.05</v>
      </c>
      <c r="B9166" s="292">
        <v>18.903966475411</v>
      </c>
      <c r="C9166" s="292">
        <v>-0.275362309365299</v>
      </c>
      <c r="D9166" s="292">
        <v>27015.9121442177</v>
      </c>
      <c r="E9166" s="292">
        <v>54633.5854993154</v>
      </c>
      <c r="F9166" s="292">
        <v>32.6069390758276</v>
      </c>
      <c r="G9166" s="292">
        <v>1026.27809069051</v>
      </c>
      <c r="H9166" s="293">
        <v>43544.451840277776</v>
      </c>
      <c r="I9166" s="292">
        <v>-65.1827943</v>
      </c>
      <c r="J9166" s="292">
        <v>-64.1368844</v>
      </c>
    </row>
    <row r="9167">
      <c r="A9167" s="291">
        <v>19.35</v>
      </c>
      <c r="B9167" s="292">
        <v>19.2015533291678</v>
      </c>
      <c r="C9167" s="292">
        <v>-0.254364945069169</v>
      </c>
      <c r="D9167" s="292">
        <v>27034.0145202574</v>
      </c>
      <c r="E9167" s="292">
        <v>54623.8042795159</v>
      </c>
      <c r="F9167" s="292">
        <v>32.6083005624355</v>
      </c>
      <c r="G9167" s="292">
        <v>1026.27971856366</v>
      </c>
      <c r="H9167" s="293">
        <v>43544.451840277776</v>
      </c>
      <c r="I9167" s="292">
        <v>-65.1827943</v>
      </c>
      <c r="J9167" s="292">
        <v>-64.1368844</v>
      </c>
    </row>
    <row r="9168">
      <c r="A9168" s="291">
        <v>19.65</v>
      </c>
      <c r="B9168" s="292">
        <v>19.4991410217189</v>
      </c>
      <c r="C9168" s="292">
        <v>-0.208853881670356</v>
      </c>
      <c r="D9168" s="292">
        <v>27064.8476190705</v>
      </c>
      <c r="E9168" s="292">
        <v>54585.7127578701</v>
      </c>
      <c r="F9168" s="292">
        <v>32.6002886135906</v>
      </c>
      <c r="G9168" s="292">
        <v>1026.27269464276</v>
      </c>
      <c r="H9168" s="293">
        <v>43544.451840277776</v>
      </c>
      <c r="I9168" s="292">
        <v>-65.1827943</v>
      </c>
      <c r="J9168" s="292">
        <v>-64.1368844</v>
      </c>
    </row>
    <row r="9169">
      <c r="A9169" s="291">
        <v>19.95</v>
      </c>
      <c r="B9169" s="292">
        <v>19.7967290946338</v>
      </c>
      <c r="C9169" s="292">
        <v>-0.178960116037431</v>
      </c>
      <c r="D9169" s="292">
        <v>27093.4893069432</v>
      </c>
      <c r="E9169" s="292">
        <v>54577.667643266</v>
      </c>
      <c r="F9169" s="292">
        <v>32.6060808722085</v>
      </c>
      <c r="G9169" s="292">
        <v>1026.27748444044</v>
      </c>
      <c r="H9169" s="293">
        <v>43544.451840277776</v>
      </c>
      <c r="I9169" s="292">
        <v>-65.1827943</v>
      </c>
      <c r="J9169" s="292">
        <v>-64.1368844</v>
      </c>
    </row>
    <row r="9170">
      <c r="A9170" s="291">
        <v>20.25</v>
      </c>
      <c r="B9170" s="292">
        <v>20.094315821472</v>
      </c>
      <c r="C9170" s="292">
        <v>-0.171149168536723</v>
      </c>
      <c r="D9170" s="292">
        <v>27103.4802589931</v>
      </c>
      <c r="E9170" s="292">
        <v>54580.6176108791</v>
      </c>
      <c r="F9170" s="292">
        <v>32.6107823811016</v>
      </c>
      <c r="G9170" s="292">
        <v>1026.28236837062</v>
      </c>
      <c r="H9170" s="293">
        <v>43544.451840277776</v>
      </c>
      <c r="I9170" s="292">
        <v>-65.1827943</v>
      </c>
      <c r="J9170" s="292">
        <v>-64.1368844</v>
      </c>
    </row>
    <row r="9171">
      <c r="A9171" s="291">
        <v>20.55</v>
      </c>
      <c r="B9171" s="292">
        <v>20.3919017996321</v>
      </c>
      <c r="C9171" s="292">
        <v>-0.1456642590727</v>
      </c>
      <c r="D9171" s="292">
        <v>27124.5561529857</v>
      </c>
      <c r="E9171" s="292">
        <v>54567.0510685186</v>
      </c>
      <c r="F9171" s="292">
        <v>32.6112471333191</v>
      </c>
      <c r="G9171" s="292">
        <v>1026.28303773498</v>
      </c>
      <c r="H9171" s="293">
        <v>43544.451840277776</v>
      </c>
      <c r="I9171" s="292">
        <v>-65.1827943</v>
      </c>
      <c r="J9171" s="292">
        <v>-64.1368844</v>
      </c>
    </row>
    <row r="9172">
      <c r="A9172" s="291">
        <v>20.85</v>
      </c>
      <c r="B9172" s="292">
        <v>20.6894876135343</v>
      </c>
      <c r="C9172" s="292">
        <v>-0.135691115582866</v>
      </c>
      <c r="D9172" s="292">
        <v>27132.6244079086</v>
      </c>
      <c r="E9172" s="292">
        <v>54561.3886435287</v>
      </c>
      <c r="F9172" s="292">
        <v>32.6110817954532</v>
      </c>
      <c r="G9172" s="292">
        <v>1026.28389070501</v>
      </c>
      <c r="H9172" s="293">
        <v>43544.451840277776</v>
      </c>
      <c r="I9172" s="292">
        <v>-65.1827943</v>
      </c>
      <c r="J9172" s="292">
        <v>-64.1368844</v>
      </c>
    </row>
    <row r="9173">
      <c r="A9173" s="291">
        <v>21.15</v>
      </c>
      <c r="B9173" s="292">
        <v>20.9870709471047</v>
      </c>
      <c r="C9173" s="292">
        <v>-0.0888708630821007</v>
      </c>
      <c r="D9173" s="292">
        <v>27186.8586785185</v>
      </c>
      <c r="E9173" s="292">
        <v>54567.69648837</v>
      </c>
      <c r="F9173" s="292">
        <v>32.6325637248192</v>
      </c>
      <c r="G9173" s="292">
        <v>1026.30053528272</v>
      </c>
      <c r="H9173" s="293">
        <v>43544.451840277776</v>
      </c>
      <c r="I9173" s="292">
        <v>-65.1827943</v>
      </c>
      <c r="J9173" s="292">
        <v>-64.1368844</v>
      </c>
    </row>
    <row r="9174">
      <c r="A9174" s="291">
        <v>21.45</v>
      </c>
      <c r="B9174" s="292">
        <v>21.2846466277338</v>
      </c>
      <c r="C9174" s="292">
        <v>-0.0492369765114706</v>
      </c>
      <c r="D9174" s="292">
        <v>27253.7188716146</v>
      </c>
      <c r="E9174" s="292">
        <v>54615.0008437779</v>
      </c>
      <c r="F9174" s="292">
        <v>32.6783243680933</v>
      </c>
      <c r="G9174" s="292">
        <v>1026.33706840642</v>
      </c>
      <c r="H9174" s="293">
        <v>43544.451840277776</v>
      </c>
      <c r="I9174" s="292">
        <v>-65.1827943</v>
      </c>
      <c r="J9174" s="292">
        <v>-64.1368844</v>
      </c>
    </row>
    <row r="9175">
      <c r="A9175" s="291">
        <v>21.75</v>
      </c>
      <c r="B9175" s="292">
        <v>21.5821978103319</v>
      </c>
      <c r="C9175" s="292">
        <v>-0.0100247078434671</v>
      </c>
      <c r="D9175" s="292">
        <v>27410.8016343713</v>
      </c>
      <c r="E9175" s="292">
        <v>54843.5949093847</v>
      </c>
      <c r="F9175" s="292">
        <v>32.8434922195089</v>
      </c>
      <c r="G9175" s="292">
        <v>1026.46993135713</v>
      </c>
      <c r="H9175" s="293">
        <v>43544.451840277776</v>
      </c>
      <c r="I9175" s="292">
        <v>-65.1827943</v>
      </c>
      <c r="J9175" s="292">
        <v>-64.1368844</v>
      </c>
    </row>
    <row r="9176">
      <c r="A9176" s="291">
        <v>22.05</v>
      </c>
      <c r="B9176" s="292">
        <v>21.8797277187167</v>
      </c>
      <c r="C9176" s="292">
        <v>0.0718535675983583</v>
      </c>
      <c r="D9176" s="292">
        <v>27493.4715042094</v>
      </c>
      <c r="E9176" s="292">
        <v>54829.3556160137</v>
      </c>
      <c r="F9176" s="292">
        <v>32.8643372575778</v>
      </c>
      <c r="G9176" s="292">
        <v>1026.48423129886</v>
      </c>
      <c r="H9176" s="293">
        <v>43544.451840277776</v>
      </c>
      <c r="I9176" s="292">
        <v>-65.1827943</v>
      </c>
      <c r="J9176" s="292">
        <v>-64.1368844</v>
      </c>
    </row>
    <row r="9177">
      <c r="A9177" s="291">
        <v>22.35</v>
      </c>
      <c r="B9177" s="292">
        <v>22.1772480883671</v>
      </c>
      <c r="C9177" s="292">
        <v>0.139436433534936</v>
      </c>
      <c r="D9177" s="292">
        <v>27599.4992622126</v>
      </c>
      <c r="E9177" s="292">
        <v>54892.8360728804</v>
      </c>
      <c r="F9177" s="292">
        <v>32.9310665660175</v>
      </c>
      <c r="G9177" s="292">
        <v>1026.5361415935</v>
      </c>
      <c r="H9177" s="293">
        <v>43544.451840277776</v>
      </c>
      <c r="I9177" s="292">
        <v>-65.1827943</v>
      </c>
      <c r="J9177" s="292">
        <v>-64.1368844</v>
      </c>
    </row>
    <row r="9178">
      <c r="A9178" s="291">
        <v>22.65</v>
      </c>
      <c r="B9178" s="292">
        <v>22.4747540874888</v>
      </c>
      <c r="C9178" s="292">
        <v>0.186227339934184</v>
      </c>
      <c r="D9178" s="292">
        <v>27683.7700183013</v>
      </c>
      <c r="E9178" s="292">
        <v>54958.1516212376</v>
      </c>
      <c r="F9178" s="292">
        <v>32.9913070885728</v>
      </c>
      <c r="G9178" s="292">
        <v>1026.5837886722</v>
      </c>
      <c r="H9178" s="293">
        <v>43544.451840277776</v>
      </c>
      <c r="I9178" s="292">
        <v>-65.1827943</v>
      </c>
      <c r="J9178" s="292">
        <v>-64.1368844</v>
      </c>
    </row>
    <row r="9179">
      <c r="A9179" s="291">
        <v>22.95</v>
      </c>
      <c r="B9179" s="292">
        <v>22.7722473509595</v>
      </c>
      <c r="C9179" s="292">
        <v>0.191265108400984</v>
      </c>
      <c r="D9179" s="292">
        <v>27725.2979610799</v>
      </c>
      <c r="E9179" s="292">
        <v>55029.5863303701</v>
      </c>
      <c r="F9179" s="292">
        <v>33.0402507200802</v>
      </c>
      <c r="G9179" s="292">
        <v>1026.62442496317</v>
      </c>
      <c r="H9179" s="293">
        <v>43544.451840277776</v>
      </c>
      <c r="I9179" s="292">
        <v>-65.1827943</v>
      </c>
      <c r="J9179" s="292">
        <v>-64.1368844</v>
      </c>
    </row>
    <row r="9180">
      <c r="A9180" s="291">
        <v>23.25</v>
      </c>
      <c r="B9180" s="292">
        <v>23.0697345863493</v>
      </c>
      <c r="C9180" s="292">
        <v>0.199676838372212</v>
      </c>
      <c r="D9180" s="292">
        <v>27732.6700289885</v>
      </c>
      <c r="E9180" s="292">
        <v>55025.8445909101</v>
      </c>
      <c r="F9180" s="292">
        <v>33.0406920655763</v>
      </c>
      <c r="G9180" s="292">
        <v>1026.62578237362</v>
      </c>
      <c r="H9180" s="293">
        <v>43544.451840277776</v>
      </c>
      <c r="I9180" s="292">
        <v>-65.1827943</v>
      </c>
      <c r="J9180" s="292">
        <v>-64.1368844</v>
      </c>
    </row>
    <row r="9181">
      <c r="A9181" s="291">
        <v>23.55</v>
      </c>
      <c r="B9181" s="292">
        <v>23.3672207326126</v>
      </c>
      <c r="C9181" s="292">
        <v>0.200135768071522</v>
      </c>
      <c r="D9181" s="292">
        <v>27738.0371304443</v>
      </c>
      <c r="E9181" s="292">
        <v>55035.4914468125</v>
      </c>
      <c r="F9181" s="292">
        <v>33.0470689574283</v>
      </c>
      <c r="G9181" s="292">
        <v>1026.63233167454</v>
      </c>
      <c r="H9181" s="293">
        <v>43544.451840277776</v>
      </c>
      <c r="I9181" s="292">
        <v>-65.1827943</v>
      </c>
      <c r="J9181" s="292">
        <v>-64.1368844</v>
      </c>
    </row>
    <row r="9182">
      <c r="A9182" s="291">
        <v>23.85</v>
      </c>
      <c r="B9182" s="292">
        <v>23.6647049633952</v>
      </c>
      <c r="C9182" s="292">
        <v>0.195992985490651</v>
      </c>
      <c r="D9182" s="292">
        <v>27739.888001266</v>
      </c>
      <c r="E9182" s="292">
        <v>55048.213454497</v>
      </c>
      <c r="F9182" s="292">
        <v>33.053788269365</v>
      </c>
      <c r="G9182" s="292">
        <v>1026.63939273135</v>
      </c>
      <c r="H9182" s="293">
        <v>43544.451840277776</v>
      </c>
      <c r="I9182" s="292">
        <v>-65.1827943</v>
      </c>
      <c r="J9182" s="292">
        <v>-64.1368844</v>
      </c>
    </row>
    <row r="9183">
      <c r="A9183" s="291">
        <v>24.15</v>
      </c>
      <c r="B9183" s="292">
        <v>23.9621865662888</v>
      </c>
      <c r="C9183" s="292">
        <v>0.19401305389755</v>
      </c>
      <c r="D9183" s="292">
        <v>27747.7780313495</v>
      </c>
      <c r="E9183" s="292">
        <v>55068.1980913256</v>
      </c>
      <c r="F9183" s="292">
        <v>33.0661094040495</v>
      </c>
      <c r="G9183" s="292">
        <v>1026.65085946966</v>
      </c>
      <c r="H9183" s="293">
        <v>43544.451840277776</v>
      </c>
      <c r="I9183" s="292">
        <v>-65.1827943</v>
      </c>
      <c r="J9183" s="292">
        <v>-64.1368844</v>
      </c>
    </row>
    <row r="9184">
      <c r="A9184" s="291">
        <v>24.45</v>
      </c>
      <c r="B9184" s="292">
        <v>24.2596671243082</v>
      </c>
      <c r="C9184" s="292">
        <v>0.20435074209618</v>
      </c>
      <c r="D9184" s="292">
        <v>27751.8978328297</v>
      </c>
      <c r="E9184" s="292">
        <v>55053.7843977839</v>
      </c>
      <c r="F9184" s="292">
        <v>33.0601971384029</v>
      </c>
      <c r="G9184" s="292">
        <v>1026.64699421914</v>
      </c>
      <c r="H9184" s="293">
        <v>43544.451840277776</v>
      </c>
      <c r="I9184" s="292">
        <v>-65.1827943</v>
      </c>
      <c r="J9184" s="292">
        <v>-64.1368844</v>
      </c>
    </row>
    <row r="9185">
      <c r="A9185" s="291">
        <v>24.75</v>
      </c>
      <c r="B9185" s="292">
        <v>24.5571472242837</v>
      </c>
      <c r="C9185" s="292">
        <v>0.196128164635747</v>
      </c>
      <c r="D9185" s="292">
        <v>27750.535617172</v>
      </c>
      <c r="E9185" s="292">
        <v>55069.0475850999</v>
      </c>
      <c r="F9185" s="292">
        <v>33.0670971841503</v>
      </c>
      <c r="G9185" s="292">
        <v>1026.65441057312</v>
      </c>
      <c r="H9185" s="293">
        <v>43544.451840277776</v>
      </c>
      <c r="I9185" s="292">
        <v>-65.1827943</v>
      </c>
      <c r="J9185" s="292">
        <v>-64.1368844</v>
      </c>
    </row>
    <row r="9186">
      <c r="A9186" s="291">
        <v>25.05</v>
      </c>
      <c r="B9186" s="292">
        <v>24.8546269370844</v>
      </c>
      <c r="C9186" s="292">
        <v>0.191872609559086</v>
      </c>
      <c r="D9186" s="292">
        <v>27741.5067475204</v>
      </c>
      <c r="E9186" s="292">
        <v>55060.4299598471</v>
      </c>
      <c r="F9186" s="292">
        <v>33.059650172085</v>
      </c>
      <c r="G9186" s="292">
        <v>1026.65005613103</v>
      </c>
      <c r="H9186" s="293">
        <v>43544.451840277776</v>
      </c>
      <c r="I9186" s="292">
        <v>-65.1827943</v>
      </c>
      <c r="J9186" s="292">
        <v>-64.1368844</v>
      </c>
    </row>
    <row r="9187">
      <c r="A9187" s="291">
        <v>25.35</v>
      </c>
      <c r="B9187" s="292">
        <v>25.1521057854401</v>
      </c>
      <c r="C9187" s="292">
        <v>0.189779336072589</v>
      </c>
      <c r="D9187" s="292">
        <v>27748.5830663871</v>
      </c>
      <c r="E9187" s="292">
        <v>55079.0514997688</v>
      </c>
      <c r="F9187" s="292">
        <v>33.0710263856716</v>
      </c>
      <c r="G9187" s="292">
        <v>1026.66076686682</v>
      </c>
      <c r="H9187" s="293">
        <v>43544.451840277776</v>
      </c>
      <c r="I9187" s="292">
        <v>-65.1827943</v>
      </c>
      <c r="J9187" s="292">
        <v>-64.1368844</v>
      </c>
    </row>
    <row r="9188">
      <c r="A9188" s="291">
        <v>25.65</v>
      </c>
      <c r="B9188" s="292">
        <v>25.4495827888763</v>
      </c>
      <c r="C9188" s="292">
        <v>0.191368418109396</v>
      </c>
      <c r="D9188" s="292">
        <v>27751.0260832546</v>
      </c>
      <c r="E9188" s="292">
        <v>55080.426006761</v>
      </c>
      <c r="F9188" s="292">
        <v>33.072344917996</v>
      </c>
      <c r="G9188" s="292">
        <v>1026.66318006046</v>
      </c>
      <c r="H9188" s="293">
        <v>43544.451840277776</v>
      </c>
      <c r="I9188" s="292">
        <v>-65.1827943</v>
      </c>
      <c r="J9188" s="292">
        <v>-64.1368844</v>
      </c>
    </row>
    <row r="9189">
      <c r="A9189" s="291">
        <v>25.95</v>
      </c>
      <c r="B9189" s="292">
        <v>25.7470591315204</v>
      </c>
      <c r="C9189" s="292">
        <v>0.192170734595149</v>
      </c>
      <c r="D9189" s="292">
        <v>27752.9024651841</v>
      </c>
      <c r="E9189" s="292">
        <v>55082.3959506444</v>
      </c>
      <c r="F9189" s="292">
        <v>33.0737676386471</v>
      </c>
      <c r="G9189" s="292">
        <v>1026.66571750638</v>
      </c>
      <c r="H9189" s="293">
        <v>43544.451840277776</v>
      </c>
      <c r="I9189" s="292">
        <v>-65.1827943</v>
      </c>
      <c r="J9189" s="292">
        <v>-64.1368844</v>
      </c>
    </row>
    <row r="9190">
      <c r="A9190" s="291">
        <v>26.25</v>
      </c>
      <c r="B9190" s="292">
        <v>26.0445347641044</v>
      </c>
      <c r="C9190" s="292">
        <v>0.19092074057217</v>
      </c>
      <c r="D9190" s="292">
        <v>27753.1980318381</v>
      </c>
      <c r="E9190" s="292">
        <v>55085.715837173</v>
      </c>
      <c r="F9190" s="292">
        <v>33.0753275947144</v>
      </c>
      <c r="G9190" s="292">
        <v>1026.66847079871</v>
      </c>
      <c r="H9190" s="293">
        <v>43544.451840277776</v>
      </c>
      <c r="I9190" s="292">
        <v>-65.1827943</v>
      </c>
      <c r="J9190" s="292">
        <v>-64.1368844</v>
      </c>
    </row>
    <row r="9191">
      <c r="A9191" s="291">
        <v>26.55</v>
      </c>
      <c r="B9191" s="292">
        <v>26.3420101558823</v>
      </c>
      <c r="C9191" s="292">
        <v>0.173122958868793</v>
      </c>
      <c r="D9191" s="292">
        <v>27735.8465137042</v>
      </c>
      <c r="E9191" s="292">
        <v>55090.1979047707</v>
      </c>
      <c r="F9191" s="292">
        <v>33.071552781063</v>
      </c>
      <c r="G9191" s="292">
        <v>1026.66776919798</v>
      </c>
      <c r="H9191" s="293">
        <v>43544.451840277776</v>
      </c>
      <c r="I9191" s="292">
        <v>-65.1827943</v>
      </c>
      <c r="J9191" s="292">
        <v>-64.1368844</v>
      </c>
    </row>
    <row r="9192">
      <c r="A9192" s="291">
        <v>26.85</v>
      </c>
      <c r="B9192" s="292">
        <v>26.6394824523013</v>
      </c>
      <c r="C9192" s="292">
        <v>0.131838895424637</v>
      </c>
      <c r="D9192" s="292">
        <v>27719.9367148891</v>
      </c>
      <c r="E9192" s="292">
        <v>55149.041879175</v>
      </c>
      <c r="F9192" s="292">
        <v>33.095027803378</v>
      </c>
      <c r="G9192" s="292">
        <v>1026.69022673963</v>
      </c>
      <c r="H9192" s="293">
        <v>43544.451840277776</v>
      </c>
      <c r="I9192" s="292">
        <v>-65.1827943</v>
      </c>
      <c r="J9192" s="292">
        <v>-64.1368844</v>
      </c>
    </row>
    <row r="9193">
      <c r="A9193" s="291">
        <v>27.15</v>
      </c>
      <c r="B9193" s="292">
        <v>26.9369509606974</v>
      </c>
      <c r="C9193" s="292">
        <v>0.109361887010869</v>
      </c>
      <c r="D9193" s="292">
        <v>27703.044732569</v>
      </c>
      <c r="E9193" s="292">
        <v>55164.772520364</v>
      </c>
      <c r="F9193" s="292">
        <v>33.0969063115254</v>
      </c>
      <c r="G9193" s="292">
        <v>1026.6943064906</v>
      </c>
      <c r="H9193" s="293">
        <v>43544.451840277776</v>
      </c>
      <c r="I9193" s="292">
        <v>-65.1827943</v>
      </c>
      <c r="J9193" s="292">
        <v>-64.1368844</v>
      </c>
    </row>
    <row r="9194">
      <c r="A9194" s="291">
        <v>27.45</v>
      </c>
      <c r="B9194" s="292">
        <v>27.2344174724947</v>
      </c>
      <c r="C9194" s="292">
        <v>0.107160094599645</v>
      </c>
      <c r="D9194" s="292">
        <v>27709.4216835837</v>
      </c>
      <c r="E9194" s="292">
        <v>55182.3097060343</v>
      </c>
      <c r="F9194" s="292">
        <v>33.1075070504804</v>
      </c>
      <c r="G9194" s="292">
        <v>1026.70439872218</v>
      </c>
      <c r="H9194" s="293">
        <v>43544.451840277776</v>
      </c>
      <c r="I9194" s="292">
        <v>-65.1827943</v>
      </c>
      <c r="J9194" s="292">
        <v>-64.1368844</v>
      </c>
    </row>
    <row r="9195">
      <c r="A9195" s="291">
        <v>27.75</v>
      </c>
      <c r="B9195" s="292">
        <v>27.5318788943316</v>
      </c>
      <c r="C9195" s="292">
        <v>0.0936975161723379</v>
      </c>
      <c r="D9195" s="292">
        <v>27720.4546640712</v>
      </c>
      <c r="E9195" s="292">
        <v>55233.8981654775</v>
      </c>
      <c r="F9195" s="292">
        <v>33.1364286489901</v>
      </c>
      <c r="G9195" s="292">
        <v>1026.72983286355</v>
      </c>
      <c r="H9195" s="293">
        <v>43544.451840277776</v>
      </c>
      <c r="I9195" s="292">
        <v>-65.1827943</v>
      </c>
      <c r="J9195" s="292">
        <v>-64.1368844</v>
      </c>
    </row>
    <row r="9196">
      <c r="A9196" s="291">
        <v>28.05</v>
      </c>
      <c r="B9196" s="292">
        <v>27.8293401076064</v>
      </c>
      <c r="C9196" s="292">
        <v>0.105670750309501</v>
      </c>
      <c r="D9196" s="292">
        <v>27707.4229810313</v>
      </c>
      <c r="E9196" s="292">
        <v>55181.6027076068</v>
      </c>
      <c r="F9196" s="292">
        <v>33.10613088928</v>
      </c>
      <c r="G9196" s="292">
        <v>1026.70622796159</v>
      </c>
      <c r="H9196" s="293">
        <v>43544.451840277776</v>
      </c>
      <c r="I9196" s="292">
        <v>-65.1827943</v>
      </c>
      <c r="J9196" s="292">
        <v>-64.1368844</v>
      </c>
    </row>
    <row r="9197">
      <c r="A9197" s="291">
        <v>28.35</v>
      </c>
      <c r="B9197" s="292">
        <v>28.1268023069325</v>
      </c>
      <c r="C9197" s="292">
        <v>0.103557774622311</v>
      </c>
      <c r="D9197" s="292">
        <v>27720.5549733476</v>
      </c>
      <c r="E9197" s="292">
        <v>55212.4030032326</v>
      </c>
      <c r="F9197" s="292">
        <v>33.1255344835116</v>
      </c>
      <c r="G9197" s="292">
        <v>1026.72341533192</v>
      </c>
      <c r="H9197" s="293">
        <v>43544.451840277776</v>
      </c>
      <c r="I9197" s="292">
        <v>-65.1827943</v>
      </c>
      <c r="J9197" s="292">
        <v>-64.1368844</v>
      </c>
    </row>
    <row r="9198">
      <c r="A9198" s="291">
        <v>28.65</v>
      </c>
      <c r="B9198" s="292">
        <v>28.4242618818323</v>
      </c>
      <c r="C9198" s="292">
        <v>0.108080967799563</v>
      </c>
      <c r="D9198" s="292">
        <v>27724.5134496935</v>
      </c>
      <c r="E9198" s="292">
        <v>55210.3394226932</v>
      </c>
      <c r="F9198" s="292">
        <v>33.1256767347096</v>
      </c>
      <c r="G9198" s="292">
        <v>1026.72473445474</v>
      </c>
      <c r="H9198" s="293">
        <v>43544.451840277776</v>
      </c>
      <c r="I9198" s="292">
        <v>-65.1827943</v>
      </c>
      <c r="J9198" s="292">
        <v>-64.1368844</v>
      </c>
    </row>
    <row r="9199">
      <c r="A9199" s="291">
        <v>28.95</v>
      </c>
      <c r="B9199" s="292">
        <v>28.7217202958434</v>
      </c>
      <c r="C9199" s="292">
        <v>0.0974017334738407</v>
      </c>
      <c r="D9199" s="292">
        <v>27720.689708715</v>
      </c>
      <c r="E9199" s="292">
        <v>55226.2142573555</v>
      </c>
      <c r="F9199" s="292">
        <v>33.1320190536112</v>
      </c>
      <c r="G9199" s="292">
        <v>1026.73181891074</v>
      </c>
      <c r="H9199" s="293">
        <v>43544.451840277776</v>
      </c>
      <c r="I9199" s="292">
        <v>-65.1827943</v>
      </c>
      <c r="J9199" s="292">
        <v>-64.1368844</v>
      </c>
    </row>
    <row r="9200">
      <c r="A9200" s="291">
        <v>29.25</v>
      </c>
      <c r="B9200" s="292">
        <v>29.0191764760165</v>
      </c>
      <c r="C9200" s="292">
        <v>0.0964093267022484</v>
      </c>
      <c r="D9200" s="292">
        <v>27726.8268867882</v>
      </c>
      <c r="E9200" s="292">
        <v>55240.6253138516</v>
      </c>
      <c r="F9200" s="292">
        <v>33.1410011482439</v>
      </c>
      <c r="G9200" s="292">
        <v>1026.74054515349</v>
      </c>
      <c r="H9200" s="293">
        <v>43544.451840277776</v>
      </c>
      <c r="I9200" s="292">
        <v>-65.1827943</v>
      </c>
      <c r="J9200" s="292">
        <v>-64.1368844</v>
      </c>
    </row>
    <row r="9201">
      <c r="A9201" s="291">
        <v>29.55</v>
      </c>
      <c r="B9201" s="292">
        <v>29.3166316880525</v>
      </c>
      <c r="C9201" s="292">
        <v>0.113420098177871</v>
      </c>
      <c r="D9201" s="292">
        <v>27738.8435966676</v>
      </c>
      <c r="E9201" s="292">
        <v>55227.1325216278</v>
      </c>
      <c r="F9201" s="292">
        <v>33.1382385691753</v>
      </c>
      <c r="G9201" s="292">
        <v>1026.73889195414</v>
      </c>
      <c r="H9201" s="293">
        <v>43544.451840277776</v>
      </c>
      <c r="I9201" s="292">
        <v>-65.1827943</v>
      </c>
      <c r="J9201" s="292">
        <v>-64.1368844</v>
      </c>
    </row>
    <row r="9202">
      <c r="A9202" s="291">
        <v>29.85</v>
      </c>
      <c r="B9202" s="292">
        <v>29.6140882436465</v>
      </c>
      <c r="C9202" s="292">
        <v>0.115212703702736</v>
      </c>
      <c r="D9202" s="292">
        <v>27732.3771900616</v>
      </c>
      <c r="E9202" s="292">
        <v>55210.3171835233</v>
      </c>
      <c r="F9202" s="292">
        <v>33.1276070751233</v>
      </c>
      <c r="G9202" s="292">
        <v>1026.73165945241</v>
      </c>
      <c r="H9202" s="293">
        <v>43544.451840277776</v>
      </c>
      <c r="I9202" s="292">
        <v>-65.1827943</v>
      </c>
      <c r="J9202" s="292">
        <v>-64.1368844</v>
      </c>
    </row>
    <row r="9203">
      <c r="A9203" s="291">
        <v>30.15</v>
      </c>
      <c r="B9203" s="292">
        <v>29.9115441145189</v>
      </c>
      <c r="C9203" s="292">
        <v>0.105326103537456</v>
      </c>
      <c r="D9203" s="292">
        <v>27734.1973576317</v>
      </c>
      <c r="E9203" s="292">
        <v>55235.6843389576</v>
      </c>
      <c r="F9203" s="292">
        <v>33.1405252799675</v>
      </c>
      <c r="G9203" s="292">
        <v>1026.74400850444</v>
      </c>
      <c r="H9203" s="293">
        <v>43544.451840277776</v>
      </c>
      <c r="I9203" s="292">
        <v>-65.1827943</v>
      </c>
      <c r="J9203" s="292">
        <v>-64.1368844</v>
      </c>
    </row>
    <row r="9204">
      <c r="A9204" s="291">
        <v>30.45</v>
      </c>
      <c r="B9204" s="292">
        <v>30.2089994464303</v>
      </c>
      <c r="C9204" s="292">
        <v>0.113172075198179</v>
      </c>
      <c r="D9204" s="292">
        <v>27732.0464695849</v>
      </c>
      <c r="E9204" s="292">
        <v>55214.1449645327</v>
      </c>
      <c r="F9204" s="292">
        <v>33.1290247559942</v>
      </c>
      <c r="G9204" s="292">
        <v>1026.73576967187</v>
      </c>
      <c r="H9204" s="293">
        <v>43544.451840277776</v>
      </c>
      <c r="I9204" s="292">
        <v>-65.1827943</v>
      </c>
      <c r="J9204" s="292">
        <v>-64.1368844</v>
      </c>
    </row>
    <row r="9205">
      <c r="A9205" s="291">
        <v>30.75</v>
      </c>
      <c r="B9205" s="292">
        <v>30.5064545129496</v>
      </c>
      <c r="C9205" s="292">
        <v>0.11470955199432</v>
      </c>
      <c r="D9205" s="292">
        <v>27742.0200846635</v>
      </c>
      <c r="E9205" s="292">
        <v>55230.6209777779</v>
      </c>
      <c r="F9205" s="292">
        <v>33.1403165412299</v>
      </c>
      <c r="G9205" s="292">
        <v>1026.74623020226</v>
      </c>
      <c r="H9205" s="293">
        <v>43544.451840277776</v>
      </c>
      <c r="I9205" s="292">
        <v>-65.1827943</v>
      </c>
      <c r="J9205" s="292">
        <v>-64.1368844</v>
      </c>
    </row>
    <row r="9206">
      <c r="A9206" s="291">
        <v>31.05</v>
      </c>
      <c r="B9206" s="292">
        <v>30.8039076856177</v>
      </c>
      <c r="C9206" s="292">
        <v>0.118350993587724</v>
      </c>
      <c r="D9206" s="292">
        <v>27746.8012971914</v>
      </c>
      <c r="E9206" s="292">
        <v>55232.1314887962</v>
      </c>
      <c r="F9206" s="292">
        <v>33.1424936691099</v>
      </c>
      <c r="G9206" s="292">
        <v>1026.74923353482</v>
      </c>
      <c r="H9206" s="293">
        <v>43544.451840277776</v>
      </c>
      <c r="I9206" s="292">
        <v>-65.1827943</v>
      </c>
      <c r="J9206" s="292">
        <v>-64.1368844</v>
      </c>
    </row>
    <row r="9207">
      <c r="A9207" s="291">
        <v>31.35</v>
      </c>
      <c r="B9207" s="292">
        <v>31.10136053573</v>
      </c>
      <c r="C9207" s="292">
        <v>0.13014734346614</v>
      </c>
      <c r="D9207" s="292">
        <v>27755.483042771</v>
      </c>
      <c r="E9207" s="292">
        <v>55223.4785244652</v>
      </c>
      <c r="F9207" s="292">
        <v>33.1409801739469</v>
      </c>
      <c r="G9207" s="292">
        <v>1026.7488465426</v>
      </c>
      <c r="H9207" s="293">
        <v>43544.451840277776</v>
      </c>
      <c r="I9207" s="292">
        <v>-65.1827943</v>
      </c>
      <c r="J9207" s="292">
        <v>-64.1368844</v>
      </c>
    </row>
    <row r="9208">
      <c r="A9208" s="291">
        <v>31.65</v>
      </c>
      <c r="B9208" s="292">
        <v>31.3988091825475</v>
      </c>
      <c r="C9208" s="292">
        <v>0.124303574778472</v>
      </c>
      <c r="D9208" s="292">
        <v>27777.2518869969</v>
      </c>
      <c r="E9208" s="292">
        <v>55279.6454722065</v>
      </c>
      <c r="F9208" s="292">
        <v>33.1757847749789</v>
      </c>
      <c r="G9208" s="292">
        <v>1026.77864201702</v>
      </c>
      <c r="H9208" s="293">
        <v>43544.451840277776</v>
      </c>
      <c r="I9208" s="292">
        <v>-65.1827943</v>
      </c>
      <c r="J9208" s="292">
        <v>-64.1368844</v>
      </c>
    </row>
    <row r="9209">
      <c r="A9209" s="291">
        <v>31.95</v>
      </c>
      <c r="B9209" s="292">
        <v>31.6962538794228</v>
      </c>
      <c r="C9209" s="292">
        <v>0.106453905087677</v>
      </c>
      <c r="D9209" s="292">
        <v>27758.4912053951</v>
      </c>
      <c r="E9209" s="292">
        <v>55281.5847875873</v>
      </c>
      <c r="F9209" s="292">
        <v>33.1702381004224</v>
      </c>
      <c r="G9209" s="292">
        <v>1026.77650583724</v>
      </c>
      <c r="H9209" s="293">
        <v>43544.451840277776</v>
      </c>
      <c r="I9209" s="292">
        <v>-65.1827943</v>
      </c>
      <c r="J9209" s="292">
        <v>-64.1368844</v>
      </c>
    </row>
    <row r="9210">
      <c r="A9210" s="291">
        <v>32.25</v>
      </c>
      <c r="B9210" s="292">
        <v>31.9936967438554</v>
      </c>
      <c r="C9210" s="292">
        <v>0.0787368377299529</v>
      </c>
      <c r="D9210" s="292">
        <v>27747.4463621761</v>
      </c>
      <c r="E9210" s="292">
        <v>55320.6617656101</v>
      </c>
      <c r="F9210" s="292">
        <v>33.1855478461717</v>
      </c>
      <c r="G9210" s="292">
        <v>1026.79168300477</v>
      </c>
      <c r="H9210" s="293">
        <v>43544.451840277776</v>
      </c>
      <c r="I9210" s="292">
        <v>-65.1827943</v>
      </c>
      <c r="J9210" s="292">
        <v>-64.1368844</v>
      </c>
    </row>
    <row r="9211">
      <c r="A9211" s="291">
        <v>32.55</v>
      </c>
      <c r="B9211" s="292">
        <v>32.2911385269611</v>
      </c>
      <c r="C9211" s="292">
        <v>0.0721432488159279</v>
      </c>
      <c r="D9211" s="292">
        <v>27733.6149157128</v>
      </c>
      <c r="E9211" s="292">
        <v>55307.6269557101</v>
      </c>
      <c r="F9211" s="292">
        <v>33.1742839411956</v>
      </c>
      <c r="G9211" s="292">
        <v>1026.78436094062</v>
      </c>
      <c r="H9211" s="293">
        <v>43544.451840277776</v>
      </c>
      <c r="I9211" s="292">
        <v>-65.1827943</v>
      </c>
      <c r="J9211" s="292">
        <v>-64.1368844</v>
      </c>
    </row>
    <row r="9212">
      <c r="A9212" s="291">
        <v>32.85</v>
      </c>
      <c r="B9212" s="292">
        <v>32.5885787369938</v>
      </c>
      <c r="C9212" s="292">
        <v>0.0502635679693924</v>
      </c>
      <c r="D9212" s="292">
        <v>27730.838673949</v>
      </c>
      <c r="E9212" s="292">
        <v>55350.3930182338</v>
      </c>
      <c r="F9212" s="292">
        <v>33.1941765482549</v>
      </c>
      <c r="G9212" s="292">
        <v>1026.80293352714</v>
      </c>
      <c r="H9212" s="293">
        <v>43544.451840277776</v>
      </c>
      <c r="I9212" s="292">
        <v>-65.1827943</v>
      </c>
      <c r="J9212" s="292">
        <v>-64.1368844</v>
      </c>
    </row>
    <row r="9213">
      <c r="A9213" s="291">
        <v>33.15</v>
      </c>
      <c r="B9213" s="292">
        <v>32.8860168473505</v>
      </c>
      <c r="C9213" s="292">
        <v>0.0422014006388558</v>
      </c>
      <c r="D9213" s="292">
        <v>27719.1568807246</v>
      </c>
      <c r="E9213" s="292">
        <v>55344.8884889518</v>
      </c>
      <c r="F9213" s="292">
        <v>33.1873327526502</v>
      </c>
      <c r="G9213" s="292">
        <v>1026.79924712433</v>
      </c>
      <c r="H9213" s="293">
        <v>43544.451840277776</v>
      </c>
      <c r="I9213" s="292">
        <v>-65.1827943</v>
      </c>
      <c r="J9213" s="292">
        <v>-64.1368844</v>
      </c>
    </row>
    <row r="9214">
      <c r="A9214" s="291">
        <v>33.45</v>
      </c>
      <c r="B9214" s="292">
        <v>33.1834541268091</v>
      </c>
      <c r="C9214" s="292">
        <v>0.0332581838254082</v>
      </c>
      <c r="D9214" s="292">
        <v>27719.3905526227</v>
      </c>
      <c r="E9214" s="292">
        <v>55365.1273619125</v>
      </c>
      <c r="F9214" s="292">
        <v>33.1971699008612</v>
      </c>
      <c r="G9214" s="292">
        <v>1026.8090599467</v>
      </c>
      <c r="H9214" s="293">
        <v>43544.451840277776</v>
      </c>
      <c r="I9214" s="292">
        <v>-65.1827943</v>
      </c>
      <c r="J9214" s="292">
        <v>-64.1368844</v>
      </c>
    </row>
    <row r="9215">
      <c r="A9215" s="291">
        <v>33.75</v>
      </c>
      <c r="B9215" s="292">
        <v>33.480887671263</v>
      </c>
      <c r="C9215" s="292">
        <v>0.0228687526917376</v>
      </c>
      <c r="D9215" s="292">
        <v>27724.514958524</v>
      </c>
      <c r="E9215" s="292">
        <v>55398.354266518</v>
      </c>
      <c r="F9215" s="292">
        <v>33.2150405345014</v>
      </c>
      <c r="G9215" s="292">
        <v>1026.82542502367</v>
      </c>
      <c r="H9215" s="293">
        <v>43544.451840277776</v>
      </c>
      <c r="I9215" s="292">
        <v>-65.1827943</v>
      </c>
      <c r="J9215" s="292">
        <v>-64.1368844</v>
      </c>
    </row>
    <row r="9216">
      <c r="A9216" s="291">
        <v>34.05</v>
      </c>
      <c r="B9216" s="292">
        <v>33.77832057638</v>
      </c>
      <c r="C9216" s="292">
        <v>0.0174879321400197</v>
      </c>
      <c r="D9216" s="292">
        <v>27707.7774922397</v>
      </c>
      <c r="E9216" s="292">
        <v>55376.8179431067</v>
      </c>
      <c r="F9216" s="292">
        <v>33.1986035169495</v>
      </c>
      <c r="G9216" s="292">
        <v>1026.81386379122</v>
      </c>
      <c r="H9216" s="293">
        <v>43544.451840277776</v>
      </c>
      <c r="I9216" s="292">
        <v>-65.1827943</v>
      </c>
      <c r="J9216" s="292">
        <v>-64.1368844</v>
      </c>
    </row>
    <row r="9217">
      <c r="A9217" s="291">
        <v>34.35</v>
      </c>
      <c r="B9217" s="292">
        <v>34.0757545757045</v>
      </c>
      <c r="C9217" s="292">
        <v>0.0109861176771264</v>
      </c>
      <c r="D9217" s="292">
        <v>27705.0449120297</v>
      </c>
      <c r="E9217" s="292">
        <v>55385.7508490009</v>
      </c>
      <c r="F9217" s="292">
        <v>33.2018776745056</v>
      </c>
      <c r="G9217" s="292">
        <v>1026.81825948417</v>
      </c>
      <c r="H9217" s="293">
        <v>43544.451840277776</v>
      </c>
      <c r="I9217" s="292">
        <v>-65.1827943</v>
      </c>
      <c r="J9217" s="292">
        <v>-64.1368844</v>
      </c>
    </row>
    <row r="9218">
      <c r="A9218" s="291">
        <v>34.65</v>
      </c>
      <c r="B9218" s="292">
        <v>34.3731868128799</v>
      </c>
      <c r="C9218" s="292">
        <v>0.010896889312593</v>
      </c>
      <c r="D9218" s="292">
        <v>27711.4158388631</v>
      </c>
      <c r="E9218" s="292">
        <v>55398.6847442973</v>
      </c>
      <c r="F9218" s="292">
        <v>33.2102120340769</v>
      </c>
      <c r="G9218" s="292">
        <v>1026.82642028877</v>
      </c>
      <c r="H9218" s="293">
        <v>43544.451840277776</v>
      </c>
      <c r="I9218" s="292">
        <v>-65.1827943</v>
      </c>
      <c r="J9218" s="292">
        <v>-64.1368844</v>
      </c>
    </row>
    <row r="9219">
      <c r="A9219" s="291">
        <v>34.95</v>
      </c>
      <c r="B9219" s="292">
        <v>34.6706183252595</v>
      </c>
      <c r="C9219" s="292">
        <v>0.0113620890571707</v>
      </c>
      <c r="D9219" s="292">
        <v>27708.0143614093</v>
      </c>
      <c r="E9219" s="292">
        <v>55390.8544899519</v>
      </c>
      <c r="F9219" s="292">
        <v>33.2050354454637</v>
      </c>
      <c r="G9219" s="292">
        <v>1026.82365347219</v>
      </c>
      <c r="H9219" s="293">
        <v>43544.451840277776</v>
      </c>
      <c r="I9219" s="292">
        <v>-65.1827943</v>
      </c>
      <c r="J9219" s="292">
        <v>-64.1368844</v>
      </c>
    </row>
    <row r="9220">
      <c r="A9220" s="291">
        <v>35.25</v>
      </c>
      <c r="B9220" s="292">
        <v>34.9680501268432</v>
      </c>
      <c r="C9220" s="292">
        <v>0.0100378241334783</v>
      </c>
      <c r="D9220" s="292">
        <v>27706.7425370256</v>
      </c>
      <c r="E9220" s="292">
        <v>55391.2447711093</v>
      </c>
      <c r="F9220" s="292">
        <v>33.2046158652315</v>
      </c>
      <c r="G9220" s="292">
        <v>1026.82481298298</v>
      </c>
      <c r="H9220" s="293">
        <v>43544.451840277776</v>
      </c>
      <c r="I9220" s="292">
        <v>-65.1827943</v>
      </c>
      <c r="J9220" s="292">
        <v>-64.1368844</v>
      </c>
    </row>
    <row r="9221">
      <c r="A9221" s="291">
        <v>35.55</v>
      </c>
      <c r="B9221" s="292">
        <v>35.265482932735</v>
      </c>
      <c r="C9221" s="292">
        <v>0.0183227997996051</v>
      </c>
      <c r="D9221" s="292">
        <v>27705.4998324168</v>
      </c>
      <c r="E9221" s="292">
        <v>55370.4180214645</v>
      </c>
      <c r="F9221" s="292">
        <v>33.193798927679</v>
      </c>
      <c r="G9221" s="292">
        <v>1026.81710867218</v>
      </c>
      <c r="H9221" s="293">
        <v>43544.451840277776</v>
      </c>
      <c r="I9221" s="292">
        <v>-65.1827943</v>
      </c>
      <c r="J9221" s="292">
        <v>-64.1368844</v>
      </c>
    </row>
    <row r="9222">
      <c r="A9222" s="291">
        <v>35.85</v>
      </c>
      <c r="B9222" s="292">
        <v>35.5629147537149</v>
      </c>
      <c r="C9222" s="292">
        <v>0.00720865172933359</v>
      </c>
      <c r="D9222" s="292">
        <v>27708.6125205544</v>
      </c>
      <c r="E9222" s="292">
        <v>55401.2503083551</v>
      </c>
      <c r="F9222" s="292">
        <v>33.2098034346278</v>
      </c>
      <c r="G9222" s="292">
        <v>1026.83200307316</v>
      </c>
      <c r="H9222" s="293">
        <v>43544.451840277776</v>
      </c>
      <c r="I9222" s="292">
        <v>-65.1827943</v>
      </c>
      <c r="J9222" s="292">
        <v>-64.1368844</v>
      </c>
    </row>
    <row r="9223">
      <c r="A9223" s="291">
        <v>36.15</v>
      </c>
      <c r="B9223" s="292">
        <v>35.8603451482494</v>
      </c>
      <c r="C9223" s="292">
        <v>0.00120376799509591</v>
      </c>
      <c r="D9223" s="292">
        <v>27697.8190238085</v>
      </c>
      <c r="E9223" s="292">
        <v>55392.9708361992</v>
      </c>
      <c r="F9223" s="292">
        <v>33.2018891610201</v>
      </c>
      <c r="G9223" s="292">
        <v>1026.82734729852</v>
      </c>
      <c r="H9223" s="293">
        <v>43544.451840277776</v>
      </c>
      <c r="I9223" s="292">
        <v>-65.1827943</v>
      </c>
      <c r="J9223" s="292">
        <v>-64.1368844</v>
      </c>
    </row>
    <row r="9224">
      <c r="A9224" s="291">
        <v>36.45</v>
      </c>
      <c r="B9224" s="292">
        <v>36.1577739172557</v>
      </c>
      <c r="C9224" s="292">
        <v>-0.0165592478650761</v>
      </c>
      <c r="D9224" s="292">
        <v>27696.440420306</v>
      </c>
      <c r="E9224" s="292">
        <v>55429.5957372069</v>
      </c>
      <c r="F9224" s="292">
        <v>33.2191935525329</v>
      </c>
      <c r="G9224" s="292">
        <v>1026.84361664199</v>
      </c>
      <c r="H9224" s="293">
        <v>43544.451840277776</v>
      </c>
      <c r="I9224" s="292">
        <v>-65.1827943</v>
      </c>
      <c r="J9224" s="292">
        <v>-64.1368844</v>
      </c>
    </row>
    <row r="9225">
      <c r="A9225" s="291">
        <v>36.75</v>
      </c>
      <c r="B9225" s="292">
        <v>36.4552001012495</v>
      </c>
      <c r="C9225" s="292">
        <v>-0.0120142484434644</v>
      </c>
      <c r="D9225" s="292">
        <v>27701.0262199169</v>
      </c>
      <c r="E9225" s="292">
        <v>55428.6898018407</v>
      </c>
      <c r="F9225" s="292">
        <v>33.2201359587739</v>
      </c>
      <c r="G9225" s="292">
        <v>1026.84558589726</v>
      </c>
      <c r="H9225" s="293">
        <v>43544.451840277776</v>
      </c>
      <c r="I9225" s="292">
        <v>-65.1827943</v>
      </c>
      <c r="J9225" s="292">
        <v>-64.1368844</v>
      </c>
    </row>
    <row r="9226">
      <c r="A9226" s="291">
        <v>37.05</v>
      </c>
      <c r="B9226" s="292">
        <v>36.7526255874789</v>
      </c>
      <c r="C9226" s="292">
        <v>-0.027994899113875</v>
      </c>
      <c r="D9226" s="292">
        <v>27688.9745063031</v>
      </c>
      <c r="E9226" s="292">
        <v>55440.0305350742</v>
      </c>
      <c r="F9226" s="292">
        <v>33.2214001947921</v>
      </c>
      <c r="G9226" s="292">
        <v>1026.84882422972</v>
      </c>
      <c r="H9226" s="293">
        <v>43544.451840277776</v>
      </c>
      <c r="I9226" s="292">
        <v>-65.1827943</v>
      </c>
      <c r="J9226" s="292">
        <v>-64.1368844</v>
      </c>
    </row>
    <row r="9227">
      <c r="A9227" s="291">
        <v>37.35</v>
      </c>
      <c r="B9227" s="292">
        <v>37.0500486899916</v>
      </c>
      <c r="C9227" s="292">
        <v>-0.0507221036296568</v>
      </c>
      <c r="D9227" s="292">
        <v>27680.7851959612</v>
      </c>
      <c r="E9227" s="292">
        <v>55474.120956399</v>
      </c>
      <c r="F9227" s="292">
        <v>33.2351143854726</v>
      </c>
      <c r="G9227" s="292">
        <v>1026.86243515178</v>
      </c>
      <c r="H9227" s="293">
        <v>43544.451840277776</v>
      </c>
      <c r="I9227" s="292">
        <v>-65.1827943</v>
      </c>
      <c r="J9227" s="292">
        <v>-64.1368844</v>
      </c>
    </row>
    <row r="9228">
      <c r="A9228" s="291">
        <v>37.65</v>
      </c>
      <c r="B9228" s="292">
        <v>37.3474688715337</v>
      </c>
      <c r="C9228" s="292">
        <v>-0.0655253515485923</v>
      </c>
      <c r="D9228" s="292">
        <v>27673.2336297375</v>
      </c>
      <c r="E9228" s="292">
        <v>55491.9123420477</v>
      </c>
      <c r="F9228" s="292">
        <v>33.241055475238</v>
      </c>
      <c r="G9228" s="292">
        <v>1026.8693834502</v>
      </c>
      <c r="H9228" s="293">
        <v>43544.451840277776</v>
      </c>
      <c r="I9228" s="292">
        <v>-65.1827943</v>
      </c>
      <c r="J9228" s="292">
        <v>-64.1368844</v>
      </c>
    </row>
    <row r="9229">
      <c r="A9229" s="291">
        <v>37.95</v>
      </c>
      <c r="B9229" s="292">
        <v>37.644885661452</v>
      </c>
      <c r="C9229" s="292">
        <v>-0.0871476273064372</v>
      </c>
      <c r="D9229" s="292">
        <v>27669.0370686314</v>
      </c>
      <c r="E9229" s="292">
        <v>55531.6522064709</v>
      </c>
      <c r="F9229" s="292">
        <v>33.2588734775312</v>
      </c>
      <c r="G9229" s="292">
        <v>1026.88624498929</v>
      </c>
      <c r="H9229" s="293">
        <v>43544.451840277776</v>
      </c>
      <c r="I9229" s="292">
        <v>-65.1827943</v>
      </c>
      <c r="J9229" s="292">
        <v>-64.1368844</v>
      </c>
    </row>
    <row r="9230">
      <c r="A9230" s="291">
        <v>38.25</v>
      </c>
      <c r="B9230" s="292">
        <v>37.94229761137</v>
      </c>
      <c r="C9230" s="292">
        <v>-0.112892055274638</v>
      </c>
      <c r="D9230" s="292">
        <v>27661.3367472279</v>
      </c>
      <c r="E9230" s="292">
        <v>55573.6263302755</v>
      </c>
      <c r="F9230" s="292">
        <v>33.2765604421372</v>
      </c>
      <c r="G9230" s="292">
        <v>1026.90319557826</v>
      </c>
      <c r="H9230" s="293">
        <v>43544.451840277776</v>
      </c>
      <c r="I9230" s="292">
        <v>-65.1827943</v>
      </c>
      <c r="J9230" s="292">
        <v>-64.1368844</v>
      </c>
    </row>
    <row r="9231">
      <c r="A9231" s="291">
        <v>38.55</v>
      </c>
      <c r="B9231" s="292">
        <v>38.2397044196491</v>
      </c>
      <c r="C9231" s="292">
        <v>-0.131516589372549</v>
      </c>
      <c r="D9231" s="292">
        <v>27661.6679503463</v>
      </c>
      <c r="E9231" s="292">
        <v>55615.9125057968</v>
      </c>
      <c r="F9231" s="292">
        <v>33.297148397381</v>
      </c>
      <c r="G9231" s="292">
        <v>1026.92214131928</v>
      </c>
      <c r="H9231" s="293">
        <v>43544.451840277776</v>
      </c>
      <c r="I9231" s="292">
        <v>-65.1827943</v>
      </c>
      <c r="J9231" s="292">
        <v>-64.1368844</v>
      </c>
    </row>
    <row r="9232">
      <c r="A9232" s="291">
        <v>38.85</v>
      </c>
      <c r="B9232" s="292">
        <v>38.5371077894036</v>
      </c>
      <c r="C9232" s="292">
        <v>-0.143400498823681</v>
      </c>
      <c r="D9232" s="292">
        <v>27654.998066161</v>
      </c>
      <c r="E9232" s="292">
        <v>55629.0856777337</v>
      </c>
      <c r="F9232" s="292">
        <v>33.3010973919515</v>
      </c>
      <c r="G9232" s="292">
        <v>1026.9273311792</v>
      </c>
      <c r="H9232" s="293">
        <v>43544.451840277776</v>
      </c>
      <c r="I9232" s="292">
        <v>-65.1827943</v>
      </c>
      <c r="J9232" s="292">
        <v>-64.1368844</v>
      </c>
    </row>
    <row r="9233">
      <c r="A9233" s="291">
        <v>39.15</v>
      </c>
      <c r="B9233" s="292">
        <v>38.8345077815217</v>
      </c>
      <c r="C9233" s="292">
        <v>-0.157866352273412</v>
      </c>
      <c r="D9233" s="292">
        <v>27658.5305404841</v>
      </c>
      <c r="E9233" s="292">
        <v>55668.5889640065</v>
      </c>
      <c r="F9233" s="292">
        <v>33.3214156125248</v>
      </c>
      <c r="G9233" s="292">
        <v>1026.94585729076</v>
      </c>
      <c r="H9233" s="293">
        <v>43544.451840277776</v>
      </c>
      <c r="I9233" s="292">
        <v>-65.1827943</v>
      </c>
      <c r="J9233" s="292">
        <v>-64.1368844</v>
      </c>
    </row>
    <row r="9234">
      <c r="A9234" s="291">
        <v>39.45</v>
      </c>
      <c r="B9234" s="292">
        <v>39.1319041221596</v>
      </c>
      <c r="C9234" s="292">
        <v>-0.142324802420724</v>
      </c>
      <c r="D9234" s="292">
        <v>27677.4269908049</v>
      </c>
      <c r="E9234" s="292">
        <v>55671.7930595138</v>
      </c>
      <c r="F9234" s="292">
        <v>33.3293317809985</v>
      </c>
      <c r="G9234" s="292">
        <v>1026.95293864881</v>
      </c>
      <c r="H9234" s="293">
        <v>43544.451840277776</v>
      </c>
      <c r="I9234" s="292">
        <v>-65.1827943</v>
      </c>
      <c r="J9234" s="292">
        <v>-64.1368844</v>
      </c>
    </row>
    <row r="9235">
      <c r="A9235" s="291">
        <v>39.75</v>
      </c>
      <c r="B9235" s="292">
        <v>39.4292979640666</v>
      </c>
      <c r="C9235" s="292">
        <v>-0.156368477817742</v>
      </c>
      <c r="D9235" s="292">
        <v>27673.8886758393</v>
      </c>
      <c r="E9235" s="292">
        <v>55696.1421906657</v>
      </c>
      <c r="F9235" s="292">
        <v>33.3398120240036</v>
      </c>
      <c r="G9235" s="292">
        <v>1026.96350412858</v>
      </c>
      <c r="H9235" s="293">
        <v>43544.451840277776</v>
      </c>
      <c r="I9235" s="292">
        <v>-65.1827943</v>
      </c>
      <c r="J9235" s="292">
        <v>-64.1368844</v>
      </c>
    </row>
    <row r="9236">
      <c r="A9236" s="291">
        <v>40.05</v>
      </c>
      <c r="B9236" s="292">
        <v>39.7266877390524</v>
      </c>
      <c r="C9236" s="292">
        <v>-0.164244345988446</v>
      </c>
      <c r="D9236" s="292">
        <v>27682.5541873664</v>
      </c>
      <c r="E9236" s="292">
        <v>55731.2500835766</v>
      </c>
      <c r="F9236" s="292">
        <v>33.3597588958178</v>
      </c>
      <c r="G9236" s="292">
        <v>1026.98141672533</v>
      </c>
      <c r="H9236" s="293">
        <v>43544.451840277776</v>
      </c>
      <c r="I9236" s="292">
        <v>-65.1827943</v>
      </c>
      <c r="J9236" s="292">
        <v>-64.1368844</v>
      </c>
    </row>
    <row r="9237">
      <c r="A9237" s="291">
        <v>40.35</v>
      </c>
      <c r="B9237" s="292">
        <v>40.0240748299456</v>
      </c>
      <c r="C9237" s="292">
        <v>-0.147350093642681</v>
      </c>
      <c r="D9237" s="292">
        <v>27696.97719789</v>
      </c>
      <c r="E9237" s="292">
        <v>55722.3823259288</v>
      </c>
      <c r="F9237" s="292">
        <v>33.3602418798325</v>
      </c>
      <c r="G9237" s="292">
        <v>1026.9824318088</v>
      </c>
      <c r="H9237" s="293">
        <v>43544.451840277776</v>
      </c>
      <c r="I9237" s="292">
        <v>-65.1827943</v>
      </c>
      <c r="J9237" s="292">
        <v>-64.1368844</v>
      </c>
    </row>
    <row r="9238">
      <c r="A9238" s="291">
        <v>40.65</v>
      </c>
      <c r="B9238" s="292">
        <v>40.3214615453654</v>
      </c>
      <c r="C9238" s="292">
        <v>-0.150574351212558</v>
      </c>
      <c r="D9238" s="292">
        <v>27694.8093099311</v>
      </c>
      <c r="E9238" s="292">
        <v>55725.2503566063</v>
      </c>
      <c r="F9238" s="292">
        <v>33.3607124945717</v>
      </c>
      <c r="G9238" s="292">
        <v>1026.98439964021</v>
      </c>
      <c r="H9238" s="293">
        <v>43544.451840277776</v>
      </c>
      <c r="I9238" s="292">
        <v>-65.1827943</v>
      </c>
      <c r="J9238" s="292">
        <v>-64.1368844</v>
      </c>
    </row>
    <row r="9239">
      <c r="A9239" s="291">
        <v>40.95</v>
      </c>
      <c r="B9239" s="292">
        <v>40.6188464018087</v>
      </c>
      <c r="C9239" s="292">
        <v>-0.153796260846088</v>
      </c>
      <c r="D9239" s="292">
        <v>27701.313171188</v>
      </c>
      <c r="E9239" s="292">
        <v>55745.5647188767</v>
      </c>
      <c r="F9239" s="292">
        <v>33.3726957039548</v>
      </c>
      <c r="G9239" s="292">
        <v>1026.99566110941</v>
      </c>
      <c r="H9239" s="293">
        <v>43544.451840277776</v>
      </c>
      <c r="I9239" s="292">
        <v>-65.1827943</v>
      </c>
      <c r="J9239" s="292">
        <v>-64.1368844</v>
      </c>
    </row>
    <row r="9240">
      <c r="A9240" s="291">
        <v>41.25</v>
      </c>
      <c r="B9240" s="292">
        <v>40.9162287027716</v>
      </c>
      <c r="C9240" s="292">
        <v>-0.148150463287351</v>
      </c>
      <c r="D9240" s="292">
        <v>27711.3433345123</v>
      </c>
      <c r="E9240" s="292">
        <v>55753.0804570007</v>
      </c>
      <c r="F9240" s="292">
        <v>33.3796528275292</v>
      </c>
      <c r="G9240" s="292">
        <v>1027.00243974619</v>
      </c>
      <c r="H9240" s="293">
        <v>43544.451840277776</v>
      </c>
      <c r="I9240" s="292">
        <v>-65.1827943</v>
      </c>
      <c r="J9240" s="292">
        <v>-64.1368844</v>
      </c>
    </row>
    <row r="9241">
      <c r="A9241" s="291">
        <v>41.55</v>
      </c>
      <c r="B9241" s="292">
        <v>41.2136105728564</v>
      </c>
      <c r="C9241" s="292">
        <v>-0.155265682986303</v>
      </c>
      <c r="D9241" s="292">
        <v>27700.772063883</v>
      </c>
      <c r="E9241" s="292">
        <v>55747.7727683195</v>
      </c>
      <c r="F9241" s="292">
        <v>33.3732266008383</v>
      </c>
      <c r="G9241" s="292">
        <v>1026.99902677826</v>
      </c>
      <c r="H9241" s="293">
        <v>43544.451840277776</v>
      </c>
      <c r="I9241" s="292">
        <v>-65.1827943</v>
      </c>
      <c r="J9241" s="292">
        <v>-64.1368844</v>
      </c>
    </row>
    <row r="9242">
      <c r="A9242" s="291">
        <v>41.85</v>
      </c>
      <c r="B9242" s="292">
        <v>41.5109920708214</v>
      </c>
      <c r="C9242" s="292">
        <v>-0.167477652120026</v>
      </c>
      <c r="D9242" s="292">
        <v>27694.9003657117</v>
      </c>
      <c r="E9242" s="292">
        <v>55763.3654320986</v>
      </c>
      <c r="F9242" s="292">
        <v>33.378621161611</v>
      </c>
      <c r="G9242" s="292">
        <v>1027.00539960969</v>
      </c>
      <c r="H9242" s="293">
        <v>43544.451840277776</v>
      </c>
      <c r="I9242" s="292">
        <v>-65.1827943</v>
      </c>
      <c r="J9242" s="292">
        <v>-64.1368844</v>
      </c>
    </row>
    <row r="9243">
      <c r="A9243" s="291">
        <v>42.15</v>
      </c>
      <c r="B9243" s="292">
        <v>41.8083715322885</v>
      </c>
      <c r="C9243" s="292">
        <v>-0.158790737095119</v>
      </c>
      <c r="D9243" s="292">
        <v>27708.7878457888</v>
      </c>
      <c r="E9243" s="292">
        <v>55771.8176126917</v>
      </c>
      <c r="F9243" s="292">
        <v>33.3873731874249</v>
      </c>
      <c r="G9243" s="292">
        <v>1027.0134826633</v>
      </c>
      <c r="H9243" s="293">
        <v>43544.451840277776</v>
      </c>
      <c r="I9243" s="292">
        <v>-65.1827943</v>
      </c>
      <c r="J9243" s="292">
        <v>-64.1368844</v>
      </c>
    </row>
    <row r="9244">
      <c r="A9244" s="291">
        <v>42.45</v>
      </c>
      <c r="B9244" s="292">
        <v>42.1057489063775</v>
      </c>
      <c r="C9244" s="292">
        <v>-0.13902189803175</v>
      </c>
      <c r="D9244" s="292">
        <v>27731.0544061471</v>
      </c>
      <c r="E9244" s="292">
        <v>55772.2513820798</v>
      </c>
      <c r="F9244" s="292">
        <v>33.3951056843601</v>
      </c>
      <c r="G9244" s="292">
        <v>1027.02020711392</v>
      </c>
      <c r="H9244" s="293">
        <v>43544.451840277776</v>
      </c>
      <c r="I9244" s="292">
        <v>-65.1827943</v>
      </c>
      <c r="J9244" s="292">
        <v>-64.1368844</v>
      </c>
    </row>
    <row r="9245">
      <c r="A9245" s="291">
        <v>42.75</v>
      </c>
      <c r="B9245" s="292">
        <v>42.4031269859147</v>
      </c>
      <c r="C9245" s="292">
        <v>-0.141450504013135</v>
      </c>
      <c r="D9245" s="292">
        <v>27717.2805828496</v>
      </c>
      <c r="E9245" s="292">
        <v>55749.9957656907</v>
      </c>
      <c r="F9245" s="292">
        <v>33.3793012465857</v>
      </c>
      <c r="G9245" s="292">
        <v>1027.00899962873</v>
      </c>
      <c r="H9245" s="293">
        <v>43544.451840277776</v>
      </c>
      <c r="I9245" s="292">
        <v>-65.1827943</v>
      </c>
      <c r="J9245" s="292">
        <v>-64.1368844</v>
      </c>
    </row>
    <row r="9246">
      <c r="A9246" s="291">
        <v>43.05</v>
      </c>
      <c r="B9246" s="292">
        <v>42.7005051810031</v>
      </c>
      <c r="C9246" s="292">
        <v>-0.149767350026042</v>
      </c>
      <c r="D9246" s="292">
        <v>27718.9214529817</v>
      </c>
      <c r="E9246" s="292">
        <v>55771.9556259582</v>
      </c>
      <c r="F9246" s="292">
        <v>33.3904075463825</v>
      </c>
      <c r="G9246" s="292">
        <v>1027.01979858368</v>
      </c>
      <c r="H9246" s="293">
        <v>43544.451840277776</v>
      </c>
      <c r="I9246" s="292">
        <v>-65.1827943</v>
      </c>
      <c r="J9246" s="292">
        <v>-64.1368844</v>
      </c>
    </row>
    <row r="9247">
      <c r="A9247" s="291">
        <v>43.35</v>
      </c>
      <c r="B9247" s="292">
        <v>42.997880404438</v>
      </c>
      <c r="C9247" s="292">
        <v>-0.157040782049305</v>
      </c>
      <c r="D9247" s="292">
        <v>27720.8301804403</v>
      </c>
      <c r="E9247" s="292">
        <v>55792.1259243749</v>
      </c>
      <c r="F9247" s="292">
        <v>33.4007310632967</v>
      </c>
      <c r="G9247" s="292">
        <v>1027.02991524225</v>
      </c>
      <c r="H9247" s="293">
        <v>43544.451840277776</v>
      </c>
      <c r="I9247" s="292">
        <v>-65.1827943</v>
      </c>
      <c r="J9247" s="292">
        <v>-64.1368844</v>
      </c>
    </row>
    <row r="9248">
      <c r="A9248" s="291">
        <v>43.65</v>
      </c>
      <c r="B9248" s="292">
        <v>43.2952553429603</v>
      </c>
      <c r="C9248" s="292">
        <v>-0.148587823003706</v>
      </c>
      <c r="D9248" s="292">
        <v>27719.7434112733</v>
      </c>
      <c r="E9248" s="292">
        <v>55770.962257292</v>
      </c>
      <c r="F9248" s="292">
        <v>33.3898476168216</v>
      </c>
      <c r="G9248" s="292">
        <v>1027.02215616503</v>
      </c>
      <c r="H9248" s="293">
        <v>43544.451840277776</v>
      </c>
      <c r="I9248" s="292">
        <v>-65.1827943</v>
      </c>
      <c r="J9248" s="292">
        <v>-64.1368844</v>
      </c>
    </row>
    <row r="9249">
      <c r="A9249" s="291">
        <v>43.95</v>
      </c>
      <c r="B9249" s="292">
        <v>43.5926286377951</v>
      </c>
      <c r="C9249" s="292">
        <v>-0.150894315748258</v>
      </c>
      <c r="D9249" s="292">
        <v>27734.7289481829</v>
      </c>
      <c r="E9249" s="292">
        <v>55806.2919861135</v>
      </c>
      <c r="F9249" s="292">
        <v>33.4120939037342</v>
      </c>
      <c r="G9249" s="292">
        <v>1027.04165860672</v>
      </c>
      <c r="H9249" s="293">
        <v>43544.451840277776</v>
      </c>
      <c r="I9249" s="292">
        <v>-65.1827943</v>
      </c>
      <c r="J9249" s="292">
        <v>-64.1368844</v>
      </c>
    </row>
    <row r="9250">
      <c r="A9250" s="291">
        <v>44.25</v>
      </c>
      <c r="B9250" s="292">
        <v>43.8900004905058</v>
      </c>
      <c r="C9250" s="292">
        <v>-0.138590308507497</v>
      </c>
      <c r="D9250" s="292">
        <v>27735.696568374</v>
      </c>
      <c r="E9250" s="292">
        <v>55780.6192660608</v>
      </c>
      <c r="F9250" s="292">
        <v>33.3997171306787</v>
      </c>
      <c r="G9250" s="292">
        <v>1027.03250705991</v>
      </c>
      <c r="H9250" s="293">
        <v>43544.451840277776</v>
      </c>
      <c r="I9250" s="292">
        <v>-65.1827943</v>
      </c>
      <c r="J9250" s="292">
        <v>-64.1368844</v>
      </c>
    </row>
    <row r="9251">
      <c r="A9251" s="291">
        <v>44.55</v>
      </c>
      <c r="B9251" s="292">
        <v>44.1873724649049</v>
      </c>
      <c r="C9251" s="292">
        <v>-0.126850227158038</v>
      </c>
      <c r="D9251" s="292">
        <v>27752.8361006996</v>
      </c>
      <c r="E9251" s="292">
        <v>55788.744799426</v>
      </c>
      <c r="F9251" s="292">
        <v>33.4094251077492</v>
      </c>
      <c r="G9251" s="292">
        <v>1027.04120765425</v>
      </c>
      <c r="H9251" s="293">
        <v>43544.451840277776</v>
      </c>
      <c r="I9251" s="292">
        <v>-65.1827943</v>
      </c>
      <c r="J9251" s="292">
        <v>-64.1368844</v>
      </c>
    </row>
    <row r="9252">
      <c r="A9252" s="291">
        <v>44.85</v>
      </c>
      <c r="B9252" s="292">
        <v>44.4847406306527</v>
      </c>
      <c r="C9252" s="292">
        <v>-0.124208621797956</v>
      </c>
      <c r="D9252" s="292">
        <v>27770.7373860218</v>
      </c>
      <c r="E9252" s="292">
        <v>55818.8018298717</v>
      </c>
      <c r="F9252" s="292">
        <v>33.4301064209516</v>
      </c>
      <c r="G9252" s="292">
        <v>1027.0592053885</v>
      </c>
      <c r="H9252" s="293">
        <v>43544.451840277776</v>
      </c>
      <c r="I9252" s="292">
        <v>-65.1827943</v>
      </c>
      <c r="J9252" s="292">
        <v>-64.1368844</v>
      </c>
    </row>
    <row r="9253">
      <c r="A9253" s="291">
        <v>45.15</v>
      </c>
      <c r="B9253" s="292">
        <v>44.7821091214849</v>
      </c>
      <c r="C9253" s="292">
        <v>-0.122471013988498</v>
      </c>
      <c r="D9253" s="292">
        <v>27752.5118158235</v>
      </c>
      <c r="E9253" s="292">
        <v>55778.2724952881</v>
      </c>
      <c r="F9253" s="292">
        <v>33.4038388151172</v>
      </c>
      <c r="G9253" s="292">
        <v>1027.03935173004</v>
      </c>
      <c r="H9253" s="293">
        <v>43544.451840277776</v>
      </c>
      <c r="I9253" s="292">
        <v>-65.1827943</v>
      </c>
      <c r="J9253" s="292">
        <v>-64.1368844</v>
      </c>
    </row>
    <row r="9254">
      <c r="A9254" s="291">
        <v>45.45</v>
      </c>
      <c r="B9254" s="292">
        <v>45.0794794253413</v>
      </c>
      <c r="C9254" s="292">
        <v>-0.131078504561449</v>
      </c>
      <c r="D9254" s="292">
        <v>27751.0210518554</v>
      </c>
      <c r="E9254" s="292">
        <v>55794.5809128584</v>
      </c>
      <c r="F9254" s="292">
        <v>33.4111096481871</v>
      </c>
      <c r="G9254" s="292">
        <v>1027.04707115583</v>
      </c>
      <c r="H9254" s="293">
        <v>43544.451840277776</v>
      </c>
      <c r="I9254" s="292">
        <v>-65.1827943</v>
      </c>
      <c r="J9254" s="292">
        <v>-64.1368844</v>
      </c>
    </row>
    <row r="9255">
      <c r="A9255" s="291">
        <v>45.75</v>
      </c>
      <c r="B9255" s="292">
        <v>45.3768489831528</v>
      </c>
      <c r="C9255" s="292">
        <v>-0.131196342134244</v>
      </c>
      <c r="D9255" s="292">
        <v>27747.6845558122</v>
      </c>
      <c r="E9255" s="292">
        <v>55788.137092465</v>
      </c>
      <c r="F9255" s="292">
        <v>33.4066309698205</v>
      </c>
      <c r="G9255" s="292">
        <v>1027.04489469722</v>
      </c>
      <c r="H9255" s="293">
        <v>43544.451840277776</v>
      </c>
      <c r="I9255" s="292">
        <v>-65.1827943</v>
      </c>
      <c r="J9255" s="292">
        <v>-64.1368844</v>
      </c>
    </row>
    <row r="9256">
      <c r="A9256" s="291">
        <v>46.05</v>
      </c>
      <c r="B9256" s="292">
        <v>45.6742179955515</v>
      </c>
      <c r="C9256" s="292">
        <v>-0.136664501196897</v>
      </c>
      <c r="D9256" s="292">
        <v>27747.6331507713</v>
      </c>
      <c r="E9256" s="292">
        <v>55800.3031252726</v>
      </c>
      <c r="F9256" s="292">
        <v>33.4123740109734</v>
      </c>
      <c r="G9256" s="292">
        <v>1027.05122829863</v>
      </c>
      <c r="H9256" s="293">
        <v>43544.451840277776</v>
      </c>
      <c r="I9256" s="292">
        <v>-65.1827943</v>
      </c>
      <c r="J9256" s="292">
        <v>-64.1368844</v>
      </c>
    </row>
    <row r="9257">
      <c r="A9257" s="291">
        <v>46.35</v>
      </c>
      <c r="B9257" s="292">
        <v>45.9715846379387</v>
      </c>
      <c r="C9257" s="292">
        <v>-0.141586204814848</v>
      </c>
      <c r="D9257" s="292">
        <v>27751.8765802247</v>
      </c>
      <c r="E9257" s="292">
        <v>55819.8861940258</v>
      </c>
      <c r="F9257" s="292">
        <v>33.4232215612595</v>
      </c>
      <c r="G9257" s="292">
        <v>1027.06165567888</v>
      </c>
      <c r="H9257" s="293">
        <v>43544.451840277776</v>
      </c>
      <c r="I9257" s="292">
        <v>-65.1827943</v>
      </c>
      <c r="J9257" s="292">
        <v>-64.1368844</v>
      </c>
    </row>
    <row r="9258">
      <c r="A9258" s="291">
        <v>46.65</v>
      </c>
      <c r="B9258" s="292">
        <v>46.2689486475666</v>
      </c>
      <c r="C9258" s="292">
        <v>-0.139196598294099</v>
      </c>
      <c r="D9258" s="292">
        <v>27760.3602652884</v>
      </c>
      <c r="E9258" s="292">
        <v>55831.5831888675</v>
      </c>
      <c r="F9258" s="292">
        <v>33.4316850712549</v>
      </c>
      <c r="G9258" s="292">
        <v>1027.06980452207</v>
      </c>
      <c r="H9258" s="293">
        <v>43544.451840277776</v>
      </c>
      <c r="I9258" s="292">
        <v>-65.1827943</v>
      </c>
      <c r="J9258" s="292">
        <v>-64.1368844</v>
      </c>
    </row>
    <row r="9259">
      <c r="A9259" s="291">
        <v>46.95</v>
      </c>
      <c r="B9259" s="292">
        <v>46.56631158342</v>
      </c>
      <c r="C9259" s="292">
        <v>-0.133099470029634</v>
      </c>
      <c r="D9259" s="292">
        <v>27764.1512415334</v>
      </c>
      <c r="E9259" s="292">
        <v>55825.5163486724</v>
      </c>
      <c r="F9259" s="292">
        <v>33.4298532052679</v>
      </c>
      <c r="G9259" s="292">
        <v>1027.0694628026</v>
      </c>
      <c r="H9259" s="293">
        <v>43544.451840277776</v>
      </c>
      <c r="I9259" s="292">
        <v>-65.1827943</v>
      </c>
      <c r="J9259" s="292">
        <v>-64.1368844</v>
      </c>
    </row>
    <row r="9260">
      <c r="A9260" s="291">
        <v>47.25</v>
      </c>
      <c r="B9260" s="292">
        <v>46.8636749987678</v>
      </c>
      <c r="C9260" s="292">
        <v>-0.122501475374875</v>
      </c>
      <c r="D9260" s="292">
        <v>27769.7737961336</v>
      </c>
      <c r="E9260" s="292">
        <v>55813.0347563793</v>
      </c>
      <c r="F9260" s="292">
        <v>33.4255192312404</v>
      </c>
      <c r="G9260" s="292">
        <v>1027.06688183571</v>
      </c>
      <c r="H9260" s="293">
        <v>43544.451840277776</v>
      </c>
      <c r="I9260" s="292">
        <v>-65.1827943</v>
      </c>
      <c r="J9260" s="292">
        <v>-64.1368844</v>
      </c>
    </row>
    <row r="9261">
      <c r="A9261" s="291">
        <v>47.55</v>
      </c>
      <c r="B9261" s="292">
        <v>47.1610365044696</v>
      </c>
      <c r="C9261" s="292">
        <v>-0.127204609967948</v>
      </c>
      <c r="D9261" s="292">
        <v>27779.5620138211</v>
      </c>
      <c r="E9261" s="292">
        <v>55843.2648566593</v>
      </c>
      <c r="F9261" s="292">
        <v>33.443484615818</v>
      </c>
      <c r="G9261" s="292">
        <v>1027.08304430235</v>
      </c>
      <c r="H9261" s="293">
        <v>43544.451840277776</v>
      </c>
      <c r="I9261" s="292">
        <v>-65.1827943</v>
      </c>
      <c r="J9261" s="292">
        <v>-64.1368844</v>
      </c>
    </row>
    <row r="9262">
      <c r="A9262" s="291">
        <v>47.85</v>
      </c>
      <c r="B9262" s="292">
        <v>47.4583963950646</v>
      </c>
      <c r="C9262" s="292">
        <v>-0.121386801136513</v>
      </c>
      <c r="D9262" s="292">
        <v>27779.1219909469</v>
      </c>
      <c r="E9262" s="292">
        <v>55829.3216926897</v>
      </c>
      <c r="F9262" s="292">
        <v>33.436342363122</v>
      </c>
      <c r="G9262" s="292">
        <v>1027.07842856841</v>
      </c>
      <c r="H9262" s="293">
        <v>43544.451840277776</v>
      </c>
      <c r="I9262" s="292">
        <v>-65.1827943</v>
      </c>
      <c r="J9262" s="292">
        <v>-64.1368844</v>
      </c>
    </row>
    <row r="9263">
      <c r="A9263" s="291">
        <v>48.15</v>
      </c>
      <c r="B9263" s="292">
        <v>47.7557563091513</v>
      </c>
      <c r="C9263" s="292">
        <v>-0.127938673266541</v>
      </c>
      <c r="D9263" s="292">
        <v>27776.730360218</v>
      </c>
      <c r="E9263" s="292">
        <v>55839.2205521834</v>
      </c>
      <c r="F9263" s="292">
        <v>33.4401719301516</v>
      </c>
      <c r="G9263" s="292">
        <v>1027.08327164362</v>
      </c>
      <c r="H9263" s="293">
        <v>43544.451840277776</v>
      </c>
      <c r="I9263" s="292">
        <v>-65.1827943</v>
      </c>
      <c r="J9263" s="292">
        <v>-64.1368844</v>
      </c>
    </row>
    <row r="9264">
      <c r="A9264" s="291">
        <v>48.45</v>
      </c>
      <c r="B9264" s="292">
        <v>48.0531149731003</v>
      </c>
      <c r="C9264" s="292">
        <v>-0.128112331319013</v>
      </c>
      <c r="D9264" s="292">
        <v>27779.2814963604</v>
      </c>
      <c r="E9264" s="292">
        <v>55844.7389808303</v>
      </c>
      <c r="F9264" s="292">
        <v>33.4435684374093</v>
      </c>
      <c r="G9264" s="292">
        <v>1027.08745428005</v>
      </c>
      <c r="H9264" s="293">
        <v>43544.451840277776</v>
      </c>
      <c r="I9264" s="292">
        <v>-65.1827943</v>
      </c>
      <c r="J9264" s="292">
        <v>-64.1368844</v>
      </c>
    </row>
    <row r="9265">
      <c r="A9265" s="291">
        <v>48.75</v>
      </c>
      <c r="B9265" s="292">
        <v>48.3504701750252</v>
      </c>
      <c r="C9265" s="292">
        <v>-0.125125729093897</v>
      </c>
      <c r="D9265" s="292">
        <v>27799.4694540681</v>
      </c>
      <c r="E9265" s="292">
        <v>55878.6129958104</v>
      </c>
      <c r="F9265" s="292">
        <v>33.4669059552914</v>
      </c>
      <c r="G9265" s="292">
        <v>1027.10757789298</v>
      </c>
      <c r="H9265" s="293">
        <v>43544.451840277776</v>
      </c>
      <c r="I9265" s="292">
        <v>-65.1827943</v>
      </c>
      <c r="J9265" s="292">
        <v>-64.1368844</v>
      </c>
    </row>
    <row r="9266">
      <c r="A9266" s="291">
        <v>49.05</v>
      </c>
      <c r="B9266" s="292">
        <v>48.647823794282</v>
      </c>
      <c r="C9266" s="292">
        <v>-0.12554814595038</v>
      </c>
      <c r="D9266" s="292">
        <v>27789.6836098927</v>
      </c>
      <c r="E9266" s="292">
        <v>55859.8914519767</v>
      </c>
      <c r="F9266" s="292">
        <v>33.4542020845761</v>
      </c>
      <c r="G9266" s="292">
        <v>1027.09877736203</v>
      </c>
      <c r="H9266" s="293">
        <v>43544.451840277776</v>
      </c>
      <c r="I9266" s="292">
        <v>-65.1827943</v>
      </c>
      <c r="J9266" s="292">
        <v>-64.1368844</v>
      </c>
    </row>
    <row r="9267">
      <c r="A9267" s="291">
        <v>49.35</v>
      </c>
      <c r="B9267" s="292">
        <v>48.9451776057754</v>
      </c>
      <c r="C9267" s="292">
        <v>-0.120175832833699</v>
      </c>
      <c r="D9267" s="292">
        <v>27800.507681522</v>
      </c>
      <c r="E9267" s="292">
        <v>55869.5823063936</v>
      </c>
      <c r="F9267" s="292">
        <v>33.4624933528446</v>
      </c>
      <c r="G9267" s="292">
        <v>1027.10663947168</v>
      </c>
      <c r="H9267" s="293">
        <v>43544.451840277776</v>
      </c>
      <c r="I9267" s="292">
        <v>-65.1827943</v>
      </c>
      <c r="J9267" s="292">
        <v>-64.1368844</v>
      </c>
    </row>
    <row r="9268">
      <c r="A9268" s="291">
        <v>49.65</v>
      </c>
      <c r="B9268" s="292">
        <v>49.242528479286</v>
      </c>
      <c r="C9268" s="292">
        <v>-0.114111520211495</v>
      </c>
      <c r="D9268" s="292">
        <v>27816.5724610145</v>
      </c>
      <c r="E9268" s="292">
        <v>55888.2446242701</v>
      </c>
      <c r="F9268" s="292">
        <v>33.476976060359</v>
      </c>
      <c r="G9268" s="292">
        <v>1027.11946392727</v>
      </c>
      <c r="H9268" s="293">
        <v>43544.451840277776</v>
      </c>
      <c r="I9268" s="292">
        <v>-65.1827943</v>
      </c>
      <c r="J9268" s="292">
        <v>-64.1368844</v>
      </c>
    </row>
    <row r="9269">
      <c r="A9269" s="291">
        <v>49.95</v>
      </c>
      <c r="B9269" s="292">
        <v>49.5398770178035</v>
      </c>
      <c r="C9269" s="292">
        <v>-0.110255031343084</v>
      </c>
      <c r="D9269" s="292">
        <v>27822.1890759283</v>
      </c>
      <c r="E9269" s="292">
        <v>55890.8681285489</v>
      </c>
      <c r="F9269" s="292">
        <v>33.480016003348</v>
      </c>
      <c r="G9269" s="292">
        <v>1027.12316048716</v>
      </c>
      <c r="H9269" s="293">
        <v>43544.451840277776</v>
      </c>
      <c r="I9269" s="292">
        <v>-65.1827943</v>
      </c>
      <c r="J9269" s="292">
        <v>-64.1368844</v>
      </c>
    </row>
    <row r="9270">
      <c r="A9270" s="291">
        <v>50.25</v>
      </c>
      <c r="B9270" s="292">
        <v>49.8372264074739</v>
      </c>
      <c r="C9270" s="292">
        <v>-0.111005266038365</v>
      </c>
      <c r="D9270" s="292">
        <v>27811.7515648271</v>
      </c>
      <c r="E9270" s="292">
        <v>55871.5847347529</v>
      </c>
      <c r="F9270" s="292">
        <v>33.4668123700102</v>
      </c>
      <c r="G9270" s="292">
        <v>1027.11397331738</v>
      </c>
      <c r="H9270" s="293">
        <v>43544.451840277776</v>
      </c>
      <c r="I9270" s="292">
        <v>-65.1827943</v>
      </c>
      <c r="J9270" s="292">
        <v>-64.1368844</v>
      </c>
    </row>
    <row r="9271">
      <c r="A9271" s="291">
        <v>50.55</v>
      </c>
      <c r="B9271" s="292">
        <v>50.1345767582557</v>
      </c>
      <c r="C9271" s="292">
        <v>-0.112092841471329</v>
      </c>
      <c r="D9271" s="292">
        <v>27812.3429370269</v>
      </c>
      <c r="E9271" s="292">
        <v>55875.2143357624</v>
      </c>
      <c r="F9271" s="292">
        <v>33.4686102729509</v>
      </c>
      <c r="G9271" s="292">
        <v>1027.11691018365</v>
      </c>
      <c r="H9271" s="293">
        <v>43544.451840277776</v>
      </c>
      <c r="I9271" s="292">
        <v>-65.1827943</v>
      </c>
      <c r="J9271" s="292">
        <v>-64.1368844</v>
      </c>
    </row>
    <row r="9272">
      <c r="A9272" s="291">
        <v>50.85</v>
      </c>
      <c r="B9272" s="292">
        <v>50.4319258352363</v>
      </c>
      <c r="C9272" s="292">
        <v>-0.106808146805641</v>
      </c>
      <c r="D9272" s="292">
        <v>27821.5939135042</v>
      </c>
      <c r="E9272" s="292">
        <v>55881.9336579653</v>
      </c>
      <c r="F9272" s="292">
        <v>33.4749049520021</v>
      </c>
      <c r="G9272" s="292">
        <v>1027.12316311102</v>
      </c>
      <c r="H9272" s="293">
        <v>43544.451840277776</v>
      </c>
      <c r="I9272" s="292">
        <v>-65.1827943</v>
      </c>
      <c r="J9272" s="292">
        <v>-64.1368844</v>
      </c>
    </row>
    <row r="9273">
      <c r="A9273" s="291">
        <v>51.15</v>
      </c>
      <c r="B9273" s="292">
        <v>50.7292732916016</v>
      </c>
      <c r="C9273" s="292">
        <v>-0.109519512357867</v>
      </c>
      <c r="D9273" s="292">
        <v>27823.005437665</v>
      </c>
      <c r="E9273" s="292">
        <v>55890.8564490727</v>
      </c>
      <c r="F9273" s="292">
        <v>33.4795727565436</v>
      </c>
      <c r="G9273" s="292">
        <v>1027.12849606095</v>
      </c>
      <c r="H9273" s="293">
        <v>43544.451840277776</v>
      </c>
      <c r="I9273" s="292">
        <v>-65.1827943</v>
      </c>
      <c r="J9273" s="292">
        <v>-64.1368844</v>
      </c>
    </row>
    <row r="9274">
      <c r="A9274" s="291">
        <v>51.45</v>
      </c>
      <c r="B9274" s="292">
        <v>51.0266180223965</v>
      </c>
      <c r="C9274" s="292">
        <v>-0.103032825039122</v>
      </c>
      <c r="D9274" s="292">
        <v>27840.4397215506</v>
      </c>
      <c r="E9274" s="292">
        <v>55911.3074413939</v>
      </c>
      <c r="F9274" s="292">
        <v>33.49540086603</v>
      </c>
      <c r="G9274" s="292">
        <v>1027.14238309584</v>
      </c>
      <c r="H9274" s="293">
        <v>43544.451840277776</v>
      </c>
      <c r="I9274" s="292">
        <v>-65.1827943</v>
      </c>
      <c r="J9274" s="292">
        <v>-64.1368844</v>
      </c>
    </row>
    <row r="9275">
      <c r="A9275" s="291">
        <v>51.75</v>
      </c>
      <c r="B9275" s="292">
        <v>51.3239599551865</v>
      </c>
      <c r="C9275" s="292">
        <v>-0.106802140669387</v>
      </c>
      <c r="D9275" s="292">
        <v>27841.3932025109</v>
      </c>
      <c r="E9275" s="292">
        <v>55921.6886473169</v>
      </c>
      <c r="F9275" s="292">
        <v>33.5006241063418</v>
      </c>
      <c r="G9275" s="292">
        <v>1027.14821668785</v>
      </c>
      <c r="H9275" s="293">
        <v>43544.451840277776</v>
      </c>
      <c r="I9275" s="292">
        <v>-65.1827943</v>
      </c>
      <c r="J9275" s="292">
        <v>-64.1368844</v>
      </c>
    </row>
    <row r="9276">
      <c r="A9276" s="291">
        <v>52.05</v>
      </c>
      <c r="B9276" s="292">
        <v>51.6213005661094</v>
      </c>
      <c r="C9276" s="292">
        <v>-0.101763555349995</v>
      </c>
      <c r="D9276" s="292">
        <v>27848.0393073359</v>
      </c>
      <c r="E9276" s="292">
        <v>55923.7184714737</v>
      </c>
      <c r="F9276" s="292">
        <v>33.5037282550812</v>
      </c>
      <c r="G9276" s="292">
        <v>1027.15190546898</v>
      </c>
      <c r="H9276" s="293">
        <v>43544.451840277776</v>
      </c>
      <c r="I9276" s="292">
        <v>-65.1827943</v>
      </c>
      <c r="J9276" s="292">
        <v>-64.1368844</v>
      </c>
    </row>
    <row r="9277">
      <c r="A9277" s="291">
        <v>52.35</v>
      </c>
      <c r="B9277" s="292">
        <v>51.9186406639286</v>
      </c>
      <c r="C9277" s="292">
        <v>-0.10102552178331</v>
      </c>
      <c r="D9277" s="292">
        <v>27847.7116651314</v>
      </c>
      <c r="E9277" s="292">
        <v>55921.4028864813</v>
      </c>
      <c r="F9277" s="292">
        <v>33.5023035127707</v>
      </c>
      <c r="G9277" s="292">
        <v>1027.15215136378</v>
      </c>
      <c r="H9277" s="293">
        <v>43544.451840277776</v>
      </c>
      <c r="I9277" s="292">
        <v>-65.1827943</v>
      </c>
      <c r="J9277" s="292">
        <v>-64.1368844</v>
      </c>
    </row>
    <row r="9278">
      <c r="A9278" s="291">
        <v>52.65</v>
      </c>
      <c r="B9278" s="292">
        <v>52.2159792601184</v>
      </c>
      <c r="C9278" s="292">
        <v>-0.0795537829212575</v>
      </c>
      <c r="D9278" s="292">
        <v>27875.1114266564</v>
      </c>
      <c r="E9278" s="292">
        <v>55928.1948321469</v>
      </c>
      <c r="F9278" s="292">
        <v>33.51488230369</v>
      </c>
      <c r="G9278" s="292">
        <v>1027.16267002151</v>
      </c>
      <c r="H9278" s="293">
        <v>43544.451840277776</v>
      </c>
      <c r="I9278" s="292">
        <v>-65.1827943</v>
      </c>
      <c r="J9278" s="292">
        <v>-64.1368844</v>
      </c>
    </row>
    <row r="9279">
      <c r="A9279" s="291">
        <v>52.95</v>
      </c>
      <c r="B9279" s="292">
        <v>52.5133129324071</v>
      </c>
      <c r="C9279" s="292">
        <v>-0.0706911373517949</v>
      </c>
      <c r="D9279" s="292">
        <v>27904.0001998011</v>
      </c>
      <c r="E9279" s="292">
        <v>55966.2531230657</v>
      </c>
      <c r="F9279" s="292">
        <v>33.5432623921049</v>
      </c>
      <c r="G9279" s="292">
        <v>1027.18656153488</v>
      </c>
      <c r="H9279" s="293">
        <v>43544.451840277776</v>
      </c>
      <c r="I9279" s="292">
        <v>-65.1827943</v>
      </c>
      <c r="J9279" s="292">
        <v>-64.1368844</v>
      </c>
    </row>
    <row r="9280">
      <c r="A9280" s="291">
        <v>53.25</v>
      </c>
      <c r="B9280" s="292">
        <v>52.8106434853381</v>
      </c>
      <c r="C9280" s="292">
        <v>-0.0666116694174053</v>
      </c>
      <c r="D9280" s="292">
        <v>27904.5466518285</v>
      </c>
      <c r="E9280" s="292">
        <v>55958.1920472509</v>
      </c>
      <c r="F9280" s="292">
        <v>33.5393252456845</v>
      </c>
      <c r="G9280" s="292">
        <v>1027.18461230482</v>
      </c>
      <c r="H9280" s="293">
        <v>43544.451840277776</v>
      </c>
      <c r="I9280" s="292">
        <v>-65.1827943</v>
      </c>
      <c r="J9280" s="292">
        <v>-64.1368844</v>
      </c>
    </row>
    <row r="9281">
      <c r="A9281" s="291">
        <v>53.55</v>
      </c>
      <c r="B9281" s="292">
        <v>53.1079746119736</v>
      </c>
      <c r="C9281" s="292">
        <v>-0.0598082069116905</v>
      </c>
      <c r="D9281" s="292">
        <v>27907.7811510816</v>
      </c>
      <c r="E9281" s="292">
        <v>55949.4116617333</v>
      </c>
      <c r="F9281" s="292">
        <v>33.5359591151752</v>
      </c>
      <c r="G9281" s="292">
        <v>1027.18298719214</v>
      </c>
      <c r="H9281" s="293">
        <v>43544.451840277776</v>
      </c>
      <c r="I9281" s="292">
        <v>-65.1827943</v>
      </c>
      <c r="J9281" s="292">
        <v>-64.1368844</v>
      </c>
    </row>
    <row r="9282">
      <c r="A9282" s="291">
        <v>53.85</v>
      </c>
      <c r="B9282" s="292">
        <v>53.4053058645559</v>
      </c>
      <c r="C9282" s="292">
        <v>-0.0702318496969359</v>
      </c>
      <c r="D9282" s="292">
        <v>27898.5213851756</v>
      </c>
      <c r="E9282" s="292">
        <v>55954.2335431556</v>
      </c>
      <c r="F9282" s="292">
        <v>33.5349567224765</v>
      </c>
      <c r="G9282" s="292">
        <v>1027.1841317306</v>
      </c>
      <c r="H9282" s="293">
        <v>43544.451840277776</v>
      </c>
      <c r="I9282" s="292">
        <v>-65.1827943</v>
      </c>
      <c r="J9282" s="292">
        <v>-64.1368844</v>
      </c>
    </row>
    <row r="9283">
      <c r="A9283" s="291">
        <v>54.15</v>
      </c>
      <c r="B9283" s="292">
        <v>53.7026360273283</v>
      </c>
      <c r="C9283" s="292">
        <v>-0.06487096022435</v>
      </c>
      <c r="D9283" s="292">
        <v>27908.3476407649</v>
      </c>
      <c r="E9283" s="292">
        <v>55961.9073882602</v>
      </c>
      <c r="F9283" s="292">
        <v>33.5419110399252</v>
      </c>
      <c r="G9283" s="292">
        <v>1027.19090688098</v>
      </c>
      <c r="H9283" s="293">
        <v>43544.451840277776</v>
      </c>
      <c r="I9283" s="292">
        <v>-65.1827943</v>
      </c>
      <c r="J9283" s="292">
        <v>-64.1368844</v>
      </c>
    </row>
    <row r="9284">
      <c r="A9284" s="291">
        <v>54.45</v>
      </c>
      <c r="B9284" s="292">
        <v>53.9999630027314</v>
      </c>
      <c r="C9284" s="292">
        <v>-0.0715395188212068</v>
      </c>
      <c r="D9284" s="292">
        <v>27915.9255887577</v>
      </c>
      <c r="E9284" s="292">
        <v>55992.0770274491</v>
      </c>
      <c r="F9284" s="292">
        <v>33.5591026491834</v>
      </c>
      <c r="G9284" s="292">
        <v>1027.20654485809</v>
      </c>
      <c r="H9284" s="293">
        <v>43544.451840277776</v>
      </c>
      <c r="I9284" s="292">
        <v>-65.1827943</v>
      </c>
      <c r="J9284" s="292">
        <v>-64.1368844</v>
      </c>
    </row>
    <row r="9285">
      <c r="A9285" s="291">
        <v>54.75</v>
      </c>
      <c r="B9285" s="292">
        <v>54.2972868026354</v>
      </c>
      <c r="C9285" s="292">
        <v>-0.0625030822144006</v>
      </c>
      <c r="D9285" s="292">
        <v>27928.8991519163</v>
      </c>
      <c r="E9285" s="292">
        <v>55997.799706989</v>
      </c>
      <c r="F9285" s="292">
        <v>33.566184826017</v>
      </c>
      <c r="G9285" s="292">
        <v>1027.21323827568</v>
      </c>
      <c r="H9285" s="293">
        <v>43544.451840277776</v>
      </c>
      <c r="I9285" s="292">
        <v>-65.1827943</v>
      </c>
      <c r="J9285" s="292">
        <v>-64.1368844</v>
      </c>
    </row>
    <row r="9286">
      <c r="A9286" s="291">
        <v>55.05</v>
      </c>
      <c r="B9286" s="292">
        <v>54.5946112830952</v>
      </c>
      <c r="C9286" s="292">
        <v>-0.0406016070095847</v>
      </c>
      <c r="D9286" s="292">
        <v>27936.5961729094</v>
      </c>
      <c r="E9286" s="292">
        <v>55964.081611749</v>
      </c>
      <c r="F9286" s="292">
        <v>33.5521365111207</v>
      </c>
      <c r="G9286" s="292">
        <v>1027.20223205551</v>
      </c>
      <c r="H9286" s="293">
        <v>43544.451840277776</v>
      </c>
      <c r="I9286" s="292">
        <v>-65.1827943</v>
      </c>
      <c r="J9286" s="292">
        <v>-64.1368844</v>
      </c>
    </row>
    <row r="9287">
      <c r="A9287" s="291">
        <v>55.35</v>
      </c>
      <c r="B9287" s="292">
        <v>54.8919369457799</v>
      </c>
      <c r="C9287" s="292">
        <v>-0.0572000938831891</v>
      </c>
      <c r="D9287" s="292">
        <v>27923.864303433</v>
      </c>
      <c r="E9287" s="292">
        <v>55975.801450793</v>
      </c>
      <c r="F9287" s="292">
        <v>33.5533256412239</v>
      </c>
      <c r="G9287" s="292">
        <v>1027.20545900197</v>
      </c>
      <c r="H9287" s="293">
        <v>43544.451840277776</v>
      </c>
      <c r="I9287" s="292">
        <v>-65.1827943</v>
      </c>
      <c r="J9287" s="292">
        <v>-64.1368844</v>
      </c>
    </row>
    <row r="9288">
      <c r="A9288" s="291">
        <v>55.65</v>
      </c>
      <c r="B9288" s="292">
        <v>55.1892615360347</v>
      </c>
      <c r="C9288" s="292">
        <v>-0.0469180246849022</v>
      </c>
      <c r="D9288" s="292">
        <v>27935.9504048417</v>
      </c>
      <c r="E9288" s="292">
        <v>55976.9539339417</v>
      </c>
      <c r="F9288" s="292">
        <v>33.5578604962308</v>
      </c>
      <c r="G9288" s="292">
        <v>1027.21003193324</v>
      </c>
      <c r="H9288" s="293">
        <v>43544.451840277776</v>
      </c>
      <c r="I9288" s="292">
        <v>-65.1827943</v>
      </c>
      <c r="J9288" s="292">
        <v>-64.1368844</v>
      </c>
    </row>
    <row r="9289">
      <c r="A9289" s="291">
        <v>55.95</v>
      </c>
      <c r="B9289" s="292">
        <v>55.4865836677438</v>
      </c>
      <c r="C9289" s="292">
        <v>-0.0574011485824634</v>
      </c>
      <c r="D9289" s="292">
        <v>27937.5357602778</v>
      </c>
      <c r="E9289" s="292">
        <v>56003.6584934493</v>
      </c>
      <c r="F9289" s="292">
        <v>33.5713018031436</v>
      </c>
      <c r="G9289" s="292">
        <v>1027.22283686248</v>
      </c>
      <c r="H9289" s="293">
        <v>43544.451840277776</v>
      </c>
      <c r="I9289" s="292">
        <v>-65.1827943</v>
      </c>
      <c r="J9289" s="292">
        <v>-64.1368844</v>
      </c>
    </row>
    <row r="9290">
      <c r="A9290" s="291">
        <v>56.25</v>
      </c>
      <c r="B9290" s="292">
        <v>55.7839019792222</v>
      </c>
      <c r="C9290" s="292">
        <v>-0.0490044520481196</v>
      </c>
      <c r="D9290" s="292">
        <v>27956.7757487346</v>
      </c>
      <c r="E9290" s="292">
        <v>56023.3672740756</v>
      </c>
      <c r="F9290" s="292">
        <v>33.5873816467569</v>
      </c>
      <c r="G9290" s="292">
        <v>1027.23681931998</v>
      </c>
      <c r="H9290" s="293">
        <v>43544.451840277776</v>
      </c>
      <c r="I9290" s="292">
        <v>-65.1827943</v>
      </c>
      <c r="J9290" s="292">
        <v>-64.1368844</v>
      </c>
    </row>
    <row r="9291">
      <c r="A9291" s="291">
        <v>56.55</v>
      </c>
      <c r="B9291" s="292">
        <v>56.0812185657407</v>
      </c>
      <c r="C9291" s="292">
        <v>-0.0427236539266937</v>
      </c>
      <c r="D9291" s="292">
        <v>27959.5171850274</v>
      </c>
      <c r="E9291" s="292">
        <v>56014.7605798869</v>
      </c>
      <c r="F9291" s="292">
        <v>33.5839273409974</v>
      </c>
      <c r="G9291" s="292">
        <v>1027.23514609253</v>
      </c>
      <c r="H9291" s="293">
        <v>43544.451840277776</v>
      </c>
      <c r="I9291" s="292">
        <v>-65.1827943</v>
      </c>
      <c r="J9291" s="292">
        <v>-64.1368844</v>
      </c>
    </row>
    <row r="9292">
      <c r="A9292" s="291">
        <v>56.85</v>
      </c>
      <c r="B9292" s="292">
        <v>56.3785368827819</v>
      </c>
      <c r="C9292" s="292">
        <v>-0.0294601987374583</v>
      </c>
      <c r="D9292" s="292">
        <v>27960.6888821216</v>
      </c>
      <c r="E9292" s="292">
        <v>55987.3537069228</v>
      </c>
      <c r="F9292" s="292">
        <v>33.5707216816123</v>
      </c>
      <c r="G9292" s="292">
        <v>1027.22525092394</v>
      </c>
      <c r="H9292" s="293">
        <v>43544.451840277776</v>
      </c>
      <c r="I9292" s="292">
        <v>-65.1827943</v>
      </c>
      <c r="J9292" s="292">
        <v>-64.1368844</v>
      </c>
    </row>
    <row r="9293">
      <c r="A9293" s="291">
        <v>57.15</v>
      </c>
      <c r="B9293" s="292">
        <v>56.6758549413504</v>
      </c>
      <c r="C9293" s="292">
        <v>-0.0352730773553822</v>
      </c>
      <c r="D9293" s="292">
        <v>27965.6835251804</v>
      </c>
      <c r="E9293" s="292">
        <v>56010.3934079361</v>
      </c>
      <c r="F9293" s="292">
        <v>33.5835438051526</v>
      </c>
      <c r="G9293" s="292">
        <v>1027.23732184298</v>
      </c>
      <c r="H9293" s="293">
        <v>43544.451840277776</v>
      </c>
      <c r="I9293" s="292">
        <v>-65.1827943</v>
      </c>
      <c r="J9293" s="292">
        <v>-64.1368844</v>
      </c>
    </row>
    <row r="9294">
      <c r="A9294" s="291">
        <v>57.45</v>
      </c>
      <c r="B9294" s="292">
        <v>56.9731701233393</v>
      </c>
      <c r="C9294" s="292">
        <v>-0.0353908162374319</v>
      </c>
      <c r="D9294" s="292">
        <v>27972.0476932313</v>
      </c>
      <c r="E9294" s="292">
        <v>56023.4039462248</v>
      </c>
      <c r="F9294" s="292">
        <v>33.5919214316782</v>
      </c>
      <c r="G9294" s="292">
        <v>1027.24551815511</v>
      </c>
      <c r="H9294" s="293">
        <v>43544.451840277776</v>
      </c>
      <c r="I9294" s="292">
        <v>-65.1827943</v>
      </c>
      <c r="J9294" s="292">
        <v>-64.1368844</v>
      </c>
    </row>
    <row r="9295">
      <c r="A9295" s="291">
        <v>57.75</v>
      </c>
      <c r="B9295" s="292">
        <v>57.2704856272248</v>
      </c>
      <c r="C9295" s="292">
        <v>-0.0342137041939241</v>
      </c>
      <c r="D9295" s="292">
        <v>27962.4880629921</v>
      </c>
      <c r="E9295" s="292">
        <v>56001.6170363707</v>
      </c>
      <c r="F9295" s="292">
        <v>33.5777884505729</v>
      </c>
      <c r="G9295" s="292">
        <v>1027.23548714693</v>
      </c>
      <c r="H9295" s="293">
        <v>43544.451840277776</v>
      </c>
      <c r="I9295" s="292">
        <v>-65.1827943</v>
      </c>
      <c r="J9295" s="292">
        <v>-64.1368844</v>
      </c>
    </row>
    <row r="9296">
      <c r="A9296" s="291">
        <v>58.05</v>
      </c>
      <c r="B9296" s="292">
        <v>57.5678002335253</v>
      </c>
      <c r="C9296" s="292">
        <v>-0.0429392312550423</v>
      </c>
      <c r="D9296" s="292">
        <v>27969.1841318373</v>
      </c>
      <c r="E9296" s="292">
        <v>56034.6115894876</v>
      </c>
      <c r="F9296" s="292">
        <v>33.5960699340284</v>
      </c>
      <c r="G9296" s="292">
        <v>1027.25211042366</v>
      </c>
      <c r="H9296" s="293">
        <v>43544.451840277776</v>
      </c>
      <c r="I9296" s="292">
        <v>-65.1827943</v>
      </c>
      <c r="J9296" s="292">
        <v>-64.1368844</v>
      </c>
    </row>
    <row r="9297">
      <c r="A9297" s="291">
        <v>58.35</v>
      </c>
      <c r="B9297" s="292">
        <v>57.8651139024479</v>
      </c>
      <c r="C9297" s="292">
        <v>-0.0190896881989784</v>
      </c>
      <c r="D9297" s="292">
        <v>27979.7835809325</v>
      </c>
      <c r="E9297" s="292">
        <v>56002.3298424693</v>
      </c>
      <c r="F9297" s="292">
        <v>33.5837055979363</v>
      </c>
      <c r="G9297" s="292">
        <v>1027.24235426093</v>
      </c>
      <c r="H9297" s="293">
        <v>43544.451840277776</v>
      </c>
      <c r="I9297" s="292">
        <v>-65.1827943</v>
      </c>
      <c r="J9297" s="292">
        <v>-64.1368844</v>
      </c>
    </row>
    <row r="9298">
      <c r="A9298" s="291">
        <v>58.65</v>
      </c>
      <c r="B9298" s="292">
        <v>58.1624278832941</v>
      </c>
      <c r="C9298" s="292">
        <v>-0.0228963688176252</v>
      </c>
      <c r="D9298" s="292">
        <v>27982.7191004491</v>
      </c>
      <c r="E9298" s="292">
        <v>56016.7413997403</v>
      </c>
      <c r="F9298" s="292">
        <v>33.5915956523781</v>
      </c>
      <c r="G9298" s="292">
        <v>1027.25034458774</v>
      </c>
      <c r="H9298" s="293">
        <v>43544.451840277776</v>
      </c>
      <c r="I9298" s="292">
        <v>-65.1827943</v>
      </c>
      <c r="J9298" s="292">
        <v>-64.1368844</v>
      </c>
    </row>
    <row r="9299">
      <c r="A9299" s="291">
        <v>58.95</v>
      </c>
      <c r="B9299" s="292">
        <v>58.4597408502958</v>
      </c>
      <c r="C9299" s="292">
        <v>-0.00859828405111346</v>
      </c>
      <c r="D9299" s="292">
        <v>27993.5147016459</v>
      </c>
      <c r="E9299" s="292">
        <v>56006.2917234874</v>
      </c>
      <c r="F9299" s="292">
        <v>33.5899893452474</v>
      </c>
      <c r="G9299" s="292">
        <v>1027.24974987363</v>
      </c>
      <c r="H9299" s="293">
        <v>43544.451840277776</v>
      </c>
      <c r="I9299" s="292">
        <v>-65.1827943</v>
      </c>
      <c r="J9299" s="292">
        <v>-64.1368844</v>
      </c>
    </row>
    <row r="9300">
      <c r="A9300" s="291">
        <v>59.25</v>
      </c>
      <c r="B9300" s="292">
        <v>58.7570523175868</v>
      </c>
      <c r="C9300" s="292">
        <v>-0.00891381146948982</v>
      </c>
      <c r="D9300" s="292">
        <v>28002.6631818225</v>
      </c>
      <c r="E9300" s="292">
        <v>56025.3023229422</v>
      </c>
      <c r="F9300" s="292">
        <v>33.602262616956</v>
      </c>
      <c r="G9300" s="292">
        <v>1027.26109787032</v>
      </c>
      <c r="H9300" s="293">
        <v>43544.451840277776</v>
      </c>
      <c r="I9300" s="292">
        <v>-65.1827943</v>
      </c>
      <c r="J9300" s="292">
        <v>-64.1368844</v>
      </c>
    </row>
    <row r="9301">
      <c r="A9301" s="291">
        <v>59.55</v>
      </c>
      <c r="B9301" s="292">
        <v>59.0543621100778</v>
      </c>
      <c r="C9301" s="292">
        <v>-0.0137585515953921</v>
      </c>
      <c r="D9301" s="292">
        <v>27997.7782388775</v>
      </c>
      <c r="E9301" s="292">
        <v>56026.390156942</v>
      </c>
      <c r="F9301" s="292">
        <v>33.6009442704241</v>
      </c>
      <c r="G9301" s="292">
        <v>1027.26171309264</v>
      </c>
      <c r="H9301" s="293">
        <v>43544.451840277776</v>
      </c>
      <c r="I9301" s="292">
        <v>-65.1827943</v>
      </c>
      <c r="J9301" s="292">
        <v>-64.1368844</v>
      </c>
    </row>
    <row r="9302">
      <c r="A9302" s="291">
        <v>59.85</v>
      </c>
      <c r="B9302" s="292">
        <v>59.3516711747428</v>
      </c>
      <c r="C9302" s="292">
        <v>-0.0215880219117106</v>
      </c>
      <c r="D9302" s="292">
        <v>27994.1946327821</v>
      </c>
      <c r="E9302" s="292">
        <v>56036.7781933843</v>
      </c>
      <c r="F9302" s="292">
        <v>33.6046297420292</v>
      </c>
      <c r="G9302" s="292">
        <v>1027.26651719135</v>
      </c>
      <c r="H9302" s="293">
        <v>43544.451840277776</v>
      </c>
      <c r="I9302" s="292">
        <v>-65.1827943</v>
      </c>
      <c r="J9302" s="292">
        <v>-64.1368844</v>
      </c>
    </row>
    <row r="9303">
      <c r="A9303" s="291">
        <v>60.15</v>
      </c>
      <c r="B9303" s="292">
        <v>59.6489791779281</v>
      </c>
      <c r="C9303" s="292">
        <v>-0.0294765428836307</v>
      </c>
      <c r="D9303" s="292">
        <v>27988.7961446888</v>
      </c>
      <c r="E9303" s="292">
        <v>56043.67123652</v>
      </c>
      <c r="F9303" s="292">
        <v>33.6059779840423</v>
      </c>
      <c r="G9303" s="292">
        <v>1027.26943815914</v>
      </c>
      <c r="H9303" s="293">
        <v>43544.451840277776</v>
      </c>
      <c r="I9303" s="292">
        <v>-65.1827943</v>
      </c>
      <c r="J9303" s="292">
        <v>-64.1368844</v>
      </c>
    </row>
    <row r="9304">
      <c r="A9304" s="291">
        <v>60.45</v>
      </c>
      <c r="B9304" s="292">
        <v>59.9462862846787</v>
      </c>
      <c r="C9304" s="292">
        <v>-0.0242715655555845</v>
      </c>
      <c r="D9304" s="292">
        <v>27995.5942199237</v>
      </c>
      <c r="E9304" s="292">
        <v>56045.6010190169</v>
      </c>
      <c r="F9304" s="292">
        <v>33.6090743338681</v>
      </c>
      <c r="G9304" s="292">
        <v>1027.27310175858</v>
      </c>
      <c r="H9304" s="293">
        <v>43544.451840277776</v>
      </c>
      <c r="I9304" s="292">
        <v>-65.1827943</v>
      </c>
      <c r="J9304" s="292">
        <v>-64.1368844</v>
      </c>
    </row>
    <row r="9305">
      <c r="A9305" s="291">
        <v>60.77710323522</v>
      </c>
      <c r="B9305" s="292">
        <v>60.270453086994</v>
      </c>
      <c r="C9305" s="292">
        <v>-0.00822373479669952</v>
      </c>
      <c r="D9305" s="292">
        <v>28006.8317364259</v>
      </c>
      <c r="E9305" s="292">
        <v>56032.0951964917</v>
      </c>
      <c r="F9305" s="292">
        <v>33.6061057666233</v>
      </c>
      <c r="G9305" s="292">
        <v>1027.27144635341</v>
      </c>
      <c r="H9305" s="293">
        <v>43544.451840277776</v>
      </c>
      <c r="I9305" s="292">
        <v>-65.1827943</v>
      </c>
      <c r="J9305" s="292">
        <v>-64.1368844</v>
      </c>
    </row>
    <row r="9306">
      <c r="A9306" s="291">
        <v>0.15</v>
      </c>
      <c r="B9306" s="292">
        <v>0.149060080354984</v>
      </c>
      <c r="C9306" s="292">
        <v>-0.070892199523159</v>
      </c>
      <c r="D9306" s="292">
        <v>28295.8262554603</v>
      </c>
      <c r="E9306" s="292">
        <v>56752.5851344729</v>
      </c>
      <c r="F9306" s="292">
        <v>34.0955100195648</v>
      </c>
      <c r="G9306" s="292">
        <v>1027.38035011422</v>
      </c>
      <c r="H9306" s="293">
        <v>43416.46146990741</v>
      </c>
      <c r="I9306" s="292" t="s">
        <v>39</v>
      </c>
      <c r="J9306" s="292" t="s">
        <v>39</v>
      </c>
    </row>
    <row r="9307">
      <c r="A9307" s="291">
        <v>0.45</v>
      </c>
      <c r="B9307" s="292">
        <v>0.447180750886663</v>
      </c>
      <c r="C9307" s="292">
        <v>-0.0652988732414466</v>
      </c>
      <c r="D9307" s="292">
        <v>28296.1606387478</v>
      </c>
      <c r="E9307" s="292">
        <v>56740.524971406</v>
      </c>
      <c r="F9307" s="292">
        <v>34.0895207679571</v>
      </c>
      <c r="G9307" s="292">
        <v>1027.37666484243</v>
      </c>
      <c r="H9307" s="293">
        <v>43416.46146990741</v>
      </c>
      <c r="I9307" s="292" t="s">
        <v>39</v>
      </c>
      <c r="J9307" s="292" t="s">
        <v>39</v>
      </c>
    </row>
    <row r="9308">
      <c r="A9308" s="291">
        <v>0.75</v>
      </c>
      <c r="B9308" s="292">
        <v>0.745300115648141</v>
      </c>
      <c r="C9308" s="292">
        <v>-0.0721383505286595</v>
      </c>
      <c r="D9308" s="292">
        <v>28300.9990915384</v>
      </c>
      <c r="E9308" s="292">
        <v>56765.7978239354</v>
      </c>
      <c r="F9308" s="292">
        <v>34.1034128380737</v>
      </c>
      <c r="G9308" s="292">
        <v>1027.38965840319</v>
      </c>
      <c r="H9308" s="293">
        <v>43416.46146990741</v>
      </c>
      <c r="I9308" s="292" t="s">
        <v>39</v>
      </c>
      <c r="J9308" s="292" t="s">
        <v>39</v>
      </c>
    </row>
    <row r="9309">
      <c r="A9309" s="291">
        <v>1.05</v>
      </c>
      <c r="B9309" s="292">
        <v>1.04341680895407</v>
      </c>
      <c r="C9309" s="292">
        <v>-0.0747874496965204</v>
      </c>
      <c r="D9309" s="292">
        <v>28302.8637285856</v>
      </c>
      <c r="E9309" s="292">
        <v>56775.5714649683</v>
      </c>
      <c r="F9309" s="292">
        <v>34.1086703198233</v>
      </c>
      <c r="G9309" s="292">
        <v>1027.39546895892</v>
      </c>
      <c r="H9309" s="293">
        <v>43416.46146990741</v>
      </c>
      <c r="I9309" s="292" t="s">
        <v>39</v>
      </c>
      <c r="J9309" s="292" t="s">
        <v>39</v>
      </c>
    </row>
    <row r="9310">
      <c r="A9310" s="291">
        <v>1.35</v>
      </c>
      <c r="B9310" s="292">
        <v>1.34153212162415</v>
      </c>
      <c r="C9310" s="292">
        <v>-0.0569528274831433</v>
      </c>
      <c r="D9310" s="292">
        <v>28321.3236807602</v>
      </c>
      <c r="E9310" s="292">
        <v>56771.9803536386</v>
      </c>
      <c r="F9310" s="292">
        <v>34.1130821510479</v>
      </c>
      <c r="G9310" s="292">
        <v>1027.39956577483</v>
      </c>
      <c r="H9310" s="293">
        <v>43416.46146990741</v>
      </c>
      <c r="I9310" s="292" t="s">
        <v>39</v>
      </c>
      <c r="J9310" s="292" t="s">
        <v>39</v>
      </c>
    </row>
    <row r="9311">
      <c r="A9311" s="291">
        <v>1.65</v>
      </c>
      <c r="B9311" s="292">
        <v>1.63964731669</v>
      </c>
      <c r="C9311" s="292">
        <v>-0.0394438139473025</v>
      </c>
      <c r="D9311" s="292">
        <v>28332.9851442136</v>
      </c>
      <c r="E9311" s="292">
        <v>56755.5164496803</v>
      </c>
      <c r="F9311" s="292">
        <v>34.1088204812374</v>
      </c>
      <c r="G9311" s="292">
        <v>1027.39667081054</v>
      </c>
      <c r="H9311" s="293">
        <v>43416.46146990741</v>
      </c>
      <c r="I9311" s="292" t="s">
        <v>39</v>
      </c>
      <c r="J9311" s="292" t="s">
        <v>39</v>
      </c>
    </row>
    <row r="9312">
      <c r="A9312" s="291">
        <v>1.95</v>
      </c>
      <c r="B9312" s="292">
        <v>1.93775792451425</v>
      </c>
      <c r="C9312" s="292">
        <v>-0.0479275026111231</v>
      </c>
      <c r="D9312" s="292">
        <v>28356.7897207726</v>
      </c>
      <c r="E9312" s="292">
        <v>56822.5138888564</v>
      </c>
      <c r="F9312" s="292">
        <v>34.1497447383326</v>
      </c>
      <c r="G9312" s="292">
        <v>1027.43157616428</v>
      </c>
      <c r="H9312" s="293">
        <v>43416.46146990741</v>
      </c>
      <c r="I9312" s="292" t="s">
        <v>39</v>
      </c>
      <c r="J9312" s="292" t="s">
        <v>39</v>
      </c>
    </row>
    <row r="9313">
      <c r="A9313" s="291">
        <v>2.25</v>
      </c>
      <c r="B9313" s="292">
        <v>2.23586368561666</v>
      </c>
      <c r="C9313" s="292">
        <v>-0.0365330746219601</v>
      </c>
      <c r="D9313" s="292">
        <v>28364.6977826887</v>
      </c>
      <c r="E9313" s="292">
        <v>56812.4168559556</v>
      </c>
      <c r="F9313" s="292">
        <v>34.1473181835445</v>
      </c>
      <c r="G9313" s="292">
        <v>1027.43046961403</v>
      </c>
      <c r="H9313" s="293">
        <v>43416.46146990741</v>
      </c>
      <c r="I9313" s="292" t="s">
        <v>39</v>
      </c>
      <c r="J9313" s="292" t="s">
        <v>39</v>
      </c>
    </row>
    <row r="9314">
      <c r="A9314" s="291">
        <v>2.55</v>
      </c>
      <c r="B9314" s="292">
        <v>2.53397232139396</v>
      </c>
      <c r="C9314" s="292">
        <v>-0.049505827724427</v>
      </c>
      <c r="D9314" s="292">
        <v>28334.8862690799</v>
      </c>
      <c r="E9314" s="292">
        <v>56782.2145594314</v>
      </c>
      <c r="F9314" s="292">
        <v>34.1220438026268</v>
      </c>
      <c r="G9314" s="292">
        <v>1027.4121525128</v>
      </c>
      <c r="H9314" s="293">
        <v>43416.46146990741</v>
      </c>
      <c r="I9314" s="292" t="s">
        <v>39</v>
      </c>
      <c r="J9314" s="292" t="s">
        <v>39</v>
      </c>
    </row>
    <row r="9315">
      <c r="A9315" s="291">
        <v>2.85</v>
      </c>
      <c r="B9315" s="292">
        <v>2.83208290991212</v>
      </c>
      <c r="C9315" s="292">
        <v>-0.0724330802538217</v>
      </c>
      <c r="D9315" s="292">
        <v>28318.2078190012</v>
      </c>
      <c r="E9315" s="292">
        <v>56800.9864544163</v>
      </c>
      <c r="F9315" s="292">
        <v>34.1253367432996</v>
      </c>
      <c r="G9315" s="292">
        <v>1027.417400734</v>
      </c>
      <c r="H9315" s="293">
        <v>43416.46146990741</v>
      </c>
      <c r="I9315" s="292" t="s">
        <v>39</v>
      </c>
      <c r="J9315" s="292" t="s">
        <v>39</v>
      </c>
    </row>
    <row r="9316">
      <c r="A9316" s="291">
        <v>3.15</v>
      </c>
      <c r="B9316" s="292">
        <v>3.13019282398123</v>
      </c>
      <c r="C9316" s="292">
        <v>-0.0667608984421424</v>
      </c>
      <c r="D9316" s="292">
        <v>28321.8570038206</v>
      </c>
      <c r="E9316" s="292">
        <v>56795.3824379983</v>
      </c>
      <c r="F9316" s="292">
        <v>34.1236597190614</v>
      </c>
      <c r="G9316" s="292">
        <v>1027.4171926315</v>
      </c>
      <c r="H9316" s="293">
        <v>43416.46146990741</v>
      </c>
      <c r="I9316" s="292" t="s">
        <v>39</v>
      </c>
      <c r="J9316" s="292" t="s">
        <v>39</v>
      </c>
    </row>
    <row r="9317">
      <c r="A9317" s="291">
        <v>3.45</v>
      </c>
      <c r="B9317" s="292">
        <v>3.42830187140422</v>
      </c>
      <c r="C9317" s="292">
        <v>-0.0665997096056063</v>
      </c>
      <c r="D9317" s="292">
        <v>28326.9281799676</v>
      </c>
      <c r="E9317" s="292">
        <v>56805.1847121721</v>
      </c>
      <c r="F9317" s="292">
        <v>34.1300367522656</v>
      </c>
      <c r="G9317" s="292">
        <v>1027.42376570438</v>
      </c>
      <c r="H9317" s="293">
        <v>43416.46146990741</v>
      </c>
      <c r="I9317" s="292" t="s">
        <v>39</v>
      </c>
      <c r="J9317" s="292" t="s">
        <v>39</v>
      </c>
    </row>
    <row r="9318">
      <c r="A9318" s="291">
        <v>3.75</v>
      </c>
      <c r="B9318" s="292">
        <v>3.7264102972518</v>
      </c>
      <c r="C9318" s="292">
        <v>-0.0586561790224334</v>
      </c>
      <c r="D9318" s="292">
        <v>28331.023034673</v>
      </c>
      <c r="E9318" s="292">
        <v>56795.3018851464</v>
      </c>
      <c r="F9318" s="292">
        <v>34.1264106911607</v>
      </c>
      <c r="G9318" s="292">
        <v>1027.42186834135</v>
      </c>
      <c r="H9318" s="293">
        <v>43416.46146990741</v>
      </c>
      <c r="I9318" s="292" t="s">
        <v>39</v>
      </c>
      <c r="J9318" s="292" t="s">
        <v>39</v>
      </c>
    </row>
    <row r="9319">
      <c r="A9319" s="291">
        <v>4.05</v>
      </c>
      <c r="B9319" s="292">
        <v>4.02451915423961</v>
      </c>
      <c r="C9319" s="292">
        <v>-0.0489475348687117</v>
      </c>
      <c r="D9319" s="292">
        <v>28337.8187939021</v>
      </c>
      <c r="E9319" s="292">
        <v>56786.8205830271</v>
      </c>
      <c r="F9319" s="292">
        <v>34.1244001532831</v>
      </c>
      <c r="G9319" s="292">
        <v>1027.42118514628</v>
      </c>
      <c r="H9319" s="293">
        <v>43416.46146990741</v>
      </c>
      <c r="I9319" s="292" t="s">
        <v>39</v>
      </c>
      <c r="J9319" s="292" t="s">
        <v>39</v>
      </c>
    </row>
    <row r="9320">
      <c r="A9320" s="291">
        <v>4.35</v>
      </c>
      <c r="B9320" s="292">
        <v>4.32262802729214</v>
      </c>
      <c r="C9320" s="292">
        <v>-0.0648954232254516</v>
      </c>
      <c r="D9320" s="292">
        <v>28323.3472765425</v>
      </c>
      <c r="E9320" s="292">
        <v>56794.1216956513</v>
      </c>
      <c r="F9320" s="292">
        <v>34.1228215107531</v>
      </c>
      <c r="G9320" s="292">
        <v>1027.42214886832</v>
      </c>
      <c r="H9320" s="293">
        <v>43416.46146990741</v>
      </c>
      <c r="I9320" s="292" t="s">
        <v>39</v>
      </c>
      <c r="J9320" s="292" t="s">
        <v>39</v>
      </c>
    </row>
    <row r="9321">
      <c r="A9321" s="291">
        <v>4.65</v>
      </c>
      <c r="B9321" s="292">
        <v>4.62073640198567</v>
      </c>
      <c r="C9321" s="292">
        <v>-0.0625676723821884</v>
      </c>
      <c r="D9321" s="292">
        <v>28326.8868228902</v>
      </c>
      <c r="E9321" s="292">
        <v>56795.9171793292</v>
      </c>
      <c r="F9321" s="292">
        <v>34.1247392184223</v>
      </c>
      <c r="G9321" s="292">
        <v>1027.42501156214</v>
      </c>
      <c r="H9321" s="293">
        <v>43416.46146990741</v>
      </c>
      <c r="I9321" s="292" t="s">
        <v>39</v>
      </c>
      <c r="J9321" s="292" t="s">
        <v>39</v>
      </c>
    </row>
    <row r="9322">
      <c r="A9322" s="291">
        <v>4.95</v>
      </c>
      <c r="B9322" s="292">
        <v>4.9188433873912</v>
      </c>
      <c r="C9322" s="292">
        <v>-0.0730015556036854</v>
      </c>
      <c r="D9322" s="292">
        <v>28323.038946518</v>
      </c>
      <c r="E9322" s="292">
        <v>56811.9723874839</v>
      </c>
      <c r="F9322" s="292">
        <v>34.1311128445942</v>
      </c>
      <c r="G9322" s="292">
        <v>1027.43211647558</v>
      </c>
      <c r="H9322" s="293">
        <v>43416.46146990741</v>
      </c>
      <c r="I9322" s="292" t="s">
        <v>39</v>
      </c>
      <c r="J9322" s="292" t="s">
        <v>39</v>
      </c>
    </row>
    <row r="9323">
      <c r="A9323" s="291">
        <v>5.25</v>
      </c>
      <c r="B9323" s="292">
        <v>5.21695087951433</v>
      </c>
      <c r="C9323" s="292">
        <v>-0.0517828295217126</v>
      </c>
      <c r="D9323" s="292">
        <v>28331.1870084722</v>
      </c>
      <c r="E9323" s="292">
        <v>56779.9831444409</v>
      </c>
      <c r="F9323" s="292">
        <v>34.1180276320576</v>
      </c>
      <c r="G9323" s="292">
        <v>1027.4219100452</v>
      </c>
      <c r="H9323" s="293">
        <v>43416.46146990741</v>
      </c>
      <c r="I9323" s="292" t="s">
        <v>39</v>
      </c>
      <c r="J9323" s="292" t="s">
        <v>39</v>
      </c>
    </row>
    <row r="9324">
      <c r="A9324" s="291">
        <v>5.55</v>
      </c>
      <c r="B9324" s="292">
        <v>5.5150580246399</v>
      </c>
      <c r="C9324" s="292">
        <v>-0.05093125943467</v>
      </c>
      <c r="D9324" s="292">
        <v>28342.8563543028</v>
      </c>
      <c r="E9324" s="292">
        <v>56801.4314462557</v>
      </c>
      <c r="F9324" s="292">
        <v>34.1323957302089</v>
      </c>
      <c r="G9324" s="292">
        <v>1027.43489961856</v>
      </c>
      <c r="H9324" s="293">
        <v>43416.46146990741</v>
      </c>
      <c r="I9324" s="292" t="s">
        <v>39</v>
      </c>
      <c r="J9324" s="292" t="s">
        <v>39</v>
      </c>
    </row>
    <row r="9325">
      <c r="A9325" s="291">
        <v>5.85</v>
      </c>
      <c r="B9325" s="292">
        <v>5.8131629294281</v>
      </c>
      <c r="C9325" s="292">
        <v>-0.0585284416673479</v>
      </c>
      <c r="D9325" s="292">
        <v>28337.556814991</v>
      </c>
      <c r="E9325" s="292">
        <v>56808.1092342841</v>
      </c>
      <c r="F9325" s="292">
        <v>34.1336685154033</v>
      </c>
      <c r="G9325" s="292">
        <v>1027.43774400057</v>
      </c>
      <c r="H9325" s="293">
        <v>43416.46146990741</v>
      </c>
      <c r="I9325" s="292" t="s">
        <v>39</v>
      </c>
      <c r="J9325" s="292" t="s">
        <v>39</v>
      </c>
    </row>
    <row r="9326">
      <c r="A9326" s="291">
        <v>6.15</v>
      </c>
      <c r="B9326" s="292">
        <v>6.11126565458633</v>
      </c>
      <c r="C9326" s="292">
        <v>-0.058540047888914</v>
      </c>
      <c r="D9326" s="292">
        <v>28348.06621083</v>
      </c>
      <c r="E9326" s="292">
        <v>56829.2037941238</v>
      </c>
      <c r="F9326" s="292">
        <v>34.1474642474142</v>
      </c>
      <c r="G9326" s="292">
        <v>1027.4503154947</v>
      </c>
      <c r="H9326" s="293">
        <v>43416.46146990741</v>
      </c>
      <c r="I9326" s="292" t="s">
        <v>39</v>
      </c>
      <c r="J9326" s="292" t="s">
        <v>39</v>
      </c>
    </row>
    <row r="9327">
      <c r="A9327" s="291">
        <v>6.45</v>
      </c>
      <c r="B9327" s="292">
        <v>6.40936692625828</v>
      </c>
      <c r="C9327" s="292">
        <v>-0.0424599738024552</v>
      </c>
      <c r="D9327" s="292">
        <v>28359.1576780414</v>
      </c>
      <c r="E9327" s="292">
        <v>56814.8095691186</v>
      </c>
      <c r="F9327" s="292">
        <v>34.1440265382913</v>
      </c>
      <c r="G9327" s="292">
        <v>1027.44815443048</v>
      </c>
      <c r="H9327" s="293">
        <v>43416.46146990741</v>
      </c>
      <c r="I9327" s="292" t="s">
        <v>39</v>
      </c>
      <c r="J9327" s="292" t="s">
        <v>39</v>
      </c>
    </row>
    <row r="9328">
      <c r="A9328" s="291">
        <v>6.75</v>
      </c>
      <c r="B9328" s="292">
        <v>6.70746925749994</v>
      </c>
      <c r="C9328" s="292">
        <v>-0.0597744817269668</v>
      </c>
      <c r="D9328" s="292">
        <v>28338.1336961282</v>
      </c>
      <c r="E9328" s="292">
        <v>56812.1039550457</v>
      </c>
      <c r="F9328" s="292">
        <v>34.1352796300684</v>
      </c>
      <c r="G9328" s="292">
        <v>1027.44340287968</v>
      </c>
      <c r="H9328" s="293">
        <v>43416.46146990741</v>
      </c>
      <c r="I9328" s="292" t="s">
        <v>39</v>
      </c>
      <c r="J9328" s="292" t="s">
        <v>39</v>
      </c>
    </row>
    <row r="9329">
      <c r="A9329" s="291">
        <v>7.05</v>
      </c>
      <c r="B9329" s="292">
        <v>7.00557089628436</v>
      </c>
      <c r="C9329" s="292">
        <v>-0.0571893420786162</v>
      </c>
      <c r="D9329" s="292">
        <v>28348.4775388799</v>
      </c>
      <c r="E9329" s="292">
        <v>56826.9509151667</v>
      </c>
      <c r="F9329" s="292">
        <v>34.1459499393788</v>
      </c>
      <c r="G9329" s="292">
        <v>1027.45331901255</v>
      </c>
      <c r="H9329" s="293">
        <v>43416.46146990741</v>
      </c>
      <c r="I9329" s="292" t="s">
        <v>39</v>
      </c>
      <c r="J9329" s="292" t="s">
        <v>39</v>
      </c>
    </row>
    <row r="9330">
      <c r="A9330" s="291">
        <v>7.35</v>
      </c>
      <c r="B9330" s="292">
        <v>7.30367315697973</v>
      </c>
      <c r="C9330" s="292">
        <v>-0.0743711080063043</v>
      </c>
      <c r="D9330" s="292">
        <v>28319.1390488917</v>
      </c>
      <c r="E9330" s="292">
        <v>56807.2708849244</v>
      </c>
      <c r="F9330" s="292">
        <v>34.1259950618016</v>
      </c>
      <c r="G9330" s="292">
        <v>1027.4395071962</v>
      </c>
      <c r="H9330" s="293">
        <v>43416.46146990741</v>
      </c>
      <c r="I9330" s="292" t="s">
        <v>39</v>
      </c>
      <c r="J9330" s="292" t="s">
        <v>39</v>
      </c>
    </row>
    <row r="9331">
      <c r="A9331" s="291">
        <v>7.65</v>
      </c>
      <c r="B9331" s="292">
        <v>7.6017771312269</v>
      </c>
      <c r="C9331" s="292">
        <v>-0.101909749501148</v>
      </c>
      <c r="D9331" s="292">
        <v>28295.7123429879</v>
      </c>
      <c r="E9331" s="292">
        <v>56823.0576287291</v>
      </c>
      <c r="F9331" s="292">
        <v>34.1254689463486</v>
      </c>
      <c r="G9331" s="292">
        <v>1027.44189832191</v>
      </c>
      <c r="H9331" s="293">
        <v>43416.46146990741</v>
      </c>
      <c r="I9331" s="292" t="s">
        <v>39</v>
      </c>
      <c r="J9331" s="292" t="s">
        <v>39</v>
      </c>
    </row>
    <row r="9332">
      <c r="A9332" s="291">
        <v>7.95</v>
      </c>
      <c r="B9332" s="292">
        <v>7.89988117381647</v>
      </c>
      <c r="C9332" s="292">
        <v>-0.114560757162934</v>
      </c>
      <c r="D9332" s="292">
        <v>28280.9892968611</v>
      </c>
      <c r="E9332" s="292">
        <v>56822.3631113954</v>
      </c>
      <c r="F9332" s="292">
        <v>34.1198529797744</v>
      </c>
      <c r="G9332" s="292">
        <v>1027.43942735954</v>
      </c>
      <c r="H9332" s="293">
        <v>43416.46146990741</v>
      </c>
      <c r="I9332" s="292" t="s">
        <v>39</v>
      </c>
      <c r="J9332" s="292" t="s">
        <v>39</v>
      </c>
    </row>
    <row r="9333">
      <c r="A9333" s="291">
        <v>8.25</v>
      </c>
      <c r="B9333" s="292">
        <v>8.19798719496361</v>
      </c>
      <c r="C9333" s="292">
        <v>-0.0985595171772607</v>
      </c>
      <c r="D9333" s="292">
        <v>28283.9647452029</v>
      </c>
      <c r="E9333" s="292">
        <v>56791.82448243</v>
      </c>
      <c r="F9333" s="292">
        <v>34.105726246683</v>
      </c>
      <c r="G9333" s="292">
        <v>1027.42865119986</v>
      </c>
      <c r="H9333" s="293">
        <v>43416.46146990741</v>
      </c>
      <c r="I9333" s="292" t="s">
        <v>39</v>
      </c>
      <c r="J9333" s="292" t="s">
        <v>39</v>
      </c>
    </row>
    <row r="9334">
      <c r="A9334" s="291">
        <v>8.55</v>
      </c>
      <c r="B9334" s="292">
        <v>8.4960940787715</v>
      </c>
      <c r="C9334" s="292">
        <v>-0.106732475937123</v>
      </c>
      <c r="D9334" s="292">
        <v>28280.3768039366</v>
      </c>
      <c r="E9334" s="292">
        <v>56803.2637270291</v>
      </c>
      <c r="F9334" s="292">
        <v>34.1099118092735</v>
      </c>
      <c r="G9334" s="292">
        <v>1027.43387220244</v>
      </c>
      <c r="H9334" s="293">
        <v>43416.46146990741</v>
      </c>
      <c r="I9334" s="292" t="s">
        <v>39</v>
      </c>
      <c r="J9334" s="292" t="s">
        <v>39</v>
      </c>
    </row>
    <row r="9335">
      <c r="A9335" s="291">
        <v>8.85</v>
      </c>
      <c r="B9335" s="292">
        <v>8.79420002986763</v>
      </c>
      <c r="C9335" s="292">
        <v>-0.0874697214060407</v>
      </c>
      <c r="D9335" s="292">
        <v>28297.7676728635</v>
      </c>
      <c r="E9335" s="292">
        <v>56794.2464222076</v>
      </c>
      <c r="F9335" s="292">
        <v>34.1113149278081</v>
      </c>
      <c r="G9335" s="292">
        <v>1027.4354716783</v>
      </c>
      <c r="H9335" s="293">
        <v>43416.46146990741</v>
      </c>
      <c r="I9335" s="292" t="s">
        <v>39</v>
      </c>
      <c r="J9335" s="292" t="s">
        <v>39</v>
      </c>
    </row>
    <row r="9336">
      <c r="A9336" s="291">
        <v>9.15</v>
      </c>
      <c r="B9336" s="292">
        <v>9.09230755854252</v>
      </c>
      <c r="C9336" s="292">
        <v>-0.0821926466041661</v>
      </c>
      <c r="D9336" s="292">
        <v>28290.0029142371</v>
      </c>
      <c r="E9336" s="292">
        <v>56766.6378365786</v>
      </c>
      <c r="F9336" s="292">
        <v>34.0949073754487</v>
      </c>
      <c r="G9336" s="292">
        <v>1027.4233892023</v>
      </c>
      <c r="H9336" s="293">
        <v>43416.46146990741</v>
      </c>
      <c r="I9336" s="292" t="s">
        <v>39</v>
      </c>
      <c r="J9336" s="292" t="s">
        <v>39</v>
      </c>
    </row>
    <row r="9337">
      <c r="A9337" s="291">
        <v>9.45</v>
      </c>
      <c r="B9337" s="292">
        <v>9.39041696836199</v>
      </c>
      <c r="C9337" s="292">
        <v>-0.0940483842952645</v>
      </c>
      <c r="D9337" s="292">
        <v>28277.8272521325</v>
      </c>
      <c r="E9337" s="292">
        <v>56769.2166283291</v>
      </c>
      <c r="F9337" s="292">
        <v>34.0917864034907</v>
      </c>
      <c r="G9337" s="292">
        <v>1027.42289618828</v>
      </c>
      <c r="H9337" s="293">
        <v>43416.46146990741</v>
      </c>
      <c r="I9337" s="292" t="s">
        <v>39</v>
      </c>
      <c r="J9337" s="292" t="s">
        <v>39</v>
      </c>
    </row>
    <row r="9338">
      <c r="A9338" s="291">
        <v>9.75</v>
      </c>
      <c r="B9338" s="292">
        <v>9.68852701691005</v>
      </c>
      <c r="C9338" s="292">
        <v>-0.107116411696213</v>
      </c>
      <c r="D9338" s="292">
        <v>28261.7651380397</v>
      </c>
      <c r="E9338" s="292">
        <v>56766.7563257293</v>
      </c>
      <c r="F9338" s="292">
        <v>34.0848464503016</v>
      </c>
      <c r="G9338" s="292">
        <v>1027.41937775601</v>
      </c>
      <c r="H9338" s="293">
        <v>43416.46146990741</v>
      </c>
      <c r="I9338" s="292" t="s">
        <v>39</v>
      </c>
      <c r="J9338" s="292" t="s">
        <v>39</v>
      </c>
    </row>
    <row r="9339">
      <c r="A9339" s="291">
        <v>10.05</v>
      </c>
      <c r="B9339" s="292">
        <v>9.98663856315821</v>
      </c>
      <c r="C9339" s="292">
        <v>-0.0971317305823445</v>
      </c>
      <c r="D9339" s="292">
        <v>28263.4526548598</v>
      </c>
      <c r="E9339" s="292">
        <v>56747.3841749569</v>
      </c>
      <c r="F9339" s="292">
        <v>34.0757489029532</v>
      </c>
      <c r="G9339" s="292">
        <v>1027.41296400456</v>
      </c>
      <c r="H9339" s="293">
        <v>43416.46146990741</v>
      </c>
      <c r="I9339" s="292" t="s">
        <v>39</v>
      </c>
      <c r="J9339" s="292" t="s">
        <v>39</v>
      </c>
    </row>
    <row r="9340">
      <c r="A9340" s="291">
        <v>10.35</v>
      </c>
      <c r="B9340" s="292">
        <v>10.2847505929551</v>
      </c>
      <c r="C9340" s="292">
        <v>-0.103775788958406</v>
      </c>
      <c r="D9340" s="292">
        <v>28259.5980934255</v>
      </c>
      <c r="E9340" s="292">
        <v>56754.7870991863</v>
      </c>
      <c r="F9340" s="292">
        <v>34.0778635617283</v>
      </c>
      <c r="G9340" s="292">
        <v>1027.41643597123</v>
      </c>
      <c r="H9340" s="293">
        <v>43416.46146990741</v>
      </c>
      <c r="I9340" s="292" t="s">
        <v>39</v>
      </c>
      <c r="J9340" s="292" t="s">
        <v>39</v>
      </c>
    </row>
    <row r="9341">
      <c r="A9341" s="291">
        <v>10.65</v>
      </c>
      <c r="B9341" s="292">
        <v>10.5828528976796</v>
      </c>
      <c r="C9341" s="292">
        <v>-0.12765860632864</v>
      </c>
      <c r="D9341" s="292">
        <v>28296.7181948995</v>
      </c>
      <c r="E9341" s="292">
        <v>56883.9051921736</v>
      </c>
      <c r="F9341" s="292">
        <v>34.1538083697707</v>
      </c>
      <c r="G9341" s="292">
        <v>1027.48039250972</v>
      </c>
      <c r="H9341" s="293">
        <v>43416.46146990741</v>
      </c>
      <c r="I9341" s="292" t="s">
        <v>39</v>
      </c>
      <c r="J9341" s="292" t="s">
        <v>39</v>
      </c>
    </row>
    <row r="9342">
      <c r="A9342" s="291">
        <v>10.95</v>
      </c>
      <c r="B9342" s="292">
        <v>10.8809483117313</v>
      </c>
      <c r="C9342" s="292">
        <v>-0.160509441747088</v>
      </c>
      <c r="D9342" s="292">
        <v>28251.4429975901</v>
      </c>
      <c r="E9342" s="292">
        <v>56868.0000327212</v>
      </c>
      <c r="F9342" s="292">
        <v>34.1301232890993</v>
      </c>
      <c r="G9342" s="292">
        <v>1027.46432568086</v>
      </c>
      <c r="H9342" s="293">
        <v>43416.46146990741</v>
      </c>
      <c r="I9342" s="292" t="s">
        <v>39</v>
      </c>
      <c r="J9342" s="292" t="s">
        <v>39</v>
      </c>
    </row>
    <row r="9343">
      <c r="A9343" s="291">
        <v>11.25</v>
      </c>
      <c r="B9343" s="292">
        <v>11.1790439497457</v>
      </c>
      <c r="C9343" s="292">
        <v>-0.159815406944482</v>
      </c>
      <c r="D9343" s="292">
        <v>28264.7208587383</v>
      </c>
      <c r="E9343" s="292">
        <v>56893.1377157322</v>
      </c>
      <c r="F9343" s="292">
        <v>34.1468568197069</v>
      </c>
      <c r="G9343" s="292">
        <v>1027.47923985169</v>
      </c>
      <c r="H9343" s="293">
        <v>43416.46146990741</v>
      </c>
      <c r="I9343" s="292" t="s">
        <v>39</v>
      </c>
      <c r="J9343" s="292" t="s">
        <v>39</v>
      </c>
    </row>
    <row r="9344">
      <c r="A9344" s="291">
        <v>11.55</v>
      </c>
      <c r="B9344" s="292">
        <v>11.4771383533163</v>
      </c>
      <c r="C9344" s="292">
        <v>-0.183113211281996</v>
      </c>
      <c r="D9344" s="292">
        <v>28237.2871586575</v>
      </c>
      <c r="E9344" s="292">
        <v>56891.2760876485</v>
      </c>
      <c r="F9344" s="292">
        <v>34.1362176060416</v>
      </c>
      <c r="G9344" s="292">
        <v>1027.47322661915</v>
      </c>
      <c r="H9344" s="293">
        <v>43416.46146990741</v>
      </c>
      <c r="I9344" s="292" t="s">
        <v>39</v>
      </c>
      <c r="J9344" s="292" t="s">
        <v>39</v>
      </c>
    </row>
    <row r="9345">
      <c r="A9345" s="291">
        <v>11.85</v>
      </c>
      <c r="B9345" s="292">
        <v>11.7752314620325</v>
      </c>
      <c r="C9345" s="292">
        <v>-0.170482710362733</v>
      </c>
      <c r="D9345" s="292">
        <v>28261.5279009484</v>
      </c>
      <c r="E9345" s="292">
        <v>56911.150489308</v>
      </c>
      <c r="F9345" s="292">
        <v>34.1541932103509</v>
      </c>
      <c r="G9345" s="292">
        <v>1027.48855750342</v>
      </c>
      <c r="H9345" s="293">
        <v>43416.46146990741</v>
      </c>
      <c r="I9345" s="292" t="s">
        <v>39</v>
      </c>
      <c r="J9345" s="292" t="s">
        <v>39</v>
      </c>
    </row>
    <row r="9346">
      <c r="A9346" s="291">
        <v>12.15</v>
      </c>
      <c r="B9346" s="292">
        <v>12.0733233365814</v>
      </c>
      <c r="C9346" s="292">
        <v>-0.178669282583871</v>
      </c>
      <c r="D9346" s="292">
        <v>28247.1038706252</v>
      </c>
      <c r="E9346" s="292">
        <v>56900.8652118827</v>
      </c>
      <c r="F9346" s="292">
        <v>34.1439580658739</v>
      </c>
      <c r="G9346" s="292">
        <v>1027.4821258</v>
      </c>
      <c r="H9346" s="293">
        <v>43416.46146990741</v>
      </c>
      <c r="I9346" s="292" t="s">
        <v>39</v>
      </c>
      <c r="J9346" s="292" t="s">
        <v>39</v>
      </c>
    </row>
    <row r="9347">
      <c r="A9347" s="291">
        <v>12.45</v>
      </c>
      <c r="B9347" s="292">
        <v>12.371414669745</v>
      </c>
      <c r="C9347" s="292">
        <v>-0.191808133786186</v>
      </c>
      <c r="D9347" s="292">
        <v>28244.0614461904</v>
      </c>
      <c r="E9347" s="292">
        <v>56924.8690079987</v>
      </c>
      <c r="F9347" s="292">
        <v>34.1544519018523</v>
      </c>
      <c r="G9347" s="292">
        <v>1027.49268098731</v>
      </c>
      <c r="H9347" s="293">
        <v>43416.46146990741</v>
      </c>
      <c r="I9347" s="292" t="s">
        <v>39</v>
      </c>
      <c r="J9347" s="292" t="s">
        <v>39</v>
      </c>
    </row>
    <row r="9348">
      <c r="A9348" s="291">
        <v>12.75</v>
      </c>
      <c r="B9348" s="292">
        <v>12.6695042293724</v>
      </c>
      <c r="C9348" s="292">
        <v>-0.190311560670096</v>
      </c>
      <c r="D9348" s="292">
        <v>28246.1106568457</v>
      </c>
      <c r="E9348" s="292">
        <v>56925.565038673</v>
      </c>
      <c r="F9348" s="292">
        <v>34.1553226505866</v>
      </c>
      <c r="G9348" s="292">
        <v>1027.49474345925</v>
      </c>
      <c r="H9348" s="293">
        <v>43416.46146990741</v>
      </c>
      <c r="I9348" s="292" t="s">
        <v>39</v>
      </c>
      <c r="J9348" s="292" t="s">
        <v>39</v>
      </c>
    </row>
    <row r="9349">
      <c r="A9349" s="291">
        <v>13.05</v>
      </c>
      <c r="B9349" s="292">
        <v>12.9675930544325</v>
      </c>
      <c r="C9349" s="292">
        <v>-0.198084962405328</v>
      </c>
      <c r="D9349" s="292">
        <v>28241.1762316712</v>
      </c>
      <c r="E9349" s="292">
        <v>56933.458946342</v>
      </c>
      <c r="F9349" s="292">
        <v>34.1572770943044</v>
      </c>
      <c r="G9349" s="292">
        <v>1027.49813627978</v>
      </c>
      <c r="H9349" s="293">
        <v>43416.46146990741</v>
      </c>
      <c r="I9349" s="292" t="s">
        <v>39</v>
      </c>
      <c r="J9349" s="292" t="s">
        <v>39</v>
      </c>
    </row>
    <row r="9350">
      <c r="A9350" s="291">
        <v>13.35</v>
      </c>
      <c r="B9350" s="292">
        <v>13.2656830784555</v>
      </c>
      <c r="C9350" s="292">
        <v>-0.183136525511199</v>
      </c>
      <c r="D9350" s="292">
        <v>28242.7790044585</v>
      </c>
      <c r="E9350" s="292">
        <v>56902.3942801866</v>
      </c>
      <c r="F9350" s="292">
        <v>34.1424648012067</v>
      </c>
      <c r="G9350" s="292">
        <v>1027.48686928329</v>
      </c>
      <c r="H9350" s="293">
        <v>43416.46146990741</v>
      </c>
      <c r="I9350" s="292" t="s">
        <v>39</v>
      </c>
      <c r="J9350" s="292" t="s">
        <v>39</v>
      </c>
    </row>
    <row r="9351">
      <c r="A9351" s="291">
        <v>13.65</v>
      </c>
      <c r="B9351" s="292">
        <v>13.5637751959936</v>
      </c>
      <c r="C9351" s="292">
        <v>-0.169031237602743</v>
      </c>
      <c r="D9351" s="292">
        <v>28251.5161519406</v>
      </c>
      <c r="E9351" s="292">
        <v>56887.6639938496</v>
      </c>
      <c r="F9351" s="292">
        <v>34.1381177427897</v>
      </c>
      <c r="G9351" s="292">
        <v>1027.48409521106</v>
      </c>
      <c r="H9351" s="293">
        <v>43416.46146990741</v>
      </c>
      <c r="I9351" s="292" t="s">
        <v>39</v>
      </c>
      <c r="J9351" s="292" t="s">
        <v>39</v>
      </c>
    </row>
    <row r="9352">
      <c r="A9352" s="291">
        <v>13.95</v>
      </c>
      <c r="B9352" s="292">
        <v>13.8618668829449</v>
      </c>
      <c r="C9352" s="292">
        <v>-0.175872441425178</v>
      </c>
      <c r="D9352" s="292">
        <v>28249.9539923683</v>
      </c>
      <c r="E9352" s="292">
        <v>56900.1950334608</v>
      </c>
      <c r="F9352" s="292">
        <v>34.1435201801323</v>
      </c>
      <c r="G9352" s="292">
        <v>1027.4902289242</v>
      </c>
      <c r="H9352" s="293">
        <v>43416.46146990741</v>
      </c>
      <c r="I9352" s="292" t="s">
        <v>39</v>
      </c>
      <c r="J9352" s="292" t="s">
        <v>39</v>
      </c>
    </row>
    <row r="9353">
      <c r="A9353" s="291">
        <v>14.25</v>
      </c>
      <c r="B9353" s="292">
        <v>14.1599571946561</v>
      </c>
      <c r="C9353" s="292">
        <v>-0.171831524215413</v>
      </c>
      <c r="D9353" s="292">
        <v>28255.8163156661</v>
      </c>
      <c r="E9353" s="292">
        <v>56902.7400132728</v>
      </c>
      <c r="F9353" s="292">
        <v>34.1466216582978</v>
      </c>
      <c r="G9353" s="292">
        <v>1027.4939671024</v>
      </c>
      <c r="H9353" s="293">
        <v>43416.46146990741</v>
      </c>
      <c r="I9353" s="292" t="s">
        <v>39</v>
      </c>
      <c r="J9353" s="292" t="s">
        <v>39</v>
      </c>
    </row>
    <row r="9354">
      <c r="A9354" s="291">
        <v>14.55</v>
      </c>
      <c r="B9354" s="292">
        <v>14.4580464704472</v>
      </c>
      <c r="C9354" s="292">
        <v>-0.166097078965092</v>
      </c>
      <c r="D9354" s="292">
        <v>28263.2343099356</v>
      </c>
      <c r="E9354" s="292">
        <v>56904.5357062984</v>
      </c>
      <c r="F9354" s="292">
        <v>34.1498971758435</v>
      </c>
      <c r="G9354" s="292">
        <v>1027.49776168236</v>
      </c>
      <c r="H9354" s="293">
        <v>43416.46146990741</v>
      </c>
      <c r="I9354" s="292" t="s">
        <v>39</v>
      </c>
      <c r="J9354" s="292" t="s">
        <v>39</v>
      </c>
    </row>
    <row r="9355">
      <c r="A9355" s="291">
        <v>14.85</v>
      </c>
      <c r="B9355" s="292">
        <v>14.7561352669347</v>
      </c>
      <c r="C9355" s="292">
        <v>-0.15710681531845</v>
      </c>
      <c r="D9355" s="292">
        <v>28269.9253750281</v>
      </c>
      <c r="E9355" s="292">
        <v>56897.4095828333</v>
      </c>
      <c r="F9355" s="292">
        <v>34.1485527771358</v>
      </c>
      <c r="G9355" s="292">
        <v>1027.49766263147</v>
      </c>
      <c r="H9355" s="293">
        <v>43416.46146990741</v>
      </c>
      <c r="I9355" s="292" t="s">
        <v>39</v>
      </c>
      <c r="J9355" s="292" t="s">
        <v>39</v>
      </c>
    </row>
    <row r="9356">
      <c r="A9356" s="291">
        <v>15.15</v>
      </c>
      <c r="B9356" s="292">
        <v>15.0542244521815</v>
      </c>
      <c r="C9356" s="292">
        <v>-0.141612641905409</v>
      </c>
      <c r="D9356" s="292">
        <v>28280.4465860053</v>
      </c>
      <c r="E9356" s="292">
        <v>56883.1078593608</v>
      </c>
      <c r="F9356" s="292">
        <v>34.1450220481591</v>
      </c>
      <c r="G9356" s="292">
        <v>1027.49547287841</v>
      </c>
      <c r="H9356" s="293">
        <v>43416.46146990741</v>
      </c>
      <c r="I9356" s="292" t="s">
        <v>39</v>
      </c>
      <c r="J9356" s="292" t="s">
        <v>39</v>
      </c>
    </row>
    <row r="9357">
      <c r="A9357" s="291">
        <v>15.45</v>
      </c>
      <c r="B9357" s="292">
        <v>15.3523142012493</v>
      </c>
      <c r="C9357" s="292">
        <v>-0.131446731520006</v>
      </c>
      <c r="D9357" s="292">
        <v>28287.0622813091</v>
      </c>
      <c r="E9357" s="292">
        <v>56873.1561822737</v>
      </c>
      <c r="F9357" s="292">
        <v>34.1422598785437</v>
      </c>
      <c r="G9357" s="292">
        <v>1027.49416697521</v>
      </c>
      <c r="H9357" s="293">
        <v>43416.46146990741</v>
      </c>
      <c r="I9357" s="292" t="s">
        <v>39</v>
      </c>
      <c r="J9357" s="292" t="s">
        <v>39</v>
      </c>
    </row>
    <row r="9358">
      <c r="A9358" s="291">
        <v>15.75</v>
      </c>
      <c r="B9358" s="292">
        <v>15.6504004916355</v>
      </c>
      <c r="C9358" s="292">
        <v>-0.160526908548105</v>
      </c>
      <c r="D9358" s="292">
        <v>28283.7934874947</v>
      </c>
      <c r="E9358" s="292">
        <v>56933.1591361898</v>
      </c>
      <c r="F9358" s="292">
        <v>34.1703180245476</v>
      </c>
      <c r="G9358" s="292">
        <v>1027.51970845409</v>
      </c>
      <c r="H9358" s="293">
        <v>43416.46146990741</v>
      </c>
      <c r="I9358" s="292" t="s">
        <v>39</v>
      </c>
      <c r="J9358" s="292" t="s">
        <v>39</v>
      </c>
    </row>
    <row r="9359">
      <c r="A9359" s="291">
        <v>16.05</v>
      </c>
      <c r="B9359" s="292">
        <v>15.9484863209543</v>
      </c>
      <c r="C9359" s="292">
        <v>-0.157840431666635</v>
      </c>
      <c r="D9359" s="292">
        <v>28264.5716519007</v>
      </c>
      <c r="E9359" s="292">
        <v>56888.3143475375</v>
      </c>
      <c r="F9359" s="292">
        <v>34.1415067192368</v>
      </c>
      <c r="G9359" s="292">
        <v>1027.49773677855</v>
      </c>
      <c r="H9359" s="293">
        <v>43416.46146990741</v>
      </c>
      <c r="I9359" s="292" t="s">
        <v>39</v>
      </c>
      <c r="J9359" s="292" t="s">
        <v>39</v>
      </c>
    </row>
    <row r="9360">
      <c r="A9360" s="291">
        <v>16.35</v>
      </c>
      <c r="B9360" s="292">
        <v>16.2465754354338</v>
      </c>
      <c r="C9360" s="292">
        <v>-0.126950976120636</v>
      </c>
      <c r="D9360" s="292">
        <v>28290.5263813924</v>
      </c>
      <c r="E9360" s="292">
        <v>56869.8400309348</v>
      </c>
      <c r="F9360" s="292">
        <v>34.1412861891144</v>
      </c>
      <c r="G9360" s="292">
        <v>1027.49745163763</v>
      </c>
      <c r="H9360" s="293">
        <v>43416.46146990741</v>
      </c>
      <c r="I9360" s="292" t="s">
        <v>39</v>
      </c>
      <c r="J9360" s="292" t="s">
        <v>39</v>
      </c>
    </row>
    <row r="9361">
      <c r="A9361" s="291">
        <v>16.65</v>
      </c>
      <c r="B9361" s="292">
        <v>16.5446616412186</v>
      </c>
      <c r="C9361" s="292">
        <v>-0.115057161123037</v>
      </c>
      <c r="D9361" s="292">
        <v>28319.1802490539</v>
      </c>
      <c r="E9361" s="292">
        <v>56900.2316630034</v>
      </c>
      <c r="F9361" s="292">
        <v>34.1659208777531</v>
      </c>
      <c r="G9361" s="292">
        <v>1027.51818072489</v>
      </c>
      <c r="H9361" s="293">
        <v>43416.46146990741</v>
      </c>
      <c r="I9361" s="292" t="s">
        <v>39</v>
      </c>
      <c r="J9361" s="292" t="s">
        <v>39</v>
      </c>
    </row>
    <row r="9362">
      <c r="A9362" s="291">
        <v>16.95</v>
      </c>
      <c r="B9362" s="292">
        <v>16.8427452067239</v>
      </c>
      <c r="C9362" s="292">
        <v>-0.0932267613414157</v>
      </c>
      <c r="D9362" s="292">
        <v>28335.403843791</v>
      </c>
      <c r="E9362" s="292">
        <v>56882.9281342047</v>
      </c>
      <c r="F9362" s="292">
        <v>34.1628668129171</v>
      </c>
      <c r="G9362" s="292">
        <v>1027.51604506867</v>
      </c>
      <c r="H9362" s="293">
        <v>43416.46146990741</v>
      </c>
      <c r="I9362" s="292" t="s">
        <v>39</v>
      </c>
      <c r="J9362" s="292" t="s">
        <v>39</v>
      </c>
    </row>
    <row r="9363">
      <c r="A9363" s="291">
        <v>17.25</v>
      </c>
      <c r="B9363" s="292">
        <v>17.14082818009</v>
      </c>
      <c r="C9363" s="292">
        <v>-0.0843499171889021</v>
      </c>
      <c r="D9363" s="292">
        <v>28348.2577845612</v>
      </c>
      <c r="E9363" s="292">
        <v>56888.4570347176</v>
      </c>
      <c r="F9363" s="292">
        <v>34.1698362913825</v>
      </c>
      <c r="G9363" s="292">
        <v>1027.52265432781</v>
      </c>
      <c r="H9363" s="293">
        <v>43416.46146990741</v>
      </c>
      <c r="I9363" s="292" t="s">
        <v>39</v>
      </c>
      <c r="J9363" s="292" t="s">
        <v>39</v>
      </c>
    </row>
    <row r="9364">
      <c r="A9364" s="291">
        <v>17.55</v>
      </c>
      <c r="B9364" s="292">
        <v>17.4389099835496</v>
      </c>
      <c r="C9364" s="292">
        <v>-0.0663049668405447</v>
      </c>
      <c r="D9364" s="292">
        <v>28364.8395316452</v>
      </c>
      <c r="E9364" s="292">
        <v>56880.5375495342</v>
      </c>
      <c r="F9364" s="292">
        <v>34.1714887477955</v>
      </c>
      <c r="G9364" s="292">
        <v>1027.52450191811</v>
      </c>
      <c r="H9364" s="293">
        <v>43416.46146990741</v>
      </c>
      <c r="I9364" s="292" t="s">
        <v>39</v>
      </c>
      <c r="J9364" s="292" t="s">
        <v>39</v>
      </c>
    </row>
    <row r="9365">
      <c r="A9365" s="291">
        <v>17.85</v>
      </c>
      <c r="B9365" s="292">
        <v>17.7369886132683</v>
      </c>
      <c r="C9365" s="292">
        <v>-0.0718295172322957</v>
      </c>
      <c r="D9365" s="292">
        <v>28377.7558675539</v>
      </c>
      <c r="E9365" s="292">
        <v>56919.0504517184</v>
      </c>
      <c r="F9365" s="292">
        <v>34.1946643227412</v>
      </c>
      <c r="G9365" s="292">
        <v>1027.54492661498</v>
      </c>
      <c r="H9365" s="293">
        <v>43416.46146990741</v>
      </c>
      <c r="I9365" s="292" t="s">
        <v>39</v>
      </c>
      <c r="J9365" s="292" t="s">
        <v>39</v>
      </c>
    </row>
    <row r="9366">
      <c r="A9366" s="291">
        <v>18.15</v>
      </c>
      <c r="B9366" s="292">
        <v>18.0350622711461</v>
      </c>
      <c r="C9366" s="292">
        <v>-0.137937504155063</v>
      </c>
      <c r="D9366" s="292">
        <v>28330.9926420599</v>
      </c>
      <c r="E9366" s="292">
        <v>56976.3523175012</v>
      </c>
      <c r="F9366" s="292">
        <v>34.2063914406322</v>
      </c>
      <c r="G9366" s="292">
        <v>1027.559171546</v>
      </c>
      <c r="H9366" s="293">
        <v>43416.46146990741</v>
      </c>
      <c r="I9366" s="292" t="s">
        <v>39</v>
      </c>
      <c r="J9366" s="292" t="s">
        <v>39</v>
      </c>
    </row>
    <row r="9367">
      <c r="A9367" s="291">
        <v>18.4344346272695</v>
      </c>
      <c r="B9367" s="292">
        <v>18.31767879649</v>
      </c>
      <c r="C9367" s="292">
        <v>-0.0482843990131299</v>
      </c>
      <c r="D9367" s="292">
        <v>28340.5252227679</v>
      </c>
      <c r="E9367" s="292">
        <v>56790.7347053263</v>
      </c>
      <c r="F9367" s="292">
        <v>34.1184829728337</v>
      </c>
      <c r="G9367" s="292">
        <v>1027.4850076955</v>
      </c>
      <c r="H9367" s="293">
        <v>43416.46146990741</v>
      </c>
      <c r="I9367" s="292" t="s">
        <v>39</v>
      </c>
      <c r="J9367" s="292" t="s">
        <v>39</v>
      </c>
    </row>
    <row r="9368">
      <c r="A9368" s="291">
        <v>0.15</v>
      </c>
      <c r="B9368" s="292">
        <v>0.148666985350401</v>
      </c>
      <c r="C9368" s="292">
        <v>-0.201456109691997</v>
      </c>
      <c r="D9368" s="292">
        <v>27998.1702515046</v>
      </c>
      <c r="E9368" s="292">
        <v>56451.2383778451</v>
      </c>
      <c r="F9368" s="292">
        <v>33.8448664853246</v>
      </c>
      <c r="G9368" s="292">
        <v>1027.18428708684</v>
      </c>
      <c r="H9368" s="293">
        <v>43426.25734953704</v>
      </c>
      <c r="I9368" s="292">
        <v>-64.6774016</v>
      </c>
      <c r="J9368" s="292">
        <v>-62.6345287</v>
      </c>
    </row>
    <row r="9369">
      <c r="A9369" s="291">
        <v>0.45</v>
      </c>
      <c r="B9369" s="292">
        <v>0.445997541019732</v>
      </c>
      <c r="C9369" s="292">
        <v>-0.182772895565972</v>
      </c>
      <c r="D9369" s="292">
        <v>28007.1406057107</v>
      </c>
      <c r="E9369" s="292">
        <v>56426.8128906044</v>
      </c>
      <c r="F9369" s="292">
        <v>33.835868236559</v>
      </c>
      <c r="G9369" s="292">
        <v>1027.17756025563</v>
      </c>
      <c r="H9369" s="293">
        <v>43426.25734953704</v>
      </c>
      <c r="I9369" s="292">
        <v>-64.6774016</v>
      </c>
      <c r="J9369" s="292">
        <v>-62.6345287</v>
      </c>
    </row>
    <row r="9370">
      <c r="A9370" s="291">
        <v>0.75</v>
      </c>
      <c r="B9370" s="292">
        <v>0.743329716221887</v>
      </c>
      <c r="C9370" s="292">
        <v>-0.185045108452684</v>
      </c>
      <c r="D9370" s="292">
        <v>28009.4255608955</v>
      </c>
      <c r="E9370" s="292">
        <v>56436.5836716398</v>
      </c>
      <c r="F9370" s="292">
        <v>33.8412550176281</v>
      </c>
      <c r="G9370" s="292">
        <v>1027.18345415942</v>
      </c>
      <c r="H9370" s="293">
        <v>43426.25734953704</v>
      </c>
      <c r="I9370" s="292">
        <v>-64.6774016</v>
      </c>
      <c r="J9370" s="292">
        <v>-62.6345287</v>
      </c>
    </row>
    <row r="9371">
      <c r="A9371" s="291">
        <v>1.05</v>
      </c>
      <c r="B9371" s="292">
        <v>1.04065893391742</v>
      </c>
      <c r="C9371" s="292">
        <v>-0.182577899871404</v>
      </c>
      <c r="D9371" s="292">
        <v>28024.2722972711</v>
      </c>
      <c r="E9371" s="292">
        <v>56460.8849867728</v>
      </c>
      <c r="F9371" s="292">
        <v>33.8581088528036</v>
      </c>
      <c r="G9371" s="292">
        <v>1027.19838461839</v>
      </c>
      <c r="H9371" s="293">
        <v>43426.25734953704</v>
      </c>
      <c r="I9371" s="292">
        <v>-64.6774016</v>
      </c>
      <c r="J9371" s="292">
        <v>-62.6345287</v>
      </c>
    </row>
    <row r="9372">
      <c r="A9372" s="291">
        <v>1.35</v>
      </c>
      <c r="B9372" s="292">
        <v>1.33798764680724</v>
      </c>
      <c r="C9372" s="292">
        <v>-0.164917065509359</v>
      </c>
      <c r="D9372" s="292">
        <v>28028.3319286393</v>
      </c>
      <c r="E9372" s="292">
        <v>56428.9074503429</v>
      </c>
      <c r="F9372" s="292">
        <v>33.8437013111492</v>
      </c>
      <c r="G9372" s="292">
        <v>1027.18733182659</v>
      </c>
      <c r="H9372" s="293">
        <v>43426.25734953704</v>
      </c>
      <c r="I9372" s="292">
        <v>-64.6774016</v>
      </c>
      <c r="J9372" s="292">
        <v>-62.6345287</v>
      </c>
    </row>
    <row r="9373">
      <c r="A9373" s="291">
        <v>1.65</v>
      </c>
      <c r="B9373" s="292">
        <v>1.63531837945247</v>
      </c>
      <c r="C9373" s="292">
        <v>-0.145207557005626</v>
      </c>
      <c r="D9373" s="292">
        <v>28042.132895474</v>
      </c>
      <c r="E9373" s="292">
        <v>56411.9232936464</v>
      </c>
      <c r="F9373" s="292">
        <v>33.8399932717814</v>
      </c>
      <c r="G9373" s="292">
        <v>1027.18481902927</v>
      </c>
      <c r="H9373" s="293">
        <v>43426.25734953704</v>
      </c>
      <c r="I9373" s="292">
        <v>-64.6774016</v>
      </c>
      <c r="J9373" s="292">
        <v>-62.6345287</v>
      </c>
    </row>
    <row r="9374">
      <c r="A9374" s="291">
        <v>1.95</v>
      </c>
      <c r="B9374" s="292">
        <v>1.93264909716928</v>
      </c>
      <c r="C9374" s="292">
        <v>-0.120250479209194</v>
      </c>
      <c r="D9374" s="292">
        <v>28065.6962836849</v>
      </c>
      <c r="E9374" s="292">
        <v>56402.6905902565</v>
      </c>
      <c r="F9374" s="292">
        <v>33.8434412372555</v>
      </c>
      <c r="G9374" s="292">
        <v>1027.18782475962</v>
      </c>
      <c r="H9374" s="293">
        <v>43426.25734953704</v>
      </c>
      <c r="I9374" s="292">
        <v>-64.6774016</v>
      </c>
      <c r="J9374" s="292">
        <v>-62.6345287</v>
      </c>
    </row>
    <row r="9375">
      <c r="A9375" s="291">
        <v>2.25</v>
      </c>
      <c r="B9375" s="292">
        <v>2.229979756426</v>
      </c>
      <c r="C9375" s="292">
        <v>-0.123138556526131</v>
      </c>
      <c r="D9375" s="292">
        <v>28059.8969690719</v>
      </c>
      <c r="E9375" s="292">
        <v>56397.5826147334</v>
      </c>
      <c r="F9375" s="292">
        <v>33.8387535612233</v>
      </c>
      <c r="G9375" s="292">
        <v>1027.1856127348</v>
      </c>
      <c r="H9375" s="293">
        <v>43426.25734953704</v>
      </c>
      <c r="I9375" s="292">
        <v>-64.6774016</v>
      </c>
      <c r="J9375" s="292">
        <v>-62.6345287</v>
      </c>
    </row>
    <row r="9376">
      <c r="A9376" s="291">
        <v>2.55</v>
      </c>
      <c r="B9376" s="292">
        <v>2.52730714830258</v>
      </c>
      <c r="C9376" s="292">
        <v>-0.140433095911765</v>
      </c>
      <c r="D9376" s="292">
        <v>28066.9103498367</v>
      </c>
      <c r="E9376" s="292">
        <v>56450.9238196362</v>
      </c>
      <c r="F9376" s="292">
        <v>33.8671121264731</v>
      </c>
      <c r="G9376" s="292">
        <v>1027.21079065036</v>
      </c>
      <c r="H9376" s="293">
        <v>43426.25734953704</v>
      </c>
      <c r="I9376" s="292">
        <v>-64.6774016</v>
      </c>
      <c r="J9376" s="292">
        <v>-62.6345287</v>
      </c>
    </row>
    <row r="9377">
      <c r="A9377" s="291">
        <v>2.85</v>
      </c>
      <c r="B9377" s="292">
        <v>2.82462732539488</v>
      </c>
      <c r="C9377" s="292">
        <v>-0.154962142850001</v>
      </c>
      <c r="D9377" s="292">
        <v>28076.2335401357</v>
      </c>
      <c r="E9377" s="292">
        <v>56502.6982481652</v>
      </c>
      <c r="F9377" s="292">
        <v>33.8954961038087</v>
      </c>
      <c r="G9377" s="292">
        <v>1027.23585448362</v>
      </c>
      <c r="H9377" s="293">
        <v>43426.25734953704</v>
      </c>
      <c r="I9377" s="292">
        <v>-64.6774016</v>
      </c>
      <c r="J9377" s="292">
        <v>-62.6345287</v>
      </c>
    </row>
    <row r="9378">
      <c r="A9378" s="291">
        <v>3.15</v>
      </c>
      <c r="B9378" s="292">
        <v>3.12194277531173</v>
      </c>
      <c r="C9378" s="292">
        <v>-0.164786685769751</v>
      </c>
      <c r="D9378" s="292">
        <v>28073.8137184004</v>
      </c>
      <c r="E9378" s="292">
        <v>56520.1783515877</v>
      </c>
      <c r="F9378" s="292">
        <v>33.9030250571207</v>
      </c>
      <c r="G9378" s="292">
        <v>1027.2438448377</v>
      </c>
      <c r="H9378" s="293">
        <v>43426.25734953704</v>
      </c>
      <c r="I9378" s="292">
        <v>-64.6774016</v>
      </c>
      <c r="J9378" s="292">
        <v>-62.6345287</v>
      </c>
    </row>
    <row r="9379">
      <c r="A9379" s="291">
        <v>3.45</v>
      </c>
      <c r="B9379" s="292">
        <v>3.41925426521415</v>
      </c>
      <c r="C9379" s="292">
        <v>-0.165498515053174</v>
      </c>
      <c r="D9379" s="292">
        <v>28090.3631598532</v>
      </c>
      <c r="E9379" s="292">
        <v>56555.1178405572</v>
      </c>
      <c r="F9379" s="292">
        <v>33.9256758278455</v>
      </c>
      <c r="G9379" s="292">
        <v>1027.26360885409</v>
      </c>
      <c r="H9379" s="293">
        <v>43426.25734953704</v>
      </c>
      <c r="I9379" s="292">
        <v>-64.6774016</v>
      </c>
      <c r="J9379" s="292">
        <v>-62.6345287</v>
      </c>
    </row>
    <row r="9380">
      <c r="A9380" s="291">
        <v>3.75</v>
      </c>
      <c r="B9380" s="292">
        <v>3.7165624955855</v>
      </c>
      <c r="C9380" s="292">
        <v>-0.158939903488388</v>
      </c>
      <c r="D9380" s="292">
        <v>28097.8775403654</v>
      </c>
      <c r="E9380" s="292">
        <v>56555.3109070236</v>
      </c>
      <c r="F9380" s="292">
        <v>33.9281951703119</v>
      </c>
      <c r="G9380" s="292">
        <v>1027.2667589565</v>
      </c>
      <c r="H9380" s="293">
        <v>43426.25734953704</v>
      </c>
      <c r="I9380" s="292">
        <v>-64.6774016</v>
      </c>
      <c r="J9380" s="292">
        <v>-62.6345287</v>
      </c>
    </row>
    <row r="9381">
      <c r="A9381" s="291">
        <v>4.05</v>
      </c>
      <c r="B9381" s="292">
        <v>4.01387295718485</v>
      </c>
      <c r="C9381" s="292">
        <v>-0.159298801770242</v>
      </c>
      <c r="D9381" s="292">
        <v>28079.4645300396</v>
      </c>
      <c r="E9381" s="292">
        <v>56519.0658386904</v>
      </c>
      <c r="F9381" s="292">
        <v>33.9038934575189</v>
      </c>
      <c r="G9381" s="292">
        <v>1027.24858019982</v>
      </c>
      <c r="H9381" s="293">
        <v>43426.25734953704</v>
      </c>
      <c r="I9381" s="292">
        <v>-64.6774016</v>
      </c>
      <c r="J9381" s="292">
        <v>-62.6345287</v>
      </c>
    </row>
    <row r="9382">
      <c r="A9382" s="291">
        <v>4.35</v>
      </c>
      <c r="B9382" s="292">
        <v>4.31118337930504</v>
      </c>
      <c r="C9382" s="292">
        <v>-0.166371198132177</v>
      </c>
      <c r="D9382" s="292">
        <v>28089.5532957458</v>
      </c>
      <c r="E9382" s="292">
        <v>56555.4746747949</v>
      </c>
      <c r="F9382" s="292">
        <v>33.9250208156034</v>
      </c>
      <c r="G9382" s="292">
        <v>1027.2674215899</v>
      </c>
      <c r="H9382" s="293">
        <v>43426.25734953704</v>
      </c>
      <c r="I9382" s="292">
        <v>-64.6774016</v>
      </c>
      <c r="J9382" s="292">
        <v>-62.6345287</v>
      </c>
    </row>
    <row r="9383">
      <c r="A9383" s="291">
        <v>4.65</v>
      </c>
      <c r="B9383" s="292">
        <v>4.60849150468404</v>
      </c>
      <c r="C9383" s="292">
        <v>-0.176213212870117</v>
      </c>
      <c r="D9383" s="292">
        <v>28077.2882209375</v>
      </c>
      <c r="E9383" s="292">
        <v>56553.1932370092</v>
      </c>
      <c r="F9383" s="292">
        <v>33.919462578616</v>
      </c>
      <c r="G9383" s="292">
        <v>1027.2648411962</v>
      </c>
      <c r="H9383" s="293">
        <v>43426.25734953704</v>
      </c>
      <c r="I9383" s="292">
        <v>-64.6774016</v>
      </c>
      <c r="J9383" s="292">
        <v>-62.6345287</v>
      </c>
    </row>
    <row r="9384">
      <c r="A9384" s="291">
        <v>4.95</v>
      </c>
      <c r="B9384" s="292">
        <v>4.90579754755007</v>
      </c>
      <c r="C9384" s="292">
        <v>-0.189161786501021</v>
      </c>
      <c r="D9384" s="292">
        <v>28080.8144081439</v>
      </c>
      <c r="E9384" s="292">
        <v>56589.8140290677</v>
      </c>
      <c r="F9384" s="292">
        <v>33.9384070147837</v>
      </c>
      <c r="G9384" s="292">
        <v>1027.28220271899</v>
      </c>
      <c r="H9384" s="293">
        <v>43426.25734953704</v>
      </c>
      <c r="I9384" s="292">
        <v>-64.6774016</v>
      </c>
      <c r="J9384" s="292">
        <v>-62.6345287</v>
      </c>
    </row>
    <row r="9385">
      <c r="A9385" s="291">
        <v>5.25</v>
      </c>
      <c r="B9385" s="292">
        <v>5.20310071085098</v>
      </c>
      <c r="C9385" s="292">
        <v>-0.185610354064428</v>
      </c>
      <c r="D9385" s="292">
        <v>28085.4692169355</v>
      </c>
      <c r="E9385" s="292">
        <v>56591.0941547896</v>
      </c>
      <c r="F9385" s="292">
        <v>33.9404689506808</v>
      </c>
      <c r="G9385" s="292">
        <v>1027.28513039675</v>
      </c>
      <c r="H9385" s="293">
        <v>43426.25734953704</v>
      </c>
      <c r="I9385" s="292">
        <v>-64.6774016</v>
      </c>
      <c r="J9385" s="292">
        <v>-62.6345287</v>
      </c>
    </row>
    <row r="9386">
      <c r="A9386" s="291">
        <v>5.55</v>
      </c>
      <c r="B9386" s="292">
        <v>5.5004040897261</v>
      </c>
      <c r="C9386" s="292">
        <v>-0.182370536883021</v>
      </c>
      <c r="D9386" s="292">
        <v>28083.3887136744</v>
      </c>
      <c r="E9386" s="292">
        <v>56579.5148876142</v>
      </c>
      <c r="F9386" s="292">
        <v>33.9339024383236</v>
      </c>
      <c r="G9386" s="292">
        <v>1027.28110277589</v>
      </c>
      <c r="H9386" s="293">
        <v>43426.25734953704</v>
      </c>
      <c r="I9386" s="292">
        <v>-64.6774016</v>
      </c>
      <c r="J9386" s="292">
        <v>-62.6345287</v>
      </c>
    </row>
    <row r="9387">
      <c r="A9387" s="291">
        <v>5.85</v>
      </c>
      <c r="B9387" s="292">
        <v>5.79770665938375</v>
      </c>
      <c r="C9387" s="292">
        <v>-0.184698961308903</v>
      </c>
      <c r="D9387" s="292">
        <v>28089.4410495039</v>
      </c>
      <c r="E9387" s="292">
        <v>56597.0185203636</v>
      </c>
      <c r="F9387" s="292">
        <v>33.9443802599505</v>
      </c>
      <c r="G9387" s="292">
        <v>1027.29111249676</v>
      </c>
      <c r="H9387" s="293">
        <v>43426.25734953704</v>
      </c>
      <c r="I9387" s="292">
        <v>-64.6774016</v>
      </c>
      <c r="J9387" s="292">
        <v>-62.6345287</v>
      </c>
    </row>
    <row r="9388">
      <c r="A9388" s="291">
        <v>6.15</v>
      </c>
      <c r="B9388" s="292">
        <v>6.09500792352612</v>
      </c>
      <c r="C9388" s="292">
        <v>-0.184796348231452</v>
      </c>
      <c r="D9388" s="292">
        <v>28087.6057839059</v>
      </c>
      <c r="E9388" s="292">
        <v>56593.5427693017</v>
      </c>
      <c r="F9388" s="292">
        <v>33.9418600592915</v>
      </c>
      <c r="G9388" s="292">
        <v>1027.2905146103</v>
      </c>
      <c r="H9388" s="293">
        <v>43426.25734953704</v>
      </c>
      <c r="I9388" s="292">
        <v>-64.6774016</v>
      </c>
      <c r="J9388" s="292">
        <v>-62.6345287</v>
      </c>
    </row>
    <row r="9389">
      <c r="A9389" s="291">
        <v>6.45</v>
      </c>
      <c r="B9389" s="292">
        <v>6.39231036352435</v>
      </c>
      <c r="C9389" s="292">
        <v>-0.187535297367315</v>
      </c>
      <c r="D9389" s="292">
        <v>28077.3674599389</v>
      </c>
      <c r="E9389" s="292">
        <v>56579.1584923842</v>
      </c>
      <c r="F9389" s="292">
        <v>33.9310854426754</v>
      </c>
      <c r="G9389" s="292">
        <v>1027.28337630414</v>
      </c>
      <c r="H9389" s="293">
        <v>43426.25734953704</v>
      </c>
      <c r="I9389" s="292">
        <v>-64.6774016</v>
      </c>
      <c r="J9389" s="292">
        <v>-62.6345287</v>
      </c>
    </row>
    <row r="9390">
      <c r="A9390" s="291">
        <v>6.75</v>
      </c>
      <c r="B9390" s="292">
        <v>6.68961189616291</v>
      </c>
      <c r="C9390" s="292">
        <v>-0.191133611491275</v>
      </c>
      <c r="D9390" s="292">
        <v>28085.8189230781</v>
      </c>
      <c r="E9390" s="292">
        <v>56604.3979665416</v>
      </c>
      <c r="F9390" s="292">
        <v>33.9461778336606</v>
      </c>
      <c r="G9390" s="292">
        <v>1027.29717501334</v>
      </c>
      <c r="H9390" s="293">
        <v>43426.25734953704</v>
      </c>
      <c r="I9390" s="292">
        <v>-64.6774016</v>
      </c>
      <c r="J9390" s="292">
        <v>-62.6345287</v>
      </c>
    </row>
    <row r="9391">
      <c r="A9391" s="291">
        <v>7.05</v>
      </c>
      <c r="B9391" s="292">
        <v>6.98691211497324</v>
      </c>
      <c r="C9391" s="292">
        <v>-0.190992840829678</v>
      </c>
      <c r="D9391" s="292">
        <v>28080.7282858654</v>
      </c>
      <c r="E9391" s="292">
        <v>56593.8171279976</v>
      </c>
      <c r="F9391" s="292">
        <v>33.9390526220825</v>
      </c>
      <c r="G9391" s="292">
        <v>1027.29284562303</v>
      </c>
      <c r="H9391" s="293">
        <v>43426.25734953704</v>
      </c>
      <c r="I9391" s="292">
        <v>-64.6774016</v>
      </c>
      <c r="J9391" s="292">
        <v>-62.6345287</v>
      </c>
    </row>
    <row r="9392">
      <c r="A9392" s="291">
        <v>7.35</v>
      </c>
      <c r="B9392" s="292">
        <v>7.28421160412018</v>
      </c>
      <c r="C9392" s="292">
        <v>-0.193537070839382</v>
      </c>
      <c r="D9392" s="292">
        <v>28086.3581531843</v>
      </c>
      <c r="E9392" s="292">
        <v>56610.9691522528</v>
      </c>
      <c r="F9392" s="292">
        <v>33.9492106260567</v>
      </c>
      <c r="G9392" s="292">
        <v>1027.30260745088</v>
      </c>
      <c r="H9392" s="293">
        <v>43426.25734953704</v>
      </c>
      <c r="I9392" s="292">
        <v>-64.6774016</v>
      </c>
      <c r="J9392" s="292">
        <v>-62.6345287</v>
      </c>
    </row>
    <row r="9393">
      <c r="A9393" s="291">
        <v>7.65</v>
      </c>
      <c r="B9393" s="292">
        <v>7.58151114105917</v>
      </c>
      <c r="C9393" s="292">
        <v>-0.191065346745411</v>
      </c>
      <c r="D9393" s="292">
        <v>28078.3318723201</v>
      </c>
      <c r="E9393" s="292">
        <v>56589.1527886238</v>
      </c>
      <c r="F9393" s="292">
        <v>33.9355734701143</v>
      </c>
      <c r="G9393" s="292">
        <v>1027.29290515391</v>
      </c>
      <c r="H9393" s="293">
        <v>43426.25734953704</v>
      </c>
      <c r="I9393" s="292">
        <v>-64.6774016</v>
      </c>
      <c r="J9393" s="292">
        <v>-62.6345287</v>
      </c>
    </row>
    <row r="9394">
      <c r="A9394" s="291">
        <v>7.95</v>
      </c>
      <c r="B9394" s="292">
        <v>7.87881102237746</v>
      </c>
      <c r="C9394" s="292">
        <v>-0.199053102166822</v>
      </c>
      <c r="D9394" s="292">
        <v>28077.2620367813</v>
      </c>
      <c r="E9394" s="292">
        <v>56605.2218740777</v>
      </c>
      <c r="F9394" s="292">
        <v>33.9428693919784</v>
      </c>
      <c r="G9394" s="292">
        <v>1027.30061729569</v>
      </c>
      <c r="H9394" s="293">
        <v>43426.25734953704</v>
      </c>
      <c r="I9394" s="292">
        <v>-64.6774016</v>
      </c>
      <c r="J9394" s="292">
        <v>-62.6345287</v>
      </c>
    </row>
    <row r="9395">
      <c r="A9395" s="291">
        <v>8.25</v>
      </c>
      <c r="B9395" s="292">
        <v>8.17610840940655</v>
      </c>
      <c r="C9395" s="292">
        <v>-0.199816038222693</v>
      </c>
      <c r="D9395" s="292">
        <v>28084.6025829443</v>
      </c>
      <c r="E9395" s="292">
        <v>56621.7626172229</v>
      </c>
      <c r="F9395" s="292">
        <v>33.9533237877076</v>
      </c>
      <c r="G9395" s="292">
        <v>1027.31053277029</v>
      </c>
      <c r="H9395" s="293">
        <v>43426.25734953704</v>
      </c>
      <c r="I9395" s="292">
        <v>-64.6774016</v>
      </c>
      <c r="J9395" s="292">
        <v>-62.6345287</v>
      </c>
    </row>
    <row r="9396">
      <c r="A9396" s="291">
        <v>8.55</v>
      </c>
      <c r="B9396" s="292">
        <v>8.4734059369343</v>
      </c>
      <c r="C9396" s="292">
        <v>-0.195664466979999</v>
      </c>
      <c r="D9396" s="292">
        <v>28077.320753964</v>
      </c>
      <c r="E9396" s="292">
        <v>56597.6071332106</v>
      </c>
      <c r="F9396" s="292">
        <v>33.9388036360298</v>
      </c>
      <c r="G9396" s="292">
        <v>1027.30003613761</v>
      </c>
      <c r="H9396" s="293">
        <v>43426.25734953704</v>
      </c>
      <c r="I9396" s="292">
        <v>-64.6774016</v>
      </c>
      <c r="J9396" s="292">
        <v>-62.6345287</v>
      </c>
    </row>
    <row r="9397">
      <c r="A9397" s="291">
        <v>8.85</v>
      </c>
      <c r="B9397" s="292">
        <v>8.77070328965864</v>
      </c>
      <c r="C9397" s="292">
        <v>-0.200339469535487</v>
      </c>
      <c r="D9397" s="292">
        <v>28083.2379759597</v>
      </c>
      <c r="E9397" s="292">
        <v>56620.206436821</v>
      </c>
      <c r="F9397" s="292">
        <v>33.9517221249678</v>
      </c>
      <c r="G9397" s="292">
        <v>1027.31213066276</v>
      </c>
      <c r="H9397" s="293">
        <v>43426.25734953704</v>
      </c>
      <c r="I9397" s="292">
        <v>-64.6774016</v>
      </c>
      <c r="J9397" s="292">
        <v>-62.6345287</v>
      </c>
    </row>
    <row r="9398">
      <c r="A9398" s="291">
        <v>9.15</v>
      </c>
      <c r="B9398" s="292">
        <v>9.06799774161466</v>
      </c>
      <c r="C9398" s="292">
        <v>-0.194266437914643</v>
      </c>
      <c r="D9398" s="292">
        <v>28095.1441048812</v>
      </c>
      <c r="E9398" s="292">
        <v>56630.3432119089</v>
      </c>
      <c r="F9398" s="292">
        <v>33.9606380170043</v>
      </c>
      <c r="G9398" s="292">
        <v>1027.32047322155</v>
      </c>
      <c r="H9398" s="293">
        <v>43426.25734953704</v>
      </c>
      <c r="I9398" s="292">
        <v>-64.6774016</v>
      </c>
      <c r="J9398" s="292">
        <v>-62.6345287</v>
      </c>
    </row>
    <row r="9399">
      <c r="A9399" s="291">
        <v>9.45</v>
      </c>
      <c r="B9399" s="292">
        <v>9.36529257014238</v>
      </c>
      <c r="C9399" s="292">
        <v>-0.194349071426283</v>
      </c>
      <c r="D9399" s="292">
        <v>28084.0755492886</v>
      </c>
      <c r="E9399" s="292">
        <v>56608.2213084327</v>
      </c>
      <c r="F9399" s="292">
        <v>33.945792397054</v>
      </c>
      <c r="G9399" s="292">
        <v>1027.30991797913</v>
      </c>
      <c r="H9399" s="293">
        <v>43426.25734953704</v>
      </c>
      <c r="I9399" s="292">
        <v>-64.6774016</v>
      </c>
      <c r="J9399" s="292">
        <v>-62.6345287</v>
      </c>
    </row>
    <row r="9400">
      <c r="A9400" s="291">
        <v>9.75</v>
      </c>
      <c r="B9400" s="292">
        <v>9.66258966989583</v>
      </c>
      <c r="C9400" s="292">
        <v>-0.19629787602319</v>
      </c>
      <c r="D9400" s="292">
        <v>28076.751983739</v>
      </c>
      <c r="E9400" s="292">
        <v>56597.9059162267</v>
      </c>
      <c r="F9400" s="292">
        <v>33.9380197735502</v>
      </c>
      <c r="G9400" s="292">
        <v>1027.30516647699</v>
      </c>
      <c r="H9400" s="293">
        <v>43426.25734953704</v>
      </c>
      <c r="I9400" s="292">
        <v>-64.6774016</v>
      </c>
      <c r="J9400" s="292">
        <v>-62.6345287</v>
      </c>
    </row>
    <row r="9401">
      <c r="A9401" s="291">
        <v>10.05</v>
      </c>
      <c r="B9401" s="292">
        <v>9.95988808985402</v>
      </c>
      <c r="C9401" s="292">
        <v>-0.197679795011398</v>
      </c>
      <c r="D9401" s="292">
        <v>28070.6423717815</v>
      </c>
      <c r="E9401" s="292">
        <v>56588.7427865226</v>
      </c>
      <c r="F9401" s="292">
        <v>33.9312329518823</v>
      </c>
      <c r="G9401" s="292">
        <v>1027.30118391702</v>
      </c>
      <c r="H9401" s="293">
        <v>43426.25734953704</v>
      </c>
      <c r="I9401" s="292">
        <v>-64.6774016</v>
      </c>
      <c r="J9401" s="292">
        <v>-62.6345287</v>
      </c>
    </row>
    <row r="9402">
      <c r="A9402" s="291">
        <v>10.35</v>
      </c>
      <c r="B9402" s="292">
        <v>10.2571868453322</v>
      </c>
      <c r="C9402" s="292">
        <v>-0.208555295310005</v>
      </c>
      <c r="D9402" s="292">
        <v>28061.776692494</v>
      </c>
      <c r="E9402" s="292">
        <v>56595.6865901915</v>
      </c>
      <c r="F9402" s="292">
        <v>33.9313527303967</v>
      </c>
      <c r="G9402" s="292">
        <v>1027.30323753205</v>
      </c>
      <c r="H9402" s="293">
        <v>43426.25734953704</v>
      </c>
      <c r="I9402" s="292">
        <v>-64.6774016</v>
      </c>
      <c r="J9402" s="292">
        <v>-62.6345287</v>
      </c>
    </row>
    <row r="9403">
      <c r="A9403" s="291">
        <v>10.65</v>
      </c>
      <c r="B9403" s="292">
        <v>10.5544830421377</v>
      </c>
      <c r="C9403" s="292">
        <v>-0.212385941189712</v>
      </c>
      <c r="D9403" s="292">
        <v>28072.0788898074</v>
      </c>
      <c r="E9403" s="292">
        <v>56625.213752329</v>
      </c>
      <c r="F9403" s="292">
        <v>33.9491800057408</v>
      </c>
      <c r="G9403" s="292">
        <v>1027.31925676019</v>
      </c>
      <c r="H9403" s="293">
        <v>43426.25734953704</v>
      </c>
      <c r="I9403" s="292">
        <v>-64.6774016</v>
      </c>
      <c r="J9403" s="292">
        <v>-62.6345287</v>
      </c>
    </row>
    <row r="9404">
      <c r="A9404" s="291">
        <v>10.95</v>
      </c>
      <c r="B9404" s="292">
        <v>10.8517768765804</v>
      </c>
      <c r="C9404" s="292">
        <v>-0.210606174324688</v>
      </c>
      <c r="D9404" s="292">
        <v>28073.1006911075</v>
      </c>
      <c r="E9404" s="292">
        <v>56623.2092816064</v>
      </c>
      <c r="F9404" s="292">
        <v>33.9483744719127</v>
      </c>
      <c r="G9404" s="292">
        <v>1027.31995371279</v>
      </c>
      <c r="H9404" s="293">
        <v>43426.25734953704</v>
      </c>
      <c r="I9404" s="292">
        <v>-64.6774016</v>
      </c>
      <c r="J9404" s="292">
        <v>-62.6345287</v>
      </c>
    </row>
    <row r="9405">
      <c r="A9405" s="291">
        <v>11.25</v>
      </c>
      <c r="B9405" s="292">
        <v>11.1490710245201</v>
      </c>
      <c r="C9405" s="292">
        <v>-0.199056451104899</v>
      </c>
      <c r="D9405" s="292">
        <v>28079.7874303659</v>
      </c>
      <c r="E9405" s="292">
        <v>56610.3208432505</v>
      </c>
      <c r="F9405" s="292">
        <v>33.9442270501531</v>
      </c>
      <c r="G9405" s="292">
        <v>1027.3174799588</v>
      </c>
      <c r="H9405" s="293">
        <v>43426.25734953704</v>
      </c>
      <c r="I9405" s="292">
        <v>-64.6774016</v>
      </c>
      <c r="J9405" s="292">
        <v>-62.6345287</v>
      </c>
    </row>
    <row r="9406">
      <c r="A9406" s="291">
        <v>11.55</v>
      </c>
      <c r="B9406" s="292">
        <v>11.4463673255789</v>
      </c>
      <c r="C9406" s="292">
        <v>-0.192445467348334</v>
      </c>
      <c r="D9406" s="292">
        <v>28073.2584312636</v>
      </c>
      <c r="E9406" s="292">
        <v>56582.0754204403</v>
      </c>
      <c r="F9406" s="292">
        <v>33.927972042133</v>
      </c>
      <c r="G9406" s="292">
        <v>1027.30546321546</v>
      </c>
      <c r="H9406" s="293">
        <v>43426.25734953704</v>
      </c>
      <c r="I9406" s="292">
        <v>-64.6774016</v>
      </c>
      <c r="J9406" s="292">
        <v>-62.6345287</v>
      </c>
    </row>
    <row r="9407">
      <c r="A9407" s="291">
        <v>11.85</v>
      </c>
      <c r="B9407" s="292">
        <v>11.7436649263229</v>
      </c>
      <c r="C9407" s="292">
        <v>-0.201430395809055</v>
      </c>
      <c r="D9407" s="292">
        <v>28067.3299929455</v>
      </c>
      <c r="E9407" s="292">
        <v>56590.6228482672</v>
      </c>
      <c r="F9407" s="292">
        <v>33.9299001685008</v>
      </c>
      <c r="G9407" s="292">
        <v>1027.30888757769</v>
      </c>
      <c r="H9407" s="293">
        <v>43426.25734953704</v>
      </c>
      <c r="I9407" s="292">
        <v>-64.6774016</v>
      </c>
      <c r="J9407" s="292">
        <v>-62.6345287</v>
      </c>
    </row>
    <row r="9408">
      <c r="A9408" s="291">
        <v>12.15</v>
      </c>
      <c r="B9408" s="292">
        <v>12.0409609159225</v>
      </c>
      <c r="C9408" s="292">
        <v>-0.189983730570779</v>
      </c>
      <c r="D9408" s="292">
        <v>28083.7443472226</v>
      </c>
      <c r="E9408" s="292">
        <v>56597.5935731797</v>
      </c>
      <c r="F9408" s="292">
        <v>33.9388380281037</v>
      </c>
      <c r="G9408" s="292">
        <v>1027.31698768805</v>
      </c>
      <c r="H9408" s="293">
        <v>43426.25734953704</v>
      </c>
      <c r="I9408" s="292">
        <v>-64.6774016</v>
      </c>
      <c r="J9408" s="292">
        <v>-62.6345287</v>
      </c>
    </row>
    <row r="9409">
      <c r="A9409" s="291">
        <v>12.45</v>
      </c>
      <c r="B9409" s="292">
        <v>12.338257080601</v>
      </c>
      <c r="C9409" s="292">
        <v>-0.194427129953641</v>
      </c>
      <c r="D9409" s="292">
        <v>28070.3495993019</v>
      </c>
      <c r="E9409" s="292">
        <v>56580.7323748565</v>
      </c>
      <c r="F9409" s="292">
        <v>33.9257547917941</v>
      </c>
      <c r="G9409" s="292">
        <v>1027.30806741612</v>
      </c>
      <c r="H9409" s="293">
        <v>43426.25734953704</v>
      </c>
      <c r="I9409" s="292">
        <v>-64.6774016</v>
      </c>
      <c r="J9409" s="292">
        <v>-62.6345287</v>
      </c>
    </row>
    <row r="9410">
      <c r="A9410" s="291">
        <v>12.75</v>
      </c>
      <c r="B9410" s="292">
        <v>12.6355534175904</v>
      </c>
      <c r="C9410" s="292">
        <v>-0.20361721822696</v>
      </c>
      <c r="D9410" s="292">
        <v>28068.6003754103</v>
      </c>
      <c r="E9410" s="292">
        <v>56598.175271037</v>
      </c>
      <c r="F9410" s="292">
        <v>33.9334826566478</v>
      </c>
      <c r="G9410" s="292">
        <v>1027.31618664302</v>
      </c>
      <c r="H9410" s="293">
        <v>43426.25734953704</v>
      </c>
      <c r="I9410" s="292">
        <v>-64.6774016</v>
      </c>
      <c r="J9410" s="292">
        <v>-62.6345287</v>
      </c>
    </row>
    <row r="9411">
      <c r="A9411" s="291">
        <v>13.05</v>
      </c>
      <c r="B9411" s="292">
        <v>12.9328479906625</v>
      </c>
      <c r="C9411" s="292">
        <v>-0.207970925924942</v>
      </c>
      <c r="D9411" s="292">
        <v>28067.7137254475</v>
      </c>
      <c r="E9411" s="292">
        <v>56606.3262542673</v>
      </c>
      <c r="F9411" s="292">
        <v>33.9369711829116</v>
      </c>
      <c r="G9411" s="292">
        <v>1027.32064777554</v>
      </c>
      <c r="H9411" s="293">
        <v>43426.25734953704</v>
      </c>
      <c r="I9411" s="292">
        <v>-64.6774016</v>
      </c>
      <c r="J9411" s="292">
        <v>-62.6345287</v>
      </c>
    </row>
    <row r="9412">
      <c r="A9412" s="291">
        <v>13.35</v>
      </c>
      <c r="B9412" s="292">
        <v>13.2301409927576</v>
      </c>
      <c r="C9412" s="292">
        <v>-0.21038985162722</v>
      </c>
      <c r="D9412" s="292">
        <v>28070.6891306656</v>
      </c>
      <c r="E9412" s="292">
        <v>56617.851113137</v>
      </c>
      <c r="F9412" s="292">
        <v>33.9434530612922</v>
      </c>
      <c r="G9412" s="292">
        <v>1027.32743373846</v>
      </c>
      <c r="H9412" s="293">
        <v>43426.25734953704</v>
      </c>
      <c r="I9412" s="292">
        <v>-64.6774016</v>
      </c>
      <c r="J9412" s="292">
        <v>-62.6345287</v>
      </c>
    </row>
    <row r="9413">
      <c r="A9413" s="291">
        <v>13.65</v>
      </c>
      <c r="B9413" s="292">
        <v>13.5274329876936</v>
      </c>
      <c r="C9413" s="292">
        <v>-0.200268229468354</v>
      </c>
      <c r="D9413" s="292">
        <v>28078.9380318192</v>
      </c>
      <c r="E9413" s="292">
        <v>56611.3744528158</v>
      </c>
      <c r="F9413" s="292">
        <v>33.9429822455232</v>
      </c>
      <c r="G9413" s="292">
        <v>1027.32799826356</v>
      </c>
      <c r="H9413" s="293">
        <v>43426.25734953704</v>
      </c>
      <c r="I9413" s="292">
        <v>-64.6774016</v>
      </c>
      <c r="J9413" s="292">
        <v>-62.6345287</v>
      </c>
    </row>
    <row r="9414">
      <c r="A9414" s="291">
        <v>13.95</v>
      </c>
      <c r="B9414" s="292">
        <v>13.8247258664821</v>
      </c>
      <c r="C9414" s="292">
        <v>-0.196737430267849</v>
      </c>
      <c r="D9414" s="292">
        <v>28075.0204556982</v>
      </c>
      <c r="E9414" s="292">
        <v>56595.4183986236</v>
      </c>
      <c r="F9414" s="292">
        <v>33.933641009276</v>
      </c>
      <c r="G9414" s="292">
        <v>1027.32171506595</v>
      </c>
      <c r="H9414" s="293">
        <v>43426.25734953704</v>
      </c>
      <c r="I9414" s="292">
        <v>-64.6774016</v>
      </c>
      <c r="J9414" s="292">
        <v>-62.6345287</v>
      </c>
    </row>
    <row r="9415">
      <c r="A9415" s="291">
        <v>14.25</v>
      </c>
      <c r="B9415" s="292">
        <v>14.1220183029505</v>
      </c>
      <c r="C9415" s="292">
        <v>-0.201125379628943</v>
      </c>
      <c r="D9415" s="292">
        <v>28078.9962126695</v>
      </c>
      <c r="E9415" s="292">
        <v>56613.4484780289</v>
      </c>
      <c r="F9415" s="292">
        <v>33.9436496602085</v>
      </c>
      <c r="G9415" s="292">
        <v>1027.33144507217</v>
      </c>
      <c r="H9415" s="293">
        <v>43426.25734953704</v>
      </c>
      <c r="I9415" s="292">
        <v>-64.6774016</v>
      </c>
      <c r="J9415" s="292">
        <v>-62.6345287</v>
      </c>
    </row>
    <row r="9416">
      <c r="A9416" s="291">
        <v>14.55</v>
      </c>
      <c r="B9416" s="292">
        <v>14.419309460912</v>
      </c>
      <c r="C9416" s="292">
        <v>-0.199160155947309</v>
      </c>
      <c r="D9416" s="292">
        <v>28079.0662574148</v>
      </c>
      <c r="E9416" s="292">
        <v>56609.103631118</v>
      </c>
      <c r="F9416" s="292">
        <v>33.9413690214842</v>
      </c>
      <c r="G9416" s="292">
        <v>1027.33094092347</v>
      </c>
      <c r="H9416" s="293">
        <v>43426.25734953704</v>
      </c>
      <c r="I9416" s="292">
        <v>-64.6774016</v>
      </c>
      <c r="J9416" s="292">
        <v>-62.6345287</v>
      </c>
    </row>
    <row r="9417">
      <c r="A9417" s="291">
        <v>14.85</v>
      </c>
      <c r="B9417" s="292">
        <v>14.7166009468241</v>
      </c>
      <c r="C9417" s="292">
        <v>-0.201077286693752</v>
      </c>
      <c r="D9417" s="292">
        <v>28074.9086476233</v>
      </c>
      <c r="E9417" s="292">
        <v>56605.0972701311</v>
      </c>
      <c r="F9417" s="292">
        <v>33.9377809259965</v>
      </c>
      <c r="G9417" s="292">
        <v>1027.32956832475</v>
      </c>
      <c r="H9417" s="293">
        <v>43426.25734953704</v>
      </c>
      <c r="I9417" s="292">
        <v>-64.6774016</v>
      </c>
      <c r="J9417" s="292">
        <v>-62.6345287</v>
      </c>
    </row>
    <row r="9418">
      <c r="A9418" s="291">
        <v>15.15</v>
      </c>
      <c r="B9418" s="292">
        <v>15.0138916185749</v>
      </c>
      <c r="C9418" s="292">
        <v>-0.195780880811215</v>
      </c>
      <c r="D9418" s="292">
        <v>28085.2449097034</v>
      </c>
      <c r="E9418" s="292">
        <v>56613.8461661476</v>
      </c>
      <c r="F9418" s="292">
        <v>33.9454718525289</v>
      </c>
      <c r="G9418" s="292">
        <v>1027.33695767052</v>
      </c>
      <c r="H9418" s="293">
        <v>43426.25734953704</v>
      </c>
      <c r="I9418" s="292">
        <v>-64.6774016</v>
      </c>
      <c r="J9418" s="292">
        <v>-62.6345287</v>
      </c>
    </row>
    <row r="9419">
      <c r="A9419" s="291">
        <v>15.45</v>
      </c>
      <c r="B9419" s="292">
        <v>15.3111823561463</v>
      </c>
      <c r="C9419" s="292">
        <v>-0.197917165613594</v>
      </c>
      <c r="D9419" s="292">
        <v>28075.2451904368</v>
      </c>
      <c r="E9419" s="292">
        <v>56598.5634712751</v>
      </c>
      <c r="F9419" s="292">
        <v>33.934341222175</v>
      </c>
      <c r="G9419" s="292">
        <v>1027.32950322956</v>
      </c>
      <c r="H9419" s="293">
        <v>43426.25734953704</v>
      </c>
      <c r="I9419" s="292">
        <v>-64.6774016</v>
      </c>
      <c r="J9419" s="292">
        <v>-62.6345287</v>
      </c>
    </row>
    <row r="9420">
      <c r="A9420" s="291">
        <v>15.75</v>
      </c>
      <c r="B9420" s="292">
        <v>15.6084735412239</v>
      </c>
      <c r="C9420" s="292">
        <v>-0.194320864928038</v>
      </c>
      <c r="D9420" s="292">
        <v>28081.6335127112</v>
      </c>
      <c r="E9420" s="292">
        <v>56603.2346056743</v>
      </c>
      <c r="F9420" s="292">
        <v>33.9386648454036</v>
      </c>
      <c r="G9420" s="292">
        <v>1027.33425461318</v>
      </c>
      <c r="H9420" s="293">
        <v>43426.25734953704</v>
      </c>
      <c r="I9420" s="292">
        <v>-64.6774016</v>
      </c>
      <c r="J9420" s="292">
        <v>-62.6345287</v>
      </c>
    </row>
    <row r="9421">
      <c r="A9421" s="291">
        <v>16.05</v>
      </c>
      <c r="B9421" s="292">
        <v>15.905764656131</v>
      </c>
      <c r="C9421" s="292">
        <v>-0.17605297346707</v>
      </c>
      <c r="D9421" s="292">
        <v>28092.9398936799</v>
      </c>
      <c r="E9421" s="292">
        <v>56584.3535350219</v>
      </c>
      <c r="F9421" s="292">
        <v>33.9331898220196</v>
      </c>
      <c r="G9421" s="292">
        <v>1027.3303780043</v>
      </c>
      <c r="H9421" s="293">
        <v>43426.25734953704</v>
      </c>
      <c r="I9421" s="292">
        <v>-64.6774016</v>
      </c>
      <c r="J9421" s="292">
        <v>-62.6345287</v>
      </c>
    </row>
    <row r="9422">
      <c r="A9422" s="291">
        <v>16.35</v>
      </c>
      <c r="B9422" s="292">
        <v>16.2030568078721</v>
      </c>
      <c r="C9422" s="292">
        <v>-0.182871906468895</v>
      </c>
      <c r="D9422" s="292">
        <v>28083.0401714391</v>
      </c>
      <c r="E9422" s="292">
        <v>56579.9557176788</v>
      </c>
      <c r="F9422" s="292">
        <v>33.9274153694844</v>
      </c>
      <c r="G9422" s="292">
        <v>1027.32747856974</v>
      </c>
      <c r="H9422" s="293">
        <v>43426.25734953704</v>
      </c>
      <c r="I9422" s="292">
        <v>-64.6774016</v>
      </c>
      <c r="J9422" s="292">
        <v>-62.6345287</v>
      </c>
    </row>
    <row r="9423">
      <c r="A9423" s="291">
        <v>16.65</v>
      </c>
      <c r="B9423" s="292">
        <v>16.5003488829326</v>
      </c>
      <c r="C9423" s="292">
        <v>-0.189785807879907</v>
      </c>
      <c r="D9423" s="292">
        <v>28079.3013994752</v>
      </c>
      <c r="E9423" s="292">
        <v>56588.1881995064</v>
      </c>
      <c r="F9423" s="292">
        <v>33.9299541091111</v>
      </c>
      <c r="G9423" s="292">
        <v>1027.33129777369</v>
      </c>
      <c r="H9423" s="293">
        <v>43426.25734953704</v>
      </c>
      <c r="I9423" s="292">
        <v>-64.6774016</v>
      </c>
      <c r="J9423" s="292">
        <v>-62.6345287</v>
      </c>
    </row>
    <row r="9424">
      <c r="A9424" s="291">
        <v>16.95</v>
      </c>
      <c r="B9424" s="292">
        <v>16.7976396647278</v>
      </c>
      <c r="C9424" s="292">
        <v>-0.199571943470911</v>
      </c>
      <c r="D9424" s="292">
        <v>28074.6011117486</v>
      </c>
      <c r="E9424" s="292">
        <v>56601.0414170201</v>
      </c>
      <c r="F9424" s="292">
        <v>33.9344128961591</v>
      </c>
      <c r="G9424" s="292">
        <v>1027.33680651843</v>
      </c>
      <c r="H9424" s="293">
        <v>43426.25734953704</v>
      </c>
      <c r="I9424" s="292">
        <v>-64.6774016</v>
      </c>
      <c r="J9424" s="292">
        <v>-62.6345287</v>
      </c>
    </row>
    <row r="9425">
      <c r="A9425" s="291">
        <v>17.25</v>
      </c>
      <c r="B9425" s="292">
        <v>17.0949290628214</v>
      </c>
      <c r="C9425" s="292">
        <v>-0.197124541844974</v>
      </c>
      <c r="D9425" s="292">
        <v>28079.6916758907</v>
      </c>
      <c r="E9425" s="292">
        <v>56605.7184040294</v>
      </c>
      <c r="F9425" s="292">
        <v>33.9382876080486</v>
      </c>
      <c r="G9425" s="292">
        <v>1027.34125083117</v>
      </c>
      <c r="H9425" s="293">
        <v>43426.25734953704</v>
      </c>
      <c r="I9425" s="292">
        <v>-64.6774016</v>
      </c>
      <c r="J9425" s="292">
        <v>-62.6345287</v>
      </c>
    </row>
    <row r="9426">
      <c r="A9426" s="291">
        <v>17.55</v>
      </c>
      <c r="B9426" s="292">
        <v>17.3922168667136</v>
      </c>
      <c r="C9426" s="292">
        <v>-0.196688260388156</v>
      </c>
      <c r="D9426" s="292">
        <v>28085.3502431289</v>
      </c>
      <c r="E9426" s="292">
        <v>56616.1296079579</v>
      </c>
      <c r="F9426" s="292">
        <v>33.9451609042584</v>
      </c>
      <c r="G9426" s="292">
        <v>1027.34821454919</v>
      </c>
      <c r="H9426" s="293">
        <v>43426.25734953704</v>
      </c>
      <c r="I9426" s="292">
        <v>-64.6774016</v>
      </c>
      <c r="J9426" s="292">
        <v>-62.6345287</v>
      </c>
    </row>
    <row r="9427">
      <c r="A9427" s="291">
        <v>17.85</v>
      </c>
      <c r="B9427" s="292">
        <v>17.6895033180506</v>
      </c>
      <c r="C9427" s="292">
        <v>-0.197472792071766</v>
      </c>
      <c r="D9427" s="292">
        <v>28086.0416266267</v>
      </c>
      <c r="E9427" s="292">
        <v>56619.3142157886</v>
      </c>
      <c r="F9427" s="292">
        <v>33.9467743336145</v>
      </c>
      <c r="G9427" s="292">
        <v>1027.35098880452</v>
      </c>
      <c r="H9427" s="293">
        <v>43426.25734953704</v>
      </c>
      <c r="I9427" s="292">
        <v>-64.6774016</v>
      </c>
      <c r="J9427" s="292">
        <v>-62.6345287</v>
      </c>
    </row>
    <row r="9428">
      <c r="A9428" s="291">
        <v>18.15</v>
      </c>
      <c r="B9428" s="292">
        <v>17.9867860711019</v>
      </c>
      <c r="C9428" s="292">
        <v>-0.175403062150174</v>
      </c>
      <c r="D9428" s="292">
        <v>28125.8477413128</v>
      </c>
      <c r="E9428" s="292">
        <v>56649.1528779459</v>
      </c>
      <c r="F9428" s="292">
        <v>33.9750255425361</v>
      </c>
      <c r="G9428" s="292">
        <v>1027.37416575489</v>
      </c>
      <c r="H9428" s="293">
        <v>43426.25734953704</v>
      </c>
      <c r="I9428" s="292">
        <v>-64.6774016</v>
      </c>
      <c r="J9428" s="292">
        <v>-62.6345287</v>
      </c>
    </row>
    <row r="9429">
      <c r="A9429" s="291">
        <v>18.45</v>
      </c>
      <c r="B9429" s="292">
        <v>18.2840641740483</v>
      </c>
      <c r="C9429" s="292">
        <v>-0.15456998175183</v>
      </c>
      <c r="D9429" s="292">
        <v>28151.7457506738</v>
      </c>
      <c r="E9429" s="292">
        <v>56653.7703915715</v>
      </c>
      <c r="F9429" s="292">
        <v>33.9860982756947</v>
      </c>
      <c r="G9429" s="292">
        <v>1027.38351906093</v>
      </c>
      <c r="H9429" s="293">
        <v>43426.25734953704</v>
      </c>
      <c r="I9429" s="292">
        <v>-64.6774016</v>
      </c>
      <c r="J9429" s="292">
        <v>-62.6345287</v>
      </c>
    </row>
    <row r="9430">
      <c r="A9430" s="291">
        <v>18.75</v>
      </c>
      <c r="B9430" s="292">
        <v>18.5813382288535</v>
      </c>
      <c r="C9430" s="292">
        <v>-0.140511232555957</v>
      </c>
      <c r="D9430" s="292">
        <v>28180.6655713325</v>
      </c>
      <c r="E9430" s="292">
        <v>56679.8976337717</v>
      </c>
      <c r="F9430" s="292">
        <v>34.0087324114201</v>
      </c>
      <c r="G9430" s="292">
        <v>1027.40253653352</v>
      </c>
      <c r="H9430" s="293">
        <v>43426.25734953704</v>
      </c>
      <c r="I9430" s="292">
        <v>-64.6774016</v>
      </c>
      <c r="J9430" s="292">
        <v>-62.6345287</v>
      </c>
    </row>
    <row r="9431">
      <c r="A9431" s="291">
        <v>19.05</v>
      </c>
      <c r="B9431" s="292">
        <v>18.8786184555711</v>
      </c>
      <c r="C9431" s="292">
        <v>-0.127218623551735</v>
      </c>
      <c r="D9431" s="292">
        <v>28134.1810991355</v>
      </c>
      <c r="E9431" s="292">
        <v>56556.1620820088</v>
      </c>
      <c r="F9431" s="292">
        <v>33.9318804621662</v>
      </c>
      <c r="G9431" s="292">
        <v>1027.34125046222</v>
      </c>
      <c r="H9431" s="293">
        <v>43426.25734953704</v>
      </c>
      <c r="I9431" s="292">
        <v>-64.6774016</v>
      </c>
      <c r="J9431" s="292">
        <v>-62.6345287</v>
      </c>
    </row>
    <row r="9432">
      <c r="A9432" s="291">
        <v>19.35</v>
      </c>
      <c r="B9432" s="292">
        <v>19.1759138049116</v>
      </c>
      <c r="C9432" s="292">
        <v>-0.148590308224916</v>
      </c>
      <c r="D9432" s="292">
        <v>28074.2592118411</v>
      </c>
      <c r="E9432" s="292">
        <v>56484.2388420579</v>
      </c>
      <c r="F9432" s="292">
        <v>33.8757477201486</v>
      </c>
      <c r="G9432" s="292">
        <v>1027.29840574919</v>
      </c>
      <c r="H9432" s="293">
        <v>43426.25734953704</v>
      </c>
      <c r="I9432" s="292">
        <v>-64.6774016</v>
      </c>
      <c r="J9432" s="292">
        <v>-62.6345287</v>
      </c>
    </row>
    <row r="9433">
      <c r="A9433" s="291">
        <v>19.65</v>
      </c>
      <c r="B9433" s="292">
        <v>19.473211151579</v>
      </c>
      <c r="C9433" s="292">
        <v>-0.185765902507117</v>
      </c>
      <c r="D9433" s="292">
        <v>28067.6832444427</v>
      </c>
      <c r="E9433" s="292">
        <v>56555.6106510628</v>
      </c>
      <c r="F9433" s="292">
        <v>33.9081689482514</v>
      </c>
      <c r="G9433" s="292">
        <v>1027.32783609869</v>
      </c>
      <c r="H9433" s="293">
        <v>43426.25734953704</v>
      </c>
      <c r="I9433" s="292">
        <v>-64.6774016</v>
      </c>
      <c r="J9433" s="292">
        <v>-62.6345287</v>
      </c>
    </row>
    <row r="9434">
      <c r="A9434" s="291">
        <v>19.95</v>
      </c>
      <c r="B9434" s="292">
        <v>19.7705022286488</v>
      </c>
      <c r="C9434" s="292">
        <v>-0.200905781483013</v>
      </c>
      <c r="D9434" s="292">
        <v>28066.4280898775</v>
      </c>
      <c r="E9434" s="292">
        <v>56587.6072782547</v>
      </c>
      <c r="F9434" s="292">
        <v>33.9231769676509</v>
      </c>
      <c r="G9434" s="292">
        <v>1027.34212555392</v>
      </c>
      <c r="H9434" s="293">
        <v>43426.25734953704</v>
      </c>
      <c r="I9434" s="292">
        <v>-64.6774016</v>
      </c>
      <c r="J9434" s="292">
        <v>-62.6345287</v>
      </c>
    </row>
    <row r="9435">
      <c r="A9435" s="291">
        <v>20.25</v>
      </c>
      <c r="B9435" s="292">
        <v>20.0677901156444</v>
      </c>
      <c r="C9435" s="292">
        <v>-0.197751499603544</v>
      </c>
      <c r="D9435" s="292">
        <v>28075.5815230266</v>
      </c>
      <c r="E9435" s="292">
        <v>56598.8634509847</v>
      </c>
      <c r="F9435" s="292">
        <v>33.9316799720666</v>
      </c>
      <c r="G9435" s="292">
        <v>1027.35027372699</v>
      </c>
      <c r="H9435" s="293">
        <v>43426.25734953704</v>
      </c>
      <c r="I9435" s="292">
        <v>-64.6774016</v>
      </c>
      <c r="J9435" s="292">
        <v>-62.6345287</v>
      </c>
    </row>
    <row r="9436">
      <c r="A9436" s="291">
        <v>20.55</v>
      </c>
      <c r="B9436" s="292">
        <v>20.3650773737626</v>
      </c>
      <c r="C9436" s="292">
        <v>-0.197502135678582</v>
      </c>
      <c r="D9436" s="292">
        <v>28071.4380684373</v>
      </c>
      <c r="E9436" s="292">
        <v>56589.9415091137</v>
      </c>
      <c r="F9436" s="292">
        <v>33.9256967629451</v>
      </c>
      <c r="G9436" s="292">
        <v>1027.34686181511</v>
      </c>
      <c r="H9436" s="293">
        <v>43426.25734953704</v>
      </c>
      <c r="I9436" s="292">
        <v>-64.6774016</v>
      </c>
      <c r="J9436" s="292">
        <v>-62.6345287</v>
      </c>
    </row>
    <row r="9437">
      <c r="A9437" s="291">
        <v>20.85</v>
      </c>
      <c r="B9437" s="292">
        <v>20.6623638582387</v>
      </c>
      <c r="C9437" s="292">
        <v>-0.201211483819425</v>
      </c>
      <c r="D9437" s="292">
        <v>28075.4734792716</v>
      </c>
      <c r="E9437" s="292">
        <v>56606.5424142656</v>
      </c>
      <c r="F9437" s="292">
        <v>33.9350266502247</v>
      </c>
      <c r="G9437" s="292">
        <v>1027.35601061671</v>
      </c>
      <c r="H9437" s="293">
        <v>43426.25734953704</v>
      </c>
      <c r="I9437" s="292">
        <v>-64.6774016</v>
      </c>
      <c r="J9437" s="292">
        <v>-62.6345287</v>
      </c>
    </row>
    <row r="9438">
      <c r="A9438" s="291">
        <v>21.15</v>
      </c>
      <c r="B9438" s="292">
        <v>20.9596490698781</v>
      </c>
      <c r="C9438" s="292">
        <v>-0.196535034534647</v>
      </c>
      <c r="D9438" s="292">
        <v>28078.4363065652</v>
      </c>
      <c r="E9438" s="292">
        <v>56601.8424152829</v>
      </c>
      <c r="F9438" s="292">
        <v>33.9335809740296</v>
      </c>
      <c r="G9438" s="292">
        <v>1027.35604889269</v>
      </c>
      <c r="H9438" s="293">
        <v>43426.25734953704</v>
      </c>
      <c r="I9438" s="292">
        <v>-64.6774016</v>
      </c>
      <c r="J9438" s="292">
        <v>-62.6345287</v>
      </c>
    </row>
    <row r="9439">
      <c r="A9439" s="291">
        <v>21.45</v>
      </c>
      <c r="B9439" s="292">
        <v>21.2569345123705</v>
      </c>
      <c r="C9439" s="292">
        <v>-0.197499896530227</v>
      </c>
      <c r="D9439" s="292">
        <v>28075.2365301836</v>
      </c>
      <c r="E9439" s="292">
        <v>56597.593817278</v>
      </c>
      <c r="F9439" s="292">
        <v>33.9302087521039</v>
      </c>
      <c r="G9439" s="292">
        <v>1027.35480485831</v>
      </c>
      <c r="H9439" s="293">
        <v>43426.25734953704</v>
      </c>
      <c r="I9439" s="292">
        <v>-64.6774016</v>
      </c>
      <c r="J9439" s="292">
        <v>-62.6345287</v>
      </c>
    </row>
    <row r="9440">
      <c r="A9440" s="291">
        <v>21.75</v>
      </c>
      <c r="B9440" s="292">
        <v>21.5542191518994</v>
      </c>
      <c r="C9440" s="292">
        <v>-0.199114757530627</v>
      </c>
      <c r="D9440" s="292">
        <v>28079.2922119638</v>
      </c>
      <c r="E9440" s="292">
        <v>56609.4555445151</v>
      </c>
      <c r="F9440" s="292">
        <v>33.9372314848191</v>
      </c>
      <c r="G9440" s="292">
        <v>1027.36198850202</v>
      </c>
      <c r="H9440" s="293">
        <v>43426.25734953704</v>
      </c>
      <c r="I9440" s="292">
        <v>-64.6774016</v>
      </c>
      <c r="J9440" s="292">
        <v>-62.6345287</v>
      </c>
    </row>
    <row r="9441">
      <c r="A9441" s="291">
        <v>22.05</v>
      </c>
      <c r="B9441" s="292">
        <v>21.8515033739932</v>
      </c>
      <c r="C9441" s="292">
        <v>-0.203103060959151</v>
      </c>
      <c r="D9441" s="292">
        <v>28070.9536056377</v>
      </c>
      <c r="E9441" s="292">
        <v>56601.7467319511</v>
      </c>
      <c r="F9441" s="292">
        <v>33.9303787043044</v>
      </c>
      <c r="G9441" s="292">
        <v>1027.35807981254</v>
      </c>
      <c r="H9441" s="293">
        <v>43426.25734953704</v>
      </c>
      <c r="I9441" s="292">
        <v>-64.6774016</v>
      </c>
      <c r="J9441" s="292">
        <v>-62.6345287</v>
      </c>
    </row>
    <row r="9442">
      <c r="A9442" s="291">
        <v>22.35</v>
      </c>
      <c r="B9442" s="292">
        <v>22.1487869007313</v>
      </c>
      <c r="C9442" s="292">
        <v>-0.199801513899957</v>
      </c>
      <c r="D9442" s="292">
        <v>28081.1254846429</v>
      </c>
      <c r="E9442" s="292">
        <v>56614.7192337628</v>
      </c>
      <c r="F9442" s="292">
        <v>33.9400750802093</v>
      </c>
      <c r="G9442" s="292">
        <v>1027.36718441593</v>
      </c>
      <c r="H9442" s="293">
        <v>43426.25734953704</v>
      </c>
      <c r="I9442" s="292">
        <v>-64.6774016</v>
      </c>
      <c r="J9442" s="292">
        <v>-62.6345287</v>
      </c>
    </row>
    <row r="9443">
      <c r="A9443" s="291">
        <v>22.65</v>
      </c>
      <c r="B9443" s="292">
        <v>22.4460695743488</v>
      </c>
      <c r="C9443" s="292">
        <v>-0.198066477535531</v>
      </c>
      <c r="D9443" s="292">
        <v>28078.8430919585</v>
      </c>
      <c r="E9443" s="292">
        <v>56606.157472614</v>
      </c>
      <c r="F9443" s="292">
        <v>33.9349161888482</v>
      </c>
      <c r="G9443" s="292">
        <v>1027.36436611054</v>
      </c>
      <c r="H9443" s="293">
        <v>43426.25734953704</v>
      </c>
      <c r="I9443" s="292">
        <v>-64.6774016</v>
      </c>
      <c r="J9443" s="292">
        <v>-62.6345287</v>
      </c>
    </row>
    <row r="9444">
      <c r="A9444" s="291">
        <v>22.95</v>
      </c>
      <c r="B9444" s="292">
        <v>22.7433518039531</v>
      </c>
      <c r="C9444" s="292">
        <v>-0.199513306622318</v>
      </c>
      <c r="D9444" s="292">
        <v>28082.2045767456</v>
      </c>
      <c r="E9444" s="292">
        <v>56616.236858457</v>
      </c>
      <c r="F9444" s="292">
        <v>33.9408266180207</v>
      </c>
      <c r="G9444" s="292">
        <v>1027.37064314587</v>
      </c>
      <c r="H9444" s="293">
        <v>43426.25734953704</v>
      </c>
      <c r="I9444" s="292">
        <v>-64.6774016</v>
      </c>
      <c r="J9444" s="292">
        <v>-62.6345287</v>
      </c>
    </row>
    <row r="9445">
      <c r="A9445" s="291">
        <v>23.25</v>
      </c>
      <c r="B9445" s="292">
        <v>23.0406333243851</v>
      </c>
      <c r="C9445" s="292">
        <v>-0.198378786312387</v>
      </c>
      <c r="D9445" s="292">
        <v>28081.0952980489</v>
      </c>
      <c r="E9445" s="292">
        <v>56611.4107140532</v>
      </c>
      <c r="F9445" s="292">
        <v>33.9379006670056</v>
      </c>
      <c r="G9445" s="292">
        <v>1027.36965754039</v>
      </c>
      <c r="H9445" s="293">
        <v>43426.25734953704</v>
      </c>
      <c r="I9445" s="292">
        <v>-64.6774016</v>
      </c>
      <c r="J9445" s="292">
        <v>-62.6345287</v>
      </c>
    </row>
    <row r="9446">
      <c r="A9446" s="291">
        <v>23.55</v>
      </c>
      <c r="B9446" s="292">
        <v>23.337914420252</v>
      </c>
      <c r="C9446" s="292">
        <v>-0.201334490517136</v>
      </c>
      <c r="D9446" s="292">
        <v>28081.2995601033</v>
      </c>
      <c r="E9446" s="292">
        <v>56618.5699576559</v>
      </c>
      <c r="F9446" s="292">
        <v>33.9412848852838</v>
      </c>
      <c r="G9446" s="292">
        <v>1027.37396747309</v>
      </c>
      <c r="H9446" s="293">
        <v>43426.25734953704</v>
      </c>
      <c r="I9446" s="292">
        <v>-64.6774016</v>
      </c>
      <c r="J9446" s="292">
        <v>-62.6345287</v>
      </c>
    </row>
    <row r="9447">
      <c r="A9447" s="291">
        <v>23.85</v>
      </c>
      <c r="B9447" s="292">
        <v>23.6351949948982</v>
      </c>
      <c r="C9447" s="292">
        <v>-0.192318379186195</v>
      </c>
      <c r="D9447" s="292">
        <v>28087.7585786935</v>
      </c>
      <c r="E9447" s="292">
        <v>56611.0106700332</v>
      </c>
      <c r="F9447" s="292">
        <v>33.9396609261396</v>
      </c>
      <c r="G9447" s="292">
        <v>1027.37364992775</v>
      </c>
      <c r="H9447" s="293">
        <v>43426.25734953704</v>
      </c>
      <c r="I9447" s="292">
        <v>-64.6774016</v>
      </c>
      <c r="J9447" s="292">
        <v>-62.6345287</v>
      </c>
    </row>
    <row r="9448">
      <c r="A9448" s="291">
        <v>24.15</v>
      </c>
      <c r="B9448" s="292">
        <v>23.9324767278243</v>
      </c>
      <c r="C9448" s="292">
        <v>-0.195445914141349</v>
      </c>
      <c r="D9448" s="292">
        <v>28077.0271903637</v>
      </c>
      <c r="E9448" s="292">
        <v>56596.5166984613</v>
      </c>
      <c r="F9448" s="292">
        <v>33.9286621295121</v>
      </c>
      <c r="G9448" s="292">
        <v>1027.3663514864</v>
      </c>
      <c r="H9448" s="293">
        <v>43426.25734953704</v>
      </c>
      <c r="I9448" s="292">
        <v>-64.6774016</v>
      </c>
      <c r="J9448" s="292">
        <v>-62.6345287</v>
      </c>
    </row>
    <row r="9449">
      <c r="A9449" s="291">
        <v>24.45</v>
      </c>
      <c r="B9449" s="292">
        <v>24.229758315197</v>
      </c>
      <c r="C9449" s="292">
        <v>-0.191118154734422</v>
      </c>
      <c r="D9449" s="292">
        <v>28087.7254763924</v>
      </c>
      <c r="E9449" s="292">
        <v>56608.2051814691</v>
      </c>
      <c r="F9449" s="292">
        <v>33.9379137525804</v>
      </c>
      <c r="G9449" s="292">
        <v>1027.37504577875</v>
      </c>
      <c r="H9449" s="293">
        <v>43426.25734953704</v>
      </c>
      <c r="I9449" s="292">
        <v>-64.6774016</v>
      </c>
      <c r="J9449" s="292">
        <v>-62.6345287</v>
      </c>
    </row>
    <row r="9450">
      <c r="A9450" s="291">
        <v>24.75</v>
      </c>
      <c r="B9450" s="292">
        <v>24.5270397582664</v>
      </c>
      <c r="C9450" s="292">
        <v>-0.188575055974023</v>
      </c>
      <c r="D9450" s="292">
        <v>28081.9833534101</v>
      </c>
      <c r="E9450" s="292">
        <v>56590.8314753435</v>
      </c>
      <c r="F9450" s="292">
        <v>33.9272460757206</v>
      </c>
      <c r="G9450" s="292">
        <v>1027.36773867679</v>
      </c>
      <c r="H9450" s="293">
        <v>43426.25734953704</v>
      </c>
      <c r="I9450" s="292">
        <v>-64.6774016</v>
      </c>
      <c r="J9450" s="292">
        <v>-62.6345287</v>
      </c>
    </row>
    <row r="9451">
      <c r="A9451" s="291">
        <v>25.05</v>
      </c>
      <c r="B9451" s="292">
        <v>24.8243217914478</v>
      </c>
      <c r="C9451" s="292">
        <v>-0.196291107292715</v>
      </c>
      <c r="D9451" s="292">
        <v>28077.350347916</v>
      </c>
      <c r="E9451" s="292">
        <v>56599.0966701177</v>
      </c>
      <c r="F9451" s="292">
        <v>33.9294865304764</v>
      </c>
      <c r="G9451" s="292">
        <v>1027.37135682906</v>
      </c>
      <c r="H9451" s="293">
        <v>43426.25734953704</v>
      </c>
      <c r="I9451" s="292">
        <v>-64.6774016</v>
      </c>
      <c r="J9451" s="292">
        <v>-62.6345287</v>
      </c>
    </row>
    <row r="9452">
      <c r="A9452" s="291">
        <v>25.35</v>
      </c>
      <c r="B9452" s="292">
        <v>25.1216022300951</v>
      </c>
      <c r="C9452" s="292">
        <v>-0.193026068386277</v>
      </c>
      <c r="D9452" s="292">
        <v>28086.2742139942</v>
      </c>
      <c r="E9452" s="292">
        <v>56609.6338300282</v>
      </c>
      <c r="F9452" s="292">
        <v>33.9375580145691</v>
      </c>
      <c r="G9452" s="292">
        <v>1027.37914963814</v>
      </c>
      <c r="H9452" s="293">
        <v>43426.25734953704</v>
      </c>
      <c r="I9452" s="292">
        <v>-64.6774016</v>
      </c>
      <c r="J9452" s="292">
        <v>-62.6345287</v>
      </c>
    </row>
    <row r="9453">
      <c r="A9453" s="291">
        <v>25.65</v>
      </c>
      <c r="B9453" s="292">
        <v>25.4188815997145</v>
      </c>
      <c r="C9453" s="292">
        <v>-0.195031075071536</v>
      </c>
      <c r="D9453" s="292">
        <v>28083.2996687199</v>
      </c>
      <c r="E9453" s="292">
        <v>56608.2137690099</v>
      </c>
      <c r="F9453" s="292">
        <v>33.9356457450768</v>
      </c>
      <c r="G9453" s="292">
        <v>1027.37913560194</v>
      </c>
      <c r="H9453" s="293">
        <v>43426.25734953704</v>
      </c>
      <c r="I9453" s="292">
        <v>-64.6774016</v>
      </c>
      <c r="J9453" s="292">
        <v>-62.6345287</v>
      </c>
    </row>
    <row r="9454">
      <c r="A9454" s="291">
        <v>25.95</v>
      </c>
      <c r="B9454" s="292">
        <v>25.7161604331202</v>
      </c>
      <c r="C9454" s="292">
        <v>-0.182245997322055</v>
      </c>
      <c r="D9454" s="292">
        <v>28097.197326822</v>
      </c>
      <c r="E9454" s="292">
        <v>56607.0509921852</v>
      </c>
      <c r="F9454" s="292">
        <v>33.9397337148715</v>
      </c>
      <c r="G9454" s="292">
        <v>1027.38324572025</v>
      </c>
      <c r="H9454" s="293">
        <v>43426.25734953704</v>
      </c>
      <c r="I9454" s="292">
        <v>-64.6774016</v>
      </c>
      <c r="J9454" s="292">
        <v>-62.6345287</v>
      </c>
    </row>
    <row r="9455">
      <c r="A9455" s="291">
        <v>26.25</v>
      </c>
      <c r="B9455" s="292">
        <v>26.0134386463829</v>
      </c>
      <c r="C9455" s="292">
        <v>-0.190531654028641</v>
      </c>
      <c r="D9455" s="292">
        <v>28089.2229030707</v>
      </c>
      <c r="E9455" s="292">
        <v>56609.8848055966</v>
      </c>
      <c r="F9455" s="292">
        <v>33.9381594543841</v>
      </c>
      <c r="G9455" s="292">
        <v>1027.3838117982</v>
      </c>
      <c r="H9455" s="293">
        <v>43426.25734953704</v>
      </c>
      <c r="I9455" s="292">
        <v>-64.6774016</v>
      </c>
      <c r="J9455" s="292">
        <v>-62.6345287</v>
      </c>
    </row>
    <row r="9456">
      <c r="A9456" s="291">
        <v>26.55</v>
      </c>
      <c r="B9456" s="292">
        <v>26.3107153678587</v>
      </c>
      <c r="C9456" s="292">
        <v>-0.195112168936495</v>
      </c>
      <c r="D9456" s="292">
        <v>28093.4064425525</v>
      </c>
      <c r="E9456" s="292">
        <v>56628.7713814427</v>
      </c>
      <c r="F9456" s="292">
        <v>33.9486575168666</v>
      </c>
      <c r="G9456" s="292">
        <v>1027.39394681432</v>
      </c>
      <c r="H9456" s="293">
        <v>43426.25734953704</v>
      </c>
      <c r="I9456" s="292">
        <v>-64.6774016</v>
      </c>
      <c r="J9456" s="292">
        <v>-62.6345287</v>
      </c>
    </row>
    <row r="9457">
      <c r="A9457" s="291">
        <v>26.85</v>
      </c>
      <c r="B9457" s="292">
        <v>26.6079917257903</v>
      </c>
      <c r="C9457" s="292">
        <v>-0.193593340284946</v>
      </c>
      <c r="D9457" s="292">
        <v>28086.8323624746</v>
      </c>
      <c r="E9457" s="292">
        <v>56612.0533855613</v>
      </c>
      <c r="F9457" s="292">
        <v>33.9380206230733</v>
      </c>
      <c r="G9457" s="292">
        <v>1027.38671441491</v>
      </c>
      <c r="H9457" s="293">
        <v>43426.25734953704</v>
      </c>
      <c r="I9457" s="292">
        <v>-64.6774016</v>
      </c>
      <c r="J9457" s="292">
        <v>-62.6345287</v>
      </c>
    </row>
    <row r="9458">
      <c r="A9458" s="291">
        <v>27.15</v>
      </c>
      <c r="B9458" s="292">
        <v>26.9052683693914</v>
      </c>
      <c r="C9458" s="292">
        <v>-0.194313902018222</v>
      </c>
      <c r="D9458" s="292">
        <v>28090.2502190729</v>
      </c>
      <c r="E9458" s="292">
        <v>56620.5871269135</v>
      </c>
      <c r="F9458" s="292">
        <v>33.9431958731783</v>
      </c>
      <c r="G9458" s="292">
        <v>1027.39236204923</v>
      </c>
      <c r="H9458" s="293">
        <v>43426.25734953704</v>
      </c>
      <c r="I9458" s="292">
        <v>-64.6774016</v>
      </c>
      <c r="J9458" s="292">
        <v>-62.6345287</v>
      </c>
    </row>
    <row r="9459">
      <c r="A9459" s="291">
        <v>27.45</v>
      </c>
      <c r="B9459" s="292">
        <v>27.2025444290013</v>
      </c>
      <c r="C9459" s="292">
        <v>-0.196727854676809</v>
      </c>
      <c r="D9459" s="292">
        <v>28085.7933718941</v>
      </c>
      <c r="E9459" s="292">
        <v>56617.1132730764</v>
      </c>
      <c r="F9459" s="292">
        <v>33.939764103603</v>
      </c>
      <c r="G9459" s="292">
        <v>1027.39114078834</v>
      </c>
      <c r="H9459" s="293">
        <v>43426.25734953704</v>
      </c>
      <c r="I9459" s="292">
        <v>-64.6774016</v>
      </c>
      <c r="J9459" s="292">
        <v>-62.6345287</v>
      </c>
    </row>
    <row r="9460">
      <c r="A9460" s="291">
        <v>27.75</v>
      </c>
      <c r="B9460" s="292">
        <v>27.4998206530948</v>
      </c>
      <c r="C9460" s="292">
        <v>-0.198161738609813</v>
      </c>
      <c r="D9460" s="292">
        <v>28083.7758824759</v>
      </c>
      <c r="E9460" s="292">
        <v>56616.3192955637</v>
      </c>
      <c r="F9460" s="292">
        <v>33.9384907297262</v>
      </c>
      <c r="G9460" s="292">
        <v>1027.3916149322</v>
      </c>
      <c r="H9460" s="293">
        <v>43426.25734953704</v>
      </c>
      <c r="I9460" s="292">
        <v>-64.6774016</v>
      </c>
      <c r="J9460" s="292">
        <v>-62.6345287</v>
      </c>
    </row>
    <row r="9461">
      <c r="A9461" s="291">
        <v>28.05</v>
      </c>
      <c r="B9461" s="292">
        <v>27.7970963191926</v>
      </c>
      <c r="C9461" s="292">
        <v>-0.191302013593485</v>
      </c>
      <c r="D9461" s="292">
        <v>28092.1349954792</v>
      </c>
      <c r="E9461" s="292">
        <v>56617.5117510636</v>
      </c>
      <c r="F9461" s="292">
        <v>33.9418024931351</v>
      </c>
      <c r="G9461" s="292">
        <v>1027.39538751406</v>
      </c>
      <c r="H9461" s="293">
        <v>43426.25734953704</v>
      </c>
      <c r="I9461" s="292">
        <v>-64.6774016</v>
      </c>
      <c r="J9461" s="292">
        <v>-62.6345287</v>
      </c>
    </row>
    <row r="9462">
      <c r="A9462" s="291">
        <v>28.35</v>
      </c>
      <c r="B9462" s="292">
        <v>28.0943714193325</v>
      </c>
      <c r="C9462" s="292">
        <v>-0.190058845233603</v>
      </c>
      <c r="D9462" s="292">
        <v>28092.5288345561</v>
      </c>
      <c r="E9462" s="292">
        <v>56615.4684916676</v>
      </c>
      <c r="F9462" s="292">
        <v>33.9407591274787</v>
      </c>
      <c r="G9462" s="292">
        <v>1027.39591669585</v>
      </c>
      <c r="H9462" s="293">
        <v>43426.25734953704</v>
      </c>
      <c r="I9462" s="292">
        <v>-64.6774016</v>
      </c>
      <c r="J9462" s="292">
        <v>-62.6345287</v>
      </c>
    </row>
    <row r="9463">
      <c r="A9463" s="291">
        <v>28.65</v>
      </c>
      <c r="B9463" s="292">
        <v>28.3916464537285</v>
      </c>
      <c r="C9463" s="292">
        <v>-0.191573644857379</v>
      </c>
      <c r="D9463" s="292">
        <v>28090.2917430399</v>
      </c>
      <c r="E9463" s="292">
        <v>56614.416692369</v>
      </c>
      <c r="F9463" s="292">
        <v>33.9392837237871</v>
      </c>
      <c r="G9463" s="292">
        <v>1027.39623174921</v>
      </c>
      <c r="H9463" s="293">
        <v>43426.25734953704</v>
      </c>
      <c r="I9463" s="292">
        <v>-64.6774016</v>
      </c>
      <c r="J9463" s="292">
        <v>-62.6345287</v>
      </c>
    </row>
    <row r="9464">
      <c r="A9464" s="291">
        <v>28.95</v>
      </c>
      <c r="B9464" s="292">
        <v>28.6889212940059</v>
      </c>
      <c r="C9464" s="292">
        <v>-0.190651033050553</v>
      </c>
      <c r="D9464" s="292">
        <v>28091.2274047155</v>
      </c>
      <c r="E9464" s="292">
        <v>56614.1970152827</v>
      </c>
      <c r="F9464" s="292">
        <v>33.9393196769478</v>
      </c>
      <c r="G9464" s="292">
        <v>1027.39764827663</v>
      </c>
      <c r="H9464" s="293">
        <v>43426.25734953704</v>
      </c>
      <c r="I9464" s="292">
        <v>-64.6774016</v>
      </c>
      <c r="J9464" s="292">
        <v>-62.6345287</v>
      </c>
    </row>
    <row r="9465">
      <c r="A9465" s="291">
        <v>29.25</v>
      </c>
      <c r="B9465" s="292">
        <v>28.9861947536563</v>
      </c>
      <c r="C9465" s="292">
        <v>-0.191411147103894</v>
      </c>
      <c r="D9465" s="292">
        <v>28097.2765634843</v>
      </c>
      <c r="E9465" s="292">
        <v>56628.1232884479</v>
      </c>
      <c r="F9465" s="292">
        <v>33.9480448787655</v>
      </c>
      <c r="G9465" s="292">
        <v>1027.40616472464</v>
      </c>
      <c r="H9465" s="293">
        <v>43426.25734953704</v>
      </c>
      <c r="I9465" s="292">
        <v>-64.6774016</v>
      </c>
      <c r="J9465" s="292">
        <v>-62.6345287</v>
      </c>
    </row>
    <row r="9466">
      <c r="A9466" s="291">
        <v>29.55</v>
      </c>
      <c r="B9466" s="292">
        <v>29.2834660156059</v>
      </c>
      <c r="C9466" s="292">
        <v>-0.192169887523503</v>
      </c>
      <c r="D9466" s="292">
        <v>28101.9773435951</v>
      </c>
      <c r="E9466" s="292">
        <v>56639.3296313768</v>
      </c>
      <c r="F9466" s="292">
        <v>33.9549722746674</v>
      </c>
      <c r="G9466" s="292">
        <v>1027.41322915569</v>
      </c>
      <c r="H9466" s="293">
        <v>43426.25734953704</v>
      </c>
      <c r="I9466" s="292">
        <v>-64.6774016</v>
      </c>
      <c r="J9466" s="292">
        <v>-62.6345287</v>
      </c>
    </row>
    <row r="9467">
      <c r="A9467" s="291">
        <v>29.85</v>
      </c>
      <c r="B9467" s="292">
        <v>29.5807363944996</v>
      </c>
      <c r="C9467" s="292">
        <v>-0.19415519309946</v>
      </c>
      <c r="D9467" s="292">
        <v>28098.5019994019</v>
      </c>
      <c r="E9467" s="292">
        <v>56636.8575997569</v>
      </c>
      <c r="F9467" s="292">
        <v>33.952371652807</v>
      </c>
      <c r="G9467" s="292">
        <v>1027.41265848675</v>
      </c>
      <c r="H9467" s="293">
        <v>43426.25734953704</v>
      </c>
      <c r="I9467" s="292">
        <v>-64.6774016</v>
      </c>
      <c r="J9467" s="292">
        <v>-62.6345287</v>
      </c>
    </row>
    <row r="9468">
      <c r="A9468" s="291">
        <v>30.15</v>
      </c>
      <c r="B9468" s="292">
        <v>29.8780072044449</v>
      </c>
      <c r="C9468" s="292">
        <v>-0.185217191974288</v>
      </c>
      <c r="D9468" s="292">
        <v>28103.3159183212</v>
      </c>
      <c r="E9468" s="292">
        <v>56626.1573509157</v>
      </c>
      <c r="F9468" s="292">
        <v>33.9486398078358</v>
      </c>
      <c r="G9468" s="292">
        <v>1027.41063938744</v>
      </c>
      <c r="H9468" s="293">
        <v>43426.25734953704</v>
      </c>
      <c r="I9468" s="292">
        <v>-64.6774016</v>
      </c>
      <c r="J9468" s="292">
        <v>-62.6345287</v>
      </c>
    </row>
    <row r="9469">
      <c r="A9469" s="291">
        <v>30.45</v>
      </c>
      <c r="B9469" s="292">
        <v>30.1752782593726</v>
      </c>
      <c r="C9469" s="292">
        <v>-0.189342532891415</v>
      </c>
      <c r="D9469" s="292">
        <v>28099.1476822515</v>
      </c>
      <c r="E9469" s="292">
        <v>56627.1726565538</v>
      </c>
      <c r="F9469" s="292">
        <v>33.9475016951014</v>
      </c>
      <c r="G9469" s="292">
        <v>1027.41135489179</v>
      </c>
      <c r="H9469" s="293">
        <v>43426.25734953704</v>
      </c>
      <c r="I9469" s="292">
        <v>-64.6774016</v>
      </c>
      <c r="J9469" s="292">
        <v>-62.6345287</v>
      </c>
    </row>
    <row r="9470">
      <c r="A9470" s="291">
        <v>30.75</v>
      </c>
      <c r="B9470" s="292">
        <v>30.4725479685198</v>
      </c>
      <c r="C9470" s="292">
        <v>-0.188254444062799</v>
      </c>
      <c r="D9470" s="292">
        <v>28107.2554800074</v>
      </c>
      <c r="E9470" s="292">
        <v>56641.0279692749</v>
      </c>
      <c r="F9470" s="292">
        <v>33.956909353858</v>
      </c>
      <c r="G9470" s="292">
        <v>1027.42033175435</v>
      </c>
      <c r="H9470" s="293">
        <v>43426.25734953704</v>
      </c>
      <c r="I9470" s="292">
        <v>-64.6774016</v>
      </c>
      <c r="J9470" s="292">
        <v>-62.6345287</v>
      </c>
    </row>
    <row r="9471">
      <c r="A9471" s="291">
        <v>31.05</v>
      </c>
      <c r="B9471" s="292">
        <v>30.7698158417952</v>
      </c>
      <c r="C9471" s="292">
        <v>-0.192578380816342</v>
      </c>
      <c r="D9471" s="292">
        <v>28106.0592920277</v>
      </c>
      <c r="E9471" s="292">
        <v>56648.4895598606</v>
      </c>
      <c r="F9471" s="292">
        <v>33.9599539611962</v>
      </c>
      <c r="G9471" s="292">
        <v>1027.42443501832</v>
      </c>
      <c r="H9471" s="293">
        <v>43426.25734953704</v>
      </c>
      <c r="I9471" s="292">
        <v>-64.6774016</v>
      </c>
      <c r="J9471" s="292">
        <v>-62.6345287</v>
      </c>
    </row>
    <row r="9472">
      <c r="A9472" s="291">
        <v>31.35</v>
      </c>
      <c r="B9472" s="292">
        <v>31.0670816896225</v>
      </c>
      <c r="C9472" s="292">
        <v>-0.190459765308089</v>
      </c>
      <c r="D9472" s="292">
        <v>28116.2937704417</v>
      </c>
      <c r="E9472" s="292">
        <v>56664.2781455616</v>
      </c>
      <c r="F9472" s="292">
        <v>33.9710470929866</v>
      </c>
      <c r="G9472" s="292">
        <v>1027.4347225764</v>
      </c>
      <c r="H9472" s="293">
        <v>43426.25734953704</v>
      </c>
      <c r="I9472" s="292">
        <v>-64.6774016</v>
      </c>
      <c r="J9472" s="292">
        <v>-62.6345287</v>
      </c>
    </row>
    <row r="9473">
      <c r="A9473" s="291">
        <v>31.65</v>
      </c>
      <c r="B9473" s="292">
        <v>31.3643459062613</v>
      </c>
      <c r="C9473" s="292">
        <v>-0.190641317171403</v>
      </c>
      <c r="D9473" s="292">
        <v>28116.2200772849</v>
      </c>
      <c r="E9473" s="292">
        <v>56664.5442889766</v>
      </c>
      <c r="F9473" s="292">
        <v>33.9709686612011</v>
      </c>
      <c r="G9473" s="292">
        <v>1027.43610056027</v>
      </c>
      <c r="H9473" s="293">
        <v>43426.25734953704</v>
      </c>
      <c r="I9473" s="292">
        <v>-64.6774016</v>
      </c>
      <c r="J9473" s="292">
        <v>-62.6345287</v>
      </c>
    </row>
    <row r="9474">
      <c r="A9474" s="291">
        <v>31.95</v>
      </c>
      <c r="B9474" s="292">
        <v>31.6616099955707</v>
      </c>
      <c r="C9474" s="292">
        <v>-0.192713238473042</v>
      </c>
      <c r="D9474" s="292">
        <v>28113.0973027062</v>
      </c>
      <c r="E9474" s="292">
        <v>56662.9828827273</v>
      </c>
      <c r="F9474" s="292">
        <v>33.96893543591</v>
      </c>
      <c r="G9474" s="292">
        <v>1027.43599257284</v>
      </c>
      <c r="H9474" s="293">
        <v>43426.25734953704</v>
      </c>
      <c r="I9474" s="292">
        <v>-64.6774016</v>
      </c>
      <c r="J9474" s="292">
        <v>-62.6345287</v>
      </c>
    </row>
    <row r="9475">
      <c r="A9475" s="291">
        <v>32.25</v>
      </c>
      <c r="B9475" s="292">
        <v>31.9588730332828</v>
      </c>
      <c r="C9475" s="292">
        <v>-0.188490987886101</v>
      </c>
      <c r="D9475" s="292">
        <v>28122.847475641</v>
      </c>
      <c r="E9475" s="292">
        <v>56672.9888575305</v>
      </c>
      <c r="F9475" s="292">
        <v>33.9770360197108</v>
      </c>
      <c r="G9475" s="292">
        <v>1027.44375976647</v>
      </c>
      <c r="H9475" s="293">
        <v>43426.25734953704</v>
      </c>
      <c r="I9475" s="292">
        <v>-64.6774016</v>
      </c>
      <c r="J9475" s="292">
        <v>-62.6345287</v>
      </c>
    </row>
    <row r="9476">
      <c r="A9476" s="291">
        <v>32.55</v>
      </c>
      <c r="B9476" s="292">
        <v>32.2561343155497</v>
      </c>
      <c r="C9476" s="292">
        <v>-0.18821709952058</v>
      </c>
      <c r="D9476" s="292">
        <v>28126.3163065372</v>
      </c>
      <c r="E9476" s="292">
        <v>56679.3535542215</v>
      </c>
      <c r="F9476" s="292">
        <v>33.9811701053911</v>
      </c>
      <c r="G9476" s="292">
        <v>1027.448517333</v>
      </c>
      <c r="H9476" s="293">
        <v>43426.25734953704</v>
      </c>
      <c r="I9476" s="292">
        <v>-64.6774016</v>
      </c>
      <c r="J9476" s="292">
        <v>-62.6345287</v>
      </c>
    </row>
    <row r="9477">
      <c r="A9477" s="291">
        <v>32.85</v>
      </c>
      <c r="B9477" s="292">
        <v>32.5533955687912</v>
      </c>
      <c r="C9477" s="292">
        <v>-0.188224553068201</v>
      </c>
      <c r="D9477" s="292">
        <v>28121.2436203501</v>
      </c>
      <c r="E9477" s="292">
        <v>56669.1482447451</v>
      </c>
      <c r="F9477" s="292">
        <v>33.974236163419</v>
      </c>
      <c r="G9477" s="292">
        <v>1027.44435022586</v>
      </c>
      <c r="H9477" s="293">
        <v>43426.25734953704</v>
      </c>
      <c r="I9477" s="292">
        <v>-64.6774016</v>
      </c>
      <c r="J9477" s="292">
        <v>-62.6345287</v>
      </c>
    </row>
    <row r="9478">
      <c r="A9478" s="291">
        <v>33.15</v>
      </c>
      <c r="B9478" s="292">
        <v>32.8506570806728</v>
      </c>
      <c r="C9478" s="292">
        <v>-0.191827176852417</v>
      </c>
      <c r="D9478" s="292">
        <v>28119.4424614486</v>
      </c>
      <c r="E9478" s="292">
        <v>56673.7475224524</v>
      </c>
      <c r="F9478" s="292">
        <v>33.9756720552701</v>
      </c>
      <c r="G9478" s="292">
        <v>1027.44711921605</v>
      </c>
      <c r="H9478" s="293">
        <v>43426.25734953704</v>
      </c>
      <c r="I9478" s="292">
        <v>-64.6774016</v>
      </c>
      <c r="J9478" s="292">
        <v>-62.6345287</v>
      </c>
    </row>
    <row r="9479">
      <c r="A9479" s="291">
        <v>33.45</v>
      </c>
      <c r="B9479" s="292">
        <v>33.1479172103636</v>
      </c>
      <c r="C9479" s="292">
        <v>-0.191213029633274</v>
      </c>
      <c r="D9479" s="292">
        <v>28125.4582057686</v>
      </c>
      <c r="E9479" s="292">
        <v>56684.4687718177</v>
      </c>
      <c r="F9479" s="292">
        <v>33.9828210281574</v>
      </c>
      <c r="G9479" s="292">
        <v>1027.45429490254</v>
      </c>
      <c r="H9479" s="293">
        <v>43426.25734953704</v>
      </c>
      <c r="I9479" s="292">
        <v>-64.6774016</v>
      </c>
      <c r="J9479" s="292">
        <v>-62.6345287</v>
      </c>
    </row>
    <row r="9480">
      <c r="A9480" s="291">
        <v>33.75</v>
      </c>
      <c r="B9480" s="292">
        <v>33.4451766059267</v>
      </c>
      <c r="C9480" s="292">
        <v>-0.191029242947797</v>
      </c>
      <c r="D9480" s="292">
        <v>28122.8369833434</v>
      </c>
      <c r="E9480" s="292">
        <v>56678.7660373803</v>
      </c>
      <c r="F9480" s="292">
        <v>33.9789400603985</v>
      </c>
      <c r="G9480" s="292">
        <v>1027.45258394112</v>
      </c>
      <c r="H9480" s="293">
        <v>43426.25734953704</v>
      </c>
      <c r="I9480" s="292">
        <v>-64.6774016</v>
      </c>
      <c r="J9480" s="292">
        <v>-62.6345287</v>
      </c>
    </row>
    <row r="9481">
      <c r="A9481" s="291">
        <v>34.05</v>
      </c>
      <c r="B9481" s="292">
        <v>33.7424359078203</v>
      </c>
      <c r="C9481" s="292">
        <v>-0.190537253481572</v>
      </c>
      <c r="D9481" s="292">
        <v>28124.631275062</v>
      </c>
      <c r="E9481" s="292">
        <v>56681.2582005807</v>
      </c>
      <c r="F9481" s="292">
        <v>33.9805995261043</v>
      </c>
      <c r="G9481" s="292">
        <v>1027.4553322471</v>
      </c>
      <c r="H9481" s="293">
        <v>43426.25734953704</v>
      </c>
      <c r="I9481" s="292">
        <v>-64.6774016</v>
      </c>
      <c r="J9481" s="292">
        <v>-62.6345287</v>
      </c>
    </row>
    <row r="9482">
      <c r="A9482" s="291">
        <v>34.35</v>
      </c>
      <c r="B9482" s="292">
        <v>34.0396948638871</v>
      </c>
      <c r="C9482" s="292">
        <v>-0.189176840080568</v>
      </c>
      <c r="D9482" s="292">
        <v>28124.6685191955</v>
      </c>
      <c r="E9482" s="292">
        <v>56678.2253412483</v>
      </c>
      <c r="F9482" s="292">
        <v>33.978948665307</v>
      </c>
      <c r="G9482" s="292">
        <v>1027.45536442116</v>
      </c>
      <c r="H9482" s="293">
        <v>43426.25734953704</v>
      </c>
      <c r="I9482" s="292">
        <v>-64.6774016</v>
      </c>
      <c r="J9482" s="292">
        <v>-62.6345287</v>
      </c>
    </row>
    <row r="9483">
      <c r="A9483" s="291">
        <v>34.65</v>
      </c>
      <c r="B9483" s="292">
        <v>34.3369534329076</v>
      </c>
      <c r="C9483" s="292">
        <v>-0.180436700269401</v>
      </c>
      <c r="D9483" s="292">
        <v>28134.0116690412</v>
      </c>
      <c r="E9483" s="292">
        <v>56677.08841063</v>
      </c>
      <c r="F9483" s="292">
        <v>33.9814643863798</v>
      </c>
      <c r="G9483" s="292">
        <v>1027.45839768998</v>
      </c>
      <c r="H9483" s="293">
        <v>43426.25734953704</v>
      </c>
      <c r="I9483" s="292">
        <v>-64.6774016</v>
      </c>
      <c r="J9483" s="292">
        <v>-62.6345287</v>
      </c>
    </row>
    <row r="9484">
      <c r="A9484" s="291">
        <v>34.95</v>
      </c>
      <c r="B9484" s="292">
        <v>34.6342123986905</v>
      </c>
      <c r="C9484" s="292">
        <v>-0.182741023119042</v>
      </c>
      <c r="D9484" s="292">
        <v>28125.7762137072</v>
      </c>
      <c r="E9484" s="292">
        <v>56665.7587768019</v>
      </c>
      <c r="F9484" s="292">
        <v>33.9728803558</v>
      </c>
      <c r="G9484" s="292">
        <v>1027.45301145432</v>
      </c>
      <c r="H9484" s="293">
        <v>43426.25734953704</v>
      </c>
      <c r="I9484" s="292">
        <v>-64.6774016</v>
      </c>
      <c r="J9484" s="292">
        <v>-62.6345287</v>
      </c>
    </row>
    <row r="9485">
      <c r="A9485" s="291">
        <v>35.25</v>
      </c>
      <c r="B9485" s="292">
        <v>34.9314710341919</v>
      </c>
      <c r="C9485" s="292">
        <v>-0.185451671436376</v>
      </c>
      <c r="D9485" s="292">
        <v>28129.6790985762</v>
      </c>
      <c r="E9485" s="292">
        <v>56679.8128382546</v>
      </c>
      <c r="F9485" s="292">
        <v>33.9809211821868</v>
      </c>
      <c r="G9485" s="292">
        <v>1027.46107073365</v>
      </c>
      <c r="H9485" s="293">
        <v>43426.25734953704</v>
      </c>
      <c r="I9485" s="292">
        <v>-64.6774016</v>
      </c>
      <c r="J9485" s="292">
        <v>-62.6345287</v>
      </c>
    </row>
    <row r="9486">
      <c r="A9486" s="291">
        <v>35.55</v>
      </c>
      <c r="B9486" s="292">
        <v>35.2287281159844</v>
      </c>
      <c r="C9486" s="292">
        <v>-0.186534608153812</v>
      </c>
      <c r="D9486" s="292">
        <v>28130.3831128599</v>
      </c>
      <c r="E9486" s="292">
        <v>56683.7051347605</v>
      </c>
      <c r="F9486" s="292">
        <v>33.982884690969</v>
      </c>
      <c r="G9486" s="292">
        <v>1027.46414199232</v>
      </c>
      <c r="H9486" s="293">
        <v>43426.25734953704</v>
      </c>
      <c r="I9486" s="292">
        <v>-64.6774016</v>
      </c>
      <c r="J9486" s="292">
        <v>-62.6345287</v>
      </c>
    </row>
    <row r="9487">
      <c r="A9487" s="291">
        <v>35.85</v>
      </c>
      <c r="B9487" s="292">
        <v>35.5259844119076</v>
      </c>
      <c r="C9487" s="292">
        <v>-0.184202776033569</v>
      </c>
      <c r="D9487" s="292">
        <v>28133.8055534134</v>
      </c>
      <c r="E9487" s="292">
        <v>56685.2745037796</v>
      </c>
      <c r="F9487" s="292">
        <v>33.9846604826773</v>
      </c>
      <c r="G9487" s="292">
        <v>1027.46689328704</v>
      </c>
      <c r="H9487" s="293">
        <v>43426.25734953704</v>
      </c>
      <c r="I9487" s="292">
        <v>-64.6774016</v>
      </c>
      <c r="J9487" s="292">
        <v>-62.6345287</v>
      </c>
    </row>
    <row r="9488">
      <c r="A9488" s="291">
        <v>36.15</v>
      </c>
      <c r="B9488" s="292">
        <v>35.8232413457249</v>
      </c>
      <c r="C9488" s="292">
        <v>-0.158754363082502</v>
      </c>
      <c r="D9488" s="292">
        <v>28148.7967520725</v>
      </c>
      <c r="E9488" s="292">
        <v>56657.3777408319</v>
      </c>
      <c r="F9488" s="292">
        <v>33.9760615064189</v>
      </c>
      <c r="G9488" s="292">
        <v>1027.46012204032</v>
      </c>
      <c r="H9488" s="293">
        <v>43426.25734953704</v>
      </c>
      <c r="I9488" s="292">
        <v>-64.6774016</v>
      </c>
      <c r="J9488" s="292">
        <v>-62.6345287</v>
      </c>
    </row>
    <row r="9489">
      <c r="A9489" s="291">
        <v>36.45</v>
      </c>
      <c r="B9489" s="292">
        <v>36.1204976353208</v>
      </c>
      <c r="C9489" s="292">
        <v>-0.142317627365625</v>
      </c>
      <c r="D9489" s="292">
        <v>28172.9380673284</v>
      </c>
      <c r="E9489" s="292">
        <v>56668.4730398352</v>
      </c>
      <c r="F9489" s="292">
        <v>33.9896862901569</v>
      </c>
      <c r="G9489" s="292">
        <v>1027.47173667225</v>
      </c>
      <c r="H9489" s="293">
        <v>43426.25734953704</v>
      </c>
      <c r="I9489" s="292">
        <v>-64.6774016</v>
      </c>
      <c r="J9489" s="292">
        <v>-62.6345287</v>
      </c>
    </row>
    <row r="9490">
      <c r="A9490" s="291">
        <v>36.75</v>
      </c>
      <c r="B9490" s="292">
        <v>36.4177470223968</v>
      </c>
      <c r="C9490" s="292">
        <v>-0.152412328910316</v>
      </c>
      <c r="D9490" s="292">
        <v>28196.7674060494</v>
      </c>
      <c r="E9490" s="292">
        <v>56739.4464591356</v>
      </c>
      <c r="F9490" s="292">
        <v>34.0324864572014</v>
      </c>
      <c r="G9490" s="292">
        <v>1027.50823105521</v>
      </c>
      <c r="H9490" s="293">
        <v>43426.25734953704</v>
      </c>
      <c r="I9490" s="292">
        <v>-64.6774016</v>
      </c>
      <c r="J9490" s="292">
        <v>-62.6345287</v>
      </c>
    </row>
    <row r="9491">
      <c r="A9491" s="291">
        <v>37.05</v>
      </c>
      <c r="B9491" s="292">
        <v>36.7149966682672</v>
      </c>
      <c r="C9491" s="292">
        <v>-0.156495738894032</v>
      </c>
      <c r="D9491" s="292">
        <v>28156.7107042194</v>
      </c>
      <c r="E9491" s="292">
        <v>56668.1543961985</v>
      </c>
      <c r="F9491" s="292">
        <v>33.9835315434706</v>
      </c>
      <c r="G9491" s="292">
        <v>1027.47033740336</v>
      </c>
      <c r="H9491" s="293">
        <v>43426.25734953704</v>
      </c>
      <c r="I9491" s="292">
        <v>-64.6774016</v>
      </c>
      <c r="J9491" s="292">
        <v>-62.6345287</v>
      </c>
    </row>
    <row r="9492">
      <c r="A9492" s="291">
        <v>37.35</v>
      </c>
      <c r="B9492" s="292">
        <v>37.012252035639</v>
      </c>
      <c r="C9492" s="292">
        <v>-0.139491209065175</v>
      </c>
      <c r="D9492" s="292">
        <v>28169.3653269779</v>
      </c>
      <c r="E9492" s="292">
        <v>56654.8447657869</v>
      </c>
      <c r="F9492" s="292">
        <v>33.9812336844234</v>
      </c>
      <c r="G9492" s="292">
        <v>1027.46906608617</v>
      </c>
      <c r="H9492" s="293">
        <v>43426.25734953704</v>
      </c>
      <c r="I9492" s="292">
        <v>-64.6774016</v>
      </c>
      <c r="J9492" s="292">
        <v>-62.6345287</v>
      </c>
    </row>
    <row r="9493">
      <c r="A9493" s="291">
        <v>37.65</v>
      </c>
      <c r="B9493" s="292">
        <v>37.309510700433</v>
      </c>
      <c r="C9493" s="292">
        <v>-0.147006556522134</v>
      </c>
      <c r="D9493" s="292">
        <v>28141.8573306646</v>
      </c>
      <c r="E9493" s="292">
        <v>56616.6353253714</v>
      </c>
      <c r="F9493" s="292">
        <v>33.9528210935146</v>
      </c>
      <c r="G9493" s="292">
        <v>1027.44793225822</v>
      </c>
      <c r="H9493" s="293">
        <v>43426.25734953704</v>
      </c>
      <c r="I9493" s="292">
        <v>-64.6774016</v>
      </c>
      <c r="J9493" s="292">
        <v>-62.6345287</v>
      </c>
    </row>
    <row r="9494">
      <c r="A9494" s="291">
        <v>37.95</v>
      </c>
      <c r="B9494" s="292">
        <v>37.6067706653029</v>
      </c>
      <c r="C9494" s="292">
        <v>-0.16903680529137</v>
      </c>
      <c r="D9494" s="292">
        <v>28132.8664406906</v>
      </c>
      <c r="E9494" s="292">
        <v>56648.7619108662</v>
      </c>
      <c r="F9494" s="292">
        <v>33.9652183051666</v>
      </c>
      <c r="G9494" s="292">
        <v>1027.46046842842</v>
      </c>
      <c r="H9494" s="293">
        <v>43426.25734953704</v>
      </c>
      <c r="I9494" s="292">
        <v>-64.6774016</v>
      </c>
      <c r="J9494" s="292">
        <v>-62.6345287</v>
      </c>
    </row>
    <row r="9495">
      <c r="A9495" s="291">
        <v>38.25</v>
      </c>
      <c r="B9495" s="292">
        <v>37.9040280199139</v>
      </c>
      <c r="C9495" s="292">
        <v>-0.178173530631425</v>
      </c>
      <c r="D9495" s="292">
        <v>28129.0874330263</v>
      </c>
      <c r="E9495" s="292">
        <v>56662.0016213131</v>
      </c>
      <c r="F9495" s="292">
        <v>33.9701891720315</v>
      </c>
      <c r="G9495" s="292">
        <v>1027.46636661045</v>
      </c>
      <c r="H9495" s="293">
        <v>43426.25734953704</v>
      </c>
      <c r="I9495" s="292">
        <v>-64.6774016</v>
      </c>
      <c r="J9495" s="292">
        <v>-62.6345287</v>
      </c>
    </row>
    <row r="9496">
      <c r="A9496" s="291">
        <v>38.55</v>
      </c>
      <c r="B9496" s="292">
        <v>38.2012835601501</v>
      </c>
      <c r="C9496" s="292">
        <v>-0.170481621042645</v>
      </c>
      <c r="D9496" s="292">
        <v>28141.2276474219</v>
      </c>
      <c r="E9496" s="292">
        <v>56668.8955015559</v>
      </c>
      <c r="F9496" s="292">
        <v>33.9775987708142</v>
      </c>
      <c r="G9496" s="292">
        <v>1027.47340112826</v>
      </c>
      <c r="H9496" s="293">
        <v>43426.25734953704</v>
      </c>
      <c r="I9496" s="292">
        <v>-64.6774016</v>
      </c>
      <c r="J9496" s="292">
        <v>-62.6345287</v>
      </c>
    </row>
    <row r="9497">
      <c r="A9497" s="291">
        <v>38.85</v>
      </c>
      <c r="B9497" s="292">
        <v>38.498536651208</v>
      </c>
      <c r="C9497" s="292">
        <v>-0.162356798259598</v>
      </c>
      <c r="D9497" s="292">
        <v>28156.7797025268</v>
      </c>
      <c r="E9497" s="292">
        <v>56681.6655546324</v>
      </c>
      <c r="F9497" s="292">
        <v>33.9890645849938</v>
      </c>
      <c r="G9497" s="292">
        <v>1027.4836880151</v>
      </c>
      <c r="H9497" s="293">
        <v>43426.25734953704</v>
      </c>
      <c r="I9497" s="292">
        <v>-64.6774016</v>
      </c>
      <c r="J9497" s="292">
        <v>-62.6345287</v>
      </c>
    </row>
    <row r="9498">
      <c r="A9498" s="291">
        <v>39.15</v>
      </c>
      <c r="B9498" s="292">
        <v>38.7957911591525</v>
      </c>
      <c r="C9498" s="292">
        <v>-0.14290961110501</v>
      </c>
      <c r="D9498" s="292">
        <v>28154.4502059034</v>
      </c>
      <c r="E9498" s="292">
        <v>56632.6343216772</v>
      </c>
      <c r="F9498" s="292">
        <v>33.96410261011</v>
      </c>
      <c r="G9498" s="292">
        <v>1027.46399587498</v>
      </c>
      <c r="H9498" s="293">
        <v>43426.25734953704</v>
      </c>
      <c r="I9498" s="292">
        <v>-64.6774016</v>
      </c>
      <c r="J9498" s="292">
        <v>-62.6345287</v>
      </c>
    </row>
    <row r="9499">
      <c r="A9499" s="291">
        <v>39.45</v>
      </c>
      <c r="B9499" s="292">
        <v>39.0930481908023</v>
      </c>
      <c r="C9499" s="292">
        <v>-0.154744096428088</v>
      </c>
      <c r="D9499" s="292">
        <v>28145.2494450476</v>
      </c>
      <c r="E9499" s="292">
        <v>56641.0938858578</v>
      </c>
      <c r="F9499" s="292">
        <v>33.9648622901878</v>
      </c>
      <c r="G9499" s="292">
        <v>1027.46663101727</v>
      </c>
      <c r="H9499" s="293">
        <v>43426.25734953704</v>
      </c>
      <c r="I9499" s="292">
        <v>-64.6774016</v>
      </c>
      <c r="J9499" s="292">
        <v>-62.6345287</v>
      </c>
    </row>
    <row r="9500">
      <c r="A9500" s="291">
        <v>39.75</v>
      </c>
      <c r="B9500" s="292">
        <v>39.3903036841241</v>
      </c>
      <c r="C9500" s="292">
        <v>-0.166427471295268</v>
      </c>
      <c r="D9500" s="292">
        <v>28141.5364682947</v>
      </c>
      <c r="E9500" s="292">
        <v>56660.2659278409</v>
      </c>
      <c r="F9500" s="292">
        <v>33.9727595079291</v>
      </c>
      <c r="G9500" s="292">
        <v>1027.47502029419</v>
      </c>
      <c r="H9500" s="293">
        <v>43426.25734953704</v>
      </c>
      <c r="I9500" s="292">
        <v>-64.6774016</v>
      </c>
      <c r="J9500" s="292">
        <v>-62.6345287</v>
      </c>
    </row>
    <row r="9501">
      <c r="A9501" s="291">
        <v>40.05</v>
      </c>
      <c r="B9501" s="292">
        <v>39.6875578822683</v>
      </c>
      <c r="C9501" s="292">
        <v>-0.167749697408788</v>
      </c>
      <c r="D9501" s="292">
        <v>28140.0611247397</v>
      </c>
      <c r="E9501" s="292">
        <v>56660.3122589405</v>
      </c>
      <c r="F9501" s="292">
        <v>33.9720866175365</v>
      </c>
      <c r="G9501" s="292">
        <v>1027.47597454195</v>
      </c>
      <c r="H9501" s="293">
        <v>43426.25734953704</v>
      </c>
      <c r="I9501" s="292">
        <v>-64.6774016</v>
      </c>
      <c r="J9501" s="292">
        <v>-62.6345287</v>
      </c>
    </row>
    <row r="9502">
      <c r="A9502" s="291">
        <v>40.35</v>
      </c>
      <c r="B9502" s="292">
        <v>39.9848105392297</v>
      </c>
      <c r="C9502" s="292">
        <v>-0.16915466217251</v>
      </c>
      <c r="D9502" s="292">
        <v>28147.0090103008</v>
      </c>
      <c r="E9502" s="292">
        <v>56677.5086134934</v>
      </c>
      <c r="F9502" s="292">
        <v>33.982722900478</v>
      </c>
      <c r="G9502" s="292">
        <v>1027.48606467949</v>
      </c>
      <c r="H9502" s="293">
        <v>43426.25734953704</v>
      </c>
      <c r="I9502" s="292">
        <v>-64.6774016</v>
      </c>
      <c r="J9502" s="292">
        <v>-62.6345287</v>
      </c>
    </row>
    <row r="9503">
      <c r="A9503" s="291">
        <v>40.65</v>
      </c>
      <c r="B9503" s="292">
        <v>40.2820632486519</v>
      </c>
      <c r="C9503" s="292">
        <v>-0.168868360556634</v>
      </c>
      <c r="D9503" s="292">
        <v>28136.7087081202</v>
      </c>
      <c r="E9503" s="292">
        <v>56656.1144225622</v>
      </c>
      <c r="F9503" s="292">
        <v>33.9685046884621</v>
      </c>
      <c r="G9503" s="292">
        <v>1027.47600167666</v>
      </c>
      <c r="H9503" s="293">
        <v>43426.25734953704</v>
      </c>
      <c r="I9503" s="292">
        <v>-64.6774016</v>
      </c>
      <c r="J9503" s="292">
        <v>-62.6345287</v>
      </c>
    </row>
    <row r="9504">
      <c r="A9504" s="291">
        <v>40.95</v>
      </c>
      <c r="B9504" s="292">
        <v>40.5793159986805</v>
      </c>
      <c r="C9504" s="292">
        <v>-0.177691843052716</v>
      </c>
      <c r="D9504" s="292">
        <v>28137.1788693601</v>
      </c>
      <c r="E9504" s="292">
        <v>56677.2007894139</v>
      </c>
      <c r="F9504" s="292">
        <v>33.9787868153197</v>
      </c>
      <c r="G9504" s="292">
        <v>1027.48617376969</v>
      </c>
      <c r="H9504" s="293">
        <v>43426.25734953704</v>
      </c>
      <c r="I9504" s="292">
        <v>-64.6774016</v>
      </c>
      <c r="J9504" s="292">
        <v>-62.6345287</v>
      </c>
    </row>
    <row r="9505">
      <c r="A9505" s="291">
        <v>41.25</v>
      </c>
      <c r="B9505" s="292">
        <v>40.8765667955371</v>
      </c>
      <c r="C9505" s="292">
        <v>-0.178507453165891</v>
      </c>
      <c r="D9505" s="292">
        <v>28138.7231258255</v>
      </c>
      <c r="E9505" s="292">
        <v>56682.1738715598</v>
      </c>
      <c r="F9505" s="292">
        <v>33.9815709088284</v>
      </c>
      <c r="G9505" s="292">
        <v>1027.48989429886</v>
      </c>
      <c r="H9505" s="293">
        <v>43426.25734953704</v>
      </c>
      <c r="I9505" s="292">
        <v>-64.6774016</v>
      </c>
      <c r="J9505" s="292">
        <v>-62.6345287</v>
      </c>
    </row>
    <row r="9506">
      <c r="A9506" s="291">
        <v>41.55</v>
      </c>
      <c r="B9506" s="292">
        <v>41.1738165055437</v>
      </c>
      <c r="C9506" s="292">
        <v>-0.175731840918128</v>
      </c>
      <c r="D9506" s="292">
        <v>28143.8703085214</v>
      </c>
      <c r="E9506" s="292">
        <v>56686.2034525377</v>
      </c>
      <c r="F9506" s="292">
        <v>33.9851483731386</v>
      </c>
      <c r="G9506" s="292">
        <v>1027.49407737744</v>
      </c>
      <c r="H9506" s="293">
        <v>43426.25734953704</v>
      </c>
      <c r="I9506" s="292">
        <v>-64.6774016</v>
      </c>
      <c r="J9506" s="292">
        <v>-62.6345287</v>
      </c>
    </row>
    <row r="9507">
      <c r="A9507" s="291">
        <v>41.85</v>
      </c>
      <c r="B9507" s="292">
        <v>41.4710666933962</v>
      </c>
      <c r="C9507" s="292">
        <v>-0.165554550797476</v>
      </c>
      <c r="D9507" s="292">
        <v>28145.0686106457</v>
      </c>
      <c r="E9507" s="292">
        <v>56665.3857204399</v>
      </c>
      <c r="F9507" s="292">
        <v>33.9752121214583</v>
      </c>
      <c r="G9507" s="292">
        <v>1027.48698059553</v>
      </c>
      <c r="H9507" s="293">
        <v>43426.25734953704</v>
      </c>
      <c r="I9507" s="292">
        <v>-64.6774016</v>
      </c>
      <c r="J9507" s="292">
        <v>-62.6345287</v>
      </c>
    </row>
    <row r="9508">
      <c r="A9508" s="291">
        <v>42.15</v>
      </c>
      <c r="B9508" s="292">
        <v>41.7683169745562</v>
      </c>
      <c r="C9508" s="292">
        <v>-0.172137904369404</v>
      </c>
      <c r="D9508" s="292">
        <v>28144.4197281293</v>
      </c>
      <c r="E9508" s="292">
        <v>56679.1043460049</v>
      </c>
      <c r="F9508" s="292">
        <v>33.9815065408882</v>
      </c>
      <c r="G9508" s="292">
        <v>1027.49382211709</v>
      </c>
      <c r="H9508" s="293">
        <v>43426.25734953704</v>
      </c>
      <c r="I9508" s="292">
        <v>-64.6774016</v>
      </c>
      <c r="J9508" s="292">
        <v>-62.6345287</v>
      </c>
    </row>
    <row r="9509">
      <c r="A9509" s="291">
        <v>42.45</v>
      </c>
      <c r="B9509" s="292">
        <v>42.0655662401057</v>
      </c>
      <c r="C9509" s="292">
        <v>-0.170491337803928</v>
      </c>
      <c r="D9509" s="292">
        <v>28145.2098117875</v>
      </c>
      <c r="E9509" s="292">
        <v>56676.9366939583</v>
      </c>
      <c r="F9509" s="292">
        <v>33.9805399406529</v>
      </c>
      <c r="G9509" s="292">
        <v>1027.49439170165</v>
      </c>
      <c r="H9509" s="293">
        <v>43426.25734953704</v>
      </c>
      <c r="I9509" s="292">
        <v>-64.6774016</v>
      </c>
      <c r="J9509" s="292">
        <v>-62.6345287</v>
      </c>
    </row>
    <row r="9510">
      <c r="A9510" s="291">
        <v>42.75</v>
      </c>
      <c r="B9510" s="292">
        <v>42.3628156383456</v>
      </c>
      <c r="C9510" s="292">
        <v>-0.173759749725845</v>
      </c>
      <c r="D9510" s="292">
        <v>28140.1072255725</v>
      </c>
      <c r="E9510" s="292">
        <v>56674.1216992408</v>
      </c>
      <c r="F9510" s="292">
        <v>33.9772068151064</v>
      </c>
      <c r="G9510" s="292">
        <v>1027.49329458427</v>
      </c>
      <c r="H9510" s="293">
        <v>43426.25734953704</v>
      </c>
      <c r="I9510" s="292">
        <v>-64.6774016</v>
      </c>
      <c r="J9510" s="292">
        <v>-62.6345287</v>
      </c>
    </row>
    <row r="9511">
      <c r="A9511" s="291">
        <v>43.05</v>
      </c>
      <c r="B9511" s="292">
        <v>42.660064843368</v>
      </c>
      <c r="C9511" s="292">
        <v>-0.16915600768787</v>
      </c>
      <c r="D9511" s="292">
        <v>28145.6053838529</v>
      </c>
      <c r="E9511" s="292">
        <v>56674.6853078514</v>
      </c>
      <c r="F9511" s="292">
        <v>33.9792126460469</v>
      </c>
      <c r="G9511" s="292">
        <v>1027.49611730958</v>
      </c>
      <c r="H9511" s="293">
        <v>43426.25734953704</v>
      </c>
      <c r="I9511" s="292">
        <v>-64.6774016</v>
      </c>
      <c r="J9511" s="292">
        <v>-62.6345287</v>
      </c>
    </row>
    <row r="9512">
      <c r="A9512" s="291">
        <v>43.35</v>
      </c>
      <c r="B9512" s="292">
        <v>42.9573135924423</v>
      </c>
      <c r="C9512" s="292">
        <v>-0.172878050709477</v>
      </c>
      <c r="D9512" s="292">
        <v>28141.7909505372</v>
      </c>
      <c r="E9512" s="292">
        <v>56675.4998988947</v>
      </c>
      <c r="F9512" s="292">
        <v>33.9781009761675</v>
      </c>
      <c r="G9512" s="292">
        <v>1027.49683656134</v>
      </c>
      <c r="H9512" s="293">
        <v>43426.25734953704</v>
      </c>
      <c r="I9512" s="292">
        <v>-64.6774016</v>
      </c>
      <c r="J9512" s="292">
        <v>-62.6345287</v>
      </c>
    </row>
    <row r="9513">
      <c r="A9513" s="291">
        <v>43.65</v>
      </c>
      <c r="B9513" s="292">
        <v>43.25456173982</v>
      </c>
      <c r="C9513" s="292">
        <v>-0.173885299866712</v>
      </c>
      <c r="D9513" s="292">
        <v>28143.2684296497</v>
      </c>
      <c r="E9513" s="292">
        <v>56680.7750016127</v>
      </c>
      <c r="F9513" s="292">
        <v>33.9810094470055</v>
      </c>
      <c r="G9513" s="292">
        <v>1027.50066693511</v>
      </c>
      <c r="H9513" s="293">
        <v>43426.25734953704</v>
      </c>
      <c r="I9513" s="292">
        <v>-64.6774016</v>
      </c>
      <c r="J9513" s="292">
        <v>-62.6345287</v>
      </c>
    </row>
    <row r="9514">
      <c r="A9514" s="291">
        <v>43.95</v>
      </c>
      <c r="B9514" s="292">
        <v>43.5518087879362</v>
      </c>
      <c r="C9514" s="292">
        <v>-0.179858636103531</v>
      </c>
      <c r="D9514" s="292">
        <v>28140.6635367489</v>
      </c>
      <c r="E9514" s="292">
        <v>56689.1685348789</v>
      </c>
      <c r="F9514" s="292">
        <v>33.9840197245752</v>
      </c>
      <c r="G9514" s="292">
        <v>1027.50482612652</v>
      </c>
      <c r="H9514" s="293">
        <v>43426.25734953704</v>
      </c>
      <c r="I9514" s="292">
        <v>-64.6774016</v>
      </c>
      <c r="J9514" s="292">
        <v>-62.6345287</v>
      </c>
    </row>
    <row r="9515">
      <c r="A9515" s="291">
        <v>44.25</v>
      </c>
      <c r="B9515" s="292">
        <v>43.8490544553485</v>
      </c>
      <c r="C9515" s="292">
        <v>-0.179226114949389</v>
      </c>
      <c r="D9515" s="292">
        <v>28145.3984834968</v>
      </c>
      <c r="E9515" s="292">
        <v>56697.2621680596</v>
      </c>
      <c r="F9515" s="292">
        <v>33.9894387809634</v>
      </c>
      <c r="G9515" s="292">
        <v>1027.51060234446</v>
      </c>
      <c r="H9515" s="293">
        <v>43426.25734953704</v>
      </c>
      <c r="I9515" s="292">
        <v>-64.6774016</v>
      </c>
      <c r="J9515" s="292">
        <v>-62.6345287</v>
      </c>
    </row>
    <row r="9516">
      <c r="A9516" s="291">
        <v>44.55</v>
      </c>
      <c r="B9516" s="292">
        <v>44.1462979375145</v>
      </c>
      <c r="C9516" s="292">
        <v>-0.179802290492783</v>
      </c>
      <c r="D9516" s="292">
        <v>28152.7332951049</v>
      </c>
      <c r="E9516" s="292">
        <v>56713.3542298924</v>
      </c>
      <c r="F9516" s="292">
        <v>33.9996697173435</v>
      </c>
      <c r="G9516" s="292">
        <v>1027.52032400278</v>
      </c>
      <c r="H9516" s="293">
        <v>43426.25734953704</v>
      </c>
      <c r="I9516" s="292">
        <v>-64.6774016</v>
      </c>
      <c r="J9516" s="292">
        <v>-62.6345287</v>
      </c>
    </row>
    <row r="9517">
      <c r="A9517" s="291">
        <v>44.85</v>
      </c>
      <c r="B9517" s="292">
        <v>44.4435400575531</v>
      </c>
      <c r="C9517" s="292">
        <v>-0.175015585164131</v>
      </c>
      <c r="D9517" s="292">
        <v>28155.8499591764</v>
      </c>
      <c r="E9517" s="292">
        <v>56708.6961439338</v>
      </c>
      <c r="F9517" s="292">
        <v>33.998297174613</v>
      </c>
      <c r="G9517" s="292">
        <v>1027.52040950343</v>
      </c>
      <c r="H9517" s="293">
        <v>43426.25734953704</v>
      </c>
      <c r="I9517" s="292">
        <v>-64.6774016</v>
      </c>
      <c r="J9517" s="292">
        <v>-62.6345287</v>
      </c>
    </row>
    <row r="9518">
      <c r="A9518" s="291">
        <v>45.15</v>
      </c>
      <c r="B9518" s="292">
        <v>44.7407814706593</v>
      </c>
      <c r="C9518" s="292">
        <v>-0.171417609816524</v>
      </c>
      <c r="D9518" s="292">
        <v>28162.6645429077</v>
      </c>
      <c r="E9518" s="292">
        <v>56714.2016010597</v>
      </c>
      <c r="F9518" s="292">
        <v>34.0031759202605</v>
      </c>
      <c r="G9518" s="292">
        <v>1027.52560141304</v>
      </c>
      <c r="H9518" s="293">
        <v>43426.25734953704</v>
      </c>
      <c r="I9518" s="292">
        <v>-64.6774016</v>
      </c>
      <c r="J9518" s="292">
        <v>-62.6345287</v>
      </c>
    </row>
    <row r="9519">
      <c r="A9519" s="291">
        <v>45.45</v>
      </c>
      <c r="B9519" s="292">
        <v>45.0380236481044</v>
      </c>
      <c r="C9519" s="292">
        <v>-0.146297548854015</v>
      </c>
      <c r="D9519" s="292">
        <v>28174.3013995756</v>
      </c>
      <c r="E9519" s="292">
        <v>56680.2903007243</v>
      </c>
      <c r="F9519" s="292">
        <v>33.9904655248979</v>
      </c>
      <c r="G9519" s="292">
        <v>1027.51551487836</v>
      </c>
      <c r="H9519" s="293">
        <v>43426.25734953704</v>
      </c>
      <c r="I9519" s="292">
        <v>-64.6774016</v>
      </c>
      <c r="J9519" s="292">
        <v>-62.6345287</v>
      </c>
    </row>
    <row r="9520">
      <c r="A9520" s="291">
        <v>45.75</v>
      </c>
      <c r="B9520" s="292">
        <v>45.3352697286678</v>
      </c>
      <c r="C9520" s="292">
        <v>-0.154153163933968</v>
      </c>
      <c r="D9520" s="292">
        <v>28150.796599361</v>
      </c>
      <c r="E9520" s="292">
        <v>56650.9098786232</v>
      </c>
      <c r="F9520" s="292">
        <v>33.9677578184839</v>
      </c>
      <c r="G9520" s="292">
        <v>1027.49900639399</v>
      </c>
      <c r="H9520" s="293">
        <v>43426.25734953704</v>
      </c>
      <c r="I9520" s="292">
        <v>-64.6774016</v>
      </c>
      <c r="J9520" s="292">
        <v>-62.6345287</v>
      </c>
    </row>
    <row r="9521">
      <c r="A9521" s="291">
        <v>46.05</v>
      </c>
      <c r="B9521" s="292">
        <v>45.6325156007139</v>
      </c>
      <c r="C9521" s="292">
        <v>-0.169046839124949</v>
      </c>
      <c r="D9521" s="292">
        <v>28153.4999477602</v>
      </c>
      <c r="E9521" s="292">
        <v>56690.3327579876</v>
      </c>
      <c r="F9521" s="292">
        <v>33.9877787833153</v>
      </c>
      <c r="G9521" s="292">
        <v>1027.51734632322</v>
      </c>
      <c r="H9521" s="293">
        <v>43426.25734953704</v>
      </c>
      <c r="I9521" s="292">
        <v>-64.6774016</v>
      </c>
      <c r="J9521" s="292">
        <v>-62.6345287</v>
      </c>
    </row>
    <row r="9522">
      <c r="A9522" s="291">
        <v>46.35</v>
      </c>
      <c r="B9522" s="292">
        <v>45.9297575995629</v>
      </c>
      <c r="C9522" s="292">
        <v>-0.169904329344205</v>
      </c>
      <c r="D9522" s="292">
        <v>28159.7576751771</v>
      </c>
      <c r="E9522" s="292">
        <v>56704.8916135598</v>
      </c>
      <c r="F9522" s="292">
        <v>33.9968860147974</v>
      </c>
      <c r="G9522" s="292">
        <v>1027.52617417726</v>
      </c>
      <c r="H9522" s="293">
        <v>43426.25734953704</v>
      </c>
      <c r="I9522" s="292">
        <v>-64.6774016</v>
      </c>
      <c r="J9522" s="292">
        <v>-62.6345287</v>
      </c>
    </row>
    <row r="9523">
      <c r="A9523" s="291">
        <v>46.65</v>
      </c>
      <c r="B9523" s="292">
        <v>46.2269983072708</v>
      </c>
      <c r="C9523" s="292">
        <v>-0.173702674855921</v>
      </c>
      <c r="D9523" s="292">
        <v>28155.65962946</v>
      </c>
      <c r="E9523" s="292">
        <v>56705.3138466684</v>
      </c>
      <c r="F9523" s="292">
        <v>33.9954835019739</v>
      </c>
      <c r="G9523" s="292">
        <v>1027.52666281163</v>
      </c>
      <c r="H9523" s="293">
        <v>43426.25734953704</v>
      </c>
      <c r="I9523" s="292">
        <v>-64.6774016</v>
      </c>
      <c r="J9523" s="292">
        <v>-62.6345287</v>
      </c>
    </row>
    <row r="9524">
      <c r="A9524" s="291">
        <v>46.95</v>
      </c>
      <c r="B9524" s="292">
        <v>46.524238827052</v>
      </c>
      <c r="C9524" s="292">
        <v>-0.177497351461682</v>
      </c>
      <c r="D9524" s="292">
        <v>28152.2272074827</v>
      </c>
      <c r="E9524" s="292">
        <v>56707.0685943516</v>
      </c>
      <c r="F9524" s="292">
        <v>33.9949630233549</v>
      </c>
      <c r="G9524" s="292">
        <v>1027.52786328919</v>
      </c>
      <c r="H9524" s="293">
        <v>43426.25734953704</v>
      </c>
      <c r="I9524" s="292">
        <v>-64.6774016</v>
      </c>
      <c r="J9524" s="292">
        <v>-62.6345287</v>
      </c>
    </row>
    <row r="9525">
      <c r="A9525" s="291">
        <v>47.25</v>
      </c>
      <c r="B9525" s="292">
        <v>46.8214786090943</v>
      </c>
      <c r="C9525" s="292">
        <v>-0.177546772364236</v>
      </c>
      <c r="D9525" s="292">
        <v>28154.9781639872</v>
      </c>
      <c r="E9525" s="292">
        <v>56712.7227631177</v>
      </c>
      <c r="F9525" s="292">
        <v>33.9984998392856</v>
      </c>
      <c r="G9525" s="292">
        <v>1027.53215326934</v>
      </c>
      <c r="H9525" s="293">
        <v>43426.25734953704</v>
      </c>
      <c r="I9525" s="292">
        <v>-64.6774016</v>
      </c>
      <c r="J9525" s="292">
        <v>-62.6345287</v>
      </c>
    </row>
    <row r="9526">
      <c r="A9526" s="291">
        <v>47.55</v>
      </c>
      <c r="B9526" s="292">
        <v>47.1187171114866</v>
      </c>
      <c r="C9526" s="292">
        <v>-0.176923002417969</v>
      </c>
      <c r="D9526" s="292">
        <v>28158.935429229</v>
      </c>
      <c r="E9526" s="292">
        <v>56719.2685902152</v>
      </c>
      <c r="F9526" s="292">
        <v>34.0028922326657</v>
      </c>
      <c r="G9526" s="292">
        <v>1027.53710051022</v>
      </c>
      <c r="H9526" s="293">
        <v>43426.25734953704</v>
      </c>
      <c r="I9526" s="292">
        <v>-64.6774016</v>
      </c>
      <c r="J9526" s="292">
        <v>-62.6345287</v>
      </c>
    </row>
    <row r="9527">
      <c r="A9527" s="291">
        <v>47.85</v>
      </c>
      <c r="B9527" s="292">
        <v>47.4159547804717</v>
      </c>
      <c r="C9527" s="292">
        <v>-0.177466002938579</v>
      </c>
      <c r="D9527" s="292">
        <v>28158.3813414437</v>
      </c>
      <c r="E9527" s="292">
        <v>56719.3932432063</v>
      </c>
      <c r="F9527" s="292">
        <v>34.0025775987207</v>
      </c>
      <c r="G9527" s="292">
        <v>1027.53830523196</v>
      </c>
      <c r="H9527" s="293">
        <v>43426.25734953704</v>
      </c>
      <c r="I9527" s="292">
        <v>-64.6774016</v>
      </c>
      <c r="J9527" s="292">
        <v>-62.6345287</v>
      </c>
    </row>
    <row r="9528">
      <c r="A9528" s="291">
        <v>48.15</v>
      </c>
      <c r="B9528" s="292">
        <v>47.7131913850984</v>
      </c>
      <c r="C9528" s="292">
        <v>-0.17864501871161</v>
      </c>
      <c r="D9528" s="292">
        <v>28162.2292821789</v>
      </c>
      <c r="E9528" s="292">
        <v>56729.8386881155</v>
      </c>
      <c r="F9528" s="292">
        <v>34.0088364709095</v>
      </c>
      <c r="G9528" s="292">
        <v>1027.54484934293</v>
      </c>
      <c r="H9528" s="293">
        <v>43426.25734953704</v>
      </c>
      <c r="I9528" s="292">
        <v>-64.6774016</v>
      </c>
      <c r="J9528" s="292">
        <v>-62.6345287</v>
      </c>
    </row>
    <row r="9529">
      <c r="A9529" s="291">
        <v>48.45</v>
      </c>
      <c r="B9529" s="292">
        <v>48.010427783903</v>
      </c>
      <c r="C9529" s="292">
        <v>-0.177982392192405</v>
      </c>
      <c r="D9529" s="292">
        <v>28157.2221100239</v>
      </c>
      <c r="E9529" s="292">
        <v>56718.2381281674</v>
      </c>
      <c r="F9529" s="292">
        <v>34.0012446522493</v>
      </c>
      <c r="G9529" s="292">
        <v>1027.54011810453</v>
      </c>
      <c r="H9529" s="293">
        <v>43426.25734953704</v>
      </c>
      <c r="I9529" s="292">
        <v>-64.6774016</v>
      </c>
      <c r="J9529" s="292">
        <v>-62.6345287</v>
      </c>
    </row>
    <row r="9530">
      <c r="A9530" s="291">
        <v>48.75</v>
      </c>
      <c r="B9530" s="292">
        <v>48.3076637937971</v>
      </c>
      <c r="C9530" s="292">
        <v>-0.180694664685154</v>
      </c>
      <c r="D9530" s="292">
        <v>28160.8912647889</v>
      </c>
      <c r="E9530" s="292">
        <v>56731.8280756218</v>
      </c>
      <c r="F9530" s="292">
        <v>34.0089767280635</v>
      </c>
      <c r="G9530" s="292">
        <v>1027.54792813206</v>
      </c>
      <c r="H9530" s="293">
        <v>43426.25734953704</v>
      </c>
      <c r="I9530" s="292">
        <v>-64.6774016</v>
      </c>
      <c r="J9530" s="292">
        <v>-62.6345287</v>
      </c>
    </row>
    <row r="9531">
      <c r="A9531" s="291">
        <v>49.05</v>
      </c>
      <c r="B9531" s="292">
        <v>48.6048989506313</v>
      </c>
      <c r="C9531" s="292">
        <v>-0.181215893791859</v>
      </c>
      <c r="D9531" s="292">
        <v>28157.8213223858</v>
      </c>
      <c r="E9531" s="292">
        <v>56726.8348076376</v>
      </c>
      <c r="F9531" s="292">
        <v>34.0052863404025</v>
      </c>
      <c r="G9531" s="292">
        <v>1027.54640603384</v>
      </c>
      <c r="H9531" s="293">
        <v>43426.25734953704</v>
      </c>
      <c r="I9531" s="292">
        <v>-64.6774016</v>
      </c>
      <c r="J9531" s="292">
        <v>-62.6345287</v>
      </c>
    </row>
    <row r="9532">
      <c r="A9532" s="291">
        <v>49.35</v>
      </c>
      <c r="B9532" s="292">
        <v>48.9021340878006</v>
      </c>
      <c r="C9532" s="292">
        <v>-0.174847891943469</v>
      </c>
      <c r="D9532" s="292">
        <v>28164.1622372539</v>
      </c>
      <c r="E9532" s="292">
        <v>56725.0547240629</v>
      </c>
      <c r="F9532" s="292">
        <v>34.006442883492</v>
      </c>
      <c r="G9532" s="292">
        <v>1027.5484539153</v>
      </c>
      <c r="H9532" s="293">
        <v>43426.25734953704</v>
      </c>
      <c r="I9532" s="292">
        <v>-64.6774016</v>
      </c>
      <c r="J9532" s="292">
        <v>-62.6345287</v>
      </c>
    </row>
    <row r="9533">
      <c r="A9533" s="291">
        <v>49.65</v>
      </c>
      <c r="B9533" s="292">
        <v>49.1993694823255</v>
      </c>
      <c r="C9533" s="292">
        <v>-0.170501954569905</v>
      </c>
      <c r="D9533" s="292">
        <v>28163.614408016</v>
      </c>
      <c r="E9533" s="292">
        <v>56714.0228861766</v>
      </c>
      <c r="F9533" s="292">
        <v>34.0006812537067</v>
      </c>
      <c r="G9533" s="292">
        <v>1027.54501646642</v>
      </c>
      <c r="H9533" s="293">
        <v>43426.25734953704</v>
      </c>
      <c r="I9533" s="292">
        <v>-64.6774016</v>
      </c>
      <c r="J9533" s="292">
        <v>-62.6345287</v>
      </c>
    </row>
    <row r="9534">
      <c r="A9534" s="291">
        <v>49.95</v>
      </c>
      <c r="B9534" s="292">
        <v>49.4966052548246</v>
      </c>
      <c r="C9534" s="292">
        <v>-0.172400970495326</v>
      </c>
      <c r="D9534" s="292">
        <v>28161.8696987544</v>
      </c>
      <c r="E9534" s="292">
        <v>56714.8471853588</v>
      </c>
      <c r="F9534" s="292">
        <v>34.0002941104851</v>
      </c>
      <c r="G9534" s="292">
        <v>1027.54623037128</v>
      </c>
      <c r="H9534" s="293">
        <v>43426.25734953704</v>
      </c>
      <c r="I9534" s="292">
        <v>-64.6774016</v>
      </c>
      <c r="J9534" s="292">
        <v>-62.6345287</v>
      </c>
    </row>
    <row r="9535">
      <c r="A9535" s="291">
        <v>50.25</v>
      </c>
      <c r="B9535" s="292">
        <v>49.7938415046208</v>
      </c>
      <c r="C9535" s="292">
        <v>-0.171309222984754</v>
      </c>
      <c r="D9535" s="292">
        <v>28157.8049692024</v>
      </c>
      <c r="E9535" s="292">
        <v>56704.1678155439</v>
      </c>
      <c r="F9535" s="292">
        <v>33.9934805935911</v>
      </c>
      <c r="G9535" s="292">
        <v>1027.54210621368</v>
      </c>
      <c r="H9535" s="293">
        <v>43426.25734953704</v>
      </c>
      <c r="I9535" s="292">
        <v>-64.6774016</v>
      </c>
      <c r="J9535" s="292">
        <v>-62.6345287</v>
      </c>
    </row>
    <row r="9536">
      <c r="A9536" s="291">
        <v>50.55</v>
      </c>
      <c r="B9536" s="292">
        <v>50.0910769441249</v>
      </c>
      <c r="C9536" s="292">
        <v>-0.174267198294294</v>
      </c>
      <c r="D9536" s="292">
        <v>28163.4034543021</v>
      </c>
      <c r="E9536" s="292">
        <v>56722.1996612465</v>
      </c>
      <c r="F9536" s="292">
        <v>34.004054149602</v>
      </c>
      <c r="G9536" s="292">
        <v>1027.55222266467</v>
      </c>
      <c r="H9536" s="293">
        <v>43426.25734953704</v>
      </c>
      <c r="I9536" s="292">
        <v>-64.6774016</v>
      </c>
      <c r="J9536" s="292">
        <v>-62.6345287</v>
      </c>
    </row>
    <row r="9537">
      <c r="A9537" s="291">
        <v>50.85</v>
      </c>
      <c r="B9537" s="292">
        <v>50.3883110565935</v>
      </c>
      <c r="C9537" s="292">
        <v>-0.172406331207954</v>
      </c>
      <c r="D9537" s="292">
        <v>28163.341996675</v>
      </c>
      <c r="E9537" s="292">
        <v>56717.8244746207</v>
      </c>
      <c r="F9537" s="292">
        <v>34.0017133603018</v>
      </c>
      <c r="G9537" s="292">
        <v>1027.55167130029</v>
      </c>
      <c r="H9537" s="293">
        <v>43426.25734953704</v>
      </c>
      <c r="I9537" s="292">
        <v>-64.6774016</v>
      </c>
      <c r="J9537" s="292">
        <v>-62.6345287</v>
      </c>
    </row>
    <row r="9538">
      <c r="A9538" s="291">
        <v>51.15</v>
      </c>
      <c r="B9538" s="292">
        <v>50.6855452331986</v>
      </c>
      <c r="C9538" s="292">
        <v>-0.165533081899794</v>
      </c>
      <c r="D9538" s="292">
        <v>28168.6891730414</v>
      </c>
      <c r="E9538" s="292">
        <v>56712.8927428499</v>
      </c>
      <c r="F9538" s="292">
        <v>34.0009827408578</v>
      </c>
      <c r="G9538" s="292">
        <v>1027.55216902789</v>
      </c>
      <c r="H9538" s="293">
        <v>43426.25734953704</v>
      </c>
      <c r="I9538" s="292">
        <v>-64.6774016</v>
      </c>
      <c r="J9538" s="292">
        <v>-62.6345287</v>
      </c>
    </row>
    <row r="9539">
      <c r="A9539" s="291">
        <v>51.45</v>
      </c>
      <c r="B9539" s="292">
        <v>50.9827789586015</v>
      </c>
      <c r="C9539" s="292">
        <v>-0.175089646391804</v>
      </c>
      <c r="D9539" s="292">
        <v>28161.8442784132</v>
      </c>
      <c r="E9539" s="292">
        <v>56720.9385195624</v>
      </c>
      <c r="F9539" s="292">
        <v>34.002347821233</v>
      </c>
      <c r="G9539" s="292">
        <v>1027.5551808166</v>
      </c>
      <c r="H9539" s="293">
        <v>43426.25734953704</v>
      </c>
      <c r="I9539" s="292">
        <v>-64.6774016</v>
      </c>
      <c r="J9539" s="292">
        <v>-62.6345287</v>
      </c>
    </row>
    <row r="9540">
      <c r="A9540" s="291">
        <v>51.75</v>
      </c>
      <c r="B9540" s="292">
        <v>51.2800118703606</v>
      </c>
      <c r="C9540" s="292">
        <v>-0.175536147067398</v>
      </c>
      <c r="D9540" s="292">
        <v>28163.0484838935</v>
      </c>
      <c r="E9540" s="292">
        <v>56724.3841614055</v>
      </c>
      <c r="F9540" s="292">
        <v>34.0042673934849</v>
      </c>
      <c r="G9540" s="292">
        <v>1027.55818455788</v>
      </c>
      <c r="H9540" s="293">
        <v>43426.25734953704</v>
      </c>
      <c r="I9540" s="292">
        <v>-64.6774016</v>
      </c>
      <c r="J9540" s="292">
        <v>-62.6345287</v>
      </c>
    </row>
    <row r="9541">
      <c r="A9541" s="291">
        <v>52.05</v>
      </c>
      <c r="B9541" s="292">
        <v>51.5772441215619</v>
      </c>
      <c r="C9541" s="292">
        <v>-0.175257441339254</v>
      </c>
      <c r="D9541" s="292">
        <v>28163.9172098246</v>
      </c>
      <c r="E9541" s="292">
        <v>56725.4970384354</v>
      </c>
      <c r="F9541" s="292">
        <v>34.0049308998297</v>
      </c>
      <c r="G9541" s="292">
        <v>1027.56013789584</v>
      </c>
      <c r="H9541" s="293">
        <v>43426.25734953704</v>
      </c>
      <c r="I9541" s="292">
        <v>-64.6774016</v>
      </c>
      <c r="J9541" s="292">
        <v>-62.6345287</v>
      </c>
    </row>
    <row r="9542">
      <c r="A9542" s="291">
        <v>52.35</v>
      </c>
      <c r="B9542" s="292">
        <v>51.874476381029</v>
      </c>
      <c r="C9542" s="292">
        <v>-0.167338554183774</v>
      </c>
      <c r="D9542" s="292">
        <v>28168.2191385176</v>
      </c>
      <c r="E9542" s="292">
        <v>56716.0696810115</v>
      </c>
      <c r="F9542" s="292">
        <v>34.0016414036596</v>
      </c>
      <c r="G9542" s="292">
        <v>1027.55851721981</v>
      </c>
      <c r="H9542" s="293">
        <v>43426.25734953704</v>
      </c>
      <c r="I9542" s="292">
        <v>-64.6774016</v>
      </c>
      <c r="J9542" s="292">
        <v>-62.6345287</v>
      </c>
    </row>
    <row r="9543">
      <c r="A9543" s="291">
        <v>52.65</v>
      </c>
      <c r="B9543" s="292">
        <v>52.1717091864671</v>
      </c>
      <c r="C9543" s="292">
        <v>-0.165537031097366</v>
      </c>
      <c r="D9543" s="292">
        <v>28166.9764915309</v>
      </c>
      <c r="E9543" s="292">
        <v>56709.4535662019</v>
      </c>
      <c r="F9543" s="292">
        <v>33.9977946797567</v>
      </c>
      <c r="G9543" s="292">
        <v>1027.55675272191</v>
      </c>
      <c r="H9543" s="293">
        <v>43426.25734953704</v>
      </c>
      <c r="I9543" s="292">
        <v>-64.6774016</v>
      </c>
      <c r="J9543" s="292">
        <v>-62.6345287</v>
      </c>
    </row>
    <row r="9544">
      <c r="A9544" s="291">
        <v>52.95</v>
      </c>
      <c r="B9544" s="292">
        <v>52.468941318499</v>
      </c>
      <c r="C9544" s="292">
        <v>-0.17116675254027</v>
      </c>
      <c r="D9544" s="292">
        <v>28167.13770315</v>
      </c>
      <c r="E9544" s="292">
        <v>56722.6365863</v>
      </c>
      <c r="F9544" s="292">
        <v>34.0041077281442</v>
      </c>
      <c r="G9544" s="292">
        <v>1027.56356316579</v>
      </c>
      <c r="H9544" s="293">
        <v>43426.25734953704</v>
      </c>
      <c r="I9544" s="292">
        <v>-64.6774016</v>
      </c>
      <c r="J9544" s="292">
        <v>-62.6345287</v>
      </c>
    </row>
    <row r="9545">
      <c r="A9545" s="291">
        <v>53.25</v>
      </c>
      <c r="B9545" s="292">
        <v>52.7661718281997</v>
      </c>
      <c r="C9545" s="292">
        <v>-0.175528056777465</v>
      </c>
      <c r="D9545" s="292">
        <v>28166.5469750232</v>
      </c>
      <c r="E9545" s="292">
        <v>56731.4121312319</v>
      </c>
      <c r="F9545" s="292">
        <v>34.0080053813464</v>
      </c>
      <c r="G9545" s="292">
        <v>1027.56835985143</v>
      </c>
      <c r="H9545" s="293">
        <v>43426.25734953704</v>
      </c>
      <c r="I9545" s="292">
        <v>-64.6774016</v>
      </c>
      <c r="J9545" s="292">
        <v>-62.6345287</v>
      </c>
    </row>
    <row r="9546">
      <c r="A9546" s="291">
        <v>53.55</v>
      </c>
      <c r="B9546" s="292">
        <v>53.0634014623762</v>
      </c>
      <c r="C9546" s="292">
        <v>-0.176254937955129</v>
      </c>
      <c r="D9546" s="292">
        <v>28166.2413342524</v>
      </c>
      <c r="E9546" s="292">
        <v>56732.4577009901</v>
      </c>
      <c r="F9546" s="292">
        <v>34.0082270307964</v>
      </c>
      <c r="G9546" s="292">
        <v>1027.57000668345</v>
      </c>
      <c r="H9546" s="293">
        <v>43426.25734953704</v>
      </c>
      <c r="I9546" s="292">
        <v>-64.6774016</v>
      </c>
      <c r="J9546" s="292">
        <v>-62.6345287</v>
      </c>
    </row>
    <row r="9547">
      <c r="A9547" s="291">
        <v>53.85</v>
      </c>
      <c r="B9547" s="292">
        <v>53.3606312207582</v>
      </c>
      <c r="C9547" s="292">
        <v>-0.172634723879081</v>
      </c>
      <c r="D9547" s="292">
        <v>28166.281288846</v>
      </c>
      <c r="E9547" s="292">
        <v>56724.2656955155</v>
      </c>
      <c r="F9547" s="292">
        <v>34.0040578631086</v>
      </c>
      <c r="G9547" s="292">
        <v>1027.5678908602</v>
      </c>
      <c r="H9547" s="293">
        <v>43426.25734953704</v>
      </c>
      <c r="I9547" s="292">
        <v>-64.6774016</v>
      </c>
      <c r="J9547" s="292">
        <v>-62.6345287</v>
      </c>
    </row>
    <row r="9548">
      <c r="A9548" s="291">
        <v>54.15</v>
      </c>
      <c r="B9548" s="292">
        <v>53.657863434102</v>
      </c>
      <c r="C9548" s="292">
        <v>-0.143827560798546</v>
      </c>
      <c r="D9548" s="292">
        <v>28177.1049448501</v>
      </c>
      <c r="E9548" s="292">
        <v>56680.2974467845</v>
      </c>
      <c r="F9548" s="292">
        <v>33.9861561067066</v>
      </c>
      <c r="G9548" s="292">
        <v>1027.5534221365</v>
      </c>
      <c r="H9548" s="293">
        <v>43426.25734953704</v>
      </c>
      <c r="I9548" s="292">
        <v>-64.6774016</v>
      </c>
      <c r="J9548" s="292">
        <v>-62.6345287</v>
      </c>
    </row>
    <row r="9549">
      <c r="A9549" s="291">
        <v>54.45</v>
      </c>
      <c r="B9549" s="292">
        <v>53.9550975265419</v>
      </c>
      <c r="C9549" s="292">
        <v>-0.14528587962152</v>
      </c>
      <c r="D9549" s="292">
        <v>28176.3563561606</v>
      </c>
      <c r="E9549" s="292">
        <v>56682.1171623508</v>
      </c>
      <c r="F9549" s="292">
        <v>33.9866034276794</v>
      </c>
      <c r="G9549" s="292">
        <v>1027.55528803129</v>
      </c>
      <c r="H9549" s="293">
        <v>43426.25734953704</v>
      </c>
      <c r="I9549" s="292">
        <v>-64.6774016</v>
      </c>
      <c r="J9549" s="292">
        <v>-62.6345287</v>
      </c>
    </row>
    <row r="9550">
      <c r="A9550" s="291">
        <v>54.75</v>
      </c>
      <c r="B9550" s="292">
        <v>54.2523314229788</v>
      </c>
      <c r="C9550" s="292">
        <v>-0.148831375223335</v>
      </c>
      <c r="D9550" s="292">
        <v>28171.9118851948</v>
      </c>
      <c r="E9550" s="292">
        <v>56681.2617759701</v>
      </c>
      <c r="F9550" s="292">
        <v>33.9844594086554</v>
      </c>
      <c r="G9550" s="292">
        <v>1027.55516714939</v>
      </c>
      <c r="H9550" s="293">
        <v>43426.25734953704</v>
      </c>
      <c r="I9550" s="292">
        <v>-64.6774016</v>
      </c>
      <c r="J9550" s="292">
        <v>-62.6345287</v>
      </c>
    </row>
    <row r="9551">
      <c r="A9551" s="291">
        <v>55.05</v>
      </c>
      <c r="B9551" s="292">
        <v>54.5495634010417</v>
      </c>
      <c r="C9551" s="292">
        <v>-0.156996693556937</v>
      </c>
      <c r="D9551" s="292">
        <v>28176.3140061823</v>
      </c>
      <c r="E9551" s="292">
        <v>56708.7514714348</v>
      </c>
      <c r="F9551" s="292">
        <v>33.9992403427335</v>
      </c>
      <c r="G9551" s="292">
        <v>1027.56894207319</v>
      </c>
      <c r="H9551" s="293">
        <v>43426.25734953704</v>
      </c>
      <c r="I9551" s="292">
        <v>-64.6774016</v>
      </c>
      <c r="J9551" s="292">
        <v>-62.6345287</v>
      </c>
    </row>
    <row r="9552">
      <c r="A9552" s="291">
        <v>55.35</v>
      </c>
      <c r="B9552" s="292">
        <v>54.846793417107</v>
      </c>
      <c r="C9552" s="292">
        <v>-0.15921868426372</v>
      </c>
      <c r="D9552" s="292">
        <v>28173.3214437802</v>
      </c>
      <c r="E9552" s="292">
        <v>56707.8005431593</v>
      </c>
      <c r="F9552" s="292">
        <v>33.9975528351595</v>
      </c>
      <c r="G9552" s="292">
        <v>1027.56912281393</v>
      </c>
      <c r="H9552" s="293">
        <v>43426.25734953704</v>
      </c>
      <c r="I9552" s="292">
        <v>-64.6774016</v>
      </c>
      <c r="J9552" s="292">
        <v>-62.6345287</v>
      </c>
    </row>
    <row r="9553">
      <c r="A9553" s="291">
        <v>55.65</v>
      </c>
      <c r="B9553" s="292">
        <v>55.1440244175044</v>
      </c>
      <c r="C9553" s="292">
        <v>-0.147101464971158</v>
      </c>
      <c r="D9553" s="292">
        <v>28176.70624899</v>
      </c>
      <c r="E9553" s="292">
        <v>56686.9619036113</v>
      </c>
      <c r="F9553" s="292">
        <v>33.9883640532432</v>
      </c>
      <c r="G9553" s="292">
        <v>1027.5625258599</v>
      </c>
      <c r="H9553" s="293">
        <v>43426.25734953704</v>
      </c>
      <c r="I9553" s="292">
        <v>-64.6774016</v>
      </c>
      <c r="J9553" s="292">
        <v>-62.6345287</v>
      </c>
    </row>
    <row r="9554">
      <c r="A9554" s="291">
        <v>55.95</v>
      </c>
      <c r="B9554" s="292">
        <v>55.4412573969473</v>
      </c>
      <c r="C9554" s="292">
        <v>-0.140014730461066</v>
      </c>
      <c r="D9554" s="292">
        <v>28175.5448740996</v>
      </c>
      <c r="E9554" s="292">
        <v>56668.4665509904</v>
      </c>
      <c r="F9554" s="292">
        <v>33.9787381960147</v>
      </c>
      <c r="G9554" s="292">
        <v>1027.555828883</v>
      </c>
      <c r="H9554" s="293">
        <v>43426.25734953704</v>
      </c>
      <c r="I9554" s="292">
        <v>-64.6774016</v>
      </c>
      <c r="J9554" s="292">
        <v>-62.6345287</v>
      </c>
    </row>
    <row r="9555">
      <c r="A9555" s="291">
        <v>56.25</v>
      </c>
      <c r="B9555" s="292">
        <v>55.7384887722835</v>
      </c>
      <c r="C9555" s="292">
        <v>-0.147330572825542</v>
      </c>
      <c r="D9555" s="292">
        <v>28184.8008846887</v>
      </c>
      <c r="E9555" s="292">
        <v>56703.7697243717</v>
      </c>
      <c r="F9555" s="292">
        <v>33.9990262478692</v>
      </c>
      <c r="G9555" s="292">
        <v>1027.57400708968</v>
      </c>
      <c r="H9555" s="293">
        <v>43426.25734953704</v>
      </c>
      <c r="I9555" s="292">
        <v>-64.6774016</v>
      </c>
      <c r="J9555" s="292">
        <v>-62.6345287</v>
      </c>
    </row>
    <row r="9556">
      <c r="A9556" s="291">
        <v>56.55</v>
      </c>
      <c r="B9556" s="292">
        <v>56.0357171598902</v>
      </c>
      <c r="C9556" s="292">
        <v>-0.152982535142338</v>
      </c>
      <c r="D9556" s="292">
        <v>28181.2752389424</v>
      </c>
      <c r="E9556" s="292">
        <v>56709.5734504161</v>
      </c>
      <c r="F9556" s="292">
        <v>34.0004551398566</v>
      </c>
      <c r="G9556" s="292">
        <v>1027.57687693618</v>
      </c>
      <c r="H9556" s="293">
        <v>43426.25734953704</v>
      </c>
      <c r="I9556" s="292">
        <v>-64.6774016</v>
      </c>
      <c r="J9556" s="292">
        <v>-62.6345287</v>
      </c>
    </row>
    <row r="9557">
      <c r="A9557" s="291">
        <v>56.85</v>
      </c>
      <c r="B9557" s="292">
        <v>56.3329457427246</v>
      </c>
      <c r="C9557" s="292">
        <v>-0.150743029022611</v>
      </c>
      <c r="D9557" s="292">
        <v>28178.496841794</v>
      </c>
      <c r="E9557" s="292">
        <v>56698.8720723218</v>
      </c>
      <c r="F9557" s="292">
        <v>33.9940778789244</v>
      </c>
      <c r="G9557" s="292">
        <v>1027.57304700558</v>
      </c>
      <c r="H9557" s="293">
        <v>43426.25734953704</v>
      </c>
      <c r="I9557" s="292">
        <v>-64.6774016</v>
      </c>
      <c r="J9557" s="292">
        <v>-62.6345287</v>
      </c>
    </row>
    <row r="9558">
      <c r="A9558" s="291">
        <v>57.15</v>
      </c>
      <c r="B9558" s="292">
        <v>56.6301741819316</v>
      </c>
      <c r="C9558" s="292">
        <v>-0.156993268441847</v>
      </c>
      <c r="D9558" s="292">
        <v>28176.6232869607</v>
      </c>
      <c r="E9558" s="292">
        <v>56709.3661234811</v>
      </c>
      <c r="F9558" s="292">
        <v>33.9983720329823</v>
      </c>
      <c r="G9558" s="292">
        <v>1027.57825986105</v>
      </c>
      <c r="H9558" s="293">
        <v>43426.25734953704</v>
      </c>
      <c r="I9558" s="292">
        <v>-64.6774016</v>
      </c>
      <c r="J9558" s="292">
        <v>-62.6345287</v>
      </c>
    </row>
    <row r="9559">
      <c r="A9559" s="291">
        <v>57.45</v>
      </c>
      <c r="B9559" s="292">
        <v>56.9273996958053</v>
      </c>
      <c r="C9559" s="292">
        <v>-0.13449822583245</v>
      </c>
      <c r="D9559" s="292">
        <v>28209.6829735139</v>
      </c>
      <c r="E9559" s="292">
        <v>56724.5399463859</v>
      </c>
      <c r="F9559" s="292">
        <v>34.0170906226779</v>
      </c>
      <c r="G9559" s="292">
        <v>1027.59366429879</v>
      </c>
      <c r="H9559" s="293">
        <v>43426.25734953704</v>
      </c>
      <c r="I9559" s="292">
        <v>-64.6774016</v>
      </c>
      <c r="J9559" s="292">
        <v>-62.6345287</v>
      </c>
    </row>
    <row r="9560">
      <c r="A9560" s="291">
        <v>57.75</v>
      </c>
      <c r="B9560" s="292">
        <v>57.2246294938577</v>
      </c>
      <c r="C9560" s="292">
        <v>-0.0834510740820316</v>
      </c>
      <c r="D9560" s="292">
        <v>28212.0922647106</v>
      </c>
      <c r="E9560" s="292">
        <v>56613.1616954478</v>
      </c>
      <c r="F9560" s="292">
        <v>33.963241216257</v>
      </c>
      <c r="G9560" s="292">
        <v>1027.54902746027</v>
      </c>
      <c r="H9560" s="293">
        <v>43426.25734953704</v>
      </c>
      <c r="I9560" s="292">
        <v>-64.6774016</v>
      </c>
      <c r="J9560" s="292">
        <v>-62.6345287</v>
      </c>
    </row>
    <row r="9561">
      <c r="A9561" s="291">
        <v>58.05</v>
      </c>
      <c r="B9561" s="292">
        <v>57.5218639780381</v>
      </c>
      <c r="C9561" s="292">
        <v>-0.0843603710026018</v>
      </c>
      <c r="D9561" s="292">
        <v>28221.8671293484</v>
      </c>
      <c r="E9561" s="292">
        <v>56634.8437157984</v>
      </c>
      <c r="F9561" s="292">
        <v>33.9770534374817</v>
      </c>
      <c r="G9561" s="292">
        <v>1027.56165182471</v>
      </c>
      <c r="H9561" s="293">
        <v>43426.25734953704</v>
      </c>
      <c r="I9561" s="292">
        <v>-64.6774016</v>
      </c>
      <c r="J9561" s="292">
        <v>-62.6345287</v>
      </c>
    </row>
    <row r="9562">
      <c r="A9562" s="291">
        <v>58.35</v>
      </c>
      <c r="B9562" s="292">
        <v>57.8190913170301</v>
      </c>
      <c r="C9562" s="292">
        <v>-0.0711619158625324</v>
      </c>
      <c r="D9562" s="292">
        <v>28267.0546667496</v>
      </c>
      <c r="E9562" s="292">
        <v>56695.4917259788</v>
      </c>
      <c r="F9562" s="292">
        <v>34.0221814852707</v>
      </c>
      <c r="G9562" s="292">
        <v>1027.59882239586</v>
      </c>
      <c r="H9562" s="293">
        <v>43426.25734953704</v>
      </c>
      <c r="I9562" s="292">
        <v>-64.6774016</v>
      </c>
      <c r="J9562" s="292">
        <v>-62.6345287</v>
      </c>
    </row>
    <row r="9563">
      <c r="A9563" s="291">
        <v>58.65</v>
      </c>
      <c r="B9563" s="292">
        <v>58.1163106624624</v>
      </c>
      <c r="C9563" s="292">
        <v>-0.112089162443314</v>
      </c>
      <c r="D9563" s="292">
        <v>28246.7929394138</v>
      </c>
      <c r="E9563" s="292">
        <v>56748.0193974105</v>
      </c>
      <c r="F9563" s="292">
        <v>34.0407143912482</v>
      </c>
      <c r="G9563" s="292">
        <v>1027.61731446178</v>
      </c>
      <c r="H9563" s="293">
        <v>43426.25734953704</v>
      </c>
      <c r="I9563" s="292">
        <v>-64.6774016</v>
      </c>
      <c r="J9563" s="292">
        <v>-62.6345287</v>
      </c>
    </row>
    <row r="9564">
      <c r="A9564" s="291">
        <v>58.95</v>
      </c>
      <c r="B9564" s="292">
        <v>58.4135334693949</v>
      </c>
      <c r="C9564" s="292">
        <v>-0.123474313284773</v>
      </c>
      <c r="D9564" s="292">
        <v>28196.3377305728</v>
      </c>
      <c r="E9564" s="292">
        <v>56672.5797759421</v>
      </c>
      <c r="F9564" s="292">
        <v>33.9861414585756</v>
      </c>
      <c r="G9564" s="292">
        <v>1027.57527718467</v>
      </c>
      <c r="H9564" s="293">
        <v>43426.25734953704</v>
      </c>
      <c r="I9564" s="292">
        <v>-64.6774016</v>
      </c>
      <c r="J9564" s="292">
        <v>-62.6345287</v>
      </c>
    </row>
    <row r="9565">
      <c r="A9565" s="291">
        <v>59.25</v>
      </c>
      <c r="B9565" s="292">
        <v>58.7107606956665</v>
      </c>
      <c r="C9565" s="292">
        <v>-0.127194080571037</v>
      </c>
      <c r="D9565" s="292">
        <v>28202.904917405</v>
      </c>
      <c r="E9565" s="292">
        <v>56694.2567894496</v>
      </c>
      <c r="F9565" s="292">
        <v>33.9988376897297</v>
      </c>
      <c r="G9565" s="292">
        <v>1027.58714525968</v>
      </c>
      <c r="H9565" s="293">
        <v>43426.25734953704</v>
      </c>
      <c r="I9565" s="292">
        <v>-64.6774016</v>
      </c>
      <c r="J9565" s="292">
        <v>-62.6345287</v>
      </c>
    </row>
    <row r="9566">
      <c r="A9566" s="291">
        <v>59.55</v>
      </c>
      <c r="B9566" s="292">
        <v>59.0079863990665</v>
      </c>
      <c r="C9566" s="292">
        <v>-0.132336282106521</v>
      </c>
      <c r="D9566" s="292">
        <v>28196.272360177</v>
      </c>
      <c r="E9566" s="292">
        <v>56692.6444720427</v>
      </c>
      <c r="F9566" s="292">
        <v>33.9955664478977</v>
      </c>
      <c r="G9566" s="292">
        <v>1027.58619696213</v>
      </c>
      <c r="H9566" s="293">
        <v>43426.25734953704</v>
      </c>
      <c r="I9566" s="292">
        <v>-64.6774016</v>
      </c>
      <c r="J9566" s="292">
        <v>-62.6345287</v>
      </c>
    </row>
    <row r="9567">
      <c r="A9567" s="291">
        <v>59.9498705899722</v>
      </c>
      <c r="B9567" s="292">
        <v>59.4041654334042</v>
      </c>
      <c r="C9567" s="292">
        <v>-0.012929595852526</v>
      </c>
      <c r="D9567" s="292">
        <v>28271.2724301306</v>
      </c>
      <c r="E9567" s="292">
        <v>56571.8028821779</v>
      </c>
      <c r="F9567" s="292">
        <v>33.9620076010707</v>
      </c>
      <c r="G9567" s="292">
        <v>1027.55486811265</v>
      </c>
      <c r="H9567" s="293">
        <v>43426.25734953704</v>
      </c>
      <c r="I9567" s="292">
        <v>-64.6774016</v>
      </c>
      <c r="J9567" s="292">
        <v>-62.6345287</v>
      </c>
    </row>
    <row r="9568">
      <c r="A9568" s="291">
        <v>0.15</v>
      </c>
      <c r="B9568" s="292">
        <v>0.149071414000295</v>
      </c>
      <c r="C9568" s="292">
        <v>0.254631276889182</v>
      </c>
      <c r="D9568" s="292">
        <v>28512.5390625</v>
      </c>
      <c r="E9568" s="292">
        <v>56450.1194848015</v>
      </c>
      <c r="F9568" s="292">
        <v>34.0198078608665</v>
      </c>
      <c r="G9568" s="292">
        <v>1027.30224036279</v>
      </c>
      <c r="H9568" s="293">
        <v>43439.50951388889</v>
      </c>
      <c r="I9568" s="292" t="s">
        <v>39</v>
      </c>
      <c r="J9568" s="292" t="s">
        <v>39</v>
      </c>
    </row>
    <row r="9569">
      <c r="A9569" s="291">
        <v>0.45</v>
      </c>
      <c r="B9569" s="292">
        <v>0.447244322074793</v>
      </c>
      <c r="C9569" s="292">
        <v>0.439718110880357</v>
      </c>
      <c r="D9569" s="292">
        <v>28480.495451071</v>
      </c>
      <c r="E9569" s="292">
        <v>55976.4367807403</v>
      </c>
      <c r="F9569" s="292">
        <v>33.7734185361577</v>
      </c>
      <c r="G9569" s="292">
        <v>1027.09481942365</v>
      </c>
      <c r="H9569" s="293">
        <v>43439.50951388889</v>
      </c>
      <c r="I9569" s="292" t="s">
        <v>39</v>
      </c>
      <c r="J9569" s="292" t="s">
        <v>39</v>
      </c>
    </row>
    <row r="9570">
      <c r="A9570" s="291">
        <v>0.75</v>
      </c>
      <c r="B9570" s="292">
        <v>0.745444665349941</v>
      </c>
      <c r="C9570" s="292">
        <v>0.434476910070574</v>
      </c>
      <c r="D9570" s="292">
        <v>28492.3356102179</v>
      </c>
      <c r="E9570" s="292">
        <v>56011.247471216</v>
      </c>
      <c r="F9570" s="292">
        <v>33.794485826484</v>
      </c>
      <c r="G9570" s="292">
        <v>1027.11351861972</v>
      </c>
      <c r="H9570" s="293">
        <v>43439.50951388889</v>
      </c>
      <c r="I9570" s="292" t="s">
        <v>39</v>
      </c>
      <c r="J9570" s="292" t="s">
        <v>39</v>
      </c>
    </row>
    <row r="9571">
      <c r="A9571" s="291">
        <v>1.05</v>
      </c>
      <c r="B9571" s="292">
        <v>1.0436327907491</v>
      </c>
      <c r="C9571" s="292">
        <v>0.381092876284253</v>
      </c>
      <c r="D9571" s="292">
        <v>28505.8622690587</v>
      </c>
      <c r="E9571" s="292">
        <v>56155.7030030298</v>
      </c>
      <c r="F9571" s="292">
        <v>33.8707338771511</v>
      </c>
      <c r="G9571" s="292">
        <v>1027.17938083076</v>
      </c>
      <c r="H9571" s="293">
        <v>43439.50951388889</v>
      </c>
      <c r="I9571" s="292" t="s">
        <v>39</v>
      </c>
      <c r="J9571" s="292" t="s">
        <v>39</v>
      </c>
    </row>
    <row r="9572">
      <c r="A9572" s="291">
        <v>1.35</v>
      </c>
      <c r="B9572" s="292">
        <v>1.34181266449564</v>
      </c>
      <c r="C9572" s="292">
        <v>0.400025736520315</v>
      </c>
      <c r="D9572" s="292">
        <v>28513.3885254713</v>
      </c>
      <c r="E9572" s="292">
        <v>56128.6606975255</v>
      </c>
      <c r="F9572" s="292">
        <v>33.8595712411742</v>
      </c>
      <c r="G9572" s="292">
        <v>1027.17075683495</v>
      </c>
      <c r="H9572" s="293">
        <v>43439.50951388889</v>
      </c>
      <c r="I9572" s="292" t="s">
        <v>39</v>
      </c>
      <c r="J9572" s="292" t="s">
        <v>39</v>
      </c>
    </row>
    <row r="9573">
      <c r="A9573" s="291">
        <v>1.65</v>
      </c>
      <c r="B9573" s="292">
        <v>1.63999676795758</v>
      </c>
      <c r="C9573" s="292">
        <v>0.408925186611382</v>
      </c>
      <c r="D9573" s="292">
        <v>28501.0567774697</v>
      </c>
      <c r="E9573" s="292">
        <v>56084.7351238762</v>
      </c>
      <c r="F9573" s="292">
        <v>33.8334448122441</v>
      </c>
      <c r="G9573" s="292">
        <v>1027.15063146064</v>
      </c>
      <c r="H9573" s="293">
        <v>43439.50951388889</v>
      </c>
      <c r="I9573" s="292" t="s">
        <v>39</v>
      </c>
      <c r="J9573" s="292" t="s">
        <v>39</v>
      </c>
    </row>
    <row r="9574">
      <c r="A9574" s="291">
        <v>1.95</v>
      </c>
      <c r="B9574" s="292">
        <v>1.93818032912759</v>
      </c>
      <c r="C9574" s="292">
        <v>0.379515590438617</v>
      </c>
      <c r="D9574" s="292">
        <v>28496.5542295127</v>
      </c>
      <c r="E9574" s="292">
        <v>56140.8552656702</v>
      </c>
      <c r="F9574" s="292">
        <v>33.859728938873</v>
      </c>
      <c r="G9574" s="292">
        <v>1027.17488417413</v>
      </c>
      <c r="H9574" s="293">
        <v>43439.50951388889</v>
      </c>
      <c r="I9574" s="292" t="s">
        <v>39</v>
      </c>
      <c r="J9574" s="292" t="s">
        <v>39</v>
      </c>
    </row>
    <row r="9575">
      <c r="A9575" s="291">
        <v>2.25</v>
      </c>
      <c r="B9575" s="292">
        <v>2.23634705426478</v>
      </c>
      <c r="C9575" s="292">
        <v>0.30623781347197</v>
      </c>
      <c r="D9575" s="292">
        <v>28516.976014805</v>
      </c>
      <c r="E9575" s="292">
        <v>56343.7683329281</v>
      </c>
      <c r="F9575" s="292">
        <v>33.9672274816832</v>
      </c>
      <c r="G9575" s="292">
        <v>1027.26702402277</v>
      </c>
      <c r="H9575" s="293">
        <v>43439.50951388889</v>
      </c>
      <c r="I9575" s="292" t="s">
        <v>39</v>
      </c>
      <c r="J9575" s="292" t="s">
        <v>39</v>
      </c>
    </row>
    <row r="9576">
      <c r="A9576" s="291">
        <v>2.55</v>
      </c>
      <c r="B9576" s="292">
        <v>2.53448013970378</v>
      </c>
      <c r="C9576" s="292">
        <v>0.223091428756452</v>
      </c>
      <c r="D9576" s="292">
        <v>28573.3472646895</v>
      </c>
      <c r="E9576" s="292">
        <v>56641.2474565142</v>
      </c>
      <c r="F9576" s="292">
        <v>34.1335087444019</v>
      </c>
      <c r="G9576" s="292">
        <v>1027.40709217914</v>
      </c>
      <c r="H9576" s="293">
        <v>43439.50951388889</v>
      </c>
      <c r="I9576" s="292" t="s">
        <v>39</v>
      </c>
      <c r="J9576" s="292" t="s">
        <v>39</v>
      </c>
    </row>
    <row r="9577">
      <c r="A9577" s="291">
        <v>2.85</v>
      </c>
      <c r="B9577" s="292">
        <v>2.83259682828896</v>
      </c>
      <c r="C9577" s="292">
        <v>0.250748564374074</v>
      </c>
      <c r="D9577" s="292">
        <v>28571.8044449349</v>
      </c>
      <c r="E9577" s="292">
        <v>56576.1533209483</v>
      </c>
      <c r="F9577" s="292">
        <v>34.1005305110643</v>
      </c>
      <c r="G9577" s="292">
        <v>1027.38041588566</v>
      </c>
      <c r="H9577" s="293">
        <v>43439.50951388889</v>
      </c>
      <c r="I9577" s="292" t="s">
        <v>39</v>
      </c>
      <c r="J9577" s="292" t="s">
        <v>39</v>
      </c>
    </row>
    <row r="9578">
      <c r="A9578" s="291">
        <v>3.15</v>
      </c>
      <c r="B9578" s="292">
        <v>3.13072254564918</v>
      </c>
      <c r="C9578" s="292">
        <v>0.273680814729291</v>
      </c>
      <c r="D9578" s="292">
        <v>28558.0050100983</v>
      </c>
      <c r="E9578" s="292">
        <v>56497.5185439845</v>
      </c>
      <c r="F9578" s="292">
        <v>34.0567138840204</v>
      </c>
      <c r="G9578" s="292">
        <v>1027.3452543161</v>
      </c>
      <c r="H9578" s="293">
        <v>43439.50951388889</v>
      </c>
      <c r="I9578" s="292" t="s">
        <v>39</v>
      </c>
      <c r="J9578" s="292" t="s">
        <v>39</v>
      </c>
    </row>
    <row r="9579">
      <c r="A9579" s="291">
        <v>3.45</v>
      </c>
      <c r="B9579" s="292">
        <v>3.42883703080165</v>
      </c>
      <c r="C9579" s="292">
        <v>0.205214627177888</v>
      </c>
      <c r="D9579" s="292">
        <v>28601.7857153352</v>
      </c>
      <c r="E9579" s="292">
        <v>56737.8340918686</v>
      </c>
      <c r="F9579" s="292">
        <v>34.1903862757555</v>
      </c>
      <c r="G9579" s="292">
        <v>1027.45822950198</v>
      </c>
      <c r="H9579" s="293">
        <v>43439.50951388889</v>
      </c>
      <c r="I9579" s="292" t="s">
        <v>39</v>
      </c>
      <c r="J9579" s="292" t="s">
        <v>39</v>
      </c>
    </row>
    <row r="9580">
      <c r="A9580" s="291">
        <v>3.75</v>
      </c>
      <c r="B9580" s="292">
        <v>3.72696169133267</v>
      </c>
      <c r="C9580" s="292">
        <v>0.227182784539692</v>
      </c>
      <c r="D9580" s="292">
        <v>28448.3827375547</v>
      </c>
      <c r="E9580" s="292">
        <v>56384.3830294619</v>
      </c>
      <c r="F9580" s="292">
        <v>33.963566719007</v>
      </c>
      <c r="G9580" s="292">
        <v>1027.27552264801</v>
      </c>
      <c r="H9580" s="293">
        <v>43439.50951388889</v>
      </c>
      <c r="I9580" s="292" t="s">
        <v>39</v>
      </c>
      <c r="J9580" s="292" t="s">
        <v>39</v>
      </c>
    </row>
    <row r="9581">
      <c r="A9581" s="291">
        <v>4.05</v>
      </c>
      <c r="B9581" s="292">
        <v>4.02510931571169</v>
      </c>
      <c r="C9581" s="292">
        <v>0.15279437860094</v>
      </c>
      <c r="D9581" s="292">
        <v>28404.2376719278</v>
      </c>
      <c r="E9581" s="292">
        <v>56463.3838379664</v>
      </c>
      <c r="F9581" s="292">
        <v>33.9876375365005</v>
      </c>
      <c r="G9581" s="292">
        <v>1027.30034591645</v>
      </c>
      <c r="H9581" s="293">
        <v>43439.50951388889</v>
      </c>
      <c r="I9581" s="292" t="s">
        <v>39</v>
      </c>
      <c r="J9581" s="292" t="s">
        <v>39</v>
      </c>
    </row>
    <row r="9582">
      <c r="A9582" s="291">
        <v>4.35</v>
      </c>
      <c r="B9582" s="292">
        <v>4.32324938731886</v>
      </c>
      <c r="C9582" s="292">
        <v>0.109093599306714</v>
      </c>
      <c r="D9582" s="292">
        <v>28390.0409076776</v>
      </c>
      <c r="E9582" s="292">
        <v>56533.384599079</v>
      </c>
      <c r="F9582" s="292">
        <v>34.0172358228484</v>
      </c>
      <c r="G9582" s="292">
        <v>1027.32796233674</v>
      </c>
      <c r="H9582" s="293">
        <v>43439.50951388889</v>
      </c>
      <c r="I9582" s="292" t="s">
        <v>39</v>
      </c>
      <c r="J9582" s="292" t="s">
        <v>39</v>
      </c>
    </row>
    <row r="9583">
      <c r="A9583" s="291">
        <v>4.65</v>
      </c>
      <c r="B9583" s="292">
        <v>4.62138582035324</v>
      </c>
      <c r="C9583" s="292">
        <v>0.0909691603071903</v>
      </c>
      <c r="D9583" s="292">
        <v>28370.6958211178</v>
      </c>
      <c r="E9583" s="292">
        <v>56535.6715395413</v>
      </c>
      <c r="F9583" s="292">
        <v>34.0116217473145</v>
      </c>
      <c r="G9583" s="292">
        <v>1027.32581220668</v>
      </c>
      <c r="H9583" s="293">
        <v>43439.50951388889</v>
      </c>
      <c r="I9583" s="292" t="s">
        <v>39</v>
      </c>
      <c r="J9583" s="292" t="s">
        <v>39</v>
      </c>
    </row>
    <row r="9584">
      <c r="A9584" s="291">
        <v>4.95</v>
      </c>
      <c r="B9584" s="292">
        <v>4.91951642383001</v>
      </c>
      <c r="C9584" s="292">
        <v>0.106336258085992</v>
      </c>
      <c r="D9584" s="292">
        <v>28423.2057765606</v>
      </c>
      <c r="E9584" s="292">
        <v>56605.6422657175</v>
      </c>
      <c r="F9584" s="292">
        <v>34.0637869983963</v>
      </c>
      <c r="G9584" s="292">
        <v>1027.36853047593</v>
      </c>
      <c r="H9584" s="293">
        <v>43439.50951388889</v>
      </c>
      <c r="I9584" s="292" t="s">
        <v>39</v>
      </c>
      <c r="J9584" s="292" t="s">
        <v>39</v>
      </c>
    </row>
    <row r="9585">
      <c r="A9585" s="291">
        <v>5.25</v>
      </c>
      <c r="B9585" s="292">
        <v>5.21764534565029</v>
      </c>
      <c r="C9585" s="292">
        <v>0.131978198872636</v>
      </c>
      <c r="D9585" s="292">
        <v>28416.0253954453</v>
      </c>
      <c r="E9585" s="292">
        <v>56533.602668651</v>
      </c>
      <c r="F9585" s="292">
        <v>34.0255957336557</v>
      </c>
      <c r="G9585" s="292">
        <v>1027.33779291002</v>
      </c>
      <c r="H9585" s="293">
        <v>43439.50951388889</v>
      </c>
      <c r="I9585" s="292" t="s">
        <v>39</v>
      </c>
      <c r="J9585" s="292" t="s">
        <v>39</v>
      </c>
    </row>
    <row r="9586">
      <c r="A9586" s="291">
        <v>5.55</v>
      </c>
      <c r="B9586" s="292">
        <v>5.51577442341627</v>
      </c>
      <c r="C9586" s="292">
        <v>0.0875841469118448</v>
      </c>
      <c r="D9586" s="292">
        <v>28403.4544815024</v>
      </c>
      <c r="E9586" s="292">
        <v>56608.5883662073</v>
      </c>
      <c r="F9586" s="292">
        <v>34.0581741575613</v>
      </c>
      <c r="G9586" s="292">
        <v>1027.36784690957</v>
      </c>
      <c r="H9586" s="293">
        <v>43439.50951388889</v>
      </c>
      <c r="I9586" s="292" t="s">
        <v>39</v>
      </c>
      <c r="J9586" s="292" t="s">
        <v>39</v>
      </c>
    </row>
    <row r="9587">
      <c r="A9587" s="291">
        <v>5.85</v>
      </c>
      <c r="B9587" s="292">
        <v>5.81390379471961</v>
      </c>
      <c r="C9587" s="292">
        <v>0.0745909464238989</v>
      </c>
      <c r="D9587" s="292">
        <v>28361.012548934</v>
      </c>
      <c r="E9587" s="292">
        <v>56553.2905592201</v>
      </c>
      <c r="F9587" s="292">
        <v>34.0162955449071</v>
      </c>
      <c r="G9587" s="292">
        <v>1027.3361611336</v>
      </c>
      <c r="H9587" s="293">
        <v>43439.50951388889</v>
      </c>
      <c r="I9587" s="292" t="s">
        <v>39</v>
      </c>
      <c r="J9587" s="292" t="s">
        <v>39</v>
      </c>
    </row>
    <row r="9588">
      <c r="A9588" s="291">
        <v>6.15</v>
      </c>
      <c r="B9588" s="292">
        <v>6.11203585167558</v>
      </c>
      <c r="C9588" s="292">
        <v>0.0610557736807867</v>
      </c>
      <c r="D9588" s="292">
        <v>28360.4764278412</v>
      </c>
      <c r="E9588" s="292">
        <v>56582.7646767091</v>
      </c>
      <c r="F9588" s="292">
        <v>34.0304619031765</v>
      </c>
      <c r="G9588" s="292">
        <v>1027.34972844152</v>
      </c>
      <c r="H9588" s="293">
        <v>43439.50951388889</v>
      </c>
      <c r="I9588" s="292" t="s">
        <v>39</v>
      </c>
      <c r="J9588" s="292" t="s">
        <v>39</v>
      </c>
    </row>
    <row r="9589">
      <c r="A9589" s="291">
        <v>6.45</v>
      </c>
      <c r="B9589" s="292">
        <v>6.41016599579705</v>
      </c>
      <c r="C9589" s="292">
        <v>0.0504019088304691</v>
      </c>
      <c r="D9589" s="292">
        <v>28349.8085166909</v>
      </c>
      <c r="E9589" s="292">
        <v>56585.53627177</v>
      </c>
      <c r="F9589" s="292">
        <v>34.0280126087833</v>
      </c>
      <c r="G9589" s="292">
        <v>1027.34973533675</v>
      </c>
      <c r="H9589" s="293">
        <v>43439.50951388889</v>
      </c>
      <c r="I9589" s="292" t="s">
        <v>39</v>
      </c>
      <c r="J9589" s="292" t="s">
        <v>39</v>
      </c>
    </row>
    <row r="9590">
      <c r="A9590" s="291">
        <v>6.75</v>
      </c>
      <c r="B9590" s="292">
        <v>6.70829482515619</v>
      </c>
      <c r="C9590" s="292">
        <v>0.0410576857762349</v>
      </c>
      <c r="D9590" s="292">
        <v>28349.1373123791</v>
      </c>
      <c r="E9590" s="292">
        <v>56605.3113013712</v>
      </c>
      <c r="F9590" s="292">
        <v>34.0373438196508</v>
      </c>
      <c r="G9590" s="292">
        <v>1027.35918102549</v>
      </c>
      <c r="H9590" s="293">
        <v>43439.50951388889</v>
      </c>
      <c r="I9590" s="292" t="s">
        <v>39</v>
      </c>
      <c r="J9590" s="292" t="s">
        <v>39</v>
      </c>
    </row>
    <row r="9591">
      <c r="A9591" s="291">
        <v>7.05</v>
      </c>
      <c r="B9591" s="292">
        <v>7.00642135841609</v>
      </c>
      <c r="C9591" s="292">
        <v>0.0373229085098971</v>
      </c>
      <c r="D9591" s="292">
        <v>28350.9485804281</v>
      </c>
      <c r="E9591" s="292">
        <v>56617.372160807</v>
      </c>
      <c r="F9591" s="292">
        <v>34.0437200664346</v>
      </c>
      <c r="G9591" s="292">
        <v>1027.36595140653</v>
      </c>
      <c r="H9591" s="293">
        <v>43439.50951388889</v>
      </c>
      <c r="I9591" s="292" t="s">
        <v>39</v>
      </c>
      <c r="J9591" s="292" t="s">
        <v>39</v>
      </c>
    </row>
    <row r="9592">
      <c r="A9592" s="291">
        <v>7.35</v>
      </c>
      <c r="B9592" s="292">
        <v>7.30454700318794</v>
      </c>
      <c r="C9592" s="292">
        <v>0.0445066700346115</v>
      </c>
      <c r="D9592" s="292">
        <v>28355.8958926555</v>
      </c>
      <c r="E9592" s="292">
        <v>56611.0090852437</v>
      </c>
      <c r="F9592" s="292">
        <v>34.0420910080469</v>
      </c>
      <c r="G9592" s="292">
        <v>1027.36569581711</v>
      </c>
      <c r="H9592" s="293">
        <v>43439.50951388889</v>
      </c>
      <c r="I9592" s="292" t="s">
        <v>39</v>
      </c>
      <c r="J9592" s="292" t="s">
        <v>39</v>
      </c>
    </row>
    <row r="9593">
      <c r="A9593" s="291">
        <v>7.65</v>
      </c>
      <c r="B9593" s="292">
        <v>7.60267275579459</v>
      </c>
      <c r="C9593" s="292">
        <v>0.0404986459810053</v>
      </c>
      <c r="D9593" s="292">
        <v>28351.0409482</v>
      </c>
      <c r="E9593" s="292">
        <v>56610.3761530929</v>
      </c>
      <c r="F9593" s="292">
        <v>34.0399415057933</v>
      </c>
      <c r="G9593" s="292">
        <v>1027.36559942245</v>
      </c>
      <c r="H9593" s="293">
        <v>43439.50951388889</v>
      </c>
      <c r="I9593" s="292" t="s">
        <v>39</v>
      </c>
      <c r="J9593" s="292" t="s">
        <v>39</v>
      </c>
    </row>
    <row r="9594">
      <c r="A9594" s="291">
        <v>7.95</v>
      </c>
      <c r="B9594" s="292">
        <v>7.90080024825476</v>
      </c>
      <c r="C9594" s="292">
        <v>0.0251753424542736</v>
      </c>
      <c r="D9594" s="292">
        <v>28325.4643448785</v>
      </c>
      <c r="E9594" s="292">
        <v>56593.9378191397</v>
      </c>
      <c r="F9594" s="292">
        <v>34.0229357053948</v>
      </c>
      <c r="G9594" s="292">
        <v>1027.35409583378</v>
      </c>
      <c r="H9594" s="293">
        <v>43439.50951388889</v>
      </c>
      <c r="I9594" s="292" t="s">
        <v>39</v>
      </c>
      <c r="J9594" s="292" t="s">
        <v>39</v>
      </c>
    </row>
    <row r="9595">
      <c r="A9595" s="291">
        <v>8.25</v>
      </c>
      <c r="B9595" s="292">
        <v>8.19892849654982</v>
      </c>
      <c r="C9595" s="292">
        <v>0.00833011013245101</v>
      </c>
      <c r="D9595" s="292">
        <v>28315.5516491904</v>
      </c>
      <c r="E9595" s="292">
        <v>56612.2398506687</v>
      </c>
      <c r="F9595" s="292">
        <v>34.0283728702963</v>
      </c>
      <c r="G9595" s="292">
        <v>1027.36078134484</v>
      </c>
      <c r="H9595" s="293">
        <v>43439.50951388889</v>
      </c>
      <c r="I9595" s="292" t="s">
        <v>39</v>
      </c>
      <c r="J9595" s="292" t="s">
        <v>39</v>
      </c>
    </row>
    <row r="9596">
      <c r="A9596" s="291">
        <v>8.55</v>
      </c>
      <c r="B9596" s="292">
        <v>8.49705464719723</v>
      </c>
      <c r="C9596" s="292">
        <v>-0.00922810057246736</v>
      </c>
      <c r="D9596" s="292">
        <v>28306.3872152902</v>
      </c>
      <c r="E9596" s="292">
        <v>56633.6792821086</v>
      </c>
      <c r="F9596" s="292">
        <v>34.0355988480592</v>
      </c>
      <c r="G9596" s="292">
        <v>1027.36894425936</v>
      </c>
      <c r="H9596" s="293">
        <v>43439.50951388889</v>
      </c>
      <c r="I9596" s="292" t="s">
        <v>39</v>
      </c>
      <c r="J9596" s="292" t="s">
        <v>39</v>
      </c>
    </row>
    <row r="9597">
      <c r="A9597" s="291">
        <v>8.85</v>
      </c>
      <c r="B9597" s="292">
        <v>8.79517780555867</v>
      </c>
      <c r="C9597" s="292">
        <v>-0.0198487503582218</v>
      </c>
      <c r="D9597" s="292">
        <v>28307.7587041863</v>
      </c>
      <c r="E9597" s="292">
        <v>56660.5030155537</v>
      </c>
      <c r="F9597" s="292">
        <v>34.0490746278511</v>
      </c>
      <c r="G9597" s="292">
        <v>1027.38179610157</v>
      </c>
      <c r="H9597" s="293">
        <v>43439.50951388889</v>
      </c>
      <c r="I9597" s="292" t="s">
        <v>39</v>
      </c>
      <c r="J9597" s="292" t="s">
        <v>39</v>
      </c>
    </row>
    <row r="9598">
      <c r="A9598" s="291">
        <v>9.15</v>
      </c>
      <c r="B9598" s="292">
        <v>9.09329898814386</v>
      </c>
      <c r="C9598" s="292">
        <v>-0.0258095425063306</v>
      </c>
      <c r="D9598" s="292">
        <v>28302.3478760688</v>
      </c>
      <c r="E9598" s="292">
        <v>56663.1937964909</v>
      </c>
      <c r="F9598" s="292">
        <v>34.0483584871661</v>
      </c>
      <c r="G9598" s="292">
        <v>1027.38295311793</v>
      </c>
      <c r="H9598" s="293">
        <v>43439.50951388889</v>
      </c>
      <c r="I9598" s="292" t="s">
        <v>39</v>
      </c>
      <c r="J9598" s="292" t="s">
        <v>39</v>
      </c>
    </row>
    <row r="9599">
      <c r="A9599" s="291">
        <v>9.45</v>
      </c>
      <c r="B9599" s="292">
        <v>9.39141910543472</v>
      </c>
      <c r="C9599" s="292">
        <v>-0.0327050284104645</v>
      </c>
      <c r="D9599" s="292">
        <v>28301.165756605</v>
      </c>
      <c r="E9599" s="292">
        <v>56676.4757431854</v>
      </c>
      <c r="F9599" s="292">
        <v>34.0542972239943</v>
      </c>
      <c r="G9599" s="292">
        <v>1027.38952979488</v>
      </c>
      <c r="H9599" s="293">
        <v>43439.50951388889</v>
      </c>
      <c r="I9599" s="292" t="s">
        <v>39</v>
      </c>
      <c r="J9599" s="292" t="s">
        <v>39</v>
      </c>
    </row>
    <row r="9600">
      <c r="A9600" s="291">
        <v>9.75</v>
      </c>
      <c r="B9600" s="292">
        <v>9.68953811616429</v>
      </c>
      <c r="C9600" s="292">
        <v>-0.0373166184405995</v>
      </c>
      <c r="D9600" s="292">
        <v>28297.2188894834</v>
      </c>
      <c r="E9600" s="292">
        <v>56679.0405842092</v>
      </c>
      <c r="F9600" s="292">
        <v>34.0540192548622</v>
      </c>
      <c r="G9600" s="292">
        <v>1027.39097125795</v>
      </c>
      <c r="H9600" s="293">
        <v>43439.50951388889</v>
      </c>
      <c r="I9600" s="292" t="s">
        <v>39</v>
      </c>
      <c r="J9600" s="292" t="s">
        <v>39</v>
      </c>
    </row>
    <row r="9601">
      <c r="A9601" s="291">
        <v>10.05</v>
      </c>
      <c r="B9601" s="292">
        <v>9.98765636225556</v>
      </c>
      <c r="C9601" s="292">
        <v>-0.0425907540236952</v>
      </c>
      <c r="D9601" s="292">
        <v>28295.276496139</v>
      </c>
      <c r="E9601" s="292">
        <v>56687.1268913877</v>
      </c>
      <c r="F9601" s="292">
        <v>34.0571415913249</v>
      </c>
      <c r="G9601" s="292">
        <v>1027.3951913085</v>
      </c>
      <c r="H9601" s="293">
        <v>43439.50951388889</v>
      </c>
      <c r="I9601" s="292" t="s">
        <v>39</v>
      </c>
      <c r="J9601" s="292" t="s">
        <v>39</v>
      </c>
    </row>
    <row r="9602">
      <c r="A9602" s="291">
        <v>10.35</v>
      </c>
      <c r="B9602" s="292">
        <v>10.2857735706839</v>
      </c>
      <c r="C9602" s="292">
        <v>-0.0428673939334408</v>
      </c>
      <c r="D9602" s="292">
        <v>28296.933211886</v>
      </c>
      <c r="E9602" s="292">
        <v>56691.0743684706</v>
      </c>
      <c r="F9602" s="292">
        <v>34.0594674119008</v>
      </c>
      <c r="G9602" s="292">
        <v>1027.3985146292</v>
      </c>
      <c r="H9602" s="293">
        <v>43439.50951388889</v>
      </c>
      <c r="I9602" s="292" t="s">
        <v>39</v>
      </c>
      <c r="J9602" s="292" t="s">
        <v>39</v>
      </c>
    </row>
    <row r="9603">
      <c r="A9603" s="291">
        <v>10.65</v>
      </c>
      <c r="B9603" s="292">
        <v>10.5838901161352</v>
      </c>
      <c r="C9603" s="292">
        <v>-0.0442216931624226</v>
      </c>
      <c r="D9603" s="292">
        <v>28296.0607598556</v>
      </c>
      <c r="E9603" s="292">
        <v>56692.4028815058</v>
      </c>
      <c r="F9603" s="292">
        <v>34.0596374298068</v>
      </c>
      <c r="G9603" s="292">
        <v>1027.40015216762</v>
      </c>
      <c r="H9603" s="293">
        <v>43439.50951388889</v>
      </c>
      <c r="I9603" s="292" t="s">
        <v>39</v>
      </c>
      <c r="J9603" s="292" t="s">
        <v>39</v>
      </c>
    </row>
    <row r="9604">
      <c r="A9604" s="291">
        <v>10.95</v>
      </c>
      <c r="B9604" s="292">
        <v>10.8820043100466</v>
      </c>
      <c r="C9604" s="292">
        <v>-0.0331188372517974</v>
      </c>
      <c r="D9604" s="292">
        <v>28318.6809005579</v>
      </c>
      <c r="E9604" s="292">
        <v>56712.4918726548</v>
      </c>
      <c r="F9604" s="292">
        <v>34.0770966814973</v>
      </c>
      <c r="G9604" s="292">
        <v>1027.41511433498</v>
      </c>
      <c r="H9604" s="293">
        <v>43439.50951388889</v>
      </c>
      <c r="I9604" s="292" t="s">
        <v>39</v>
      </c>
      <c r="J9604" s="292" t="s">
        <v>39</v>
      </c>
    </row>
    <row r="9605">
      <c r="A9605" s="291">
        <v>11.25</v>
      </c>
      <c r="B9605" s="292">
        <v>11.1801182456719</v>
      </c>
      <c r="C9605" s="292">
        <v>0.00818488536064661</v>
      </c>
      <c r="D9605" s="292">
        <v>28342.2429976115</v>
      </c>
      <c r="E9605" s="292">
        <v>56665.9338283334</v>
      </c>
      <c r="F9605" s="292">
        <v>34.0620994265989</v>
      </c>
      <c r="G9605" s="292">
        <v>1027.40232367128</v>
      </c>
      <c r="H9605" s="293">
        <v>43439.50951388889</v>
      </c>
      <c r="I9605" s="292" t="s">
        <v>39</v>
      </c>
      <c r="J9605" s="292" t="s">
        <v>39</v>
      </c>
    </row>
    <row r="9606">
      <c r="A9606" s="291">
        <v>11.55</v>
      </c>
      <c r="B9606" s="292">
        <v>11.4782389580879</v>
      </c>
      <c r="C9606" s="292">
        <v>-0.00123803791711682</v>
      </c>
      <c r="D9606" s="292">
        <v>28301.3467380816</v>
      </c>
      <c r="E9606" s="292">
        <v>56605.4966662108</v>
      </c>
      <c r="F9606" s="292">
        <v>34.0181906145067</v>
      </c>
      <c r="G9606" s="292">
        <v>1027.36879651863</v>
      </c>
      <c r="H9606" s="293">
        <v>43439.50951388889</v>
      </c>
      <c r="I9606" s="292" t="s">
        <v>39</v>
      </c>
      <c r="J9606" s="292" t="s">
        <v>39</v>
      </c>
    </row>
    <row r="9607">
      <c r="A9607" s="291">
        <v>11.85</v>
      </c>
      <c r="B9607" s="292">
        <v>11.7763626374466</v>
      </c>
      <c r="C9607" s="292">
        <v>-0.0174962616309772</v>
      </c>
      <c r="D9607" s="292">
        <v>28298.2957984507</v>
      </c>
      <c r="E9607" s="292">
        <v>56636.228487758</v>
      </c>
      <c r="F9607" s="292">
        <v>34.0320729799455</v>
      </c>
      <c r="G9607" s="292">
        <v>1027.38226523479</v>
      </c>
      <c r="H9607" s="293">
        <v>43439.50951388889</v>
      </c>
      <c r="I9607" s="292" t="s">
        <v>39</v>
      </c>
      <c r="J9607" s="292" t="s">
        <v>39</v>
      </c>
    </row>
    <row r="9608">
      <c r="A9608" s="291">
        <v>12.15</v>
      </c>
      <c r="B9608" s="292">
        <v>12.0744828492613</v>
      </c>
      <c r="C9608" s="292">
        <v>-0.0214911773315797</v>
      </c>
      <c r="D9608" s="292">
        <v>28303.6547172419</v>
      </c>
      <c r="E9608" s="292">
        <v>56656.0136119011</v>
      </c>
      <c r="F9608" s="292">
        <v>34.0434533756472</v>
      </c>
      <c r="G9608" s="292">
        <v>1027.39308728297</v>
      </c>
      <c r="H9608" s="293">
        <v>43439.50951388889</v>
      </c>
      <c r="I9608" s="292" t="s">
        <v>39</v>
      </c>
      <c r="J9608" s="292" t="s">
        <v>39</v>
      </c>
    </row>
    <row r="9609">
      <c r="A9609" s="291">
        <v>12.45</v>
      </c>
      <c r="B9609" s="292">
        <v>12.3726014519324</v>
      </c>
      <c r="C9609" s="292">
        <v>-0.0241294272002853</v>
      </c>
      <c r="D9609" s="292">
        <v>28300.7300009937</v>
      </c>
      <c r="E9609" s="292">
        <v>56656.1432133121</v>
      </c>
      <c r="F9609" s="292">
        <v>34.0423312222946</v>
      </c>
      <c r="G9609" s="292">
        <v>1027.3937474003</v>
      </c>
      <c r="H9609" s="293">
        <v>43439.50951388889</v>
      </c>
      <c r="I9609" s="292" t="s">
        <v>39</v>
      </c>
      <c r="J9609" s="292" t="s">
        <v>39</v>
      </c>
    </row>
    <row r="9610">
      <c r="A9610" s="291">
        <v>12.75</v>
      </c>
      <c r="B9610" s="292">
        <v>12.6707197059647</v>
      </c>
      <c r="C9610" s="292">
        <v>-0.0235540119304731</v>
      </c>
      <c r="D9610" s="292">
        <v>28302.0343523869</v>
      </c>
      <c r="E9610" s="292">
        <v>56657.4491140691</v>
      </c>
      <c r="F9610" s="292">
        <v>34.0432381503885</v>
      </c>
      <c r="G9610" s="292">
        <v>1027.39588151814</v>
      </c>
      <c r="H9610" s="293">
        <v>43439.50951388889</v>
      </c>
      <c r="I9610" s="292" t="s">
        <v>39</v>
      </c>
      <c r="J9610" s="292" t="s">
        <v>39</v>
      </c>
    </row>
    <row r="9611">
      <c r="A9611" s="291">
        <v>13.05</v>
      </c>
      <c r="B9611" s="292">
        <v>12.9688375712213</v>
      </c>
      <c r="C9611" s="292">
        <v>-0.0269760960554592</v>
      </c>
      <c r="D9611" s="292">
        <v>28298.6721991011</v>
      </c>
      <c r="E9611" s="292">
        <v>56658.4813836486</v>
      </c>
      <c r="F9611" s="292">
        <v>34.0424092182469</v>
      </c>
      <c r="G9611" s="292">
        <v>1027.39681828278</v>
      </c>
      <c r="H9611" s="293">
        <v>43439.50951388889</v>
      </c>
      <c r="I9611" s="292" t="s">
        <v>39</v>
      </c>
      <c r="J9611" s="292" t="s">
        <v>39</v>
      </c>
    </row>
    <row r="9612">
      <c r="A9612" s="291">
        <v>13.35</v>
      </c>
      <c r="B9612" s="292">
        <v>13.2669547051145</v>
      </c>
      <c r="C9612" s="292">
        <v>-0.0238043844727905</v>
      </c>
      <c r="D9612" s="292">
        <v>28304.4857810477</v>
      </c>
      <c r="E9612" s="292">
        <v>56662.9246038002</v>
      </c>
      <c r="F9612" s="292">
        <v>34.0464054045838</v>
      </c>
      <c r="G9612" s="292">
        <v>1027.40131373565</v>
      </c>
      <c r="H9612" s="293">
        <v>43439.50951388889</v>
      </c>
      <c r="I9612" s="292" t="s">
        <v>39</v>
      </c>
      <c r="J9612" s="292" t="s">
        <v>39</v>
      </c>
    </row>
    <row r="9613">
      <c r="A9613" s="291">
        <v>13.65</v>
      </c>
      <c r="B9613" s="292">
        <v>13.5650710289981</v>
      </c>
      <c r="C9613" s="292">
        <v>-0.022333730553112</v>
      </c>
      <c r="D9613" s="292">
        <v>28305.9734166833</v>
      </c>
      <c r="E9613" s="292">
        <v>56662.5662928879</v>
      </c>
      <c r="F9613" s="292">
        <v>34.0465573395346</v>
      </c>
      <c r="G9613" s="292">
        <v>1027.4027925867</v>
      </c>
      <c r="H9613" s="293">
        <v>43439.50951388889</v>
      </c>
      <c r="I9613" s="292" t="s">
        <v>39</v>
      </c>
      <c r="J9613" s="292" t="s">
        <v>39</v>
      </c>
    </row>
    <row r="9614">
      <c r="A9614" s="291">
        <v>13.95</v>
      </c>
      <c r="B9614" s="292">
        <v>13.8631871927766</v>
      </c>
      <c r="C9614" s="292">
        <v>-0.0217469762433579</v>
      </c>
      <c r="D9614" s="292">
        <v>28305.3104669994</v>
      </c>
      <c r="E9614" s="292">
        <v>56659.9082011028</v>
      </c>
      <c r="F9614" s="292">
        <v>34.0448411313782</v>
      </c>
      <c r="G9614" s="292">
        <v>1027.40280851148</v>
      </c>
      <c r="H9614" s="293">
        <v>43439.50951388889</v>
      </c>
      <c r="I9614" s="292" t="s">
        <v>39</v>
      </c>
      <c r="J9614" s="292" t="s">
        <v>39</v>
      </c>
    </row>
    <row r="9615">
      <c r="A9615" s="291">
        <v>14.25</v>
      </c>
      <c r="B9615" s="292">
        <v>14.1613038789106</v>
      </c>
      <c r="C9615" s="292">
        <v>-0.00454705069807316</v>
      </c>
      <c r="D9615" s="292">
        <v>28316.3737848786</v>
      </c>
      <c r="E9615" s="292">
        <v>56643.0499225449</v>
      </c>
      <c r="F9615" s="292">
        <v>34.0401639282883</v>
      </c>
      <c r="G9615" s="292">
        <v>1027.39958341718</v>
      </c>
      <c r="H9615" s="293">
        <v>43439.50951388889</v>
      </c>
      <c r="I9615" s="292" t="s">
        <v>39</v>
      </c>
      <c r="J9615" s="292" t="s">
        <v>39</v>
      </c>
    </row>
    <row r="9616">
      <c r="A9616" s="291">
        <v>14.55</v>
      </c>
      <c r="B9616" s="292">
        <v>14.4594188581279</v>
      </c>
      <c r="C9616" s="292">
        <v>-0.00316967586250677</v>
      </c>
      <c r="D9616" s="292">
        <v>28330.7669304649</v>
      </c>
      <c r="E9616" s="292">
        <v>56668.7187197253</v>
      </c>
      <c r="F9616" s="292">
        <v>34.0575346849155</v>
      </c>
      <c r="G9616" s="292">
        <v>1027.41496504906</v>
      </c>
      <c r="H9616" s="293">
        <v>43439.50951388889</v>
      </c>
      <c r="I9616" s="292" t="s">
        <v>39</v>
      </c>
      <c r="J9616" s="292" t="s">
        <v>39</v>
      </c>
    </row>
    <row r="9617">
      <c r="A9617" s="291">
        <v>14.85</v>
      </c>
      <c r="B9617" s="292">
        <v>14.7575361115504</v>
      </c>
      <c r="C9617" s="292">
        <v>0.0203968271931682</v>
      </c>
      <c r="D9617" s="292">
        <v>28321.8459308402</v>
      </c>
      <c r="E9617" s="292">
        <v>56597.5154719745</v>
      </c>
      <c r="F9617" s="292">
        <v>34.0192727973384</v>
      </c>
      <c r="G9617" s="292">
        <v>1027.38429968865</v>
      </c>
      <c r="H9617" s="293">
        <v>43439.50951388889</v>
      </c>
      <c r="I9617" s="292" t="s">
        <v>39</v>
      </c>
      <c r="J9617" s="292" t="s">
        <v>39</v>
      </c>
    </row>
    <row r="9618">
      <c r="A9618" s="291">
        <v>15.15</v>
      </c>
      <c r="B9618" s="292">
        <v>15.0556597992694</v>
      </c>
      <c r="C9618" s="292">
        <v>0.00555131699272417</v>
      </c>
      <c r="D9618" s="292">
        <v>28295.0385979557</v>
      </c>
      <c r="E9618" s="292">
        <v>56577.5140073147</v>
      </c>
      <c r="F9618" s="292">
        <v>34.0000842168902</v>
      </c>
      <c r="G9618" s="292">
        <v>1027.37100783145</v>
      </c>
      <c r="H9618" s="293">
        <v>43439.50951388889</v>
      </c>
      <c r="I9618" s="292" t="s">
        <v>39</v>
      </c>
      <c r="J9618" s="292" t="s">
        <v>39</v>
      </c>
    </row>
    <row r="9619">
      <c r="A9619" s="291">
        <v>15.45</v>
      </c>
      <c r="B9619" s="292">
        <v>15.3537842076271</v>
      </c>
      <c r="C9619" s="292">
        <v>-0.00105455726997732</v>
      </c>
      <c r="D9619" s="292">
        <v>28296.1212238527</v>
      </c>
      <c r="E9619" s="292">
        <v>56594.6297388348</v>
      </c>
      <c r="F9619" s="292">
        <v>34.008689823636</v>
      </c>
      <c r="G9619" s="292">
        <v>1027.37972400837</v>
      </c>
      <c r="H9619" s="293">
        <v>43439.50951388889</v>
      </c>
      <c r="I9619" s="292" t="s">
        <v>39</v>
      </c>
      <c r="J9619" s="292" t="s">
        <v>39</v>
      </c>
    </row>
    <row r="9620">
      <c r="A9620" s="291">
        <v>15.75</v>
      </c>
      <c r="B9620" s="292">
        <v>15.6519054431428</v>
      </c>
      <c r="C9620" s="292">
        <v>-0.014611425063092</v>
      </c>
      <c r="D9620" s="292">
        <v>28295.5411257018</v>
      </c>
      <c r="E9620" s="292">
        <v>56624.1766479576</v>
      </c>
      <c r="F9620" s="292">
        <v>34.0228349386212</v>
      </c>
      <c r="G9620" s="292">
        <v>1027.39326742494</v>
      </c>
      <c r="H9620" s="293">
        <v>43439.50951388889</v>
      </c>
      <c r="I9620" s="292" t="s">
        <v>39</v>
      </c>
      <c r="J9620" s="292" t="s">
        <v>39</v>
      </c>
    </row>
    <row r="9621">
      <c r="A9621" s="291">
        <v>16.05</v>
      </c>
      <c r="B9621" s="292">
        <v>15.9500230081975</v>
      </c>
      <c r="C9621" s="292">
        <v>-0.0379894231420945</v>
      </c>
      <c r="D9621" s="292">
        <v>28284.9351560217</v>
      </c>
      <c r="E9621" s="292">
        <v>56655.9634067386</v>
      </c>
      <c r="F9621" s="292">
        <v>34.0346307100181</v>
      </c>
      <c r="G9621" s="292">
        <v>1027.40541388504</v>
      </c>
      <c r="H9621" s="293">
        <v>43439.50951388889</v>
      </c>
      <c r="I9621" s="292" t="s">
        <v>39</v>
      </c>
      <c r="J9621" s="292" t="s">
        <v>39</v>
      </c>
    </row>
    <row r="9622">
      <c r="A9622" s="291">
        <v>16.35</v>
      </c>
      <c r="B9622" s="292">
        <v>16.2481371134387</v>
      </c>
      <c r="C9622" s="292">
        <v>-0.0438667801497224</v>
      </c>
      <c r="D9622" s="292">
        <v>28289.8044685258</v>
      </c>
      <c r="E9622" s="292">
        <v>56679.0620552225</v>
      </c>
      <c r="F9622" s="292">
        <v>34.0474659780696</v>
      </c>
      <c r="G9622" s="292">
        <v>1027.41750601204</v>
      </c>
      <c r="H9622" s="293">
        <v>43439.50951388889</v>
      </c>
      <c r="I9622" s="292" t="s">
        <v>39</v>
      </c>
      <c r="J9622" s="292" t="s">
        <v>39</v>
      </c>
    </row>
    <row r="9623">
      <c r="A9623" s="291">
        <v>16.65</v>
      </c>
      <c r="B9623" s="292">
        <v>16.5462450324978</v>
      </c>
      <c r="C9623" s="292">
        <v>-0.047250433403805</v>
      </c>
      <c r="D9623" s="292">
        <v>28314.4655539917</v>
      </c>
      <c r="E9623" s="292">
        <v>56736.1634404727</v>
      </c>
      <c r="F9623" s="292">
        <v>34.0838052748031</v>
      </c>
      <c r="G9623" s="292">
        <v>1027.44844623007</v>
      </c>
      <c r="H9623" s="293">
        <v>43439.50951388889</v>
      </c>
      <c r="I9623" s="292" t="s">
        <v>39</v>
      </c>
      <c r="J9623" s="292" t="s">
        <v>39</v>
      </c>
    </row>
    <row r="9624">
      <c r="A9624" s="291">
        <v>16.95</v>
      </c>
      <c r="B9624" s="292">
        <v>16.8443538092195</v>
      </c>
      <c r="C9624" s="292">
        <v>-0.0409919209708402</v>
      </c>
      <c r="D9624" s="292">
        <v>28284.8084644823</v>
      </c>
      <c r="E9624" s="292">
        <v>56662.5251590978</v>
      </c>
      <c r="F9624" s="292">
        <v>34.0372626163174</v>
      </c>
      <c r="G9624" s="292">
        <v>1027.41198554011</v>
      </c>
      <c r="H9624" s="293">
        <v>43439.50951388889</v>
      </c>
      <c r="I9624" s="292" t="s">
        <v>39</v>
      </c>
      <c r="J9624" s="292" t="s">
        <v>39</v>
      </c>
    </row>
    <row r="9625">
      <c r="A9625" s="291">
        <v>17.25</v>
      </c>
      <c r="B9625" s="292">
        <v>17.1424669681593</v>
      </c>
      <c r="C9625" s="292">
        <v>-0.0457386274039</v>
      </c>
      <c r="D9625" s="292">
        <v>28285.5984547538</v>
      </c>
      <c r="E9625" s="292">
        <v>56674.8861695743</v>
      </c>
      <c r="F9625" s="292">
        <v>34.0434218086482</v>
      </c>
      <c r="G9625" s="292">
        <v>1027.41863062906</v>
      </c>
      <c r="H9625" s="293">
        <v>43439.50951388889</v>
      </c>
      <c r="I9625" s="292" t="s">
        <v>39</v>
      </c>
      <c r="J9625" s="292" t="s">
        <v>39</v>
      </c>
    </row>
    <row r="9626">
      <c r="A9626" s="291">
        <v>17.55</v>
      </c>
      <c r="B9626" s="292">
        <v>17.4405779584395</v>
      </c>
      <c r="C9626" s="292">
        <v>-0.0493570502429019</v>
      </c>
      <c r="D9626" s="292">
        <v>28289.3003621767</v>
      </c>
      <c r="E9626" s="292">
        <v>56690.5238056243</v>
      </c>
      <c r="F9626" s="292">
        <v>34.0521906319401</v>
      </c>
      <c r="G9626" s="292">
        <v>1027.42732503875</v>
      </c>
      <c r="H9626" s="293">
        <v>43439.50951388889</v>
      </c>
      <c r="I9626" s="292" t="s">
        <v>39</v>
      </c>
      <c r="J9626" s="292" t="s">
        <v>39</v>
      </c>
    </row>
    <row r="9627">
      <c r="A9627" s="291">
        <v>17.85</v>
      </c>
      <c r="B9627" s="292">
        <v>17.7386868858751</v>
      </c>
      <c r="C9627" s="292">
        <v>-0.0493075851595838</v>
      </c>
      <c r="D9627" s="292">
        <v>28293.6649861772</v>
      </c>
      <c r="E9627" s="292">
        <v>56699.1579146486</v>
      </c>
      <c r="F9627" s="292">
        <v>34.0577487224608</v>
      </c>
      <c r="G9627" s="292">
        <v>1027.43324093322</v>
      </c>
      <c r="H9627" s="293">
        <v>43439.50951388889</v>
      </c>
      <c r="I9627" s="292" t="s">
        <v>39</v>
      </c>
      <c r="J9627" s="292" t="s">
        <v>39</v>
      </c>
    </row>
    <row r="9628">
      <c r="A9628" s="291">
        <v>18.15</v>
      </c>
      <c r="B9628" s="292">
        <v>18.0367946063034</v>
      </c>
      <c r="C9628" s="292">
        <v>-0.0453577244635045</v>
      </c>
      <c r="D9628" s="292">
        <v>28298.5812849503</v>
      </c>
      <c r="E9628" s="292">
        <v>56700.0339505807</v>
      </c>
      <c r="F9628" s="292">
        <v>34.0596873191923</v>
      </c>
      <c r="G9628" s="292">
        <v>1027.43603619657</v>
      </c>
      <c r="H9628" s="293">
        <v>43439.50951388889</v>
      </c>
      <c r="I9628" s="292" t="s">
        <v>39</v>
      </c>
      <c r="J9628" s="292" t="s">
        <v>39</v>
      </c>
    </row>
    <row r="9629">
      <c r="A9629" s="291">
        <v>18.45</v>
      </c>
      <c r="B9629" s="292">
        <v>18.3349035910715</v>
      </c>
      <c r="C9629" s="292">
        <v>-0.050431225218852</v>
      </c>
      <c r="D9629" s="292">
        <v>28282.5073697287</v>
      </c>
      <c r="E9629" s="292">
        <v>56679.3511042893</v>
      </c>
      <c r="F9629" s="292">
        <v>34.0438209715179</v>
      </c>
      <c r="G9629" s="292">
        <v>1027.42491708695</v>
      </c>
      <c r="H9629" s="293">
        <v>43439.50951388889</v>
      </c>
      <c r="I9629" s="292" t="s">
        <v>39</v>
      </c>
      <c r="J9629" s="292" t="s">
        <v>39</v>
      </c>
    </row>
    <row r="9630">
      <c r="A9630" s="291">
        <v>18.75</v>
      </c>
      <c r="B9630" s="292">
        <v>18.633013729089</v>
      </c>
      <c r="C9630" s="292">
        <v>-0.0574011398912615</v>
      </c>
      <c r="D9630" s="292">
        <v>28278.4468978575</v>
      </c>
      <c r="E9630" s="292">
        <v>56687.0498468462</v>
      </c>
      <c r="F9630" s="292">
        <v>34.046020273431</v>
      </c>
      <c r="G9630" s="292">
        <v>1027.42847804828</v>
      </c>
      <c r="H9630" s="293">
        <v>43439.50951388889</v>
      </c>
      <c r="I9630" s="292" t="s">
        <v>39</v>
      </c>
      <c r="J9630" s="292" t="s">
        <v>39</v>
      </c>
    </row>
    <row r="9631">
      <c r="A9631" s="291">
        <v>19.05</v>
      </c>
      <c r="B9631" s="292">
        <v>18.9311232294006</v>
      </c>
      <c r="C9631" s="292">
        <v>-0.0647977007306094</v>
      </c>
      <c r="D9631" s="292">
        <v>28271.8309564766</v>
      </c>
      <c r="E9631" s="292">
        <v>56690.5987309857</v>
      </c>
      <c r="F9631" s="292">
        <v>34.0453011081131</v>
      </c>
      <c r="G9631" s="292">
        <v>1027.42970399655</v>
      </c>
      <c r="H9631" s="293">
        <v>43439.50951388889</v>
      </c>
      <c r="I9631" s="292" t="s">
        <v>39</v>
      </c>
      <c r="J9631" s="292" t="s">
        <v>39</v>
      </c>
    </row>
    <row r="9632">
      <c r="A9632" s="291">
        <v>19.35</v>
      </c>
      <c r="B9632" s="292">
        <v>19.2292318967726</v>
      </c>
      <c r="C9632" s="292">
        <v>-0.071226178085181</v>
      </c>
      <c r="D9632" s="292">
        <v>28269.5062642758</v>
      </c>
      <c r="E9632" s="292">
        <v>56700.5550819034</v>
      </c>
      <c r="F9632" s="292">
        <v>34.0492025118913</v>
      </c>
      <c r="G9632" s="292">
        <v>1027.43461074473</v>
      </c>
      <c r="H9632" s="293">
        <v>43439.50951388889</v>
      </c>
      <c r="I9632" s="292" t="s">
        <v>39</v>
      </c>
      <c r="J9632" s="292" t="s">
        <v>39</v>
      </c>
    </row>
    <row r="9633">
      <c r="A9633" s="291">
        <v>19.65</v>
      </c>
      <c r="B9633" s="292">
        <v>19.5273395122507</v>
      </c>
      <c r="C9633" s="292">
        <v>-0.073702963305611</v>
      </c>
      <c r="D9633" s="292">
        <v>28268.6621044407</v>
      </c>
      <c r="E9633" s="292">
        <v>56704.495783762</v>
      </c>
      <c r="F9633" s="292">
        <v>34.0506620907622</v>
      </c>
      <c r="G9633" s="292">
        <v>1027.43734597569</v>
      </c>
      <c r="H9633" s="293">
        <v>43439.50951388889</v>
      </c>
      <c r="I9633" s="292" t="s">
        <v>39</v>
      </c>
      <c r="J9633" s="292" t="s">
        <v>39</v>
      </c>
    </row>
    <row r="9634">
      <c r="A9634" s="291">
        <v>19.95</v>
      </c>
      <c r="B9634" s="292">
        <v>19.825444749358</v>
      </c>
      <c r="C9634" s="292">
        <v>-0.0724954390817799</v>
      </c>
      <c r="D9634" s="292">
        <v>28281.6334706528</v>
      </c>
      <c r="E9634" s="292">
        <v>56727.7671167159</v>
      </c>
      <c r="F9634" s="292">
        <v>34.0663678382831</v>
      </c>
      <c r="G9634" s="292">
        <v>1027.45139648958</v>
      </c>
      <c r="H9634" s="293">
        <v>43439.50951388889</v>
      </c>
      <c r="I9634" s="292" t="s">
        <v>39</v>
      </c>
      <c r="J9634" s="292" t="s">
        <v>39</v>
      </c>
    </row>
    <row r="9635">
      <c r="A9635" s="291">
        <v>20.25</v>
      </c>
      <c r="B9635" s="292">
        <v>20.1235485444044</v>
      </c>
      <c r="C9635" s="292">
        <v>-0.0543006714525687</v>
      </c>
      <c r="D9635" s="292">
        <v>28293.1173912294</v>
      </c>
      <c r="E9635" s="292">
        <v>56709.4091422229</v>
      </c>
      <c r="F9635" s="292">
        <v>34.061132518032</v>
      </c>
      <c r="G9635" s="292">
        <v>1027.44767756489</v>
      </c>
      <c r="H9635" s="293">
        <v>43439.50951388889</v>
      </c>
      <c r="I9635" s="292" t="s">
        <v>39</v>
      </c>
      <c r="J9635" s="292" t="s">
        <v>39</v>
      </c>
    </row>
    <row r="9636">
      <c r="A9636" s="291">
        <v>20.55</v>
      </c>
      <c r="B9636" s="292">
        <v>20.4216522166808</v>
      </c>
      <c r="C9636" s="292">
        <v>-0.0502071279085307</v>
      </c>
      <c r="D9636" s="292">
        <v>28300.1772573795</v>
      </c>
      <c r="E9636" s="292">
        <v>56714.2529047521</v>
      </c>
      <c r="F9636" s="292">
        <v>34.0657574402489</v>
      </c>
      <c r="G9636" s="292">
        <v>1027.45263401409</v>
      </c>
      <c r="H9636" s="293">
        <v>43439.50951388889</v>
      </c>
      <c r="I9636" s="292" t="s">
        <v>39</v>
      </c>
      <c r="J9636" s="292" t="s">
        <v>39</v>
      </c>
    </row>
    <row r="9637">
      <c r="A9637" s="291">
        <v>20.85</v>
      </c>
      <c r="B9637" s="292">
        <v>20.719758559258</v>
      </c>
      <c r="C9637" s="292">
        <v>-0.0107074034170032</v>
      </c>
      <c r="D9637" s="292">
        <v>28312.6128294466</v>
      </c>
      <c r="E9637" s="292">
        <v>56649.4884159267</v>
      </c>
      <c r="F9637" s="292">
        <v>34.0380314255114</v>
      </c>
      <c r="G9637" s="292">
        <v>1027.42966211588</v>
      </c>
      <c r="H9637" s="293">
        <v>43439.50951388889</v>
      </c>
      <c r="I9637" s="292" t="s">
        <v>39</v>
      </c>
      <c r="J9637" s="292" t="s">
        <v>39</v>
      </c>
    </row>
    <row r="9638">
      <c r="A9638" s="291">
        <v>21.15</v>
      </c>
      <c r="B9638" s="292">
        <v>21.0178668931551</v>
      </c>
      <c r="C9638" s="292">
        <v>-0.0407107534240289</v>
      </c>
      <c r="D9638" s="292">
        <v>28293.7703205543</v>
      </c>
      <c r="E9638" s="292">
        <v>56679.8398003977</v>
      </c>
      <c r="F9638" s="292">
        <v>34.046292228283</v>
      </c>
      <c r="G9638" s="292">
        <v>1027.43929866895</v>
      </c>
      <c r="H9638" s="293">
        <v>43439.50951388889</v>
      </c>
      <c r="I9638" s="292" t="s">
        <v>39</v>
      </c>
      <c r="J9638" s="292" t="s">
        <v>39</v>
      </c>
    </row>
    <row r="9639">
      <c r="A9639" s="291">
        <v>21.45</v>
      </c>
      <c r="B9639" s="292">
        <v>21.3159722830825</v>
      </c>
      <c r="C9639" s="292">
        <v>-0.0570225597946298</v>
      </c>
      <c r="D9639" s="292">
        <v>28288.4004465169</v>
      </c>
      <c r="E9639" s="292">
        <v>56706.1420681058</v>
      </c>
      <c r="F9639" s="292">
        <v>34.0571749517274</v>
      </c>
      <c r="G9639" s="292">
        <v>1027.45034649751</v>
      </c>
      <c r="H9639" s="293">
        <v>43439.50951388889</v>
      </c>
      <c r="I9639" s="292" t="s">
        <v>39</v>
      </c>
      <c r="J9639" s="292" t="s">
        <v>39</v>
      </c>
    </row>
    <row r="9640">
      <c r="A9640" s="291">
        <v>21.75</v>
      </c>
      <c r="B9640" s="292">
        <v>21.6140773748073</v>
      </c>
      <c r="C9640" s="292">
        <v>-0.0684609746034641</v>
      </c>
      <c r="D9640" s="292">
        <v>28269.0332705554</v>
      </c>
      <c r="E9640" s="292">
        <v>56693.3177325297</v>
      </c>
      <c r="F9640" s="292">
        <v>34.0440283550131</v>
      </c>
      <c r="G9640" s="292">
        <v>1027.44174544371</v>
      </c>
      <c r="H9640" s="293">
        <v>43439.50951388889</v>
      </c>
      <c r="I9640" s="292" t="s">
        <v>39</v>
      </c>
      <c r="J9640" s="292" t="s">
        <v>39</v>
      </c>
    </row>
    <row r="9641">
      <c r="A9641" s="291">
        <v>22.05</v>
      </c>
      <c r="B9641" s="292">
        <v>21.9121825265796</v>
      </c>
      <c r="C9641" s="292">
        <v>-0.0834284643622049</v>
      </c>
      <c r="D9641" s="292">
        <v>28262.5575714334</v>
      </c>
      <c r="E9641" s="292">
        <v>56714.3788843701</v>
      </c>
      <c r="F9641" s="292">
        <v>34.0519425591875</v>
      </c>
      <c r="G9641" s="292">
        <v>1027.450323806</v>
      </c>
      <c r="H9641" s="293">
        <v>43439.50951388889</v>
      </c>
      <c r="I9641" s="292" t="s">
        <v>39</v>
      </c>
      <c r="J9641" s="292" t="s">
        <v>39</v>
      </c>
    </row>
    <row r="9642">
      <c r="A9642" s="291">
        <v>22.35</v>
      </c>
      <c r="B9642" s="292">
        <v>22.2102857235019</v>
      </c>
      <c r="C9642" s="292">
        <v>-0.0910964980519782</v>
      </c>
      <c r="D9642" s="292">
        <v>28259.4883383737</v>
      </c>
      <c r="E9642" s="292">
        <v>56725.6770980779</v>
      </c>
      <c r="F9642" s="292">
        <v>34.0562397864659</v>
      </c>
      <c r="G9642" s="292">
        <v>1027.45561192274</v>
      </c>
      <c r="H9642" s="293">
        <v>43439.50951388889</v>
      </c>
      <c r="I9642" s="292" t="s">
        <v>39</v>
      </c>
      <c r="J9642" s="292" t="s">
        <v>39</v>
      </c>
    </row>
    <row r="9643">
      <c r="A9643" s="291">
        <v>22.65</v>
      </c>
      <c r="B9643" s="292">
        <v>22.508387837958</v>
      </c>
      <c r="C9643" s="292">
        <v>-0.0967682097881954</v>
      </c>
      <c r="D9643" s="292">
        <v>28255.652236608</v>
      </c>
      <c r="E9643" s="292">
        <v>56730.8943566792</v>
      </c>
      <c r="F9643" s="292">
        <v>34.0572893376393</v>
      </c>
      <c r="G9643" s="292">
        <v>1027.45817681644</v>
      </c>
      <c r="H9643" s="293">
        <v>43439.50951388889</v>
      </c>
      <c r="I9643" s="292" t="s">
        <v>39</v>
      </c>
      <c r="J9643" s="292" t="s">
        <v>39</v>
      </c>
    </row>
    <row r="9644">
      <c r="A9644" s="291">
        <v>22.95</v>
      </c>
      <c r="B9644" s="292">
        <v>22.8064893613451</v>
      </c>
      <c r="C9644" s="292">
        <v>-0.0979050944576728</v>
      </c>
      <c r="D9644" s="292">
        <v>28255.2186180784</v>
      </c>
      <c r="E9644" s="292">
        <v>56732.6137123303</v>
      </c>
      <c r="F9644" s="292">
        <v>34.0577994706211</v>
      </c>
      <c r="G9644" s="292">
        <v>1027.46007760643</v>
      </c>
      <c r="H9644" s="293">
        <v>43439.50951388889</v>
      </c>
      <c r="I9644" s="292" t="s">
        <v>39</v>
      </c>
      <c r="J9644" s="292" t="s">
        <v>39</v>
      </c>
    </row>
    <row r="9645">
      <c r="A9645" s="291">
        <v>23.25</v>
      </c>
      <c r="B9645" s="292">
        <v>23.1045896900163</v>
      </c>
      <c r="C9645" s="292">
        <v>-0.101418121691361</v>
      </c>
      <c r="D9645" s="292">
        <v>28257.1722604254</v>
      </c>
      <c r="E9645" s="292">
        <v>56744.5415135124</v>
      </c>
      <c r="F9645" s="292">
        <v>34.064137724486</v>
      </c>
      <c r="G9645" s="292">
        <v>1027.46680373141</v>
      </c>
      <c r="H9645" s="293">
        <v>43439.50951388889</v>
      </c>
      <c r="I9645" s="292" t="s">
        <v>39</v>
      </c>
      <c r="J9645" s="292" t="s">
        <v>39</v>
      </c>
    </row>
    <row r="9646">
      <c r="A9646" s="291">
        <v>23.55</v>
      </c>
      <c r="B9646" s="292">
        <v>23.40268841016</v>
      </c>
      <c r="C9646" s="292">
        <v>-0.104547881544406</v>
      </c>
      <c r="D9646" s="292">
        <v>28257.6278609996</v>
      </c>
      <c r="E9646" s="292">
        <v>56752.5902452913</v>
      </c>
      <c r="F9646" s="292">
        <v>34.0680566849085</v>
      </c>
      <c r="G9646" s="292">
        <v>1027.47155717086</v>
      </c>
      <c r="H9646" s="293">
        <v>43439.50951388889</v>
      </c>
      <c r="I9646" s="292" t="s">
        <v>39</v>
      </c>
      <c r="J9646" s="292" t="s">
        <v>39</v>
      </c>
    </row>
    <row r="9647">
      <c r="A9647" s="291">
        <v>23.85</v>
      </c>
      <c r="B9647" s="292">
        <v>23.7007861574339</v>
      </c>
      <c r="C9647" s="292">
        <v>-0.105686619995825</v>
      </c>
      <c r="D9647" s="292">
        <v>28257.6053664022</v>
      </c>
      <c r="E9647" s="292">
        <v>56755.1410939888</v>
      </c>
      <c r="F9647" s="292">
        <v>34.0691160253932</v>
      </c>
      <c r="G9647" s="292">
        <v>1027.47390147027</v>
      </c>
      <c r="H9647" s="293">
        <v>43439.50951388889</v>
      </c>
      <c r="I9647" s="292" t="s">
        <v>39</v>
      </c>
      <c r="J9647" s="292" t="s">
        <v>39</v>
      </c>
    </row>
    <row r="9648">
      <c r="A9648" s="291">
        <v>24.15</v>
      </c>
      <c r="B9648" s="292">
        <v>23.9988832048146</v>
      </c>
      <c r="C9648" s="292">
        <v>-0.103221795931018</v>
      </c>
      <c r="D9648" s="292">
        <v>28261.2697691637</v>
      </c>
      <c r="E9648" s="292">
        <v>56756.8814276236</v>
      </c>
      <c r="F9648" s="292">
        <v>34.0710532489623</v>
      </c>
      <c r="G9648" s="292">
        <v>1027.47677317429</v>
      </c>
      <c r="H9648" s="293">
        <v>43439.50951388889</v>
      </c>
      <c r="I9648" s="292" t="s">
        <v>39</v>
      </c>
      <c r="J9648" s="292" t="s">
        <v>39</v>
      </c>
    </row>
    <row r="9649">
      <c r="A9649" s="291">
        <v>24.45</v>
      </c>
      <c r="B9649" s="292">
        <v>24.2969796304968</v>
      </c>
      <c r="C9649" s="292">
        <v>-0.102085186308044</v>
      </c>
      <c r="D9649" s="292">
        <v>28262.7633025532</v>
      </c>
      <c r="E9649" s="292">
        <v>56757.2897450248</v>
      </c>
      <c r="F9649" s="292">
        <v>34.0715869657359</v>
      </c>
      <c r="G9649" s="292">
        <v>1027.47857844946</v>
      </c>
      <c r="H9649" s="293">
        <v>43439.50951388889</v>
      </c>
      <c r="I9649" s="292" t="s">
        <v>39</v>
      </c>
      <c r="J9649" s="292" t="s">
        <v>39</v>
      </c>
    </row>
    <row r="9650">
      <c r="A9650" s="291">
        <v>24.75</v>
      </c>
      <c r="B9650" s="292">
        <v>24.5950759821739</v>
      </c>
      <c r="C9650" s="292">
        <v>-0.102870622613417</v>
      </c>
      <c r="D9650" s="292">
        <v>28260.0291037292</v>
      </c>
      <c r="E9650" s="292">
        <v>56753.589290091</v>
      </c>
      <c r="F9650" s="292">
        <v>34.0686453907898</v>
      </c>
      <c r="G9650" s="292">
        <v>1027.47767457066</v>
      </c>
      <c r="H9650" s="293">
        <v>43439.50951388889</v>
      </c>
      <c r="I9650" s="292" t="s">
        <v>39</v>
      </c>
      <c r="J9650" s="292" t="s">
        <v>39</v>
      </c>
    </row>
    <row r="9651">
      <c r="A9651" s="291">
        <v>25.05</v>
      </c>
      <c r="B9651" s="292">
        <v>24.8931720592331</v>
      </c>
      <c r="C9651" s="292">
        <v>-0.104345086490895</v>
      </c>
      <c r="D9651" s="292">
        <v>28260.4947945798</v>
      </c>
      <c r="E9651" s="292">
        <v>56757.8858494799</v>
      </c>
      <c r="F9651" s="292">
        <v>34.0707290209141</v>
      </c>
      <c r="G9651" s="292">
        <v>1027.48086280549</v>
      </c>
      <c r="H9651" s="293">
        <v>43439.50951388889</v>
      </c>
      <c r="I9651" s="292" t="s">
        <v>39</v>
      </c>
      <c r="J9651" s="292" t="s">
        <v>39</v>
      </c>
    </row>
    <row r="9652">
      <c r="A9652" s="291">
        <v>25.35</v>
      </c>
      <c r="B9652" s="292">
        <v>25.1912673292967</v>
      </c>
      <c r="C9652" s="292">
        <v>-0.105166146977151</v>
      </c>
      <c r="D9652" s="292">
        <v>28261.1468377501</v>
      </c>
      <c r="E9652" s="292">
        <v>56761.0673857108</v>
      </c>
      <c r="F9652" s="292">
        <v>34.0723306674097</v>
      </c>
      <c r="G9652" s="292">
        <v>1027.48362895976</v>
      </c>
      <c r="H9652" s="293">
        <v>43439.50951388889</v>
      </c>
      <c r="I9652" s="292" t="s">
        <v>39</v>
      </c>
      <c r="J9652" s="292" t="s">
        <v>39</v>
      </c>
    </row>
    <row r="9653">
      <c r="A9653" s="291">
        <v>25.65</v>
      </c>
      <c r="B9653" s="292">
        <v>25.4893609834899</v>
      </c>
      <c r="C9653" s="292">
        <v>-0.10502462927085</v>
      </c>
      <c r="D9653" s="292">
        <v>28268.2383551144</v>
      </c>
      <c r="E9653" s="292">
        <v>56774.9875911737</v>
      </c>
      <c r="F9653" s="292">
        <v>34.0814214725219</v>
      </c>
      <c r="G9653" s="292">
        <v>1027.49239343613</v>
      </c>
      <c r="H9653" s="293">
        <v>43439.50951388889</v>
      </c>
      <c r="I9653" s="292" t="s">
        <v>39</v>
      </c>
      <c r="J9653" s="292" t="s">
        <v>39</v>
      </c>
    </row>
    <row r="9654">
      <c r="A9654" s="291">
        <v>25.95</v>
      </c>
      <c r="B9654" s="292">
        <v>25.7874533977558</v>
      </c>
      <c r="C9654" s="292">
        <v>-0.10620284061784</v>
      </c>
      <c r="D9654" s="292">
        <v>28266.1600607948</v>
      </c>
      <c r="E9654" s="292">
        <v>56773.5004021708</v>
      </c>
      <c r="F9654" s="292">
        <v>34.07979102687</v>
      </c>
      <c r="G9654" s="292">
        <v>1027.49256795845</v>
      </c>
      <c r="H9654" s="293">
        <v>43439.50951388889</v>
      </c>
      <c r="I9654" s="292" t="s">
        <v>39</v>
      </c>
      <c r="J9654" s="292" t="s">
        <v>39</v>
      </c>
    </row>
    <row r="9655">
      <c r="A9655" s="291">
        <v>26.25</v>
      </c>
      <c r="B9655" s="292">
        <v>26.0855451360806</v>
      </c>
      <c r="C9655" s="292">
        <v>-0.103518618543711</v>
      </c>
      <c r="D9655" s="292">
        <v>28271.8869746174</v>
      </c>
      <c r="E9655" s="292">
        <v>56778.8808013553</v>
      </c>
      <c r="F9655" s="292">
        <v>34.0842254617015</v>
      </c>
      <c r="G9655" s="292">
        <v>1027.49744451204</v>
      </c>
      <c r="H9655" s="293">
        <v>43439.50951388889</v>
      </c>
      <c r="I9655" s="292" t="s">
        <v>39</v>
      </c>
      <c r="J9655" s="292" t="s">
        <v>39</v>
      </c>
    </row>
    <row r="9656">
      <c r="A9656" s="291">
        <v>26.55</v>
      </c>
      <c r="B9656" s="292">
        <v>26.3836364646514</v>
      </c>
      <c r="C9656" s="292">
        <v>-0.0994424215647187</v>
      </c>
      <c r="D9656" s="292">
        <v>28272.7614686243</v>
      </c>
      <c r="E9656" s="292">
        <v>56771.342126711</v>
      </c>
      <c r="F9656" s="292">
        <v>34.080650734369</v>
      </c>
      <c r="G9656" s="292">
        <v>1027.49578397325</v>
      </c>
      <c r="H9656" s="293">
        <v>43439.50951388889</v>
      </c>
      <c r="I9656" s="292" t="s">
        <v>39</v>
      </c>
      <c r="J9656" s="292" t="s">
        <v>39</v>
      </c>
    </row>
    <row r="9657">
      <c r="A9657" s="291">
        <v>26.85</v>
      </c>
      <c r="B9657" s="292">
        <v>26.6817279884639</v>
      </c>
      <c r="C9657" s="292">
        <v>-0.0974943435697596</v>
      </c>
      <c r="D9657" s="292">
        <v>28273.9515559182</v>
      </c>
      <c r="E9657" s="292">
        <v>56769.2905003264</v>
      </c>
      <c r="F9657" s="292">
        <v>34.0798738809259</v>
      </c>
      <c r="G9657" s="292">
        <v>1027.49648977809</v>
      </c>
      <c r="H9657" s="293">
        <v>43439.50951388889</v>
      </c>
      <c r="I9657" s="292" t="s">
        <v>39</v>
      </c>
      <c r="J9657" s="292" t="s">
        <v>39</v>
      </c>
    </row>
    <row r="9658">
      <c r="A9658" s="291">
        <v>27.15</v>
      </c>
      <c r="B9658" s="292">
        <v>26.9798198254065</v>
      </c>
      <c r="C9658" s="292">
        <v>-0.100355407722685</v>
      </c>
      <c r="D9658" s="292">
        <v>28267.9135847472</v>
      </c>
      <c r="E9658" s="292">
        <v>56763.6888952112</v>
      </c>
      <c r="F9658" s="292">
        <v>34.074858533436</v>
      </c>
      <c r="G9658" s="292">
        <v>1027.4940165365</v>
      </c>
      <c r="H9658" s="293">
        <v>43439.50951388889</v>
      </c>
      <c r="I9658" s="292" t="s">
        <v>39</v>
      </c>
      <c r="J9658" s="292" t="s">
        <v>39</v>
      </c>
    </row>
    <row r="9659">
      <c r="A9659" s="291">
        <v>27.45</v>
      </c>
      <c r="B9659" s="292">
        <v>27.2779115834533</v>
      </c>
      <c r="C9659" s="292">
        <v>-0.106226274849813</v>
      </c>
      <c r="D9659" s="292">
        <v>28264.6840557296</v>
      </c>
      <c r="E9659" s="292">
        <v>56770.5892400994</v>
      </c>
      <c r="F9659" s="292">
        <v>34.0769399649443</v>
      </c>
      <c r="G9659" s="292">
        <v>1027.4974249128</v>
      </c>
      <c r="H9659" s="293">
        <v>43439.50951388889</v>
      </c>
      <c r="I9659" s="292" t="s">
        <v>39</v>
      </c>
      <c r="J9659" s="292" t="s">
        <v>39</v>
      </c>
    </row>
    <row r="9660">
      <c r="A9660" s="291">
        <v>27.75</v>
      </c>
      <c r="B9660" s="292">
        <v>27.5760030367484</v>
      </c>
      <c r="C9660" s="292">
        <v>-0.110819807549015</v>
      </c>
      <c r="D9660" s="292">
        <v>28258.5609855025</v>
      </c>
      <c r="E9660" s="292">
        <v>56768.7661204555</v>
      </c>
      <c r="F9660" s="292">
        <v>34.0737453569242</v>
      </c>
      <c r="G9660" s="292">
        <v>1027.49650868417</v>
      </c>
      <c r="H9660" s="293">
        <v>43439.50951388889</v>
      </c>
      <c r="I9660" s="292" t="s">
        <v>39</v>
      </c>
      <c r="J9660" s="292" t="s">
        <v>39</v>
      </c>
    </row>
    <row r="9661">
      <c r="A9661" s="291">
        <v>28.05</v>
      </c>
      <c r="B9661" s="292">
        <v>27.8740928596152</v>
      </c>
      <c r="C9661" s="292">
        <v>-0.103666188581474</v>
      </c>
      <c r="D9661" s="292">
        <v>28275.3958954322</v>
      </c>
      <c r="E9661" s="292">
        <v>56786.2644146905</v>
      </c>
      <c r="F9661" s="292">
        <v>34.087960124831</v>
      </c>
      <c r="G9661" s="292">
        <v>1027.50905625876</v>
      </c>
      <c r="H9661" s="293">
        <v>43439.50951388889</v>
      </c>
      <c r="I9661" s="292" t="s">
        <v>39</v>
      </c>
      <c r="J9661" s="292" t="s">
        <v>39</v>
      </c>
    </row>
    <row r="9662">
      <c r="A9662" s="291">
        <v>28.35</v>
      </c>
      <c r="B9662" s="292">
        <v>28.1721803313247</v>
      </c>
      <c r="C9662" s="292">
        <v>-0.0803612369076196</v>
      </c>
      <c r="D9662" s="292">
        <v>28298.6640681586</v>
      </c>
      <c r="E9662" s="292">
        <v>56779.8440763732</v>
      </c>
      <c r="F9662" s="292">
        <v>34.0926703029843</v>
      </c>
      <c r="G9662" s="292">
        <v>1027.51310875176</v>
      </c>
      <c r="H9662" s="293">
        <v>43439.50951388889</v>
      </c>
      <c r="I9662" s="292" t="s">
        <v>39</v>
      </c>
      <c r="J9662" s="292" t="s">
        <v>39</v>
      </c>
    </row>
    <row r="9663">
      <c r="A9663" s="291">
        <v>28.65</v>
      </c>
      <c r="B9663" s="292">
        <v>28.4702673677935</v>
      </c>
      <c r="C9663" s="292">
        <v>-0.0770416837060901</v>
      </c>
      <c r="D9663" s="292">
        <v>28299.7999066655</v>
      </c>
      <c r="E9663" s="292">
        <v>56774.5601214682</v>
      </c>
      <c r="F9663" s="292">
        <v>34.0902883798783</v>
      </c>
      <c r="G9663" s="292">
        <v>1027.51244807263</v>
      </c>
      <c r="H9663" s="293">
        <v>43439.50951388889</v>
      </c>
      <c r="I9663" s="292" t="s">
        <v>39</v>
      </c>
      <c r="J9663" s="292" t="s">
        <v>39</v>
      </c>
    </row>
    <row r="9664">
      <c r="A9664" s="291">
        <v>28.95</v>
      </c>
      <c r="B9664" s="292">
        <v>28.7683569300334</v>
      </c>
      <c r="C9664" s="292">
        <v>-0.082686438472352</v>
      </c>
      <c r="D9664" s="292">
        <v>28278.3431887016</v>
      </c>
      <c r="E9664" s="292">
        <v>56744.3659583821</v>
      </c>
      <c r="F9664" s="292">
        <v>34.0678941246516</v>
      </c>
      <c r="G9664" s="292">
        <v>1027.49608738041</v>
      </c>
      <c r="H9664" s="293">
        <v>43439.50951388889</v>
      </c>
      <c r="I9664" s="292" t="s">
        <v>39</v>
      </c>
      <c r="J9664" s="292" t="s">
        <v>39</v>
      </c>
    </row>
    <row r="9665">
      <c r="A9665" s="291">
        <v>29.25</v>
      </c>
      <c r="B9665" s="292">
        <v>29.0664467996412</v>
      </c>
      <c r="C9665" s="292">
        <v>-0.0853817804820885</v>
      </c>
      <c r="D9665" s="292">
        <v>28288.3913031337</v>
      </c>
      <c r="E9665" s="292">
        <v>56770.6698410751</v>
      </c>
      <c r="F9665" s="292">
        <v>34.0840770828283</v>
      </c>
      <c r="G9665" s="292">
        <v>1027.51072029684</v>
      </c>
      <c r="H9665" s="293">
        <v>43439.50951388889</v>
      </c>
      <c r="I9665" s="292" t="s">
        <v>39</v>
      </c>
      <c r="J9665" s="292" t="s">
        <v>39</v>
      </c>
    </row>
    <row r="9666">
      <c r="A9666" s="291">
        <v>29.55</v>
      </c>
      <c r="B9666" s="292">
        <v>29.3645337714754</v>
      </c>
      <c r="C9666" s="292">
        <v>-0.0823624681247413</v>
      </c>
      <c r="D9666" s="292">
        <v>28295.220767165</v>
      </c>
      <c r="E9666" s="292">
        <v>56777.4949189486</v>
      </c>
      <c r="F9666" s="292">
        <v>34.0895988669539</v>
      </c>
      <c r="G9666" s="292">
        <v>1027.51645585817</v>
      </c>
      <c r="H9666" s="293">
        <v>43439.50951388889</v>
      </c>
      <c r="I9666" s="292" t="s">
        <v>39</v>
      </c>
      <c r="J9666" s="292" t="s">
        <v>39</v>
      </c>
    </row>
    <row r="9667">
      <c r="A9667" s="291">
        <v>29.85</v>
      </c>
      <c r="B9667" s="292">
        <v>29.6626194346687</v>
      </c>
      <c r="C9667" s="292">
        <v>-0.0872901554111367</v>
      </c>
      <c r="D9667" s="292">
        <v>28293.0759316368</v>
      </c>
      <c r="E9667" s="292">
        <v>56784.4206995855</v>
      </c>
      <c r="F9667" s="292">
        <v>34.0920710317259</v>
      </c>
      <c r="G9667" s="292">
        <v>1027.52013346124</v>
      </c>
      <c r="H9667" s="293">
        <v>43439.50951388889</v>
      </c>
      <c r="I9667" s="292" t="s">
        <v>39</v>
      </c>
      <c r="J9667" s="292" t="s">
        <v>39</v>
      </c>
    </row>
    <row r="9668">
      <c r="A9668" s="291">
        <v>30.15</v>
      </c>
      <c r="B9668" s="292">
        <v>29.9607051973246</v>
      </c>
      <c r="C9668" s="292">
        <v>-0.0814787038749003</v>
      </c>
      <c r="D9668" s="292">
        <v>28293.3382713534</v>
      </c>
      <c r="E9668" s="292">
        <v>56771.7039368485</v>
      </c>
      <c r="F9668" s="292">
        <v>34.0857441495464</v>
      </c>
      <c r="G9668" s="292">
        <v>1027.51616138622</v>
      </c>
      <c r="H9668" s="293">
        <v>43439.50951388889</v>
      </c>
      <c r="I9668" s="292" t="s">
        <v>39</v>
      </c>
      <c r="J9668" s="292" t="s">
        <v>39</v>
      </c>
    </row>
    <row r="9669">
      <c r="A9669" s="291">
        <v>30.45</v>
      </c>
      <c r="B9669" s="292">
        <v>30.2587925322391</v>
      </c>
      <c r="C9669" s="292">
        <v>-0.0846684066800519</v>
      </c>
      <c r="D9669" s="292">
        <v>28283.2746042612</v>
      </c>
      <c r="E9669" s="292">
        <v>56758.7762144098</v>
      </c>
      <c r="F9669" s="292">
        <v>34.0757485673011</v>
      </c>
      <c r="G9669" s="292">
        <v>1027.50968537121</v>
      </c>
      <c r="H9669" s="293">
        <v>43439.50951388889</v>
      </c>
      <c r="I9669" s="292" t="s">
        <v>39</v>
      </c>
      <c r="J9669" s="292" t="s">
        <v>39</v>
      </c>
    </row>
    <row r="9670">
      <c r="A9670" s="291">
        <v>30.75</v>
      </c>
      <c r="B9670" s="292">
        <v>30.5568805766981</v>
      </c>
      <c r="C9670" s="292">
        <v>-0.0932958173538738</v>
      </c>
      <c r="D9670" s="292">
        <v>28276.2621395431</v>
      </c>
      <c r="E9670" s="292">
        <v>56764.3593712506</v>
      </c>
      <c r="F9670" s="292">
        <v>34.0758802469145</v>
      </c>
      <c r="G9670" s="292">
        <v>1027.51166095382</v>
      </c>
      <c r="H9670" s="293">
        <v>43439.50951388889</v>
      </c>
      <c r="I9670" s="292" t="s">
        <v>39</v>
      </c>
      <c r="J9670" s="292" t="s">
        <v>39</v>
      </c>
    </row>
    <row r="9671">
      <c r="A9671" s="291">
        <v>31.05</v>
      </c>
      <c r="B9671" s="292">
        <v>30.854967246378</v>
      </c>
      <c r="C9671" s="292">
        <v>-0.100965102817517</v>
      </c>
      <c r="D9671" s="292">
        <v>28275.613503292</v>
      </c>
      <c r="E9671" s="292">
        <v>56780.5411335272</v>
      </c>
      <c r="F9671" s="292">
        <v>34.0834031225577</v>
      </c>
      <c r="G9671" s="292">
        <v>1027.51955447915</v>
      </c>
      <c r="H9671" s="293">
        <v>43439.50951388889</v>
      </c>
      <c r="I9671" s="292" t="s">
        <v>39</v>
      </c>
      <c r="J9671" s="292" t="s">
        <v>39</v>
      </c>
    </row>
    <row r="9672">
      <c r="A9672" s="291">
        <v>31.35</v>
      </c>
      <c r="B9672" s="292">
        <v>31.1530529361725</v>
      </c>
      <c r="C9672" s="292">
        <v>-0.104253444876492</v>
      </c>
      <c r="D9672" s="292">
        <v>28270.8041595008</v>
      </c>
      <c r="E9672" s="292">
        <v>56778.3819957043</v>
      </c>
      <c r="F9672" s="292">
        <v>34.0804989936009</v>
      </c>
      <c r="G9672" s="292">
        <v>1027.51880762895</v>
      </c>
      <c r="H9672" s="293">
        <v>43439.50951388889</v>
      </c>
      <c r="I9672" s="292" t="s">
        <v>39</v>
      </c>
      <c r="J9672" s="292" t="s">
        <v>39</v>
      </c>
    </row>
    <row r="9673">
      <c r="A9673" s="291">
        <v>31.65</v>
      </c>
      <c r="B9673" s="292">
        <v>31.4511375630051</v>
      </c>
      <c r="C9673" s="292">
        <v>-0.107880561259875</v>
      </c>
      <c r="D9673" s="292">
        <v>28274.2746155123</v>
      </c>
      <c r="E9673" s="292">
        <v>56793.6263625436</v>
      </c>
      <c r="F9673" s="292">
        <v>34.0889852403946</v>
      </c>
      <c r="G9673" s="292">
        <v>1027.52727401272</v>
      </c>
      <c r="H9673" s="293">
        <v>43439.50951388889</v>
      </c>
      <c r="I9673" s="292" t="s">
        <v>39</v>
      </c>
      <c r="J9673" s="292" t="s">
        <v>39</v>
      </c>
    </row>
    <row r="9674">
      <c r="A9674" s="291">
        <v>31.95</v>
      </c>
      <c r="B9674" s="292">
        <v>31.7492208129612</v>
      </c>
      <c r="C9674" s="292">
        <v>-0.107406944786848</v>
      </c>
      <c r="D9674" s="292">
        <v>28274.8193022285</v>
      </c>
      <c r="E9674" s="292">
        <v>56793.6398580762</v>
      </c>
      <c r="F9674" s="292">
        <v>34.0889975484391</v>
      </c>
      <c r="G9674" s="292">
        <v>1027.52869136239</v>
      </c>
      <c r="H9674" s="293">
        <v>43439.50951388889</v>
      </c>
      <c r="I9674" s="292" t="s">
        <v>39</v>
      </c>
      <c r="J9674" s="292" t="s">
        <v>39</v>
      </c>
    </row>
    <row r="9675">
      <c r="A9675" s="291">
        <v>32.25</v>
      </c>
      <c r="B9675" s="292">
        <v>32.0473036797096</v>
      </c>
      <c r="C9675" s="292">
        <v>-0.107456026958348</v>
      </c>
      <c r="D9675" s="292">
        <v>28275.0849696763</v>
      </c>
      <c r="E9675" s="292">
        <v>56794.2854701751</v>
      </c>
      <c r="F9675" s="292">
        <v>34.0892229600772</v>
      </c>
      <c r="G9675" s="292">
        <v>1027.53030719743</v>
      </c>
      <c r="H9675" s="293">
        <v>43439.50951388889</v>
      </c>
      <c r="I9675" s="292" t="s">
        <v>39</v>
      </c>
      <c r="J9675" s="292" t="s">
        <v>39</v>
      </c>
    </row>
    <row r="9676">
      <c r="A9676" s="291">
        <v>32.55</v>
      </c>
      <c r="B9676" s="292">
        <v>32.3453857238529</v>
      </c>
      <c r="C9676" s="292">
        <v>-0.104893776293469</v>
      </c>
      <c r="D9676" s="292">
        <v>28280.304680547</v>
      </c>
      <c r="E9676" s="292">
        <v>56798.9235041241</v>
      </c>
      <c r="F9676" s="292">
        <v>34.0931185188569</v>
      </c>
      <c r="G9676" s="292">
        <v>1027.53475391264</v>
      </c>
      <c r="H9676" s="293">
        <v>43439.50951388889</v>
      </c>
      <c r="I9676" s="292" t="s">
        <v>39</v>
      </c>
      <c r="J9676" s="292" t="s">
        <v>39</v>
      </c>
    </row>
    <row r="9677">
      <c r="A9677" s="291">
        <v>32.85</v>
      </c>
      <c r="B9677" s="292">
        <v>32.6434659193373</v>
      </c>
      <c r="C9677" s="292">
        <v>-0.101452458085879</v>
      </c>
      <c r="D9677" s="292">
        <v>28290.2576139341</v>
      </c>
      <c r="E9677" s="292">
        <v>56811.0600955947</v>
      </c>
      <c r="F9677" s="292">
        <v>34.1023253501881</v>
      </c>
      <c r="G9677" s="292">
        <v>1027.54344383293</v>
      </c>
      <c r="H9677" s="293">
        <v>43439.50951388889</v>
      </c>
      <c r="I9677" s="292" t="s">
        <v>39</v>
      </c>
      <c r="J9677" s="292" t="s">
        <v>39</v>
      </c>
    </row>
    <row r="9678">
      <c r="A9678" s="291">
        <v>33.15</v>
      </c>
      <c r="B9678" s="292">
        <v>32.9415447522003</v>
      </c>
      <c r="C9678" s="292">
        <v>-0.0990771409789152</v>
      </c>
      <c r="D9678" s="292">
        <v>28292.1918739059</v>
      </c>
      <c r="E9678" s="292">
        <v>56809.5247595537</v>
      </c>
      <c r="F9678" s="292">
        <v>34.102059268816</v>
      </c>
      <c r="G9678" s="292">
        <v>1027.54453965962</v>
      </c>
      <c r="H9678" s="293">
        <v>43439.50951388889</v>
      </c>
      <c r="I9678" s="292" t="s">
        <v>39</v>
      </c>
      <c r="J9678" s="292" t="s">
        <v>39</v>
      </c>
    </row>
    <row r="9679">
      <c r="A9679" s="291">
        <v>33.45</v>
      </c>
      <c r="B9679" s="292">
        <v>33.2396235761819</v>
      </c>
      <c r="C9679" s="292">
        <v>-0.0946266974535072</v>
      </c>
      <c r="D9679" s="292">
        <v>28294.3489034625</v>
      </c>
      <c r="E9679" s="292">
        <v>56803.703682228</v>
      </c>
      <c r="F9679" s="292">
        <v>34.0997697538178</v>
      </c>
      <c r="G9679" s="292">
        <v>1027.54389630496</v>
      </c>
      <c r="H9679" s="293">
        <v>43439.50951388889</v>
      </c>
      <c r="I9679" s="292" t="s">
        <v>39</v>
      </c>
      <c r="J9679" s="292" t="s">
        <v>39</v>
      </c>
    </row>
    <row r="9680">
      <c r="A9680" s="291">
        <v>33.75</v>
      </c>
      <c r="B9680" s="292">
        <v>33.5377026848937</v>
      </c>
      <c r="C9680" s="292">
        <v>-0.0928265157458103</v>
      </c>
      <c r="D9680" s="292">
        <v>28293.8866208948</v>
      </c>
      <c r="E9680" s="292">
        <v>56798.6701477421</v>
      </c>
      <c r="F9680" s="292">
        <v>34.0969603301409</v>
      </c>
      <c r="G9680" s="292">
        <v>1027.54296783024</v>
      </c>
      <c r="H9680" s="293">
        <v>43439.50951388889</v>
      </c>
      <c r="I9680" s="292" t="s">
        <v>39</v>
      </c>
      <c r="J9680" s="292" t="s">
        <v>39</v>
      </c>
    </row>
    <row r="9681">
      <c r="A9681" s="291">
        <v>34.05</v>
      </c>
      <c r="B9681" s="292">
        <v>33.8357831878087</v>
      </c>
      <c r="C9681" s="292">
        <v>-0.0702445611936971</v>
      </c>
      <c r="D9681" s="292">
        <v>28305.0179035367</v>
      </c>
      <c r="E9681" s="292">
        <v>56769.5458806555</v>
      </c>
      <c r="F9681" s="292">
        <v>34.0863423881005</v>
      </c>
      <c r="G9681" s="292">
        <v>1027.53467530376</v>
      </c>
      <c r="H9681" s="293">
        <v>43439.50951388889</v>
      </c>
      <c r="I9681" s="292" t="s">
        <v>39</v>
      </c>
      <c r="J9681" s="292" t="s">
        <v>39</v>
      </c>
    </row>
    <row r="9682">
      <c r="A9682" s="291">
        <v>34.35</v>
      </c>
      <c r="B9682" s="292">
        <v>34.1338635060584</v>
      </c>
      <c r="C9682" s="292">
        <v>-0.0791328034920307</v>
      </c>
      <c r="D9682" s="292">
        <v>28305.2080231937</v>
      </c>
      <c r="E9682" s="292">
        <v>56790.174675703</v>
      </c>
      <c r="F9682" s="292">
        <v>34.096341329041</v>
      </c>
      <c r="G9682" s="292">
        <v>1027.5446322443</v>
      </c>
      <c r="H9682" s="293">
        <v>43439.50951388889</v>
      </c>
      <c r="I9682" s="292" t="s">
        <v>39</v>
      </c>
      <c r="J9682" s="292" t="s">
        <v>39</v>
      </c>
    </row>
    <row r="9683">
      <c r="A9683" s="291">
        <v>34.65</v>
      </c>
      <c r="B9683" s="292">
        <v>34.4319417548193</v>
      </c>
      <c r="C9683" s="292">
        <v>-0.0890284866906404</v>
      </c>
      <c r="D9683" s="292">
        <v>28299.6039203879</v>
      </c>
      <c r="E9683" s="292">
        <v>56801.4858538698</v>
      </c>
      <c r="F9683" s="292">
        <v>34.0997681438467</v>
      </c>
      <c r="G9683" s="292">
        <v>1027.5493345597</v>
      </c>
      <c r="H9683" s="293">
        <v>43439.50951388889</v>
      </c>
      <c r="I9683" s="292" t="s">
        <v>39</v>
      </c>
      <c r="J9683" s="292" t="s">
        <v>39</v>
      </c>
    </row>
    <row r="9684">
      <c r="A9684" s="291">
        <v>34.95</v>
      </c>
      <c r="B9684" s="292">
        <v>34.7300206605569</v>
      </c>
      <c r="C9684" s="292">
        <v>-0.0843669449209491</v>
      </c>
      <c r="D9684" s="292">
        <v>28294.3090947335</v>
      </c>
      <c r="E9684" s="292">
        <v>56780.2331816845</v>
      </c>
      <c r="F9684" s="292">
        <v>34.0873386862852</v>
      </c>
      <c r="G9684" s="292">
        <v>1027.54049397178</v>
      </c>
      <c r="H9684" s="293">
        <v>43439.50951388889</v>
      </c>
      <c r="I9684" s="292" t="s">
        <v>39</v>
      </c>
      <c r="J9684" s="292" t="s">
        <v>39</v>
      </c>
    </row>
    <row r="9685">
      <c r="A9685" s="291">
        <v>35.25</v>
      </c>
      <c r="B9685" s="292">
        <v>35.0281013247086</v>
      </c>
      <c r="C9685" s="292">
        <v>-0.0668161047356095</v>
      </c>
      <c r="D9685" s="292">
        <v>28306.0052112441</v>
      </c>
      <c r="E9685" s="292">
        <v>56763.7196479754</v>
      </c>
      <c r="F9685" s="292">
        <v>34.0830952544044</v>
      </c>
      <c r="G9685" s="292">
        <v>1027.53760243904</v>
      </c>
      <c r="H9685" s="293">
        <v>43439.50951388889</v>
      </c>
      <c r="I9685" s="292" t="s">
        <v>39</v>
      </c>
      <c r="J9685" s="292" t="s">
        <v>39</v>
      </c>
    </row>
    <row r="9686">
      <c r="A9686" s="291">
        <v>35.55</v>
      </c>
      <c r="B9686" s="292">
        <v>35.3261790163027</v>
      </c>
      <c r="C9686" s="292">
        <v>-0.0931950523073486</v>
      </c>
      <c r="D9686" s="292">
        <v>28303.5379281861</v>
      </c>
      <c r="E9686" s="292">
        <v>56818.885416309</v>
      </c>
      <c r="F9686" s="292">
        <v>34.1091075210338</v>
      </c>
      <c r="G9686" s="292">
        <v>1027.56137975863</v>
      </c>
      <c r="H9686" s="293">
        <v>43439.50951388889</v>
      </c>
      <c r="I9686" s="292" t="s">
        <v>39</v>
      </c>
      <c r="J9686" s="292" t="s">
        <v>39</v>
      </c>
    </row>
    <row r="9687">
      <c r="A9687" s="291">
        <v>35.85</v>
      </c>
      <c r="B9687" s="292">
        <v>35.6242557626365</v>
      </c>
      <c r="C9687" s="292">
        <v>-0.0825327570300115</v>
      </c>
      <c r="D9687" s="292">
        <v>28296.0925328106</v>
      </c>
      <c r="E9687" s="292">
        <v>56779.6322493287</v>
      </c>
      <c r="F9687" s="292">
        <v>34.0871122110797</v>
      </c>
      <c r="G9687" s="292">
        <v>1027.54451072054</v>
      </c>
      <c r="H9687" s="293">
        <v>43439.50951388889</v>
      </c>
      <c r="I9687" s="292" t="s">
        <v>39</v>
      </c>
      <c r="J9687" s="292" t="s">
        <v>39</v>
      </c>
    </row>
    <row r="9688">
      <c r="A9688" s="291">
        <v>36.15</v>
      </c>
      <c r="B9688" s="292">
        <v>35.9223328376867</v>
      </c>
      <c r="C9688" s="292">
        <v>-0.102818178297917</v>
      </c>
      <c r="D9688" s="292">
        <v>28290.8525713562</v>
      </c>
      <c r="E9688" s="292">
        <v>56815.37126161</v>
      </c>
      <c r="F9688" s="292">
        <v>34.1026327112239</v>
      </c>
      <c r="G9688" s="292">
        <v>1027.55950459786</v>
      </c>
      <c r="H9688" s="293">
        <v>43439.50951388889</v>
      </c>
      <c r="I9688" s="292" t="s">
        <v>39</v>
      </c>
      <c r="J9688" s="292" t="s">
        <v>39</v>
      </c>
    </row>
    <row r="9689">
      <c r="A9689" s="291">
        <v>36.45</v>
      </c>
      <c r="B9689" s="292">
        <v>36.2204074979821</v>
      </c>
      <c r="C9689" s="292">
        <v>-0.110608004528807</v>
      </c>
      <c r="D9689" s="292">
        <v>28284.6459656046</v>
      </c>
      <c r="E9689" s="292">
        <v>56820.6848338264</v>
      </c>
      <c r="F9689" s="292">
        <v>34.1029044668024</v>
      </c>
      <c r="G9689" s="292">
        <v>1027.56155074835</v>
      </c>
      <c r="H9689" s="293">
        <v>43439.50951388889</v>
      </c>
      <c r="I9689" s="292" t="s">
        <v>39</v>
      </c>
      <c r="J9689" s="292" t="s">
        <v>39</v>
      </c>
    </row>
    <row r="9690">
      <c r="A9690" s="291">
        <v>36.75</v>
      </c>
      <c r="B9690" s="292">
        <v>36.5184824802427</v>
      </c>
      <c r="C9690" s="292">
        <v>-0.119442364973485</v>
      </c>
      <c r="D9690" s="292">
        <v>28272.0012854473</v>
      </c>
      <c r="E9690" s="292">
        <v>56815.4494368052</v>
      </c>
      <c r="F9690" s="292">
        <v>34.0957779745327</v>
      </c>
      <c r="G9690" s="292">
        <v>1027.55767598765</v>
      </c>
      <c r="H9690" s="293">
        <v>43439.50951388889</v>
      </c>
      <c r="I9690" s="292" t="s">
        <v>39</v>
      </c>
      <c r="J9690" s="292" t="s">
        <v>39</v>
      </c>
    </row>
    <row r="9691">
      <c r="A9691" s="291">
        <v>37.05</v>
      </c>
      <c r="B9691" s="292">
        <v>36.8165568591358</v>
      </c>
      <c r="C9691" s="292">
        <v>-0.124324322557633</v>
      </c>
      <c r="D9691" s="292">
        <v>28274.3170920192</v>
      </c>
      <c r="E9691" s="292">
        <v>56831.2544725344</v>
      </c>
      <c r="F9691" s="292">
        <v>34.1041357154058</v>
      </c>
      <c r="G9691" s="292">
        <v>1027.56610205973</v>
      </c>
      <c r="H9691" s="293">
        <v>43439.50951388889</v>
      </c>
      <c r="I9691" s="292" t="s">
        <v>39</v>
      </c>
      <c r="J9691" s="292" t="s">
        <v>39</v>
      </c>
    </row>
    <row r="9692">
      <c r="A9692" s="291">
        <v>37.35</v>
      </c>
      <c r="B9692" s="292">
        <v>37.1146300477207</v>
      </c>
      <c r="C9692" s="292">
        <v>-0.12835147765125</v>
      </c>
      <c r="D9692" s="292">
        <v>28269.7083666089</v>
      </c>
      <c r="E9692" s="292">
        <v>56831.1914290819</v>
      </c>
      <c r="F9692" s="292">
        <v>34.102323886494</v>
      </c>
      <c r="G9692" s="292">
        <v>1027.56627407736</v>
      </c>
      <c r="H9692" s="293">
        <v>43439.50951388889</v>
      </c>
      <c r="I9692" s="292" t="s">
        <v>39</v>
      </c>
      <c r="J9692" s="292" t="s">
        <v>39</v>
      </c>
    </row>
    <row r="9693">
      <c r="A9693" s="291">
        <v>37.65</v>
      </c>
      <c r="B9693" s="292">
        <v>37.4127031148588</v>
      </c>
      <c r="C9693" s="292">
        <v>-0.129976089996738</v>
      </c>
      <c r="D9693" s="292">
        <v>28268.0553109303</v>
      </c>
      <c r="E9693" s="292">
        <v>56831.5804866601</v>
      </c>
      <c r="F9693" s="292">
        <v>34.101758074775</v>
      </c>
      <c r="G9693" s="292">
        <v>1027.56733064905</v>
      </c>
      <c r="H9693" s="293">
        <v>43439.50951388889</v>
      </c>
      <c r="I9693" s="292" t="s">
        <v>39</v>
      </c>
      <c r="J9693" s="292" t="s">
        <v>39</v>
      </c>
    </row>
    <row r="9694">
      <c r="A9694" s="291">
        <v>37.95</v>
      </c>
      <c r="B9694" s="292">
        <v>37.7107757020096</v>
      </c>
      <c r="C9694" s="292">
        <v>-0.13525988363381</v>
      </c>
      <c r="D9694" s="292">
        <v>28264.6326942857</v>
      </c>
      <c r="E9694" s="292">
        <v>56836.7748104508</v>
      </c>
      <c r="F9694" s="292">
        <v>34.1029297972785</v>
      </c>
      <c r="G9694" s="292">
        <v>1027.56997473851</v>
      </c>
      <c r="H9694" s="293">
        <v>43439.50951388889</v>
      </c>
      <c r="I9694" s="292" t="s">
        <v>39</v>
      </c>
      <c r="J9694" s="292" t="s">
        <v>39</v>
      </c>
    </row>
    <row r="9695">
      <c r="A9695" s="291">
        <v>38.25</v>
      </c>
      <c r="B9695" s="292">
        <v>38.0088468389948</v>
      </c>
      <c r="C9695" s="292">
        <v>-0.138004105785727</v>
      </c>
      <c r="D9695" s="292">
        <v>28268.2101002691</v>
      </c>
      <c r="E9695" s="292">
        <v>56850.2428778204</v>
      </c>
      <c r="F9695" s="292">
        <v>34.1105789870951</v>
      </c>
      <c r="G9695" s="292">
        <v>1027.57772058925</v>
      </c>
      <c r="H9695" s="293">
        <v>43439.50951388889</v>
      </c>
      <c r="I9695" s="292" t="s">
        <v>39</v>
      </c>
      <c r="J9695" s="292" t="s">
        <v>39</v>
      </c>
    </row>
    <row r="9696">
      <c r="A9696" s="291">
        <v>38.55</v>
      </c>
      <c r="B9696" s="292">
        <v>38.3069171372506</v>
      </c>
      <c r="C9696" s="292">
        <v>-0.144748829551316</v>
      </c>
      <c r="D9696" s="292">
        <v>28259.5692270646</v>
      </c>
      <c r="E9696" s="292">
        <v>56848.2873765191</v>
      </c>
      <c r="F9696" s="292">
        <v>34.1064387479653</v>
      </c>
      <c r="G9696" s="292">
        <v>1027.57614891218</v>
      </c>
      <c r="H9696" s="293">
        <v>43439.50951388889</v>
      </c>
      <c r="I9696" s="292" t="s">
        <v>39</v>
      </c>
      <c r="J9696" s="292" t="s">
        <v>39</v>
      </c>
    </row>
    <row r="9697">
      <c r="A9697" s="291">
        <v>38.85</v>
      </c>
      <c r="B9697" s="292">
        <v>38.6049877107121</v>
      </c>
      <c r="C9697" s="292">
        <v>-0.147741743018653</v>
      </c>
      <c r="D9697" s="292">
        <v>28255.7809377961</v>
      </c>
      <c r="E9697" s="292">
        <v>56847.5118953398</v>
      </c>
      <c r="F9697" s="292">
        <v>34.1045603839514</v>
      </c>
      <c r="G9697" s="292">
        <v>1027.57621430648</v>
      </c>
      <c r="H9697" s="293">
        <v>43439.50951388889</v>
      </c>
      <c r="I9697" s="292" t="s">
        <v>39</v>
      </c>
      <c r="J9697" s="292" t="s">
        <v>39</v>
      </c>
    </row>
    <row r="9698">
      <c r="A9698" s="291">
        <v>39.15</v>
      </c>
      <c r="B9698" s="292">
        <v>38.9030578166265</v>
      </c>
      <c r="C9698" s="292">
        <v>-0.155681260419052</v>
      </c>
      <c r="D9698" s="292">
        <v>28250.8457277295</v>
      </c>
      <c r="E9698" s="292">
        <v>56855.7464260862</v>
      </c>
      <c r="F9698" s="292">
        <v>34.1066893855156</v>
      </c>
      <c r="G9698" s="292">
        <v>1027.57976386302</v>
      </c>
      <c r="H9698" s="293">
        <v>43439.50951388889</v>
      </c>
      <c r="I9698" s="292" t="s">
        <v>39</v>
      </c>
      <c r="J9698" s="292" t="s">
        <v>39</v>
      </c>
    </row>
    <row r="9699">
      <c r="A9699" s="291">
        <v>39.45</v>
      </c>
      <c r="B9699" s="292">
        <v>39.2011266319069</v>
      </c>
      <c r="C9699" s="292">
        <v>-0.159870985809822</v>
      </c>
      <c r="D9699" s="292">
        <v>28251.2735735773</v>
      </c>
      <c r="E9699" s="292">
        <v>56866.197348328</v>
      </c>
      <c r="F9699" s="292">
        <v>34.1117654283196</v>
      </c>
      <c r="G9699" s="292">
        <v>1027.58550443799</v>
      </c>
      <c r="H9699" s="293">
        <v>43439.50951388889</v>
      </c>
      <c r="I9699" s="292" t="s">
        <v>39</v>
      </c>
      <c r="J9699" s="292" t="s">
        <v>39</v>
      </c>
    </row>
    <row r="9700">
      <c r="A9700" s="291">
        <v>39.75</v>
      </c>
      <c r="B9700" s="292">
        <v>39.4991948336666</v>
      </c>
      <c r="C9700" s="292">
        <v>-0.164952527059838</v>
      </c>
      <c r="D9700" s="292">
        <v>28244.5330532417</v>
      </c>
      <c r="E9700" s="292">
        <v>56864.2622568297</v>
      </c>
      <c r="F9700" s="292">
        <v>34.1082911046045</v>
      </c>
      <c r="G9700" s="292">
        <v>1027.58438532483</v>
      </c>
      <c r="H9700" s="293">
        <v>43439.50951388889</v>
      </c>
      <c r="I9700" s="292" t="s">
        <v>39</v>
      </c>
      <c r="J9700" s="292" t="s">
        <v>39</v>
      </c>
    </row>
    <row r="9701">
      <c r="A9701" s="291">
        <v>40.05</v>
      </c>
      <c r="B9701" s="292">
        <v>39.797262400121</v>
      </c>
      <c r="C9701" s="292">
        <v>-0.160139976212736</v>
      </c>
      <c r="D9701" s="292">
        <v>28253.0843987912</v>
      </c>
      <c r="E9701" s="292">
        <v>56870.4581501975</v>
      </c>
      <c r="F9701" s="292">
        <v>34.1141124582129</v>
      </c>
      <c r="G9701" s="292">
        <v>1027.59027615499</v>
      </c>
      <c r="H9701" s="293">
        <v>43439.50951388889</v>
      </c>
      <c r="I9701" s="292" t="s">
        <v>39</v>
      </c>
      <c r="J9701" s="292" t="s">
        <v>39</v>
      </c>
    </row>
    <row r="9702">
      <c r="A9702" s="291">
        <v>40.35</v>
      </c>
      <c r="B9702" s="292">
        <v>40.0953307080261</v>
      </c>
      <c r="C9702" s="292">
        <v>-0.160319514186215</v>
      </c>
      <c r="D9702" s="292">
        <v>28241.8652399762</v>
      </c>
      <c r="E9702" s="292">
        <v>56848.2860641171</v>
      </c>
      <c r="F9702" s="292">
        <v>34.0991863092585</v>
      </c>
      <c r="G9702" s="292">
        <v>1027.57966426733</v>
      </c>
      <c r="H9702" s="293">
        <v>43439.50951388889</v>
      </c>
      <c r="I9702" s="292" t="s">
        <v>39</v>
      </c>
      <c r="J9702" s="292" t="s">
        <v>39</v>
      </c>
    </row>
    <row r="9703">
      <c r="A9703" s="291">
        <v>40.65</v>
      </c>
      <c r="B9703" s="292">
        <v>40.3933998423006</v>
      </c>
      <c r="C9703" s="292">
        <v>-0.158185025630906</v>
      </c>
      <c r="D9703" s="292">
        <v>28247.4972760062</v>
      </c>
      <c r="E9703" s="292">
        <v>56854.7372749353</v>
      </c>
      <c r="F9703" s="292">
        <v>34.1041163776496</v>
      </c>
      <c r="G9703" s="292">
        <v>1027.5849695275</v>
      </c>
      <c r="H9703" s="293">
        <v>43439.50951388889</v>
      </c>
      <c r="I9703" s="292" t="s">
        <v>39</v>
      </c>
      <c r="J9703" s="292" t="s">
        <v>39</v>
      </c>
    </row>
    <row r="9704">
      <c r="A9704" s="291">
        <v>40.95</v>
      </c>
      <c r="B9704" s="292">
        <v>40.691467168645</v>
      </c>
      <c r="C9704" s="292">
        <v>-0.162717578108847</v>
      </c>
      <c r="D9704" s="292">
        <v>28249.3050521821</v>
      </c>
      <c r="E9704" s="292">
        <v>56868.7519277142</v>
      </c>
      <c r="F9704" s="292">
        <v>34.111414165708</v>
      </c>
      <c r="G9704" s="292">
        <v>1027.59252126445</v>
      </c>
      <c r="H9704" s="293">
        <v>43439.50951388889</v>
      </c>
      <c r="I9704" s="292" t="s">
        <v>39</v>
      </c>
      <c r="J9704" s="292" t="s">
        <v>39</v>
      </c>
    </row>
    <row r="9705">
      <c r="A9705" s="291">
        <v>41.25</v>
      </c>
      <c r="B9705" s="292">
        <v>40.9895324281384</v>
      </c>
      <c r="C9705" s="292">
        <v>-0.157096301066051</v>
      </c>
      <c r="D9705" s="292">
        <v>28259.6907776225</v>
      </c>
      <c r="E9705" s="292">
        <v>56876.786868588</v>
      </c>
      <c r="F9705" s="292">
        <v>34.1187725246218</v>
      </c>
      <c r="G9705" s="292">
        <v>1027.5996119667</v>
      </c>
      <c r="H9705" s="293">
        <v>43439.50951388889</v>
      </c>
      <c r="I9705" s="292" t="s">
        <v>39</v>
      </c>
      <c r="J9705" s="292" t="s">
        <v>39</v>
      </c>
    </row>
    <row r="9706">
      <c r="A9706" s="291">
        <v>41.55</v>
      </c>
      <c r="B9706" s="292">
        <v>41.2875971494908</v>
      </c>
      <c r="C9706" s="292">
        <v>-0.158118961756164</v>
      </c>
      <c r="D9706" s="292">
        <v>28254.8108148553</v>
      </c>
      <c r="E9706" s="292">
        <v>56869.3062561512</v>
      </c>
      <c r="F9706" s="292">
        <v>34.1132344314879</v>
      </c>
      <c r="G9706" s="292">
        <v>1027.59662307199</v>
      </c>
      <c r="H9706" s="293">
        <v>43439.50951388889</v>
      </c>
      <c r="I9706" s="292" t="s">
        <v>39</v>
      </c>
      <c r="J9706" s="292" t="s">
        <v>39</v>
      </c>
    </row>
    <row r="9707">
      <c r="A9707" s="291">
        <v>41.85</v>
      </c>
      <c r="B9707" s="292">
        <v>41.5856624195459</v>
      </c>
      <c r="C9707" s="292">
        <v>-0.154461102184789</v>
      </c>
      <c r="D9707" s="292">
        <v>28256.4871903233</v>
      </c>
      <c r="E9707" s="292">
        <v>56864.3073240163</v>
      </c>
      <c r="F9707" s="292">
        <v>34.1111900249653</v>
      </c>
      <c r="G9707" s="292">
        <v>1027.59621979413</v>
      </c>
      <c r="H9707" s="293">
        <v>43439.50951388889</v>
      </c>
      <c r="I9707" s="292" t="s">
        <v>39</v>
      </c>
      <c r="J9707" s="292" t="s">
        <v>39</v>
      </c>
    </row>
    <row r="9708">
      <c r="A9708" s="291">
        <v>42.15</v>
      </c>
      <c r="B9708" s="292">
        <v>41.8837271963836</v>
      </c>
      <c r="C9708" s="292">
        <v>-0.158066977477441</v>
      </c>
      <c r="D9708" s="292">
        <v>28255.9957781531</v>
      </c>
      <c r="E9708" s="292">
        <v>56871.5722575518</v>
      </c>
      <c r="F9708" s="292">
        <v>34.1143884490084</v>
      </c>
      <c r="G9708" s="292">
        <v>1027.60041515052</v>
      </c>
      <c r="H9708" s="293">
        <v>43439.50951388889</v>
      </c>
      <c r="I9708" s="292" t="s">
        <v>39</v>
      </c>
      <c r="J9708" s="292" t="s">
        <v>39</v>
      </c>
    </row>
    <row r="9709">
      <c r="A9709" s="291">
        <v>42.45</v>
      </c>
      <c r="B9709" s="292">
        <v>42.1817912534228</v>
      </c>
      <c r="C9709" s="292">
        <v>-0.154111635079192</v>
      </c>
      <c r="D9709" s="292">
        <v>28259.3891459394</v>
      </c>
      <c r="E9709" s="292">
        <v>56869.3474165286</v>
      </c>
      <c r="F9709" s="292">
        <v>34.1142976347183</v>
      </c>
      <c r="G9709" s="292">
        <v>1027.60157419923</v>
      </c>
      <c r="H9709" s="293">
        <v>43439.50951388889</v>
      </c>
      <c r="I9709" s="292" t="s">
        <v>39</v>
      </c>
      <c r="J9709" s="292" t="s">
        <v>39</v>
      </c>
    </row>
    <row r="9710">
      <c r="A9710" s="291">
        <v>42.75</v>
      </c>
      <c r="B9710" s="292">
        <v>42.4798540305402</v>
      </c>
      <c r="C9710" s="292">
        <v>-0.146069233906647</v>
      </c>
      <c r="D9710" s="292">
        <v>28272.8267558737</v>
      </c>
      <c r="E9710" s="292">
        <v>56877.9784211126</v>
      </c>
      <c r="F9710" s="292">
        <v>34.1230066409235</v>
      </c>
      <c r="G9710" s="292">
        <v>1027.60963183092</v>
      </c>
      <c r="H9710" s="293">
        <v>43439.50951388889</v>
      </c>
      <c r="I9710" s="292" t="s">
        <v>39</v>
      </c>
      <c r="J9710" s="292" t="s">
        <v>39</v>
      </c>
    </row>
    <row r="9711">
      <c r="A9711" s="291">
        <v>43.05</v>
      </c>
      <c r="B9711" s="292">
        <v>42.7779192752962</v>
      </c>
      <c r="C9711" s="292">
        <v>-0.107969065200839</v>
      </c>
      <c r="D9711" s="292">
        <v>28282.4822175489</v>
      </c>
      <c r="E9711" s="292">
        <v>56810.314697966</v>
      </c>
      <c r="F9711" s="292">
        <v>34.0930564196472</v>
      </c>
      <c r="G9711" s="292">
        <v>1027.58495073157</v>
      </c>
      <c r="H9711" s="293">
        <v>43439.50951388889</v>
      </c>
      <c r="I9711" s="292" t="s">
        <v>39</v>
      </c>
      <c r="J9711" s="292" t="s">
        <v>39</v>
      </c>
    </row>
    <row r="9712">
      <c r="A9712" s="291">
        <v>43.35</v>
      </c>
      <c r="B9712" s="292">
        <v>43.0759870459701</v>
      </c>
      <c r="C9712" s="292">
        <v>-0.126818548798573</v>
      </c>
      <c r="D9712" s="292">
        <v>28271.6827170528</v>
      </c>
      <c r="E9712" s="292">
        <v>56831.6577686673</v>
      </c>
      <c r="F9712" s="292">
        <v>34.099580087736</v>
      </c>
      <c r="G9712" s="292">
        <v>1027.59260626424</v>
      </c>
      <c r="H9712" s="293">
        <v>43439.50951388889</v>
      </c>
      <c r="I9712" s="292" t="s">
        <v>39</v>
      </c>
      <c r="J9712" s="292" t="s">
        <v>39</v>
      </c>
    </row>
    <row r="9713">
      <c r="A9713" s="291">
        <v>43.65</v>
      </c>
      <c r="B9713" s="292">
        <v>43.3740511288796</v>
      </c>
      <c r="C9713" s="292">
        <v>-0.136288476728544</v>
      </c>
      <c r="D9713" s="292">
        <v>28278.9860978332</v>
      </c>
      <c r="E9713" s="292">
        <v>56867.9902663872</v>
      </c>
      <c r="F9713" s="292">
        <v>34.1197107524997</v>
      </c>
      <c r="G9713" s="292">
        <v>1027.61076982779</v>
      </c>
      <c r="H9713" s="293">
        <v>43439.50951388889</v>
      </c>
      <c r="I9713" s="292" t="s">
        <v>39</v>
      </c>
      <c r="J9713" s="292" t="s">
        <v>39</v>
      </c>
    </row>
    <row r="9714">
      <c r="A9714" s="291">
        <v>43.95</v>
      </c>
      <c r="B9714" s="292">
        <v>43.6721134073444</v>
      </c>
      <c r="C9714" s="292">
        <v>-0.140244642562589</v>
      </c>
      <c r="D9714" s="292">
        <v>28269.3203536376</v>
      </c>
      <c r="E9714" s="292">
        <v>56857.5996569093</v>
      </c>
      <c r="F9714" s="292">
        <v>34.1110880501612</v>
      </c>
      <c r="G9714" s="292">
        <v>1027.60543952611</v>
      </c>
      <c r="H9714" s="293">
        <v>43439.50951388889</v>
      </c>
      <c r="I9714" s="292" t="s">
        <v>39</v>
      </c>
      <c r="J9714" s="292" t="s">
        <v>39</v>
      </c>
    </row>
    <row r="9715">
      <c r="A9715" s="291">
        <v>44.25</v>
      </c>
      <c r="B9715" s="292">
        <v>43.9701767477562</v>
      </c>
      <c r="C9715" s="292">
        <v>-0.153745928421482</v>
      </c>
      <c r="D9715" s="292">
        <v>28254.6569395989</v>
      </c>
      <c r="E9715" s="292">
        <v>56858.9873914219</v>
      </c>
      <c r="F9715" s="292">
        <v>34.106488402608</v>
      </c>
      <c r="G9715" s="292">
        <v>1027.60383860402</v>
      </c>
      <c r="H9715" s="293">
        <v>43439.50951388889</v>
      </c>
      <c r="I9715" s="292" t="s">
        <v>39</v>
      </c>
      <c r="J9715" s="292" t="s">
        <v>39</v>
      </c>
    </row>
    <row r="9716">
      <c r="A9716" s="291">
        <v>44.55</v>
      </c>
      <c r="B9716" s="292">
        <v>44.2682385115875</v>
      </c>
      <c r="C9716" s="292">
        <v>-0.16101604774695</v>
      </c>
      <c r="D9716" s="292">
        <v>28258.9747641608</v>
      </c>
      <c r="E9716" s="292">
        <v>56884.3210706241</v>
      </c>
      <c r="F9716" s="292">
        <v>34.1201934068933</v>
      </c>
      <c r="G9716" s="292">
        <v>1027.61670187562</v>
      </c>
      <c r="H9716" s="293">
        <v>43439.50951388889</v>
      </c>
      <c r="I9716" s="292" t="s">
        <v>39</v>
      </c>
      <c r="J9716" s="292" t="s">
        <v>39</v>
      </c>
    </row>
    <row r="9717">
      <c r="A9717" s="291">
        <v>44.85</v>
      </c>
      <c r="B9717" s="292">
        <v>44.5662976315442</v>
      </c>
      <c r="C9717" s="292">
        <v>-0.164415046728671</v>
      </c>
      <c r="D9717" s="292">
        <v>28260.119195055</v>
      </c>
      <c r="E9717" s="292">
        <v>56894.4102750691</v>
      </c>
      <c r="F9717" s="292">
        <v>34.1253406508076</v>
      </c>
      <c r="G9717" s="292">
        <v>1027.62246041376</v>
      </c>
      <c r="H9717" s="293">
        <v>43439.50951388889</v>
      </c>
      <c r="I9717" s="292" t="s">
        <v>39</v>
      </c>
      <c r="J9717" s="292" t="s">
        <v>39</v>
      </c>
    </row>
    <row r="9718">
      <c r="A9718" s="291">
        <v>45.15</v>
      </c>
      <c r="B9718" s="292">
        <v>44.8643544014771</v>
      </c>
      <c r="C9718" s="292">
        <v>-0.171643653037507</v>
      </c>
      <c r="D9718" s="292">
        <v>28262.5850874593</v>
      </c>
      <c r="E9718" s="292">
        <v>56915.9405731602</v>
      </c>
      <c r="F9718" s="292">
        <v>34.1365393768789</v>
      </c>
      <c r="G9718" s="292">
        <v>1027.63329784295</v>
      </c>
      <c r="H9718" s="293">
        <v>43439.50951388889</v>
      </c>
      <c r="I9718" s="292" t="s">
        <v>39</v>
      </c>
      <c r="J9718" s="292" t="s">
        <v>39</v>
      </c>
    </row>
    <row r="9719">
      <c r="A9719" s="291">
        <v>45.45</v>
      </c>
      <c r="B9719" s="292">
        <v>45.1624089901368</v>
      </c>
      <c r="C9719" s="292">
        <v>-0.176823702724026</v>
      </c>
      <c r="D9719" s="292">
        <v>28261.0655689506</v>
      </c>
      <c r="E9719" s="292">
        <v>56924.7569902081</v>
      </c>
      <c r="F9719" s="292">
        <v>34.1401350364478</v>
      </c>
      <c r="G9719" s="292">
        <v>1027.63789290397</v>
      </c>
      <c r="H9719" s="293">
        <v>43439.50951388889</v>
      </c>
      <c r="I9719" s="292" t="s">
        <v>39</v>
      </c>
      <c r="J9719" s="292" t="s">
        <v>39</v>
      </c>
    </row>
    <row r="9720">
      <c r="A9720" s="291">
        <v>45.75</v>
      </c>
      <c r="B9720" s="292">
        <v>45.4604611262288</v>
      </c>
      <c r="C9720" s="292">
        <v>-0.174425050971188</v>
      </c>
      <c r="D9720" s="292">
        <v>28273.8114099834</v>
      </c>
      <c r="E9720" s="292">
        <v>56944.9276966082</v>
      </c>
      <c r="F9720" s="292">
        <v>34.1542501525572</v>
      </c>
      <c r="G9720" s="292">
        <v>1027.65060146798</v>
      </c>
      <c r="H9720" s="293">
        <v>43439.50951388889</v>
      </c>
      <c r="I9720" s="292" t="s">
        <v>39</v>
      </c>
      <c r="J9720" s="292" t="s">
        <v>39</v>
      </c>
    </row>
    <row r="9721">
      <c r="A9721" s="291">
        <v>46.05</v>
      </c>
      <c r="B9721" s="292">
        <v>45.7585110196514</v>
      </c>
      <c r="C9721" s="292">
        <v>-0.177667484846554</v>
      </c>
      <c r="D9721" s="292">
        <v>28272.6650849309</v>
      </c>
      <c r="E9721" s="292">
        <v>56950.0571061786</v>
      </c>
      <c r="F9721" s="292">
        <v>34.1561738509424</v>
      </c>
      <c r="G9721" s="292">
        <v>1027.65374923058</v>
      </c>
      <c r="H9721" s="293">
        <v>43439.50951388889</v>
      </c>
      <c r="I9721" s="292" t="s">
        <v>39</v>
      </c>
      <c r="J9721" s="292" t="s">
        <v>39</v>
      </c>
    </row>
    <row r="9722">
      <c r="A9722" s="291">
        <v>46.35</v>
      </c>
      <c r="B9722" s="292">
        <v>46.0565594091987</v>
      </c>
      <c r="C9722" s="292">
        <v>-0.175518025080166</v>
      </c>
      <c r="D9722" s="292">
        <v>28280.4561291829</v>
      </c>
      <c r="E9722" s="292">
        <v>56960.8182715648</v>
      </c>
      <c r="F9722" s="292">
        <v>34.1639646461925</v>
      </c>
      <c r="G9722" s="292">
        <v>1027.66136340168</v>
      </c>
      <c r="H9722" s="293">
        <v>43439.50951388889</v>
      </c>
      <c r="I9722" s="292" t="s">
        <v>39</v>
      </c>
      <c r="J9722" s="292" t="s">
        <v>39</v>
      </c>
    </row>
    <row r="9723">
      <c r="A9723" s="291">
        <v>46.65</v>
      </c>
      <c r="B9723" s="292">
        <v>46.3546066728174</v>
      </c>
      <c r="C9723" s="292">
        <v>-0.178278186195874</v>
      </c>
      <c r="D9723" s="292">
        <v>28277.3157632802</v>
      </c>
      <c r="E9723" s="292">
        <v>56960.826439434</v>
      </c>
      <c r="F9723" s="292">
        <v>34.1626906463306</v>
      </c>
      <c r="G9723" s="292">
        <v>1027.66190488149</v>
      </c>
      <c r="H9723" s="293">
        <v>43439.50951388889</v>
      </c>
      <c r="I9723" s="292" t="s">
        <v>39</v>
      </c>
      <c r="J9723" s="292" t="s">
        <v>39</v>
      </c>
    </row>
    <row r="9724">
      <c r="A9724" s="291">
        <v>46.95</v>
      </c>
      <c r="B9724" s="292">
        <v>46.6526533177621</v>
      </c>
      <c r="C9724" s="292">
        <v>-0.178663200303992</v>
      </c>
      <c r="D9724" s="292">
        <v>28279.6059405735</v>
      </c>
      <c r="E9724" s="292">
        <v>56966.3233064059</v>
      </c>
      <c r="F9724" s="292">
        <v>34.1659916240395</v>
      </c>
      <c r="G9724" s="292">
        <v>1027.66602107817</v>
      </c>
      <c r="H9724" s="293">
        <v>43439.50951388889</v>
      </c>
      <c r="I9724" s="292" t="s">
        <v>39</v>
      </c>
      <c r="J9724" s="292" t="s">
        <v>39</v>
      </c>
    </row>
    <row r="9725">
      <c r="A9725" s="291">
        <v>47.25</v>
      </c>
      <c r="B9725" s="292">
        <v>46.9507000527099</v>
      </c>
      <c r="C9725" s="292">
        <v>-0.178151522000444</v>
      </c>
      <c r="D9725" s="292">
        <v>28274.8302928781</v>
      </c>
      <c r="E9725" s="292">
        <v>56955.529153961</v>
      </c>
      <c r="F9725" s="292">
        <v>34.1588692482599</v>
      </c>
      <c r="G9725" s="292">
        <v>1027.66167547021</v>
      </c>
      <c r="H9725" s="293">
        <v>43439.50951388889</v>
      </c>
      <c r="I9725" s="292" t="s">
        <v>39</v>
      </c>
      <c r="J9725" s="292" t="s">
        <v>39</v>
      </c>
    </row>
    <row r="9726">
      <c r="A9726" s="291">
        <v>47.55</v>
      </c>
      <c r="B9726" s="292">
        <v>47.2487473366041</v>
      </c>
      <c r="C9726" s="292">
        <v>-0.177624486151216</v>
      </c>
      <c r="D9726" s="292">
        <v>28274.9897231359</v>
      </c>
      <c r="E9726" s="292">
        <v>56954.6409999334</v>
      </c>
      <c r="F9726" s="292">
        <v>34.1583075945992</v>
      </c>
      <c r="G9726" s="292">
        <v>1027.66262675605</v>
      </c>
      <c r="H9726" s="293">
        <v>43439.50951388889</v>
      </c>
      <c r="I9726" s="292" t="s">
        <v>39</v>
      </c>
      <c r="J9726" s="292" t="s">
        <v>39</v>
      </c>
    </row>
    <row r="9727">
      <c r="A9727" s="291">
        <v>47.85</v>
      </c>
      <c r="B9727" s="292">
        <v>47.5467928010219</v>
      </c>
      <c r="C9727" s="292">
        <v>-0.180902246562904</v>
      </c>
      <c r="D9727" s="292">
        <v>28282.0241656357</v>
      </c>
      <c r="E9727" s="292">
        <v>56976.33420562</v>
      </c>
      <c r="F9727" s="292">
        <v>34.1711760798888</v>
      </c>
      <c r="G9727" s="292">
        <v>1027.67461407279</v>
      </c>
      <c r="H9727" s="293">
        <v>43439.50951388889</v>
      </c>
      <c r="I9727" s="292" t="s">
        <v>39</v>
      </c>
      <c r="J9727" s="292" t="s">
        <v>39</v>
      </c>
    </row>
    <row r="9728">
      <c r="A9728" s="291">
        <v>48.15</v>
      </c>
      <c r="B9728" s="292">
        <v>47.8448368349384</v>
      </c>
      <c r="C9728" s="292">
        <v>-0.17501014452275</v>
      </c>
      <c r="D9728" s="292">
        <v>28284.4566445892</v>
      </c>
      <c r="E9728" s="292">
        <v>56967.7103782355</v>
      </c>
      <c r="F9728" s="292">
        <v>34.1676271506059</v>
      </c>
      <c r="G9728" s="292">
        <v>1027.67288292362</v>
      </c>
      <c r="H9728" s="293">
        <v>43439.50951388889</v>
      </c>
      <c r="I9728" s="292" t="s">
        <v>39</v>
      </c>
      <c r="J9728" s="292" t="s">
        <v>39</v>
      </c>
    </row>
    <row r="9729">
      <c r="A9729" s="291">
        <v>48.45</v>
      </c>
      <c r="B9729" s="292">
        <v>48.142880927757</v>
      </c>
      <c r="C9729" s="292">
        <v>-0.158255692144945</v>
      </c>
      <c r="D9729" s="292">
        <v>28299.7443133868</v>
      </c>
      <c r="E9729" s="292">
        <v>56960.0587677701</v>
      </c>
      <c r="F9729" s="292">
        <v>34.1690285632431</v>
      </c>
      <c r="G9729" s="292">
        <v>1027.67459912851</v>
      </c>
      <c r="H9729" s="293">
        <v>43439.50951388889</v>
      </c>
      <c r="I9729" s="292" t="s">
        <v>39</v>
      </c>
      <c r="J9729" s="292" t="s">
        <v>39</v>
      </c>
    </row>
    <row r="9730">
      <c r="A9730" s="291">
        <v>48.75</v>
      </c>
      <c r="B9730" s="292">
        <v>48.4409255457659</v>
      </c>
      <c r="C9730" s="292">
        <v>-0.167164495418625</v>
      </c>
      <c r="D9730" s="292">
        <v>28286.0377429518</v>
      </c>
      <c r="E9730" s="292">
        <v>56952.8955679132</v>
      </c>
      <c r="F9730" s="292">
        <v>34.160571426152</v>
      </c>
      <c r="G9730" s="292">
        <v>1027.66965237631</v>
      </c>
      <c r="H9730" s="293">
        <v>43439.50951388889</v>
      </c>
      <c r="I9730" s="292" t="s">
        <v>39</v>
      </c>
      <c r="J9730" s="292" t="s">
        <v>39</v>
      </c>
    </row>
    <row r="9731">
      <c r="A9731" s="291">
        <v>49.05</v>
      </c>
      <c r="B9731" s="292">
        <v>48.7389707289211</v>
      </c>
      <c r="C9731" s="292">
        <v>-0.168327755070391</v>
      </c>
      <c r="D9731" s="292">
        <v>28285.1507935978</v>
      </c>
      <c r="E9731" s="292">
        <v>56953.7776485701</v>
      </c>
      <c r="F9731" s="292">
        <v>34.1605103937632</v>
      </c>
      <c r="G9731" s="292">
        <v>1027.67109302855</v>
      </c>
      <c r="H9731" s="293">
        <v>43439.50951388889</v>
      </c>
      <c r="I9731" s="292" t="s">
        <v>39</v>
      </c>
      <c r="J9731" s="292" t="s">
        <v>39</v>
      </c>
    </row>
    <row r="9732">
      <c r="A9732" s="291">
        <v>49.35</v>
      </c>
      <c r="B9732" s="292">
        <v>49.0370150121504</v>
      </c>
      <c r="C9732" s="292">
        <v>-0.168496825069506</v>
      </c>
      <c r="D9732" s="292">
        <v>28288.6008686215</v>
      </c>
      <c r="E9732" s="292">
        <v>56961.1124009224</v>
      </c>
      <c r="F9732" s="292">
        <v>34.165113807946</v>
      </c>
      <c r="G9732" s="292">
        <v>1027.67624969075</v>
      </c>
      <c r="H9732" s="293">
        <v>43439.50951388889</v>
      </c>
      <c r="I9732" s="292" t="s">
        <v>39</v>
      </c>
      <c r="J9732" s="292" t="s">
        <v>39</v>
      </c>
    </row>
    <row r="9733">
      <c r="A9733" s="291">
        <v>49.65</v>
      </c>
      <c r="B9733" s="292">
        <v>49.3350586503888</v>
      </c>
      <c r="C9733" s="292">
        <v>-0.1621194138584</v>
      </c>
      <c r="D9733" s="292">
        <v>28292.7786393496</v>
      </c>
      <c r="E9733" s="292">
        <v>56954.8970598072</v>
      </c>
      <c r="F9733" s="292">
        <v>34.1633475889878</v>
      </c>
      <c r="G9733" s="292">
        <v>1027.6759322678</v>
      </c>
      <c r="H9733" s="293">
        <v>43439.50951388889</v>
      </c>
      <c r="I9733" s="292" t="s">
        <v>39</v>
      </c>
      <c r="J9733" s="292" t="s">
        <v>39</v>
      </c>
    </row>
    <row r="9734">
      <c r="A9734" s="291">
        <v>49.95</v>
      </c>
      <c r="B9734" s="292">
        <v>49.6331019188725</v>
      </c>
      <c r="C9734" s="292">
        <v>-0.161182638218901</v>
      </c>
      <c r="D9734" s="292">
        <v>28295.4474751592</v>
      </c>
      <c r="E9734" s="292">
        <v>56958.1213610772</v>
      </c>
      <c r="F9734" s="292">
        <v>34.1656697557116</v>
      </c>
      <c r="G9734" s="292">
        <v>1027.67919086801</v>
      </c>
      <c r="H9734" s="293">
        <v>43439.50951388889</v>
      </c>
      <c r="I9734" s="292" t="s">
        <v>39</v>
      </c>
      <c r="J9734" s="292" t="s">
        <v>39</v>
      </c>
    </row>
    <row r="9735">
      <c r="A9735" s="291">
        <v>50.25</v>
      </c>
      <c r="B9735" s="292">
        <v>49.9311428164143</v>
      </c>
      <c r="C9735" s="292">
        <v>-0.167650779173002</v>
      </c>
      <c r="D9735" s="292">
        <v>28301.0407502396</v>
      </c>
      <c r="E9735" s="292">
        <v>56984.2194521479</v>
      </c>
      <c r="F9735" s="292">
        <v>34.1801913641461</v>
      </c>
      <c r="G9735" s="292">
        <v>1027.69267434986</v>
      </c>
      <c r="H9735" s="293">
        <v>43439.50951388889</v>
      </c>
      <c r="I9735" s="292" t="s">
        <v>39</v>
      </c>
      <c r="J9735" s="292" t="s">
        <v>39</v>
      </c>
    </row>
    <row r="9736">
      <c r="A9736" s="291">
        <v>50.55</v>
      </c>
      <c r="B9736" s="292">
        <v>50.2291806058067</v>
      </c>
      <c r="C9736" s="292">
        <v>-0.181339781087897</v>
      </c>
      <c r="D9736" s="292">
        <v>28295.4357036049</v>
      </c>
      <c r="E9736" s="292">
        <v>57004.3577171894</v>
      </c>
      <c r="F9736" s="292">
        <v>34.1878946994933</v>
      </c>
      <c r="G9736" s="292">
        <v>1027.70101722557</v>
      </c>
      <c r="H9736" s="293">
        <v>43439.50951388889</v>
      </c>
      <c r="I9736" s="292" t="s">
        <v>39</v>
      </c>
      <c r="J9736" s="292" t="s">
        <v>39</v>
      </c>
    </row>
    <row r="9737">
      <c r="A9737" s="291">
        <v>50.85</v>
      </c>
      <c r="B9737" s="292">
        <v>50.5272166867615</v>
      </c>
      <c r="C9737" s="292">
        <v>-0.173359021471896</v>
      </c>
      <c r="D9737" s="292">
        <v>28304.8957784499</v>
      </c>
      <c r="E9737" s="292">
        <v>57005.0853897836</v>
      </c>
      <c r="F9737" s="292">
        <v>34.1913657481119</v>
      </c>
      <c r="G9737" s="292">
        <v>1027.70484790885</v>
      </c>
      <c r="H9737" s="293">
        <v>43439.50951388889</v>
      </c>
      <c r="I9737" s="292" t="s">
        <v>39</v>
      </c>
      <c r="J9737" s="292" t="s">
        <v>39</v>
      </c>
    </row>
    <row r="9738">
      <c r="A9738" s="291">
        <v>51.15</v>
      </c>
      <c r="B9738" s="292">
        <v>50.8252523959219</v>
      </c>
      <c r="C9738" s="292">
        <v>-0.166266305725864</v>
      </c>
      <c r="D9738" s="292">
        <v>28309.1950296149</v>
      </c>
      <c r="E9738" s="292">
        <v>56997.4603459288</v>
      </c>
      <c r="F9738" s="292">
        <v>34.1889540666025</v>
      </c>
      <c r="G9738" s="292">
        <v>1027.70397259815</v>
      </c>
      <c r="H9738" s="293">
        <v>43439.50951388889</v>
      </c>
      <c r="I9738" s="292" t="s">
        <v>39</v>
      </c>
      <c r="J9738" s="292" t="s">
        <v>39</v>
      </c>
    </row>
    <row r="9739">
      <c r="A9739" s="291">
        <v>51.45</v>
      </c>
      <c r="B9739" s="292">
        <v>51.1232892436177</v>
      </c>
      <c r="C9739" s="292">
        <v>-0.165294454617762</v>
      </c>
      <c r="D9739" s="292">
        <v>28302.7450231195</v>
      </c>
      <c r="E9739" s="292">
        <v>56982.2440040609</v>
      </c>
      <c r="F9739" s="292">
        <v>34.1790864876143</v>
      </c>
      <c r="G9739" s="292">
        <v>1027.69738718537</v>
      </c>
      <c r="H9739" s="293">
        <v>43439.50951388889</v>
      </c>
      <c r="I9739" s="292" t="s">
        <v>39</v>
      </c>
      <c r="J9739" s="292" t="s">
        <v>39</v>
      </c>
    </row>
    <row r="9740">
      <c r="A9740" s="291">
        <v>51.75</v>
      </c>
      <c r="B9740" s="292">
        <v>51.4213290796672</v>
      </c>
      <c r="C9740" s="292">
        <v>-0.123474026154007</v>
      </c>
      <c r="D9740" s="292">
        <v>28326.0534194621</v>
      </c>
      <c r="E9740" s="292">
        <v>56933.298180869</v>
      </c>
      <c r="F9740" s="292">
        <v>34.1630669292274</v>
      </c>
      <c r="G9740" s="292">
        <v>1027.68375477374</v>
      </c>
      <c r="H9740" s="293">
        <v>43439.50951388889</v>
      </c>
      <c r="I9740" s="292" t="s">
        <v>39</v>
      </c>
      <c r="J9740" s="292" t="s">
        <v>39</v>
      </c>
    </row>
    <row r="9741">
      <c r="A9741" s="291">
        <v>52.05</v>
      </c>
      <c r="B9741" s="292">
        <v>51.7193693361002</v>
      </c>
      <c r="C9741" s="292">
        <v>-0.0814262476898447</v>
      </c>
      <c r="D9741" s="292">
        <v>28372.6473361804</v>
      </c>
      <c r="E9741" s="292">
        <v>56930.7208715146</v>
      </c>
      <c r="F9741" s="292">
        <v>34.1777596503181</v>
      </c>
      <c r="G9741" s="292">
        <v>1027.69487927147</v>
      </c>
      <c r="H9741" s="293">
        <v>43439.50951388889</v>
      </c>
      <c r="I9741" s="292" t="s">
        <v>39</v>
      </c>
      <c r="J9741" s="292" t="s">
        <v>39</v>
      </c>
    </row>
    <row r="9742">
      <c r="A9742" s="291">
        <v>52.35</v>
      </c>
      <c r="B9742" s="292">
        <v>52.0174166295841</v>
      </c>
      <c r="C9742" s="292">
        <v>-0.0407893306848396</v>
      </c>
      <c r="D9742" s="292">
        <v>28352.3495143482</v>
      </c>
      <c r="E9742" s="292">
        <v>56797.3680938648</v>
      </c>
      <c r="F9742" s="292">
        <v>34.1051772994893</v>
      </c>
      <c r="G9742" s="292">
        <v>1027.63561845983</v>
      </c>
      <c r="H9742" s="293">
        <v>43439.50951388889</v>
      </c>
      <c r="I9742" s="292" t="s">
        <v>39</v>
      </c>
      <c r="J9742" s="292" t="s">
        <v>39</v>
      </c>
    </row>
    <row r="9743">
      <c r="A9743" s="291">
        <v>52.65</v>
      </c>
      <c r="B9743" s="292">
        <v>52.3154716393465</v>
      </c>
      <c r="C9743" s="292">
        <v>-0.0900886835107498</v>
      </c>
      <c r="D9743" s="292">
        <v>28313.3113867833</v>
      </c>
      <c r="E9743" s="292">
        <v>56831.4174768682</v>
      </c>
      <c r="F9743" s="292">
        <v>34.1082181732954</v>
      </c>
      <c r="G9743" s="292">
        <v>1027.64205811213</v>
      </c>
      <c r="H9743" s="293">
        <v>43439.50951388889</v>
      </c>
      <c r="I9743" s="292" t="s">
        <v>39</v>
      </c>
      <c r="J9743" s="292" t="s">
        <v>39</v>
      </c>
    </row>
    <row r="9744">
      <c r="A9744" s="291">
        <v>52.95</v>
      </c>
      <c r="B9744" s="292">
        <v>52.6135224959229</v>
      </c>
      <c r="C9744" s="292">
        <v>-0.10880287028795</v>
      </c>
      <c r="D9744" s="292">
        <v>28316.5300012559</v>
      </c>
      <c r="E9744" s="292">
        <v>56880.6109519239</v>
      </c>
      <c r="F9744" s="292">
        <v>34.1332420812679</v>
      </c>
      <c r="G9744" s="292">
        <v>1027.66464955898</v>
      </c>
      <c r="H9744" s="293">
        <v>43439.50951388889</v>
      </c>
      <c r="I9744" s="292" t="s">
        <v>39</v>
      </c>
      <c r="J9744" s="292" t="s">
        <v>39</v>
      </c>
    </row>
    <row r="9745">
      <c r="A9745" s="291">
        <v>53.25</v>
      </c>
      <c r="B9745" s="292">
        <v>52.911570086085</v>
      </c>
      <c r="C9745" s="292">
        <v>-0.0786348816611347</v>
      </c>
      <c r="D9745" s="292">
        <v>28342.4693938634</v>
      </c>
      <c r="E9745" s="292">
        <v>56863.7979085002</v>
      </c>
      <c r="F9745" s="292">
        <v>34.1337988043829</v>
      </c>
      <c r="G9745" s="292">
        <v>1027.66497428475</v>
      </c>
      <c r="H9745" s="293">
        <v>43439.50951388889</v>
      </c>
      <c r="I9745" s="292" t="s">
        <v>39</v>
      </c>
      <c r="J9745" s="292" t="s">
        <v>39</v>
      </c>
    </row>
    <row r="9746">
      <c r="A9746" s="291">
        <v>53.55</v>
      </c>
      <c r="B9746" s="292">
        <v>53.2096131661272</v>
      </c>
      <c r="C9746" s="292">
        <v>-0.0992192192967339</v>
      </c>
      <c r="D9746" s="292">
        <v>28352.0043571731</v>
      </c>
      <c r="E9746" s="292">
        <v>56929.9505241705</v>
      </c>
      <c r="F9746" s="292">
        <v>34.1693259890588</v>
      </c>
      <c r="G9746" s="292">
        <v>1027.69614386874</v>
      </c>
      <c r="H9746" s="293">
        <v>43439.50951388889</v>
      </c>
      <c r="I9746" s="292" t="s">
        <v>39</v>
      </c>
      <c r="J9746" s="292" t="s">
        <v>39</v>
      </c>
    </row>
    <row r="9747">
      <c r="A9747" s="291">
        <v>53.85</v>
      </c>
      <c r="B9747" s="292">
        <v>53.5076478706124</v>
      </c>
      <c r="C9747" s="292">
        <v>-0.0859394533766976</v>
      </c>
      <c r="D9747" s="292">
        <v>28387.7806317486</v>
      </c>
      <c r="E9747" s="292">
        <v>56971.4049193722</v>
      </c>
      <c r="F9747" s="292">
        <v>34.2018355019513</v>
      </c>
      <c r="G9747" s="292">
        <v>1027.7231272682</v>
      </c>
      <c r="H9747" s="293">
        <v>43439.50951388889</v>
      </c>
      <c r="I9747" s="292" t="s">
        <v>39</v>
      </c>
      <c r="J9747" s="292" t="s">
        <v>39</v>
      </c>
    </row>
    <row r="9748">
      <c r="A9748" s="291">
        <v>54.15</v>
      </c>
      <c r="B9748" s="292">
        <v>53.8056791575615</v>
      </c>
      <c r="C9748" s="292">
        <v>-0.0606214493818191</v>
      </c>
      <c r="D9748" s="292">
        <v>28406.339193878</v>
      </c>
      <c r="E9748" s="292">
        <v>56950.7759309701</v>
      </c>
      <c r="F9748" s="292">
        <v>34.1979518126139</v>
      </c>
      <c r="G9748" s="292">
        <v>1027.72010468196</v>
      </c>
      <c r="H9748" s="293">
        <v>43439.50951388889</v>
      </c>
      <c r="I9748" s="292" t="s">
        <v>39</v>
      </c>
      <c r="J9748" s="292" t="s">
        <v>39</v>
      </c>
    </row>
    <row r="9749">
      <c r="A9749" s="291">
        <v>54.45</v>
      </c>
      <c r="B9749" s="292">
        <v>54.1037191556779</v>
      </c>
      <c r="C9749" s="292">
        <v>-0.0940226079331547</v>
      </c>
      <c r="D9749" s="292">
        <v>28322.5694158521</v>
      </c>
      <c r="E9749" s="292">
        <v>56858.9800151219</v>
      </c>
      <c r="F9749" s="292">
        <v>34.1238271353176</v>
      </c>
      <c r="G9749" s="292">
        <v>1027.66344235938</v>
      </c>
      <c r="H9749" s="293">
        <v>43439.50951388889</v>
      </c>
      <c r="I9749" s="292" t="s">
        <v>39</v>
      </c>
      <c r="J9749" s="292" t="s">
        <v>39</v>
      </c>
    </row>
    <row r="9750">
      <c r="A9750" s="291">
        <v>54.75</v>
      </c>
      <c r="B9750" s="292">
        <v>54.4017660520715</v>
      </c>
      <c r="C9750" s="292">
        <v>-0.105306113368798</v>
      </c>
      <c r="D9750" s="292">
        <v>28320.1735700685</v>
      </c>
      <c r="E9750" s="292">
        <v>56879.9393538171</v>
      </c>
      <c r="F9750" s="292">
        <v>34.1330794765546</v>
      </c>
      <c r="G9750" s="292">
        <v>1027.67292200142</v>
      </c>
      <c r="H9750" s="293">
        <v>43439.50951388889</v>
      </c>
      <c r="I9750" s="292" t="s">
        <v>39</v>
      </c>
      <c r="J9750" s="292" t="s">
        <v>39</v>
      </c>
    </row>
    <row r="9751">
      <c r="A9751" s="291">
        <v>55.05</v>
      </c>
      <c r="B9751" s="292">
        <v>54.6998085633904</v>
      </c>
      <c r="C9751" s="292">
        <v>-0.127249024553632</v>
      </c>
      <c r="D9751" s="292">
        <v>28319.1645491313</v>
      </c>
      <c r="E9751" s="292">
        <v>56928.0908595256</v>
      </c>
      <c r="F9751" s="292">
        <v>34.1561159016561</v>
      </c>
      <c r="G9751" s="292">
        <v>1027.69407420462</v>
      </c>
      <c r="H9751" s="293">
        <v>43439.50951388889</v>
      </c>
      <c r="I9751" s="292" t="s">
        <v>39</v>
      </c>
      <c r="J9751" s="292" t="s">
        <v>39</v>
      </c>
    </row>
    <row r="9752">
      <c r="A9752" s="291">
        <v>55.35</v>
      </c>
      <c r="B9752" s="292">
        <v>54.9978506595737</v>
      </c>
      <c r="C9752" s="292">
        <v>-0.048367924560694</v>
      </c>
      <c r="D9752" s="292">
        <v>28371.4861176512</v>
      </c>
      <c r="E9752" s="292">
        <v>56852.9666353533</v>
      </c>
      <c r="F9752" s="292">
        <v>34.1372243623078</v>
      </c>
      <c r="G9752" s="292">
        <v>1027.67617609693</v>
      </c>
      <c r="H9752" s="293">
        <v>43439.50951388889</v>
      </c>
      <c r="I9752" s="292" t="s">
        <v>39</v>
      </c>
      <c r="J9752" s="292" t="s">
        <v>39</v>
      </c>
    </row>
    <row r="9753">
      <c r="A9753" s="291">
        <v>55.65</v>
      </c>
      <c r="B9753" s="292">
        <v>55.2958838940107</v>
      </c>
      <c r="C9753" s="292">
        <v>-0.0870694548219001</v>
      </c>
      <c r="D9753" s="292">
        <v>28409.8475191676</v>
      </c>
      <c r="E9753" s="292">
        <v>57018.2770502411</v>
      </c>
      <c r="F9753" s="292">
        <v>34.2313435179601</v>
      </c>
      <c r="G9753" s="292">
        <v>1027.75558381887</v>
      </c>
      <c r="H9753" s="293">
        <v>43439.50951388889</v>
      </c>
      <c r="I9753" s="292" t="s">
        <v>39</v>
      </c>
      <c r="J9753" s="292" t="s">
        <v>39</v>
      </c>
    </row>
    <row r="9754">
      <c r="A9754" s="291">
        <v>55.95</v>
      </c>
      <c r="B9754" s="292">
        <v>55.5939108194162</v>
      </c>
      <c r="C9754" s="292">
        <v>-0.111992434550629</v>
      </c>
      <c r="D9754" s="292">
        <v>28353.3670055326</v>
      </c>
      <c r="E9754" s="292">
        <v>56961.9061127536</v>
      </c>
      <c r="F9754" s="292">
        <v>34.1839839793394</v>
      </c>
      <c r="G9754" s="292">
        <v>1027.72007766338</v>
      </c>
      <c r="H9754" s="293">
        <v>43439.50951388889</v>
      </c>
      <c r="I9754" s="292" t="s">
        <v>39</v>
      </c>
      <c r="J9754" s="292" t="s">
        <v>39</v>
      </c>
    </row>
    <row r="9755">
      <c r="A9755" s="291">
        <v>56.25</v>
      </c>
      <c r="B9755" s="292">
        <v>55.8919429452212</v>
      </c>
      <c r="C9755" s="292">
        <v>-0.108018599749867</v>
      </c>
      <c r="D9755" s="292">
        <v>28355.7383715758</v>
      </c>
      <c r="E9755" s="292">
        <v>56957.5758466758</v>
      </c>
      <c r="F9755" s="292">
        <v>34.1825030116173</v>
      </c>
      <c r="G9755" s="292">
        <v>1027.7201076857</v>
      </c>
      <c r="H9755" s="293">
        <v>43439.50951388889</v>
      </c>
      <c r="I9755" s="292" t="s">
        <v>39</v>
      </c>
      <c r="J9755" s="292" t="s">
        <v>39</v>
      </c>
    </row>
    <row r="9756">
      <c r="A9756" s="291">
        <v>56.55</v>
      </c>
      <c r="B9756" s="292">
        <v>56.189981130667</v>
      </c>
      <c r="C9756" s="292">
        <v>-0.10601058140616</v>
      </c>
      <c r="D9756" s="292">
        <v>28317.7378152444</v>
      </c>
      <c r="E9756" s="292">
        <v>56876.6567284175</v>
      </c>
      <c r="F9756" s="292">
        <v>34.1295327161772</v>
      </c>
      <c r="G9756" s="292">
        <v>1027.67867841275</v>
      </c>
      <c r="H9756" s="293">
        <v>43439.50951388889</v>
      </c>
      <c r="I9756" s="292" t="s">
        <v>39</v>
      </c>
      <c r="J9756" s="292" t="s">
        <v>39</v>
      </c>
    </row>
    <row r="9757">
      <c r="A9757" s="291">
        <v>56.85</v>
      </c>
      <c r="B9757" s="292">
        <v>56.488017463193</v>
      </c>
      <c r="C9757" s="292">
        <v>-0.147245402661069</v>
      </c>
      <c r="D9757" s="292">
        <v>28330.6956128665</v>
      </c>
      <c r="E9757" s="292">
        <v>56997.0936257906</v>
      </c>
      <c r="F9757" s="292">
        <v>34.1927785750816</v>
      </c>
      <c r="G9757" s="292">
        <v>1027.73327834828</v>
      </c>
      <c r="H9757" s="293">
        <v>43439.50951388889</v>
      </c>
      <c r="I9757" s="292" t="s">
        <v>39</v>
      </c>
      <c r="J9757" s="292" t="s">
        <v>39</v>
      </c>
    </row>
    <row r="9758">
      <c r="A9758" s="291">
        <v>57.15</v>
      </c>
      <c r="B9758" s="292">
        <v>56.7860463294231</v>
      </c>
      <c r="C9758" s="292">
        <v>-0.156381273072174</v>
      </c>
      <c r="D9758" s="292">
        <v>28318.849128744</v>
      </c>
      <c r="E9758" s="292">
        <v>56994.2113506384</v>
      </c>
      <c r="F9758" s="292">
        <v>34.1870636607283</v>
      </c>
      <c r="G9758" s="292">
        <v>1027.73056170629</v>
      </c>
      <c r="H9758" s="293">
        <v>43439.50951388889</v>
      </c>
      <c r="I9758" s="292" t="s">
        <v>39</v>
      </c>
      <c r="J9758" s="292" t="s">
        <v>39</v>
      </c>
    </row>
    <row r="9759">
      <c r="A9759" s="291">
        <v>57.3774016388112</v>
      </c>
      <c r="B9759" s="292">
        <v>57.0119487332489</v>
      </c>
      <c r="C9759" s="292">
        <v>-0.151223628290633</v>
      </c>
      <c r="D9759" s="292">
        <v>28368.5752731783</v>
      </c>
      <c r="E9759" s="292">
        <v>57082.4390883816</v>
      </c>
      <c r="F9759" s="292">
        <v>34.2473734972533</v>
      </c>
      <c r="G9759" s="292">
        <v>1027.78007242238</v>
      </c>
      <c r="H9759" s="293">
        <v>43439.50951388889</v>
      </c>
      <c r="I9759" s="292" t="s">
        <v>39</v>
      </c>
      <c r="J9759" s="292" t="s">
        <v>39</v>
      </c>
    </row>
    <row r="9760">
      <c r="A9760" s="291">
        <v>0.15</v>
      </c>
      <c r="B9760" s="292">
        <v>0.148697911877531</v>
      </c>
      <c r="C9760" s="292">
        <v>2.45521444426888</v>
      </c>
      <c r="D9760" s="292">
        <v>30206.673828125</v>
      </c>
      <c r="E9760" s="292">
        <v>55010.8138645963</v>
      </c>
      <c r="F9760" s="292">
        <v>33.7955085071924</v>
      </c>
      <c r="G9760" s="292">
        <v>1026.97116732768</v>
      </c>
      <c r="H9760" s="293">
        <v>43465.44358796296</v>
      </c>
      <c r="I9760" s="292">
        <v>-64.676789</v>
      </c>
      <c r="J9760" s="292">
        <v>-62.0884996</v>
      </c>
    </row>
    <row r="9761">
      <c r="A9761" s="291">
        <v>0.45</v>
      </c>
      <c r="B9761" s="292">
        <v>0.446110701625753</v>
      </c>
      <c r="C9761" s="292">
        <v>2.48452986406776</v>
      </c>
      <c r="D9761" s="292">
        <v>30080.8564154191</v>
      </c>
      <c r="E9761" s="292">
        <v>54723.2507963428</v>
      </c>
      <c r="F9761" s="292">
        <v>33.6088198615981</v>
      </c>
      <c r="G9761" s="292">
        <v>1026.82087323238</v>
      </c>
      <c r="H9761" s="293">
        <v>43465.44358796296</v>
      </c>
      <c r="I9761" s="292">
        <v>-64.676789</v>
      </c>
      <c r="J9761" s="292">
        <v>-62.0884996</v>
      </c>
    </row>
    <row r="9762">
      <c r="A9762" s="291">
        <v>0.75</v>
      </c>
      <c r="B9762" s="292">
        <v>0.743534848012618</v>
      </c>
      <c r="C9762" s="292">
        <v>2.22705396194928</v>
      </c>
      <c r="D9762" s="292">
        <v>29922.8205646825</v>
      </c>
      <c r="E9762" s="292">
        <v>54950.5293641036</v>
      </c>
      <c r="F9762" s="292">
        <v>33.6849921147494</v>
      </c>
      <c r="G9762" s="292">
        <v>1026.90403377299</v>
      </c>
      <c r="H9762" s="293">
        <v>43465.44358796296</v>
      </c>
      <c r="I9762" s="292">
        <v>-64.676789</v>
      </c>
      <c r="J9762" s="292">
        <v>-62.0884996</v>
      </c>
    </row>
    <row r="9763">
      <c r="A9763" s="291">
        <v>1.05</v>
      </c>
      <c r="B9763" s="292">
        <v>1.0409563452857</v>
      </c>
      <c r="C9763" s="292">
        <v>2.07442859086816</v>
      </c>
      <c r="D9763" s="292">
        <v>29715.1075549683</v>
      </c>
      <c r="E9763" s="292">
        <v>54876.7030396179</v>
      </c>
      <c r="F9763" s="292">
        <v>33.5877784779234</v>
      </c>
      <c r="G9763" s="292">
        <v>1026.83955389642</v>
      </c>
      <c r="H9763" s="293">
        <v>43465.44358796296</v>
      </c>
      <c r="I9763" s="292">
        <v>-64.676789</v>
      </c>
      <c r="J9763" s="292">
        <v>-62.0884996</v>
      </c>
    </row>
    <row r="9764">
      <c r="A9764" s="291">
        <v>1.35</v>
      </c>
      <c r="B9764" s="292">
        <v>1.33839742372938</v>
      </c>
      <c r="C9764" s="292">
        <v>2.03861749351072</v>
      </c>
      <c r="D9764" s="292">
        <v>29610.4258961256</v>
      </c>
      <c r="E9764" s="292">
        <v>54755.8060304528</v>
      </c>
      <c r="F9764" s="292">
        <v>33.4947575979918</v>
      </c>
      <c r="G9764" s="292">
        <v>1026.76922193191</v>
      </c>
      <c r="H9764" s="293">
        <v>43465.44358796296</v>
      </c>
      <c r="I9764" s="292">
        <v>-64.676789</v>
      </c>
      <c r="J9764" s="292">
        <v>-62.0884996</v>
      </c>
    </row>
    <row r="9765">
      <c r="A9765" s="291">
        <v>1.65</v>
      </c>
      <c r="B9765" s="292">
        <v>1.63585402165629</v>
      </c>
      <c r="C9765" s="292">
        <v>2.02249382584002</v>
      </c>
      <c r="D9765" s="292">
        <v>29557.8915323176</v>
      </c>
      <c r="E9765" s="292">
        <v>54691.2726168396</v>
      </c>
      <c r="F9765" s="292">
        <v>33.4459760789538</v>
      </c>
      <c r="G9765" s="292">
        <v>1026.73279718415</v>
      </c>
      <c r="H9765" s="293">
        <v>43465.44358796296</v>
      </c>
      <c r="I9765" s="292">
        <v>-64.676789</v>
      </c>
      <c r="J9765" s="292">
        <v>-62.0884996</v>
      </c>
    </row>
    <row r="9766">
      <c r="A9766" s="291">
        <v>1.95</v>
      </c>
      <c r="B9766" s="292">
        <v>1.93331092019202</v>
      </c>
      <c r="C9766" s="292">
        <v>2.01577643501904</v>
      </c>
      <c r="D9766" s="292">
        <v>29585.1095330188</v>
      </c>
      <c r="E9766" s="292">
        <v>54755.2457064852</v>
      </c>
      <c r="F9766" s="292">
        <v>33.4869446173892</v>
      </c>
      <c r="G9766" s="292">
        <v>1026.76753623673</v>
      </c>
      <c r="H9766" s="293">
        <v>43465.44358796296</v>
      </c>
      <c r="I9766" s="292">
        <v>-64.676789</v>
      </c>
      <c r="J9766" s="292">
        <v>-62.0884996</v>
      </c>
    </row>
    <row r="9767">
      <c r="A9767" s="291">
        <v>2.25</v>
      </c>
      <c r="B9767" s="292">
        <v>2.23074869168788</v>
      </c>
      <c r="C9767" s="292">
        <v>2.00377927159323</v>
      </c>
      <c r="D9767" s="292">
        <v>29670.2562569491</v>
      </c>
      <c r="E9767" s="292">
        <v>54937.2292643513</v>
      </c>
      <c r="F9767" s="292">
        <v>33.6060227329289</v>
      </c>
      <c r="G9767" s="292">
        <v>1026.8652429884</v>
      </c>
      <c r="H9767" s="293">
        <v>43465.44358796296</v>
      </c>
      <c r="I9767" s="292">
        <v>-64.676789</v>
      </c>
      <c r="J9767" s="292">
        <v>-62.0884996</v>
      </c>
    </row>
    <row r="9768">
      <c r="A9768" s="291">
        <v>2.55</v>
      </c>
      <c r="B9768" s="292">
        <v>2.52817527534697</v>
      </c>
      <c r="C9768" s="292">
        <v>1.97752534402505</v>
      </c>
      <c r="D9768" s="292">
        <v>29624.6964267667</v>
      </c>
      <c r="E9768" s="292">
        <v>54906.2526102453</v>
      </c>
      <c r="F9768" s="292">
        <v>33.5767036887012</v>
      </c>
      <c r="G9768" s="292">
        <v>1026.84516958654</v>
      </c>
      <c r="H9768" s="293">
        <v>43465.44358796296</v>
      </c>
      <c r="I9768" s="292">
        <v>-64.676789</v>
      </c>
      <c r="J9768" s="292">
        <v>-62.0884996</v>
      </c>
    </row>
    <row r="9769">
      <c r="A9769" s="291">
        <v>2.85</v>
      </c>
      <c r="B9769" s="292">
        <v>2.8256115758213</v>
      </c>
      <c r="C9769" s="292">
        <v>1.93092663603749</v>
      </c>
      <c r="D9769" s="292">
        <v>29533.990646524</v>
      </c>
      <c r="E9769" s="292">
        <v>54832.8526635307</v>
      </c>
      <c r="F9769" s="292">
        <v>33.5123452280552</v>
      </c>
      <c r="G9769" s="292">
        <v>1026.79854189518</v>
      </c>
      <c r="H9769" s="293">
        <v>43465.44358796296</v>
      </c>
      <c r="I9769" s="292">
        <v>-64.676789</v>
      </c>
      <c r="J9769" s="292">
        <v>-62.0884996</v>
      </c>
    </row>
    <row r="9770">
      <c r="A9770" s="291">
        <v>3.15</v>
      </c>
      <c r="B9770" s="292">
        <v>3.12304933574146</v>
      </c>
      <c r="C9770" s="292">
        <v>1.88414059069145</v>
      </c>
      <c r="D9770" s="292">
        <v>29526.3810213954</v>
      </c>
      <c r="E9770" s="292">
        <v>54914.1247825843</v>
      </c>
      <c r="F9770" s="292">
        <v>33.5523120599875</v>
      </c>
      <c r="G9770" s="292">
        <v>1026.83548218861</v>
      </c>
      <c r="H9770" s="293">
        <v>43465.44358796296</v>
      </c>
      <c r="I9770" s="292">
        <v>-64.676789</v>
      </c>
      <c r="J9770" s="292">
        <v>-62.0884996</v>
      </c>
    </row>
    <row r="9771">
      <c r="A9771" s="291">
        <v>3.45</v>
      </c>
      <c r="B9771" s="292">
        <v>3.42047806036433</v>
      </c>
      <c r="C9771" s="292">
        <v>1.84395557608993</v>
      </c>
      <c r="D9771" s="292">
        <v>29513.7735793482</v>
      </c>
      <c r="E9771" s="292">
        <v>54972.847603794</v>
      </c>
      <c r="F9771" s="292">
        <v>33.5790523571896</v>
      </c>
      <c r="G9771" s="292">
        <v>1026.86131641919</v>
      </c>
      <c r="H9771" s="293">
        <v>43465.44358796296</v>
      </c>
      <c r="I9771" s="292">
        <v>-64.676789</v>
      </c>
      <c r="J9771" s="292">
        <v>-62.0884996</v>
      </c>
    </row>
    <row r="9772">
      <c r="A9772" s="291">
        <v>3.75</v>
      </c>
      <c r="B9772" s="292">
        <v>3.71790324569488</v>
      </c>
      <c r="C9772" s="292">
        <v>1.81316059646996</v>
      </c>
      <c r="D9772" s="292">
        <v>29483.1700987678</v>
      </c>
      <c r="E9772" s="292">
        <v>54978.9160302298</v>
      </c>
      <c r="F9772" s="292">
        <v>33.5731879811603</v>
      </c>
      <c r="G9772" s="292">
        <v>1026.86030999719</v>
      </c>
      <c r="H9772" s="293">
        <v>43465.44358796296</v>
      </c>
      <c r="I9772" s="292">
        <v>-64.676789</v>
      </c>
      <c r="J9772" s="292">
        <v>-62.0884996</v>
      </c>
    </row>
    <row r="9773">
      <c r="A9773" s="291">
        <v>4.05</v>
      </c>
      <c r="B9773" s="292">
        <v>4.01532217889765</v>
      </c>
      <c r="C9773" s="292">
        <v>1.77770038795516</v>
      </c>
      <c r="D9773" s="292">
        <v>29493.45365062</v>
      </c>
      <c r="E9773" s="292">
        <v>55070.9232370947</v>
      </c>
      <c r="F9773" s="292">
        <v>33.6237647104073</v>
      </c>
      <c r="G9773" s="292">
        <v>1026.90487883014</v>
      </c>
      <c r="H9773" s="293">
        <v>43465.44358796296</v>
      </c>
      <c r="I9773" s="292">
        <v>-64.676789</v>
      </c>
      <c r="J9773" s="292">
        <v>-62.0884996</v>
      </c>
    </row>
    <row r="9774">
      <c r="A9774" s="291">
        <v>4.35</v>
      </c>
      <c r="B9774" s="292">
        <v>4.31273210537406</v>
      </c>
      <c r="C9774" s="292">
        <v>1.77492220497812</v>
      </c>
      <c r="D9774" s="292">
        <v>29507.4708995295</v>
      </c>
      <c r="E9774" s="292">
        <v>55102.8135089098</v>
      </c>
      <c r="F9774" s="292">
        <v>33.644215264529</v>
      </c>
      <c r="G9774" s="292">
        <v>1026.92289472407</v>
      </c>
      <c r="H9774" s="293">
        <v>43465.44358796296</v>
      </c>
      <c r="I9774" s="292">
        <v>-64.676789</v>
      </c>
      <c r="J9774" s="292">
        <v>-62.0884996</v>
      </c>
    </row>
    <row r="9775">
      <c r="A9775" s="291">
        <v>4.65</v>
      </c>
      <c r="B9775" s="292">
        <v>4.6101440309852</v>
      </c>
      <c r="C9775" s="292">
        <v>1.77271229724589</v>
      </c>
      <c r="D9775" s="292">
        <v>29473.04328063</v>
      </c>
      <c r="E9775" s="292">
        <v>55043.0657779524</v>
      </c>
      <c r="F9775" s="292">
        <v>33.60303757938</v>
      </c>
      <c r="G9775" s="292">
        <v>1026.89146349179</v>
      </c>
      <c r="H9775" s="293">
        <v>43465.44358796296</v>
      </c>
      <c r="I9775" s="292">
        <v>-64.676789</v>
      </c>
      <c r="J9775" s="292">
        <v>-62.0884996</v>
      </c>
    </row>
    <row r="9776">
      <c r="A9776" s="291">
        <v>4.95</v>
      </c>
      <c r="B9776" s="292">
        <v>4.90756121149603</v>
      </c>
      <c r="C9776" s="292">
        <v>1.71493419325299</v>
      </c>
      <c r="D9776" s="292">
        <v>29414.2801838742</v>
      </c>
      <c r="E9776" s="292">
        <v>55052.1292156186</v>
      </c>
      <c r="F9776" s="292">
        <v>33.5904417330017</v>
      </c>
      <c r="G9776" s="292">
        <v>1026.88699626988</v>
      </c>
      <c r="H9776" s="293">
        <v>43465.44358796296</v>
      </c>
      <c r="I9776" s="292">
        <v>-64.676789</v>
      </c>
      <c r="J9776" s="292">
        <v>-62.0884996</v>
      </c>
    </row>
    <row r="9777">
      <c r="A9777" s="291">
        <v>5.25</v>
      </c>
      <c r="B9777" s="292">
        <v>5.20496698745732</v>
      </c>
      <c r="C9777" s="292">
        <v>1.63157172515946</v>
      </c>
      <c r="D9777" s="292">
        <v>29419.0343388095</v>
      </c>
      <c r="E9777" s="292">
        <v>55233.3798440755</v>
      </c>
      <c r="F9777" s="292">
        <v>33.685437530316</v>
      </c>
      <c r="G9777" s="292">
        <v>1026.97061220067</v>
      </c>
      <c r="H9777" s="293">
        <v>43465.44358796296</v>
      </c>
      <c r="I9777" s="292">
        <v>-64.676789</v>
      </c>
      <c r="J9777" s="292">
        <v>-62.0884996</v>
      </c>
    </row>
    <row r="9778">
      <c r="A9778" s="291">
        <v>5.55</v>
      </c>
      <c r="B9778" s="292">
        <v>5.50237296574076</v>
      </c>
      <c r="C9778" s="292">
        <v>1.62259833156021</v>
      </c>
      <c r="D9778" s="292">
        <v>29326.1296558129</v>
      </c>
      <c r="E9778" s="292">
        <v>55077.5121394664</v>
      </c>
      <c r="F9778" s="292">
        <v>33.5773666227168</v>
      </c>
      <c r="G9778" s="292">
        <v>1026.88598881594</v>
      </c>
      <c r="H9778" s="293">
        <v>43465.44358796296</v>
      </c>
      <c r="I9778" s="292">
        <v>-64.676789</v>
      </c>
      <c r="J9778" s="292">
        <v>-62.0884996</v>
      </c>
    </row>
    <row r="9779">
      <c r="A9779" s="291">
        <v>5.85</v>
      </c>
      <c r="B9779" s="292">
        <v>5.79978557004531</v>
      </c>
      <c r="C9779" s="292">
        <v>1.56946602670597</v>
      </c>
      <c r="D9779" s="292">
        <v>29314.904908177</v>
      </c>
      <c r="E9779" s="292">
        <v>55166.5300287019</v>
      </c>
      <c r="F9779" s="292">
        <v>33.6198249017513</v>
      </c>
      <c r="G9779" s="292">
        <v>1026.92524156438</v>
      </c>
      <c r="H9779" s="293">
        <v>43465.44358796296</v>
      </c>
      <c r="I9779" s="292">
        <v>-64.676789</v>
      </c>
      <c r="J9779" s="292">
        <v>-62.0884996</v>
      </c>
    </row>
    <row r="9780">
      <c r="A9780" s="291">
        <v>6.15</v>
      </c>
      <c r="B9780" s="292">
        <v>6.09718645834699</v>
      </c>
      <c r="C9780" s="292">
        <v>1.54534146116595</v>
      </c>
      <c r="D9780" s="292">
        <v>29332.9164950238</v>
      </c>
      <c r="E9780" s="292">
        <v>55250.5917807385</v>
      </c>
      <c r="F9780" s="292">
        <v>33.6683372035661</v>
      </c>
      <c r="G9780" s="292">
        <v>1026.96728767171</v>
      </c>
      <c r="H9780" s="293">
        <v>43465.44358796296</v>
      </c>
      <c r="I9780" s="292">
        <v>-64.676789</v>
      </c>
      <c r="J9780" s="292">
        <v>-62.0884996</v>
      </c>
    </row>
    <row r="9781">
      <c r="A9781" s="291">
        <v>6.45</v>
      </c>
      <c r="B9781" s="292">
        <v>6.39457774542251</v>
      </c>
      <c r="C9781" s="292">
        <v>1.51821986501822</v>
      </c>
      <c r="D9781" s="292">
        <v>29331.0469176777</v>
      </c>
      <c r="E9781" s="292">
        <v>55303.5744235043</v>
      </c>
      <c r="F9781" s="292">
        <v>33.6949103269348</v>
      </c>
      <c r="G9781" s="292">
        <v>1026.99194017939</v>
      </c>
      <c r="H9781" s="293">
        <v>43465.44358796296</v>
      </c>
      <c r="I9781" s="292">
        <v>-64.676789</v>
      </c>
      <c r="J9781" s="292">
        <v>-62.0884996</v>
      </c>
    </row>
    <row r="9782">
      <c r="A9782" s="291">
        <v>6.75</v>
      </c>
      <c r="B9782" s="292">
        <v>6.69196331867355</v>
      </c>
      <c r="C9782" s="292">
        <v>1.50351565568812</v>
      </c>
      <c r="D9782" s="292">
        <v>29331.2498112836</v>
      </c>
      <c r="E9782" s="292">
        <v>55334.639736726</v>
      </c>
      <c r="F9782" s="292">
        <v>33.7107967741068</v>
      </c>
      <c r="G9782" s="292">
        <v>1027.00714093969</v>
      </c>
      <c r="H9782" s="293">
        <v>43465.44358796296</v>
      </c>
      <c r="I9782" s="292">
        <v>-64.676789</v>
      </c>
      <c r="J9782" s="292">
        <v>-62.0884996</v>
      </c>
    </row>
    <row r="9783">
      <c r="A9783" s="291">
        <v>7.05</v>
      </c>
      <c r="B9783" s="292">
        <v>6.98935070435186</v>
      </c>
      <c r="C9783" s="292">
        <v>1.50205800747165</v>
      </c>
      <c r="D9783" s="292">
        <v>29301.8308616894</v>
      </c>
      <c r="E9783" s="292">
        <v>55282.1800733898</v>
      </c>
      <c r="F9783" s="292">
        <v>33.6748450201268</v>
      </c>
      <c r="G9783" s="292">
        <v>1026.97981204766</v>
      </c>
      <c r="H9783" s="293">
        <v>43465.44358796296</v>
      </c>
      <c r="I9783" s="292">
        <v>-64.676789</v>
      </c>
      <c r="J9783" s="292">
        <v>-62.0884996</v>
      </c>
    </row>
    <row r="9784">
      <c r="A9784" s="291">
        <v>7.35</v>
      </c>
      <c r="B9784" s="292">
        <v>7.28674053516081</v>
      </c>
      <c r="C9784" s="292">
        <v>1.48386547883911</v>
      </c>
      <c r="D9784" s="292">
        <v>29294.5618194191</v>
      </c>
      <c r="E9784" s="292">
        <v>55306.4314626311</v>
      </c>
      <c r="F9784" s="292">
        <v>33.6849856046577</v>
      </c>
      <c r="G9784" s="292">
        <v>1026.9906425241</v>
      </c>
      <c r="H9784" s="293">
        <v>43465.44358796296</v>
      </c>
      <c r="I9784" s="292">
        <v>-64.676789</v>
      </c>
      <c r="J9784" s="292">
        <v>-62.0884996</v>
      </c>
    </row>
    <row r="9785">
      <c r="A9785" s="291">
        <v>7.65</v>
      </c>
      <c r="B9785" s="292">
        <v>7.58412688965995</v>
      </c>
      <c r="C9785" s="292">
        <v>1.45640659214924</v>
      </c>
      <c r="D9785" s="292">
        <v>29281.5022627698</v>
      </c>
      <c r="E9785" s="292">
        <v>55339.1522782593</v>
      </c>
      <c r="F9785" s="292">
        <v>33.6977383012455</v>
      </c>
      <c r="G9785" s="292">
        <v>1027.00421173127</v>
      </c>
      <c r="H9785" s="293">
        <v>43465.44358796296</v>
      </c>
      <c r="I9785" s="292">
        <v>-64.676789</v>
      </c>
      <c r="J9785" s="292">
        <v>-62.0884996</v>
      </c>
    </row>
    <row r="9786">
      <c r="A9786" s="291">
        <v>7.95</v>
      </c>
      <c r="B9786" s="292">
        <v>7.88150911308155</v>
      </c>
      <c r="C9786" s="292">
        <v>1.44871173975814</v>
      </c>
      <c r="D9786" s="292">
        <v>29288.2580497111</v>
      </c>
      <c r="E9786" s="292">
        <v>55368.0238529057</v>
      </c>
      <c r="F9786" s="292">
        <v>33.7144317647474</v>
      </c>
      <c r="G9786" s="292">
        <v>1027.0195652505</v>
      </c>
      <c r="H9786" s="293">
        <v>43465.44358796296</v>
      </c>
      <c r="I9786" s="292">
        <v>-64.676789</v>
      </c>
      <c r="J9786" s="292">
        <v>-62.0884996</v>
      </c>
    </row>
    <row r="9787">
      <c r="A9787" s="291">
        <v>8.25</v>
      </c>
      <c r="B9787" s="292">
        <v>8.17888631079348</v>
      </c>
      <c r="C9787" s="292">
        <v>1.43161376930102</v>
      </c>
      <c r="D9787" s="292">
        <v>29290.7123488012</v>
      </c>
      <c r="E9787" s="292">
        <v>55408.4828199572</v>
      </c>
      <c r="F9787" s="292">
        <v>33.7357883394708</v>
      </c>
      <c r="G9787" s="292">
        <v>1027.03931473912</v>
      </c>
      <c r="H9787" s="293">
        <v>43465.44358796296</v>
      </c>
      <c r="I9787" s="292">
        <v>-64.676789</v>
      </c>
      <c r="J9787" s="292">
        <v>-62.0884996</v>
      </c>
    </row>
    <row r="9788">
      <c r="A9788" s="291">
        <v>8.55</v>
      </c>
      <c r="B9788" s="292">
        <v>8.47625010477673</v>
      </c>
      <c r="C9788" s="292">
        <v>1.38315951952157</v>
      </c>
      <c r="D9788" s="292">
        <v>29316.7634954255</v>
      </c>
      <c r="E9788" s="292">
        <v>55559.614597587</v>
      </c>
      <c r="F9788" s="292">
        <v>33.8210637390336</v>
      </c>
      <c r="G9788" s="292">
        <v>1027.11254443703</v>
      </c>
      <c r="H9788" s="293">
        <v>43465.44358796296</v>
      </c>
      <c r="I9788" s="292">
        <v>-64.676789</v>
      </c>
      <c r="J9788" s="292">
        <v>-62.0884996</v>
      </c>
    </row>
    <row r="9789">
      <c r="A9789" s="291">
        <v>8.85</v>
      </c>
      <c r="B9789" s="292">
        <v>8.77360587687426</v>
      </c>
      <c r="C9789" s="292">
        <v>1.36195688590259</v>
      </c>
      <c r="D9789" s="292">
        <v>29279.0818329814</v>
      </c>
      <c r="E9789" s="292">
        <v>55532.8308131761</v>
      </c>
      <c r="F9789" s="292">
        <v>33.7957719284723</v>
      </c>
      <c r="G9789" s="292">
        <v>1027.0951176667</v>
      </c>
      <c r="H9789" s="293">
        <v>43465.44358796296</v>
      </c>
      <c r="I9789" s="292">
        <v>-64.676789</v>
      </c>
      <c r="J9789" s="292">
        <v>-62.0884996</v>
      </c>
    </row>
    <row r="9790">
      <c r="A9790" s="291">
        <v>9.15</v>
      </c>
      <c r="B9790" s="292">
        <v>9.07096388291618</v>
      </c>
      <c r="C9790" s="292">
        <v>1.28736515084362</v>
      </c>
      <c r="D9790" s="292">
        <v>29212.0160172999</v>
      </c>
      <c r="E9790" s="292">
        <v>55562.8452103774</v>
      </c>
      <c r="F9790" s="292">
        <v>33.7906390343728</v>
      </c>
      <c r="G9790" s="292">
        <v>1027.09750150489</v>
      </c>
      <c r="H9790" s="293">
        <v>43465.44358796296</v>
      </c>
      <c r="I9790" s="292">
        <v>-64.676789</v>
      </c>
      <c r="J9790" s="292">
        <v>-62.0884996</v>
      </c>
    </row>
    <row r="9791">
      <c r="A9791" s="291">
        <v>9.45</v>
      </c>
      <c r="B9791" s="292">
        <v>9.36831730500084</v>
      </c>
      <c r="C9791" s="292">
        <v>1.23421184315511</v>
      </c>
      <c r="D9791" s="292">
        <v>29191.1696512506</v>
      </c>
      <c r="E9791" s="292">
        <v>55635.6901929703</v>
      </c>
      <c r="F9791" s="292">
        <v>33.8213539547791</v>
      </c>
      <c r="G9791" s="292">
        <v>1027.12717496025</v>
      </c>
      <c r="H9791" s="293">
        <v>43465.44358796296</v>
      </c>
      <c r="I9791" s="292">
        <v>-64.676789</v>
      </c>
      <c r="J9791" s="292">
        <v>-62.0884996</v>
      </c>
    </row>
    <row r="9792">
      <c r="A9792" s="291">
        <v>9.75</v>
      </c>
      <c r="B9792" s="292">
        <v>9.66566891251587</v>
      </c>
      <c r="C9792" s="292">
        <v>1.1864869263874</v>
      </c>
      <c r="D9792" s="292">
        <v>29130.1553497524</v>
      </c>
      <c r="E9792" s="292">
        <v>55620.586739336</v>
      </c>
      <c r="F9792" s="292">
        <v>33.7947728017727</v>
      </c>
      <c r="G9792" s="292">
        <v>1027.11042673091</v>
      </c>
      <c r="H9792" s="293">
        <v>43465.44358796296</v>
      </c>
      <c r="I9792" s="292">
        <v>-64.676789</v>
      </c>
      <c r="J9792" s="292">
        <v>-62.0884996</v>
      </c>
    </row>
    <row r="9793">
      <c r="A9793" s="291">
        <v>10.05</v>
      </c>
      <c r="B9793" s="292">
        <v>9.96302091067384</v>
      </c>
      <c r="C9793" s="292">
        <v>1.14635693513349</v>
      </c>
      <c r="D9793" s="292">
        <v>29106.412354519</v>
      </c>
      <c r="E9793" s="292">
        <v>55660.5503908806</v>
      </c>
      <c r="F9793" s="292">
        <v>33.807670171665</v>
      </c>
      <c r="G9793" s="292">
        <v>1027.12486593443</v>
      </c>
      <c r="H9793" s="293">
        <v>43465.44358796296</v>
      </c>
      <c r="I9793" s="292">
        <v>-64.676789</v>
      </c>
      <c r="J9793" s="292">
        <v>-62.0884996</v>
      </c>
    </row>
    <row r="9794">
      <c r="A9794" s="291">
        <v>10.35</v>
      </c>
      <c r="B9794" s="292">
        <v>10.2603708355473</v>
      </c>
      <c r="C9794" s="292">
        <v>1.11722513652899</v>
      </c>
      <c r="D9794" s="292">
        <v>29078.9462232958</v>
      </c>
      <c r="E9794" s="292">
        <v>55670.0531378894</v>
      </c>
      <c r="F9794" s="292">
        <v>33.8038590512774</v>
      </c>
      <c r="G9794" s="292">
        <v>1027.1251396124</v>
      </c>
      <c r="H9794" s="293">
        <v>43465.44358796296</v>
      </c>
      <c r="I9794" s="292">
        <v>-64.676789</v>
      </c>
      <c r="J9794" s="292">
        <v>-62.0884996</v>
      </c>
    </row>
    <row r="9795">
      <c r="A9795" s="291">
        <v>10.65</v>
      </c>
      <c r="B9795" s="292">
        <v>10.5577206490258</v>
      </c>
      <c r="C9795" s="292">
        <v>1.07443726227081</v>
      </c>
      <c r="D9795" s="292">
        <v>29039.6971433451</v>
      </c>
      <c r="E9795" s="292">
        <v>55686.1435804887</v>
      </c>
      <c r="F9795" s="292">
        <v>33.7997184553255</v>
      </c>
      <c r="G9795" s="292">
        <v>1027.12602525299</v>
      </c>
      <c r="H9795" s="293">
        <v>43465.44358796296</v>
      </c>
      <c r="I9795" s="292">
        <v>-64.676789</v>
      </c>
      <c r="J9795" s="292">
        <v>-62.0884996</v>
      </c>
    </row>
    <row r="9796">
      <c r="A9796" s="291">
        <v>10.95</v>
      </c>
      <c r="B9796" s="292">
        <v>10.8550691768335</v>
      </c>
      <c r="C9796" s="292">
        <v>1.03111060312833</v>
      </c>
      <c r="D9796" s="292">
        <v>29007.2585081427</v>
      </c>
      <c r="E9796" s="292">
        <v>55716.5211857245</v>
      </c>
      <c r="F9796" s="292">
        <v>33.8048954621152</v>
      </c>
      <c r="G9796" s="292">
        <v>1027.13441153067</v>
      </c>
      <c r="H9796" s="293">
        <v>43465.44358796296</v>
      </c>
      <c r="I9796" s="292">
        <v>-64.676789</v>
      </c>
      <c r="J9796" s="292">
        <v>-62.0884996</v>
      </c>
    </row>
    <row r="9797">
      <c r="A9797" s="291">
        <v>11.25</v>
      </c>
      <c r="B9797" s="292">
        <v>11.1524138339852</v>
      </c>
      <c r="C9797" s="292">
        <v>0.995754477946618</v>
      </c>
      <c r="D9797" s="292">
        <v>28992.072836903</v>
      </c>
      <c r="E9797" s="292">
        <v>55763.0917415733</v>
      </c>
      <c r="F9797" s="292">
        <v>33.8236176507263</v>
      </c>
      <c r="G9797" s="292">
        <v>1027.15315628794</v>
      </c>
      <c r="H9797" s="293">
        <v>43465.44358796296</v>
      </c>
      <c r="I9797" s="292">
        <v>-64.676789</v>
      </c>
      <c r="J9797" s="292">
        <v>-62.0884996</v>
      </c>
    </row>
    <row r="9798">
      <c r="A9798" s="291">
        <v>11.55</v>
      </c>
      <c r="B9798" s="292">
        <v>11.4497575108436</v>
      </c>
      <c r="C9798" s="292">
        <v>0.965466221678765</v>
      </c>
      <c r="D9798" s="292">
        <v>28952.2184052401</v>
      </c>
      <c r="E9798" s="292">
        <v>55751.3933277031</v>
      </c>
      <c r="F9798" s="292">
        <v>33.8050403549556</v>
      </c>
      <c r="G9798" s="292">
        <v>1027.14157382536</v>
      </c>
      <c r="H9798" s="293">
        <v>43465.44358796296</v>
      </c>
      <c r="I9798" s="292">
        <v>-64.676789</v>
      </c>
      <c r="J9798" s="292">
        <v>-62.0884996</v>
      </c>
    </row>
    <row r="9799">
      <c r="A9799" s="291">
        <v>11.85</v>
      </c>
      <c r="B9799" s="292">
        <v>11.7471014583558</v>
      </c>
      <c r="C9799" s="292">
        <v>0.940631635957764</v>
      </c>
      <c r="D9799" s="292">
        <v>28938.2446729852</v>
      </c>
      <c r="E9799" s="292">
        <v>55777.8335529661</v>
      </c>
      <c r="F9799" s="292">
        <v>33.8138749150776</v>
      </c>
      <c r="G9799" s="292">
        <v>1027.15167612248</v>
      </c>
      <c r="H9799" s="293">
        <v>43465.44358796296</v>
      </c>
      <c r="I9799" s="292">
        <v>-64.676789</v>
      </c>
      <c r="J9799" s="292">
        <v>-62.0884996</v>
      </c>
    </row>
    <row r="9800">
      <c r="A9800" s="291">
        <v>12.15</v>
      </c>
      <c r="B9800" s="292">
        <v>12.0444415174207</v>
      </c>
      <c r="C9800" s="292">
        <v>0.915557217350903</v>
      </c>
      <c r="D9800" s="292">
        <v>28930.8459475586</v>
      </c>
      <c r="E9800" s="292">
        <v>55817.526331614</v>
      </c>
      <c r="F9800" s="292">
        <v>33.8314647505354</v>
      </c>
      <c r="G9800" s="292">
        <v>1027.16882858725</v>
      </c>
      <c r="H9800" s="293">
        <v>43465.44358796296</v>
      </c>
      <c r="I9800" s="292">
        <v>-64.676789</v>
      </c>
      <c r="J9800" s="292">
        <v>-62.0884996</v>
      </c>
    </row>
    <row r="9801">
      <c r="A9801" s="291">
        <v>12.45</v>
      </c>
      <c r="B9801" s="292">
        <v>12.3417757697526</v>
      </c>
      <c r="C9801" s="292">
        <v>0.890936586148517</v>
      </c>
      <c r="D9801" s="292">
        <v>28929.8185248274</v>
      </c>
      <c r="E9801" s="292">
        <v>55868.6211071727</v>
      </c>
      <c r="F9801" s="292">
        <v>33.8568101785463</v>
      </c>
      <c r="G9801" s="292">
        <v>1027.19218549546</v>
      </c>
      <c r="H9801" s="293">
        <v>43465.44358796296</v>
      </c>
      <c r="I9801" s="292">
        <v>-64.676789</v>
      </c>
      <c r="J9801" s="292">
        <v>-62.0884996</v>
      </c>
    </row>
    <row r="9802">
      <c r="A9802" s="291">
        <v>12.75</v>
      </c>
      <c r="B9802" s="292">
        <v>12.6391054527</v>
      </c>
      <c r="C9802" s="292">
        <v>0.893814085374158</v>
      </c>
      <c r="D9802" s="292">
        <v>28939.4685799178</v>
      </c>
      <c r="E9802" s="292">
        <v>55881.04650111</v>
      </c>
      <c r="F9802" s="292">
        <v>33.8659618068712</v>
      </c>
      <c r="G9802" s="292">
        <v>1027.20078971965</v>
      </c>
      <c r="H9802" s="293">
        <v>43465.44358796296</v>
      </c>
      <c r="I9802" s="292">
        <v>-64.676789</v>
      </c>
      <c r="J9802" s="292">
        <v>-62.0884996</v>
      </c>
    </row>
    <row r="9803">
      <c r="A9803" s="291">
        <v>13.05</v>
      </c>
      <c r="B9803" s="292">
        <v>12.9364297840557</v>
      </c>
      <c r="C9803" s="292">
        <v>0.911045433898023</v>
      </c>
      <c r="D9803" s="292">
        <v>28981.5269007797</v>
      </c>
      <c r="E9803" s="292">
        <v>55925.0435778726</v>
      </c>
      <c r="F9803" s="292">
        <v>33.9013027817315</v>
      </c>
      <c r="G9803" s="292">
        <v>1027.22955303846</v>
      </c>
      <c r="H9803" s="293">
        <v>43465.44358796296</v>
      </c>
      <c r="I9803" s="292">
        <v>-64.676789</v>
      </c>
      <c r="J9803" s="292">
        <v>-62.0884996</v>
      </c>
    </row>
    <row r="9804">
      <c r="A9804" s="291">
        <v>13.35</v>
      </c>
      <c r="B9804" s="292">
        <v>13.2337490206844</v>
      </c>
      <c r="C9804" s="292">
        <v>0.918648486873033</v>
      </c>
      <c r="D9804" s="292">
        <v>28993.7618436905</v>
      </c>
      <c r="E9804" s="292">
        <v>55932.2409468512</v>
      </c>
      <c r="F9804" s="292">
        <v>33.9086225189233</v>
      </c>
      <c r="G9804" s="292">
        <v>1027.23638293415</v>
      </c>
      <c r="H9804" s="293">
        <v>43465.44358796296</v>
      </c>
      <c r="I9804" s="292">
        <v>-64.676789</v>
      </c>
      <c r="J9804" s="292">
        <v>-62.0884996</v>
      </c>
    </row>
    <row r="9805">
      <c r="A9805" s="291">
        <v>13.65</v>
      </c>
      <c r="B9805" s="292">
        <v>13.5310719934098</v>
      </c>
      <c r="C9805" s="292">
        <v>0.920270336905488</v>
      </c>
      <c r="D9805" s="292">
        <v>28962.9359023902</v>
      </c>
      <c r="E9805" s="292">
        <v>55869.2782249894</v>
      </c>
      <c r="F9805" s="292">
        <v>33.8668735184318</v>
      </c>
      <c r="G9805" s="292">
        <v>1027.20412728822</v>
      </c>
      <c r="H9805" s="293">
        <v>43465.44358796296</v>
      </c>
      <c r="I9805" s="292">
        <v>-64.676789</v>
      </c>
      <c r="J9805" s="292">
        <v>-62.0884996</v>
      </c>
    </row>
    <row r="9806">
      <c r="A9806" s="291">
        <v>13.95</v>
      </c>
      <c r="B9806" s="292">
        <v>13.8283984731624</v>
      </c>
      <c r="C9806" s="292">
        <v>0.929402385722365</v>
      </c>
      <c r="D9806" s="292">
        <v>28978.0785909433</v>
      </c>
      <c r="E9806" s="292">
        <v>55878.8015239789</v>
      </c>
      <c r="F9806" s="292">
        <v>33.8762821056568</v>
      </c>
      <c r="G9806" s="292">
        <v>1027.21253965093</v>
      </c>
      <c r="H9806" s="293">
        <v>43465.44358796296</v>
      </c>
      <c r="I9806" s="292">
        <v>-64.676789</v>
      </c>
      <c r="J9806" s="292">
        <v>-62.0884996</v>
      </c>
    </row>
    <row r="9807">
      <c r="A9807" s="291">
        <v>14.25</v>
      </c>
      <c r="B9807" s="292">
        <v>14.1257182683298</v>
      </c>
      <c r="C9807" s="292">
        <v>0.933808163766106</v>
      </c>
      <c r="D9807" s="292">
        <v>29017.6071979571</v>
      </c>
      <c r="E9807" s="292">
        <v>55945.5190975376</v>
      </c>
      <c r="F9807" s="292">
        <v>33.9223190158569</v>
      </c>
      <c r="G9807" s="292">
        <v>1027.25070686102</v>
      </c>
      <c r="H9807" s="293">
        <v>43465.44358796296</v>
      </c>
      <c r="I9807" s="292">
        <v>-64.676789</v>
      </c>
      <c r="J9807" s="292">
        <v>-62.0884996</v>
      </c>
    </row>
    <row r="9808">
      <c r="A9808" s="291">
        <v>14.55</v>
      </c>
      <c r="B9808" s="292">
        <v>14.4230355671329</v>
      </c>
      <c r="C9808" s="292">
        <v>0.936902875057921</v>
      </c>
      <c r="D9808" s="292">
        <v>28999.4035016461</v>
      </c>
      <c r="E9808" s="292">
        <v>55903.7515800185</v>
      </c>
      <c r="F9808" s="292">
        <v>33.8952675865985</v>
      </c>
      <c r="G9808" s="292">
        <v>1027.23017883196</v>
      </c>
      <c r="H9808" s="293">
        <v>43465.44358796296</v>
      </c>
      <c r="I9808" s="292">
        <v>-64.676789</v>
      </c>
      <c r="J9808" s="292">
        <v>-62.0884996</v>
      </c>
    </row>
    <row r="9809">
      <c r="A9809" s="291">
        <v>14.85</v>
      </c>
      <c r="B9809" s="292">
        <v>14.7203607579471</v>
      </c>
      <c r="C9809" s="292">
        <v>0.956248038303974</v>
      </c>
      <c r="D9809" s="292">
        <v>28983.3066075497</v>
      </c>
      <c r="E9809" s="292">
        <v>55831.0788307668</v>
      </c>
      <c r="F9809" s="292">
        <v>33.8532261057942</v>
      </c>
      <c r="G9809" s="292">
        <v>1027.1965640568</v>
      </c>
      <c r="H9809" s="293">
        <v>43465.44358796296</v>
      </c>
      <c r="I9809" s="292">
        <v>-64.676789</v>
      </c>
      <c r="J9809" s="292">
        <v>-62.0884996</v>
      </c>
    </row>
    <row r="9810">
      <c r="A9810" s="291">
        <v>15.15</v>
      </c>
      <c r="B9810" s="292">
        <v>15.017697029097</v>
      </c>
      <c r="C9810" s="292">
        <v>0.936332270290828</v>
      </c>
      <c r="D9810" s="292">
        <v>28923.0111873324</v>
      </c>
      <c r="E9810" s="292">
        <v>55757.7125514828</v>
      </c>
      <c r="F9810" s="292">
        <v>33.7969656293302</v>
      </c>
      <c r="G9810" s="292">
        <v>1027.15400989628</v>
      </c>
      <c r="H9810" s="293">
        <v>43465.44358796296</v>
      </c>
      <c r="I9810" s="292">
        <v>-64.676789</v>
      </c>
      <c r="J9810" s="292">
        <v>-62.0884996</v>
      </c>
    </row>
    <row r="9811">
      <c r="A9811" s="291">
        <v>15.45</v>
      </c>
      <c r="B9811" s="292">
        <v>15.3150363474056</v>
      </c>
      <c r="C9811" s="292">
        <v>0.897446046683859</v>
      </c>
      <c r="D9811" s="292">
        <v>28907.6950013493</v>
      </c>
      <c r="E9811" s="292">
        <v>55811.8645159816</v>
      </c>
      <c r="F9811" s="292">
        <v>33.8193670973076</v>
      </c>
      <c r="G9811" s="292">
        <v>1027.17589996136</v>
      </c>
      <c r="H9811" s="293">
        <v>43465.44358796296</v>
      </c>
      <c r="I9811" s="292">
        <v>-64.676789</v>
      </c>
      <c r="J9811" s="292">
        <v>-62.0884996</v>
      </c>
    </row>
    <row r="9812">
      <c r="A9812" s="291">
        <v>15.75</v>
      </c>
      <c r="B9812" s="292">
        <v>15.6123691530352</v>
      </c>
      <c r="C9812" s="292">
        <v>0.87175396865684</v>
      </c>
      <c r="D9812" s="292">
        <v>28905.839614383</v>
      </c>
      <c r="E9812" s="292">
        <v>55863.7030357545</v>
      </c>
      <c r="F9812" s="292">
        <v>33.8448083129503</v>
      </c>
      <c r="G9812" s="292">
        <v>1027.19939712439</v>
      </c>
      <c r="H9812" s="293">
        <v>43465.44358796296</v>
      </c>
      <c r="I9812" s="292">
        <v>-64.676789</v>
      </c>
      <c r="J9812" s="292">
        <v>-62.0884996</v>
      </c>
    </row>
    <row r="9813">
      <c r="A9813" s="291">
        <v>16.05</v>
      </c>
      <c r="B9813" s="292">
        <v>15.9096988948473</v>
      </c>
      <c r="C9813" s="292">
        <v>0.859668539904497</v>
      </c>
      <c r="D9813" s="292">
        <v>28891.8177028319</v>
      </c>
      <c r="E9813" s="292">
        <v>55862.6992032949</v>
      </c>
      <c r="F9813" s="292">
        <v>33.8396896547235</v>
      </c>
      <c r="G9813" s="292">
        <v>1027.19745868613</v>
      </c>
      <c r="H9813" s="293">
        <v>43465.44358796296</v>
      </c>
      <c r="I9813" s="292">
        <v>-64.676789</v>
      </c>
      <c r="J9813" s="292">
        <v>-62.0884996</v>
      </c>
    </row>
    <row r="9814">
      <c r="A9814" s="291">
        <v>16.35</v>
      </c>
      <c r="B9814" s="292">
        <v>16.2070296930335</v>
      </c>
      <c r="C9814" s="292">
        <v>0.858008738199311</v>
      </c>
      <c r="D9814" s="292">
        <v>28884.3063028054</v>
      </c>
      <c r="E9814" s="292">
        <v>55851.7606580731</v>
      </c>
      <c r="F9814" s="292">
        <v>33.8316110754468</v>
      </c>
      <c r="G9814" s="292">
        <v>1027.19248789639</v>
      </c>
      <c r="H9814" s="293">
        <v>43465.44358796296</v>
      </c>
      <c r="I9814" s="292">
        <v>-64.676789</v>
      </c>
      <c r="J9814" s="292">
        <v>-62.0884996</v>
      </c>
    </row>
    <row r="9815">
      <c r="A9815" s="291">
        <v>16.65</v>
      </c>
      <c r="B9815" s="292">
        <v>16.5043587469439</v>
      </c>
      <c r="C9815" s="292">
        <v>0.84525413225249</v>
      </c>
      <c r="D9815" s="292">
        <v>28888.2847252281</v>
      </c>
      <c r="E9815" s="292">
        <v>55887.0200645042</v>
      </c>
      <c r="F9815" s="292">
        <v>33.8504993030717</v>
      </c>
      <c r="G9815" s="292">
        <v>1027.20990064776</v>
      </c>
      <c r="H9815" s="293">
        <v>43465.44358796296</v>
      </c>
      <c r="I9815" s="292">
        <v>-64.676789</v>
      </c>
      <c r="J9815" s="292">
        <v>-62.0884996</v>
      </c>
    </row>
    <row r="9816">
      <c r="A9816" s="291">
        <v>16.95</v>
      </c>
      <c r="B9816" s="292">
        <v>16.8016858403273</v>
      </c>
      <c r="C9816" s="292">
        <v>0.83304214350725</v>
      </c>
      <c r="D9816" s="292">
        <v>28872.6790669586</v>
      </c>
      <c r="E9816" s="292">
        <v>55883.2345539593</v>
      </c>
      <c r="F9816" s="292">
        <v>33.8434636472815</v>
      </c>
      <c r="G9816" s="292">
        <v>1027.20642394281</v>
      </c>
      <c r="H9816" s="293">
        <v>43465.44358796296</v>
      </c>
      <c r="I9816" s="292">
        <v>-64.676789</v>
      </c>
      <c r="J9816" s="292">
        <v>-62.0884996</v>
      </c>
    </row>
    <row r="9817">
      <c r="A9817" s="291">
        <v>17.25</v>
      </c>
      <c r="B9817" s="292">
        <v>17.0990102590566</v>
      </c>
      <c r="C9817" s="292">
        <v>0.813078971118367</v>
      </c>
      <c r="D9817" s="292">
        <v>28874.8733549273</v>
      </c>
      <c r="E9817" s="292">
        <v>55930.7035538742</v>
      </c>
      <c r="F9817" s="292">
        <v>33.8679335415197</v>
      </c>
      <c r="G9817" s="292">
        <v>1027.2287716899</v>
      </c>
      <c r="H9817" s="293">
        <v>43465.44358796296</v>
      </c>
      <c r="I9817" s="292">
        <v>-64.676789</v>
      </c>
      <c r="J9817" s="292">
        <v>-62.0884996</v>
      </c>
    </row>
    <row r="9818">
      <c r="A9818" s="291">
        <v>17.55</v>
      </c>
      <c r="B9818" s="292">
        <v>17.3963300534167</v>
      </c>
      <c r="C9818" s="292">
        <v>0.812387294153426</v>
      </c>
      <c r="D9818" s="292">
        <v>28882.6121768052</v>
      </c>
      <c r="E9818" s="292">
        <v>55947.1928103046</v>
      </c>
      <c r="F9818" s="292">
        <v>33.8785338208121</v>
      </c>
      <c r="G9818" s="292">
        <v>1027.23876728854</v>
      </c>
      <c r="H9818" s="293">
        <v>43465.44358796296</v>
      </c>
      <c r="I9818" s="292">
        <v>-64.676789</v>
      </c>
      <c r="J9818" s="292">
        <v>-62.0884996</v>
      </c>
    </row>
    <row r="9819">
      <c r="A9819" s="291">
        <v>17.85</v>
      </c>
      <c r="B9819" s="292">
        <v>17.6936489108262</v>
      </c>
      <c r="C9819" s="292">
        <v>0.813712133916443</v>
      </c>
      <c r="D9819" s="292">
        <v>28879.5729840815</v>
      </c>
      <c r="E9819" s="292">
        <v>55938.4346471751</v>
      </c>
      <c r="F9819" s="292">
        <v>33.8729730113258</v>
      </c>
      <c r="G9819" s="292">
        <v>1027.23563574107</v>
      </c>
      <c r="H9819" s="293">
        <v>43465.44358796296</v>
      </c>
      <c r="I9819" s="292">
        <v>-64.676789</v>
      </c>
      <c r="J9819" s="292">
        <v>-62.0884996</v>
      </c>
    </row>
    <row r="9820">
      <c r="A9820" s="291">
        <v>18.15</v>
      </c>
      <c r="B9820" s="292">
        <v>17.9909701471031</v>
      </c>
      <c r="C9820" s="292">
        <v>0.808379902040567</v>
      </c>
      <c r="D9820" s="292">
        <v>28861.1279567964</v>
      </c>
      <c r="E9820" s="292">
        <v>55914.2574356526</v>
      </c>
      <c r="F9820" s="292">
        <v>33.8547380698208</v>
      </c>
      <c r="G9820" s="292">
        <v>1027.22271923826</v>
      </c>
      <c r="H9820" s="293">
        <v>43465.44358796296</v>
      </c>
      <c r="I9820" s="292">
        <v>-64.676789</v>
      </c>
      <c r="J9820" s="292">
        <v>-62.0884996</v>
      </c>
    </row>
    <row r="9821">
      <c r="A9821" s="291">
        <v>18.45</v>
      </c>
      <c r="B9821" s="292">
        <v>18.2882905736439</v>
      </c>
      <c r="C9821" s="292">
        <v>0.796254659992852</v>
      </c>
      <c r="D9821" s="292">
        <v>28867.084842449</v>
      </c>
      <c r="E9821" s="292">
        <v>55952.0853374475</v>
      </c>
      <c r="F9821" s="292">
        <v>33.8755297471615</v>
      </c>
      <c r="G9821" s="292">
        <v>1027.24162082126</v>
      </c>
      <c r="H9821" s="293">
        <v>43465.44358796296</v>
      </c>
      <c r="I9821" s="292">
        <v>-64.676789</v>
      </c>
      <c r="J9821" s="292">
        <v>-62.0884996</v>
      </c>
    </row>
    <row r="9822">
      <c r="A9822" s="291">
        <v>18.75</v>
      </c>
      <c r="B9822" s="292">
        <v>18.5856071705372</v>
      </c>
      <c r="C9822" s="292">
        <v>0.799549790483588</v>
      </c>
      <c r="D9822" s="292">
        <v>28876.4598961396</v>
      </c>
      <c r="E9822" s="292">
        <v>55963.108136854</v>
      </c>
      <c r="F9822" s="292">
        <v>33.8838944378074</v>
      </c>
      <c r="G9822" s="292">
        <v>1027.24957188603</v>
      </c>
      <c r="H9822" s="293">
        <v>43465.44358796296</v>
      </c>
      <c r="I9822" s="292">
        <v>-64.676789</v>
      </c>
      <c r="J9822" s="292">
        <v>-62.0884996</v>
      </c>
    </row>
    <row r="9823">
      <c r="A9823" s="291">
        <v>19.05</v>
      </c>
      <c r="B9823" s="292">
        <v>18.88292290657</v>
      </c>
      <c r="C9823" s="292">
        <v>0.809273496634822</v>
      </c>
      <c r="D9823" s="292">
        <v>28882.4686991142</v>
      </c>
      <c r="E9823" s="292">
        <v>55953.6646835102</v>
      </c>
      <c r="F9823" s="292">
        <v>33.8808672067982</v>
      </c>
      <c r="G9823" s="292">
        <v>1027.24795923947</v>
      </c>
      <c r="H9823" s="293">
        <v>43465.44358796296</v>
      </c>
      <c r="I9823" s="292">
        <v>-64.676789</v>
      </c>
      <c r="J9823" s="292">
        <v>-62.0884996</v>
      </c>
    </row>
    <row r="9824">
      <c r="A9824" s="291">
        <v>19.35</v>
      </c>
      <c r="B9824" s="292">
        <v>19.1802383992536</v>
      </c>
      <c r="C9824" s="292">
        <v>0.815383683399151</v>
      </c>
      <c r="D9824" s="292">
        <v>28890.2967757165</v>
      </c>
      <c r="E9824" s="292">
        <v>55955.5827835608</v>
      </c>
      <c r="F9824" s="292">
        <v>33.8841465402538</v>
      </c>
      <c r="G9824" s="292">
        <v>1027.25164324868</v>
      </c>
      <c r="H9824" s="293">
        <v>43465.44358796296</v>
      </c>
      <c r="I9824" s="292">
        <v>-64.676789</v>
      </c>
      <c r="J9824" s="292">
        <v>-62.0884996</v>
      </c>
    </row>
    <row r="9825">
      <c r="A9825" s="291">
        <v>19.65</v>
      </c>
      <c r="B9825" s="292">
        <v>19.4775521341498</v>
      </c>
      <c r="C9825" s="292">
        <v>0.829818348393558</v>
      </c>
      <c r="D9825" s="292">
        <v>28910.6178613988</v>
      </c>
      <c r="E9825" s="292">
        <v>55963.6492046737</v>
      </c>
      <c r="F9825" s="292">
        <v>33.8944948340544</v>
      </c>
      <c r="G9825" s="292">
        <v>1027.26049575503</v>
      </c>
      <c r="H9825" s="293">
        <v>43465.44358796296</v>
      </c>
      <c r="I9825" s="292">
        <v>-64.676789</v>
      </c>
      <c r="J9825" s="292">
        <v>-62.0884996</v>
      </c>
    </row>
    <row r="9826">
      <c r="A9826" s="291">
        <v>19.95</v>
      </c>
      <c r="B9826" s="292">
        <v>19.7748666941194</v>
      </c>
      <c r="C9826" s="292">
        <v>0.85157218807803</v>
      </c>
      <c r="D9826" s="292">
        <v>28915.4567526715</v>
      </c>
      <c r="E9826" s="292">
        <v>55925.9153414398</v>
      </c>
      <c r="F9826" s="292">
        <v>33.8768038420505</v>
      </c>
      <c r="G9826" s="292">
        <v>1027.24633161437</v>
      </c>
      <c r="H9826" s="293">
        <v>43465.44358796296</v>
      </c>
      <c r="I9826" s="292">
        <v>-64.676789</v>
      </c>
      <c r="J9826" s="292">
        <v>-62.0884996</v>
      </c>
    </row>
    <row r="9827">
      <c r="A9827" s="291">
        <v>20.25</v>
      </c>
      <c r="B9827" s="292">
        <v>20.072180829233</v>
      </c>
      <c r="C9827" s="292">
        <v>0.842257247127163</v>
      </c>
      <c r="D9827" s="292">
        <v>28922.603528414</v>
      </c>
      <c r="E9827" s="292">
        <v>55959.9017450947</v>
      </c>
      <c r="F9827" s="292">
        <v>33.8960524727482</v>
      </c>
      <c r="G9827" s="292">
        <v>1027.26382143515</v>
      </c>
      <c r="H9827" s="293">
        <v>43465.44358796296</v>
      </c>
      <c r="I9827" s="292">
        <v>-64.676789</v>
      </c>
      <c r="J9827" s="292">
        <v>-62.0884996</v>
      </c>
    </row>
    <row r="9828">
      <c r="A9828" s="291">
        <v>20.55</v>
      </c>
      <c r="B9828" s="292">
        <v>20.3694948649364</v>
      </c>
      <c r="C9828" s="292">
        <v>0.834696066312479</v>
      </c>
      <c r="D9828" s="292">
        <v>28898.7655474188</v>
      </c>
      <c r="E9828" s="292">
        <v>55930.1442394396</v>
      </c>
      <c r="F9828" s="292">
        <v>33.8732930056392</v>
      </c>
      <c r="G9828" s="292">
        <v>1027.24740831685</v>
      </c>
      <c r="H9828" s="293">
        <v>43465.44358796296</v>
      </c>
      <c r="I9828" s="292">
        <v>-64.676789</v>
      </c>
      <c r="J9828" s="292">
        <v>-62.0884996</v>
      </c>
    </row>
    <row r="9829">
      <c r="A9829" s="291">
        <v>20.85</v>
      </c>
      <c r="B9829" s="292">
        <v>20.6668112784382</v>
      </c>
      <c r="C9829" s="292">
        <v>0.814535222799081</v>
      </c>
      <c r="D9829" s="292">
        <v>28879.6684913083</v>
      </c>
      <c r="E9829" s="292">
        <v>55936.836053903</v>
      </c>
      <c r="F9829" s="292">
        <v>33.8704273513267</v>
      </c>
      <c r="G9829" s="292">
        <v>1027.24777999035</v>
      </c>
      <c r="H9829" s="293">
        <v>43465.44358796296</v>
      </c>
      <c r="I9829" s="292">
        <v>-64.676789</v>
      </c>
      <c r="J9829" s="292">
        <v>-62.0884996</v>
      </c>
    </row>
    <row r="9830">
      <c r="A9830" s="291">
        <v>21.15</v>
      </c>
      <c r="B9830" s="292">
        <v>20.9641239504492</v>
      </c>
      <c r="C9830" s="292">
        <v>0.809952263828261</v>
      </c>
      <c r="D9830" s="292">
        <v>28899.1300640774</v>
      </c>
      <c r="E9830" s="292">
        <v>55984.4701932644</v>
      </c>
      <c r="F9830" s="292">
        <v>33.9004633330723</v>
      </c>
      <c r="G9830" s="292">
        <v>1027.27365301729</v>
      </c>
      <c r="H9830" s="293">
        <v>43465.44358796296</v>
      </c>
      <c r="I9830" s="292">
        <v>-64.676789</v>
      </c>
      <c r="J9830" s="292">
        <v>-62.0884996</v>
      </c>
    </row>
    <row r="9831">
      <c r="A9831" s="291">
        <v>21.45</v>
      </c>
      <c r="B9831" s="292">
        <v>21.2614284895182</v>
      </c>
      <c r="C9831" s="292">
        <v>0.794878049930875</v>
      </c>
      <c r="D9831" s="292">
        <v>28913.7394275739</v>
      </c>
      <c r="E9831" s="292">
        <v>56045.5051805361</v>
      </c>
      <c r="F9831" s="292">
        <v>33.9357136478699</v>
      </c>
      <c r="G9831" s="292">
        <v>1027.30437275618</v>
      </c>
      <c r="H9831" s="293">
        <v>43465.44358796296</v>
      </c>
      <c r="I9831" s="292">
        <v>-64.676789</v>
      </c>
      <c r="J9831" s="292">
        <v>-62.0884996</v>
      </c>
    </row>
    <row r="9832">
      <c r="A9832" s="291">
        <v>21.75</v>
      </c>
      <c r="B9832" s="292">
        <v>21.5587254006509</v>
      </c>
      <c r="C9832" s="292">
        <v>0.783926350537998</v>
      </c>
      <c r="D9832" s="292">
        <v>28924.0660148325</v>
      </c>
      <c r="E9832" s="292">
        <v>56089.3357000862</v>
      </c>
      <c r="F9832" s="292">
        <v>33.9609225583612</v>
      </c>
      <c r="G9832" s="292">
        <v>1027.32675840279</v>
      </c>
      <c r="H9832" s="293">
        <v>43465.44358796296</v>
      </c>
      <c r="I9832" s="292">
        <v>-64.676789</v>
      </c>
      <c r="J9832" s="292">
        <v>-62.0884996</v>
      </c>
    </row>
    <row r="9833">
      <c r="A9833" s="291">
        <v>22.05</v>
      </c>
      <c r="B9833" s="292">
        <v>21.8560255633553</v>
      </c>
      <c r="C9833" s="292">
        <v>0.76705439521986</v>
      </c>
      <c r="D9833" s="292">
        <v>28864.9572246055</v>
      </c>
      <c r="E9833" s="292">
        <v>56011.3639337066</v>
      </c>
      <c r="F9833" s="292">
        <v>33.9025951719588</v>
      </c>
      <c r="G9833" s="292">
        <v>1027.28229167673</v>
      </c>
      <c r="H9833" s="293">
        <v>43465.44358796296</v>
      </c>
      <c r="I9833" s="292">
        <v>-64.676789</v>
      </c>
      <c r="J9833" s="292">
        <v>-62.0884996</v>
      </c>
    </row>
    <row r="9834">
      <c r="A9834" s="291">
        <v>22.35</v>
      </c>
      <c r="B9834" s="292">
        <v>22.1533324623611</v>
      </c>
      <c r="C9834" s="292">
        <v>0.767794928852665</v>
      </c>
      <c r="D9834" s="292">
        <v>28862.7705793613</v>
      </c>
      <c r="E9834" s="292">
        <v>56005.5112574711</v>
      </c>
      <c r="F9834" s="292">
        <v>33.8987718455856</v>
      </c>
      <c r="G9834" s="292">
        <v>1027.28059424791</v>
      </c>
      <c r="H9834" s="293">
        <v>43465.44358796296</v>
      </c>
      <c r="I9834" s="292">
        <v>-64.676789</v>
      </c>
      <c r="J9834" s="292">
        <v>-62.0884996</v>
      </c>
    </row>
    <row r="9835">
      <c r="A9835" s="291">
        <v>22.65</v>
      </c>
      <c r="B9835" s="292">
        <v>22.4506341231807</v>
      </c>
      <c r="C9835" s="292">
        <v>0.746997387392285</v>
      </c>
      <c r="D9835" s="292">
        <v>28879.4335292783</v>
      </c>
      <c r="E9835" s="292">
        <v>56083.1096045007</v>
      </c>
      <c r="F9835" s="292">
        <v>33.9429941559841</v>
      </c>
      <c r="G9835" s="292">
        <v>1027.3188818515</v>
      </c>
      <c r="H9835" s="293">
        <v>43465.44358796296</v>
      </c>
      <c r="I9835" s="292">
        <v>-64.676789</v>
      </c>
      <c r="J9835" s="292">
        <v>-62.0884996</v>
      </c>
    </row>
    <row r="9836">
      <c r="A9836" s="291">
        <v>22.95</v>
      </c>
      <c r="B9836" s="292">
        <v>22.7479311154318</v>
      </c>
      <c r="C9836" s="292">
        <v>0.673163192179225</v>
      </c>
      <c r="D9836" s="292">
        <v>28806.1616369187</v>
      </c>
      <c r="E9836" s="292">
        <v>56101.6993139627</v>
      </c>
      <c r="F9836" s="292">
        <v>33.9286385528139</v>
      </c>
      <c r="G9836" s="292">
        <v>1027.31324763057</v>
      </c>
      <c r="H9836" s="293">
        <v>43465.44358796296</v>
      </c>
      <c r="I9836" s="292">
        <v>-64.676789</v>
      </c>
      <c r="J9836" s="292">
        <v>-62.0884996</v>
      </c>
    </row>
    <row r="9837">
      <c r="A9837" s="291">
        <v>23.25</v>
      </c>
      <c r="B9837" s="292">
        <v>23.0452265668503</v>
      </c>
      <c r="C9837" s="292">
        <v>0.641633836014397</v>
      </c>
      <c r="D9837" s="292">
        <v>28792.4334068956</v>
      </c>
      <c r="E9837" s="292">
        <v>56143.9134320213</v>
      </c>
      <c r="F9837" s="292">
        <v>33.9452225632685</v>
      </c>
      <c r="G9837" s="292">
        <v>1027.32992061929</v>
      </c>
      <c r="H9837" s="293">
        <v>43465.44358796296</v>
      </c>
      <c r="I9837" s="292">
        <v>-64.676789</v>
      </c>
      <c r="J9837" s="292">
        <v>-62.0884996</v>
      </c>
    </row>
    <row r="9838">
      <c r="A9838" s="291">
        <v>23.55</v>
      </c>
      <c r="B9838" s="292">
        <v>23.3425172835823</v>
      </c>
      <c r="C9838" s="292">
        <v>0.64840443656793</v>
      </c>
      <c r="D9838" s="292">
        <v>28813.0065032673</v>
      </c>
      <c r="E9838" s="292">
        <v>56169.1987010847</v>
      </c>
      <c r="F9838" s="292">
        <v>33.9643780238765</v>
      </c>
      <c r="G9838" s="292">
        <v>1027.34636004531</v>
      </c>
      <c r="H9838" s="293">
        <v>43465.44358796296</v>
      </c>
      <c r="I9838" s="292">
        <v>-64.676789</v>
      </c>
      <c r="J9838" s="292">
        <v>-62.0884996</v>
      </c>
    </row>
    <row r="9839">
      <c r="A9839" s="291">
        <v>23.85</v>
      </c>
      <c r="B9839" s="292">
        <v>23.6398070638871</v>
      </c>
      <c r="C9839" s="292">
        <v>0.630753068738573</v>
      </c>
      <c r="D9839" s="292">
        <v>28786.7273068296</v>
      </c>
      <c r="E9839" s="292">
        <v>56156.6162914274</v>
      </c>
      <c r="F9839" s="292">
        <v>33.9493941882946</v>
      </c>
      <c r="G9839" s="292">
        <v>1027.33678234031</v>
      </c>
      <c r="H9839" s="293">
        <v>43465.44358796296</v>
      </c>
      <c r="I9839" s="292">
        <v>-64.676789</v>
      </c>
      <c r="J9839" s="292">
        <v>-62.0884996</v>
      </c>
    </row>
    <row r="9840">
      <c r="A9840" s="291">
        <v>24.15</v>
      </c>
      <c r="B9840" s="292">
        <v>23.9370963440177</v>
      </c>
      <c r="C9840" s="292">
        <v>0.589411970781353</v>
      </c>
      <c r="D9840" s="292">
        <v>28761.059420242</v>
      </c>
      <c r="E9840" s="292">
        <v>56197.1870496323</v>
      </c>
      <c r="F9840" s="292">
        <v>33.9612348281235</v>
      </c>
      <c r="G9840" s="292">
        <v>1027.35020680017</v>
      </c>
      <c r="H9840" s="293">
        <v>43465.44358796296</v>
      </c>
      <c r="I9840" s="292">
        <v>-64.676789</v>
      </c>
      <c r="J9840" s="292">
        <v>-62.0884996</v>
      </c>
    </row>
    <row r="9841">
      <c r="A9841" s="291">
        <v>24.45</v>
      </c>
      <c r="B9841" s="292">
        <v>24.2343829457614</v>
      </c>
      <c r="C9841" s="292">
        <v>0.525862783879058</v>
      </c>
      <c r="D9841" s="292">
        <v>28707.8682634707</v>
      </c>
      <c r="E9841" s="292">
        <v>56232.9048513126</v>
      </c>
      <c r="F9841" s="292">
        <v>33.961612116625</v>
      </c>
      <c r="G9841" s="292">
        <v>1027.35568373502</v>
      </c>
      <c r="H9841" s="293">
        <v>43465.44358796296</v>
      </c>
      <c r="I9841" s="292">
        <v>-64.676789</v>
      </c>
      <c r="J9841" s="292">
        <v>-62.0884996</v>
      </c>
    </row>
    <row r="9842">
      <c r="A9842" s="291">
        <v>24.75</v>
      </c>
      <c r="B9842" s="292">
        <v>24.5316700026331</v>
      </c>
      <c r="C9842" s="292">
        <v>0.482328144846088</v>
      </c>
      <c r="D9842" s="292">
        <v>28659.7152943281</v>
      </c>
      <c r="E9842" s="292">
        <v>56234.491470758</v>
      </c>
      <c r="F9842" s="292">
        <v>33.9464725231479</v>
      </c>
      <c r="G9842" s="292">
        <v>1027.3474509745</v>
      </c>
      <c r="H9842" s="293">
        <v>43465.44358796296</v>
      </c>
      <c r="I9842" s="292">
        <v>-64.676789</v>
      </c>
      <c r="J9842" s="292">
        <v>-62.0884996</v>
      </c>
    </row>
    <row r="9843">
      <c r="A9843" s="291">
        <v>25.05</v>
      </c>
      <c r="B9843" s="292">
        <v>24.8289642144099</v>
      </c>
      <c r="C9843" s="292">
        <v>0.465962537594439</v>
      </c>
      <c r="D9843" s="292">
        <v>28605.0563270512</v>
      </c>
      <c r="E9843" s="292">
        <v>56163.3126665104</v>
      </c>
      <c r="F9843" s="292">
        <v>33.8928459997383</v>
      </c>
      <c r="G9843" s="292">
        <v>1027.30662404457</v>
      </c>
      <c r="H9843" s="293">
        <v>43465.44358796296</v>
      </c>
      <c r="I9843" s="292">
        <v>-64.676789</v>
      </c>
      <c r="J9843" s="292">
        <v>-62.0884996</v>
      </c>
    </row>
    <row r="9844">
      <c r="A9844" s="291">
        <v>25.35</v>
      </c>
      <c r="B9844" s="292">
        <v>25.1262612588656</v>
      </c>
      <c r="C9844" s="292">
        <v>0.416876966181902</v>
      </c>
      <c r="D9844" s="292">
        <v>28580.3986389597</v>
      </c>
      <c r="E9844" s="292">
        <v>56223.2698316692</v>
      </c>
      <c r="F9844" s="292">
        <v>33.9144458655118</v>
      </c>
      <c r="G9844" s="292">
        <v>1027.3282631101</v>
      </c>
      <c r="H9844" s="293">
        <v>43465.44358796296</v>
      </c>
      <c r="I9844" s="292">
        <v>-64.676789</v>
      </c>
      <c r="J9844" s="292">
        <v>-62.0884996</v>
      </c>
    </row>
    <row r="9845">
      <c r="A9845" s="291">
        <v>25.65</v>
      </c>
      <c r="B9845" s="292">
        <v>25.4235515927467</v>
      </c>
      <c r="C9845" s="292">
        <v>0.389271692679852</v>
      </c>
      <c r="D9845" s="292">
        <v>28578.2695284539</v>
      </c>
      <c r="E9845" s="292">
        <v>56280.2073930571</v>
      </c>
      <c r="F9845" s="292">
        <v>33.9419143931009</v>
      </c>
      <c r="G9845" s="292">
        <v>1027.35339230814</v>
      </c>
      <c r="H9845" s="293">
        <v>43465.44358796296</v>
      </c>
      <c r="I9845" s="292">
        <v>-64.676789</v>
      </c>
      <c r="J9845" s="292">
        <v>-62.0884996</v>
      </c>
    </row>
    <row r="9846">
      <c r="A9846" s="291">
        <v>25.95</v>
      </c>
      <c r="B9846" s="292">
        <v>25.7208428594096</v>
      </c>
      <c r="C9846" s="292">
        <v>0.352481898962748</v>
      </c>
      <c r="D9846" s="292">
        <v>28514.6363743033</v>
      </c>
      <c r="E9846" s="292">
        <v>56236.380501015</v>
      </c>
      <c r="F9846" s="292">
        <v>33.8988703067959</v>
      </c>
      <c r="G9846" s="292">
        <v>1027.32220625967</v>
      </c>
      <c r="H9846" s="293">
        <v>43465.44358796296</v>
      </c>
      <c r="I9846" s="292">
        <v>-64.676789</v>
      </c>
      <c r="J9846" s="292">
        <v>-62.0884996</v>
      </c>
    </row>
    <row r="9847">
      <c r="A9847" s="291">
        <v>26.25</v>
      </c>
      <c r="B9847" s="292">
        <v>26.0181325888625</v>
      </c>
      <c r="C9847" s="292">
        <v>0.291518533960892</v>
      </c>
      <c r="D9847" s="292">
        <v>28498.8343246571</v>
      </c>
      <c r="E9847" s="292">
        <v>56340.694384146</v>
      </c>
      <c r="F9847" s="292">
        <v>33.9452406552371</v>
      </c>
      <c r="G9847" s="292">
        <v>1027.36440675388</v>
      </c>
      <c r="H9847" s="293">
        <v>43465.44358796296</v>
      </c>
      <c r="I9847" s="292">
        <v>-64.676789</v>
      </c>
      <c r="J9847" s="292">
        <v>-62.0884996</v>
      </c>
    </row>
    <row r="9848">
      <c r="A9848" s="291">
        <v>26.55</v>
      </c>
      <c r="B9848" s="292">
        <v>26.3154159092079</v>
      </c>
      <c r="C9848" s="292">
        <v>0.260645682775846</v>
      </c>
      <c r="D9848" s="292">
        <v>28472.4041232812</v>
      </c>
      <c r="E9848" s="292">
        <v>56357.2374214791</v>
      </c>
      <c r="F9848" s="292">
        <v>33.9444383983453</v>
      </c>
      <c r="G9848" s="292">
        <v>1027.36689225013</v>
      </c>
      <c r="H9848" s="293">
        <v>43465.44358796296</v>
      </c>
      <c r="I9848" s="292">
        <v>-64.676789</v>
      </c>
      <c r="J9848" s="292">
        <v>-62.0884996</v>
      </c>
    </row>
    <row r="9849">
      <c r="A9849" s="291">
        <v>26.85</v>
      </c>
      <c r="B9849" s="292">
        <v>26.6126954388689</v>
      </c>
      <c r="C9849" s="292">
        <v>0.228316801463502</v>
      </c>
      <c r="D9849" s="292">
        <v>28465.0596107351</v>
      </c>
      <c r="E9849" s="292">
        <v>56414.9004365678</v>
      </c>
      <c r="F9849" s="292">
        <v>33.9703660785724</v>
      </c>
      <c r="G9849" s="292">
        <v>1027.39099735834</v>
      </c>
      <c r="H9849" s="293">
        <v>43465.44358796296</v>
      </c>
      <c r="I9849" s="292">
        <v>-64.676789</v>
      </c>
      <c r="J9849" s="292">
        <v>-62.0884996</v>
      </c>
    </row>
    <row r="9850">
      <c r="A9850" s="291">
        <v>27.15</v>
      </c>
      <c r="B9850" s="292">
        <v>26.9099695701199</v>
      </c>
      <c r="C9850" s="292">
        <v>0.198703274821553</v>
      </c>
      <c r="D9850" s="292">
        <v>28450.2323679477</v>
      </c>
      <c r="E9850" s="292">
        <v>56451.7786047647</v>
      </c>
      <c r="F9850" s="292">
        <v>33.9834580016662</v>
      </c>
      <c r="G9850" s="292">
        <v>1027.40459586042</v>
      </c>
      <c r="H9850" s="293">
        <v>43465.44358796296</v>
      </c>
      <c r="I9850" s="292">
        <v>-64.676789</v>
      </c>
      <c r="J9850" s="292">
        <v>-62.0884996</v>
      </c>
    </row>
    <row r="9851">
      <c r="A9851" s="291">
        <v>27.45</v>
      </c>
      <c r="B9851" s="292">
        <v>27.2072437789494</v>
      </c>
      <c r="C9851" s="292">
        <v>0.183195596457049</v>
      </c>
      <c r="D9851" s="292">
        <v>28422.2700198855</v>
      </c>
      <c r="E9851" s="292">
        <v>56431.0234398611</v>
      </c>
      <c r="F9851" s="292">
        <v>33.963600301942</v>
      </c>
      <c r="G9851" s="292">
        <v>1027.39085093436</v>
      </c>
      <c r="H9851" s="293">
        <v>43465.44358796296</v>
      </c>
      <c r="I9851" s="292">
        <v>-64.676789</v>
      </c>
      <c r="J9851" s="292">
        <v>-62.0884996</v>
      </c>
    </row>
    <row r="9852">
      <c r="A9852" s="291">
        <v>27.75</v>
      </c>
      <c r="B9852" s="292">
        <v>27.5045180419015</v>
      </c>
      <c r="C9852" s="292">
        <v>0.16498334917795</v>
      </c>
      <c r="D9852" s="292">
        <v>28417.7718109794</v>
      </c>
      <c r="E9852" s="292">
        <v>56462.9259170713</v>
      </c>
      <c r="F9852" s="292">
        <v>33.977672885138</v>
      </c>
      <c r="G9852" s="292">
        <v>1027.40461156466</v>
      </c>
      <c r="H9852" s="293">
        <v>43465.44358796296</v>
      </c>
      <c r="I9852" s="292">
        <v>-64.676789</v>
      </c>
      <c r="J9852" s="292">
        <v>-62.0884996</v>
      </c>
    </row>
    <row r="9853">
      <c r="A9853" s="291">
        <v>28.05</v>
      </c>
      <c r="B9853" s="292">
        <v>27.8017869424927</v>
      </c>
      <c r="C9853" s="292">
        <v>0.167624291489247</v>
      </c>
      <c r="D9853" s="292">
        <v>28441.189934438</v>
      </c>
      <c r="E9853" s="292">
        <v>56503.5253328534</v>
      </c>
      <c r="F9853" s="292">
        <v>34.0054575000899</v>
      </c>
      <c r="G9853" s="292">
        <v>1027.42830709202</v>
      </c>
      <c r="H9853" s="293">
        <v>43465.44358796296</v>
      </c>
      <c r="I9853" s="292">
        <v>-64.676789</v>
      </c>
      <c r="J9853" s="292">
        <v>-62.0884996</v>
      </c>
    </row>
    <row r="9854">
      <c r="A9854" s="291">
        <v>28.35</v>
      </c>
      <c r="B9854" s="292">
        <v>28.0990507807207</v>
      </c>
      <c r="C9854" s="292">
        <v>0.167635736119204</v>
      </c>
      <c r="D9854" s="292">
        <v>28450.9784457339</v>
      </c>
      <c r="E9854" s="292">
        <v>56522.946263289</v>
      </c>
      <c r="F9854" s="292">
        <v>34.0181780104214</v>
      </c>
      <c r="G9854" s="292">
        <v>1027.43999490804</v>
      </c>
      <c r="H9854" s="293">
        <v>43465.44358796296</v>
      </c>
      <c r="I9854" s="292">
        <v>-64.676789</v>
      </c>
      <c r="J9854" s="292">
        <v>-62.0884996</v>
      </c>
    </row>
    <row r="9855">
      <c r="A9855" s="291">
        <v>28.65</v>
      </c>
      <c r="B9855" s="292">
        <v>28.3963140192954</v>
      </c>
      <c r="C9855" s="292">
        <v>0.183661828693067</v>
      </c>
      <c r="D9855" s="292">
        <v>28457.3462996497</v>
      </c>
      <c r="E9855" s="292">
        <v>56499.6196606062</v>
      </c>
      <c r="F9855" s="292">
        <v>34.0086117920667</v>
      </c>
      <c r="G9855" s="292">
        <v>1027.43284207221</v>
      </c>
      <c r="H9855" s="293">
        <v>43465.44358796296</v>
      </c>
      <c r="I9855" s="292">
        <v>-64.676789</v>
      </c>
      <c r="J9855" s="292">
        <v>-62.0884996</v>
      </c>
    </row>
    <row r="9856">
      <c r="A9856" s="291">
        <v>28.95</v>
      </c>
      <c r="B9856" s="292">
        <v>28.69358316672</v>
      </c>
      <c r="C9856" s="292">
        <v>0.175574135376564</v>
      </c>
      <c r="D9856" s="292">
        <v>28417.614626032</v>
      </c>
      <c r="E9856" s="292">
        <v>56438.8610826153</v>
      </c>
      <c r="F9856" s="292">
        <v>33.9650029983578</v>
      </c>
      <c r="G9856" s="292">
        <v>1027.39954006994</v>
      </c>
      <c r="H9856" s="293">
        <v>43465.44358796296</v>
      </c>
      <c r="I9856" s="292">
        <v>-64.676789</v>
      </c>
      <c r="J9856" s="292">
        <v>-62.0884996</v>
      </c>
    </row>
    <row r="9857">
      <c r="A9857" s="291">
        <v>29.25</v>
      </c>
      <c r="B9857" s="292">
        <v>28.9908530684177</v>
      </c>
      <c r="C9857" s="292">
        <v>0.158310968294665</v>
      </c>
      <c r="D9857" s="292">
        <v>28427.7903252169</v>
      </c>
      <c r="E9857" s="292">
        <v>56497.8117192417</v>
      </c>
      <c r="F9857" s="292">
        <v>33.9973876558906</v>
      </c>
      <c r="G9857" s="292">
        <v>1027.42801791019</v>
      </c>
      <c r="H9857" s="293">
        <v>43465.44358796296</v>
      </c>
      <c r="I9857" s="292">
        <v>-64.676789</v>
      </c>
      <c r="J9857" s="292">
        <v>-62.0884996</v>
      </c>
    </row>
    <row r="9858">
      <c r="A9858" s="291">
        <v>29.55</v>
      </c>
      <c r="B9858" s="292">
        <v>29.2881168298164</v>
      </c>
      <c r="C9858" s="292">
        <v>0.105597603134382</v>
      </c>
      <c r="D9858" s="292">
        <v>28393.0985138934</v>
      </c>
      <c r="E9858" s="292">
        <v>56547.3464578047</v>
      </c>
      <c r="F9858" s="292">
        <v>34.0099172800517</v>
      </c>
      <c r="G9858" s="292">
        <v>1027.4423745027</v>
      </c>
      <c r="H9858" s="293">
        <v>43465.44358796296</v>
      </c>
      <c r="I9858" s="292">
        <v>-64.676789</v>
      </c>
      <c r="J9858" s="292">
        <v>-62.0884996</v>
      </c>
    </row>
    <row r="9859">
      <c r="A9859" s="291">
        <v>29.85</v>
      </c>
      <c r="B9859" s="292">
        <v>29.5853758714023</v>
      </c>
      <c r="C9859" s="292">
        <v>0.0980059372861153</v>
      </c>
      <c r="D9859" s="292">
        <v>28402.6331668557</v>
      </c>
      <c r="E9859" s="292">
        <v>56583.4457881375</v>
      </c>
      <c r="F9859" s="292">
        <v>34.0307761463168</v>
      </c>
      <c r="G9859" s="292">
        <v>1027.46103477993</v>
      </c>
      <c r="H9859" s="293">
        <v>43465.44358796296</v>
      </c>
      <c r="I9859" s="292">
        <v>-64.676789</v>
      </c>
      <c r="J9859" s="292">
        <v>-62.0884996</v>
      </c>
    </row>
    <row r="9860">
      <c r="A9860" s="291">
        <v>30.15</v>
      </c>
      <c r="B9860" s="292">
        <v>29.8826335135674</v>
      </c>
      <c r="C9860" s="292">
        <v>0.12773025794092</v>
      </c>
      <c r="D9860" s="292">
        <v>28419.8501688352</v>
      </c>
      <c r="E9860" s="292">
        <v>56550.7705572689</v>
      </c>
      <c r="F9860" s="292">
        <v>34.0203123476798</v>
      </c>
      <c r="G9860" s="292">
        <v>1027.45243826964</v>
      </c>
      <c r="H9860" s="293">
        <v>43465.44358796296</v>
      </c>
      <c r="I9860" s="292">
        <v>-64.676789</v>
      </c>
      <c r="J9860" s="292">
        <v>-62.0884996</v>
      </c>
    </row>
    <row r="9861">
      <c r="A9861" s="291">
        <v>30.45</v>
      </c>
      <c r="B9861" s="292">
        <v>30.1798906840257</v>
      </c>
      <c r="C9861" s="292">
        <v>0.154893015596889</v>
      </c>
      <c r="D9861" s="292">
        <v>28454.3685241505</v>
      </c>
      <c r="E9861" s="292">
        <v>56558.3175140276</v>
      </c>
      <c r="F9861" s="292">
        <v>34.0355341446051</v>
      </c>
      <c r="G9861" s="292">
        <v>1027.46468553142</v>
      </c>
      <c r="H9861" s="293">
        <v>43465.44358796296</v>
      </c>
      <c r="I9861" s="292">
        <v>-64.676789</v>
      </c>
      <c r="J9861" s="292">
        <v>-62.0884996</v>
      </c>
    </row>
    <row r="9862">
      <c r="A9862" s="291">
        <v>30.75</v>
      </c>
      <c r="B9862" s="292">
        <v>30.4771440002023</v>
      </c>
      <c r="C9862" s="292">
        <v>0.132840938935739</v>
      </c>
      <c r="D9862" s="292">
        <v>28447.3741061506</v>
      </c>
      <c r="E9862" s="292">
        <v>56594.0280592791</v>
      </c>
      <c r="F9862" s="292">
        <v>34.0506241710124</v>
      </c>
      <c r="G9862" s="292">
        <v>1027.479473021</v>
      </c>
      <c r="H9862" s="293">
        <v>43465.44358796296</v>
      </c>
      <c r="I9862" s="292">
        <v>-64.676789</v>
      </c>
      <c r="J9862" s="292">
        <v>-62.0884996</v>
      </c>
    </row>
    <row r="9863">
      <c r="A9863" s="291">
        <v>31.05</v>
      </c>
      <c r="B9863" s="292">
        <v>30.7743934975954</v>
      </c>
      <c r="C9863" s="292">
        <v>0.110561143653283</v>
      </c>
      <c r="D9863" s="292">
        <v>28437.5578493768</v>
      </c>
      <c r="E9863" s="292">
        <v>56624.6960525699</v>
      </c>
      <c r="F9863" s="292">
        <v>34.0622517663095</v>
      </c>
      <c r="G9863" s="292">
        <v>1027.49147550397</v>
      </c>
      <c r="H9863" s="293">
        <v>43465.44358796296</v>
      </c>
      <c r="I9863" s="292">
        <v>-64.676789</v>
      </c>
      <c r="J9863" s="292">
        <v>-62.0884996</v>
      </c>
    </row>
    <row r="9864">
      <c r="A9864" s="291">
        <v>31.35</v>
      </c>
      <c r="B9864" s="292">
        <v>31.071639956192</v>
      </c>
      <c r="C9864" s="292">
        <v>0.12220797930254</v>
      </c>
      <c r="D9864" s="292">
        <v>28455.559426368</v>
      </c>
      <c r="E9864" s="292">
        <v>56634.2724529064</v>
      </c>
      <c r="F9864" s="292">
        <v>34.0729006437801</v>
      </c>
      <c r="G9864" s="292">
        <v>1027.50087125781</v>
      </c>
      <c r="H9864" s="293">
        <v>43465.44358796296</v>
      </c>
      <c r="I9864" s="292">
        <v>-64.676789</v>
      </c>
      <c r="J9864" s="292">
        <v>-62.0884996</v>
      </c>
    </row>
    <row r="9865">
      <c r="A9865" s="291">
        <v>31.65</v>
      </c>
      <c r="B9865" s="292">
        <v>31.3688868756683</v>
      </c>
      <c r="C9865" s="292">
        <v>0.134762637819594</v>
      </c>
      <c r="D9865" s="292">
        <v>28454.1170201842</v>
      </c>
      <c r="E9865" s="292">
        <v>56603.1146388669</v>
      </c>
      <c r="F9865" s="292">
        <v>34.0568494093085</v>
      </c>
      <c r="G9865" s="292">
        <v>1027.48867909339</v>
      </c>
      <c r="H9865" s="293">
        <v>43465.44358796296</v>
      </c>
      <c r="I9865" s="292">
        <v>-64.676789</v>
      </c>
      <c r="J9865" s="292">
        <v>-62.0884996</v>
      </c>
    </row>
    <row r="9866">
      <c r="A9866" s="291">
        <v>31.95</v>
      </c>
      <c r="B9866" s="292">
        <v>31.6661342392906</v>
      </c>
      <c r="C9866" s="292">
        <v>0.153928811441714</v>
      </c>
      <c r="D9866" s="292">
        <v>28478.953628561</v>
      </c>
      <c r="E9866" s="292">
        <v>56609.3548289102</v>
      </c>
      <c r="F9866" s="292">
        <v>34.0681515020548</v>
      </c>
      <c r="G9866" s="292">
        <v>1027.49819048593</v>
      </c>
      <c r="H9866" s="293">
        <v>43465.44358796296</v>
      </c>
      <c r="I9866" s="292">
        <v>-64.676789</v>
      </c>
      <c r="J9866" s="292">
        <v>-62.0884996</v>
      </c>
    </row>
    <row r="9867">
      <c r="A9867" s="291">
        <v>32.25</v>
      </c>
      <c r="B9867" s="292">
        <v>31.9633786058525</v>
      </c>
      <c r="C9867" s="292">
        <v>0.161824343503289</v>
      </c>
      <c r="D9867" s="292">
        <v>28495.6973353877</v>
      </c>
      <c r="E9867" s="292">
        <v>56624.8634168397</v>
      </c>
      <c r="F9867" s="292">
        <v>34.0812909878439</v>
      </c>
      <c r="G9867" s="292">
        <v>1027.50978915368</v>
      </c>
      <c r="H9867" s="293">
        <v>43465.44358796296</v>
      </c>
      <c r="I9867" s="292">
        <v>-64.676789</v>
      </c>
      <c r="J9867" s="292">
        <v>-62.0884996</v>
      </c>
    </row>
    <row r="9868">
      <c r="A9868" s="291">
        <v>32.55</v>
      </c>
      <c r="B9868" s="292">
        <v>32.2606210164789</v>
      </c>
      <c r="C9868" s="292">
        <v>0.163722227759087</v>
      </c>
      <c r="D9868" s="292">
        <v>28498.3619023484</v>
      </c>
      <c r="E9868" s="292">
        <v>56625.8871489821</v>
      </c>
      <c r="F9868" s="292">
        <v>34.0825156490819</v>
      </c>
      <c r="G9868" s="292">
        <v>1027.51210286773</v>
      </c>
      <c r="H9868" s="293">
        <v>43465.44358796296</v>
      </c>
      <c r="I9868" s="292">
        <v>-64.676789</v>
      </c>
      <c r="J9868" s="292">
        <v>-62.0884996</v>
      </c>
    </row>
    <row r="9869">
      <c r="A9869" s="291">
        <v>32.85</v>
      </c>
      <c r="B9869" s="292">
        <v>32.557866389453</v>
      </c>
      <c r="C9869" s="292">
        <v>0.183164032217666</v>
      </c>
      <c r="D9869" s="292">
        <v>28493.4723202929</v>
      </c>
      <c r="E9869" s="292">
        <v>56572.4630229948</v>
      </c>
      <c r="F9869" s="292">
        <v>34.0542737763564</v>
      </c>
      <c r="G9869" s="292">
        <v>1027.48969873447</v>
      </c>
      <c r="H9869" s="293">
        <v>43465.44358796296</v>
      </c>
      <c r="I9869" s="292">
        <v>-64.676789</v>
      </c>
      <c r="J9869" s="292">
        <v>-62.0884996</v>
      </c>
    </row>
    <row r="9870">
      <c r="A9870" s="291">
        <v>33.15</v>
      </c>
      <c r="B9870" s="292">
        <v>32.8551169050066</v>
      </c>
      <c r="C9870" s="292">
        <v>0.223506054755971</v>
      </c>
      <c r="D9870" s="292">
        <v>28516.3176286113</v>
      </c>
      <c r="E9870" s="292">
        <v>56527.2677928025</v>
      </c>
      <c r="F9870" s="292">
        <v>34.0394163910413</v>
      </c>
      <c r="G9870" s="292">
        <v>1027.47693973443</v>
      </c>
      <c r="H9870" s="293">
        <v>43465.44358796296</v>
      </c>
      <c r="I9870" s="292">
        <v>-64.676789</v>
      </c>
      <c r="J9870" s="292">
        <v>-62.0884996</v>
      </c>
    </row>
    <row r="9871">
      <c r="A9871" s="291">
        <v>33.45</v>
      </c>
      <c r="B9871" s="292">
        <v>33.1523741595613</v>
      </c>
      <c r="C9871" s="292">
        <v>0.263186782946573</v>
      </c>
      <c r="D9871" s="292">
        <v>28519.0800646099</v>
      </c>
      <c r="E9871" s="292">
        <v>56443.9480846913</v>
      </c>
      <c r="F9871" s="292">
        <v>33.9988850498135</v>
      </c>
      <c r="G9871" s="292">
        <v>1027.4435013428</v>
      </c>
      <c r="H9871" s="293">
        <v>43465.44358796296</v>
      </c>
      <c r="I9871" s="292">
        <v>-64.676789</v>
      </c>
      <c r="J9871" s="292">
        <v>-62.0884996</v>
      </c>
    </row>
    <row r="9872">
      <c r="A9872" s="291">
        <v>33.75</v>
      </c>
      <c r="B9872" s="292">
        <v>33.449633629402</v>
      </c>
      <c r="C9872" s="292">
        <v>0.19787693863655</v>
      </c>
      <c r="D9872" s="292">
        <v>28476.9564157371</v>
      </c>
      <c r="E9872" s="292">
        <v>56506.6582495937</v>
      </c>
      <c r="F9872" s="292">
        <v>34.0156225131296</v>
      </c>
      <c r="G9872" s="292">
        <v>1027.46201504174</v>
      </c>
      <c r="H9872" s="293">
        <v>43465.44358796296</v>
      </c>
      <c r="I9872" s="292">
        <v>-64.676789</v>
      </c>
      <c r="J9872" s="292">
        <v>-62.0884996</v>
      </c>
    </row>
    <row r="9873">
      <c r="A9873" s="291">
        <v>34.05</v>
      </c>
      <c r="B9873" s="292">
        <v>33.7468837373408</v>
      </c>
      <c r="C9873" s="292">
        <v>0.149191150834765</v>
      </c>
      <c r="D9873" s="292">
        <v>28476.0758029552</v>
      </c>
      <c r="E9873" s="292">
        <v>56614.2975178946</v>
      </c>
      <c r="F9873" s="292">
        <v>34.0683515550276</v>
      </c>
      <c r="G9873" s="292">
        <v>1027.50861186687</v>
      </c>
      <c r="H9873" s="293">
        <v>43465.44358796296</v>
      </c>
      <c r="I9873" s="292">
        <v>-64.676789</v>
      </c>
      <c r="J9873" s="292">
        <v>-62.0884996</v>
      </c>
    </row>
    <row r="9874">
      <c r="A9874" s="291">
        <v>34.35</v>
      </c>
      <c r="B9874" s="292">
        <v>34.0441258458391</v>
      </c>
      <c r="C9874" s="292">
        <v>0.138454612033557</v>
      </c>
      <c r="D9874" s="292">
        <v>28473.8242005612</v>
      </c>
      <c r="E9874" s="292">
        <v>56633.9988674781</v>
      </c>
      <c r="F9874" s="292">
        <v>34.0771384388796</v>
      </c>
      <c r="G9874" s="292">
        <v>1027.51770807616</v>
      </c>
      <c r="H9874" s="293">
        <v>43465.44358796296</v>
      </c>
      <c r="I9874" s="292">
        <v>-64.676789</v>
      </c>
      <c r="J9874" s="292">
        <v>-62.0884996</v>
      </c>
    </row>
    <row r="9875">
      <c r="A9875" s="291">
        <v>34.65</v>
      </c>
      <c r="B9875" s="292">
        <v>34.3413661279768</v>
      </c>
      <c r="C9875" s="292">
        <v>0.140014012487344</v>
      </c>
      <c r="D9875" s="292">
        <v>28477.6932030179</v>
      </c>
      <c r="E9875" s="292">
        <v>56638.1808476175</v>
      </c>
      <c r="F9875" s="292">
        <v>34.0803317960862</v>
      </c>
      <c r="G9875" s="292">
        <v>1027.52162865742</v>
      </c>
      <c r="H9875" s="293">
        <v>43465.44358796296</v>
      </c>
      <c r="I9875" s="292">
        <v>-64.676789</v>
      </c>
      <c r="J9875" s="292">
        <v>-62.0884996</v>
      </c>
    </row>
    <row r="9876">
      <c r="A9876" s="291">
        <v>34.95</v>
      </c>
      <c r="B9876" s="292">
        <v>34.6386049976462</v>
      </c>
      <c r="C9876" s="292">
        <v>0.13808567776277</v>
      </c>
      <c r="D9876" s="292">
        <v>28480.6197556965</v>
      </c>
      <c r="E9876" s="292">
        <v>56648.3464985772</v>
      </c>
      <c r="F9876" s="292">
        <v>34.0861609357949</v>
      </c>
      <c r="G9876" s="292">
        <v>1027.52786347665</v>
      </c>
      <c r="H9876" s="293">
        <v>43465.44358796296</v>
      </c>
      <c r="I9876" s="292">
        <v>-64.676789</v>
      </c>
      <c r="J9876" s="292">
        <v>-62.0884996</v>
      </c>
    </row>
    <row r="9877">
      <c r="A9877" s="291">
        <v>35.25</v>
      </c>
      <c r="B9877" s="292">
        <v>34.9358409717256</v>
      </c>
      <c r="C9877" s="292">
        <v>0.137248693747398</v>
      </c>
      <c r="D9877" s="292">
        <v>28491.9742224167</v>
      </c>
      <c r="E9877" s="292">
        <v>56672.8176371661</v>
      </c>
      <c r="F9877" s="292">
        <v>34.1019075943415</v>
      </c>
      <c r="G9877" s="292">
        <v>1027.54203845798</v>
      </c>
      <c r="H9877" s="293">
        <v>43465.44358796296</v>
      </c>
      <c r="I9877" s="292">
        <v>-64.676789</v>
      </c>
      <c r="J9877" s="292">
        <v>-62.0884996</v>
      </c>
    </row>
    <row r="9878">
      <c r="A9878" s="291">
        <v>35.55</v>
      </c>
      <c r="B9878" s="292">
        <v>35.2330734711935</v>
      </c>
      <c r="C9878" s="292">
        <v>0.139502374106249</v>
      </c>
      <c r="D9878" s="292">
        <v>28502.3953917147</v>
      </c>
      <c r="E9878" s="292">
        <v>56688.4637722031</v>
      </c>
      <c r="F9878" s="292">
        <v>34.1129810356123</v>
      </c>
      <c r="G9878" s="292">
        <v>1027.55227698658</v>
      </c>
      <c r="H9878" s="293">
        <v>43465.44358796296</v>
      </c>
      <c r="I9878" s="292">
        <v>-64.676789</v>
      </c>
      <c r="J9878" s="292">
        <v>-62.0884996</v>
      </c>
    </row>
    <row r="9879">
      <c r="A9879" s="291">
        <v>35.85</v>
      </c>
      <c r="B9879" s="292">
        <v>35.5303030056892</v>
      </c>
      <c r="C9879" s="292">
        <v>0.133449429216047</v>
      </c>
      <c r="D9879" s="292">
        <v>28505.7779343892</v>
      </c>
      <c r="E9879" s="292">
        <v>56708.8453470558</v>
      </c>
      <c r="F9879" s="292">
        <v>34.1240095294772</v>
      </c>
      <c r="G9879" s="292">
        <v>1027.56292878969</v>
      </c>
      <c r="H9879" s="293">
        <v>43465.44358796296</v>
      </c>
      <c r="I9879" s="292">
        <v>-64.676789</v>
      </c>
      <c r="J9879" s="292">
        <v>-62.0884996</v>
      </c>
    </row>
    <row r="9880">
      <c r="A9880" s="291">
        <v>36.15</v>
      </c>
      <c r="B9880" s="292">
        <v>35.8275340797211</v>
      </c>
      <c r="C9880" s="292">
        <v>0.138544090798543</v>
      </c>
      <c r="D9880" s="292">
        <v>28489.5041195196</v>
      </c>
      <c r="E9880" s="292">
        <v>56664.9842898969</v>
      </c>
      <c r="F9880" s="292">
        <v>34.0966588868488</v>
      </c>
      <c r="G9880" s="292">
        <v>1027.54202224311</v>
      </c>
      <c r="H9880" s="293">
        <v>43465.44358796296</v>
      </c>
      <c r="I9880" s="292">
        <v>-64.676789</v>
      </c>
      <c r="J9880" s="292">
        <v>-62.0884996</v>
      </c>
    </row>
    <row r="9881">
      <c r="A9881" s="291">
        <v>36.45</v>
      </c>
      <c r="B9881" s="292">
        <v>36.124768587073</v>
      </c>
      <c r="C9881" s="292">
        <v>0.147332680213964</v>
      </c>
      <c r="D9881" s="292">
        <v>28493.8601678439</v>
      </c>
      <c r="E9881" s="292">
        <v>56653.8418411728</v>
      </c>
      <c r="F9881" s="292">
        <v>34.0924489627207</v>
      </c>
      <c r="G9881" s="292">
        <v>1027.53957995487</v>
      </c>
      <c r="H9881" s="293">
        <v>43465.44358796296</v>
      </c>
      <c r="I9881" s="292">
        <v>-64.676789</v>
      </c>
      <c r="J9881" s="292">
        <v>-62.0884996</v>
      </c>
    </row>
    <row r="9882">
      <c r="A9882" s="291">
        <v>36.75</v>
      </c>
      <c r="B9882" s="292">
        <v>36.4220017580248</v>
      </c>
      <c r="C9882" s="292">
        <v>0.156482960625818</v>
      </c>
      <c r="D9882" s="292">
        <v>28512.1731973988</v>
      </c>
      <c r="E9882" s="292">
        <v>56669.6331160942</v>
      </c>
      <c r="F9882" s="292">
        <v>34.1062617159487</v>
      </c>
      <c r="G9882" s="292">
        <v>1027.55165215586</v>
      </c>
      <c r="H9882" s="293">
        <v>43465.44358796296</v>
      </c>
      <c r="I9882" s="292">
        <v>-64.676789</v>
      </c>
      <c r="J9882" s="292">
        <v>-62.0884996</v>
      </c>
    </row>
    <row r="9883">
      <c r="A9883" s="291">
        <v>37.05</v>
      </c>
      <c r="B9883" s="292">
        <v>36.7192328587022</v>
      </c>
      <c r="C9883" s="292">
        <v>0.0937986388835033</v>
      </c>
      <c r="D9883" s="292">
        <v>28457.4336437482</v>
      </c>
      <c r="E9883" s="292">
        <v>56702.1240053561</v>
      </c>
      <c r="F9883" s="292">
        <v>34.1035597131239</v>
      </c>
      <c r="G9883" s="292">
        <v>1027.55428397887</v>
      </c>
      <c r="H9883" s="293">
        <v>43465.44358796296</v>
      </c>
      <c r="I9883" s="292">
        <v>-64.676789</v>
      </c>
      <c r="J9883" s="292">
        <v>-62.0884996</v>
      </c>
    </row>
    <row r="9884">
      <c r="A9884" s="291">
        <v>37.35</v>
      </c>
      <c r="B9884" s="292">
        <v>37.0164607633603</v>
      </c>
      <c r="C9884" s="292">
        <v>0.0505106690252152</v>
      </c>
      <c r="D9884" s="292">
        <v>28436.2005239504</v>
      </c>
      <c r="E9884" s="292">
        <v>56757.726218954</v>
      </c>
      <c r="F9884" s="292">
        <v>34.1235419958629</v>
      </c>
      <c r="G9884" s="292">
        <v>1027.57414043899</v>
      </c>
      <c r="H9884" s="293">
        <v>43465.44358796296</v>
      </c>
      <c r="I9884" s="292">
        <v>-64.676789</v>
      </c>
      <c r="J9884" s="292">
        <v>-62.0884996</v>
      </c>
    </row>
    <row r="9885">
      <c r="A9885" s="291">
        <v>37.65</v>
      </c>
      <c r="B9885" s="292">
        <v>37.3136828109658</v>
      </c>
      <c r="C9885" s="292">
        <v>0.0304609916652203</v>
      </c>
      <c r="D9885" s="292">
        <v>28436.7908036503</v>
      </c>
      <c r="E9885" s="292">
        <v>56804.3689109827</v>
      </c>
      <c r="F9885" s="292">
        <v>34.1465215805558</v>
      </c>
      <c r="G9885" s="292">
        <v>1027.59517253817</v>
      </c>
      <c r="H9885" s="293">
        <v>43465.44358796296</v>
      </c>
      <c r="I9885" s="292">
        <v>-64.676789</v>
      </c>
      <c r="J9885" s="292">
        <v>-62.0884996</v>
      </c>
    </row>
    <row r="9886">
      <c r="A9886" s="291">
        <v>37.95</v>
      </c>
      <c r="B9886" s="292">
        <v>37.6109003790639</v>
      </c>
      <c r="C9886" s="292">
        <v>0.0226123634257769</v>
      </c>
      <c r="D9886" s="292">
        <v>28438.2504995601</v>
      </c>
      <c r="E9886" s="292">
        <v>56825.103003887</v>
      </c>
      <c r="F9886" s="292">
        <v>34.1570409235582</v>
      </c>
      <c r="G9886" s="292">
        <v>1027.60550484629</v>
      </c>
      <c r="H9886" s="293">
        <v>43465.44358796296</v>
      </c>
      <c r="I9886" s="292">
        <v>-64.676789</v>
      </c>
      <c r="J9886" s="292">
        <v>-62.0884996</v>
      </c>
    </row>
    <row r="9887">
      <c r="A9887" s="291">
        <v>38.25</v>
      </c>
      <c r="B9887" s="292">
        <v>37.9081156942971</v>
      </c>
      <c r="C9887" s="294">
        <v>-2.65534338444867E-5</v>
      </c>
      <c r="D9887" s="292">
        <v>28422.122865639</v>
      </c>
      <c r="E9887" s="292">
        <v>56844.3061077389</v>
      </c>
      <c r="F9887" s="292">
        <v>34.1607768767242</v>
      </c>
      <c r="G9887" s="292">
        <v>1027.61114073778</v>
      </c>
      <c r="H9887" s="293">
        <v>43465.44358796296</v>
      </c>
      <c r="I9887" s="292">
        <v>-64.676789</v>
      </c>
      <c r="J9887" s="292">
        <v>-62.0884996</v>
      </c>
    </row>
    <row r="9888">
      <c r="A9888" s="291">
        <v>38.55</v>
      </c>
      <c r="B9888" s="292">
        <v>38.2053313164637</v>
      </c>
      <c r="C9888" s="292">
        <v>-0.0408363965641493</v>
      </c>
      <c r="D9888" s="292">
        <v>28377.672572095</v>
      </c>
      <c r="E9888" s="292">
        <v>56848.2041765786</v>
      </c>
      <c r="F9888" s="292">
        <v>34.1472360481971</v>
      </c>
      <c r="G9888" s="292">
        <v>1027.60377228767</v>
      </c>
      <c r="H9888" s="293">
        <v>43465.44358796296</v>
      </c>
      <c r="I9888" s="292">
        <v>-64.676789</v>
      </c>
      <c r="J9888" s="292">
        <v>-62.0884996</v>
      </c>
    </row>
    <row r="9889">
      <c r="A9889" s="291">
        <v>38.85</v>
      </c>
      <c r="B9889" s="292">
        <v>38.5025504683999</v>
      </c>
      <c r="C9889" s="292">
        <v>-0.0664976946824477</v>
      </c>
      <c r="D9889" s="292">
        <v>28338.1051907982</v>
      </c>
      <c r="E9889" s="292">
        <v>56827.365934778</v>
      </c>
      <c r="F9889" s="292">
        <v>34.1231932151005</v>
      </c>
      <c r="G9889" s="292">
        <v>1027.58712278628</v>
      </c>
      <c r="H9889" s="293">
        <v>43465.44358796296</v>
      </c>
      <c r="I9889" s="292">
        <v>-64.676789</v>
      </c>
      <c r="J9889" s="292">
        <v>-62.0884996</v>
      </c>
    </row>
    <row r="9890">
      <c r="A9890" s="291">
        <v>39.15</v>
      </c>
      <c r="B9890" s="292">
        <v>38.7997748703977</v>
      </c>
      <c r="C9890" s="292">
        <v>-0.0700702076276914</v>
      </c>
      <c r="D9890" s="292">
        <v>28315.7694716064</v>
      </c>
      <c r="E9890" s="292">
        <v>56790.7124236468</v>
      </c>
      <c r="F9890" s="292">
        <v>34.0973287582017</v>
      </c>
      <c r="G9890" s="292">
        <v>1027.56785972056</v>
      </c>
      <c r="H9890" s="293">
        <v>43465.44358796296</v>
      </c>
      <c r="I9890" s="292">
        <v>-64.676789</v>
      </c>
      <c r="J9890" s="292">
        <v>-62.0884996</v>
      </c>
    </row>
    <row r="9891">
      <c r="A9891" s="291">
        <v>39.45</v>
      </c>
      <c r="B9891" s="292">
        <v>39.0970019017947</v>
      </c>
      <c r="C9891" s="292">
        <v>-0.0673318979561216</v>
      </c>
      <c r="D9891" s="292">
        <v>28318.3788130752</v>
      </c>
      <c r="E9891" s="292">
        <v>56789.7079790545</v>
      </c>
      <c r="F9891" s="292">
        <v>34.0975538157005</v>
      </c>
      <c r="G9891" s="292">
        <v>1027.56933149315</v>
      </c>
      <c r="H9891" s="293">
        <v>43465.44358796296</v>
      </c>
      <c r="I9891" s="292">
        <v>-64.676789</v>
      </c>
      <c r="J9891" s="292">
        <v>-62.0884996</v>
      </c>
    </row>
    <row r="9892">
      <c r="A9892" s="291">
        <v>39.75</v>
      </c>
      <c r="B9892" s="292">
        <v>39.3942250185054</v>
      </c>
      <c r="C9892" s="292">
        <v>-0.0557075508191986</v>
      </c>
      <c r="D9892" s="292">
        <v>28351.7574667591</v>
      </c>
      <c r="E9892" s="292">
        <v>56830.1496715539</v>
      </c>
      <c r="F9892" s="292">
        <v>34.1287184516463</v>
      </c>
      <c r="G9892" s="292">
        <v>1027.59531809288</v>
      </c>
      <c r="H9892" s="293">
        <v>43465.44358796296</v>
      </c>
      <c r="I9892" s="292">
        <v>-64.676789</v>
      </c>
      <c r="J9892" s="292">
        <v>-62.0884996</v>
      </c>
    </row>
    <row r="9893">
      <c r="A9893" s="291">
        <v>40.05</v>
      </c>
      <c r="B9893" s="292">
        <v>39.6914411907199</v>
      </c>
      <c r="C9893" s="292">
        <v>-0.0502016220039329</v>
      </c>
      <c r="D9893" s="292">
        <v>28376.3793558666</v>
      </c>
      <c r="E9893" s="292">
        <v>56866.9512393586</v>
      </c>
      <c r="F9893" s="292">
        <v>34.1550797664261</v>
      </c>
      <c r="G9893" s="292">
        <v>1027.61774092584</v>
      </c>
      <c r="H9893" s="293">
        <v>43465.44358796296</v>
      </c>
      <c r="I9893" s="292">
        <v>-64.676789</v>
      </c>
      <c r="J9893" s="292">
        <v>-62.0884996</v>
      </c>
    </row>
    <row r="9894">
      <c r="A9894" s="291">
        <v>40.35</v>
      </c>
      <c r="B9894" s="292">
        <v>39.9886528240918</v>
      </c>
      <c r="C9894" s="292">
        <v>-0.0614069959154623</v>
      </c>
      <c r="D9894" s="292">
        <v>28373.926841826</v>
      </c>
      <c r="E9894" s="292">
        <v>56887.5855129012</v>
      </c>
      <c r="F9894" s="292">
        <v>34.1641766995425</v>
      </c>
      <c r="G9894" s="292">
        <v>1027.62709407123</v>
      </c>
      <c r="H9894" s="293">
        <v>43465.44358796296</v>
      </c>
      <c r="I9894" s="292">
        <v>-64.676789</v>
      </c>
      <c r="J9894" s="292">
        <v>-62.0884996</v>
      </c>
    </row>
    <row r="9895">
      <c r="A9895" s="291">
        <v>40.65</v>
      </c>
      <c r="B9895" s="292">
        <v>40.2858632930017</v>
      </c>
      <c r="C9895" s="292">
        <v>-0.0600453932752484</v>
      </c>
      <c r="D9895" s="292">
        <v>28373.093575706</v>
      </c>
      <c r="E9895" s="292">
        <v>56882.8091773182</v>
      </c>
      <c r="F9895" s="292">
        <v>34.1613632284343</v>
      </c>
      <c r="G9895" s="292">
        <v>1027.62618321767</v>
      </c>
      <c r="H9895" s="293">
        <v>43465.44358796296</v>
      </c>
      <c r="I9895" s="292">
        <v>-64.676789</v>
      </c>
      <c r="J9895" s="292">
        <v>-62.0884996</v>
      </c>
    </row>
    <row r="9896">
      <c r="A9896" s="291">
        <v>40.95</v>
      </c>
      <c r="B9896" s="292">
        <v>40.5830737698915</v>
      </c>
      <c r="C9896" s="292">
        <v>-0.0325051081609527</v>
      </c>
      <c r="D9896" s="292">
        <v>28397.5945698825</v>
      </c>
      <c r="E9896" s="292">
        <v>56869.1306294503</v>
      </c>
      <c r="F9896" s="292">
        <v>34.1629059938644</v>
      </c>
      <c r="G9896" s="292">
        <v>1027.62742875518</v>
      </c>
      <c r="H9896" s="293">
        <v>43465.44358796296</v>
      </c>
      <c r="I9896" s="292">
        <v>-64.676789</v>
      </c>
      <c r="J9896" s="292">
        <v>-62.0884996</v>
      </c>
    </row>
    <row r="9897">
      <c r="A9897" s="291">
        <v>41.25</v>
      </c>
      <c r="B9897" s="292">
        <v>40.8802835738723</v>
      </c>
      <c r="C9897" s="292">
        <v>-0.00920434429029673</v>
      </c>
      <c r="D9897" s="292">
        <v>28420.7175306393</v>
      </c>
      <c r="E9897" s="292">
        <v>56862.3702946128</v>
      </c>
      <c r="F9897" s="292">
        <v>34.1673493036867</v>
      </c>
      <c r="G9897" s="292">
        <v>1027.63122640944</v>
      </c>
      <c r="H9897" s="293">
        <v>43465.44358796296</v>
      </c>
      <c r="I9897" s="292">
        <v>-64.676789</v>
      </c>
      <c r="J9897" s="292">
        <v>-62.0884996</v>
      </c>
    </row>
    <row r="9898">
      <c r="A9898" s="291">
        <v>41.55</v>
      </c>
      <c r="B9898" s="292">
        <v>41.177491924375</v>
      </c>
      <c r="C9898" s="292">
        <v>-0.00849991004708934</v>
      </c>
      <c r="D9898" s="292">
        <v>28426.3533932493</v>
      </c>
      <c r="E9898" s="292">
        <v>56872.0430765124</v>
      </c>
      <c r="F9898" s="292">
        <v>34.173855455335</v>
      </c>
      <c r="G9898" s="292">
        <v>1027.63786984605</v>
      </c>
      <c r="H9898" s="293">
        <v>43465.44358796296</v>
      </c>
      <c r="I9898" s="292">
        <v>-64.676789</v>
      </c>
      <c r="J9898" s="292">
        <v>-62.0884996</v>
      </c>
    </row>
    <row r="9899">
      <c r="A9899" s="291">
        <v>41.85</v>
      </c>
      <c r="B9899" s="292">
        <v>41.4747004584189</v>
      </c>
      <c r="C9899" s="292">
        <v>-0.00928743640641931</v>
      </c>
      <c r="D9899" s="292">
        <v>28417.4254379049</v>
      </c>
      <c r="E9899" s="292">
        <v>56855.9727250502</v>
      </c>
      <c r="F9899" s="292">
        <v>34.1627101557044</v>
      </c>
      <c r="G9899" s="292">
        <v>1027.63034703829</v>
      </c>
      <c r="H9899" s="293">
        <v>43465.44358796296</v>
      </c>
      <c r="I9899" s="292">
        <v>-64.676789</v>
      </c>
      <c r="J9899" s="292">
        <v>-62.0884996</v>
      </c>
    </row>
    <row r="9900">
      <c r="A9900" s="291">
        <v>42.15</v>
      </c>
      <c r="B9900" s="292">
        <v>41.7719089612837</v>
      </c>
      <c r="C9900" s="292">
        <v>-0.0030919771201841</v>
      </c>
      <c r="D9900" s="292">
        <v>28429.3470805806</v>
      </c>
      <c r="E9900" s="292">
        <v>56865.7272622659</v>
      </c>
      <c r="F9900" s="292">
        <v>34.1714138910297</v>
      </c>
      <c r="G9900" s="292">
        <v>1027.63847532882</v>
      </c>
      <c r="H9900" s="293">
        <v>43465.44358796296</v>
      </c>
      <c r="I9900" s="292">
        <v>-64.676789</v>
      </c>
      <c r="J9900" s="292">
        <v>-62.0884996</v>
      </c>
    </row>
    <row r="9901">
      <c r="A9901" s="291">
        <v>42.45</v>
      </c>
      <c r="B9901" s="292">
        <v>42.0691162638176</v>
      </c>
      <c r="C9901" s="292">
        <v>0.00386211599199954</v>
      </c>
      <c r="D9901" s="292">
        <v>28434.8788024833</v>
      </c>
      <c r="E9901" s="292">
        <v>56860.9734579701</v>
      </c>
      <c r="F9901" s="292">
        <v>34.1707922434485</v>
      </c>
      <c r="G9901" s="292">
        <v>1027.63903757177</v>
      </c>
      <c r="H9901" s="293">
        <v>43465.44358796296</v>
      </c>
      <c r="I9901" s="292">
        <v>-64.676789</v>
      </c>
      <c r="J9901" s="292">
        <v>-62.0884996</v>
      </c>
    </row>
    <row r="9902">
      <c r="A9902" s="291">
        <v>42.75</v>
      </c>
      <c r="B9902" s="292">
        <v>42.3663233760701</v>
      </c>
      <c r="C9902" s="292">
        <v>0.00490129945571289</v>
      </c>
      <c r="D9902" s="292">
        <v>28435.6760610834</v>
      </c>
      <c r="E9902" s="292">
        <v>56860.2045665791</v>
      </c>
      <c r="F9902" s="292">
        <v>34.1705052416917</v>
      </c>
      <c r="G9902" s="292">
        <v>1027.64018106312</v>
      </c>
      <c r="H9902" s="293">
        <v>43465.44358796296</v>
      </c>
      <c r="I9902" s="292">
        <v>-64.676789</v>
      </c>
      <c r="J9902" s="292">
        <v>-62.0884996</v>
      </c>
    </row>
    <row r="9903">
      <c r="A9903" s="291">
        <v>43.05</v>
      </c>
      <c r="B9903" s="292">
        <v>42.6635291806637</v>
      </c>
      <c r="C9903" s="292">
        <v>-0.00262901961597014</v>
      </c>
      <c r="D9903" s="292">
        <v>28435.5034704686</v>
      </c>
      <c r="E9903" s="292">
        <v>56876.9881696409</v>
      </c>
      <c r="F9903" s="292">
        <v>34.1785143609993</v>
      </c>
      <c r="G9903" s="292">
        <v>1027.64847047296</v>
      </c>
      <c r="H9903" s="293">
        <v>43465.44358796296</v>
      </c>
      <c r="I9903" s="292">
        <v>-64.676789</v>
      </c>
      <c r="J9903" s="292">
        <v>-62.0884996</v>
      </c>
    </row>
    <row r="9904">
      <c r="A9904" s="291">
        <v>43.35</v>
      </c>
      <c r="B9904" s="292">
        <v>42.9607334275674</v>
      </c>
      <c r="C9904" s="292">
        <v>-0.013414759993559</v>
      </c>
      <c r="D9904" s="292">
        <v>28427.3647392053</v>
      </c>
      <c r="E9904" s="292">
        <v>56885.2535593574</v>
      </c>
      <c r="F9904" s="292">
        <v>34.1795995307018</v>
      </c>
      <c r="G9904" s="292">
        <v>1027.65134307777</v>
      </c>
      <c r="H9904" s="293">
        <v>43465.44358796296</v>
      </c>
      <c r="I9904" s="292">
        <v>-64.676789</v>
      </c>
      <c r="J9904" s="292">
        <v>-62.0884996</v>
      </c>
    </row>
    <row r="9905">
      <c r="A9905" s="291">
        <v>43.65</v>
      </c>
      <c r="B9905" s="292">
        <v>43.2579369181282</v>
      </c>
      <c r="C9905" s="292">
        <v>-0.0174556255782198</v>
      </c>
      <c r="D9905" s="292">
        <v>28425.1279822257</v>
      </c>
      <c r="E9905" s="292">
        <v>56889.9779706357</v>
      </c>
      <c r="F9905" s="292">
        <v>34.1809697383427</v>
      </c>
      <c r="G9905" s="292">
        <v>1027.65409085987</v>
      </c>
      <c r="H9905" s="293">
        <v>43465.44358796296</v>
      </c>
      <c r="I9905" s="292">
        <v>-64.676789</v>
      </c>
      <c r="J9905" s="292">
        <v>-62.0884996</v>
      </c>
    </row>
    <row r="9906">
      <c r="A9906" s="291">
        <v>43.95</v>
      </c>
      <c r="B9906" s="292">
        <v>43.5551403826226</v>
      </c>
      <c r="C9906" s="292">
        <v>-0.0217920064596487</v>
      </c>
      <c r="D9906" s="292">
        <v>28418.0285613711</v>
      </c>
      <c r="E9906" s="292">
        <v>56885.6432149183</v>
      </c>
      <c r="F9906" s="292">
        <v>34.1762176262393</v>
      </c>
      <c r="G9906" s="292">
        <v>1027.65191320876</v>
      </c>
      <c r="H9906" s="293">
        <v>43465.44358796296</v>
      </c>
      <c r="I9906" s="292">
        <v>-64.676789</v>
      </c>
      <c r="J9906" s="292">
        <v>-62.0884996</v>
      </c>
    </row>
    <row r="9907">
      <c r="A9907" s="291">
        <v>44.25</v>
      </c>
      <c r="B9907" s="292">
        <v>43.8523432925696</v>
      </c>
      <c r="C9907" s="292">
        <v>-0.0253439968671927</v>
      </c>
      <c r="D9907" s="292">
        <v>28419.6407371614</v>
      </c>
      <c r="E9907" s="292">
        <v>56896.9613307115</v>
      </c>
      <c r="F9907" s="292">
        <v>34.182148682402</v>
      </c>
      <c r="G9907" s="292">
        <v>1027.65831575928</v>
      </c>
      <c r="H9907" s="293">
        <v>43465.44358796296</v>
      </c>
      <c r="I9907" s="292">
        <v>-64.676789</v>
      </c>
      <c r="J9907" s="292">
        <v>-62.0884996</v>
      </c>
    </row>
    <row r="9908">
      <c r="A9908" s="291">
        <v>44.55</v>
      </c>
      <c r="B9908" s="292">
        <v>44.149545939482</v>
      </c>
      <c r="C9908" s="292">
        <v>-0.0220192317216726</v>
      </c>
      <c r="D9908" s="292">
        <v>28417.4930039755</v>
      </c>
      <c r="E9908" s="292">
        <v>56885.088645887</v>
      </c>
      <c r="F9908" s="292">
        <v>34.1753960471279</v>
      </c>
      <c r="G9908" s="292">
        <v>1027.6541221074</v>
      </c>
      <c r="H9908" s="293">
        <v>43465.44358796296</v>
      </c>
      <c r="I9908" s="292">
        <v>-64.676789</v>
      </c>
      <c r="J9908" s="292">
        <v>-62.0884996</v>
      </c>
    </row>
    <row r="9909">
      <c r="A9909" s="291">
        <v>44.85</v>
      </c>
      <c r="B9909" s="292">
        <v>44.4467503332601</v>
      </c>
      <c r="C9909" s="292">
        <v>0.0059803006021196</v>
      </c>
      <c r="D9909" s="292">
        <v>28434.2700874425</v>
      </c>
      <c r="E9909" s="292">
        <v>56854.9397896588</v>
      </c>
      <c r="F9909" s="292">
        <v>34.1661582713452</v>
      </c>
      <c r="G9909" s="292">
        <v>1027.64662508765</v>
      </c>
      <c r="H9909" s="293">
        <v>43465.44358796296</v>
      </c>
      <c r="I9909" s="292">
        <v>-64.676789</v>
      </c>
      <c r="J9909" s="292">
        <v>-62.0884996</v>
      </c>
    </row>
    <row r="9910">
      <c r="A9910" s="291">
        <v>45.15</v>
      </c>
      <c r="B9910" s="292">
        <v>44.7439552724495</v>
      </c>
      <c r="C9910" s="292">
        <v>0.0138184155649065</v>
      </c>
      <c r="D9910" s="292">
        <v>28443.9132342735</v>
      </c>
      <c r="E9910" s="292">
        <v>56856.3998541187</v>
      </c>
      <c r="F9910" s="292">
        <v>34.1699994231958</v>
      </c>
      <c r="G9910" s="292">
        <v>1027.65074015708</v>
      </c>
      <c r="H9910" s="293">
        <v>43465.44358796296</v>
      </c>
      <c r="I9910" s="292">
        <v>-64.676789</v>
      </c>
      <c r="J9910" s="292">
        <v>-62.0884996</v>
      </c>
    </row>
    <row r="9911">
      <c r="A9911" s="291">
        <v>45.45</v>
      </c>
      <c r="B9911" s="292">
        <v>45.0411656293571</v>
      </c>
      <c r="C9911" s="292">
        <v>0.0106751159637057</v>
      </c>
      <c r="D9911" s="292">
        <v>28401.3999490385</v>
      </c>
      <c r="E9911" s="292">
        <v>56778.55519164</v>
      </c>
      <c r="F9911" s="292">
        <v>34.1169737157022</v>
      </c>
      <c r="G9911" s="292">
        <v>1027.6095502211</v>
      </c>
      <c r="H9911" s="293">
        <v>43465.44358796296</v>
      </c>
      <c r="I9911" s="292">
        <v>-64.676789</v>
      </c>
      <c r="J9911" s="292">
        <v>-62.0884996</v>
      </c>
    </row>
    <row r="9912">
      <c r="A9912" s="291">
        <v>45.75</v>
      </c>
      <c r="B9912" s="292">
        <v>45.3383820725106</v>
      </c>
      <c r="C9912" s="292">
        <v>-0.0125105642276875</v>
      </c>
      <c r="D9912" s="292">
        <v>28379.0682537513</v>
      </c>
      <c r="E9912" s="292">
        <v>56786.5537806363</v>
      </c>
      <c r="F9912" s="292">
        <v>34.1130625491701</v>
      </c>
      <c r="G9912" s="292">
        <v>1027.60904213854</v>
      </c>
      <c r="H9912" s="293">
        <v>43465.44358796296</v>
      </c>
      <c r="I9912" s="292">
        <v>-64.676789</v>
      </c>
      <c r="J9912" s="292">
        <v>-62.0884996</v>
      </c>
    </row>
    <row r="9913">
      <c r="A9913" s="291">
        <v>46.05</v>
      </c>
      <c r="B9913" s="292">
        <v>45.6355944180768</v>
      </c>
      <c r="C9913" s="292">
        <v>-0.0454852724385514</v>
      </c>
      <c r="D9913" s="292">
        <v>28375.7981186008</v>
      </c>
      <c r="E9913" s="292">
        <v>56855.038914583</v>
      </c>
      <c r="F9913" s="292">
        <v>34.1453818054493</v>
      </c>
      <c r="G9913" s="292">
        <v>1027.63827556389</v>
      </c>
      <c r="H9913" s="293">
        <v>43465.44358796296</v>
      </c>
      <c r="I9913" s="292">
        <v>-64.676789</v>
      </c>
      <c r="J9913" s="292">
        <v>-62.0884996</v>
      </c>
    </row>
    <row r="9914">
      <c r="A9914" s="291">
        <v>46.35</v>
      </c>
      <c r="B9914" s="292">
        <v>45.9328009836615</v>
      </c>
      <c r="C9914" s="292">
        <v>-0.0682996840792054</v>
      </c>
      <c r="D9914" s="292">
        <v>28364.6635149476</v>
      </c>
      <c r="E9914" s="292">
        <v>56884.7354081875</v>
      </c>
      <c r="F9914" s="292">
        <v>34.1559281324366</v>
      </c>
      <c r="G9914" s="292">
        <v>1027.64940191662</v>
      </c>
      <c r="H9914" s="293">
        <v>43465.44358796296</v>
      </c>
      <c r="I9914" s="292">
        <v>-64.676789</v>
      </c>
      <c r="J9914" s="292">
        <v>-62.0884996</v>
      </c>
    </row>
    <row r="9915">
      <c r="A9915" s="291">
        <v>46.65</v>
      </c>
      <c r="B9915" s="292">
        <v>46.2300036783679</v>
      </c>
      <c r="C9915" s="292">
        <v>-0.0753386237298103</v>
      </c>
      <c r="D9915" s="292">
        <v>28372.14692749</v>
      </c>
      <c r="E9915" s="292">
        <v>56915.8122134049</v>
      </c>
      <c r="F9915" s="292">
        <v>34.1735680723086</v>
      </c>
      <c r="G9915" s="292">
        <v>1027.66543463358</v>
      </c>
      <c r="H9915" s="293">
        <v>43465.44358796296</v>
      </c>
      <c r="I9915" s="292">
        <v>-64.676789</v>
      </c>
      <c r="J9915" s="292">
        <v>-62.0884996</v>
      </c>
    </row>
    <row r="9916">
      <c r="A9916" s="291">
        <v>46.95</v>
      </c>
      <c r="B9916" s="292">
        <v>46.5272019324111</v>
      </c>
      <c r="C9916" s="292">
        <v>-0.0620041079379058</v>
      </c>
      <c r="D9916" s="292">
        <v>28396.8809633218</v>
      </c>
      <c r="E9916" s="292">
        <v>56934.9700076754</v>
      </c>
      <c r="F9916" s="292">
        <v>34.1913205543926</v>
      </c>
      <c r="G9916" s="292">
        <v>1027.68050214034</v>
      </c>
      <c r="H9916" s="293">
        <v>43465.44358796296</v>
      </c>
      <c r="I9916" s="292">
        <v>-64.676789</v>
      </c>
      <c r="J9916" s="292">
        <v>-62.0884996</v>
      </c>
    </row>
    <row r="9917">
      <c r="A9917" s="291">
        <v>47.25</v>
      </c>
      <c r="B9917" s="292">
        <v>46.8243965469444</v>
      </c>
      <c r="C9917" s="292">
        <v>-0.0771278722570119</v>
      </c>
      <c r="D9917" s="292">
        <v>28391.9866863338</v>
      </c>
      <c r="E9917" s="292">
        <v>56959.7005931133</v>
      </c>
      <c r="F9917" s="292">
        <v>34.2015759746676</v>
      </c>
      <c r="G9917" s="292">
        <v>1027.69099495969</v>
      </c>
      <c r="H9917" s="293">
        <v>43465.44358796296</v>
      </c>
      <c r="I9917" s="292">
        <v>-64.676789</v>
      </c>
      <c r="J9917" s="292">
        <v>-62.0884996</v>
      </c>
    </row>
    <row r="9918">
      <c r="A9918" s="291">
        <v>47.55</v>
      </c>
      <c r="B9918" s="292">
        <v>47.1215895872907</v>
      </c>
      <c r="C9918" s="292">
        <v>-0.0629569555971126</v>
      </c>
      <c r="D9918" s="292">
        <v>28404.1551379082</v>
      </c>
      <c r="E9918" s="292">
        <v>56951.7305787454</v>
      </c>
      <c r="F9918" s="292">
        <v>34.2016870139221</v>
      </c>
      <c r="G9918" s="292">
        <v>1027.69177908704</v>
      </c>
      <c r="H9918" s="293">
        <v>43465.44358796296</v>
      </c>
      <c r="I9918" s="292">
        <v>-64.676789</v>
      </c>
      <c r="J9918" s="292">
        <v>-62.0884996</v>
      </c>
    </row>
    <row r="9919">
      <c r="A9919" s="291">
        <v>47.85</v>
      </c>
      <c r="B9919" s="292">
        <v>47.4187839964064</v>
      </c>
      <c r="C9919" s="292">
        <v>-0.0469851737519365</v>
      </c>
      <c r="D9919" s="292">
        <v>28408.0031523411</v>
      </c>
      <c r="E9919" s="292">
        <v>56922.9877635042</v>
      </c>
      <c r="F9919" s="292">
        <v>34.1887287949119</v>
      </c>
      <c r="G9919" s="292">
        <v>1027.68191842129</v>
      </c>
      <c r="H9919" s="293">
        <v>43465.44358796296</v>
      </c>
      <c r="I9919" s="292">
        <v>-64.676789</v>
      </c>
      <c r="J9919" s="292">
        <v>-62.0884996</v>
      </c>
    </row>
    <row r="9920">
      <c r="A9920" s="291">
        <v>48.15</v>
      </c>
      <c r="B9920" s="292">
        <v>47.7159776840325</v>
      </c>
      <c r="C9920" s="292">
        <v>-0.060102950393378</v>
      </c>
      <c r="D9920" s="292">
        <v>28409.3248216369</v>
      </c>
      <c r="E9920" s="292">
        <v>56955.5775734147</v>
      </c>
      <c r="F9920" s="292">
        <v>34.2049926254553</v>
      </c>
      <c r="G9920" s="292">
        <v>1027.69715886526</v>
      </c>
      <c r="H9920" s="293">
        <v>43465.44358796296</v>
      </c>
      <c r="I9920" s="292">
        <v>-64.676789</v>
      </c>
      <c r="J9920" s="292">
        <v>-62.0884996</v>
      </c>
    </row>
    <row r="9921">
      <c r="A9921" s="291">
        <v>48.45</v>
      </c>
      <c r="B9921" s="292">
        <v>48.0131670794788</v>
      </c>
      <c r="C9921" s="292">
        <v>-0.0655423999041219</v>
      </c>
      <c r="D9921" s="292">
        <v>28417.1099134035</v>
      </c>
      <c r="E9921" s="292">
        <v>56983.6135382673</v>
      </c>
      <c r="F9921" s="292">
        <v>34.221249687756</v>
      </c>
      <c r="G9921" s="292">
        <v>1027.71199361905</v>
      </c>
      <c r="H9921" s="293">
        <v>43465.44358796296</v>
      </c>
      <c r="I9921" s="292">
        <v>-64.676789</v>
      </c>
      <c r="J9921" s="292">
        <v>-62.0884996</v>
      </c>
    </row>
    <row r="9922">
      <c r="A9922" s="291">
        <v>48.75</v>
      </c>
      <c r="B9922" s="292">
        <v>48.3103586035622</v>
      </c>
      <c r="C9922" s="292">
        <v>-0.0666636380979045</v>
      </c>
      <c r="D9922" s="292">
        <v>28387.7190163056</v>
      </c>
      <c r="E9922" s="292">
        <v>56927.2371018942</v>
      </c>
      <c r="F9922" s="292">
        <v>34.1832687840666</v>
      </c>
      <c r="G9922" s="292">
        <v>1027.68282698002</v>
      </c>
      <c r="H9922" s="293">
        <v>43465.44358796296</v>
      </c>
      <c r="I9922" s="292">
        <v>-64.676789</v>
      </c>
      <c r="J9922" s="292">
        <v>-62.0884996</v>
      </c>
    </row>
    <row r="9923">
      <c r="A9923" s="291">
        <v>49.05</v>
      </c>
      <c r="B9923" s="292">
        <v>48.6075552854196</v>
      </c>
      <c r="C9923" s="292">
        <v>-0.0716440532763582</v>
      </c>
      <c r="D9923" s="292">
        <v>28376.3835330473</v>
      </c>
      <c r="E9923" s="292">
        <v>56915.8744236737</v>
      </c>
      <c r="F9923" s="292">
        <v>34.173599909095</v>
      </c>
      <c r="G9923" s="292">
        <v>1027.6767117883</v>
      </c>
      <c r="H9923" s="293">
        <v>43465.44358796296</v>
      </c>
      <c r="I9923" s="292">
        <v>-64.676789</v>
      </c>
      <c r="J9923" s="292">
        <v>-62.0884996</v>
      </c>
    </row>
    <row r="9924">
      <c r="A9924" s="291">
        <v>49.35</v>
      </c>
      <c r="B9924" s="292">
        <v>48.9047521421145</v>
      </c>
      <c r="C9924" s="292">
        <v>-0.0719855276296542</v>
      </c>
      <c r="D9924" s="292">
        <v>28379.8209380863</v>
      </c>
      <c r="E9924" s="292">
        <v>56923.5487438077</v>
      </c>
      <c r="F9924" s="292">
        <v>34.1783673041239</v>
      </c>
      <c r="G9924" s="292">
        <v>1027.68200768322</v>
      </c>
      <c r="H9924" s="293">
        <v>43465.44358796296</v>
      </c>
      <c r="I9924" s="292">
        <v>-64.676789</v>
      </c>
      <c r="J9924" s="292">
        <v>-62.0884996</v>
      </c>
    </row>
    <row r="9925">
      <c r="A9925" s="291">
        <v>49.65</v>
      </c>
      <c r="B9925" s="292">
        <v>49.2019473121717</v>
      </c>
      <c r="C9925" s="292">
        <v>-0.0516404002677643</v>
      </c>
      <c r="D9925" s="292">
        <v>28403.0610674635</v>
      </c>
      <c r="E9925" s="292">
        <v>56923.7046506423</v>
      </c>
      <c r="F9925" s="292">
        <v>34.1862810036706</v>
      </c>
      <c r="G9925" s="292">
        <v>1027.68876635383</v>
      </c>
      <c r="H9925" s="293">
        <v>43465.44358796296</v>
      </c>
      <c r="I9925" s="292">
        <v>-64.676789</v>
      </c>
      <c r="J9925" s="292">
        <v>-62.0884996</v>
      </c>
    </row>
    <row r="9926">
      <c r="A9926" s="291">
        <v>49.95</v>
      </c>
      <c r="B9926" s="292">
        <v>49.4991391026309</v>
      </c>
      <c r="C9926" s="292">
        <v>-0.071143294620451</v>
      </c>
      <c r="D9926" s="292">
        <v>28400.3347765447</v>
      </c>
      <c r="E9926" s="292">
        <v>56962.7703191378</v>
      </c>
      <c r="F9926" s="292">
        <v>34.2043195971286</v>
      </c>
      <c r="G9926" s="292">
        <v>1027.70577118228</v>
      </c>
      <c r="H9926" s="293">
        <v>43465.44358796296</v>
      </c>
      <c r="I9926" s="292">
        <v>-64.676789</v>
      </c>
      <c r="J9926" s="292">
        <v>-62.0884996</v>
      </c>
    </row>
    <row r="9927">
      <c r="A9927" s="291">
        <v>50.25</v>
      </c>
      <c r="B9927" s="292">
        <v>49.7963268296072</v>
      </c>
      <c r="C9927" s="292">
        <v>-0.0876998623488032</v>
      </c>
      <c r="D9927" s="292">
        <v>28395.0862562284</v>
      </c>
      <c r="E9927" s="292">
        <v>56990.0934464769</v>
      </c>
      <c r="F9927" s="292">
        <v>34.2157170504904</v>
      </c>
      <c r="G9927" s="292">
        <v>1027.71726016514</v>
      </c>
      <c r="H9927" s="293">
        <v>43465.44358796296</v>
      </c>
      <c r="I9927" s="292">
        <v>-64.676789</v>
      </c>
      <c r="J9927" s="292">
        <v>-62.0884996</v>
      </c>
    </row>
    <row r="9928">
      <c r="A9928" s="291">
        <v>50.55</v>
      </c>
      <c r="B9928" s="292">
        <v>50.093511538234</v>
      </c>
      <c r="C9928" s="292">
        <v>-0.0856053300968886</v>
      </c>
      <c r="D9928" s="292">
        <v>28404.8685662386</v>
      </c>
      <c r="E9928" s="292">
        <v>57004.9341807852</v>
      </c>
      <c r="F9928" s="292">
        <v>34.2261922611956</v>
      </c>
      <c r="G9928" s="292">
        <v>1027.72703716806</v>
      </c>
      <c r="H9928" s="293">
        <v>43465.44358796296</v>
      </c>
      <c r="I9928" s="292">
        <v>-64.676789</v>
      </c>
      <c r="J9928" s="292">
        <v>-62.0884996</v>
      </c>
    </row>
    <row r="9929">
      <c r="A9929" s="291">
        <v>50.85</v>
      </c>
      <c r="B9929" s="292">
        <v>50.390694532267</v>
      </c>
      <c r="C9929" s="292">
        <v>-0.084997872698564</v>
      </c>
      <c r="D9929" s="292">
        <v>28406.5185208115</v>
      </c>
      <c r="E9929" s="292">
        <v>57006.8554994907</v>
      </c>
      <c r="F9929" s="292">
        <v>34.2275217730152</v>
      </c>
      <c r="G9929" s="292">
        <v>1027.72950901964</v>
      </c>
      <c r="H9929" s="293">
        <v>43465.44358796296</v>
      </c>
      <c r="I9929" s="292">
        <v>-64.676789</v>
      </c>
      <c r="J9929" s="292">
        <v>-62.0884996</v>
      </c>
    </row>
    <row r="9930">
      <c r="A9930" s="291">
        <v>51.15</v>
      </c>
      <c r="B9930" s="292">
        <v>50.6878782987064</v>
      </c>
      <c r="C9930" s="292">
        <v>-0.0774318675430128</v>
      </c>
      <c r="D9930" s="292">
        <v>28405.1519631997</v>
      </c>
      <c r="E9930" s="292">
        <v>56986.8077242957</v>
      </c>
      <c r="F9930" s="292">
        <v>34.2170385672009</v>
      </c>
      <c r="G9930" s="292">
        <v>1027.72208469334</v>
      </c>
      <c r="H9930" s="293">
        <v>43465.44358796296</v>
      </c>
      <c r="I9930" s="292">
        <v>-64.676789</v>
      </c>
      <c r="J9930" s="292">
        <v>-62.0884996</v>
      </c>
    </row>
    <row r="9931">
      <c r="A9931" s="291">
        <v>51.45</v>
      </c>
      <c r="B9931" s="292">
        <v>50.985063654373</v>
      </c>
      <c r="C9931" s="292">
        <v>-0.0619731936302167</v>
      </c>
      <c r="D9931" s="292">
        <v>28414.7815967501</v>
      </c>
      <c r="E9931" s="292">
        <v>56970.7896646665</v>
      </c>
      <c r="F9931" s="292">
        <v>34.2123270882232</v>
      </c>
      <c r="G9931" s="292">
        <v>1027.71890700695</v>
      </c>
      <c r="H9931" s="293">
        <v>43465.44358796296</v>
      </c>
      <c r="I9931" s="292">
        <v>-64.676789</v>
      </c>
      <c r="J9931" s="292">
        <v>-62.0884996</v>
      </c>
    </row>
    <row r="9932">
      <c r="A9932" s="291">
        <v>51.75</v>
      </c>
      <c r="B9932" s="292">
        <v>51.282252149792</v>
      </c>
      <c r="C9932" s="292">
        <v>-0.0600895358509822</v>
      </c>
      <c r="D9932" s="292">
        <v>28398.3397799222</v>
      </c>
      <c r="E9932" s="292">
        <v>56933.523920915</v>
      </c>
      <c r="F9932" s="292">
        <v>34.1881908725151</v>
      </c>
      <c r="G9932" s="292">
        <v>1027.70075900585</v>
      </c>
      <c r="H9932" s="293">
        <v>43465.44358796296</v>
      </c>
      <c r="I9932" s="292">
        <v>-64.676789</v>
      </c>
      <c r="J9932" s="292">
        <v>-62.0884996</v>
      </c>
    </row>
    <row r="9933">
      <c r="A9933" s="291">
        <v>52.05</v>
      </c>
      <c r="B9933" s="292">
        <v>51.5794450776107</v>
      </c>
      <c r="C9933" s="292">
        <v>-0.0528685089696723</v>
      </c>
      <c r="D9933" s="292">
        <v>28392.2761034079</v>
      </c>
      <c r="E9933" s="292">
        <v>56904.8912770116</v>
      </c>
      <c r="F9933" s="292">
        <v>34.1718711174524</v>
      </c>
      <c r="G9933" s="292">
        <v>1027.68864140408</v>
      </c>
      <c r="H9933" s="293">
        <v>43465.44358796296</v>
      </c>
      <c r="I9933" s="292">
        <v>-64.676789</v>
      </c>
      <c r="J9933" s="292">
        <v>-62.0884996</v>
      </c>
    </row>
    <row r="9934">
      <c r="A9934" s="291">
        <v>52.35</v>
      </c>
      <c r="B9934" s="292">
        <v>51.876637206174</v>
      </c>
      <c r="C9934" s="292">
        <v>-0.0177471037752693</v>
      </c>
      <c r="D9934" s="292">
        <v>28439.24281159</v>
      </c>
      <c r="E9934" s="292">
        <v>56918.8914421079</v>
      </c>
      <c r="F9934" s="292">
        <v>34.1947319981846</v>
      </c>
      <c r="G9934" s="292">
        <v>1027.70667670699</v>
      </c>
      <c r="H9934" s="293">
        <v>43465.44358796296</v>
      </c>
      <c r="I9934" s="292">
        <v>-64.676789</v>
      </c>
      <c r="J9934" s="292">
        <v>-62.0884996</v>
      </c>
    </row>
    <row r="9935">
      <c r="A9935" s="291">
        <v>52.65</v>
      </c>
      <c r="B9935" s="292">
        <v>52.1738229152867</v>
      </c>
      <c r="C9935" s="292">
        <v>-0.00252889734284985</v>
      </c>
      <c r="D9935" s="292">
        <v>28476.6308536759</v>
      </c>
      <c r="E9935" s="292">
        <v>56959.0234482739</v>
      </c>
      <c r="F9935" s="292">
        <v>34.2271138286178</v>
      </c>
      <c r="G9935" s="292">
        <v>1027.73343026284</v>
      </c>
      <c r="H9935" s="293">
        <v>43465.44358796296</v>
      </c>
      <c r="I9935" s="292">
        <v>-64.676789</v>
      </c>
      <c r="J9935" s="292">
        <v>-62.0884996</v>
      </c>
    </row>
    <row r="9936">
      <c r="A9936" s="291">
        <v>52.95</v>
      </c>
      <c r="B9936" s="292">
        <v>52.4710042447837</v>
      </c>
      <c r="C9936" s="292">
        <v>-0.0236433771779393</v>
      </c>
      <c r="D9936" s="292">
        <v>28460.2335591632</v>
      </c>
      <c r="E9936" s="292">
        <v>56974.34975996</v>
      </c>
      <c r="F9936" s="292">
        <v>34.2288247107574</v>
      </c>
      <c r="G9936" s="292">
        <v>1027.73735805545</v>
      </c>
      <c r="H9936" s="293">
        <v>43465.44358796296</v>
      </c>
      <c r="I9936" s="292">
        <v>-64.676789</v>
      </c>
      <c r="J9936" s="292">
        <v>-62.0884996</v>
      </c>
    </row>
    <row r="9937">
      <c r="A9937" s="291">
        <v>53.25</v>
      </c>
      <c r="B9937" s="292">
        <v>52.7681834741703</v>
      </c>
      <c r="C9937" s="292">
        <v>-0.0436256059176139</v>
      </c>
      <c r="D9937" s="292">
        <v>28451.442610783</v>
      </c>
      <c r="E9937" s="292">
        <v>57002.3557138359</v>
      </c>
      <c r="F9937" s="292">
        <v>34.2393645656608</v>
      </c>
      <c r="G9937" s="292">
        <v>1027.74834602532</v>
      </c>
      <c r="H9937" s="293">
        <v>43465.44358796296</v>
      </c>
      <c r="I9937" s="292">
        <v>-64.676789</v>
      </c>
      <c r="J9937" s="292">
        <v>-62.0884996</v>
      </c>
    </row>
    <row r="9938">
      <c r="A9938" s="291">
        <v>53.55</v>
      </c>
      <c r="B9938" s="292">
        <v>53.0653619262567</v>
      </c>
      <c r="C9938" s="292">
        <v>-0.0530586456245938</v>
      </c>
      <c r="D9938" s="292">
        <v>28436.9514261234</v>
      </c>
      <c r="E9938" s="292">
        <v>56994.8656674416</v>
      </c>
      <c r="F9938" s="292">
        <v>34.2305089624979</v>
      </c>
      <c r="G9938" s="292">
        <v>1027.74312429783</v>
      </c>
      <c r="H9938" s="293">
        <v>43465.44358796296</v>
      </c>
      <c r="I9938" s="292">
        <v>-64.676789</v>
      </c>
      <c r="J9938" s="292">
        <v>-62.0884996</v>
      </c>
    </row>
    <row r="9939">
      <c r="A9939" s="291">
        <v>53.85</v>
      </c>
      <c r="B9939" s="292">
        <v>53.3625401081692</v>
      </c>
      <c r="C9939" s="292">
        <v>-0.0549480689394836</v>
      </c>
      <c r="D9939" s="292">
        <v>28441.0458076776</v>
      </c>
      <c r="E9939" s="292">
        <v>57007.3894539864</v>
      </c>
      <c r="F9939" s="292">
        <v>34.2378833425674</v>
      </c>
      <c r="G9939" s="292">
        <v>1027.75060465872</v>
      </c>
      <c r="H9939" s="293">
        <v>43465.44358796296</v>
      </c>
      <c r="I9939" s="292">
        <v>-64.676789</v>
      </c>
      <c r="J9939" s="292">
        <v>-62.0884996</v>
      </c>
    </row>
    <row r="9940">
      <c r="A9940" s="291">
        <v>54.15</v>
      </c>
      <c r="B9940" s="292">
        <v>53.6597173833959</v>
      </c>
      <c r="C9940" s="292">
        <v>-0.034285011628994</v>
      </c>
      <c r="D9940" s="292">
        <v>28457.539996025</v>
      </c>
      <c r="E9940" s="292">
        <v>56993.2405486495</v>
      </c>
      <c r="F9940" s="292">
        <v>34.236442777896</v>
      </c>
      <c r="G9940" s="292">
        <v>1027.74978553885</v>
      </c>
      <c r="H9940" s="293">
        <v>43465.44358796296</v>
      </c>
      <c r="I9940" s="292">
        <v>-64.676789</v>
      </c>
      <c r="J9940" s="292">
        <v>-62.0884996</v>
      </c>
    </row>
    <row r="9941">
      <c r="A9941" s="291">
        <v>54.45</v>
      </c>
      <c r="B9941" s="292">
        <v>53.9568979827486</v>
      </c>
      <c r="C9941" s="292">
        <v>-0.00483160028550898</v>
      </c>
      <c r="D9941" s="292">
        <v>28462.3136047691</v>
      </c>
      <c r="E9941" s="292">
        <v>56935.6308179429</v>
      </c>
      <c r="F9941" s="292">
        <v>34.2096062537681</v>
      </c>
      <c r="G9941" s="292">
        <v>1027.72800255959</v>
      </c>
      <c r="H9941" s="293">
        <v>43465.44358796296</v>
      </c>
      <c r="I9941" s="292">
        <v>-64.676789</v>
      </c>
      <c r="J9941" s="292">
        <v>-62.0884996</v>
      </c>
    </row>
    <row r="9942">
      <c r="A9942" s="291">
        <v>54.75</v>
      </c>
      <c r="B9942" s="292">
        <v>54.2540868271841</v>
      </c>
      <c r="C9942" s="292">
        <v>-0.00121660059386245</v>
      </c>
      <c r="D9942" s="292">
        <v>28431.771775199</v>
      </c>
      <c r="E9942" s="292">
        <v>56866.3108939021</v>
      </c>
      <c r="F9942" s="292">
        <v>34.1648752898081</v>
      </c>
      <c r="G9942" s="292">
        <v>1027.69314864386</v>
      </c>
      <c r="H9942" s="293">
        <v>43465.44358796296</v>
      </c>
      <c r="I9942" s="292">
        <v>-64.676789</v>
      </c>
      <c r="J9942" s="292">
        <v>-62.0884996</v>
      </c>
    </row>
    <row r="9943">
      <c r="A9943" s="291">
        <v>55.05</v>
      </c>
      <c r="B9943" s="292">
        <v>54.5512800585066</v>
      </c>
      <c r="C9943" s="292">
        <v>-0.0049075890410141</v>
      </c>
      <c r="D9943" s="292">
        <v>28431.8611215239</v>
      </c>
      <c r="E9943" s="292">
        <v>56874.8869859311</v>
      </c>
      <c r="F9943" s="292">
        <v>34.1689375223887</v>
      </c>
      <c r="G9943" s="292">
        <v>1027.69805121461</v>
      </c>
      <c r="H9943" s="293">
        <v>43465.44358796296</v>
      </c>
      <c r="I9943" s="292">
        <v>-64.676789</v>
      </c>
      <c r="J9943" s="292">
        <v>-62.0884996</v>
      </c>
    </row>
    <row r="9944">
      <c r="A9944" s="291">
        <v>55.35</v>
      </c>
      <c r="B9944" s="292">
        <v>54.8484735769569</v>
      </c>
      <c r="C9944" s="292">
        <v>0.028157686156351</v>
      </c>
      <c r="D9944" s="292">
        <v>28454.1042707815</v>
      </c>
      <c r="E9944" s="292">
        <v>56844.1845132695</v>
      </c>
      <c r="F9944" s="292">
        <v>34.1612891341303</v>
      </c>
      <c r="G9944" s="292">
        <v>1027.69155270685</v>
      </c>
      <c r="H9944" s="293">
        <v>43465.44358796296</v>
      </c>
      <c r="I9944" s="292">
        <v>-64.676789</v>
      </c>
      <c r="J9944" s="292">
        <v>-62.0884996</v>
      </c>
    </row>
    <row r="9945">
      <c r="A9945" s="291">
        <v>55.65</v>
      </c>
      <c r="B9945" s="292">
        <v>55.1456641887944</v>
      </c>
      <c r="C9945" s="292">
        <v>0.0688289742962699</v>
      </c>
      <c r="D9945" s="292">
        <v>28514.5291100989</v>
      </c>
      <c r="E9945" s="292">
        <v>56872.4792437166</v>
      </c>
      <c r="F9945" s="292">
        <v>34.195683968907</v>
      </c>
      <c r="G9945" s="292">
        <v>1027.71854402516</v>
      </c>
      <c r="H9945" s="293">
        <v>43465.44358796296</v>
      </c>
      <c r="I9945" s="292">
        <v>-64.676789</v>
      </c>
      <c r="J9945" s="292">
        <v>-62.0884996</v>
      </c>
    </row>
    <row r="9946">
      <c r="A9946" s="291">
        <v>55.95</v>
      </c>
      <c r="B9946" s="292">
        <v>55.4428501532765</v>
      </c>
      <c r="C9946" s="292">
        <v>0.0151606557819625</v>
      </c>
      <c r="D9946" s="292">
        <v>28470.5226544686</v>
      </c>
      <c r="E9946" s="292">
        <v>56906.5356929617</v>
      </c>
      <c r="F9946" s="292">
        <v>34.1972105548078</v>
      </c>
      <c r="G9946" s="292">
        <v>1027.7240849384</v>
      </c>
      <c r="H9946" s="293">
        <v>43465.44358796296</v>
      </c>
      <c r="I9946" s="292">
        <v>-64.676789</v>
      </c>
      <c r="J9946" s="292">
        <v>-62.0884996</v>
      </c>
    </row>
    <row r="9947">
      <c r="A9947" s="291">
        <v>56.25</v>
      </c>
      <c r="B9947" s="292">
        <v>55.7400329656973</v>
      </c>
      <c r="C9947" s="292">
        <v>-0.0398808740990351</v>
      </c>
      <c r="D9947" s="292">
        <v>28435.7181946714</v>
      </c>
      <c r="E9947" s="292">
        <v>56962.3046493473</v>
      </c>
      <c r="F9947" s="292">
        <v>34.2124610966861</v>
      </c>
      <c r="G9947" s="292">
        <v>1027.74073533184</v>
      </c>
      <c r="H9947" s="293">
        <v>43465.44358796296</v>
      </c>
      <c r="I9947" s="292">
        <v>-64.676789</v>
      </c>
      <c r="J9947" s="292">
        <v>-62.0884996</v>
      </c>
    </row>
    <row r="9948">
      <c r="A9948" s="291">
        <v>56.55</v>
      </c>
      <c r="B9948" s="292">
        <v>56.0372108943291</v>
      </c>
      <c r="C9948" s="292">
        <v>-0.0514604643533987</v>
      </c>
      <c r="D9948" s="292">
        <v>28440.5309054478</v>
      </c>
      <c r="E9948" s="292">
        <v>56998.3883521755</v>
      </c>
      <c r="F9948" s="292">
        <v>34.2316442852894</v>
      </c>
      <c r="G9948" s="292">
        <v>1027.75825460869</v>
      </c>
      <c r="H9948" s="293">
        <v>43465.44358796296</v>
      </c>
      <c r="I9948" s="292">
        <v>-64.676789</v>
      </c>
      <c r="J9948" s="292">
        <v>-62.0884996</v>
      </c>
    </row>
    <row r="9949">
      <c r="A9949" s="291">
        <v>56.85</v>
      </c>
      <c r="B9949" s="292">
        <v>56.3343868948729</v>
      </c>
      <c r="C9949" s="292">
        <v>-0.0455655056306364</v>
      </c>
      <c r="D9949" s="292">
        <v>28441.0590911763</v>
      </c>
      <c r="E9949" s="292">
        <v>56985.9819856741</v>
      </c>
      <c r="F9949" s="292">
        <v>34.2255563074699</v>
      </c>
      <c r="G9949" s="292">
        <v>1027.75446141417</v>
      </c>
      <c r="H9949" s="293">
        <v>43465.44358796296</v>
      </c>
      <c r="I9949" s="292">
        <v>-64.676789</v>
      </c>
      <c r="J9949" s="292">
        <v>-62.0884996</v>
      </c>
    </row>
    <row r="9950">
      <c r="A9950" s="291">
        <v>57.15</v>
      </c>
      <c r="B9950" s="292">
        <v>56.6315624837662</v>
      </c>
      <c r="C9950" s="292">
        <v>-0.0224707239315919</v>
      </c>
      <c r="D9950" s="292">
        <v>28467.0550629199</v>
      </c>
      <c r="E9950" s="292">
        <v>56985.3301907544</v>
      </c>
      <c r="F9950" s="292">
        <v>34.2340076435104</v>
      </c>
      <c r="G9950" s="292">
        <v>1027.76149186368</v>
      </c>
      <c r="H9950" s="293">
        <v>43465.44358796296</v>
      </c>
      <c r="I9950" s="292">
        <v>-64.676789</v>
      </c>
      <c r="J9950" s="292">
        <v>-62.0884996</v>
      </c>
    </row>
    <row r="9951">
      <c r="A9951" s="291">
        <v>57.45</v>
      </c>
      <c r="B9951" s="292">
        <v>56.9287411884272</v>
      </c>
      <c r="C9951" s="292">
        <v>0.0743706002112882</v>
      </c>
      <c r="D9951" s="292">
        <v>28526.106671626</v>
      </c>
      <c r="E9951" s="292">
        <v>56882.9964397703</v>
      </c>
      <c r="F9951" s="292">
        <v>34.2037220419339</v>
      </c>
      <c r="G9951" s="292">
        <v>1027.73330028861</v>
      </c>
      <c r="H9951" s="293">
        <v>43465.44358796296</v>
      </c>
      <c r="I9951" s="292">
        <v>-64.676789</v>
      </c>
      <c r="J9951" s="292">
        <v>-62.0884996</v>
      </c>
    </row>
    <row r="9952">
      <c r="A9952" s="291">
        <v>57.75</v>
      </c>
      <c r="B9952" s="292">
        <v>57.2259291329712</v>
      </c>
      <c r="C9952" s="292">
        <v>0.0547469454994968</v>
      </c>
      <c r="D9952" s="292">
        <v>28474.264953288</v>
      </c>
      <c r="E9952" s="292">
        <v>56824.0920876726</v>
      </c>
      <c r="F9952" s="292">
        <v>34.1568416118815</v>
      </c>
      <c r="G9952" s="292">
        <v>1027.69797350509</v>
      </c>
      <c r="H9952" s="293">
        <v>43465.44358796296</v>
      </c>
      <c r="I9952" s="292">
        <v>-64.676789</v>
      </c>
      <c r="J9952" s="292">
        <v>-62.0884996</v>
      </c>
    </row>
    <row r="9953">
      <c r="A9953" s="291">
        <v>57.9551616186262</v>
      </c>
      <c r="B9953" s="292">
        <v>57.4291726616196</v>
      </c>
      <c r="C9953" s="292">
        <v>0.0685174380284472</v>
      </c>
      <c r="D9953" s="292">
        <v>28471.8164599648</v>
      </c>
      <c r="E9953" s="292">
        <v>56787.9942049816</v>
      </c>
      <c r="F9953" s="292">
        <v>34.1381101618535</v>
      </c>
      <c r="G9953" s="292">
        <v>1027.68310010187</v>
      </c>
      <c r="H9953" s="293">
        <v>43465.44358796296</v>
      </c>
      <c r="I9953" s="292">
        <v>-64.676789</v>
      </c>
      <c r="J9953" s="292">
        <v>-62.0884996</v>
      </c>
    </row>
    <row r="9954">
      <c r="A9954" s="291">
        <v>0.15</v>
      </c>
      <c r="B9954" s="292">
        <v>0.14863964927763</v>
      </c>
      <c r="C9954" s="292">
        <v>-1.13925901970114</v>
      </c>
      <c r="D9954" s="292">
        <v>27436.2421875</v>
      </c>
      <c r="E9954" s="292">
        <v>57492.4353987023</v>
      </c>
      <c r="F9954" s="292">
        <v>34.1413099082726</v>
      </c>
      <c r="G9954" s="292">
        <v>1027.46321970835</v>
      </c>
      <c r="H9954" s="293">
        <v>43493.27494212963</v>
      </c>
      <c r="I9954" s="292">
        <v>-63.518795</v>
      </c>
      <c r="J9954" s="292">
        <v>-56.8672759</v>
      </c>
    </row>
    <row r="9955">
      <c r="A9955" s="291">
        <v>0.45</v>
      </c>
      <c r="B9955" s="292">
        <v>0.44590100514303</v>
      </c>
      <c r="C9955" s="292">
        <v>-1.11158173148794</v>
      </c>
      <c r="D9955" s="292">
        <v>27523.9512854191</v>
      </c>
      <c r="E9955" s="292">
        <v>57609.405059897</v>
      </c>
      <c r="F9955" s="292">
        <v>34.2297499483835</v>
      </c>
      <c r="G9955" s="292">
        <v>1027.53539325832</v>
      </c>
      <c r="H9955" s="293">
        <v>43493.27494212963</v>
      </c>
      <c r="I9955" s="292">
        <v>-63.518795</v>
      </c>
      <c r="J9955" s="292">
        <v>-56.8672759</v>
      </c>
    </row>
    <row r="9956">
      <c r="A9956" s="291">
        <v>0.75</v>
      </c>
      <c r="B9956" s="292">
        <v>0.743152083212789</v>
      </c>
      <c r="C9956" s="292">
        <v>-1.10369202975343</v>
      </c>
      <c r="D9956" s="292">
        <v>27544.404725502</v>
      </c>
      <c r="E9956" s="292">
        <v>57633.1807403004</v>
      </c>
      <c r="F9956" s="292">
        <v>34.2485694438974</v>
      </c>
      <c r="G9956" s="292">
        <v>1027.55180954182</v>
      </c>
      <c r="H9956" s="293">
        <v>43493.27494212963</v>
      </c>
      <c r="I9956" s="292">
        <v>-63.518795</v>
      </c>
      <c r="J9956" s="292">
        <v>-56.8672759</v>
      </c>
    </row>
    <row r="9957">
      <c r="A9957" s="291">
        <v>1.05</v>
      </c>
      <c r="B9957" s="292">
        <v>1.04040413606124</v>
      </c>
      <c r="C9957" s="292">
        <v>-1.10137722735772</v>
      </c>
      <c r="D9957" s="292">
        <v>27524.7621920756</v>
      </c>
      <c r="E9957" s="292">
        <v>57586.5029000421</v>
      </c>
      <c r="F9957" s="292">
        <v>34.2188226152964</v>
      </c>
      <c r="G9957" s="292">
        <v>1027.52904411655</v>
      </c>
      <c r="H9957" s="293">
        <v>43493.27494212963</v>
      </c>
      <c r="I9957" s="292">
        <v>-63.518795</v>
      </c>
      <c r="J9957" s="292">
        <v>-56.8672759</v>
      </c>
    </row>
    <row r="9958">
      <c r="A9958" s="291">
        <v>1.35</v>
      </c>
      <c r="B9958" s="292">
        <v>1.33765643026514</v>
      </c>
      <c r="C9958" s="292">
        <v>-1.10058432978493</v>
      </c>
      <c r="D9958" s="292">
        <v>27543.6317485868</v>
      </c>
      <c r="E9958" s="292">
        <v>57624.0694095994</v>
      </c>
      <c r="F9958" s="292">
        <v>34.2435783210655</v>
      </c>
      <c r="G9958" s="292">
        <v>1027.55053085017</v>
      </c>
      <c r="H9958" s="293">
        <v>43493.27494212963</v>
      </c>
      <c r="I9958" s="292">
        <v>-63.518795</v>
      </c>
      <c r="J9958" s="292">
        <v>-56.8672759</v>
      </c>
    </row>
    <row r="9959">
      <c r="A9959" s="291">
        <v>1.65</v>
      </c>
      <c r="B9959" s="292">
        <v>1.63490600989823</v>
      </c>
      <c r="C9959" s="292">
        <v>-1.0985115054973</v>
      </c>
      <c r="D9959" s="292">
        <v>27542.1736351108</v>
      </c>
      <c r="E9959" s="292">
        <v>57616.0217834246</v>
      </c>
      <c r="F9959" s="292">
        <v>34.2390219051355</v>
      </c>
      <c r="G9959" s="292">
        <v>1027.54820140252</v>
      </c>
      <c r="H9959" s="293">
        <v>43493.27494212963</v>
      </c>
      <c r="I9959" s="292">
        <v>-63.518795</v>
      </c>
      <c r="J9959" s="292">
        <v>-56.8672759</v>
      </c>
    </row>
    <row r="9960">
      <c r="A9960" s="291">
        <v>1.95</v>
      </c>
      <c r="B9960" s="292">
        <v>1.93215418203411</v>
      </c>
      <c r="C9960" s="292">
        <v>-1.09510546051539</v>
      </c>
      <c r="D9960" s="292">
        <v>27555.1771031358</v>
      </c>
      <c r="E9960" s="292">
        <v>57635.0108083973</v>
      </c>
      <c r="F9960" s="292">
        <v>34.2527524103333</v>
      </c>
      <c r="G9960" s="292">
        <v>1027.56065194544</v>
      </c>
      <c r="H9960" s="293">
        <v>43493.27494212963</v>
      </c>
      <c r="I9960" s="292">
        <v>-63.518795</v>
      </c>
      <c r="J9960" s="292">
        <v>-56.8672759</v>
      </c>
    </row>
    <row r="9961">
      <c r="A9961" s="291">
        <v>2.25</v>
      </c>
      <c r="B9961" s="292">
        <v>2.22940080121145</v>
      </c>
      <c r="C9961" s="292">
        <v>-1.08651119428515</v>
      </c>
      <c r="D9961" s="292">
        <v>27560.2822187091</v>
      </c>
      <c r="E9961" s="292">
        <v>57624.9715016965</v>
      </c>
      <c r="F9961" s="292">
        <v>34.2497309098567</v>
      </c>
      <c r="G9961" s="292">
        <v>1027.5593281419</v>
      </c>
      <c r="H9961" s="293">
        <v>43493.27494212963</v>
      </c>
      <c r="I9961" s="292">
        <v>-63.518795</v>
      </c>
      <c r="J9961" s="292">
        <v>-56.8672759</v>
      </c>
    </row>
    <row r="9962">
      <c r="A9962" s="291">
        <v>2.55</v>
      </c>
      <c r="B9962" s="292">
        <v>2.52664654000284</v>
      </c>
      <c r="C9962" s="292">
        <v>-1.08516893491728</v>
      </c>
      <c r="D9962" s="292">
        <v>27567.3127035979</v>
      </c>
      <c r="E9962" s="292">
        <v>57636.4362110172</v>
      </c>
      <c r="F9962" s="292">
        <v>34.2576352025108</v>
      </c>
      <c r="G9962" s="292">
        <v>1027.56712880823</v>
      </c>
      <c r="H9962" s="293">
        <v>43493.27494212963</v>
      </c>
      <c r="I9962" s="292">
        <v>-63.518795</v>
      </c>
      <c r="J9962" s="292">
        <v>-56.8672759</v>
      </c>
    </row>
    <row r="9963">
      <c r="A9963" s="291">
        <v>2.85</v>
      </c>
      <c r="B9963" s="292">
        <v>2.82388976514252</v>
      </c>
      <c r="C9963" s="292">
        <v>-1.08347644988025</v>
      </c>
      <c r="D9963" s="292">
        <v>27576.5999990241</v>
      </c>
      <c r="E9963" s="292">
        <v>57651.7735557057</v>
      </c>
      <c r="F9963" s="292">
        <v>34.2682291924299</v>
      </c>
      <c r="G9963" s="292">
        <v>1027.57709736867</v>
      </c>
      <c r="H9963" s="293">
        <v>43493.27494212963</v>
      </c>
      <c r="I9963" s="292">
        <v>-63.518795</v>
      </c>
      <c r="J9963" s="292">
        <v>-56.8672759</v>
      </c>
    </row>
    <row r="9964">
      <c r="A9964" s="291">
        <v>3.15</v>
      </c>
      <c r="B9964" s="292">
        <v>3.12113108575628</v>
      </c>
      <c r="C9964" s="292">
        <v>-1.07673874604199</v>
      </c>
      <c r="D9964" s="292">
        <v>27584.523818527</v>
      </c>
      <c r="E9964" s="292">
        <v>57652.0975248793</v>
      </c>
      <c r="F9964" s="292">
        <v>34.2711853548927</v>
      </c>
      <c r="G9964" s="292">
        <v>1027.58068671699</v>
      </c>
      <c r="H9964" s="293">
        <v>43493.27494212963</v>
      </c>
      <c r="I9964" s="292">
        <v>-63.518795</v>
      </c>
      <c r="J9964" s="292">
        <v>-56.8672759</v>
      </c>
    </row>
    <row r="9965">
      <c r="A9965" s="291">
        <v>3.45</v>
      </c>
      <c r="B9965" s="292">
        <v>3.41837238890373</v>
      </c>
      <c r="C9965" s="292">
        <v>-1.07245429240245</v>
      </c>
      <c r="D9965" s="292">
        <v>27584.3117946279</v>
      </c>
      <c r="E9965" s="292">
        <v>57641.3313168789</v>
      </c>
      <c r="F9965" s="292">
        <v>34.2658068537535</v>
      </c>
      <c r="G9965" s="292">
        <v>1027.57760810498</v>
      </c>
      <c r="H9965" s="293">
        <v>43493.27494212963</v>
      </c>
      <c r="I9965" s="292">
        <v>-63.518795</v>
      </c>
      <c r="J9965" s="292">
        <v>-56.8672759</v>
      </c>
    </row>
    <row r="9966">
      <c r="A9966" s="291">
        <v>3.75</v>
      </c>
      <c r="B9966" s="292">
        <v>3.71561319139309</v>
      </c>
      <c r="C9966" s="292">
        <v>-1.07734773559736</v>
      </c>
      <c r="D9966" s="292">
        <v>27585.1461717807</v>
      </c>
      <c r="E9966" s="292">
        <v>57654.8659130659</v>
      </c>
      <c r="F9966" s="292">
        <v>34.2723546700899</v>
      </c>
      <c r="G9966" s="292">
        <v>1027.58453831253</v>
      </c>
      <c r="H9966" s="293">
        <v>43493.27494212963</v>
      </c>
      <c r="I9966" s="292">
        <v>-63.518795</v>
      </c>
      <c r="J9966" s="292">
        <v>-56.8672759</v>
      </c>
    </row>
    <row r="9967">
      <c r="A9967" s="291">
        <v>4.05</v>
      </c>
      <c r="B9967" s="292">
        <v>4.0128536287354</v>
      </c>
      <c r="C9967" s="292">
        <v>-1.08744140257411</v>
      </c>
      <c r="D9967" s="292">
        <v>27571.6074699029</v>
      </c>
      <c r="E9967" s="292">
        <v>57650.893687451</v>
      </c>
      <c r="F9967" s="292">
        <v>34.2651672146507</v>
      </c>
      <c r="G9967" s="292">
        <v>1027.58052273673</v>
      </c>
      <c r="H9967" s="293">
        <v>43493.27494212963</v>
      </c>
      <c r="I9967" s="292">
        <v>-63.518795</v>
      </c>
      <c r="J9967" s="292">
        <v>-56.8672759</v>
      </c>
    </row>
    <row r="9968">
      <c r="A9968" s="291">
        <v>4.35</v>
      </c>
      <c r="B9968" s="292">
        <v>4.31009393650207</v>
      </c>
      <c r="C9968" s="292">
        <v>-1.08796154795691</v>
      </c>
      <c r="D9968" s="292">
        <v>27574.7709616229</v>
      </c>
      <c r="E9968" s="292">
        <v>57658.7625871496</v>
      </c>
      <c r="F9968" s="292">
        <v>34.2699051528706</v>
      </c>
      <c r="G9968" s="292">
        <v>1027.58582419628</v>
      </c>
      <c r="H9968" s="293">
        <v>43493.27494212963</v>
      </c>
      <c r="I9968" s="292">
        <v>-63.518795</v>
      </c>
      <c r="J9968" s="292">
        <v>-56.8672759</v>
      </c>
    </row>
    <row r="9969">
      <c r="A9969" s="291">
        <v>4.65</v>
      </c>
      <c r="B9969" s="292">
        <v>4.60733382098384</v>
      </c>
      <c r="C9969" s="292">
        <v>-1.08064947057958</v>
      </c>
      <c r="D9969" s="292">
        <v>27578.1726413184</v>
      </c>
      <c r="E9969" s="292">
        <v>57648.2471950853</v>
      </c>
      <c r="F9969" s="292">
        <v>34.2660125993147</v>
      </c>
      <c r="G9969" s="292">
        <v>1027.5838393562</v>
      </c>
      <c r="H9969" s="293">
        <v>43493.27494212963</v>
      </c>
      <c r="I9969" s="292">
        <v>-63.518795</v>
      </c>
      <c r="J9969" s="292">
        <v>-56.8672759</v>
      </c>
    </row>
    <row r="9970">
      <c r="A9970" s="291">
        <v>4.95</v>
      </c>
      <c r="B9970" s="292">
        <v>4.90457366251076</v>
      </c>
      <c r="C9970" s="292">
        <v>-1.07628319943548</v>
      </c>
      <c r="D9970" s="292">
        <v>27583.2113143151</v>
      </c>
      <c r="E9970" s="292">
        <v>57648.2566322308</v>
      </c>
      <c r="F9970" s="292">
        <v>34.2677299378201</v>
      </c>
      <c r="G9970" s="292">
        <v>1027.58651116806</v>
      </c>
      <c r="H9970" s="293">
        <v>43493.27494212963</v>
      </c>
      <c r="I9970" s="292">
        <v>-63.518795</v>
      </c>
      <c r="J9970" s="292">
        <v>-56.8672759</v>
      </c>
    </row>
    <row r="9971">
      <c r="A9971" s="291">
        <v>5.25</v>
      </c>
      <c r="B9971" s="292">
        <v>5.20181335049011</v>
      </c>
      <c r="C9971" s="292">
        <v>-1.08360587657234</v>
      </c>
      <c r="D9971" s="292">
        <v>27574.5955132569</v>
      </c>
      <c r="E9971" s="292">
        <v>57647.8949354781</v>
      </c>
      <c r="F9971" s="292">
        <v>34.2641153032366</v>
      </c>
      <c r="G9971" s="292">
        <v>1027.58529098095</v>
      </c>
      <c r="H9971" s="293">
        <v>43493.27494212963</v>
      </c>
      <c r="I9971" s="292">
        <v>-63.518795</v>
      </c>
      <c r="J9971" s="292">
        <v>-56.8672759</v>
      </c>
    </row>
    <row r="9972">
      <c r="A9972" s="291">
        <v>5.55</v>
      </c>
      <c r="B9972" s="292">
        <v>5.49905253512494</v>
      </c>
      <c r="C9972" s="292">
        <v>-1.0856072173354</v>
      </c>
      <c r="D9972" s="292">
        <v>27576.2835231354</v>
      </c>
      <c r="E9972" s="292">
        <v>57656.2486318392</v>
      </c>
      <c r="F9972" s="292">
        <v>34.268525800471</v>
      </c>
      <c r="G9972" s="292">
        <v>1027.59038137332</v>
      </c>
      <c r="H9972" s="293">
        <v>43493.27494212963</v>
      </c>
      <c r="I9972" s="292">
        <v>-63.518795</v>
      </c>
      <c r="J9972" s="292">
        <v>-56.8672759</v>
      </c>
    </row>
    <row r="9973">
      <c r="A9973" s="291">
        <v>5.85</v>
      </c>
      <c r="B9973" s="292">
        <v>5.79629107280703</v>
      </c>
      <c r="C9973" s="292">
        <v>-1.07945497760745</v>
      </c>
      <c r="D9973" s="292">
        <v>27580.2614134703</v>
      </c>
      <c r="E9973" s="292">
        <v>57649.7345433639</v>
      </c>
      <c r="F9973" s="292">
        <v>34.2667487016898</v>
      </c>
      <c r="G9973" s="292">
        <v>1027.59015411529</v>
      </c>
      <c r="H9973" s="293">
        <v>43493.27494212963</v>
      </c>
      <c r="I9973" s="292">
        <v>-63.518795</v>
      </c>
      <c r="J9973" s="292">
        <v>-56.8672759</v>
      </c>
    </row>
    <row r="9974">
      <c r="A9974" s="291">
        <v>6.15</v>
      </c>
      <c r="B9974" s="292">
        <v>6.09352908561838</v>
      </c>
      <c r="C9974" s="292">
        <v>-1.07377813021449</v>
      </c>
      <c r="D9974" s="292">
        <v>27587.8571948728</v>
      </c>
      <c r="E9974" s="292">
        <v>57651.9296381499</v>
      </c>
      <c r="F9974" s="292">
        <v>34.2704682151834</v>
      </c>
      <c r="G9974" s="292">
        <v>1027.59440044254</v>
      </c>
      <c r="H9974" s="293">
        <v>43493.27494212963</v>
      </c>
      <c r="I9974" s="292">
        <v>-63.518795</v>
      </c>
      <c r="J9974" s="292">
        <v>-56.8672759</v>
      </c>
    </row>
    <row r="9975">
      <c r="A9975" s="291">
        <v>6.45</v>
      </c>
      <c r="B9975" s="292">
        <v>6.39076662513654</v>
      </c>
      <c r="C9975" s="292">
        <v>-1.07995075534064</v>
      </c>
      <c r="D9975" s="292">
        <v>27580.811757906</v>
      </c>
      <c r="E9975" s="292">
        <v>57652.0798009309</v>
      </c>
      <c r="F9975" s="292">
        <v>34.267690005525</v>
      </c>
      <c r="G9975" s="292">
        <v>1027.59381655914</v>
      </c>
      <c r="H9975" s="293">
        <v>43493.27494212963</v>
      </c>
      <c r="I9975" s="292">
        <v>-63.518795</v>
      </c>
      <c r="J9975" s="292">
        <v>-56.8672759</v>
      </c>
    </row>
    <row r="9976">
      <c r="A9976" s="291">
        <v>6.75</v>
      </c>
      <c r="B9976" s="292">
        <v>6.68800384486159</v>
      </c>
      <c r="C9976" s="292">
        <v>-1.07765905051127</v>
      </c>
      <c r="D9976" s="292">
        <v>27584.5116824463</v>
      </c>
      <c r="E9976" s="292">
        <v>57654.2900644425</v>
      </c>
      <c r="F9976" s="292">
        <v>34.2699461385814</v>
      </c>
      <c r="G9976" s="292">
        <v>1027.59700156431</v>
      </c>
      <c r="H9976" s="293">
        <v>43493.27494212963</v>
      </c>
      <c r="I9976" s="292">
        <v>-63.518795</v>
      </c>
      <c r="J9976" s="292">
        <v>-56.8672759</v>
      </c>
    </row>
    <row r="9977">
      <c r="A9977" s="291">
        <v>7.05</v>
      </c>
      <c r="B9977" s="292">
        <v>6.98524069920074</v>
      </c>
      <c r="C9977" s="292">
        <v>-1.07281446124041</v>
      </c>
      <c r="D9977" s="292">
        <v>27587.3177914434</v>
      </c>
      <c r="E9977" s="292">
        <v>57648.4805259582</v>
      </c>
      <c r="F9977" s="292">
        <v>34.2680594421287</v>
      </c>
      <c r="G9977" s="292">
        <v>1027.59673291966</v>
      </c>
      <c r="H9977" s="293">
        <v>43493.27494212963</v>
      </c>
      <c r="I9977" s="292">
        <v>-63.518795</v>
      </c>
      <c r="J9977" s="292">
        <v>-56.8672759</v>
      </c>
    </row>
    <row r="9978">
      <c r="A9978" s="291">
        <v>7.35</v>
      </c>
      <c r="B9978" s="292">
        <v>7.28247666596492</v>
      </c>
      <c r="C9978" s="292">
        <v>-1.06986313275997</v>
      </c>
      <c r="D9978" s="292">
        <v>27594.844908686</v>
      </c>
      <c r="E9978" s="292">
        <v>57657.0979551373</v>
      </c>
      <c r="F9978" s="292">
        <v>34.2747996757017</v>
      </c>
      <c r="G9978" s="292">
        <v>1027.60352855915</v>
      </c>
      <c r="H9978" s="293">
        <v>43493.27494212963</v>
      </c>
      <c r="I9978" s="292">
        <v>-63.518795</v>
      </c>
      <c r="J9978" s="292">
        <v>-56.8672759</v>
      </c>
    </row>
    <row r="9979">
      <c r="A9979" s="291">
        <v>7.65</v>
      </c>
      <c r="B9979" s="292">
        <v>7.57971160263225</v>
      </c>
      <c r="C9979" s="292">
        <v>-1.07582309016645</v>
      </c>
      <c r="D9979" s="292">
        <v>27589.1543386802</v>
      </c>
      <c r="E9979" s="292">
        <v>57659.568483086</v>
      </c>
      <c r="F9979" s="292">
        <v>34.273634646118</v>
      </c>
      <c r="G9979" s="292">
        <v>1027.60424536384</v>
      </c>
      <c r="H9979" s="293">
        <v>43493.27494212963</v>
      </c>
      <c r="I9979" s="292">
        <v>-63.518795</v>
      </c>
      <c r="J9979" s="292">
        <v>-56.8672759</v>
      </c>
    </row>
    <row r="9980">
      <c r="A9980" s="291">
        <v>7.95</v>
      </c>
      <c r="B9980" s="292">
        <v>7.87694630216609</v>
      </c>
      <c r="C9980" s="292">
        <v>-1.074501804151</v>
      </c>
      <c r="D9980" s="292">
        <v>27590.3255396596</v>
      </c>
      <c r="E9980" s="292">
        <v>57658.8318324892</v>
      </c>
      <c r="F9980" s="292">
        <v>34.2735377372511</v>
      </c>
      <c r="G9980" s="292">
        <v>1027.60555817476</v>
      </c>
      <c r="H9980" s="293">
        <v>43493.27494212963</v>
      </c>
      <c r="I9980" s="292">
        <v>-63.518795</v>
      </c>
      <c r="J9980" s="292">
        <v>-56.8672759</v>
      </c>
    </row>
    <row r="9981">
      <c r="A9981" s="291">
        <v>8.25</v>
      </c>
      <c r="B9981" s="292">
        <v>8.17418077800664</v>
      </c>
      <c r="C9981" s="292">
        <v>-1.0672607551112</v>
      </c>
      <c r="D9981" s="292">
        <v>27596.0185989788</v>
      </c>
      <c r="E9981" s="292">
        <v>57653.280547216</v>
      </c>
      <c r="F9981" s="292">
        <v>34.2728623577591</v>
      </c>
      <c r="G9981" s="292">
        <v>1027.60618204956</v>
      </c>
      <c r="H9981" s="293">
        <v>43493.27494212963</v>
      </c>
      <c r="I9981" s="292">
        <v>-63.518795</v>
      </c>
      <c r="J9981" s="292">
        <v>-56.8672759</v>
      </c>
    </row>
    <row r="9982">
      <c r="A9982" s="291">
        <v>8.55</v>
      </c>
      <c r="B9982" s="292">
        <v>8.47141488103892</v>
      </c>
      <c r="C9982" s="292">
        <v>-1.06286538693862</v>
      </c>
      <c r="D9982" s="292">
        <v>27600.790271228</v>
      </c>
      <c r="E9982" s="292">
        <v>57652.6612675009</v>
      </c>
      <c r="F9982" s="292">
        <v>34.2741787284329</v>
      </c>
      <c r="G9982" s="292">
        <v>1027.60852591517</v>
      </c>
      <c r="H9982" s="293">
        <v>43493.27494212963</v>
      </c>
      <c r="I9982" s="292">
        <v>-63.518795</v>
      </c>
      <c r="J9982" s="292">
        <v>-56.8672759</v>
      </c>
    </row>
    <row r="9983">
      <c r="A9983" s="291">
        <v>8.85</v>
      </c>
      <c r="B9983" s="292">
        <v>8.76864783820572</v>
      </c>
      <c r="C9983" s="292">
        <v>-1.06680697484623</v>
      </c>
      <c r="D9983" s="292">
        <v>27601.5852429038</v>
      </c>
      <c r="E9983" s="292">
        <v>57663.8169714642</v>
      </c>
      <c r="F9983" s="292">
        <v>34.2795839169656</v>
      </c>
      <c r="G9983" s="292">
        <v>1027.61449511184</v>
      </c>
      <c r="H9983" s="293">
        <v>43493.27494212963</v>
      </c>
      <c r="I9983" s="292">
        <v>-63.518795</v>
      </c>
      <c r="J9983" s="292">
        <v>-56.8672759</v>
      </c>
    </row>
    <row r="9984">
      <c r="A9984" s="291">
        <v>9.15</v>
      </c>
      <c r="B9984" s="292">
        <v>9.06587982296459</v>
      </c>
      <c r="C9984" s="292">
        <v>-1.06300614965779</v>
      </c>
      <c r="D9984" s="292">
        <v>27604.7601593634</v>
      </c>
      <c r="E9984" s="292">
        <v>57661.2926668083</v>
      </c>
      <c r="F9984" s="292">
        <v>34.2793938896709</v>
      </c>
      <c r="G9984" s="292">
        <v>1027.61563962661</v>
      </c>
      <c r="H9984" s="293">
        <v>43493.27494212963</v>
      </c>
      <c r="I9984" s="292">
        <v>-63.518795</v>
      </c>
      <c r="J9984" s="292">
        <v>-56.8672759</v>
      </c>
    </row>
    <row r="9985">
      <c r="A9985" s="291">
        <v>9.45</v>
      </c>
      <c r="B9985" s="292">
        <v>9.36311070524406</v>
      </c>
      <c r="C9985" s="292">
        <v>-1.05738529804101</v>
      </c>
      <c r="D9985" s="292">
        <v>27614.6772145401</v>
      </c>
      <c r="E9985" s="292">
        <v>57668.465951383</v>
      </c>
      <c r="F9985" s="292">
        <v>34.2863488234924</v>
      </c>
      <c r="G9985" s="292">
        <v>1027.6225083026</v>
      </c>
      <c r="H9985" s="293">
        <v>43493.27494212963</v>
      </c>
      <c r="I9985" s="292">
        <v>-63.518795</v>
      </c>
      <c r="J9985" s="292">
        <v>-56.8672759</v>
      </c>
    </row>
    <row r="9986">
      <c r="A9986" s="291">
        <v>9.75</v>
      </c>
      <c r="B9986" s="292">
        <v>9.66034144445266</v>
      </c>
      <c r="C9986" s="292">
        <v>-1.05899413497423</v>
      </c>
      <c r="D9986" s="292">
        <v>27607.1708754969</v>
      </c>
      <c r="E9986" s="292">
        <v>57656.6645343562</v>
      </c>
      <c r="F9986" s="292">
        <v>34.2777270851904</v>
      </c>
      <c r="G9986" s="292">
        <v>1027.61701887471</v>
      </c>
      <c r="H9986" s="293">
        <v>43493.27494212963</v>
      </c>
      <c r="I9986" s="292">
        <v>-63.518795</v>
      </c>
      <c r="J9986" s="292">
        <v>-56.8672759</v>
      </c>
    </row>
    <row r="9987">
      <c r="A9987" s="291">
        <v>10.05</v>
      </c>
      <c r="B9987" s="292">
        <v>9.9575730653575</v>
      </c>
      <c r="C9987" s="292">
        <v>-1.06255608838874</v>
      </c>
      <c r="D9987" s="292">
        <v>27602.7199012529</v>
      </c>
      <c r="E9987" s="292">
        <v>57655.9468988745</v>
      </c>
      <c r="F9987" s="292">
        <v>34.2755187278352</v>
      </c>
      <c r="G9987" s="292">
        <v>1027.61680168005</v>
      </c>
      <c r="H9987" s="293">
        <v>43493.27494212963</v>
      </c>
      <c r="I9987" s="292">
        <v>-63.518795</v>
      </c>
      <c r="J9987" s="292">
        <v>-56.8672759</v>
      </c>
    </row>
    <row r="9988">
      <c r="A9988" s="291">
        <v>10.35</v>
      </c>
      <c r="B9988" s="292">
        <v>10.2548039075649</v>
      </c>
      <c r="C9988" s="292">
        <v>-1.05850679847951</v>
      </c>
      <c r="D9988" s="292">
        <v>27610.4801223449</v>
      </c>
      <c r="E9988" s="292">
        <v>57662.4020271873</v>
      </c>
      <c r="F9988" s="292">
        <v>34.2813194829557</v>
      </c>
      <c r="G9988" s="292">
        <v>1027.62279325184</v>
      </c>
      <c r="H9988" s="293">
        <v>43493.27494212963</v>
      </c>
      <c r="I9988" s="292">
        <v>-63.518795</v>
      </c>
      <c r="J9988" s="292">
        <v>-56.8672759</v>
      </c>
    </row>
    <row r="9989">
      <c r="A9989" s="291">
        <v>10.65</v>
      </c>
      <c r="B9989" s="292">
        <v>10.5520355041824</v>
      </c>
      <c r="C9989" s="292">
        <v>-1.05564795652474</v>
      </c>
      <c r="D9989" s="292">
        <v>27602.0526251151</v>
      </c>
      <c r="E9989" s="292">
        <v>57637.9193201775</v>
      </c>
      <c r="F9989" s="292">
        <v>34.2663308172675</v>
      </c>
      <c r="G9989" s="292">
        <v>1027.61197524182</v>
      </c>
      <c r="H9989" s="293">
        <v>43493.27494212963</v>
      </c>
      <c r="I9989" s="292">
        <v>-63.518795</v>
      </c>
      <c r="J9989" s="292">
        <v>-56.8672759</v>
      </c>
    </row>
    <row r="9990">
      <c r="A9990" s="291">
        <v>10.95</v>
      </c>
      <c r="B9990" s="292">
        <v>10.8492673238423</v>
      </c>
      <c r="C9990" s="292">
        <v>-1.05743306975883</v>
      </c>
      <c r="D9990" s="292">
        <v>27608.0552133759</v>
      </c>
      <c r="E9990" s="292">
        <v>57654.752086137</v>
      </c>
      <c r="F9990" s="292">
        <v>34.2763949428475</v>
      </c>
      <c r="G9990" s="292">
        <v>1027.62164096621</v>
      </c>
      <c r="H9990" s="293">
        <v>43493.27494212963</v>
      </c>
      <c r="I9990" s="292">
        <v>-63.518795</v>
      </c>
      <c r="J9990" s="292">
        <v>-56.8672759</v>
      </c>
    </row>
    <row r="9991">
      <c r="A9991" s="291">
        <v>11.25</v>
      </c>
      <c r="B9991" s="292">
        <v>11.1464976574918</v>
      </c>
      <c r="C9991" s="292">
        <v>-1.06371388019133</v>
      </c>
      <c r="D9991" s="292">
        <v>27602.3378329557</v>
      </c>
      <c r="E9991" s="292">
        <v>57657.9376073575</v>
      </c>
      <c r="F9991" s="292">
        <v>34.2755617606141</v>
      </c>
      <c r="G9991" s="292">
        <v>1027.62264036368</v>
      </c>
      <c r="H9991" s="293">
        <v>43493.27494212963</v>
      </c>
      <c r="I9991" s="292">
        <v>-63.518795</v>
      </c>
      <c r="J9991" s="292">
        <v>-56.8672759</v>
      </c>
    </row>
    <row r="9992">
      <c r="A9992" s="291">
        <v>11.55</v>
      </c>
      <c r="B9992" s="292">
        <v>11.4437275735681</v>
      </c>
      <c r="C9992" s="292">
        <v>-1.06137053782261</v>
      </c>
      <c r="D9992" s="292">
        <v>27605.2678956047</v>
      </c>
      <c r="E9992" s="292">
        <v>57658.4134426336</v>
      </c>
      <c r="F9992" s="292">
        <v>34.2767032198263</v>
      </c>
      <c r="G9992" s="292">
        <v>1027.62491832043</v>
      </c>
      <c r="H9992" s="293">
        <v>43493.27494212963</v>
      </c>
      <c r="I9992" s="292">
        <v>-63.518795</v>
      </c>
      <c r="J9992" s="292">
        <v>-56.8672759</v>
      </c>
    </row>
    <row r="9993">
      <c r="A9993" s="291">
        <v>11.85</v>
      </c>
      <c r="B9993" s="292">
        <v>11.7409571145534</v>
      </c>
      <c r="C9993" s="292">
        <v>-1.05544551845564</v>
      </c>
      <c r="D9993" s="292">
        <v>27609.8940379708</v>
      </c>
      <c r="E9993" s="292">
        <v>57653.8061279268</v>
      </c>
      <c r="F9993" s="292">
        <v>34.2760708326822</v>
      </c>
      <c r="G9993" s="292">
        <v>1027.62562396982</v>
      </c>
      <c r="H9993" s="293">
        <v>43493.27494212963</v>
      </c>
      <c r="I9993" s="292">
        <v>-63.518795</v>
      </c>
      <c r="J9993" s="292">
        <v>-56.8672759</v>
      </c>
    </row>
    <row r="9994">
      <c r="A9994" s="291">
        <v>12.15</v>
      </c>
      <c r="B9994" s="292">
        <v>12.038186139621</v>
      </c>
      <c r="C9994" s="292">
        <v>-1.0505800577937</v>
      </c>
      <c r="D9994" s="292">
        <v>27615.895578709</v>
      </c>
      <c r="E9994" s="292">
        <v>57654.6230458826</v>
      </c>
      <c r="F9994" s="292">
        <v>34.2785308676916</v>
      </c>
      <c r="G9994" s="292">
        <v>1027.6288757188</v>
      </c>
      <c r="H9994" s="293">
        <v>43493.27494212963</v>
      </c>
      <c r="I9994" s="292">
        <v>-63.518795</v>
      </c>
      <c r="J9994" s="292">
        <v>-56.8672759</v>
      </c>
    </row>
    <row r="9995">
      <c r="A9995" s="291">
        <v>12.45</v>
      </c>
      <c r="B9995" s="292">
        <v>12.335414115044</v>
      </c>
      <c r="C9995" s="292">
        <v>-1.0511744578097</v>
      </c>
      <c r="D9995" s="292">
        <v>27618.1828303651</v>
      </c>
      <c r="E9995" s="292">
        <v>57660.829299772</v>
      </c>
      <c r="F9995" s="292">
        <v>34.2821501024262</v>
      </c>
      <c r="G9995" s="292">
        <v>1027.63327197285</v>
      </c>
      <c r="H9995" s="293">
        <v>43493.27494212963</v>
      </c>
      <c r="I9995" s="292">
        <v>-63.518795</v>
      </c>
      <c r="J9995" s="292">
        <v>-56.8672759</v>
      </c>
    </row>
    <row r="9996">
      <c r="A9996" s="291">
        <v>12.75</v>
      </c>
      <c r="B9996" s="292">
        <v>12.6326404430096</v>
      </c>
      <c r="C9996" s="292">
        <v>-1.04626028776495</v>
      </c>
      <c r="D9996" s="292">
        <v>27627.9562363139</v>
      </c>
      <c r="E9996" s="292">
        <v>57669.4006201505</v>
      </c>
      <c r="F9996" s="292">
        <v>34.2897126268891</v>
      </c>
      <c r="G9996" s="292">
        <v>1027.64065756752</v>
      </c>
      <c r="H9996" s="293">
        <v>43493.27494212963</v>
      </c>
      <c r="I9996" s="292">
        <v>-63.518795</v>
      </c>
      <c r="J9996" s="292">
        <v>-56.8672759</v>
      </c>
    </row>
    <row r="9997">
      <c r="A9997" s="291">
        <v>13.05</v>
      </c>
      <c r="B9997" s="292">
        <v>12.9298660635413</v>
      </c>
      <c r="C9997" s="292">
        <v>-1.04161359655082</v>
      </c>
      <c r="D9997" s="292">
        <v>27628.9403668789</v>
      </c>
      <c r="E9997" s="292">
        <v>57660.2695641082</v>
      </c>
      <c r="F9997" s="292">
        <v>34.2855572155354</v>
      </c>
      <c r="G9997" s="292">
        <v>1027.63855373519</v>
      </c>
      <c r="H9997" s="293">
        <v>43493.27494212963</v>
      </c>
      <c r="I9997" s="292">
        <v>-63.518795</v>
      </c>
      <c r="J9997" s="292">
        <v>-56.8672759</v>
      </c>
    </row>
    <row r="9998">
      <c r="A9998" s="291">
        <v>13.35</v>
      </c>
      <c r="B9998" s="292">
        <v>13.2270917862601</v>
      </c>
      <c r="C9998" s="292">
        <v>-1.03945111233851</v>
      </c>
      <c r="D9998" s="292">
        <v>27631.2731267095</v>
      </c>
      <c r="E9998" s="292">
        <v>57659.9335354506</v>
      </c>
      <c r="F9998" s="292">
        <v>34.2860864518502</v>
      </c>
      <c r="G9998" s="292">
        <v>1027.64034092981</v>
      </c>
      <c r="H9998" s="293">
        <v>43493.27494212963</v>
      </c>
      <c r="I9998" s="292">
        <v>-63.518795</v>
      </c>
      <c r="J9998" s="292">
        <v>-56.8672759</v>
      </c>
    </row>
    <row r="9999">
      <c r="A9999" s="291">
        <v>13.65</v>
      </c>
      <c r="B9999" s="292">
        <v>13.5243176374437</v>
      </c>
      <c r="C9999" s="292">
        <v>-1.0445104228912</v>
      </c>
      <c r="D9999" s="292">
        <v>27623.6509487099</v>
      </c>
      <c r="E9999" s="292">
        <v>57656.20205714</v>
      </c>
      <c r="F9999" s="292">
        <v>34.2812552012366</v>
      </c>
      <c r="G9999" s="292">
        <v>1027.63805539172</v>
      </c>
      <c r="H9999" s="293">
        <v>43493.27494212963</v>
      </c>
      <c r="I9999" s="292">
        <v>-63.518795</v>
      </c>
      <c r="J9999" s="292">
        <v>-56.8672759</v>
      </c>
    </row>
    <row r="10000">
      <c r="A10000" s="291">
        <v>13.95</v>
      </c>
      <c r="B10000" s="292">
        <v>13.8215430963274</v>
      </c>
      <c r="C10000" s="292">
        <v>-1.04183581184389</v>
      </c>
      <c r="D10000" s="292">
        <v>27629.6767900725</v>
      </c>
      <c r="E10000" s="292">
        <v>57662.3412651363</v>
      </c>
      <c r="F10000" s="292">
        <v>34.2862505220527</v>
      </c>
      <c r="G10000" s="292">
        <v>1027.64344362536</v>
      </c>
      <c r="H10000" s="293">
        <v>43493.27494212963</v>
      </c>
      <c r="I10000" s="292">
        <v>-63.518795</v>
      </c>
      <c r="J10000" s="292">
        <v>-56.8672759</v>
      </c>
    </row>
    <row r="10001">
      <c r="A10001" s="291">
        <v>14.25</v>
      </c>
      <c r="B10001" s="292">
        <v>14.1187684887897</v>
      </c>
      <c r="C10001" s="292">
        <v>-1.03902196928648</v>
      </c>
      <c r="D10001" s="292">
        <v>27626.869626418</v>
      </c>
      <c r="E10001" s="292">
        <v>57649.7119420699</v>
      </c>
      <c r="F10001" s="292">
        <v>34.2790059638081</v>
      </c>
      <c r="G10001" s="292">
        <v>1027.63890465802</v>
      </c>
      <c r="H10001" s="293">
        <v>43493.27494212963</v>
      </c>
      <c r="I10001" s="292">
        <v>-63.518795</v>
      </c>
      <c r="J10001" s="292">
        <v>-56.8672759</v>
      </c>
    </row>
    <row r="10002">
      <c r="A10002" s="291">
        <v>14.55</v>
      </c>
      <c r="B10002" s="292">
        <v>14.4159935317345</v>
      </c>
      <c r="C10002" s="292">
        <v>-1.03612402813097</v>
      </c>
      <c r="D10002" s="292">
        <v>27634.8568368552</v>
      </c>
      <c r="E10002" s="292">
        <v>57659.4054928666</v>
      </c>
      <c r="F10002" s="292">
        <v>34.2864272701613</v>
      </c>
      <c r="G10002" s="292">
        <v>1027.64625049842</v>
      </c>
      <c r="H10002" s="293">
        <v>43493.27494212963</v>
      </c>
      <c r="I10002" s="292">
        <v>-63.518795</v>
      </c>
      <c r="J10002" s="292">
        <v>-56.8672759</v>
      </c>
    </row>
    <row r="10003">
      <c r="A10003" s="291">
        <v>14.85</v>
      </c>
      <c r="B10003" s="292">
        <v>14.7132181818994</v>
      </c>
      <c r="C10003" s="292">
        <v>-1.03991406746777</v>
      </c>
      <c r="D10003" s="292">
        <v>27626.5747332373</v>
      </c>
      <c r="E10003" s="292">
        <v>57651.243011042</v>
      </c>
      <c r="F10003" s="292">
        <v>34.2792436884971</v>
      </c>
      <c r="G10003" s="292">
        <v>1027.64201066005</v>
      </c>
      <c r="H10003" s="293">
        <v>43493.27494212963</v>
      </c>
      <c r="I10003" s="292">
        <v>-63.518795</v>
      </c>
      <c r="J10003" s="292">
        <v>-56.8672759</v>
      </c>
    </row>
    <row r="10004">
      <c r="A10004" s="291">
        <v>15.15</v>
      </c>
      <c r="B10004" s="292">
        <v>15.0104431113373</v>
      </c>
      <c r="C10004" s="292">
        <v>-1.0411109324299</v>
      </c>
      <c r="D10004" s="292">
        <v>27626.8076971504</v>
      </c>
      <c r="E10004" s="292">
        <v>57654.6091499398</v>
      </c>
      <c r="F10004" s="292">
        <v>34.2807408908627</v>
      </c>
      <c r="G10004" s="292">
        <v>1027.64470930947</v>
      </c>
      <c r="H10004" s="293">
        <v>43493.27494212963</v>
      </c>
      <c r="I10004" s="292">
        <v>-63.518795</v>
      </c>
      <c r="J10004" s="292">
        <v>-56.8672759</v>
      </c>
    </row>
    <row r="10005">
      <c r="A10005" s="291">
        <v>15.45</v>
      </c>
      <c r="B10005" s="292">
        <v>15.3076670622755</v>
      </c>
      <c r="C10005" s="292">
        <v>-1.03720398425382</v>
      </c>
      <c r="D10005" s="292">
        <v>27633.0669561343</v>
      </c>
      <c r="E10005" s="292">
        <v>57658.2693813701</v>
      </c>
      <c r="F10005" s="292">
        <v>34.2846462347804</v>
      </c>
      <c r="G10005" s="292">
        <v>1027.6491669211</v>
      </c>
      <c r="H10005" s="293">
        <v>43493.27494212963</v>
      </c>
      <c r="I10005" s="292">
        <v>-63.518795</v>
      </c>
      <c r="J10005" s="292">
        <v>-56.8672759</v>
      </c>
    </row>
    <row r="10006">
      <c r="A10006" s="291">
        <v>15.75</v>
      </c>
      <c r="B10006" s="292">
        <v>15.6048895221617</v>
      </c>
      <c r="C10006" s="292">
        <v>-1.03400302328494</v>
      </c>
      <c r="D10006" s="292">
        <v>27640.3238941177</v>
      </c>
      <c r="E10006" s="292">
        <v>57665.7084638968</v>
      </c>
      <c r="F10006" s="292">
        <v>34.2907216923496</v>
      </c>
      <c r="G10006" s="292">
        <v>1027.65540993786</v>
      </c>
      <c r="H10006" s="293">
        <v>43493.27494212963</v>
      </c>
      <c r="I10006" s="292">
        <v>-63.518795</v>
      </c>
      <c r="J10006" s="292">
        <v>-56.8672759</v>
      </c>
    </row>
    <row r="10007">
      <c r="A10007" s="291">
        <v>16.05</v>
      </c>
      <c r="B10007" s="292">
        <v>15.9021117061175</v>
      </c>
      <c r="C10007" s="292">
        <v>-1.0373684430566</v>
      </c>
      <c r="D10007" s="292">
        <v>27632.6761335318</v>
      </c>
      <c r="E10007" s="292">
        <v>57657.8496144447</v>
      </c>
      <c r="F10007" s="292">
        <v>34.2839212747562</v>
      </c>
      <c r="G10007" s="292">
        <v>1027.6514649582</v>
      </c>
      <c r="H10007" s="293">
        <v>43493.27494212963</v>
      </c>
      <c r="I10007" s="292">
        <v>-63.518795</v>
      </c>
      <c r="J10007" s="292">
        <v>-56.8672759</v>
      </c>
    </row>
    <row r="10008">
      <c r="A10008" s="291">
        <v>16.35</v>
      </c>
      <c r="B10008" s="292">
        <v>16.1993339194167</v>
      </c>
      <c r="C10008" s="292">
        <v>-1.04180583874742</v>
      </c>
      <c r="D10008" s="292">
        <v>27631.3829503395</v>
      </c>
      <c r="E10008" s="292">
        <v>57665.8298291686</v>
      </c>
      <c r="F10008" s="292">
        <v>34.2870354670569</v>
      </c>
      <c r="G10008" s="292">
        <v>1027.65559700046</v>
      </c>
      <c r="H10008" s="293">
        <v>43493.27494212963</v>
      </c>
      <c r="I10008" s="292">
        <v>-63.518795</v>
      </c>
      <c r="J10008" s="292">
        <v>-56.8672759</v>
      </c>
    </row>
    <row r="10009">
      <c r="A10009" s="291">
        <v>16.65</v>
      </c>
      <c r="B10009" s="292">
        <v>16.4965559659702</v>
      </c>
      <c r="C10009" s="292">
        <v>-1.03975757953604</v>
      </c>
      <c r="D10009" s="292">
        <v>27629.6689308745</v>
      </c>
      <c r="E10009" s="292">
        <v>57657.3234235655</v>
      </c>
      <c r="F10009" s="292">
        <v>34.2821609469743</v>
      </c>
      <c r="G10009" s="292">
        <v>1027.65300798424</v>
      </c>
      <c r="H10009" s="293">
        <v>43493.27494212963</v>
      </c>
      <c r="I10009" s="292">
        <v>-63.518795</v>
      </c>
      <c r="J10009" s="292">
        <v>-56.8672759</v>
      </c>
    </row>
    <row r="10010">
      <c r="A10010" s="291">
        <v>16.95</v>
      </c>
      <c r="B10010" s="292">
        <v>16.7937790372117</v>
      </c>
      <c r="C10010" s="292">
        <v>-1.03621104867872</v>
      </c>
      <c r="D10010" s="292">
        <v>27627.8882889567</v>
      </c>
      <c r="E10010" s="292">
        <v>57645.0751278908</v>
      </c>
      <c r="F10010" s="292">
        <v>34.2754840064112</v>
      </c>
      <c r="G10010" s="292">
        <v>1027.64890120615</v>
      </c>
      <c r="H10010" s="293">
        <v>43493.27494212963</v>
      </c>
      <c r="I10010" s="292">
        <v>-63.518795</v>
      </c>
      <c r="J10010" s="292">
        <v>-56.8672759</v>
      </c>
    </row>
    <row r="10011">
      <c r="A10011" s="291">
        <v>17.25</v>
      </c>
      <c r="B10011" s="292">
        <v>17.0910019767042</v>
      </c>
      <c r="C10011" s="292">
        <v>-1.0336248080673</v>
      </c>
      <c r="D10011" s="292">
        <v>27633.8567385983</v>
      </c>
      <c r="E10011" s="292">
        <v>57651.3062932856</v>
      </c>
      <c r="F10011" s="292">
        <v>34.2805005452372</v>
      </c>
      <c r="G10011" s="292">
        <v>1027.6543090091</v>
      </c>
      <c r="H10011" s="293">
        <v>43493.27494212963</v>
      </c>
      <c r="I10011" s="292">
        <v>-63.518795</v>
      </c>
      <c r="J10011" s="292">
        <v>-56.8672759</v>
      </c>
    </row>
    <row r="10012">
      <c r="A10012" s="291">
        <v>17.55</v>
      </c>
      <c r="B10012" s="292">
        <v>17.3882235453208</v>
      </c>
      <c r="C10012" s="292">
        <v>-1.03524228588418</v>
      </c>
      <c r="D10012" s="292">
        <v>27635.31475102</v>
      </c>
      <c r="E10012" s="292">
        <v>57658.2394044864</v>
      </c>
      <c r="F10012" s="292">
        <v>34.2841533642006</v>
      </c>
      <c r="G10012" s="292">
        <v>1027.65877087705</v>
      </c>
      <c r="H10012" s="293">
        <v>43493.27494212963</v>
      </c>
      <c r="I10012" s="292">
        <v>-63.518795</v>
      </c>
      <c r="J10012" s="292">
        <v>-56.8672759</v>
      </c>
    </row>
    <row r="10013">
      <c r="A10013" s="291">
        <v>17.85</v>
      </c>
      <c r="B10013" s="292">
        <v>17.6854442458931</v>
      </c>
      <c r="C10013" s="292">
        <v>-1.03151466400581</v>
      </c>
      <c r="D10013" s="292">
        <v>27639.1396652285</v>
      </c>
      <c r="E10013" s="292">
        <v>57657.2513402047</v>
      </c>
      <c r="F10013" s="292">
        <v>34.2849339541492</v>
      </c>
      <c r="G10013" s="292">
        <v>1027.66070160703</v>
      </c>
      <c r="H10013" s="293">
        <v>43493.27494212963</v>
      </c>
      <c r="I10013" s="292">
        <v>-63.518795</v>
      </c>
      <c r="J10013" s="292">
        <v>-56.8672759</v>
      </c>
    </row>
    <row r="10014">
      <c r="A10014" s="291">
        <v>18.15</v>
      </c>
      <c r="B10014" s="292">
        <v>17.9826644248751</v>
      </c>
      <c r="C10014" s="292">
        <v>-1.02845953804465</v>
      </c>
      <c r="D10014" s="292">
        <v>27642.5020357237</v>
      </c>
      <c r="E10014" s="292">
        <v>57656.9162912046</v>
      </c>
      <c r="F10014" s="292">
        <v>34.2858503563294</v>
      </c>
      <c r="G10014" s="292">
        <v>1027.66276772942</v>
      </c>
      <c r="H10014" s="293">
        <v>43493.27494212963</v>
      </c>
      <c r="I10014" s="292">
        <v>-63.518795</v>
      </c>
      <c r="J10014" s="292">
        <v>-56.8672759</v>
      </c>
    </row>
    <row r="10015">
      <c r="A10015" s="291">
        <v>18.45</v>
      </c>
      <c r="B10015" s="292">
        <v>18.2798839374872</v>
      </c>
      <c r="C10015" s="292">
        <v>-1.03082844490034</v>
      </c>
      <c r="D10015" s="292">
        <v>27641.9255785078</v>
      </c>
      <c r="E10015" s="292">
        <v>57661.4121079766</v>
      </c>
      <c r="F10015" s="292">
        <v>34.2875803032866</v>
      </c>
      <c r="G10015" s="292">
        <v>1027.66569965502</v>
      </c>
      <c r="H10015" s="293">
        <v>43493.27494212963</v>
      </c>
      <c r="I10015" s="292">
        <v>-63.518795</v>
      </c>
      <c r="J10015" s="292">
        <v>-56.8672759</v>
      </c>
    </row>
    <row r="10016">
      <c r="A10016" s="291">
        <v>18.75</v>
      </c>
      <c r="B10016" s="292">
        <v>18.577102807245</v>
      </c>
      <c r="C10016" s="292">
        <v>-1.03724086778741</v>
      </c>
      <c r="D10016" s="292">
        <v>27636.9025184169</v>
      </c>
      <c r="E10016" s="292">
        <v>57666.361302412</v>
      </c>
      <c r="F10016" s="292">
        <v>34.2878519080635</v>
      </c>
      <c r="G10016" s="292">
        <v>1027.66760317913</v>
      </c>
      <c r="H10016" s="293">
        <v>43493.27494212963</v>
      </c>
      <c r="I10016" s="292">
        <v>-63.518795</v>
      </c>
      <c r="J10016" s="292">
        <v>-56.8672759</v>
      </c>
    </row>
    <row r="10017">
      <c r="A10017" s="291">
        <v>19.05</v>
      </c>
      <c r="B10017" s="292">
        <v>18.8743209579421</v>
      </c>
      <c r="C10017" s="292">
        <v>-1.03731414595627</v>
      </c>
      <c r="D10017" s="292">
        <v>27638.7989655297</v>
      </c>
      <c r="E10017" s="292">
        <v>57670.494730593</v>
      </c>
      <c r="F10017" s="292">
        <v>34.2903397627597</v>
      </c>
      <c r="G10017" s="292">
        <v>1027.67106212021</v>
      </c>
      <c r="H10017" s="293">
        <v>43493.27494212963</v>
      </c>
      <c r="I10017" s="292">
        <v>-63.518795</v>
      </c>
      <c r="J10017" s="292">
        <v>-56.8672759</v>
      </c>
    </row>
    <row r="10018">
      <c r="A10018" s="291">
        <v>19.35</v>
      </c>
      <c r="B10018" s="292">
        <v>19.1715377919297</v>
      </c>
      <c r="C10018" s="292">
        <v>-1.03364483580587</v>
      </c>
      <c r="D10018" s="292">
        <v>27646.2783183287</v>
      </c>
      <c r="E10018" s="292">
        <v>57677.269090196</v>
      </c>
      <c r="F10018" s="292">
        <v>34.2961833022448</v>
      </c>
      <c r="G10018" s="292">
        <v>1027.67709861105</v>
      </c>
      <c r="H10018" s="293">
        <v>43493.27494212963</v>
      </c>
      <c r="I10018" s="292">
        <v>-63.518795</v>
      </c>
      <c r="J10018" s="292">
        <v>-56.8672759</v>
      </c>
    </row>
    <row r="10019">
      <c r="A10019" s="291">
        <v>19.65</v>
      </c>
      <c r="B10019" s="292">
        <v>19.4687543330847</v>
      </c>
      <c r="C10019" s="292">
        <v>-1.03130373082318</v>
      </c>
      <c r="D10019" s="292">
        <v>27643.8875629208</v>
      </c>
      <c r="E10019" s="292">
        <v>57666.6483075889</v>
      </c>
      <c r="F10019" s="292">
        <v>34.2900492495632</v>
      </c>
      <c r="G10019" s="292">
        <v>1027.67347712092</v>
      </c>
      <c r="H10019" s="293">
        <v>43493.27494212963</v>
      </c>
      <c r="I10019" s="292">
        <v>-63.518795</v>
      </c>
      <c r="J10019" s="292">
        <v>-56.8672759</v>
      </c>
    </row>
    <row r="10020">
      <c r="A10020" s="291">
        <v>19.95</v>
      </c>
      <c r="B10020" s="292">
        <v>19.7659718067163</v>
      </c>
      <c r="C10020" s="292">
        <v>-1.03786176765938</v>
      </c>
      <c r="D10020" s="292">
        <v>27634.8212951291</v>
      </c>
      <c r="E10020" s="292">
        <v>57663.51280336</v>
      </c>
      <c r="F10020" s="292">
        <v>34.284958823842</v>
      </c>
      <c r="G10020" s="292">
        <v>1027.67104019632</v>
      </c>
      <c r="H10020" s="293">
        <v>43493.27494212963</v>
      </c>
      <c r="I10020" s="292">
        <v>-63.518795</v>
      </c>
      <c r="J10020" s="292">
        <v>-56.8672759</v>
      </c>
    </row>
    <row r="10021">
      <c r="A10021" s="291">
        <v>20.25</v>
      </c>
      <c r="B10021" s="292">
        <v>20.0631891147246</v>
      </c>
      <c r="C10021" s="292">
        <v>-1.0394553831426</v>
      </c>
      <c r="D10021" s="292">
        <v>27635.8579912544</v>
      </c>
      <c r="E10021" s="292">
        <v>57669.5113428499</v>
      </c>
      <c r="F10021" s="292">
        <v>34.2880087273796</v>
      </c>
      <c r="G10021" s="292">
        <v>1027.67501243493</v>
      </c>
      <c r="H10021" s="293">
        <v>43493.27494212963</v>
      </c>
      <c r="I10021" s="292">
        <v>-63.518795</v>
      </c>
      <c r="J10021" s="292">
        <v>-56.8672759</v>
      </c>
    </row>
    <row r="10022">
      <c r="A10022" s="291">
        <v>20.55</v>
      </c>
      <c r="B10022" s="292">
        <v>20.3604064184774</v>
      </c>
      <c r="C10022" s="292">
        <v>-1.03306006006148</v>
      </c>
      <c r="D10022" s="292">
        <v>27637.0565187526</v>
      </c>
      <c r="E10022" s="292">
        <v>57656.6232235142</v>
      </c>
      <c r="F10022" s="292">
        <v>34.282149439511</v>
      </c>
      <c r="G10022" s="292">
        <v>1027.67145959494</v>
      </c>
      <c r="H10022" s="293">
        <v>43493.27494212963</v>
      </c>
      <c r="I10022" s="292">
        <v>-63.518795</v>
      </c>
      <c r="J10022" s="292">
        <v>-56.8672759</v>
      </c>
    </row>
    <row r="10023">
      <c r="A10023" s="291">
        <v>20.85</v>
      </c>
      <c r="B10023" s="292">
        <v>20.6576239607414</v>
      </c>
      <c r="C10023" s="292">
        <v>-1.03508819375509</v>
      </c>
      <c r="D10023" s="292">
        <v>27636.2006321424</v>
      </c>
      <c r="E10023" s="292">
        <v>57659.7169553131</v>
      </c>
      <c r="F10023" s="292">
        <v>34.283107685631</v>
      </c>
      <c r="G10023" s="292">
        <v>1027.67375302081</v>
      </c>
      <c r="H10023" s="293">
        <v>43493.27494212963</v>
      </c>
      <c r="I10023" s="292">
        <v>-63.518795</v>
      </c>
      <c r="J10023" s="292">
        <v>-56.8672759</v>
      </c>
    </row>
    <row r="10024">
      <c r="A10024" s="291">
        <v>21.15</v>
      </c>
      <c r="B10024" s="292">
        <v>20.9548408595056</v>
      </c>
      <c r="C10024" s="292">
        <v>-1.04005609649417</v>
      </c>
      <c r="D10024" s="292">
        <v>27633.0153047768</v>
      </c>
      <c r="E10024" s="292">
        <v>57665.0250435969</v>
      </c>
      <c r="F10024" s="292">
        <v>34.2842403673961</v>
      </c>
      <c r="G10024" s="292">
        <v>1027.67629957837</v>
      </c>
      <c r="H10024" s="293">
        <v>43493.27494212963</v>
      </c>
      <c r="I10024" s="292">
        <v>-63.518795</v>
      </c>
      <c r="J10024" s="292">
        <v>-56.8672759</v>
      </c>
    </row>
    <row r="10025">
      <c r="A10025" s="291">
        <v>21.45</v>
      </c>
      <c r="B10025" s="292">
        <v>21.2520566062252</v>
      </c>
      <c r="C10025" s="292">
        <v>-1.04122795539199</v>
      </c>
      <c r="D10025" s="292">
        <v>27636.0770683774</v>
      </c>
      <c r="E10025" s="292">
        <v>57674.2351755815</v>
      </c>
      <c r="F10025" s="292">
        <v>34.2895776804499</v>
      </c>
      <c r="G10025" s="292">
        <v>1027.6821098225</v>
      </c>
      <c r="H10025" s="293">
        <v>43493.27494212963</v>
      </c>
      <c r="I10025" s="292">
        <v>-63.518795</v>
      </c>
      <c r="J10025" s="292">
        <v>-56.8672759</v>
      </c>
    </row>
    <row r="10026">
      <c r="A10026" s="291">
        <v>21.75</v>
      </c>
      <c r="B10026" s="292">
        <v>21.549271939301</v>
      </c>
      <c r="C10026" s="292">
        <v>-1.03773168466244</v>
      </c>
      <c r="D10026" s="292">
        <v>27635.6494394042</v>
      </c>
      <c r="E10026" s="292">
        <v>57664.9277850617</v>
      </c>
      <c r="F10026" s="292">
        <v>34.2848075773871</v>
      </c>
      <c r="G10026" s="292">
        <v>1027.67955005361</v>
      </c>
      <c r="H10026" s="293">
        <v>43493.27494212963</v>
      </c>
      <c r="I10026" s="292">
        <v>-63.518795</v>
      </c>
      <c r="J10026" s="292">
        <v>-56.8672759</v>
      </c>
    </row>
    <row r="10027">
      <c r="A10027" s="291">
        <v>22.05</v>
      </c>
      <c r="B10027" s="292">
        <v>21.846488250815</v>
      </c>
      <c r="C10027" s="292">
        <v>-1.03085309560383</v>
      </c>
      <c r="D10027" s="292">
        <v>27637.0300567901</v>
      </c>
      <c r="E10027" s="292">
        <v>57651.2592772361</v>
      </c>
      <c r="F10027" s="292">
        <v>34.2786460590966</v>
      </c>
      <c r="G10027" s="292">
        <v>1027.67573350532</v>
      </c>
      <c r="H10027" s="293">
        <v>43493.27494212963</v>
      </c>
      <c r="I10027" s="292">
        <v>-63.518795</v>
      </c>
      <c r="J10027" s="292">
        <v>-56.8672759</v>
      </c>
    </row>
    <row r="10028">
      <c r="A10028" s="291">
        <v>22.35</v>
      </c>
      <c r="B10028" s="292">
        <v>22.1437044479062</v>
      </c>
      <c r="C10028" s="292">
        <v>-1.03151093209635</v>
      </c>
      <c r="D10028" s="292">
        <v>27639.8072637334</v>
      </c>
      <c r="E10028" s="292">
        <v>57658.6350216502</v>
      </c>
      <c r="F10028" s="292">
        <v>34.2830053572563</v>
      </c>
      <c r="G10028" s="292">
        <v>1027.68073130491</v>
      </c>
      <c r="H10028" s="293">
        <v>43493.27494212963</v>
      </c>
      <c r="I10028" s="292">
        <v>-63.518795</v>
      </c>
      <c r="J10028" s="292">
        <v>-56.8672759</v>
      </c>
    </row>
    <row r="10029">
      <c r="A10029" s="291">
        <v>22.65</v>
      </c>
      <c r="B10029" s="292">
        <v>22.4409195819164</v>
      </c>
      <c r="C10029" s="292">
        <v>-1.03774650543997</v>
      </c>
      <c r="D10029" s="292">
        <v>27635.6964579616</v>
      </c>
      <c r="E10029" s="292">
        <v>57665.0615607492</v>
      </c>
      <c r="F10029" s="292">
        <v>34.2843213769143</v>
      </c>
      <c r="G10029" s="292">
        <v>1027.68347510873</v>
      </c>
      <c r="H10029" s="293">
        <v>43493.27494212963</v>
      </c>
      <c r="I10029" s="292">
        <v>-63.518795</v>
      </c>
      <c r="J10029" s="292">
        <v>-56.8672759</v>
      </c>
    </row>
    <row r="10030">
      <c r="A10030" s="291">
        <v>22.95</v>
      </c>
      <c r="B10030" s="292">
        <v>22.7381344195148</v>
      </c>
      <c r="C10030" s="292">
        <v>-1.04098919099895</v>
      </c>
      <c r="D10030" s="292">
        <v>27631.4403009717</v>
      </c>
      <c r="E10030" s="292">
        <v>57663.9839625411</v>
      </c>
      <c r="F10030" s="292">
        <v>34.2820180102254</v>
      </c>
      <c r="G10030" s="292">
        <v>1027.6831710895</v>
      </c>
      <c r="H10030" s="293">
        <v>43493.27494212963</v>
      </c>
      <c r="I10030" s="292">
        <v>-63.518795</v>
      </c>
      <c r="J10030" s="292">
        <v>-56.8672759</v>
      </c>
    </row>
    <row r="10031">
      <c r="A10031" s="291">
        <v>23.25</v>
      </c>
      <c r="B10031" s="292">
        <v>23.0353480662268</v>
      </c>
      <c r="C10031" s="292">
        <v>-1.03940497328831</v>
      </c>
      <c r="D10031" s="292">
        <v>27639.7147627831</v>
      </c>
      <c r="E10031" s="292">
        <v>57677.4381687304</v>
      </c>
      <c r="F10031" s="292">
        <v>34.2913333763779</v>
      </c>
      <c r="G10031" s="292">
        <v>1027.69210066995</v>
      </c>
      <c r="H10031" s="293">
        <v>43493.27494212963</v>
      </c>
      <c r="I10031" s="292">
        <v>-63.518795</v>
      </c>
      <c r="J10031" s="292">
        <v>-56.8672759</v>
      </c>
    </row>
    <row r="10032">
      <c r="A10032" s="291">
        <v>23.55</v>
      </c>
      <c r="B10032" s="292">
        <v>23.3325608471478</v>
      </c>
      <c r="C10032" s="292">
        <v>-1.04025341202398</v>
      </c>
      <c r="D10032" s="292">
        <v>27635.5133319893</v>
      </c>
      <c r="E10032" s="292">
        <v>57670.7128986454</v>
      </c>
      <c r="F10032" s="292">
        <v>34.286368636103</v>
      </c>
      <c r="G10032" s="292">
        <v>1027.6895484293</v>
      </c>
      <c r="H10032" s="293">
        <v>43493.27494212963</v>
      </c>
      <c r="I10032" s="292">
        <v>-63.518795</v>
      </c>
      <c r="J10032" s="292">
        <v>-56.8672759</v>
      </c>
    </row>
    <row r="10033">
      <c r="A10033" s="291">
        <v>23.85</v>
      </c>
      <c r="B10033" s="292">
        <v>23.6297741320554</v>
      </c>
      <c r="C10033" s="292">
        <v>-1.04112958605105</v>
      </c>
      <c r="D10033" s="292">
        <v>27633.100507709</v>
      </c>
      <c r="E10033" s="292">
        <v>57667.7865656405</v>
      </c>
      <c r="F10033" s="292">
        <v>34.2838813706409</v>
      </c>
      <c r="G10033" s="292">
        <v>1027.68900529695</v>
      </c>
      <c r="H10033" s="293">
        <v>43493.27494212963</v>
      </c>
      <c r="I10033" s="292">
        <v>-63.518795</v>
      </c>
      <c r="J10033" s="292">
        <v>-56.8672759</v>
      </c>
    </row>
    <row r="10034">
      <c r="A10034" s="291">
        <v>24.15</v>
      </c>
      <c r="B10034" s="292">
        <v>23.9269876974681</v>
      </c>
      <c r="C10034" s="292">
        <v>-1.03694383798053</v>
      </c>
      <c r="D10034" s="292">
        <v>27634.6736284162</v>
      </c>
      <c r="E10034" s="292">
        <v>57660.9958295222</v>
      </c>
      <c r="F10034" s="292">
        <v>34.2810599948474</v>
      </c>
      <c r="G10034" s="292">
        <v>1027.687998559</v>
      </c>
      <c r="H10034" s="293">
        <v>43493.27494212963</v>
      </c>
      <c r="I10034" s="292">
        <v>-63.518795</v>
      </c>
      <c r="J10034" s="292">
        <v>-56.8672759</v>
      </c>
    </row>
    <row r="10035">
      <c r="A10035" s="291">
        <v>24.45</v>
      </c>
      <c r="B10035" s="292">
        <v>24.2242011196735</v>
      </c>
      <c r="C10035" s="292">
        <v>-1.03031386025585</v>
      </c>
      <c r="D10035" s="292">
        <v>27641.436622846</v>
      </c>
      <c r="E10035" s="292">
        <v>57659.1542786489</v>
      </c>
      <c r="F10035" s="292">
        <v>34.2825414932817</v>
      </c>
      <c r="G10035" s="292">
        <v>1027.69038562162</v>
      </c>
      <c r="H10035" s="293">
        <v>43493.27494212963</v>
      </c>
      <c r="I10035" s="292">
        <v>-63.518795</v>
      </c>
      <c r="J10035" s="292">
        <v>-56.8672759</v>
      </c>
    </row>
    <row r="10036">
      <c r="A10036" s="291">
        <v>24.75</v>
      </c>
      <c r="B10036" s="292">
        <v>24.5214131800021</v>
      </c>
      <c r="C10036" s="292">
        <v>-1.02567176081451</v>
      </c>
      <c r="D10036" s="292">
        <v>27651.0148731252</v>
      </c>
      <c r="E10036" s="292">
        <v>57667.9659118253</v>
      </c>
      <c r="F10036" s="292">
        <v>34.2901412575979</v>
      </c>
      <c r="G10036" s="292">
        <v>1027.69780669343</v>
      </c>
      <c r="H10036" s="293">
        <v>43493.27494212963</v>
      </c>
      <c r="I10036" s="292">
        <v>-63.518795</v>
      </c>
      <c r="J10036" s="292">
        <v>-56.8672759</v>
      </c>
    </row>
    <row r="10037">
      <c r="A10037" s="291">
        <v>25.05</v>
      </c>
      <c r="B10037" s="292">
        <v>24.8186240751988</v>
      </c>
      <c r="C10037" s="292">
        <v>-1.02698503359302</v>
      </c>
      <c r="D10037" s="292">
        <v>27649.6372066357</v>
      </c>
      <c r="E10037" s="292">
        <v>57668.2516683461</v>
      </c>
      <c r="F10037" s="292">
        <v>34.2895697768635</v>
      </c>
      <c r="G10037" s="292">
        <v>1027.69883317662</v>
      </c>
      <c r="H10037" s="293">
        <v>43493.27494212963</v>
      </c>
      <c r="I10037" s="292">
        <v>-63.518795</v>
      </c>
      <c r="J10037" s="292">
        <v>-56.8672759</v>
      </c>
    </row>
    <row r="10038">
      <c r="A10038" s="291">
        <v>25.35</v>
      </c>
      <c r="B10038" s="292">
        <v>25.1158347587097</v>
      </c>
      <c r="C10038" s="292">
        <v>-1.02947159853476</v>
      </c>
      <c r="D10038" s="292">
        <v>27647.0585525705</v>
      </c>
      <c r="E10038" s="292">
        <v>57668.8550405099</v>
      </c>
      <c r="F10038" s="292">
        <v>34.2886972682558</v>
      </c>
      <c r="G10038" s="292">
        <v>1027.69966060924</v>
      </c>
      <c r="H10038" s="293">
        <v>43493.27494212963</v>
      </c>
      <c r="I10038" s="292">
        <v>-63.518795</v>
      </c>
      <c r="J10038" s="292">
        <v>-56.8672759</v>
      </c>
    </row>
    <row r="10039">
      <c r="A10039" s="291">
        <v>25.65</v>
      </c>
      <c r="B10039" s="292">
        <v>25.4130448606153</v>
      </c>
      <c r="C10039" s="292">
        <v>-1.02685849683681</v>
      </c>
      <c r="D10039" s="292">
        <v>27651.4082410633</v>
      </c>
      <c r="E10039" s="292">
        <v>57671.6410684323</v>
      </c>
      <c r="F10039" s="292">
        <v>34.2914679488973</v>
      </c>
      <c r="G10039" s="292">
        <v>1027.70324534764</v>
      </c>
      <c r="H10039" s="293">
        <v>43493.27494212963</v>
      </c>
      <c r="I10039" s="292">
        <v>-63.518795</v>
      </c>
      <c r="J10039" s="292">
        <v>-56.8672759</v>
      </c>
    </row>
    <row r="10040">
      <c r="A10040" s="291">
        <v>25.95</v>
      </c>
      <c r="B10040" s="292">
        <v>25.7102546213373</v>
      </c>
      <c r="C10040" s="292">
        <v>-1.02547758341441</v>
      </c>
      <c r="D10040" s="292">
        <v>27650.6956301298</v>
      </c>
      <c r="E10040" s="292">
        <v>57666.8330439838</v>
      </c>
      <c r="F10040" s="292">
        <v>34.28872681638</v>
      </c>
      <c r="G10040" s="292">
        <v>1027.70241009583</v>
      </c>
      <c r="H10040" s="293">
        <v>43493.27494212963</v>
      </c>
      <c r="I10040" s="292">
        <v>-63.518795</v>
      </c>
      <c r="J10040" s="292">
        <v>-56.8672759</v>
      </c>
    </row>
    <row r="10041">
      <c r="A10041" s="291">
        <v>26.25</v>
      </c>
      <c r="B10041" s="292">
        <v>26.0074645043203</v>
      </c>
      <c r="C10041" s="292">
        <v>-1.02308392457215</v>
      </c>
      <c r="D10041" s="292">
        <v>27651.9614036935</v>
      </c>
      <c r="E10041" s="292">
        <v>57663.7156269482</v>
      </c>
      <c r="F10041" s="292">
        <v>34.2875328019814</v>
      </c>
      <c r="G10041" s="292">
        <v>1027.70278979639</v>
      </c>
      <c r="H10041" s="293">
        <v>43493.27494212963</v>
      </c>
      <c r="I10041" s="292">
        <v>-63.518795</v>
      </c>
      <c r="J10041" s="292">
        <v>-56.8672759</v>
      </c>
    </row>
    <row r="10042">
      <c r="A10042" s="291">
        <v>26.55</v>
      </c>
      <c r="B10042" s="292">
        <v>26.3046739847686</v>
      </c>
      <c r="C10042" s="292">
        <v>-1.02475937562241</v>
      </c>
      <c r="D10042" s="292">
        <v>27651.864050565</v>
      </c>
      <c r="E10042" s="292">
        <v>57667.5422862057</v>
      </c>
      <c r="F10042" s="292">
        <v>34.2891251331466</v>
      </c>
      <c r="G10042" s="292">
        <v>1027.70558388428</v>
      </c>
      <c r="H10042" s="293">
        <v>43493.27494212963</v>
      </c>
      <c r="I10042" s="292">
        <v>-63.518795</v>
      </c>
      <c r="J10042" s="292">
        <v>-56.8672759</v>
      </c>
    </row>
    <row r="10043">
      <c r="A10043" s="291">
        <v>26.85</v>
      </c>
      <c r="B10043" s="292">
        <v>26.601882826065</v>
      </c>
      <c r="C10043" s="292">
        <v>-1.02664610149186</v>
      </c>
      <c r="D10043" s="292">
        <v>27650.8803796008</v>
      </c>
      <c r="E10043" s="292">
        <v>57670.0291846138</v>
      </c>
      <c r="F10043" s="292">
        <v>34.2897475105685</v>
      </c>
      <c r="G10043" s="292">
        <v>1027.70759997267</v>
      </c>
      <c r="H10043" s="293">
        <v>43493.27494212963</v>
      </c>
      <c r="I10043" s="292">
        <v>-63.518795</v>
      </c>
      <c r="J10043" s="292">
        <v>-56.8672759</v>
      </c>
    </row>
    <row r="10044">
      <c r="A10044" s="291">
        <v>27.15</v>
      </c>
      <c r="B10044" s="292">
        <v>26.8990912693549</v>
      </c>
      <c r="C10044" s="292">
        <v>-1.02316611800726</v>
      </c>
      <c r="D10044" s="292">
        <v>27653.7662103091</v>
      </c>
      <c r="E10044" s="292">
        <v>57667.676946867</v>
      </c>
      <c r="F10044" s="292">
        <v>34.289526419131</v>
      </c>
      <c r="G10044" s="292">
        <v>1027.70872637338</v>
      </c>
      <c r="H10044" s="293">
        <v>43493.27494212963</v>
      </c>
      <c r="I10044" s="292">
        <v>-63.518795</v>
      </c>
      <c r="J10044" s="292">
        <v>-56.8672759</v>
      </c>
    </row>
    <row r="10045">
      <c r="A10045" s="291">
        <v>27.45</v>
      </c>
      <c r="B10045" s="292">
        <v>27.196299600564</v>
      </c>
      <c r="C10045" s="292">
        <v>-1.01844224000062</v>
      </c>
      <c r="D10045" s="292">
        <v>27656.7533973183</v>
      </c>
      <c r="E10045" s="292">
        <v>57662.5456821848</v>
      </c>
      <c r="F10045" s="292">
        <v>34.2880225619127</v>
      </c>
      <c r="G10045" s="292">
        <v>1027.70876506709</v>
      </c>
      <c r="H10045" s="293">
        <v>43493.27494212963</v>
      </c>
      <c r="I10045" s="292">
        <v>-63.518795</v>
      </c>
      <c r="J10045" s="292">
        <v>-56.8672759</v>
      </c>
    </row>
    <row r="10046">
      <c r="A10046" s="291">
        <v>27.75</v>
      </c>
      <c r="B10046" s="292">
        <v>27.4935074142582</v>
      </c>
      <c r="C10046" s="292">
        <v>-1.01830233339244</v>
      </c>
      <c r="D10046" s="292">
        <v>27659.2629055706</v>
      </c>
      <c r="E10046" s="292">
        <v>57667.441417385</v>
      </c>
      <c r="F10046" s="292">
        <v>34.2911031206611</v>
      </c>
      <c r="G10046" s="292">
        <v>1027.71269537925</v>
      </c>
      <c r="H10046" s="293">
        <v>43493.27494212963</v>
      </c>
      <c r="I10046" s="292">
        <v>-63.518795</v>
      </c>
      <c r="J10046" s="292">
        <v>-56.8672759</v>
      </c>
    </row>
    <row r="10047">
      <c r="A10047" s="291">
        <v>28.05</v>
      </c>
      <c r="B10047" s="292">
        <v>27.7907148501593</v>
      </c>
      <c r="C10047" s="292">
        <v>-1.02305995303706</v>
      </c>
      <c r="D10047" s="292">
        <v>27653.1213075762</v>
      </c>
      <c r="E10047" s="292">
        <v>57666.0767667034</v>
      </c>
      <c r="F10047" s="292">
        <v>34.2879567196858</v>
      </c>
      <c r="G10047" s="292">
        <v>1027.71176777786</v>
      </c>
      <c r="H10047" s="293">
        <v>43493.27494212963</v>
      </c>
      <c r="I10047" s="292">
        <v>-63.518795</v>
      </c>
      <c r="J10047" s="292">
        <v>-56.8672759</v>
      </c>
    </row>
    <row r="10048">
      <c r="A10048" s="291">
        <v>28.35</v>
      </c>
      <c r="B10048" s="292">
        <v>28.0879216291078</v>
      </c>
      <c r="C10048" s="292">
        <v>-1.01941199140599</v>
      </c>
      <c r="D10048" s="292">
        <v>27660.4286649913</v>
      </c>
      <c r="E10048" s="292">
        <v>57672.5405045918</v>
      </c>
      <c r="F10048" s="292">
        <v>34.2935861914515</v>
      </c>
      <c r="G10048" s="292">
        <v>1027.71762874799</v>
      </c>
      <c r="H10048" s="293">
        <v>43493.27494212963</v>
      </c>
      <c r="I10048" s="292">
        <v>-63.518795</v>
      </c>
      <c r="J10048" s="292">
        <v>-56.8672759</v>
      </c>
    </row>
    <row r="10049">
      <c r="A10049" s="291">
        <v>28.65</v>
      </c>
      <c r="B10049" s="292">
        <v>28.3851278151026</v>
      </c>
      <c r="C10049" s="292">
        <v>-1.01848684156886</v>
      </c>
      <c r="D10049" s="292">
        <v>27658.8359793779</v>
      </c>
      <c r="E10049" s="292">
        <v>57666.9949820367</v>
      </c>
      <c r="F10049" s="292">
        <v>34.2901636177198</v>
      </c>
      <c r="G10049" s="292">
        <v>1027.71625852632</v>
      </c>
      <c r="H10049" s="293">
        <v>43493.27494212963</v>
      </c>
      <c r="I10049" s="292">
        <v>-63.518795</v>
      </c>
      <c r="J10049" s="292">
        <v>-56.8672759</v>
      </c>
    </row>
    <row r="10050">
      <c r="A10050" s="291">
        <v>28.95</v>
      </c>
      <c r="B10050" s="292">
        <v>28.6823339003838</v>
      </c>
      <c r="C10050" s="292">
        <v>-1.02343854452067</v>
      </c>
      <c r="D10050" s="292">
        <v>27655.5808400795</v>
      </c>
      <c r="E10050" s="292">
        <v>57672.1163529464</v>
      </c>
      <c r="F10050" s="292">
        <v>34.291183869321</v>
      </c>
      <c r="G10050" s="292">
        <v>1027.7187152446</v>
      </c>
      <c r="H10050" s="293">
        <v>43493.27494212963</v>
      </c>
      <c r="I10050" s="292">
        <v>-63.518795</v>
      </c>
      <c r="J10050" s="292">
        <v>-56.8672759</v>
      </c>
    </row>
    <row r="10051">
      <c r="A10051" s="291">
        <v>29.25</v>
      </c>
      <c r="B10051" s="292">
        <v>28.9795396385465</v>
      </c>
      <c r="C10051" s="292">
        <v>-1.02699376118173</v>
      </c>
      <c r="D10051" s="292">
        <v>27651.6255795442</v>
      </c>
      <c r="E10051" s="292">
        <v>57672.41977097</v>
      </c>
      <c r="F10051" s="292">
        <v>34.289651275431</v>
      </c>
      <c r="G10051" s="292">
        <v>1027.71904913187</v>
      </c>
      <c r="H10051" s="293">
        <v>43493.27494212963</v>
      </c>
      <c r="I10051" s="292">
        <v>-63.518795</v>
      </c>
      <c r="J10051" s="292">
        <v>-56.8672759</v>
      </c>
    </row>
    <row r="10052">
      <c r="A10052" s="291">
        <v>29.55</v>
      </c>
      <c r="B10052" s="292">
        <v>29.2767451521203</v>
      </c>
      <c r="C10052" s="292">
        <v>-1.02826633269033</v>
      </c>
      <c r="D10052" s="292">
        <v>27650.8094197325</v>
      </c>
      <c r="E10052" s="292">
        <v>57673.7790505323</v>
      </c>
      <c r="F10052" s="292">
        <v>34.2898008405131</v>
      </c>
      <c r="G10052" s="292">
        <v>1027.72065845471</v>
      </c>
      <c r="H10052" s="293">
        <v>43493.27494212963</v>
      </c>
      <c r="I10052" s="292">
        <v>-63.518795</v>
      </c>
      <c r="J10052" s="292">
        <v>-56.8672759</v>
      </c>
    </row>
    <row r="10053">
      <c r="A10053" s="291">
        <v>29.85</v>
      </c>
      <c r="B10053" s="292">
        <v>29.573951015715</v>
      </c>
      <c r="C10053" s="292">
        <v>-1.02845320088292</v>
      </c>
      <c r="D10053" s="292">
        <v>27646.1998932097</v>
      </c>
      <c r="E10053" s="292">
        <v>57664.6140628438</v>
      </c>
      <c r="F10053" s="292">
        <v>34.2835246251136</v>
      </c>
      <c r="G10053" s="292">
        <v>1027.71701838692</v>
      </c>
      <c r="H10053" s="293">
        <v>43493.27494212963</v>
      </c>
      <c r="I10053" s="292">
        <v>-63.518795</v>
      </c>
      <c r="J10053" s="292">
        <v>-56.8672759</v>
      </c>
    </row>
    <row r="10054">
      <c r="A10054" s="291">
        <v>30.15</v>
      </c>
      <c r="B10054" s="292">
        <v>29.8711573608645</v>
      </c>
      <c r="C10054" s="292">
        <v>-1.0263454295033</v>
      </c>
      <c r="D10054" s="292">
        <v>27647.5054248518</v>
      </c>
      <c r="E10054" s="292">
        <v>57662.2670180549</v>
      </c>
      <c r="F10054" s="292">
        <v>34.2827120689229</v>
      </c>
      <c r="G10054" s="292">
        <v>1027.71771802871</v>
      </c>
      <c r="H10054" s="293">
        <v>43493.27494212963</v>
      </c>
      <c r="I10054" s="292">
        <v>-63.518795</v>
      </c>
      <c r="J10054" s="292">
        <v>-56.8672759</v>
      </c>
    </row>
    <row r="10055">
      <c r="A10055" s="291">
        <v>30.45</v>
      </c>
      <c r="B10055" s="292">
        <v>30.1683639129256</v>
      </c>
      <c r="C10055" s="292">
        <v>-1.02846914514842</v>
      </c>
      <c r="D10055" s="292">
        <v>27642.9243006115</v>
      </c>
      <c r="E10055" s="292">
        <v>57657.8201617375</v>
      </c>
      <c r="F10055" s="292">
        <v>34.278687649444</v>
      </c>
      <c r="G10055" s="292">
        <v>1027.7159773759</v>
      </c>
      <c r="H10055" s="293">
        <v>43493.27494212963</v>
      </c>
      <c r="I10055" s="292">
        <v>-63.518795</v>
      </c>
      <c r="J10055" s="292">
        <v>-56.8672759</v>
      </c>
    </row>
    <row r="10056">
      <c r="A10056" s="291">
        <v>30.75</v>
      </c>
      <c r="B10056" s="292">
        <v>30.4655701661407</v>
      </c>
      <c r="C10056" s="292">
        <v>-1.03104238228719</v>
      </c>
      <c r="D10056" s="292">
        <v>27643.3125462346</v>
      </c>
      <c r="E10056" s="292">
        <v>57664.8200291498</v>
      </c>
      <c r="F10056" s="292">
        <v>34.2819690771767</v>
      </c>
      <c r="G10056" s="292">
        <v>1027.72017478859</v>
      </c>
      <c r="H10056" s="293">
        <v>43493.27494212963</v>
      </c>
      <c r="I10056" s="292">
        <v>-63.518795</v>
      </c>
      <c r="J10056" s="292">
        <v>-56.8672759</v>
      </c>
    </row>
    <row r="10057">
      <c r="A10057" s="291">
        <v>31.05</v>
      </c>
      <c r="B10057" s="292">
        <v>30.7627755515779</v>
      </c>
      <c r="C10057" s="292">
        <v>-1.03097962230607</v>
      </c>
      <c r="D10057" s="292">
        <v>27644.1867838868</v>
      </c>
      <c r="E10057" s="292">
        <v>57666.4927232759</v>
      </c>
      <c r="F10057" s="292">
        <v>34.2829034611699</v>
      </c>
      <c r="G10057" s="292">
        <v>1027.72236882128</v>
      </c>
      <c r="H10057" s="293">
        <v>43493.27494212963</v>
      </c>
      <c r="I10057" s="292">
        <v>-63.518795</v>
      </c>
      <c r="J10057" s="292">
        <v>-56.8672759</v>
      </c>
    </row>
    <row r="10058">
      <c r="A10058" s="291">
        <v>31.35</v>
      </c>
      <c r="B10058" s="292">
        <v>31.0599806288483</v>
      </c>
      <c r="C10058" s="292">
        <v>-1.02962928947276</v>
      </c>
      <c r="D10058" s="292">
        <v>27644.496687047</v>
      </c>
      <c r="E10058" s="292">
        <v>57663.890602464</v>
      </c>
      <c r="F10058" s="292">
        <v>34.281595408279</v>
      </c>
      <c r="G10058" s="292">
        <v>1027.72269601958</v>
      </c>
      <c r="H10058" s="293">
        <v>43493.27494212963</v>
      </c>
      <c r="I10058" s="292">
        <v>-63.518795</v>
      </c>
      <c r="J10058" s="292">
        <v>-56.8672759</v>
      </c>
    </row>
    <row r="10059">
      <c r="A10059" s="291">
        <v>31.65</v>
      </c>
      <c r="B10059" s="292">
        <v>31.3571849210667</v>
      </c>
      <c r="C10059" s="292">
        <v>-1.02888785339858</v>
      </c>
      <c r="D10059" s="292">
        <v>27648.9391869581</v>
      </c>
      <c r="E10059" s="292">
        <v>57671.3733969955</v>
      </c>
      <c r="F10059" s="292">
        <v>34.2866317612212</v>
      </c>
      <c r="G10059" s="292">
        <v>1027.72818820545</v>
      </c>
      <c r="H10059" s="293">
        <v>43493.27494212963</v>
      </c>
      <c r="I10059" s="292">
        <v>-63.518795</v>
      </c>
      <c r="J10059" s="292">
        <v>-56.8672759</v>
      </c>
    </row>
    <row r="10060">
      <c r="A10060" s="291">
        <v>31.95</v>
      </c>
      <c r="B10060" s="292">
        <v>31.6543886351702</v>
      </c>
      <c r="C10060" s="292">
        <v>-1.02752224723395</v>
      </c>
      <c r="D10060" s="292">
        <v>27647.9705209462</v>
      </c>
      <c r="E10060" s="292">
        <v>57666.0677425304</v>
      </c>
      <c r="F10060" s="292">
        <v>34.2835585772293</v>
      </c>
      <c r="G10060" s="292">
        <v>1027.7270842238</v>
      </c>
      <c r="H10060" s="293">
        <v>43493.27494212963</v>
      </c>
      <c r="I10060" s="292">
        <v>-63.518795</v>
      </c>
      <c r="J10060" s="292">
        <v>-56.8672759</v>
      </c>
    </row>
    <row r="10061">
      <c r="A10061" s="291">
        <v>32.25</v>
      </c>
      <c r="B10061" s="292">
        <v>31.9515923258959</v>
      </c>
      <c r="C10061" s="292">
        <v>-1.02768388718932</v>
      </c>
      <c r="D10061" s="292">
        <v>27648.1634835345</v>
      </c>
      <c r="E10061" s="292">
        <v>57666.8590415414</v>
      </c>
      <c r="F10061" s="292">
        <v>34.2838180586455</v>
      </c>
      <c r="G10061" s="292">
        <v>1027.72873985285</v>
      </c>
      <c r="H10061" s="293">
        <v>43493.27494212963</v>
      </c>
      <c r="I10061" s="292">
        <v>-63.518795</v>
      </c>
      <c r="J10061" s="292">
        <v>-56.8672759</v>
      </c>
    </row>
    <row r="10062">
      <c r="A10062" s="291">
        <v>32.55</v>
      </c>
      <c r="B10062" s="292">
        <v>32.2487954227019</v>
      </c>
      <c r="C10062" s="292">
        <v>-1.02802587595835</v>
      </c>
      <c r="D10062" s="292">
        <v>27649.270398336</v>
      </c>
      <c r="E10062" s="292">
        <v>57669.9904965406</v>
      </c>
      <c r="F10062" s="292">
        <v>34.2855327986962</v>
      </c>
      <c r="G10062" s="292">
        <v>1027.7315817695</v>
      </c>
      <c r="H10062" s="293">
        <v>43493.27494212963</v>
      </c>
      <c r="I10062" s="292">
        <v>-63.518795</v>
      </c>
      <c r="J10062" s="292">
        <v>-56.8672759</v>
      </c>
    </row>
    <row r="10063">
      <c r="A10063" s="291">
        <v>32.85</v>
      </c>
      <c r="B10063" s="292">
        <v>32.5459978401863</v>
      </c>
      <c r="C10063" s="292">
        <v>-1.02878344700102</v>
      </c>
      <c r="D10063" s="292">
        <v>27649.4777386751</v>
      </c>
      <c r="E10063" s="292">
        <v>57672.2455398617</v>
      </c>
      <c r="F10063" s="292">
        <v>34.2864928184378</v>
      </c>
      <c r="G10063" s="292">
        <v>1027.73382805812</v>
      </c>
      <c r="H10063" s="293">
        <v>43493.27494212963</v>
      </c>
      <c r="I10063" s="292">
        <v>-63.518795</v>
      </c>
      <c r="J10063" s="292">
        <v>-56.8672759</v>
      </c>
    </row>
    <row r="10064">
      <c r="A10064" s="291">
        <v>33.15</v>
      </c>
      <c r="B10064" s="292">
        <v>32.8431996819991</v>
      </c>
      <c r="C10064" s="292">
        <v>-1.02762683955506</v>
      </c>
      <c r="D10064" s="292">
        <v>27651.2423347085</v>
      </c>
      <c r="E10064" s="292">
        <v>57673.1434757026</v>
      </c>
      <c r="F10064" s="292">
        <v>34.2873943059207</v>
      </c>
      <c r="G10064" s="292">
        <v>1027.73595314351</v>
      </c>
      <c r="H10064" s="293">
        <v>43493.27494212963</v>
      </c>
      <c r="I10064" s="292">
        <v>-63.518795</v>
      </c>
      <c r="J10064" s="292">
        <v>-56.8672759</v>
      </c>
    </row>
    <row r="10065">
      <c r="A10065" s="291">
        <v>33.45</v>
      </c>
      <c r="B10065" s="292">
        <v>33.1404010540584</v>
      </c>
      <c r="C10065" s="292">
        <v>-1.02670311991143</v>
      </c>
      <c r="D10065" s="292">
        <v>27652.2523206394</v>
      </c>
      <c r="E10065" s="292">
        <v>57673.0277419758</v>
      </c>
      <c r="F10065" s="292">
        <v>34.28753042613</v>
      </c>
      <c r="G10065" s="292">
        <v>1027.73746690307</v>
      </c>
      <c r="H10065" s="293">
        <v>43493.27494212963</v>
      </c>
      <c r="I10065" s="292">
        <v>-63.518795</v>
      </c>
      <c r="J10065" s="292">
        <v>-56.8672759</v>
      </c>
    </row>
    <row r="10066">
      <c r="A10066" s="291">
        <v>33.75</v>
      </c>
      <c r="B10066" s="292">
        <v>33.4376018766819</v>
      </c>
      <c r="C10066" s="292">
        <v>-1.0265172884274</v>
      </c>
      <c r="D10066" s="292">
        <v>27653.6693066977</v>
      </c>
      <c r="E10066" s="292">
        <v>57675.5360065989</v>
      </c>
      <c r="F10066" s="292">
        <v>34.2890658728067</v>
      </c>
      <c r="G10066" s="292">
        <v>1027.74014309835</v>
      </c>
      <c r="H10066" s="293">
        <v>43493.27494212963</v>
      </c>
      <c r="I10066" s="292">
        <v>-63.518795</v>
      </c>
      <c r="J10066" s="292">
        <v>-56.8672759</v>
      </c>
    </row>
    <row r="10067">
      <c r="A10067" s="291">
        <v>34.05</v>
      </c>
      <c r="B10067" s="292">
        <v>33.7348024779472</v>
      </c>
      <c r="C10067" s="292">
        <v>-1.02475288536742</v>
      </c>
      <c r="D10067" s="292">
        <v>27653.3627898368</v>
      </c>
      <c r="E10067" s="292">
        <v>57670.6522723585</v>
      </c>
      <c r="F10067" s="292">
        <v>34.2864421803506</v>
      </c>
      <c r="G10067" s="292">
        <v>1027.73938781944</v>
      </c>
      <c r="H10067" s="293">
        <v>43493.27494212963</v>
      </c>
      <c r="I10067" s="292">
        <v>-63.518795</v>
      </c>
      <c r="J10067" s="292">
        <v>-56.8672759</v>
      </c>
    </row>
    <row r="10068">
      <c r="A10068" s="291">
        <v>34.35</v>
      </c>
      <c r="B10068" s="292">
        <v>34.032002893589</v>
      </c>
      <c r="C10068" s="292">
        <v>-1.0218133165229</v>
      </c>
      <c r="D10068" s="292">
        <v>27656.9549185605</v>
      </c>
      <c r="E10068" s="292">
        <v>57671.0726370697</v>
      </c>
      <c r="F10068" s="292">
        <v>34.2878040681163</v>
      </c>
      <c r="G10068" s="292">
        <v>1027.74181687555</v>
      </c>
      <c r="H10068" s="293">
        <v>43493.27494212963</v>
      </c>
      <c r="I10068" s="292">
        <v>-63.518795</v>
      </c>
      <c r="J10068" s="292">
        <v>-56.8672759</v>
      </c>
    </row>
    <row r="10069">
      <c r="A10069" s="291">
        <v>34.65</v>
      </c>
      <c r="B10069" s="292">
        <v>34.3292023998092</v>
      </c>
      <c r="C10069" s="292">
        <v>-1.02357123634925</v>
      </c>
      <c r="D10069" s="292">
        <v>27658.1009771579</v>
      </c>
      <c r="E10069" s="292">
        <v>57677.6909726621</v>
      </c>
      <c r="F10069" s="292">
        <v>34.2911898225936</v>
      </c>
      <c r="G10069" s="292">
        <v>1027.7460675511</v>
      </c>
      <c r="H10069" s="293">
        <v>43493.27494212963</v>
      </c>
      <c r="I10069" s="292">
        <v>-63.518795</v>
      </c>
      <c r="J10069" s="292">
        <v>-56.8672759</v>
      </c>
    </row>
    <row r="10070">
      <c r="A10070" s="291">
        <v>34.95</v>
      </c>
      <c r="B10070" s="292">
        <v>34.6264008340919</v>
      </c>
      <c r="C10070" s="292">
        <v>-1.02370485439116</v>
      </c>
      <c r="D10070" s="292">
        <v>27660.0317406451</v>
      </c>
      <c r="E10070" s="292">
        <v>57682.0388067983</v>
      </c>
      <c r="F10070" s="292">
        <v>34.2937922724513</v>
      </c>
      <c r="G10070" s="292">
        <v>1027.74962064762</v>
      </c>
      <c r="H10070" s="293">
        <v>43493.27494212963</v>
      </c>
      <c r="I10070" s="292">
        <v>-63.518795</v>
      </c>
      <c r="J10070" s="292">
        <v>-56.8672759</v>
      </c>
    </row>
    <row r="10071">
      <c r="A10071" s="291">
        <v>35.25</v>
      </c>
      <c r="B10071" s="292">
        <v>34.9235987627576</v>
      </c>
      <c r="C10071" s="292">
        <v>-1.02095040383745</v>
      </c>
      <c r="D10071" s="292">
        <v>27661.5713548194</v>
      </c>
      <c r="E10071" s="292">
        <v>57678.6232579588</v>
      </c>
      <c r="F10071" s="292">
        <v>34.292560136387</v>
      </c>
      <c r="G10071" s="292">
        <v>1027.74995451427</v>
      </c>
      <c r="H10071" s="293">
        <v>43493.27494212963</v>
      </c>
      <c r="I10071" s="292">
        <v>-63.518795</v>
      </c>
      <c r="J10071" s="292">
        <v>-56.8672759</v>
      </c>
    </row>
    <row r="10072">
      <c r="A10072" s="291">
        <v>35.55</v>
      </c>
      <c r="B10072" s="292">
        <v>35.2207967039459</v>
      </c>
      <c r="C10072" s="292">
        <v>-1.01957630343219</v>
      </c>
      <c r="D10072" s="292">
        <v>27661.5795255814</v>
      </c>
      <c r="E10072" s="292">
        <v>57675.3352559414</v>
      </c>
      <c r="F10072" s="292">
        <v>34.2908124975298</v>
      </c>
      <c r="G10072" s="292">
        <v>1027.74992400472</v>
      </c>
      <c r="H10072" s="293">
        <v>43493.27494212963</v>
      </c>
      <c r="I10072" s="292">
        <v>-63.518795</v>
      </c>
      <c r="J10072" s="292">
        <v>-56.8672759</v>
      </c>
    </row>
    <row r="10073">
      <c r="A10073" s="291">
        <v>35.85</v>
      </c>
      <c r="B10073" s="292">
        <v>35.517993999521</v>
      </c>
      <c r="C10073" s="292">
        <v>-1.01736009114031</v>
      </c>
      <c r="D10073" s="292">
        <v>27666.7612984355</v>
      </c>
      <c r="E10073" s="292">
        <v>57680.8087090838</v>
      </c>
      <c r="F10073" s="292">
        <v>34.295172107171</v>
      </c>
      <c r="G10073" s="292">
        <v>1027.75480977149</v>
      </c>
      <c r="H10073" s="293">
        <v>43493.27494212963</v>
      </c>
      <c r="I10073" s="292">
        <v>-63.518795</v>
      </c>
      <c r="J10073" s="292">
        <v>-56.8672759</v>
      </c>
    </row>
    <row r="10074">
      <c r="A10074" s="291">
        <v>36.15</v>
      </c>
      <c r="B10074" s="292">
        <v>35.8151908952592</v>
      </c>
      <c r="C10074" s="292">
        <v>-1.01553218670578</v>
      </c>
      <c r="D10074" s="292">
        <v>27665.6296053407</v>
      </c>
      <c r="E10074" s="292">
        <v>57674.0535180982</v>
      </c>
      <c r="F10074" s="292">
        <v>34.2913486242837</v>
      </c>
      <c r="G10074" s="292">
        <v>1027.7530793788</v>
      </c>
      <c r="H10074" s="293">
        <v>43493.27494212963</v>
      </c>
      <c r="I10074" s="292">
        <v>-63.518795</v>
      </c>
      <c r="J10074" s="292">
        <v>-56.8672759</v>
      </c>
    </row>
    <row r="10075">
      <c r="A10075" s="291">
        <v>36.45</v>
      </c>
      <c r="B10075" s="292">
        <v>36.1123880645675</v>
      </c>
      <c r="C10075" s="292">
        <v>-1.0158090408894</v>
      </c>
      <c r="D10075" s="292">
        <v>27664.433173438</v>
      </c>
      <c r="E10075" s="292">
        <v>57672.2250514967</v>
      </c>
      <c r="F10075" s="292">
        <v>34.2898413887046</v>
      </c>
      <c r="G10075" s="292">
        <v>1027.75330762386</v>
      </c>
      <c r="H10075" s="293">
        <v>43493.27494212963</v>
      </c>
      <c r="I10075" s="292">
        <v>-63.518795</v>
      </c>
      <c r="J10075" s="292">
        <v>-56.8672759</v>
      </c>
    </row>
    <row r="10076">
      <c r="A10076" s="291">
        <v>36.75</v>
      </c>
      <c r="B10076" s="292">
        <v>36.4095853035818</v>
      </c>
      <c r="C10076" s="292">
        <v>-1.01487762985494</v>
      </c>
      <c r="D10076" s="292">
        <v>27663.7937486149</v>
      </c>
      <c r="E10076" s="292">
        <v>57668.6525123775</v>
      </c>
      <c r="F10076" s="292">
        <v>34.2877149997385</v>
      </c>
      <c r="G10076" s="292">
        <v>1027.75298723318</v>
      </c>
      <c r="H10076" s="293">
        <v>43493.27494212963</v>
      </c>
      <c r="I10076" s="292">
        <v>-63.518795</v>
      </c>
      <c r="J10076" s="292">
        <v>-56.8672759</v>
      </c>
    </row>
    <row r="10077">
      <c r="A10077" s="291">
        <v>37.05</v>
      </c>
      <c r="B10077" s="292">
        <v>36.7067819071003</v>
      </c>
      <c r="C10077" s="292">
        <v>-1.01527205366077</v>
      </c>
      <c r="D10077" s="292">
        <v>27666.9004101807</v>
      </c>
      <c r="E10077" s="292">
        <v>57676.0771939535</v>
      </c>
      <c r="F10077" s="292">
        <v>34.2922212599756</v>
      </c>
      <c r="G10077" s="292">
        <v>1027.75809293013</v>
      </c>
      <c r="H10077" s="293">
        <v>43493.27494212963</v>
      </c>
      <c r="I10077" s="292">
        <v>-63.518795</v>
      </c>
      <c r="J10077" s="292">
        <v>-56.8672759</v>
      </c>
    </row>
    <row r="10078">
      <c r="A10078" s="291">
        <v>37.35</v>
      </c>
      <c r="B10078" s="292">
        <v>37.0039787455785</v>
      </c>
      <c r="C10078" s="292">
        <v>-1.01467810409894</v>
      </c>
      <c r="D10078" s="292">
        <v>27660.5289228034</v>
      </c>
      <c r="E10078" s="292">
        <v>57661.3669035862</v>
      </c>
      <c r="F10078" s="292">
        <v>34.2826490720809</v>
      </c>
      <c r="G10078" s="292">
        <v>1027.75175213255</v>
      </c>
      <c r="H10078" s="293">
        <v>43493.27494212963</v>
      </c>
      <c r="I10078" s="292">
        <v>-63.518795</v>
      </c>
      <c r="J10078" s="292">
        <v>-56.8672759</v>
      </c>
    </row>
    <row r="10079">
      <c r="A10079" s="291">
        <v>37.65</v>
      </c>
      <c r="B10079" s="292">
        <v>37.3011756966779</v>
      </c>
      <c r="C10079" s="292">
        <v>-1.01092150033307</v>
      </c>
      <c r="D10079" s="292">
        <v>27668.0164926496</v>
      </c>
      <c r="E10079" s="292">
        <v>57667.9435457133</v>
      </c>
      <c r="F10079" s="292">
        <v>34.2883988212286</v>
      </c>
      <c r="G10079" s="292">
        <v>1027.75770396041</v>
      </c>
      <c r="H10079" s="293">
        <v>43493.27494212963</v>
      </c>
      <c r="I10079" s="292">
        <v>-63.518795</v>
      </c>
      <c r="J10079" s="292">
        <v>-56.8672759</v>
      </c>
    </row>
    <row r="10080">
      <c r="A10080" s="291">
        <v>37.95</v>
      </c>
      <c r="B10080" s="292">
        <v>37.5983714435614</v>
      </c>
      <c r="C10080" s="292">
        <v>-1.00936221641898</v>
      </c>
      <c r="D10080" s="292">
        <v>27670.7132279513</v>
      </c>
      <c r="E10080" s="292">
        <v>57669.8157789054</v>
      </c>
      <c r="F10080" s="292">
        <v>34.2901129140378</v>
      </c>
      <c r="G10080" s="292">
        <v>1027.76047093453</v>
      </c>
      <c r="H10080" s="293">
        <v>43493.27494212963</v>
      </c>
      <c r="I10080" s="292">
        <v>-63.518795</v>
      </c>
      <c r="J10080" s="292">
        <v>-56.8672759</v>
      </c>
    </row>
    <row r="10081">
      <c r="A10081" s="291">
        <v>38.25</v>
      </c>
      <c r="B10081" s="292">
        <v>37.8955663493622</v>
      </c>
      <c r="C10081" s="292">
        <v>-1.00831457659678</v>
      </c>
      <c r="D10081" s="292">
        <v>27673.5726592207</v>
      </c>
      <c r="E10081" s="292">
        <v>57673.2567363232</v>
      </c>
      <c r="F10081" s="292">
        <v>34.2926334831219</v>
      </c>
      <c r="G10081" s="292">
        <v>1027.7639112427</v>
      </c>
      <c r="H10081" s="293">
        <v>43493.27494212963</v>
      </c>
      <c r="I10081" s="292">
        <v>-63.518795</v>
      </c>
      <c r="J10081" s="292">
        <v>-56.8672759</v>
      </c>
    </row>
    <row r="10082">
      <c r="A10082" s="291">
        <v>38.55</v>
      </c>
      <c r="B10082" s="292">
        <v>38.1927612825902</v>
      </c>
      <c r="C10082" s="292">
        <v>-1.00454282221589</v>
      </c>
      <c r="D10082" s="292">
        <v>27672.7702177776</v>
      </c>
      <c r="E10082" s="292">
        <v>57662.5192275939</v>
      </c>
      <c r="F10082" s="292">
        <v>34.2870408732693</v>
      </c>
      <c r="G10082" s="292">
        <v>1027.76067119843</v>
      </c>
      <c r="H10082" s="293">
        <v>43493.27494212963</v>
      </c>
      <c r="I10082" s="292">
        <v>-63.518795</v>
      </c>
      <c r="J10082" s="292">
        <v>-56.8672759</v>
      </c>
    </row>
    <row r="10083">
      <c r="A10083" s="291">
        <v>38.85</v>
      </c>
      <c r="B10083" s="292">
        <v>38.4899567740435</v>
      </c>
      <c r="C10083" s="292">
        <v>-1.00448072296049</v>
      </c>
      <c r="D10083" s="292">
        <v>27671.4537795213</v>
      </c>
      <c r="E10083" s="292">
        <v>57659.6269079268</v>
      </c>
      <c r="F10083" s="292">
        <v>34.2849832810667</v>
      </c>
      <c r="G10083" s="292">
        <v>1027.76044025397</v>
      </c>
      <c r="H10083" s="293">
        <v>43493.27494212963</v>
      </c>
      <c r="I10083" s="292">
        <v>-63.518795</v>
      </c>
      <c r="J10083" s="292">
        <v>-56.8672759</v>
      </c>
    </row>
    <row r="10084">
      <c r="A10084" s="291">
        <v>39.15</v>
      </c>
      <c r="B10084" s="292">
        <v>38.7871519900629</v>
      </c>
      <c r="C10084" s="292">
        <v>-1.0065718075837</v>
      </c>
      <c r="D10084" s="292">
        <v>27670.7522681171</v>
      </c>
      <c r="E10084" s="292">
        <v>57663.1901998545</v>
      </c>
      <c r="F10084" s="292">
        <v>34.2862243743964</v>
      </c>
      <c r="G10084" s="292">
        <v>1027.76296619258</v>
      </c>
      <c r="H10084" s="293">
        <v>43493.27494212963</v>
      </c>
      <c r="I10084" s="292">
        <v>-63.518795</v>
      </c>
      <c r="J10084" s="292">
        <v>-56.8672759</v>
      </c>
    </row>
    <row r="10085">
      <c r="A10085" s="291">
        <v>39.45</v>
      </c>
      <c r="B10085" s="292">
        <v>39.0843463228113</v>
      </c>
      <c r="C10085" s="292">
        <v>-1.00681571113658</v>
      </c>
      <c r="D10085" s="292">
        <v>27672.9679438737</v>
      </c>
      <c r="E10085" s="292">
        <v>57668.3936794465</v>
      </c>
      <c r="F10085" s="292">
        <v>34.2893405438718</v>
      </c>
      <c r="G10085" s="292">
        <v>1027.76693936069</v>
      </c>
      <c r="H10085" s="293">
        <v>43493.27494212963</v>
      </c>
      <c r="I10085" s="292">
        <v>-63.518795</v>
      </c>
      <c r="J10085" s="292">
        <v>-56.8672759</v>
      </c>
    </row>
    <row r="10086">
      <c r="A10086" s="291">
        <v>39.75</v>
      </c>
      <c r="B10086" s="292">
        <v>39.381540097406</v>
      </c>
      <c r="C10086" s="292">
        <v>-1.00740239504219</v>
      </c>
      <c r="D10086" s="292">
        <v>27671.5454704257</v>
      </c>
      <c r="E10086" s="292">
        <v>57666.8394269815</v>
      </c>
      <c r="F10086" s="292">
        <v>34.2878789295329</v>
      </c>
      <c r="G10086" s="292">
        <v>1027.76721663498</v>
      </c>
      <c r="H10086" s="293">
        <v>43493.27494212963</v>
      </c>
      <c r="I10086" s="292">
        <v>-63.518795</v>
      </c>
      <c r="J10086" s="292">
        <v>-56.8672759</v>
      </c>
    </row>
    <row r="10087">
      <c r="A10087" s="291">
        <v>40.05</v>
      </c>
      <c r="B10087" s="292">
        <v>39.6787333060307</v>
      </c>
      <c r="C10087" s="292">
        <v>-1.00961518013353</v>
      </c>
      <c r="D10087" s="292">
        <v>27672.0941913142</v>
      </c>
      <c r="E10087" s="292">
        <v>57673.3020314016</v>
      </c>
      <c r="F10087" s="292">
        <v>34.2909670235303</v>
      </c>
      <c r="G10087" s="292">
        <v>1027.77124389536</v>
      </c>
      <c r="H10087" s="293">
        <v>43493.27494212963</v>
      </c>
      <c r="I10087" s="292">
        <v>-63.518795</v>
      </c>
      <c r="J10087" s="292">
        <v>-56.8672759</v>
      </c>
    </row>
    <row r="10088">
      <c r="A10088" s="291">
        <v>40.35</v>
      </c>
      <c r="B10088" s="292">
        <v>39.9759262410156</v>
      </c>
      <c r="C10088" s="292">
        <v>-1.00965507888089</v>
      </c>
      <c r="D10088" s="292">
        <v>27669.3214853412</v>
      </c>
      <c r="E10088" s="292">
        <v>57667.6191532857</v>
      </c>
      <c r="F10088" s="292">
        <v>34.2870364090543</v>
      </c>
      <c r="G10088" s="292">
        <v>1027.76949924438</v>
      </c>
      <c r="H10088" s="293">
        <v>43493.27494212963</v>
      </c>
      <c r="I10088" s="292">
        <v>-63.518795</v>
      </c>
      <c r="J10088" s="292">
        <v>-56.8672759</v>
      </c>
    </row>
    <row r="10089">
      <c r="A10089" s="291">
        <v>40.65</v>
      </c>
      <c r="B10089" s="292">
        <v>40.2731200304685</v>
      </c>
      <c r="C10089" s="292">
        <v>-1.00828568859104</v>
      </c>
      <c r="D10089" s="292">
        <v>27665.9416996555</v>
      </c>
      <c r="E10089" s="292">
        <v>57657.2839701148</v>
      </c>
      <c r="F10089" s="292">
        <v>34.2806674265809</v>
      </c>
      <c r="G10089" s="292">
        <v>1027.76572387725</v>
      </c>
      <c r="H10089" s="293">
        <v>43493.27494212963</v>
      </c>
      <c r="I10089" s="292">
        <v>-63.518795</v>
      </c>
      <c r="J10089" s="292">
        <v>-56.8672759</v>
      </c>
    </row>
    <row r="10090">
      <c r="A10090" s="291">
        <v>40.95</v>
      </c>
      <c r="B10090" s="292">
        <v>40.5703140594941</v>
      </c>
      <c r="C10090" s="292">
        <v>-1.00772923468509</v>
      </c>
      <c r="D10090" s="292">
        <v>27667.5311434152</v>
      </c>
      <c r="E10090" s="292">
        <v>57659.2591298475</v>
      </c>
      <c r="F10090" s="292">
        <v>34.2820143437941</v>
      </c>
      <c r="G10090" s="292">
        <v>1027.7682321873</v>
      </c>
      <c r="H10090" s="293">
        <v>43493.27494212963</v>
      </c>
      <c r="I10090" s="292">
        <v>-63.518795</v>
      </c>
      <c r="J10090" s="292">
        <v>-56.8672759</v>
      </c>
    </row>
    <row r="10091">
      <c r="A10091" s="291">
        <v>41.25</v>
      </c>
      <c r="B10091" s="292">
        <v>40.8675074747454</v>
      </c>
      <c r="C10091" s="292">
        <v>-1.00750341632606</v>
      </c>
      <c r="D10091" s="292">
        <v>27668.4878788984</v>
      </c>
      <c r="E10091" s="292">
        <v>57660.7102608192</v>
      </c>
      <c r="F10091" s="292">
        <v>34.2828745812349</v>
      </c>
      <c r="G10091" s="292">
        <v>1027.77035904104</v>
      </c>
      <c r="H10091" s="293">
        <v>43493.27494212963</v>
      </c>
      <c r="I10091" s="292">
        <v>-63.518795</v>
      </c>
      <c r="J10091" s="292">
        <v>-56.8672759</v>
      </c>
    </row>
    <row r="10092">
      <c r="A10092" s="291">
        <v>41.55</v>
      </c>
      <c r="B10092" s="292">
        <v>41.1646997624697</v>
      </c>
      <c r="C10092" s="292">
        <v>-1.00994240480512</v>
      </c>
      <c r="D10092" s="292">
        <v>27670.6780115108</v>
      </c>
      <c r="E10092" s="292">
        <v>57671.1370985894</v>
      </c>
      <c r="F10092" s="292">
        <v>34.2884627075602</v>
      </c>
      <c r="G10092" s="292">
        <v>1027.77642081438</v>
      </c>
      <c r="H10092" s="293">
        <v>43493.27494212963</v>
      </c>
      <c r="I10092" s="292">
        <v>-63.518795</v>
      </c>
      <c r="J10092" s="292">
        <v>-56.8672759</v>
      </c>
    </row>
    <row r="10093">
      <c r="A10093" s="291">
        <v>41.85</v>
      </c>
      <c r="B10093" s="292">
        <v>41.4618910229553</v>
      </c>
      <c r="C10093" s="292">
        <v>-1.00972999298628</v>
      </c>
      <c r="D10093" s="292">
        <v>27670.9963552519</v>
      </c>
      <c r="E10093" s="292">
        <v>57671.2899587251</v>
      </c>
      <c r="F10093" s="292">
        <v>34.2884662591986</v>
      </c>
      <c r="G10093" s="292">
        <v>1027.77785403531</v>
      </c>
      <c r="H10093" s="293">
        <v>43493.27494212963</v>
      </c>
      <c r="I10093" s="292">
        <v>-63.518795</v>
      </c>
      <c r="J10093" s="292">
        <v>-56.8672759</v>
      </c>
    </row>
    <row r="10094">
      <c r="A10094" s="291">
        <v>42.15</v>
      </c>
      <c r="B10094" s="292">
        <v>41.7590821761528</v>
      </c>
      <c r="C10094" s="292">
        <v>-1.00949315881016</v>
      </c>
      <c r="D10094" s="292">
        <v>27669.7688942493</v>
      </c>
      <c r="E10094" s="292">
        <v>57668.1624056863</v>
      </c>
      <c r="F10094" s="292">
        <v>34.28633045798</v>
      </c>
      <c r="G10094" s="292">
        <v>1027.77755285413</v>
      </c>
      <c r="H10094" s="293">
        <v>43493.27494212963</v>
      </c>
      <c r="I10094" s="292">
        <v>-63.518795</v>
      </c>
      <c r="J10094" s="292">
        <v>-56.8672759</v>
      </c>
    </row>
    <row r="10095">
      <c r="A10095" s="291">
        <v>42.3915700912476</v>
      </c>
      <c r="B10095" s="292">
        <v>41.9983900568846</v>
      </c>
      <c r="C10095" s="292">
        <v>-1.00934092240309</v>
      </c>
      <c r="D10095" s="292">
        <v>27672.9136389114</v>
      </c>
      <c r="E10095" s="292">
        <v>57674.3505657856</v>
      </c>
      <c r="F10095" s="292">
        <v>34.2903001622609</v>
      </c>
      <c r="G10095" s="292">
        <v>1027.78192181947</v>
      </c>
      <c r="H10095" s="293">
        <v>43493.27494212963</v>
      </c>
      <c r="I10095" s="292">
        <v>-63.518795</v>
      </c>
      <c r="J10095" s="292">
        <v>-56.8672759</v>
      </c>
    </row>
    <row r="10096">
      <c r="A10096" s="291">
        <v>0.15</v>
      </c>
      <c r="B10096" s="292">
        <v>0.148698138684082</v>
      </c>
      <c r="C10096" s="292">
        <v>1.36598332492173</v>
      </c>
      <c r="D10096" s="292">
        <v>29183.7339808686</v>
      </c>
      <c r="E10096" s="292">
        <v>55343.5341690509</v>
      </c>
      <c r="F10096" s="292">
        <v>33.6749359725896</v>
      </c>
      <c r="G10096" s="292">
        <v>1026.95662514296</v>
      </c>
      <c r="H10096" s="293">
        <v>43507.50315972222</v>
      </c>
      <c r="I10096" s="292">
        <v>-64.8814225</v>
      </c>
      <c r="J10096" s="292">
        <v>-62.880453</v>
      </c>
    </row>
    <row r="10097">
      <c r="A10097" s="291">
        <v>0.45</v>
      </c>
      <c r="B10097" s="292">
        <v>0.446089710555576</v>
      </c>
      <c r="C10097" s="292">
        <v>1.35912512838811</v>
      </c>
      <c r="D10097" s="292">
        <v>29163.902633756</v>
      </c>
      <c r="E10097" s="292">
        <v>55320.3160038631</v>
      </c>
      <c r="F10097" s="292">
        <v>33.6568717259681</v>
      </c>
      <c r="G10097" s="292">
        <v>1026.94400790052</v>
      </c>
      <c r="H10097" s="293">
        <v>43507.50315972222</v>
      </c>
      <c r="I10097" s="292">
        <v>-64.8814225</v>
      </c>
      <c r="J10097" s="292">
        <v>-62.880453</v>
      </c>
    </row>
    <row r="10098">
      <c r="A10098" s="291">
        <v>0.75</v>
      </c>
      <c r="B10098" s="292">
        <v>0.743485743046398</v>
      </c>
      <c r="C10098" s="292">
        <v>1.36886200221071</v>
      </c>
      <c r="D10098" s="292">
        <v>29168.6829836756</v>
      </c>
      <c r="E10098" s="292">
        <v>55308.9530015178</v>
      </c>
      <c r="F10098" s="292">
        <v>33.6523137780482</v>
      </c>
      <c r="G10098" s="292">
        <v>1026.94110651299</v>
      </c>
      <c r="H10098" s="293">
        <v>43507.50315972222</v>
      </c>
      <c r="I10098" s="292">
        <v>-64.8814225</v>
      </c>
      <c r="J10098" s="292">
        <v>-62.880453</v>
      </c>
    </row>
    <row r="10099">
      <c r="A10099" s="291">
        <v>1.05</v>
      </c>
      <c r="B10099" s="292">
        <v>1.04088251446366</v>
      </c>
      <c r="C10099" s="292">
        <v>1.37359018077666</v>
      </c>
      <c r="D10099" s="292">
        <v>29169.9654892054</v>
      </c>
      <c r="E10099" s="292">
        <v>55301.4687974999</v>
      </c>
      <c r="F10099" s="292">
        <v>33.6486885562822</v>
      </c>
      <c r="G10099" s="292">
        <v>1026.9392944176</v>
      </c>
      <c r="H10099" s="293">
        <v>43507.50315972222</v>
      </c>
      <c r="I10099" s="292">
        <v>-64.8814225</v>
      </c>
      <c r="J10099" s="292">
        <v>-62.880453</v>
      </c>
    </row>
    <row r="10100">
      <c r="A10100" s="291">
        <v>1.35</v>
      </c>
      <c r="B10100" s="292">
        <v>1.33828038565008</v>
      </c>
      <c r="C10100" s="292">
        <v>1.37961713508152</v>
      </c>
      <c r="D10100" s="292">
        <v>29168.9285559142</v>
      </c>
      <c r="E10100" s="292">
        <v>55286.8686580049</v>
      </c>
      <c r="F10100" s="292">
        <v>33.6407134929292</v>
      </c>
      <c r="G10100" s="292">
        <v>1026.93390103888</v>
      </c>
      <c r="H10100" s="293">
        <v>43507.50315972222</v>
      </c>
      <c r="I10100" s="292">
        <v>-64.8814225</v>
      </c>
      <c r="J10100" s="292">
        <v>-62.880453</v>
      </c>
    </row>
    <row r="10101">
      <c r="A10101" s="291">
        <v>1.65</v>
      </c>
      <c r="B10101" s="292">
        <v>1.63567975958656</v>
      </c>
      <c r="C10101" s="292">
        <v>1.38872607334201</v>
      </c>
      <c r="D10101" s="292">
        <v>29171.4781143991</v>
      </c>
      <c r="E10101" s="292">
        <v>55272.6153458923</v>
      </c>
      <c r="F10101" s="292">
        <v>33.6339952601004</v>
      </c>
      <c r="G10101" s="292">
        <v>1026.92930596545</v>
      </c>
      <c r="H10101" s="293">
        <v>43507.50315972222</v>
      </c>
      <c r="I10101" s="292">
        <v>-64.8814225</v>
      </c>
      <c r="J10101" s="292">
        <v>-62.880453</v>
      </c>
    </row>
    <row r="10102">
      <c r="A10102" s="291">
        <v>1.95</v>
      </c>
      <c r="B10102" s="292">
        <v>1.93308528705587</v>
      </c>
      <c r="C10102" s="292">
        <v>1.42093352207283</v>
      </c>
      <c r="D10102" s="292">
        <v>29162.8402939254</v>
      </c>
      <c r="E10102" s="292">
        <v>55188.8907891197</v>
      </c>
      <c r="F10102" s="292">
        <v>33.5882481638106</v>
      </c>
      <c r="G10102" s="292">
        <v>1026.89179560327</v>
      </c>
      <c r="H10102" s="293">
        <v>43507.50315972222</v>
      </c>
      <c r="I10102" s="292">
        <v>-64.8814225</v>
      </c>
      <c r="J10102" s="292">
        <v>-62.880453</v>
      </c>
    </row>
    <row r="10103">
      <c r="A10103" s="291">
        <v>2.25</v>
      </c>
      <c r="B10103" s="292">
        <v>2.23050077842589</v>
      </c>
      <c r="C10103" s="292">
        <v>1.4222000865492</v>
      </c>
      <c r="D10103" s="292">
        <v>29132.4627971321</v>
      </c>
      <c r="E10103" s="292">
        <v>55128.7604773734</v>
      </c>
      <c r="F10103" s="292">
        <v>33.548085352931</v>
      </c>
      <c r="G10103" s="292">
        <v>1026.86088924799</v>
      </c>
      <c r="H10103" s="293">
        <v>43507.50315972222</v>
      </c>
      <c r="I10103" s="292">
        <v>-64.8814225</v>
      </c>
      <c r="J10103" s="292">
        <v>-62.880453</v>
      </c>
    </row>
    <row r="10104">
      <c r="A10104" s="291">
        <v>2.55</v>
      </c>
      <c r="B10104" s="292">
        <v>2.52791612756499</v>
      </c>
      <c r="C10104" s="292">
        <v>1.39174728682855</v>
      </c>
      <c r="D10104" s="292">
        <v>29135.1078087037</v>
      </c>
      <c r="E10104" s="292">
        <v>55197.3832805762</v>
      </c>
      <c r="F10104" s="292">
        <v>33.5839300880109</v>
      </c>
      <c r="G10104" s="292">
        <v>1026.89316745477</v>
      </c>
      <c r="H10104" s="293">
        <v>43507.50315972222</v>
      </c>
      <c r="I10104" s="292">
        <v>-64.8814225</v>
      </c>
      <c r="J10104" s="292">
        <v>-62.880453</v>
      </c>
    </row>
    <row r="10105">
      <c r="A10105" s="291">
        <v>2.85</v>
      </c>
      <c r="B10105" s="292">
        <v>2.82532330881666</v>
      </c>
      <c r="C10105" s="292">
        <v>1.36572200609882</v>
      </c>
      <c r="D10105" s="292">
        <v>29134.1535319957</v>
      </c>
      <c r="E10105" s="292">
        <v>55250.0582484646</v>
      </c>
      <c r="F10105" s="292">
        <v>33.6104865920518</v>
      </c>
      <c r="G10105" s="292">
        <v>1026.91768215677</v>
      </c>
      <c r="H10105" s="293">
        <v>43507.50315972222</v>
      </c>
      <c r="I10105" s="292">
        <v>-64.8814225</v>
      </c>
      <c r="J10105" s="292">
        <v>-62.880453</v>
      </c>
    </row>
    <row r="10106">
      <c r="A10106" s="291">
        <v>3.15</v>
      </c>
      <c r="B10106" s="292">
        <v>3.12272573793935</v>
      </c>
      <c r="C10106" s="292">
        <v>1.35313573403003</v>
      </c>
      <c r="D10106" s="292">
        <v>29129.9455735935</v>
      </c>
      <c r="E10106" s="292">
        <v>55268.461915858</v>
      </c>
      <c r="F10106" s="292">
        <v>33.6184777492553</v>
      </c>
      <c r="G10106" s="292">
        <v>1026.92637419826</v>
      </c>
      <c r="H10106" s="293">
        <v>43507.50315972222</v>
      </c>
      <c r="I10106" s="292">
        <v>-64.8814225</v>
      </c>
      <c r="J10106" s="292">
        <v>-62.880453</v>
      </c>
    </row>
    <row r="10107">
      <c r="A10107" s="291">
        <v>3.45</v>
      </c>
      <c r="B10107" s="292">
        <v>3.42012463742342</v>
      </c>
      <c r="C10107" s="292">
        <v>1.34672091535741</v>
      </c>
      <c r="D10107" s="292">
        <v>29138.5618616063</v>
      </c>
      <c r="E10107" s="292">
        <v>55298.2702386723</v>
      </c>
      <c r="F10107" s="292">
        <v>33.6361840078635</v>
      </c>
      <c r="G10107" s="292">
        <v>1026.94244764246</v>
      </c>
      <c r="H10107" s="293">
        <v>43507.50315972222</v>
      </c>
      <c r="I10107" s="292">
        <v>-64.8814225</v>
      </c>
      <c r="J10107" s="292">
        <v>-62.880453</v>
      </c>
    </row>
    <row r="10108">
      <c r="A10108" s="291">
        <v>3.75</v>
      </c>
      <c r="B10108" s="292">
        <v>3.71752178853575</v>
      </c>
      <c r="C10108" s="292">
        <v>1.3420822363732</v>
      </c>
      <c r="D10108" s="292">
        <v>29129.5627184037</v>
      </c>
      <c r="E10108" s="292">
        <v>55290.9266188941</v>
      </c>
      <c r="F10108" s="292">
        <v>33.6295277025837</v>
      </c>
      <c r="G10108" s="292">
        <v>1026.9388382493</v>
      </c>
      <c r="H10108" s="293">
        <v>43507.50315972222</v>
      </c>
      <c r="I10108" s="292">
        <v>-64.8814225</v>
      </c>
      <c r="J10108" s="292">
        <v>-62.880453</v>
      </c>
    </row>
    <row r="10109">
      <c r="A10109" s="291">
        <v>4.05</v>
      </c>
      <c r="B10109" s="292">
        <v>4.01491980872526</v>
      </c>
      <c r="C10109" s="292">
        <v>1.33236668840401</v>
      </c>
      <c r="D10109" s="292">
        <v>29117.5169984592</v>
      </c>
      <c r="E10109" s="292">
        <v>55288.454211147</v>
      </c>
      <c r="F10109" s="292">
        <v>33.6244447130163</v>
      </c>
      <c r="G10109" s="292">
        <v>1026.93683533467</v>
      </c>
      <c r="H10109" s="293">
        <v>43507.50315972222</v>
      </c>
      <c r="I10109" s="292">
        <v>-64.8814225</v>
      </c>
      <c r="J10109" s="292">
        <v>-62.880453</v>
      </c>
    </row>
    <row r="10110">
      <c r="A10110" s="291">
        <v>4.35</v>
      </c>
      <c r="B10110" s="292">
        <v>4.31231507072125</v>
      </c>
      <c r="C10110" s="292">
        <v>1.3196611156348</v>
      </c>
      <c r="D10110" s="292">
        <v>29125.6432675517</v>
      </c>
      <c r="E10110" s="292">
        <v>55330.5818406795</v>
      </c>
      <c r="F10110" s="292">
        <v>33.6483067362779</v>
      </c>
      <c r="G10110" s="292">
        <v>1026.95827679539</v>
      </c>
      <c r="H10110" s="293">
        <v>43507.50315972222</v>
      </c>
      <c r="I10110" s="292">
        <v>-64.8814225</v>
      </c>
      <c r="J10110" s="292">
        <v>-62.880453</v>
      </c>
    </row>
    <row r="10111">
      <c r="A10111" s="291">
        <v>4.65</v>
      </c>
      <c r="B10111" s="292">
        <v>4.60970921925841</v>
      </c>
      <c r="C10111" s="292">
        <v>1.31138757994449</v>
      </c>
      <c r="D10111" s="292">
        <v>29103.8264404595</v>
      </c>
      <c r="E10111" s="292">
        <v>55306.5214672363</v>
      </c>
      <c r="F10111" s="292">
        <v>33.6292029912965</v>
      </c>
      <c r="G10111" s="292">
        <v>1026.94491475515</v>
      </c>
      <c r="H10111" s="293">
        <v>43507.50315972222</v>
      </c>
      <c r="I10111" s="292">
        <v>-64.8814225</v>
      </c>
      <c r="J10111" s="292">
        <v>-62.880453</v>
      </c>
    </row>
    <row r="10112">
      <c r="A10112" s="291">
        <v>4.95</v>
      </c>
      <c r="B10112" s="292">
        <v>4.90710318578203</v>
      </c>
      <c r="C10112" s="292">
        <v>1.29486530221252</v>
      </c>
      <c r="D10112" s="292">
        <v>29102.1993594969</v>
      </c>
      <c r="E10112" s="292">
        <v>55338.1791939588</v>
      </c>
      <c r="F10112" s="292">
        <v>33.644737572034</v>
      </c>
      <c r="G10112" s="292">
        <v>1026.95992354579</v>
      </c>
      <c r="H10112" s="293">
        <v>43507.50315972222</v>
      </c>
      <c r="I10112" s="292">
        <v>-64.8814225</v>
      </c>
      <c r="J10112" s="292">
        <v>-62.880453</v>
      </c>
    </row>
    <row r="10113">
      <c r="A10113" s="291">
        <v>5.25</v>
      </c>
      <c r="B10113" s="292">
        <v>5.2044949578338</v>
      </c>
      <c r="C10113" s="292">
        <v>1.2748494365238</v>
      </c>
      <c r="D10113" s="292">
        <v>29083.2822733219</v>
      </c>
      <c r="E10113" s="292">
        <v>55344.3366889368</v>
      </c>
      <c r="F10113" s="292">
        <v>33.6419640733141</v>
      </c>
      <c r="G10113" s="292">
        <v>1026.96046019439</v>
      </c>
      <c r="H10113" s="293">
        <v>43507.50315972222</v>
      </c>
      <c r="I10113" s="292">
        <v>-64.8814225</v>
      </c>
      <c r="J10113" s="292">
        <v>-62.880453</v>
      </c>
    </row>
    <row r="10114">
      <c r="A10114" s="291">
        <v>5.55</v>
      </c>
      <c r="B10114" s="292">
        <v>5.50188553922575</v>
      </c>
      <c r="C10114" s="292">
        <v>1.23099217759065</v>
      </c>
      <c r="D10114" s="292">
        <v>29050.0751018702</v>
      </c>
      <c r="E10114" s="292">
        <v>55373.5728050117</v>
      </c>
      <c r="F10114" s="292">
        <v>33.6466082859351</v>
      </c>
      <c r="G10114" s="292">
        <v>1026.96853651246</v>
      </c>
      <c r="H10114" s="293">
        <v>43507.50315972222</v>
      </c>
      <c r="I10114" s="292">
        <v>-64.8814225</v>
      </c>
      <c r="J10114" s="292">
        <v>-62.880453</v>
      </c>
    </row>
    <row r="10115">
      <c r="A10115" s="291">
        <v>5.85</v>
      </c>
      <c r="B10115" s="292">
        <v>5.79927339283079</v>
      </c>
      <c r="C10115" s="292">
        <v>1.18631970573827</v>
      </c>
      <c r="D10115" s="292">
        <v>29019.1503959671</v>
      </c>
      <c r="E10115" s="292">
        <v>55408.9897359805</v>
      </c>
      <c r="F10115" s="292">
        <v>33.6550442045722</v>
      </c>
      <c r="G10115" s="292">
        <v>1026.9796895274</v>
      </c>
      <c r="H10115" s="293">
        <v>43507.50315972222</v>
      </c>
      <c r="I10115" s="292">
        <v>-64.8814225</v>
      </c>
      <c r="J10115" s="292">
        <v>-62.880453</v>
      </c>
    </row>
    <row r="10116">
      <c r="A10116" s="291">
        <v>6.15</v>
      </c>
      <c r="B10116" s="292">
        <v>6.09666033988271</v>
      </c>
      <c r="C10116" s="292">
        <v>1.15762965295608</v>
      </c>
      <c r="D10116" s="292">
        <v>28987.5285086811</v>
      </c>
      <c r="E10116" s="292">
        <v>55409.318224301</v>
      </c>
      <c r="F10116" s="292">
        <v>33.6453267434217</v>
      </c>
      <c r="G10116" s="292">
        <v>1026.97518739038</v>
      </c>
      <c r="H10116" s="293">
        <v>43507.50315972222</v>
      </c>
      <c r="I10116" s="292">
        <v>-64.8814225</v>
      </c>
      <c r="J10116" s="292">
        <v>-62.880453</v>
      </c>
    </row>
    <row r="10117">
      <c r="A10117" s="291">
        <v>6.45</v>
      </c>
      <c r="B10117" s="292">
        <v>6.3940464420123</v>
      </c>
      <c r="C10117" s="292">
        <v>1.12932389952396</v>
      </c>
      <c r="D10117" s="292">
        <v>28971.0625004269</v>
      </c>
      <c r="E10117" s="292">
        <v>55437.8341587221</v>
      </c>
      <c r="F10117" s="292">
        <v>33.6546069638957</v>
      </c>
      <c r="G10117" s="292">
        <v>1026.9859148769</v>
      </c>
      <c r="H10117" s="293">
        <v>43507.50315972222</v>
      </c>
      <c r="I10117" s="292">
        <v>-64.8814225</v>
      </c>
      <c r="J10117" s="292">
        <v>-62.880453</v>
      </c>
    </row>
    <row r="10118">
      <c r="A10118" s="291">
        <v>6.75</v>
      </c>
      <c r="B10118" s="292">
        <v>6.69142792705653</v>
      </c>
      <c r="C10118" s="292">
        <v>1.10966223476842</v>
      </c>
      <c r="D10118" s="292">
        <v>28972.9189454511</v>
      </c>
      <c r="E10118" s="292">
        <v>55483.1362522757</v>
      </c>
      <c r="F10118" s="292">
        <v>33.6780636105569</v>
      </c>
      <c r="G10118" s="292">
        <v>1027.00746660876</v>
      </c>
      <c r="H10118" s="293">
        <v>43507.50315972222</v>
      </c>
      <c r="I10118" s="292">
        <v>-64.8814225</v>
      </c>
      <c r="J10118" s="292">
        <v>-62.880453</v>
      </c>
    </row>
    <row r="10119">
      <c r="A10119" s="291">
        <v>7.05</v>
      </c>
      <c r="B10119" s="292">
        <v>6.98880480656049</v>
      </c>
      <c r="C10119" s="292">
        <v>1.09599419160156</v>
      </c>
      <c r="D10119" s="292">
        <v>28969.621482752</v>
      </c>
      <c r="E10119" s="292">
        <v>55505.8781628546</v>
      </c>
      <c r="F10119" s="292">
        <v>33.6884396771497</v>
      </c>
      <c r="G10119" s="292">
        <v>1027.01811501558</v>
      </c>
      <c r="H10119" s="293">
        <v>43507.50315972222</v>
      </c>
      <c r="I10119" s="292">
        <v>-64.8814225</v>
      </c>
      <c r="J10119" s="292">
        <v>-62.880453</v>
      </c>
    </row>
    <row r="10120">
      <c r="A10120" s="291">
        <v>7.35</v>
      </c>
      <c r="B10120" s="292">
        <v>7.28617676634456</v>
      </c>
      <c r="C10120" s="292">
        <v>1.09562198687327</v>
      </c>
      <c r="D10120" s="292">
        <v>28991.0306699309</v>
      </c>
      <c r="E10120" s="292">
        <v>55547.6904986477</v>
      </c>
      <c r="F10120" s="292">
        <v>33.7161564310999</v>
      </c>
      <c r="G10120" s="292">
        <v>1027.04183828948</v>
      </c>
      <c r="H10120" s="293">
        <v>43507.50315972222</v>
      </c>
      <c r="I10120" s="292">
        <v>-64.8814225</v>
      </c>
      <c r="J10120" s="292">
        <v>-62.880453</v>
      </c>
    </row>
    <row r="10121">
      <c r="A10121" s="291">
        <v>7.65</v>
      </c>
      <c r="B10121" s="292">
        <v>7.58354835767326</v>
      </c>
      <c r="C10121" s="292">
        <v>1.10801462639693</v>
      </c>
      <c r="D10121" s="292">
        <v>28980.8663843485</v>
      </c>
      <c r="E10121" s="292">
        <v>55501.8579525518</v>
      </c>
      <c r="F10121" s="292">
        <v>33.6895210980186</v>
      </c>
      <c r="G10121" s="292">
        <v>1027.02104971975</v>
      </c>
      <c r="H10121" s="293">
        <v>43507.50315972222</v>
      </c>
      <c r="I10121" s="292">
        <v>-64.8814225</v>
      </c>
      <c r="J10121" s="292">
        <v>-62.880453</v>
      </c>
    </row>
    <row r="10122">
      <c r="A10122" s="291">
        <v>7.95</v>
      </c>
      <c r="B10122" s="292">
        <v>7.88092453941805</v>
      </c>
      <c r="C10122" s="292">
        <v>1.10840330341576</v>
      </c>
      <c r="D10122" s="292">
        <v>28969.7669611858</v>
      </c>
      <c r="E10122" s="292">
        <v>55479.7752748741</v>
      </c>
      <c r="F10122" s="292">
        <v>33.674680873862</v>
      </c>
      <c r="G10122" s="292">
        <v>1027.01052053165</v>
      </c>
      <c r="H10122" s="293">
        <v>43507.50315972222</v>
      </c>
      <c r="I10122" s="292">
        <v>-64.8814225</v>
      </c>
      <c r="J10122" s="292">
        <v>-62.880453</v>
      </c>
    </row>
    <row r="10123">
      <c r="A10123" s="291">
        <v>8.25</v>
      </c>
      <c r="B10123" s="292">
        <v>8.17830128411327</v>
      </c>
      <c r="C10123" s="292">
        <v>1.09331620561139</v>
      </c>
      <c r="D10123" s="292">
        <v>28961.6798072733</v>
      </c>
      <c r="E10123" s="292">
        <v>55496.356957965</v>
      </c>
      <c r="F10123" s="292">
        <v>33.6804410004299</v>
      </c>
      <c r="G10123" s="292">
        <v>1027.0175509973</v>
      </c>
      <c r="H10123" s="293">
        <v>43507.50315972222</v>
      </c>
      <c r="I10123" s="292">
        <v>-64.8814225</v>
      </c>
      <c r="J10123" s="292">
        <v>-62.880453</v>
      </c>
    </row>
    <row r="10124">
      <c r="A10124" s="291">
        <v>8.55</v>
      </c>
      <c r="B10124" s="292">
        <v>8.47567578762026</v>
      </c>
      <c r="C10124" s="292">
        <v>1.08317196369173</v>
      </c>
      <c r="D10124" s="292">
        <v>28959.8193359377</v>
      </c>
      <c r="E10124" s="292">
        <v>55514.3741264488</v>
      </c>
      <c r="F10124" s="292">
        <v>33.6888522357757</v>
      </c>
      <c r="G10124" s="292">
        <v>1027.02639059545</v>
      </c>
      <c r="H10124" s="293">
        <v>43507.50315972222</v>
      </c>
      <c r="I10124" s="292">
        <v>-64.8814225</v>
      </c>
      <c r="J10124" s="292">
        <v>-62.880453</v>
      </c>
    </row>
    <row r="10125">
      <c r="A10125" s="291">
        <v>8.85</v>
      </c>
      <c r="B10125" s="292">
        <v>8.77304882645393</v>
      </c>
      <c r="C10125" s="292">
        <v>1.07839633911565</v>
      </c>
      <c r="D10125" s="292">
        <v>28955.8693086999</v>
      </c>
      <c r="E10125" s="292">
        <v>55516.9668643855</v>
      </c>
      <c r="F10125" s="292">
        <v>33.6887719413344</v>
      </c>
      <c r="G10125" s="292">
        <v>1027.02805759247</v>
      </c>
      <c r="H10125" s="293">
        <v>43507.50315972222</v>
      </c>
      <c r="I10125" s="292">
        <v>-64.8814225</v>
      </c>
      <c r="J10125" s="292">
        <v>-62.880453</v>
      </c>
    </row>
    <row r="10126">
      <c r="A10126" s="291">
        <v>9.15</v>
      </c>
      <c r="B10126" s="292">
        <v>9.07042032254562</v>
      </c>
      <c r="C10126" s="292">
        <v>1.0754244792553</v>
      </c>
      <c r="D10126" s="292">
        <v>28961.0212003901</v>
      </c>
      <c r="E10126" s="292">
        <v>55533.1730523322</v>
      </c>
      <c r="F10126" s="292">
        <v>33.6984317750342</v>
      </c>
      <c r="G10126" s="292">
        <v>1027.03743662415</v>
      </c>
      <c r="H10126" s="293">
        <v>43507.50315972222</v>
      </c>
      <c r="I10126" s="292">
        <v>-64.8814225</v>
      </c>
      <c r="J10126" s="292">
        <v>-62.880453</v>
      </c>
    </row>
    <row r="10127">
      <c r="A10127" s="291">
        <v>9.45</v>
      </c>
      <c r="B10127" s="292">
        <v>9.36779120071527</v>
      </c>
      <c r="C10127" s="292">
        <v>1.07422685623169</v>
      </c>
      <c r="D10127" s="292">
        <v>28954.123046875</v>
      </c>
      <c r="E10127" s="292">
        <v>55522.4958471876</v>
      </c>
      <c r="F10127" s="292">
        <v>33.6906914820055</v>
      </c>
      <c r="G10127" s="292">
        <v>1027.03271551045</v>
      </c>
      <c r="H10127" s="293">
        <v>43507.50315972222</v>
      </c>
      <c r="I10127" s="292">
        <v>-64.8814225</v>
      </c>
      <c r="J10127" s="292">
        <v>-62.880453</v>
      </c>
    </row>
    <row r="10128">
      <c r="A10128" s="291">
        <v>9.75</v>
      </c>
      <c r="B10128" s="292">
        <v>9.66516221501387</v>
      </c>
      <c r="C10128" s="292">
        <v>1.06956943648866</v>
      </c>
      <c r="D10128" s="292">
        <v>28952.7047944647</v>
      </c>
      <c r="E10128" s="292">
        <v>55529.6950051285</v>
      </c>
      <c r="F10128" s="292">
        <v>33.6937358504535</v>
      </c>
      <c r="G10128" s="292">
        <v>1027.03688602394</v>
      </c>
      <c r="H10128" s="293">
        <v>43507.50315972222</v>
      </c>
      <c r="I10128" s="292">
        <v>-64.8814225</v>
      </c>
      <c r="J10128" s="292">
        <v>-62.880453</v>
      </c>
    </row>
    <row r="10129">
      <c r="A10129" s="291">
        <v>10.05</v>
      </c>
      <c r="B10129" s="292">
        <v>9.96253113784949</v>
      </c>
      <c r="C10129" s="292">
        <v>1.06472897529602</v>
      </c>
      <c r="D10129" s="292">
        <v>28957.4091796875</v>
      </c>
      <c r="E10129" s="292">
        <v>55549.0318106379</v>
      </c>
      <c r="F10129" s="292">
        <v>33.7048467825852</v>
      </c>
      <c r="G10129" s="292">
        <v>1027.0475519985</v>
      </c>
      <c r="H10129" s="293">
        <v>43507.50315972222</v>
      </c>
      <c r="I10129" s="292">
        <v>-64.8814225</v>
      </c>
      <c r="J10129" s="292">
        <v>-62.880453</v>
      </c>
    </row>
    <row r="10130">
      <c r="A10130" s="291">
        <v>10.35</v>
      </c>
      <c r="B10130" s="292">
        <v>10.2598991030125</v>
      </c>
      <c r="C10130" s="292">
        <v>1.0623216136313</v>
      </c>
      <c r="D10130" s="292">
        <v>28950.4445136694</v>
      </c>
      <c r="E10130" s="292">
        <v>55540.8012817391</v>
      </c>
      <c r="F10130" s="292">
        <v>33.6983285148542</v>
      </c>
      <c r="G10130" s="292">
        <v>1027.04389085421</v>
      </c>
      <c r="H10130" s="293">
        <v>43507.50315972222</v>
      </c>
      <c r="I10130" s="292">
        <v>-64.8814225</v>
      </c>
      <c r="J10130" s="292">
        <v>-62.880453</v>
      </c>
    </row>
    <row r="10131">
      <c r="A10131" s="291">
        <v>10.65</v>
      </c>
      <c r="B10131" s="292">
        <v>10.5572671205202</v>
      </c>
      <c r="C10131" s="292">
        <v>1.05893240649083</v>
      </c>
      <c r="D10131" s="292">
        <v>28949.7073974191</v>
      </c>
      <c r="E10131" s="292">
        <v>55546.6105553277</v>
      </c>
      <c r="F10131" s="292">
        <v>33.7008762833314</v>
      </c>
      <c r="G10131" s="292">
        <v>1027.04758012897</v>
      </c>
      <c r="H10131" s="293">
        <v>43507.50315972222</v>
      </c>
      <c r="I10131" s="292">
        <v>-64.8814225</v>
      </c>
      <c r="J10131" s="292">
        <v>-62.880453</v>
      </c>
    </row>
    <row r="10132">
      <c r="A10132" s="291">
        <v>10.95</v>
      </c>
      <c r="B10132" s="292">
        <v>10.8546353697946</v>
      </c>
      <c r="C10132" s="292">
        <v>1.05910824339096</v>
      </c>
      <c r="D10132" s="292">
        <v>28943.8815269438</v>
      </c>
      <c r="E10132" s="292">
        <v>55535.0575633847</v>
      </c>
      <c r="F10132" s="292">
        <v>33.6930233898003</v>
      </c>
      <c r="G10132" s="292">
        <v>1027.04267961954</v>
      </c>
      <c r="H10132" s="293">
        <v>43507.50315972222</v>
      </c>
      <c r="I10132" s="292">
        <v>-64.8814225</v>
      </c>
      <c r="J10132" s="292">
        <v>-62.880453</v>
      </c>
    </row>
    <row r="10133">
      <c r="A10133" s="291">
        <v>11.25</v>
      </c>
      <c r="B10133" s="292">
        <v>11.1520014195679</v>
      </c>
      <c r="C10133" s="292">
        <v>1.04600608243839</v>
      </c>
      <c r="D10133" s="292">
        <v>28950.6078484005</v>
      </c>
      <c r="E10133" s="292">
        <v>55575.9062575059</v>
      </c>
      <c r="F10133" s="292">
        <v>33.7156868342088</v>
      </c>
      <c r="G10133" s="292">
        <v>1027.06316334036</v>
      </c>
      <c r="H10133" s="293">
        <v>43507.50315972222</v>
      </c>
      <c r="I10133" s="292">
        <v>-64.8814225</v>
      </c>
      <c r="J10133" s="292">
        <v>-62.880453</v>
      </c>
    </row>
    <row r="10134">
      <c r="A10134" s="291">
        <v>11.55</v>
      </c>
      <c r="B10134" s="292">
        <v>11.4493637671307</v>
      </c>
      <c r="C10134" s="292">
        <v>1.02634698152542</v>
      </c>
      <c r="D10134" s="292">
        <v>28936.87890625</v>
      </c>
      <c r="E10134" s="292">
        <v>55591.5106464818</v>
      </c>
      <c r="F10134" s="292">
        <v>33.7191630221191</v>
      </c>
      <c r="G10134" s="292">
        <v>1027.06864310953</v>
      </c>
      <c r="H10134" s="293">
        <v>43507.50315972222</v>
      </c>
      <c r="I10134" s="292">
        <v>-64.8814225</v>
      </c>
      <c r="J10134" s="292">
        <v>-62.880453</v>
      </c>
    </row>
    <row r="10135">
      <c r="A10135" s="291">
        <v>11.85</v>
      </c>
      <c r="B10135" s="292">
        <v>11.7467239288706</v>
      </c>
      <c r="C10135" s="292">
        <v>1.01620274999118</v>
      </c>
      <c r="D10135" s="292">
        <v>28936.1385603123</v>
      </c>
      <c r="E10135" s="292">
        <v>55611.7640194862</v>
      </c>
      <c r="F10135" s="292">
        <v>33.7290354756248</v>
      </c>
      <c r="G10135" s="292">
        <v>1027.07865252392</v>
      </c>
      <c r="H10135" s="293">
        <v>43507.50315972222</v>
      </c>
      <c r="I10135" s="292">
        <v>-64.8814225</v>
      </c>
      <c r="J10135" s="292">
        <v>-62.880453</v>
      </c>
    </row>
    <row r="10136">
      <c r="A10136" s="291">
        <v>12.15</v>
      </c>
      <c r="B10136" s="292">
        <v>12.0440821330763</v>
      </c>
      <c r="C10136" s="292">
        <v>1.00856798887253</v>
      </c>
      <c r="D10136" s="292">
        <v>28931.7646484375</v>
      </c>
      <c r="E10136" s="292">
        <v>55619.6801392826</v>
      </c>
      <c r="F10136" s="292">
        <v>33.7315125479088</v>
      </c>
      <c r="G10136" s="292">
        <v>1027.08255541637</v>
      </c>
      <c r="H10136" s="293">
        <v>43507.50315972222</v>
      </c>
      <c r="I10136" s="292">
        <v>-64.8814225</v>
      </c>
      <c r="J10136" s="292">
        <v>-62.880453</v>
      </c>
    </row>
    <row r="10137">
      <c r="A10137" s="291">
        <v>12.45</v>
      </c>
      <c r="B10137" s="292">
        <v>12.3414400373362</v>
      </c>
      <c r="C10137" s="292">
        <v>1.00242078304291</v>
      </c>
      <c r="D10137" s="292">
        <v>28923.5732421875</v>
      </c>
      <c r="E10137" s="292">
        <v>55617.0778934736</v>
      </c>
      <c r="F10137" s="292">
        <v>33.727461315245</v>
      </c>
      <c r="G10137" s="292">
        <v>1027.08111427295</v>
      </c>
      <c r="H10137" s="293">
        <v>43507.50315972222</v>
      </c>
      <c r="I10137" s="292">
        <v>-64.8814225</v>
      </c>
      <c r="J10137" s="292">
        <v>-62.880453</v>
      </c>
    </row>
    <row r="10138">
      <c r="A10138" s="291">
        <v>12.75</v>
      </c>
      <c r="B10138" s="292">
        <v>12.6387974831844</v>
      </c>
      <c r="C10138" s="292">
        <v>0.996584624052048</v>
      </c>
      <c r="D10138" s="292">
        <v>28921.884765625</v>
      </c>
      <c r="E10138" s="292">
        <v>55626.3162716891</v>
      </c>
      <c r="F10138" s="292">
        <v>33.7314440003316</v>
      </c>
      <c r="G10138" s="292">
        <v>1027.08611188193</v>
      </c>
      <c r="H10138" s="293">
        <v>43507.50315972222</v>
      </c>
      <c r="I10138" s="292">
        <v>-64.8814225</v>
      </c>
      <c r="J10138" s="292">
        <v>-62.880453</v>
      </c>
    </row>
    <row r="10139">
      <c r="A10139" s="291">
        <v>13.05</v>
      </c>
      <c r="B10139" s="292">
        <v>12.936152374531</v>
      </c>
      <c r="C10139" s="292">
        <v>0.989692479372025</v>
      </c>
      <c r="D10139" s="292">
        <v>28927.0068359375</v>
      </c>
      <c r="E10139" s="292">
        <v>55650.9217238658</v>
      </c>
      <c r="F10139" s="292">
        <v>33.7453450522389</v>
      </c>
      <c r="G10139" s="292">
        <v>1027.09915091472</v>
      </c>
      <c r="H10139" s="293">
        <v>43507.50315972222</v>
      </c>
      <c r="I10139" s="292">
        <v>-64.8814225</v>
      </c>
      <c r="J10139" s="292">
        <v>-62.880453</v>
      </c>
    </row>
    <row r="10140">
      <c r="A10140" s="291">
        <v>13.35</v>
      </c>
      <c r="B10140" s="292">
        <v>13.2335053314278</v>
      </c>
      <c r="C10140" s="292">
        <v>0.978712995162324</v>
      </c>
      <c r="D10140" s="292">
        <v>28916.5291725441</v>
      </c>
      <c r="E10140" s="292">
        <v>55654.2758256131</v>
      </c>
      <c r="F10140" s="292">
        <v>33.7435938074472</v>
      </c>
      <c r="G10140" s="292">
        <v>1027.09986517341</v>
      </c>
      <c r="H10140" s="293">
        <v>43507.50315972222</v>
      </c>
      <c r="I10140" s="292">
        <v>-64.8814225</v>
      </c>
      <c r="J10140" s="292">
        <v>-62.880453</v>
      </c>
    </row>
    <row r="10141">
      <c r="A10141" s="291">
        <v>13.65</v>
      </c>
      <c r="B10141" s="292">
        <v>13.5308562799791</v>
      </c>
      <c r="C10141" s="292">
        <v>0.968121856451035</v>
      </c>
      <c r="D10141" s="292">
        <v>28918.79296875</v>
      </c>
      <c r="E10141" s="292">
        <v>55681.3333066788</v>
      </c>
      <c r="F10141" s="292">
        <v>33.7578385065575</v>
      </c>
      <c r="G10141" s="292">
        <v>1027.11341505815</v>
      </c>
      <c r="H10141" s="293">
        <v>43507.50315972222</v>
      </c>
      <c r="I10141" s="292">
        <v>-64.8814225</v>
      </c>
      <c r="J10141" s="292">
        <v>-62.880453</v>
      </c>
    </row>
    <row r="10142">
      <c r="A10142" s="291">
        <v>13.95</v>
      </c>
      <c r="B10142" s="292">
        <v>13.8282037959892</v>
      </c>
      <c r="C10142" s="292">
        <v>0.963564217090607</v>
      </c>
      <c r="D10142" s="292">
        <v>28923.6171875</v>
      </c>
      <c r="E10142" s="292">
        <v>55700.3979608873</v>
      </c>
      <c r="F10142" s="292">
        <v>33.7688332168401</v>
      </c>
      <c r="G10142" s="292">
        <v>1027.12396846335</v>
      </c>
      <c r="H10142" s="293">
        <v>43507.50315972222</v>
      </c>
      <c r="I10142" s="292">
        <v>-64.8814225</v>
      </c>
      <c r="J10142" s="292">
        <v>-62.880453</v>
      </c>
    </row>
    <row r="10143">
      <c r="A10143" s="291">
        <v>14.25</v>
      </c>
      <c r="B10143" s="292">
        <v>14.1255488796404</v>
      </c>
      <c r="C10143" s="292">
        <v>0.958788156509399</v>
      </c>
      <c r="D10143" s="292">
        <v>28924.466796875</v>
      </c>
      <c r="E10143" s="292">
        <v>55712.2825273758</v>
      </c>
      <c r="F10143" s="292">
        <v>33.7749443820428</v>
      </c>
      <c r="G10143" s="292">
        <v>1027.13060896367</v>
      </c>
      <c r="H10143" s="293">
        <v>43507.50315972222</v>
      </c>
      <c r="I10143" s="292">
        <v>-64.8814225</v>
      </c>
      <c r="J10143" s="292">
        <v>-62.880453</v>
      </c>
    </row>
    <row r="10144">
      <c r="A10144" s="291">
        <v>14.55</v>
      </c>
      <c r="B10144" s="292">
        <v>14.4228923316522</v>
      </c>
      <c r="C10144" s="292">
        <v>0.95448163151741</v>
      </c>
      <c r="D10144" s="292">
        <v>28924.1787109375</v>
      </c>
      <c r="E10144" s="292">
        <v>55720.9716641266</v>
      </c>
      <c r="F10144" s="292">
        <v>33.7790795378214</v>
      </c>
      <c r="G10144" s="292">
        <v>1027.13563069438</v>
      </c>
      <c r="H10144" s="293">
        <v>43507.50315972222</v>
      </c>
      <c r="I10144" s="292">
        <v>-64.8814225</v>
      </c>
      <c r="J10144" s="292">
        <v>-62.880453</v>
      </c>
    </row>
    <row r="10145">
      <c r="A10145" s="291">
        <v>14.85</v>
      </c>
      <c r="B10145" s="292">
        <v>14.720234266392</v>
      </c>
      <c r="C10145" s="292">
        <v>0.951941430568695</v>
      </c>
      <c r="D10145" s="292">
        <v>28926.287109375</v>
      </c>
      <c r="E10145" s="292">
        <v>55730.487807172</v>
      </c>
      <c r="F10145" s="292">
        <v>33.7843846888299</v>
      </c>
      <c r="G10145" s="292">
        <v>1027.14148119346</v>
      </c>
      <c r="H10145" s="293">
        <v>43507.50315972222</v>
      </c>
      <c r="I10145" s="292">
        <v>-64.8814225</v>
      </c>
      <c r="J10145" s="292">
        <v>-62.880453</v>
      </c>
    </row>
    <row r="10146">
      <c r="A10146" s="291">
        <v>15.15</v>
      </c>
      <c r="B10146" s="292">
        <v>15.0175737476149</v>
      </c>
      <c r="C10146" s="292">
        <v>0.950338254151425</v>
      </c>
      <c r="D10146" s="292">
        <v>28934.6814391594</v>
      </c>
      <c r="E10146" s="292">
        <v>55750.1045955163</v>
      </c>
      <c r="F10146" s="292">
        <v>33.796777360654</v>
      </c>
      <c r="G10146" s="292">
        <v>1027.1529715099</v>
      </c>
      <c r="H10146" s="293">
        <v>43507.50315972222</v>
      </c>
      <c r="I10146" s="292">
        <v>-64.8814225</v>
      </c>
      <c r="J10146" s="292">
        <v>-62.880453</v>
      </c>
    </row>
    <row r="10147">
      <c r="A10147" s="291">
        <v>15.45</v>
      </c>
      <c r="B10147" s="292">
        <v>15.3149120029801</v>
      </c>
      <c r="C10147" s="292">
        <v>0.947555065155029</v>
      </c>
      <c r="D10147" s="292">
        <v>28928.3896484375</v>
      </c>
      <c r="E10147" s="292">
        <v>55743.960415148</v>
      </c>
      <c r="F10147" s="292">
        <v>33.7915154723532</v>
      </c>
      <c r="G10147" s="292">
        <v>1027.15034026856</v>
      </c>
      <c r="H10147" s="293">
        <v>43507.50315972222</v>
      </c>
      <c r="I10147" s="292">
        <v>-64.8814225</v>
      </c>
      <c r="J10147" s="292">
        <v>-62.880453</v>
      </c>
    </row>
    <row r="10148">
      <c r="A10148" s="291">
        <v>15.75</v>
      </c>
      <c r="B10148" s="292">
        <v>15.6122493939516</v>
      </c>
      <c r="C10148" s="292">
        <v>0.944505155086517</v>
      </c>
      <c r="D10148" s="292">
        <v>28933.0654296875</v>
      </c>
      <c r="E10148" s="292">
        <v>55759.5245250131</v>
      </c>
      <c r="F10148" s="292">
        <v>33.8006885195969</v>
      </c>
      <c r="G10148" s="292">
        <v>1027.15933338571</v>
      </c>
      <c r="H10148" s="293">
        <v>43507.50315972222</v>
      </c>
      <c r="I10148" s="292">
        <v>-64.8814225</v>
      </c>
      <c r="J10148" s="292">
        <v>-62.880453</v>
      </c>
    </row>
    <row r="10149">
      <c r="A10149" s="291">
        <v>16.05</v>
      </c>
      <c r="B10149" s="292">
        <v>15.9095860334615</v>
      </c>
      <c r="C10149" s="292">
        <v>0.94193172454834</v>
      </c>
      <c r="D10149" s="292">
        <v>28926.2119140625</v>
      </c>
      <c r="E10149" s="292">
        <v>55751.8465108946</v>
      </c>
      <c r="F10149" s="292">
        <v>33.7944730411743</v>
      </c>
      <c r="G10149" s="292">
        <v>1027.15592185602</v>
      </c>
      <c r="H10149" s="293">
        <v>43507.50315972222</v>
      </c>
      <c r="I10149" s="292">
        <v>-64.8814225</v>
      </c>
      <c r="J10149" s="292">
        <v>-62.880453</v>
      </c>
    </row>
    <row r="10150">
      <c r="A10150" s="291">
        <v>16.35</v>
      </c>
      <c r="B10150" s="292">
        <v>16.2069220071162</v>
      </c>
      <c r="C10150" s="292">
        <v>0.940124149322842</v>
      </c>
      <c r="D10150" s="292">
        <v>28931.4405043885</v>
      </c>
      <c r="E10150" s="292">
        <v>55765.8096350007</v>
      </c>
      <c r="F10150" s="292">
        <v>33.8030085343515</v>
      </c>
      <c r="G10150" s="292">
        <v>1027.16432360075</v>
      </c>
      <c r="H10150" s="293">
        <v>43507.50315972222</v>
      </c>
      <c r="I10150" s="292">
        <v>-64.8814225</v>
      </c>
      <c r="J10150" s="292">
        <v>-62.880453</v>
      </c>
    </row>
    <row r="10151">
      <c r="A10151" s="291">
        <v>16.65</v>
      </c>
      <c r="B10151" s="292">
        <v>16.5042561035671</v>
      </c>
      <c r="C10151" s="292">
        <v>0.93827213387143</v>
      </c>
      <c r="D10151" s="292">
        <v>28933.3082486169</v>
      </c>
      <c r="E10151" s="292">
        <v>55773.3917264952</v>
      </c>
      <c r="F10151" s="292">
        <v>33.8072577924651</v>
      </c>
      <c r="G10151" s="292">
        <v>1027.16928144473</v>
      </c>
      <c r="H10151" s="293">
        <v>43507.50315972222</v>
      </c>
      <c r="I10151" s="292">
        <v>-64.8814225</v>
      </c>
      <c r="J10151" s="292">
        <v>-62.880453</v>
      </c>
    </row>
    <row r="10152">
      <c r="A10152" s="291">
        <v>16.95</v>
      </c>
      <c r="B10152" s="292">
        <v>16.8015901538051</v>
      </c>
      <c r="C10152" s="292">
        <v>0.936034321784973</v>
      </c>
      <c r="D10152" s="292">
        <v>28925.9521484375</v>
      </c>
      <c r="E10152" s="292">
        <v>55764.0227290668</v>
      </c>
      <c r="F10152" s="292">
        <v>33.8000277334955</v>
      </c>
      <c r="G10152" s="292">
        <v>1027.16503262867</v>
      </c>
      <c r="H10152" s="293">
        <v>43507.50315972222</v>
      </c>
      <c r="I10152" s="292">
        <v>-64.8814225</v>
      </c>
      <c r="J10152" s="292">
        <v>-62.880453</v>
      </c>
    </row>
    <row r="10153">
      <c r="A10153" s="291">
        <v>17.25</v>
      </c>
      <c r="B10153" s="292">
        <v>17.0989227019478</v>
      </c>
      <c r="C10153" s="292">
        <v>0.932768195867538</v>
      </c>
      <c r="D10153" s="292">
        <v>28936.2353515625</v>
      </c>
      <c r="E10153" s="292">
        <v>55790.8726384512</v>
      </c>
      <c r="F10153" s="292">
        <v>33.8166746342207</v>
      </c>
      <c r="G10153" s="292">
        <v>1027.18004960659</v>
      </c>
      <c r="H10153" s="293">
        <v>43507.50315972222</v>
      </c>
      <c r="I10153" s="292">
        <v>-64.8814225</v>
      </c>
      <c r="J10153" s="292">
        <v>-62.880453</v>
      </c>
    </row>
    <row r="10154">
      <c r="A10154" s="291">
        <v>17.55</v>
      </c>
      <c r="B10154" s="292">
        <v>17.3962541677277</v>
      </c>
      <c r="C10154" s="292">
        <v>0.927869290113449</v>
      </c>
      <c r="D10154" s="292">
        <v>28923.677734375</v>
      </c>
      <c r="E10154" s="292">
        <v>55777.1975219805</v>
      </c>
      <c r="F10154" s="292">
        <v>33.8056290973798</v>
      </c>
      <c r="G10154" s="292">
        <v>1027.17290064424</v>
      </c>
      <c r="H10154" s="293">
        <v>43507.50315972222</v>
      </c>
      <c r="I10154" s="292">
        <v>-64.8814225</v>
      </c>
      <c r="J10154" s="292">
        <v>-62.880453</v>
      </c>
    </row>
    <row r="10155">
      <c r="A10155" s="291">
        <v>17.85</v>
      </c>
      <c r="B10155" s="292">
        <v>17.693586679279</v>
      </c>
      <c r="C10155" s="292">
        <v>0.922845840454102</v>
      </c>
      <c r="D10155" s="292">
        <v>28918.2001953125</v>
      </c>
      <c r="E10155" s="292">
        <v>55777.4412062891</v>
      </c>
      <c r="F10155" s="292">
        <v>33.803853505891</v>
      </c>
      <c r="G10155" s="292">
        <v>1027.17321377652</v>
      </c>
      <c r="H10155" s="293">
        <v>43507.50315972222</v>
      </c>
      <c r="I10155" s="292">
        <v>-64.8814225</v>
      </c>
      <c r="J10155" s="292">
        <v>-62.880453</v>
      </c>
    </row>
    <row r="10156">
      <c r="A10156" s="291">
        <v>18.15</v>
      </c>
      <c r="B10156" s="292">
        <v>17.9909179094597</v>
      </c>
      <c r="C10156" s="292">
        <v>0.915927290916443</v>
      </c>
      <c r="D10156" s="292">
        <v>28919.310546875</v>
      </c>
      <c r="E10156" s="292">
        <v>55794.4738427539</v>
      </c>
      <c r="F10156" s="292">
        <v>33.8126444648391</v>
      </c>
      <c r="G10156" s="292">
        <v>1027.18214379865</v>
      </c>
      <c r="H10156" s="293">
        <v>43507.50315972222</v>
      </c>
      <c r="I10156" s="292">
        <v>-64.8814225</v>
      </c>
      <c r="J10156" s="292">
        <v>-62.880453</v>
      </c>
    </row>
    <row r="10157">
      <c r="A10157" s="291">
        <v>18.45</v>
      </c>
      <c r="B10157" s="292">
        <v>18.2882473153006</v>
      </c>
      <c r="C10157" s="292">
        <v>0.9079711516939</v>
      </c>
      <c r="D10157" s="292">
        <v>28914.7946999295</v>
      </c>
      <c r="E10157" s="292">
        <v>55802.8927287096</v>
      </c>
      <c r="F10157" s="292">
        <v>33.8153046824808</v>
      </c>
      <c r="G10157" s="292">
        <v>1027.18620853702</v>
      </c>
      <c r="H10157" s="293">
        <v>43507.50315972222</v>
      </c>
      <c r="I10157" s="292">
        <v>-64.8814225</v>
      </c>
      <c r="J10157" s="292">
        <v>-62.880453</v>
      </c>
    </row>
    <row r="10158">
      <c r="A10158" s="291">
        <v>18.75</v>
      </c>
      <c r="B10158" s="292">
        <v>18.5855749658993</v>
      </c>
      <c r="C10158" s="292">
        <v>0.903884738683701</v>
      </c>
      <c r="D10158" s="292">
        <v>28918.00390625</v>
      </c>
      <c r="E10158" s="292">
        <v>55817.8902469118</v>
      </c>
      <c r="F10158" s="292">
        <v>33.8237247018098</v>
      </c>
      <c r="G10158" s="292">
        <v>1027.19466134525</v>
      </c>
      <c r="H10158" s="293">
        <v>43507.50315972222</v>
      </c>
      <c r="I10158" s="292">
        <v>-64.8814225</v>
      </c>
      <c r="J10158" s="292">
        <v>-62.880453</v>
      </c>
    </row>
    <row r="10159">
      <c r="A10159" s="291">
        <v>19.05</v>
      </c>
      <c r="B10159" s="292">
        <v>18.8829008656181</v>
      </c>
      <c r="C10159" s="292">
        <v>0.904090702533722</v>
      </c>
      <c r="D10159" s="292">
        <v>28920.8408203125</v>
      </c>
      <c r="E10159" s="292">
        <v>55822.922241165</v>
      </c>
      <c r="F10159" s="292">
        <v>33.8269873823383</v>
      </c>
      <c r="G10159" s="292">
        <v>1027.19869603693</v>
      </c>
      <c r="H10159" s="293">
        <v>43507.50315972222</v>
      </c>
      <c r="I10159" s="292">
        <v>-64.8814225</v>
      </c>
      <c r="J10159" s="292">
        <v>-62.880453</v>
      </c>
    </row>
    <row r="10160">
      <c r="A10160" s="291">
        <v>19.35</v>
      </c>
      <c r="B10160" s="292">
        <v>19.1802259191031</v>
      </c>
      <c r="C10160" s="292">
        <v>0.904826188743069</v>
      </c>
      <c r="D10160" s="292">
        <v>28922.3923272141</v>
      </c>
      <c r="E10160" s="292">
        <v>55824.3319536001</v>
      </c>
      <c r="F10160" s="292">
        <v>33.8280130360689</v>
      </c>
      <c r="G10160" s="292">
        <v>1027.20089822824</v>
      </c>
      <c r="H10160" s="293">
        <v>43507.50315972222</v>
      </c>
      <c r="I10160" s="292">
        <v>-64.8814225</v>
      </c>
      <c r="J10160" s="292">
        <v>-62.880453</v>
      </c>
    </row>
    <row r="10161">
      <c r="A10161" s="291">
        <v>19.65</v>
      </c>
      <c r="B10161" s="292">
        <v>19.4775509088002</v>
      </c>
      <c r="C10161" s="292">
        <v>0.902061104774475</v>
      </c>
      <c r="D10161" s="292">
        <v>28917.3359375</v>
      </c>
      <c r="E10161" s="292">
        <v>55820.5306916092</v>
      </c>
      <c r="F10161" s="292">
        <v>33.8243205622071</v>
      </c>
      <c r="G10161" s="292">
        <v>1027.19952653023</v>
      </c>
      <c r="H10161" s="293">
        <v>43507.50315972222</v>
      </c>
      <c r="I10161" s="292">
        <v>-64.8814225</v>
      </c>
      <c r="J10161" s="292">
        <v>-62.880453</v>
      </c>
    </row>
    <row r="10162">
      <c r="A10162" s="291">
        <v>19.95</v>
      </c>
      <c r="B10162" s="292">
        <v>19.7748753298451</v>
      </c>
      <c r="C10162" s="292">
        <v>0.896390408277512</v>
      </c>
      <c r="D10162" s="292">
        <v>28916.451171875</v>
      </c>
      <c r="E10162" s="292">
        <v>55831.0457866594</v>
      </c>
      <c r="F10162" s="292">
        <v>33.8291820943046</v>
      </c>
      <c r="G10162" s="292">
        <v>1027.20521717268</v>
      </c>
      <c r="H10162" s="293">
        <v>43507.50315972222</v>
      </c>
      <c r="I10162" s="292">
        <v>-64.8814225</v>
      </c>
      <c r="J10162" s="292">
        <v>-62.880453</v>
      </c>
    </row>
    <row r="10163">
      <c r="A10163" s="291">
        <v>20.25</v>
      </c>
      <c r="B10163" s="292">
        <v>20.0721984599507</v>
      </c>
      <c r="C10163" s="292">
        <v>0.889983450591972</v>
      </c>
      <c r="D10163" s="292">
        <v>28912.9059101605</v>
      </c>
      <c r="E10163" s="292">
        <v>55838.0154343039</v>
      </c>
      <c r="F10163" s="292">
        <v>33.8314106017154</v>
      </c>
      <c r="G10163" s="292">
        <v>1027.20883625973</v>
      </c>
      <c r="H10163" s="293">
        <v>43507.50315972222</v>
      </c>
      <c r="I10163" s="292">
        <v>-64.8814225</v>
      </c>
      <c r="J10163" s="292">
        <v>-62.880453</v>
      </c>
    </row>
    <row r="10164">
      <c r="A10164" s="291">
        <v>20.55</v>
      </c>
      <c r="B10164" s="292">
        <v>20.3695211194845</v>
      </c>
      <c r="C10164" s="292">
        <v>0.881358275319859</v>
      </c>
      <c r="D10164" s="292">
        <v>28903.8938412413</v>
      </c>
      <c r="E10164" s="292">
        <v>55839.2135640031</v>
      </c>
      <c r="F10164" s="292">
        <v>33.8289942750115</v>
      </c>
      <c r="G10164" s="292">
        <v>1027.20885843821</v>
      </c>
      <c r="H10164" s="293">
        <v>43507.50315972222</v>
      </c>
      <c r="I10164" s="292">
        <v>-64.8814225</v>
      </c>
      <c r="J10164" s="292">
        <v>-62.880453</v>
      </c>
    </row>
    <row r="10165">
      <c r="A10165" s="291">
        <v>20.85</v>
      </c>
      <c r="B10165" s="292">
        <v>20.6668434669903</v>
      </c>
      <c r="C10165" s="292">
        <v>0.87327648992415</v>
      </c>
      <c r="D10165" s="292">
        <v>28897.7817382652</v>
      </c>
      <c r="E10165" s="292">
        <v>55844.8439058711</v>
      </c>
      <c r="F10165" s="292">
        <v>33.8297314770197</v>
      </c>
      <c r="G10165" s="292">
        <v>1027.21138204547</v>
      </c>
      <c r="H10165" s="293">
        <v>43507.50315972222</v>
      </c>
      <c r="I10165" s="292">
        <v>-64.8814225</v>
      </c>
      <c r="J10165" s="292">
        <v>-62.880453</v>
      </c>
    </row>
    <row r="10166">
      <c r="A10166" s="291">
        <v>21.15</v>
      </c>
      <c r="B10166" s="292">
        <v>20.9641661155699</v>
      </c>
      <c r="C10166" s="292">
        <v>0.867027282714844</v>
      </c>
      <c r="D10166" s="292">
        <v>28886.8466796875</v>
      </c>
      <c r="E10166" s="292">
        <v>55837.19838381</v>
      </c>
      <c r="F10166" s="292">
        <v>33.8222352446333</v>
      </c>
      <c r="G10166" s="292">
        <v>1027.20716784054</v>
      </c>
      <c r="H10166" s="293">
        <v>43507.50315972222</v>
      </c>
      <c r="I10166" s="292">
        <v>-64.8814225</v>
      </c>
      <c r="J10166" s="292">
        <v>-62.880453</v>
      </c>
    </row>
    <row r="10167">
      <c r="A10167" s="291">
        <v>21.45</v>
      </c>
      <c r="B10167" s="292">
        <v>21.2614870541762</v>
      </c>
      <c r="C10167" s="292">
        <v>0.848970622291908</v>
      </c>
      <c r="D10167" s="292">
        <v>28885.0839552156</v>
      </c>
      <c r="E10167" s="292">
        <v>55872.7934997639</v>
      </c>
      <c r="F10167" s="292">
        <v>33.8394756722548</v>
      </c>
      <c r="G10167" s="292">
        <v>1027.22358747405</v>
      </c>
      <c r="H10167" s="293">
        <v>43507.50315972222</v>
      </c>
      <c r="I10167" s="292">
        <v>-64.8814225</v>
      </c>
      <c r="J10167" s="292">
        <v>-62.880453</v>
      </c>
    </row>
    <row r="10168">
      <c r="A10168" s="291">
        <v>21.75</v>
      </c>
      <c r="B10168" s="292">
        <v>21.5588043621208</v>
      </c>
      <c r="C10168" s="292">
        <v>0.833563446998596</v>
      </c>
      <c r="D10168" s="292">
        <v>28878.6337890625</v>
      </c>
      <c r="E10168" s="292">
        <v>55893.6320347584</v>
      </c>
      <c r="F10168" s="292">
        <v>33.8477719182411</v>
      </c>
      <c r="G10168" s="292">
        <v>1027.23264507484</v>
      </c>
      <c r="H10168" s="293">
        <v>43507.50315972222</v>
      </c>
      <c r="I10168" s="292">
        <v>-64.8814225</v>
      </c>
      <c r="J10168" s="292">
        <v>-62.880453</v>
      </c>
    </row>
    <row r="10169">
      <c r="A10169" s="291">
        <v>22.05</v>
      </c>
      <c r="B10169" s="292">
        <v>21.8561193526575</v>
      </c>
      <c r="C10169" s="292">
        <v>0.822446644306183</v>
      </c>
      <c r="D10169" s="292">
        <v>28874.4140625</v>
      </c>
      <c r="E10169" s="292">
        <v>55909.5241055843</v>
      </c>
      <c r="F10169" s="292">
        <v>33.854273714598</v>
      </c>
      <c r="G10169" s="292">
        <v>1027.23999063595</v>
      </c>
      <c r="H10169" s="293">
        <v>43507.50315972222</v>
      </c>
      <c r="I10169" s="292">
        <v>-64.8814225</v>
      </c>
      <c r="J10169" s="292">
        <v>-62.880453</v>
      </c>
    </row>
    <row r="10170">
      <c r="A10170" s="291">
        <v>22.35</v>
      </c>
      <c r="B10170" s="292">
        <v>22.1534305746755</v>
      </c>
      <c r="C10170" s="292">
        <v>0.806941511967306</v>
      </c>
      <c r="D10170" s="292">
        <v>28877.4974387609</v>
      </c>
      <c r="E10170" s="292">
        <v>55949.0891731005</v>
      </c>
      <c r="F10170" s="292">
        <v>33.8750314773492</v>
      </c>
      <c r="G10170" s="292">
        <v>1027.25907620813</v>
      </c>
      <c r="H10170" s="293">
        <v>43507.50315972222</v>
      </c>
      <c r="I10170" s="292">
        <v>-64.8814225</v>
      </c>
      <c r="J10170" s="292">
        <v>-62.880453</v>
      </c>
    </row>
    <row r="10171">
      <c r="A10171" s="291">
        <v>22.65</v>
      </c>
      <c r="B10171" s="292">
        <v>22.4507373117372</v>
      </c>
      <c r="C10171" s="292">
        <v>0.796525508165359</v>
      </c>
      <c r="D10171" s="292">
        <v>28878.6552734375</v>
      </c>
      <c r="E10171" s="292">
        <v>55973.9242098641</v>
      </c>
      <c r="F10171" s="292">
        <v>33.8877439452726</v>
      </c>
      <c r="G10171" s="292">
        <v>1027.27137311623</v>
      </c>
      <c r="H10171" s="293">
        <v>43507.50315972222</v>
      </c>
      <c r="I10171" s="292">
        <v>-64.8814225</v>
      </c>
      <c r="J10171" s="292">
        <v>-62.880453</v>
      </c>
    </row>
    <row r="10172">
      <c r="A10172" s="291">
        <v>22.95</v>
      </c>
      <c r="B10172" s="292">
        <v>22.7480414849644</v>
      </c>
      <c r="C10172" s="292">
        <v>0.793059551584277</v>
      </c>
      <c r="D10172" s="292">
        <v>28879.867555029</v>
      </c>
      <c r="E10172" s="292">
        <v>55983.7957518598</v>
      </c>
      <c r="F10172" s="292">
        <v>33.8929288805043</v>
      </c>
      <c r="G10172" s="292">
        <v>1027.27718345104</v>
      </c>
      <c r="H10172" s="293">
        <v>43507.50315972222</v>
      </c>
      <c r="I10172" s="292">
        <v>-64.8814225</v>
      </c>
      <c r="J10172" s="292">
        <v>-62.880453</v>
      </c>
    </row>
    <row r="10173">
      <c r="A10173" s="291">
        <v>23.25</v>
      </c>
      <c r="B10173" s="292">
        <v>23.0453442595717</v>
      </c>
      <c r="C10173" s="292">
        <v>0.790955811738968</v>
      </c>
      <c r="D10173" s="292">
        <v>28880.80859375</v>
      </c>
      <c r="E10173" s="292">
        <v>55990.1866463682</v>
      </c>
      <c r="F10173" s="292">
        <v>33.8962727366818</v>
      </c>
      <c r="G10173" s="292">
        <v>1027.28142825586</v>
      </c>
      <c r="H10173" s="293">
        <v>43507.50315972222</v>
      </c>
      <c r="I10173" s="292">
        <v>-64.8814225</v>
      </c>
      <c r="J10173" s="292">
        <v>-62.880453</v>
      </c>
    </row>
    <row r="10174">
      <c r="A10174" s="291">
        <v>23.55</v>
      </c>
      <c r="B10174" s="292">
        <v>23.342645940172</v>
      </c>
      <c r="C10174" s="292">
        <v>0.787286600517593</v>
      </c>
      <c r="D10174" s="292">
        <v>28879.8171209321</v>
      </c>
      <c r="E10174" s="292">
        <v>55996.2309496192</v>
      </c>
      <c r="F10174" s="292">
        <v>33.8988258007104</v>
      </c>
      <c r="G10174" s="292">
        <v>1027.28513358608</v>
      </c>
      <c r="H10174" s="293">
        <v>43507.50315972222</v>
      </c>
      <c r="I10174" s="292">
        <v>-64.8814225</v>
      </c>
      <c r="J10174" s="292">
        <v>-62.880453</v>
      </c>
    </row>
    <row r="10175">
      <c r="A10175" s="291">
        <v>23.85</v>
      </c>
      <c r="B10175" s="292">
        <v>23.6399462605136</v>
      </c>
      <c r="C10175" s="292">
        <v>0.784407287836075</v>
      </c>
      <c r="D10175" s="292">
        <v>28881.8212890625</v>
      </c>
      <c r="E10175" s="292">
        <v>56006.3703746404</v>
      </c>
      <c r="F10175" s="292">
        <v>33.9043971198851</v>
      </c>
      <c r="G10175" s="292">
        <v>1027.29121847712</v>
      </c>
      <c r="H10175" s="293">
        <v>43507.50315972222</v>
      </c>
      <c r="I10175" s="292">
        <v>-64.8814225</v>
      </c>
      <c r="J10175" s="292">
        <v>-62.880453</v>
      </c>
    </row>
    <row r="10176">
      <c r="A10176" s="291">
        <v>24.15</v>
      </c>
      <c r="B10176" s="292">
        <v>23.9372455320941</v>
      </c>
      <c r="C10176" s="292">
        <v>0.782267838716507</v>
      </c>
      <c r="D10176" s="292">
        <v>28880.1474609375</v>
      </c>
      <c r="E10176" s="292">
        <v>56007.7717786505</v>
      </c>
      <c r="F10176" s="292">
        <v>33.9043922940112</v>
      </c>
      <c r="G10176" s="292">
        <v>1027.29277115036</v>
      </c>
      <c r="H10176" s="293">
        <v>43507.50315972222</v>
      </c>
      <c r="I10176" s="292">
        <v>-64.8814225</v>
      </c>
      <c r="J10176" s="292">
        <v>-62.880453</v>
      </c>
    </row>
    <row r="10177">
      <c r="A10177" s="291">
        <v>24.45</v>
      </c>
      <c r="B10177" s="292">
        <v>24.2345440190532</v>
      </c>
      <c r="C10177" s="292">
        <v>0.781022071838379</v>
      </c>
      <c r="D10177" s="292">
        <v>28881.876953125</v>
      </c>
      <c r="E10177" s="292">
        <v>56013.8323310964</v>
      </c>
      <c r="F10177" s="292">
        <v>33.907820371555</v>
      </c>
      <c r="G10177" s="292">
        <v>1027.29703067612</v>
      </c>
      <c r="H10177" s="293">
        <v>43507.50315972222</v>
      </c>
      <c r="I10177" s="292">
        <v>-64.8814225</v>
      </c>
      <c r="J10177" s="292">
        <v>-62.880453</v>
      </c>
    </row>
    <row r="10178">
      <c r="A10178" s="291">
        <v>24.75</v>
      </c>
      <c r="B10178" s="292">
        <v>24.5318418738551</v>
      </c>
      <c r="C10178" s="292">
        <v>0.781606167554855</v>
      </c>
      <c r="D10178" s="292">
        <v>28881.654296875</v>
      </c>
      <c r="E10178" s="292">
        <v>56012.1314963329</v>
      </c>
      <c r="F10178" s="292">
        <v>33.9067151501175</v>
      </c>
      <c r="G10178" s="292">
        <v>1027.29752969416</v>
      </c>
      <c r="H10178" s="293">
        <v>43507.50315972222</v>
      </c>
      <c r="I10178" s="292">
        <v>-64.8814225</v>
      </c>
      <c r="J10178" s="292">
        <v>-62.880453</v>
      </c>
    </row>
    <row r="10179">
      <c r="A10179" s="291">
        <v>25.05</v>
      </c>
      <c r="B10179" s="292">
        <v>24.8291388189822</v>
      </c>
      <c r="C10179" s="292">
        <v>0.778027899032603</v>
      </c>
      <c r="D10179" s="292">
        <v>28883.1143869167</v>
      </c>
      <c r="E10179" s="292">
        <v>56022.7386285059</v>
      </c>
      <c r="F10179" s="292">
        <v>33.9123478959139</v>
      </c>
      <c r="G10179" s="292">
        <v>1027.30370718219</v>
      </c>
      <c r="H10179" s="293">
        <v>43507.50315972222</v>
      </c>
      <c r="I10179" s="292">
        <v>-64.8814225</v>
      </c>
      <c r="J10179" s="292">
        <v>-62.880453</v>
      </c>
    </row>
    <row r="10180">
      <c r="A10180" s="291">
        <v>25.35</v>
      </c>
      <c r="B10180" s="292">
        <v>25.1264347156718</v>
      </c>
      <c r="C10180" s="292">
        <v>0.776614487171173</v>
      </c>
      <c r="D10180" s="292">
        <v>28882.005859375</v>
      </c>
      <c r="E10180" s="292">
        <v>56023.6602711139</v>
      </c>
      <c r="F10180" s="292">
        <v>33.912281220713</v>
      </c>
      <c r="G10180" s="292">
        <v>1027.30516519539</v>
      </c>
      <c r="H10180" s="293">
        <v>43507.50315972222</v>
      </c>
      <c r="I10180" s="292">
        <v>-64.8814225</v>
      </c>
      <c r="J10180" s="292">
        <v>-62.880453</v>
      </c>
    </row>
    <row r="10181">
      <c r="A10181" s="291">
        <v>25.65</v>
      </c>
      <c r="B10181" s="292">
        <v>25.4237307268508</v>
      </c>
      <c r="C10181" s="292">
        <v>0.775137335062027</v>
      </c>
      <c r="D10181" s="292">
        <v>28877.6591796875</v>
      </c>
      <c r="E10181" s="292">
        <v>56018.4390179856</v>
      </c>
      <c r="F10181" s="292">
        <v>33.9080865107068</v>
      </c>
      <c r="G10181" s="292">
        <v>1027.30330571499</v>
      </c>
      <c r="H10181" s="293">
        <v>43507.50315972222</v>
      </c>
      <c r="I10181" s="292">
        <v>-64.8814225</v>
      </c>
      <c r="J10181" s="292">
        <v>-62.880453</v>
      </c>
    </row>
    <row r="10182">
      <c r="A10182" s="291">
        <v>25.95</v>
      </c>
      <c r="B10182" s="292">
        <v>25.7210262506426</v>
      </c>
      <c r="C10182" s="292">
        <v>0.7735256254673</v>
      </c>
      <c r="D10182" s="292">
        <v>28880.359375</v>
      </c>
      <c r="E10182" s="292">
        <v>56027.1803607318</v>
      </c>
      <c r="F10182" s="292">
        <v>33.9131744195837</v>
      </c>
      <c r="G10182" s="292">
        <v>1027.30892332821</v>
      </c>
      <c r="H10182" s="293">
        <v>43507.50315972222</v>
      </c>
      <c r="I10182" s="292">
        <v>-64.8814225</v>
      </c>
      <c r="J10182" s="292">
        <v>-62.880453</v>
      </c>
    </row>
    <row r="10183">
      <c r="A10183" s="291">
        <v>26.25</v>
      </c>
      <c r="B10183" s="292">
        <v>26.0183201149622</v>
      </c>
      <c r="C10183" s="292">
        <v>0.772231873182842</v>
      </c>
      <c r="D10183" s="292">
        <v>28883.9440850506</v>
      </c>
      <c r="E10183" s="292">
        <v>56036.9474929055</v>
      </c>
      <c r="F10183" s="292">
        <v>33.9190613732249</v>
      </c>
      <c r="G10183" s="292">
        <v>1027.31516424078</v>
      </c>
      <c r="H10183" s="293">
        <v>43507.50315972222</v>
      </c>
      <c r="I10183" s="292">
        <v>-64.8814225</v>
      </c>
      <c r="J10183" s="292">
        <v>-62.880453</v>
      </c>
    </row>
    <row r="10184">
      <c r="A10184" s="291">
        <v>26.55</v>
      </c>
      <c r="B10184" s="292">
        <v>26.3156142488141</v>
      </c>
      <c r="C10184" s="292">
        <v>0.771504372358322</v>
      </c>
      <c r="D10184" s="292">
        <v>28874.6630859375</v>
      </c>
      <c r="E10184" s="292">
        <v>56020.5230333925</v>
      </c>
      <c r="F10184" s="292">
        <v>33.9076480979029</v>
      </c>
      <c r="G10184" s="292">
        <v>1027.30745033963</v>
      </c>
      <c r="H10184" s="293">
        <v>43507.50315972222</v>
      </c>
      <c r="I10184" s="292">
        <v>-64.8814225</v>
      </c>
      <c r="J10184" s="292">
        <v>-62.880453</v>
      </c>
    </row>
    <row r="10185">
      <c r="A10185" s="291">
        <v>26.85</v>
      </c>
      <c r="B10185" s="292">
        <v>26.6129077989018</v>
      </c>
      <c r="C10185" s="292">
        <v>0.769780996937722</v>
      </c>
      <c r="D10185" s="292">
        <v>28883.5124653545</v>
      </c>
      <c r="E10185" s="292">
        <v>56041.4395232671</v>
      </c>
      <c r="F10185" s="292">
        <v>33.9208314932137</v>
      </c>
      <c r="G10185" s="292">
        <v>1027.31958852363</v>
      </c>
      <c r="H10185" s="293">
        <v>43507.50315972222</v>
      </c>
      <c r="I10185" s="292">
        <v>-64.8814225</v>
      </c>
      <c r="J10185" s="292">
        <v>-62.880453</v>
      </c>
    </row>
    <row r="10186">
      <c r="A10186" s="291">
        <v>27.15</v>
      </c>
      <c r="B10186" s="292">
        <v>26.9102001438966</v>
      </c>
      <c r="C10186" s="292">
        <v>0.769446194171906</v>
      </c>
      <c r="D10186" s="292">
        <v>28878.703125</v>
      </c>
      <c r="E10186" s="292">
        <v>56032.836149058</v>
      </c>
      <c r="F10186" s="292">
        <v>33.9147851954346</v>
      </c>
      <c r="G10186" s="292">
        <v>1027.31616864811</v>
      </c>
      <c r="H10186" s="293">
        <v>43507.50315972222</v>
      </c>
      <c r="I10186" s="292">
        <v>-64.8814225</v>
      </c>
      <c r="J10186" s="292">
        <v>-62.880453</v>
      </c>
    </row>
    <row r="10187">
      <c r="A10187" s="291">
        <v>27.45</v>
      </c>
      <c r="B10187" s="292">
        <v>27.2074922772</v>
      </c>
      <c r="C10187" s="292">
        <v>0.768760770559311</v>
      </c>
      <c r="D10187" s="292">
        <v>28881.9091796875</v>
      </c>
      <c r="E10187" s="292">
        <v>56040.5473838015</v>
      </c>
      <c r="F10187" s="292">
        <v>33.9195154985716</v>
      </c>
      <c r="G10187" s="292">
        <v>1027.32144134578</v>
      </c>
      <c r="H10187" s="293">
        <v>43507.50315972222</v>
      </c>
      <c r="I10187" s="292">
        <v>-64.8814225</v>
      </c>
      <c r="J10187" s="292">
        <v>-62.880453</v>
      </c>
    </row>
    <row r="10188">
      <c r="A10188" s="291">
        <v>27.75</v>
      </c>
      <c r="B10188" s="292">
        <v>27.5047830642893</v>
      </c>
      <c r="C10188" s="292">
        <v>0.767103020653601</v>
      </c>
      <c r="D10188" s="292">
        <v>28883.4198264513</v>
      </c>
      <c r="E10188" s="292">
        <v>56047.0841508644</v>
      </c>
      <c r="F10188" s="292">
        <v>33.9231127720743</v>
      </c>
      <c r="G10188" s="292">
        <v>1027.32586243063</v>
      </c>
      <c r="H10188" s="293">
        <v>43507.50315972222</v>
      </c>
      <c r="I10188" s="292">
        <v>-64.8814225</v>
      </c>
      <c r="J10188" s="292">
        <v>-62.880453</v>
      </c>
    </row>
    <row r="10189">
      <c r="A10189" s="291">
        <v>28.05</v>
      </c>
      <c r="B10189" s="292">
        <v>27.8020728079866</v>
      </c>
      <c r="C10189" s="292">
        <v>0.767553508281708</v>
      </c>
      <c r="D10189" s="292">
        <v>28885.646484375</v>
      </c>
      <c r="E10189" s="292">
        <v>56050.42495612</v>
      </c>
      <c r="F10189" s="292">
        <v>33.9253292109993</v>
      </c>
      <c r="G10189" s="292">
        <v>1027.32904231165</v>
      </c>
      <c r="H10189" s="293">
        <v>43507.50315972222</v>
      </c>
      <c r="I10189" s="292">
        <v>-64.8814225</v>
      </c>
      <c r="J10189" s="292">
        <v>-62.880453</v>
      </c>
    </row>
    <row r="10190">
      <c r="A10190" s="291">
        <v>28.35</v>
      </c>
      <c r="B10190" s="292">
        <v>28.0993615930843</v>
      </c>
      <c r="C10190" s="292">
        <v>0.764980316162109</v>
      </c>
      <c r="D10190" s="292">
        <v>28885.767578125</v>
      </c>
      <c r="E10190" s="292">
        <v>56056.2578035529</v>
      </c>
      <c r="F10190" s="292">
        <v>33.9281279541776</v>
      </c>
      <c r="G10190" s="292">
        <v>1027.33287742469</v>
      </c>
      <c r="H10190" s="293">
        <v>43507.50315972222</v>
      </c>
      <c r="I10190" s="292">
        <v>-64.8814225</v>
      </c>
      <c r="J10190" s="292">
        <v>-62.880453</v>
      </c>
    </row>
    <row r="10191">
      <c r="A10191" s="291">
        <v>28.65</v>
      </c>
      <c r="B10191" s="292">
        <v>28.3966489131872</v>
      </c>
      <c r="C10191" s="292">
        <v>0.76167968380031</v>
      </c>
      <c r="D10191" s="292">
        <v>28887.9568664507</v>
      </c>
      <c r="E10191" s="292">
        <v>56067.688949289</v>
      </c>
      <c r="F10191" s="292">
        <v>33.9344064237303</v>
      </c>
      <c r="G10191" s="292">
        <v>1027.33955727809</v>
      </c>
      <c r="H10191" s="293">
        <v>43507.50315972222</v>
      </c>
      <c r="I10191" s="292">
        <v>-64.8814225</v>
      </c>
      <c r="J10191" s="292">
        <v>-62.880453</v>
      </c>
    </row>
    <row r="10192">
      <c r="A10192" s="291">
        <v>28.95</v>
      </c>
      <c r="B10192" s="292">
        <v>28.6939355780062</v>
      </c>
      <c r="C10192" s="292">
        <v>0.756632536649704</v>
      </c>
      <c r="D10192" s="292">
        <v>28880.478515625</v>
      </c>
      <c r="E10192" s="292">
        <v>56064.1583765469</v>
      </c>
      <c r="F10192" s="292">
        <v>33.9300605291167</v>
      </c>
      <c r="G10192" s="292">
        <v>1027.33779614875</v>
      </c>
      <c r="H10192" s="293">
        <v>43507.50315972222</v>
      </c>
      <c r="I10192" s="292">
        <v>-64.8814225</v>
      </c>
      <c r="J10192" s="292">
        <v>-62.880453</v>
      </c>
    </row>
    <row r="10193">
      <c r="A10193" s="291">
        <v>29.25</v>
      </c>
      <c r="B10193" s="292">
        <v>28.991220842486</v>
      </c>
      <c r="C10193" s="292">
        <v>0.754305392503738</v>
      </c>
      <c r="D10193" s="292">
        <v>28888.48046875</v>
      </c>
      <c r="E10193" s="292">
        <v>56084.7594770669</v>
      </c>
      <c r="F10193" s="292">
        <v>33.9428135499291</v>
      </c>
      <c r="G10193" s="292">
        <v>1027.34962557826</v>
      </c>
      <c r="H10193" s="293">
        <v>43507.50315972222</v>
      </c>
      <c r="I10193" s="292">
        <v>-64.8814225</v>
      </c>
      <c r="J10193" s="292">
        <v>-62.880453</v>
      </c>
    </row>
    <row r="10194">
      <c r="A10194" s="291">
        <v>29.55</v>
      </c>
      <c r="B10194" s="292">
        <v>29.2885035763925</v>
      </c>
      <c r="C10194" s="292">
        <v>0.750581359074476</v>
      </c>
      <c r="D10194" s="292">
        <v>28889.6817963207</v>
      </c>
      <c r="E10194" s="292">
        <v>56095.2030431345</v>
      </c>
      <c r="F10194" s="292">
        <v>33.9482776135383</v>
      </c>
      <c r="G10194" s="292">
        <v>1027.35567619503</v>
      </c>
      <c r="H10194" s="293">
        <v>43507.50315972222</v>
      </c>
      <c r="I10194" s="292">
        <v>-64.8814225</v>
      </c>
      <c r="J10194" s="292">
        <v>-62.880453</v>
      </c>
    </row>
    <row r="10195">
      <c r="A10195" s="291">
        <v>29.85</v>
      </c>
      <c r="B10195" s="292">
        <v>29.5857847658696</v>
      </c>
      <c r="C10195" s="292">
        <v>0.74515026807785</v>
      </c>
      <c r="D10195" s="292">
        <v>28888.345703125</v>
      </c>
      <c r="E10195" s="292">
        <v>56104.4418119876</v>
      </c>
      <c r="F10195" s="292">
        <v>33.9523224926552</v>
      </c>
      <c r="G10195" s="292">
        <v>1027.36068998605</v>
      </c>
      <c r="H10195" s="293">
        <v>43507.50315972222</v>
      </c>
      <c r="I10195" s="292">
        <v>-64.8814225</v>
      </c>
      <c r="J10195" s="292">
        <v>-62.880453</v>
      </c>
    </row>
    <row r="10196">
      <c r="A10196" s="291">
        <v>30.15</v>
      </c>
      <c r="B10196" s="292">
        <v>29.8830640731985</v>
      </c>
      <c r="C10196" s="292">
        <v>0.742776989585743</v>
      </c>
      <c r="D10196" s="292">
        <v>28893.0024421148</v>
      </c>
      <c r="E10196" s="292">
        <v>56118.6589422802</v>
      </c>
      <c r="F10196" s="292">
        <v>33.9607910935899</v>
      </c>
      <c r="G10196" s="292">
        <v>1027.36907499493</v>
      </c>
      <c r="H10196" s="293">
        <v>43507.50315972222</v>
      </c>
      <c r="I10196" s="292">
        <v>-64.8814225</v>
      </c>
      <c r="J10196" s="292">
        <v>-62.880453</v>
      </c>
    </row>
    <row r="10197">
      <c r="A10197" s="291">
        <v>30.45</v>
      </c>
      <c r="B10197" s="292">
        <v>30.1803411948335</v>
      </c>
      <c r="C10197" s="292">
        <v>0.737056051108792</v>
      </c>
      <c r="D10197" s="292">
        <v>28893.4114231167</v>
      </c>
      <c r="E10197" s="292">
        <v>56131.9277654367</v>
      </c>
      <c r="F10197" s="292">
        <v>33.9674214862934</v>
      </c>
      <c r="G10197" s="292">
        <v>1027.37618701056</v>
      </c>
      <c r="H10197" s="293">
        <v>43507.50315972222</v>
      </c>
      <c r="I10197" s="292">
        <v>-64.8814225</v>
      </c>
      <c r="J10197" s="292">
        <v>-62.880453</v>
      </c>
    </row>
    <row r="10198">
      <c r="A10198" s="291">
        <v>30.75</v>
      </c>
      <c r="B10198" s="292">
        <v>30.47761622482</v>
      </c>
      <c r="C10198" s="292">
        <v>0.733754236430155</v>
      </c>
      <c r="D10198" s="292">
        <v>28896.6036998766</v>
      </c>
      <c r="E10198" s="292">
        <v>56145.3323801642</v>
      </c>
      <c r="F10198" s="292">
        <v>33.9750114245819</v>
      </c>
      <c r="G10198" s="292">
        <v>1027.38392221627</v>
      </c>
      <c r="H10198" s="293">
        <v>43507.50315972222</v>
      </c>
      <c r="I10198" s="292">
        <v>-64.8814225</v>
      </c>
      <c r="J10198" s="292">
        <v>-62.880453</v>
      </c>
    </row>
    <row r="10199">
      <c r="A10199" s="291">
        <v>31.05</v>
      </c>
      <c r="B10199" s="292">
        <v>30.7748899856632</v>
      </c>
      <c r="C10199" s="292">
        <v>0.729822129011154</v>
      </c>
      <c r="D10199" s="292">
        <v>28893.1865234375</v>
      </c>
      <c r="E10199" s="292">
        <v>56147.2721781072</v>
      </c>
      <c r="F10199" s="292">
        <v>33.9747139843585</v>
      </c>
      <c r="G10199" s="292">
        <v>1027.38534916482</v>
      </c>
      <c r="H10199" s="293">
        <v>43507.50315972222</v>
      </c>
      <c r="I10199" s="292">
        <v>-64.8814225</v>
      </c>
      <c r="J10199" s="292">
        <v>-62.880453</v>
      </c>
    </row>
    <row r="10200">
      <c r="A10200" s="291">
        <v>31.35</v>
      </c>
      <c r="B10200" s="292">
        <v>31.0721630962231</v>
      </c>
      <c r="C10200" s="292">
        <v>0.728787372186369</v>
      </c>
      <c r="D10200" s="292">
        <v>28894.3337022671</v>
      </c>
      <c r="E10200" s="292">
        <v>56151.7596696041</v>
      </c>
      <c r="F10200" s="292">
        <v>33.9771615920441</v>
      </c>
      <c r="G10200" s="292">
        <v>1027.38880683758</v>
      </c>
      <c r="H10200" s="293">
        <v>43507.50315972222</v>
      </c>
      <c r="I10200" s="292">
        <v>-64.8814225</v>
      </c>
      <c r="J10200" s="292">
        <v>-62.880453</v>
      </c>
    </row>
    <row r="10201">
      <c r="A10201" s="291">
        <v>31.65</v>
      </c>
      <c r="B10201" s="292">
        <v>31.3694361806973</v>
      </c>
      <c r="C10201" s="292">
        <v>0.724965003235235</v>
      </c>
      <c r="D10201" s="292">
        <v>28886.8866872072</v>
      </c>
      <c r="E10201" s="292">
        <v>56145.6287376373</v>
      </c>
      <c r="F10201" s="292">
        <v>33.9715111994043</v>
      </c>
      <c r="G10201" s="292">
        <v>1027.38591925852</v>
      </c>
      <c r="H10201" s="293">
        <v>43507.50315972222</v>
      </c>
      <c r="I10201" s="292">
        <v>-64.8814225</v>
      </c>
      <c r="J10201" s="292">
        <v>-62.880453</v>
      </c>
    </row>
    <row r="10202">
      <c r="A10202" s="291">
        <v>31.95</v>
      </c>
      <c r="B10202" s="292">
        <v>31.6667085155029</v>
      </c>
      <c r="C10202" s="292">
        <v>0.723416067519007</v>
      </c>
      <c r="D10202" s="292">
        <v>28892.3553025314</v>
      </c>
      <c r="E10202" s="292">
        <v>56159.6391915726</v>
      </c>
      <c r="F10202" s="292">
        <v>33.9801347886184</v>
      </c>
      <c r="G10202" s="292">
        <v>1027.3943784734</v>
      </c>
      <c r="H10202" s="293">
        <v>43507.50315972222</v>
      </c>
      <c r="I10202" s="292">
        <v>-64.8814225</v>
      </c>
      <c r="J10202" s="292">
        <v>-62.880453</v>
      </c>
    </row>
    <row r="10203">
      <c r="A10203" s="291">
        <v>32.25</v>
      </c>
      <c r="B10203" s="292">
        <v>31.9639806120853</v>
      </c>
      <c r="C10203" s="292">
        <v>0.724122613668442</v>
      </c>
      <c r="D10203" s="292">
        <v>28885.62109375</v>
      </c>
      <c r="E10203" s="292">
        <v>56145.0074071753</v>
      </c>
      <c r="F10203" s="292">
        <v>33.9704372284074</v>
      </c>
      <c r="G10203" s="292">
        <v>1027.38795567226</v>
      </c>
      <c r="H10203" s="293">
        <v>43507.50315972222</v>
      </c>
      <c r="I10203" s="292">
        <v>-64.8814225</v>
      </c>
      <c r="J10203" s="292">
        <v>-62.880453</v>
      </c>
    </row>
    <row r="10204">
      <c r="A10204" s="291">
        <v>32.55</v>
      </c>
      <c r="B10204" s="292">
        <v>32.2612528462751</v>
      </c>
      <c r="C10204" s="292">
        <v>0.723889200474691</v>
      </c>
      <c r="D10204" s="292">
        <v>28889.7933056274</v>
      </c>
      <c r="E10204" s="292">
        <v>56153.6264607575</v>
      </c>
      <c r="F10204" s="292">
        <v>33.9759331193358</v>
      </c>
      <c r="G10204" s="292">
        <v>1027.39381709125</v>
      </c>
      <c r="H10204" s="293">
        <v>43507.50315972222</v>
      </c>
      <c r="I10204" s="292">
        <v>-64.8814225</v>
      </c>
      <c r="J10204" s="292">
        <v>-62.880453</v>
      </c>
    </row>
    <row r="10205">
      <c r="A10205" s="291">
        <v>32.85</v>
      </c>
      <c r="B10205" s="292">
        <v>32.5585237079088</v>
      </c>
      <c r="C10205" s="292">
        <v>0.723429203033447</v>
      </c>
      <c r="D10205" s="292">
        <v>28891.994140625</v>
      </c>
      <c r="E10205" s="292">
        <v>56158.9085043488</v>
      </c>
      <c r="F10205" s="292">
        <v>33.9791181569701</v>
      </c>
      <c r="G10205" s="292">
        <v>1027.39783283966</v>
      </c>
      <c r="H10205" s="293">
        <v>43507.50315972222</v>
      </c>
      <c r="I10205" s="292">
        <v>-64.8814225</v>
      </c>
      <c r="J10205" s="292">
        <v>-62.880453</v>
      </c>
    </row>
    <row r="10206">
      <c r="A10206" s="291">
        <v>33.15</v>
      </c>
      <c r="B10206" s="292">
        <v>32.8557931970095</v>
      </c>
      <c r="C10206" s="292">
        <v>0.721254127798788</v>
      </c>
      <c r="D10206" s="292">
        <v>28894.4097916801</v>
      </c>
      <c r="E10206" s="292">
        <v>56168.3533161236</v>
      </c>
      <c r="F10206" s="292">
        <v>33.9844656733108</v>
      </c>
      <c r="G10206" s="292">
        <v>1027.40369420659</v>
      </c>
      <c r="H10206" s="293">
        <v>43507.50315972222</v>
      </c>
      <c r="I10206" s="292">
        <v>-64.8814225</v>
      </c>
      <c r="J10206" s="292">
        <v>-62.880453</v>
      </c>
    </row>
    <row r="10207">
      <c r="A10207" s="291">
        <v>33.45</v>
      </c>
      <c r="B10207" s="292">
        <v>33.1530613438814</v>
      </c>
      <c r="C10207" s="292">
        <v>0.718382991387823</v>
      </c>
      <c r="D10207" s="292">
        <v>28894.2289294353</v>
      </c>
      <c r="E10207" s="292">
        <v>56174.2721910451</v>
      </c>
      <c r="F10207" s="292">
        <v>33.987206331793</v>
      </c>
      <c r="G10207" s="292">
        <v>1027.40750055535</v>
      </c>
      <c r="H10207" s="293">
        <v>43507.50315972222</v>
      </c>
      <c r="I10207" s="292">
        <v>-64.8814225</v>
      </c>
      <c r="J10207" s="292">
        <v>-62.880453</v>
      </c>
    </row>
    <row r="10208">
      <c r="A10208" s="291">
        <v>33.75</v>
      </c>
      <c r="B10208" s="292">
        <v>33.4503280643931</v>
      </c>
      <c r="C10208" s="292">
        <v>0.712806964192366</v>
      </c>
      <c r="D10208" s="292">
        <v>28894.1236662086</v>
      </c>
      <c r="E10208" s="292">
        <v>56186.2493395733</v>
      </c>
      <c r="F10208" s="292">
        <v>33.9930170418613</v>
      </c>
      <c r="G10208" s="292">
        <v>1027.41394358507</v>
      </c>
      <c r="H10208" s="293">
        <v>43507.50315972222</v>
      </c>
      <c r="I10208" s="292">
        <v>-64.8814225</v>
      </c>
      <c r="J10208" s="292">
        <v>-62.880453</v>
      </c>
    </row>
    <row r="10209">
      <c r="A10209" s="291">
        <v>34.05</v>
      </c>
      <c r="B10209" s="292">
        <v>33.7475921539582</v>
      </c>
      <c r="C10209" s="292">
        <v>0.710014790296555</v>
      </c>
      <c r="D10209" s="292">
        <v>28901.978515625</v>
      </c>
      <c r="E10209" s="292">
        <v>56207.627166619</v>
      </c>
      <c r="F10209" s="292">
        <v>34.0061109648875</v>
      </c>
      <c r="G10209" s="292">
        <v>1027.42607681174</v>
      </c>
      <c r="H10209" s="293">
        <v>43507.50315972222</v>
      </c>
      <c r="I10209" s="292">
        <v>-64.8814225</v>
      </c>
      <c r="J10209" s="292">
        <v>-62.880453</v>
      </c>
    </row>
    <row r="10210">
      <c r="A10210" s="291">
        <v>34.35</v>
      </c>
      <c r="B10210" s="292">
        <v>34.0448536609316</v>
      </c>
      <c r="C10210" s="292">
        <v>0.703100388014718</v>
      </c>
      <c r="D10210" s="292">
        <v>28900.3397242609</v>
      </c>
      <c r="E10210" s="292">
        <v>56219.5596795339</v>
      </c>
      <c r="F10210" s="292">
        <v>34.0114046252041</v>
      </c>
      <c r="G10210" s="292">
        <v>1027.43218580467</v>
      </c>
      <c r="H10210" s="293">
        <v>43507.50315972222</v>
      </c>
      <c r="I10210" s="292">
        <v>-64.8814225</v>
      </c>
      <c r="J10210" s="292">
        <v>-62.880453</v>
      </c>
    </row>
    <row r="10211">
      <c r="A10211" s="291">
        <v>34.65</v>
      </c>
      <c r="B10211" s="292">
        <v>34.3421133457656</v>
      </c>
      <c r="C10211" s="292">
        <v>0.696766138076782</v>
      </c>
      <c r="D10211" s="292">
        <v>28899.958984375</v>
      </c>
      <c r="E10211" s="292">
        <v>56232.6769623198</v>
      </c>
      <c r="F10211" s="292">
        <v>34.0176968519999</v>
      </c>
      <c r="G10211" s="292">
        <v>1027.43906256402</v>
      </c>
      <c r="H10211" s="293">
        <v>43507.50315972222</v>
      </c>
      <c r="I10211" s="292">
        <v>-64.8814225</v>
      </c>
      <c r="J10211" s="292">
        <v>-62.880453</v>
      </c>
    </row>
    <row r="10212">
      <c r="A10212" s="291">
        <v>34.95</v>
      </c>
      <c r="B10212" s="292">
        <v>34.6393702150348</v>
      </c>
      <c r="C10212" s="292">
        <v>0.687764406368052</v>
      </c>
      <c r="D10212" s="292">
        <v>28902.9936539848</v>
      </c>
      <c r="E10212" s="292">
        <v>56258.2893488771</v>
      </c>
      <c r="F10212" s="292">
        <v>34.0313656150658</v>
      </c>
      <c r="G10212" s="292">
        <v>1027.45203919922</v>
      </c>
      <c r="H10212" s="293">
        <v>43507.50315972222</v>
      </c>
      <c r="I10212" s="292">
        <v>-64.8814225</v>
      </c>
      <c r="J10212" s="292">
        <v>-62.880453</v>
      </c>
    </row>
    <row r="10213">
      <c r="A10213" s="291">
        <v>35.25</v>
      </c>
      <c r="B10213" s="292">
        <v>34.9366214170077</v>
      </c>
      <c r="C10213" s="292">
        <v>0.673335121903985</v>
      </c>
      <c r="D10213" s="292">
        <v>28914.1171603629</v>
      </c>
      <c r="E10213" s="292">
        <v>56311.5719540737</v>
      </c>
      <c r="F10213" s="292">
        <v>34.0615382807857</v>
      </c>
      <c r="G10213" s="292">
        <v>1027.47863084304</v>
      </c>
      <c r="H10213" s="293">
        <v>43507.50315972222</v>
      </c>
      <c r="I10213" s="292">
        <v>-64.8814225</v>
      </c>
      <c r="J10213" s="292">
        <v>-62.880453</v>
      </c>
    </row>
    <row r="10214">
      <c r="A10214" s="291">
        <v>35.55</v>
      </c>
      <c r="B10214" s="292">
        <v>35.2338662578968</v>
      </c>
      <c r="C10214" s="292">
        <v>0.663332492113113</v>
      </c>
      <c r="D10214" s="292">
        <v>28920.8115234375</v>
      </c>
      <c r="E10214" s="292">
        <v>56346.5628096536</v>
      </c>
      <c r="F10214" s="292">
        <v>34.0810918453689</v>
      </c>
      <c r="G10214" s="292">
        <v>1027.49640500337</v>
      </c>
      <c r="H10214" s="293">
        <v>43507.50315972222</v>
      </c>
      <c r="I10214" s="292">
        <v>-64.8814225</v>
      </c>
      <c r="J10214" s="292">
        <v>-62.880453</v>
      </c>
    </row>
    <row r="10215">
      <c r="A10215" s="291">
        <v>35.85</v>
      </c>
      <c r="B10215" s="292">
        <v>35.5311068520748</v>
      </c>
      <c r="C10215" s="292">
        <v>0.656168316777224</v>
      </c>
      <c r="D10215" s="292">
        <v>28924.5333736484</v>
      </c>
      <c r="E10215" s="292">
        <v>56369.5502315789</v>
      </c>
      <c r="F10215" s="292">
        <v>34.0936565868706</v>
      </c>
      <c r="G10215" s="292">
        <v>1027.50838048959</v>
      </c>
      <c r="H10215" s="293">
        <v>43507.50315972222</v>
      </c>
      <c r="I10215" s="292">
        <v>-64.8814225</v>
      </c>
      <c r="J10215" s="292">
        <v>-62.880453</v>
      </c>
    </row>
    <row r="10216">
      <c r="A10216" s="291">
        <v>36.15</v>
      </c>
      <c r="B10216" s="292">
        <v>35.8283454239269</v>
      </c>
      <c r="C10216" s="292">
        <v>0.647211581468582</v>
      </c>
      <c r="D10216" s="292">
        <v>28917.486328125</v>
      </c>
      <c r="E10216" s="292">
        <v>56375.4976564769</v>
      </c>
      <c r="F10216" s="292">
        <v>34.0941850346383</v>
      </c>
      <c r="G10216" s="292">
        <v>1027.51077653913</v>
      </c>
      <c r="H10216" s="293">
        <v>43507.50315972222</v>
      </c>
      <c r="I10216" s="292">
        <v>-64.8814225</v>
      </c>
      <c r="J10216" s="292">
        <v>-62.880453</v>
      </c>
    </row>
    <row r="10217">
      <c r="A10217" s="291">
        <v>36.45</v>
      </c>
      <c r="B10217" s="292">
        <v>36.1255811529956</v>
      </c>
      <c r="C10217" s="292">
        <v>0.634473811344649</v>
      </c>
      <c r="D10217" s="292">
        <v>28921.566524119</v>
      </c>
      <c r="E10217" s="292">
        <v>56411.4690571873</v>
      </c>
      <c r="F10217" s="292">
        <v>34.1133763716431</v>
      </c>
      <c r="G10217" s="292">
        <v>1027.52842497747</v>
      </c>
      <c r="H10217" s="293">
        <v>43507.50315972222</v>
      </c>
      <c r="I10217" s="292">
        <v>-64.8814225</v>
      </c>
      <c r="J10217" s="292">
        <v>-62.880453</v>
      </c>
    </row>
    <row r="10218">
      <c r="A10218" s="291">
        <v>36.75</v>
      </c>
      <c r="B10218" s="292">
        <v>36.4228133944933</v>
      </c>
      <c r="C10218" s="292">
        <v>0.626766324043274</v>
      </c>
      <c r="D10218" s="292">
        <v>28919.9013671875</v>
      </c>
      <c r="E10218" s="292">
        <v>56425.1864661804</v>
      </c>
      <c r="F10218" s="292">
        <v>34.1195391946253</v>
      </c>
      <c r="G10218" s="292">
        <v>1027.53527922469</v>
      </c>
      <c r="H10218" s="293">
        <v>43507.50315972222</v>
      </c>
      <c r="I10218" s="292">
        <v>-64.8814225</v>
      </c>
      <c r="J10218" s="292">
        <v>-62.880453</v>
      </c>
    </row>
    <row r="10219">
      <c r="A10219" s="291">
        <v>37.05</v>
      </c>
      <c r="B10219" s="292">
        <v>36.7200432440985</v>
      </c>
      <c r="C10219" s="292">
        <v>0.621793895959854</v>
      </c>
      <c r="D10219" s="292">
        <v>28923.78125</v>
      </c>
      <c r="E10219" s="292">
        <v>56443.7083668853</v>
      </c>
      <c r="F10219" s="292">
        <v>34.129907478592</v>
      </c>
      <c r="G10219" s="292">
        <v>1027.54535265749</v>
      </c>
      <c r="H10219" s="293">
        <v>43507.50315972222</v>
      </c>
      <c r="I10219" s="292">
        <v>-64.8814225</v>
      </c>
      <c r="J10219" s="292">
        <v>-62.880453</v>
      </c>
    </row>
    <row r="10220">
      <c r="A10220" s="291">
        <v>37.35</v>
      </c>
      <c r="B10220" s="292">
        <v>37.0172712644227</v>
      </c>
      <c r="C10220" s="292">
        <v>0.617669554549847</v>
      </c>
      <c r="D10220" s="292">
        <v>28921.6505225351</v>
      </c>
      <c r="E10220" s="292">
        <v>56448.6368694659</v>
      </c>
      <c r="F10220" s="292">
        <v>34.1315090453338</v>
      </c>
      <c r="G10220" s="292">
        <v>1027.54831705817</v>
      </c>
      <c r="H10220" s="293">
        <v>43507.50315972222</v>
      </c>
      <c r="I10220" s="292">
        <v>-64.8814225</v>
      </c>
      <c r="J10220" s="292">
        <v>-62.880453</v>
      </c>
    </row>
    <row r="10221">
      <c r="A10221" s="291">
        <v>37.65</v>
      </c>
      <c r="B10221" s="292">
        <v>37.3144984265911</v>
      </c>
      <c r="C10221" s="292">
        <v>0.613841325044632</v>
      </c>
      <c r="D10221" s="292">
        <v>28920.1640625</v>
      </c>
      <c r="E10221" s="292">
        <v>56454.171975803</v>
      </c>
      <c r="F10221" s="292">
        <v>34.1336231853865</v>
      </c>
      <c r="G10221" s="292">
        <v>1027.55167602393</v>
      </c>
      <c r="H10221" s="293">
        <v>43507.50315972222</v>
      </c>
      <c r="I10221" s="292">
        <v>-64.8814225</v>
      </c>
      <c r="J10221" s="292">
        <v>-62.880453</v>
      </c>
    </row>
    <row r="10222">
      <c r="A10222" s="291">
        <v>37.95</v>
      </c>
      <c r="B10222" s="292">
        <v>37.6117249152055</v>
      </c>
      <c r="C10222" s="292">
        <v>0.609796471418921</v>
      </c>
      <c r="D10222" s="292">
        <v>28916.8888482885</v>
      </c>
      <c r="E10222" s="292">
        <v>56456.6939853668</v>
      </c>
      <c r="F10222" s="292">
        <v>34.1336456175322</v>
      </c>
      <c r="G10222" s="292">
        <v>1027.55336405763</v>
      </c>
      <c r="H10222" s="293">
        <v>43507.50315972222</v>
      </c>
      <c r="I10222" s="292">
        <v>-64.8814225</v>
      </c>
      <c r="J10222" s="292">
        <v>-62.880453</v>
      </c>
    </row>
    <row r="10223">
      <c r="A10223" s="291">
        <v>38.25</v>
      </c>
      <c r="B10223" s="292">
        <v>37.9089507450793</v>
      </c>
      <c r="C10223" s="292">
        <v>0.602200210094452</v>
      </c>
      <c r="D10223" s="292">
        <v>28911.892578125</v>
      </c>
      <c r="E10223" s="292">
        <v>56463.6873801292</v>
      </c>
      <c r="F10223" s="292">
        <v>34.1353495822067</v>
      </c>
      <c r="G10223" s="292">
        <v>1027.55662062892</v>
      </c>
      <c r="H10223" s="293">
        <v>43507.50315972222</v>
      </c>
      <c r="I10223" s="292">
        <v>-64.8814225</v>
      </c>
      <c r="J10223" s="292">
        <v>-62.880453</v>
      </c>
    </row>
    <row r="10224">
      <c r="A10224" s="291">
        <v>38.55</v>
      </c>
      <c r="B10224" s="292">
        <v>38.2061747905681</v>
      </c>
      <c r="C10224" s="292">
        <v>0.5958288146084</v>
      </c>
      <c r="D10224" s="292">
        <v>28913.9258331691</v>
      </c>
      <c r="E10224" s="292">
        <v>56481.7143500095</v>
      </c>
      <c r="F10224" s="292">
        <v>34.1448653073016</v>
      </c>
      <c r="G10224" s="292">
        <v>1027.56609190226</v>
      </c>
      <c r="H10224" s="293">
        <v>43507.50315972222</v>
      </c>
      <c r="I10224" s="292">
        <v>-64.8814225</v>
      </c>
      <c r="J10224" s="292">
        <v>-62.880453</v>
      </c>
    </row>
    <row r="10225">
      <c r="A10225" s="291">
        <v>38.85</v>
      </c>
      <c r="B10225" s="292">
        <v>38.5033962138612</v>
      </c>
      <c r="C10225" s="292">
        <v>0.603748770936354</v>
      </c>
      <c r="D10225" s="292">
        <v>28928.5013084937</v>
      </c>
      <c r="E10225" s="292">
        <v>56492.7065315752</v>
      </c>
      <c r="F10225" s="292">
        <v>34.1549315460455</v>
      </c>
      <c r="G10225" s="292">
        <v>1027.57514167332</v>
      </c>
      <c r="H10225" s="293">
        <v>43507.50315972222</v>
      </c>
      <c r="I10225" s="292">
        <v>-64.8814225</v>
      </c>
      <c r="J10225" s="292">
        <v>-62.880453</v>
      </c>
    </row>
    <row r="10226">
      <c r="A10226" s="291">
        <v>39.15</v>
      </c>
      <c r="B10226" s="292">
        <v>38.8006194312339</v>
      </c>
      <c r="C10226" s="292">
        <v>0.615554167834988</v>
      </c>
      <c r="D10226" s="292">
        <v>28917.8996565558</v>
      </c>
      <c r="E10226" s="292">
        <v>56445.9770557443</v>
      </c>
      <c r="F10226" s="292">
        <v>34.1278851395527</v>
      </c>
      <c r="G10226" s="292">
        <v>1027.55407669368</v>
      </c>
      <c r="H10226" s="293">
        <v>43507.50315972222</v>
      </c>
      <c r="I10226" s="292">
        <v>-64.8814225</v>
      </c>
      <c r="J10226" s="292">
        <v>-62.880453</v>
      </c>
    </row>
    <row r="10227">
      <c r="A10227" s="291">
        <v>39.45</v>
      </c>
      <c r="B10227" s="292">
        <v>39.0978450054091</v>
      </c>
      <c r="C10227" s="292">
        <v>0.604739397764206</v>
      </c>
      <c r="D10227" s="292">
        <v>28911.8017578125</v>
      </c>
      <c r="E10227" s="292">
        <v>56457.9106013808</v>
      </c>
      <c r="F10227" s="292">
        <v>34.1317088593808</v>
      </c>
      <c r="G10227" s="292">
        <v>1027.55923533689</v>
      </c>
      <c r="H10227" s="293">
        <v>43507.50315972222</v>
      </c>
      <c r="I10227" s="292">
        <v>-64.8814225</v>
      </c>
      <c r="J10227" s="292">
        <v>-62.880453</v>
      </c>
    </row>
    <row r="10228">
      <c r="A10228" s="291">
        <v>39.75</v>
      </c>
      <c r="B10228" s="292">
        <v>39.3950682424904</v>
      </c>
      <c r="C10228" s="292">
        <v>0.599471811014044</v>
      </c>
      <c r="D10228" s="292">
        <v>28916.6644913346</v>
      </c>
      <c r="E10228" s="292">
        <v>56479.0256314846</v>
      </c>
      <c r="F10228" s="292">
        <v>34.143691825479</v>
      </c>
      <c r="G10228" s="292">
        <v>1027.5706262802</v>
      </c>
      <c r="H10228" s="293">
        <v>43507.50315972222</v>
      </c>
      <c r="I10228" s="292">
        <v>-64.8814225</v>
      </c>
      <c r="J10228" s="292">
        <v>-62.880453</v>
      </c>
    </row>
    <row r="10229">
      <c r="A10229" s="291">
        <v>40.05</v>
      </c>
      <c r="B10229" s="292">
        <v>39.6922893983129</v>
      </c>
      <c r="C10229" s="292">
        <v>0.59398889541626</v>
      </c>
      <c r="D10229" s="292">
        <v>28913.7080078125</v>
      </c>
      <c r="E10229" s="292">
        <v>56485.3492082877</v>
      </c>
      <c r="F10229" s="292">
        <v>34.1457204361738</v>
      </c>
      <c r="G10229" s="292">
        <v>1027.57401607967</v>
      </c>
      <c r="H10229" s="293">
        <v>43507.50315972222</v>
      </c>
      <c r="I10229" s="292">
        <v>-64.8814225</v>
      </c>
      <c r="J10229" s="292">
        <v>-62.880453</v>
      </c>
    </row>
    <row r="10230">
      <c r="A10230" s="291">
        <v>40.35</v>
      </c>
      <c r="B10230" s="292">
        <v>39.9895088578101</v>
      </c>
      <c r="C10230" s="292">
        <v>0.589348010573083</v>
      </c>
      <c r="D10230" s="292">
        <v>28916.5995496815</v>
      </c>
      <c r="E10230" s="292">
        <v>56501.2432863348</v>
      </c>
      <c r="F10230" s="292">
        <v>34.1544448583931</v>
      </c>
      <c r="G10230" s="292">
        <v>1027.58274562557</v>
      </c>
      <c r="H10230" s="293">
        <v>43507.50315972222</v>
      </c>
      <c r="I10230" s="292">
        <v>-64.8814225</v>
      </c>
      <c r="J10230" s="292">
        <v>-62.880453</v>
      </c>
    </row>
    <row r="10231">
      <c r="A10231" s="291">
        <v>40.65</v>
      </c>
      <c r="B10231" s="292">
        <v>40.2867260255996</v>
      </c>
      <c r="C10231" s="292">
        <v>0.584535837173462</v>
      </c>
      <c r="D10231" s="292">
        <v>28918.169921875</v>
      </c>
      <c r="E10231" s="292">
        <v>56514.9395437886</v>
      </c>
      <c r="F10231" s="292">
        <v>34.1616377526133</v>
      </c>
      <c r="G10231" s="292">
        <v>1027.59025245531</v>
      </c>
      <c r="H10231" s="293">
        <v>43507.50315972222</v>
      </c>
      <c r="I10231" s="292">
        <v>-64.8814225</v>
      </c>
      <c r="J10231" s="292">
        <v>-62.880453</v>
      </c>
    </row>
    <row r="10232">
      <c r="A10232" s="291">
        <v>40.95</v>
      </c>
      <c r="B10232" s="292">
        <v>40.5839415893136</v>
      </c>
      <c r="C10232" s="292">
        <v>0.578771549879892</v>
      </c>
      <c r="D10232" s="292">
        <v>28915.5140180021</v>
      </c>
      <c r="E10232" s="292">
        <v>56522.4838136097</v>
      </c>
      <c r="F10232" s="292">
        <v>34.1643725932648</v>
      </c>
      <c r="G10232" s="292">
        <v>1027.59422735017</v>
      </c>
      <c r="H10232" s="293">
        <v>43507.50315972222</v>
      </c>
      <c r="I10232" s="292">
        <v>-64.8814225</v>
      </c>
      <c r="J10232" s="292">
        <v>-62.880453</v>
      </c>
    </row>
    <row r="10233">
      <c r="A10233" s="291">
        <v>41.25</v>
      </c>
      <c r="B10233" s="292">
        <v>40.8811557141205</v>
      </c>
      <c r="C10233" s="292">
        <v>0.573295410810217</v>
      </c>
      <c r="D10233" s="292">
        <v>28915.3938190316</v>
      </c>
      <c r="E10233" s="292">
        <v>56534.3522501379</v>
      </c>
      <c r="F10233" s="292">
        <v>34.1700976579828</v>
      </c>
      <c r="G10233" s="292">
        <v>1027.60059220821</v>
      </c>
      <c r="H10233" s="293">
        <v>43507.50315972222</v>
      </c>
      <c r="I10233" s="292">
        <v>-64.8814225</v>
      </c>
      <c r="J10233" s="292">
        <v>-62.880453</v>
      </c>
    </row>
    <row r="10234">
      <c r="A10234" s="291">
        <v>41.55</v>
      </c>
      <c r="B10234" s="292">
        <v>41.1783689094382</v>
      </c>
      <c r="C10234" s="292">
        <v>0.568497151136398</v>
      </c>
      <c r="D10234" s="292">
        <v>28910.259765625</v>
      </c>
      <c r="E10234" s="292">
        <v>56534.9218507746</v>
      </c>
      <c r="F10234" s="292">
        <v>34.1685304632269</v>
      </c>
      <c r="G10234" s="292">
        <v>1027.60104455136</v>
      </c>
      <c r="H10234" s="293">
        <v>43507.50315972222</v>
      </c>
      <c r="I10234" s="292">
        <v>-64.8814225</v>
      </c>
      <c r="J10234" s="292">
        <v>-62.880453</v>
      </c>
    </row>
    <row r="10235">
      <c r="A10235" s="291">
        <v>41.85</v>
      </c>
      <c r="B10235" s="292">
        <v>41.475581879204</v>
      </c>
      <c r="C10235" s="292">
        <v>0.566004991531372</v>
      </c>
      <c r="D10235" s="292">
        <v>28908.208984375</v>
      </c>
      <c r="E10235" s="292">
        <v>56536.4220846212</v>
      </c>
      <c r="F10235" s="292">
        <v>34.1684336955703</v>
      </c>
      <c r="G10235" s="292">
        <v>1027.60254174518</v>
      </c>
      <c r="H10235" s="293">
        <v>43507.50315972222</v>
      </c>
      <c r="I10235" s="292">
        <v>-64.8814225</v>
      </c>
      <c r="J10235" s="292">
        <v>-62.880453</v>
      </c>
    </row>
    <row r="10236">
      <c r="A10236" s="291">
        <v>42.15</v>
      </c>
      <c r="B10236" s="292">
        <v>41.7727939198332</v>
      </c>
      <c r="C10236" s="292">
        <v>0.561963854467465</v>
      </c>
      <c r="D10236" s="292">
        <v>28908.3909240065</v>
      </c>
      <c r="E10236" s="292">
        <v>56545.7159093708</v>
      </c>
      <c r="F10236" s="292">
        <v>34.1729660227863</v>
      </c>
      <c r="G10236" s="292">
        <v>1027.60785940078</v>
      </c>
      <c r="H10236" s="293">
        <v>43507.50315972222</v>
      </c>
      <c r="I10236" s="292">
        <v>-64.8814225</v>
      </c>
      <c r="J10236" s="292">
        <v>-62.880453</v>
      </c>
    </row>
    <row r="10237">
      <c r="A10237" s="291">
        <v>42.45</v>
      </c>
      <c r="B10237" s="292">
        <v>42.0700053517756</v>
      </c>
      <c r="C10237" s="292">
        <v>0.554206550121307</v>
      </c>
      <c r="D10237" s="292">
        <v>28899.46484375</v>
      </c>
      <c r="E10237" s="292">
        <v>56545.4160884773</v>
      </c>
      <c r="F10237" s="292">
        <v>34.1697242437226</v>
      </c>
      <c r="G10237" s="292">
        <v>1027.60714067988</v>
      </c>
      <c r="H10237" s="293">
        <v>43507.50315972222</v>
      </c>
      <c r="I10237" s="292">
        <v>-64.8814225</v>
      </c>
      <c r="J10237" s="292">
        <v>-62.880453</v>
      </c>
    </row>
    <row r="10238">
      <c r="A10238" s="291">
        <v>42.75</v>
      </c>
      <c r="B10238" s="292">
        <v>42.3672156692285</v>
      </c>
      <c r="C10238" s="292">
        <v>0.548128411333457</v>
      </c>
      <c r="D10238" s="292">
        <v>28901.1287328528</v>
      </c>
      <c r="E10238" s="292">
        <v>56562.1251536217</v>
      </c>
      <c r="F10238" s="292">
        <v>34.1784488980448</v>
      </c>
      <c r="G10238" s="292">
        <v>1027.61595608255</v>
      </c>
      <c r="H10238" s="293">
        <v>43507.50315972222</v>
      </c>
      <c r="I10238" s="292">
        <v>-64.8814225</v>
      </c>
      <c r="J10238" s="292">
        <v>-62.880453</v>
      </c>
    </row>
    <row r="10239">
      <c r="A10239" s="291">
        <v>43.05</v>
      </c>
      <c r="B10239" s="292">
        <v>42.6644236547485</v>
      </c>
      <c r="C10239" s="292">
        <v>0.544522553682327</v>
      </c>
      <c r="D10239" s="292">
        <v>28903.96875</v>
      </c>
      <c r="E10239" s="292">
        <v>56575.6684026052</v>
      </c>
      <c r="F10239" s="292">
        <v>34.1859729281499</v>
      </c>
      <c r="G10239" s="292">
        <v>1027.62365624174</v>
      </c>
      <c r="H10239" s="293">
        <v>43507.50315972222</v>
      </c>
      <c r="I10239" s="292">
        <v>-64.8814225</v>
      </c>
      <c r="J10239" s="292">
        <v>-62.880453</v>
      </c>
    </row>
    <row r="10240">
      <c r="A10240" s="291">
        <v>43.35</v>
      </c>
      <c r="B10240" s="292">
        <v>42.9616297004328</v>
      </c>
      <c r="C10240" s="292">
        <v>0.542281790768177</v>
      </c>
      <c r="D10240" s="292">
        <v>28906.5263172801</v>
      </c>
      <c r="E10240" s="292">
        <v>56585.6381862639</v>
      </c>
      <c r="F10240" s="292">
        <v>34.1916166866562</v>
      </c>
      <c r="G10240" s="292">
        <v>1027.62976042074</v>
      </c>
      <c r="H10240" s="293">
        <v>43507.50315972222</v>
      </c>
      <c r="I10240" s="292">
        <v>-64.8814225</v>
      </c>
      <c r="J10240" s="292">
        <v>-62.880453</v>
      </c>
    </row>
    <row r="10241">
      <c r="A10241" s="291">
        <v>43.65</v>
      </c>
      <c r="B10241" s="292">
        <v>43.258835436045</v>
      </c>
      <c r="C10241" s="292">
        <v>0.540470957756042</v>
      </c>
      <c r="D10241" s="292">
        <v>28900.2744140625</v>
      </c>
      <c r="E10241" s="292">
        <v>56577.4109292338</v>
      </c>
      <c r="F10241" s="292">
        <v>34.1852784177916</v>
      </c>
      <c r="G10241" s="292">
        <v>1027.62619033444</v>
      </c>
      <c r="H10241" s="293">
        <v>43507.50315972222</v>
      </c>
      <c r="I10241" s="292">
        <v>-64.8814225</v>
      </c>
      <c r="J10241" s="292">
        <v>-62.880453</v>
      </c>
    </row>
    <row r="10242">
      <c r="A10242" s="291">
        <v>43.95</v>
      </c>
      <c r="B10242" s="292">
        <v>43.5560418161992</v>
      </c>
      <c r="C10242" s="292">
        <v>0.540206730365753</v>
      </c>
      <c r="D10242" s="292">
        <v>28898.3447265625</v>
      </c>
      <c r="E10242" s="292">
        <v>56574.2185089757</v>
      </c>
      <c r="F10242" s="292">
        <v>34.1828713736874</v>
      </c>
      <c r="G10242" s="292">
        <v>1027.62569305022</v>
      </c>
      <c r="H10242" s="293">
        <v>43507.50315972222</v>
      </c>
      <c r="I10242" s="292">
        <v>-64.8814225</v>
      </c>
      <c r="J10242" s="292">
        <v>-62.880453</v>
      </c>
    </row>
    <row r="10243">
      <c r="A10243" s="291">
        <v>44.25</v>
      </c>
      <c r="B10243" s="292">
        <v>43.8532476880122</v>
      </c>
      <c r="C10243" s="292">
        <v>0.541333526600306</v>
      </c>
      <c r="D10243" s="292">
        <v>28902.3333928536</v>
      </c>
      <c r="E10243" s="292">
        <v>56579.5309057629</v>
      </c>
      <c r="F10243" s="292">
        <v>34.1866528395182</v>
      </c>
      <c r="G10243" s="292">
        <v>1027.630095539</v>
      </c>
      <c r="H10243" s="293">
        <v>43507.50315972222</v>
      </c>
      <c r="I10243" s="292">
        <v>-64.8814225</v>
      </c>
      <c r="J10243" s="292">
        <v>-62.880453</v>
      </c>
    </row>
    <row r="10244">
      <c r="A10244" s="291">
        <v>44.55</v>
      </c>
      <c r="B10244" s="292">
        <v>44.150452329141</v>
      </c>
      <c r="C10244" s="292">
        <v>0.542027860879898</v>
      </c>
      <c r="D10244" s="292">
        <v>28906.021484375</v>
      </c>
      <c r="E10244" s="292">
        <v>56585.2125011722</v>
      </c>
      <c r="F10244" s="292">
        <v>34.1905207684625</v>
      </c>
      <c r="G10244" s="292">
        <v>1027.63459353222</v>
      </c>
      <c r="H10244" s="293">
        <v>43507.50315972222</v>
      </c>
      <c r="I10244" s="292">
        <v>-64.8814225</v>
      </c>
      <c r="J10244" s="292">
        <v>-62.880453</v>
      </c>
    </row>
    <row r="10245">
      <c r="A10245" s="291">
        <v>44.85</v>
      </c>
      <c r="B10245" s="292">
        <v>44.447656781763</v>
      </c>
      <c r="C10245" s="292">
        <v>0.54171362663252</v>
      </c>
      <c r="D10245" s="292">
        <v>28901.8525014588</v>
      </c>
      <c r="E10245" s="292">
        <v>56577.7475308521</v>
      </c>
      <c r="F10245" s="292">
        <v>34.1852446677712</v>
      </c>
      <c r="G10245" s="292">
        <v>1027.63178898586</v>
      </c>
      <c r="H10245" s="293">
        <v>43507.50315972222</v>
      </c>
      <c r="I10245" s="292">
        <v>-64.8814225</v>
      </c>
      <c r="J10245" s="292">
        <v>-62.880453</v>
      </c>
    </row>
    <row r="10246">
      <c r="A10246" s="291">
        <v>45.15</v>
      </c>
      <c r="B10246" s="292">
        <v>44.7448610670202</v>
      </c>
      <c r="C10246" s="292">
        <v>0.541924638274185</v>
      </c>
      <c r="D10246" s="292">
        <v>28904.963982451</v>
      </c>
      <c r="E10246" s="292">
        <v>56583.3710493714</v>
      </c>
      <c r="F10246" s="292">
        <v>34.1888950611141</v>
      </c>
      <c r="G10246" s="292">
        <v>1027.63614078624</v>
      </c>
      <c r="H10246" s="293">
        <v>43507.50315972222</v>
      </c>
      <c r="I10246" s="292">
        <v>-64.8814225</v>
      </c>
      <c r="J10246" s="292">
        <v>-62.880453</v>
      </c>
    </row>
    <row r="10247">
      <c r="A10247" s="291">
        <v>45.45</v>
      </c>
      <c r="B10247" s="292">
        <v>45.0420641682851</v>
      </c>
      <c r="C10247" s="292">
        <v>0.540878793805465</v>
      </c>
      <c r="D10247" s="292">
        <v>28906.8174864181</v>
      </c>
      <c r="E10247" s="292">
        <v>56589.3165223215</v>
      </c>
      <c r="F10247" s="292">
        <v>34.192295357731</v>
      </c>
      <c r="G10247" s="292">
        <v>1027.64036666968</v>
      </c>
      <c r="H10247" s="293">
        <v>43507.50315972222</v>
      </c>
      <c r="I10247" s="292">
        <v>-64.8814225</v>
      </c>
      <c r="J10247" s="292">
        <v>-62.880453</v>
      </c>
    </row>
    <row r="10248">
      <c r="A10248" s="291">
        <v>45.75</v>
      </c>
      <c r="B10248" s="292">
        <v>45.3392660421733</v>
      </c>
      <c r="C10248" s="292">
        <v>0.537521511316299</v>
      </c>
      <c r="D10248" s="292">
        <v>28906.982421875</v>
      </c>
      <c r="E10248" s="292">
        <v>56597.0789472769</v>
      </c>
      <c r="F10248" s="292">
        <v>34.1960523231411</v>
      </c>
      <c r="G10248" s="292">
        <v>1027.6450185667</v>
      </c>
      <c r="H10248" s="293">
        <v>43507.50315972222</v>
      </c>
      <c r="I10248" s="292">
        <v>-64.8814225</v>
      </c>
      <c r="J10248" s="292">
        <v>-62.880453</v>
      </c>
    </row>
    <row r="10249">
      <c r="A10249" s="291">
        <v>46.05</v>
      </c>
      <c r="B10249" s="292">
        <v>45.6364659818259</v>
      </c>
      <c r="C10249" s="292">
        <v>0.535068791699264</v>
      </c>
      <c r="D10249" s="292">
        <v>28912.2083690062</v>
      </c>
      <c r="E10249" s="292">
        <v>56612.7481481561</v>
      </c>
      <c r="F10249" s="292">
        <v>34.2054184789395</v>
      </c>
      <c r="G10249" s="292">
        <v>1027.65413290884</v>
      </c>
      <c r="H10249" s="293">
        <v>43507.50315972222</v>
      </c>
      <c r="I10249" s="292">
        <v>-64.8814225</v>
      </c>
      <c r="J10249" s="292">
        <v>-62.880453</v>
      </c>
    </row>
    <row r="10250">
      <c r="A10250" s="291">
        <v>46.35</v>
      </c>
      <c r="B10250" s="292">
        <v>45.9336661702615</v>
      </c>
      <c r="C10250" s="292">
        <v>0.533419847488403</v>
      </c>
      <c r="D10250" s="292">
        <v>28899.568359375</v>
      </c>
      <c r="E10250" s="292">
        <v>56591.6522972494</v>
      </c>
      <c r="F10250" s="292">
        <v>34.1905547108319</v>
      </c>
      <c r="G10250" s="292">
        <v>1027.64368794704</v>
      </c>
      <c r="H10250" s="293">
        <v>43507.50315972222</v>
      </c>
      <c r="I10250" s="292">
        <v>-64.8814225</v>
      </c>
      <c r="J10250" s="292">
        <v>-62.880453</v>
      </c>
    </row>
    <row r="10251">
      <c r="A10251" s="291">
        <v>46.65</v>
      </c>
      <c r="B10251" s="292">
        <v>46.2308678952725</v>
      </c>
      <c r="C10251" s="292">
        <v>0.53261243911093</v>
      </c>
      <c r="D10251" s="292">
        <v>28897.8181414883</v>
      </c>
      <c r="E10251" s="292">
        <v>56590.0144577891</v>
      </c>
      <c r="F10251" s="292">
        <v>34.1889836847699</v>
      </c>
      <c r="G10251" s="292">
        <v>1027.64389640244</v>
      </c>
      <c r="H10251" s="293">
        <v>43507.50315972222</v>
      </c>
      <c r="I10251" s="292">
        <v>-64.8814225</v>
      </c>
      <c r="J10251" s="292">
        <v>-62.880453</v>
      </c>
    </row>
    <row r="10252">
      <c r="A10252" s="291">
        <v>46.95</v>
      </c>
      <c r="B10252" s="292">
        <v>46.5280693768489</v>
      </c>
      <c r="C10252" s="292">
        <v>0.528124660253525</v>
      </c>
      <c r="D10252" s="292">
        <v>28894.310546875</v>
      </c>
      <c r="E10252" s="292">
        <v>56593.0927779088</v>
      </c>
      <c r="F10252" s="292">
        <v>34.1891957081391</v>
      </c>
      <c r="G10252" s="292">
        <v>1027.64576128559</v>
      </c>
      <c r="H10252" s="293">
        <v>43507.50315972222</v>
      </c>
      <c r="I10252" s="292">
        <v>-64.8814225</v>
      </c>
      <c r="J10252" s="292">
        <v>-62.880453</v>
      </c>
    </row>
    <row r="10253">
      <c r="A10253" s="291">
        <v>47.25</v>
      </c>
      <c r="B10253" s="292">
        <v>46.8252697515472</v>
      </c>
      <c r="C10253" s="292">
        <v>0.524082173875522</v>
      </c>
      <c r="D10253" s="292">
        <v>28895.3070499407</v>
      </c>
      <c r="E10253" s="292">
        <v>56604.0080366057</v>
      </c>
      <c r="F10253" s="292">
        <v>34.1947993202559</v>
      </c>
      <c r="G10253" s="292">
        <v>1027.6519409791</v>
      </c>
      <c r="H10253" s="293">
        <v>43507.50315972222</v>
      </c>
      <c r="I10253" s="292">
        <v>-64.8814225</v>
      </c>
      <c r="J10253" s="292">
        <v>-62.880453</v>
      </c>
    </row>
    <row r="10254">
      <c r="A10254" s="291">
        <v>47.55</v>
      </c>
      <c r="B10254" s="292">
        <v>47.1224686579278</v>
      </c>
      <c r="C10254" s="292">
        <v>0.521882265806198</v>
      </c>
      <c r="D10254" s="292">
        <v>28896.24609375</v>
      </c>
      <c r="E10254" s="292">
        <v>56610.7268123886</v>
      </c>
      <c r="F10254" s="292">
        <v>34.1982858858647</v>
      </c>
      <c r="G10254" s="292">
        <v>1027.65630549593</v>
      </c>
      <c r="H10254" s="293">
        <v>43507.50315972222</v>
      </c>
      <c r="I10254" s="292">
        <v>-64.8814225</v>
      </c>
      <c r="J10254" s="292">
        <v>-62.880453</v>
      </c>
    </row>
    <row r="10255">
      <c r="A10255" s="291">
        <v>47.85</v>
      </c>
      <c r="B10255" s="292">
        <v>47.4196667890371</v>
      </c>
      <c r="C10255" s="292">
        <v>0.521555989980698</v>
      </c>
      <c r="D10255" s="292">
        <v>28896.0517578125</v>
      </c>
      <c r="E10255" s="292">
        <v>56611.0698132131</v>
      </c>
      <c r="F10255" s="292">
        <v>34.1982141156992</v>
      </c>
      <c r="G10255" s="292">
        <v>1027.65769236837</v>
      </c>
      <c r="H10255" s="293">
        <v>43507.50315972222</v>
      </c>
      <c r="I10255" s="292">
        <v>-64.8814225</v>
      </c>
      <c r="J10255" s="292">
        <v>-62.880453</v>
      </c>
    </row>
    <row r="10256">
      <c r="A10256" s="291">
        <v>48.15</v>
      </c>
      <c r="B10256" s="292">
        <v>47.7168647006581</v>
      </c>
      <c r="C10256" s="292">
        <v>0.522793495359918</v>
      </c>
      <c r="D10256" s="292">
        <v>28896.450342689</v>
      </c>
      <c r="E10256" s="292">
        <v>56609.1057938905</v>
      </c>
      <c r="F10256" s="292">
        <v>34.1971833015068</v>
      </c>
      <c r="G10256" s="292">
        <v>1027.65821327043</v>
      </c>
      <c r="H10256" s="293">
        <v>43507.50315972222</v>
      </c>
      <c r="I10256" s="292">
        <v>-64.8814225</v>
      </c>
      <c r="J10256" s="292">
        <v>-62.880453</v>
      </c>
    </row>
    <row r="10257">
      <c r="A10257" s="291">
        <v>48.45</v>
      </c>
      <c r="B10257" s="292">
        <v>48.0140624606809</v>
      </c>
      <c r="C10257" s="292">
        <v>0.52671205997467</v>
      </c>
      <c r="D10257" s="292">
        <v>28899.6533203125</v>
      </c>
      <c r="E10257" s="292">
        <v>56606.6895971819</v>
      </c>
      <c r="F10257" s="292">
        <v>34.1968444981108</v>
      </c>
      <c r="G10257" s="292">
        <v>1027.65913063698</v>
      </c>
      <c r="H10257" s="293">
        <v>43507.50315972222</v>
      </c>
      <c r="I10257" s="292">
        <v>-64.8814225</v>
      </c>
      <c r="J10257" s="292">
        <v>-62.880453</v>
      </c>
    </row>
    <row r="10258">
      <c r="A10258" s="291">
        <v>48.75</v>
      </c>
      <c r="B10258" s="292">
        <v>48.3112609536175</v>
      </c>
      <c r="C10258" s="292">
        <v>0.530105965391732</v>
      </c>
      <c r="D10258" s="292">
        <v>28896.189856831</v>
      </c>
      <c r="E10258" s="292">
        <v>56592.3813555695</v>
      </c>
      <c r="F10258" s="292">
        <v>34.1883779913111</v>
      </c>
      <c r="G10258" s="292">
        <v>1027.65353450827</v>
      </c>
      <c r="H10258" s="293">
        <v>43507.50315972222</v>
      </c>
      <c r="I10258" s="292">
        <v>-64.8814225</v>
      </c>
      <c r="J10258" s="292">
        <v>-62.880453</v>
      </c>
    </row>
    <row r="10259">
      <c r="A10259" s="291">
        <v>49.05</v>
      </c>
      <c r="B10259" s="292">
        <v>48.608461042494</v>
      </c>
      <c r="C10259" s="292">
        <v>0.534477114677429</v>
      </c>
      <c r="D10259" s="292">
        <v>28894.1279296875</v>
      </c>
      <c r="E10259" s="292">
        <v>56578.6559872004</v>
      </c>
      <c r="F10259" s="292">
        <v>34.1806612965389</v>
      </c>
      <c r="G10259" s="292">
        <v>1027.64848348964</v>
      </c>
      <c r="H10259" s="293">
        <v>43507.50315972222</v>
      </c>
      <c r="I10259" s="292">
        <v>-64.8814225</v>
      </c>
      <c r="J10259" s="292">
        <v>-62.880453</v>
      </c>
    </row>
    <row r="10260">
      <c r="A10260" s="291">
        <v>49.35</v>
      </c>
      <c r="B10260" s="292">
        <v>48.9056591145603</v>
      </c>
      <c r="C10260" s="292">
        <v>0.523384622423281</v>
      </c>
      <c r="D10260" s="292">
        <v>28901.2972864504</v>
      </c>
      <c r="E10260" s="292">
        <v>56617.2898187247</v>
      </c>
      <c r="F10260" s="292">
        <v>34.2021431933391</v>
      </c>
      <c r="G10260" s="292">
        <v>1027.66787215035</v>
      </c>
      <c r="H10260" s="293">
        <v>43507.50315972222</v>
      </c>
      <c r="I10260" s="292">
        <v>-64.8814225</v>
      </c>
      <c r="J10260" s="292">
        <v>-62.880453</v>
      </c>
    </row>
    <row r="10261">
      <c r="A10261" s="291">
        <v>49.65</v>
      </c>
      <c r="B10261" s="292">
        <v>49.2028534397366</v>
      </c>
      <c r="C10261" s="292">
        <v>0.515264362096786</v>
      </c>
      <c r="D10261" s="292">
        <v>28899.296875</v>
      </c>
      <c r="E10261" s="292">
        <v>56631.3883032508</v>
      </c>
      <c r="F10261" s="292">
        <v>34.2083549474629</v>
      </c>
      <c r="G10261" s="292">
        <v>1027.67478599968</v>
      </c>
      <c r="H10261" s="293">
        <v>43507.50315972222</v>
      </c>
      <c r="I10261" s="292">
        <v>-64.8814225</v>
      </c>
      <c r="J10261" s="292">
        <v>-62.880453</v>
      </c>
    </row>
    <row r="10262">
      <c r="A10262" s="291">
        <v>49.95</v>
      </c>
      <c r="B10262" s="292">
        <v>49.5000467054305</v>
      </c>
      <c r="C10262" s="292">
        <v>0.51669546850857</v>
      </c>
      <c r="D10262" s="292">
        <v>28900.1394873745</v>
      </c>
      <c r="E10262" s="292">
        <v>56629.8632262975</v>
      </c>
      <c r="F10262" s="292">
        <v>34.2076892583535</v>
      </c>
      <c r="G10262" s="292">
        <v>1027.6755892934</v>
      </c>
      <c r="H10262" s="293">
        <v>43507.50315972222</v>
      </c>
      <c r="I10262" s="292">
        <v>-64.8814225</v>
      </c>
      <c r="J10262" s="292">
        <v>-62.880453</v>
      </c>
    </row>
    <row r="10263">
      <c r="A10263" s="291">
        <v>50.25</v>
      </c>
      <c r="B10263" s="292">
        <v>49.7972394543554</v>
      </c>
      <c r="C10263" s="292">
        <v>0.515442950260596</v>
      </c>
      <c r="D10263" s="292">
        <v>28900.7915533214</v>
      </c>
      <c r="E10263" s="292">
        <v>56633.9208957887</v>
      </c>
      <c r="F10263" s="292">
        <v>34.209751179333</v>
      </c>
      <c r="G10263" s="292">
        <v>1027.67874982103</v>
      </c>
      <c r="H10263" s="293">
        <v>43507.50315972222</v>
      </c>
      <c r="I10263" s="292">
        <v>-64.8814225</v>
      </c>
      <c r="J10263" s="292">
        <v>-62.880453</v>
      </c>
    </row>
    <row r="10264">
      <c r="A10264" s="291">
        <v>50.55</v>
      </c>
      <c r="B10264" s="292">
        <v>50.0944330002037</v>
      </c>
      <c r="C10264" s="292">
        <v>0.516171043198912</v>
      </c>
      <c r="D10264" s="292">
        <v>28892.3650061974</v>
      </c>
      <c r="E10264" s="292">
        <v>56615.7927011905</v>
      </c>
      <c r="F10264" s="292">
        <v>34.1977507234602</v>
      </c>
      <c r="G10264" s="292">
        <v>1027.67046768292</v>
      </c>
      <c r="H10264" s="293">
        <v>43507.50315972222</v>
      </c>
      <c r="I10264" s="292">
        <v>-64.8814225</v>
      </c>
      <c r="J10264" s="292">
        <v>-62.880453</v>
      </c>
    </row>
    <row r="10265">
      <c r="A10265" s="291">
        <v>50.85</v>
      </c>
      <c r="B10265" s="292">
        <v>50.3916270379247</v>
      </c>
      <c r="C10265" s="292">
        <v>0.515058308839798</v>
      </c>
      <c r="D10265" s="292">
        <v>28895.1484375</v>
      </c>
      <c r="E10265" s="292">
        <v>56623.7162536469</v>
      </c>
      <c r="F10265" s="292">
        <v>34.2024429294634</v>
      </c>
      <c r="G10265" s="292">
        <v>1027.67573789368</v>
      </c>
      <c r="H10265" s="293">
        <v>43507.50315972222</v>
      </c>
      <c r="I10265" s="292">
        <v>-64.8814225</v>
      </c>
      <c r="J10265" s="292">
        <v>-62.880453</v>
      </c>
    </row>
    <row r="10266">
      <c r="A10266" s="291">
        <v>51.15</v>
      </c>
      <c r="B10266" s="292">
        <v>50.6888194977374</v>
      </c>
      <c r="C10266" s="292">
        <v>0.514418867355741</v>
      </c>
      <c r="D10266" s="292">
        <v>28899.084353023</v>
      </c>
      <c r="E10266" s="292">
        <v>56632.8484753336</v>
      </c>
      <c r="F10266" s="292">
        <v>34.2081168574084</v>
      </c>
      <c r="G10266" s="292">
        <v>1027.68177030383</v>
      </c>
      <c r="H10266" s="293">
        <v>43507.50315972222</v>
      </c>
      <c r="I10266" s="292">
        <v>-64.8814225</v>
      </c>
      <c r="J10266" s="292">
        <v>-62.880453</v>
      </c>
    </row>
    <row r="10267">
      <c r="A10267" s="291">
        <v>51.45</v>
      </c>
      <c r="B10267" s="292">
        <v>50.9860108677387</v>
      </c>
      <c r="C10267" s="292">
        <v>0.511046624908837</v>
      </c>
      <c r="D10267" s="292">
        <v>28896.6141898544</v>
      </c>
      <c r="E10267" s="292">
        <v>56635.4932722358</v>
      </c>
      <c r="F10267" s="292">
        <v>34.2084490685706</v>
      </c>
      <c r="G10267" s="292">
        <v>1027.68366490292</v>
      </c>
      <c r="H10267" s="293">
        <v>43507.50315972222</v>
      </c>
      <c r="I10267" s="292">
        <v>-64.8814225</v>
      </c>
      <c r="J10267" s="292">
        <v>-62.880453</v>
      </c>
    </row>
    <row r="10268">
      <c r="A10268" s="291">
        <v>51.75</v>
      </c>
      <c r="B10268" s="292">
        <v>51.2832014543813</v>
      </c>
      <c r="C10268" s="292">
        <v>0.510896350803945</v>
      </c>
      <c r="D10268" s="292">
        <v>28898.9790904035</v>
      </c>
      <c r="E10268" s="292">
        <v>56640.4619677207</v>
      </c>
      <c r="F10268" s="292">
        <v>34.2115274718335</v>
      </c>
      <c r="G10268" s="292">
        <v>1027.68757793539</v>
      </c>
      <c r="H10268" s="293">
        <v>43507.50315972222</v>
      </c>
      <c r="I10268" s="292">
        <v>-64.8814225</v>
      </c>
      <c r="J10268" s="292">
        <v>-62.880453</v>
      </c>
    </row>
    <row r="10269">
      <c r="A10269" s="291">
        <v>52.05</v>
      </c>
      <c r="B10269" s="292">
        <v>51.5803909277315</v>
      </c>
      <c r="C10269" s="292">
        <v>0.510706775173517</v>
      </c>
      <c r="D10269" s="292">
        <v>28901.5586609074</v>
      </c>
      <c r="E10269" s="292">
        <v>56645.9387339159</v>
      </c>
      <c r="F10269" s="292">
        <v>34.2149301399478</v>
      </c>
      <c r="G10269" s="292">
        <v>1027.69175442749</v>
      </c>
      <c r="H10269" s="293">
        <v>43507.50315972222</v>
      </c>
      <c r="I10269" s="292">
        <v>-64.8814225</v>
      </c>
      <c r="J10269" s="292">
        <v>-62.880453</v>
      </c>
    </row>
    <row r="10270">
      <c r="A10270" s="291">
        <v>52.35</v>
      </c>
      <c r="B10270" s="292">
        <v>51.8775810636426</v>
      </c>
      <c r="C10270" s="292">
        <v>0.512498615287393</v>
      </c>
      <c r="D10270" s="292">
        <v>28894.014044088</v>
      </c>
      <c r="E10270" s="292">
        <v>56627.1741545031</v>
      </c>
      <c r="F10270" s="292">
        <v>34.2029010448955</v>
      </c>
      <c r="G10270" s="292">
        <v>1027.68338545826</v>
      </c>
      <c r="H10270" s="293">
        <v>43507.50315972222</v>
      </c>
      <c r="I10270" s="292">
        <v>-64.8814225</v>
      </c>
      <c r="J10270" s="292">
        <v>-62.880453</v>
      </c>
    </row>
    <row r="10271">
      <c r="A10271" s="291">
        <v>52.65</v>
      </c>
      <c r="B10271" s="292">
        <v>52.1747711786634</v>
      </c>
      <c r="C10271" s="292">
        <v>0.513392385518319</v>
      </c>
      <c r="D10271" s="292">
        <v>28902.0658043667</v>
      </c>
      <c r="E10271" s="292">
        <v>56640.9699024811</v>
      </c>
      <c r="F10271" s="292">
        <v>34.2122543426217</v>
      </c>
      <c r="G10271" s="292">
        <v>1027.69228876717</v>
      </c>
      <c r="H10271" s="293">
        <v>43507.50315972222</v>
      </c>
      <c r="I10271" s="292">
        <v>-64.8814225</v>
      </c>
      <c r="J10271" s="292">
        <v>-62.880453</v>
      </c>
    </row>
    <row r="10272">
      <c r="A10272" s="291">
        <v>52.95</v>
      </c>
      <c r="B10272" s="292">
        <v>52.4719608769982</v>
      </c>
      <c r="C10272" s="292">
        <v>0.527339303953866</v>
      </c>
      <c r="D10272" s="292">
        <v>28908.1297374833</v>
      </c>
      <c r="E10272" s="292">
        <v>56621.9013138707</v>
      </c>
      <c r="F10272" s="292">
        <v>34.2045310600334</v>
      </c>
      <c r="G10272" s="292">
        <v>1027.68665714832</v>
      </c>
      <c r="H10272" s="293">
        <v>43507.50315972222</v>
      </c>
      <c r="I10272" s="292">
        <v>-64.8814225</v>
      </c>
      <c r="J10272" s="292">
        <v>-62.880453</v>
      </c>
    </row>
    <row r="10273">
      <c r="A10273" s="291">
        <v>53.25</v>
      </c>
      <c r="B10273" s="292">
        <v>52.7691512451335</v>
      </c>
      <c r="C10273" s="292">
        <v>0.52377119974778</v>
      </c>
      <c r="D10273" s="292">
        <v>28905.0010801163</v>
      </c>
      <c r="E10273" s="292">
        <v>56623.6878827724</v>
      </c>
      <c r="F10273" s="292">
        <v>34.2042201194684</v>
      </c>
      <c r="G10273" s="292">
        <v>1027.68804617981</v>
      </c>
      <c r="H10273" s="293">
        <v>43507.50315972222</v>
      </c>
      <c r="I10273" s="292">
        <v>-64.8814225</v>
      </c>
      <c r="J10273" s="292">
        <v>-62.880453</v>
      </c>
    </row>
    <row r="10274">
      <c r="A10274" s="291">
        <v>53.55</v>
      </c>
      <c r="B10274" s="292">
        <v>53.0663408869386</v>
      </c>
      <c r="C10274" s="292">
        <v>0.514820243471814</v>
      </c>
      <c r="D10274" s="292">
        <v>28899.5019204714</v>
      </c>
      <c r="E10274" s="292">
        <v>56632.7758626196</v>
      </c>
      <c r="F10274" s="292">
        <v>34.2067806549935</v>
      </c>
      <c r="G10274" s="292">
        <v>1027.69207040698</v>
      </c>
      <c r="H10274" s="293">
        <v>43507.50315972222</v>
      </c>
      <c r="I10274" s="292">
        <v>-64.8814225</v>
      </c>
      <c r="J10274" s="292">
        <v>-62.880453</v>
      </c>
    </row>
    <row r="10275">
      <c r="A10275" s="291">
        <v>53.85</v>
      </c>
      <c r="B10275" s="292">
        <v>53.363530156533</v>
      </c>
      <c r="C10275" s="292">
        <v>0.514367863523014</v>
      </c>
      <c r="D10275" s="292">
        <v>28896.8683903373</v>
      </c>
      <c r="E10275" s="292">
        <v>56628.6191076875</v>
      </c>
      <c r="F10275" s="292">
        <v>34.2036608234673</v>
      </c>
      <c r="G10275" s="292">
        <v>1027.69101029635</v>
      </c>
      <c r="H10275" s="293">
        <v>43507.50315972222</v>
      </c>
      <c r="I10275" s="292">
        <v>-64.8814225</v>
      </c>
      <c r="J10275" s="292">
        <v>-62.880453</v>
      </c>
    </row>
    <row r="10276">
      <c r="A10276" s="291">
        <v>54.15</v>
      </c>
      <c r="B10276" s="292">
        <v>53.6607176112851</v>
      </c>
      <c r="C10276" s="292">
        <v>0.528522353947812</v>
      </c>
      <c r="D10276" s="292">
        <v>28921.781021599</v>
      </c>
      <c r="E10276" s="292">
        <v>56646.0146431595</v>
      </c>
      <c r="F10276" s="292">
        <v>34.2203367105141</v>
      </c>
      <c r="G10276" s="292">
        <v>1027.70501219424</v>
      </c>
      <c r="H10276" s="293">
        <v>43507.50315972222</v>
      </c>
      <c r="I10276" s="292">
        <v>-64.8814225</v>
      </c>
      <c r="J10276" s="292">
        <v>-62.880453</v>
      </c>
    </row>
    <row r="10277">
      <c r="A10277" s="291">
        <v>54.45</v>
      </c>
      <c r="B10277" s="292">
        <v>53.9579070893778</v>
      </c>
      <c r="C10277" s="292">
        <v>0.552444835626347</v>
      </c>
      <c r="D10277" s="292">
        <v>28915.9883245301</v>
      </c>
      <c r="E10277" s="292">
        <v>56581.6470997994</v>
      </c>
      <c r="F10277" s="292">
        <v>34.1860742207305</v>
      </c>
      <c r="G10277" s="292">
        <v>1027.67740657699</v>
      </c>
      <c r="H10277" s="293">
        <v>43507.50315972222</v>
      </c>
      <c r="I10277" s="292">
        <v>-64.8814225</v>
      </c>
      <c r="J10277" s="292">
        <v>-62.880453</v>
      </c>
    </row>
    <row r="10278">
      <c r="A10278" s="291">
        <v>54.75</v>
      </c>
      <c r="B10278" s="292">
        <v>54.255100386378</v>
      </c>
      <c r="C10278" s="292">
        <v>0.541692232205011</v>
      </c>
      <c r="D10278" s="292">
        <v>28906.5357906724</v>
      </c>
      <c r="E10278" s="292">
        <v>56586.962852494</v>
      </c>
      <c r="F10278" s="292">
        <v>34.1854646324939</v>
      </c>
      <c r="G10278" s="292">
        <v>1027.67898981591</v>
      </c>
      <c r="H10278" s="293">
        <v>43507.50315972222</v>
      </c>
      <c r="I10278" s="292">
        <v>-64.8814225</v>
      </c>
      <c r="J10278" s="292">
        <v>-62.880453</v>
      </c>
    </row>
    <row r="10279">
      <c r="A10279" s="291">
        <v>55.05</v>
      </c>
      <c r="B10279" s="292">
        <v>54.5522925321488</v>
      </c>
      <c r="C10279" s="292">
        <v>0.527459000288</v>
      </c>
      <c r="D10279" s="292">
        <v>28898.8638841112</v>
      </c>
      <c r="E10279" s="292">
        <v>56603.4870211429</v>
      </c>
      <c r="F10279" s="292">
        <v>34.1910366008569</v>
      </c>
      <c r="G10279" s="292">
        <v>1027.68575836878</v>
      </c>
      <c r="H10279" s="293">
        <v>43507.50315972222</v>
      </c>
      <c r="I10279" s="292">
        <v>-64.8814225</v>
      </c>
      <c r="J10279" s="292">
        <v>-62.880453</v>
      </c>
    </row>
    <row r="10280">
      <c r="A10280" s="291">
        <v>55.35</v>
      </c>
      <c r="B10280" s="292">
        <v>54.8494826722775</v>
      </c>
      <c r="C10280" s="292">
        <v>0.516085688467888</v>
      </c>
      <c r="D10280" s="292">
        <v>28894.4695967199</v>
      </c>
      <c r="E10280" s="292">
        <v>56620.1061352034</v>
      </c>
      <c r="F10280" s="292">
        <v>34.1977232512273</v>
      </c>
      <c r="G10280" s="292">
        <v>1027.69325087647</v>
      </c>
      <c r="H10280" s="293">
        <v>43507.50315972222</v>
      </c>
      <c r="I10280" s="292">
        <v>-64.8814225</v>
      </c>
      <c r="J10280" s="292">
        <v>-62.880453</v>
      </c>
    </row>
    <row r="10281">
      <c r="A10281" s="291">
        <v>55.65</v>
      </c>
      <c r="B10281" s="292">
        <v>55.1466704188022</v>
      </c>
      <c r="C10281" s="292">
        <v>0.508473228158536</v>
      </c>
      <c r="D10281" s="292">
        <v>28895.3408343822</v>
      </c>
      <c r="E10281" s="292">
        <v>56638.7109411254</v>
      </c>
      <c r="F10281" s="292">
        <v>34.2071245696248</v>
      </c>
      <c r="G10281" s="292">
        <v>1027.70270287272</v>
      </c>
      <c r="H10281" s="293">
        <v>43507.50315972222</v>
      </c>
      <c r="I10281" s="292">
        <v>-64.8814225</v>
      </c>
      <c r="J10281" s="292">
        <v>-62.880453</v>
      </c>
    </row>
    <row r="10282">
      <c r="A10282" s="291">
        <v>55.95</v>
      </c>
      <c r="B10282" s="292">
        <v>55.4438557799161</v>
      </c>
      <c r="C10282" s="292">
        <v>0.511812250492567</v>
      </c>
      <c r="D10282" s="292">
        <v>28904.2131583629</v>
      </c>
      <c r="E10282" s="292">
        <v>56648.6866447616</v>
      </c>
      <c r="F10282" s="292">
        <v>34.2148383908662</v>
      </c>
      <c r="G10282" s="292">
        <v>1027.71013895441</v>
      </c>
      <c r="H10282" s="293">
        <v>43507.50315972222</v>
      </c>
      <c r="I10282" s="292">
        <v>-64.8814225</v>
      </c>
      <c r="J10282" s="292">
        <v>-62.880453</v>
      </c>
    </row>
    <row r="10283">
      <c r="A10283" s="291">
        <v>56.25</v>
      </c>
      <c r="B10283" s="292">
        <v>55.7410400819753</v>
      </c>
      <c r="C10283" s="292">
        <v>0.510086541609847</v>
      </c>
      <c r="D10283" s="292">
        <v>28901.6983720103</v>
      </c>
      <c r="E10283" s="292">
        <v>56647.5898168129</v>
      </c>
      <c r="F10283" s="292">
        <v>34.2132861342615</v>
      </c>
      <c r="G10283" s="292">
        <v>1027.7104175388</v>
      </c>
      <c r="H10283" s="293">
        <v>43507.50315972222</v>
      </c>
      <c r="I10283" s="292">
        <v>-64.8814225</v>
      </c>
      <c r="J10283" s="292">
        <v>-62.880453</v>
      </c>
    </row>
    <row r="10284">
      <c r="A10284" s="291">
        <v>56.55</v>
      </c>
      <c r="B10284" s="292">
        <v>56.0382250969466</v>
      </c>
      <c r="C10284" s="292">
        <v>0.506495792712107</v>
      </c>
      <c r="D10284" s="292">
        <v>28892.6516606672</v>
      </c>
      <c r="E10284" s="292">
        <v>56637.8304089161</v>
      </c>
      <c r="F10284" s="292">
        <v>34.205263881063</v>
      </c>
      <c r="G10284" s="292">
        <v>1027.70559803583</v>
      </c>
      <c r="H10284" s="293">
        <v>43507.50315972222</v>
      </c>
      <c r="I10284" s="292">
        <v>-64.8814225</v>
      </c>
      <c r="J10284" s="292">
        <v>-62.880453</v>
      </c>
    </row>
    <row r="10285">
      <c r="A10285" s="291">
        <v>56.85</v>
      </c>
      <c r="B10285" s="292">
        <v>56.3354103050278</v>
      </c>
      <c r="C10285" s="292">
        <v>0.504557332680551</v>
      </c>
      <c r="D10285" s="292">
        <v>28893.3600265056</v>
      </c>
      <c r="E10285" s="292">
        <v>56643.5238408995</v>
      </c>
      <c r="F10285" s="292">
        <v>34.2081605500752</v>
      </c>
      <c r="G10285" s="292">
        <v>1027.70947176668</v>
      </c>
      <c r="H10285" s="293">
        <v>43507.50315972222</v>
      </c>
      <c r="I10285" s="292">
        <v>-64.8814225</v>
      </c>
      <c r="J10285" s="292">
        <v>-62.880453</v>
      </c>
    </row>
    <row r="10286">
      <c r="A10286" s="291">
        <v>57.15</v>
      </c>
      <c r="B10286" s="292">
        <v>56.6325941382505</v>
      </c>
      <c r="C10286" s="292">
        <v>0.500105293295358</v>
      </c>
      <c r="D10286" s="292">
        <v>28893.835597646</v>
      </c>
      <c r="E10286" s="292">
        <v>56654.3456690018</v>
      </c>
      <c r="F10286" s="292">
        <v>34.2135419451364</v>
      </c>
      <c r="G10286" s="292">
        <v>1027.71549698938</v>
      </c>
      <c r="H10286" s="293">
        <v>43507.50315972222</v>
      </c>
      <c r="I10286" s="292">
        <v>-64.8814225</v>
      </c>
      <c r="J10286" s="292">
        <v>-62.880453</v>
      </c>
    </row>
    <row r="10287">
      <c r="A10287" s="291">
        <v>57.45</v>
      </c>
      <c r="B10287" s="292">
        <v>56.9297768438472</v>
      </c>
      <c r="C10287" s="292">
        <v>0.498825357106278</v>
      </c>
      <c r="D10287" s="292">
        <v>28893.5156860374</v>
      </c>
      <c r="E10287" s="292">
        <v>56656.5621776476</v>
      </c>
      <c r="F10287" s="292">
        <v>34.214364212548</v>
      </c>
      <c r="G10287" s="292">
        <v>1027.71766080136</v>
      </c>
      <c r="H10287" s="293">
        <v>43507.50315972222</v>
      </c>
      <c r="I10287" s="292">
        <v>-64.8814225</v>
      </c>
      <c r="J10287" s="292">
        <v>-62.880453</v>
      </c>
    </row>
    <row r="10288">
      <c r="A10288" s="291">
        <v>57.75</v>
      </c>
      <c r="B10288" s="292">
        <v>57.2269582478996</v>
      </c>
      <c r="C10288" s="292">
        <v>0.498240052498664</v>
      </c>
      <c r="D10288" s="292">
        <v>28898.634472686</v>
      </c>
      <c r="E10288" s="292">
        <v>56667.9002417152</v>
      </c>
      <c r="F10288" s="292">
        <v>34.2215273050588</v>
      </c>
      <c r="G10288" s="292">
        <v>1027.72488904093</v>
      </c>
      <c r="H10288" s="293">
        <v>43507.50315972222</v>
      </c>
      <c r="I10288" s="292">
        <v>-64.8814225</v>
      </c>
      <c r="J10288" s="292">
        <v>-62.880453</v>
      </c>
    </row>
    <row r="10289">
      <c r="A10289" s="291">
        <v>58.05</v>
      </c>
      <c r="B10289" s="292">
        <v>57.5241388328211</v>
      </c>
      <c r="C10289" s="292">
        <v>0.504408255916325</v>
      </c>
      <c r="D10289" s="292">
        <v>28901.8912624424</v>
      </c>
      <c r="E10289" s="292">
        <v>56660.5799523655</v>
      </c>
      <c r="F10289" s="292">
        <v>34.2187607390619</v>
      </c>
      <c r="G10289" s="292">
        <v>1027.72371622067</v>
      </c>
      <c r="H10289" s="293">
        <v>43507.50315972222</v>
      </c>
      <c r="I10289" s="292">
        <v>-64.8814225</v>
      </c>
      <c r="J10289" s="292">
        <v>-62.880453</v>
      </c>
    </row>
    <row r="10290">
      <c r="A10290" s="291">
        <v>58.35</v>
      </c>
      <c r="B10290" s="292">
        <v>57.8213185455293</v>
      </c>
      <c r="C10290" s="292">
        <v>0.507203798982426</v>
      </c>
      <c r="D10290" s="292">
        <v>28910.4227977826</v>
      </c>
      <c r="E10290" s="292">
        <v>56671.0938321981</v>
      </c>
      <c r="F10290" s="292">
        <v>34.226632290867</v>
      </c>
      <c r="G10290" s="292">
        <v>1027.73131169745</v>
      </c>
      <c r="H10290" s="293">
        <v>43507.50315972222</v>
      </c>
      <c r="I10290" s="292">
        <v>-64.8814225</v>
      </c>
      <c r="J10290" s="292">
        <v>-62.880453</v>
      </c>
    </row>
    <row r="10291">
      <c r="A10291" s="291">
        <v>58.65</v>
      </c>
      <c r="B10291" s="292">
        <v>58.1184985553349</v>
      </c>
      <c r="C10291" s="292">
        <v>0.51052989667472</v>
      </c>
      <c r="D10291" s="292">
        <v>28903.4218614651</v>
      </c>
      <c r="E10291" s="292">
        <v>56649.9833177371</v>
      </c>
      <c r="F10291" s="292">
        <v>34.2136105199629</v>
      </c>
      <c r="G10291" s="292">
        <v>1027.72205117678</v>
      </c>
      <c r="H10291" s="293">
        <v>43507.50315972222</v>
      </c>
      <c r="I10291" s="292">
        <v>-64.8814225</v>
      </c>
      <c r="J10291" s="292">
        <v>-62.880453</v>
      </c>
    </row>
    <row r="10292">
      <c r="A10292" s="291">
        <v>58.95</v>
      </c>
      <c r="B10292" s="292">
        <v>58.415679228811</v>
      </c>
      <c r="C10292" s="292">
        <v>0.511509073089611</v>
      </c>
      <c r="D10292" s="292">
        <v>28907.9001270397</v>
      </c>
      <c r="E10292" s="292">
        <v>56656.5859436609</v>
      </c>
      <c r="F10292" s="292">
        <v>34.2181981442599</v>
      </c>
      <c r="G10292" s="292">
        <v>1027.72711116967</v>
      </c>
      <c r="H10292" s="293">
        <v>43507.50315972222</v>
      </c>
      <c r="I10292" s="292">
        <v>-64.8814225</v>
      </c>
      <c r="J10292" s="292">
        <v>-62.880453</v>
      </c>
    </row>
    <row r="10293">
      <c r="A10293" s="291">
        <v>59.25</v>
      </c>
      <c r="B10293" s="292">
        <v>58.7128587910122</v>
      </c>
      <c r="C10293" s="292">
        <v>0.509448411764077</v>
      </c>
      <c r="D10293" s="292">
        <v>28907.6825629173</v>
      </c>
      <c r="E10293" s="292">
        <v>56660.7362423134</v>
      </c>
      <c r="F10293" s="292">
        <v>34.2200205199688</v>
      </c>
      <c r="G10293" s="292">
        <v>1027.73012730298</v>
      </c>
      <c r="H10293" s="293">
        <v>43507.50315972222</v>
      </c>
      <c r="I10293" s="292">
        <v>-64.8814225</v>
      </c>
      <c r="J10293" s="292">
        <v>-62.880453</v>
      </c>
    </row>
    <row r="10294">
      <c r="A10294" s="291">
        <v>59.55</v>
      </c>
      <c r="B10294" s="292">
        <v>59.0100382187719</v>
      </c>
      <c r="C10294" s="292">
        <v>0.513170248168398</v>
      </c>
      <c r="D10294" s="292">
        <v>28908.2262007557</v>
      </c>
      <c r="E10294" s="292">
        <v>56653.5360356305</v>
      </c>
      <c r="F10294" s="292">
        <v>34.2164222931174</v>
      </c>
      <c r="G10294" s="292">
        <v>1027.72843090994</v>
      </c>
      <c r="H10294" s="293">
        <v>43507.50315972222</v>
      </c>
      <c r="I10294" s="292">
        <v>-64.8814225</v>
      </c>
      <c r="J10294" s="292">
        <v>-62.880453</v>
      </c>
    </row>
    <row r="10295">
      <c r="A10295" s="291">
        <v>59.85</v>
      </c>
      <c r="B10295" s="292">
        <v>59.3072217316715</v>
      </c>
      <c r="C10295" s="292">
        <v>0.560741759349928</v>
      </c>
      <c r="D10295" s="292">
        <v>28925.2297722428</v>
      </c>
      <c r="E10295" s="292">
        <v>56581.3583278783</v>
      </c>
      <c r="F10295" s="292">
        <v>34.1857217885829</v>
      </c>
      <c r="G10295" s="292">
        <v>1027.70226232405</v>
      </c>
      <c r="H10295" s="293">
        <v>43507.50315972222</v>
      </c>
      <c r="I10295" s="292">
        <v>-64.8814225</v>
      </c>
      <c r="J10295" s="292">
        <v>-62.880453</v>
      </c>
    </row>
    <row r="10296">
      <c r="A10296" s="291">
        <v>60.15</v>
      </c>
      <c r="B10296" s="292">
        <v>59.6044112961259</v>
      </c>
      <c r="C10296" s="292">
        <v>0.566779025515481</v>
      </c>
      <c r="D10296" s="292">
        <v>28914.920850305</v>
      </c>
      <c r="E10296" s="292">
        <v>56547.8365918681</v>
      </c>
      <c r="F10296" s="292">
        <v>34.1654068667188</v>
      </c>
      <c r="G10296" s="292">
        <v>1027.68696593686</v>
      </c>
      <c r="H10296" s="293">
        <v>43507.50315972222</v>
      </c>
      <c r="I10296" s="292">
        <v>-64.8814225</v>
      </c>
      <c r="J10296" s="292">
        <v>-62.880453</v>
      </c>
    </row>
    <row r="10297">
      <c r="A10297" s="291">
        <v>60.45</v>
      </c>
      <c r="B10297" s="292">
        <v>59.9015981968816</v>
      </c>
      <c r="C10297" s="292">
        <v>0.52584521141325</v>
      </c>
      <c r="D10297" s="292">
        <v>28909.0680091359</v>
      </c>
      <c r="E10297" s="292">
        <v>56627.0534231124</v>
      </c>
      <c r="F10297" s="292">
        <v>34.2029271325262</v>
      </c>
      <c r="G10297" s="292">
        <v>1027.72107545586</v>
      </c>
      <c r="H10297" s="293">
        <v>43507.50315972222</v>
      </c>
      <c r="I10297" s="292">
        <v>-64.8814225</v>
      </c>
      <c r="J10297" s="292">
        <v>-62.880453</v>
      </c>
    </row>
    <row r="10298">
      <c r="A10298" s="291">
        <v>60.7541151291285</v>
      </c>
      <c r="B10298" s="292">
        <v>60.2028558290673</v>
      </c>
      <c r="C10298" s="292">
        <v>0.517300157843347</v>
      </c>
      <c r="D10298" s="292">
        <v>28905.7244682876</v>
      </c>
      <c r="E10298" s="292">
        <v>56639.4647738678</v>
      </c>
      <c r="F10298" s="292">
        <v>34.2078515258638</v>
      </c>
      <c r="G10298" s="292">
        <v>1027.72699975219</v>
      </c>
      <c r="H10298" s="293">
        <v>43507.50315972222</v>
      </c>
      <c r="I10298" s="292">
        <v>-64.8814225</v>
      </c>
      <c r="J10298" s="292">
        <v>-62.880453</v>
      </c>
    </row>
    <row r="10299">
      <c r="A10299" s="291">
        <v>0.15</v>
      </c>
      <c r="B10299" s="292">
        <v>0.14909973965434</v>
      </c>
      <c r="C10299" s="292">
        <v>0.955084759604137</v>
      </c>
      <c r="D10299" s="292">
        <v>28956.53125</v>
      </c>
      <c r="E10299" s="292">
        <v>55782.0009416175</v>
      </c>
      <c r="F10299" s="292">
        <v>33.8285965412587</v>
      </c>
      <c r="G10299" s="292">
        <v>1027.10707620965</v>
      </c>
      <c r="H10299" s="293">
        <v>43515.49318287037</v>
      </c>
      <c r="I10299" s="292" t="s">
        <v>39</v>
      </c>
      <c r="J10299" s="292" t="s">
        <v>39</v>
      </c>
    </row>
    <row r="10300">
      <c r="A10300" s="291">
        <v>0.45</v>
      </c>
      <c r="B10300" s="292">
        <v>0.447299885916445</v>
      </c>
      <c r="C10300" s="292">
        <v>0.896166132763886</v>
      </c>
      <c r="D10300" s="292">
        <v>28897.4139111994</v>
      </c>
      <c r="E10300" s="292">
        <v>55794.7724057855</v>
      </c>
      <c r="F10300" s="292">
        <v>33.8163041396508</v>
      </c>
      <c r="G10300" s="292">
        <v>1027.10231058933</v>
      </c>
      <c r="H10300" s="293">
        <v>43515.49318287037</v>
      </c>
      <c r="I10300" s="292" t="s">
        <v>39</v>
      </c>
      <c r="J10300" s="292" t="s">
        <v>39</v>
      </c>
    </row>
    <row r="10301">
      <c r="A10301" s="291">
        <v>0.75</v>
      </c>
      <c r="B10301" s="292">
        <v>0.7455023657671</v>
      </c>
      <c r="C10301" s="292">
        <v>0.882606579975154</v>
      </c>
      <c r="D10301" s="292">
        <v>28873.3473487878</v>
      </c>
      <c r="E10301" s="292">
        <v>55777.5107765355</v>
      </c>
      <c r="F10301" s="292">
        <v>33.7998085313585</v>
      </c>
      <c r="G10301" s="292">
        <v>1027.09130933267</v>
      </c>
      <c r="H10301" s="293">
        <v>43515.49318287037</v>
      </c>
      <c r="I10301" s="292" t="s">
        <v>39</v>
      </c>
      <c r="J10301" s="292" t="s">
        <v>39</v>
      </c>
    </row>
    <row r="10302">
      <c r="A10302" s="291">
        <v>1.05</v>
      </c>
      <c r="B10302" s="292">
        <v>1.04371415102785</v>
      </c>
      <c r="C10302" s="292">
        <v>0.899573652889783</v>
      </c>
      <c r="D10302" s="292">
        <v>28836.7031088093</v>
      </c>
      <c r="E10302" s="292">
        <v>55670.2274239788</v>
      </c>
      <c r="F10302" s="292">
        <v>33.7338282859176</v>
      </c>
      <c r="G10302" s="292">
        <v>1027.038604078</v>
      </c>
      <c r="H10302" s="293">
        <v>43515.49318287037</v>
      </c>
      <c r="I10302" s="292" t="s">
        <v>39</v>
      </c>
      <c r="J10302" s="292" t="s">
        <v>39</v>
      </c>
    </row>
    <row r="10303">
      <c r="A10303" s="291">
        <v>1.35</v>
      </c>
      <c r="B10303" s="292">
        <v>1.34193061400064</v>
      </c>
      <c r="C10303" s="292">
        <v>0.908917232154903</v>
      </c>
      <c r="D10303" s="292">
        <v>28863.9965382114</v>
      </c>
      <c r="E10303" s="292">
        <v>55702.8228535715</v>
      </c>
      <c r="F10303" s="292">
        <v>33.7587327598902</v>
      </c>
      <c r="G10303" s="292">
        <v>1027.05947909319</v>
      </c>
      <c r="H10303" s="293">
        <v>43515.49318287037</v>
      </c>
      <c r="I10303" s="292" t="s">
        <v>39</v>
      </c>
      <c r="J10303" s="292" t="s">
        <v>39</v>
      </c>
    </row>
    <row r="10304">
      <c r="A10304" s="291">
        <v>1.65</v>
      </c>
      <c r="B10304" s="292">
        <v>1.64013459671509</v>
      </c>
      <c r="C10304" s="292">
        <v>0.834222609582155</v>
      </c>
      <c r="D10304" s="292">
        <v>28858.3156674882</v>
      </c>
      <c r="E10304" s="292">
        <v>55852.8818606378</v>
      </c>
      <c r="F10304" s="292">
        <v>33.8326069318549</v>
      </c>
      <c r="G10304" s="292">
        <v>1027.12496376546</v>
      </c>
      <c r="H10304" s="293">
        <v>43515.49318287037</v>
      </c>
      <c r="I10304" s="292" t="s">
        <v>39</v>
      </c>
      <c r="J10304" s="292" t="s">
        <v>39</v>
      </c>
    </row>
    <row r="10305">
      <c r="A10305" s="291">
        <v>1.95</v>
      </c>
      <c r="B10305" s="292">
        <v>1.9383280169789</v>
      </c>
      <c r="C10305" s="292">
        <v>0.833469598702501</v>
      </c>
      <c r="D10305" s="292">
        <v>28863.7665842499</v>
      </c>
      <c r="E10305" s="292">
        <v>55865.0600028181</v>
      </c>
      <c r="F10305" s="292">
        <v>33.8403067515638</v>
      </c>
      <c r="G10305" s="292">
        <v>1027.13263023546</v>
      </c>
      <c r="H10305" s="293">
        <v>43515.49318287037</v>
      </c>
      <c r="I10305" s="292" t="s">
        <v>39</v>
      </c>
      <c r="J10305" s="292" t="s">
        <v>39</v>
      </c>
    </row>
    <row r="10306">
      <c r="A10306" s="291">
        <v>2.25</v>
      </c>
      <c r="B10306" s="292">
        <v>2.23652067852046</v>
      </c>
      <c r="C10306" s="292">
        <v>0.830622222910238</v>
      </c>
      <c r="D10306" s="292">
        <v>28857.9976998671</v>
      </c>
      <c r="E10306" s="292">
        <v>55860.0513971973</v>
      </c>
      <c r="F10306" s="292">
        <v>33.8357719486961</v>
      </c>
      <c r="G10306" s="292">
        <v>1027.13058173745</v>
      </c>
      <c r="H10306" s="293">
        <v>43515.49318287037</v>
      </c>
      <c r="I10306" s="292" t="s">
        <v>39</v>
      </c>
      <c r="J10306" s="292" t="s">
        <v>39</v>
      </c>
    </row>
    <row r="10307">
      <c r="A10307" s="291">
        <v>2.55</v>
      </c>
      <c r="B10307" s="292">
        <v>2.53471316858046</v>
      </c>
      <c r="C10307" s="292">
        <v>0.824584770240963</v>
      </c>
      <c r="D10307" s="292">
        <v>28854.7936810557</v>
      </c>
      <c r="E10307" s="292">
        <v>55866.9073245015</v>
      </c>
      <c r="F10307" s="292">
        <v>33.8380395382948</v>
      </c>
      <c r="G10307" s="292">
        <v>1027.13420273466</v>
      </c>
      <c r="H10307" s="293">
        <v>43515.49318287037</v>
      </c>
      <c r="I10307" s="292" t="s">
        <v>39</v>
      </c>
      <c r="J10307" s="292" t="s">
        <v>39</v>
      </c>
    </row>
    <row r="10308">
      <c r="A10308" s="291">
        <v>2.85</v>
      </c>
      <c r="B10308" s="292">
        <v>2.83290367679889</v>
      </c>
      <c r="C10308" s="292">
        <v>0.818079275515254</v>
      </c>
      <c r="D10308" s="292">
        <v>28857.6962424339</v>
      </c>
      <c r="E10308" s="292">
        <v>55886.6055342105</v>
      </c>
      <c r="F10308" s="292">
        <v>33.8487255756808</v>
      </c>
      <c r="G10308" s="292">
        <v>1027.14462601468</v>
      </c>
      <c r="H10308" s="293">
        <v>43515.49318287037</v>
      </c>
      <c r="I10308" s="292" t="s">
        <v>39</v>
      </c>
      <c r="J10308" s="292" t="s">
        <v>39</v>
      </c>
    </row>
    <row r="10309">
      <c r="A10309" s="291">
        <v>3.15</v>
      </c>
      <c r="B10309" s="292">
        <v>3.13109211902408</v>
      </c>
      <c r="C10309" s="292">
        <v>0.814027902979004</v>
      </c>
      <c r="D10309" s="292">
        <v>28856.840169615</v>
      </c>
      <c r="E10309" s="292">
        <v>55893.7184814246</v>
      </c>
      <c r="F10309" s="292">
        <v>33.8518660339752</v>
      </c>
      <c r="G10309" s="292">
        <v>1027.14882684857</v>
      </c>
      <c r="H10309" s="293">
        <v>43515.49318287037</v>
      </c>
      <c r="I10309" s="292" t="s">
        <v>39</v>
      </c>
      <c r="J10309" s="292" t="s">
        <v>39</v>
      </c>
    </row>
    <row r="10310">
      <c r="A10310" s="291">
        <v>3.45</v>
      </c>
      <c r="B10310" s="292">
        <v>3.429279104399</v>
      </c>
      <c r="C10310" s="292">
        <v>0.808263563260402</v>
      </c>
      <c r="D10310" s="292">
        <v>28856.381634827</v>
      </c>
      <c r="E10310" s="292">
        <v>55905.3141333882</v>
      </c>
      <c r="F10310" s="292">
        <v>33.8573938729867</v>
      </c>
      <c r="G10310" s="292">
        <v>1027.15505380978</v>
      </c>
      <c r="H10310" s="293">
        <v>43515.49318287037</v>
      </c>
      <c r="I10310" s="292" t="s">
        <v>39</v>
      </c>
      <c r="J10310" s="292" t="s">
        <v>39</v>
      </c>
    </row>
    <row r="10311">
      <c r="A10311" s="291">
        <v>3.75</v>
      </c>
      <c r="B10311" s="292">
        <v>3.72746664413081</v>
      </c>
      <c r="C10311" s="292">
        <v>0.805156298202865</v>
      </c>
      <c r="D10311" s="292">
        <v>28843.0835767148</v>
      </c>
      <c r="E10311" s="292">
        <v>55886.2795547638</v>
      </c>
      <c r="F10311" s="292">
        <v>33.8433875833326</v>
      </c>
      <c r="G10311" s="292">
        <v>1027.14539890792</v>
      </c>
      <c r="H10311" s="293">
        <v>43515.49318287037</v>
      </c>
      <c r="I10311" s="292" t="s">
        <v>39</v>
      </c>
      <c r="J10311" s="292" t="s">
        <v>39</v>
      </c>
    </row>
    <row r="10312">
      <c r="A10312" s="291">
        <v>4.05</v>
      </c>
      <c r="B10312" s="292">
        <v>4.02565413438061</v>
      </c>
      <c r="C10312" s="292">
        <v>0.804562116568414</v>
      </c>
      <c r="D10312" s="292">
        <v>28851.282435249</v>
      </c>
      <c r="E10312" s="292">
        <v>55903.4528563544</v>
      </c>
      <c r="F10312" s="292">
        <v>33.854479727019</v>
      </c>
      <c r="G10312" s="292">
        <v>1027.15578586839</v>
      </c>
      <c r="H10312" s="293">
        <v>43515.49318287037</v>
      </c>
      <c r="I10312" s="292" t="s">
        <v>39</v>
      </c>
      <c r="J10312" s="292" t="s">
        <v>39</v>
      </c>
    </row>
    <row r="10313">
      <c r="A10313" s="291">
        <v>4.35</v>
      </c>
      <c r="B10313" s="292">
        <v>4.32383955611885</v>
      </c>
      <c r="C10313" s="292">
        <v>0.803055639819308</v>
      </c>
      <c r="D10313" s="292">
        <v>28852.7744162717</v>
      </c>
      <c r="E10313" s="292">
        <v>55909.607798051</v>
      </c>
      <c r="F10313" s="292">
        <v>33.8578816643323</v>
      </c>
      <c r="G10313" s="292">
        <v>1027.16004067811</v>
      </c>
      <c r="H10313" s="293">
        <v>43515.49318287037</v>
      </c>
      <c r="I10313" s="292" t="s">
        <v>39</v>
      </c>
      <c r="J10313" s="292" t="s">
        <v>39</v>
      </c>
    </row>
    <row r="10314">
      <c r="A10314" s="291">
        <v>4.65</v>
      </c>
      <c r="B10314" s="292">
        <v>4.62202409682634</v>
      </c>
      <c r="C10314" s="292">
        <v>0.799448717060552</v>
      </c>
      <c r="D10314" s="292">
        <v>28850.4051536928</v>
      </c>
      <c r="E10314" s="292">
        <v>55912.8326153238</v>
      </c>
      <c r="F10314" s="292">
        <v>33.8585775534593</v>
      </c>
      <c r="G10314" s="292">
        <v>1027.16224679281</v>
      </c>
      <c r="H10314" s="293">
        <v>43515.49318287037</v>
      </c>
      <c r="I10314" s="292" t="s">
        <v>39</v>
      </c>
      <c r="J10314" s="292" t="s">
        <v>39</v>
      </c>
    </row>
    <row r="10315">
      <c r="A10315" s="291">
        <v>4.95</v>
      </c>
      <c r="B10315" s="292">
        <v>4.92020855116023</v>
      </c>
      <c r="C10315" s="292">
        <v>0.797211838724368</v>
      </c>
      <c r="D10315" s="292">
        <v>28845.9863140671</v>
      </c>
      <c r="E10315" s="292">
        <v>55909.1162533428</v>
      </c>
      <c r="F10315" s="292">
        <v>33.8551203764143</v>
      </c>
      <c r="G10315" s="292">
        <v>1027.161026899</v>
      </c>
      <c r="H10315" s="293">
        <v>43515.49318287037</v>
      </c>
      <c r="I10315" s="292" t="s">
        <v>39</v>
      </c>
      <c r="J10315" s="292" t="s">
        <v>39</v>
      </c>
    </row>
    <row r="10316">
      <c r="A10316" s="291">
        <v>5.25</v>
      </c>
      <c r="B10316" s="292">
        <v>5.21839190175835</v>
      </c>
      <c r="C10316" s="292">
        <v>0.793875975388406</v>
      </c>
      <c r="D10316" s="292">
        <v>28850.5843164808</v>
      </c>
      <c r="E10316" s="292">
        <v>55925.2598252565</v>
      </c>
      <c r="F10316" s="292">
        <v>33.8645473603209</v>
      </c>
      <c r="G10316" s="292">
        <v>1027.17024212767</v>
      </c>
      <c r="H10316" s="293">
        <v>43515.49318287037</v>
      </c>
      <c r="I10316" s="292" t="s">
        <v>39</v>
      </c>
      <c r="J10316" s="292" t="s">
        <v>39</v>
      </c>
    </row>
    <row r="10317">
      <c r="A10317" s="291">
        <v>5.55</v>
      </c>
      <c r="B10317" s="292">
        <v>5.51657526652685</v>
      </c>
      <c r="C10317" s="292">
        <v>0.79311609745767</v>
      </c>
      <c r="D10317" s="292">
        <v>28840.1122996204</v>
      </c>
      <c r="E10317" s="292">
        <v>55906.607388285</v>
      </c>
      <c r="F10317" s="292">
        <v>33.8516317232609</v>
      </c>
      <c r="G10317" s="292">
        <v>1027.16132042851</v>
      </c>
      <c r="H10317" s="293">
        <v>43515.49318287037</v>
      </c>
      <c r="I10317" s="292" t="s">
        <v>39</v>
      </c>
      <c r="J10317" s="292" t="s">
        <v>39</v>
      </c>
    </row>
    <row r="10318">
      <c r="A10318" s="291">
        <v>5.85</v>
      </c>
      <c r="B10318" s="292">
        <v>5.81475901339742</v>
      </c>
      <c r="C10318" s="292">
        <v>0.795479246134153</v>
      </c>
      <c r="D10318" s="292">
        <v>28847.4218810493</v>
      </c>
      <c r="E10318" s="292">
        <v>55915.6540682851</v>
      </c>
      <c r="F10318" s="292">
        <v>33.8583425477743</v>
      </c>
      <c r="G10318" s="292">
        <v>1027.16800078649</v>
      </c>
      <c r="H10318" s="293">
        <v>43515.49318287037</v>
      </c>
      <c r="I10318" s="292" t="s">
        <v>39</v>
      </c>
      <c r="J10318" s="292" t="s">
        <v>39</v>
      </c>
    </row>
    <row r="10319">
      <c r="A10319" s="291">
        <v>6.15</v>
      </c>
      <c r="B10319" s="292">
        <v>6.11294372660179</v>
      </c>
      <c r="C10319" s="292">
        <v>0.794001029752098</v>
      </c>
      <c r="D10319" s="292">
        <v>28832.440455516</v>
      </c>
      <c r="E10319" s="292">
        <v>55889.8179895768</v>
      </c>
      <c r="F10319" s="292">
        <v>33.840370190186</v>
      </c>
      <c r="G10319" s="292">
        <v>1027.15505414219</v>
      </c>
      <c r="H10319" s="293">
        <v>43515.49318287037</v>
      </c>
      <c r="I10319" s="292" t="s">
        <v>39</v>
      </c>
      <c r="J10319" s="292" t="s">
        <v>39</v>
      </c>
    </row>
    <row r="10320">
      <c r="A10320" s="291">
        <v>6.45</v>
      </c>
      <c r="B10320" s="292">
        <v>6.41112736083753</v>
      </c>
      <c r="C10320" s="292">
        <v>0.791872769855069</v>
      </c>
      <c r="D10320" s="292">
        <v>28849.2119140673</v>
      </c>
      <c r="E10320" s="292">
        <v>55926.9429007606</v>
      </c>
      <c r="F10320" s="292">
        <v>33.8642502366924</v>
      </c>
      <c r="G10320" s="292">
        <v>1027.17582556933</v>
      </c>
      <c r="H10320" s="293">
        <v>43515.49318287037</v>
      </c>
      <c r="I10320" s="292" t="s">
        <v>39</v>
      </c>
      <c r="J10320" s="292" t="s">
        <v>39</v>
      </c>
    </row>
    <row r="10321">
      <c r="A10321" s="291">
        <v>6.75</v>
      </c>
      <c r="B10321" s="292">
        <v>6.70930746545964</v>
      </c>
      <c r="C10321" s="292">
        <v>0.789109034321955</v>
      </c>
      <c r="D10321" s="292">
        <v>28849.2633168396</v>
      </c>
      <c r="E10321" s="292">
        <v>55933.0360704687</v>
      </c>
      <c r="F10321" s="292">
        <v>33.8671615407798</v>
      </c>
      <c r="G10321" s="292">
        <v>1027.17976257149</v>
      </c>
      <c r="H10321" s="293">
        <v>43515.49318287037</v>
      </c>
      <c r="I10321" s="292" t="s">
        <v>39</v>
      </c>
      <c r="J10321" s="292" t="s">
        <v>39</v>
      </c>
    </row>
    <row r="10322">
      <c r="A10322" s="291">
        <v>7.05</v>
      </c>
      <c r="B10322" s="292">
        <v>7.00748662734845</v>
      </c>
      <c r="C10322" s="292">
        <v>0.788393318674301</v>
      </c>
      <c r="D10322" s="292">
        <v>28850.2158202977</v>
      </c>
      <c r="E10322" s="292">
        <v>55936.435170248</v>
      </c>
      <c r="F10322" s="292">
        <v>33.8690013241869</v>
      </c>
      <c r="G10322" s="292">
        <v>1027.18271184045</v>
      </c>
      <c r="H10322" s="293">
        <v>43515.49318287037</v>
      </c>
      <c r="I10322" s="292" t="s">
        <v>39</v>
      </c>
      <c r="J10322" s="292" t="s">
        <v>39</v>
      </c>
    </row>
    <row r="10323">
      <c r="A10323" s="291">
        <v>7.35</v>
      </c>
      <c r="B10323" s="292">
        <v>7.30566600010847</v>
      </c>
      <c r="C10323" s="292">
        <v>0.787876665598685</v>
      </c>
      <c r="D10323" s="292">
        <v>28844.6738281203</v>
      </c>
      <c r="E10323" s="292">
        <v>55926.8104973517</v>
      </c>
      <c r="F10323" s="292">
        <v>33.8622068580693</v>
      </c>
      <c r="G10323" s="292">
        <v>1027.17870090006</v>
      </c>
      <c r="H10323" s="293">
        <v>43515.49318287037</v>
      </c>
      <c r="I10323" s="292" t="s">
        <v>39</v>
      </c>
      <c r="J10323" s="292" t="s">
        <v>39</v>
      </c>
    </row>
    <row r="10324">
      <c r="A10324" s="291">
        <v>7.65</v>
      </c>
      <c r="B10324" s="292">
        <v>7.60384558893526</v>
      </c>
      <c r="C10324" s="292">
        <v>0.787238033361626</v>
      </c>
      <c r="D10324" s="292">
        <v>28845.6616295845</v>
      </c>
      <c r="E10324" s="292">
        <v>55930.1108406144</v>
      </c>
      <c r="F10324" s="292">
        <v>33.8640080306376</v>
      </c>
      <c r="G10324" s="292">
        <v>1027.18161436683</v>
      </c>
      <c r="H10324" s="293">
        <v>43515.49318287037</v>
      </c>
      <c r="I10324" s="292" t="s">
        <v>39</v>
      </c>
      <c r="J10324" s="292" t="s">
        <v>39</v>
      </c>
    </row>
    <row r="10325">
      <c r="A10325" s="291">
        <v>7.95</v>
      </c>
      <c r="B10325" s="292">
        <v>7.90202455853338</v>
      </c>
      <c r="C10325" s="292">
        <v>0.787548780442025</v>
      </c>
      <c r="D10325" s="292">
        <v>28846.3847656245</v>
      </c>
      <c r="E10325" s="292">
        <v>55930.8389704382</v>
      </c>
      <c r="F10325" s="292">
        <v>33.8644281635525</v>
      </c>
      <c r="G10325" s="292">
        <v>1027.1833583466</v>
      </c>
      <c r="H10325" s="293">
        <v>43515.49318287037</v>
      </c>
      <c r="I10325" s="292" t="s">
        <v>39</v>
      </c>
      <c r="J10325" s="292" t="s">
        <v>39</v>
      </c>
    </row>
    <row r="10326">
      <c r="A10326" s="291">
        <v>8.25</v>
      </c>
      <c r="B10326" s="292">
        <v>8.20020353409678</v>
      </c>
      <c r="C10326" s="292">
        <v>0.786885404596466</v>
      </c>
      <c r="D10326" s="292">
        <v>28843.2198631328</v>
      </c>
      <c r="E10326" s="292">
        <v>55926.1411577676</v>
      </c>
      <c r="F10326" s="292">
        <v>33.8608746720248</v>
      </c>
      <c r="G10326" s="292">
        <v>1027.18196442632</v>
      </c>
      <c r="H10326" s="293">
        <v>43515.49318287037</v>
      </c>
      <c r="I10326" s="292" t="s">
        <v>39</v>
      </c>
      <c r="J10326" s="292" t="s">
        <v>39</v>
      </c>
    </row>
    <row r="10327">
      <c r="A10327" s="291">
        <v>8.55</v>
      </c>
      <c r="B10327" s="292">
        <v>8.49838207206274</v>
      </c>
      <c r="C10327" s="292">
        <v>0.784869459996402</v>
      </c>
      <c r="D10327" s="292">
        <v>28844.7737012951</v>
      </c>
      <c r="E10327" s="292">
        <v>55933.5267259079</v>
      </c>
      <c r="F10327" s="292">
        <v>33.8649154357213</v>
      </c>
      <c r="G10327" s="292">
        <v>1027.18676443598</v>
      </c>
      <c r="H10327" s="293">
        <v>43515.49318287037</v>
      </c>
      <c r="I10327" s="292" t="s">
        <v>39</v>
      </c>
      <c r="J10327" s="292" t="s">
        <v>39</v>
      </c>
    </row>
    <row r="10328">
      <c r="A10328" s="291">
        <v>8.85</v>
      </c>
      <c r="B10328" s="292">
        <v>8.79655970784966</v>
      </c>
      <c r="C10328" s="292">
        <v>0.784655869007138</v>
      </c>
      <c r="D10328" s="292">
        <v>28845.083984375</v>
      </c>
      <c r="E10328" s="292">
        <v>55934.5917411418</v>
      </c>
      <c r="F10328" s="292">
        <v>33.8653738850398</v>
      </c>
      <c r="G10328" s="292">
        <v>1027.18857135952</v>
      </c>
      <c r="H10328" s="293">
        <v>43515.49318287037</v>
      </c>
      <c r="I10328" s="292" t="s">
        <v>39</v>
      </c>
      <c r="J10328" s="292" t="s">
        <v>39</v>
      </c>
    </row>
    <row r="10329">
      <c r="A10329" s="291">
        <v>9.15</v>
      </c>
      <c r="B10329" s="292">
        <v>9.09473725714752</v>
      </c>
      <c r="C10329" s="292">
        <v>0.784438819991037</v>
      </c>
      <c r="D10329" s="292">
        <v>28842.8724692627</v>
      </c>
      <c r="E10329" s="292">
        <v>55930.7741204365</v>
      </c>
      <c r="F10329" s="292">
        <v>33.8625677523167</v>
      </c>
      <c r="G10329" s="292">
        <v>1027.18775148339</v>
      </c>
      <c r="H10329" s="293">
        <v>43515.49318287037</v>
      </c>
      <c r="I10329" s="292" t="s">
        <v>39</v>
      </c>
      <c r="J10329" s="292" t="s">
        <v>39</v>
      </c>
    </row>
    <row r="10330">
      <c r="A10330" s="291">
        <v>9.45</v>
      </c>
      <c r="B10330" s="292">
        <v>9.39291433568374</v>
      </c>
      <c r="C10330" s="292">
        <v>0.782193362712862</v>
      </c>
      <c r="D10330" s="292">
        <v>28843.8876953125</v>
      </c>
      <c r="E10330" s="292">
        <v>55937.6141694515</v>
      </c>
      <c r="F10330" s="292">
        <v>33.8661616903569</v>
      </c>
      <c r="G10330" s="292">
        <v>1027.19220597409</v>
      </c>
      <c r="H10330" s="293">
        <v>43515.49318287037</v>
      </c>
      <c r="I10330" s="292" t="s">
        <v>39</v>
      </c>
      <c r="J10330" s="292" t="s">
        <v>39</v>
      </c>
    </row>
    <row r="10331">
      <c r="A10331" s="291">
        <v>9.75</v>
      </c>
      <c r="B10331" s="292">
        <v>9.69109121375249</v>
      </c>
      <c r="C10331" s="292">
        <v>0.780893988521575</v>
      </c>
      <c r="D10331" s="292">
        <v>28838.9142330249</v>
      </c>
      <c r="E10331" s="292">
        <v>55930.787826568</v>
      </c>
      <c r="F10331" s="292">
        <v>33.8609589717724</v>
      </c>
      <c r="G10331" s="292">
        <v>1027.18952381713</v>
      </c>
      <c r="H10331" s="293">
        <v>43515.49318287037</v>
      </c>
      <c r="I10331" s="292" t="s">
        <v>39</v>
      </c>
      <c r="J10331" s="292" t="s">
        <v>39</v>
      </c>
    </row>
    <row r="10332">
      <c r="A10332" s="291">
        <v>10.05</v>
      </c>
      <c r="B10332" s="292">
        <v>9.98926822842822</v>
      </c>
      <c r="C10332" s="292">
        <v>0.781344771385193</v>
      </c>
      <c r="D10332" s="292">
        <v>28840.1357421875</v>
      </c>
      <c r="E10332" s="292">
        <v>55932.1788640701</v>
      </c>
      <c r="F10332" s="292">
        <v>33.8618720897526</v>
      </c>
      <c r="G10332" s="292">
        <v>1027.19165593511</v>
      </c>
      <c r="H10332" s="293">
        <v>43515.49318287037</v>
      </c>
      <c r="I10332" s="292" t="s">
        <v>39</v>
      </c>
      <c r="J10332" s="292" t="s">
        <v>39</v>
      </c>
    </row>
    <row r="10333">
      <c r="A10333" s="291">
        <v>10.35</v>
      </c>
      <c r="B10333" s="292">
        <v>10.2874448063404</v>
      </c>
      <c r="C10333" s="292">
        <v>0.780324765684568</v>
      </c>
      <c r="D10333" s="292">
        <v>28839.2019248806</v>
      </c>
      <c r="E10333" s="292">
        <v>55932.5807316199</v>
      </c>
      <c r="F10333" s="292">
        <v>33.8615997914144</v>
      </c>
      <c r="G10333" s="292">
        <v>1027.19292419343</v>
      </c>
      <c r="H10333" s="293">
        <v>43515.49318287037</v>
      </c>
      <c r="I10333" s="292" t="s">
        <v>39</v>
      </c>
      <c r="J10333" s="292" t="s">
        <v>39</v>
      </c>
    </row>
    <row r="10334">
      <c r="A10334" s="291">
        <v>10.65</v>
      </c>
      <c r="B10334" s="292">
        <v>10.5856207753669</v>
      </c>
      <c r="C10334" s="292">
        <v>0.780229466635707</v>
      </c>
      <c r="D10334" s="292">
        <v>28841.0676941536</v>
      </c>
      <c r="E10334" s="292">
        <v>55936.4060965384</v>
      </c>
      <c r="F10334" s="292">
        <v>33.8639451129017</v>
      </c>
      <c r="G10334" s="292">
        <v>1027.19624222271</v>
      </c>
      <c r="H10334" s="293">
        <v>43515.49318287037</v>
      </c>
      <c r="I10334" s="292" t="s">
        <v>39</v>
      </c>
      <c r="J10334" s="292" t="s">
        <v>39</v>
      </c>
    </row>
    <row r="10335">
      <c r="A10335" s="291">
        <v>10.95</v>
      </c>
      <c r="B10335" s="292">
        <v>10.8837965612253</v>
      </c>
      <c r="C10335" s="292">
        <v>0.778870135545731</v>
      </c>
      <c r="D10335" s="292">
        <v>28837.015625</v>
      </c>
      <c r="E10335" s="292">
        <v>55931.496363833</v>
      </c>
      <c r="F10335" s="292">
        <v>33.8600019998258</v>
      </c>
      <c r="G10335" s="292">
        <v>1027.19457734951</v>
      </c>
      <c r="H10335" s="293">
        <v>43515.49318287037</v>
      </c>
      <c r="I10335" s="292" t="s">
        <v>39</v>
      </c>
      <c r="J10335" s="292" t="s">
        <v>39</v>
      </c>
    </row>
    <row r="10336">
      <c r="A10336" s="291">
        <v>11.25</v>
      </c>
      <c r="B10336" s="292">
        <v>11.1819724104942</v>
      </c>
      <c r="C10336" s="292">
        <v>0.776719748973846</v>
      </c>
      <c r="D10336" s="292">
        <v>28835.3984375</v>
      </c>
      <c r="E10336" s="292">
        <v>55933.0254553586</v>
      </c>
      <c r="F10336" s="292">
        <v>33.8600797825702</v>
      </c>
      <c r="G10336" s="292">
        <v>1027.19619649046</v>
      </c>
      <c r="H10336" s="293">
        <v>43515.49318287037</v>
      </c>
      <c r="I10336" s="292" t="s">
        <v>39</v>
      </c>
      <c r="J10336" s="292" t="s">
        <v>39</v>
      </c>
    </row>
    <row r="10337">
      <c r="A10337" s="291">
        <v>11.55</v>
      </c>
      <c r="B10337" s="292">
        <v>11.4801473467832</v>
      </c>
      <c r="C10337" s="292">
        <v>0.774036693076364</v>
      </c>
      <c r="D10337" s="292">
        <v>28836.601370697</v>
      </c>
      <c r="E10337" s="292">
        <v>55941.1816513075</v>
      </c>
      <c r="F10337" s="292">
        <v>33.8643959386774</v>
      </c>
      <c r="G10337" s="292">
        <v>1027.20125884612</v>
      </c>
      <c r="H10337" s="293">
        <v>43515.49318287037</v>
      </c>
      <c r="I10337" s="292" t="s">
        <v>39</v>
      </c>
      <c r="J10337" s="292" t="s">
        <v>39</v>
      </c>
    </row>
    <row r="10338">
      <c r="A10338" s="291">
        <v>11.85</v>
      </c>
      <c r="B10338" s="292">
        <v>11.7783210107073</v>
      </c>
      <c r="C10338" s="292">
        <v>0.771935939788818</v>
      </c>
      <c r="D10338" s="292">
        <v>28837.40234375</v>
      </c>
      <c r="E10338" s="292">
        <v>55947.2955604171</v>
      </c>
      <c r="F10338" s="292">
        <v>33.8675546524868</v>
      </c>
      <c r="G10338" s="292">
        <v>1027.20535416216</v>
      </c>
      <c r="H10338" s="293">
        <v>43515.49318287037</v>
      </c>
      <c r="I10338" s="292" t="s">
        <v>39</v>
      </c>
      <c r="J10338" s="292" t="s">
        <v>39</v>
      </c>
    </row>
    <row r="10339">
      <c r="A10339" s="291">
        <v>12.15</v>
      </c>
      <c r="B10339" s="292">
        <v>12.0764940980521</v>
      </c>
      <c r="C10339" s="292">
        <v>0.770130594563138</v>
      </c>
      <c r="D10339" s="292">
        <v>28834.8017603075</v>
      </c>
      <c r="E10339" s="292">
        <v>55946.1692568817</v>
      </c>
      <c r="F10339" s="292">
        <v>33.8659803019331</v>
      </c>
      <c r="G10339" s="292">
        <v>1027.20562261914</v>
      </c>
      <c r="H10339" s="293">
        <v>43515.49318287037</v>
      </c>
      <c r="I10339" s="292" t="s">
        <v>39</v>
      </c>
      <c r="J10339" s="292" t="s">
        <v>39</v>
      </c>
    </row>
    <row r="10340">
      <c r="A10340" s="291">
        <v>12.45</v>
      </c>
      <c r="B10340" s="292">
        <v>12.3746671597759</v>
      </c>
      <c r="C10340" s="292">
        <v>0.766093663305744</v>
      </c>
      <c r="D10340" s="292">
        <v>28830.2177067815</v>
      </c>
      <c r="E10340" s="292">
        <v>55946.0391697626</v>
      </c>
      <c r="F10340" s="292">
        <v>33.8642747364025</v>
      </c>
      <c r="G10340" s="292">
        <v>1027.20592184913</v>
      </c>
      <c r="H10340" s="293">
        <v>43515.49318287037</v>
      </c>
      <c r="I10340" s="292" t="s">
        <v>39</v>
      </c>
      <c r="J10340" s="292" t="s">
        <v>39</v>
      </c>
    </row>
    <row r="10341">
      <c r="A10341" s="291">
        <v>12.75</v>
      </c>
      <c r="B10341" s="292">
        <v>12.6728402780534</v>
      </c>
      <c r="C10341" s="292">
        <v>0.760315924882889</v>
      </c>
      <c r="D10341" s="292">
        <v>28823.4921875</v>
      </c>
      <c r="E10341" s="292">
        <v>55945.5331828021</v>
      </c>
      <c r="F10341" s="292">
        <v>33.8616955607533</v>
      </c>
      <c r="G10341" s="292">
        <v>1027.20562412165</v>
      </c>
      <c r="H10341" s="293">
        <v>43515.49318287037</v>
      </c>
      <c r="I10341" s="292" t="s">
        <v>39</v>
      </c>
      <c r="J10341" s="292" t="s">
        <v>39</v>
      </c>
    </row>
    <row r="10342">
      <c r="A10342" s="291">
        <v>13.05</v>
      </c>
      <c r="B10342" s="292">
        <v>12.9710127553033</v>
      </c>
      <c r="C10342" s="292">
        <v>0.756540104361714</v>
      </c>
      <c r="D10342" s="292">
        <v>28823.7499541913</v>
      </c>
      <c r="E10342" s="292">
        <v>55954.2349970177</v>
      </c>
      <c r="F10342" s="292">
        <v>33.8659828488324</v>
      </c>
      <c r="G10342" s="292">
        <v>1027.21072971064</v>
      </c>
      <c r="H10342" s="293">
        <v>43515.49318287037</v>
      </c>
      <c r="I10342" s="292" t="s">
        <v>39</v>
      </c>
      <c r="J10342" s="292" t="s">
        <v>39</v>
      </c>
    </row>
    <row r="10343">
      <c r="A10343" s="291">
        <v>13.35</v>
      </c>
      <c r="B10343" s="292">
        <v>13.2691835212708</v>
      </c>
      <c r="C10343" s="292">
        <v>0.752442091703415</v>
      </c>
      <c r="D10343" s="292">
        <v>28825.6044921875</v>
      </c>
      <c r="E10343" s="292">
        <v>55966.7397552836</v>
      </c>
      <c r="F10343" s="292">
        <v>33.872694775327</v>
      </c>
      <c r="G10343" s="292">
        <v>1027.21780615403</v>
      </c>
      <c r="H10343" s="293">
        <v>43515.49318287037</v>
      </c>
      <c r="I10343" s="292" t="s">
        <v>39</v>
      </c>
      <c r="J10343" s="292" t="s">
        <v>39</v>
      </c>
    </row>
    <row r="10344">
      <c r="A10344" s="291">
        <v>13.65</v>
      </c>
      <c r="B10344" s="292">
        <v>13.5673529743742</v>
      </c>
      <c r="C10344" s="292">
        <v>0.750534802675247</v>
      </c>
      <c r="D10344" s="292">
        <v>28824.9169921875</v>
      </c>
      <c r="E10344" s="292">
        <v>55969.5501725907</v>
      </c>
      <c r="F10344" s="292">
        <v>33.8737127026426</v>
      </c>
      <c r="G10344" s="292">
        <v>1027.22016667266</v>
      </c>
      <c r="H10344" s="293">
        <v>43515.49318287037</v>
      </c>
      <c r="I10344" s="292" t="s">
        <v>39</v>
      </c>
      <c r="J10344" s="292" t="s">
        <v>39</v>
      </c>
    </row>
    <row r="10345">
      <c r="A10345" s="291">
        <v>13.95</v>
      </c>
      <c r="B10345" s="292">
        <v>13.8655211073847</v>
      </c>
      <c r="C10345" s="292">
        <v>0.748527280476984</v>
      </c>
      <c r="D10345" s="292">
        <v>28828.7037389542</v>
      </c>
      <c r="E10345" s="292">
        <v>55981.2672486567</v>
      </c>
      <c r="F10345" s="292">
        <v>33.880645058376</v>
      </c>
      <c r="G10345" s="292">
        <v>1027.2272930528</v>
      </c>
      <c r="H10345" s="293">
        <v>43515.49318287037</v>
      </c>
      <c r="I10345" s="292" t="s">
        <v>39</v>
      </c>
      <c r="J10345" s="292" t="s">
        <v>39</v>
      </c>
    </row>
    <row r="10346">
      <c r="A10346" s="291">
        <v>14.25</v>
      </c>
      <c r="B10346" s="292">
        <v>14.1636880179319</v>
      </c>
      <c r="C10346" s="292">
        <v>0.747946006367738</v>
      </c>
      <c r="D10346" s="292">
        <v>28828.567867576</v>
      </c>
      <c r="E10346" s="292">
        <v>55982.2672077346</v>
      </c>
      <c r="F10346" s="292">
        <v>33.8809276115356</v>
      </c>
      <c r="G10346" s="292">
        <v>1027.22898091246</v>
      </c>
      <c r="H10346" s="293">
        <v>43515.49318287037</v>
      </c>
      <c r="I10346" s="292" t="s">
        <v>39</v>
      </c>
      <c r="J10346" s="292" t="s">
        <v>39</v>
      </c>
    </row>
    <row r="10347">
      <c r="A10347" s="291">
        <v>14.55</v>
      </c>
      <c r="B10347" s="292">
        <v>14.4618539927231</v>
      </c>
      <c r="C10347" s="292">
        <v>0.74554215978666</v>
      </c>
      <c r="D10347" s="292">
        <v>28830.1044653902</v>
      </c>
      <c r="E10347" s="292">
        <v>55990.4784417815</v>
      </c>
      <c r="F10347" s="292">
        <v>33.8853753135817</v>
      </c>
      <c r="G10347" s="292">
        <v>1027.23413188611</v>
      </c>
      <c r="H10347" s="293">
        <v>43515.49318287037</v>
      </c>
      <c r="I10347" s="292" t="s">
        <v>39</v>
      </c>
      <c r="J10347" s="292" t="s">
        <v>39</v>
      </c>
    </row>
    <row r="10348">
      <c r="A10348" s="291">
        <v>14.85</v>
      </c>
      <c r="B10348" s="292">
        <v>14.7600189023944</v>
      </c>
      <c r="C10348" s="292">
        <v>0.744552880525589</v>
      </c>
      <c r="D10348" s="292">
        <v>28830.4541015625</v>
      </c>
      <c r="E10348" s="292">
        <v>55993.3090222189</v>
      </c>
      <c r="F10348" s="292">
        <v>33.8867345941231</v>
      </c>
      <c r="G10348" s="292">
        <v>1027.23671113601</v>
      </c>
      <c r="H10348" s="293">
        <v>43515.49318287037</v>
      </c>
      <c r="I10348" s="292" t="s">
        <v>39</v>
      </c>
      <c r="J10348" s="292" t="s">
        <v>39</v>
      </c>
    </row>
    <row r="10349">
      <c r="A10349" s="291">
        <v>15.15</v>
      </c>
      <c r="B10349" s="292">
        <v>15.0581835154479</v>
      </c>
      <c r="C10349" s="292">
        <v>0.744791954755783</v>
      </c>
      <c r="D10349" s="292">
        <v>28829.3037109375</v>
      </c>
      <c r="E10349" s="292">
        <v>55990.5548306672</v>
      </c>
      <c r="F10349" s="292">
        <v>33.884802731442</v>
      </c>
      <c r="G10349" s="292">
        <v>1027.23656686262</v>
      </c>
      <c r="H10349" s="293">
        <v>43515.49318287037</v>
      </c>
      <c r="I10349" s="292" t="s">
        <v>39</v>
      </c>
      <c r="J10349" s="292" t="s">
        <v>39</v>
      </c>
    </row>
    <row r="10350">
      <c r="A10350" s="291">
        <v>15.45</v>
      </c>
      <c r="B10350" s="292">
        <v>15.3563483379801</v>
      </c>
      <c r="C10350" s="292">
        <v>0.744039212652032</v>
      </c>
      <c r="D10350" s="292">
        <v>28826.5272031775</v>
      </c>
      <c r="E10350" s="292">
        <v>55986.7994394031</v>
      </c>
      <c r="F10350" s="292">
        <v>33.8818467997324</v>
      </c>
      <c r="G10350" s="292">
        <v>1027.23565890548</v>
      </c>
      <c r="H10350" s="293">
        <v>43515.49318287037</v>
      </c>
      <c r="I10350" s="292" t="s">
        <v>39</v>
      </c>
      <c r="J10350" s="292" t="s">
        <v>39</v>
      </c>
    </row>
    <row r="10351">
      <c r="A10351" s="291">
        <v>15.75</v>
      </c>
      <c r="B10351" s="292">
        <v>15.6545129287254</v>
      </c>
      <c r="C10351" s="292">
        <v>0.742203593254089</v>
      </c>
      <c r="D10351" s="292">
        <v>28826.4169921875</v>
      </c>
      <c r="E10351" s="292">
        <v>55990.5776670604</v>
      </c>
      <c r="F10351" s="292">
        <v>33.8835358815885</v>
      </c>
      <c r="G10351" s="292">
        <v>1027.23855513629</v>
      </c>
      <c r="H10351" s="293">
        <v>43515.49318287037</v>
      </c>
      <c r="I10351" s="292" t="s">
        <v>39</v>
      </c>
      <c r="J10351" s="292" t="s">
        <v>39</v>
      </c>
    </row>
    <row r="10352">
      <c r="A10352" s="291">
        <v>16.05</v>
      </c>
      <c r="B10352" s="292">
        <v>15.9526758667783</v>
      </c>
      <c r="C10352" s="292">
        <v>0.738954255199314</v>
      </c>
      <c r="D10352" s="292">
        <v>28830.7635081178</v>
      </c>
      <c r="E10352" s="292">
        <v>56006.0894903956</v>
      </c>
      <c r="F10352" s="292">
        <v>33.8925566186265</v>
      </c>
      <c r="G10352" s="292">
        <v>1027.24743790493</v>
      </c>
      <c r="H10352" s="293">
        <v>43515.49318287037</v>
      </c>
      <c r="I10352" s="292" t="s">
        <v>39</v>
      </c>
      <c r="J10352" s="292" t="s">
        <v>39</v>
      </c>
    </row>
    <row r="10353">
      <c r="A10353" s="291">
        <v>16.35</v>
      </c>
      <c r="B10353" s="292">
        <v>16.2508382580582</v>
      </c>
      <c r="C10353" s="292">
        <v>0.736021548509598</v>
      </c>
      <c r="D10353" s="292">
        <v>28822.3671875</v>
      </c>
      <c r="E10353" s="292">
        <v>55996.1591832929</v>
      </c>
      <c r="F10353" s="292">
        <v>33.8846940198776</v>
      </c>
      <c r="G10353" s="292">
        <v>1027.24271381637</v>
      </c>
      <c r="H10353" s="293">
        <v>43515.49318287037</v>
      </c>
      <c r="I10353" s="292" t="s">
        <v>39</v>
      </c>
      <c r="J10353" s="292" t="s">
        <v>39</v>
      </c>
    </row>
    <row r="10354">
      <c r="A10354" s="291">
        <v>16.65</v>
      </c>
      <c r="B10354" s="292">
        <v>16.5490011269172</v>
      </c>
      <c r="C10354" s="292">
        <v>0.735150367021561</v>
      </c>
      <c r="D10354" s="292">
        <v>28822.1005859375</v>
      </c>
      <c r="E10354" s="292">
        <v>55997.5367831379</v>
      </c>
      <c r="F10354" s="292">
        <v>33.8851244277332</v>
      </c>
      <c r="G10354" s="292">
        <v>1027.24453829534</v>
      </c>
      <c r="H10354" s="293">
        <v>43515.49318287037</v>
      </c>
      <c r="I10354" s="292" t="s">
        <v>39</v>
      </c>
      <c r="J10354" s="292" t="s">
        <v>39</v>
      </c>
    </row>
    <row r="10355">
      <c r="A10355" s="291">
        <v>16.95</v>
      </c>
      <c r="B10355" s="292">
        <v>16.8471632787441</v>
      </c>
      <c r="C10355" s="292">
        <v>0.733841834322154</v>
      </c>
      <c r="D10355" s="292">
        <v>28823.0506893379</v>
      </c>
      <c r="E10355" s="292">
        <v>56002.2302050826</v>
      </c>
      <c r="F10355" s="292">
        <v>33.887612892222</v>
      </c>
      <c r="G10355" s="292">
        <v>1027.24804570699</v>
      </c>
      <c r="H10355" s="293">
        <v>43515.49318287037</v>
      </c>
      <c r="I10355" s="292" t="s">
        <v>39</v>
      </c>
      <c r="J10355" s="292" t="s">
        <v>39</v>
      </c>
    </row>
    <row r="10356">
      <c r="A10356" s="291">
        <v>17.25</v>
      </c>
      <c r="B10356" s="292">
        <v>17.145324294452</v>
      </c>
      <c r="C10356" s="292">
        <v>0.732486993074417</v>
      </c>
      <c r="D10356" s="292">
        <v>28825.1123046875</v>
      </c>
      <c r="E10356" s="292">
        <v>56009.184639723</v>
      </c>
      <c r="F10356" s="292">
        <v>33.8915949324188</v>
      </c>
      <c r="G10356" s="292">
        <v>1027.25275796382</v>
      </c>
      <c r="H10356" s="293">
        <v>43515.49318287037</v>
      </c>
      <c r="I10356" s="292" t="s">
        <v>39</v>
      </c>
      <c r="J10356" s="292" t="s">
        <v>39</v>
      </c>
    </row>
    <row r="10357">
      <c r="A10357" s="291">
        <v>17.55</v>
      </c>
      <c r="B10357" s="292">
        <v>17.443484664283</v>
      </c>
      <c r="C10357" s="292">
        <v>0.732617713591783</v>
      </c>
      <c r="D10357" s="292">
        <v>28824.1266352543</v>
      </c>
      <c r="E10357" s="292">
        <v>56006.9849015587</v>
      </c>
      <c r="F10357" s="292">
        <v>33.8899949026638</v>
      </c>
      <c r="G10357" s="292">
        <v>1027.25288734381</v>
      </c>
      <c r="H10357" s="293">
        <v>43515.49318287037</v>
      </c>
      <c r="I10357" s="292" t="s">
        <v>39</v>
      </c>
      <c r="J10357" s="292" t="s">
        <v>39</v>
      </c>
    </row>
    <row r="10358">
      <c r="A10358" s="291">
        <v>17.85</v>
      </c>
      <c r="B10358" s="292">
        <v>17.7416450524571</v>
      </c>
      <c r="C10358" s="292">
        <v>0.732160329818726</v>
      </c>
      <c r="D10358" s="292">
        <v>28822.6162109375</v>
      </c>
      <c r="E10358" s="292">
        <v>56005.0455179574</v>
      </c>
      <c r="F10358" s="292">
        <v>33.8883578493858</v>
      </c>
      <c r="G10358" s="292">
        <v>1027.25302273276</v>
      </c>
      <c r="H10358" s="293">
        <v>43515.49318287037</v>
      </c>
      <c r="I10358" s="292" t="s">
        <v>39</v>
      </c>
      <c r="J10358" s="292" t="s">
        <v>39</v>
      </c>
    </row>
    <row r="10359">
      <c r="A10359" s="291">
        <v>18.15</v>
      </c>
      <c r="B10359" s="292">
        <v>18.0398047114652</v>
      </c>
      <c r="C10359" s="292">
        <v>0.733788073062897</v>
      </c>
      <c r="D10359" s="292">
        <v>28827.912109375</v>
      </c>
      <c r="E10359" s="292">
        <v>56011.7927984938</v>
      </c>
      <c r="F10359" s="292">
        <v>33.8932713429574</v>
      </c>
      <c r="G10359" s="292">
        <v>1027.25830294244</v>
      </c>
      <c r="H10359" s="293">
        <v>43515.49318287037</v>
      </c>
      <c r="I10359" s="292" t="s">
        <v>39</v>
      </c>
      <c r="J10359" s="292" t="s">
        <v>39</v>
      </c>
    </row>
    <row r="10360">
      <c r="A10360" s="291">
        <v>18.45</v>
      </c>
      <c r="B10360" s="292">
        <v>18.3379642992659</v>
      </c>
      <c r="C10360" s="292">
        <v>0.734417453628483</v>
      </c>
      <c r="D10360" s="292">
        <v>28823.0413726467</v>
      </c>
      <c r="E10360" s="292">
        <v>56000.9594633017</v>
      </c>
      <c r="F10360" s="292">
        <v>33.8860830312021</v>
      </c>
      <c r="G10360" s="292">
        <v>1027.25390455847</v>
      </c>
      <c r="H10360" s="293">
        <v>43515.49318287037</v>
      </c>
      <c r="I10360" s="292" t="s">
        <v>39</v>
      </c>
      <c r="J10360" s="292" t="s">
        <v>39</v>
      </c>
    </row>
    <row r="10361">
      <c r="A10361" s="291">
        <v>18.75</v>
      </c>
      <c r="B10361" s="292">
        <v>18.636123147689</v>
      </c>
      <c r="C10361" s="292">
        <v>0.732377218144471</v>
      </c>
      <c r="D10361" s="292">
        <v>28829.4363645979</v>
      </c>
      <c r="E10361" s="292">
        <v>56017.8255592134</v>
      </c>
      <c r="F10361" s="292">
        <v>33.8964399761751</v>
      </c>
      <c r="G10361" s="292">
        <v>1027.2637889616</v>
      </c>
      <c r="H10361" s="293">
        <v>43515.49318287037</v>
      </c>
      <c r="I10361" s="292" t="s">
        <v>39</v>
      </c>
      <c r="J10361" s="292" t="s">
        <v>39</v>
      </c>
    </row>
    <row r="10362">
      <c r="A10362" s="291">
        <v>19.05</v>
      </c>
      <c r="B10362" s="292">
        <v>18.934280587774</v>
      </c>
      <c r="C10362" s="292">
        <v>0.73145933432685</v>
      </c>
      <c r="D10362" s="292">
        <v>28827.5830353862</v>
      </c>
      <c r="E10362" s="292">
        <v>56016.2225174089</v>
      </c>
      <c r="F10362" s="292">
        <v>33.894862274873</v>
      </c>
      <c r="G10362" s="292">
        <v>1027.26400015884</v>
      </c>
      <c r="H10362" s="293">
        <v>43515.49318287037</v>
      </c>
      <c r="I10362" s="292" t="s">
        <v>39</v>
      </c>
      <c r="J10362" s="292" t="s">
        <v>39</v>
      </c>
    </row>
    <row r="10363">
      <c r="A10363" s="291">
        <v>19.35</v>
      </c>
      <c r="B10363" s="292">
        <v>19.2324381324852</v>
      </c>
      <c r="C10363" s="292">
        <v>0.730850040912628</v>
      </c>
      <c r="D10363" s="292">
        <v>28825.2880859375</v>
      </c>
      <c r="E10363" s="292">
        <v>56013.0894239884</v>
      </c>
      <c r="F10363" s="292">
        <v>33.8923733005175</v>
      </c>
      <c r="G10363" s="292">
        <v>1027.26345917161</v>
      </c>
      <c r="H10363" s="293">
        <v>43515.49318287037</v>
      </c>
      <c r="I10363" s="292" t="s">
        <v>39</v>
      </c>
      <c r="J10363" s="292" t="s">
        <v>39</v>
      </c>
    </row>
    <row r="10364">
      <c r="A10364" s="291">
        <v>19.65</v>
      </c>
      <c r="B10364" s="292">
        <v>19.5305961062096</v>
      </c>
      <c r="C10364" s="292">
        <v>0.72957256436348</v>
      </c>
      <c r="D10364" s="292">
        <v>28820.970703125</v>
      </c>
      <c r="E10364" s="292">
        <v>56007.4805576896</v>
      </c>
      <c r="F10364" s="292">
        <v>33.8879909255451</v>
      </c>
      <c r="G10364" s="292">
        <v>1027.2614350991</v>
      </c>
      <c r="H10364" s="293">
        <v>43515.49318287037</v>
      </c>
      <c r="I10364" s="292" t="s">
        <v>39</v>
      </c>
      <c r="J10364" s="292" t="s">
        <v>39</v>
      </c>
    </row>
    <row r="10365">
      <c r="A10365" s="291">
        <v>19.95</v>
      </c>
      <c r="B10365" s="292">
        <v>19.8287536920007</v>
      </c>
      <c r="C10365" s="292">
        <v>0.72852986257429</v>
      </c>
      <c r="D10365" s="292">
        <v>28823.6737575454</v>
      </c>
      <c r="E10365" s="292">
        <v>56015.0034057589</v>
      </c>
      <c r="F10365" s="292">
        <v>33.8924640401261</v>
      </c>
      <c r="G10365" s="292">
        <v>1027.2665235001</v>
      </c>
      <c r="H10365" s="293">
        <v>43515.49318287037</v>
      </c>
      <c r="I10365" s="292" t="s">
        <v>39</v>
      </c>
      <c r="J10365" s="292" t="s">
        <v>39</v>
      </c>
    </row>
    <row r="10366">
      <c r="A10366" s="291">
        <v>20.25</v>
      </c>
      <c r="B10366" s="292">
        <v>20.1269106971011</v>
      </c>
      <c r="C10366" s="292">
        <v>0.727454721927643</v>
      </c>
      <c r="D10366" s="292">
        <v>28820.810546875</v>
      </c>
      <c r="E10366" s="292">
        <v>56011.7797473196</v>
      </c>
      <c r="F10366" s="292">
        <v>33.8897474212495</v>
      </c>
      <c r="G10366" s="292">
        <v>1027.26582766298</v>
      </c>
      <c r="H10366" s="293">
        <v>43515.49318287037</v>
      </c>
      <c r="I10366" s="292" t="s">
        <v>39</v>
      </c>
      <c r="J10366" s="292" t="s">
        <v>39</v>
      </c>
    </row>
    <row r="10367">
      <c r="A10367" s="291">
        <v>20.55</v>
      </c>
      <c r="B10367" s="292">
        <v>20.4250675263134</v>
      </c>
      <c r="C10367" s="292">
        <v>0.727321833372116</v>
      </c>
      <c r="D10367" s="292">
        <v>28821.6640625</v>
      </c>
      <c r="E10367" s="292">
        <v>56013.7278360511</v>
      </c>
      <c r="F10367" s="292">
        <v>33.890823395353</v>
      </c>
      <c r="G10367" s="292">
        <v>1027.26812667485</v>
      </c>
      <c r="H10367" s="293">
        <v>43515.49318287037</v>
      </c>
      <c r="I10367" s="292" t="s">
        <v>39</v>
      </c>
      <c r="J10367" s="292" t="s">
        <v>39</v>
      </c>
    </row>
    <row r="10368">
      <c r="A10368" s="291">
        <v>20.85</v>
      </c>
      <c r="B10368" s="292">
        <v>20.723223355683</v>
      </c>
      <c r="C10368" s="292">
        <v>0.726665127875708</v>
      </c>
      <c r="D10368" s="292">
        <v>28824.6131499924</v>
      </c>
      <c r="E10368" s="292">
        <v>56020.8892344152</v>
      </c>
      <c r="F10368" s="292">
        <v>33.8951934135746</v>
      </c>
      <c r="G10368" s="292">
        <v>1027.2731085825</v>
      </c>
      <c r="H10368" s="293">
        <v>43515.49318287037</v>
      </c>
      <c r="I10368" s="292" t="s">
        <v>39</v>
      </c>
      <c r="J10368" s="292" t="s">
        <v>39</v>
      </c>
    </row>
    <row r="10369">
      <c r="A10369" s="291">
        <v>21.15</v>
      </c>
      <c r="B10369" s="292">
        <v>21.0213777826067</v>
      </c>
      <c r="C10369" s="292">
        <v>0.724923404083522</v>
      </c>
      <c r="D10369" s="292">
        <v>28826.6706906481</v>
      </c>
      <c r="E10369" s="292">
        <v>56028.6812867093</v>
      </c>
      <c r="F10369" s="292">
        <v>33.8995949295366</v>
      </c>
      <c r="G10369" s="292">
        <v>1027.2781819362</v>
      </c>
      <c r="H10369" s="293">
        <v>43515.49318287037</v>
      </c>
      <c r="I10369" s="292" t="s">
        <v>39</v>
      </c>
      <c r="J10369" s="292" t="s">
        <v>39</v>
      </c>
    </row>
    <row r="10370">
      <c r="A10370" s="291">
        <v>21.45</v>
      </c>
      <c r="B10370" s="292">
        <v>21.3195319479901</v>
      </c>
      <c r="C10370" s="292">
        <v>0.724118500947952</v>
      </c>
      <c r="D10370" s="292">
        <v>28821.9609375</v>
      </c>
      <c r="E10370" s="292">
        <v>56021.2800614293</v>
      </c>
      <c r="F10370" s="292">
        <v>33.8941849086269</v>
      </c>
      <c r="G10370" s="292">
        <v>1027.27530199497</v>
      </c>
      <c r="H10370" s="293">
        <v>43515.49318287037</v>
      </c>
      <c r="I10370" s="292" t="s">
        <v>39</v>
      </c>
      <c r="J10370" s="292" t="s">
        <v>39</v>
      </c>
    </row>
    <row r="10371">
      <c r="A10371" s="291">
        <v>21.75</v>
      </c>
      <c r="B10371" s="292">
        <v>21.617686379738</v>
      </c>
      <c r="C10371" s="292">
        <v>0.724005359527592</v>
      </c>
      <c r="D10371" s="292">
        <v>28822.005796728</v>
      </c>
      <c r="E10371" s="292">
        <v>56021.6136521153</v>
      </c>
      <c r="F10371" s="292">
        <v>33.8941895584004</v>
      </c>
      <c r="G10371" s="292">
        <v>1027.27673759757</v>
      </c>
      <c r="H10371" s="293">
        <v>43515.49318287037</v>
      </c>
      <c r="I10371" s="292" t="s">
        <v>39</v>
      </c>
      <c r="J10371" s="292" t="s">
        <v>39</v>
      </c>
    </row>
    <row r="10372">
      <c r="A10372" s="291">
        <v>22.05</v>
      </c>
      <c r="B10372" s="292">
        <v>21.9158398954426</v>
      </c>
      <c r="C10372" s="292">
        <v>0.723641124076413</v>
      </c>
      <c r="D10372" s="292">
        <v>28825.4922206769</v>
      </c>
      <c r="E10372" s="292">
        <v>56029.1835857119</v>
      </c>
      <c r="F10372" s="292">
        <v>33.8989371929706</v>
      </c>
      <c r="G10372" s="292">
        <v>1027.28200557701</v>
      </c>
      <c r="H10372" s="293">
        <v>43515.49318287037</v>
      </c>
      <c r="I10372" s="292" t="s">
        <v>39</v>
      </c>
      <c r="J10372" s="292" t="s">
        <v>39</v>
      </c>
    </row>
    <row r="10373">
      <c r="A10373" s="291">
        <v>22.35</v>
      </c>
      <c r="B10373" s="292">
        <v>22.2139935232258</v>
      </c>
      <c r="C10373" s="292">
        <v>0.722050537599314</v>
      </c>
      <c r="D10373" s="292">
        <v>28817.4234437026</v>
      </c>
      <c r="E10373" s="292">
        <v>56016.9637361894</v>
      </c>
      <c r="F10373" s="292">
        <v>33.8900268009331</v>
      </c>
      <c r="G10373" s="292">
        <v>1027.27635643424</v>
      </c>
      <c r="H10373" s="293">
        <v>43515.49318287037</v>
      </c>
      <c r="I10373" s="292" t="s">
        <v>39</v>
      </c>
      <c r="J10373" s="292" t="s">
        <v>39</v>
      </c>
    </row>
    <row r="10374">
      <c r="A10374" s="291">
        <v>22.65</v>
      </c>
      <c r="B10374" s="292">
        <v>22.5121469224489</v>
      </c>
      <c r="C10374" s="292">
        <v>0.720037460327148</v>
      </c>
      <c r="D10374" s="292">
        <v>28821.6689453125</v>
      </c>
      <c r="E10374" s="292">
        <v>56029.6014144023</v>
      </c>
      <c r="F10374" s="292">
        <v>33.8975663916953</v>
      </c>
      <c r="G10374" s="292">
        <v>1027.28397175426</v>
      </c>
      <c r="H10374" s="293">
        <v>43515.49318287037</v>
      </c>
      <c r="I10374" s="292" t="s">
        <v>39</v>
      </c>
      <c r="J10374" s="292" t="s">
        <v>39</v>
      </c>
    </row>
    <row r="10375">
      <c r="A10375" s="291">
        <v>22.95</v>
      </c>
      <c r="B10375" s="292">
        <v>22.8102986402557</v>
      </c>
      <c r="C10375" s="292">
        <v>0.716847096332444</v>
      </c>
      <c r="D10375" s="292">
        <v>28821.7388336878</v>
      </c>
      <c r="E10375" s="292">
        <v>56036.6881790072</v>
      </c>
      <c r="F10375" s="292">
        <v>33.9009751002314</v>
      </c>
      <c r="G10375" s="292">
        <v>1027.2883342499</v>
      </c>
      <c r="H10375" s="293">
        <v>43515.49318287037</v>
      </c>
      <c r="I10375" s="292" t="s">
        <v>39</v>
      </c>
      <c r="J10375" s="292" t="s">
        <v>39</v>
      </c>
    </row>
    <row r="10376">
      <c r="A10376" s="291">
        <v>23.25</v>
      </c>
      <c r="B10376" s="292">
        <v>23.1084493704901</v>
      </c>
      <c r="C10376" s="292">
        <v>0.71213746530104</v>
      </c>
      <c r="D10376" s="292">
        <v>28818.9755233684</v>
      </c>
      <c r="E10376" s="292">
        <v>56041.5787335069</v>
      </c>
      <c r="F10376" s="292">
        <v>33.9023699688913</v>
      </c>
      <c r="G10376" s="292">
        <v>1027.29116835597</v>
      </c>
      <c r="H10376" s="293">
        <v>43515.49318287037</v>
      </c>
      <c r="I10376" s="292" t="s">
        <v>39</v>
      </c>
      <c r="J10376" s="292" t="s">
        <v>39</v>
      </c>
    </row>
    <row r="10377">
      <c r="A10377" s="291">
        <v>23.55</v>
      </c>
      <c r="B10377" s="292">
        <v>23.4065993876914</v>
      </c>
      <c r="C10377" s="292">
        <v>0.71068412065506</v>
      </c>
      <c r="D10377" s="292">
        <v>28818.8017578125</v>
      </c>
      <c r="E10377" s="292">
        <v>56044.4086640629</v>
      </c>
      <c r="F10377" s="292">
        <v>33.9035594125747</v>
      </c>
      <c r="G10377" s="292">
        <v>1027.29363901366</v>
      </c>
      <c r="H10377" s="293">
        <v>43515.49318287037</v>
      </c>
      <c r="I10377" s="292" t="s">
        <v>39</v>
      </c>
      <c r="J10377" s="292" t="s">
        <v>39</v>
      </c>
    </row>
    <row r="10378">
      <c r="A10378" s="291">
        <v>23.85</v>
      </c>
      <c r="B10378" s="292">
        <v>23.7047482414131</v>
      </c>
      <c r="C10378" s="292">
        <v>0.706864410218209</v>
      </c>
      <c r="D10378" s="292">
        <v>28819.8106133892</v>
      </c>
      <c r="E10378" s="292">
        <v>56054.6983745198</v>
      </c>
      <c r="F10378" s="292">
        <v>33.9088786609585</v>
      </c>
      <c r="G10378" s="292">
        <v>1027.29957727037</v>
      </c>
      <c r="H10378" s="293">
        <v>43515.49318287037</v>
      </c>
      <c r="I10378" s="292" t="s">
        <v>39</v>
      </c>
      <c r="J10378" s="292" t="s">
        <v>39</v>
      </c>
    </row>
    <row r="10379">
      <c r="A10379" s="291">
        <v>24.15</v>
      </c>
      <c r="B10379" s="292">
        <v>24.0028953883087</v>
      </c>
      <c r="C10379" s="292">
        <v>0.705044627189636</v>
      </c>
      <c r="D10379" s="292">
        <v>28822.8876953125</v>
      </c>
      <c r="E10379" s="292">
        <v>56064.6521205121</v>
      </c>
      <c r="F10379" s="292">
        <v>33.914692869285</v>
      </c>
      <c r="G10379" s="292">
        <v>1027.3057923258</v>
      </c>
      <c r="H10379" s="293">
        <v>43515.49318287037</v>
      </c>
      <c r="I10379" s="292" t="s">
        <v>39</v>
      </c>
      <c r="J10379" s="292" t="s">
        <v>39</v>
      </c>
    </row>
    <row r="10380">
      <c r="A10380" s="291">
        <v>24.45</v>
      </c>
      <c r="B10380" s="292">
        <v>24.3010423007888</v>
      </c>
      <c r="C10380" s="292">
        <v>0.703793924550705</v>
      </c>
      <c r="D10380" s="292">
        <v>28816.5076519772</v>
      </c>
      <c r="E10380" s="292">
        <v>56054.9694270102</v>
      </c>
      <c r="F10380" s="292">
        <v>33.9075988513776</v>
      </c>
      <c r="G10380" s="292">
        <v>1027.30158385215</v>
      </c>
      <c r="H10380" s="293">
        <v>43515.49318287037</v>
      </c>
      <c r="I10380" s="292" t="s">
        <v>39</v>
      </c>
      <c r="J10380" s="292" t="s">
        <v>39</v>
      </c>
    </row>
    <row r="10381">
      <c r="A10381" s="291">
        <v>24.75</v>
      </c>
      <c r="B10381" s="292">
        <v>24.5991891068823</v>
      </c>
      <c r="C10381" s="292">
        <v>0.702554201944152</v>
      </c>
      <c r="D10381" s="292">
        <v>28819.2639225813</v>
      </c>
      <c r="E10381" s="292">
        <v>56063.0350122974</v>
      </c>
      <c r="F10381" s="292">
        <v>33.9123606564769</v>
      </c>
      <c r="G10381" s="292">
        <v>1027.30691664006</v>
      </c>
      <c r="H10381" s="293">
        <v>43515.49318287037</v>
      </c>
      <c r="I10381" s="292" t="s">
        <v>39</v>
      </c>
      <c r="J10381" s="292" t="s">
        <v>39</v>
      </c>
    </row>
    <row r="10382">
      <c r="A10382" s="291">
        <v>25.05</v>
      </c>
      <c r="B10382" s="292">
        <v>24.8973354521581</v>
      </c>
      <c r="C10382" s="292">
        <v>0.703803571013339</v>
      </c>
      <c r="D10382" s="292">
        <v>28817.4754852384</v>
      </c>
      <c r="E10382" s="292">
        <v>56056.831055417</v>
      </c>
      <c r="F10382" s="292">
        <v>33.9084901686161</v>
      </c>
      <c r="G10382" s="292">
        <v>1027.30515064497</v>
      </c>
      <c r="H10382" s="293">
        <v>43515.49318287037</v>
      </c>
      <c r="I10382" s="292" t="s">
        <v>39</v>
      </c>
      <c r="J10382" s="292" t="s">
        <v>39</v>
      </c>
    </row>
    <row r="10383">
      <c r="A10383" s="291">
        <v>25.35</v>
      </c>
      <c r="B10383" s="292">
        <v>25.1954822607612</v>
      </c>
      <c r="C10383" s="292">
        <v>0.705293774604797</v>
      </c>
      <c r="D10383" s="292">
        <v>28816.6025390625</v>
      </c>
      <c r="E10383" s="292">
        <v>56051.8833041532</v>
      </c>
      <c r="F10383" s="292">
        <v>33.9055451849066</v>
      </c>
      <c r="G10383" s="292">
        <v>1027.30411487462</v>
      </c>
      <c r="H10383" s="293">
        <v>43515.49318287037</v>
      </c>
      <c r="I10383" s="292" t="s">
        <v>39</v>
      </c>
      <c r="J10383" s="292" t="s">
        <v>39</v>
      </c>
    </row>
    <row r="10384">
      <c r="A10384" s="291">
        <v>25.65</v>
      </c>
      <c r="B10384" s="292">
        <v>25.4936295243918</v>
      </c>
      <c r="C10384" s="292">
        <v>0.705583469624522</v>
      </c>
      <c r="D10384" s="292">
        <v>28814.0027594392</v>
      </c>
      <c r="E10384" s="292">
        <v>56046.1947761034</v>
      </c>
      <c r="F10384" s="292">
        <v>33.9016732881084</v>
      </c>
      <c r="G10384" s="292">
        <v>1027.3024060841</v>
      </c>
      <c r="H10384" s="293">
        <v>43515.49318287037</v>
      </c>
      <c r="I10384" s="292" t="s">
        <v>39</v>
      </c>
      <c r="J10384" s="292" t="s">
        <v>39</v>
      </c>
    </row>
    <row r="10385">
      <c r="A10385" s="291">
        <v>25.95</v>
      </c>
      <c r="B10385" s="292">
        <v>25.7917764474756</v>
      </c>
      <c r="C10385" s="292">
        <v>0.701205721090593</v>
      </c>
      <c r="D10385" s="292">
        <v>28813.0816502992</v>
      </c>
      <c r="E10385" s="292">
        <v>56053.9493029602</v>
      </c>
      <c r="F10385" s="292">
        <v>33.905097332436</v>
      </c>
      <c r="G10385" s="292">
        <v>1027.30685285598</v>
      </c>
      <c r="H10385" s="293">
        <v>43515.49318287037</v>
      </c>
      <c r="I10385" s="292" t="s">
        <v>39</v>
      </c>
      <c r="J10385" s="292" t="s">
        <v>39</v>
      </c>
    </row>
    <row r="10386">
      <c r="A10386" s="291">
        <v>26.25</v>
      </c>
      <c r="B10386" s="292">
        <v>26.089921945589</v>
      </c>
      <c r="C10386" s="292">
        <v>0.698283910751343</v>
      </c>
      <c r="D10386" s="292">
        <v>28814.7333984375</v>
      </c>
      <c r="E10386" s="292">
        <v>56063.5361849636</v>
      </c>
      <c r="F10386" s="292">
        <v>33.9102684372109</v>
      </c>
      <c r="G10386" s="292">
        <v>1027.31261720164</v>
      </c>
      <c r="H10386" s="293">
        <v>43515.49318287037</v>
      </c>
      <c r="I10386" s="292" t="s">
        <v>39</v>
      </c>
      <c r="J10386" s="292" t="s">
        <v>39</v>
      </c>
    </row>
    <row r="10387">
      <c r="A10387" s="291">
        <v>26.55</v>
      </c>
      <c r="B10387" s="292">
        <v>26.3880667672237</v>
      </c>
      <c r="C10387" s="292">
        <v>0.696078383501535</v>
      </c>
      <c r="D10387" s="292">
        <v>28810.8378415757</v>
      </c>
      <c r="E10387" s="292">
        <v>56060.7681288715</v>
      </c>
      <c r="F10387" s="292">
        <v>33.9074476629923</v>
      </c>
      <c r="G10387" s="292">
        <v>1027.31190588131</v>
      </c>
      <c r="H10387" s="293">
        <v>43515.49318287037</v>
      </c>
      <c r="I10387" s="292" t="s">
        <v>39</v>
      </c>
      <c r="J10387" s="292" t="s">
        <v>39</v>
      </c>
    </row>
    <row r="10388">
      <c r="A10388" s="291">
        <v>26.85</v>
      </c>
      <c r="B10388" s="292">
        <v>26.6862113798052</v>
      </c>
      <c r="C10388" s="292">
        <v>0.695637732744217</v>
      </c>
      <c r="D10388" s="292">
        <v>28811.646484375</v>
      </c>
      <c r="E10388" s="292">
        <v>56063.3030089384</v>
      </c>
      <c r="F10388" s="292">
        <v>33.9088037025364</v>
      </c>
      <c r="G10388" s="292">
        <v>1027.31444904187</v>
      </c>
      <c r="H10388" s="293">
        <v>43515.49318287037</v>
      </c>
      <c r="I10388" s="292" t="s">
        <v>39</v>
      </c>
      <c r="J10388" s="292" t="s">
        <v>39</v>
      </c>
    </row>
    <row r="10389">
      <c r="A10389" s="291">
        <v>27.15</v>
      </c>
      <c r="B10389" s="292">
        <v>26.9843556916913</v>
      </c>
      <c r="C10389" s="292">
        <v>0.694230065826035</v>
      </c>
      <c r="D10389" s="292">
        <v>28809.0746658365</v>
      </c>
      <c r="E10389" s="292">
        <v>56061.3697939781</v>
      </c>
      <c r="F10389" s="292">
        <v>33.9068278366361</v>
      </c>
      <c r="G10389" s="292">
        <v>1027.3143692629</v>
      </c>
      <c r="H10389" s="293">
        <v>43515.49318287037</v>
      </c>
      <c r="I10389" s="292" t="s">
        <v>39</v>
      </c>
      <c r="J10389" s="292" t="s">
        <v>39</v>
      </c>
    </row>
    <row r="10390">
      <c r="A10390" s="291">
        <v>27.45</v>
      </c>
      <c r="B10390" s="292">
        <v>27.2824996024751</v>
      </c>
      <c r="C10390" s="292">
        <v>0.694337248802185</v>
      </c>
      <c r="D10390" s="292">
        <v>28811.0390625</v>
      </c>
      <c r="E10390" s="292">
        <v>56064.9585617218</v>
      </c>
      <c r="F10390" s="292">
        <v>33.9090849599067</v>
      </c>
      <c r="G10390" s="292">
        <v>1027.31760438466</v>
      </c>
      <c r="H10390" s="293">
        <v>43515.49318287037</v>
      </c>
      <c r="I10390" s="292" t="s">
        <v>39</v>
      </c>
      <c r="J10390" s="292" t="s">
        <v>39</v>
      </c>
    </row>
    <row r="10391">
      <c r="A10391" s="291">
        <v>27.75</v>
      </c>
      <c r="B10391" s="292">
        <v>27.5806427386389</v>
      </c>
      <c r="C10391" s="292">
        <v>0.69276495404572</v>
      </c>
      <c r="D10391" s="292">
        <v>28810.7803210007</v>
      </c>
      <c r="E10391" s="292">
        <v>56067.8859837233</v>
      </c>
      <c r="F10391" s="292">
        <v>33.9102949583659</v>
      </c>
      <c r="G10391" s="292">
        <v>1027.32009869644</v>
      </c>
      <c r="H10391" s="293">
        <v>43515.49318287037</v>
      </c>
      <c r="I10391" s="292" t="s">
        <v>39</v>
      </c>
      <c r="J10391" s="292" t="s">
        <v>39</v>
      </c>
    </row>
    <row r="10392">
      <c r="A10392" s="291">
        <v>28.05</v>
      </c>
      <c r="B10392" s="292">
        <v>27.8787859275604</v>
      </c>
      <c r="C10392" s="292">
        <v>0.692435324486718</v>
      </c>
      <c r="D10392" s="292">
        <v>28806.8982941611</v>
      </c>
      <c r="E10392" s="292">
        <v>56061.0505200067</v>
      </c>
      <c r="F10392" s="292">
        <v>33.9054346651781</v>
      </c>
      <c r="G10392" s="292">
        <v>1027.31763197151</v>
      </c>
      <c r="H10392" s="293">
        <v>43515.49318287037</v>
      </c>
      <c r="I10392" s="292" t="s">
        <v>39</v>
      </c>
      <c r="J10392" s="292" t="s">
        <v>39</v>
      </c>
    </row>
    <row r="10393">
      <c r="A10393" s="291">
        <v>28.35</v>
      </c>
      <c r="B10393" s="292">
        <v>28.1769289706395</v>
      </c>
      <c r="C10393" s="292">
        <v>0.691336065530777</v>
      </c>
      <c r="D10393" s="292">
        <v>28808.375</v>
      </c>
      <c r="E10393" s="292">
        <v>56066.3231497938</v>
      </c>
      <c r="F10393" s="292">
        <v>33.9083809004124</v>
      </c>
      <c r="G10393" s="292">
        <v>1027.32149493816</v>
      </c>
      <c r="H10393" s="293">
        <v>43515.49318287037</v>
      </c>
      <c r="I10393" s="292" t="s">
        <v>39</v>
      </c>
      <c r="J10393" s="292" t="s">
        <v>39</v>
      </c>
    </row>
    <row r="10394">
      <c r="A10394" s="291">
        <v>28.65</v>
      </c>
      <c r="B10394" s="292">
        <v>28.4750708922417</v>
      </c>
      <c r="C10394" s="292">
        <v>0.688556129866961</v>
      </c>
      <c r="D10394" s="292">
        <v>28808.7124764933</v>
      </c>
      <c r="E10394" s="292">
        <v>56073.0473344874</v>
      </c>
      <c r="F10394" s="292">
        <v>33.9116898333184</v>
      </c>
      <c r="G10394" s="292">
        <v>1027.32575182111</v>
      </c>
      <c r="H10394" s="293">
        <v>43515.49318287037</v>
      </c>
      <c r="I10394" s="292" t="s">
        <v>39</v>
      </c>
      <c r="J10394" s="292" t="s">
        <v>39</v>
      </c>
    </row>
    <row r="10395">
      <c r="A10395" s="291">
        <v>28.95</v>
      </c>
      <c r="B10395" s="292">
        <v>28.7732108217307</v>
      </c>
      <c r="C10395" s="292">
        <v>0.68216301323635</v>
      </c>
      <c r="D10395" s="292">
        <v>28811.1503202546</v>
      </c>
      <c r="E10395" s="292">
        <v>56091.7519007366</v>
      </c>
      <c r="F10395" s="292">
        <v>33.9216920846812</v>
      </c>
      <c r="G10395" s="292">
        <v>1027.33561498131</v>
      </c>
      <c r="H10395" s="293">
        <v>43515.49318287037</v>
      </c>
      <c r="I10395" s="292" t="s">
        <v>39</v>
      </c>
      <c r="J10395" s="292" t="s">
        <v>39</v>
      </c>
    </row>
    <row r="10396">
      <c r="A10396" s="291">
        <v>29.25</v>
      </c>
      <c r="B10396" s="292">
        <v>29.071347897435</v>
      </c>
      <c r="C10396" s="292">
        <v>0.675997700358841</v>
      </c>
      <c r="D10396" s="292">
        <v>28814.1086570637</v>
      </c>
      <c r="E10396" s="292">
        <v>56110.9815348306</v>
      </c>
      <c r="F10396" s="292">
        <v>33.9321244421167</v>
      </c>
      <c r="G10396" s="292">
        <v>1027.34581044975</v>
      </c>
      <c r="H10396" s="293">
        <v>43515.49318287037</v>
      </c>
      <c r="I10396" s="292" t="s">
        <v>39</v>
      </c>
      <c r="J10396" s="292" t="s">
        <v>39</v>
      </c>
    </row>
    <row r="10397">
      <c r="A10397" s="291">
        <v>29.55</v>
      </c>
      <c r="B10397" s="292">
        <v>29.3694834576197</v>
      </c>
      <c r="C10397" s="292">
        <v>0.672929018735886</v>
      </c>
      <c r="D10397" s="292">
        <v>28810.7275390625</v>
      </c>
      <c r="E10397" s="292">
        <v>56111.1034857703</v>
      </c>
      <c r="F10397" s="292">
        <v>33.9309185402306</v>
      </c>
      <c r="G10397" s="292">
        <v>1027.34645077973</v>
      </c>
      <c r="H10397" s="293">
        <v>43515.49318287037</v>
      </c>
      <c r="I10397" s="292" t="s">
        <v>39</v>
      </c>
      <c r="J10397" s="292" t="s">
        <v>39</v>
      </c>
    </row>
    <row r="10398">
      <c r="A10398" s="291">
        <v>29.85</v>
      </c>
      <c r="B10398" s="292">
        <v>29.667618172318</v>
      </c>
      <c r="C10398" s="292">
        <v>0.671179242772095</v>
      </c>
      <c r="D10398" s="292">
        <v>28813.2542459579</v>
      </c>
      <c r="E10398" s="292">
        <v>56119.8493716849</v>
      </c>
      <c r="F10398" s="292">
        <v>33.9359463136104</v>
      </c>
      <c r="G10398" s="292">
        <v>1027.35202861905</v>
      </c>
      <c r="H10398" s="293">
        <v>43515.49318287037</v>
      </c>
      <c r="I10398" s="292" t="s">
        <v>39</v>
      </c>
      <c r="J10398" s="292" t="s">
        <v>39</v>
      </c>
    </row>
    <row r="10399">
      <c r="A10399" s="291">
        <v>30.15</v>
      </c>
      <c r="B10399" s="292">
        <v>29.9657522872001</v>
      </c>
      <c r="C10399" s="292">
        <v>0.67094276935155</v>
      </c>
      <c r="D10399" s="292">
        <v>28810.8100536707</v>
      </c>
      <c r="E10399" s="292">
        <v>56115.6057113489</v>
      </c>
      <c r="F10399" s="292">
        <v>33.9328500169492</v>
      </c>
      <c r="G10399" s="292">
        <v>1027.35097581423</v>
      </c>
      <c r="H10399" s="293">
        <v>43515.49318287037</v>
      </c>
      <c r="I10399" s="292" t="s">
        <v>39</v>
      </c>
      <c r="J10399" s="292" t="s">
        <v>39</v>
      </c>
    </row>
    <row r="10400">
      <c r="A10400" s="291">
        <v>30.45</v>
      </c>
      <c r="B10400" s="292">
        <v>30.2638858450095</v>
      </c>
      <c r="C10400" s="292">
        <v>0.670398765360374</v>
      </c>
      <c r="D10400" s="292">
        <v>28814.1427858947</v>
      </c>
      <c r="E10400" s="292">
        <v>56123.2862981008</v>
      </c>
      <c r="F10400" s="292">
        <v>33.9376025849767</v>
      </c>
      <c r="G10400" s="292">
        <v>1027.35625911408</v>
      </c>
      <c r="H10400" s="293">
        <v>43515.49318287037</v>
      </c>
      <c r="I10400" s="292" t="s">
        <v>39</v>
      </c>
      <c r="J10400" s="292" t="s">
        <v>39</v>
      </c>
    </row>
    <row r="10401">
      <c r="A10401" s="291">
        <v>30.75</v>
      </c>
      <c r="B10401" s="292">
        <v>30.5620185975291</v>
      </c>
      <c r="C10401" s="292">
        <v>0.670325298477485</v>
      </c>
      <c r="D10401" s="292">
        <v>28813.4802873274</v>
      </c>
      <c r="E10401" s="292">
        <v>56122.156521788</v>
      </c>
      <c r="F10401" s="292">
        <v>33.9366439444333</v>
      </c>
      <c r="G10401" s="292">
        <v>1027.35691700535</v>
      </c>
      <c r="H10401" s="293">
        <v>43515.49318287037</v>
      </c>
      <c r="I10401" s="292" t="s">
        <v>39</v>
      </c>
      <c r="J10401" s="292" t="s">
        <v>39</v>
      </c>
    </row>
    <row r="10402">
      <c r="A10402" s="291">
        <v>31.05</v>
      </c>
      <c r="B10402" s="292">
        <v>30.860151997893</v>
      </c>
      <c r="C10402" s="292">
        <v>0.669357538223267</v>
      </c>
      <c r="D10402" s="292">
        <v>28806.861328125</v>
      </c>
      <c r="E10402" s="292">
        <v>56111.3796580802</v>
      </c>
      <c r="F10402" s="292">
        <v>33.9289220197333</v>
      </c>
      <c r="G10402" s="292">
        <v>1027.35218537376</v>
      </c>
      <c r="H10402" s="293">
        <v>43515.49318287037</v>
      </c>
      <c r="I10402" s="292" t="s">
        <v>39</v>
      </c>
      <c r="J10402" s="292" t="s">
        <v>39</v>
      </c>
    </row>
    <row r="10403">
      <c r="A10403" s="291">
        <v>31.35</v>
      </c>
      <c r="B10403" s="292">
        <v>31.1582847022486</v>
      </c>
      <c r="C10403" s="292">
        <v>0.667894444518793</v>
      </c>
      <c r="D10403" s="292">
        <v>28813.7949538539</v>
      </c>
      <c r="E10403" s="292">
        <v>56128.0844755984</v>
      </c>
      <c r="F10403" s="292">
        <v>33.9393657677362</v>
      </c>
      <c r="G10403" s="292">
        <v>1027.36210508669</v>
      </c>
      <c r="H10403" s="293">
        <v>43515.49318287037</v>
      </c>
      <c r="I10403" s="292" t="s">
        <v>39</v>
      </c>
      <c r="J10403" s="292" t="s">
        <v>39</v>
      </c>
    </row>
    <row r="10404">
      <c r="A10404" s="291">
        <v>31.65</v>
      </c>
      <c r="B10404" s="292">
        <v>31.4564158523279</v>
      </c>
      <c r="C10404" s="292">
        <v>0.665462076663971</v>
      </c>
      <c r="D10404" s="292">
        <v>28811.5068359375</v>
      </c>
      <c r="E10404" s="292">
        <v>56128.9462661458</v>
      </c>
      <c r="F10404" s="292">
        <v>33.9388827237352</v>
      </c>
      <c r="G10404" s="292">
        <v>1027.36328861886</v>
      </c>
      <c r="H10404" s="293">
        <v>43515.49318287037</v>
      </c>
      <c r="I10404" s="292" t="s">
        <v>39</v>
      </c>
      <c r="J10404" s="292" t="s">
        <v>39</v>
      </c>
    </row>
    <row r="10405">
      <c r="A10405" s="291">
        <v>31.95</v>
      </c>
      <c r="B10405" s="292">
        <v>31.7545465682883</v>
      </c>
      <c r="C10405" s="292">
        <v>0.664251432213173</v>
      </c>
      <c r="D10405" s="292">
        <v>28811.2915803084</v>
      </c>
      <c r="E10405" s="292">
        <v>56131.1746348954</v>
      </c>
      <c r="F10405" s="292">
        <v>33.939753997603</v>
      </c>
      <c r="G10405" s="292">
        <v>1027.36548824323</v>
      </c>
      <c r="H10405" s="293">
        <v>43515.49318287037</v>
      </c>
      <c r="I10405" s="292" t="s">
        <v>39</v>
      </c>
      <c r="J10405" s="292" t="s">
        <v>39</v>
      </c>
    </row>
    <row r="10406">
      <c r="A10406" s="291">
        <v>32.25</v>
      </c>
      <c r="B10406" s="292">
        <v>32.052676544889</v>
      </c>
      <c r="C10406" s="292">
        <v>0.663991381405638</v>
      </c>
      <c r="D10406" s="292">
        <v>28812.9728845807</v>
      </c>
      <c r="E10406" s="292">
        <v>56135.0190162871</v>
      </c>
      <c r="F10406" s="292">
        <v>33.9420480969888</v>
      </c>
      <c r="G10406" s="292">
        <v>1027.36877554247</v>
      </c>
      <c r="H10406" s="293">
        <v>43515.49318287037</v>
      </c>
      <c r="I10406" s="292" t="s">
        <v>39</v>
      </c>
      <c r="J10406" s="292" t="s">
        <v>39</v>
      </c>
    </row>
    <row r="10407">
      <c r="A10407" s="291">
        <v>32.55</v>
      </c>
      <c r="B10407" s="292">
        <v>32.3508055623659</v>
      </c>
      <c r="C10407" s="292">
        <v>0.663011126248909</v>
      </c>
      <c r="D10407" s="292">
        <v>28814.4123508414</v>
      </c>
      <c r="E10407" s="292">
        <v>56139.9677712978</v>
      </c>
      <c r="F10407" s="292">
        <v>33.9448185286856</v>
      </c>
      <c r="G10407" s="292">
        <v>1027.37248984184</v>
      </c>
      <c r="H10407" s="293">
        <v>43515.49318287037</v>
      </c>
      <c r="I10407" s="292" t="s">
        <v>39</v>
      </c>
      <c r="J10407" s="292" t="s">
        <v>39</v>
      </c>
    </row>
    <row r="10408">
      <c r="A10408" s="291">
        <v>32.85</v>
      </c>
      <c r="B10408" s="292">
        <v>32.6489338654163</v>
      </c>
      <c r="C10408" s="292">
        <v>0.661757927053567</v>
      </c>
      <c r="D10408" s="292">
        <v>28813.586533075</v>
      </c>
      <c r="E10408" s="292">
        <v>56141.1003388405</v>
      </c>
      <c r="F10408" s="292">
        <v>33.9449426780688</v>
      </c>
      <c r="G10408" s="292">
        <v>1027.37409067546</v>
      </c>
      <c r="H10408" s="293">
        <v>43515.49318287037</v>
      </c>
      <c r="I10408" s="292" t="s">
        <v>39</v>
      </c>
      <c r="J10408" s="292" t="s">
        <v>39</v>
      </c>
    </row>
    <row r="10409">
      <c r="A10409" s="291">
        <v>33.15</v>
      </c>
      <c r="B10409" s="292">
        <v>32.9470620580214</v>
      </c>
      <c r="C10409" s="292">
        <v>0.659447610378265</v>
      </c>
      <c r="D10409" s="292">
        <v>28809.849609375</v>
      </c>
      <c r="E10409" s="292">
        <v>56138.8733826883</v>
      </c>
      <c r="F10409" s="292">
        <v>33.9424413480566</v>
      </c>
      <c r="G10409" s="292">
        <v>1027.37364222894</v>
      </c>
      <c r="H10409" s="293">
        <v>43515.49318287037</v>
      </c>
      <c r="I10409" s="292" t="s">
        <v>39</v>
      </c>
      <c r="J10409" s="292" t="s">
        <v>39</v>
      </c>
    </row>
    <row r="10410">
      <c r="A10410" s="291">
        <v>33.45</v>
      </c>
      <c r="B10410" s="292">
        <v>33.2451888658475</v>
      </c>
      <c r="C10410" s="292">
        <v>0.656942169482449</v>
      </c>
      <c r="D10410" s="292">
        <v>28816.2832964449</v>
      </c>
      <c r="E10410" s="292">
        <v>56156.8933392232</v>
      </c>
      <c r="F10410" s="292">
        <v>33.9533832767432</v>
      </c>
      <c r="G10410" s="292">
        <v>1027.38402613992</v>
      </c>
      <c r="H10410" s="293">
        <v>43515.49318287037</v>
      </c>
      <c r="I10410" s="292" t="s">
        <v>39</v>
      </c>
      <c r="J10410" s="292" t="s">
        <v>39</v>
      </c>
    </row>
    <row r="10411">
      <c r="A10411" s="291">
        <v>33.75</v>
      </c>
      <c r="B10411" s="292">
        <v>33.5433142927062</v>
      </c>
      <c r="C10411" s="292">
        <v>0.654294467924965</v>
      </c>
      <c r="D10411" s="292">
        <v>28812.2169913714</v>
      </c>
      <c r="E10411" s="292">
        <v>56154.7639273313</v>
      </c>
      <c r="F10411" s="292">
        <v>33.9508240353119</v>
      </c>
      <c r="G10411" s="292">
        <v>1027.38355141195</v>
      </c>
      <c r="H10411" s="293">
        <v>43515.49318287037</v>
      </c>
      <c r="I10411" s="292" t="s">
        <v>39</v>
      </c>
      <c r="J10411" s="292" t="s">
        <v>39</v>
      </c>
    </row>
    <row r="10412">
      <c r="A10412" s="291">
        <v>34.05</v>
      </c>
      <c r="B10412" s="292">
        <v>33.841439301105</v>
      </c>
      <c r="C10412" s="292">
        <v>0.653007386544393</v>
      </c>
      <c r="D10412" s="292">
        <v>28813.41311222</v>
      </c>
      <c r="E10412" s="292">
        <v>56159.912711313</v>
      </c>
      <c r="F10412" s="292">
        <v>33.9536158564699</v>
      </c>
      <c r="G10412" s="292">
        <v>1027.38730149935</v>
      </c>
      <c r="H10412" s="293">
        <v>43515.49318287037</v>
      </c>
      <c r="I10412" s="292" t="s">
        <v>39</v>
      </c>
      <c r="J10412" s="292" t="s">
        <v>39</v>
      </c>
    </row>
    <row r="10413">
      <c r="A10413" s="291">
        <v>34.35</v>
      </c>
      <c r="B10413" s="292">
        <v>34.1395631170819</v>
      </c>
      <c r="C10413" s="292">
        <v>0.654601663351059</v>
      </c>
      <c r="D10413" s="292">
        <v>28818.2685546875</v>
      </c>
      <c r="E10413" s="292">
        <v>56165.8858181686</v>
      </c>
      <c r="F10413" s="292">
        <v>33.9580028796171</v>
      </c>
      <c r="G10413" s="292">
        <v>1027.39216123627</v>
      </c>
      <c r="H10413" s="293">
        <v>43515.49318287037</v>
      </c>
      <c r="I10413" s="292" t="s">
        <v>39</v>
      </c>
      <c r="J10413" s="292" t="s">
        <v>39</v>
      </c>
    </row>
    <row r="10414">
      <c r="A10414" s="291">
        <v>34.65</v>
      </c>
      <c r="B10414" s="292">
        <v>34.4376867893653</v>
      </c>
      <c r="C10414" s="292">
        <v>0.656487455511632</v>
      </c>
      <c r="D10414" s="292">
        <v>28815.4240031373</v>
      </c>
      <c r="E10414" s="292">
        <v>56156.214004554</v>
      </c>
      <c r="F10414" s="292">
        <v>33.9520531311471</v>
      </c>
      <c r="G10414" s="292">
        <v>1027.38868307054</v>
      </c>
      <c r="H10414" s="293">
        <v>43515.49318287037</v>
      </c>
      <c r="I10414" s="292" t="s">
        <v>39</v>
      </c>
      <c r="J10414" s="292" t="s">
        <v>39</v>
      </c>
    </row>
    <row r="10415">
      <c r="A10415" s="291">
        <v>34.95</v>
      </c>
      <c r="B10415" s="292">
        <v>34.7358105750268</v>
      </c>
      <c r="C10415" s="292">
        <v>0.657585715767848</v>
      </c>
      <c r="D10415" s="292">
        <v>28818.1400434659</v>
      </c>
      <c r="E10415" s="292">
        <v>56159.103125895</v>
      </c>
      <c r="F10415" s="292">
        <v>33.9542017467201</v>
      </c>
      <c r="G10415" s="292">
        <v>1027.39177096197</v>
      </c>
      <c r="H10415" s="293">
        <v>43515.49318287037</v>
      </c>
      <c r="I10415" s="292" t="s">
        <v>39</v>
      </c>
      <c r="J10415" s="292" t="s">
        <v>39</v>
      </c>
    </row>
    <row r="10416">
      <c r="A10416" s="291">
        <v>35.25</v>
      </c>
      <c r="B10416" s="292">
        <v>35.0339334252239</v>
      </c>
      <c r="C10416" s="292">
        <v>0.655191483075504</v>
      </c>
      <c r="D10416" s="292">
        <v>28818.3380109668</v>
      </c>
      <c r="E10416" s="292">
        <v>56164.7299143683</v>
      </c>
      <c r="F10416" s="292">
        <v>33.9569113167946</v>
      </c>
      <c r="G10416" s="292">
        <v>1027.39552189267</v>
      </c>
      <c r="H10416" s="293">
        <v>43515.49318287037</v>
      </c>
      <c r="I10416" s="292" t="s">
        <v>39</v>
      </c>
      <c r="J10416" s="292" t="s">
        <v>39</v>
      </c>
    </row>
    <row r="10417">
      <c r="A10417" s="291">
        <v>35.55</v>
      </c>
      <c r="B10417" s="292">
        <v>35.3320541548009</v>
      </c>
      <c r="C10417" s="292">
        <v>0.65023390149052</v>
      </c>
      <c r="D10417" s="292">
        <v>28823.3900448133</v>
      </c>
      <c r="E10417" s="292">
        <v>56185.4331533763</v>
      </c>
      <c r="F10417" s="292">
        <v>33.9687530614779</v>
      </c>
      <c r="G10417" s="292">
        <v>1027.40677862116</v>
      </c>
      <c r="H10417" s="293">
        <v>43515.49318287037</v>
      </c>
      <c r="I10417" s="292" t="s">
        <v>39</v>
      </c>
      <c r="J10417" s="292" t="s">
        <v>39</v>
      </c>
    </row>
    <row r="10418">
      <c r="A10418" s="291">
        <v>35.85</v>
      </c>
      <c r="B10418" s="292">
        <v>35.6301736976593</v>
      </c>
      <c r="C10418" s="292">
        <v>0.649824023246765</v>
      </c>
      <c r="D10418" s="292">
        <v>28819.2314453125</v>
      </c>
      <c r="E10418" s="292">
        <v>56178.2244961861</v>
      </c>
      <c r="F10418" s="292">
        <v>33.9636148662713</v>
      </c>
      <c r="G10418" s="292">
        <v>1027.40409259361</v>
      </c>
      <c r="H10418" s="293">
        <v>43515.49318287037</v>
      </c>
      <c r="I10418" s="292" t="s">
        <v>39</v>
      </c>
      <c r="J10418" s="292" t="s">
        <v>39</v>
      </c>
    </row>
    <row r="10419">
      <c r="A10419" s="291">
        <v>36.15</v>
      </c>
      <c r="B10419" s="292">
        <v>35.9282922774316</v>
      </c>
      <c r="C10419" s="292">
        <v>0.650066381553653</v>
      </c>
      <c r="D10419" s="292">
        <v>28827.503444035</v>
      </c>
      <c r="E10419" s="292">
        <v>56193.8184003423</v>
      </c>
      <c r="F10419" s="292">
        <v>33.9739329336927</v>
      </c>
      <c r="G10419" s="292">
        <v>1027.41380806533</v>
      </c>
      <c r="H10419" s="293">
        <v>43515.49318287037</v>
      </c>
      <c r="I10419" s="292" t="s">
        <v>39</v>
      </c>
      <c r="J10419" s="292" t="s">
        <v>39</v>
      </c>
    </row>
    <row r="10420">
      <c r="A10420" s="291">
        <v>36.45</v>
      </c>
      <c r="B10420" s="292">
        <v>36.2264101553049</v>
      </c>
      <c r="C10420" s="292">
        <v>0.650153398513794</v>
      </c>
      <c r="D10420" s="292">
        <v>28822.07421875</v>
      </c>
      <c r="E10420" s="292">
        <v>56183.0445435464</v>
      </c>
      <c r="F10420" s="292">
        <v>33.9665954543569</v>
      </c>
      <c r="G10420" s="292">
        <v>1027.40932171404</v>
      </c>
      <c r="H10420" s="293">
        <v>43515.49318287037</v>
      </c>
      <c r="I10420" s="292" t="s">
        <v>39</v>
      </c>
      <c r="J10420" s="292" t="s">
        <v>39</v>
      </c>
    </row>
    <row r="10421">
      <c r="A10421" s="291">
        <v>36.75</v>
      </c>
      <c r="B10421" s="292">
        <v>36.5245283399316</v>
      </c>
      <c r="C10421" s="292">
        <v>0.65049825919291</v>
      </c>
      <c r="D10421" s="292">
        <v>28823.8001699108</v>
      </c>
      <c r="E10421" s="292">
        <v>56185.6535468675</v>
      </c>
      <c r="F10421" s="292">
        <v>33.9682839728788</v>
      </c>
      <c r="G10421" s="292">
        <v>1027.4120848808</v>
      </c>
      <c r="H10421" s="293">
        <v>43515.49318287037</v>
      </c>
      <c r="I10421" s="292" t="s">
        <v>39</v>
      </c>
      <c r="J10421" s="292" t="s">
        <v>39</v>
      </c>
    </row>
    <row r="10422">
      <c r="A10422" s="291">
        <v>37.05</v>
      </c>
      <c r="B10422" s="292">
        <v>36.8226453082429</v>
      </c>
      <c r="C10422" s="292">
        <v>0.650689953467617</v>
      </c>
      <c r="D10422" s="292">
        <v>28828.4900419667</v>
      </c>
      <c r="E10422" s="292">
        <v>56194.3754617593</v>
      </c>
      <c r="F10422" s="292">
        <v>33.973996988774</v>
      </c>
      <c r="G10422" s="292">
        <v>1027.41809664162</v>
      </c>
      <c r="H10422" s="293">
        <v>43515.49318287037</v>
      </c>
      <c r="I10422" s="292" t="s">
        <v>39</v>
      </c>
      <c r="J10422" s="292" t="s">
        <v>39</v>
      </c>
    </row>
    <row r="10423">
      <c r="A10423" s="291">
        <v>37.35</v>
      </c>
      <c r="B10423" s="292">
        <v>37.120761917212</v>
      </c>
      <c r="C10423" s="292">
        <v>0.650689264651385</v>
      </c>
      <c r="D10423" s="292">
        <v>28824.2635780301</v>
      </c>
      <c r="E10423" s="292">
        <v>56186.1384710471</v>
      </c>
      <c r="F10423" s="292">
        <v>33.9683209231731</v>
      </c>
      <c r="G10423" s="292">
        <v>1027.41495291327</v>
      </c>
      <c r="H10423" s="293">
        <v>43515.49318287037</v>
      </c>
      <c r="I10423" s="292" t="s">
        <v>39</v>
      </c>
      <c r="J10423" s="292" t="s">
        <v>39</v>
      </c>
    </row>
    <row r="10424">
      <c r="A10424" s="291">
        <v>37.65</v>
      </c>
      <c r="B10424" s="292">
        <v>37.4188790514515</v>
      </c>
      <c r="C10424" s="292">
        <v>0.651039564864843</v>
      </c>
      <c r="D10424" s="292">
        <v>28823.2740492412</v>
      </c>
      <c r="E10424" s="292">
        <v>56183.4423442266</v>
      </c>
      <c r="F10424" s="292">
        <v>33.9664705699889</v>
      </c>
      <c r="G10424" s="292">
        <v>1027.41486725218</v>
      </c>
      <c r="H10424" s="293">
        <v>43515.49318287037</v>
      </c>
      <c r="I10424" s="292" t="s">
        <v>39</v>
      </c>
      <c r="J10424" s="292" t="s">
        <v>39</v>
      </c>
    </row>
    <row r="10425">
      <c r="A10425" s="291">
        <v>37.95</v>
      </c>
      <c r="B10425" s="292">
        <v>37.7169960607811</v>
      </c>
      <c r="C10425" s="292">
        <v>0.65296271443367</v>
      </c>
      <c r="D10425" s="292">
        <v>28825.0634765625</v>
      </c>
      <c r="E10425" s="292">
        <v>56182.7181472962</v>
      </c>
      <c r="F10425" s="292">
        <v>33.9665072266926</v>
      </c>
      <c r="G10425" s="292">
        <v>1027.41620506966</v>
      </c>
      <c r="H10425" s="293">
        <v>43515.49318287037</v>
      </c>
      <c r="I10425" s="292" t="s">
        <v>39</v>
      </c>
      <c r="J10425" s="292" t="s">
        <v>39</v>
      </c>
    </row>
    <row r="10426">
      <c r="A10426" s="291">
        <v>38.25</v>
      </c>
      <c r="B10426" s="292">
        <v>38.0151124182583</v>
      </c>
      <c r="C10426" s="292">
        <v>0.654315637369303</v>
      </c>
      <c r="D10426" s="292">
        <v>28828.4476940001</v>
      </c>
      <c r="E10426" s="292">
        <v>56186.3510636924</v>
      </c>
      <c r="F10426" s="292">
        <v>33.9692450452863</v>
      </c>
      <c r="G10426" s="292">
        <v>1027.41975151182</v>
      </c>
      <c r="H10426" s="293">
        <v>43515.49318287037</v>
      </c>
      <c r="I10426" s="292" t="s">
        <v>39</v>
      </c>
      <c r="J10426" s="292" t="s">
        <v>39</v>
      </c>
    </row>
    <row r="10427">
      <c r="A10427" s="291">
        <v>38.55</v>
      </c>
      <c r="B10427" s="292">
        <v>38.3132282720876</v>
      </c>
      <c r="C10427" s="292">
        <v>0.655059546232224</v>
      </c>
      <c r="D10427" s="292">
        <v>28828.197265625</v>
      </c>
      <c r="E10427" s="292">
        <v>56184.2337837388</v>
      </c>
      <c r="F10427" s="292">
        <v>33.9679238172029</v>
      </c>
      <c r="G10427" s="292">
        <v>1027.4200677918</v>
      </c>
      <c r="H10427" s="293">
        <v>43515.49318287037</v>
      </c>
      <c r="I10427" s="292" t="s">
        <v>39</v>
      </c>
      <c r="J10427" s="292" t="s">
        <v>39</v>
      </c>
    </row>
    <row r="10428">
      <c r="A10428" s="291">
        <v>38.85</v>
      </c>
      <c r="B10428" s="292">
        <v>38.611342921763</v>
      </c>
      <c r="C10428" s="292">
        <v>0.655857312996665</v>
      </c>
      <c r="D10428" s="292">
        <v>28835.6923642242</v>
      </c>
      <c r="E10428" s="292">
        <v>56197.0937326984</v>
      </c>
      <c r="F10428" s="292">
        <v>33.9766190458438</v>
      </c>
      <c r="G10428" s="292">
        <v>1027.4284427765</v>
      </c>
      <c r="H10428" s="293">
        <v>43515.49318287037</v>
      </c>
      <c r="I10428" s="292" t="s">
        <v>39</v>
      </c>
      <c r="J10428" s="292" t="s">
        <v>39</v>
      </c>
    </row>
    <row r="10429">
      <c r="A10429" s="291">
        <v>39.15</v>
      </c>
      <c r="B10429" s="292">
        <v>38.909455430649</v>
      </c>
      <c r="C10429" s="292">
        <v>0.655309975147247</v>
      </c>
      <c r="D10429" s="292">
        <v>28840.4423828125</v>
      </c>
      <c r="E10429" s="292">
        <v>56207.5500369139</v>
      </c>
      <c r="F10429" s="292">
        <v>33.9832218542105</v>
      </c>
      <c r="G10429" s="292">
        <v>1027.43521526777</v>
      </c>
      <c r="H10429" s="293">
        <v>43515.49318287037</v>
      </c>
      <c r="I10429" s="292" t="s">
        <v>39</v>
      </c>
      <c r="J10429" s="292" t="s">
        <v>39</v>
      </c>
    </row>
    <row r="10430">
      <c r="A10430" s="291">
        <v>39.45</v>
      </c>
      <c r="B10430" s="292">
        <v>39.207567639983</v>
      </c>
      <c r="C10430" s="292">
        <v>0.656111976742194</v>
      </c>
      <c r="D10430" s="292">
        <v>28835.8200307083</v>
      </c>
      <c r="E10430" s="292">
        <v>56196.784721022</v>
      </c>
      <c r="F10430" s="292">
        <v>33.9761492175627</v>
      </c>
      <c r="G10430" s="292">
        <v>1027.43089875532</v>
      </c>
      <c r="H10430" s="293">
        <v>43515.49318287037</v>
      </c>
      <c r="I10430" s="292" t="s">
        <v>39</v>
      </c>
      <c r="J10430" s="292" t="s">
        <v>39</v>
      </c>
    </row>
    <row r="10431">
      <c r="A10431" s="291">
        <v>39.75</v>
      </c>
      <c r="B10431" s="292">
        <v>39.50568123439</v>
      </c>
      <c r="C10431" s="292">
        <v>0.657358199357986</v>
      </c>
      <c r="D10431" s="292">
        <v>28831.0986328125</v>
      </c>
      <c r="E10431" s="292">
        <v>56184.8542799974</v>
      </c>
      <c r="F10431" s="292">
        <v>33.9684601913015</v>
      </c>
      <c r="G10431" s="292">
        <v>1027.42605919674</v>
      </c>
      <c r="H10431" s="293">
        <v>43515.49318287037</v>
      </c>
      <c r="I10431" s="292" t="s">
        <v>39</v>
      </c>
      <c r="J10431" s="292" t="s">
        <v>39</v>
      </c>
    </row>
    <row r="10432">
      <c r="A10432" s="291">
        <v>40.05</v>
      </c>
      <c r="B10432" s="292">
        <v>39.8037948545154</v>
      </c>
      <c r="C10432" s="292">
        <v>0.658336639404297</v>
      </c>
      <c r="D10432" s="292">
        <v>28835.5849609375</v>
      </c>
      <c r="E10432" s="292">
        <v>56191.4541971006</v>
      </c>
      <c r="F10432" s="292">
        <v>33.9730425521199</v>
      </c>
      <c r="G10432" s="292">
        <v>1027.43111266328</v>
      </c>
      <c r="H10432" s="293">
        <v>43515.49318287037</v>
      </c>
      <c r="I10432" s="292" t="s">
        <v>39</v>
      </c>
      <c r="J10432" s="292" t="s">
        <v>39</v>
      </c>
    </row>
    <row r="10433">
      <c r="A10433" s="291">
        <v>40.35</v>
      </c>
      <c r="B10433" s="292">
        <v>40.1019067104734</v>
      </c>
      <c r="C10433" s="292">
        <v>0.658320697888048</v>
      </c>
      <c r="D10433" s="292">
        <v>28841.5086100252</v>
      </c>
      <c r="E10433" s="292">
        <v>56203.0324385164</v>
      </c>
      <c r="F10433" s="292">
        <v>33.9805872158701</v>
      </c>
      <c r="G10433" s="292">
        <v>1027.43861075271</v>
      </c>
      <c r="H10433" s="293">
        <v>43515.49318287037</v>
      </c>
      <c r="I10433" s="292" t="s">
        <v>39</v>
      </c>
      <c r="J10433" s="292" t="s">
        <v>39</v>
      </c>
    </row>
    <row r="10434">
      <c r="A10434" s="291">
        <v>40.65</v>
      </c>
      <c r="B10434" s="292">
        <v>40.4000176614794</v>
      </c>
      <c r="C10434" s="292">
        <v>0.658574461936951</v>
      </c>
      <c r="D10434" s="292">
        <v>28839.68359375</v>
      </c>
      <c r="E10434" s="292">
        <v>56198.9202411304</v>
      </c>
      <c r="F10434" s="292">
        <v>33.977756443212</v>
      </c>
      <c r="G10434" s="292">
        <v>1027.43774168768</v>
      </c>
      <c r="H10434" s="293">
        <v>43515.49318287037</v>
      </c>
      <c r="I10434" s="292" t="s">
        <v>39</v>
      </c>
      <c r="J10434" s="292" t="s">
        <v>39</v>
      </c>
    </row>
    <row r="10435">
      <c r="A10435" s="291">
        <v>40.95</v>
      </c>
      <c r="B10435" s="292">
        <v>40.6981283700546</v>
      </c>
      <c r="C10435" s="292">
        <v>0.659333149441736</v>
      </c>
      <c r="D10435" s="292">
        <v>28841.9447551642</v>
      </c>
      <c r="E10435" s="292">
        <v>56201.6646870492</v>
      </c>
      <c r="F10435" s="292">
        <v>33.9796857259248</v>
      </c>
      <c r="G10435" s="292">
        <v>1027.44067303068</v>
      </c>
      <c r="H10435" s="293">
        <v>43515.49318287037</v>
      </c>
      <c r="I10435" s="292" t="s">
        <v>39</v>
      </c>
      <c r="J10435" s="292" t="s">
        <v>39</v>
      </c>
    </row>
    <row r="10436">
      <c r="A10436" s="291">
        <v>41.25</v>
      </c>
      <c r="B10436" s="292">
        <v>40.9962387900841</v>
      </c>
      <c r="C10436" s="292">
        <v>0.659252285957336</v>
      </c>
      <c r="D10436" s="292">
        <v>28840.12109375</v>
      </c>
      <c r="E10436" s="292">
        <v>56198.2881892733</v>
      </c>
      <c r="F10436" s="292">
        <v>33.9772246082185</v>
      </c>
      <c r="G10436" s="292">
        <v>1027.44012183542</v>
      </c>
      <c r="H10436" s="293">
        <v>43515.49318287037</v>
      </c>
      <c r="I10436" s="292" t="s">
        <v>39</v>
      </c>
      <c r="J10436" s="292" t="s">
        <v>39</v>
      </c>
    </row>
    <row r="10437">
      <c r="A10437" s="291">
        <v>41.55</v>
      </c>
      <c r="B10437" s="292">
        <v>41.2943488430603</v>
      </c>
      <c r="C10437" s="292">
        <v>0.657777141910115</v>
      </c>
      <c r="D10437" s="292">
        <v>28840.881803262</v>
      </c>
      <c r="E10437" s="292">
        <v>56203.0016157411</v>
      </c>
      <c r="F10437" s="292">
        <v>33.9796574348922</v>
      </c>
      <c r="G10437" s="292">
        <v>1027.44359435392</v>
      </c>
      <c r="H10437" s="293">
        <v>43515.49318287037</v>
      </c>
      <c r="I10437" s="292" t="s">
        <v>39</v>
      </c>
      <c r="J10437" s="292" t="s">
        <v>39</v>
      </c>
    </row>
    <row r="10438">
      <c r="A10438" s="291">
        <v>41.85</v>
      </c>
      <c r="B10438" s="292">
        <v>41.5924582257449</v>
      </c>
      <c r="C10438" s="292">
        <v>0.656631022691727</v>
      </c>
      <c r="D10438" s="292">
        <v>28840.0927734375</v>
      </c>
      <c r="E10438" s="292">
        <v>56203.9746136782</v>
      </c>
      <c r="F10438" s="292">
        <v>33.9797128780735</v>
      </c>
      <c r="G10438" s="292">
        <v>1027.44513341546</v>
      </c>
      <c r="H10438" s="293">
        <v>43515.49318287037</v>
      </c>
      <c r="I10438" s="292" t="s">
        <v>39</v>
      </c>
      <c r="J10438" s="292" t="s">
        <v>39</v>
      </c>
    </row>
    <row r="10439">
      <c r="A10439" s="291">
        <v>42.15</v>
      </c>
      <c r="B10439" s="292">
        <v>41.8905667091215</v>
      </c>
      <c r="C10439" s="292">
        <v>0.656417817153081</v>
      </c>
      <c r="D10439" s="292">
        <v>28843.500928016</v>
      </c>
      <c r="E10439" s="292">
        <v>56211.0835845762</v>
      </c>
      <c r="F10439" s="292">
        <v>33.9842025944189</v>
      </c>
      <c r="G10439" s="292">
        <v>1027.45018462404</v>
      </c>
      <c r="H10439" s="293">
        <v>43515.49318287037</v>
      </c>
      <c r="I10439" s="292" t="s">
        <v>39</v>
      </c>
      <c r="J10439" s="292" t="s">
        <v>39</v>
      </c>
    </row>
    <row r="10440">
      <c r="A10440" s="291">
        <v>42.45</v>
      </c>
      <c r="B10440" s="292">
        <v>42.1886748362288</v>
      </c>
      <c r="C10440" s="292">
        <v>0.656616623096653</v>
      </c>
      <c r="D10440" s="292">
        <v>28840.3511265345</v>
      </c>
      <c r="E10440" s="292">
        <v>56204.5096401601</v>
      </c>
      <c r="F10440" s="292">
        <v>33.9797088318449</v>
      </c>
      <c r="G10440" s="292">
        <v>1027.44798042168</v>
      </c>
      <c r="H10440" s="293">
        <v>43515.49318287037</v>
      </c>
      <c r="I10440" s="292" t="s">
        <v>39</v>
      </c>
      <c r="J10440" s="292" t="s">
        <v>39</v>
      </c>
    </row>
    <row r="10441">
      <c r="A10441" s="291">
        <v>42.75</v>
      </c>
      <c r="B10441" s="292">
        <v>42.4867826044236</v>
      </c>
      <c r="C10441" s="292">
        <v>0.65422269597638</v>
      </c>
      <c r="D10441" s="292">
        <v>28841.8071093793</v>
      </c>
      <c r="E10441" s="292">
        <v>56212.5920772935</v>
      </c>
      <c r="F10441" s="292">
        <v>33.9840563570082</v>
      </c>
      <c r="G10441" s="292">
        <v>1027.45304987767</v>
      </c>
      <c r="H10441" s="293">
        <v>43515.49318287037</v>
      </c>
      <c r="I10441" s="292" t="s">
        <v>39</v>
      </c>
      <c r="J10441" s="292" t="s">
        <v>39</v>
      </c>
    </row>
    <row r="10442">
      <c r="A10442" s="291">
        <v>43.05</v>
      </c>
      <c r="B10442" s="292">
        <v>42.7848891918599</v>
      </c>
      <c r="C10442" s="292">
        <v>0.651355640160268</v>
      </c>
      <c r="D10442" s="292">
        <v>28841.2992181466</v>
      </c>
      <c r="E10442" s="292">
        <v>56217.8849779621</v>
      </c>
      <c r="F10442" s="292">
        <v>33.9863696582483</v>
      </c>
      <c r="G10442" s="292">
        <v>1027.45651085999</v>
      </c>
      <c r="H10442" s="293">
        <v>43515.49318287037</v>
      </c>
      <c r="I10442" s="292" t="s">
        <v>39</v>
      </c>
      <c r="J10442" s="292" t="s">
        <v>39</v>
      </c>
    </row>
    <row r="10443">
      <c r="A10443" s="291">
        <v>43.35</v>
      </c>
      <c r="B10443" s="292">
        <v>43.0829949421111</v>
      </c>
      <c r="C10443" s="292">
        <v>0.64909242359493</v>
      </c>
      <c r="D10443" s="292">
        <v>28840.6109531432</v>
      </c>
      <c r="E10443" s="292">
        <v>56221.5038193951</v>
      </c>
      <c r="F10443" s="292">
        <v>33.9877845957484</v>
      </c>
      <c r="G10443" s="292">
        <v>1027.45921202642</v>
      </c>
      <c r="H10443" s="293">
        <v>43515.49318287037</v>
      </c>
      <c r="I10443" s="292" t="s">
        <v>39</v>
      </c>
      <c r="J10443" s="292" t="s">
        <v>39</v>
      </c>
    </row>
    <row r="10444">
      <c r="A10444" s="291">
        <v>43.65</v>
      </c>
      <c r="B10444" s="292">
        <v>43.3810994422728</v>
      </c>
      <c r="C10444" s="292">
        <v>0.646158497159792</v>
      </c>
      <c r="D10444" s="292">
        <v>28842.7601731465</v>
      </c>
      <c r="E10444" s="292">
        <v>56232.125712591</v>
      </c>
      <c r="F10444" s="292">
        <v>33.9936293511429</v>
      </c>
      <c r="G10444" s="292">
        <v>1027.46551936192</v>
      </c>
      <c r="H10444" s="293">
        <v>43515.49318287037</v>
      </c>
      <c r="I10444" s="292" t="s">
        <v>39</v>
      </c>
      <c r="J10444" s="292" t="s">
        <v>39</v>
      </c>
    </row>
    <row r="10445">
      <c r="A10445" s="291">
        <v>43.95</v>
      </c>
      <c r="B10445" s="292">
        <v>43.6792023844588</v>
      </c>
      <c r="C10445" s="292">
        <v>0.643481430954942</v>
      </c>
      <c r="D10445" s="292">
        <v>28843.724120479</v>
      </c>
      <c r="E10445" s="292">
        <v>56239.8756154478</v>
      </c>
      <c r="F10445" s="292">
        <v>33.9976500770631</v>
      </c>
      <c r="G10445" s="292">
        <v>1027.47034297662</v>
      </c>
      <c r="H10445" s="293">
        <v>43515.49318287037</v>
      </c>
      <c r="I10445" s="292" t="s">
        <v>39</v>
      </c>
      <c r="J10445" s="292" t="s">
        <v>39</v>
      </c>
    </row>
    <row r="10446">
      <c r="A10446" s="291">
        <v>44.25</v>
      </c>
      <c r="B10446" s="292">
        <v>43.9773051758862</v>
      </c>
      <c r="C10446" s="292">
        <v>0.640838194688469</v>
      </c>
      <c r="D10446" s="292">
        <v>28836.8739044272</v>
      </c>
      <c r="E10446" s="292">
        <v>56232.3151947521</v>
      </c>
      <c r="F10446" s="292">
        <v>33.991464665511</v>
      </c>
      <c r="G10446" s="292">
        <v>1027.46694979167</v>
      </c>
      <c r="H10446" s="293">
        <v>43515.49318287037</v>
      </c>
      <c r="I10446" s="292" t="s">
        <v>39</v>
      </c>
      <c r="J10446" s="292" t="s">
        <v>39</v>
      </c>
    </row>
    <row r="10447">
      <c r="A10447" s="291">
        <v>44.55</v>
      </c>
      <c r="B10447" s="292">
        <v>44.2754077729704</v>
      </c>
      <c r="C10447" s="292">
        <v>0.638327154190974</v>
      </c>
      <c r="D10447" s="292">
        <v>28838.2745311514</v>
      </c>
      <c r="E10447" s="292">
        <v>56240.5541471479</v>
      </c>
      <c r="F10447" s="292">
        <v>33.9958713210252</v>
      </c>
      <c r="G10447" s="292">
        <v>1027.47207386898</v>
      </c>
      <c r="H10447" s="293">
        <v>43515.49318287037</v>
      </c>
      <c r="I10447" s="292" t="s">
        <v>39</v>
      </c>
      <c r="J10447" s="292" t="s">
        <v>39</v>
      </c>
    </row>
    <row r="10448">
      <c r="A10448" s="291">
        <v>44.85</v>
      </c>
      <c r="B10448" s="292">
        <v>44.5735089324216</v>
      </c>
      <c r="C10448" s="292">
        <v>0.636544793844223</v>
      </c>
      <c r="D10448" s="292">
        <v>28840.3837890625</v>
      </c>
      <c r="E10448" s="292">
        <v>56248.5779986771</v>
      </c>
      <c r="F10448" s="292">
        <v>34.0003992438326</v>
      </c>
      <c r="G10448" s="292">
        <v>1027.47725130957</v>
      </c>
      <c r="H10448" s="293">
        <v>43515.49318287037</v>
      </c>
      <c r="I10448" s="292" t="s">
        <v>39</v>
      </c>
      <c r="J10448" s="292" t="s">
        <v>39</v>
      </c>
    </row>
    <row r="10449">
      <c r="A10449" s="291">
        <v>45.15</v>
      </c>
      <c r="B10449" s="292">
        <v>44.8716097140022</v>
      </c>
      <c r="C10449" s="292">
        <v>0.635743609375331</v>
      </c>
      <c r="D10449" s="292">
        <v>28836.3548715321</v>
      </c>
      <c r="E10449" s="292">
        <v>56242.477906875</v>
      </c>
      <c r="F10449" s="292">
        <v>33.9958585379967</v>
      </c>
      <c r="G10449" s="292">
        <v>1027.47506991639</v>
      </c>
      <c r="H10449" s="293">
        <v>43515.49318287037</v>
      </c>
      <c r="I10449" s="292" t="s">
        <v>39</v>
      </c>
      <c r="J10449" s="292" t="s">
        <v>39</v>
      </c>
    </row>
    <row r="10450">
      <c r="A10450" s="291">
        <v>45.45</v>
      </c>
      <c r="B10450" s="292">
        <v>45.1697106463721</v>
      </c>
      <c r="C10450" s="292">
        <v>0.634871572256088</v>
      </c>
      <c r="D10450" s="292">
        <v>28835.8076171875</v>
      </c>
      <c r="E10450" s="292">
        <v>56243.3237395183</v>
      </c>
      <c r="F10450" s="292">
        <v>33.995927404343</v>
      </c>
      <c r="G10450" s="292">
        <v>1027.47660302145</v>
      </c>
      <c r="H10450" s="293">
        <v>43515.49318287037</v>
      </c>
      <c r="I10450" s="292" t="s">
        <v>39</v>
      </c>
      <c r="J10450" s="292" t="s">
        <v>39</v>
      </c>
    </row>
    <row r="10451">
      <c r="A10451" s="291">
        <v>45.75</v>
      </c>
      <c r="B10451" s="292">
        <v>45.4678104359607</v>
      </c>
      <c r="C10451" s="292">
        <v>0.632759188659407</v>
      </c>
      <c r="D10451" s="292">
        <v>28839.1060768229</v>
      </c>
      <c r="E10451" s="292">
        <v>56254.3927958838</v>
      </c>
      <c r="F10451" s="292">
        <v>34.0023667614871</v>
      </c>
      <c r="G10451" s="292">
        <v>1027.48333898007</v>
      </c>
      <c r="H10451" s="293">
        <v>43515.49318287037</v>
      </c>
      <c r="I10451" s="292" t="s">
        <v>39</v>
      </c>
      <c r="J10451" s="292" t="s">
        <v>39</v>
      </c>
    </row>
    <row r="10452">
      <c r="A10452" s="291">
        <v>46.05</v>
      </c>
      <c r="B10452" s="292">
        <v>45.7659095867023</v>
      </c>
      <c r="C10452" s="292">
        <v>0.631081521511078</v>
      </c>
      <c r="D10452" s="292">
        <v>28834.515625</v>
      </c>
      <c r="E10452" s="292">
        <v>56249.1200396683</v>
      </c>
      <c r="F10452" s="292">
        <v>33.9980589097333</v>
      </c>
      <c r="G10452" s="292">
        <v>1027.48139816157</v>
      </c>
      <c r="H10452" s="293">
        <v>43515.49318287037</v>
      </c>
      <c r="I10452" s="292" t="s">
        <v>39</v>
      </c>
      <c r="J10452" s="292" t="s">
        <v>39</v>
      </c>
    </row>
    <row r="10453">
      <c r="A10453" s="291">
        <v>46.35</v>
      </c>
      <c r="B10453" s="292">
        <v>46.0640085620255</v>
      </c>
      <c r="C10453" s="292">
        <v>0.629820296336783</v>
      </c>
      <c r="D10453" s="292">
        <v>28835.5334516117</v>
      </c>
      <c r="E10453" s="292">
        <v>56253.8736483711</v>
      </c>
      <c r="F10453" s="292">
        <v>34.0005934056991</v>
      </c>
      <c r="G10453" s="292">
        <v>1027.48493944418</v>
      </c>
      <c r="H10453" s="293">
        <v>43515.49318287037</v>
      </c>
      <c r="I10453" s="292" t="s">
        <v>39</v>
      </c>
      <c r="J10453" s="292" t="s">
        <v>39</v>
      </c>
    </row>
    <row r="10454">
      <c r="A10454" s="291">
        <v>46.65</v>
      </c>
      <c r="B10454" s="292">
        <v>46.3621067893393</v>
      </c>
      <c r="C10454" s="292">
        <v>0.628299027681351</v>
      </c>
      <c r="D10454" s="292">
        <v>28834.8515625</v>
      </c>
      <c r="E10454" s="292">
        <v>56255.8824745942</v>
      </c>
      <c r="F10454" s="292">
        <v>34.0012014193034</v>
      </c>
      <c r="G10454" s="292">
        <v>1027.48694587509</v>
      </c>
      <c r="H10454" s="293">
        <v>43515.49318287037</v>
      </c>
      <c r="I10454" s="292" t="s">
        <v>39</v>
      </c>
      <c r="J10454" s="292" t="s">
        <v>39</v>
      </c>
    </row>
    <row r="10455">
      <c r="A10455" s="291">
        <v>46.95</v>
      </c>
      <c r="B10455" s="292">
        <v>46.6602045737966</v>
      </c>
      <c r="C10455" s="292">
        <v>0.626969854560942</v>
      </c>
      <c r="D10455" s="292">
        <v>28833.8003918311</v>
      </c>
      <c r="E10455" s="292">
        <v>56256.7493454545</v>
      </c>
      <c r="F10455" s="292">
        <v>34.0011173104978</v>
      </c>
      <c r="G10455" s="292">
        <v>1027.48838355046</v>
      </c>
      <c r="H10455" s="293">
        <v>43515.49318287037</v>
      </c>
      <c r="I10455" s="292" t="s">
        <v>39</v>
      </c>
      <c r="J10455" s="292" t="s">
        <v>39</v>
      </c>
    </row>
    <row r="10456">
      <c r="A10456" s="291">
        <v>47.25</v>
      </c>
      <c r="B10456" s="292">
        <v>46.9583017284577</v>
      </c>
      <c r="C10456" s="292">
        <v>0.623771786689758</v>
      </c>
      <c r="D10456" s="292">
        <v>28832.833984375</v>
      </c>
      <c r="E10456" s="292">
        <v>56261.8849098402</v>
      </c>
      <c r="F10456" s="292">
        <v>34.0032001120189</v>
      </c>
      <c r="G10456" s="292">
        <v>1027.49167870926</v>
      </c>
      <c r="H10456" s="293">
        <v>43515.49318287037</v>
      </c>
      <c r="I10456" s="292" t="s">
        <v>39</v>
      </c>
      <c r="J10456" s="292" t="s">
        <v>39</v>
      </c>
    </row>
    <row r="10457">
      <c r="A10457" s="291">
        <v>47.55</v>
      </c>
      <c r="B10457" s="292">
        <v>47.256398070711</v>
      </c>
      <c r="C10457" s="292">
        <v>0.622050756404427</v>
      </c>
      <c r="D10457" s="292">
        <v>28832.6301554028</v>
      </c>
      <c r="E10457" s="292">
        <v>56265.2662535139</v>
      </c>
      <c r="F10457" s="292">
        <v>34.0046505499528</v>
      </c>
      <c r="G10457" s="292">
        <v>1027.49437528244</v>
      </c>
      <c r="H10457" s="293">
        <v>43515.49318287037</v>
      </c>
      <c r="I10457" s="292" t="s">
        <v>39</v>
      </c>
      <c r="J10457" s="292" t="s">
        <v>39</v>
      </c>
    </row>
    <row r="10458">
      <c r="A10458" s="291">
        <v>47.85</v>
      </c>
      <c r="B10458" s="292">
        <v>47.5544938868417</v>
      </c>
      <c r="C10458" s="292">
        <v>0.621841080422274</v>
      </c>
      <c r="D10458" s="292">
        <v>28832.4792219013</v>
      </c>
      <c r="E10458" s="292">
        <v>56265.4321588394</v>
      </c>
      <c r="F10458" s="292">
        <v>34.0045065938645</v>
      </c>
      <c r="G10458" s="292">
        <v>1027.49569687648</v>
      </c>
      <c r="H10458" s="293">
        <v>43515.49318287037</v>
      </c>
      <c r="I10458" s="292" t="s">
        <v>39</v>
      </c>
      <c r="J10458" s="292" t="s">
        <v>39</v>
      </c>
    </row>
    <row r="10459">
      <c r="A10459" s="291">
        <v>48.15</v>
      </c>
      <c r="B10459" s="292">
        <v>47.8525892621961</v>
      </c>
      <c r="C10459" s="292">
        <v>0.620274475458331</v>
      </c>
      <c r="D10459" s="292">
        <v>28831.8534509737</v>
      </c>
      <c r="E10459" s="292">
        <v>56267.6513840468</v>
      </c>
      <c r="F10459" s="292">
        <v>34.00523773511</v>
      </c>
      <c r="G10459" s="292">
        <v>1027.49780510447</v>
      </c>
      <c r="H10459" s="293">
        <v>43515.49318287037</v>
      </c>
      <c r="I10459" s="292" t="s">
        <v>39</v>
      </c>
      <c r="J10459" s="292" t="s">
        <v>39</v>
      </c>
    </row>
    <row r="10460">
      <c r="A10460" s="291">
        <v>48.45</v>
      </c>
      <c r="B10460" s="292">
        <v>48.1506833605652</v>
      </c>
      <c r="C10460" s="292">
        <v>0.620821512783808</v>
      </c>
      <c r="D10460" s="292">
        <v>28837.886000327</v>
      </c>
      <c r="E10460" s="292">
        <v>56278.2227453909</v>
      </c>
      <c r="F10460" s="292">
        <v>34.0123127427411</v>
      </c>
      <c r="G10460" s="292">
        <v>1027.50489144496</v>
      </c>
      <c r="H10460" s="293">
        <v>43515.49318287037</v>
      </c>
      <c r="I10460" s="292" t="s">
        <v>39</v>
      </c>
      <c r="J10460" s="292" t="s">
        <v>39</v>
      </c>
    </row>
    <row r="10461">
      <c r="A10461" s="291">
        <v>48.75</v>
      </c>
      <c r="B10461" s="292">
        <v>48.4487776317625</v>
      </c>
      <c r="C10461" s="292">
        <v>0.633342006182035</v>
      </c>
      <c r="D10461" s="292">
        <v>28840.4463967255</v>
      </c>
      <c r="E10461" s="292">
        <v>56255.7281640646</v>
      </c>
      <c r="F10461" s="292">
        <v>34.0016889794079</v>
      </c>
      <c r="G10461" s="292">
        <v>1027.49700484188</v>
      </c>
      <c r="H10461" s="293">
        <v>43515.49318287037</v>
      </c>
      <c r="I10461" s="292" t="s">
        <v>39</v>
      </c>
      <c r="J10461" s="292" t="s">
        <v>39</v>
      </c>
    </row>
    <row r="10462">
      <c r="A10462" s="291">
        <v>49.05</v>
      </c>
      <c r="B10462" s="292">
        <v>48.7468733609467</v>
      </c>
      <c r="C10462" s="292">
        <v>0.620681663769969</v>
      </c>
      <c r="D10462" s="292">
        <v>28826.0978963502</v>
      </c>
      <c r="E10462" s="292">
        <v>56255.5248815121</v>
      </c>
      <c r="F10462" s="292">
        <v>33.996760752263</v>
      </c>
      <c r="G10462" s="292">
        <v>1027.4952314601</v>
      </c>
      <c r="H10462" s="293">
        <v>43515.49318287037</v>
      </c>
      <c r="I10462" s="292" t="s">
        <v>39</v>
      </c>
      <c r="J10462" s="292" t="s">
        <v>39</v>
      </c>
    </row>
    <row r="10463">
      <c r="A10463" s="291">
        <v>49.35</v>
      </c>
      <c r="B10463" s="292">
        <v>49.0449683280397</v>
      </c>
      <c r="C10463" s="292">
        <v>0.610428243875504</v>
      </c>
      <c r="D10463" s="292">
        <v>28822.6953125</v>
      </c>
      <c r="E10463" s="292">
        <v>56271.4044412605</v>
      </c>
      <c r="F10463" s="292">
        <v>34.0034353655566</v>
      </c>
      <c r="G10463" s="292">
        <v>1027.50264978622</v>
      </c>
      <c r="H10463" s="293">
        <v>43515.49318287037</v>
      </c>
      <c r="I10463" s="292" t="s">
        <v>39</v>
      </c>
      <c r="J10463" s="292" t="s">
        <v>39</v>
      </c>
    </row>
    <row r="10464">
      <c r="A10464" s="291">
        <v>49.65</v>
      </c>
      <c r="B10464" s="292">
        <v>49.3430601876599</v>
      </c>
      <c r="C10464" s="292">
        <v>0.599527918891579</v>
      </c>
      <c r="D10464" s="292">
        <v>28825.3599449296</v>
      </c>
      <c r="E10464" s="292">
        <v>56300.5693625651</v>
      </c>
      <c r="F10464" s="292">
        <v>34.0187302625712</v>
      </c>
      <c r="G10464" s="292">
        <v>1027.51704541891</v>
      </c>
      <c r="H10464" s="293">
        <v>43515.49318287037</v>
      </c>
      <c r="I10464" s="292" t="s">
        <v>39</v>
      </c>
      <c r="J10464" s="292" t="s">
        <v>39</v>
      </c>
    </row>
    <row r="10465">
      <c r="A10465" s="291">
        <v>49.95</v>
      </c>
      <c r="B10465" s="292">
        <v>49.6411496389903</v>
      </c>
      <c r="C10465" s="292">
        <v>0.590391874313354</v>
      </c>
      <c r="D10465" s="292">
        <v>28818.3671875</v>
      </c>
      <c r="E10465" s="292">
        <v>56307.0064128771</v>
      </c>
      <c r="F10465" s="292">
        <v>34.0195028648279</v>
      </c>
      <c r="G10465" s="292">
        <v>1027.51964376994</v>
      </c>
      <c r="H10465" s="293">
        <v>43515.49318287037</v>
      </c>
      <c r="I10465" s="292" t="s">
        <v>39</v>
      </c>
      <c r="J10465" s="292" t="s">
        <v>39</v>
      </c>
    </row>
    <row r="10466">
      <c r="A10466" s="291">
        <v>50.25</v>
      </c>
      <c r="B10466" s="292">
        <v>49.939238249346</v>
      </c>
      <c r="C10466" s="292">
        <v>0.585798984849811</v>
      </c>
      <c r="D10466" s="292">
        <v>28816.4221038263</v>
      </c>
      <c r="E10466" s="292">
        <v>56313.3129453754</v>
      </c>
      <c r="F10466" s="292">
        <v>34.0218491913389</v>
      </c>
      <c r="G10466" s="292">
        <v>1027.5232344086</v>
      </c>
      <c r="H10466" s="293">
        <v>43515.49318287037</v>
      </c>
      <c r="I10466" s="292" t="s">
        <v>39</v>
      </c>
      <c r="J10466" s="292" t="s">
        <v>39</v>
      </c>
    </row>
    <row r="10467">
      <c r="A10467" s="291">
        <v>50.55</v>
      </c>
      <c r="B10467" s="292">
        <v>50.2373266351282</v>
      </c>
      <c r="C10467" s="292">
        <v>0.584296459330625</v>
      </c>
      <c r="D10467" s="292">
        <v>28812.2711846256</v>
      </c>
      <c r="E10467" s="292">
        <v>56308.507897464</v>
      </c>
      <c r="F10467" s="292">
        <v>34.017915462464</v>
      </c>
      <c r="G10467" s="292">
        <v>1027.52158320477</v>
      </c>
      <c r="H10467" s="293">
        <v>43515.49318287037</v>
      </c>
      <c r="I10467" s="292" t="s">
        <v>39</v>
      </c>
      <c r="J10467" s="292" t="s">
        <v>39</v>
      </c>
    </row>
    <row r="10468">
      <c r="A10468" s="291">
        <v>50.85</v>
      </c>
      <c r="B10468" s="292">
        <v>50.5354147786999</v>
      </c>
      <c r="C10468" s="292">
        <v>0.586670130491257</v>
      </c>
      <c r="D10468" s="292">
        <v>28816.73046875</v>
      </c>
      <c r="E10468" s="292">
        <v>56311.9982431976</v>
      </c>
      <c r="F10468" s="292">
        <v>34.0209345321935</v>
      </c>
      <c r="G10468" s="292">
        <v>1027.52529544934</v>
      </c>
      <c r="H10468" s="293">
        <v>43515.49318287037</v>
      </c>
      <c r="I10468" s="292" t="s">
        <v>39</v>
      </c>
      <c r="J10468" s="292" t="s">
        <v>39</v>
      </c>
    </row>
    <row r="10469">
      <c r="A10469" s="291">
        <v>51.15</v>
      </c>
      <c r="B10469" s="292">
        <v>50.8335019060843</v>
      </c>
      <c r="C10469" s="292">
        <v>0.587343772992191</v>
      </c>
      <c r="D10469" s="292">
        <v>28819.6292489735</v>
      </c>
      <c r="E10469" s="292">
        <v>56316.180187865</v>
      </c>
      <c r="F10469" s="292">
        <v>34.0237922649294</v>
      </c>
      <c r="G10469" s="292">
        <v>1027.52898020231</v>
      </c>
      <c r="H10469" s="293">
        <v>43515.49318287037</v>
      </c>
      <c r="I10469" s="292" t="s">
        <v>39</v>
      </c>
      <c r="J10469" s="292" t="s">
        <v>39</v>
      </c>
    </row>
    <row r="10470">
      <c r="A10470" s="291">
        <v>51.45</v>
      </c>
      <c r="B10470" s="292">
        <v>51.1315888577</v>
      </c>
      <c r="C10470" s="292">
        <v>0.588919616246334</v>
      </c>
      <c r="D10470" s="292">
        <v>28817.8465257895</v>
      </c>
      <c r="E10470" s="292">
        <v>56309.2286778163</v>
      </c>
      <c r="F10470" s="292">
        <v>34.0195542227139</v>
      </c>
      <c r="G10470" s="292">
        <v>1027.52689842971</v>
      </c>
      <c r="H10470" s="293">
        <v>43515.49318287037</v>
      </c>
      <c r="I10470" s="292" t="s">
        <v>39</v>
      </c>
      <c r="J10470" s="292" t="s">
        <v>39</v>
      </c>
    </row>
    <row r="10471">
      <c r="A10471" s="291">
        <v>51.75</v>
      </c>
      <c r="B10471" s="292">
        <v>51.4296758086155</v>
      </c>
      <c r="C10471" s="292">
        <v>0.589241536899209</v>
      </c>
      <c r="D10471" s="292">
        <v>28819.277592484</v>
      </c>
      <c r="E10471" s="292">
        <v>56311.3165173872</v>
      </c>
      <c r="F10471" s="292">
        <v>34.0208863489632</v>
      </c>
      <c r="G10471" s="292">
        <v>1027.52937622322</v>
      </c>
      <c r="H10471" s="293">
        <v>43515.49318287037</v>
      </c>
      <c r="I10471" s="292" t="s">
        <v>39</v>
      </c>
      <c r="J10471" s="292" t="s">
        <v>39</v>
      </c>
    </row>
    <row r="10472">
      <c r="A10472" s="291">
        <v>52.05</v>
      </c>
      <c r="B10472" s="292">
        <v>51.7277622820421</v>
      </c>
      <c r="C10472" s="292">
        <v>0.588648280395384</v>
      </c>
      <c r="D10472" s="292">
        <v>28818.6696185676</v>
      </c>
      <c r="E10472" s="292">
        <v>56311.4340835403</v>
      </c>
      <c r="F10472" s="292">
        <v>34.0205691457076</v>
      </c>
      <c r="G10472" s="292">
        <v>1027.53058155098</v>
      </c>
      <c r="H10472" s="293">
        <v>43515.49318287037</v>
      </c>
      <c r="I10472" s="292" t="s">
        <v>39</v>
      </c>
      <c r="J10472" s="292" t="s">
        <v>39</v>
      </c>
    </row>
    <row r="10473">
      <c r="A10473" s="291">
        <v>52.35</v>
      </c>
      <c r="B10473" s="292">
        <v>52.0258483753859</v>
      </c>
      <c r="C10473" s="292">
        <v>0.586450510513336</v>
      </c>
      <c r="D10473" s="292">
        <v>28817.1859301849</v>
      </c>
      <c r="E10473" s="292">
        <v>56313.3716385242</v>
      </c>
      <c r="F10473" s="292">
        <v>34.0208781828365</v>
      </c>
      <c r="G10473" s="292">
        <v>1027.53238781253</v>
      </c>
      <c r="H10473" s="293">
        <v>43515.49318287037</v>
      </c>
      <c r="I10473" s="292" t="s">
        <v>39</v>
      </c>
      <c r="J10473" s="292" t="s">
        <v>39</v>
      </c>
    </row>
    <row r="10474">
      <c r="A10474" s="291">
        <v>52.65</v>
      </c>
      <c r="B10474" s="292">
        <v>52.3239341417661</v>
      </c>
      <c r="C10474" s="292">
        <v>0.584809287701625</v>
      </c>
      <c r="D10474" s="292">
        <v>28815.28296226</v>
      </c>
      <c r="E10474" s="292">
        <v>56313.2651063208</v>
      </c>
      <c r="F10474" s="292">
        <v>34.020027525439</v>
      </c>
      <c r="G10474" s="292">
        <v>1027.53322692669</v>
      </c>
      <c r="H10474" s="293">
        <v>43515.49318287037</v>
      </c>
      <c r="I10474" s="292" t="s">
        <v>39</v>
      </c>
      <c r="J10474" s="292" t="s">
        <v>39</v>
      </c>
    </row>
    <row r="10475">
      <c r="A10475" s="291">
        <v>52.95</v>
      </c>
      <c r="B10475" s="292">
        <v>52.6220191003456</v>
      </c>
      <c r="C10475" s="292">
        <v>0.583664738766396</v>
      </c>
      <c r="D10475" s="292">
        <v>28817.9093780483</v>
      </c>
      <c r="E10475" s="292">
        <v>56320.9174141128</v>
      </c>
      <c r="F10475" s="292">
        <v>34.0245336713</v>
      </c>
      <c r="G10475" s="292">
        <v>1027.53834825592</v>
      </c>
      <c r="H10475" s="293">
        <v>43515.49318287037</v>
      </c>
      <c r="I10475" s="292" t="s">
        <v>39</v>
      </c>
      <c r="J10475" s="292" t="s">
        <v>39</v>
      </c>
    </row>
    <row r="10476">
      <c r="A10476" s="291">
        <v>53.25</v>
      </c>
      <c r="B10476" s="292">
        <v>52.9201033421277</v>
      </c>
      <c r="C10476" s="292">
        <v>0.582080579657672</v>
      </c>
      <c r="D10476" s="292">
        <v>28815.4600309653</v>
      </c>
      <c r="E10476" s="292">
        <v>56319.617830222</v>
      </c>
      <c r="F10476" s="292">
        <v>34.0229079295583</v>
      </c>
      <c r="G10476" s="292">
        <v>1027.53855996707</v>
      </c>
      <c r="H10476" s="293">
        <v>43515.49318287037</v>
      </c>
      <c r="I10476" s="292" t="s">
        <v>39</v>
      </c>
      <c r="J10476" s="292" t="s">
        <v>39</v>
      </c>
    </row>
    <row r="10477">
      <c r="A10477" s="291">
        <v>53.55</v>
      </c>
      <c r="B10477" s="292">
        <v>53.2181876230179</v>
      </c>
      <c r="C10477" s="292">
        <v>0.579429234956315</v>
      </c>
      <c r="D10477" s="292">
        <v>28811.7599133474</v>
      </c>
      <c r="E10477" s="292">
        <v>56318.2228358205</v>
      </c>
      <c r="F10477" s="292">
        <v>34.0208273245251</v>
      </c>
      <c r="G10477" s="292">
        <v>1027.53846982308</v>
      </c>
      <c r="H10477" s="293">
        <v>43515.49318287037</v>
      </c>
      <c r="I10477" s="292" t="s">
        <v>39</v>
      </c>
      <c r="J10477" s="292" t="s">
        <v>39</v>
      </c>
    </row>
    <row r="10478">
      <c r="A10478" s="291">
        <v>53.85</v>
      </c>
      <c r="B10478" s="292">
        <v>53.5162714088812</v>
      </c>
      <c r="C10478" s="292">
        <v>0.573090885184587</v>
      </c>
      <c r="D10478" s="292">
        <v>28808.528746698</v>
      </c>
      <c r="E10478" s="292">
        <v>56325.8639247785</v>
      </c>
      <c r="F10478" s="292">
        <v>34.0234204760536</v>
      </c>
      <c r="G10478" s="292">
        <v>1027.54236407572</v>
      </c>
      <c r="H10478" s="293">
        <v>43515.49318287037</v>
      </c>
      <c r="I10478" s="292" t="s">
        <v>39</v>
      </c>
      <c r="J10478" s="292" t="s">
        <v>39</v>
      </c>
    </row>
    <row r="10479">
      <c r="A10479" s="291">
        <v>54.15</v>
      </c>
      <c r="B10479" s="292">
        <v>53.8143534197037</v>
      </c>
      <c r="C10479" s="292">
        <v>0.565092277937922</v>
      </c>
      <c r="D10479" s="292">
        <v>28808.409684806</v>
      </c>
      <c r="E10479" s="292">
        <v>56343.2538627428</v>
      </c>
      <c r="F10479" s="292">
        <v>34.0319029543704</v>
      </c>
      <c r="G10479" s="292">
        <v>1027.55109896734</v>
      </c>
      <c r="H10479" s="293">
        <v>43515.49318287037</v>
      </c>
      <c r="I10479" s="292" t="s">
        <v>39</v>
      </c>
      <c r="J10479" s="292" t="s">
        <v>39</v>
      </c>
    </row>
    <row r="10480">
      <c r="A10480" s="291">
        <v>54.45</v>
      </c>
      <c r="B10480" s="292">
        <v>54.1124334358172</v>
      </c>
      <c r="C10480" s="292">
        <v>0.564268263205662</v>
      </c>
      <c r="D10480" s="292">
        <v>28811.5970868025</v>
      </c>
      <c r="E10480" s="292">
        <v>56351.3040744269</v>
      </c>
      <c r="F10480" s="292">
        <v>34.0367900769979</v>
      </c>
      <c r="G10480" s="292">
        <v>1027.55650783701</v>
      </c>
      <c r="H10480" s="293">
        <v>43515.49318287037</v>
      </c>
      <c r="I10480" s="292" t="s">
        <v>39</v>
      </c>
      <c r="J10480" s="292" t="s">
        <v>39</v>
      </c>
    </row>
    <row r="10481">
      <c r="A10481" s="291">
        <v>54.75</v>
      </c>
      <c r="B10481" s="292">
        <v>54.4105131608768</v>
      </c>
      <c r="C10481" s="292">
        <v>0.567032934136746</v>
      </c>
      <c r="D10481" s="292">
        <v>28810.0044938004</v>
      </c>
      <c r="E10481" s="292">
        <v>56342.096026586</v>
      </c>
      <c r="F10481" s="292">
        <v>34.0314864699921</v>
      </c>
      <c r="G10481" s="292">
        <v>1027.5534968514</v>
      </c>
      <c r="H10481" s="293">
        <v>43515.49318287037</v>
      </c>
      <c r="I10481" s="292" t="s">
        <v>39</v>
      </c>
      <c r="J10481" s="292" t="s">
        <v>39</v>
      </c>
    </row>
    <row r="10482">
      <c r="A10482" s="291">
        <v>55.05</v>
      </c>
      <c r="B10482" s="292">
        <v>54.7085931160665</v>
      </c>
      <c r="C10482" s="292">
        <v>0.567715079657477</v>
      </c>
      <c r="D10482" s="292">
        <v>28811.129130945</v>
      </c>
      <c r="E10482" s="292">
        <v>56342.792152491</v>
      </c>
      <c r="F10482" s="292">
        <v>34.0320226632765</v>
      </c>
      <c r="G10482" s="292">
        <v>1027.55531237727</v>
      </c>
      <c r="H10482" s="293">
        <v>43515.49318287037</v>
      </c>
      <c r="I10482" s="292" t="s">
        <v>39</v>
      </c>
      <c r="J10482" s="292" t="s">
        <v>39</v>
      </c>
    </row>
    <row r="10483">
      <c r="A10483" s="291">
        <v>55.35</v>
      </c>
      <c r="B10483" s="292">
        <v>55.0066721389112</v>
      </c>
      <c r="C10483" s="292">
        <v>0.563474991694417</v>
      </c>
      <c r="D10483" s="292">
        <v>28810.8474335602</v>
      </c>
      <c r="E10483" s="292">
        <v>56351.5864782094</v>
      </c>
      <c r="F10483" s="292">
        <v>34.0361513673923</v>
      </c>
      <c r="G10483" s="292">
        <v>1027.56031621259</v>
      </c>
      <c r="H10483" s="293">
        <v>43515.49318287037</v>
      </c>
      <c r="I10483" s="292" t="s">
        <v>39</v>
      </c>
      <c r="J10483" s="292" t="s">
        <v>39</v>
      </c>
    </row>
    <row r="10484">
      <c r="A10484" s="291">
        <v>55.65</v>
      </c>
      <c r="B10484" s="292">
        <v>55.3047496720657</v>
      </c>
      <c r="C10484" s="292">
        <v>0.556144968602875</v>
      </c>
      <c r="D10484" s="292">
        <v>28808.3992881287</v>
      </c>
      <c r="E10484" s="292">
        <v>56362.9595221059</v>
      </c>
      <c r="F10484" s="292">
        <v>34.0408624050617</v>
      </c>
      <c r="G10484" s="292">
        <v>1027.56597449798</v>
      </c>
      <c r="H10484" s="293">
        <v>43515.49318287037</v>
      </c>
      <c r="I10484" s="292" t="s">
        <v>39</v>
      </c>
      <c r="J10484" s="292" t="s">
        <v>39</v>
      </c>
    </row>
    <row r="10485">
      <c r="A10485" s="291">
        <v>55.95</v>
      </c>
      <c r="B10485" s="292">
        <v>55.602825509715</v>
      </c>
      <c r="C10485" s="292">
        <v>0.557580414777052</v>
      </c>
      <c r="D10485" s="292">
        <v>28814.5908715983</v>
      </c>
      <c r="E10485" s="292">
        <v>56371.9068940856</v>
      </c>
      <c r="F10485" s="292">
        <v>34.0471778708343</v>
      </c>
      <c r="G10485" s="292">
        <v>1027.57239748955</v>
      </c>
      <c r="H10485" s="293">
        <v>43515.49318287037</v>
      </c>
      <c r="I10485" s="292" t="s">
        <v>39</v>
      </c>
      <c r="J10485" s="292" t="s">
        <v>39</v>
      </c>
    </row>
    <row r="10486">
      <c r="A10486" s="291">
        <v>56.25</v>
      </c>
      <c r="B10486" s="292">
        <v>55.9009016372764</v>
      </c>
      <c r="C10486" s="292">
        <v>0.559452674396597</v>
      </c>
      <c r="D10486" s="292">
        <v>28807.4139564608</v>
      </c>
      <c r="E10486" s="292">
        <v>56353.7379368804</v>
      </c>
      <c r="F10486" s="292">
        <v>34.0355723442949</v>
      </c>
      <c r="G10486" s="292">
        <v>1027.56436682811</v>
      </c>
      <c r="H10486" s="293">
        <v>43515.49318287037</v>
      </c>
      <c r="I10486" s="292" t="s">
        <v>39</v>
      </c>
      <c r="J10486" s="292" t="s">
        <v>39</v>
      </c>
    </row>
    <row r="10487">
      <c r="A10487" s="291">
        <v>56.55</v>
      </c>
      <c r="B10487" s="292">
        <v>56.1989788298064</v>
      </c>
      <c r="C10487" s="292">
        <v>0.561016870142419</v>
      </c>
      <c r="D10487" s="292">
        <v>28808.6333396783</v>
      </c>
      <c r="E10487" s="292">
        <v>56352.6746334755</v>
      </c>
      <c r="F10487" s="292">
        <v>34.0352596650887</v>
      </c>
      <c r="G10487" s="292">
        <v>1027.56544596542</v>
      </c>
      <c r="H10487" s="293">
        <v>43515.49318287037</v>
      </c>
      <c r="I10487" s="292" t="s">
        <v>39</v>
      </c>
      <c r="J10487" s="292" t="s">
        <v>39</v>
      </c>
    </row>
    <row r="10488">
      <c r="A10488" s="291">
        <v>56.85</v>
      </c>
      <c r="B10488" s="292">
        <v>56.49705501966</v>
      </c>
      <c r="C10488" s="292">
        <v>0.560982366318548</v>
      </c>
      <c r="D10488" s="292">
        <v>28813.3105831282</v>
      </c>
      <c r="E10488" s="292">
        <v>56361.8998874926</v>
      </c>
      <c r="F10488" s="292">
        <v>34.0412200097718</v>
      </c>
      <c r="G10488" s="292">
        <v>1027.57167124574</v>
      </c>
      <c r="H10488" s="293">
        <v>43515.49318287037</v>
      </c>
      <c r="I10488" s="292" t="s">
        <v>39</v>
      </c>
      <c r="J10488" s="292" t="s">
        <v>39</v>
      </c>
    </row>
    <row r="10489">
      <c r="A10489" s="291">
        <v>57.15</v>
      </c>
      <c r="B10489" s="292">
        <v>56.7951304500533</v>
      </c>
      <c r="C10489" s="292">
        <v>0.56078087767288</v>
      </c>
      <c r="D10489" s="292">
        <v>28811.3393266279</v>
      </c>
      <c r="E10489" s="292">
        <v>56358.4881551767</v>
      </c>
      <c r="F10489" s="292">
        <v>34.038692406547</v>
      </c>
      <c r="G10489" s="292">
        <v>1027.57107346521</v>
      </c>
      <c r="H10489" s="293">
        <v>43515.49318287037</v>
      </c>
      <c r="I10489" s="292" t="s">
        <v>39</v>
      </c>
      <c r="J10489" s="292" t="s">
        <v>39</v>
      </c>
    </row>
    <row r="10490">
      <c r="A10490" s="291">
        <v>57.45</v>
      </c>
      <c r="B10490" s="292">
        <v>57.093205931294</v>
      </c>
      <c r="C10490" s="292">
        <v>0.563018862170696</v>
      </c>
      <c r="D10490" s="292">
        <v>28812.7474397415</v>
      </c>
      <c r="E10490" s="292">
        <v>56356.3082965523</v>
      </c>
      <c r="F10490" s="292">
        <v>34.0378827948963</v>
      </c>
      <c r="G10490" s="292">
        <v>1027.5717118598</v>
      </c>
      <c r="H10490" s="293">
        <v>43515.49318287037</v>
      </c>
      <c r="I10490" s="292" t="s">
        <v>39</v>
      </c>
      <c r="J10490" s="292" t="s">
        <v>39</v>
      </c>
    </row>
    <row r="10491">
      <c r="A10491" s="291">
        <v>57.75</v>
      </c>
      <c r="B10491" s="292">
        <v>57.3912816562284</v>
      </c>
      <c r="C10491" s="292">
        <v>0.589694936643739</v>
      </c>
      <c r="D10491" s="292">
        <v>28833.7796895473</v>
      </c>
      <c r="E10491" s="292">
        <v>56338.6546047841</v>
      </c>
      <c r="F10491" s="292">
        <v>34.0357200449352</v>
      </c>
      <c r="G10491" s="292">
        <v>1027.56978444326</v>
      </c>
      <c r="H10491" s="293">
        <v>43515.49318287037</v>
      </c>
      <c r="I10491" s="292" t="s">
        <v>39</v>
      </c>
      <c r="J10491" s="292" t="s">
        <v>39</v>
      </c>
    </row>
    <row r="10492">
      <c r="A10492" s="291">
        <v>58.05</v>
      </c>
      <c r="B10492" s="292">
        <v>57.6893599146696</v>
      </c>
      <c r="C10492" s="292">
        <v>0.594101606794102</v>
      </c>
      <c r="D10492" s="292">
        <v>28822.0957316133</v>
      </c>
      <c r="E10492" s="292">
        <v>56306.1289948977</v>
      </c>
      <c r="F10492" s="292">
        <v>34.015461245404</v>
      </c>
      <c r="G10492" s="292">
        <v>1027.55463528347</v>
      </c>
      <c r="H10492" s="293">
        <v>43515.49318287037</v>
      </c>
      <c r="I10492" s="292" t="s">
        <v>39</v>
      </c>
      <c r="J10492" s="292" t="s">
        <v>39</v>
      </c>
    </row>
    <row r="10493">
      <c r="A10493" s="291">
        <v>58.35</v>
      </c>
      <c r="B10493" s="292">
        <v>57.9874388150204</v>
      </c>
      <c r="C10493" s="292">
        <v>0.591027958235421</v>
      </c>
      <c r="D10493" s="292">
        <v>28828.6951311248</v>
      </c>
      <c r="E10493" s="292">
        <v>56325.7856975759</v>
      </c>
      <c r="F10493" s="292">
        <v>34.0272682329888</v>
      </c>
      <c r="G10493" s="292">
        <v>1027.56574982798</v>
      </c>
      <c r="H10493" s="293">
        <v>43515.49318287037</v>
      </c>
      <c r="I10493" s="292" t="s">
        <v>39</v>
      </c>
      <c r="J10493" s="292" t="s">
        <v>39</v>
      </c>
    </row>
    <row r="10494">
      <c r="A10494" s="291">
        <v>58.65</v>
      </c>
      <c r="B10494" s="292">
        <v>58.2855166678801</v>
      </c>
      <c r="C10494" s="292">
        <v>0.585820587157823</v>
      </c>
      <c r="D10494" s="292">
        <v>28819.4337945997</v>
      </c>
      <c r="E10494" s="292">
        <v>56319.1508680104</v>
      </c>
      <c r="F10494" s="292">
        <v>34.0207568398175</v>
      </c>
      <c r="G10494" s="292">
        <v>1027.56224853934</v>
      </c>
      <c r="H10494" s="293">
        <v>43515.49318287037</v>
      </c>
      <c r="I10494" s="292" t="s">
        <v>39</v>
      </c>
      <c r="J10494" s="292" t="s">
        <v>39</v>
      </c>
    </row>
    <row r="10495">
      <c r="A10495" s="291">
        <v>58.95</v>
      </c>
      <c r="B10495" s="292">
        <v>58.5835951956732</v>
      </c>
      <c r="C10495" s="292">
        <v>0.578295282894106</v>
      </c>
      <c r="D10495" s="292">
        <v>28810.6937820532</v>
      </c>
      <c r="E10495" s="292">
        <v>56318.6355138389</v>
      </c>
      <c r="F10495" s="292">
        <v>34.017476336739</v>
      </c>
      <c r="G10495" s="292">
        <v>1027.56148755412</v>
      </c>
      <c r="H10495" s="293">
        <v>43515.49318287037</v>
      </c>
      <c r="I10495" s="292" t="s">
        <v>39</v>
      </c>
      <c r="J10495" s="292" t="s">
        <v>39</v>
      </c>
    </row>
    <row r="10496">
      <c r="A10496" s="291">
        <v>59.25</v>
      </c>
      <c r="B10496" s="292">
        <v>58.8816725255884</v>
      </c>
      <c r="C10496" s="292">
        <v>0.571968387000835</v>
      </c>
      <c r="D10496" s="292">
        <v>28812.7294709674</v>
      </c>
      <c r="E10496" s="292">
        <v>56336.5499184919</v>
      </c>
      <c r="F10496" s="292">
        <v>34.0269232497708</v>
      </c>
      <c r="G10496" s="292">
        <v>1027.57089879049</v>
      </c>
      <c r="H10496" s="293">
        <v>43515.49318287037</v>
      </c>
      <c r="I10496" s="292" t="s">
        <v>39</v>
      </c>
      <c r="J10496" s="292" t="s">
        <v>39</v>
      </c>
    </row>
    <row r="10497">
      <c r="A10497" s="291">
        <v>59.55</v>
      </c>
      <c r="B10497" s="292">
        <v>59.1797483356901</v>
      </c>
      <c r="C10497" s="292">
        <v>0.569630781809069</v>
      </c>
      <c r="D10497" s="292">
        <v>28810.7884114585</v>
      </c>
      <c r="E10497" s="292">
        <v>56337.9046363769</v>
      </c>
      <c r="F10497" s="292">
        <v>34.026790136413</v>
      </c>
      <c r="G10497" s="292">
        <v>1027.57235747329</v>
      </c>
      <c r="H10497" s="293">
        <v>43515.49318287037</v>
      </c>
      <c r="I10497" s="292" t="s">
        <v>39</v>
      </c>
      <c r="J10497" s="292" t="s">
        <v>39</v>
      </c>
    </row>
    <row r="10498">
      <c r="A10498" s="291">
        <v>59.8270668247402</v>
      </c>
      <c r="B10498" s="292">
        <v>59.4550371966732</v>
      </c>
      <c r="C10498" s="292">
        <v>0.569817706680092</v>
      </c>
      <c r="D10498" s="292">
        <v>28814.9613546078</v>
      </c>
      <c r="E10498" s="292">
        <v>56345.6526854314</v>
      </c>
      <c r="F10498" s="292">
        <v>34.0318606525725</v>
      </c>
      <c r="G10498" s="292">
        <v>1027.5777437175</v>
      </c>
      <c r="H10498" s="293">
        <v>43515.49318287037</v>
      </c>
      <c r="I10498" s="292" t="s">
        <v>39</v>
      </c>
      <c r="J10498" s="292" t="s">
        <v>39</v>
      </c>
    </row>
    <row r="10499">
      <c r="A10499" s="291">
        <v>0.15</v>
      </c>
      <c r="B10499" s="292">
        <v>0.148646615753622</v>
      </c>
      <c r="C10499" s="292">
        <v>-1.32683579959803</v>
      </c>
      <c r="D10499" s="292">
        <v>27237.5377247184</v>
      </c>
      <c r="E10499" s="292">
        <v>57528.299753558</v>
      </c>
      <c r="F10499" s="292">
        <v>34.0822490592042</v>
      </c>
      <c r="G10499" s="292">
        <v>1027.42168940756</v>
      </c>
      <c r="H10499" s="293">
        <v>43422.26696759259</v>
      </c>
      <c r="I10499" s="292">
        <v>-63.3870958</v>
      </c>
      <c r="J10499" s="292">
        <v>-54.6012032</v>
      </c>
    </row>
    <row r="10500">
      <c r="A10500" s="291">
        <v>0.45</v>
      </c>
      <c r="B10500" s="292">
        <v>0.445935167674206</v>
      </c>
      <c r="C10500" s="292">
        <v>-1.33428854972863</v>
      </c>
      <c r="D10500" s="292">
        <v>27230.6484440506</v>
      </c>
      <c r="E10500" s="292">
        <v>57531.861024483</v>
      </c>
      <c r="F10500" s="292">
        <v>34.0810758604898</v>
      </c>
      <c r="G10500" s="292">
        <v>1027.42242338733</v>
      </c>
      <c r="H10500" s="293">
        <v>43422.26696759259</v>
      </c>
      <c r="I10500" s="292">
        <v>-63.3870958</v>
      </c>
      <c r="J10500" s="292">
        <v>-54.6012032</v>
      </c>
    </row>
    <row r="10501">
      <c r="A10501" s="291">
        <v>0.75</v>
      </c>
      <c r="B10501" s="292">
        <v>0.743225282261645</v>
      </c>
      <c r="C10501" s="292">
        <v>-1.33301568500506</v>
      </c>
      <c r="D10501" s="292">
        <v>27229.9191903148</v>
      </c>
      <c r="E10501" s="292">
        <v>57527.2261727543</v>
      </c>
      <c r="F10501" s="292">
        <v>34.0784262926243</v>
      </c>
      <c r="G10501" s="292">
        <v>1027.42167490215</v>
      </c>
      <c r="H10501" s="293">
        <v>43422.26696759259</v>
      </c>
      <c r="I10501" s="292">
        <v>-63.3870958</v>
      </c>
      <c r="J10501" s="292">
        <v>-54.6012032</v>
      </c>
    </row>
    <row r="10502">
      <c r="A10502" s="291">
        <v>1.05</v>
      </c>
      <c r="B10502" s="292">
        <v>1.04051612225593</v>
      </c>
      <c r="C10502" s="292">
        <v>-1.33374275936901</v>
      </c>
      <c r="D10502" s="292">
        <v>27224.6797197171</v>
      </c>
      <c r="E10502" s="292">
        <v>57517.9240276677</v>
      </c>
      <c r="F10502" s="292">
        <v>34.0718439112562</v>
      </c>
      <c r="G10502" s="292">
        <v>1027.41779939369</v>
      </c>
      <c r="H10502" s="293">
        <v>43422.26696759259</v>
      </c>
      <c r="I10502" s="292">
        <v>-63.3870958</v>
      </c>
      <c r="J10502" s="292">
        <v>-54.6012032</v>
      </c>
    </row>
    <row r="10503">
      <c r="A10503" s="291">
        <v>1.35</v>
      </c>
      <c r="B10503" s="292">
        <v>1.33780785485681</v>
      </c>
      <c r="C10503" s="292">
        <v>-1.33152304263516</v>
      </c>
      <c r="D10503" s="292">
        <v>27223.729018303</v>
      </c>
      <c r="E10503" s="292">
        <v>57510.5214149233</v>
      </c>
      <c r="F10503" s="292">
        <v>34.0678084383656</v>
      </c>
      <c r="G10503" s="292">
        <v>1027.41589526169</v>
      </c>
      <c r="H10503" s="293">
        <v>43422.26696759259</v>
      </c>
      <c r="I10503" s="292">
        <v>-63.3870958</v>
      </c>
      <c r="J10503" s="292">
        <v>-54.6012032</v>
      </c>
    </row>
    <row r="10504">
      <c r="A10504" s="291">
        <v>1.65</v>
      </c>
      <c r="B10504" s="292">
        <v>1.63509933076457</v>
      </c>
      <c r="C10504" s="292">
        <v>-1.3323666473018</v>
      </c>
      <c r="D10504" s="292">
        <v>27225.4897442062</v>
      </c>
      <c r="E10504" s="292">
        <v>57516.2910006429</v>
      </c>
      <c r="F10504" s="292">
        <v>34.0710085544499</v>
      </c>
      <c r="G10504" s="292">
        <v>1027.41996354001</v>
      </c>
      <c r="H10504" s="293">
        <v>43422.26696759259</v>
      </c>
      <c r="I10504" s="292">
        <v>-63.3870958</v>
      </c>
      <c r="J10504" s="292">
        <v>-54.6012032</v>
      </c>
    </row>
    <row r="10505">
      <c r="A10505" s="291">
        <v>1.95</v>
      </c>
      <c r="B10505" s="292">
        <v>1.93239227113691</v>
      </c>
      <c r="C10505" s="292">
        <v>-1.3304944928546</v>
      </c>
      <c r="D10505" s="292">
        <v>27213.6065008011</v>
      </c>
      <c r="E10505" s="292">
        <v>57486.6392806258</v>
      </c>
      <c r="F10505" s="292">
        <v>34.0523020860659</v>
      </c>
      <c r="G10505" s="292">
        <v>1027.40616317327</v>
      </c>
      <c r="H10505" s="293">
        <v>43422.26696759259</v>
      </c>
      <c r="I10505" s="292">
        <v>-63.3870958</v>
      </c>
      <c r="J10505" s="292">
        <v>-54.6012032</v>
      </c>
    </row>
    <row r="10506">
      <c r="A10506" s="291">
        <v>2.25</v>
      </c>
      <c r="B10506" s="292">
        <v>2.22968647551469</v>
      </c>
      <c r="C10506" s="292">
        <v>-1.33187561315324</v>
      </c>
      <c r="D10506" s="292">
        <v>27216.1453973384</v>
      </c>
      <c r="E10506" s="292">
        <v>57495.357368629</v>
      </c>
      <c r="F10506" s="292">
        <v>34.0571876905776</v>
      </c>
      <c r="G10506" s="292">
        <v>1027.41161689838</v>
      </c>
      <c r="H10506" s="293">
        <v>43422.26696759259</v>
      </c>
      <c r="I10506" s="292">
        <v>-63.3870958</v>
      </c>
      <c r="J10506" s="292">
        <v>-54.6012032</v>
      </c>
    </row>
    <row r="10507">
      <c r="A10507" s="291">
        <v>2.55</v>
      </c>
      <c r="B10507" s="292">
        <v>2.52697900052503</v>
      </c>
      <c r="C10507" s="292">
        <v>-1.32190323767353</v>
      </c>
      <c r="D10507" s="292">
        <v>27229.3940269443</v>
      </c>
      <c r="E10507" s="292">
        <v>57499.1189120153</v>
      </c>
      <c r="F10507" s="292">
        <v>34.0638724271346</v>
      </c>
      <c r="G10507" s="292">
        <v>1027.41816047145</v>
      </c>
      <c r="H10507" s="293">
        <v>43422.26696759259</v>
      </c>
      <c r="I10507" s="292">
        <v>-63.3870958</v>
      </c>
      <c r="J10507" s="292">
        <v>-54.6012032</v>
      </c>
    </row>
    <row r="10508">
      <c r="A10508" s="291">
        <v>2.85</v>
      </c>
      <c r="B10508" s="292">
        <v>2.82427112829552</v>
      </c>
      <c r="C10508" s="292">
        <v>-1.33077873847059</v>
      </c>
      <c r="D10508" s="292">
        <v>27217.5838623597</v>
      </c>
      <c r="E10508" s="292">
        <v>57495.731612002</v>
      </c>
      <c r="F10508" s="292">
        <v>34.0575380298098</v>
      </c>
      <c r="G10508" s="292">
        <v>1027.4147524448</v>
      </c>
      <c r="H10508" s="293">
        <v>43422.26696759259</v>
      </c>
      <c r="I10508" s="292">
        <v>-63.3870958</v>
      </c>
      <c r="J10508" s="292">
        <v>-54.6012032</v>
      </c>
    </row>
    <row r="10509">
      <c r="A10509" s="291">
        <v>3.15</v>
      </c>
      <c r="B10509" s="292">
        <v>3.12156381129461</v>
      </c>
      <c r="C10509" s="292">
        <v>-1.34039516406334</v>
      </c>
      <c r="D10509" s="292">
        <v>27208.1531317024</v>
      </c>
      <c r="E10509" s="292">
        <v>57499.1706758682</v>
      </c>
      <c r="F10509" s="292">
        <v>34.0553255896801</v>
      </c>
      <c r="G10509" s="292">
        <v>1027.41471275186</v>
      </c>
      <c r="H10509" s="293">
        <v>43422.26696759259</v>
      </c>
      <c r="I10509" s="292">
        <v>-63.3870958</v>
      </c>
      <c r="J10509" s="292">
        <v>-54.6012032</v>
      </c>
    </row>
    <row r="10510">
      <c r="A10510" s="291">
        <v>3.45</v>
      </c>
      <c r="B10510" s="292">
        <v>3.41885582637644</v>
      </c>
      <c r="C10510" s="292">
        <v>-1.34549270613436</v>
      </c>
      <c r="D10510" s="292">
        <v>27207.1415312712</v>
      </c>
      <c r="E10510" s="292">
        <v>57509.4234542075</v>
      </c>
      <c r="F10510" s="292">
        <v>34.0595605904303</v>
      </c>
      <c r="G10510" s="292">
        <v>1027.41975888881</v>
      </c>
      <c r="H10510" s="293">
        <v>43422.26696759259</v>
      </c>
      <c r="I10510" s="292">
        <v>-63.3870958</v>
      </c>
      <c r="J10510" s="292">
        <v>-54.6012032</v>
      </c>
    </row>
    <row r="10511">
      <c r="A10511" s="291">
        <v>3.75</v>
      </c>
      <c r="B10511" s="292">
        <v>3.71614528023234</v>
      </c>
      <c r="C10511" s="292">
        <v>-1.34837802909253</v>
      </c>
      <c r="D10511" s="292">
        <v>27215.1731207645</v>
      </c>
      <c r="E10511" s="292">
        <v>57533.4181187244</v>
      </c>
      <c r="F10511" s="292">
        <v>34.0737407992661</v>
      </c>
      <c r="G10511" s="292">
        <v>1027.43280563801</v>
      </c>
      <c r="H10511" s="293">
        <v>43422.26696759259</v>
      </c>
      <c r="I10511" s="292">
        <v>-63.3870958</v>
      </c>
      <c r="J10511" s="292">
        <v>-54.6012032</v>
      </c>
    </row>
    <row r="10512">
      <c r="A10512" s="291">
        <v>4.05</v>
      </c>
      <c r="B10512" s="292">
        <v>4.01343417661076</v>
      </c>
      <c r="C10512" s="292">
        <v>-1.34601581906033</v>
      </c>
      <c r="D10512" s="292">
        <v>27208.1807059762</v>
      </c>
      <c r="E10512" s="292">
        <v>57512.8919040635</v>
      </c>
      <c r="F10512" s="292">
        <v>34.0612104123897</v>
      </c>
      <c r="G10512" s="292">
        <v>1027.42400202421</v>
      </c>
      <c r="H10512" s="293">
        <v>43422.26696759259</v>
      </c>
      <c r="I10512" s="292">
        <v>-63.3870958</v>
      </c>
      <c r="J10512" s="292">
        <v>-54.6012032</v>
      </c>
    </row>
    <row r="10513">
      <c r="A10513" s="291">
        <v>4.35</v>
      </c>
      <c r="B10513" s="292">
        <v>4.3107236259905</v>
      </c>
      <c r="C10513" s="292">
        <v>-1.34211451734836</v>
      </c>
      <c r="D10513" s="292">
        <v>27215.1724067665</v>
      </c>
      <c r="E10513" s="292">
        <v>57518.1844267601</v>
      </c>
      <c r="F10513" s="292">
        <v>34.0662054105111</v>
      </c>
      <c r="G10513" s="292">
        <v>1027.4293732093</v>
      </c>
      <c r="H10513" s="293">
        <v>43422.26696759259</v>
      </c>
      <c r="I10513" s="292">
        <v>-63.3870958</v>
      </c>
      <c r="J10513" s="292">
        <v>-54.6012032</v>
      </c>
    </row>
    <row r="10514">
      <c r="A10514" s="291">
        <v>4.65</v>
      </c>
      <c r="B10514" s="292">
        <v>4.60801324618878</v>
      </c>
      <c r="C10514" s="292">
        <v>-1.33267513801382</v>
      </c>
      <c r="D10514" s="292">
        <v>27216.6052781267</v>
      </c>
      <c r="E10514" s="292">
        <v>57498.271217465</v>
      </c>
      <c r="F10514" s="292">
        <v>34.0572133981999</v>
      </c>
      <c r="G10514" s="292">
        <v>1027.42321125741</v>
      </c>
      <c r="H10514" s="293">
        <v>43422.26696759259</v>
      </c>
      <c r="I10514" s="292">
        <v>-63.3870958</v>
      </c>
      <c r="J10514" s="292">
        <v>-54.6012032</v>
      </c>
    </row>
    <row r="10515">
      <c r="A10515" s="291">
        <v>4.95</v>
      </c>
      <c r="B10515" s="292">
        <v>4.90530338430438</v>
      </c>
      <c r="C10515" s="292">
        <v>-1.33032734335731</v>
      </c>
      <c r="D10515" s="292">
        <v>27220.1226787302</v>
      </c>
      <c r="E10515" s="292">
        <v>57499.998148667</v>
      </c>
      <c r="F10515" s="292">
        <v>34.0591912511242</v>
      </c>
      <c r="G10515" s="292">
        <v>1027.42618330212</v>
      </c>
      <c r="H10515" s="293">
        <v>43422.26696759259</v>
      </c>
      <c r="I10515" s="292">
        <v>-63.3870958</v>
      </c>
      <c r="J10515" s="292">
        <v>-54.6012032</v>
      </c>
    </row>
    <row r="10516">
      <c r="A10516" s="291">
        <v>5.25</v>
      </c>
      <c r="B10516" s="292">
        <v>5.20259310771094</v>
      </c>
      <c r="C10516" s="292">
        <v>-1.33008141276619</v>
      </c>
      <c r="D10516" s="292">
        <v>27219.4352497933</v>
      </c>
      <c r="E10516" s="292">
        <v>57497.948608226</v>
      </c>
      <c r="F10516" s="292">
        <v>34.0577730497601</v>
      </c>
      <c r="G10516" s="292">
        <v>1027.42646760947</v>
      </c>
      <c r="H10516" s="293">
        <v>43422.26696759259</v>
      </c>
      <c r="I10516" s="292">
        <v>-63.3870958</v>
      </c>
      <c r="J10516" s="292">
        <v>-54.6012032</v>
      </c>
    </row>
    <row r="10517">
      <c r="A10517" s="291">
        <v>5.55</v>
      </c>
      <c r="B10517" s="292">
        <v>5.49988086125981</v>
      </c>
      <c r="C10517" s="292">
        <v>-1.34283016823189</v>
      </c>
      <c r="D10517" s="292">
        <v>27219.6160879101</v>
      </c>
      <c r="E10517" s="292">
        <v>57529.3162315599</v>
      </c>
      <c r="F10517" s="292">
        <v>34.0723887161123</v>
      </c>
      <c r="G10517" s="292">
        <v>1027.44018894541</v>
      </c>
      <c r="H10517" s="293">
        <v>43422.26696759259</v>
      </c>
      <c r="I10517" s="292">
        <v>-63.3870958</v>
      </c>
      <c r="J10517" s="292">
        <v>-54.6012032</v>
      </c>
    </row>
    <row r="10518">
      <c r="A10518" s="291">
        <v>5.85</v>
      </c>
      <c r="B10518" s="292">
        <v>5.79716767242001</v>
      </c>
      <c r="C10518" s="292">
        <v>-1.34331234479089</v>
      </c>
      <c r="D10518" s="292">
        <v>27211.9584813956</v>
      </c>
      <c r="E10518" s="292">
        <v>57514.3039423011</v>
      </c>
      <c r="F10518" s="292">
        <v>34.0621912208846</v>
      </c>
      <c r="G10518" s="292">
        <v>1027.43337130435</v>
      </c>
      <c r="H10518" s="293">
        <v>43422.26696759259</v>
      </c>
      <c r="I10518" s="292">
        <v>-63.3870958</v>
      </c>
      <c r="J10518" s="292">
        <v>-54.6012032</v>
      </c>
    </row>
    <row r="10519">
      <c r="A10519" s="291">
        <v>6.15</v>
      </c>
      <c r="B10519" s="292">
        <v>6.09445528135179</v>
      </c>
      <c r="C10519" s="292">
        <v>-1.33966412647393</v>
      </c>
      <c r="D10519" s="292">
        <v>27215.4471937855</v>
      </c>
      <c r="E10519" s="292">
        <v>57512.8082273704</v>
      </c>
      <c r="F10519" s="292">
        <v>34.0626452912604</v>
      </c>
      <c r="G10519" s="292">
        <v>1027.43506459328</v>
      </c>
      <c r="H10519" s="293">
        <v>43422.26696759259</v>
      </c>
      <c r="I10519" s="292">
        <v>-63.3870958</v>
      </c>
      <c r="J10519" s="292">
        <v>-54.6012032</v>
      </c>
    </row>
    <row r="10520">
      <c r="A10520" s="291">
        <v>6.45</v>
      </c>
      <c r="B10520" s="292">
        <v>6.3917401462031</v>
      </c>
      <c r="C10520" s="292">
        <v>-1.34238943018325</v>
      </c>
      <c r="D10520" s="292">
        <v>27227.7439841789</v>
      </c>
      <c r="E10520" s="292">
        <v>57545.4226533702</v>
      </c>
      <c r="F10520" s="292">
        <v>34.0825212285116</v>
      </c>
      <c r="G10520" s="292">
        <v>1027.4527287629</v>
      </c>
      <c r="H10520" s="293">
        <v>43422.26696759259</v>
      </c>
      <c r="I10520" s="292">
        <v>-63.3870958</v>
      </c>
      <c r="J10520" s="292">
        <v>-54.6012032</v>
      </c>
    </row>
    <row r="10521">
      <c r="A10521" s="291">
        <v>6.75</v>
      </c>
      <c r="B10521" s="292">
        <v>6.6890240900168</v>
      </c>
      <c r="C10521" s="292">
        <v>-1.33970374050635</v>
      </c>
      <c r="D10521" s="292">
        <v>27219.1473160304</v>
      </c>
      <c r="E10521" s="292">
        <v>57520.7237844893</v>
      </c>
      <c r="F10521" s="292">
        <v>34.067411224217</v>
      </c>
      <c r="G10521" s="292">
        <v>1027.44182081427</v>
      </c>
      <c r="H10521" s="293">
        <v>43422.26696759259</v>
      </c>
      <c r="I10521" s="292">
        <v>-63.3870958</v>
      </c>
      <c r="J10521" s="292">
        <v>-54.6012032</v>
      </c>
    </row>
    <row r="10522">
      <c r="A10522" s="291">
        <v>7.05</v>
      </c>
      <c r="B10522" s="292">
        <v>6.98631001153469</v>
      </c>
      <c r="C10522" s="292">
        <v>-1.34029154685396</v>
      </c>
      <c r="D10522" s="292">
        <v>27215.3709467016</v>
      </c>
      <c r="E10522" s="292">
        <v>57514.1722489882</v>
      </c>
      <c r="F10522" s="292">
        <v>34.062686185634</v>
      </c>
      <c r="G10522" s="292">
        <v>1027.43944838674</v>
      </c>
      <c r="H10522" s="293">
        <v>43422.26696759259</v>
      </c>
      <c r="I10522" s="292">
        <v>-63.3870958</v>
      </c>
      <c r="J10522" s="292">
        <v>-54.6012032</v>
      </c>
    </row>
    <row r="10523">
      <c r="A10523" s="291">
        <v>7.35</v>
      </c>
      <c r="B10523" s="292">
        <v>7.2835961765175</v>
      </c>
      <c r="C10523" s="292">
        <v>-1.33715639979459</v>
      </c>
      <c r="D10523" s="292">
        <v>27217.8715932757</v>
      </c>
      <c r="E10523" s="292">
        <v>57511.8359676759</v>
      </c>
      <c r="F10523" s="292">
        <v>34.0623638022384</v>
      </c>
      <c r="G10523" s="292">
        <v>1027.44052786851</v>
      </c>
      <c r="H10523" s="293">
        <v>43422.26696759259</v>
      </c>
      <c r="I10523" s="292">
        <v>-63.3870958</v>
      </c>
      <c r="J10523" s="292">
        <v>-54.6012032</v>
      </c>
    </row>
    <row r="10524">
      <c r="A10524" s="291">
        <v>7.65</v>
      </c>
      <c r="B10524" s="292">
        <v>7.58088118135819</v>
      </c>
      <c r="C10524" s="292">
        <v>-1.33439517419321</v>
      </c>
      <c r="D10524" s="292">
        <v>27225.6388342942</v>
      </c>
      <c r="E10524" s="292">
        <v>57521.5360745931</v>
      </c>
      <c r="F10524" s="292">
        <v>34.0697275209825</v>
      </c>
      <c r="G10524" s="292">
        <v>1027.44785740465</v>
      </c>
      <c r="H10524" s="293">
        <v>43422.26696759259</v>
      </c>
      <c r="I10524" s="292">
        <v>-63.3870958</v>
      </c>
      <c r="J10524" s="292">
        <v>-54.6012032</v>
      </c>
    </row>
    <row r="10525">
      <c r="A10525" s="291">
        <v>7.95</v>
      </c>
      <c r="B10525" s="292">
        <v>7.87816604987305</v>
      </c>
      <c r="C10525" s="292">
        <v>-1.32881622529018</v>
      </c>
      <c r="D10525" s="292">
        <v>27223.9094350337</v>
      </c>
      <c r="E10525" s="292">
        <v>57504.326133701</v>
      </c>
      <c r="F10525" s="292">
        <v>34.0607846142789</v>
      </c>
      <c r="G10525" s="292">
        <v>1027.44186008571</v>
      </c>
      <c r="H10525" s="293">
        <v>43422.26696759259</v>
      </c>
      <c r="I10525" s="292">
        <v>-63.3870958</v>
      </c>
      <c r="J10525" s="292">
        <v>-54.6012032</v>
      </c>
    </row>
    <row r="10526">
      <c r="A10526" s="291">
        <v>8.25</v>
      </c>
      <c r="B10526" s="292">
        <v>8.17545176628624</v>
      </c>
      <c r="C10526" s="292">
        <v>-1.33460878327716</v>
      </c>
      <c r="D10526" s="292">
        <v>27218.260523004</v>
      </c>
      <c r="E10526" s="292">
        <v>57506.466455054</v>
      </c>
      <c r="F10526" s="292">
        <v>34.0594213131181</v>
      </c>
      <c r="G10526" s="292">
        <v>1027.44238648791</v>
      </c>
      <c r="H10526" s="293">
        <v>43422.26696759259</v>
      </c>
      <c r="I10526" s="292">
        <v>-63.3870958</v>
      </c>
      <c r="J10526" s="292">
        <v>-54.6012032</v>
      </c>
    </row>
    <row r="10527">
      <c r="A10527" s="291">
        <v>8.55</v>
      </c>
      <c r="B10527" s="292">
        <v>8.47273676093578</v>
      </c>
      <c r="C10527" s="292">
        <v>-1.33008278783748</v>
      </c>
      <c r="D10527" s="292">
        <v>27225.3274211912</v>
      </c>
      <c r="E10527" s="292">
        <v>57510.3984884276</v>
      </c>
      <c r="F10527" s="292">
        <v>34.0638045299349</v>
      </c>
      <c r="G10527" s="292">
        <v>1027.44723896239</v>
      </c>
      <c r="H10527" s="293">
        <v>43422.26696759259</v>
      </c>
      <c r="I10527" s="292">
        <v>-63.3870958</v>
      </c>
      <c r="J10527" s="292">
        <v>-54.6012032</v>
      </c>
    </row>
    <row r="10528">
      <c r="A10528" s="291">
        <v>8.85</v>
      </c>
      <c r="B10528" s="292">
        <v>8.77002154549261</v>
      </c>
      <c r="C10528" s="292">
        <v>-1.33153575366427</v>
      </c>
      <c r="D10528" s="292">
        <v>27220.237514706</v>
      </c>
      <c r="E10528" s="292">
        <v>57503.1764448345</v>
      </c>
      <c r="F10528" s="292">
        <v>34.0582582803258</v>
      </c>
      <c r="G10528" s="292">
        <v>1027.44422859665</v>
      </c>
      <c r="H10528" s="293">
        <v>43422.26696759259</v>
      </c>
      <c r="I10528" s="292">
        <v>-63.3870958</v>
      </c>
      <c r="J10528" s="292">
        <v>-54.6012032</v>
      </c>
    </row>
    <row r="10529">
      <c r="A10529" s="291">
        <v>9.15</v>
      </c>
      <c r="B10529" s="292">
        <v>9.06730642848034</v>
      </c>
      <c r="C10529" s="292">
        <v>-1.33339300315692</v>
      </c>
      <c r="D10529" s="292">
        <v>27219.9241988478</v>
      </c>
      <c r="E10529" s="292">
        <v>57507.0271004177</v>
      </c>
      <c r="F10529" s="292">
        <v>34.0597564072619</v>
      </c>
      <c r="G10529" s="292">
        <v>1027.44694850255</v>
      </c>
      <c r="H10529" s="293">
        <v>43422.26696759259</v>
      </c>
      <c r="I10529" s="292">
        <v>-63.3870958</v>
      </c>
      <c r="J10529" s="292">
        <v>-54.6012032</v>
      </c>
    </row>
    <row r="10530">
      <c r="A10530" s="291">
        <v>9.45</v>
      </c>
      <c r="B10530" s="292">
        <v>9.36458983132669</v>
      </c>
      <c r="C10530" s="292">
        <v>-1.3391615527823</v>
      </c>
      <c r="D10530" s="292">
        <v>27220.8881729451</v>
      </c>
      <c r="E10530" s="292">
        <v>57523.0844707153</v>
      </c>
      <c r="F10530" s="292">
        <v>34.0674809421739</v>
      </c>
      <c r="G10530" s="292">
        <v>1027.45484961369</v>
      </c>
      <c r="H10530" s="293">
        <v>43422.26696759259</v>
      </c>
      <c r="I10530" s="292">
        <v>-63.3870958</v>
      </c>
      <c r="J10530" s="292">
        <v>-54.6012032</v>
      </c>
    </row>
    <row r="10531">
      <c r="A10531" s="291">
        <v>9.75</v>
      </c>
      <c r="B10531" s="292">
        <v>9.66187258834131</v>
      </c>
      <c r="C10531" s="292">
        <v>-1.33544261570009</v>
      </c>
      <c r="D10531" s="292">
        <v>27220.2013611974</v>
      </c>
      <c r="E10531" s="292">
        <v>57512.593451793</v>
      </c>
      <c r="F10531" s="292">
        <v>34.0620980918733</v>
      </c>
      <c r="G10531" s="292">
        <v>1027.45180256199</v>
      </c>
      <c r="H10531" s="293">
        <v>43422.26696759259</v>
      </c>
      <c r="I10531" s="292">
        <v>-63.3870958</v>
      </c>
      <c r="J10531" s="292">
        <v>-54.6012032</v>
      </c>
    </row>
    <row r="10532">
      <c r="A10532" s="291">
        <v>10.05</v>
      </c>
      <c r="B10532" s="292">
        <v>9.95915580261428</v>
      </c>
      <c r="C10532" s="292">
        <v>-1.33372151848442</v>
      </c>
      <c r="D10532" s="292">
        <v>27220.7718512394</v>
      </c>
      <c r="E10532" s="292">
        <v>57509.6162087759</v>
      </c>
      <c r="F10532" s="292">
        <v>34.0607296255832</v>
      </c>
      <c r="G10532" s="292">
        <v>1027.45207882376</v>
      </c>
      <c r="H10532" s="293">
        <v>43422.26696759259</v>
      </c>
      <c r="I10532" s="292">
        <v>-63.3870958</v>
      </c>
      <c r="J10532" s="292">
        <v>-54.6012032</v>
      </c>
    </row>
    <row r="10533">
      <c r="A10533" s="291">
        <v>10.35</v>
      </c>
      <c r="B10533" s="292">
        <v>10.2564382053986</v>
      </c>
      <c r="C10533" s="292">
        <v>-1.33165596404591</v>
      </c>
      <c r="D10533" s="292">
        <v>27226.5073484703</v>
      </c>
      <c r="E10533" s="292">
        <v>57516.713689625</v>
      </c>
      <c r="F10533" s="292">
        <v>34.0660864496704</v>
      </c>
      <c r="G10533" s="292">
        <v>1027.45780174255</v>
      </c>
      <c r="H10533" s="293">
        <v>43422.26696759259</v>
      </c>
      <c r="I10533" s="292">
        <v>-63.3870958</v>
      </c>
      <c r="J10533" s="292">
        <v>-54.6012032</v>
      </c>
    </row>
    <row r="10534">
      <c r="A10534" s="291">
        <v>10.65</v>
      </c>
      <c r="B10534" s="292">
        <v>10.5537205262693</v>
      </c>
      <c r="C10534" s="292">
        <v>-1.33200412668021</v>
      </c>
      <c r="D10534" s="292">
        <v>27220.7945100746</v>
      </c>
      <c r="E10534" s="292">
        <v>57505.4910770028</v>
      </c>
      <c r="F10534" s="292">
        <v>34.0584205064677</v>
      </c>
      <c r="G10534" s="292">
        <v>1027.45303494747</v>
      </c>
      <c r="H10534" s="293">
        <v>43422.26696759259</v>
      </c>
      <c r="I10534" s="292">
        <v>-63.3870958</v>
      </c>
      <c r="J10534" s="292">
        <v>-54.6012032</v>
      </c>
    </row>
    <row r="10535">
      <c r="A10535" s="291">
        <v>10.95</v>
      </c>
      <c r="B10535" s="292">
        <v>10.8510016947607</v>
      </c>
      <c r="C10535" s="292">
        <v>-1.33789837911712</v>
      </c>
      <c r="D10535" s="292">
        <v>27226.3181437475</v>
      </c>
      <c r="E10535" s="292">
        <v>57531.4876505285</v>
      </c>
      <c r="F10535" s="292">
        <v>34.0725732790329</v>
      </c>
      <c r="G10535" s="292">
        <v>1027.466157378</v>
      </c>
      <c r="H10535" s="293">
        <v>43422.26696759259</v>
      </c>
      <c r="I10535" s="292">
        <v>-63.3870958</v>
      </c>
      <c r="J10535" s="292">
        <v>-54.6012032</v>
      </c>
    </row>
    <row r="10536">
      <c r="A10536" s="291">
        <v>11.25</v>
      </c>
      <c r="B10536" s="292">
        <v>11.148281834956</v>
      </c>
      <c r="C10536" s="292">
        <v>-1.33762521725234</v>
      </c>
      <c r="D10536" s="292">
        <v>27220.3725568423</v>
      </c>
      <c r="E10536" s="292">
        <v>57518.2601213146</v>
      </c>
      <c r="F10536" s="292">
        <v>34.0638756228598</v>
      </c>
      <c r="G10536" s="292">
        <v>1027.46053279264</v>
      </c>
      <c r="H10536" s="293">
        <v>43422.26696759259</v>
      </c>
      <c r="I10536" s="292">
        <v>-63.3870958</v>
      </c>
      <c r="J10536" s="292">
        <v>-54.6012032</v>
      </c>
    </row>
    <row r="10537">
      <c r="A10537" s="291">
        <v>11.55</v>
      </c>
      <c r="B10537" s="292">
        <v>11.4455627611631</v>
      </c>
      <c r="C10537" s="292">
        <v>-1.33305439339384</v>
      </c>
      <c r="D10537" s="292">
        <v>27223.6597306704</v>
      </c>
      <c r="E10537" s="292">
        <v>57514.0962065494</v>
      </c>
      <c r="F10537" s="292">
        <v>34.0629982146949</v>
      </c>
      <c r="G10537" s="292">
        <v>1027.4611140416</v>
      </c>
      <c r="H10537" s="293">
        <v>43422.26696759259</v>
      </c>
      <c r="I10537" s="292">
        <v>-63.3870958</v>
      </c>
      <c r="J10537" s="292">
        <v>-54.6012032</v>
      </c>
    </row>
    <row r="10538">
      <c r="A10538" s="291">
        <v>11.85</v>
      </c>
      <c r="B10538" s="292">
        <v>11.7428430852454</v>
      </c>
      <c r="C10538" s="292">
        <v>-1.33894675156054</v>
      </c>
      <c r="D10538" s="292">
        <v>27221.0038897233</v>
      </c>
      <c r="E10538" s="292">
        <v>57522.8067911953</v>
      </c>
      <c r="F10538" s="292">
        <v>34.0658746279089</v>
      </c>
      <c r="G10538" s="292">
        <v>1027.46508484687</v>
      </c>
      <c r="H10538" s="293">
        <v>43422.26696759259</v>
      </c>
      <c r="I10538" s="292">
        <v>-63.3870958</v>
      </c>
      <c r="J10538" s="292">
        <v>-54.6012032</v>
      </c>
    </row>
    <row r="10539">
      <c r="A10539" s="291">
        <v>12.15</v>
      </c>
      <c r="B10539" s="292">
        <v>12.0401226595483</v>
      </c>
      <c r="C10539" s="292">
        <v>-1.34420879302238</v>
      </c>
      <c r="D10539" s="292">
        <v>27216.7713162117</v>
      </c>
      <c r="E10539" s="292">
        <v>57526.6561115566</v>
      </c>
      <c r="F10539" s="292">
        <v>34.0658579732334</v>
      </c>
      <c r="G10539" s="292">
        <v>1027.4666867561</v>
      </c>
      <c r="H10539" s="293">
        <v>43422.26696759259</v>
      </c>
      <c r="I10539" s="292">
        <v>-63.3870958</v>
      </c>
      <c r="J10539" s="292">
        <v>-54.6012032</v>
      </c>
    </row>
    <row r="10540">
      <c r="A10540" s="291">
        <v>12.45</v>
      </c>
      <c r="B10540" s="292">
        <v>12.33740071302</v>
      </c>
      <c r="C10540" s="292">
        <v>-1.34259098637244</v>
      </c>
      <c r="D10540" s="292">
        <v>27225.3191325251</v>
      </c>
      <c r="E10540" s="292">
        <v>57540.7879976253</v>
      </c>
      <c r="F10540" s="292">
        <v>34.0756049129154</v>
      </c>
      <c r="G10540" s="292">
        <v>1027.47598754336</v>
      </c>
      <c r="H10540" s="293">
        <v>43422.26696759259</v>
      </c>
      <c r="I10540" s="292">
        <v>-63.3870958</v>
      </c>
      <c r="J10540" s="292">
        <v>-54.6012032</v>
      </c>
    </row>
    <row r="10541">
      <c r="A10541" s="291">
        <v>12.75</v>
      </c>
      <c r="B10541" s="292">
        <v>12.6346768588249</v>
      </c>
      <c r="C10541" s="292">
        <v>-1.334611783282</v>
      </c>
      <c r="D10541" s="292">
        <v>27234.8343645127</v>
      </c>
      <c r="E10541" s="292">
        <v>57541.490794715</v>
      </c>
      <c r="F10541" s="292">
        <v>34.079418212365</v>
      </c>
      <c r="G10541" s="292">
        <v>1027.48026353557</v>
      </c>
      <c r="H10541" s="293">
        <v>43422.26696759259</v>
      </c>
      <c r="I10541" s="292">
        <v>-63.3870958</v>
      </c>
      <c r="J10541" s="292">
        <v>-54.6012032</v>
      </c>
    </row>
    <row r="10542">
      <c r="A10542" s="291">
        <v>13.05</v>
      </c>
      <c r="B10542" s="292">
        <v>12.9319534651236</v>
      </c>
      <c r="C10542" s="292">
        <v>-1.32951286252462</v>
      </c>
      <c r="D10542" s="292">
        <v>27231.7363338116</v>
      </c>
      <c r="E10542" s="292">
        <v>57522.5515547122</v>
      </c>
      <c r="F10542" s="292">
        <v>34.0691359704693</v>
      </c>
      <c r="G10542" s="292">
        <v>1027.4731942605</v>
      </c>
      <c r="H10542" s="293">
        <v>43422.26696759259</v>
      </c>
      <c r="I10542" s="292">
        <v>-63.3870958</v>
      </c>
      <c r="J10542" s="292">
        <v>-54.6012032</v>
      </c>
    </row>
    <row r="10543">
      <c r="A10543" s="291">
        <v>13.35</v>
      </c>
      <c r="B10543" s="292">
        <v>13.2292320613155</v>
      </c>
      <c r="C10543" s="292">
        <v>-1.33740822706266</v>
      </c>
      <c r="D10543" s="292">
        <v>27218.1830329983</v>
      </c>
      <c r="E10543" s="292">
        <v>57513.1061174107</v>
      </c>
      <c r="F10543" s="292">
        <v>34.0592798248809</v>
      </c>
      <c r="G10543" s="292">
        <v>1027.46689819334</v>
      </c>
      <c r="H10543" s="293">
        <v>43422.26696759259</v>
      </c>
      <c r="I10543" s="292">
        <v>-63.3870958</v>
      </c>
      <c r="J10543" s="292">
        <v>-54.6012032</v>
      </c>
    </row>
    <row r="10544">
      <c r="A10544" s="291">
        <v>13.65</v>
      </c>
      <c r="B10544" s="292">
        <v>13.5265105618047</v>
      </c>
      <c r="C10544" s="292">
        <v>-1.34007382702349</v>
      </c>
      <c r="D10544" s="292">
        <v>27221.3130316927</v>
      </c>
      <c r="E10544" s="292">
        <v>57526.2002778011</v>
      </c>
      <c r="F10544" s="292">
        <v>34.0664474154667</v>
      </c>
      <c r="G10544" s="292">
        <v>1027.47424572774</v>
      </c>
      <c r="H10544" s="293">
        <v>43422.26696759259</v>
      </c>
      <c r="I10544" s="292">
        <v>-63.3870958</v>
      </c>
      <c r="J10544" s="292">
        <v>-54.6012032</v>
      </c>
    </row>
    <row r="10545">
      <c r="A10545" s="291">
        <v>13.95</v>
      </c>
      <c r="B10545" s="292">
        <v>13.8237880284051</v>
      </c>
      <c r="C10545" s="292">
        <v>-1.3407198958303</v>
      </c>
      <c r="D10545" s="292">
        <v>27219.7759136787</v>
      </c>
      <c r="E10545" s="292">
        <v>57524.5227112415</v>
      </c>
      <c r="F10545" s="292">
        <v>34.0648761432782</v>
      </c>
      <c r="G10545" s="292">
        <v>1027.47443488351</v>
      </c>
      <c r="H10545" s="293">
        <v>43422.26696759259</v>
      </c>
      <c r="I10545" s="292">
        <v>-63.3870958</v>
      </c>
      <c r="J10545" s="292">
        <v>-54.6012032</v>
      </c>
    </row>
    <row r="10546">
      <c r="A10546" s="291">
        <v>14.25</v>
      </c>
      <c r="B10546" s="292">
        <v>14.121065592112</v>
      </c>
      <c r="C10546" s="292">
        <v>-1.33450533449897</v>
      </c>
      <c r="D10546" s="292">
        <v>27223.5327456214</v>
      </c>
      <c r="E10546" s="292">
        <v>57517.3541276261</v>
      </c>
      <c r="F10546" s="292">
        <v>34.062769640934</v>
      </c>
      <c r="G10546" s="292">
        <v>1027.47396438603</v>
      </c>
      <c r="H10546" s="293">
        <v>43422.26696759259</v>
      </c>
      <c r="I10546" s="292">
        <v>-63.3870958</v>
      </c>
      <c r="J10546" s="292">
        <v>-54.6012032</v>
      </c>
    </row>
    <row r="10547">
      <c r="A10547" s="291">
        <v>14.55</v>
      </c>
      <c r="B10547" s="292">
        <v>14.4183437517252</v>
      </c>
      <c r="C10547" s="292">
        <v>-1.33135000774982</v>
      </c>
      <c r="D10547" s="292">
        <v>27222.1726219186</v>
      </c>
      <c r="E10547" s="292">
        <v>57506.8130857315</v>
      </c>
      <c r="F10547" s="292">
        <v>34.0571037210141</v>
      </c>
      <c r="G10547" s="292">
        <v>1027.47070556709</v>
      </c>
      <c r="H10547" s="293">
        <v>43422.26696759259</v>
      </c>
      <c r="I10547" s="292">
        <v>-63.3870958</v>
      </c>
      <c r="J10547" s="292">
        <v>-54.6012032</v>
      </c>
    </row>
    <row r="10548">
      <c r="A10548" s="291">
        <v>14.85</v>
      </c>
      <c r="B10548" s="292">
        <v>14.7156210702764</v>
      </c>
      <c r="C10548" s="292">
        <v>-1.341852272318</v>
      </c>
      <c r="D10548" s="292">
        <v>27220.4732286447</v>
      </c>
      <c r="E10548" s="292">
        <v>57528.7498031691</v>
      </c>
      <c r="F10548" s="292">
        <v>34.0665602593388</v>
      </c>
      <c r="G10548" s="292">
        <v>1027.48016822956</v>
      </c>
      <c r="H10548" s="293">
        <v>43422.26696759259</v>
      </c>
      <c r="I10548" s="292">
        <v>-63.3870958</v>
      </c>
      <c r="J10548" s="292">
        <v>-54.6012032</v>
      </c>
    </row>
    <row r="10549">
      <c r="A10549" s="291">
        <v>15.15</v>
      </c>
      <c r="B10549" s="292">
        <v>15.0128966125767</v>
      </c>
      <c r="C10549" s="292">
        <v>-1.34480198542871</v>
      </c>
      <c r="D10549" s="292">
        <v>27219.6568395844</v>
      </c>
      <c r="E10549" s="292">
        <v>57534.1978173623</v>
      </c>
      <c r="F10549" s="292">
        <v>34.0686129373423</v>
      </c>
      <c r="G10549" s="292">
        <v>1027.48337399818</v>
      </c>
      <c r="H10549" s="293">
        <v>43422.26696759259</v>
      </c>
      <c r="I10549" s="292">
        <v>-63.3870958</v>
      </c>
      <c r="J10549" s="292">
        <v>-54.6012032</v>
      </c>
    </row>
    <row r="10550">
      <c r="A10550" s="291">
        <v>15.45</v>
      </c>
      <c r="B10550" s="292">
        <v>15.3101722769181</v>
      </c>
      <c r="C10550" s="292">
        <v>-1.34178095526688</v>
      </c>
      <c r="D10550" s="292">
        <v>27217.8245972865</v>
      </c>
      <c r="E10550" s="292">
        <v>57522.9786862292</v>
      </c>
      <c r="F10550" s="292">
        <v>34.062447633609</v>
      </c>
      <c r="G10550" s="292">
        <v>1027.47971451524</v>
      </c>
      <c r="H10550" s="293">
        <v>43422.26696759259</v>
      </c>
      <c r="I10550" s="292">
        <v>-63.3870958</v>
      </c>
      <c r="J10550" s="292">
        <v>-54.6012032</v>
      </c>
    </row>
    <row r="10551">
      <c r="A10551" s="291">
        <v>15.75</v>
      </c>
      <c r="B10551" s="292">
        <v>15.6074474181431</v>
      </c>
      <c r="C10551" s="292">
        <v>-1.3451708772805</v>
      </c>
      <c r="D10551" s="292">
        <v>27220.6169843634</v>
      </c>
      <c r="E10551" s="292">
        <v>57537.1245405004</v>
      </c>
      <c r="F10551" s="292">
        <v>34.0699778278583</v>
      </c>
      <c r="G10551" s="292">
        <v>1027.48738006834</v>
      </c>
      <c r="H10551" s="293">
        <v>43422.26696759259</v>
      </c>
      <c r="I10551" s="292">
        <v>-63.3870958</v>
      </c>
      <c r="J10551" s="292">
        <v>-54.6012032</v>
      </c>
    </row>
    <row r="10552">
      <c r="A10552" s="291">
        <v>16.05</v>
      </c>
      <c r="B10552" s="292">
        <v>15.9047215278551</v>
      </c>
      <c r="C10552" s="292">
        <v>-1.34023797093812</v>
      </c>
      <c r="D10552" s="292">
        <v>27223.5660531334</v>
      </c>
      <c r="E10552" s="292">
        <v>57531.3606698454</v>
      </c>
      <c r="F10552" s="292">
        <v>34.0682204452611</v>
      </c>
      <c r="G10552" s="292">
        <v>1027.48723495609</v>
      </c>
      <c r="H10552" s="293">
        <v>43422.26696759259</v>
      </c>
      <c r="I10552" s="292">
        <v>-63.3870958</v>
      </c>
      <c r="J10552" s="292">
        <v>-54.6012032</v>
      </c>
    </row>
    <row r="10553">
      <c r="A10553" s="291">
        <v>16.35</v>
      </c>
      <c r="B10553" s="292">
        <v>16.2019957186718</v>
      </c>
      <c r="C10553" s="292">
        <v>-1.34267663276672</v>
      </c>
      <c r="D10553" s="292">
        <v>27220.2994718395</v>
      </c>
      <c r="E10553" s="292">
        <v>57530.3872067395</v>
      </c>
      <c r="F10553" s="292">
        <v>34.0663119266483</v>
      </c>
      <c r="G10553" s="292">
        <v>1027.48720932616</v>
      </c>
      <c r="H10553" s="293">
        <v>43422.26696759259</v>
      </c>
      <c r="I10553" s="292">
        <v>-63.3870958</v>
      </c>
      <c r="J10553" s="292">
        <v>-54.6012032</v>
      </c>
    </row>
    <row r="10554">
      <c r="A10554" s="291">
        <v>16.65</v>
      </c>
      <c r="B10554" s="292">
        <v>16.4992700457219</v>
      </c>
      <c r="C10554" s="292">
        <v>-1.33970419841661</v>
      </c>
      <c r="D10554" s="292">
        <v>27221.226199339</v>
      </c>
      <c r="E10554" s="292">
        <v>57525.1180873176</v>
      </c>
      <c r="F10554" s="292">
        <v>34.0640057256684</v>
      </c>
      <c r="G10554" s="292">
        <v>1027.48668312471</v>
      </c>
      <c r="H10554" s="293">
        <v>43422.26696759259</v>
      </c>
      <c r="I10554" s="292">
        <v>-63.3870958</v>
      </c>
      <c r="J10554" s="292">
        <v>-54.6012032</v>
      </c>
    </row>
    <row r="10555">
      <c r="A10555" s="291">
        <v>16.95</v>
      </c>
      <c r="B10555" s="292">
        <v>16.7965440376359</v>
      </c>
      <c r="C10555" s="292">
        <v>-1.34133368027492</v>
      </c>
      <c r="D10555" s="292">
        <v>27221.5664133907</v>
      </c>
      <c r="E10555" s="292">
        <v>57529.7991136023</v>
      </c>
      <c r="F10555" s="292">
        <v>34.0661450901445</v>
      </c>
      <c r="G10555" s="292">
        <v>1027.48991595266</v>
      </c>
      <c r="H10555" s="293">
        <v>43422.26696759259</v>
      </c>
      <c r="I10555" s="292">
        <v>-63.3870958</v>
      </c>
      <c r="J10555" s="292">
        <v>-54.6012032</v>
      </c>
    </row>
    <row r="10556">
      <c r="A10556" s="291">
        <v>17.25</v>
      </c>
      <c r="B10556" s="292">
        <v>17.0938171589258</v>
      </c>
      <c r="C10556" s="292">
        <v>-1.33691412474448</v>
      </c>
      <c r="D10556" s="292">
        <v>27227.0438726255</v>
      </c>
      <c r="E10556" s="292">
        <v>57530.628118746</v>
      </c>
      <c r="F10556" s="292">
        <v>34.0684592095714</v>
      </c>
      <c r="G10556" s="292">
        <v>1027.49309146438</v>
      </c>
      <c r="H10556" s="293">
        <v>43422.26696759259</v>
      </c>
      <c r="I10556" s="292">
        <v>-63.3870958</v>
      </c>
      <c r="J10556" s="292">
        <v>-54.6012032</v>
      </c>
    </row>
    <row r="10557">
      <c r="A10557" s="291">
        <v>17.55</v>
      </c>
      <c r="B10557" s="292">
        <v>17.3910897927496</v>
      </c>
      <c r="C10557" s="292">
        <v>-1.33886976315868</v>
      </c>
      <c r="D10557" s="292">
        <v>27224.7363256841</v>
      </c>
      <c r="E10557" s="292">
        <v>57530.5068971179</v>
      </c>
      <c r="F10557" s="292">
        <v>34.0673214761978</v>
      </c>
      <c r="G10557" s="292">
        <v>1027.49367561883</v>
      </c>
      <c r="H10557" s="293">
        <v>43422.26696759259</v>
      </c>
      <c r="I10557" s="292">
        <v>-63.3870958</v>
      </c>
      <c r="J10557" s="292">
        <v>-54.6012032</v>
      </c>
    </row>
    <row r="10558">
      <c r="A10558" s="291">
        <v>17.85</v>
      </c>
      <c r="B10558" s="292">
        <v>17.6883619539633</v>
      </c>
      <c r="C10558" s="292">
        <v>-1.34214618561996</v>
      </c>
      <c r="D10558" s="292">
        <v>27223.5207313146</v>
      </c>
      <c r="E10558" s="292">
        <v>57535.9052957864</v>
      </c>
      <c r="F10558" s="292">
        <v>34.0691968626746</v>
      </c>
      <c r="G10558" s="292">
        <v>1027.49674845621</v>
      </c>
      <c r="H10558" s="293">
        <v>43422.26696759259</v>
      </c>
      <c r="I10558" s="292">
        <v>-63.3870958</v>
      </c>
      <c r="J10558" s="292">
        <v>-54.6012032</v>
      </c>
    </row>
    <row r="10559">
      <c r="A10559" s="291">
        <v>18.15</v>
      </c>
      <c r="B10559" s="292">
        <v>17.9856335912849</v>
      </c>
      <c r="C10559" s="292">
        <v>-1.34242684252437</v>
      </c>
      <c r="D10559" s="292">
        <v>27222.9669710938</v>
      </c>
      <c r="E10559" s="292">
        <v>57535.4174958803</v>
      </c>
      <c r="F10559" s="292">
        <v>34.0685639798487</v>
      </c>
      <c r="G10559" s="292">
        <v>1027.49768711769</v>
      </c>
      <c r="H10559" s="293">
        <v>43422.26696759259</v>
      </c>
      <c r="I10559" s="292">
        <v>-63.3870958</v>
      </c>
      <c r="J10559" s="292">
        <v>-54.6012032</v>
      </c>
    </row>
    <row r="10560">
      <c r="A10560" s="291">
        <v>18.45</v>
      </c>
      <c r="B10560" s="292">
        <v>18.2829051583773</v>
      </c>
      <c r="C10560" s="292">
        <v>-1.33414693777012</v>
      </c>
      <c r="D10560" s="292">
        <v>27228.8607589466</v>
      </c>
      <c r="E10560" s="292">
        <v>57527.7398354239</v>
      </c>
      <c r="F10560" s="292">
        <v>34.0670443198719</v>
      </c>
      <c r="G10560" s="292">
        <v>1027.49762385416</v>
      </c>
      <c r="H10560" s="293">
        <v>43422.26696759259</v>
      </c>
      <c r="I10560" s="292">
        <v>-63.3870958</v>
      </c>
      <c r="J10560" s="292">
        <v>-54.6012032</v>
      </c>
    </row>
    <row r="10561">
      <c r="A10561" s="291">
        <v>18.75</v>
      </c>
      <c r="B10561" s="292">
        <v>18.5801759076619</v>
      </c>
      <c r="C10561" s="292">
        <v>-1.334698467247</v>
      </c>
      <c r="D10561" s="292">
        <v>27232.6953253625</v>
      </c>
      <c r="E10561" s="292">
        <v>57537.1822067684</v>
      </c>
      <c r="F10561" s="292">
        <v>34.0727688205183</v>
      </c>
      <c r="G10561" s="292">
        <v>1027.50373046779</v>
      </c>
      <c r="H10561" s="293">
        <v>43422.26696759259</v>
      </c>
      <c r="I10561" s="292">
        <v>-63.3870958</v>
      </c>
      <c r="J10561" s="292">
        <v>-54.6012032</v>
      </c>
    </row>
    <row r="10562">
      <c r="A10562" s="291">
        <v>19.05</v>
      </c>
      <c r="B10562" s="292">
        <v>18.8774476575755</v>
      </c>
      <c r="C10562" s="292">
        <v>-1.32677614292572</v>
      </c>
      <c r="D10562" s="292">
        <v>27227.0413824304</v>
      </c>
      <c r="E10562" s="292">
        <v>57505.9855531552</v>
      </c>
      <c r="F10562" s="292">
        <v>34.0557449431414</v>
      </c>
      <c r="G10562" s="292">
        <v>1027.49109658621</v>
      </c>
      <c r="H10562" s="293">
        <v>43422.26696759259</v>
      </c>
      <c r="I10562" s="292">
        <v>-63.3870958</v>
      </c>
      <c r="J10562" s="292">
        <v>-54.6012032</v>
      </c>
    </row>
    <row r="10563">
      <c r="A10563" s="291">
        <v>19.35</v>
      </c>
      <c r="B10563" s="292">
        <v>19.1747206672458</v>
      </c>
      <c r="C10563" s="292">
        <v>-1.33563427122873</v>
      </c>
      <c r="D10563" s="292">
        <v>27222.149781284</v>
      </c>
      <c r="E10563" s="292">
        <v>57517.1760217244</v>
      </c>
      <c r="F10563" s="292">
        <v>34.0589235541323</v>
      </c>
      <c r="G10563" s="292">
        <v>1027.49541181242</v>
      </c>
      <c r="H10563" s="293">
        <v>43422.26696759259</v>
      </c>
      <c r="I10563" s="292">
        <v>-63.3870958</v>
      </c>
      <c r="J10563" s="292">
        <v>-54.6012032</v>
      </c>
    </row>
    <row r="10564">
      <c r="A10564" s="291">
        <v>19.65</v>
      </c>
      <c r="B10564" s="292">
        <v>19.4719924944749</v>
      </c>
      <c r="C10564" s="292">
        <v>-1.34030145396416</v>
      </c>
      <c r="D10564" s="292">
        <v>27220.7931882036</v>
      </c>
      <c r="E10564" s="292">
        <v>57525.6551456873</v>
      </c>
      <c r="F10564" s="292">
        <v>34.0621912726962</v>
      </c>
      <c r="G10564" s="292">
        <v>1027.49966052397</v>
      </c>
      <c r="H10564" s="293">
        <v>43422.26696759259</v>
      </c>
      <c r="I10564" s="292">
        <v>-63.3870958</v>
      </c>
      <c r="J10564" s="292">
        <v>-54.6012032</v>
      </c>
    </row>
    <row r="10565">
      <c r="A10565" s="291">
        <v>19.95</v>
      </c>
      <c r="B10565" s="292">
        <v>19.7692626941272</v>
      </c>
      <c r="C10565" s="292">
        <v>-1.34014180575118</v>
      </c>
      <c r="D10565" s="292">
        <v>27226.3868082612</v>
      </c>
      <c r="E10565" s="292">
        <v>57537.0878910833</v>
      </c>
      <c r="F10565" s="292">
        <v>34.0695291955277</v>
      </c>
      <c r="G10565" s="292">
        <v>1027.50705302922</v>
      </c>
      <c r="H10565" s="293">
        <v>43422.26696759259</v>
      </c>
      <c r="I10565" s="292">
        <v>-63.3870958</v>
      </c>
      <c r="J10565" s="292">
        <v>-54.6012032</v>
      </c>
    </row>
    <row r="10566">
      <c r="A10566" s="291">
        <v>20.25</v>
      </c>
      <c r="B10566" s="292">
        <v>20.0665305892692</v>
      </c>
      <c r="C10566" s="292">
        <v>-1.33441193939018</v>
      </c>
      <c r="D10566" s="292">
        <v>27238.1336676976</v>
      </c>
      <c r="E10566" s="292">
        <v>57547.9755625301</v>
      </c>
      <c r="F10566" s="292">
        <v>34.0789870551283</v>
      </c>
      <c r="G10566" s="292">
        <v>1027.51598153281</v>
      </c>
      <c r="H10566" s="293">
        <v>43422.26696759259</v>
      </c>
      <c r="I10566" s="292">
        <v>-63.3870958</v>
      </c>
      <c r="J10566" s="292">
        <v>-54.6012032</v>
      </c>
    </row>
    <row r="10567">
      <c r="A10567" s="291">
        <v>20.55</v>
      </c>
      <c r="B10567" s="292">
        <v>20.3637984557365</v>
      </c>
      <c r="C10567" s="292">
        <v>-1.33410373622777</v>
      </c>
      <c r="D10567" s="292">
        <v>27229.7881224696</v>
      </c>
      <c r="E10567" s="292">
        <v>57529.5941023644</v>
      </c>
      <c r="F10567" s="292">
        <v>34.0669437058666</v>
      </c>
      <c r="G10567" s="292">
        <v>1027.50764116735</v>
      </c>
      <c r="H10567" s="293">
        <v>43422.26696759259</v>
      </c>
      <c r="I10567" s="292">
        <v>-63.3870958</v>
      </c>
      <c r="J10567" s="292">
        <v>-54.6012032</v>
      </c>
    </row>
    <row r="10568">
      <c r="A10568" s="291">
        <v>20.85</v>
      </c>
      <c r="B10568" s="292">
        <v>20.6610681064302</v>
      </c>
      <c r="C10568" s="292">
        <v>-1.3403778016576</v>
      </c>
      <c r="D10568" s="292">
        <v>27220.0313435704</v>
      </c>
      <c r="E10568" s="292">
        <v>57524.2307661984</v>
      </c>
      <c r="F10568" s="292">
        <v>34.0604687228391</v>
      </c>
      <c r="G10568" s="292">
        <v>1027.50403702719</v>
      </c>
      <c r="H10568" s="293">
        <v>43422.26696759259</v>
      </c>
      <c r="I10568" s="292">
        <v>-63.3870958</v>
      </c>
      <c r="J10568" s="292">
        <v>-54.6012032</v>
      </c>
    </row>
    <row r="10569">
      <c r="A10569" s="291">
        <v>21.15</v>
      </c>
      <c r="B10569" s="292">
        <v>20.958336870824</v>
      </c>
      <c r="C10569" s="292">
        <v>-1.34421322586068</v>
      </c>
      <c r="D10569" s="292">
        <v>27224.6372629988</v>
      </c>
      <c r="E10569" s="292">
        <v>57543.2927319944</v>
      </c>
      <c r="F10569" s="292">
        <v>34.0710066353512</v>
      </c>
      <c r="G10569" s="292">
        <v>1027.51415811316</v>
      </c>
      <c r="H10569" s="293">
        <v>43422.26696759259</v>
      </c>
      <c r="I10569" s="292">
        <v>-63.3870958</v>
      </c>
      <c r="J10569" s="292">
        <v>-54.6012032</v>
      </c>
    </row>
    <row r="10570">
      <c r="A10570" s="291">
        <v>21.45</v>
      </c>
      <c r="B10570" s="292">
        <v>21.2556043579182</v>
      </c>
      <c r="C10570" s="292">
        <v>-1.34523299001307</v>
      </c>
      <c r="D10570" s="292">
        <v>27221.8049320918</v>
      </c>
      <c r="E10570" s="292">
        <v>57539.7866328569</v>
      </c>
      <c r="F10570" s="292">
        <v>34.0680766003987</v>
      </c>
      <c r="G10570" s="292">
        <v>1027.51325692803</v>
      </c>
      <c r="H10570" s="293">
        <v>43422.26696759259</v>
      </c>
      <c r="I10570" s="292">
        <v>-63.3870958</v>
      </c>
      <c r="J10570" s="292">
        <v>-54.6012032</v>
      </c>
    </row>
    <row r="10571">
      <c r="A10571" s="291">
        <v>21.75</v>
      </c>
      <c r="B10571" s="292">
        <v>21.5528718846212</v>
      </c>
      <c r="C10571" s="292">
        <v>-1.34642544070149</v>
      </c>
      <c r="D10571" s="292">
        <v>27220.5394232443</v>
      </c>
      <c r="E10571" s="292">
        <v>57540.0123034334</v>
      </c>
      <c r="F10571" s="292">
        <v>34.067503612941</v>
      </c>
      <c r="G10571" s="292">
        <v>1027.51427420594</v>
      </c>
      <c r="H10571" s="293">
        <v>43422.26696759259</v>
      </c>
      <c r="I10571" s="292">
        <v>-63.3870958</v>
      </c>
      <c r="J10571" s="292">
        <v>-54.6012032</v>
      </c>
    </row>
    <row r="10572">
      <c r="A10572" s="291">
        <v>22.05</v>
      </c>
      <c r="B10572" s="292">
        <v>21.8501394591282</v>
      </c>
      <c r="C10572" s="292">
        <v>-1.34198558313173</v>
      </c>
      <c r="D10572" s="292">
        <v>27222.3392974928</v>
      </c>
      <c r="E10572" s="292">
        <v>57533.0178133698</v>
      </c>
      <c r="F10572" s="292">
        <v>34.0647257207465</v>
      </c>
      <c r="G10572" s="292">
        <v>1027.51331636685</v>
      </c>
      <c r="H10572" s="293">
        <v>43422.26696759259</v>
      </c>
      <c r="I10572" s="292">
        <v>-63.3870958</v>
      </c>
      <c r="J10572" s="292">
        <v>-54.6012032</v>
      </c>
    </row>
    <row r="10573">
      <c r="A10573" s="291">
        <v>22.35</v>
      </c>
      <c r="B10573" s="292">
        <v>22.1474068419769</v>
      </c>
      <c r="C10573" s="292">
        <v>-1.34218650386089</v>
      </c>
      <c r="D10573" s="292">
        <v>27223.4041582878</v>
      </c>
      <c r="E10573" s="292">
        <v>57535.7569767184</v>
      </c>
      <c r="F10573" s="292">
        <v>34.0662330121283</v>
      </c>
      <c r="G10573" s="292">
        <v>1027.5159890702</v>
      </c>
      <c r="H10573" s="293">
        <v>43422.26696759259</v>
      </c>
      <c r="I10573" s="292">
        <v>-63.3870958</v>
      </c>
      <c r="J10573" s="292">
        <v>-54.6012032</v>
      </c>
    </row>
    <row r="10574">
      <c r="A10574" s="291">
        <v>22.65</v>
      </c>
      <c r="B10574" s="292">
        <v>22.4446738228026</v>
      </c>
      <c r="C10574" s="292">
        <v>-1.34243107861208</v>
      </c>
      <c r="D10574" s="292">
        <v>27222.4859969041</v>
      </c>
      <c r="E10574" s="292">
        <v>57534.4112646614</v>
      </c>
      <c r="F10574" s="292">
        <v>34.0650567297554</v>
      </c>
      <c r="G10574" s="292">
        <v>1027.51648550072</v>
      </c>
      <c r="H10574" s="293">
        <v>43422.26696759259</v>
      </c>
      <c r="I10574" s="292">
        <v>-63.3870958</v>
      </c>
      <c r="J10574" s="292">
        <v>-54.6012032</v>
      </c>
    </row>
    <row r="10575">
      <c r="A10575" s="291">
        <v>22.95</v>
      </c>
      <c r="B10575" s="292">
        <v>22.7419411758992</v>
      </c>
      <c r="C10575" s="292">
        <v>-1.33579965491795</v>
      </c>
      <c r="D10575" s="292">
        <v>27224.625783804</v>
      </c>
      <c r="E10575" s="292">
        <v>57522.8095325474</v>
      </c>
      <c r="F10575" s="292">
        <v>34.0602463398195</v>
      </c>
      <c r="G10575" s="292">
        <v>1027.51380543553</v>
      </c>
      <c r="H10575" s="293">
        <v>43422.26696759259</v>
      </c>
      <c r="I10575" s="292">
        <v>-63.3870958</v>
      </c>
      <c r="J10575" s="292">
        <v>-54.6012032</v>
      </c>
    </row>
    <row r="10576">
      <c r="A10576" s="291">
        <v>23.25</v>
      </c>
      <c r="B10576" s="292">
        <v>23.0392088776941</v>
      </c>
      <c r="C10576" s="292">
        <v>-1.3424767038125</v>
      </c>
      <c r="D10576" s="292">
        <v>27218.3359190433</v>
      </c>
      <c r="E10576" s="292">
        <v>57525.7510650525</v>
      </c>
      <c r="F10576" s="292">
        <v>34.0590086336283</v>
      </c>
      <c r="G10576" s="292">
        <v>1027.51446482297</v>
      </c>
      <c r="H10576" s="293">
        <v>43422.26696759259</v>
      </c>
      <c r="I10576" s="292">
        <v>-63.3870958</v>
      </c>
      <c r="J10576" s="292">
        <v>-54.6012032</v>
      </c>
    </row>
    <row r="10577">
      <c r="A10577" s="291">
        <v>23.55</v>
      </c>
      <c r="B10577" s="292">
        <v>23.3364758143627</v>
      </c>
      <c r="C10577" s="292">
        <v>-1.34072043334678</v>
      </c>
      <c r="D10577" s="292">
        <v>27223.1781243691</v>
      </c>
      <c r="E10577" s="292">
        <v>57531.7140314346</v>
      </c>
      <c r="F10577" s="292">
        <v>34.0634882364904</v>
      </c>
      <c r="G10577" s="292">
        <v>1027.51948475315</v>
      </c>
      <c r="H10577" s="293">
        <v>43422.26696759259</v>
      </c>
      <c r="I10577" s="292">
        <v>-63.3870958</v>
      </c>
      <c r="J10577" s="292">
        <v>-54.6012032</v>
      </c>
    </row>
    <row r="10578">
      <c r="A10578" s="291">
        <v>23.85</v>
      </c>
      <c r="B10578" s="292">
        <v>23.6337421358497</v>
      </c>
      <c r="C10578" s="292">
        <v>-1.34233054355922</v>
      </c>
      <c r="D10578" s="292">
        <v>27220.3075575359</v>
      </c>
      <c r="E10578" s="292">
        <v>57529.5626808353</v>
      </c>
      <c r="F10578" s="292">
        <v>34.0611797220854</v>
      </c>
      <c r="G10578" s="292">
        <v>1027.51910755477</v>
      </c>
      <c r="H10578" s="293">
        <v>43422.26696759259</v>
      </c>
      <c r="I10578" s="292">
        <v>-63.3870958</v>
      </c>
      <c r="J10578" s="292">
        <v>-54.6012032</v>
      </c>
    </row>
    <row r="10579">
      <c r="A10579" s="291">
        <v>24.15</v>
      </c>
      <c r="B10579" s="292">
        <v>23.9310075802121</v>
      </c>
      <c r="C10579" s="292">
        <v>-1.34109763668184</v>
      </c>
      <c r="D10579" s="292">
        <v>27226.3200462552</v>
      </c>
      <c r="E10579" s="292">
        <v>57539.2713240749</v>
      </c>
      <c r="F10579" s="292">
        <v>34.0678697222757</v>
      </c>
      <c r="G10579" s="292">
        <v>1027.52593840009</v>
      </c>
      <c r="H10579" s="293">
        <v>43422.26696759259</v>
      </c>
      <c r="I10579" s="292">
        <v>-63.3870958</v>
      </c>
      <c r="J10579" s="292">
        <v>-54.6012032</v>
      </c>
    </row>
    <row r="10580">
      <c r="A10580" s="291">
        <v>24.45</v>
      </c>
      <c r="B10580" s="292">
        <v>24.2282714170585</v>
      </c>
      <c r="C10580" s="292">
        <v>-1.336636268851</v>
      </c>
      <c r="D10580" s="292">
        <v>27233.1731939</v>
      </c>
      <c r="E10580" s="292">
        <v>57542.9036702248</v>
      </c>
      <c r="F10580" s="292">
        <v>34.0720317122858</v>
      </c>
      <c r="G10580" s="292">
        <v>1027.53061058767</v>
      </c>
      <c r="H10580" s="293">
        <v>43422.26696759259</v>
      </c>
      <c r="I10580" s="292">
        <v>-63.3870958</v>
      </c>
      <c r="J10580" s="292">
        <v>-54.6012032</v>
      </c>
    </row>
    <row r="10581">
      <c r="A10581" s="291">
        <v>24.75</v>
      </c>
      <c r="B10581" s="292">
        <v>24.5255359561129</v>
      </c>
      <c r="C10581" s="292">
        <v>-1.32793157543461</v>
      </c>
      <c r="D10581" s="292">
        <v>27231.3185079759</v>
      </c>
      <c r="E10581" s="292">
        <v>57517.826536267</v>
      </c>
      <c r="F10581" s="292">
        <v>34.0593504369943</v>
      </c>
      <c r="G10581" s="292">
        <v>1027.52147379663</v>
      </c>
      <c r="H10581" s="293">
        <v>43422.26696759259</v>
      </c>
      <c r="I10581" s="292">
        <v>-63.3870958</v>
      </c>
      <c r="J10581" s="292">
        <v>-54.6012032</v>
      </c>
    </row>
    <row r="10582">
      <c r="A10582" s="291">
        <v>25.05</v>
      </c>
      <c r="B10582" s="292">
        <v>24.8228014098155</v>
      </c>
      <c r="C10582" s="292">
        <v>-1.33807275849387</v>
      </c>
      <c r="D10582" s="292">
        <v>27224.3304962812</v>
      </c>
      <c r="E10582" s="292">
        <v>57527.7115393334</v>
      </c>
      <c r="F10582" s="292">
        <v>34.061105072486</v>
      </c>
      <c r="G10582" s="292">
        <v>1027.52467729386</v>
      </c>
      <c r="H10582" s="293">
        <v>43422.26696759259</v>
      </c>
      <c r="I10582" s="292">
        <v>-63.3870958</v>
      </c>
      <c r="J10582" s="292">
        <v>-54.6012032</v>
      </c>
    </row>
    <row r="10583">
      <c r="A10583" s="291">
        <v>25.35</v>
      </c>
      <c r="B10583" s="292">
        <v>25.120065653817</v>
      </c>
      <c r="C10583" s="292">
        <v>-1.33892944703456</v>
      </c>
      <c r="D10583" s="292">
        <v>27227.4052851311</v>
      </c>
      <c r="E10583" s="292">
        <v>57536.2919952891</v>
      </c>
      <c r="F10583" s="292">
        <v>34.0661308020505</v>
      </c>
      <c r="G10583" s="292">
        <v>1027.53022665776</v>
      </c>
      <c r="H10583" s="293">
        <v>43422.26696759259</v>
      </c>
      <c r="I10583" s="292">
        <v>-63.3870958</v>
      </c>
      <c r="J10583" s="292">
        <v>-54.6012032</v>
      </c>
    </row>
    <row r="10584">
      <c r="A10584" s="291">
        <v>25.65</v>
      </c>
      <c r="B10584" s="292">
        <v>25.4173298438246</v>
      </c>
      <c r="C10584" s="292">
        <v>-1.33885375513706</v>
      </c>
      <c r="D10584" s="292">
        <v>27222.038166096</v>
      </c>
      <c r="E10584" s="292">
        <v>57524.7663075626</v>
      </c>
      <c r="F10584" s="292">
        <v>34.0584576156148</v>
      </c>
      <c r="G10584" s="292">
        <v>1027.5254404723</v>
      </c>
      <c r="H10584" s="293">
        <v>43422.26696759259</v>
      </c>
      <c r="I10584" s="292">
        <v>-63.3870958</v>
      </c>
      <c r="J10584" s="292">
        <v>-54.6012032</v>
      </c>
    </row>
    <row r="10585">
      <c r="A10585" s="291">
        <v>25.95</v>
      </c>
      <c r="B10585" s="292">
        <v>25.7145941613609</v>
      </c>
      <c r="C10585" s="292">
        <v>-1.34493694127224</v>
      </c>
      <c r="D10585" s="292">
        <v>27219.5077016347</v>
      </c>
      <c r="E10585" s="292">
        <v>57534.2108242485</v>
      </c>
      <c r="F10585" s="292">
        <v>34.0617234734466</v>
      </c>
      <c r="G10585" s="292">
        <v>1027.52973492432</v>
      </c>
      <c r="H10585" s="293">
        <v>43422.26696759259</v>
      </c>
      <c r="I10585" s="292">
        <v>-63.3870958</v>
      </c>
      <c r="J10585" s="292">
        <v>-54.6012032</v>
      </c>
    </row>
    <row r="10586">
      <c r="A10586" s="291">
        <v>26.25</v>
      </c>
      <c r="B10586" s="292">
        <v>26.0118581339285</v>
      </c>
      <c r="C10586" s="292">
        <v>-1.34107529567661</v>
      </c>
      <c r="D10586" s="292">
        <v>27220.3089729762</v>
      </c>
      <c r="E10586" s="292">
        <v>57526.5133837676</v>
      </c>
      <c r="F10586" s="292">
        <v>34.0582302918216</v>
      </c>
      <c r="G10586" s="292">
        <v>1027.52821523294</v>
      </c>
      <c r="H10586" s="293">
        <v>43422.26696759259</v>
      </c>
      <c r="I10586" s="292">
        <v>-63.3870958</v>
      </c>
      <c r="J10586" s="292">
        <v>-54.6012032</v>
      </c>
    </row>
    <row r="10587">
      <c r="A10587" s="291">
        <v>26.55</v>
      </c>
      <c r="B10587" s="292">
        <v>26.3091217593564</v>
      </c>
      <c r="C10587" s="292">
        <v>-1.3445808114196</v>
      </c>
      <c r="D10587" s="292">
        <v>27220.0029335719</v>
      </c>
      <c r="E10587" s="292">
        <v>57534.3914148693</v>
      </c>
      <c r="F10587" s="292">
        <v>34.0616199087485</v>
      </c>
      <c r="G10587" s="292">
        <v>1027.53252471588</v>
      </c>
      <c r="H10587" s="293">
        <v>43422.26696759259</v>
      </c>
      <c r="I10587" s="292">
        <v>-63.3870958</v>
      </c>
      <c r="J10587" s="292">
        <v>-54.6012032</v>
      </c>
    </row>
    <row r="10588">
      <c r="A10588" s="291">
        <v>26.85</v>
      </c>
      <c r="B10588" s="292">
        <v>26.6063850106565</v>
      </c>
      <c r="C10588" s="292">
        <v>-1.34443141929579</v>
      </c>
      <c r="D10588" s="292">
        <v>27217.7869896277</v>
      </c>
      <c r="E10588" s="292">
        <v>57529.3442995684</v>
      </c>
      <c r="F10588" s="292">
        <v>34.0582051229798</v>
      </c>
      <c r="G10588" s="292">
        <v>1027.53119159193</v>
      </c>
      <c r="H10588" s="293">
        <v>43422.26696759259</v>
      </c>
      <c r="I10588" s="292">
        <v>-63.3870958</v>
      </c>
      <c r="J10588" s="292">
        <v>-54.6012032</v>
      </c>
    </row>
    <row r="10589">
      <c r="A10589" s="291">
        <v>27.15</v>
      </c>
      <c r="B10589" s="292">
        <v>26.9036483882102</v>
      </c>
      <c r="C10589" s="292">
        <v>-1.3357584216112</v>
      </c>
      <c r="D10589" s="292">
        <v>27224.8343028896</v>
      </c>
      <c r="E10589" s="292">
        <v>57523.1498814491</v>
      </c>
      <c r="F10589" s="292">
        <v>34.0578295614654</v>
      </c>
      <c r="G10589" s="292">
        <v>1027.53204179093</v>
      </c>
      <c r="H10589" s="293">
        <v>43422.26696759259</v>
      </c>
      <c r="I10589" s="292">
        <v>-63.3870958</v>
      </c>
      <c r="J10589" s="292">
        <v>-54.6012032</v>
      </c>
    </row>
    <row r="10590">
      <c r="A10590" s="291">
        <v>27.45</v>
      </c>
      <c r="B10590" s="292">
        <v>27.2009114190445</v>
      </c>
      <c r="C10590" s="292">
        <v>-1.3362901510899</v>
      </c>
      <c r="D10590" s="292">
        <v>27224.9576206489</v>
      </c>
      <c r="E10590" s="292">
        <v>57524.7030040449</v>
      </c>
      <c r="F10590" s="292">
        <v>34.0584165561779</v>
      </c>
      <c r="G10590" s="292">
        <v>1027.5339784824</v>
      </c>
      <c r="H10590" s="293">
        <v>43422.26696759259</v>
      </c>
      <c r="I10590" s="292">
        <v>-63.3870958</v>
      </c>
      <c r="J10590" s="292">
        <v>-54.6012032</v>
      </c>
    </row>
    <row r="10591">
      <c r="A10591" s="291">
        <v>27.75</v>
      </c>
      <c r="B10591" s="292">
        <v>27.4981737360178</v>
      </c>
      <c r="C10591" s="292">
        <v>-1.34129736521609</v>
      </c>
      <c r="D10591" s="292">
        <v>27222.539733047</v>
      </c>
      <c r="E10591" s="292">
        <v>57531.7678092445</v>
      </c>
      <c r="F10591" s="292">
        <v>34.0606093310087</v>
      </c>
      <c r="G10591" s="292">
        <v>1027.53736686927</v>
      </c>
      <c r="H10591" s="293">
        <v>43422.26696759259</v>
      </c>
      <c r="I10591" s="292">
        <v>-63.3870958</v>
      </c>
      <c r="J10591" s="292">
        <v>-54.6012032</v>
      </c>
    </row>
    <row r="10592">
      <c r="A10592" s="291">
        <v>28.05</v>
      </c>
      <c r="B10592" s="292">
        <v>27.7954353151659</v>
      </c>
      <c r="C10592" s="292">
        <v>-1.33737680588517</v>
      </c>
      <c r="D10592" s="292">
        <v>27226.6307360765</v>
      </c>
      <c r="E10592" s="292">
        <v>57530.8800565443</v>
      </c>
      <c r="F10592" s="292">
        <v>34.0615828739414</v>
      </c>
      <c r="G10592" s="292">
        <v>1027.53946925415</v>
      </c>
      <c r="H10592" s="293">
        <v>43422.26696759259</v>
      </c>
      <c r="I10592" s="292">
        <v>-63.3870958</v>
      </c>
      <c r="J10592" s="292">
        <v>-54.6012032</v>
      </c>
    </row>
    <row r="10593">
      <c r="A10593" s="291">
        <v>28.35</v>
      </c>
      <c r="B10593" s="292">
        <v>28.092695927007</v>
      </c>
      <c r="C10593" s="292">
        <v>-1.33702554446403</v>
      </c>
      <c r="D10593" s="292">
        <v>27230.2286526355</v>
      </c>
      <c r="E10593" s="292">
        <v>57537.6284663675</v>
      </c>
      <c r="F10593" s="292">
        <v>34.065950432218</v>
      </c>
      <c r="G10593" s="292">
        <v>1027.54444419075</v>
      </c>
      <c r="H10593" s="293">
        <v>43422.26696759259</v>
      </c>
      <c r="I10593" s="292">
        <v>-63.3870958</v>
      </c>
      <c r="J10593" s="292">
        <v>-54.6012032</v>
      </c>
    </row>
    <row r="10594">
      <c r="A10594" s="291">
        <v>28.65</v>
      </c>
      <c r="B10594" s="292">
        <v>28.3899576021966</v>
      </c>
      <c r="C10594" s="292">
        <v>-1.32719892721726</v>
      </c>
      <c r="D10594" s="292">
        <v>27226.8306183523</v>
      </c>
      <c r="E10594" s="292">
        <v>57506.5674202275</v>
      </c>
      <c r="F10594" s="292">
        <v>34.0498655973143</v>
      </c>
      <c r="G10594" s="292">
        <v>1027.53250783803</v>
      </c>
      <c r="H10594" s="293">
        <v>43422.26696759259</v>
      </c>
      <c r="I10594" s="292">
        <v>-63.3870958</v>
      </c>
      <c r="J10594" s="292">
        <v>-54.6012032</v>
      </c>
    </row>
    <row r="10595">
      <c r="A10595" s="291">
        <v>28.95</v>
      </c>
      <c r="B10595" s="292">
        <v>28.6872198446766</v>
      </c>
      <c r="C10595" s="292">
        <v>-1.33661317794683</v>
      </c>
      <c r="D10595" s="292">
        <v>27225.1187862306</v>
      </c>
      <c r="E10595" s="292">
        <v>57525.8288066737</v>
      </c>
      <c r="F10595" s="292">
        <v>34.0580585765357</v>
      </c>
      <c r="G10595" s="292">
        <v>1027.54091216126</v>
      </c>
      <c r="H10595" s="293">
        <v>43422.26696759259</v>
      </c>
      <c r="I10595" s="292">
        <v>-63.3870958</v>
      </c>
      <c r="J10595" s="292">
        <v>-54.6012032</v>
      </c>
    </row>
    <row r="10596">
      <c r="A10596" s="291">
        <v>29.25</v>
      </c>
      <c r="B10596" s="292">
        <v>28.984479783135</v>
      </c>
      <c r="C10596" s="292">
        <v>-1.33881092541168</v>
      </c>
      <c r="D10596" s="292">
        <v>27229.1583414947</v>
      </c>
      <c r="E10596" s="292">
        <v>57539.7082869735</v>
      </c>
      <c r="F10596" s="292">
        <v>34.0659440605201</v>
      </c>
      <c r="G10596" s="292">
        <v>1027.54882643369</v>
      </c>
      <c r="H10596" s="293">
        <v>43422.26696759259</v>
      </c>
      <c r="I10596" s="292">
        <v>-63.3870958</v>
      </c>
      <c r="J10596" s="292">
        <v>-54.6012032</v>
      </c>
    </row>
    <row r="10597">
      <c r="A10597" s="291">
        <v>29.55</v>
      </c>
      <c r="B10597" s="292">
        <v>29.2817389362807</v>
      </c>
      <c r="C10597" s="292">
        <v>-1.33772901145104</v>
      </c>
      <c r="D10597" s="292">
        <v>27227.0606109844</v>
      </c>
      <c r="E10597" s="292">
        <v>57532.6447409899</v>
      </c>
      <c r="F10597" s="292">
        <v>34.0616284856468</v>
      </c>
      <c r="G10597" s="292">
        <v>1027.54673130338</v>
      </c>
      <c r="H10597" s="293">
        <v>43422.26696759259</v>
      </c>
      <c r="I10597" s="292">
        <v>-63.3870958</v>
      </c>
      <c r="J10597" s="292">
        <v>-54.6012032</v>
      </c>
    </row>
    <row r="10598">
      <c r="A10598" s="291">
        <v>29.85</v>
      </c>
      <c r="B10598" s="292">
        <v>29.578997894795</v>
      </c>
      <c r="C10598" s="292">
        <v>-1.34255105765373</v>
      </c>
      <c r="D10598" s="292">
        <v>27225.19653418</v>
      </c>
      <c r="E10598" s="292">
        <v>57540.4317695631</v>
      </c>
      <c r="F10598" s="292">
        <v>34.0643736376123</v>
      </c>
      <c r="G10598" s="292">
        <v>1027.55056193441</v>
      </c>
      <c r="H10598" s="293">
        <v>43422.26696759259</v>
      </c>
      <c r="I10598" s="292">
        <v>-63.3870958</v>
      </c>
      <c r="J10598" s="292">
        <v>-54.6012032</v>
      </c>
    </row>
    <row r="10599">
      <c r="A10599" s="291">
        <v>30.15</v>
      </c>
      <c r="B10599" s="292">
        <v>29.8762560229316</v>
      </c>
      <c r="C10599" s="292">
        <v>-1.3422119733836</v>
      </c>
      <c r="D10599" s="292">
        <v>27226.3918676613</v>
      </c>
      <c r="E10599" s="292">
        <v>57542.1333495549</v>
      </c>
      <c r="F10599" s="292">
        <v>34.0654442845892</v>
      </c>
      <c r="G10599" s="292">
        <v>1027.55286206834</v>
      </c>
      <c r="H10599" s="293">
        <v>43422.26696759259</v>
      </c>
      <c r="I10599" s="292">
        <v>-63.3870958</v>
      </c>
      <c r="J10599" s="292">
        <v>-54.6012032</v>
      </c>
    </row>
    <row r="10600">
      <c r="A10600" s="291">
        <v>30.45</v>
      </c>
      <c r="B10600" s="292">
        <v>30.1735142128573</v>
      </c>
      <c r="C10600" s="292">
        <v>-1.3428198530285</v>
      </c>
      <c r="D10600" s="292">
        <v>27222.6280251731</v>
      </c>
      <c r="E10600" s="292">
        <v>57535.6569465402</v>
      </c>
      <c r="F10600" s="292">
        <v>34.060760812568</v>
      </c>
      <c r="G10600" s="292">
        <v>1027.55052465783</v>
      </c>
      <c r="H10600" s="293">
        <v>43422.26696759259</v>
      </c>
      <c r="I10600" s="292">
        <v>-63.3870958</v>
      </c>
      <c r="J10600" s="292">
        <v>-54.6012032</v>
      </c>
    </row>
    <row r="10601">
      <c r="A10601" s="291">
        <v>30.75</v>
      </c>
      <c r="B10601" s="292">
        <v>30.4707730247255</v>
      </c>
      <c r="C10601" s="292">
        <v>-1.33727034745639</v>
      </c>
      <c r="D10601" s="292">
        <v>27224.8302639704</v>
      </c>
      <c r="E10601" s="292">
        <v>57526.816778393</v>
      </c>
      <c r="F10601" s="292">
        <v>34.0572726281169</v>
      </c>
      <c r="G10601" s="292">
        <v>1027.54895213457</v>
      </c>
      <c r="H10601" s="293">
        <v>43422.26696759259</v>
      </c>
      <c r="I10601" s="292">
        <v>-63.3870958</v>
      </c>
      <c r="J10601" s="292">
        <v>-54.6012032</v>
      </c>
    </row>
    <row r="10602">
      <c r="A10602" s="291">
        <v>31.05</v>
      </c>
      <c r="B10602" s="292">
        <v>30.7680316836364</v>
      </c>
      <c r="C10602" s="292">
        <v>-1.33964786680706</v>
      </c>
      <c r="D10602" s="292">
        <v>27224.3388058725</v>
      </c>
      <c r="E10602" s="292">
        <v>57531.5588132766</v>
      </c>
      <c r="F10602" s="292">
        <v>34.0591188767754</v>
      </c>
      <c r="G10602" s="292">
        <v>1027.55197204505</v>
      </c>
      <c r="H10602" s="293">
        <v>43422.26696759259</v>
      </c>
      <c r="I10602" s="292">
        <v>-63.3870958</v>
      </c>
      <c r="J10602" s="292">
        <v>-54.6012032</v>
      </c>
    </row>
    <row r="10603">
      <c r="A10603" s="291">
        <v>31.35</v>
      </c>
      <c r="B10603" s="292">
        <v>31.0652889855255</v>
      </c>
      <c r="C10603" s="292">
        <v>-1.33706781595103</v>
      </c>
      <c r="D10603" s="292">
        <v>27231.4384384151</v>
      </c>
      <c r="E10603" s="292">
        <v>57540.2875404673</v>
      </c>
      <c r="F10603" s="292">
        <v>34.0657682951667</v>
      </c>
      <c r="G10603" s="292">
        <v>1027.55872394781</v>
      </c>
      <c r="H10603" s="293">
        <v>43422.26696759259</v>
      </c>
      <c r="I10603" s="292">
        <v>-63.3870958</v>
      </c>
      <c r="J10603" s="292">
        <v>-54.6012032</v>
      </c>
    </row>
    <row r="10604">
      <c r="A10604" s="291">
        <v>31.65</v>
      </c>
      <c r="B10604" s="292">
        <v>31.3625462384014</v>
      </c>
      <c r="C10604" s="292">
        <v>-1.33745715477843</v>
      </c>
      <c r="D10604" s="292">
        <v>27224.5650289939</v>
      </c>
      <c r="E10604" s="292">
        <v>57526.7104788183</v>
      </c>
      <c r="F10604" s="292">
        <v>34.0565512200441</v>
      </c>
      <c r="G10604" s="292">
        <v>1027.55270080596</v>
      </c>
      <c r="H10604" s="293">
        <v>43422.26696759259</v>
      </c>
      <c r="I10604" s="292">
        <v>-63.3870958</v>
      </c>
      <c r="J10604" s="292">
        <v>-54.6012032</v>
      </c>
    </row>
    <row r="10605">
      <c r="A10605" s="291">
        <v>31.95</v>
      </c>
      <c r="B10605" s="292">
        <v>31.6598033751862</v>
      </c>
      <c r="C10605" s="292">
        <v>-1.34051240410157</v>
      </c>
      <c r="D10605" s="292">
        <v>27227.2443002764</v>
      </c>
      <c r="E10605" s="292">
        <v>57539.8012951821</v>
      </c>
      <c r="F10605" s="292">
        <v>34.0635405830128</v>
      </c>
      <c r="G10605" s="292">
        <v>1027.55991647091</v>
      </c>
      <c r="H10605" s="293">
        <v>43422.26696759259</v>
      </c>
      <c r="I10605" s="292">
        <v>-63.3870958</v>
      </c>
      <c r="J10605" s="292">
        <v>-54.6012032</v>
      </c>
    </row>
    <row r="10606">
      <c r="A10606" s="291">
        <v>32.25</v>
      </c>
      <c r="B10606" s="292">
        <v>31.9570615221493</v>
      </c>
      <c r="C10606" s="292">
        <v>-1.33197620228178</v>
      </c>
      <c r="D10606" s="292">
        <v>27221.0632964338</v>
      </c>
      <c r="E10606" s="292">
        <v>57505.9910558695</v>
      </c>
      <c r="F10606" s="292">
        <v>34.0450940716601</v>
      </c>
      <c r="G10606" s="292">
        <v>1027.54610679729</v>
      </c>
      <c r="H10606" s="293">
        <v>43422.26696759259</v>
      </c>
      <c r="I10606" s="292">
        <v>-63.3870958</v>
      </c>
      <c r="J10606" s="292">
        <v>-54.6012032</v>
      </c>
    </row>
    <row r="10607">
      <c r="A10607" s="291">
        <v>32.55</v>
      </c>
      <c r="B10607" s="292">
        <v>32.2543214191927</v>
      </c>
      <c r="C10607" s="292">
        <v>-1.32553279086685</v>
      </c>
      <c r="D10607" s="292">
        <v>27227.317072599</v>
      </c>
      <c r="E10607" s="292">
        <v>57503.5476661017</v>
      </c>
      <c r="F10607" s="292">
        <v>34.0461705084403</v>
      </c>
      <c r="G10607" s="292">
        <v>1027.54820701643</v>
      </c>
      <c r="H10607" s="293">
        <v>43422.26696759259</v>
      </c>
      <c r="I10607" s="292">
        <v>-63.3870958</v>
      </c>
      <c r="J10607" s="292">
        <v>-54.6012032</v>
      </c>
    </row>
    <row r="10608">
      <c r="A10608" s="291">
        <v>32.85</v>
      </c>
      <c r="B10608" s="292">
        <v>32.5515808679579</v>
      </c>
      <c r="C10608" s="292">
        <v>-1.3113564440998</v>
      </c>
      <c r="D10608" s="292">
        <v>27239.5722466374</v>
      </c>
      <c r="E10608" s="292">
        <v>57495.002156535</v>
      </c>
      <c r="F10608" s="292">
        <v>34.0466921191908</v>
      </c>
      <c r="G10608" s="292">
        <v>1027.54959587646</v>
      </c>
      <c r="H10608" s="293">
        <v>43422.26696759259</v>
      </c>
      <c r="I10608" s="292">
        <v>-63.3870958</v>
      </c>
      <c r="J10608" s="292">
        <v>-54.6012032</v>
      </c>
    </row>
    <row r="10609">
      <c r="A10609" s="291">
        <v>33.15</v>
      </c>
      <c r="B10609" s="292">
        <v>32.8488398709894</v>
      </c>
      <c r="C10609" s="292">
        <v>-1.32231689288832</v>
      </c>
      <c r="D10609" s="292">
        <v>27230.8765616449</v>
      </c>
      <c r="E10609" s="292">
        <v>57503.2540947092</v>
      </c>
      <c r="F10609" s="292">
        <v>34.0470265268009</v>
      </c>
      <c r="G10609" s="292">
        <v>1027.55167851732</v>
      </c>
      <c r="H10609" s="293">
        <v>43422.26696759259</v>
      </c>
      <c r="I10609" s="292">
        <v>-63.3870958</v>
      </c>
      <c r="J10609" s="292">
        <v>-54.6012032</v>
      </c>
    </row>
    <row r="10610">
      <c r="A10610" s="291">
        <v>33.45</v>
      </c>
      <c r="B10610" s="292">
        <v>33.1460975675692</v>
      </c>
      <c r="C10610" s="292">
        <v>-1.32315898688687</v>
      </c>
      <c r="D10610" s="292">
        <v>27235.5686690586</v>
      </c>
      <c r="E10610" s="292">
        <v>57515.2079071158</v>
      </c>
      <c r="F10610" s="292">
        <v>34.0542601291199</v>
      </c>
      <c r="G10610" s="292">
        <v>1027.55901806645</v>
      </c>
      <c r="H10610" s="293">
        <v>43422.26696759259</v>
      </c>
      <c r="I10610" s="292">
        <v>-63.3870958</v>
      </c>
      <c r="J10610" s="292">
        <v>-54.6012032</v>
      </c>
    </row>
    <row r="10611">
      <c r="A10611" s="291">
        <v>33.75</v>
      </c>
      <c r="B10611" s="292">
        <v>33.4433547723232</v>
      </c>
      <c r="C10611" s="292">
        <v>-1.30459941271804</v>
      </c>
      <c r="D10611" s="292">
        <v>27247.1697483833</v>
      </c>
      <c r="E10611" s="292">
        <v>57494.6383540096</v>
      </c>
      <c r="F10611" s="292">
        <v>34.0488792404139</v>
      </c>
      <c r="G10611" s="292">
        <v>1027.55546870042</v>
      </c>
      <c r="H10611" s="293">
        <v>43422.26696759259</v>
      </c>
      <c r="I10611" s="292">
        <v>-63.3870958</v>
      </c>
      <c r="J10611" s="292">
        <v>-54.6012032</v>
      </c>
    </row>
    <row r="10612">
      <c r="A10612" s="291">
        <v>34.05</v>
      </c>
      <c r="B10612" s="292">
        <v>33.7406134275045</v>
      </c>
      <c r="C10612" s="292">
        <v>-1.31708155763411</v>
      </c>
      <c r="D10612" s="292">
        <v>27229.8519260267</v>
      </c>
      <c r="E10612" s="292">
        <v>57488.3792136779</v>
      </c>
      <c r="F10612" s="292">
        <v>34.0390772748824</v>
      </c>
      <c r="G10612" s="292">
        <v>1027.54938029045</v>
      </c>
      <c r="H10612" s="293">
        <v>43422.26696759259</v>
      </c>
      <c r="I10612" s="292">
        <v>-63.3870958</v>
      </c>
      <c r="J10612" s="292">
        <v>-54.6012032</v>
      </c>
    </row>
    <row r="10613">
      <c r="A10613" s="291">
        <v>34.35</v>
      </c>
      <c r="B10613" s="292">
        <v>34.0378714087929</v>
      </c>
      <c r="C10613" s="292">
        <v>-1.33052823006459</v>
      </c>
      <c r="D10613" s="292">
        <v>27227.1276459001</v>
      </c>
      <c r="E10613" s="292">
        <v>57515.2836331641</v>
      </c>
      <c r="F10613" s="292">
        <v>34.0504700471278</v>
      </c>
      <c r="G10613" s="292">
        <v>1027.56051766211</v>
      </c>
      <c r="H10613" s="293">
        <v>43422.26696759259</v>
      </c>
      <c r="I10613" s="292">
        <v>-63.3870958</v>
      </c>
      <c r="J10613" s="292">
        <v>-54.6012032</v>
      </c>
    </row>
    <row r="10614">
      <c r="A10614" s="291">
        <v>34.65</v>
      </c>
      <c r="B10614" s="292">
        <v>34.3351257908121</v>
      </c>
      <c r="C10614" s="292">
        <v>-1.33383668092805</v>
      </c>
      <c r="D10614" s="292">
        <v>27235.7822347452</v>
      </c>
      <c r="E10614" s="292">
        <v>57541.6088099007</v>
      </c>
      <c r="F10614" s="292">
        <v>34.0659792521311</v>
      </c>
      <c r="G10614" s="292">
        <v>1027.57465447769</v>
      </c>
      <c r="H10614" s="293">
        <v>43422.26696759259</v>
      </c>
      <c r="I10614" s="292">
        <v>-63.3870958</v>
      </c>
      <c r="J10614" s="292">
        <v>-54.6012032</v>
      </c>
    </row>
    <row r="10615">
      <c r="A10615" s="291">
        <v>34.95</v>
      </c>
      <c r="B10615" s="292">
        <v>34.632378304054</v>
      </c>
      <c r="C10615" s="292">
        <v>-1.32665144222241</v>
      </c>
      <c r="D10615" s="292">
        <v>27240.0576279917</v>
      </c>
      <c r="E10615" s="292">
        <v>57533.1739857358</v>
      </c>
      <c r="F10615" s="292">
        <v>34.0634801046806</v>
      </c>
      <c r="G10615" s="292">
        <v>1027.57382786535</v>
      </c>
      <c r="H10615" s="293">
        <v>43422.26696759259</v>
      </c>
      <c r="I10615" s="292">
        <v>-63.3870958</v>
      </c>
      <c r="J10615" s="292">
        <v>-54.6012032</v>
      </c>
    </row>
    <row r="10616">
      <c r="A10616" s="291">
        <v>35.25</v>
      </c>
      <c r="B10616" s="292">
        <v>34.9296323339167</v>
      </c>
      <c r="C10616" s="292">
        <v>-1.32956794152077</v>
      </c>
      <c r="D10616" s="292">
        <v>27228.1083606715</v>
      </c>
      <c r="E10616" s="292">
        <v>57515.0218918751</v>
      </c>
      <c r="F10616" s="292">
        <v>34.0501569975651</v>
      </c>
      <c r="G10616" s="292">
        <v>1027.56455875865</v>
      </c>
      <c r="H10616" s="293">
        <v>43422.26696759259</v>
      </c>
      <c r="I10616" s="292">
        <v>-63.3870958</v>
      </c>
      <c r="J10616" s="292">
        <v>-54.6012032</v>
      </c>
    </row>
    <row r="10617">
      <c r="A10617" s="291">
        <v>35.55</v>
      </c>
      <c r="B10617" s="292">
        <v>35.2268869181106</v>
      </c>
      <c r="C10617" s="292">
        <v>-1.33213160193869</v>
      </c>
      <c r="D10617" s="292">
        <v>27229.9683374229</v>
      </c>
      <c r="E10617" s="292">
        <v>57525.1811431684</v>
      </c>
      <c r="F10617" s="292">
        <v>34.0554544204303</v>
      </c>
      <c r="G10617" s="292">
        <v>1027.57038521317</v>
      </c>
      <c r="H10617" s="293">
        <v>43422.26696759259</v>
      </c>
      <c r="I10617" s="292">
        <v>-63.3870958</v>
      </c>
      <c r="J10617" s="292">
        <v>-54.6012032</v>
      </c>
    </row>
    <row r="10618">
      <c r="A10618" s="291">
        <v>35.85</v>
      </c>
      <c r="B10618" s="292">
        <v>35.5241399264145</v>
      </c>
      <c r="C10618" s="292">
        <v>-1.31421273395187</v>
      </c>
      <c r="D10618" s="292">
        <v>27249.0820440667</v>
      </c>
      <c r="E10618" s="292">
        <v>57522.0104318135</v>
      </c>
      <c r="F10618" s="292">
        <v>34.0611492674532</v>
      </c>
      <c r="G10618" s="292">
        <v>1027.57584406823</v>
      </c>
      <c r="H10618" s="293">
        <v>43422.26696759259</v>
      </c>
      <c r="I10618" s="292">
        <v>-63.3870958</v>
      </c>
      <c r="J10618" s="292">
        <v>-54.6012032</v>
      </c>
    </row>
    <row r="10619">
      <c r="A10619" s="291">
        <v>36.15</v>
      </c>
      <c r="B10619" s="292">
        <v>35.8213942306581</v>
      </c>
      <c r="C10619" s="292">
        <v>-1.31644454830803</v>
      </c>
      <c r="D10619" s="292">
        <v>27233.4549898707</v>
      </c>
      <c r="E10619" s="292">
        <v>57494.4396448826</v>
      </c>
      <c r="F10619" s="292">
        <v>34.0419864636471</v>
      </c>
      <c r="G10619" s="292">
        <v>1027.5618152999</v>
      </c>
      <c r="H10619" s="293">
        <v>43422.26696759259</v>
      </c>
      <c r="I10619" s="292">
        <v>-63.3870958</v>
      </c>
      <c r="J10619" s="292">
        <v>-54.6012032</v>
      </c>
    </row>
    <row r="10620">
      <c r="A10620" s="291">
        <v>36.5281180437873</v>
      </c>
      <c r="B10620" s="292">
        <v>36.1960515507204</v>
      </c>
      <c r="C10620" s="292">
        <v>-1.3148464138357</v>
      </c>
      <c r="D10620" s="292">
        <v>27246.6528108842</v>
      </c>
      <c r="E10620" s="292">
        <v>57518.4212164035</v>
      </c>
      <c r="F10620" s="292">
        <v>34.0580986692283</v>
      </c>
      <c r="G10620" s="292">
        <v>1027.57665060579</v>
      </c>
      <c r="H10620" s="293">
        <v>43422.26696759259</v>
      </c>
      <c r="I10620" s="292">
        <v>-63.3870958</v>
      </c>
      <c r="J10620" s="292">
        <v>-54.6012032</v>
      </c>
    </row>
    <row r="10621">
      <c r="A10621" s="291">
        <v>0.15</v>
      </c>
      <c r="B10621" s="292">
        <v>0.148669223619189</v>
      </c>
      <c r="C10621" s="292">
        <v>0.0473477873157078</v>
      </c>
      <c r="D10621" s="292">
        <v>28201.0234375</v>
      </c>
      <c r="E10621" s="292">
        <v>56295.4283163293</v>
      </c>
      <c r="F10621" s="292">
        <v>33.8382555296402</v>
      </c>
      <c r="G10621" s="292">
        <v>1027.16668673962</v>
      </c>
      <c r="H10621" s="293">
        <v>43432.192337962966</v>
      </c>
      <c r="I10621" s="292">
        <v>-64.6688432</v>
      </c>
      <c r="J10621" s="292">
        <v>-62.6428034</v>
      </c>
    </row>
    <row r="10622">
      <c r="A10622" s="291">
        <v>0.45</v>
      </c>
      <c r="B10622" s="292">
        <v>0.446005722581225</v>
      </c>
      <c r="C10622" s="292">
        <v>0.0462837340673572</v>
      </c>
      <c r="D10622" s="292">
        <v>28198.6197206401</v>
      </c>
      <c r="E10622" s="292">
        <v>56293.0213920019</v>
      </c>
      <c r="F10622" s="292">
        <v>33.8360708771216</v>
      </c>
      <c r="G10622" s="292">
        <v>1027.16640941456</v>
      </c>
      <c r="H10622" s="293">
        <v>43432.192337962966</v>
      </c>
      <c r="I10622" s="292">
        <v>-64.6688432</v>
      </c>
      <c r="J10622" s="292">
        <v>-62.6428034</v>
      </c>
    </row>
    <row r="10623">
      <c r="A10623" s="291">
        <v>0.75</v>
      </c>
      <c r="B10623" s="292">
        <v>0.7433434503747</v>
      </c>
      <c r="C10623" s="292">
        <v>0.0453391936458478</v>
      </c>
      <c r="D10623" s="292">
        <v>28193.4133377767</v>
      </c>
      <c r="E10623" s="292">
        <v>56284.7504675231</v>
      </c>
      <c r="F10623" s="292">
        <v>33.830044649955</v>
      </c>
      <c r="G10623" s="292">
        <v>1027.16302550854</v>
      </c>
      <c r="H10623" s="293">
        <v>43432.192337962966</v>
      </c>
      <c r="I10623" s="292">
        <v>-64.6688432</v>
      </c>
      <c r="J10623" s="292">
        <v>-62.6428034</v>
      </c>
    </row>
    <row r="10624">
      <c r="A10624" s="291">
        <v>1.05</v>
      </c>
      <c r="B10624" s="292">
        <v>1.04068058054995</v>
      </c>
      <c r="C10624" s="292">
        <v>0.0422131476758994</v>
      </c>
      <c r="D10624" s="292">
        <v>28196.8449136269</v>
      </c>
      <c r="E10624" s="292">
        <v>56298.6281351171</v>
      </c>
      <c r="F10624" s="292">
        <v>33.8378650982714</v>
      </c>
      <c r="G10624" s="292">
        <v>1027.17092820642</v>
      </c>
      <c r="H10624" s="293">
        <v>43432.192337962966</v>
      </c>
      <c r="I10624" s="292">
        <v>-64.6688432</v>
      </c>
      <c r="J10624" s="292">
        <v>-62.6428034</v>
      </c>
    </row>
    <row r="10625">
      <c r="A10625" s="291">
        <v>1.35</v>
      </c>
      <c r="B10625" s="292">
        <v>1.33801693428713</v>
      </c>
      <c r="C10625" s="292">
        <v>0.0369216606278598</v>
      </c>
      <c r="D10625" s="292">
        <v>28188.9536281867</v>
      </c>
      <c r="E10625" s="292">
        <v>56294.7674044841</v>
      </c>
      <c r="F10625" s="292">
        <v>33.8330956506401</v>
      </c>
      <c r="G10625" s="292">
        <v>1027.16877975324</v>
      </c>
      <c r="H10625" s="293">
        <v>43432.192337962966</v>
      </c>
      <c r="I10625" s="292">
        <v>-64.6688432</v>
      </c>
      <c r="J10625" s="292">
        <v>-62.6428034</v>
      </c>
    </row>
    <row r="10626">
      <c r="A10626" s="291">
        <v>1.65</v>
      </c>
      <c r="B10626" s="292">
        <v>1.63535332804641</v>
      </c>
      <c r="C10626" s="292">
        <v>0.0337448275779772</v>
      </c>
      <c r="D10626" s="292">
        <v>28187.0598315119</v>
      </c>
      <c r="E10626" s="292">
        <v>56298.128837001</v>
      </c>
      <c r="F10626" s="292">
        <v>33.8339239117071</v>
      </c>
      <c r="G10626" s="292">
        <v>1027.1710414689</v>
      </c>
      <c r="H10626" s="293">
        <v>43432.192337962966</v>
      </c>
      <c r="I10626" s="292">
        <v>-64.6688432</v>
      </c>
      <c r="J10626" s="292">
        <v>-62.6428034</v>
      </c>
    </row>
    <row r="10627">
      <c r="A10627" s="291">
        <v>1.95</v>
      </c>
      <c r="B10627" s="292">
        <v>1.93268753235822</v>
      </c>
      <c r="C10627" s="292">
        <v>0.0235415610321181</v>
      </c>
      <c r="D10627" s="292">
        <v>28189.2425158879</v>
      </c>
      <c r="E10627" s="292">
        <v>56325.445475283</v>
      </c>
      <c r="F10627" s="292">
        <v>33.8479310030829</v>
      </c>
      <c r="G10627" s="292">
        <v>1027.18429689649</v>
      </c>
      <c r="H10627" s="293">
        <v>43432.192337962966</v>
      </c>
      <c r="I10627" s="292">
        <v>-64.6688432</v>
      </c>
      <c r="J10627" s="292">
        <v>-62.6428034</v>
      </c>
    </row>
    <row r="10628">
      <c r="A10628" s="291">
        <v>2.25</v>
      </c>
      <c r="B10628" s="292">
        <v>2.23001623988113</v>
      </c>
      <c r="C10628" s="292">
        <v>0.0234249375157256</v>
      </c>
      <c r="D10628" s="292">
        <v>28211.4299161993</v>
      </c>
      <c r="E10628" s="292">
        <v>56370.0412446421</v>
      </c>
      <c r="F10628" s="292">
        <v>33.8772640329637</v>
      </c>
      <c r="G10628" s="292">
        <v>1027.20941075416</v>
      </c>
      <c r="H10628" s="293">
        <v>43432.192337962966</v>
      </c>
      <c r="I10628" s="292">
        <v>-64.6688432</v>
      </c>
      <c r="J10628" s="292">
        <v>-62.6428034</v>
      </c>
    </row>
    <row r="10629">
      <c r="A10629" s="291">
        <v>2.55</v>
      </c>
      <c r="B10629" s="292">
        <v>2.527340530413</v>
      </c>
      <c r="C10629" s="292">
        <v>0.0586974601296124</v>
      </c>
      <c r="D10629" s="292">
        <v>28246.8699795261</v>
      </c>
      <c r="E10629" s="292">
        <v>56361.4090965205</v>
      </c>
      <c r="F10629" s="292">
        <v>33.8849036181276</v>
      </c>
      <c r="G10629" s="292">
        <v>1027.21520599252</v>
      </c>
      <c r="H10629" s="293">
        <v>43432.192337962966</v>
      </c>
      <c r="I10629" s="292">
        <v>-64.6688432</v>
      </c>
      <c r="J10629" s="292">
        <v>-62.6428034</v>
      </c>
    </row>
    <row r="10630">
      <c r="A10630" s="291">
        <v>2.85</v>
      </c>
      <c r="B10630" s="292">
        <v>2.82466481562161</v>
      </c>
      <c r="C10630" s="292">
        <v>0.0401554126055085</v>
      </c>
      <c r="D10630" s="292">
        <v>28224.2264039671</v>
      </c>
      <c r="E10630" s="292">
        <v>56357.9297709923</v>
      </c>
      <c r="F10630" s="292">
        <v>33.8753013448499</v>
      </c>
      <c r="G10630" s="292">
        <v>1027.2098373274</v>
      </c>
      <c r="H10630" s="293">
        <v>43432.192337962966</v>
      </c>
      <c r="I10630" s="292">
        <v>-64.6688432</v>
      </c>
      <c r="J10630" s="292">
        <v>-62.6428034</v>
      </c>
    </row>
    <row r="10631">
      <c r="A10631" s="291">
        <v>3.15</v>
      </c>
      <c r="B10631" s="292">
        <v>3.12199140703698</v>
      </c>
      <c r="C10631" s="292">
        <v>0.0289774237613189</v>
      </c>
      <c r="D10631" s="292">
        <v>28203.6124353584</v>
      </c>
      <c r="E10631" s="292">
        <v>56341.9191240775</v>
      </c>
      <c r="F10631" s="292">
        <v>33.8602129333807</v>
      </c>
      <c r="G10631" s="292">
        <v>1027.19966075522</v>
      </c>
      <c r="H10631" s="293">
        <v>43432.192337962966</v>
      </c>
      <c r="I10631" s="292">
        <v>-64.6688432</v>
      </c>
      <c r="J10631" s="292">
        <v>-62.6428034</v>
      </c>
    </row>
    <row r="10632">
      <c r="A10632" s="291">
        <v>3.45</v>
      </c>
      <c r="B10632" s="292">
        <v>3.41931980010039</v>
      </c>
      <c r="C10632" s="292">
        <v>0.0324980523723171</v>
      </c>
      <c r="D10632" s="292">
        <v>28203.7618792982</v>
      </c>
      <c r="E10632" s="292">
        <v>56334.2935656903</v>
      </c>
      <c r="F10632" s="292">
        <v>33.8563291315887</v>
      </c>
      <c r="G10632" s="292">
        <v>1027.19777849059</v>
      </c>
      <c r="H10632" s="293">
        <v>43432.192337962966</v>
      </c>
      <c r="I10632" s="292">
        <v>-64.6688432</v>
      </c>
      <c r="J10632" s="292">
        <v>-62.6428034</v>
      </c>
    </row>
    <row r="10633">
      <c r="A10633" s="291">
        <v>3.75</v>
      </c>
      <c r="B10633" s="292">
        <v>3.71664718623005</v>
      </c>
      <c r="C10633" s="292">
        <v>0.0451034514120381</v>
      </c>
      <c r="D10633" s="292">
        <v>28222.347949686</v>
      </c>
      <c r="E10633" s="292">
        <v>56343.0452671874</v>
      </c>
      <c r="F10633" s="292">
        <v>33.8667880620709</v>
      </c>
      <c r="G10633" s="292">
        <v>1027.2070080238</v>
      </c>
      <c r="H10633" s="293">
        <v>43432.192337962966</v>
      </c>
      <c r="I10633" s="292">
        <v>-64.6688432</v>
      </c>
      <c r="J10633" s="292">
        <v>-62.6428034</v>
      </c>
    </row>
    <row r="10634">
      <c r="A10634" s="291">
        <v>4.05</v>
      </c>
      <c r="B10634" s="292">
        <v>4.01397748437277</v>
      </c>
      <c r="C10634" s="292">
        <v>0.0281746673149435</v>
      </c>
      <c r="D10634" s="292">
        <v>28179.0716365406</v>
      </c>
      <c r="E10634" s="292">
        <v>56294.6998954353</v>
      </c>
      <c r="F10634" s="292">
        <v>33.8280633742756</v>
      </c>
      <c r="G10634" s="292">
        <v>1027.17804811551</v>
      </c>
      <c r="H10634" s="293">
        <v>43432.192337962966</v>
      </c>
      <c r="I10634" s="292">
        <v>-64.6688432</v>
      </c>
      <c r="J10634" s="292">
        <v>-62.6428034</v>
      </c>
    </row>
    <row r="10635">
      <c r="A10635" s="291">
        <v>4.35</v>
      </c>
      <c r="B10635" s="292">
        <v>4.31131004468678</v>
      </c>
      <c r="C10635" s="292">
        <v>0.0195734961467189</v>
      </c>
      <c r="D10635" s="292">
        <v>28183.1048320491</v>
      </c>
      <c r="E10635" s="292">
        <v>56322.1128377541</v>
      </c>
      <c r="F10635" s="292">
        <v>33.8427461076333</v>
      </c>
      <c r="G10635" s="292">
        <v>1027.19176730454</v>
      </c>
      <c r="H10635" s="293">
        <v>43432.192337962966</v>
      </c>
      <c r="I10635" s="292">
        <v>-64.6688432</v>
      </c>
      <c r="J10635" s="292">
        <v>-62.6428034</v>
      </c>
    </row>
    <row r="10636">
      <c r="A10636" s="291">
        <v>4.65</v>
      </c>
      <c r="B10636" s="292">
        <v>4.60863997289838</v>
      </c>
      <c r="C10636" s="292">
        <v>0.0174229907984393</v>
      </c>
      <c r="D10636" s="292">
        <v>28184.5451422932</v>
      </c>
      <c r="E10636" s="292">
        <v>56329.832918162</v>
      </c>
      <c r="F10636" s="292">
        <v>33.846854271284</v>
      </c>
      <c r="G10636" s="292">
        <v>1027.19662401939</v>
      </c>
      <c r="H10636" s="293">
        <v>43432.192337962966</v>
      </c>
      <c r="I10636" s="292">
        <v>-64.6688432</v>
      </c>
      <c r="J10636" s="292">
        <v>-62.6428034</v>
      </c>
    </row>
    <row r="10637">
      <c r="A10637" s="291">
        <v>4.95</v>
      </c>
      <c r="B10637" s="292">
        <v>4.90596842960037</v>
      </c>
      <c r="C10637" s="292">
        <v>0.0184296922153226</v>
      </c>
      <c r="D10637" s="292">
        <v>28189.5647916998</v>
      </c>
      <c r="E10637" s="292">
        <v>56337.5981996008</v>
      </c>
      <c r="F10637" s="292">
        <v>33.8522062306453</v>
      </c>
      <c r="G10637" s="292">
        <v>1027.20232445813</v>
      </c>
      <c r="H10637" s="293">
        <v>43432.192337962966</v>
      </c>
      <c r="I10637" s="292">
        <v>-64.6688432</v>
      </c>
      <c r="J10637" s="292">
        <v>-62.6428034</v>
      </c>
    </row>
    <row r="10638">
      <c r="A10638" s="291">
        <v>5.25</v>
      </c>
      <c r="B10638" s="292">
        <v>5.20329638432635</v>
      </c>
      <c r="C10638" s="292">
        <v>0.0176148047193419</v>
      </c>
      <c r="D10638" s="292">
        <v>28185.9190525955</v>
      </c>
      <c r="E10638" s="292">
        <v>56332.1469144983</v>
      </c>
      <c r="F10638" s="292">
        <v>33.8480987327614</v>
      </c>
      <c r="G10638" s="292">
        <v>1027.20048220604</v>
      </c>
      <c r="H10638" s="293">
        <v>43432.192337962966</v>
      </c>
      <c r="I10638" s="292">
        <v>-64.6688432</v>
      </c>
      <c r="J10638" s="292">
        <v>-62.6428034</v>
      </c>
    </row>
    <row r="10639">
      <c r="A10639" s="291">
        <v>5.55</v>
      </c>
      <c r="B10639" s="292">
        <v>5.50062480592704</v>
      </c>
      <c r="C10639" s="292">
        <v>0.0196581267826187</v>
      </c>
      <c r="D10639" s="292">
        <v>28185.5929254702</v>
      </c>
      <c r="E10639" s="292">
        <v>56326.8946015264</v>
      </c>
      <c r="F10639" s="292">
        <v>33.8452221011576</v>
      </c>
      <c r="G10639" s="292">
        <v>1027.19948835462</v>
      </c>
      <c r="H10639" s="293">
        <v>43432.192337962966</v>
      </c>
      <c r="I10639" s="292">
        <v>-64.6688432</v>
      </c>
      <c r="J10639" s="292">
        <v>-62.6428034</v>
      </c>
    </row>
    <row r="10640">
      <c r="A10640" s="291">
        <v>5.85</v>
      </c>
      <c r="B10640" s="292">
        <v>5.7979535416262</v>
      </c>
      <c r="C10640" s="292">
        <v>0.0192342953331313</v>
      </c>
      <c r="D10640" s="292">
        <v>28183.2801016812</v>
      </c>
      <c r="E10640" s="292">
        <v>56323.2267003037</v>
      </c>
      <c r="F10640" s="292">
        <v>33.8424470149195</v>
      </c>
      <c r="G10640" s="292">
        <v>1027.19870171963</v>
      </c>
      <c r="H10640" s="293">
        <v>43432.192337962966</v>
      </c>
      <c r="I10640" s="292">
        <v>-64.6688432</v>
      </c>
      <c r="J10640" s="292">
        <v>-62.6428034</v>
      </c>
    </row>
    <row r="10641">
      <c r="A10641" s="291">
        <v>6.15</v>
      </c>
      <c r="B10641" s="292">
        <v>6.09528199595914</v>
      </c>
      <c r="C10641" s="292">
        <v>0.0176014759716318</v>
      </c>
      <c r="D10641" s="292">
        <v>28183.5539027529</v>
      </c>
      <c r="E10641" s="292">
        <v>56327.4499552286</v>
      </c>
      <c r="F10641" s="292">
        <v>33.8444366917256</v>
      </c>
      <c r="G10641" s="292">
        <v>1027.20182224448</v>
      </c>
      <c r="H10641" s="293">
        <v>43432.192337962966</v>
      </c>
      <c r="I10641" s="292">
        <v>-64.6688432</v>
      </c>
      <c r="J10641" s="292">
        <v>-62.6428034</v>
      </c>
    </row>
    <row r="10642">
      <c r="A10642" s="291">
        <v>6.45</v>
      </c>
      <c r="B10642" s="292">
        <v>6.39260929873738</v>
      </c>
      <c r="C10642" s="292">
        <v>0.0175912278209695</v>
      </c>
      <c r="D10642" s="292">
        <v>28187.231085815</v>
      </c>
      <c r="E10642" s="292">
        <v>56334.8222239502</v>
      </c>
      <c r="F10642" s="292">
        <v>33.8491370207279</v>
      </c>
      <c r="G10642" s="292">
        <v>1027.20704823582</v>
      </c>
      <c r="H10642" s="293">
        <v>43432.192337962966</v>
      </c>
      <c r="I10642" s="292">
        <v>-64.6688432</v>
      </c>
      <c r="J10642" s="292">
        <v>-62.6428034</v>
      </c>
    </row>
    <row r="10643">
      <c r="A10643" s="291">
        <v>6.75</v>
      </c>
      <c r="B10643" s="292">
        <v>6.68993607404846</v>
      </c>
      <c r="C10643" s="292">
        <v>0.0184349494635148</v>
      </c>
      <c r="D10643" s="292">
        <v>28185.6597878298</v>
      </c>
      <c r="E10643" s="292">
        <v>56329.7821082014</v>
      </c>
      <c r="F10643" s="292">
        <v>33.8459399330008</v>
      </c>
      <c r="G10643" s="292">
        <v>1027.20585659668</v>
      </c>
      <c r="H10643" s="293">
        <v>43432.192337962966</v>
      </c>
      <c r="I10643" s="292">
        <v>-64.6688432</v>
      </c>
      <c r="J10643" s="292">
        <v>-62.6428034</v>
      </c>
    </row>
    <row r="10644">
      <c r="A10644" s="291">
        <v>7.05</v>
      </c>
      <c r="B10644" s="292">
        <v>6.98726253020903</v>
      </c>
      <c r="C10644" s="292">
        <v>0.0281831811744108</v>
      </c>
      <c r="D10644" s="292">
        <v>28196.6172647066</v>
      </c>
      <c r="E10644" s="292">
        <v>56329.7324871656</v>
      </c>
      <c r="F10644" s="292">
        <v>33.8494722547063</v>
      </c>
      <c r="G10644" s="292">
        <v>1027.20964323082</v>
      </c>
      <c r="H10644" s="293">
        <v>43432.192337962966</v>
      </c>
      <c r="I10644" s="292">
        <v>-64.6688432</v>
      </c>
      <c r="J10644" s="292">
        <v>-62.6428034</v>
      </c>
    </row>
    <row r="10645">
      <c r="A10645" s="291">
        <v>7.35</v>
      </c>
      <c r="B10645" s="292">
        <v>7.2845886238189</v>
      </c>
      <c r="C10645" s="292">
        <v>0.0264666665527456</v>
      </c>
      <c r="D10645" s="292">
        <v>28193.0626367943</v>
      </c>
      <c r="E10645" s="292">
        <v>56326.4942918882</v>
      </c>
      <c r="F10645" s="292">
        <v>33.8464852629086</v>
      </c>
      <c r="G10645" s="292">
        <v>1027.2087514636</v>
      </c>
      <c r="H10645" s="293">
        <v>43432.192337962966</v>
      </c>
      <c r="I10645" s="292">
        <v>-64.6688432</v>
      </c>
      <c r="J10645" s="292">
        <v>-62.6428034</v>
      </c>
    </row>
    <row r="10646">
      <c r="A10646" s="291">
        <v>7.65</v>
      </c>
      <c r="B10646" s="292">
        <v>7.58191428250556</v>
      </c>
      <c r="C10646" s="292">
        <v>0.0215767301253001</v>
      </c>
      <c r="D10646" s="292">
        <v>28191.5481902576</v>
      </c>
      <c r="E10646" s="292">
        <v>56334.4758292464</v>
      </c>
      <c r="F10646" s="292">
        <v>33.8497143705516</v>
      </c>
      <c r="G10646" s="292">
        <v>1027.21303818914</v>
      </c>
      <c r="H10646" s="293">
        <v>43432.192337962966</v>
      </c>
      <c r="I10646" s="292">
        <v>-64.6688432</v>
      </c>
      <c r="J10646" s="292">
        <v>-62.6428034</v>
      </c>
    </row>
    <row r="10647">
      <c r="A10647" s="291">
        <v>7.95</v>
      </c>
      <c r="B10647" s="292">
        <v>7.87923945311523</v>
      </c>
      <c r="C10647" s="292">
        <v>0.0236040688675747</v>
      </c>
      <c r="D10647" s="292">
        <v>28191.6471711496</v>
      </c>
      <c r="E10647" s="292">
        <v>56330.1095508928</v>
      </c>
      <c r="F10647" s="292">
        <v>33.8474186144205</v>
      </c>
      <c r="G10647" s="292">
        <v>1027.21251369002</v>
      </c>
      <c r="H10647" s="293">
        <v>43432.192337962966</v>
      </c>
      <c r="I10647" s="292">
        <v>-64.6688432</v>
      </c>
      <c r="J10647" s="292">
        <v>-62.6428034</v>
      </c>
    </row>
    <row r="10648">
      <c r="A10648" s="291">
        <v>8.25</v>
      </c>
      <c r="B10648" s="292">
        <v>8.17656442322599</v>
      </c>
      <c r="C10648" s="292">
        <v>0.0256909245696079</v>
      </c>
      <c r="D10648" s="292">
        <v>28194.441238737</v>
      </c>
      <c r="E10648" s="292">
        <v>56330.9946640801</v>
      </c>
      <c r="F10648" s="292">
        <v>33.848625891522</v>
      </c>
      <c r="G10648" s="292">
        <v>1027.21481335914</v>
      </c>
      <c r="H10648" s="293">
        <v>43432.192337962966</v>
      </c>
      <c r="I10648" s="292">
        <v>-64.6688432</v>
      </c>
      <c r="J10648" s="292">
        <v>-62.6428034</v>
      </c>
    </row>
    <row r="10649">
      <c r="A10649" s="291">
        <v>8.55</v>
      </c>
      <c r="B10649" s="292">
        <v>8.47389004721751</v>
      </c>
      <c r="C10649" s="292">
        <v>0.0268399690460053</v>
      </c>
      <c r="D10649" s="292">
        <v>28188.2393617687</v>
      </c>
      <c r="E10649" s="292">
        <v>56316.0179164306</v>
      </c>
      <c r="F10649" s="292">
        <v>33.8389602477218</v>
      </c>
      <c r="G10649" s="292">
        <v>1027.20838537805</v>
      </c>
      <c r="H10649" s="293">
        <v>43432.192337962966</v>
      </c>
      <c r="I10649" s="292">
        <v>-64.6688432</v>
      </c>
      <c r="J10649" s="292">
        <v>-62.6428034</v>
      </c>
    </row>
    <row r="10650">
      <c r="A10650" s="291">
        <v>8.85</v>
      </c>
      <c r="B10650" s="292">
        <v>8.77121632673108</v>
      </c>
      <c r="C10650" s="292">
        <v>0.0236343021329225</v>
      </c>
      <c r="D10650" s="292">
        <v>28186.3445840651</v>
      </c>
      <c r="E10650" s="292">
        <v>56319.446335704</v>
      </c>
      <c r="F10650" s="292">
        <v>33.8398194957344</v>
      </c>
      <c r="G10650" s="292">
        <v>1027.2106736886</v>
      </c>
      <c r="H10650" s="293">
        <v>43432.192337962966</v>
      </c>
      <c r="I10650" s="292">
        <v>-64.6688432</v>
      </c>
      <c r="J10650" s="292">
        <v>-62.6428034</v>
      </c>
    </row>
    <row r="10651">
      <c r="A10651" s="291">
        <v>9.15</v>
      </c>
      <c r="B10651" s="292">
        <v>9.06854183843797</v>
      </c>
      <c r="C10651" s="292">
        <v>0.0271043687826032</v>
      </c>
      <c r="D10651" s="292">
        <v>28191.3970304547</v>
      </c>
      <c r="E10651" s="292">
        <v>56321.731461709</v>
      </c>
      <c r="F10651" s="292">
        <v>33.8424858731848</v>
      </c>
      <c r="G10651" s="292">
        <v>1027.21408044362</v>
      </c>
      <c r="H10651" s="293">
        <v>43432.192337962966</v>
      </c>
      <c r="I10651" s="292">
        <v>-64.6688432</v>
      </c>
      <c r="J10651" s="292">
        <v>-62.6428034</v>
      </c>
    </row>
    <row r="10652">
      <c r="A10652" s="291">
        <v>9.45</v>
      </c>
      <c r="B10652" s="292">
        <v>9.365867105753</v>
      </c>
      <c r="C10652" s="292">
        <v>0.030144717600127</v>
      </c>
      <c r="D10652" s="292">
        <v>28191.6388098452</v>
      </c>
      <c r="E10652" s="292">
        <v>56315.3731788495</v>
      </c>
      <c r="F10652" s="292">
        <v>33.8392584227946</v>
      </c>
      <c r="G10652" s="292">
        <v>1027.21275213365</v>
      </c>
      <c r="H10652" s="293">
        <v>43432.192337962966</v>
      </c>
      <c r="I10652" s="292">
        <v>-64.6688432</v>
      </c>
      <c r="J10652" s="292">
        <v>-62.6428034</v>
      </c>
    </row>
    <row r="10653">
      <c r="A10653" s="291">
        <v>9.75</v>
      </c>
      <c r="B10653" s="292">
        <v>9.66319295435014</v>
      </c>
      <c r="C10653" s="292">
        <v>0.0364044847801826</v>
      </c>
      <c r="D10653" s="292">
        <v>28193.8182847928</v>
      </c>
      <c r="E10653" s="292">
        <v>56305.6454490741</v>
      </c>
      <c r="F10653" s="292">
        <v>33.8350328509589</v>
      </c>
      <c r="G10653" s="292">
        <v>1027.21045374939</v>
      </c>
      <c r="H10653" s="293">
        <v>43432.192337962966</v>
      </c>
      <c r="I10653" s="292">
        <v>-64.6688432</v>
      </c>
      <c r="J10653" s="292">
        <v>-62.6428034</v>
      </c>
    </row>
    <row r="10654">
      <c r="A10654" s="291">
        <v>10.05</v>
      </c>
      <c r="B10654" s="292">
        <v>9.96051934809142</v>
      </c>
      <c r="C10654" s="292">
        <v>0.0476057780762452</v>
      </c>
      <c r="D10654" s="292">
        <v>28201.5087494121</v>
      </c>
      <c r="E10654" s="292">
        <v>56295.8172515163</v>
      </c>
      <c r="F10654" s="292">
        <v>33.8326329405463</v>
      </c>
      <c r="G10654" s="292">
        <v>1027.2093751494</v>
      </c>
      <c r="H10654" s="293">
        <v>43432.192337962966</v>
      </c>
      <c r="I10654" s="292">
        <v>-64.6688432</v>
      </c>
      <c r="J10654" s="292">
        <v>-62.6428034</v>
      </c>
    </row>
    <row r="10655">
      <c r="A10655" s="291">
        <v>10.35</v>
      </c>
      <c r="B10655" s="292">
        <v>10.2578472797799</v>
      </c>
      <c r="C10655" s="292">
        <v>0.0683732636418284</v>
      </c>
      <c r="D10655" s="292">
        <v>28210.0912892733</v>
      </c>
      <c r="E10655" s="292">
        <v>56266.2981610141</v>
      </c>
      <c r="F10655" s="292">
        <v>33.8208325933569</v>
      </c>
      <c r="G10655" s="292">
        <v>1027.20021694879</v>
      </c>
      <c r="H10655" s="293">
        <v>43432.192337962966</v>
      </c>
      <c r="I10655" s="292">
        <v>-64.6688432</v>
      </c>
      <c r="J10655" s="292">
        <v>-62.6428034</v>
      </c>
    </row>
    <row r="10656">
      <c r="A10656" s="291">
        <v>10.65</v>
      </c>
      <c r="B10656" s="292">
        <v>10.5551737104616</v>
      </c>
      <c r="C10656" s="292">
        <v>0.0678316355362821</v>
      </c>
      <c r="D10656" s="292">
        <v>28227.0745635162</v>
      </c>
      <c r="E10656" s="292">
        <v>56301.3885163911</v>
      </c>
      <c r="F10656" s="292">
        <v>33.8437099326285</v>
      </c>
      <c r="G10656" s="292">
        <v>1027.22013644842</v>
      </c>
      <c r="H10656" s="293">
        <v>43432.192337962966</v>
      </c>
      <c r="I10656" s="292">
        <v>-64.6688432</v>
      </c>
      <c r="J10656" s="292">
        <v>-62.6428034</v>
      </c>
    </row>
    <row r="10657">
      <c r="A10657" s="291">
        <v>10.95</v>
      </c>
      <c r="B10657" s="292">
        <v>10.8524945578854</v>
      </c>
      <c r="C10657" s="292">
        <v>0.0432414588380499</v>
      </c>
      <c r="D10657" s="292">
        <v>28221.951531682</v>
      </c>
      <c r="E10657" s="292">
        <v>56346.4429675938</v>
      </c>
      <c r="F10657" s="292">
        <v>33.863974534513</v>
      </c>
      <c r="G10657" s="292">
        <v>1027.2391857816</v>
      </c>
      <c r="H10657" s="293">
        <v>43432.192337962966</v>
      </c>
      <c r="I10657" s="292">
        <v>-64.6688432</v>
      </c>
      <c r="J10657" s="292">
        <v>-62.6428034</v>
      </c>
    </row>
    <row r="10658">
      <c r="A10658" s="291">
        <v>11.25</v>
      </c>
      <c r="B10658" s="292">
        <v>11.1498124817822</v>
      </c>
      <c r="C10658" s="292">
        <v>0.048037851895083</v>
      </c>
      <c r="D10658" s="292">
        <v>28226.4368471422</v>
      </c>
      <c r="E10658" s="292">
        <v>56344.6067393391</v>
      </c>
      <c r="F10658" s="292">
        <v>33.864416732648</v>
      </c>
      <c r="G10658" s="292">
        <v>1027.24072756172</v>
      </c>
      <c r="H10658" s="293">
        <v>43432.192337962966</v>
      </c>
      <c r="I10658" s="292">
        <v>-64.6688432</v>
      </c>
      <c r="J10658" s="292">
        <v>-62.6428034</v>
      </c>
    </row>
    <row r="10659">
      <c r="A10659" s="291">
        <v>11.55</v>
      </c>
      <c r="B10659" s="292">
        <v>11.4471310746449</v>
      </c>
      <c r="C10659" s="292">
        <v>0.0579319248290686</v>
      </c>
      <c r="D10659" s="292">
        <v>28228.5824093456</v>
      </c>
      <c r="E10659" s="292">
        <v>56326.6403908115</v>
      </c>
      <c r="F10659" s="292">
        <v>33.8561182805627</v>
      </c>
      <c r="G10659" s="292">
        <v>1027.234953005</v>
      </c>
      <c r="H10659" s="293">
        <v>43432.192337962966</v>
      </c>
      <c r="I10659" s="292">
        <v>-64.6688432</v>
      </c>
      <c r="J10659" s="292">
        <v>-62.6428034</v>
      </c>
    </row>
    <row r="10660">
      <c r="A10660" s="291">
        <v>11.85</v>
      </c>
      <c r="B10660" s="292">
        <v>11.7444517222373</v>
      </c>
      <c r="C10660" s="292">
        <v>0.0479402631839598</v>
      </c>
      <c r="D10660" s="292">
        <v>28211.0131927056</v>
      </c>
      <c r="E10660" s="292">
        <v>56314.0379933172</v>
      </c>
      <c r="F10660" s="292">
        <v>33.84375254329</v>
      </c>
      <c r="G10660" s="292">
        <v>1027.22691923622</v>
      </c>
      <c r="H10660" s="293">
        <v>43432.192337962966</v>
      </c>
      <c r="I10660" s="292">
        <v>-64.6688432</v>
      </c>
      <c r="J10660" s="292">
        <v>-62.6428034</v>
      </c>
    </row>
    <row r="10661">
      <c r="A10661" s="291">
        <v>12.15</v>
      </c>
      <c r="B10661" s="292">
        <v>12.0417733070465</v>
      </c>
      <c r="C10661" s="292">
        <v>0.0419124835157277</v>
      </c>
      <c r="D10661" s="292">
        <v>28206.3016689159</v>
      </c>
      <c r="E10661" s="292">
        <v>56318.1859362442</v>
      </c>
      <c r="F10661" s="292">
        <v>33.8440089153736</v>
      </c>
      <c r="G10661" s="292">
        <v>1027.22886667731</v>
      </c>
      <c r="H10661" s="293">
        <v>43432.192337962966</v>
      </c>
      <c r="I10661" s="292">
        <v>-64.6688432</v>
      </c>
      <c r="J10661" s="292">
        <v>-62.6428034</v>
      </c>
    </row>
    <row r="10662">
      <c r="A10662" s="291">
        <v>12.45</v>
      </c>
      <c r="B10662" s="292">
        <v>12.3390927604297</v>
      </c>
      <c r="C10662" s="292">
        <v>0.0411344155961654</v>
      </c>
      <c r="D10662" s="292">
        <v>28216.7412372938</v>
      </c>
      <c r="E10662" s="292">
        <v>56340.780671102</v>
      </c>
      <c r="F10662" s="292">
        <v>33.8585060336528</v>
      </c>
      <c r="G10662" s="292">
        <v>1027.24203710868</v>
      </c>
      <c r="H10662" s="293">
        <v>43432.192337962966</v>
      </c>
      <c r="I10662" s="292">
        <v>-64.6688432</v>
      </c>
      <c r="J10662" s="292">
        <v>-62.6428034</v>
      </c>
    </row>
    <row r="10663">
      <c r="A10663" s="291">
        <v>12.75</v>
      </c>
      <c r="B10663" s="292">
        <v>12.6364093779448</v>
      </c>
      <c r="C10663" s="292">
        <v>0.0414478127768798</v>
      </c>
      <c r="D10663" s="292">
        <v>28222.1961518096</v>
      </c>
      <c r="E10663" s="292">
        <v>56350.9673298717</v>
      </c>
      <c r="F10663" s="292">
        <v>33.8651975893933</v>
      </c>
      <c r="G10663" s="292">
        <v>1027.24885238675</v>
      </c>
      <c r="H10663" s="293">
        <v>43432.192337962966</v>
      </c>
      <c r="I10663" s="292">
        <v>-64.6688432</v>
      </c>
      <c r="J10663" s="292">
        <v>-62.6428034</v>
      </c>
    </row>
    <row r="10664">
      <c r="A10664" s="291">
        <v>13.05</v>
      </c>
      <c r="B10664" s="292">
        <v>12.9337247744848</v>
      </c>
      <c r="C10664" s="292">
        <v>0.0531338214462265</v>
      </c>
      <c r="D10664" s="292">
        <v>28233.2204073031</v>
      </c>
      <c r="E10664" s="292">
        <v>56346.6842282514</v>
      </c>
      <c r="F10664" s="292">
        <v>33.8666617062125</v>
      </c>
      <c r="G10664" s="292">
        <v>1027.25086398866</v>
      </c>
      <c r="H10664" s="293">
        <v>43432.192337962966</v>
      </c>
      <c r="I10664" s="292">
        <v>-64.6688432</v>
      </c>
      <c r="J10664" s="292">
        <v>-62.6428034</v>
      </c>
    </row>
    <row r="10665">
      <c r="A10665" s="291">
        <v>13.35</v>
      </c>
      <c r="B10665" s="292">
        <v>13.2310409366566</v>
      </c>
      <c r="C10665" s="292">
        <v>0.136124840240952</v>
      </c>
      <c r="D10665" s="292">
        <v>28299.0813134803</v>
      </c>
      <c r="E10665" s="292">
        <v>56291.6549256148</v>
      </c>
      <c r="F10665" s="292">
        <v>33.8616784541962</v>
      </c>
      <c r="G10665" s="292">
        <v>1027.24395155426</v>
      </c>
      <c r="H10665" s="293">
        <v>43432.192337962966</v>
      </c>
      <c r="I10665" s="292">
        <v>-64.6688432</v>
      </c>
      <c r="J10665" s="292">
        <v>-62.6428034</v>
      </c>
    </row>
    <row r="10666">
      <c r="A10666" s="291">
        <v>13.6202474667353</v>
      </c>
      <c r="B10666" s="292">
        <v>13.49887060635</v>
      </c>
      <c r="C10666" s="292">
        <v>0.0637506867211885</v>
      </c>
      <c r="D10666" s="292">
        <v>28241.6078944051</v>
      </c>
      <c r="E10666" s="292">
        <v>56339.548392826</v>
      </c>
      <c r="F10666" s="292">
        <v>33.8656562486752</v>
      </c>
      <c r="G10666" s="292">
        <v>1027.25222498138</v>
      </c>
      <c r="H10666" s="293">
        <v>43432.192337962966</v>
      </c>
      <c r="I10666" s="292">
        <v>-64.6688432</v>
      </c>
      <c r="J10666" s="292">
        <v>-62.6428034</v>
      </c>
    </row>
    <row r="10667">
      <c r="A10667" s="291">
        <v>0.15</v>
      </c>
      <c r="B10667" s="292">
        <v>0.148787947088872</v>
      </c>
      <c r="C10667" s="292">
        <v>-0.765181738405543</v>
      </c>
      <c r="D10667" s="292">
        <v>26781.5948495965</v>
      </c>
      <c r="E10667" s="292">
        <v>55254.3752556997</v>
      </c>
      <c r="F10667" s="292">
        <v>32.8338492108698</v>
      </c>
      <c r="G10667" s="292">
        <v>1026.39038075149</v>
      </c>
      <c r="H10667" s="293">
        <v>43442.47188657407</v>
      </c>
      <c r="I10667" s="292">
        <v>-64.1207174</v>
      </c>
      <c r="J10667" s="292">
        <v>-60.9475387</v>
      </c>
    </row>
    <row r="10668">
      <c r="A10668" s="291">
        <v>0.45</v>
      </c>
      <c r="B10668" s="292">
        <v>0.446366909859466</v>
      </c>
      <c r="C10668" s="292">
        <v>-0.651690780318317</v>
      </c>
      <c r="D10668" s="292">
        <v>26828.532191222</v>
      </c>
      <c r="E10668" s="292">
        <v>55093.2139664456</v>
      </c>
      <c r="F10668" s="292">
        <v>32.7734925419884</v>
      </c>
      <c r="G10668" s="292">
        <v>1026.33876020021</v>
      </c>
      <c r="H10668" s="293">
        <v>43442.47188657407</v>
      </c>
      <c r="I10668" s="292">
        <v>-64.1207174</v>
      </c>
      <c r="J10668" s="292">
        <v>-60.9475387</v>
      </c>
    </row>
    <row r="10669">
      <c r="A10669" s="291">
        <v>0.75</v>
      </c>
      <c r="B10669" s="292">
        <v>0.743942396704331</v>
      </c>
      <c r="C10669" s="292">
        <v>-0.640304458850965</v>
      </c>
      <c r="D10669" s="292">
        <v>26915.9893825339</v>
      </c>
      <c r="E10669" s="292">
        <v>55246.9741197437</v>
      </c>
      <c r="F10669" s="292">
        <v>32.8785394585406</v>
      </c>
      <c r="G10669" s="292">
        <v>1026.42476129314</v>
      </c>
      <c r="H10669" s="293">
        <v>43442.47188657407</v>
      </c>
      <c r="I10669" s="292">
        <v>-64.1207174</v>
      </c>
      <c r="J10669" s="292">
        <v>-60.9475387</v>
      </c>
    </row>
    <row r="10670">
      <c r="A10670" s="291">
        <v>1.05</v>
      </c>
      <c r="B10670" s="292">
        <v>1.04149673039879</v>
      </c>
      <c r="C10670" s="292">
        <v>-0.559152841536266</v>
      </c>
      <c r="D10670" s="292">
        <v>27039.002185583</v>
      </c>
      <c r="E10670" s="292">
        <v>55315.1902024385</v>
      </c>
      <c r="F10670" s="292">
        <v>32.9552376077541</v>
      </c>
      <c r="G10670" s="292">
        <v>1026.48507851503</v>
      </c>
      <c r="H10670" s="293">
        <v>43442.47188657407</v>
      </c>
      <c r="I10670" s="292">
        <v>-64.1207174</v>
      </c>
      <c r="J10670" s="292">
        <v>-60.9475387</v>
      </c>
    </row>
    <row r="10671">
      <c r="A10671" s="291">
        <v>1.35</v>
      </c>
      <c r="B10671" s="292">
        <v>1.33903862719729</v>
      </c>
      <c r="C10671" s="292">
        <v>-0.477858337013325</v>
      </c>
      <c r="D10671" s="292">
        <v>27130.7675504965</v>
      </c>
      <c r="E10671" s="292">
        <v>55318.9193736843</v>
      </c>
      <c r="F10671" s="292">
        <v>32.9895190752423</v>
      </c>
      <c r="G10671" s="292">
        <v>1026.5109583263</v>
      </c>
      <c r="H10671" s="293">
        <v>43442.47188657407</v>
      </c>
      <c r="I10671" s="292">
        <v>-64.1207174</v>
      </c>
      <c r="J10671" s="292">
        <v>-60.9475387</v>
      </c>
    </row>
    <row r="10672">
      <c r="A10672" s="291">
        <v>1.65</v>
      </c>
      <c r="B10672" s="292">
        <v>1.63656532773953</v>
      </c>
      <c r="C10672" s="292">
        <v>-0.442434439560995</v>
      </c>
      <c r="D10672" s="292">
        <v>27233.1171079433</v>
      </c>
      <c r="E10672" s="292">
        <v>55447.5097316129</v>
      </c>
      <c r="F10672" s="292">
        <v>33.0877197468273</v>
      </c>
      <c r="G10672" s="292">
        <v>1026.5903278566</v>
      </c>
      <c r="H10672" s="293">
        <v>43442.47188657407</v>
      </c>
      <c r="I10672" s="292">
        <v>-64.1207174</v>
      </c>
      <c r="J10672" s="292">
        <v>-60.9475387</v>
      </c>
    </row>
    <row r="10673">
      <c r="A10673" s="291">
        <v>1.95</v>
      </c>
      <c r="B10673" s="292">
        <v>1.93407607674782</v>
      </c>
      <c r="C10673" s="292">
        <v>-0.427629111069561</v>
      </c>
      <c r="D10673" s="292">
        <v>27273.3307959496</v>
      </c>
      <c r="E10673" s="292">
        <v>55495.9285760982</v>
      </c>
      <c r="F10673" s="292">
        <v>33.1251755619165</v>
      </c>
      <c r="G10673" s="292">
        <v>1026.6214254625</v>
      </c>
      <c r="H10673" s="293">
        <v>43442.47188657407</v>
      </c>
      <c r="I10673" s="292">
        <v>-64.1207174</v>
      </c>
      <c r="J10673" s="292">
        <v>-60.9475387</v>
      </c>
    </row>
    <row r="10674">
      <c r="A10674" s="291">
        <v>2.25</v>
      </c>
      <c r="B10674" s="292">
        <v>2.23157654986385</v>
      </c>
      <c r="C10674" s="292">
        <v>-0.411101815073808</v>
      </c>
      <c r="D10674" s="292">
        <v>27323.4785630463</v>
      </c>
      <c r="E10674" s="292">
        <v>55560.5996607779</v>
      </c>
      <c r="F10674" s="292">
        <v>33.1740045904987</v>
      </c>
      <c r="G10674" s="292">
        <v>1026.66163708122</v>
      </c>
      <c r="H10674" s="293">
        <v>43442.47188657407</v>
      </c>
      <c r="I10674" s="292">
        <v>-64.1207174</v>
      </c>
      <c r="J10674" s="292">
        <v>-60.9475387</v>
      </c>
    </row>
    <row r="10675">
      <c r="A10675" s="291">
        <v>2.55</v>
      </c>
      <c r="B10675" s="292">
        <v>2.52907554123525</v>
      </c>
      <c r="C10675" s="292">
        <v>-0.390483517992978</v>
      </c>
      <c r="D10675" s="292">
        <v>27312.5689385493</v>
      </c>
      <c r="E10675" s="292">
        <v>55491.8845287322</v>
      </c>
      <c r="F10675" s="292">
        <v>33.1367027005647</v>
      </c>
      <c r="G10675" s="292">
        <v>1026.63204140192</v>
      </c>
      <c r="H10675" s="293">
        <v>43442.47188657407</v>
      </c>
      <c r="I10675" s="292">
        <v>-64.1207174</v>
      </c>
      <c r="J10675" s="292">
        <v>-60.9475387</v>
      </c>
    </row>
    <row r="10676">
      <c r="A10676" s="291">
        <v>2.85</v>
      </c>
      <c r="B10676" s="292">
        <v>2.82658357187341</v>
      </c>
      <c r="C10676" s="292">
        <v>-0.371127489286294</v>
      </c>
      <c r="D10676" s="292">
        <v>27297.9471185423</v>
      </c>
      <c r="E10676" s="292">
        <v>55418.5887045125</v>
      </c>
      <c r="F10676" s="292">
        <v>33.0958648012773</v>
      </c>
      <c r="G10676" s="292">
        <v>1026.59964112312</v>
      </c>
      <c r="H10676" s="293">
        <v>43442.47188657407</v>
      </c>
      <c r="I10676" s="292">
        <v>-64.1207174</v>
      </c>
      <c r="J10676" s="292">
        <v>-60.9475387</v>
      </c>
    </row>
    <row r="10677">
      <c r="A10677" s="291">
        <v>3.15</v>
      </c>
      <c r="B10677" s="292">
        <v>3.12409119454908</v>
      </c>
      <c r="C10677" s="292">
        <v>-0.393780918460702</v>
      </c>
      <c r="D10677" s="292">
        <v>27310.3198515166</v>
      </c>
      <c r="E10677" s="292">
        <v>55494.7506583936</v>
      </c>
      <c r="F10677" s="292">
        <v>33.1369374527095</v>
      </c>
      <c r="G10677" s="292">
        <v>1026.63524661654</v>
      </c>
      <c r="H10677" s="293">
        <v>43442.47188657407</v>
      </c>
      <c r="I10677" s="292">
        <v>-64.1207174</v>
      </c>
      <c r="J10677" s="292">
        <v>-60.9475387</v>
      </c>
    </row>
    <row r="10678">
      <c r="A10678" s="291">
        <v>3.45</v>
      </c>
      <c r="B10678" s="292">
        <v>3.42159151211118</v>
      </c>
      <c r="C10678" s="292">
        <v>-0.392571816555395</v>
      </c>
      <c r="D10678" s="292">
        <v>27324.2307520263</v>
      </c>
      <c r="E10678" s="292">
        <v>55520.2895408824</v>
      </c>
      <c r="F10678" s="292">
        <v>33.15402844174</v>
      </c>
      <c r="G10678" s="292">
        <v>1026.6504472389</v>
      </c>
      <c r="H10678" s="293">
        <v>43442.47188657407</v>
      </c>
      <c r="I10678" s="292">
        <v>-64.1207174</v>
      </c>
      <c r="J10678" s="292">
        <v>-60.9475387</v>
      </c>
    </row>
    <row r="10679">
      <c r="A10679" s="291">
        <v>3.75</v>
      </c>
      <c r="B10679" s="292">
        <v>3.71908725025014</v>
      </c>
      <c r="C10679" s="292">
        <v>-0.390914957167335</v>
      </c>
      <c r="D10679" s="292">
        <v>27340.0023825525</v>
      </c>
      <c r="E10679" s="292">
        <v>55548.5958437028</v>
      </c>
      <c r="F10679" s="292">
        <v>33.1731167185391</v>
      </c>
      <c r="G10679" s="292">
        <v>1026.66724289368</v>
      </c>
      <c r="H10679" s="293">
        <v>43442.47188657407</v>
      </c>
      <c r="I10679" s="292">
        <v>-64.1207174</v>
      </c>
      <c r="J10679" s="292">
        <v>-60.9475387</v>
      </c>
    </row>
    <row r="10680">
      <c r="A10680" s="291">
        <v>4.05</v>
      </c>
      <c r="B10680" s="292">
        <v>4.01658005661145</v>
      </c>
      <c r="C10680" s="292">
        <v>-0.382618670551347</v>
      </c>
      <c r="D10680" s="292">
        <v>27349.4692092744</v>
      </c>
      <c r="E10680" s="292">
        <v>55549.1033820024</v>
      </c>
      <c r="F10680" s="292">
        <v>33.1765170335675</v>
      </c>
      <c r="G10680" s="292">
        <v>1026.67107202098</v>
      </c>
      <c r="H10680" s="293">
        <v>43442.47188657407</v>
      </c>
      <c r="I10680" s="292">
        <v>-64.1207174</v>
      </c>
      <c r="J10680" s="292">
        <v>-60.9475387</v>
      </c>
    </row>
    <row r="10681">
      <c r="A10681" s="291">
        <v>4.35</v>
      </c>
      <c r="B10681" s="292">
        <v>4.31407175857493</v>
      </c>
      <c r="C10681" s="292">
        <v>-0.377831016220508</v>
      </c>
      <c r="D10681" s="292">
        <v>27356.2555529773</v>
      </c>
      <c r="E10681" s="292">
        <v>55552.0831064862</v>
      </c>
      <c r="F10681" s="292">
        <v>33.1801697550676</v>
      </c>
      <c r="G10681" s="292">
        <v>1026.67525522602</v>
      </c>
      <c r="H10681" s="293">
        <v>43442.47188657407</v>
      </c>
      <c r="I10681" s="292">
        <v>-64.1207174</v>
      </c>
      <c r="J10681" s="292">
        <v>-60.9475387</v>
      </c>
    </row>
    <row r="10682">
      <c r="A10682" s="291">
        <v>4.65</v>
      </c>
      <c r="B10682" s="292">
        <v>4.61156223185546</v>
      </c>
      <c r="C10682" s="292">
        <v>-0.386089427637896</v>
      </c>
      <c r="D10682" s="292">
        <v>27352.3123574752</v>
      </c>
      <c r="E10682" s="292">
        <v>55562.7117378657</v>
      </c>
      <c r="F10682" s="292">
        <v>33.1837505398906</v>
      </c>
      <c r="G10682" s="292">
        <v>1026.67994225953</v>
      </c>
      <c r="H10682" s="293">
        <v>43442.47188657407</v>
      </c>
      <c r="I10682" s="292">
        <v>-64.1207174</v>
      </c>
      <c r="J10682" s="292">
        <v>-60.9475387</v>
      </c>
    </row>
    <row r="10683">
      <c r="A10683" s="291">
        <v>4.95</v>
      </c>
      <c r="B10683" s="292">
        <v>4.90904990676213</v>
      </c>
      <c r="C10683" s="292">
        <v>-0.372129581116188</v>
      </c>
      <c r="D10683" s="292">
        <v>27377.0070482891</v>
      </c>
      <c r="E10683" s="292">
        <v>55581.3527167524</v>
      </c>
      <c r="F10683" s="292">
        <v>33.2012982753463</v>
      </c>
      <c r="G10683" s="292">
        <v>1026.69496017279</v>
      </c>
      <c r="H10683" s="293">
        <v>43442.47188657407</v>
      </c>
      <c r="I10683" s="292">
        <v>-64.1207174</v>
      </c>
      <c r="J10683" s="292">
        <v>-60.9475387</v>
      </c>
    </row>
    <row r="10684">
      <c r="A10684" s="291">
        <v>5.25</v>
      </c>
      <c r="B10684" s="292">
        <v>5.20653432196472</v>
      </c>
      <c r="C10684" s="292">
        <v>-0.364766856543509</v>
      </c>
      <c r="D10684" s="292">
        <v>27389.4273172615</v>
      </c>
      <c r="E10684" s="292">
        <v>55589.9494796065</v>
      </c>
      <c r="F10684" s="292">
        <v>33.2096546516757</v>
      </c>
      <c r="G10684" s="292">
        <v>1026.70283173916</v>
      </c>
      <c r="H10684" s="293">
        <v>43442.47188657407</v>
      </c>
      <c r="I10684" s="292">
        <v>-64.1207174</v>
      </c>
      <c r="J10684" s="292">
        <v>-60.9475387</v>
      </c>
    </row>
    <row r="10685">
      <c r="A10685" s="291">
        <v>5.55</v>
      </c>
      <c r="B10685" s="292">
        <v>5.50401757766508</v>
      </c>
      <c r="C10685" s="292">
        <v>-0.366839706972125</v>
      </c>
      <c r="D10685" s="292">
        <v>27386.9336963568</v>
      </c>
      <c r="E10685" s="292">
        <v>55589.5657937734</v>
      </c>
      <c r="F10685" s="292">
        <v>33.2084109352956</v>
      </c>
      <c r="G10685" s="292">
        <v>1026.70335328386</v>
      </c>
      <c r="H10685" s="293">
        <v>43442.47188657407</v>
      </c>
      <c r="I10685" s="292">
        <v>-64.1207174</v>
      </c>
      <c r="J10685" s="292">
        <v>-60.9475387</v>
      </c>
    </row>
    <row r="10686">
      <c r="A10686" s="291">
        <v>5.85</v>
      </c>
      <c r="B10686" s="292">
        <v>5.80149978901472</v>
      </c>
      <c r="C10686" s="292">
        <v>-0.375405526534752</v>
      </c>
      <c r="D10686" s="292">
        <v>27384.9322353326</v>
      </c>
      <c r="E10686" s="292">
        <v>55604.8390255561</v>
      </c>
      <c r="F10686" s="292">
        <v>33.2149295436071</v>
      </c>
      <c r="G10686" s="292">
        <v>1026.71043012104</v>
      </c>
      <c r="H10686" s="293">
        <v>43442.47188657407</v>
      </c>
      <c r="I10686" s="292">
        <v>-64.1207174</v>
      </c>
      <c r="J10686" s="292">
        <v>-60.9475387</v>
      </c>
    </row>
    <row r="10687">
      <c r="A10687" s="291">
        <v>6.15</v>
      </c>
      <c r="B10687" s="292">
        <v>6.0989814657581</v>
      </c>
      <c r="C10687" s="292">
        <v>-0.379190142651024</v>
      </c>
      <c r="D10687" s="292">
        <v>27377.7108217511</v>
      </c>
      <c r="E10687" s="292">
        <v>55598.7211232598</v>
      </c>
      <c r="F10687" s="292">
        <v>33.2092411952525</v>
      </c>
      <c r="G10687" s="292">
        <v>1026.70743307557</v>
      </c>
      <c r="H10687" s="293">
        <v>43442.47188657407</v>
      </c>
      <c r="I10687" s="292">
        <v>-64.1207174</v>
      </c>
      <c r="J10687" s="292">
        <v>-60.9475387</v>
      </c>
    </row>
    <row r="10688">
      <c r="A10688" s="291">
        <v>6.45</v>
      </c>
      <c r="B10688" s="292">
        <v>6.39645879133582</v>
      </c>
      <c r="C10688" s="292">
        <v>-0.388476929919275</v>
      </c>
      <c r="D10688" s="292">
        <v>27399.4726285611</v>
      </c>
      <c r="E10688" s="292">
        <v>55663.9110682865</v>
      </c>
      <c r="F10688" s="292">
        <v>33.2483160717897</v>
      </c>
      <c r="G10688" s="292">
        <v>1026.74085534277</v>
      </c>
      <c r="H10688" s="293">
        <v>43442.47188657407</v>
      </c>
      <c r="I10688" s="292">
        <v>-64.1207174</v>
      </c>
      <c r="J10688" s="292">
        <v>-60.9475387</v>
      </c>
    </row>
    <row r="10689">
      <c r="A10689" s="291">
        <v>6.75</v>
      </c>
      <c r="B10689" s="292">
        <v>6.69393710104085</v>
      </c>
      <c r="C10689" s="292">
        <v>-0.391653712610338</v>
      </c>
      <c r="D10689" s="292">
        <v>27358.690923186</v>
      </c>
      <c r="E10689" s="292">
        <v>55588.2353972029</v>
      </c>
      <c r="F10689" s="292">
        <v>33.1970980572497</v>
      </c>
      <c r="G10689" s="292">
        <v>1026.70102964458</v>
      </c>
      <c r="H10689" s="293">
        <v>43442.47188657407</v>
      </c>
      <c r="I10689" s="292">
        <v>-64.1207174</v>
      </c>
      <c r="J10689" s="292">
        <v>-60.9475387</v>
      </c>
    </row>
    <row r="10690">
      <c r="A10690" s="291">
        <v>7.05</v>
      </c>
      <c r="B10690" s="292">
        <v>6.99141749271388</v>
      </c>
      <c r="C10690" s="292">
        <v>-0.395573484884365</v>
      </c>
      <c r="D10690" s="292">
        <v>27378.0465463632</v>
      </c>
      <c r="E10690" s="292">
        <v>55636.4248716459</v>
      </c>
      <c r="F10690" s="292">
        <v>33.2270836687376</v>
      </c>
      <c r="G10690" s="292">
        <v>1026.72687315528</v>
      </c>
      <c r="H10690" s="293">
        <v>43442.47188657407</v>
      </c>
      <c r="I10690" s="292">
        <v>-64.1207174</v>
      </c>
      <c r="J10690" s="292">
        <v>-60.9475387</v>
      </c>
    </row>
    <row r="10691">
      <c r="A10691" s="291">
        <v>7.35</v>
      </c>
      <c r="B10691" s="292">
        <v>7.28889554619439</v>
      </c>
      <c r="C10691" s="292">
        <v>-0.391759090915555</v>
      </c>
      <c r="D10691" s="292">
        <v>27371.5091190214</v>
      </c>
      <c r="E10691" s="292">
        <v>55614.5179579188</v>
      </c>
      <c r="F10691" s="292">
        <v>33.2139864509045</v>
      </c>
      <c r="G10691" s="292">
        <v>1026.71755900924</v>
      </c>
      <c r="H10691" s="293">
        <v>43442.47188657407</v>
      </c>
      <c r="I10691" s="292">
        <v>-64.1207174</v>
      </c>
      <c r="J10691" s="292">
        <v>-60.9475387</v>
      </c>
    </row>
    <row r="10692">
      <c r="A10692" s="291">
        <v>7.65</v>
      </c>
      <c r="B10692" s="292">
        <v>7.58637470234539</v>
      </c>
      <c r="C10692" s="292">
        <v>-0.414036442776817</v>
      </c>
      <c r="D10692" s="292">
        <v>27353.123802675</v>
      </c>
      <c r="E10692" s="292">
        <v>55627.5204325658</v>
      </c>
      <c r="F10692" s="292">
        <v>33.2136125662674</v>
      </c>
      <c r="G10692" s="292">
        <v>1026.71965120165</v>
      </c>
      <c r="H10692" s="293">
        <v>43442.47188657407</v>
      </c>
      <c r="I10692" s="292">
        <v>-64.1207174</v>
      </c>
      <c r="J10692" s="292">
        <v>-60.9475387</v>
      </c>
    </row>
    <row r="10693">
      <c r="A10693" s="291">
        <v>7.95</v>
      </c>
      <c r="B10693" s="292">
        <v>7.88385139292863</v>
      </c>
      <c r="C10693" s="292">
        <v>-0.430577304229253</v>
      </c>
      <c r="D10693" s="292">
        <v>27351.8940756559</v>
      </c>
      <c r="E10693" s="292">
        <v>55662.4679674791</v>
      </c>
      <c r="F10693" s="292">
        <v>33.2299075491626</v>
      </c>
      <c r="G10693" s="292">
        <v>1026.73496817139</v>
      </c>
      <c r="H10693" s="293">
        <v>43442.47188657407</v>
      </c>
      <c r="I10693" s="292">
        <v>-64.1207174</v>
      </c>
      <c r="J10693" s="292">
        <v>-60.9475387</v>
      </c>
    </row>
    <row r="10694">
      <c r="A10694" s="291">
        <v>8.25</v>
      </c>
      <c r="B10694" s="292">
        <v>8.18132645852869</v>
      </c>
      <c r="C10694" s="292">
        <v>-0.431111351473608</v>
      </c>
      <c r="D10694" s="292">
        <v>27346.8133287867</v>
      </c>
      <c r="E10694" s="292">
        <v>55653.3380894845</v>
      </c>
      <c r="F10694" s="292">
        <v>33.2235120347439</v>
      </c>
      <c r="G10694" s="292">
        <v>1026.73125787745</v>
      </c>
      <c r="H10694" s="293">
        <v>43442.47188657407</v>
      </c>
      <c r="I10694" s="292">
        <v>-64.1207174</v>
      </c>
      <c r="J10694" s="292">
        <v>-60.9475387</v>
      </c>
    </row>
    <row r="10695">
      <c r="A10695" s="291">
        <v>8.55</v>
      </c>
      <c r="B10695" s="292">
        <v>8.47880372255707</v>
      </c>
      <c r="C10695" s="292">
        <v>-0.441490997555539</v>
      </c>
      <c r="D10695" s="292">
        <v>27326.4804876814</v>
      </c>
      <c r="E10695" s="292">
        <v>55635.4632216505</v>
      </c>
      <c r="F10695" s="292">
        <v>33.2074878870015</v>
      </c>
      <c r="G10695" s="292">
        <v>1026.72018223936</v>
      </c>
      <c r="H10695" s="293">
        <v>43442.47188657407</v>
      </c>
      <c r="I10695" s="292">
        <v>-64.1207174</v>
      </c>
      <c r="J10695" s="292">
        <v>-60.9475387</v>
      </c>
    </row>
    <row r="10696">
      <c r="A10696" s="291">
        <v>8.85</v>
      </c>
      <c r="B10696" s="292">
        <v>8.77628035919617</v>
      </c>
      <c r="C10696" s="292">
        <v>-0.466726665544998</v>
      </c>
      <c r="D10696" s="292">
        <v>27318.2391072328</v>
      </c>
      <c r="E10696" s="292">
        <v>55675.8952113954</v>
      </c>
      <c r="F10696" s="292">
        <v>33.2239272178965</v>
      </c>
      <c r="G10696" s="292">
        <v>1026.73597835711</v>
      </c>
      <c r="H10696" s="293">
        <v>43442.47188657407</v>
      </c>
      <c r="I10696" s="292">
        <v>-64.1207174</v>
      </c>
      <c r="J10696" s="292">
        <v>-60.9475387</v>
      </c>
    </row>
    <row r="10697">
      <c r="A10697" s="291">
        <v>9.15</v>
      </c>
      <c r="B10697" s="292">
        <v>9.07375384103545</v>
      </c>
      <c r="C10697" s="292">
        <v>-0.465873845444434</v>
      </c>
      <c r="D10697" s="292">
        <v>27323.6602063402</v>
      </c>
      <c r="E10697" s="292">
        <v>55685.0079644402</v>
      </c>
      <c r="F10697" s="292">
        <v>33.2300734200943</v>
      </c>
      <c r="G10697" s="292">
        <v>1026.74234929626</v>
      </c>
      <c r="H10697" s="293">
        <v>43442.47188657407</v>
      </c>
      <c r="I10697" s="292">
        <v>-64.1207174</v>
      </c>
      <c r="J10697" s="292">
        <v>-60.9475387</v>
      </c>
    </row>
    <row r="10698">
      <c r="A10698" s="291">
        <v>9.45</v>
      </c>
      <c r="B10698" s="292">
        <v>9.37122638217821</v>
      </c>
      <c r="C10698" s="292">
        <v>-0.464660333142981</v>
      </c>
      <c r="D10698" s="292">
        <v>27323.9820208175</v>
      </c>
      <c r="E10698" s="292">
        <v>55682.9096149164</v>
      </c>
      <c r="F10698" s="292">
        <v>33.2289925748823</v>
      </c>
      <c r="G10698" s="292">
        <v>1026.74286166272</v>
      </c>
      <c r="H10698" s="293">
        <v>43442.47188657407</v>
      </c>
      <c r="I10698" s="292">
        <v>-64.1207174</v>
      </c>
      <c r="J10698" s="292">
        <v>-60.9475387</v>
      </c>
    </row>
    <row r="10699">
      <c r="A10699" s="291">
        <v>9.75</v>
      </c>
      <c r="B10699" s="292">
        <v>9.66869336439549</v>
      </c>
      <c r="C10699" s="292">
        <v>-0.445006436255645</v>
      </c>
      <c r="D10699" s="292">
        <v>27374.985163759</v>
      </c>
      <c r="E10699" s="292">
        <v>55742.1957629393</v>
      </c>
      <c r="F10699" s="292">
        <v>33.2755597927823</v>
      </c>
      <c r="G10699" s="292">
        <v>1026.78111421018</v>
      </c>
      <c r="H10699" s="293">
        <v>43442.47188657407</v>
      </c>
      <c r="I10699" s="292">
        <v>-64.1207174</v>
      </c>
      <c r="J10699" s="292">
        <v>-60.9475387</v>
      </c>
    </row>
    <row r="10700">
      <c r="A10700" s="291">
        <v>10.05</v>
      </c>
      <c r="B10700" s="292">
        <v>9.96614411059194</v>
      </c>
      <c r="C10700" s="292">
        <v>-0.42327151241829</v>
      </c>
      <c r="D10700" s="292">
        <v>27461.0716556226</v>
      </c>
      <c r="E10700" s="292">
        <v>55868.0372562571</v>
      </c>
      <c r="F10700" s="292">
        <v>33.3667542608013</v>
      </c>
      <c r="G10700" s="292">
        <v>1026.85534261164</v>
      </c>
      <c r="H10700" s="293">
        <v>43442.47188657407</v>
      </c>
      <c r="I10700" s="292">
        <v>-64.1207174</v>
      </c>
      <c r="J10700" s="292">
        <v>-60.9475387</v>
      </c>
    </row>
    <row r="10701">
      <c r="A10701" s="291">
        <v>10.35</v>
      </c>
      <c r="B10701" s="292">
        <v>10.2635759575086</v>
      </c>
      <c r="C10701" s="292">
        <v>-0.402474185748858</v>
      </c>
      <c r="D10701" s="292">
        <v>27530.1835697288</v>
      </c>
      <c r="E10701" s="292">
        <v>55961.2860610936</v>
      </c>
      <c r="F10701" s="292">
        <v>33.4361767438798</v>
      </c>
      <c r="G10701" s="292">
        <v>1026.91199400093</v>
      </c>
      <c r="H10701" s="293">
        <v>43442.47188657407</v>
      </c>
      <c r="I10701" s="292">
        <v>-64.1207174</v>
      </c>
      <c r="J10701" s="292">
        <v>-60.9475387</v>
      </c>
    </row>
    <row r="10702">
      <c r="A10702" s="291">
        <v>10.65</v>
      </c>
      <c r="B10702" s="292">
        <v>10.5609969028818</v>
      </c>
      <c r="C10702" s="292">
        <v>-0.391228161100515</v>
      </c>
      <c r="D10702" s="292">
        <v>27556.2927237144</v>
      </c>
      <c r="E10702" s="292">
        <v>55988.7606421619</v>
      </c>
      <c r="F10702" s="292">
        <v>33.4585341317266</v>
      </c>
      <c r="G10702" s="292">
        <v>1026.93100885105</v>
      </c>
      <c r="H10702" s="293">
        <v>43442.47188657407</v>
      </c>
      <c r="I10702" s="292">
        <v>-64.1207174</v>
      </c>
      <c r="J10702" s="292">
        <v>-60.9475387</v>
      </c>
    </row>
    <row r="10703">
      <c r="A10703" s="291">
        <v>10.95</v>
      </c>
      <c r="B10703" s="292">
        <v>10.8584220300701</v>
      </c>
      <c r="C10703" s="292">
        <v>-0.321368854855511</v>
      </c>
      <c r="D10703" s="292">
        <v>27571.5520873519</v>
      </c>
      <c r="E10703" s="292">
        <v>55861.1859895978</v>
      </c>
      <c r="F10703" s="292">
        <v>33.4018233375442</v>
      </c>
      <c r="G10703" s="292">
        <v>1026.88350743956</v>
      </c>
      <c r="H10703" s="293">
        <v>43442.47188657407</v>
      </c>
      <c r="I10703" s="292">
        <v>-64.1207174</v>
      </c>
      <c r="J10703" s="292">
        <v>-60.9475387</v>
      </c>
    </row>
    <row r="10704">
      <c r="A10704" s="291">
        <v>11.25</v>
      </c>
      <c r="B10704" s="292">
        <v>11.1558680010424</v>
      </c>
      <c r="C10704" s="292">
        <v>-0.19338290650345</v>
      </c>
      <c r="D10704" s="292">
        <v>27591.8723554443</v>
      </c>
      <c r="E10704" s="292">
        <v>55613.9360950549</v>
      </c>
      <c r="F10704" s="292">
        <v>33.288392090577</v>
      </c>
      <c r="G10704" s="292">
        <v>1026.7874790188</v>
      </c>
      <c r="H10704" s="293">
        <v>43442.47188657407</v>
      </c>
      <c r="I10704" s="292">
        <v>-64.1207174</v>
      </c>
      <c r="J10704" s="292">
        <v>-60.9475387</v>
      </c>
    </row>
    <row r="10705">
      <c r="A10705" s="291">
        <v>11.55</v>
      </c>
      <c r="B10705" s="292">
        <v>11.4533099121037</v>
      </c>
      <c r="C10705" s="292">
        <v>-0.119795315095648</v>
      </c>
      <c r="D10705" s="292">
        <v>27770.5617811018</v>
      </c>
      <c r="E10705" s="292">
        <v>55808.5476643025</v>
      </c>
      <c r="F10705" s="292">
        <v>33.4450122412403</v>
      </c>
      <c r="G10705" s="292">
        <v>1026.91193158415</v>
      </c>
      <c r="H10705" s="293">
        <v>43442.47188657407</v>
      </c>
      <c r="I10705" s="292">
        <v>-64.1207174</v>
      </c>
      <c r="J10705" s="292">
        <v>-60.9475387</v>
      </c>
    </row>
    <row r="10706">
      <c r="A10706" s="291">
        <v>11.85</v>
      </c>
      <c r="B10706" s="292">
        <v>11.7507244539011</v>
      </c>
      <c r="C10706" s="292">
        <v>-0.0900484103370667</v>
      </c>
      <c r="D10706" s="292">
        <v>27855.8940093486</v>
      </c>
      <c r="E10706" s="292">
        <v>55913.1837512445</v>
      </c>
      <c r="F10706" s="292">
        <v>33.5254171365044</v>
      </c>
      <c r="G10706" s="292">
        <v>1026.9768528654</v>
      </c>
      <c r="H10706" s="293">
        <v>43442.47188657407</v>
      </c>
      <c r="I10706" s="292">
        <v>-64.1207174</v>
      </c>
      <c r="J10706" s="292">
        <v>-60.9475387</v>
      </c>
    </row>
    <row r="10707">
      <c r="A10707" s="291">
        <v>12.15</v>
      </c>
      <c r="B10707" s="292">
        <v>12.0481047148447</v>
      </c>
      <c r="C10707" s="292">
        <v>-0.0284684280453695</v>
      </c>
      <c r="D10707" s="292">
        <v>28069.5806977967</v>
      </c>
      <c r="E10707" s="292">
        <v>56203.1620225518</v>
      </c>
      <c r="F10707" s="292">
        <v>33.7407612640166</v>
      </c>
      <c r="G10707" s="292">
        <v>1027.14909825801</v>
      </c>
      <c r="H10707" s="293">
        <v>43442.47188657407</v>
      </c>
      <c r="I10707" s="292">
        <v>-64.1207174</v>
      </c>
      <c r="J10707" s="292">
        <v>-60.9475387</v>
      </c>
    </row>
    <row r="10708">
      <c r="A10708" s="291">
        <v>12.45</v>
      </c>
      <c r="B10708" s="292">
        <v>12.3454602476925</v>
      </c>
      <c r="C10708" s="292">
        <v>0.159647152916321</v>
      </c>
      <c r="D10708" s="292">
        <v>28233.4266943471</v>
      </c>
      <c r="E10708" s="292">
        <v>56108.5505745547</v>
      </c>
      <c r="F10708" s="292">
        <v>33.7496434062123</v>
      </c>
      <c r="G10708" s="292">
        <v>1027.14804948628</v>
      </c>
      <c r="H10708" s="293">
        <v>43442.47188657407</v>
      </c>
      <c r="I10708" s="292">
        <v>-64.1207174</v>
      </c>
      <c r="J10708" s="292">
        <v>-60.9475387</v>
      </c>
    </row>
    <row r="10709">
      <c r="A10709" s="291">
        <v>12.75</v>
      </c>
      <c r="B10709" s="292">
        <v>12.642827507934</v>
      </c>
      <c r="C10709" s="292">
        <v>0.32471617479653</v>
      </c>
      <c r="D10709" s="292">
        <v>28303.3972135282</v>
      </c>
      <c r="E10709" s="292">
        <v>55880.9761542284</v>
      </c>
      <c r="F10709" s="292">
        <v>33.6601486150148</v>
      </c>
      <c r="G10709" s="292">
        <v>1027.0684748755</v>
      </c>
      <c r="H10709" s="293">
        <v>43442.47188657407</v>
      </c>
      <c r="I10709" s="292">
        <v>-64.1207174</v>
      </c>
      <c r="J10709" s="292">
        <v>-60.9475387</v>
      </c>
    </row>
    <row r="10710">
      <c r="A10710" s="291">
        <v>13.05</v>
      </c>
      <c r="B10710" s="292">
        <v>12.9402094854404</v>
      </c>
      <c r="C10710" s="292">
        <v>0.391936975978685</v>
      </c>
      <c r="D10710" s="292">
        <v>28341.2713936585</v>
      </c>
      <c r="E10710" s="292">
        <v>55807.6199946265</v>
      </c>
      <c r="F10710" s="292">
        <v>33.6360346699374</v>
      </c>
      <c r="G10710" s="292">
        <v>1027.04677426678</v>
      </c>
      <c r="H10710" s="293">
        <v>43442.47188657407</v>
      </c>
      <c r="I10710" s="292">
        <v>-64.1207174</v>
      </c>
      <c r="J10710" s="292">
        <v>-60.9475387</v>
      </c>
    </row>
    <row r="10711">
      <c r="A10711" s="291">
        <v>13.35</v>
      </c>
      <c r="B10711" s="292">
        <v>13.2375923626105</v>
      </c>
      <c r="C10711" s="292">
        <v>0.411768426264177</v>
      </c>
      <c r="D10711" s="292">
        <v>28372.7180727934</v>
      </c>
      <c r="E10711" s="292">
        <v>55825.9417386098</v>
      </c>
      <c r="F10711" s="292">
        <v>33.6553310009345</v>
      </c>
      <c r="G10711" s="292">
        <v>1027.0626502379</v>
      </c>
      <c r="H10711" s="293">
        <v>43442.47188657407</v>
      </c>
      <c r="I10711" s="292">
        <v>-64.1207174</v>
      </c>
      <c r="J10711" s="292">
        <v>-60.9475387</v>
      </c>
    </row>
    <row r="10712">
      <c r="A10712" s="291">
        <v>13.65</v>
      </c>
      <c r="B10712" s="292">
        <v>13.5349745338423</v>
      </c>
      <c r="C10712" s="292">
        <v>0.440105425981585</v>
      </c>
      <c r="D10712" s="292">
        <v>28386.6175381308</v>
      </c>
      <c r="E10712" s="292">
        <v>55791.0768505306</v>
      </c>
      <c r="F10712" s="292">
        <v>33.6423558234435</v>
      </c>
      <c r="G10712" s="292">
        <v>1027.05204006446</v>
      </c>
      <c r="H10712" s="293">
        <v>43442.47188657407</v>
      </c>
      <c r="I10712" s="292">
        <v>-64.1207174</v>
      </c>
      <c r="J10712" s="292">
        <v>-60.9475387</v>
      </c>
    </row>
    <row r="10713">
      <c r="A10713" s="291">
        <v>13.95</v>
      </c>
      <c r="B10713" s="292">
        <v>13.8323601650332</v>
      </c>
      <c r="C10713" s="292">
        <v>0.441248526472998</v>
      </c>
      <c r="D10713" s="292">
        <v>28374.1682660754</v>
      </c>
      <c r="E10713" s="292">
        <v>55764.1033940425</v>
      </c>
      <c r="F10713" s="292">
        <v>33.6246525897881</v>
      </c>
      <c r="G10713" s="292">
        <v>1027.0391411846</v>
      </c>
      <c r="H10713" s="293">
        <v>43442.47188657407</v>
      </c>
      <c r="I10713" s="292">
        <v>-64.1207174</v>
      </c>
      <c r="J10713" s="292">
        <v>-60.9475387</v>
      </c>
    </row>
    <row r="10714">
      <c r="A10714" s="291">
        <v>14.25</v>
      </c>
      <c r="B10714" s="292">
        <v>14.1297471722053</v>
      </c>
      <c r="C10714" s="292">
        <v>0.44565292303202</v>
      </c>
      <c r="D10714" s="292">
        <v>28380.4555164839</v>
      </c>
      <c r="E10714" s="292">
        <v>55766.8054388879</v>
      </c>
      <c r="F10714" s="292">
        <v>33.6278836575461</v>
      </c>
      <c r="G10714" s="292">
        <v>1027.04292561632</v>
      </c>
      <c r="H10714" s="293">
        <v>43442.47188657407</v>
      </c>
      <c r="I10714" s="292">
        <v>-64.1207174</v>
      </c>
      <c r="J10714" s="292">
        <v>-60.9475387</v>
      </c>
    </row>
    <row r="10715">
      <c r="A10715" s="291">
        <v>14.55</v>
      </c>
      <c r="B10715" s="292">
        <v>14.4271264141464</v>
      </c>
      <c r="C10715" s="292">
        <v>0.440183202606807</v>
      </c>
      <c r="D10715" s="292">
        <v>28422.0680009687</v>
      </c>
      <c r="E10715" s="292">
        <v>55860.5804341384</v>
      </c>
      <c r="F10715" s="292">
        <v>33.688091459976</v>
      </c>
      <c r="G10715" s="292">
        <v>1027.09316884588</v>
      </c>
      <c r="H10715" s="293">
        <v>43442.47188657407</v>
      </c>
      <c r="I10715" s="292">
        <v>-64.1207174</v>
      </c>
      <c r="J10715" s="292">
        <v>-60.9475387</v>
      </c>
    </row>
    <row r="10716">
      <c r="A10716" s="291">
        <v>14.85</v>
      </c>
      <c r="B10716" s="292">
        <v>14.7244943525857</v>
      </c>
      <c r="C10716" s="292">
        <v>0.415683343657036</v>
      </c>
      <c r="D10716" s="292">
        <v>28425.8181052524</v>
      </c>
      <c r="E10716" s="292">
        <v>55921.8056837071</v>
      </c>
      <c r="F10716" s="292">
        <v>33.7196452588744</v>
      </c>
      <c r="G10716" s="292">
        <v>1027.12139612202</v>
      </c>
      <c r="H10716" s="293">
        <v>43442.47188657407</v>
      </c>
      <c r="I10716" s="292">
        <v>-64.1207174</v>
      </c>
      <c r="J10716" s="292">
        <v>-60.9475387</v>
      </c>
    </row>
    <row r="10717">
      <c r="A10717" s="291">
        <v>15.15</v>
      </c>
      <c r="B10717" s="292">
        <v>15.0218550380688</v>
      </c>
      <c r="C10717" s="292">
        <v>0.359642992731238</v>
      </c>
      <c r="D10717" s="292">
        <v>28395.8241330947</v>
      </c>
      <c r="E10717" s="292">
        <v>55986.245826161</v>
      </c>
      <c r="F10717" s="292">
        <v>33.7416315970619</v>
      </c>
      <c r="G10717" s="292">
        <v>1027.14366309855</v>
      </c>
      <c r="H10717" s="293">
        <v>43442.47188657407</v>
      </c>
      <c r="I10717" s="292">
        <v>-64.1207174</v>
      </c>
      <c r="J10717" s="292">
        <v>-60.9475387</v>
      </c>
    </row>
    <row r="10718">
      <c r="A10718" s="291">
        <v>15.45</v>
      </c>
      <c r="B10718" s="292">
        <v>15.3192043525074</v>
      </c>
      <c r="C10718" s="292">
        <v>0.238028390623418</v>
      </c>
      <c r="D10718" s="292">
        <v>28340.0500018579</v>
      </c>
      <c r="E10718" s="292">
        <v>56145.530790327</v>
      </c>
      <c r="F10718" s="292">
        <v>33.8019309600569</v>
      </c>
      <c r="G10718" s="292">
        <v>1027.20034524868</v>
      </c>
      <c r="H10718" s="293">
        <v>43442.47188657407</v>
      </c>
      <c r="I10718" s="292">
        <v>-64.1207174</v>
      </c>
      <c r="J10718" s="292">
        <v>-60.9475387</v>
      </c>
    </row>
    <row r="10719">
      <c r="A10719" s="291">
        <v>15.75</v>
      </c>
      <c r="B10719" s="292">
        <v>15.6165549405492</v>
      </c>
      <c r="C10719" s="292">
        <v>0.131878402358296</v>
      </c>
      <c r="D10719" s="292">
        <v>28183.5561173293</v>
      </c>
      <c r="E10719" s="292">
        <v>56071.32834664</v>
      </c>
      <c r="F10719" s="292">
        <v>33.7124681967694</v>
      </c>
      <c r="G10719" s="292">
        <v>1027.13525424291</v>
      </c>
      <c r="H10719" s="293">
        <v>43442.47188657407</v>
      </c>
      <c r="I10719" s="292">
        <v>-64.1207174</v>
      </c>
      <c r="J10719" s="292">
        <v>-60.9475387</v>
      </c>
    </row>
    <row r="10720">
      <c r="A10720" s="291">
        <v>16.05</v>
      </c>
      <c r="B10720" s="292">
        <v>15.9139282887584</v>
      </c>
      <c r="C10720" s="292">
        <v>0.0595389637537861</v>
      </c>
      <c r="D10720" s="292">
        <v>28032.4719982676</v>
      </c>
      <c r="E10720" s="292">
        <v>55931.739284617</v>
      </c>
      <c r="F10720" s="292">
        <v>33.5923477555846</v>
      </c>
      <c r="G10720" s="292">
        <v>1027.04350333455</v>
      </c>
      <c r="H10720" s="293">
        <v>43442.47188657407</v>
      </c>
      <c r="I10720" s="292">
        <v>-64.1207174</v>
      </c>
      <c r="J10720" s="292">
        <v>-60.9475387</v>
      </c>
    </row>
    <row r="10721">
      <c r="A10721" s="291">
        <v>16.35</v>
      </c>
      <c r="B10721" s="292">
        <v>16.2113095059523</v>
      </c>
      <c r="C10721" s="292">
        <v>-0.0213006486572958</v>
      </c>
      <c r="D10721" s="292">
        <v>27995.644294463</v>
      </c>
      <c r="E10721" s="292">
        <v>56039.0353010076</v>
      </c>
      <c r="F10721" s="292">
        <v>33.6323486285641</v>
      </c>
      <c r="G10721" s="292">
        <v>1027.08128497197</v>
      </c>
      <c r="H10721" s="293">
        <v>43442.47188657407</v>
      </c>
      <c r="I10721" s="292">
        <v>-64.1207174</v>
      </c>
      <c r="J10721" s="292">
        <v>-60.9475387</v>
      </c>
    </row>
    <row r="10722">
      <c r="A10722" s="291">
        <v>16.65</v>
      </c>
      <c r="B10722" s="292">
        <v>16.508676434177</v>
      </c>
      <c r="C10722" s="292">
        <v>-0.0781496528796336</v>
      </c>
      <c r="D10722" s="292">
        <v>28001.8065694874</v>
      </c>
      <c r="E10722" s="292">
        <v>56179.2286276265</v>
      </c>
      <c r="F10722" s="292">
        <v>33.7030386584667</v>
      </c>
      <c r="G10722" s="292">
        <v>1027.14259848233</v>
      </c>
      <c r="H10722" s="293">
        <v>43442.47188657407</v>
      </c>
      <c r="I10722" s="292">
        <v>-64.1207174</v>
      </c>
      <c r="J10722" s="292">
        <v>-60.9475387</v>
      </c>
    </row>
    <row r="10723">
      <c r="A10723" s="291">
        <v>16.95</v>
      </c>
      <c r="B10723" s="292">
        <v>16.8060309349998</v>
      </c>
      <c r="C10723" s="292">
        <v>-0.118876853479226</v>
      </c>
      <c r="D10723" s="292">
        <v>27988.0891904577</v>
      </c>
      <c r="E10723" s="292">
        <v>56243.6209684759</v>
      </c>
      <c r="F10723" s="292">
        <v>33.729662837156</v>
      </c>
      <c r="G10723" s="292">
        <v>1027.16752601488</v>
      </c>
      <c r="H10723" s="293">
        <v>43442.47188657407</v>
      </c>
      <c r="I10723" s="292">
        <v>-64.1207174</v>
      </c>
      <c r="J10723" s="292">
        <v>-60.9475387</v>
      </c>
    </row>
    <row r="10724">
      <c r="A10724" s="291">
        <v>17.25</v>
      </c>
      <c r="B10724" s="292">
        <v>17.1033842135371</v>
      </c>
      <c r="C10724" s="292">
        <v>-0.133723693556362</v>
      </c>
      <c r="D10724" s="292">
        <v>27958.8651655818</v>
      </c>
      <c r="E10724" s="292">
        <v>56218.4398279545</v>
      </c>
      <c r="F10724" s="292">
        <v>33.7070616542518</v>
      </c>
      <c r="G10724" s="292">
        <v>1027.15143242971</v>
      </c>
      <c r="H10724" s="293">
        <v>43442.47188657407</v>
      </c>
      <c r="I10724" s="292">
        <v>-64.1207174</v>
      </c>
      <c r="J10724" s="292">
        <v>-60.9475387</v>
      </c>
    </row>
    <row r="10725">
      <c r="A10725" s="291">
        <v>17.55</v>
      </c>
      <c r="B10725" s="292">
        <v>17.4007366082859</v>
      </c>
      <c r="C10725" s="292">
        <v>-0.186033599300168</v>
      </c>
      <c r="D10725" s="292">
        <v>27932.8271043727</v>
      </c>
      <c r="E10725" s="292">
        <v>56284.4864325779</v>
      </c>
      <c r="F10725" s="292">
        <v>33.7301324768723</v>
      </c>
      <c r="G10725" s="292">
        <v>1027.17402174317</v>
      </c>
      <c r="H10725" s="293">
        <v>43442.47188657407</v>
      </c>
      <c r="I10725" s="292">
        <v>-64.1207174</v>
      </c>
      <c r="J10725" s="292">
        <v>-60.9475387</v>
      </c>
    </row>
    <row r="10726">
      <c r="A10726" s="291">
        <v>17.85</v>
      </c>
      <c r="B10726" s="292">
        <v>17.6980935957974</v>
      </c>
      <c r="C10726" s="292">
        <v>-0.20445532373612</v>
      </c>
      <c r="D10726" s="292">
        <v>27865.3611778109</v>
      </c>
      <c r="E10726" s="292">
        <v>56190.2582533015</v>
      </c>
      <c r="F10726" s="292">
        <v>33.6605003252478</v>
      </c>
      <c r="G10726" s="292">
        <v>1027.1200936381</v>
      </c>
      <c r="H10726" s="293">
        <v>43442.47188657407</v>
      </c>
      <c r="I10726" s="292">
        <v>-64.1207174</v>
      </c>
      <c r="J10726" s="292">
        <v>-60.9475387</v>
      </c>
    </row>
    <row r="10727">
      <c r="A10727" s="291">
        <v>18.15</v>
      </c>
      <c r="B10727" s="292">
        <v>17.9954551968482</v>
      </c>
      <c r="C10727" s="292">
        <v>-0.248494012311286</v>
      </c>
      <c r="D10727" s="292">
        <v>27846.5191316354</v>
      </c>
      <c r="E10727" s="292">
        <v>56252.1713739078</v>
      </c>
      <c r="F10727" s="292">
        <v>33.683936506148</v>
      </c>
      <c r="G10727" s="292">
        <v>1027.14253804585</v>
      </c>
      <c r="H10727" s="293">
        <v>43442.47188657407</v>
      </c>
      <c r="I10727" s="292">
        <v>-64.1207174</v>
      </c>
      <c r="J10727" s="292">
        <v>-60.9475387</v>
      </c>
    </row>
    <row r="10728">
      <c r="A10728" s="291">
        <v>18.45</v>
      </c>
      <c r="B10728" s="292">
        <v>18.2928072798011</v>
      </c>
      <c r="C10728" s="292">
        <v>-0.263865357605332</v>
      </c>
      <c r="D10728" s="292">
        <v>27872.4365079133</v>
      </c>
      <c r="E10728" s="292">
        <v>56339.5148653166</v>
      </c>
      <c r="F10728" s="292">
        <v>33.7353634444001</v>
      </c>
      <c r="G10728" s="292">
        <v>1027.18624021697</v>
      </c>
      <c r="H10728" s="293">
        <v>43442.47188657407</v>
      </c>
      <c r="I10728" s="292">
        <v>-64.1207174</v>
      </c>
      <c r="J10728" s="292">
        <v>-60.9475387</v>
      </c>
    </row>
    <row r="10729">
      <c r="A10729" s="291">
        <v>18.75</v>
      </c>
      <c r="B10729" s="292">
        <v>18.5901475824709</v>
      </c>
      <c r="C10729" s="292">
        <v>-0.264486399240651</v>
      </c>
      <c r="D10729" s="292">
        <v>27906.0161527653</v>
      </c>
      <c r="E10729" s="292">
        <v>56408.8067932995</v>
      </c>
      <c r="F10729" s="292">
        <v>33.7806835060937</v>
      </c>
      <c r="G10729" s="292">
        <v>1027.22431797563</v>
      </c>
      <c r="H10729" s="293">
        <v>43442.47188657407</v>
      </c>
      <c r="I10729" s="292">
        <v>-64.1207174</v>
      </c>
      <c r="J10729" s="292">
        <v>-60.9475387</v>
      </c>
    </row>
    <row r="10730">
      <c r="A10730" s="291">
        <v>19.05</v>
      </c>
      <c r="B10730" s="292">
        <v>18.8874726876111</v>
      </c>
      <c r="C10730" s="292">
        <v>-0.243644130290008</v>
      </c>
      <c r="D10730" s="292">
        <v>27985.5511308812</v>
      </c>
      <c r="E10730" s="292">
        <v>56521.9519346186</v>
      </c>
      <c r="F10730" s="292">
        <v>33.8634626102593</v>
      </c>
      <c r="G10730" s="292">
        <v>1027.29164131938</v>
      </c>
      <c r="H10730" s="293">
        <v>43442.47188657407</v>
      </c>
      <c r="I10730" s="292">
        <v>-64.1207174</v>
      </c>
      <c r="J10730" s="292">
        <v>-60.9475387</v>
      </c>
    </row>
    <row r="10731">
      <c r="A10731" s="291">
        <v>19.35</v>
      </c>
      <c r="B10731" s="292">
        <v>19.1847792737627</v>
      </c>
      <c r="C10731" s="292">
        <v>-0.218661385854712</v>
      </c>
      <c r="D10731" s="292">
        <v>28062.9760767333</v>
      </c>
      <c r="E10731" s="292">
        <v>56621.1868408005</v>
      </c>
      <c r="F10731" s="292">
        <v>33.9387314947512</v>
      </c>
      <c r="G10731" s="292">
        <v>1027.35268191947</v>
      </c>
      <c r="H10731" s="293">
        <v>43442.47188657407</v>
      </c>
      <c r="I10731" s="292">
        <v>-64.1207174</v>
      </c>
      <c r="J10731" s="292">
        <v>-60.9475387</v>
      </c>
    </row>
    <row r="10732">
      <c r="A10732" s="291">
        <v>19.65</v>
      </c>
      <c r="B10732" s="292">
        <v>19.4820803905643</v>
      </c>
      <c r="C10732" s="292">
        <v>-0.183437493140856</v>
      </c>
      <c r="D10732" s="292">
        <v>28071.5858574537</v>
      </c>
      <c r="E10732" s="292">
        <v>56558.1672515985</v>
      </c>
      <c r="F10732" s="292">
        <v>33.9107756498895</v>
      </c>
      <c r="G10732" s="292">
        <v>1027.32982830776</v>
      </c>
      <c r="H10732" s="293">
        <v>43442.47188657407</v>
      </c>
      <c r="I10732" s="292">
        <v>-64.1207174</v>
      </c>
      <c r="J10732" s="292">
        <v>-60.9475387</v>
      </c>
    </row>
    <row r="10733">
      <c r="A10733" s="291">
        <v>19.95</v>
      </c>
      <c r="B10733" s="292">
        <v>19.7793861157324</v>
      </c>
      <c r="C10733" s="292">
        <v>-0.182669535858904</v>
      </c>
      <c r="D10733" s="292">
        <v>28063.0697975108</v>
      </c>
      <c r="E10733" s="292">
        <v>56539.2596074335</v>
      </c>
      <c r="F10733" s="292">
        <v>33.8983932657906</v>
      </c>
      <c r="G10733" s="292">
        <v>1027.32122295883</v>
      </c>
      <c r="H10733" s="293">
        <v>43442.47188657407</v>
      </c>
      <c r="I10733" s="292">
        <v>-64.1207174</v>
      </c>
      <c r="J10733" s="292">
        <v>-60.9475387</v>
      </c>
    </row>
    <row r="10734">
      <c r="A10734" s="291">
        <v>20.25</v>
      </c>
      <c r="B10734" s="292">
        <v>20.076691423807</v>
      </c>
      <c r="C10734" s="292">
        <v>-0.202040955112578</v>
      </c>
      <c r="D10734" s="292">
        <v>28055.8520467378</v>
      </c>
      <c r="E10734" s="292">
        <v>56568.8732608058</v>
      </c>
      <c r="F10734" s="292">
        <v>33.9101616823232</v>
      </c>
      <c r="G10734" s="292">
        <v>1027.33310066381</v>
      </c>
      <c r="H10734" s="293">
        <v>43442.47188657407</v>
      </c>
      <c r="I10734" s="292">
        <v>-64.1207174</v>
      </c>
      <c r="J10734" s="292">
        <v>-60.9475387</v>
      </c>
    </row>
    <row r="10735">
      <c r="A10735" s="291">
        <v>20.55</v>
      </c>
      <c r="B10735" s="292">
        <v>20.3739927119993</v>
      </c>
      <c r="C10735" s="292">
        <v>-0.21426642271323</v>
      </c>
      <c r="D10735" s="292">
        <v>28059.0225490452</v>
      </c>
      <c r="E10735" s="292">
        <v>56603.171460614</v>
      </c>
      <c r="F10735" s="292">
        <v>33.9278277594872</v>
      </c>
      <c r="G10735" s="292">
        <v>1027.34939440882</v>
      </c>
      <c r="H10735" s="293">
        <v>43442.47188657407</v>
      </c>
      <c r="I10735" s="292">
        <v>-64.1207174</v>
      </c>
      <c r="J10735" s="292">
        <v>-60.9475387</v>
      </c>
    </row>
    <row r="10736">
      <c r="A10736" s="291">
        <v>20.85</v>
      </c>
      <c r="B10736" s="292">
        <v>20.6712895705759</v>
      </c>
      <c r="C10736" s="292">
        <v>-0.22154297709037</v>
      </c>
      <c r="D10736" s="292">
        <v>28065.0747040776</v>
      </c>
      <c r="E10736" s="292">
        <v>56632.0063394771</v>
      </c>
      <c r="F10736" s="292">
        <v>33.9438294624732</v>
      </c>
      <c r="G10736" s="292">
        <v>1027.36410459626</v>
      </c>
      <c r="H10736" s="293">
        <v>43442.47188657407</v>
      </c>
      <c r="I10736" s="292">
        <v>-64.1207174</v>
      </c>
      <c r="J10736" s="292">
        <v>-60.9475387</v>
      </c>
    </row>
    <row r="10737">
      <c r="A10737" s="291">
        <v>21.15</v>
      </c>
      <c r="B10737" s="292">
        <v>20.9685825450356</v>
      </c>
      <c r="C10737" s="292">
        <v>-0.227324681686083</v>
      </c>
      <c r="D10737" s="292">
        <v>28070.4106971104</v>
      </c>
      <c r="E10737" s="292">
        <v>56655.9936228578</v>
      </c>
      <c r="F10737" s="292">
        <v>33.9572144750162</v>
      </c>
      <c r="G10737" s="292">
        <v>1027.37662902768</v>
      </c>
      <c r="H10737" s="293">
        <v>43442.47188657407</v>
      </c>
      <c r="I10737" s="292">
        <v>-64.1207174</v>
      </c>
      <c r="J10737" s="292">
        <v>-60.9475387</v>
      </c>
    </row>
    <row r="10738">
      <c r="A10738" s="291">
        <v>21.45</v>
      </c>
      <c r="B10738" s="292">
        <v>21.2658744216246</v>
      </c>
      <c r="C10738" s="292">
        <v>-0.240662484564114</v>
      </c>
      <c r="D10738" s="292">
        <v>28053.2512920213</v>
      </c>
      <c r="E10738" s="292">
        <v>56651.8616956772</v>
      </c>
      <c r="F10738" s="292">
        <v>33.9490177453503</v>
      </c>
      <c r="G10738" s="292">
        <v>1027.37208235213</v>
      </c>
      <c r="H10738" s="293">
        <v>43442.47188657407</v>
      </c>
      <c r="I10738" s="292">
        <v>-64.1207174</v>
      </c>
      <c r="J10738" s="292">
        <v>-60.9475387</v>
      </c>
    </row>
    <row r="10739">
      <c r="A10739" s="291">
        <v>21.75</v>
      </c>
      <c r="B10739" s="292">
        <v>21.563166485733</v>
      </c>
      <c r="C10739" s="292">
        <v>-0.258715698496876</v>
      </c>
      <c r="D10739" s="292">
        <v>28039.540168561</v>
      </c>
      <c r="E10739" s="292">
        <v>56665.4904144517</v>
      </c>
      <c r="F10739" s="292">
        <v>33.9506794100212</v>
      </c>
      <c r="G10739" s="292">
        <v>1027.37572280233</v>
      </c>
      <c r="H10739" s="293">
        <v>43442.47188657407</v>
      </c>
      <c r="I10739" s="292">
        <v>-64.1207174</v>
      </c>
      <c r="J10739" s="292">
        <v>-60.9475387</v>
      </c>
    </row>
    <row r="10740">
      <c r="A10740" s="291">
        <v>22.05</v>
      </c>
      <c r="B10740" s="292">
        <v>21.8604530968064</v>
      </c>
      <c r="C10740" s="292">
        <v>-0.274899681730772</v>
      </c>
      <c r="D10740" s="292">
        <v>28056.011956651</v>
      </c>
      <c r="E10740" s="292">
        <v>56735.8910489852</v>
      </c>
      <c r="F10740" s="292">
        <v>33.9905756264046</v>
      </c>
      <c r="G10740" s="292">
        <v>1027.41016249685</v>
      </c>
      <c r="H10740" s="293">
        <v>43442.47188657407</v>
      </c>
      <c r="I10740" s="292">
        <v>-64.1207174</v>
      </c>
      <c r="J10740" s="292">
        <v>-60.9475387</v>
      </c>
    </row>
    <row r="10741">
      <c r="A10741" s="291">
        <v>22.35</v>
      </c>
      <c r="B10741" s="292">
        <v>22.1577303190716</v>
      </c>
      <c r="C10741" s="292">
        <v>-0.278497083649406</v>
      </c>
      <c r="D10741" s="292">
        <v>28080.221404906</v>
      </c>
      <c r="E10741" s="292">
        <v>56793.1114461775</v>
      </c>
      <c r="F10741" s="292">
        <v>34.0267658057442</v>
      </c>
      <c r="G10741" s="292">
        <v>1027.44100841139</v>
      </c>
      <c r="H10741" s="293">
        <v>43442.47188657407</v>
      </c>
      <c r="I10741" s="292">
        <v>-64.1207174</v>
      </c>
      <c r="J10741" s="292">
        <v>-60.9475387</v>
      </c>
    </row>
    <row r="10742">
      <c r="A10742" s="291">
        <v>22.65</v>
      </c>
      <c r="B10742" s="292">
        <v>22.4550032483611</v>
      </c>
      <c r="C10742" s="292">
        <v>-0.274616442801588</v>
      </c>
      <c r="D10742" s="292">
        <v>28081.7286053273</v>
      </c>
      <c r="E10742" s="292">
        <v>56787.2456667143</v>
      </c>
      <c r="F10742" s="292">
        <v>34.0242536890252</v>
      </c>
      <c r="G10742" s="292">
        <v>1027.44022650766</v>
      </c>
      <c r="H10742" s="293">
        <v>43442.47188657407</v>
      </c>
      <c r="I10742" s="292">
        <v>-64.1207174</v>
      </c>
      <c r="J10742" s="292">
        <v>-60.9475387</v>
      </c>
    </row>
    <row r="10743">
      <c r="A10743" s="291">
        <v>22.95</v>
      </c>
      <c r="B10743" s="292">
        <v>22.7522770431586</v>
      </c>
      <c r="C10743" s="292">
        <v>-0.26081340392797</v>
      </c>
      <c r="D10743" s="292">
        <v>28088.2521700175</v>
      </c>
      <c r="E10743" s="292">
        <v>56768.746338809</v>
      </c>
      <c r="F10743" s="292">
        <v>34.0173437066258</v>
      </c>
      <c r="G10743" s="292">
        <v>1027.43541549834</v>
      </c>
      <c r="H10743" s="293">
        <v>43442.47188657407</v>
      </c>
      <c r="I10743" s="292">
        <v>-64.1207174</v>
      </c>
      <c r="J10743" s="292">
        <v>-60.9475387</v>
      </c>
    </row>
    <row r="10744">
      <c r="A10744" s="291">
        <v>23.25</v>
      </c>
      <c r="B10744" s="292">
        <v>23.0495538465942</v>
      </c>
      <c r="C10744" s="292">
        <v>-0.230350570162345</v>
      </c>
      <c r="D10744" s="292">
        <v>28099.4684778705</v>
      </c>
      <c r="E10744" s="292">
        <v>56721.5708027376</v>
      </c>
      <c r="F10744" s="292">
        <v>33.9980818610539</v>
      </c>
      <c r="G10744" s="292">
        <v>1027.41981967517</v>
      </c>
      <c r="H10744" s="293">
        <v>43442.47188657407</v>
      </c>
      <c r="I10744" s="292">
        <v>-64.1207174</v>
      </c>
      <c r="J10744" s="292">
        <v>-60.9475387</v>
      </c>
    </row>
    <row r="10745">
      <c r="A10745" s="291">
        <v>23.55</v>
      </c>
      <c r="B10745" s="292">
        <v>23.346830387594</v>
      </c>
      <c r="C10745" s="292">
        <v>-0.216158948792524</v>
      </c>
      <c r="D10745" s="292">
        <v>28127.3166510706</v>
      </c>
      <c r="E10745" s="292">
        <v>56745.2732466992</v>
      </c>
      <c r="F10745" s="292">
        <v>34.0191951888516</v>
      </c>
      <c r="G10745" s="292">
        <v>1027.43761941817</v>
      </c>
      <c r="H10745" s="293">
        <v>43442.47188657407</v>
      </c>
      <c r="I10745" s="292">
        <v>-64.1207174</v>
      </c>
      <c r="J10745" s="292">
        <v>-60.9475387</v>
      </c>
    </row>
    <row r="10746">
      <c r="A10746" s="291">
        <v>23.85</v>
      </c>
      <c r="B10746" s="292">
        <v>23.6441013538627</v>
      </c>
      <c r="C10746" s="292">
        <v>-0.201861855810824</v>
      </c>
      <c r="D10746" s="292">
        <v>28158.3634401213</v>
      </c>
      <c r="E10746" s="292">
        <v>56775.1564177804</v>
      </c>
      <c r="F10746" s="292">
        <v>34.0444380148605</v>
      </c>
      <c r="G10746" s="292">
        <v>1027.45874456152</v>
      </c>
      <c r="H10746" s="293">
        <v>43442.47188657407</v>
      </c>
      <c r="I10746" s="292">
        <v>-64.1207174</v>
      </c>
      <c r="J10746" s="292">
        <v>-60.9475387</v>
      </c>
    </row>
    <row r="10747">
      <c r="A10747" s="291">
        <v>24.15</v>
      </c>
      <c r="B10747" s="292">
        <v>23.9413666706587</v>
      </c>
      <c r="C10747" s="292">
        <v>-0.175499589528084</v>
      </c>
      <c r="D10747" s="292">
        <v>28197.5006640997</v>
      </c>
      <c r="E10747" s="292">
        <v>56793.6921143536</v>
      </c>
      <c r="F10747" s="292">
        <v>34.0669478753634</v>
      </c>
      <c r="G10747" s="292">
        <v>1027.47706232663</v>
      </c>
      <c r="H10747" s="293">
        <v>43442.47188657407</v>
      </c>
      <c r="I10747" s="292">
        <v>-64.1207174</v>
      </c>
      <c r="J10747" s="292">
        <v>-60.9475387</v>
      </c>
    </row>
    <row r="10748">
      <c r="A10748" s="291">
        <v>24.45</v>
      </c>
      <c r="B10748" s="292">
        <v>24.238631323195</v>
      </c>
      <c r="C10748" s="292">
        <v>-0.157729334309635</v>
      </c>
      <c r="D10748" s="292">
        <v>28199.6410094382</v>
      </c>
      <c r="E10748" s="292">
        <v>56757.3741324393</v>
      </c>
      <c r="F10748" s="292">
        <v>34.0497500452176</v>
      </c>
      <c r="G10748" s="292">
        <v>1027.46372627386</v>
      </c>
      <c r="H10748" s="293">
        <v>43442.47188657407</v>
      </c>
      <c r="I10748" s="292">
        <v>-64.1207174</v>
      </c>
      <c r="J10748" s="292">
        <v>-60.9475387</v>
      </c>
    </row>
    <row r="10749">
      <c r="A10749" s="291">
        <v>24.75</v>
      </c>
      <c r="B10749" s="292">
        <v>24.5358966781831</v>
      </c>
      <c r="C10749" s="292">
        <v>-0.151542585265029</v>
      </c>
      <c r="D10749" s="292">
        <v>28212.1711376767</v>
      </c>
      <c r="E10749" s="292">
        <v>56768.4558175975</v>
      </c>
      <c r="F10749" s="292">
        <v>34.0593403096499</v>
      </c>
      <c r="G10749" s="292">
        <v>1027.47259619656</v>
      </c>
      <c r="H10749" s="293">
        <v>43442.47188657407</v>
      </c>
      <c r="I10749" s="292">
        <v>-64.1207174</v>
      </c>
      <c r="J10749" s="292">
        <v>-60.9475387</v>
      </c>
    </row>
    <row r="10750">
      <c r="A10750" s="291">
        <v>25.05</v>
      </c>
      <c r="B10750" s="292">
        <v>24.8331609408689</v>
      </c>
      <c r="C10750" s="292">
        <v>-0.14338015437787</v>
      </c>
      <c r="D10750" s="292">
        <v>28217.3410442298</v>
      </c>
      <c r="E10750" s="292">
        <v>56760.2136160915</v>
      </c>
      <c r="F10750" s="292">
        <v>34.0569192224731</v>
      </c>
      <c r="G10750" s="292">
        <v>1027.47166703046</v>
      </c>
      <c r="H10750" s="293">
        <v>43442.47188657407</v>
      </c>
      <c r="I10750" s="292">
        <v>-64.1207174</v>
      </c>
      <c r="J10750" s="292">
        <v>-60.9475387</v>
      </c>
    </row>
    <row r="10751">
      <c r="A10751" s="291">
        <v>25.35</v>
      </c>
      <c r="B10751" s="292">
        <v>25.1304263897716</v>
      </c>
      <c r="C10751" s="292">
        <v>-0.142021191518653</v>
      </c>
      <c r="D10751" s="292">
        <v>28210.9492765617</v>
      </c>
      <c r="E10751" s="292">
        <v>56744.25401581</v>
      </c>
      <c r="F10751" s="292">
        <v>34.0467085632414</v>
      </c>
      <c r="G10751" s="292">
        <v>1027.46478592874</v>
      </c>
      <c r="H10751" s="293">
        <v>43442.47188657407</v>
      </c>
      <c r="I10751" s="292">
        <v>-64.1207174</v>
      </c>
      <c r="J10751" s="292">
        <v>-60.9475387</v>
      </c>
    </row>
    <row r="10752">
      <c r="A10752" s="291">
        <v>25.65</v>
      </c>
      <c r="B10752" s="292">
        <v>25.4276921287773</v>
      </c>
      <c r="C10752" s="292">
        <v>-0.146569057933003</v>
      </c>
      <c r="D10752" s="292">
        <v>28210.6255446701</v>
      </c>
      <c r="E10752" s="292">
        <v>56753.9862211151</v>
      </c>
      <c r="F10752" s="292">
        <v>34.0511754430582</v>
      </c>
      <c r="G10752" s="292">
        <v>1027.47005144891</v>
      </c>
      <c r="H10752" s="293">
        <v>43442.47188657407</v>
      </c>
      <c r="I10752" s="292">
        <v>-64.1207174</v>
      </c>
      <c r="J10752" s="292">
        <v>-60.9475387</v>
      </c>
    </row>
    <row r="10753">
      <c r="A10753" s="291">
        <v>25.95</v>
      </c>
      <c r="B10753" s="292">
        <v>25.7249568173881</v>
      </c>
      <c r="C10753" s="292">
        <v>-0.153336502497813</v>
      </c>
      <c r="D10753" s="292">
        <v>28205.6579707556</v>
      </c>
      <c r="E10753" s="292">
        <v>56759.4477495762</v>
      </c>
      <c r="F10753" s="292">
        <v>34.0519395637495</v>
      </c>
      <c r="G10753" s="292">
        <v>1027.47243699541</v>
      </c>
      <c r="H10753" s="293">
        <v>43442.47188657407</v>
      </c>
      <c r="I10753" s="292">
        <v>-64.1207174</v>
      </c>
      <c r="J10753" s="292">
        <v>-60.9475387</v>
      </c>
    </row>
    <row r="10754">
      <c r="A10754" s="291">
        <v>26.25</v>
      </c>
      <c r="B10754" s="292">
        <v>26.0222203254974</v>
      </c>
      <c r="C10754" s="292">
        <v>-0.154072638773848</v>
      </c>
      <c r="D10754" s="292">
        <v>28209.5445488397</v>
      </c>
      <c r="E10754" s="292">
        <v>56768.9507795605</v>
      </c>
      <c r="F10754" s="292">
        <v>34.0577551194867</v>
      </c>
      <c r="G10754" s="292">
        <v>1027.47860201502</v>
      </c>
      <c r="H10754" s="293">
        <v>43442.47188657407</v>
      </c>
      <c r="I10754" s="292">
        <v>-64.1207174</v>
      </c>
      <c r="J10754" s="292">
        <v>-60.9475387</v>
      </c>
    </row>
    <row r="10755">
      <c r="A10755" s="291">
        <v>26.55</v>
      </c>
      <c r="B10755" s="292">
        <v>26.3194819506114</v>
      </c>
      <c r="C10755" s="292">
        <v>-0.152926751877528</v>
      </c>
      <c r="D10755" s="292">
        <v>28216.0989555786</v>
      </c>
      <c r="E10755" s="292">
        <v>56779.5222274533</v>
      </c>
      <c r="F10755" s="292">
        <v>34.065020120103</v>
      </c>
      <c r="G10755" s="292">
        <v>1027.48584396073</v>
      </c>
      <c r="H10755" s="293">
        <v>43442.47188657407</v>
      </c>
      <c r="I10755" s="292">
        <v>-64.1207174</v>
      </c>
      <c r="J10755" s="292">
        <v>-60.9475387</v>
      </c>
    </row>
    <row r="10756">
      <c r="A10756" s="291">
        <v>26.85</v>
      </c>
      <c r="B10756" s="292">
        <v>26.6167426366206</v>
      </c>
      <c r="C10756" s="292">
        <v>-0.152118461167786</v>
      </c>
      <c r="D10756" s="292">
        <v>28215.2859033904</v>
      </c>
      <c r="E10756" s="292">
        <v>56776.0391550797</v>
      </c>
      <c r="F10756" s="292">
        <v>34.0628508213063</v>
      </c>
      <c r="G10756" s="292">
        <v>1027.48548392366</v>
      </c>
      <c r="H10756" s="293">
        <v>43442.47188657407</v>
      </c>
      <c r="I10756" s="292">
        <v>-64.1207174</v>
      </c>
      <c r="J10756" s="292">
        <v>-60.9475387</v>
      </c>
    </row>
    <row r="10757">
      <c r="A10757" s="291">
        <v>27.15</v>
      </c>
      <c r="B10757" s="292">
        <v>26.9140039554642</v>
      </c>
      <c r="C10757" s="292">
        <v>-0.152889453543232</v>
      </c>
      <c r="D10757" s="292">
        <v>28210.0382502176</v>
      </c>
      <c r="E10757" s="292">
        <v>56767.2409986529</v>
      </c>
      <c r="F10757" s="292">
        <v>34.0565412778377</v>
      </c>
      <c r="G10757" s="292">
        <v>1027.48185901223</v>
      </c>
      <c r="H10757" s="293">
        <v>43442.47188657407</v>
      </c>
      <c r="I10757" s="292">
        <v>-64.1207174</v>
      </c>
      <c r="J10757" s="292">
        <v>-60.9475387</v>
      </c>
    </row>
    <row r="10758">
      <c r="A10758" s="291">
        <v>27.45</v>
      </c>
      <c r="B10758" s="292">
        <v>27.2112657209703</v>
      </c>
      <c r="C10758" s="292">
        <v>-0.15134123582122</v>
      </c>
      <c r="D10758" s="292">
        <v>28211.0769434817</v>
      </c>
      <c r="E10758" s="292">
        <v>56765.7941042478</v>
      </c>
      <c r="F10758" s="292">
        <v>34.0560112799768</v>
      </c>
      <c r="G10758" s="292">
        <v>1027.48278598901</v>
      </c>
      <c r="H10758" s="293">
        <v>43442.47188657407</v>
      </c>
      <c r="I10758" s="292">
        <v>-64.1207174</v>
      </c>
      <c r="J10758" s="292">
        <v>-60.9475387</v>
      </c>
    </row>
    <row r="10759">
      <c r="A10759" s="291">
        <v>27.75</v>
      </c>
      <c r="B10759" s="292">
        <v>27.5085269121842</v>
      </c>
      <c r="C10759" s="292">
        <v>-0.144219695995493</v>
      </c>
      <c r="D10759" s="292">
        <v>28219.3823634516</v>
      </c>
      <c r="E10759" s="292">
        <v>56766.2371052281</v>
      </c>
      <c r="F10759" s="292">
        <v>34.0589286188464</v>
      </c>
      <c r="G10759" s="292">
        <v>1027.48621897813</v>
      </c>
      <c r="H10759" s="293">
        <v>43442.47188657407</v>
      </c>
      <c r="I10759" s="292">
        <v>-64.1207174</v>
      </c>
      <c r="J10759" s="292">
        <v>-60.9475387</v>
      </c>
    </row>
    <row r="10760">
      <c r="A10760" s="291">
        <v>28.05</v>
      </c>
      <c r="B10760" s="292">
        <v>27.8057893337037</v>
      </c>
      <c r="C10760" s="292">
        <v>-0.127518948721654</v>
      </c>
      <c r="D10760" s="292">
        <v>28222.2354575607</v>
      </c>
      <c r="E10760" s="292">
        <v>56733.8565850676</v>
      </c>
      <c r="F10760" s="292">
        <v>34.043887469221</v>
      </c>
      <c r="G10760" s="292">
        <v>1027.47467078099</v>
      </c>
      <c r="H10760" s="293">
        <v>43442.47188657407</v>
      </c>
      <c r="I10760" s="292">
        <v>-64.1207174</v>
      </c>
      <c r="J10760" s="292">
        <v>-60.9475387</v>
      </c>
    </row>
    <row r="10761">
      <c r="A10761" s="291">
        <v>28.35</v>
      </c>
      <c r="B10761" s="292">
        <v>28.1030523025373</v>
      </c>
      <c r="C10761" s="292">
        <v>-0.137212565394647</v>
      </c>
      <c r="D10761" s="292">
        <v>28220.042448324</v>
      </c>
      <c r="E10761" s="292">
        <v>56751.5660151721</v>
      </c>
      <c r="F10761" s="292">
        <v>34.051612602927</v>
      </c>
      <c r="G10761" s="292">
        <v>1027.48282523289</v>
      </c>
      <c r="H10761" s="293">
        <v>43442.47188657407</v>
      </c>
      <c r="I10761" s="292">
        <v>-64.1207174</v>
      </c>
      <c r="J10761" s="292">
        <v>-60.9475387</v>
      </c>
    </row>
    <row r="10762">
      <c r="A10762" s="291">
        <v>28.65</v>
      </c>
      <c r="B10762" s="292">
        <v>28.4003135699963</v>
      </c>
      <c r="C10762" s="292">
        <v>-0.137955327627866</v>
      </c>
      <c r="D10762" s="292">
        <v>28221.9085074963</v>
      </c>
      <c r="E10762" s="292">
        <v>56757.0143151939</v>
      </c>
      <c r="F10762" s="292">
        <v>34.0547433701373</v>
      </c>
      <c r="G10762" s="292">
        <v>1027.48682223047</v>
      </c>
      <c r="H10762" s="293">
        <v>43442.47188657407</v>
      </c>
      <c r="I10762" s="292">
        <v>-64.1207174</v>
      </c>
      <c r="J10762" s="292">
        <v>-60.9475387</v>
      </c>
    </row>
    <row r="10763">
      <c r="A10763" s="291">
        <v>28.95</v>
      </c>
      <c r="B10763" s="292">
        <v>28.6975731032171</v>
      </c>
      <c r="C10763" s="292">
        <v>-0.149587638734063</v>
      </c>
      <c r="D10763" s="292">
        <v>28218.207084626</v>
      </c>
      <c r="E10763" s="292">
        <v>56776.1344850144</v>
      </c>
      <c r="F10763" s="292">
        <v>34.0626311072029</v>
      </c>
      <c r="G10763" s="292">
        <v>1027.49520406537</v>
      </c>
      <c r="H10763" s="293">
        <v>43442.47188657407</v>
      </c>
      <c r="I10763" s="292">
        <v>-64.1207174</v>
      </c>
      <c r="J10763" s="292">
        <v>-60.9475387</v>
      </c>
    </row>
    <row r="10764">
      <c r="A10764" s="291">
        <v>29.25</v>
      </c>
      <c r="B10764" s="292">
        <v>28.9948315503984</v>
      </c>
      <c r="C10764" s="292">
        <v>-0.152738581631366</v>
      </c>
      <c r="D10764" s="292">
        <v>28213.7720122758</v>
      </c>
      <c r="E10764" s="292">
        <v>56774.4097372003</v>
      </c>
      <c r="F10764" s="292">
        <v>34.0600640500087</v>
      </c>
      <c r="G10764" s="292">
        <v>1027.49472001907</v>
      </c>
      <c r="H10764" s="293">
        <v>43442.47188657407</v>
      </c>
      <c r="I10764" s="292">
        <v>-64.1207174</v>
      </c>
      <c r="J10764" s="292">
        <v>-60.9475387</v>
      </c>
    </row>
    <row r="10765">
      <c r="A10765" s="291">
        <v>29.55</v>
      </c>
      <c r="B10765" s="292">
        <v>29.292088917748</v>
      </c>
      <c r="C10765" s="292">
        <v>-0.155889782896598</v>
      </c>
      <c r="D10765" s="292">
        <v>28217.5411247103</v>
      </c>
      <c r="E10765" s="292">
        <v>56789.1964697622</v>
      </c>
      <c r="F10765" s="292">
        <v>34.0684230551986</v>
      </c>
      <c r="G10765" s="292">
        <v>1027.50305906426</v>
      </c>
      <c r="H10765" s="293">
        <v>43442.47188657407</v>
      </c>
      <c r="I10765" s="292">
        <v>-64.1207174</v>
      </c>
      <c r="J10765" s="292">
        <v>-60.9475387</v>
      </c>
    </row>
    <row r="10766">
      <c r="A10766" s="291">
        <v>29.85</v>
      </c>
      <c r="B10766" s="292">
        <v>29.5893457587867</v>
      </c>
      <c r="C10766" s="292">
        <v>-0.154936331165846</v>
      </c>
      <c r="D10766" s="292">
        <v>28213.1833203117</v>
      </c>
      <c r="E10766" s="292">
        <v>56778.2471729034</v>
      </c>
      <c r="F10766" s="292">
        <v>34.061370569706</v>
      </c>
      <c r="G10766" s="292">
        <v>1027.49874837544</v>
      </c>
      <c r="H10766" s="293">
        <v>43442.47188657407</v>
      </c>
      <c r="I10766" s="292">
        <v>-64.1207174</v>
      </c>
      <c r="J10766" s="292">
        <v>-60.9475387</v>
      </c>
    </row>
    <row r="10767">
      <c r="A10767" s="291">
        <v>30.15</v>
      </c>
      <c r="B10767" s="292">
        <v>29.8866023026517</v>
      </c>
      <c r="C10767" s="292">
        <v>-0.165796682456559</v>
      </c>
      <c r="D10767" s="292">
        <v>28208.6520788906</v>
      </c>
      <c r="E10767" s="292">
        <v>56793.954124881</v>
      </c>
      <c r="F10767" s="292">
        <v>34.067293274347</v>
      </c>
      <c r="G10767" s="292">
        <v>1027.50550338168</v>
      </c>
      <c r="H10767" s="293">
        <v>43442.47188657407</v>
      </c>
      <c r="I10767" s="292">
        <v>-64.1207174</v>
      </c>
      <c r="J10767" s="292">
        <v>-60.9475387</v>
      </c>
    </row>
    <row r="10768">
      <c r="A10768" s="291">
        <v>30.45</v>
      </c>
      <c r="B10768" s="292">
        <v>30.1838574531275</v>
      </c>
      <c r="C10768" s="292">
        <v>-0.170656647223664</v>
      </c>
      <c r="D10768" s="292">
        <v>28206.1923602737</v>
      </c>
      <c r="E10768" s="292">
        <v>56800.1174246112</v>
      </c>
      <c r="F10768" s="292">
        <v>34.0692676565824</v>
      </c>
      <c r="G10768" s="292">
        <v>1027.50877115492</v>
      </c>
      <c r="H10768" s="293">
        <v>43442.47188657407</v>
      </c>
      <c r="I10768" s="292">
        <v>-64.1207174</v>
      </c>
      <c r="J10768" s="292">
        <v>-60.9475387</v>
      </c>
    </row>
    <row r="10769">
      <c r="A10769" s="291">
        <v>30.75</v>
      </c>
      <c r="B10769" s="292">
        <v>30.4811124034471</v>
      </c>
      <c r="C10769" s="292">
        <v>-0.169838755039326</v>
      </c>
      <c r="D10769" s="292">
        <v>28204.3343720386</v>
      </c>
      <c r="E10769" s="292">
        <v>56794.5050654126</v>
      </c>
      <c r="F10769" s="292">
        <v>34.0656945055846</v>
      </c>
      <c r="G10769" s="292">
        <v>1027.50727699079</v>
      </c>
      <c r="H10769" s="293">
        <v>43442.47188657407</v>
      </c>
      <c r="I10769" s="292">
        <v>-64.1207174</v>
      </c>
      <c r="J10769" s="292">
        <v>-60.9475387</v>
      </c>
    </row>
    <row r="10770">
      <c r="A10770" s="291">
        <v>31.05</v>
      </c>
      <c r="B10770" s="292">
        <v>30.7783666662652</v>
      </c>
      <c r="C10770" s="292">
        <v>-0.172578990058454</v>
      </c>
      <c r="D10770" s="292">
        <v>28206.8828078752</v>
      </c>
      <c r="E10770" s="292">
        <v>56805.9058501896</v>
      </c>
      <c r="F10770" s="292">
        <v>34.0719712944594</v>
      </c>
      <c r="G10770" s="292">
        <v>1027.51391399315</v>
      </c>
      <c r="H10770" s="293">
        <v>43442.47188657407</v>
      </c>
      <c r="I10770" s="292">
        <v>-64.1207174</v>
      </c>
      <c r="J10770" s="292">
        <v>-60.9475387</v>
      </c>
    </row>
    <row r="10771">
      <c r="A10771" s="291">
        <v>31.35</v>
      </c>
      <c r="B10771" s="292">
        <v>31.0756212759382</v>
      </c>
      <c r="C10771" s="292">
        <v>-0.167776296779131</v>
      </c>
      <c r="D10771" s="292">
        <v>28201.9067269415</v>
      </c>
      <c r="E10771" s="292">
        <v>56784.8998623582</v>
      </c>
      <c r="F10771" s="292">
        <v>34.0597882739717</v>
      </c>
      <c r="G10771" s="292">
        <v>1027.5052689273</v>
      </c>
      <c r="H10771" s="293">
        <v>43442.47188657407</v>
      </c>
      <c r="I10771" s="292">
        <v>-64.1207174</v>
      </c>
      <c r="J10771" s="292">
        <v>-60.9475387</v>
      </c>
    </row>
    <row r="10772">
      <c r="A10772" s="291">
        <v>31.65</v>
      </c>
      <c r="B10772" s="292">
        <v>31.3728755623627</v>
      </c>
      <c r="C10772" s="292">
        <v>-0.179681414871409</v>
      </c>
      <c r="D10772" s="292">
        <v>28200.6466738095</v>
      </c>
      <c r="E10772" s="292">
        <v>56809.598509155</v>
      </c>
      <c r="F10772" s="292">
        <v>34.0712387123101</v>
      </c>
      <c r="G10772" s="292">
        <v>1027.5165386219</v>
      </c>
      <c r="H10772" s="293">
        <v>43442.47188657407</v>
      </c>
      <c r="I10772" s="292">
        <v>-64.1207174</v>
      </c>
      <c r="J10772" s="292">
        <v>-60.9475387</v>
      </c>
    </row>
    <row r="10773">
      <c r="A10773" s="291">
        <v>31.95</v>
      </c>
      <c r="B10773" s="292">
        <v>31.6701273515029</v>
      </c>
      <c r="C10773" s="292">
        <v>-0.177596210221042</v>
      </c>
      <c r="D10773" s="292">
        <v>28207.2323242261</v>
      </c>
      <c r="E10773" s="292">
        <v>56818.0917591892</v>
      </c>
      <c r="F10773" s="292">
        <v>34.0774996768959</v>
      </c>
      <c r="G10773" s="292">
        <v>1027.52292360447</v>
      </c>
      <c r="H10773" s="293">
        <v>43442.47188657407</v>
      </c>
      <c r="I10773" s="292">
        <v>-64.1207174</v>
      </c>
      <c r="J10773" s="292">
        <v>-60.9475387</v>
      </c>
    </row>
    <row r="10774">
      <c r="A10774" s="291">
        <v>32.25</v>
      </c>
      <c r="B10774" s="292">
        <v>31.9673782978615</v>
      </c>
      <c r="C10774" s="292">
        <v>-0.176784823659883</v>
      </c>
      <c r="D10774" s="292">
        <v>28206.6010416416</v>
      </c>
      <c r="E10774" s="292">
        <v>56814.9630119758</v>
      </c>
      <c r="F10774" s="292">
        <v>34.0755676300979</v>
      </c>
      <c r="G10774" s="292">
        <v>1027.52275506544</v>
      </c>
      <c r="H10774" s="293">
        <v>43442.47188657407</v>
      </c>
      <c r="I10774" s="292">
        <v>-64.1207174</v>
      </c>
      <c r="J10774" s="292">
        <v>-60.9475387</v>
      </c>
    </row>
    <row r="10775">
      <c r="A10775" s="291">
        <v>32.55</v>
      </c>
      <c r="B10775" s="292">
        <v>32.2646289575463</v>
      </c>
      <c r="C10775" s="292">
        <v>-0.180111160484799</v>
      </c>
      <c r="D10775" s="292">
        <v>28204.8228509071</v>
      </c>
      <c r="E10775" s="292">
        <v>56818.9951076711</v>
      </c>
      <c r="F10775" s="292">
        <v>34.0767357314457</v>
      </c>
      <c r="G10775" s="292">
        <v>1027.52529540901</v>
      </c>
      <c r="H10775" s="293">
        <v>43442.47188657407</v>
      </c>
      <c r="I10775" s="292">
        <v>-64.1207174</v>
      </c>
      <c r="J10775" s="292">
        <v>-60.9475387</v>
      </c>
    </row>
    <row r="10776">
      <c r="A10776" s="291">
        <v>32.85</v>
      </c>
      <c r="B10776" s="292">
        <v>32.5618789018123</v>
      </c>
      <c r="C10776" s="292">
        <v>-0.182999757115938</v>
      </c>
      <c r="D10776" s="292">
        <v>28203.6694258541</v>
      </c>
      <c r="E10776" s="292">
        <v>56823.2847439754</v>
      </c>
      <c r="F10776" s="292">
        <v>34.0782469012392</v>
      </c>
      <c r="G10776" s="292">
        <v>1027.52809104035</v>
      </c>
      <c r="H10776" s="293">
        <v>43442.47188657407</v>
      </c>
      <c r="I10776" s="292">
        <v>-64.1207174</v>
      </c>
      <c r="J10776" s="292">
        <v>-60.9475387</v>
      </c>
    </row>
    <row r="10777">
      <c r="A10777" s="291">
        <v>33.15</v>
      </c>
      <c r="B10777" s="292">
        <v>32.8591273156461</v>
      </c>
      <c r="C10777" s="292">
        <v>-0.184121350605647</v>
      </c>
      <c r="D10777" s="292">
        <v>28209.0778643859</v>
      </c>
      <c r="E10777" s="292">
        <v>56836.7500964435</v>
      </c>
      <c r="F10777" s="292">
        <v>34.0865276004276</v>
      </c>
      <c r="G10777" s="292">
        <v>1027.53626616112</v>
      </c>
      <c r="H10777" s="293">
        <v>43442.47188657407</v>
      </c>
      <c r="I10777" s="292">
        <v>-64.1207174</v>
      </c>
      <c r="J10777" s="292">
        <v>-60.9475387</v>
      </c>
    </row>
    <row r="10778">
      <c r="A10778" s="291">
        <v>33.45</v>
      </c>
      <c r="B10778" s="292">
        <v>33.1563736352046</v>
      </c>
      <c r="C10778" s="292">
        <v>-0.177360554202779</v>
      </c>
      <c r="D10778" s="292">
        <v>28220.0925855779</v>
      </c>
      <c r="E10778" s="292">
        <v>56843.4566501266</v>
      </c>
      <c r="F10778" s="292">
        <v>34.0934588479441</v>
      </c>
      <c r="G10778" s="292">
        <v>1027.5429601436</v>
      </c>
      <c r="H10778" s="293">
        <v>43442.47188657407</v>
      </c>
      <c r="I10778" s="292">
        <v>-64.1207174</v>
      </c>
      <c r="J10778" s="292">
        <v>-60.9475387</v>
      </c>
    </row>
    <row r="10779">
      <c r="A10779" s="291">
        <v>33.75</v>
      </c>
      <c r="B10779" s="292">
        <v>33.4536205403961</v>
      </c>
      <c r="C10779" s="292">
        <v>-0.170534119282051</v>
      </c>
      <c r="D10779" s="292">
        <v>28215.3259656942</v>
      </c>
      <c r="E10779" s="292">
        <v>56818.2298025299</v>
      </c>
      <c r="F10779" s="292">
        <v>34.079286084314</v>
      </c>
      <c r="G10779" s="292">
        <v>1027.53260713138</v>
      </c>
      <c r="H10779" s="293">
        <v>43442.47188657407</v>
      </c>
      <c r="I10779" s="292">
        <v>-64.1207174</v>
      </c>
      <c r="J10779" s="292">
        <v>-60.9475387</v>
      </c>
    </row>
    <row r="10780">
      <c r="A10780" s="291">
        <v>34.05</v>
      </c>
      <c r="B10780" s="292">
        <v>33.7508688756699</v>
      </c>
      <c r="C10780" s="292">
        <v>-0.157874297508541</v>
      </c>
      <c r="D10780" s="292">
        <v>28226.1435176103</v>
      </c>
      <c r="E10780" s="292">
        <v>56811.0472019299</v>
      </c>
      <c r="F10780" s="292">
        <v>34.0793540544858</v>
      </c>
      <c r="G10780" s="292">
        <v>1027.53346277114</v>
      </c>
      <c r="H10780" s="293">
        <v>43442.47188657407</v>
      </c>
      <c r="I10780" s="292">
        <v>-64.1207174</v>
      </c>
      <c r="J10780" s="292">
        <v>-60.9475387</v>
      </c>
    </row>
    <row r="10781">
      <c r="A10781" s="291">
        <v>34.35</v>
      </c>
      <c r="B10781" s="292">
        <v>34.0481153563651</v>
      </c>
      <c r="C10781" s="292">
        <v>-0.17438210135281</v>
      </c>
      <c r="D10781" s="292">
        <v>28221.8088017333</v>
      </c>
      <c r="E10781" s="292">
        <v>56840.0934005981</v>
      </c>
      <c r="F10781" s="292">
        <v>34.0918632099307</v>
      </c>
      <c r="G10781" s="292">
        <v>1027.5458191274</v>
      </c>
      <c r="H10781" s="293">
        <v>43442.47188657407</v>
      </c>
      <c r="I10781" s="292">
        <v>-64.1207174</v>
      </c>
      <c r="J10781" s="292">
        <v>-60.9475387</v>
      </c>
    </row>
    <row r="10782">
      <c r="A10782" s="291">
        <v>34.65</v>
      </c>
      <c r="B10782" s="292">
        <v>34.3453601078986</v>
      </c>
      <c r="C10782" s="292">
        <v>-0.183028780732421</v>
      </c>
      <c r="D10782" s="292">
        <v>28212.945188875</v>
      </c>
      <c r="E10782" s="292">
        <v>56842.0395454439</v>
      </c>
      <c r="F10782" s="292">
        <v>34.0895437321493</v>
      </c>
      <c r="G10782" s="292">
        <v>1027.54580766988</v>
      </c>
      <c r="H10782" s="293">
        <v>43442.47188657407</v>
      </c>
      <c r="I10782" s="292">
        <v>-64.1207174</v>
      </c>
      <c r="J10782" s="292">
        <v>-60.9475387</v>
      </c>
    </row>
    <row r="10783">
      <c r="A10783" s="291">
        <v>34.95</v>
      </c>
      <c r="B10783" s="292">
        <v>34.64260375965</v>
      </c>
      <c r="C10783" s="292">
        <v>-0.187339763783159</v>
      </c>
      <c r="D10783" s="292">
        <v>28215.3699258634</v>
      </c>
      <c r="E10783" s="292">
        <v>56856.8014417896</v>
      </c>
      <c r="F10783" s="292">
        <v>34.0974179882401</v>
      </c>
      <c r="G10783" s="292">
        <v>1027.55381279313</v>
      </c>
      <c r="H10783" s="293">
        <v>43442.47188657407</v>
      </c>
      <c r="I10783" s="292">
        <v>-64.1207174</v>
      </c>
      <c r="J10783" s="292">
        <v>-60.9475387</v>
      </c>
    </row>
    <row r="10784">
      <c r="A10784" s="291">
        <v>35.25</v>
      </c>
      <c r="B10784" s="292">
        <v>34.9398455468103</v>
      </c>
      <c r="C10784" s="292">
        <v>-0.193517488789964</v>
      </c>
      <c r="D10784" s="292">
        <v>28213.6054332097</v>
      </c>
      <c r="E10784" s="292">
        <v>56867.4043578327</v>
      </c>
      <c r="F10784" s="292">
        <v>34.1017989357689</v>
      </c>
      <c r="G10784" s="292">
        <v>1027.55908921966</v>
      </c>
      <c r="H10784" s="293">
        <v>43442.47188657407</v>
      </c>
      <c r="I10784" s="292">
        <v>-64.1207174</v>
      </c>
      <c r="J10784" s="292">
        <v>-60.9475387</v>
      </c>
    </row>
    <row r="10785">
      <c r="A10785" s="291">
        <v>35.55</v>
      </c>
      <c r="B10785" s="292">
        <v>35.2370861383228</v>
      </c>
      <c r="C10785" s="292">
        <v>-0.191942524002422</v>
      </c>
      <c r="D10785" s="292">
        <v>28216.9473804789</v>
      </c>
      <c r="E10785" s="292">
        <v>56870.529681293</v>
      </c>
      <c r="F10785" s="292">
        <v>34.104307914355</v>
      </c>
      <c r="G10785" s="292">
        <v>1027.5624693981</v>
      </c>
      <c r="H10785" s="293">
        <v>43442.47188657407</v>
      </c>
      <c r="I10785" s="292">
        <v>-64.1207174</v>
      </c>
      <c r="J10785" s="292">
        <v>-60.9475387</v>
      </c>
    </row>
    <row r="10786">
      <c r="A10786" s="291">
        <v>35.85</v>
      </c>
      <c r="B10786" s="292">
        <v>35.5343275935223</v>
      </c>
      <c r="C10786" s="292">
        <v>-0.187501061281688</v>
      </c>
      <c r="D10786" s="292">
        <v>28211.3655704177</v>
      </c>
      <c r="E10786" s="292">
        <v>56849.1018177852</v>
      </c>
      <c r="F10786" s="292">
        <v>34.0917108178137</v>
      </c>
      <c r="G10786" s="292">
        <v>1027.55350756087</v>
      </c>
      <c r="H10786" s="293">
        <v>43442.47188657407</v>
      </c>
      <c r="I10786" s="292">
        <v>-64.1207174</v>
      </c>
      <c r="J10786" s="292">
        <v>-60.9475387</v>
      </c>
    </row>
    <row r="10787">
      <c r="A10787" s="291">
        <v>36.15</v>
      </c>
      <c r="B10787" s="292">
        <v>35.8315700536995</v>
      </c>
      <c r="C10787" s="292">
        <v>-0.186004050387483</v>
      </c>
      <c r="D10787" s="292">
        <v>28213.7312976046</v>
      </c>
      <c r="E10787" s="292">
        <v>56850.4390725614</v>
      </c>
      <c r="F10787" s="292">
        <v>34.0930055941105</v>
      </c>
      <c r="G10787" s="292">
        <v>1027.55591081993</v>
      </c>
      <c r="H10787" s="293">
        <v>43442.47188657407</v>
      </c>
      <c r="I10787" s="292">
        <v>-64.1207174</v>
      </c>
      <c r="J10787" s="292">
        <v>-60.9475387</v>
      </c>
    </row>
    <row r="10788">
      <c r="A10788" s="291">
        <v>36.45</v>
      </c>
      <c r="B10788" s="292">
        <v>36.1288130437429</v>
      </c>
      <c r="C10788" s="292">
        <v>-0.198828828858211</v>
      </c>
      <c r="D10788" s="292">
        <v>28195.9092735169</v>
      </c>
      <c r="E10788" s="292">
        <v>56843.906844055</v>
      </c>
      <c r="F10788" s="292">
        <v>34.0834161473067</v>
      </c>
      <c r="G10788" s="292">
        <v>1027.55023396634</v>
      </c>
      <c r="H10788" s="293">
        <v>43442.47188657407</v>
      </c>
      <c r="I10788" s="292">
        <v>-64.1207174</v>
      </c>
      <c r="J10788" s="292">
        <v>-60.9475387</v>
      </c>
    </row>
    <row r="10789">
      <c r="A10789" s="291">
        <v>36.75</v>
      </c>
      <c r="B10789" s="292">
        <v>36.4260581580941</v>
      </c>
      <c r="C10789" s="292">
        <v>-0.210426595534149</v>
      </c>
      <c r="D10789" s="292">
        <v>28176.4493575817</v>
      </c>
      <c r="E10789" s="292">
        <v>56831.2509817247</v>
      </c>
      <c r="F10789" s="292">
        <v>34.0702602547768</v>
      </c>
      <c r="G10789" s="292">
        <v>1027.54161344898</v>
      </c>
      <c r="H10789" s="293">
        <v>43442.47188657407</v>
      </c>
      <c r="I10789" s="292">
        <v>-64.1207174</v>
      </c>
      <c r="J10789" s="292">
        <v>-60.9475387</v>
      </c>
    </row>
    <row r="10790">
      <c r="A10790" s="291">
        <v>37.05</v>
      </c>
      <c r="B10790" s="292">
        <v>36.723303779537</v>
      </c>
      <c r="C10790" s="292">
        <v>-0.212329837123135</v>
      </c>
      <c r="D10790" s="292">
        <v>28178.682938075</v>
      </c>
      <c r="E10790" s="292">
        <v>56840.1200131278</v>
      </c>
      <c r="F10790" s="292">
        <v>34.0751861957943</v>
      </c>
      <c r="G10790" s="292">
        <v>1027.54711785605</v>
      </c>
      <c r="H10790" s="293">
        <v>43442.47188657407</v>
      </c>
      <c r="I10790" s="292">
        <v>-64.1207174</v>
      </c>
      <c r="J10790" s="292">
        <v>-60.9475387</v>
      </c>
    </row>
    <row r="10791">
      <c r="A10791" s="291">
        <v>37.35</v>
      </c>
      <c r="B10791" s="292">
        <v>37.0205449024552</v>
      </c>
      <c r="C10791" s="292">
        <v>-0.209419180894095</v>
      </c>
      <c r="D10791" s="292">
        <v>28204.1902584045</v>
      </c>
      <c r="E10791" s="292">
        <v>56884.8920164625</v>
      </c>
      <c r="F10791" s="292">
        <v>34.1057683198531</v>
      </c>
      <c r="G10791" s="292">
        <v>1027.57310614825</v>
      </c>
      <c r="H10791" s="293">
        <v>43442.47188657407</v>
      </c>
      <c r="I10791" s="292">
        <v>-64.1207174</v>
      </c>
      <c r="J10791" s="292">
        <v>-60.9475387</v>
      </c>
    </row>
    <row r="10792">
      <c r="A10792" s="291">
        <v>37.65</v>
      </c>
      <c r="B10792" s="292">
        <v>37.3177836548343</v>
      </c>
      <c r="C10792" s="292">
        <v>-0.19636704744205</v>
      </c>
      <c r="D10792" s="292">
        <v>28206.0078804198</v>
      </c>
      <c r="E10792" s="292">
        <v>56858.6221509759</v>
      </c>
      <c r="F10792" s="292">
        <v>34.0933930662983</v>
      </c>
      <c r="G10792" s="292">
        <v>1027.56389758096</v>
      </c>
      <c r="H10792" s="293">
        <v>43442.47188657407</v>
      </c>
      <c r="I10792" s="292">
        <v>-64.1207174</v>
      </c>
      <c r="J10792" s="292">
        <v>-60.9475387</v>
      </c>
    </row>
    <row r="10793">
      <c r="A10793" s="291">
        <v>37.95</v>
      </c>
      <c r="B10793" s="292">
        <v>37.615022241791</v>
      </c>
      <c r="C10793" s="292">
        <v>-0.196403345135866</v>
      </c>
      <c r="D10793" s="292">
        <v>28214.758973365</v>
      </c>
      <c r="E10793" s="292">
        <v>56876.3461323096</v>
      </c>
      <c r="F10793" s="292">
        <v>34.1049190763362</v>
      </c>
      <c r="G10793" s="292">
        <v>1027.5746397898</v>
      </c>
      <c r="H10793" s="293">
        <v>43442.47188657407</v>
      </c>
      <c r="I10793" s="292">
        <v>-64.1207174</v>
      </c>
      <c r="J10793" s="292">
        <v>-60.9475387</v>
      </c>
    </row>
    <row r="10794">
      <c r="A10794" s="291">
        <v>38.25</v>
      </c>
      <c r="B10794" s="292">
        <v>37.9122585464351</v>
      </c>
      <c r="C10794" s="292">
        <v>-0.174979697625907</v>
      </c>
      <c r="D10794" s="292">
        <v>28237.595161096</v>
      </c>
      <c r="E10794" s="292">
        <v>56873.2569342461</v>
      </c>
      <c r="F10794" s="292">
        <v>34.1111878737482</v>
      </c>
      <c r="G10794" s="292">
        <v>1027.58006782041</v>
      </c>
      <c r="H10794" s="293">
        <v>43442.47188657407</v>
      </c>
      <c r="I10794" s="292">
        <v>-64.1207174</v>
      </c>
      <c r="J10794" s="292">
        <v>-60.9475387</v>
      </c>
    </row>
    <row r="10795">
      <c r="A10795" s="291">
        <v>38.55</v>
      </c>
      <c r="B10795" s="292">
        <v>38.2094948431855</v>
      </c>
      <c r="C10795" s="292">
        <v>-0.143916494638589</v>
      </c>
      <c r="D10795" s="292">
        <v>28259.317295017</v>
      </c>
      <c r="E10795" s="292">
        <v>56845.8769639262</v>
      </c>
      <c r="F10795" s="292">
        <v>34.1051720540451</v>
      </c>
      <c r="G10795" s="292">
        <v>1027.57508423953</v>
      </c>
      <c r="H10795" s="293">
        <v>43442.47188657407</v>
      </c>
      <c r="I10795" s="292">
        <v>-64.1207174</v>
      </c>
      <c r="J10795" s="292">
        <v>-60.9475387</v>
      </c>
    </row>
    <row r="10796">
      <c r="A10796" s="291">
        <v>38.85</v>
      </c>
      <c r="B10796" s="292">
        <v>38.5067310156234</v>
      </c>
      <c r="C10796" s="292">
        <v>-0.136080903500758</v>
      </c>
      <c r="D10796" s="292">
        <v>28270.8746117156</v>
      </c>
      <c r="E10796" s="292">
        <v>56851.203750289</v>
      </c>
      <c r="F10796" s="292">
        <v>34.1116081454343</v>
      </c>
      <c r="G10796" s="292">
        <v>1027.5813172296</v>
      </c>
      <c r="H10796" s="293">
        <v>43442.47188657407</v>
      </c>
      <c r="I10796" s="292">
        <v>-64.1207174</v>
      </c>
      <c r="J10796" s="292">
        <v>-60.9475387</v>
      </c>
    </row>
    <row r="10797">
      <c r="A10797" s="291">
        <v>39.15</v>
      </c>
      <c r="B10797" s="292">
        <v>38.8039656825872</v>
      </c>
      <c r="C10797" s="292">
        <v>-0.129668231001581</v>
      </c>
      <c r="D10797" s="292">
        <v>28279.6213466841</v>
      </c>
      <c r="E10797" s="292">
        <v>56854.1296701467</v>
      </c>
      <c r="F10797" s="292">
        <v>34.1158922639832</v>
      </c>
      <c r="G10797" s="292">
        <v>1027.58588343178</v>
      </c>
      <c r="H10797" s="293">
        <v>43442.47188657407</v>
      </c>
      <c r="I10797" s="292">
        <v>-64.1207174</v>
      </c>
      <c r="J10797" s="292">
        <v>-60.9475387</v>
      </c>
    </row>
    <row r="10798">
      <c r="A10798" s="291">
        <v>39.45</v>
      </c>
      <c r="B10798" s="292">
        <v>39.1011984570002</v>
      </c>
      <c r="C10798" s="292">
        <v>-0.135240468163819</v>
      </c>
      <c r="D10798" s="292">
        <v>28281.7703067008</v>
      </c>
      <c r="E10798" s="292">
        <v>56871.1920790739</v>
      </c>
      <c r="F10798" s="292">
        <v>34.124805493313</v>
      </c>
      <c r="G10798" s="292">
        <v>1027.59479298634</v>
      </c>
      <c r="H10798" s="293">
        <v>43442.47188657407</v>
      </c>
      <c r="I10798" s="292">
        <v>-64.1207174</v>
      </c>
      <c r="J10798" s="292">
        <v>-60.9475387</v>
      </c>
    </row>
    <row r="10799">
      <c r="A10799" s="291">
        <v>39.75</v>
      </c>
      <c r="B10799" s="292">
        <v>39.3984294722866</v>
      </c>
      <c r="C10799" s="292">
        <v>-0.135241019201328</v>
      </c>
      <c r="D10799" s="292">
        <v>28283.9658170921</v>
      </c>
      <c r="E10799" s="292">
        <v>56875.6082432448</v>
      </c>
      <c r="F10799" s="292">
        <v>34.1275457004461</v>
      </c>
      <c r="G10799" s="292">
        <v>1027.59843673447</v>
      </c>
      <c r="H10799" s="293">
        <v>43442.47188657407</v>
      </c>
      <c r="I10799" s="292">
        <v>-64.1207174</v>
      </c>
      <c r="J10799" s="292">
        <v>-60.9475387</v>
      </c>
    </row>
    <row r="10800">
      <c r="A10800" s="291">
        <v>40.05</v>
      </c>
      <c r="B10800" s="292">
        <v>39.6956601127742</v>
      </c>
      <c r="C10800" s="292">
        <v>-0.130685999965003</v>
      </c>
      <c r="D10800" s="292">
        <v>28286.1999989989</v>
      </c>
      <c r="E10800" s="292">
        <v>56869.6828528505</v>
      </c>
      <c r="F10800" s="292">
        <v>34.1252381832143</v>
      </c>
      <c r="G10800" s="292">
        <v>1027.59777441652</v>
      </c>
      <c r="H10800" s="293">
        <v>43442.47188657407</v>
      </c>
      <c r="I10800" s="292">
        <v>-64.1207174</v>
      </c>
      <c r="J10800" s="292">
        <v>-60.9475387</v>
      </c>
    </row>
    <row r="10801">
      <c r="A10801" s="291">
        <v>40.35</v>
      </c>
      <c r="B10801" s="292">
        <v>39.9928899530974</v>
      </c>
      <c r="C10801" s="292">
        <v>-0.11967509643155</v>
      </c>
      <c r="D10801" s="292">
        <v>28300.9144552662</v>
      </c>
      <c r="E10801" s="292">
        <v>56874.0853766084</v>
      </c>
      <c r="F10801" s="292">
        <v>34.1323135356726</v>
      </c>
      <c r="G10801" s="292">
        <v>1027.60435942427</v>
      </c>
      <c r="H10801" s="293">
        <v>43442.47188657407</v>
      </c>
      <c r="I10801" s="292">
        <v>-64.1207174</v>
      </c>
      <c r="J10801" s="292">
        <v>-60.9475387</v>
      </c>
    </row>
    <row r="10802">
      <c r="A10802" s="291">
        <v>40.65</v>
      </c>
      <c r="B10802" s="292">
        <v>40.2901186420495</v>
      </c>
      <c r="C10802" s="292">
        <v>-0.115721404583509</v>
      </c>
      <c r="D10802" s="292">
        <v>28304.8767326417</v>
      </c>
      <c r="E10802" s="292">
        <v>56873.0104513764</v>
      </c>
      <c r="F10802" s="292">
        <v>34.132977572077</v>
      </c>
      <c r="G10802" s="292">
        <v>1027.60612556253</v>
      </c>
      <c r="H10802" s="293">
        <v>43442.47188657407</v>
      </c>
      <c r="I10802" s="292">
        <v>-64.1207174</v>
      </c>
      <c r="J10802" s="292">
        <v>-60.9475387</v>
      </c>
    </row>
    <row r="10803">
      <c r="A10803" s="291">
        <v>40.95</v>
      </c>
      <c r="B10803" s="292">
        <v>40.5873483487233</v>
      </c>
      <c r="C10803" s="292">
        <v>-0.115217933940003</v>
      </c>
      <c r="D10803" s="292">
        <v>28296.2959238815</v>
      </c>
      <c r="E10803" s="292">
        <v>56854.6187158986</v>
      </c>
      <c r="F10803" s="292">
        <v>34.120815407707</v>
      </c>
      <c r="G10803" s="292">
        <v>1027.597712174</v>
      </c>
      <c r="H10803" s="293">
        <v>43442.47188657407</v>
      </c>
      <c r="I10803" s="292">
        <v>-64.1207174</v>
      </c>
      <c r="J10803" s="292">
        <v>-60.9475387</v>
      </c>
    </row>
    <row r="10804">
      <c r="A10804" s="291">
        <v>41.25</v>
      </c>
      <c r="B10804" s="292">
        <v>40.8845794624488</v>
      </c>
      <c r="C10804" s="292">
        <v>-0.102941225250412</v>
      </c>
      <c r="D10804" s="292">
        <v>28305.1451764663</v>
      </c>
      <c r="E10804" s="292">
        <v>56844.3554569047</v>
      </c>
      <c r="F10804" s="292">
        <v>34.1186705713311</v>
      </c>
      <c r="G10804" s="292">
        <v>1027.59678624993</v>
      </c>
      <c r="H10804" s="293">
        <v>43442.47188657407</v>
      </c>
      <c r="I10804" s="292">
        <v>-64.1207174</v>
      </c>
      <c r="J10804" s="292">
        <v>-60.9475387</v>
      </c>
    </row>
    <row r="10805">
      <c r="A10805" s="291">
        <v>41.55</v>
      </c>
      <c r="B10805" s="292">
        <v>41.1818080903088</v>
      </c>
      <c r="C10805" s="292">
        <v>-0.111003543613496</v>
      </c>
      <c r="D10805" s="292">
        <v>28314.0185240673</v>
      </c>
      <c r="E10805" s="292">
        <v>56880.5949522362</v>
      </c>
      <c r="F10805" s="292">
        <v>34.1393104805934</v>
      </c>
      <c r="G10805" s="292">
        <v>1027.61529096498</v>
      </c>
      <c r="H10805" s="293">
        <v>43442.47188657407</v>
      </c>
      <c r="I10805" s="292">
        <v>-64.1207174</v>
      </c>
      <c r="J10805" s="292">
        <v>-60.9475387</v>
      </c>
    </row>
    <row r="10806">
      <c r="A10806" s="291">
        <v>41.85</v>
      </c>
      <c r="B10806" s="292">
        <v>41.479034603407</v>
      </c>
      <c r="C10806" s="292">
        <v>-0.105704196243511</v>
      </c>
      <c r="D10806" s="292">
        <v>28314.2818457022</v>
      </c>
      <c r="E10806" s="292">
        <v>56869.0154341092</v>
      </c>
      <c r="F10806" s="292">
        <v>34.1335473009107</v>
      </c>
      <c r="G10806" s="292">
        <v>1027.61179891476</v>
      </c>
      <c r="H10806" s="293">
        <v>43442.47188657407</v>
      </c>
      <c r="I10806" s="292">
        <v>-64.1207174</v>
      </c>
      <c r="J10806" s="292">
        <v>-60.9475387</v>
      </c>
    </row>
    <row r="10807">
      <c r="A10807" s="291">
        <v>42.15</v>
      </c>
      <c r="B10807" s="292">
        <v>41.7762645515637</v>
      </c>
      <c r="C10807" s="292">
        <v>-0.107472390983765</v>
      </c>
      <c r="D10807" s="292">
        <v>28293.0091764998</v>
      </c>
      <c r="E10807" s="292">
        <v>56830.3259935964</v>
      </c>
      <c r="F10807" s="292">
        <v>34.1070494630054</v>
      </c>
      <c r="G10807" s="292">
        <v>1027.59192871754</v>
      </c>
      <c r="H10807" s="293">
        <v>43442.47188657407</v>
      </c>
      <c r="I10807" s="292">
        <v>-64.1207174</v>
      </c>
      <c r="J10807" s="292">
        <v>-60.9475387</v>
      </c>
    </row>
    <row r="10808">
      <c r="A10808" s="291">
        <v>42.45</v>
      </c>
      <c r="B10808" s="292">
        <v>42.0734956416012</v>
      </c>
      <c r="C10808" s="292">
        <v>-0.129933590993341</v>
      </c>
      <c r="D10808" s="292">
        <v>28283.3789455107</v>
      </c>
      <c r="E10808" s="292">
        <v>56862.2907562239</v>
      </c>
      <c r="F10808" s="292">
        <v>34.1191780383158</v>
      </c>
      <c r="G10808" s="292">
        <v>1027.60429305491</v>
      </c>
      <c r="H10808" s="293">
        <v>43442.47188657407</v>
      </c>
      <c r="I10808" s="292">
        <v>-64.1207174</v>
      </c>
      <c r="J10808" s="292">
        <v>-60.9475387</v>
      </c>
    </row>
    <row r="10809">
      <c r="A10809" s="291">
        <v>42.75</v>
      </c>
      <c r="B10809" s="292">
        <v>42.3707241925773</v>
      </c>
      <c r="C10809" s="292">
        <v>-0.144701836982131</v>
      </c>
      <c r="D10809" s="292">
        <v>28274.2668927389</v>
      </c>
      <c r="E10809" s="292">
        <v>56877.74636075</v>
      </c>
      <c r="F10809" s="292">
        <v>34.1233935185491</v>
      </c>
      <c r="G10809" s="292">
        <v>1027.60987513454</v>
      </c>
      <c r="H10809" s="293">
        <v>43442.47188657407</v>
      </c>
      <c r="I10809" s="292">
        <v>-64.1207174</v>
      </c>
      <c r="J10809" s="292">
        <v>-60.9475387</v>
      </c>
    </row>
    <row r="10810">
      <c r="A10810" s="291">
        <v>43.05</v>
      </c>
      <c r="B10810" s="292">
        <v>42.6679509250337</v>
      </c>
      <c r="C10810" s="292">
        <v>-0.148574214924677</v>
      </c>
      <c r="D10810" s="292">
        <v>28276.5019613794</v>
      </c>
      <c r="E10810" s="292">
        <v>56891.1059790401</v>
      </c>
      <c r="F10810" s="292">
        <v>34.1305218613354</v>
      </c>
      <c r="G10810" s="292">
        <v>1027.6172574718</v>
      </c>
      <c r="H10810" s="293">
        <v>43442.47188657407</v>
      </c>
      <c r="I10810" s="292">
        <v>-64.1207174</v>
      </c>
      <c r="J10810" s="292">
        <v>-60.9475387</v>
      </c>
    </row>
    <row r="10811">
      <c r="A10811" s="291">
        <v>43.35</v>
      </c>
      <c r="B10811" s="292">
        <v>42.9651761740123</v>
      </c>
      <c r="C10811" s="292">
        <v>-0.138263893487608</v>
      </c>
      <c r="D10811" s="292">
        <v>28287.5007912296</v>
      </c>
      <c r="E10811" s="292">
        <v>56889.6328680358</v>
      </c>
      <c r="F10811" s="292">
        <v>34.1334394782689</v>
      </c>
      <c r="G10811" s="292">
        <v>1027.62052292014</v>
      </c>
      <c r="H10811" s="293">
        <v>43442.47188657407</v>
      </c>
      <c r="I10811" s="292">
        <v>-64.1207174</v>
      </c>
      <c r="J10811" s="292">
        <v>-60.9475387</v>
      </c>
    </row>
    <row r="10812">
      <c r="A10812" s="291">
        <v>43.65</v>
      </c>
      <c r="B10812" s="292">
        <v>43.2624023154108</v>
      </c>
      <c r="C10812" s="292">
        <v>-0.125030868661029</v>
      </c>
      <c r="D10812" s="292">
        <v>28289.6404080868</v>
      </c>
      <c r="E10812" s="292">
        <v>56863.6693752632</v>
      </c>
      <c r="F10812" s="292">
        <v>34.1212933380693</v>
      </c>
      <c r="G10812" s="292">
        <v>1027.61147647594</v>
      </c>
      <c r="H10812" s="293">
        <v>43442.47188657407</v>
      </c>
      <c r="I10812" s="292">
        <v>-64.1207174</v>
      </c>
      <c r="J10812" s="292">
        <v>-60.9475387</v>
      </c>
    </row>
    <row r="10813">
      <c r="A10813" s="291">
        <v>43.95</v>
      </c>
      <c r="B10813" s="292">
        <v>43.5596302430338</v>
      </c>
      <c r="C10813" s="292">
        <v>-0.117647377254377</v>
      </c>
      <c r="D10813" s="292">
        <v>28292.2896704403</v>
      </c>
      <c r="E10813" s="292">
        <v>56852.1194506696</v>
      </c>
      <c r="F10813" s="292">
        <v>34.1163751099255</v>
      </c>
      <c r="G10813" s="292">
        <v>1027.60856147785</v>
      </c>
      <c r="H10813" s="293">
        <v>43442.47188657407</v>
      </c>
      <c r="I10813" s="292">
        <v>-64.1207174</v>
      </c>
      <c r="J10813" s="292">
        <v>-60.9475387</v>
      </c>
    </row>
    <row r="10814">
      <c r="A10814" s="291">
        <v>44.25</v>
      </c>
      <c r="B10814" s="292">
        <v>43.856856438421</v>
      </c>
      <c r="C10814" s="292">
        <v>-0.132540780911419</v>
      </c>
      <c r="D10814" s="292">
        <v>28292.0920473664</v>
      </c>
      <c r="E10814" s="292">
        <v>56885.771477709</v>
      </c>
      <c r="F10814" s="292">
        <v>34.1325951384518</v>
      </c>
      <c r="G10814" s="292">
        <v>1027.62384442202</v>
      </c>
      <c r="H10814" s="293">
        <v>43442.47188657407</v>
      </c>
      <c r="I10814" s="292">
        <v>-64.1207174</v>
      </c>
      <c r="J10814" s="292">
        <v>-60.9475387</v>
      </c>
    </row>
    <row r="10815">
      <c r="A10815" s="291">
        <v>44.55</v>
      </c>
      <c r="B10815" s="292">
        <v>44.1540805709639</v>
      </c>
      <c r="C10815" s="292">
        <v>-0.136123995553646</v>
      </c>
      <c r="D10815" s="292">
        <v>28287.1299865091</v>
      </c>
      <c r="E10815" s="292">
        <v>56883.9910186379</v>
      </c>
      <c r="F10815" s="292">
        <v>34.1298183635016</v>
      </c>
      <c r="G10815" s="292">
        <v>1027.62321546173</v>
      </c>
      <c r="H10815" s="293">
        <v>43442.47188657407</v>
      </c>
      <c r="I10815" s="292">
        <v>-64.1207174</v>
      </c>
      <c r="J10815" s="292">
        <v>-60.9475387</v>
      </c>
    </row>
    <row r="10816">
      <c r="A10816" s="291">
        <v>44.85</v>
      </c>
      <c r="B10816" s="292">
        <v>44.4513040342768</v>
      </c>
      <c r="C10816" s="292">
        <v>-0.136945738381353</v>
      </c>
      <c r="D10816" s="292">
        <v>28290.4598600629</v>
      </c>
      <c r="E10816" s="292">
        <v>56892.5675067506</v>
      </c>
      <c r="F10816" s="292">
        <v>34.1349879410193</v>
      </c>
      <c r="G10816" s="292">
        <v>1027.6288619697</v>
      </c>
      <c r="H10816" s="293">
        <v>43442.47188657407</v>
      </c>
      <c r="I10816" s="292">
        <v>-64.1207174</v>
      </c>
      <c r="J10816" s="292">
        <v>-60.9475387</v>
      </c>
    </row>
    <row r="10817">
      <c r="A10817" s="291">
        <v>45.15</v>
      </c>
      <c r="B10817" s="292">
        <v>44.7485282946248</v>
      </c>
      <c r="C10817" s="292">
        <v>-0.130348314290215</v>
      </c>
      <c r="D10817" s="292">
        <v>28285.1044802228</v>
      </c>
      <c r="E10817" s="292">
        <v>56866.7081422688</v>
      </c>
      <c r="F10817" s="292">
        <v>34.1202925736611</v>
      </c>
      <c r="G10817" s="292">
        <v>1027.61809396266</v>
      </c>
      <c r="H10817" s="293">
        <v>43442.47188657407</v>
      </c>
      <c r="I10817" s="292">
        <v>-64.1207174</v>
      </c>
      <c r="J10817" s="292">
        <v>-60.9475387</v>
      </c>
    </row>
    <row r="10818">
      <c r="A10818" s="291">
        <v>45.45</v>
      </c>
      <c r="B10818" s="292">
        <v>45.045754363717</v>
      </c>
      <c r="C10818" s="292">
        <v>-0.113590664668347</v>
      </c>
      <c r="D10818" s="292">
        <v>28297.5377247826</v>
      </c>
      <c r="E10818" s="292">
        <v>56853.3960514104</v>
      </c>
      <c r="F10818" s="292">
        <v>34.1179049090846</v>
      </c>
      <c r="G10818" s="292">
        <v>1027.61674461433</v>
      </c>
      <c r="H10818" s="293">
        <v>43442.47188657407</v>
      </c>
      <c r="I10818" s="292">
        <v>-64.1207174</v>
      </c>
      <c r="J10818" s="292">
        <v>-60.9475387</v>
      </c>
    </row>
    <row r="10819">
      <c r="A10819" s="291">
        <v>45.75</v>
      </c>
      <c r="B10819" s="292">
        <v>45.3429799769292</v>
      </c>
      <c r="C10819" s="292">
        <v>-0.13227750030181</v>
      </c>
      <c r="D10819" s="292">
        <v>28284.2990402115</v>
      </c>
      <c r="E10819" s="292">
        <v>56869.5002941158</v>
      </c>
      <c r="F10819" s="292">
        <v>34.1210136034654</v>
      </c>
      <c r="G10819" s="292">
        <v>1027.62163616763</v>
      </c>
      <c r="H10819" s="293">
        <v>43442.47188657407</v>
      </c>
      <c r="I10819" s="292">
        <v>-64.1207174</v>
      </c>
      <c r="J10819" s="292">
        <v>-60.9475387</v>
      </c>
    </row>
    <row r="10820">
      <c r="A10820" s="291">
        <v>46.05</v>
      </c>
      <c r="B10820" s="292">
        <v>45.6402040975303</v>
      </c>
      <c r="C10820" s="292">
        <v>-0.13456558706457</v>
      </c>
      <c r="D10820" s="292">
        <v>28286.4884481132</v>
      </c>
      <c r="E10820" s="292">
        <v>56879.1358686219</v>
      </c>
      <c r="F10820" s="292">
        <v>34.1263054154998</v>
      </c>
      <c r="G10820" s="292">
        <v>1027.62745568177</v>
      </c>
      <c r="H10820" s="293">
        <v>43442.47188657407</v>
      </c>
      <c r="I10820" s="292">
        <v>-64.1207174</v>
      </c>
      <c r="J10820" s="292">
        <v>-60.9475387</v>
      </c>
    </row>
    <row r="10821">
      <c r="A10821" s="291">
        <v>46.35</v>
      </c>
      <c r="B10821" s="292">
        <v>45.937427468341</v>
      </c>
      <c r="C10821" s="292">
        <v>-0.132050589618656</v>
      </c>
      <c r="D10821" s="292">
        <v>28287.2997706325</v>
      </c>
      <c r="E10821" s="292">
        <v>56875.0147103479</v>
      </c>
      <c r="F10821" s="292">
        <v>34.1243876702657</v>
      </c>
      <c r="G10821" s="292">
        <v>1027.6272107575</v>
      </c>
      <c r="H10821" s="293">
        <v>43442.47188657407</v>
      </c>
      <c r="I10821" s="292">
        <v>-64.1207174</v>
      </c>
      <c r="J10821" s="292">
        <v>-60.9475387</v>
      </c>
    </row>
    <row r="10822">
      <c r="A10822" s="291">
        <v>46.65</v>
      </c>
      <c r="B10822" s="292">
        <v>46.2346513890537</v>
      </c>
      <c r="C10822" s="292">
        <v>-0.111663146021193</v>
      </c>
      <c r="D10822" s="292">
        <v>28301.2663848542</v>
      </c>
      <c r="E10822" s="292">
        <v>56856.483723479</v>
      </c>
      <c r="F10822" s="292">
        <v>34.1199775932928</v>
      </c>
      <c r="G10822" s="292">
        <v>1027.62404303272</v>
      </c>
      <c r="H10822" s="293">
        <v>43442.47188657407</v>
      </c>
      <c r="I10822" s="292">
        <v>-64.1207174</v>
      </c>
      <c r="J10822" s="292">
        <v>-60.9475387</v>
      </c>
    </row>
    <row r="10823">
      <c r="A10823" s="291">
        <v>46.95</v>
      </c>
      <c r="B10823" s="292">
        <v>46.5318768390568</v>
      </c>
      <c r="C10823" s="292">
        <v>-0.0973605996197704</v>
      </c>
      <c r="D10823" s="292">
        <v>28306.2427504444</v>
      </c>
      <c r="E10823" s="292">
        <v>56833.8204945702</v>
      </c>
      <c r="F10823" s="292">
        <v>34.1104186354919</v>
      </c>
      <c r="G10823" s="292">
        <v>1027.61702580247</v>
      </c>
      <c r="H10823" s="293">
        <v>43442.47188657407</v>
      </c>
      <c r="I10823" s="292">
        <v>-64.1207174</v>
      </c>
      <c r="J10823" s="292">
        <v>-60.9475387</v>
      </c>
    </row>
    <row r="10824">
      <c r="A10824" s="291">
        <v>47.25</v>
      </c>
      <c r="B10824" s="292">
        <v>46.8291032432392</v>
      </c>
      <c r="C10824" s="292">
        <v>-0.0934640614473842</v>
      </c>
      <c r="D10824" s="292">
        <v>28309.2635527932</v>
      </c>
      <c r="E10824" s="292">
        <v>56830.9933236712</v>
      </c>
      <c r="F10824" s="292">
        <v>34.1098960457373</v>
      </c>
      <c r="G10824" s="292">
        <v>1027.61783490445</v>
      </c>
      <c r="H10824" s="293">
        <v>43442.47188657407</v>
      </c>
      <c r="I10824" s="292">
        <v>-64.1207174</v>
      </c>
      <c r="J10824" s="292">
        <v>-60.9475387</v>
      </c>
    </row>
    <row r="10825">
      <c r="A10825" s="291">
        <v>47.55</v>
      </c>
      <c r="B10825" s="292">
        <v>47.1263290417347</v>
      </c>
      <c r="C10825" s="292">
        <v>-0.0630745244264431</v>
      </c>
      <c r="D10825" s="292">
        <v>28338.6013713991</v>
      </c>
      <c r="E10825" s="292">
        <v>56820.5599346191</v>
      </c>
      <c r="F10825" s="292">
        <v>34.1147330658618</v>
      </c>
      <c r="G10825" s="292">
        <v>1027.62160388587</v>
      </c>
      <c r="H10825" s="293">
        <v>43442.47188657407</v>
      </c>
      <c r="I10825" s="292">
        <v>-64.1207174</v>
      </c>
      <c r="J10825" s="292">
        <v>-60.9475387</v>
      </c>
    </row>
    <row r="10826">
      <c r="A10826" s="291">
        <v>47.85</v>
      </c>
      <c r="B10826" s="292">
        <v>47.4235535464639</v>
      </c>
      <c r="C10826" s="292">
        <v>-0.0414319168936321</v>
      </c>
      <c r="D10826" s="292">
        <v>28361.8584057162</v>
      </c>
      <c r="E10826" s="292">
        <v>56817.8797583211</v>
      </c>
      <c r="F10826" s="292">
        <v>34.1212506841876</v>
      </c>
      <c r="G10826" s="292">
        <v>1027.62717098655</v>
      </c>
      <c r="H10826" s="293">
        <v>43442.47188657407</v>
      </c>
      <c r="I10826" s="292">
        <v>-64.1207174</v>
      </c>
      <c r="J10826" s="292">
        <v>-60.9475387</v>
      </c>
    </row>
    <row r="10827">
      <c r="A10827" s="291">
        <v>48.15</v>
      </c>
      <c r="B10827" s="292">
        <v>47.7207844334478</v>
      </c>
      <c r="C10827" s="292">
        <v>-0.024295121726301</v>
      </c>
      <c r="D10827" s="292">
        <v>28329.8607758653</v>
      </c>
      <c r="E10827" s="292">
        <v>56714.8373067729</v>
      </c>
      <c r="F10827" s="292">
        <v>34.0594840327875</v>
      </c>
      <c r="G10827" s="292">
        <v>1027.5778632975</v>
      </c>
      <c r="H10827" s="293">
        <v>43442.47188657407</v>
      </c>
      <c r="I10827" s="292">
        <v>-64.1207174</v>
      </c>
      <c r="J10827" s="292">
        <v>-60.9475387</v>
      </c>
    </row>
    <row r="10828">
      <c r="A10828" s="291">
        <v>48.45</v>
      </c>
      <c r="B10828" s="292">
        <v>48.0180199879263</v>
      </c>
      <c r="C10828" s="292">
        <v>-0.0687675429202262</v>
      </c>
      <c r="D10828" s="292">
        <v>28305.3994838425</v>
      </c>
      <c r="E10828" s="292">
        <v>56766.9479087556</v>
      </c>
      <c r="F10828" s="292">
        <v>34.076444226442</v>
      </c>
      <c r="G10828" s="292">
        <v>1027.59528649598</v>
      </c>
      <c r="H10828" s="293">
        <v>43442.47188657407</v>
      </c>
      <c r="I10828" s="292">
        <v>-64.1207174</v>
      </c>
      <c r="J10828" s="292">
        <v>-60.9475387</v>
      </c>
    </row>
    <row r="10829">
      <c r="A10829" s="291">
        <v>48.75</v>
      </c>
      <c r="B10829" s="292">
        <v>48.3152495648108</v>
      </c>
      <c r="C10829" s="292">
        <v>-0.10258185134588</v>
      </c>
      <c r="D10829" s="292">
        <v>28296.8140979365</v>
      </c>
      <c r="E10829" s="292">
        <v>56826.8041468914</v>
      </c>
      <c r="F10829" s="292">
        <v>34.102623490358</v>
      </c>
      <c r="G10829" s="292">
        <v>1027.61958545944</v>
      </c>
      <c r="H10829" s="293">
        <v>43442.47188657407</v>
      </c>
      <c r="I10829" s="292">
        <v>-64.1207174</v>
      </c>
      <c r="J10829" s="292">
        <v>-60.9475387</v>
      </c>
    </row>
    <row r="10830">
      <c r="A10830" s="291">
        <v>49.05</v>
      </c>
      <c r="B10830" s="292">
        <v>48.6124735979968</v>
      </c>
      <c r="C10830" s="292">
        <v>-0.105999017999193</v>
      </c>
      <c r="D10830" s="292">
        <v>28306.0201460026</v>
      </c>
      <c r="E10830" s="292">
        <v>56853.0951823871</v>
      </c>
      <c r="F10830" s="292">
        <v>34.1185032920784</v>
      </c>
      <c r="G10830" s="292">
        <v>1027.63400966035</v>
      </c>
      <c r="H10830" s="293">
        <v>43442.47188657407</v>
      </c>
      <c r="I10830" s="292">
        <v>-64.1207174</v>
      </c>
      <c r="J10830" s="292">
        <v>-60.9475387</v>
      </c>
    </row>
    <row r="10831">
      <c r="A10831" s="291">
        <v>49.35</v>
      </c>
      <c r="B10831" s="292">
        <v>48.9096949083607</v>
      </c>
      <c r="C10831" s="292">
        <v>-0.104618201638978</v>
      </c>
      <c r="D10831" s="292">
        <v>28310.5176181069</v>
      </c>
      <c r="E10831" s="292">
        <v>56858.9745829299</v>
      </c>
      <c r="F10831" s="292">
        <v>34.1227572148999</v>
      </c>
      <c r="G10831" s="292">
        <v>1027.63880349734</v>
      </c>
      <c r="H10831" s="293">
        <v>43442.47188657407</v>
      </c>
      <c r="I10831" s="292">
        <v>-64.1207174</v>
      </c>
      <c r="J10831" s="292">
        <v>-60.9475387</v>
      </c>
    </row>
    <row r="10832">
      <c r="A10832" s="291">
        <v>49.65</v>
      </c>
      <c r="B10832" s="292">
        <v>49.2069126173071</v>
      </c>
      <c r="C10832" s="292">
        <v>-0.0858065057591907</v>
      </c>
      <c r="D10832" s="292">
        <v>28345.1545575779</v>
      </c>
      <c r="E10832" s="292">
        <v>56885.5551437582</v>
      </c>
      <c r="F10832" s="292">
        <v>34.1475808008237</v>
      </c>
      <c r="G10832" s="292">
        <v>1027.65930399188</v>
      </c>
      <c r="H10832" s="293">
        <v>43442.47188657407</v>
      </c>
      <c r="I10832" s="292">
        <v>-64.1207174</v>
      </c>
      <c r="J10832" s="292">
        <v>-60.9475387</v>
      </c>
    </row>
    <row r="10833">
      <c r="A10833" s="291">
        <v>49.95</v>
      </c>
      <c r="B10833" s="292">
        <v>49.5041276869993</v>
      </c>
      <c r="C10833" s="292">
        <v>-0.079937338881835</v>
      </c>
      <c r="D10833" s="292">
        <v>28347.4480814522</v>
      </c>
      <c r="E10833" s="292">
        <v>56876.7592339999</v>
      </c>
      <c r="F10833" s="292">
        <v>34.1438800962708</v>
      </c>
      <c r="G10833" s="292">
        <v>1027.65744434158</v>
      </c>
      <c r="H10833" s="293">
        <v>43442.47188657407</v>
      </c>
      <c r="I10833" s="292">
        <v>-64.1207174</v>
      </c>
      <c r="J10833" s="292">
        <v>-60.9475387</v>
      </c>
    </row>
    <row r="10834">
      <c r="A10834" s="291">
        <v>50.25</v>
      </c>
      <c r="B10834" s="292">
        <v>49.8013505464088</v>
      </c>
      <c r="C10834" s="292">
        <v>-0.0874937089071777</v>
      </c>
      <c r="D10834" s="292">
        <v>28291.4137617892</v>
      </c>
      <c r="E10834" s="292">
        <v>56781.5486551516</v>
      </c>
      <c r="F10834" s="292">
        <v>34.0776759272821</v>
      </c>
      <c r="G10834" s="292">
        <v>1027.60582803054</v>
      </c>
      <c r="H10834" s="293">
        <v>43442.47188657407</v>
      </c>
      <c r="I10834" s="292">
        <v>-64.1207174</v>
      </c>
      <c r="J10834" s="292">
        <v>-60.9475387</v>
      </c>
    </row>
    <row r="10835">
      <c r="A10835" s="291">
        <v>50.55</v>
      </c>
      <c r="B10835" s="292">
        <v>50.0985783775347</v>
      </c>
      <c r="C10835" s="292">
        <v>-0.0969813810105684</v>
      </c>
      <c r="D10835" s="292">
        <v>28298.2193541092</v>
      </c>
      <c r="E10835" s="292">
        <v>56816.8457548572</v>
      </c>
      <c r="F10835" s="292">
        <v>34.0971373581087</v>
      </c>
      <c r="G10835" s="292">
        <v>1027.62345431979</v>
      </c>
      <c r="H10835" s="293">
        <v>43442.47188657407</v>
      </c>
      <c r="I10835" s="292">
        <v>-64.1207174</v>
      </c>
      <c r="J10835" s="292">
        <v>-60.9475387</v>
      </c>
    </row>
    <row r="10836">
      <c r="A10836" s="291">
        <v>50.85</v>
      </c>
      <c r="B10836" s="292">
        <v>50.3958038698486</v>
      </c>
      <c r="C10836" s="292">
        <v>-0.0816819042393469</v>
      </c>
      <c r="D10836" s="292">
        <v>28309.6256899602</v>
      </c>
      <c r="E10836" s="292">
        <v>56804.8485077661</v>
      </c>
      <c r="F10836" s="292">
        <v>34.0950211667837</v>
      </c>
      <c r="G10836" s="292">
        <v>1027.62239016717</v>
      </c>
      <c r="H10836" s="293">
        <v>43442.47188657407</v>
      </c>
      <c r="I10836" s="292">
        <v>-64.1207174</v>
      </c>
      <c r="J10836" s="292">
        <v>-60.9475387</v>
      </c>
    </row>
    <row r="10837">
      <c r="A10837" s="291">
        <v>51.15</v>
      </c>
      <c r="B10837" s="292">
        <v>50.6930283028342</v>
      </c>
      <c r="C10837" s="292">
        <v>-0.0853452764917248</v>
      </c>
      <c r="D10837" s="292">
        <v>28313.35840203</v>
      </c>
      <c r="E10837" s="292">
        <v>56820.6919105222</v>
      </c>
      <c r="F10837" s="292">
        <v>34.1038920010531</v>
      </c>
      <c r="G10837" s="292">
        <v>1027.63116935174</v>
      </c>
      <c r="H10837" s="293">
        <v>43442.47188657407</v>
      </c>
      <c r="I10837" s="292">
        <v>-64.1207174</v>
      </c>
      <c r="J10837" s="292">
        <v>-60.9475387</v>
      </c>
    </row>
    <row r="10838">
      <c r="A10838" s="291">
        <v>51.45</v>
      </c>
      <c r="B10838" s="292">
        <v>50.9902512902471</v>
      </c>
      <c r="C10838" s="292">
        <v>-0.077671840234241</v>
      </c>
      <c r="D10838" s="292">
        <v>28320.4813939067</v>
      </c>
      <c r="E10838" s="292">
        <v>56817.4875404034</v>
      </c>
      <c r="F10838" s="292">
        <v>34.1046005783844</v>
      </c>
      <c r="G10838" s="292">
        <v>1027.63277604981</v>
      </c>
      <c r="H10838" s="293">
        <v>43442.47188657407</v>
      </c>
      <c r="I10838" s="292">
        <v>-64.1207174</v>
      </c>
      <c r="J10838" s="292">
        <v>-60.9475387</v>
      </c>
    </row>
    <row r="10839">
      <c r="A10839" s="291">
        <v>51.7043178664768</v>
      </c>
      <c r="B10839" s="292">
        <v>51.2422126604717</v>
      </c>
      <c r="C10839" s="292">
        <v>-0.0644708933848056</v>
      </c>
      <c r="D10839" s="292">
        <v>28347.9240431601</v>
      </c>
      <c r="E10839" s="292">
        <v>56842.4353899907</v>
      </c>
      <c r="F10839" s="292">
        <v>34.1261502384334</v>
      </c>
      <c r="G10839" s="292">
        <v>1027.65069792984</v>
      </c>
      <c r="H10839" s="293">
        <v>43442.47188657407</v>
      </c>
      <c r="I10839" s="292">
        <v>-64.1207174</v>
      </c>
      <c r="J10839" s="292">
        <v>-60.9475387</v>
      </c>
    </row>
    <row r="10840">
      <c r="A10840" s="291">
        <v>0.15</v>
      </c>
      <c r="B10840" s="292">
        <v>0.148657050610197</v>
      </c>
      <c r="C10840" s="292">
        <v>0.045274592936039</v>
      </c>
      <c r="D10840" s="292">
        <v>28280.91015625</v>
      </c>
      <c r="E10840" s="292">
        <v>56459.5729452025</v>
      </c>
      <c r="F10840" s="292">
        <v>33.9463031135512</v>
      </c>
      <c r="G10840" s="292">
        <v>1027.25399820396</v>
      </c>
      <c r="H10840" s="293">
        <v>43444.23334490741</v>
      </c>
      <c r="I10840" s="292">
        <v>-64.6693131</v>
      </c>
      <c r="J10840" s="292">
        <v>-62.6412963</v>
      </c>
    </row>
    <row r="10841">
      <c r="A10841" s="291">
        <v>0.45</v>
      </c>
      <c r="B10841" s="292">
        <v>0.445969910387214</v>
      </c>
      <c r="C10841" s="292">
        <v>0.0422742609018157</v>
      </c>
      <c r="D10841" s="292">
        <v>28254.0563056471</v>
      </c>
      <c r="E10841" s="292">
        <v>56412.7203689318</v>
      </c>
      <c r="F10841" s="292">
        <v>33.913896514116</v>
      </c>
      <c r="G10841" s="292">
        <v>1027.22942738582</v>
      </c>
      <c r="H10841" s="293">
        <v>43444.23334490741</v>
      </c>
      <c r="I10841" s="292">
        <v>-64.6693131</v>
      </c>
      <c r="J10841" s="292">
        <v>-62.6412963</v>
      </c>
    </row>
    <row r="10842">
      <c r="A10842" s="291">
        <v>0.75</v>
      </c>
      <c r="B10842" s="292">
        <v>0.743289790507143</v>
      </c>
      <c r="C10842" s="292">
        <v>0.0454883401650805</v>
      </c>
      <c r="D10842" s="292">
        <v>28243.8702371529</v>
      </c>
      <c r="E10842" s="292">
        <v>56385.1458065975</v>
      </c>
      <c r="F10842" s="292">
        <v>33.896664757384</v>
      </c>
      <c r="G10842" s="292">
        <v>1027.21678654513</v>
      </c>
      <c r="H10842" s="293">
        <v>43444.23334490741</v>
      </c>
      <c r="I10842" s="292">
        <v>-64.6693131</v>
      </c>
      <c r="J10842" s="292">
        <v>-62.6412963</v>
      </c>
    </row>
    <row r="10843">
      <c r="A10843" s="291">
        <v>1.05</v>
      </c>
      <c r="B10843" s="292">
        <v>1.04061027231287</v>
      </c>
      <c r="C10843" s="292">
        <v>0.0476428918478804</v>
      </c>
      <c r="D10843" s="292">
        <v>28252.8807147032</v>
      </c>
      <c r="E10843" s="292">
        <v>56398.2823387716</v>
      </c>
      <c r="F10843" s="292">
        <v>33.9060215834173</v>
      </c>
      <c r="G10843" s="292">
        <v>1027.22565958882</v>
      </c>
      <c r="H10843" s="293">
        <v>43444.23334490741</v>
      </c>
      <c r="I10843" s="292">
        <v>-64.6693131</v>
      </c>
      <c r="J10843" s="292">
        <v>-62.6412963</v>
      </c>
    </row>
    <row r="10844">
      <c r="A10844" s="291">
        <v>1.35</v>
      </c>
      <c r="B10844" s="292">
        <v>1.33792680932381</v>
      </c>
      <c r="C10844" s="292">
        <v>0.0539201449157305</v>
      </c>
      <c r="D10844" s="292">
        <v>28274.8150740722</v>
      </c>
      <c r="E10844" s="292">
        <v>56427.9260701046</v>
      </c>
      <c r="F10844" s="292">
        <v>33.9279100251699</v>
      </c>
      <c r="G10844" s="292">
        <v>1027.24443474212</v>
      </c>
      <c r="H10844" s="293">
        <v>43444.23334490741</v>
      </c>
      <c r="I10844" s="292">
        <v>-64.6693131</v>
      </c>
      <c r="J10844" s="292">
        <v>-62.6412963</v>
      </c>
    </row>
    <row r="10845">
      <c r="A10845" s="291">
        <v>1.65</v>
      </c>
      <c r="B10845" s="292">
        <v>1.63524038417463</v>
      </c>
      <c r="C10845" s="292">
        <v>0.0733674369554246</v>
      </c>
      <c r="D10845" s="292">
        <v>28292.8077301838</v>
      </c>
      <c r="E10845" s="292">
        <v>56420.0397121036</v>
      </c>
      <c r="F10845" s="292">
        <v>33.9299596316359</v>
      </c>
      <c r="G10845" s="292">
        <v>1027.24651803056</v>
      </c>
      <c r="H10845" s="293">
        <v>43444.23334490741</v>
      </c>
      <c r="I10845" s="292">
        <v>-64.6693131</v>
      </c>
      <c r="J10845" s="292">
        <v>-62.6412963</v>
      </c>
    </row>
    <row r="10846">
      <c r="A10846" s="291">
        <v>1.95</v>
      </c>
      <c r="B10846" s="292">
        <v>1.93254704370703</v>
      </c>
      <c r="C10846" s="292">
        <v>0.0528231666893008</v>
      </c>
      <c r="D10846" s="292">
        <v>28316.530985583</v>
      </c>
      <c r="E10846" s="292">
        <v>56513.6527671523</v>
      </c>
      <c r="F10846" s="292">
        <v>33.9839873663346</v>
      </c>
      <c r="G10846" s="292">
        <v>1027.29261268642</v>
      </c>
      <c r="H10846" s="293">
        <v>43444.23334490741</v>
      </c>
      <c r="I10846" s="292">
        <v>-64.6693131</v>
      </c>
      <c r="J10846" s="292">
        <v>-62.6412963</v>
      </c>
    </row>
    <row r="10847">
      <c r="A10847" s="291">
        <v>2.25</v>
      </c>
      <c r="B10847" s="292">
        <v>2.22983946780701</v>
      </c>
      <c r="C10847" s="292">
        <v>0.0433886045394722</v>
      </c>
      <c r="D10847" s="292">
        <v>28356.2286130086</v>
      </c>
      <c r="E10847" s="292">
        <v>56614.20077926</v>
      </c>
      <c r="F10847" s="292">
        <v>34.046873542516</v>
      </c>
      <c r="G10847" s="292">
        <v>1027.345286667</v>
      </c>
      <c r="H10847" s="293">
        <v>43444.23334490741</v>
      </c>
      <c r="I10847" s="292">
        <v>-64.6693131</v>
      </c>
      <c r="J10847" s="292">
        <v>-62.6412963</v>
      </c>
    </row>
    <row r="10848">
      <c r="A10848" s="291">
        <v>2.55</v>
      </c>
      <c r="B10848" s="292">
        <v>2.52712497816878</v>
      </c>
      <c r="C10848" s="292">
        <v>0.0592366808183844</v>
      </c>
      <c r="D10848" s="292">
        <v>28364.9081045507</v>
      </c>
      <c r="E10848" s="292">
        <v>56595.7145180376</v>
      </c>
      <c r="F10848" s="292">
        <v>34.0405381201726</v>
      </c>
      <c r="G10848" s="292">
        <v>1027.34078419038</v>
      </c>
      <c r="H10848" s="293">
        <v>43444.23334490741</v>
      </c>
      <c r="I10848" s="292">
        <v>-64.6693131</v>
      </c>
      <c r="J10848" s="292">
        <v>-62.6412963</v>
      </c>
    </row>
    <row r="10849">
      <c r="A10849" s="291">
        <v>2.85</v>
      </c>
      <c r="B10849" s="292">
        <v>2.82441383349265</v>
      </c>
      <c r="C10849" s="292">
        <v>0.0505351223626286</v>
      </c>
      <c r="D10849" s="292">
        <v>28338.9157203877</v>
      </c>
      <c r="E10849" s="292">
        <v>56563.493717724</v>
      </c>
      <c r="F10849" s="292">
        <v>34.0156246387177</v>
      </c>
      <c r="G10849" s="292">
        <v>1027.32255829863</v>
      </c>
      <c r="H10849" s="293">
        <v>43444.23334490741</v>
      </c>
      <c r="I10849" s="292">
        <v>-64.6693131</v>
      </c>
      <c r="J10849" s="292">
        <v>-62.6412963</v>
      </c>
    </row>
    <row r="10850">
      <c r="A10850" s="291">
        <v>3.15</v>
      </c>
      <c r="B10850" s="292">
        <v>3.12169999954168</v>
      </c>
      <c r="C10850" s="292">
        <v>0.0623685161000028</v>
      </c>
      <c r="D10850" s="292">
        <v>28383.0511352251</v>
      </c>
      <c r="E10850" s="292">
        <v>56624.8379856675</v>
      </c>
      <c r="F10850" s="292">
        <v>34.0607070889247</v>
      </c>
      <c r="G10850" s="292">
        <v>1027.35976115433</v>
      </c>
      <c r="H10850" s="293">
        <v>43444.23334490741</v>
      </c>
      <c r="I10850" s="292">
        <v>-64.6693131</v>
      </c>
      <c r="J10850" s="292">
        <v>-62.6412963</v>
      </c>
    </row>
    <row r="10851">
      <c r="A10851" s="291">
        <v>3.45</v>
      </c>
      <c r="B10851" s="292">
        <v>3.41898333529415</v>
      </c>
      <c r="C10851" s="292">
        <v>0.0478028817998982</v>
      </c>
      <c r="D10851" s="292">
        <v>28352.7507724647</v>
      </c>
      <c r="E10851" s="292">
        <v>56597.2810195385</v>
      </c>
      <c r="F10851" s="292">
        <v>34.0366228486119</v>
      </c>
      <c r="G10851" s="292">
        <v>1027.34250924892</v>
      </c>
      <c r="H10851" s="293">
        <v>43444.23334490741</v>
      </c>
      <c r="I10851" s="292">
        <v>-64.6693131</v>
      </c>
      <c r="J10851" s="292">
        <v>-62.6412963</v>
      </c>
    </row>
    <row r="10852">
      <c r="A10852" s="291">
        <v>3.75</v>
      </c>
      <c r="B10852" s="292">
        <v>3.71626509779356</v>
      </c>
      <c r="C10852" s="292">
        <v>0.0715220332485068</v>
      </c>
      <c r="D10852" s="292">
        <v>28399.3394688976</v>
      </c>
      <c r="E10852" s="292">
        <v>56636.6482083456</v>
      </c>
      <c r="F10852" s="292">
        <v>34.0717087119332</v>
      </c>
      <c r="G10852" s="292">
        <v>1027.37102497658</v>
      </c>
      <c r="H10852" s="293">
        <v>43444.23334490741</v>
      </c>
      <c r="I10852" s="292">
        <v>-64.6693131</v>
      </c>
      <c r="J10852" s="292">
        <v>-62.6412963</v>
      </c>
    </row>
    <row r="10853">
      <c r="A10853" s="291">
        <v>4.05</v>
      </c>
      <c r="B10853" s="292">
        <v>4.01355140676122</v>
      </c>
      <c r="C10853" s="292">
        <v>0.0717578527034253</v>
      </c>
      <c r="D10853" s="292">
        <v>28342.5937304078</v>
      </c>
      <c r="E10853" s="292">
        <v>56522.948843317</v>
      </c>
      <c r="F10853" s="292">
        <v>33.9961640260865</v>
      </c>
      <c r="G10853" s="292">
        <v>1027.31147727289</v>
      </c>
      <c r="H10853" s="293">
        <v>43444.23334490741</v>
      </c>
      <c r="I10853" s="292">
        <v>-64.6693131</v>
      </c>
      <c r="J10853" s="292">
        <v>-62.6412963</v>
      </c>
    </row>
    <row r="10854">
      <c r="A10854" s="291">
        <v>4.35</v>
      </c>
      <c r="B10854" s="292">
        <v>4.31084027878298</v>
      </c>
      <c r="C10854" s="292">
        <v>0.0338982642795293</v>
      </c>
      <c r="D10854" s="292">
        <v>28347.2534223181</v>
      </c>
      <c r="E10854" s="292">
        <v>56617.7371239988</v>
      </c>
      <c r="F10854" s="292">
        <v>34.0442786767977</v>
      </c>
      <c r="G10854" s="292">
        <v>1027.35369969479</v>
      </c>
      <c r="H10854" s="293">
        <v>43444.23334490741</v>
      </c>
      <c r="I10854" s="292">
        <v>-64.6693131</v>
      </c>
      <c r="J10854" s="292">
        <v>-62.6412963</v>
      </c>
    </row>
    <row r="10855">
      <c r="A10855" s="291">
        <v>4.65</v>
      </c>
      <c r="B10855" s="292">
        <v>4.60812276808976</v>
      </c>
      <c r="C10855" s="292">
        <v>0.0660595088723854</v>
      </c>
      <c r="D10855" s="292">
        <v>28376.7884890648</v>
      </c>
      <c r="E10855" s="292">
        <v>56604.0076602797</v>
      </c>
      <c r="F10855" s="292">
        <v>34.0473955466455</v>
      </c>
      <c r="G10855" s="292">
        <v>1027.35598024847</v>
      </c>
      <c r="H10855" s="293">
        <v>43444.23334490741</v>
      </c>
      <c r="I10855" s="292">
        <v>-64.6693131</v>
      </c>
      <c r="J10855" s="292">
        <v>-62.6412963</v>
      </c>
    </row>
    <row r="10856">
      <c r="A10856" s="291">
        <v>4.95</v>
      </c>
      <c r="B10856" s="292">
        <v>4.90541042304893</v>
      </c>
      <c r="C10856" s="292">
        <v>0.0534798798772417</v>
      </c>
      <c r="D10856" s="292">
        <v>28329.2170165382</v>
      </c>
      <c r="E10856" s="292">
        <v>56537.4893076072</v>
      </c>
      <c r="F10856" s="292">
        <v>33.9982338968032</v>
      </c>
      <c r="G10856" s="292">
        <v>1027.31838776607</v>
      </c>
      <c r="H10856" s="293">
        <v>43444.23334490741</v>
      </c>
      <c r="I10856" s="292">
        <v>-64.6693131</v>
      </c>
      <c r="J10856" s="292">
        <v>-62.6412963</v>
      </c>
    </row>
    <row r="10857">
      <c r="A10857" s="291">
        <v>5.25</v>
      </c>
      <c r="B10857" s="292">
        <v>5.20269737818438</v>
      </c>
      <c r="C10857" s="292">
        <v>0.0163736265437371</v>
      </c>
      <c r="D10857" s="292">
        <v>28335.095088848</v>
      </c>
      <c r="E10857" s="292">
        <v>56633.0986094302</v>
      </c>
      <c r="F10857" s="292">
        <v>34.0471428528912</v>
      </c>
      <c r="G10857" s="292">
        <v>1027.36120705659</v>
      </c>
      <c r="H10857" s="293">
        <v>43444.23334490741</v>
      </c>
      <c r="I10857" s="292">
        <v>-64.6693131</v>
      </c>
      <c r="J10857" s="292">
        <v>-62.6412963</v>
      </c>
    </row>
    <row r="10858">
      <c r="A10858" s="291">
        <v>5.55</v>
      </c>
      <c r="B10858" s="292">
        <v>5.49997666441526</v>
      </c>
      <c r="C10858" s="292">
        <v>0.0201198558854576</v>
      </c>
      <c r="D10858" s="292">
        <v>28347.107460211</v>
      </c>
      <c r="E10858" s="292">
        <v>56648.6244340331</v>
      </c>
      <c r="F10858" s="292">
        <v>34.0587084706691</v>
      </c>
      <c r="G10858" s="292">
        <v>1027.37178120102</v>
      </c>
      <c r="H10858" s="293">
        <v>43444.23334490741</v>
      </c>
      <c r="I10858" s="292">
        <v>-64.6693131</v>
      </c>
      <c r="J10858" s="292">
        <v>-62.6412963</v>
      </c>
    </row>
    <row r="10859">
      <c r="A10859" s="291">
        <v>5.85</v>
      </c>
      <c r="B10859" s="292">
        <v>5.79725560314014</v>
      </c>
      <c r="C10859" s="292">
        <v>0.00339186266453454</v>
      </c>
      <c r="D10859" s="292">
        <v>28323.7702388645</v>
      </c>
      <c r="E10859" s="292">
        <v>56639.8558932278</v>
      </c>
      <c r="F10859" s="292">
        <v>34.0462302738329</v>
      </c>
      <c r="G10859" s="292">
        <v>1027.36399876721</v>
      </c>
      <c r="H10859" s="293">
        <v>43444.23334490741</v>
      </c>
      <c r="I10859" s="292">
        <v>-64.6693131</v>
      </c>
      <c r="J10859" s="292">
        <v>-62.6412963</v>
      </c>
    </row>
    <row r="10860">
      <c r="A10860" s="291">
        <v>6.15</v>
      </c>
      <c r="B10860" s="292">
        <v>6.09453181881704</v>
      </c>
      <c r="C10860" s="292">
        <v>-0.00264324037461254</v>
      </c>
      <c r="D10860" s="292">
        <v>28342.4217944309</v>
      </c>
      <c r="E10860" s="292">
        <v>56690.8374892826</v>
      </c>
      <c r="F10860" s="292">
        <v>34.0775141388057</v>
      </c>
      <c r="G10860" s="292">
        <v>1027.39099271589</v>
      </c>
      <c r="H10860" s="293">
        <v>43444.23334490741</v>
      </c>
      <c r="I10860" s="292">
        <v>-64.6693131</v>
      </c>
      <c r="J10860" s="292">
        <v>-62.6412963</v>
      </c>
    </row>
    <row r="10861">
      <c r="A10861" s="291">
        <v>6.45</v>
      </c>
      <c r="B10861" s="292">
        <v>6.39180708351421</v>
      </c>
      <c r="C10861" s="292">
        <v>0.00640821495342298</v>
      </c>
      <c r="D10861" s="292">
        <v>28330.5556900621</v>
      </c>
      <c r="E10861" s="292">
        <v>56646.5912388026</v>
      </c>
      <c r="F10861" s="292">
        <v>34.0515012235293</v>
      </c>
      <c r="G10861" s="292">
        <v>1027.37096158471</v>
      </c>
      <c r="H10861" s="293">
        <v>43444.23334490741</v>
      </c>
      <c r="I10861" s="292">
        <v>-64.6693131</v>
      </c>
      <c r="J10861" s="292">
        <v>-62.6412963</v>
      </c>
    </row>
    <row r="10862">
      <c r="A10862" s="291">
        <v>6.75</v>
      </c>
      <c r="B10862" s="292">
        <v>6.68908373307733</v>
      </c>
      <c r="C10862" s="292">
        <v>-0.00191680160144224</v>
      </c>
      <c r="D10862" s="292">
        <v>28332.0932101033</v>
      </c>
      <c r="E10862" s="292">
        <v>56668.5313134695</v>
      </c>
      <c r="F10862" s="292">
        <v>34.0626391290539</v>
      </c>
      <c r="G10862" s="292">
        <v>1027.38181030941</v>
      </c>
      <c r="H10862" s="293">
        <v>43444.23334490741</v>
      </c>
      <c r="I10862" s="292">
        <v>-64.6693131</v>
      </c>
      <c r="J10862" s="292">
        <v>-62.6412963</v>
      </c>
    </row>
    <row r="10863">
      <c r="A10863" s="291">
        <v>7.05</v>
      </c>
      <c r="B10863" s="292">
        <v>6.98635890889869</v>
      </c>
      <c r="C10863" s="292">
        <v>0.0111106120963633</v>
      </c>
      <c r="D10863" s="292">
        <v>28342.2171470037</v>
      </c>
      <c r="E10863" s="292">
        <v>56659.2535344998</v>
      </c>
      <c r="F10863" s="292">
        <v>34.061356484229</v>
      </c>
      <c r="G10863" s="292">
        <v>1027.38153780346</v>
      </c>
      <c r="H10863" s="293">
        <v>43444.23334490741</v>
      </c>
      <c r="I10863" s="292">
        <v>-64.6693131</v>
      </c>
      <c r="J10863" s="292">
        <v>-62.6412963</v>
      </c>
    </row>
    <row r="10864">
      <c r="A10864" s="291">
        <v>7.35</v>
      </c>
      <c r="B10864" s="292">
        <v>7.28363566333358</v>
      </c>
      <c r="C10864" s="292">
        <v>0.00442585193308624</v>
      </c>
      <c r="D10864" s="292">
        <v>28325.5012958248</v>
      </c>
      <c r="E10864" s="292">
        <v>56640.9752088647</v>
      </c>
      <c r="F10864" s="292">
        <v>34.0464615303292</v>
      </c>
      <c r="G10864" s="292">
        <v>1027.37128891264</v>
      </c>
      <c r="H10864" s="293">
        <v>43444.23334490741</v>
      </c>
      <c r="I10864" s="292">
        <v>-64.6693131</v>
      </c>
      <c r="J10864" s="292">
        <v>-62.6412963</v>
      </c>
    </row>
    <row r="10865">
      <c r="A10865" s="291">
        <v>7.65</v>
      </c>
      <c r="B10865" s="292">
        <v>7.58091205589756</v>
      </c>
      <c r="C10865" s="292">
        <v>-0.0100611700069303</v>
      </c>
      <c r="D10865" s="292">
        <v>28323.7051571548</v>
      </c>
      <c r="E10865" s="292">
        <v>56670.2170618372</v>
      </c>
      <c r="F10865" s="292">
        <v>34.0600475019716</v>
      </c>
      <c r="G10865" s="292">
        <v>1027.38442890602</v>
      </c>
      <c r="H10865" s="293">
        <v>43444.23334490741</v>
      </c>
      <c r="I10865" s="292">
        <v>-64.6693131</v>
      </c>
      <c r="J10865" s="292">
        <v>-62.6412963</v>
      </c>
    </row>
    <row r="10866">
      <c r="A10866" s="291">
        <v>7.95</v>
      </c>
      <c r="B10866" s="292">
        <v>7.87818601998825</v>
      </c>
      <c r="C10866" s="292">
        <v>-0.00244832389759638</v>
      </c>
      <c r="D10866" s="292">
        <v>28333.0386996566</v>
      </c>
      <c r="E10866" s="292">
        <v>56671.6274193022</v>
      </c>
      <c r="F10866" s="292">
        <v>34.063756050971</v>
      </c>
      <c r="G10866" s="292">
        <v>1027.38846426462</v>
      </c>
      <c r="H10866" s="293">
        <v>43444.23334490741</v>
      </c>
      <c r="I10866" s="292">
        <v>-64.6693131</v>
      </c>
      <c r="J10866" s="292">
        <v>-62.6412963</v>
      </c>
    </row>
    <row r="10867">
      <c r="A10867" s="291">
        <v>8.25</v>
      </c>
      <c r="B10867" s="292">
        <v>8.17546065291854</v>
      </c>
      <c r="C10867" s="292">
        <v>-0.0108062651839474</v>
      </c>
      <c r="D10867" s="292">
        <v>28316.6923428297</v>
      </c>
      <c r="E10867" s="292">
        <v>56657.8750865773</v>
      </c>
      <c r="F10867" s="292">
        <v>34.0512102042521</v>
      </c>
      <c r="G10867" s="292">
        <v>1027.38019573863</v>
      </c>
      <c r="H10867" s="293">
        <v>43444.23334490741</v>
      </c>
      <c r="I10867" s="292">
        <v>-64.6693131</v>
      </c>
      <c r="J10867" s="292">
        <v>-62.6412963</v>
      </c>
    </row>
    <row r="10868">
      <c r="A10868" s="291">
        <v>8.55</v>
      </c>
      <c r="B10868" s="292">
        <v>8.4727344532267</v>
      </c>
      <c r="C10868" s="292">
        <v>-0.0162237395201374</v>
      </c>
      <c r="D10868" s="292">
        <v>28324.1390335024</v>
      </c>
      <c r="E10868" s="292">
        <v>56685.0638154057</v>
      </c>
      <c r="F10868" s="292">
        <v>34.0669491100325</v>
      </c>
      <c r="G10868" s="292">
        <v>1027.39460929533</v>
      </c>
      <c r="H10868" s="293">
        <v>43444.23334490741</v>
      </c>
      <c r="I10868" s="292">
        <v>-64.6693131</v>
      </c>
      <c r="J10868" s="292">
        <v>-62.6412963</v>
      </c>
    </row>
    <row r="10869">
      <c r="A10869" s="291">
        <v>8.85</v>
      </c>
      <c r="B10869" s="292">
        <v>8.77000772198388</v>
      </c>
      <c r="C10869" s="292">
        <v>-0.0149145483191472</v>
      </c>
      <c r="D10869" s="292">
        <v>28314.4403196923</v>
      </c>
      <c r="E10869" s="292">
        <v>56662.684573263</v>
      </c>
      <c r="F10869" s="292">
        <v>34.0524382296301</v>
      </c>
      <c r="G10869" s="292">
        <v>1027.38425965572</v>
      </c>
      <c r="H10869" s="293">
        <v>43444.23334490741</v>
      </c>
      <c r="I10869" s="292">
        <v>-64.6693131</v>
      </c>
      <c r="J10869" s="292">
        <v>-62.6412963</v>
      </c>
    </row>
    <row r="10870">
      <c r="A10870" s="291">
        <v>9.15</v>
      </c>
      <c r="B10870" s="292">
        <v>9.06728215424548</v>
      </c>
      <c r="C10870" s="292">
        <v>-0.018452628033168</v>
      </c>
      <c r="D10870" s="292">
        <v>28312.61757973</v>
      </c>
      <c r="E10870" s="292">
        <v>56667.0614076956</v>
      </c>
      <c r="F10870" s="292">
        <v>34.0537825682847</v>
      </c>
      <c r="G10870" s="292">
        <v>1027.38695688249</v>
      </c>
      <c r="H10870" s="293">
        <v>43444.23334490741</v>
      </c>
      <c r="I10870" s="292">
        <v>-64.6693131</v>
      </c>
      <c r="J10870" s="292">
        <v>-62.6412963</v>
      </c>
    </row>
    <row r="10871">
      <c r="A10871" s="291">
        <v>9.45</v>
      </c>
      <c r="B10871" s="292">
        <v>9.36455602676253</v>
      </c>
      <c r="C10871" s="292">
        <v>-0.00308066619322961</v>
      </c>
      <c r="D10871" s="292">
        <v>28326.5310667646</v>
      </c>
      <c r="E10871" s="292">
        <v>56660.0441608314</v>
      </c>
      <c r="F10871" s="292">
        <v>34.0549178173837</v>
      </c>
      <c r="G10871" s="292">
        <v>1027.38851847951</v>
      </c>
      <c r="H10871" s="293">
        <v>43444.23334490741</v>
      </c>
      <c r="I10871" s="292">
        <v>-64.6693131</v>
      </c>
      <c r="J10871" s="292">
        <v>-62.6412963</v>
      </c>
    </row>
    <row r="10872">
      <c r="A10872" s="291">
        <v>9.75</v>
      </c>
      <c r="B10872" s="292">
        <v>9.66182966581744</v>
      </c>
      <c r="C10872" s="292">
        <v>-0.00838353739467008</v>
      </c>
      <c r="D10872" s="292">
        <v>28321.0336249433</v>
      </c>
      <c r="E10872" s="292">
        <v>56661.0680572018</v>
      </c>
      <c r="F10872" s="292">
        <v>34.0533557882643</v>
      </c>
      <c r="G10872" s="292">
        <v>1027.38896043286</v>
      </c>
      <c r="H10872" s="293">
        <v>43444.23334490741</v>
      </c>
      <c r="I10872" s="292">
        <v>-64.6693131</v>
      </c>
      <c r="J10872" s="292">
        <v>-62.6412963</v>
      </c>
    </row>
    <row r="10873">
      <c r="A10873" s="291">
        <v>10.05</v>
      </c>
      <c r="B10873" s="292">
        <v>9.95910161236778</v>
      </c>
      <c r="C10873" s="292">
        <v>-0.0165774027823075</v>
      </c>
      <c r="D10873" s="292">
        <v>28323.4308021777</v>
      </c>
      <c r="E10873" s="292">
        <v>56684.4488419533</v>
      </c>
      <c r="F10873" s="292">
        <v>34.0654912766541</v>
      </c>
      <c r="G10873" s="292">
        <v>1027.40060717587</v>
      </c>
      <c r="H10873" s="293">
        <v>43444.23334490741</v>
      </c>
      <c r="I10873" s="292">
        <v>-64.6693131</v>
      </c>
      <c r="J10873" s="292">
        <v>-62.6412963</v>
      </c>
    </row>
    <row r="10874">
      <c r="A10874" s="291">
        <v>10.35</v>
      </c>
      <c r="B10874" s="292">
        <v>10.2563743293903</v>
      </c>
      <c r="C10874" s="292">
        <v>-0.0184782124734581</v>
      </c>
      <c r="D10874" s="292">
        <v>28305.0619553016</v>
      </c>
      <c r="E10874" s="292">
        <v>56651.9970161196</v>
      </c>
      <c r="F10874" s="292">
        <v>34.0430562275955</v>
      </c>
      <c r="G10874" s="292">
        <v>1027.38402473772</v>
      </c>
      <c r="H10874" s="293">
        <v>43444.23334490741</v>
      </c>
      <c r="I10874" s="292">
        <v>-64.6693131</v>
      </c>
      <c r="J10874" s="292">
        <v>-62.6412963</v>
      </c>
    </row>
    <row r="10875">
      <c r="A10875" s="291">
        <v>10.65</v>
      </c>
      <c r="B10875" s="292">
        <v>10.5536478860837</v>
      </c>
      <c r="C10875" s="292">
        <v>-0.0294227117743787</v>
      </c>
      <c r="D10875" s="292">
        <v>28304.5714733011</v>
      </c>
      <c r="E10875" s="292">
        <v>56675.8452289518</v>
      </c>
      <c r="F10875" s="292">
        <v>34.0544265573636</v>
      </c>
      <c r="G10875" s="292">
        <v>1027.39519305605</v>
      </c>
      <c r="H10875" s="293">
        <v>43444.23334490741</v>
      </c>
      <c r="I10875" s="292">
        <v>-64.6693131</v>
      </c>
      <c r="J10875" s="292">
        <v>-62.6412963</v>
      </c>
    </row>
    <row r="10876">
      <c r="A10876" s="291">
        <v>10.95</v>
      </c>
      <c r="B10876" s="292">
        <v>10.8509190400348</v>
      </c>
      <c r="C10876" s="292">
        <v>-0.0181657596809909</v>
      </c>
      <c r="D10876" s="292">
        <v>28318.8114336477</v>
      </c>
      <c r="E10876" s="292">
        <v>56678.8074110727</v>
      </c>
      <c r="F10876" s="292">
        <v>34.0605861845534</v>
      </c>
      <c r="G10876" s="292">
        <v>1027.40102263071</v>
      </c>
      <c r="H10876" s="293">
        <v>43444.23334490741</v>
      </c>
      <c r="I10876" s="292">
        <v>-64.6693131</v>
      </c>
      <c r="J10876" s="292">
        <v>-62.6412963</v>
      </c>
    </row>
    <row r="10877">
      <c r="A10877" s="291">
        <v>11.25</v>
      </c>
      <c r="B10877" s="292">
        <v>11.1481904764433</v>
      </c>
      <c r="C10877" s="292">
        <v>-0.0198997976193045</v>
      </c>
      <c r="D10877" s="292">
        <v>28309.1713128711</v>
      </c>
      <c r="E10877" s="292">
        <v>56663.4462702698</v>
      </c>
      <c r="F10877" s="292">
        <v>34.0495462685854</v>
      </c>
      <c r="G10877" s="292">
        <v>1027.39363051141</v>
      </c>
      <c r="H10877" s="293">
        <v>43444.23334490741</v>
      </c>
      <c r="I10877" s="292">
        <v>-64.6693131</v>
      </c>
      <c r="J10877" s="292">
        <v>-62.6412963</v>
      </c>
    </row>
    <row r="10878">
      <c r="A10878" s="291">
        <v>11.55</v>
      </c>
      <c r="B10878" s="292">
        <v>11.4454613986013</v>
      </c>
      <c r="C10878" s="292">
        <v>-0.0207922686315345</v>
      </c>
      <c r="D10878" s="292">
        <v>28317.7634200225</v>
      </c>
      <c r="E10878" s="292">
        <v>56682.6692915115</v>
      </c>
      <c r="F10878" s="292">
        <v>34.0617600886291</v>
      </c>
      <c r="G10878" s="292">
        <v>1027.40496711426</v>
      </c>
      <c r="H10878" s="293">
        <v>43444.23334490741</v>
      </c>
      <c r="I10878" s="292">
        <v>-64.6693131</v>
      </c>
      <c r="J10878" s="292">
        <v>-62.6412963</v>
      </c>
    </row>
    <row r="10879">
      <c r="A10879" s="291">
        <v>11.85</v>
      </c>
      <c r="B10879" s="292">
        <v>11.7427316755586</v>
      </c>
      <c r="C10879" s="292">
        <v>-0.0219108770323658</v>
      </c>
      <c r="D10879" s="292">
        <v>28309.5153847593</v>
      </c>
      <c r="E10879" s="292">
        <v>56668.6972037592</v>
      </c>
      <c r="F10879" s="292">
        <v>34.0518803649236</v>
      </c>
      <c r="G10879" s="292">
        <v>1027.3984800888</v>
      </c>
      <c r="H10879" s="293">
        <v>43444.23334490741</v>
      </c>
      <c r="I10879" s="292">
        <v>-64.6693131</v>
      </c>
      <c r="J10879" s="292">
        <v>-62.6412963</v>
      </c>
    </row>
    <row r="10880">
      <c r="A10880" s="291">
        <v>12.15</v>
      </c>
      <c r="B10880" s="292">
        <v>12.0400011091377</v>
      </c>
      <c r="C10880" s="292">
        <v>-0.0379292203854765</v>
      </c>
      <c r="D10880" s="292">
        <v>28305.9518004107</v>
      </c>
      <c r="E10880" s="292">
        <v>56697.9239228961</v>
      </c>
      <c r="F10880" s="292">
        <v>34.0648358095919</v>
      </c>
      <c r="G10880" s="292">
        <v>1027.41118667093</v>
      </c>
      <c r="H10880" s="293">
        <v>43444.23334490741</v>
      </c>
      <c r="I10880" s="292">
        <v>-64.6693131</v>
      </c>
      <c r="J10880" s="292">
        <v>-62.6412963</v>
      </c>
    </row>
    <row r="10881">
      <c r="A10881" s="291">
        <v>12.45</v>
      </c>
      <c r="B10881" s="292">
        <v>12.3372682890391</v>
      </c>
      <c r="C10881" s="292">
        <v>-0.0369073563767403</v>
      </c>
      <c r="D10881" s="292">
        <v>28308.704143391</v>
      </c>
      <c r="E10881" s="292">
        <v>56701.1158183206</v>
      </c>
      <c r="F10881" s="292">
        <v>34.0671669766016</v>
      </c>
      <c r="G10881" s="292">
        <v>1027.41444804498</v>
      </c>
      <c r="H10881" s="293">
        <v>43444.23334490741</v>
      </c>
      <c r="I10881" s="292">
        <v>-64.6693131</v>
      </c>
      <c r="J10881" s="292">
        <v>-62.6412963</v>
      </c>
    </row>
    <row r="10882">
      <c r="A10882" s="291">
        <v>12.75</v>
      </c>
      <c r="B10882" s="292">
        <v>12.6345360808609</v>
      </c>
      <c r="C10882" s="292">
        <v>-0.0401442220128479</v>
      </c>
      <c r="D10882" s="292">
        <v>28298.0065187901</v>
      </c>
      <c r="E10882" s="292">
        <v>56687.0393212508</v>
      </c>
      <c r="F10882" s="292">
        <v>34.0563935304695</v>
      </c>
      <c r="G10882" s="292">
        <v>1027.40734671293</v>
      </c>
      <c r="H10882" s="293">
        <v>43444.23334490741</v>
      </c>
      <c r="I10882" s="292">
        <v>-64.6693131</v>
      </c>
      <c r="J10882" s="292">
        <v>-62.6412963</v>
      </c>
    </row>
    <row r="10883">
      <c r="A10883" s="291">
        <v>13.05</v>
      </c>
      <c r="B10883" s="292">
        <v>12.931803892642</v>
      </c>
      <c r="C10883" s="292">
        <v>-0.0450237303256282</v>
      </c>
      <c r="D10883" s="292">
        <v>28299.3367120776</v>
      </c>
      <c r="E10883" s="292">
        <v>56700.7886648792</v>
      </c>
      <c r="F10883" s="292">
        <v>34.0634214102121</v>
      </c>
      <c r="G10883" s="292">
        <v>1027.41469992787</v>
      </c>
      <c r="H10883" s="293">
        <v>43444.23334490741</v>
      </c>
      <c r="I10883" s="292">
        <v>-64.6693131</v>
      </c>
      <c r="J10883" s="292">
        <v>-62.6412963</v>
      </c>
    </row>
    <row r="10884">
      <c r="A10884" s="291">
        <v>13.35</v>
      </c>
      <c r="B10884" s="292">
        <v>13.229070856478</v>
      </c>
      <c r="C10884" s="292">
        <v>-0.0421896388567934</v>
      </c>
      <c r="D10884" s="292">
        <v>28299.6268130709</v>
      </c>
      <c r="E10884" s="292">
        <v>56694.9311729897</v>
      </c>
      <c r="F10884" s="292">
        <v>34.0604616455068</v>
      </c>
      <c r="G10884" s="292">
        <v>1027.41359785767</v>
      </c>
      <c r="H10884" s="293">
        <v>43444.23334490741</v>
      </c>
      <c r="I10884" s="292">
        <v>-64.6693131</v>
      </c>
      <c r="J10884" s="292">
        <v>-62.6412963</v>
      </c>
    </row>
    <row r="10885">
      <c r="A10885" s="291">
        <v>13.65</v>
      </c>
      <c r="B10885" s="292">
        <v>13.5263374517347</v>
      </c>
      <c r="C10885" s="292">
        <v>-0.0532229820282673</v>
      </c>
      <c r="D10885" s="292">
        <v>28292.4030181999</v>
      </c>
      <c r="E10885" s="292">
        <v>56705.5275272994</v>
      </c>
      <c r="F10885" s="292">
        <v>34.0629982769936</v>
      </c>
      <c r="G10885" s="292">
        <v>1027.41763755643</v>
      </c>
      <c r="H10885" s="293">
        <v>43444.23334490741</v>
      </c>
      <c r="I10885" s="292">
        <v>-64.6693131</v>
      </c>
      <c r="J10885" s="292">
        <v>-62.6412963</v>
      </c>
    </row>
    <row r="10886">
      <c r="A10886" s="291">
        <v>13.95</v>
      </c>
      <c r="B10886" s="292">
        <v>13.8236031616022</v>
      </c>
      <c r="C10886" s="292">
        <v>-0.0451338164460106</v>
      </c>
      <c r="D10886" s="292">
        <v>28300.6903458493</v>
      </c>
      <c r="E10886" s="292">
        <v>56703.7509592023</v>
      </c>
      <c r="F10886" s="292">
        <v>34.0647938601092</v>
      </c>
      <c r="G10886" s="292">
        <v>1027.42010790668</v>
      </c>
      <c r="H10886" s="293">
        <v>43444.23334490741</v>
      </c>
      <c r="I10886" s="292">
        <v>-64.6693131</v>
      </c>
      <c r="J10886" s="292">
        <v>-62.6412963</v>
      </c>
    </row>
    <row r="10887">
      <c r="A10887" s="291">
        <v>14.25</v>
      </c>
      <c r="B10887" s="292">
        <v>14.1208690187316</v>
      </c>
      <c r="C10887" s="292">
        <v>-0.042719253567028</v>
      </c>
      <c r="D10887" s="292">
        <v>28298.7456553178</v>
      </c>
      <c r="E10887" s="292">
        <v>56694.368955565</v>
      </c>
      <c r="F10887" s="292">
        <v>34.0593348848844</v>
      </c>
      <c r="G10887" s="292">
        <v>1027.4170094623</v>
      </c>
      <c r="H10887" s="293">
        <v>43444.23334490741</v>
      </c>
      <c r="I10887" s="292">
        <v>-64.6693131</v>
      </c>
      <c r="J10887" s="292">
        <v>-62.6412963</v>
      </c>
    </row>
    <row r="10888">
      <c r="A10888" s="291">
        <v>14.55</v>
      </c>
      <c r="B10888" s="292">
        <v>14.4181352073829</v>
      </c>
      <c r="C10888" s="292">
        <v>-0.0405837730073643</v>
      </c>
      <c r="D10888" s="292">
        <v>28300.559997405</v>
      </c>
      <c r="E10888" s="292">
        <v>56693.1528767067</v>
      </c>
      <c r="F10888" s="292">
        <v>34.0591786925241</v>
      </c>
      <c r="G10888" s="292">
        <v>1027.41820611713</v>
      </c>
      <c r="H10888" s="293">
        <v>43444.23334490741</v>
      </c>
      <c r="I10888" s="292">
        <v>-64.6693131</v>
      </c>
      <c r="J10888" s="292">
        <v>-62.6412963</v>
      </c>
    </row>
    <row r="10889">
      <c r="A10889" s="291">
        <v>14.85</v>
      </c>
      <c r="B10889" s="292">
        <v>14.7154017290036</v>
      </c>
      <c r="C10889" s="292">
        <v>-0.0350856128140074</v>
      </c>
      <c r="D10889" s="292">
        <v>28301.3427753158</v>
      </c>
      <c r="E10889" s="292">
        <v>56682.2347883603</v>
      </c>
      <c r="F10889" s="292">
        <v>34.0539020489683</v>
      </c>
      <c r="G10889" s="292">
        <v>1027.41509767862</v>
      </c>
      <c r="H10889" s="293">
        <v>43444.23334490741</v>
      </c>
      <c r="I10889" s="292">
        <v>-64.6693131</v>
      </c>
      <c r="J10889" s="292">
        <v>-62.6412963</v>
      </c>
    </row>
    <row r="10890">
      <c r="A10890" s="291">
        <v>15.15</v>
      </c>
      <c r="B10890" s="292">
        <v>15.0126675793018</v>
      </c>
      <c r="C10890" s="292">
        <v>-0.0450309448064932</v>
      </c>
      <c r="D10890" s="292">
        <v>28298.9089647643</v>
      </c>
      <c r="E10890" s="292">
        <v>56699.9480187191</v>
      </c>
      <c r="F10890" s="292">
        <v>34.0615833080291</v>
      </c>
      <c r="G10890" s="292">
        <v>1027.42323647605</v>
      </c>
      <c r="H10890" s="293">
        <v>43444.23334490741</v>
      </c>
      <c r="I10890" s="292">
        <v>-64.6693131</v>
      </c>
      <c r="J10890" s="292">
        <v>-62.6412963</v>
      </c>
    </row>
    <row r="10891">
      <c r="A10891" s="291">
        <v>15.45</v>
      </c>
      <c r="B10891" s="292">
        <v>15.3099317341766</v>
      </c>
      <c r="C10891" s="292">
        <v>-0.042429030264053</v>
      </c>
      <c r="D10891" s="292">
        <v>28303.7255253025</v>
      </c>
      <c r="E10891" s="292">
        <v>56703.6863475699</v>
      </c>
      <c r="F10891" s="292">
        <v>34.0648927234046</v>
      </c>
      <c r="G10891" s="292">
        <v>1027.42720713364</v>
      </c>
      <c r="H10891" s="293">
        <v>43444.23334490741</v>
      </c>
      <c r="I10891" s="292">
        <v>-64.6693131</v>
      </c>
      <c r="J10891" s="292">
        <v>-62.6412963</v>
      </c>
    </row>
    <row r="10892">
      <c r="A10892" s="291">
        <v>15.75</v>
      </c>
      <c r="B10892" s="292">
        <v>15.6071966604739</v>
      </c>
      <c r="C10892" s="292">
        <v>-0.0408959678096828</v>
      </c>
      <c r="D10892" s="292">
        <v>28295.5725420043</v>
      </c>
      <c r="E10892" s="292">
        <v>56683.8707541562</v>
      </c>
      <c r="F10892" s="292">
        <v>34.0521753776815</v>
      </c>
      <c r="G10892" s="292">
        <v>1027.41829386701</v>
      </c>
      <c r="H10892" s="293">
        <v>43444.23334490741</v>
      </c>
      <c r="I10892" s="292">
        <v>-64.6693131</v>
      </c>
      <c r="J10892" s="292">
        <v>-62.6412963</v>
      </c>
    </row>
    <row r="10893">
      <c r="A10893" s="291">
        <v>16.05</v>
      </c>
      <c r="B10893" s="292">
        <v>15.904461575711</v>
      </c>
      <c r="C10893" s="292">
        <v>-0.04635832235382</v>
      </c>
      <c r="D10893" s="292">
        <v>28298.2761868667</v>
      </c>
      <c r="E10893" s="292">
        <v>56701.6961941405</v>
      </c>
      <c r="F10893" s="292">
        <v>34.061676479753</v>
      </c>
      <c r="G10893" s="292">
        <v>1027.42767343639</v>
      </c>
      <c r="H10893" s="293">
        <v>43444.23334490741</v>
      </c>
      <c r="I10893" s="292">
        <v>-64.6693131</v>
      </c>
      <c r="J10893" s="292">
        <v>-62.6412963</v>
      </c>
    </row>
    <row r="10894">
      <c r="A10894" s="291">
        <v>16.35</v>
      </c>
      <c r="B10894" s="292">
        <v>16.2017256229106</v>
      </c>
      <c r="C10894" s="292">
        <v>-0.0318671592534725</v>
      </c>
      <c r="D10894" s="292">
        <v>28307.1555150643</v>
      </c>
      <c r="E10894" s="292">
        <v>56686.5686265268</v>
      </c>
      <c r="F10894" s="292">
        <v>34.0571153498713</v>
      </c>
      <c r="G10894" s="292">
        <v>1027.42468401844</v>
      </c>
      <c r="H10894" s="293">
        <v>43444.23334490741</v>
      </c>
      <c r="I10894" s="292">
        <v>-64.6693131</v>
      </c>
      <c r="J10894" s="292">
        <v>-62.6412963</v>
      </c>
    </row>
    <row r="10895">
      <c r="A10895" s="291">
        <v>16.65</v>
      </c>
      <c r="B10895" s="292">
        <v>16.4989917091078</v>
      </c>
      <c r="C10895" s="292">
        <v>-0.0364568753001911</v>
      </c>
      <c r="D10895" s="292">
        <v>28291.8820790768</v>
      </c>
      <c r="E10895" s="292">
        <v>56666.3993523496</v>
      </c>
      <c r="F10895" s="292">
        <v>34.0417785139303</v>
      </c>
      <c r="G10895" s="292">
        <v>1027.41396872666</v>
      </c>
      <c r="H10895" s="293">
        <v>43444.23334490741</v>
      </c>
      <c r="I10895" s="292">
        <v>-64.6693131</v>
      </c>
      <c r="J10895" s="292">
        <v>-62.6412963</v>
      </c>
    </row>
    <row r="10896">
      <c r="A10896" s="291">
        <v>16.95</v>
      </c>
      <c r="B10896" s="292">
        <v>16.7962570764316</v>
      </c>
      <c r="C10896" s="292">
        <v>-0.0374896179990943</v>
      </c>
      <c r="D10896" s="292">
        <v>28304.7675823119</v>
      </c>
      <c r="E10896" s="292">
        <v>56694.5534506836</v>
      </c>
      <c r="F10896" s="292">
        <v>34.0598524618929</v>
      </c>
      <c r="G10896" s="292">
        <v>1027.43004313339</v>
      </c>
      <c r="H10896" s="293">
        <v>43444.23334490741</v>
      </c>
      <c r="I10896" s="292">
        <v>-64.6693131</v>
      </c>
      <c r="J10896" s="292">
        <v>-62.6412963</v>
      </c>
    </row>
    <row r="10897">
      <c r="A10897" s="291">
        <v>17.25</v>
      </c>
      <c r="B10897" s="292">
        <v>17.0935220343476</v>
      </c>
      <c r="C10897" s="292">
        <v>-0.0304699627198731</v>
      </c>
      <c r="D10897" s="292">
        <v>28297.8045713952</v>
      </c>
      <c r="E10897" s="292">
        <v>56664.6719604772</v>
      </c>
      <c r="F10897" s="292">
        <v>34.0425993998186</v>
      </c>
      <c r="G10897" s="292">
        <v>1027.41718856058</v>
      </c>
      <c r="H10897" s="293">
        <v>43444.23334490741</v>
      </c>
      <c r="I10897" s="292">
        <v>-64.6693131</v>
      </c>
      <c r="J10897" s="292">
        <v>-62.6412963</v>
      </c>
    </row>
    <row r="10898">
      <c r="A10898" s="291">
        <v>17.55</v>
      </c>
      <c r="B10898" s="292">
        <v>17.3907885191096</v>
      </c>
      <c r="C10898" s="292">
        <v>-0.0335952957443716</v>
      </c>
      <c r="D10898" s="292">
        <v>28296.342498106</v>
      </c>
      <c r="E10898" s="292">
        <v>56668.8372500883</v>
      </c>
      <c r="F10898" s="292">
        <v>34.0439610668896</v>
      </c>
      <c r="G10898" s="292">
        <v>1027.41987858672</v>
      </c>
      <c r="H10898" s="293">
        <v>43444.23334490741</v>
      </c>
      <c r="I10898" s="292">
        <v>-64.6693131</v>
      </c>
      <c r="J10898" s="292">
        <v>-62.6412963</v>
      </c>
    </row>
    <row r="10899">
      <c r="A10899" s="291">
        <v>17.85</v>
      </c>
      <c r="B10899" s="292">
        <v>17.688055300109</v>
      </c>
      <c r="C10899" s="292">
        <v>-0.0268366839535587</v>
      </c>
      <c r="D10899" s="292">
        <v>28297.0849008222</v>
      </c>
      <c r="E10899" s="292">
        <v>56654.9870809517</v>
      </c>
      <c r="F10899" s="292">
        <v>34.037229479997</v>
      </c>
      <c r="G10899" s="292">
        <v>1027.41553067867</v>
      </c>
      <c r="H10899" s="293">
        <v>43444.23334490741</v>
      </c>
      <c r="I10899" s="292">
        <v>-64.6693131</v>
      </c>
      <c r="J10899" s="292">
        <v>-62.6412963</v>
      </c>
    </row>
    <row r="10900">
      <c r="A10900" s="291">
        <v>18.15</v>
      </c>
      <c r="B10900" s="292">
        <v>17.9853216795276</v>
      </c>
      <c r="C10900" s="292">
        <v>-0.0370951249245913</v>
      </c>
      <c r="D10900" s="292">
        <v>28293.793625746</v>
      </c>
      <c r="E10900" s="292">
        <v>56671.6769689659</v>
      </c>
      <c r="F10900" s="292">
        <v>34.0441154362603</v>
      </c>
      <c r="G10900" s="292">
        <v>1027.42304435209</v>
      </c>
      <c r="H10900" s="293">
        <v>43444.23334490741</v>
      </c>
      <c r="I10900" s="292">
        <v>-64.6693131</v>
      </c>
      <c r="J10900" s="292">
        <v>-62.6412963</v>
      </c>
    </row>
    <row r="10901">
      <c r="A10901" s="291">
        <v>18.45</v>
      </c>
      <c r="B10901" s="292">
        <v>18.2825862549813</v>
      </c>
      <c r="C10901" s="292">
        <v>-0.0412715820397028</v>
      </c>
      <c r="D10901" s="292">
        <v>28293.8770215661</v>
      </c>
      <c r="E10901" s="292">
        <v>56681.3271649005</v>
      </c>
      <c r="F10901" s="292">
        <v>34.048701102806</v>
      </c>
      <c r="G10901" s="292">
        <v>1027.42839042779</v>
      </c>
      <c r="H10901" s="293">
        <v>43444.23334490741</v>
      </c>
      <c r="I10901" s="292">
        <v>-64.6693131</v>
      </c>
      <c r="J10901" s="292">
        <v>-62.6412963</v>
      </c>
    </row>
    <row r="10902">
      <c r="A10902" s="291">
        <v>18.75</v>
      </c>
      <c r="B10902" s="292">
        <v>18.5798498453214</v>
      </c>
      <c r="C10902" s="292">
        <v>-0.0484817820849674</v>
      </c>
      <c r="D10902" s="292">
        <v>28288.0086549704</v>
      </c>
      <c r="E10902" s="292">
        <v>56685.9467386234</v>
      </c>
      <c r="F10902" s="292">
        <v>34.0487690698112</v>
      </c>
      <c r="G10902" s="292">
        <v>1027.43024385302</v>
      </c>
      <c r="H10902" s="293">
        <v>43444.23334490741</v>
      </c>
      <c r="I10902" s="292">
        <v>-64.6693131</v>
      </c>
      <c r="J10902" s="292">
        <v>-62.6412963</v>
      </c>
    </row>
    <row r="10903">
      <c r="A10903" s="291">
        <v>19.05</v>
      </c>
      <c r="B10903" s="292">
        <v>18.8771115228595</v>
      </c>
      <c r="C10903" s="292">
        <v>-0.0534075041928183</v>
      </c>
      <c r="D10903" s="292">
        <v>28293.4076992903</v>
      </c>
      <c r="E10903" s="292">
        <v>56707.9606243731</v>
      </c>
      <c r="F10903" s="292">
        <v>34.0612516060135</v>
      </c>
      <c r="G10903" s="292">
        <v>1027.44200285625</v>
      </c>
      <c r="H10903" s="293">
        <v>43444.23334490741</v>
      </c>
      <c r="I10903" s="292">
        <v>-64.6693131</v>
      </c>
      <c r="J10903" s="292">
        <v>-62.6412963</v>
      </c>
    </row>
    <row r="10904">
      <c r="A10904" s="291">
        <v>19.35</v>
      </c>
      <c r="B10904" s="292">
        <v>19.1743728941438</v>
      </c>
      <c r="C10904" s="292">
        <v>-0.0497853082742333</v>
      </c>
      <c r="D10904" s="292">
        <v>28286.7946715411</v>
      </c>
      <c r="E10904" s="292">
        <v>56686.475489371</v>
      </c>
      <c r="F10904" s="292">
        <v>34.0482460876358</v>
      </c>
      <c r="G10904" s="292">
        <v>1027.4327507106</v>
      </c>
      <c r="H10904" s="293">
        <v>43444.23334490741</v>
      </c>
      <c r="I10904" s="292">
        <v>-64.6693131</v>
      </c>
      <c r="J10904" s="292">
        <v>-62.6412963</v>
      </c>
    </row>
    <row r="10905">
      <c r="A10905" s="291">
        <v>19.65</v>
      </c>
      <c r="B10905" s="292">
        <v>19.4716346645095</v>
      </c>
      <c r="C10905" s="292">
        <v>-0.0541483362837654</v>
      </c>
      <c r="D10905" s="292">
        <v>28288.1454058611</v>
      </c>
      <c r="E10905" s="292">
        <v>56699.0972831892</v>
      </c>
      <c r="F10905" s="292">
        <v>34.0547244841633</v>
      </c>
      <c r="G10905" s="292">
        <v>1027.43963394932</v>
      </c>
      <c r="H10905" s="293">
        <v>43444.23334490741</v>
      </c>
      <c r="I10905" s="292">
        <v>-64.6693131</v>
      </c>
      <c r="J10905" s="292">
        <v>-62.6412963</v>
      </c>
    </row>
    <row r="10906">
      <c r="A10906" s="291">
        <v>19.95</v>
      </c>
      <c r="B10906" s="292">
        <v>19.7688955336445</v>
      </c>
      <c r="C10906" s="292">
        <v>-0.0440434496284742</v>
      </c>
      <c r="D10906" s="292">
        <v>28295.6712863486</v>
      </c>
      <c r="E10906" s="292">
        <v>56691.2176442448</v>
      </c>
      <c r="F10906" s="292">
        <v>34.0532625295928</v>
      </c>
      <c r="G10906" s="292">
        <v>1027.43937047742</v>
      </c>
      <c r="H10906" s="293">
        <v>43444.23334490741</v>
      </c>
      <c r="I10906" s="292">
        <v>-64.6693131</v>
      </c>
      <c r="J10906" s="292">
        <v>-62.6412963</v>
      </c>
    </row>
    <row r="10907">
      <c r="A10907" s="291">
        <v>20.25</v>
      </c>
      <c r="B10907" s="292">
        <v>20.0661574478547</v>
      </c>
      <c r="C10907" s="292">
        <v>-0.0491744146860228</v>
      </c>
      <c r="D10907" s="292">
        <v>28283.7886319983</v>
      </c>
      <c r="E10907" s="292">
        <v>56679.0636552045</v>
      </c>
      <c r="F10907" s="292">
        <v>34.0430258726136</v>
      </c>
      <c r="G10907" s="292">
        <v>1027.43279950891</v>
      </c>
      <c r="H10907" s="293">
        <v>43444.23334490741</v>
      </c>
      <c r="I10907" s="292">
        <v>-64.6693131</v>
      </c>
      <c r="J10907" s="292">
        <v>-62.6412963</v>
      </c>
    </row>
    <row r="10908">
      <c r="A10908" s="291">
        <v>20.55</v>
      </c>
      <c r="B10908" s="292">
        <v>20.3634186708393</v>
      </c>
      <c r="C10908" s="292">
        <v>-0.0544351941691792</v>
      </c>
      <c r="D10908" s="292">
        <v>28288.8726248846</v>
      </c>
      <c r="E10908" s="292">
        <v>56701.2068980542</v>
      </c>
      <c r="F10908" s="292">
        <v>34.0554627443103</v>
      </c>
      <c r="G10908" s="292">
        <v>1027.444538601</v>
      </c>
      <c r="H10908" s="293">
        <v>43444.23334490741</v>
      </c>
      <c r="I10908" s="292">
        <v>-64.6693131</v>
      </c>
      <c r="J10908" s="292">
        <v>-62.6412963</v>
      </c>
    </row>
    <row r="10909">
      <c r="A10909" s="291">
        <v>20.85</v>
      </c>
      <c r="B10909" s="292">
        <v>20.6606788199228</v>
      </c>
      <c r="C10909" s="292">
        <v>-0.0304407538560082</v>
      </c>
      <c r="D10909" s="292">
        <v>28305.3135559227</v>
      </c>
      <c r="E10909" s="292">
        <v>56679.641953019</v>
      </c>
      <c r="F10909" s="292">
        <v>34.0503437525023</v>
      </c>
      <c r="G10909" s="292">
        <v>1027.44061289752</v>
      </c>
      <c r="H10909" s="293">
        <v>43444.23334490741</v>
      </c>
      <c r="I10909" s="292">
        <v>-64.6693131</v>
      </c>
      <c r="J10909" s="292">
        <v>-62.6412963</v>
      </c>
    </row>
    <row r="10910">
      <c r="A10910" s="291">
        <v>21.15</v>
      </c>
      <c r="B10910" s="292">
        <v>20.9579401709402</v>
      </c>
      <c r="C10910" s="292">
        <v>-0.0375212777877462</v>
      </c>
      <c r="D10910" s="292">
        <v>28294.1014964426</v>
      </c>
      <c r="E10910" s="292">
        <v>56673.2611198297</v>
      </c>
      <c r="F10910" s="292">
        <v>34.0431753985278</v>
      </c>
      <c r="G10910" s="292">
        <v>1027.43661977622</v>
      </c>
      <c r="H10910" s="293">
        <v>43444.23334490741</v>
      </c>
      <c r="I10910" s="292">
        <v>-64.6693131</v>
      </c>
      <c r="J10910" s="292">
        <v>-62.6412963</v>
      </c>
    </row>
    <row r="10911">
      <c r="A10911" s="291">
        <v>21.45</v>
      </c>
      <c r="B10911" s="292">
        <v>21.2552006161612</v>
      </c>
      <c r="C10911" s="292">
        <v>-0.0403305723733512</v>
      </c>
      <c r="D10911" s="292">
        <v>28300.3431187148</v>
      </c>
      <c r="E10911" s="292">
        <v>56692.1433009657</v>
      </c>
      <c r="F10911" s="292">
        <v>34.0544111210604</v>
      </c>
      <c r="G10911" s="292">
        <v>1027.44726432128</v>
      </c>
      <c r="H10911" s="293">
        <v>43444.23334490741</v>
      </c>
      <c r="I10911" s="292">
        <v>-64.6693131</v>
      </c>
      <c r="J10911" s="292">
        <v>-62.6412963</v>
      </c>
    </row>
    <row r="10912">
      <c r="A10912" s="291">
        <v>21.75</v>
      </c>
      <c r="B10912" s="292">
        <v>21.5524600831904</v>
      </c>
      <c r="C10912" s="292">
        <v>-0.0438545943954369</v>
      </c>
      <c r="D10912" s="292">
        <v>28292.7572097286</v>
      </c>
      <c r="E10912" s="292">
        <v>56684.9502395004</v>
      </c>
      <c r="F10912" s="292">
        <v>34.0480884675676</v>
      </c>
      <c r="G10912" s="292">
        <v>1027.44377159784</v>
      </c>
      <c r="H10912" s="293">
        <v>43444.23334490741</v>
      </c>
      <c r="I10912" s="292">
        <v>-64.6693131</v>
      </c>
      <c r="J10912" s="292">
        <v>-62.6412963</v>
      </c>
    </row>
    <row r="10913">
      <c r="A10913" s="291">
        <v>22.05</v>
      </c>
      <c r="B10913" s="292">
        <v>21.8497190449305</v>
      </c>
      <c r="C10913" s="292">
        <v>-0.0433955520007182</v>
      </c>
      <c r="D10913" s="292">
        <v>28298.8488207226</v>
      </c>
      <c r="E10913" s="292">
        <v>56696.1120045144</v>
      </c>
      <c r="F10913" s="292">
        <v>34.0554812800444</v>
      </c>
      <c r="G10913" s="292">
        <v>1027.4511471565</v>
      </c>
      <c r="H10913" s="293">
        <v>43444.23334490741</v>
      </c>
      <c r="I10913" s="292">
        <v>-64.6693131</v>
      </c>
      <c r="J10913" s="292">
        <v>-62.6412963</v>
      </c>
    </row>
    <row r="10914">
      <c r="A10914" s="291">
        <v>22.35</v>
      </c>
      <c r="B10914" s="292">
        <v>22.1469782338246</v>
      </c>
      <c r="C10914" s="292">
        <v>-0.0407027360417339</v>
      </c>
      <c r="D10914" s="292">
        <v>28292.0570938546</v>
      </c>
      <c r="E10914" s="292">
        <v>56676.3895526597</v>
      </c>
      <c r="F10914" s="292">
        <v>34.043279538847</v>
      </c>
      <c r="G10914" s="292">
        <v>1027.44259116906</v>
      </c>
      <c r="H10914" s="293">
        <v>43444.23334490741</v>
      </c>
      <c r="I10914" s="292">
        <v>-64.6693131</v>
      </c>
      <c r="J10914" s="292">
        <v>-62.6412963</v>
      </c>
    </row>
    <row r="10915">
      <c r="A10915" s="291">
        <v>22.65</v>
      </c>
      <c r="B10915" s="292">
        <v>22.4442380482932</v>
      </c>
      <c r="C10915" s="292">
        <v>-0.0376928403829099</v>
      </c>
      <c r="D10915" s="292">
        <v>28297.8437517157</v>
      </c>
      <c r="E10915" s="292">
        <v>56681.1464396502</v>
      </c>
      <c r="F10915" s="292">
        <v>34.0474221358213</v>
      </c>
      <c r="G10915" s="292">
        <v>1027.44721248901</v>
      </c>
      <c r="H10915" s="293">
        <v>43444.23334490741</v>
      </c>
      <c r="I10915" s="292">
        <v>-64.6693131</v>
      </c>
      <c r="J10915" s="292">
        <v>-62.6412963</v>
      </c>
    </row>
    <row r="10916">
      <c r="A10916" s="291">
        <v>22.95</v>
      </c>
      <c r="B10916" s="292">
        <v>22.7414966330684</v>
      </c>
      <c r="C10916" s="292">
        <v>-0.0366426956021751</v>
      </c>
      <c r="D10916" s="292">
        <v>28301.5623742403</v>
      </c>
      <c r="E10916" s="292">
        <v>56686.2101702449</v>
      </c>
      <c r="F10916" s="292">
        <v>34.0510045518103</v>
      </c>
      <c r="G10916" s="292">
        <v>1027.45148166824</v>
      </c>
      <c r="H10916" s="293">
        <v>43444.23334490741</v>
      </c>
      <c r="I10916" s="292">
        <v>-64.6693131</v>
      </c>
      <c r="J10916" s="292">
        <v>-62.6412963</v>
      </c>
    </row>
    <row r="10917">
      <c r="A10917" s="291">
        <v>23.25</v>
      </c>
      <c r="B10917" s="292">
        <v>23.0387548120761</v>
      </c>
      <c r="C10917" s="292">
        <v>-0.0420065246897647</v>
      </c>
      <c r="D10917" s="292">
        <v>28294.5992329225</v>
      </c>
      <c r="E10917" s="292">
        <v>56684.44312423</v>
      </c>
      <c r="F10917" s="292">
        <v>34.0475608857941</v>
      </c>
      <c r="G10917" s="292">
        <v>1027.45040733753</v>
      </c>
      <c r="H10917" s="293">
        <v>43444.23334490741</v>
      </c>
      <c r="I10917" s="292">
        <v>-64.6693131</v>
      </c>
      <c r="J10917" s="292">
        <v>-62.6412963</v>
      </c>
    </row>
    <row r="10918">
      <c r="A10918" s="291">
        <v>23.55</v>
      </c>
      <c r="B10918" s="292">
        <v>23.3360127161649</v>
      </c>
      <c r="C10918" s="292">
        <v>-0.0421946609656923</v>
      </c>
      <c r="D10918" s="292">
        <v>28296.3739192782</v>
      </c>
      <c r="E10918" s="292">
        <v>56688.42579484</v>
      </c>
      <c r="F10918" s="292">
        <v>34.049944219428</v>
      </c>
      <c r="G10918" s="292">
        <v>1027.45377199555</v>
      </c>
      <c r="H10918" s="293">
        <v>43444.23334490741</v>
      </c>
      <c r="I10918" s="292">
        <v>-64.6693131</v>
      </c>
      <c r="J10918" s="292">
        <v>-62.6412963</v>
      </c>
    </row>
    <row r="10919">
      <c r="A10919" s="291">
        <v>23.85</v>
      </c>
      <c r="B10919" s="292">
        <v>23.6332705209706</v>
      </c>
      <c r="C10919" s="292">
        <v>-0.0451396060067834</v>
      </c>
      <c r="D10919" s="292">
        <v>28290.4259978131</v>
      </c>
      <c r="E10919" s="292">
        <v>56683.198285138</v>
      </c>
      <c r="F10919" s="292">
        <v>34.0451498598203</v>
      </c>
      <c r="G10919" s="292">
        <v>1027.45148350586</v>
      </c>
      <c r="H10919" s="293">
        <v>43444.23334490741</v>
      </c>
      <c r="I10919" s="292">
        <v>-64.6693131</v>
      </c>
      <c r="J10919" s="292">
        <v>-62.6412963</v>
      </c>
    </row>
    <row r="10920">
      <c r="A10920" s="291">
        <v>24.15</v>
      </c>
      <c r="B10920" s="292">
        <v>23.9305280842399</v>
      </c>
      <c r="C10920" s="292">
        <v>-0.0428604408765477</v>
      </c>
      <c r="D10920" s="292">
        <v>28295.3085086369</v>
      </c>
      <c r="E10920" s="292">
        <v>56687.8035874371</v>
      </c>
      <c r="F10920" s="292">
        <v>34.0489076134088</v>
      </c>
      <c r="G10920" s="292">
        <v>1027.45583156016</v>
      </c>
      <c r="H10920" s="293">
        <v>43444.23334490741</v>
      </c>
      <c r="I10920" s="292">
        <v>-64.6693131</v>
      </c>
      <c r="J10920" s="292">
        <v>-62.6412963</v>
      </c>
    </row>
    <row r="10921">
      <c r="A10921" s="291">
        <v>24.45</v>
      </c>
      <c r="B10921" s="292">
        <v>24.2277858098496</v>
      </c>
      <c r="C10921" s="292">
        <v>-0.0355863286519297</v>
      </c>
      <c r="D10921" s="292">
        <v>28295.8263365449</v>
      </c>
      <c r="E10921" s="292">
        <v>56672.3230696588</v>
      </c>
      <c r="F10921" s="292">
        <v>34.0413018486125</v>
      </c>
      <c r="G10921" s="292">
        <v>1027.45075110044</v>
      </c>
      <c r="H10921" s="293">
        <v>43444.23334490741</v>
      </c>
      <c r="I10921" s="292">
        <v>-64.6693131</v>
      </c>
      <c r="J10921" s="292">
        <v>-62.6412963</v>
      </c>
    </row>
    <row r="10922">
      <c r="A10922" s="291">
        <v>24.75</v>
      </c>
      <c r="B10922" s="292">
        <v>24.5250441877935</v>
      </c>
      <c r="C10922" s="292">
        <v>-0.0408867928331592</v>
      </c>
      <c r="D10922" s="292">
        <v>28290.8194234</v>
      </c>
      <c r="E10922" s="292">
        <v>56674.3281072912</v>
      </c>
      <c r="F10922" s="292">
        <v>34.040383139801</v>
      </c>
      <c r="G10922" s="292">
        <v>1027.45171186641</v>
      </c>
      <c r="H10922" s="293">
        <v>43444.23334490741</v>
      </c>
      <c r="I10922" s="292">
        <v>-64.6693131</v>
      </c>
      <c r="J10922" s="292">
        <v>-62.6412963</v>
      </c>
    </row>
    <row r="10923">
      <c r="A10923" s="291">
        <v>25.05</v>
      </c>
      <c r="B10923" s="292">
        <v>24.822301744371</v>
      </c>
      <c r="C10923" s="292">
        <v>-0.0368787917566101</v>
      </c>
      <c r="D10923" s="292">
        <v>28297.9458527565</v>
      </c>
      <c r="E10923" s="292">
        <v>56679.5025683966</v>
      </c>
      <c r="F10923" s="292">
        <v>34.0451912868814</v>
      </c>
      <c r="G10923" s="292">
        <v>1027.45681897302</v>
      </c>
      <c r="H10923" s="293">
        <v>43444.23334490741</v>
      </c>
      <c r="I10923" s="292">
        <v>-64.6693131</v>
      </c>
      <c r="J10923" s="292">
        <v>-62.6412963</v>
      </c>
    </row>
    <row r="10924">
      <c r="A10924" s="291">
        <v>25.35</v>
      </c>
      <c r="B10924" s="292">
        <v>25.1195587932638</v>
      </c>
      <c r="C10924" s="292">
        <v>-0.039452787180532</v>
      </c>
      <c r="D10924" s="292">
        <v>28293.3350814092</v>
      </c>
      <c r="E10924" s="292">
        <v>56676.1113852465</v>
      </c>
      <c r="F10924" s="292">
        <v>34.0417589467739</v>
      </c>
      <c r="G10924" s="292">
        <v>1027.45561128134</v>
      </c>
      <c r="H10924" s="293">
        <v>43444.23334490741</v>
      </c>
      <c r="I10924" s="292">
        <v>-64.6693131</v>
      </c>
      <c r="J10924" s="292">
        <v>-62.6412963</v>
      </c>
    </row>
    <row r="10925">
      <c r="A10925" s="291">
        <v>25.65</v>
      </c>
      <c r="B10925" s="292">
        <v>25.4168159809446</v>
      </c>
      <c r="C10925" s="292">
        <v>-0.0357462405692916</v>
      </c>
      <c r="D10925" s="292">
        <v>28296.0227765687</v>
      </c>
      <c r="E10925" s="292">
        <v>56673.0795345311</v>
      </c>
      <c r="F10925" s="292">
        <v>34.041011693139</v>
      </c>
      <c r="G10925" s="292">
        <v>1027.45624937453</v>
      </c>
      <c r="H10925" s="293">
        <v>43444.23334490741</v>
      </c>
      <c r="I10925" s="292">
        <v>-64.6693131</v>
      </c>
      <c r="J10925" s="292">
        <v>-62.6412963</v>
      </c>
    </row>
    <row r="10926">
      <c r="A10926" s="291">
        <v>25.95</v>
      </c>
      <c r="B10926" s="292">
        <v>25.7140737841634</v>
      </c>
      <c r="C10926" s="292">
        <v>-0.031497932480741</v>
      </c>
      <c r="D10926" s="292">
        <v>28294.3915201864</v>
      </c>
      <c r="E10926" s="292">
        <v>56660.170168946</v>
      </c>
      <c r="F10926" s="292">
        <v>34.0339293188277</v>
      </c>
      <c r="G10926" s="292">
        <v>1027.45174595385</v>
      </c>
      <c r="H10926" s="293">
        <v>43444.23334490741</v>
      </c>
      <c r="I10926" s="292">
        <v>-64.6693131</v>
      </c>
      <c r="J10926" s="292">
        <v>-62.6412963</v>
      </c>
    </row>
    <row r="10927">
      <c r="A10927" s="291">
        <v>26.25</v>
      </c>
      <c r="B10927" s="292">
        <v>26.0113305007504</v>
      </c>
      <c r="C10927" s="292">
        <v>-0.0419190325829308</v>
      </c>
      <c r="D10927" s="292">
        <v>28295.5210128833</v>
      </c>
      <c r="E10927" s="292">
        <v>56686.0910697087</v>
      </c>
      <c r="F10927" s="292">
        <v>34.0468634343515</v>
      </c>
      <c r="G10927" s="292">
        <v>1027.46415109742</v>
      </c>
      <c r="H10927" s="293">
        <v>43444.23334490741</v>
      </c>
      <c r="I10927" s="292">
        <v>-64.6693131</v>
      </c>
      <c r="J10927" s="292">
        <v>-62.6412963</v>
      </c>
    </row>
    <row r="10928">
      <c r="A10928" s="291">
        <v>26.55</v>
      </c>
      <c r="B10928" s="292">
        <v>26.3085841946954</v>
      </c>
      <c r="C10928" s="292">
        <v>-0.0441784943633073</v>
      </c>
      <c r="D10928" s="292">
        <v>28300.6039604099</v>
      </c>
      <c r="E10928" s="292">
        <v>56701.4072328129</v>
      </c>
      <c r="F10928" s="292">
        <v>34.0559486159849</v>
      </c>
      <c r="G10928" s="292">
        <v>1027.47303139901</v>
      </c>
      <c r="H10928" s="293">
        <v>43444.23334490741</v>
      </c>
      <c r="I10928" s="292">
        <v>-64.6693131</v>
      </c>
      <c r="J10928" s="292">
        <v>-62.6412963</v>
      </c>
    </row>
    <row r="10929">
      <c r="A10929" s="291">
        <v>26.85</v>
      </c>
      <c r="B10929" s="292">
        <v>26.6058393665228</v>
      </c>
      <c r="C10929" s="292">
        <v>-0.0347381428890026</v>
      </c>
      <c r="D10929" s="292">
        <v>28290.3263483521</v>
      </c>
      <c r="E10929" s="292">
        <v>56659.3823655288</v>
      </c>
      <c r="F10929" s="292">
        <v>34.0315991673256</v>
      </c>
      <c r="G10929" s="292">
        <v>1027.45432434948</v>
      </c>
      <c r="H10929" s="293">
        <v>43444.23334490741</v>
      </c>
      <c r="I10929" s="292">
        <v>-64.6693131</v>
      </c>
      <c r="J10929" s="292">
        <v>-62.6412963</v>
      </c>
    </row>
    <row r="10930">
      <c r="A10930" s="291">
        <v>27.15</v>
      </c>
      <c r="B10930" s="292">
        <v>26.9030969031639</v>
      </c>
      <c r="C10930" s="292">
        <v>-0.0493152996848078</v>
      </c>
      <c r="D10930" s="292">
        <v>28278.7567404883</v>
      </c>
      <c r="E10930" s="292">
        <v>56669.3000215163</v>
      </c>
      <c r="F10930" s="292">
        <v>34.0323076632786</v>
      </c>
      <c r="G10930" s="292">
        <v>1027.45707313116</v>
      </c>
      <c r="H10930" s="293">
        <v>43444.23334490741</v>
      </c>
      <c r="I10930" s="292">
        <v>-64.6693131</v>
      </c>
      <c r="J10930" s="292">
        <v>-62.6412963</v>
      </c>
    </row>
    <row r="10931">
      <c r="A10931" s="291">
        <v>27.45</v>
      </c>
      <c r="B10931" s="292">
        <v>27.2003512094252</v>
      </c>
      <c r="C10931" s="292">
        <v>-0.0539747096423805</v>
      </c>
      <c r="D10931" s="292">
        <v>28292.058290922</v>
      </c>
      <c r="E10931" s="292">
        <v>56706.5453546576</v>
      </c>
      <c r="F10931" s="292">
        <v>34.0549827758791</v>
      </c>
      <c r="G10931" s="292">
        <v>1027.47704602964</v>
      </c>
      <c r="H10931" s="293">
        <v>43444.23334490741</v>
      </c>
      <c r="I10931" s="292">
        <v>-64.6693131</v>
      </c>
      <c r="J10931" s="292">
        <v>-62.6412963</v>
      </c>
    </row>
    <row r="10932">
      <c r="A10932" s="291">
        <v>27.75</v>
      </c>
      <c r="B10932" s="292">
        <v>27.4976042910211</v>
      </c>
      <c r="C10932" s="292">
        <v>-0.0457557408955407</v>
      </c>
      <c r="D10932" s="292">
        <v>28287.7834396725</v>
      </c>
      <c r="E10932" s="292">
        <v>56679.303019469</v>
      </c>
      <c r="F10932" s="292">
        <v>34.0399583720519</v>
      </c>
      <c r="G10932" s="292">
        <v>1027.46592908969</v>
      </c>
      <c r="H10932" s="293">
        <v>43444.23334490741</v>
      </c>
      <c r="I10932" s="292">
        <v>-64.6693131</v>
      </c>
      <c r="J10932" s="292">
        <v>-62.6412963</v>
      </c>
    </row>
    <row r="10933">
      <c r="A10933" s="291">
        <v>28.05</v>
      </c>
      <c r="B10933" s="292">
        <v>27.7948571752593</v>
      </c>
      <c r="C10933" s="292">
        <v>-0.0464086685997074</v>
      </c>
      <c r="D10933" s="292">
        <v>28298.0167580808</v>
      </c>
      <c r="E10933" s="292">
        <v>56701.2907726673</v>
      </c>
      <c r="F10933" s="292">
        <v>34.0540896067324</v>
      </c>
      <c r="G10933" s="292">
        <v>1027.4788002503</v>
      </c>
      <c r="H10933" s="293">
        <v>43444.23334490741</v>
      </c>
      <c r="I10933" s="292">
        <v>-64.6693131</v>
      </c>
      <c r="J10933" s="292">
        <v>-62.6412963</v>
      </c>
    </row>
    <row r="10934">
      <c r="A10934" s="291">
        <v>28.35</v>
      </c>
      <c r="B10934" s="292">
        <v>28.092109272314</v>
      </c>
      <c r="C10934" s="292">
        <v>-0.0366579089246225</v>
      </c>
      <c r="D10934" s="292">
        <v>28298.9065278137</v>
      </c>
      <c r="E10934" s="292">
        <v>56680.9252234116</v>
      </c>
      <c r="F10934" s="292">
        <v>34.0442149414274</v>
      </c>
      <c r="G10934" s="292">
        <v>1027.47176080957</v>
      </c>
      <c r="H10934" s="293">
        <v>43444.23334490741</v>
      </c>
      <c r="I10934" s="292">
        <v>-64.6693131</v>
      </c>
      <c r="J10934" s="292">
        <v>-62.6412963</v>
      </c>
    </row>
    <row r="10935">
      <c r="A10935" s="291">
        <v>28.65</v>
      </c>
      <c r="B10935" s="292">
        <v>28.3893622176958</v>
      </c>
      <c r="C10935" s="292">
        <v>-0.0344491787715583</v>
      </c>
      <c r="D10935" s="292">
        <v>28301.1298967804</v>
      </c>
      <c r="E10935" s="292">
        <v>56680.3634725249</v>
      </c>
      <c r="F10935" s="292">
        <v>34.0445210077394</v>
      </c>
      <c r="G10935" s="292">
        <v>1027.47332542581</v>
      </c>
      <c r="H10935" s="293">
        <v>43444.23334490741</v>
      </c>
      <c r="I10935" s="292">
        <v>-64.6693131</v>
      </c>
      <c r="J10935" s="292">
        <v>-62.6412963</v>
      </c>
    </row>
    <row r="10936">
      <c r="A10936" s="291">
        <v>28.95</v>
      </c>
      <c r="B10936" s="292">
        <v>28.6866159245133</v>
      </c>
      <c r="C10936" s="292">
        <v>0.00655428228197747</v>
      </c>
      <c r="D10936" s="292">
        <v>28330.3429822633</v>
      </c>
      <c r="E10936" s="292">
        <v>56645.8350528053</v>
      </c>
      <c r="F10936" s="292">
        <v>34.0373933971787</v>
      </c>
      <c r="G10936" s="292">
        <v>1027.46688674858</v>
      </c>
      <c r="H10936" s="293">
        <v>43444.23334490741</v>
      </c>
      <c r="I10936" s="292">
        <v>-64.6693131</v>
      </c>
      <c r="J10936" s="292">
        <v>-62.6412963</v>
      </c>
    </row>
    <row r="10937">
      <c r="A10937" s="291">
        <v>29.25</v>
      </c>
      <c r="B10937" s="292">
        <v>28.9838734566748</v>
      </c>
      <c r="C10937" s="292">
        <v>-0.0177990710443955</v>
      </c>
      <c r="D10937" s="292">
        <v>28289.1813916767</v>
      </c>
      <c r="E10937" s="292">
        <v>56618.6731748044</v>
      </c>
      <c r="F10937" s="292">
        <v>34.009754890785</v>
      </c>
      <c r="G10937" s="292">
        <v>1027.44727067114</v>
      </c>
      <c r="H10937" s="293">
        <v>43444.23334490741</v>
      </c>
      <c r="I10937" s="292">
        <v>-64.6693131</v>
      </c>
      <c r="J10937" s="292">
        <v>-62.6412963</v>
      </c>
    </row>
    <row r="10938">
      <c r="A10938" s="291">
        <v>29.55</v>
      </c>
      <c r="B10938" s="292">
        <v>29.2811300505888</v>
      </c>
      <c r="C10938" s="292">
        <v>-0.0438228393345257</v>
      </c>
      <c r="D10938" s="292">
        <v>28289.6206872085</v>
      </c>
      <c r="E10938" s="292">
        <v>56678.5940512497</v>
      </c>
      <c r="F10938" s="292">
        <v>34.0391486593698</v>
      </c>
      <c r="G10938" s="292">
        <v>1027.47376281166</v>
      </c>
      <c r="H10938" s="293">
        <v>43444.23334490741</v>
      </c>
      <c r="I10938" s="292">
        <v>-64.6693131</v>
      </c>
      <c r="J10938" s="292">
        <v>-62.6412963</v>
      </c>
    </row>
    <row r="10939">
      <c r="A10939" s="291">
        <v>29.85</v>
      </c>
      <c r="B10939" s="292">
        <v>29.5783820567363</v>
      </c>
      <c r="C10939" s="292">
        <v>-0.0538173821993209</v>
      </c>
      <c r="D10939" s="292">
        <v>28284.7891853623</v>
      </c>
      <c r="E10939" s="292">
        <v>56691.6181499836</v>
      </c>
      <c r="F10939" s="292">
        <v>34.0436959432569</v>
      </c>
      <c r="G10939" s="292">
        <v>1027.4793758818</v>
      </c>
      <c r="H10939" s="293">
        <v>43444.23334490741</v>
      </c>
      <c r="I10939" s="292">
        <v>-64.6693131</v>
      </c>
      <c r="J10939" s="292">
        <v>-62.6412963</v>
      </c>
    </row>
    <row r="10940">
      <c r="A10940" s="291">
        <v>30.15</v>
      </c>
      <c r="B10940" s="292">
        <v>29.8756312478406</v>
      </c>
      <c r="C10940" s="292">
        <v>-0.064944475037368</v>
      </c>
      <c r="D10940" s="292">
        <v>28286.9962971192</v>
      </c>
      <c r="E10940" s="292">
        <v>56721.3421056971</v>
      </c>
      <c r="F10940" s="292">
        <v>34.0588573274289</v>
      </c>
      <c r="G10940" s="292">
        <v>1027.49361390719</v>
      </c>
      <c r="H10940" s="293">
        <v>43444.23334490741</v>
      </c>
      <c r="I10940" s="292">
        <v>-64.6693131</v>
      </c>
      <c r="J10940" s="292">
        <v>-62.6412963</v>
      </c>
    </row>
    <row r="10941">
      <c r="A10941" s="291">
        <v>30.45</v>
      </c>
      <c r="B10941" s="292">
        <v>30.1728781432476</v>
      </c>
      <c r="C10941" s="292">
        <v>-0.0610827631198771</v>
      </c>
      <c r="D10941" s="292">
        <v>28291.1136560413</v>
      </c>
      <c r="E10941" s="292">
        <v>56720.813873595</v>
      </c>
      <c r="F10941" s="292">
        <v>34.0598345729227</v>
      </c>
      <c r="G10941" s="292">
        <v>1027.49563669363</v>
      </c>
      <c r="H10941" s="293">
        <v>43444.23334490741</v>
      </c>
      <c r="I10941" s="292">
        <v>-64.6693131</v>
      </c>
      <c r="J10941" s="292">
        <v>-62.6412963</v>
      </c>
    </row>
    <row r="10942">
      <c r="A10942" s="291">
        <v>30.75</v>
      </c>
      <c r="B10942" s="292">
        <v>30.47012454198</v>
      </c>
      <c r="C10942" s="292">
        <v>-0.0673981724858315</v>
      </c>
      <c r="D10942" s="292">
        <v>28285.9894678995</v>
      </c>
      <c r="E10942" s="292">
        <v>56724.905133416</v>
      </c>
      <c r="F10942" s="292">
        <v>34.059893123116</v>
      </c>
      <c r="G10942" s="292">
        <v>1027.49743748895</v>
      </c>
      <c r="H10942" s="293">
        <v>43444.23334490741</v>
      </c>
      <c r="I10942" s="292">
        <v>-64.6693131</v>
      </c>
      <c r="J10942" s="292">
        <v>-62.6412963</v>
      </c>
    </row>
    <row r="10943">
      <c r="A10943" s="291">
        <v>31.05</v>
      </c>
      <c r="B10943" s="292">
        <v>30.7673698269539</v>
      </c>
      <c r="C10943" s="292">
        <v>-0.0644212970964273</v>
      </c>
      <c r="D10943" s="292">
        <v>28293.3000023609</v>
      </c>
      <c r="E10943" s="292">
        <v>56732.7920066808</v>
      </c>
      <c r="F10943" s="292">
        <v>34.0660993569321</v>
      </c>
      <c r="G10943" s="292">
        <v>1027.50372652581</v>
      </c>
      <c r="H10943" s="293">
        <v>43444.23334490741</v>
      </c>
      <c r="I10943" s="292">
        <v>-64.6693131</v>
      </c>
      <c r="J10943" s="292">
        <v>-62.6412963</v>
      </c>
    </row>
    <row r="10944">
      <c r="A10944" s="291">
        <v>31.35</v>
      </c>
      <c r="B10944" s="292">
        <v>31.0646135760954</v>
      </c>
      <c r="C10944" s="292">
        <v>-0.0726485254676186</v>
      </c>
      <c r="D10944" s="292">
        <v>28289.1987773521</v>
      </c>
      <c r="E10944" s="292">
        <v>56743.2902092596</v>
      </c>
      <c r="F10944" s="292">
        <v>34.0696520192091</v>
      </c>
      <c r="G10944" s="292">
        <v>1027.5084454047</v>
      </c>
      <c r="H10944" s="293">
        <v>43444.23334490741</v>
      </c>
      <c r="I10944" s="292">
        <v>-64.6693131</v>
      </c>
      <c r="J10944" s="292">
        <v>-62.6412963</v>
      </c>
    </row>
    <row r="10945">
      <c r="A10945" s="291">
        <v>31.65</v>
      </c>
      <c r="B10945" s="292">
        <v>31.3618553038595</v>
      </c>
      <c r="C10945" s="292">
        <v>-0.0855872411277745</v>
      </c>
      <c r="D10945" s="292">
        <v>28285.5073523777</v>
      </c>
      <c r="E10945" s="292">
        <v>56765.350293687</v>
      </c>
      <c r="F10945" s="292">
        <v>34.0790119215833</v>
      </c>
      <c r="G10945" s="292">
        <v>1027.51809150568</v>
      </c>
      <c r="H10945" s="293">
        <v>43444.23334490741</v>
      </c>
      <c r="I10945" s="292">
        <v>-64.6693131</v>
      </c>
      <c r="J10945" s="292">
        <v>-62.6412963</v>
      </c>
    </row>
    <row r="10946">
      <c r="A10946" s="291">
        <v>31.95</v>
      </c>
      <c r="B10946" s="292">
        <v>31.6590953471876</v>
      </c>
      <c r="C10946" s="292">
        <v>-0.0815103748994381</v>
      </c>
      <c r="D10946" s="292">
        <v>28290.157238816</v>
      </c>
      <c r="E10946" s="292">
        <v>56765.393216929</v>
      </c>
      <c r="F10946" s="292">
        <v>34.0804559401202</v>
      </c>
      <c r="G10946" s="292">
        <v>1027.52048096183</v>
      </c>
      <c r="H10946" s="293">
        <v>43444.23334490741</v>
      </c>
      <c r="I10946" s="292">
        <v>-64.6693131</v>
      </c>
      <c r="J10946" s="292">
        <v>-62.6412963</v>
      </c>
    </row>
    <row r="10947">
      <c r="A10947" s="291">
        <v>32.25</v>
      </c>
      <c r="B10947" s="292">
        <v>31.9563337100417</v>
      </c>
      <c r="C10947" s="292">
        <v>-0.0895658429463784</v>
      </c>
      <c r="D10947" s="292">
        <v>28290.7727074947</v>
      </c>
      <c r="E10947" s="292">
        <v>56784.9852176983</v>
      </c>
      <c r="F10947" s="292">
        <v>34.0900903497289</v>
      </c>
      <c r="G10947" s="292">
        <v>1027.53009989245</v>
      </c>
      <c r="H10947" s="293">
        <v>43444.23334490741</v>
      </c>
      <c r="I10947" s="292">
        <v>-64.6693131</v>
      </c>
      <c r="J10947" s="292">
        <v>-62.6412963</v>
      </c>
    </row>
    <row r="10948">
      <c r="A10948" s="291">
        <v>32.55</v>
      </c>
      <c r="B10948" s="292">
        <v>32.2535709150447</v>
      </c>
      <c r="C10948" s="292">
        <v>-0.0816234657856436</v>
      </c>
      <c r="D10948" s="292">
        <v>28295.4884653539</v>
      </c>
      <c r="E10948" s="292">
        <v>56776.3482233735</v>
      </c>
      <c r="F10948" s="292">
        <v>34.0873023908559</v>
      </c>
      <c r="G10948" s="292">
        <v>1027.52887601915</v>
      </c>
      <c r="H10948" s="293">
        <v>43444.23334490741</v>
      </c>
      <c r="I10948" s="292">
        <v>-64.6693131</v>
      </c>
      <c r="J10948" s="292">
        <v>-62.6412963</v>
      </c>
    </row>
    <row r="10949">
      <c r="A10949" s="291">
        <v>32.85</v>
      </c>
      <c r="B10949" s="292">
        <v>32.5508069899378</v>
      </c>
      <c r="C10949" s="292">
        <v>-0.092419560086154</v>
      </c>
      <c r="D10949" s="292">
        <v>28293.4900164883</v>
      </c>
      <c r="E10949" s="292">
        <v>56796.9459834577</v>
      </c>
      <c r="F10949" s="292">
        <v>34.0965264110773</v>
      </c>
      <c r="G10949" s="292">
        <v>1027.53830330147</v>
      </c>
      <c r="H10949" s="293">
        <v>43444.23334490741</v>
      </c>
      <c r="I10949" s="292">
        <v>-64.6693131</v>
      </c>
      <c r="J10949" s="292">
        <v>-62.6412963</v>
      </c>
    </row>
    <row r="10950">
      <c r="A10950" s="291">
        <v>33.15</v>
      </c>
      <c r="B10950" s="292">
        <v>32.8480410324794</v>
      </c>
      <c r="C10950" s="292">
        <v>-0.089552978348146</v>
      </c>
      <c r="D10950" s="292">
        <v>28299.5117402909</v>
      </c>
      <c r="E10950" s="292">
        <v>56802.4967911924</v>
      </c>
      <c r="F10950" s="292">
        <v>34.1011454111954</v>
      </c>
      <c r="G10950" s="292">
        <v>1027.54331755776</v>
      </c>
      <c r="H10950" s="293">
        <v>43444.23334490741</v>
      </c>
      <c r="I10950" s="292">
        <v>-64.6693131</v>
      </c>
      <c r="J10950" s="292">
        <v>-62.6412963</v>
      </c>
    </row>
    <row r="10951">
      <c r="A10951" s="291">
        <v>33.45</v>
      </c>
      <c r="B10951" s="292">
        <v>33.1452745309198</v>
      </c>
      <c r="C10951" s="292">
        <v>-0.0949031948858636</v>
      </c>
      <c r="D10951" s="292">
        <v>28292.7607153111</v>
      </c>
      <c r="E10951" s="292">
        <v>56801.1458391548</v>
      </c>
      <c r="F10951" s="292">
        <v>34.0979671612776</v>
      </c>
      <c r="G10951" s="292">
        <v>1027.54245510081</v>
      </c>
      <c r="H10951" s="293">
        <v>43444.23334490741</v>
      </c>
      <c r="I10951" s="292">
        <v>-64.6693131</v>
      </c>
      <c r="J10951" s="292">
        <v>-62.6412963</v>
      </c>
    </row>
    <row r="10952">
      <c r="A10952" s="291">
        <v>33.75</v>
      </c>
      <c r="B10952" s="292">
        <v>33.4425078761082</v>
      </c>
      <c r="C10952" s="292">
        <v>-0.0789067733739868</v>
      </c>
      <c r="D10952" s="292">
        <v>28307.9273209399</v>
      </c>
      <c r="E10952" s="292">
        <v>56795.1154139084</v>
      </c>
      <c r="F10952" s="292">
        <v>34.1000679603822</v>
      </c>
      <c r="G10952" s="292">
        <v>1027.54476701016</v>
      </c>
      <c r="H10952" s="293">
        <v>43444.23334490741</v>
      </c>
      <c r="I10952" s="292">
        <v>-64.6693131</v>
      </c>
      <c r="J10952" s="292">
        <v>-62.6412963</v>
      </c>
    </row>
    <row r="10953">
      <c r="A10953" s="291">
        <v>34.05</v>
      </c>
      <c r="B10953" s="292">
        <v>33.7397403899747</v>
      </c>
      <c r="C10953" s="292">
        <v>-0.0789144815505481</v>
      </c>
      <c r="D10953" s="292">
        <v>28310.2900938677</v>
      </c>
      <c r="E10953" s="292">
        <v>56799.873490481</v>
      </c>
      <c r="F10953" s="292">
        <v>34.1030340258287</v>
      </c>
      <c r="G10953" s="292">
        <v>1027.54859282024</v>
      </c>
      <c r="H10953" s="293">
        <v>43444.23334490741</v>
      </c>
      <c r="I10953" s="292">
        <v>-64.6693131</v>
      </c>
      <c r="J10953" s="292">
        <v>-62.6412963</v>
      </c>
    </row>
    <row r="10954">
      <c r="A10954" s="291">
        <v>34.35</v>
      </c>
      <c r="B10954" s="292">
        <v>34.0369724062154</v>
      </c>
      <c r="C10954" s="292">
        <v>-0.0771427693590749</v>
      </c>
      <c r="D10954" s="292">
        <v>28310.6722519011</v>
      </c>
      <c r="E10954" s="292">
        <v>56796.6023917496</v>
      </c>
      <c r="F10954" s="292">
        <v>34.1013793389731</v>
      </c>
      <c r="G10954" s="292">
        <v>1027.54859751752</v>
      </c>
      <c r="H10954" s="293">
        <v>43444.23334490741</v>
      </c>
      <c r="I10954" s="292">
        <v>-64.6693131</v>
      </c>
      <c r="J10954" s="292">
        <v>-62.6412963</v>
      </c>
    </row>
    <row r="10955">
      <c r="A10955" s="291">
        <v>34.65</v>
      </c>
      <c r="B10955" s="292">
        <v>34.3342054902809</v>
      </c>
      <c r="C10955" s="292">
        <v>-0.0797449673149595</v>
      </c>
      <c r="D10955" s="292">
        <v>28300.6409584448</v>
      </c>
      <c r="E10955" s="292">
        <v>56782.4063624672</v>
      </c>
      <c r="F10955" s="292">
        <v>34.0907731689705</v>
      </c>
      <c r="G10955" s="292">
        <v>1027.54159959635</v>
      </c>
      <c r="H10955" s="293">
        <v>43444.23334490741</v>
      </c>
      <c r="I10955" s="292">
        <v>-64.6693131</v>
      </c>
      <c r="J10955" s="292">
        <v>-62.6412963</v>
      </c>
    </row>
    <row r="10956">
      <c r="A10956" s="291">
        <v>34.95</v>
      </c>
      <c r="B10956" s="292">
        <v>34.6314387281704</v>
      </c>
      <c r="C10956" s="292">
        <v>-0.0926496678509404</v>
      </c>
      <c r="D10956" s="292">
        <v>28293.8772907134</v>
      </c>
      <c r="E10956" s="292">
        <v>56798.2481343935</v>
      </c>
      <c r="F10956" s="292">
        <v>34.0960194216661</v>
      </c>
      <c r="G10956" s="292">
        <v>1027.54792380334</v>
      </c>
      <c r="H10956" s="293">
        <v>43444.23334490741</v>
      </c>
      <c r="I10956" s="292">
        <v>-64.6693131</v>
      </c>
      <c r="J10956" s="292">
        <v>-62.6412963</v>
      </c>
    </row>
    <row r="10957">
      <c r="A10957" s="291">
        <v>35.25</v>
      </c>
      <c r="B10957" s="292">
        <v>34.9286700264297</v>
      </c>
      <c r="C10957" s="292">
        <v>-0.0966246620952877</v>
      </c>
      <c r="D10957" s="292">
        <v>28296.1168046563</v>
      </c>
      <c r="E10957" s="292">
        <v>56811.8104889733</v>
      </c>
      <c r="F10957" s="292">
        <v>34.1032572548923</v>
      </c>
      <c r="G10957" s="292">
        <v>1027.555400375</v>
      </c>
      <c r="H10957" s="293">
        <v>43444.23334490741</v>
      </c>
      <c r="I10957" s="292">
        <v>-64.6693131</v>
      </c>
      <c r="J10957" s="292">
        <v>-62.6412963</v>
      </c>
    </row>
    <row r="10958">
      <c r="A10958" s="291">
        <v>35.55</v>
      </c>
      <c r="B10958" s="292">
        <v>35.2258994871607</v>
      </c>
      <c r="C10958" s="292">
        <v>-0.101133354546214</v>
      </c>
      <c r="D10958" s="292">
        <v>28296.1503180262</v>
      </c>
      <c r="E10958" s="292">
        <v>56822.1652835605</v>
      </c>
      <c r="F10958" s="292">
        <v>34.1081598161824</v>
      </c>
      <c r="G10958" s="292">
        <v>1027.56101878055</v>
      </c>
      <c r="H10958" s="293">
        <v>43444.23334490741</v>
      </c>
      <c r="I10958" s="292">
        <v>-64.6693131</v>
      </c>
      <c r="J10958" s="292">
        <v>-62.6412963</v>
      </c>
    </row>
    <row r="10959">
      <c r="A10959" s="291">
        <v>35.85</v>
      </c>
      <c r="B10959" s="292">
        <v>35.5231284097247</v>
      </c>
      <c r="C10959" s="292">
        <v>-0.0974757064182232</v>
      </c>
      <c r="D10959" s="292">
        <v>28296.7990327196</v>
      </c>
      <c r="E10959" s="292">
        <v>56815.1218308673</v>
      </c>
      <c r="F10959" s="292">
        <v>34.1047502818387</v>
      </c>
      <c r="G10959" s="292">
        <v>1027.55951126673</v>
      </c>
      <c r="H10959" s="293">
        <v>43444.23334490741</v>
      </c>
      <c r="I10959" s="292">
        <v>-64.6693131</v>
      </c>
      <c r="J10959" s="292">
        <v>-62.6412963</v>
      </c>
    </row>
    <row r="10960">
      <c r="A10960" s="291">
        <v>36.15</v>
      </c>
      <c r="B10960" s="292">
        <v>35.820357870546</v>
      </c>
      <c r="C10960" s="292">
        <v>-0.096006097300973</v>
      </c>
      <c r="D10960" s="292">
        <v>28295.2089560461</v>
      </c>
      <c r="E10960" s="292">
        <v>56808.5767017867</v>
      </c>
      <c r="F10960" s="292">
        <v>34.1008104795242</v>
      </c>
      <c r="G10960" s="292">
        <v>1027.55768695265</v>
      </c>
      <c r="H10960" s="293">
        <v>43444.23334490741</v>
      </c>
      <c r="I10960" s="292">
        <v>-64.6693131</v>
      </c>
      <c r="J10960" s="292">
        <v>-62.6412963</v>
      </c>
    </row>
    <row r="10961">
      <c r="A10961" s="291">
        <v>36.45</v>
      </c>
      <c r="B10961" s="292">
        <v>36.1175875878525</v>
      </c>
      <c r="C10961" s="292">
        <v>-0.08746103266106</v>
      </c>
      <c r="D10961" s="292">
        <v>28302.0135238015</v>
      </c>
      <c r="E10961" s="292">
        <v>56802.7481279734</v>
      </c>
      <c r="F10961" s="292">
        <v>34.1001233389706</v>
      </c>
      <c r="G10961" s="292">
        <v>1027.55812770007</v>
      </c>
      <c r="H10961" s="293">
        <v>43444.23334490741</v>
      </c>
      <c r="I10961" s="292">
        <v>-64.6693131</v>
      </c>
      <c r="J10961" s="292">
        <v>-62.6412963</v>
      </c>
    </row>
    <row r="10962">
      <c r="A10962" s="291">
        <v>36.75</v>
      </c>
      <c r="B10962" s="292">
        <v>36.414817150854</v>
      </c>
      <c r="C10962" s="292">
        <v>-0.0894318637614905</v>
      </c>
      <c r="D10962" s="292">
        <v>28300.0135392948</v>
      </c>
      <c r="E10962" s="292">
        <v>56803.2278198534</v>
      </c>
      <c r="F10962" s="292">
        <v>34.0994846681484</v>
      </c>
      <c r="G10962" s="292">
        <v>1027.55914371401</v>
      </c>
      <c r="H10962" s="293">
        <v>43444.23334490741</v>
      </c>
      <c r="I10962" s="292">
        <v>-64.6693131</v>
      </c>
      <c r="J10962" s="292">
        <v>-62.6412963</v>
      </c>
    </row>
    <row r="10963">
      <c r="A10963" s="291">
        <v>37.05</v>
      </c>
      <c r="B10963" s="292">
        <v>36.7120458679393</v>
      </c>
      <c r="C10963" s="292">
        <v>-0.0912176376518431</v>
      </c>
      <c r="D10963" s="292">
        <v>28302.0978741813</v>
      </c>
      <c r="E10963" s="292">
        <v>56811.4841232914</v>
      </c>
      <c r="F10963" s="292">
        <v>34.1040688015524</v>
      </c>
      <c r="G10963" s="292">
        <v>1027.56436649846</v>
      </c>
      <c r="H10963" s="293">
        <v>43444.23334490741</v>
      </c>
      <c r="I10963" s="292">
        <v>-64.6693131</v>
      </c>
      <c r="J10963" s="292">
        <v>-62.6412963</v>
      </c>
    </row>
    <row r="10964">
      <c r="A10964" s="291">
        <v>37.35</v>
      </c>
      <c r="B10964" s="292">
        <v>37.0092732278346</v>
      </c>
      <c r="C10964" s="292">
        <v>-0.0973893203803407</v>
      </c>
      <c r="D10964" s="292">
        <v>28299.659912717</v>
      </c>
      <c r="E10964" s="292">
        <v>56820.6688784591</v>
      </c>
      <c r="F10964" s="292">
        <v>34.1075440017964</v>
      </c>
      <c r="G10964" s="292">
        <v>1027.56891768183</v>
      </c>
      <c r="H10964" s="293">
        <v>43444.23334490741</v>
      </c>
      <c r="I10964" s="292">
        <v>-64.6693131</v>
      </c>
      <c r="J10964" s="292">
        <v>-62.6412963</v>
      </c>
    </row>
    <row r="10965">
      <c r="A10965" s="291">
        <v>37.65</v>
      </c>
      <c r="B10965" s="292">
        <v>37.3064990149894</v>
      </c>
      <c r="C10965" s="292">
        <v>-0.102980609533958</v>
      </c>
      <c r="D10965" s="292">
        <v>28299.7509903987</v>
      </c>
      <c r="E10965" s="292">
        <v>56833.6123826045</v>
      </c>
      <c r="F10965" s="292">
        <v>34.1137343417294</v>
      </c>
      <c r="G10965" s="292">
        <v>1027.57563098987</v>
      </c>
      <c r="H10965" s="293">
        <v>43444.23334490741</v>
      </c>
      <c r="I10965" s="292">
        <v>-64.6693131</v>
      </c>
      <c r="J10965" s="292">
        <v>-62.6412963</v>
      </c>
    </row>
    <row r="10966">
      <c r="A10966" s="291">
        <v>37.95</v>
      </c>
      <c r="B10966" s="292">
        <v>37.6037234425097</v>
      </c>
      <c r="C10966" s="292">
        <v>-0.101291178651073</v>
      </c>
      <c r="D10966" s="292">
        <v>28302.923023724</v>
      </c>
      <c r="E10966" s="292">
        <v>56836.125975047</v>
      </c>
      <c r="F10966" s="292">
        <v>34.1158806192573</v>
      </c>
      <c r="G10966" s="292">
        <v>1027.57870873121</v>
      </c>
      <c r="H10966" s="293">
        <v>43444.23334490741</v>
      </c>
      <c r="I10966" s="292">
        <v>-64.6693131</v>
      </c>
      <c r="J10966" s="292">
        <v>-62.6412963</v>
      </c>
    </row>
    <row r="10967">
      <c r="A10967" s="291">
        <v>38.25</v>
      </c>
      <c r="B10967" s="292">
        <v>37.900947680681</v>
      </c>
      <c r="C10967" s="292">
        <v>-0.0984307262335773</v>
      </c>
      <c r="D10967" s="292">
        <v>28302.9845132266</v>
      </c>
      <c r="E10967" s="292">
        <v>56829.7206534762</v>
      </c>
      <c r="F10967" s="292">
        <v>34.1125808493923</v>
      </c>
      <c r="G10967" s="292">
        <v>1027.57733010355</v>
      </c>
      <c r="H10967" s="293">
        <v>43444.23334490741</v>
      </c>
      <c r="I10967" s="292">
        <v>-64.6693131</v>
      </c>
      <c r="J10967" s="292">
        <v>-62.6412963</v>
      </c>
    </row>
    <row r="10968">
      <c r="A10968" s="291">
        <v>38.55</v>
      </c>
      <c r="B10968" s="292">
        <v>38.1981714536588</v>
      </c>
      <c r="C10968" s="292">
        <v>-0.0983337695503894</v>
      </c>
      <c r="D10968" s="292">
        <v>28306.5189212891</v>
      </c>
      <c r="E10968" s="292">
        <v>56836.5961123437</v>
      </c>
      <c r="F10968" s="292">
        <v>34.1169894659875</v>
      </c>
      <c r="G10968" s="292">
        <v>1027.582315209</v>
      </c>
      <c r="H10968" s="293">
        <v>43444.23334490741</v>
      </c>
      <c r="I10968" s="292">
        <v>-64.6693131</v>
      </c>
      <c r="J10968" s="292">
        <v>-62.6412963</v>
      </c>
    </row>
    <row r="10969">
      <c r="A10969" s="291">
        <v>38.85</v>
      </c>
      <c r="B10969" s="292">
        <v>38.4953950260649</v>
      </c>
      <c r="C10969" s="292">
        <v>-0.105454079839758</v>
      </c>
      <c r="D10969" s="292">
        <v>28296.0094607396</v>
      </c>
      <c r="E10969" s="292">
        <v>56831.7444943327</v>
      </c>
      <c r="F10969" s="292">
        <v>34.110793215582</v>
      </c>
      <c r="G10969" s="292">
        <v>1027.57910682008</v>
      </c>
      <c r="H10969" s="293">
        <v>43444.23334490741</v>
      </c>
      <c r="I10969" s="292">
        <v>-64.6693131</v>
      </c>
      <c r="J10969" s="292">
        <v>-62.6412963</v>
      </c>
    </row>
    <row r="10970">
      <c r="A10970" s="291">
        <v>39.15</v>
      </c>
      <c r="B10970" s="292">
        <v>38.7926177457872</v>
      </c>
      <c r="C10970" s="292">
        <v>-0.109767622046286</v>
      </c>
      <c r="D10970" s="292">
        <v>28299.8243389374</v>
      </c>
      <c r="E10970" s="292">
        <v>56849.2569880619</v>
      </c>
      <c r="F10970" s="292">
        <v>34.1205089781362</v>
      </c>
      <c r="G10970" s="292">
        <v>1027.58860108083</v>
      </c>
      <c r="H10970" s="293">
        <v>43444.23334490741</v>
      </c>
      <c r="I10970" s="292">
        <v>-64.6693131</v>
      </c>
      <c r="J10970" s="292">
        <v>-62.6412963</v>
      </c>
    </row>
    <row r="10971">
      <c r="A10971" s="291">
        <v>39.45</v>
      </c>
      <c r="B10971" s="292">
        <v>39.0898384482488</v>
      </c>
      <c r="C10971" s="292">
        <v>-0.112809754142861</v>
      </c>
      <c r="D10971" s="292">
        <v>28300.4374441741</v>
      </c>
      <c r="E10971" s="292">
        <v>56857.4378316675</v>
      </c>
      <c r="F10971" s="292">
        <v>34.1245450798849</v>
      </c>
      <c r="G10971" s="292">
        <v>1027.59344536071</v>
      </c>
      <c r="H10971" s="293">
        <v>43444.23334490741</v>
      </c>
      <c r="I10971" s="292">
        <v>-64.6693131</v>
      </c>
      <c r="J10971" s="292">
        <v>-62.6412963</v>
      </c>
    </row>
    <row r="10972">
      <c r="A10972" s="291">
        <v>39.75</v>
      </c>
      <c r="B10972" s="292">
        <v>39.3870573191592</v>
      </c>
      <c r="C10972" s="292">
        <v>-0.119231322362851</v>
      </c>
      <c r="D10972" s="292">
        <v>28301.1813048622</v>
      </c>
      <c r="E10972" s="292">
        <v>56873.6072256066</v>
      </c>
      <c r="F10972" s="292">
        <v>34.1325378036042</v>
      </c>
      <c r="G10972" s="292">
        <v>1027.60165572268</v>
      </c>
      <c r="H10972" s="293">
        <v>43444.23334490741</v>
      </c>
      <c r="I10972" s="292">
        <v>-64.6693131</v>
      </c>
      <c r="J10972" s="292">
        <v>-62.6412963</v>
      </c>
    </row>
    <row r="10973">
      <c r="A10973" s="291">
        <v>40.05</v>
      </c>
      <c r="B10973" s="292">
        <v>39.6842748492156</v>
      </c>
      <c r="C10973" s="292">
        <v>-0.12242546743784</v>
      </c>
      <c r="D10973" s="292">
        <v>28298.4998387434</v>
      </c>
      <c r="E10973" s="292">
        <v>56875.5201631565</v>
      </c>
      <c r="F10973" s="292">
        <v>34.1323618215874</v>
      </c>
      <c r="G10973" s="292">
        <v>1027.60310699143</v>
      </c>
      <c r="H10973" s="293">
        <v>43444.23334490741</v>
      </c>
      <c r="I10973" s="292">
        <v>-64.6693131</v>
      </c>
      <c r="J10973" s="292">
        <v>-62.6412963</v>
      </c>
    </row>
    <row r="10974">
      <c r="A10974" s="291">
        <v>40.35</v>
      </c>
      <c r="B10974" s="292">
        <v>39.9814923946025</v>
      </c>
      <c r="C10974" s="292">
        <v>-0.115051495673663</v>
      </c>
      <c r="D10974" s="292">
        <v>28302.7695948728</v>
      </c>
      <c r="E10974" s="292">
        <v>56867.2456564503</v>
      </c>
      <c r="F10974" s="292">
        <v>34.1296073917324</v>
      </c>
      <c r="G10974" s="292">
        <v>1027.60193957193</v>
      </c>
      <c r="H10974" s="293">
        <v>43444.23334490741</v>
      </c>
      <c r="I10974" s="292">
        <v>-64.6693131</v>
      </c>
      <c r="J10974" s="292">
        <v>-62.6412963</v>
      </c>
    </row>
    <row r="10975">
      <c r="A10975" s="291">
        <v>40.65</v>
      </c>
      <c r="B10975" s="292">
        <v>40.2787099606135</v>
      </c>
      <c r="C10975" s="292">
        <v>-0.116229963705433</v>
      </c>
      <c r="D10975" s="292">
        <v>28301.8447563621</v>
      </c>
      <c r="E10975" s="292">
        <v>56868.0805100715</v>
      </c>
      <c r="F10975" s="292">
        <v>34.1295128238184</v>
      </c>
      <c r="G10975" s="292">
        <v>1027.60335423673</v>
      </c>
      <c r="H10975" s="293">
        <v>43444.23334490741</v>
      </c>
      <c r="I10975" s="292">
        <v>-64.6693131</v>
      </c>
      <c r="J10975" s="292">
        <v>-62.6412963</v>
      </c>
    </row>
    <row r="10976">
      <c r="A10976" s="291">
        <v>40.95</v>
      </c>
      <c r="B10976" s="292">
        <v>40.5759273314406</v>
      </c>
      <c r="C10976" s="292">
        <v>-0.110850159320801</v>
      </c>
      <c r="D10976" s="292">
        <v>28305.7323515404</v>
      </c>
      <c r="E10976" s="292">
        <v>56863.5982601484</v>
      </c>
      <c r="F10976" s="292">
        <v>34.1284818494326</v>
      </c>
      <c r="G10976" s="292">
        <v>1027.60367910351</v>
      </c>
      <c r="H10976" s="293">
        <v>43444.23334490741</v>
      </c>
      <c r="I10976" s="292">
        <v>-64.6693131</v>
      </c>
      <c r="J10976" s="292">
        <v>-62.6412963</v>
      </c>
    </row>
    <row r="10977">
      <c r="A10977" s="291">
        <v>41.25</v>
      </c>
      <c r="B10977" s="292">
        <v>40.8731444594288</v>
      </c>
      <c r="C10977" s="292">
        <v>-0.116236037986373</v>
      </c>
      <c r="D10977" s="292">
        <v>28301.3759556889</v>
      </c>
      <c r="E10977" s="292">
        <v>56867.1524108902</v>
      </c>
      <c r="F10977" s="292">
        <v>34.1285301218529</v>
      </c>
      <c r="G10977" s="292">
        <v>1027.60542330188</v>
      </c>
      <c r="H10977" s="293">
        <v>43444.23334490741</v>
      </c>
      <c r="I10977" s="292">
        <v>-64.6693131</v>
      </c>
      <c r="J10977" s="292">
        <v>-62.6412963</v>
      </c>
    </row>
    <row r="10978">
      <c r="A10978" s="291">
        <v>41.55</v>
      </c>
      <c r="B10978" s="292">
        <v>41.170360205553</v>
      </c>
      <c r="C10978" s="292">
        <v>-0.119278054867202</v>
      </c>
      <c r="D10978" s="292">
        <v>28305.1132585681</v>
      </c>
      <c r="E10978" s="292">
        <v>56881.6156560625</v>
      </c>
      <c r="F10978" s="292">
        <v>34.1367242767088</v>
      </c>
      <c r="G10978" s="292">
        <v>1027.6136245016</v>
      </c>
      <c r="H10978" s="293">
        <v>43444.23334490741</v>
      </c>
      <c r="I10978" s="292">
        <v>-64.6693131</v>
      </c>
      <c r="J10978" s="292">
        <v>-62.6412963</v>
      </c>
    </row>
    <row r="10979">
      <c r="A10979" s="291">
        <v>41.85</v>
      </c>
      <c r="B10979" s="292">
        <v>41.4675752532227</v>
      </c>
      <c r="C10979" s="292">
        <v>-0.121567403497151</v>
      </c>
      <c r="D10979" s="292">
        <v>28299.1090147933</v>
      </c>
      <c r="E10979" s="292">
        <v>56874.7828164449</v>
      </c>
      <c r="F10979" s="292">
        <v>34.1311144258248</v>
      </c>
      <c r="G10979" s="292">
        <v>1027.61064294053</v>
      </c>
      <c r="H10979" s="293">
        <v>43444.23334490741</v>
      </c>
      <c r="I10979" s="292">
        <v>-64.6693131</v>
      </c>
      <c r="J10979" s="292">
        <v>-62.6412963</v>
      </c>
    </row>
    <row r="10980">
      <c r="A10980" s="291">
        <v>42.15</v>
      </c>
      <c r="B10980" s="292">
        <v>41.7647900681596</v>
      </c>
      <c r="C10980" s="292">
        <v>-0.115054493655777</v>
      </c>
      <c r="D10980" s="292">
        <v>28308.3381911442</v>
      </c>
      <c r="E10980" s="292">
        <v>56878.4411923411</v>
      </c>
      <c r="F10980" s="292">
        <v>34.1359218553891</v>
      </c>
      <c r="G10980" s="292">
        <v>1027.61562371736</v>
      </c>
      <c r="H10980" s="293">
        <v>43444.23334490741</v>
      </c>
      <c r="I10980" s="292">
        <v>-64.6693131</v>
      </c>
      <c r="J10980" s="292">
        <v>-62.6412963</v>
      </c>
    </row>
    <row r="10981">
      <c r="A10981" s="291">
        <v>42.45</v>
      </c>
      <c r="B10981" s="292">
        <v>42.0620052429601</v>
      </c>
      <c r="C10981" s="292">
        <v>-0.10790770794259</v>
      </c>
      <c r="D10981" s="292">
        <v>28306.9020616143</v>
      </c>
      <c r="E10981" s="292">
        <v>56859.2260736686</v>
      </c>
      <c r="F10981" s="292">
        <v>34.1258314686801</v>
      </c>
      <c r="G10981" s="292">
        <v>1027.60854434877</v>
      </c>
      <c r="H10981" s="293">
        <v>43444.23334490741</v>
      </c>
      <c r="I10981" s="292">
        <v>-64.6693131</v>
      </c>
      <c r="J10981" s="292">
        <v>-62.6412963</v>
      </c>
    </row>
    <row r="10982">
      <c r="A10982" s="291">
        <v>42.75</v>
      </c>
      <c r="B10982" s="292">
        <v>42.3592215449832</v>
      </c>
      <c r="C10982" s="292">
        <v>-0.112172077139329</v>
      </c>
      <c r="D10982" s="292">
        <v>28301.6146748644</v>
      </c>
      <c r="E10982" s="292">
        <v>56858.3461011235</v>
      </c>
      <c r="F10982" s="292">
        <v>34.1233863523544</v>
      </c>
      <c r="G10982" s="292">
        <v>1027.60821882403</v>
      </c>
      <c r="H10982" s="293">
        <v>43444.23334490741</v>
      </c>
      <c r="I10982" s="292">
        <v>-64.6693131</v>
      </c>
      <c r="J10982" s="292">
        <v>-62.6412963</v>
      </c>
    </row>
    <row r="10983">
      <c r="A10983" s="291">
        <v>43.05</v>
      </c>
      <c r="B10983" s="292">
        <v>42.6564360999343</v>
      </c>
      <c r="C10983" s="292">
        <v>-0.116420212669209</v>
      </c>
      <c r="D10983" s="292">
        <v>28308.5597430597</v>
      </c>
      <c r="E10983" s="292">
        <v>56882.0081053465</v>
      </c>
      <c r="F10983" s="292">
        <v>34.1371964909933</v>
      </c>
      <c r="G10983" s="292">
        <v>1027.62101528516</v>
      </c>
      <c r="H10983" s="293">
        <v>43444.23334490741</v>
      </c>
      <c r="I10983" s="292">
        <v>-64.6693131</v>
      </c>
      <c r="J10983" s="292">
        <v>-62.6412963</v>
      </c>
    </row>
    <row r="10984">
      <c r="A10984" s="291">
        <v>43.35</v>
      </c>
      <c r="B10984" s="292">
        <v>42.9536485294387</v>
      </c>
      <c r="C10984" s="292">
        <v>-0.109452503918609</v>
      </c>
      <c r="D10984" s="292">
        <v>28315.6910519853</v>
      </c>
      <c r="E10984" s="292">
        <v>56880.4102369446</v>
      </c>
      <c r="F10984" s="292">
        <v>34.1387020797553</v>
      </c>
      <c r="G10984" s="292">
        <v>1027.62330626206</v>
      </c>
      <c r="H10984" s="293">
        <v>43444.23334490741</v>
      </c>
      <c r="I10984" s="292">
        <v>-64.6693131</v>
      </c>
      <c r="J10984" s="292">
        <v>-62.6412963</v>
      </c>
    </row>
    <row r="10985">
      <c r="A10985" s="291">
        <v>43.65</v>
      </c>
      <c r="B10985" s="292">
        <v>43.2508615626662</v>
      </c>
      <c r="C10985" s="292">
        <v>-0.113295239483158</v>
      </c>
      <c r="D10985" s="292">
        <v>28305.4228802324</v>
      </c>
      <c r="E10985" s="292">
        <v>56868.5632602099</v>
      </c>
      <c r="F10985" s="292">
        <v>34.1291603865827</v>
      </c>
      <c r="G10985" s="292">
        <v>1027.61723033637</v>
      </c>
      <c r="H10985" s="293">
        <v>43444.23334490741</v>
      </c>
      <c r="I10985" s="292">
        <v>-64.6693131</v>
      </c>
      <c r="J10985" s="292">
        <v>-62.6412963</v>
      </c>
    </row>
    <row r="10986">
      <c r="A10986" s="291">
        <v>43.95</v>
      </c>
      <c r="B10986" s="292">
        <v>43.548074939155</v>
      </c>
      <c r="C10986" s="292">
        <v>-0.114569816447754</v>
      </c>
      <c r="D10986" s="292">
        <v>28306.9055686015</v>
      </c>
      <c r="E10986" s="292">
        <v>56874.4549718706</v>
      </c>
      <c r="F10986" s="292">
        <v>34.1323762353756</v>
      </c>
      <c r="G10986" s="292">
        <v>1027.62132241954</v>
      </c>
      <c r="H10986" s="293">
        <v>43444.23334490741</v>
      </c>
      <c r="I10986" s="292">
        <v>-64.6693131</v>
      </c>
      <c r="J10986" s="292">
        <v>-62.6412963</v>
      </c>
    </row>
    <row r="10987">
      <c r="A10987" s="291">
        <v>44.25</v>
      </c>
      <c r="B10987" s="292">
        <v>43.8452888541021</v>
      </c>
      <c r="C10987" s="292">
        <v>-0.110365253849579</v>
      </c>
      <c r="D10987" s="292">
        <v>28302.5318320324</v>
      </c>
      <c r="E10987" s="292">
        <v>56856.0610083075</v>
      </c>
      <c r="F10987" s="292">
        <v>34.1216710688441</v>
      </c>
      <c r="G10987" s="292">
        <v>1027.61389672334</v>
      </c>
      <c r="H10987" s="293">
        <v>43444.23334490741</v>
      </c>
      <c r="I10987" s="292">
        <v>-64.6693131</v>
      </c>
      <c r="J10987" s="292">
        <v>-62.6412963</v>
      </c>
    </row>
    <row r="10988">
      <c r="A10988" s="291">
        <v>44.55</v>
      </c>
      <c r="B10988" s="292">
        <v>44.1425033848816</v>
      </c>
      <c r="C10988" s="292">
        <v>-0.107418947752691</v>
      </c>
      <c r="D10988" s="292">
        <v>28307.267406828</v>
      </c>
      <c r="E10988" s="292">
        <v>56858.8434992208</v>
      </c>
      <c r="F10988" s="292">
        <v>34.1244910823904</v>
      </c>
      <c r="G10988" s="292">
        <v>1027.61745373192</v>
      </c>
      <c r="H10988" s="293">
        <v>43444.23334490741</v>
      </c>
      <c r="I10988" s="292">
        <v>-64.6693131</v>
      </c>
      <c r="J10988" s="292">
        <v>-62.6412963</v>
      </c>
    </row>
    <row r="10989">
      <c r="A10989" s="291">
        <v>44.85</v>
      </c>
      <c r="B10989" s="292">
        <v>44.4397157925229</v>
      </c>
      <c r="C10989" s="292">
        <v>-0.114716351297798</v>
      </c>
      <c r="D10989" s="292">
        <v>28310.309865845</v>
      </c>
      <c r="E10989" s="292">
        <v>56881.6298529944</v>
      </c>
      <c r="F10989" s="292">
        <v>34.1365205542945</v>
      </c>
      <c r="G10989" s="292">
        <v>1027.62896835384</v>
      </c>
      <c r="H10989" s="293">
        <v>43444.23334490741</v>
      </c>
      <c r="I10989" s="292">
        <v>-64.6693131</v>
      </c>
      <c r="J10989" s="292">
        <v>-62.6412963</v>
      </c>
    </row>
    <row r="10990">
      <c r="A10990" s="291">
        <v>45.15</v>
      </c>
      <c r="B10990" s="292">
        <v>44.7369256610604</v>
      </c>
      <c r="C10990" s="292">
        <v>-0.11731665715695</v>
      </c>
      <c r="D10990" s="292">
        <v>28312.7939454816</v>
      </c>
      <c r="E10990" s="292">
        <v>56892.5657160388</v>
      </c>
      <c r="F10990" s="292">
        <v>34.1425530984621</v>
      </c>
      <c r="G10990" s="292">
        <v>1027.6354019872</v>
      </c>
      <c r="H10990" s="293">
        <v>43444.23334490741</v>
      </c>
      <c r="I10990" s="292">
        <v>-64.6693131</v>
      </c>
      <c r="J10990" s="292">
        <v>-62.6412963</v>
      </c>
    </row>
    <row r="10991">
      <c r="A10991" s="291">
        <v>45.45</v>
      </c>
      <c r="B10991" s="292">
        <v>45.0341352118305</v>
      </c>
      <c r="C10991" s="292">
        <v>-0.117182544034225</v>
      </c>
      <c r="D10991" s="292">
        <v>28308.1373107284</v>
      </c>
      <c r="E10991" s="292">
        <v>56882.9019479493</v>
      </c>
      <c r="F10991" s="292">
        <v>34.136024643774</v>
      </c>
      <c r="G10991" s="292">
        <v>1027.63155565004</v>
      </c>
      <c r="H10991" s="293">
        <v>43444.23334490741</v>
      </c>
      <c r="I10991" s="292">
        <v>-64.6693131</v>
      </c>
      <c r="J10991" s="292">
        <v>-62.6412963</v>
      </c>
    </row>
    <row r="10992">
      <c r="A10992" s="291">
        <v>45.75</v>
      </c>
      <c r="B10992" s="292">
        <v>45.331346543065</v>
      </c>
      <c r="C10992" s="292">
        <v>-0.108996122339369</v>
      </c>
      <c r="D10992" s="292">
        <v>28306.6970505782</v>
      </c>
      <c r="E10992" s="292">
        <v>56861.3005520101</v>
      </c>
      <c r="F10992" s="292">
        <v>34.1247657521823</v>
      </c>
      <c r="G10992" s="292">
        <v>1027.62347951449</v>
      </c>
      <c r="H10992" s="293">
        <v>43444.23334490741</v>
      </c>
      <c r="I10992" s="292">
        <v>-64.6693131</v>
      </c>
      <c r="J10992" s="292">
        <v>-62.6412963</v>
      </c>
    </row>
    <row r="10993">
      <c r="A10993" s="291">
        <v>46.05</v>
      </c>
      <c r="B10993" s="292">
        <v>45.6285582171654</v>
      </c>
      <c r="C10993" s="292">
        <v>-0.118708112062004</v>
      </c>
      <c r="D10993" s="292">
        <v>28302.547446016</v>
      </c>
      <c r="E10993" s="292">
        <v>56875.1565905156</v>
      </c>
      <c r="F10993" s="292">
        <v>34.1299292428401</v>
      </c>
      <c r="G10993" s="292">
        <v>1027.62957450428</v>
      </c>
      <c r="H10993" s="293">
        <v>43444.23334490741</v>
      </c>
      <c r="I10993" s="292">
        <v>-64.6693131</v>
      </c>
      <c r="J10993" s="292">
        <v>-62.6412963</v>
      </c>
    </row>
    <row r="10994">
      <c r="A10994" s="291">
        <v>46.35</v>
      </c>
      <c r="B10994" s="292">
        <v>45.9257675130809</v>
      </c>
      <c r="C10994" s="292">
        <v>-0.129472819735859</v>
      </c>
      <c r="D10994" s="292">
        <v>28301.785663855</v>
      </c>
      <c r="E10994" s="292">
        <v>56898.2423627789</v>
      </c>
      <c r="F10994" s="292">
        <v>34.1407817872679</v>
      </c>
      <c r="G10994" s="292">
        <v>1027.64031515329</v>
      </c>
      <c r="H10994" s="293">
        <v>43444.23334490741</v>
      </c>
      <c r="I10994" s="292">
        <v>-64.6693131</v>
      </c>
      <c r="J10994" s="292">
        <v>-62.6412963</v>
      </c>
    </row>
    <row r="10995">
      <c r="A10995" s="291">
        <v>46.65</v>
      </c>
      <c r="B10995" s="292">
        <v>46.2229751147043</v>
      </c>
      <c r="C10995" s="292">
        <v>-0.136516550653467</v>
      </c>
      <c r="D10995" s="292">
        <v>28295.6040567053</v>
      </c>
      <c r="E10995" s="292">
        <v>56901.9303235423</v>
      </c>
      <c r="F10995" s="292">
        <v>34.1402574118737</v>
      </c>
      <c r="G10995" s="292">
        <v>1027.64168092568</v>
      </c>
      <c r="H10995" s="293">
        <v>43444.23334490741</v>
      </c>
      <c r="I10995" s="292">
        <v>-64.6693131</v>
      </c>
      <c r="J10995" s="292">
        <v>-62.6412963</v>
      </c>
    </row>
    <row r="10996">
      <c r="A10996" s="291">
        <v>46.95</v>
      </c>
      <c r="B10996" s="292">
        <v>46.5201819673757</v>
      </c>
      <c r="C10996" s="292">
        <v>-0.130558549843961</v>
      </c>
      <c r="D10996" s="292">
        <v>28303.6153048753</v>
      </c>
      <c r="E10996" s="292">
        <v>56904.4048729484</v>
      </c>
      <c r="F10996" s="292">
        <v>34.1440666788065</v>
      </c>
      <c r="G10996" s="292">
        <v>1027.64588432722</v>
      </c>
      <c r="H10996" s="293">
        <v>43444.23334490741</v>
      </c>
      <c r="I10996" s="292">
        <v>-64.6693131</v>
      </c>
      <c r="J10996" s="292">
        <v>-62.6412963</v>
      </c>
    </row>
    <row r="10997">
      <c r="A10997" s="291">
        <v>47.25</v>
      </c>
      <c r="B10997" s="292">
        <v>46.8173879081693</v>
      </c>
      <c r="C10997" s="292">
        <v>-0.133555637926994</v>
      </c>
      <c r="D10997" s="292">
        <v>28302.0772976892</v>
      </c>
      <c r="E10997" s="292">
        <v>56908.1708779731</v>
      </c>
      <c r="F10997" s="292">
        <v>34.1451926367921</v>
      </c>
      <c r="G10997" s="292">
        <v>1027.64837682154</v>
      </c>
      <c r="H10997" s="293">
        <v>43444.23334490741</v>
      </c>
      <c r="I10997" s="292">
        <v>-64.6693131</v>
      </c>
      <c r="J10997" s="292">
        <v>-62.6412963</v>
      </c>
    </row>
    <row r="10998">
      <c r="A10998" s="291">
        <v>47.55</v>
      </c>
      <c r="B10998" s="292">
        <v>47.1145950111995</v>
      </c>
      <c r="C10998" s="292">
        <v>-0.122247221110611</v>
      </c>
      <c r="D10998" s="292">
        <v>28301.4935784616</v>
      </c>
      <c r="E10998" s="292">
        <v>56881.1295578062</v>
      </c>
      <c r="F10998" s="292">
        <v>34.1315734324646</v>
      </c>
      <c r="G10998" s="292">
        <v>1027.63823685219</v>
      </c>
      <c r="H10998" s="293">
        <v>43444.23334490741</v>
      </c>
      <c r="I10998" s="292">
        <v>-64.6693131</v>
      </c>
      <c r="J10998" s="292">
        <v>-62.6412963</v>
      </c>
    </row>
    <row r="10999">
      <c r="A10999" s="291">
        <v>47.85</v>
      </c>
      <c r="B10999" s="292">
        <v>47.4118027151777</v>
      </c>
      <c r="C10999" s="292">
        <v>-0.128731934971645</v>
      </c>
      <c r="D10999" s="292">
        <v>28300.4702224883</v>
      </c>
      <c r="E10999" s="292">
        <v>56893.9029334853</v>
      </c>
      <c r="F10999" s="292">
        <v>34.1372870602619</v>
      </c>
      <c r="G10999" s="292">
        <v>1027.6446108496</v>
      </c>
      <c r="H10999" s="293">
        <v>43444.23334490741</v>
      </c>
      <c r="I10999" s="292">
        <v>-64.6693131</v>
      </c>
      <c r="J10999" s="292">
        <v>-62.6412963</v>
      </c>
    </row>
    <row r="11000">
      <c r="A11000" s="291">
        <v>48.15</v>
      </c>
      <c r="B11000" s="292">
        <v>47.7090087116992</v>
      </c>
      <c r="C11000" s="292">
        <v>-0.134430936747032</v>
      </c>
      <c r="D11000" s="292">
        <v>28299.6318669974</v>
      </c>
      <c r="E11000" s="292">
        <v>56905.2568131637</v>
      </c>
      <c r="F11000" s="292">
        <v>34.1423688299239</v>
      </c>
      <c r="G11000" s="292">
        <v>1027.65043450543</v>
      </c>
      <c r="H11000" s="293">
        <v>43444.23334490741</v>
      </c>
      <c r="I11000" s="292">
        <v>-64.6693131</v>
      </c>
      <c r="J11000" s="292">
        <v>-62.6412963</v>
      </c>
    </row>
    <row r="11001">
      <c r="A11001" s="291">
        <v>48.45</v>
      </c>
      <c r="B11001" s="292">
        <v>48.006212636169</v>
      </c>
      <c r="C11001" s="292">
        <v>-0.141461954334762</v>
      </c>
      <c r="D11001" s="292">
        <v>28300.467019696</v>
      </c>
      <c r="E11001" s="292">
        <v>56923.0317722384</v>
      </c>
      <c r="F11001" s="292">
        <v>34.1511718969651</v>
      </c>
      <c r="G11001" s="292">
        <v>1027.65933004995</v>
      </c>
      <c r="H11001" s="293">
        <v>43444.23334490741</v>
      </c>
      <c r="I11001" s="292">
        <v>-64.6693131</v>
      </c>
      <c r="J11001" s="292">
        <v>-62.6412963</v>
      </c>
    </row>
    <row r="11002">
      <c r="A11002" s="291">
        <v>48.75</v>
      </c>
      <c r="B11002" s="292">
        <v>48.3034156800164</v>
      </c>
      <c r="C11002" s="292">
        <v>-0.146099689887137</v>
      </c>
      <c r="D11002" s="292">
        <v>28292.9053859741</v>
      </c>
      <c r="E11002" s="292">
        <v>56918.4414376643</v>
      </c>
      <c r="F11002" s="292">
        <v>34.1461156087894</v>
      </c>
      <c r="G11002" s="292">
        <v>1027.65691435483</v>
      </c>
      <c r="H11002" s="293">
        <v>43444.23334490741</v>
      </c>
      <c r="I11002" s="292">
        <v>-64.6693131</v>
      </c>
      <c r="J11002" s="292">
        <v>-62.6412963</v>
      </c>
    </row>
    <row r="11003">
      <c r="A11003" s="291">
        <v>49.05</v>
      </c>
      <c r="B11003" s="292">
        <v>48.6006182474791</v>
      </c>
      <c r="C11003" s="292">
        <v>-0.152949269485068</v>
      </c>
      <c r="D11003" s="292">
        <v>28291.3004657635</v>
      </c>
      <c r="E11003" s="292">
        <v>56930.9025296484</v>
      </c>
      <c r="F11003" s="292">
        <v>34.1514683480014</v>
      </c>
      <c r="G11003" s="292">
        <v>1027.66301442417</v>
      </c>
      <c r="H11003" s="293">
        <v>43444.23334490741</v>
      </c>
      <c r="I11003" s="292">
        <v>-64.6693131</v>
      </c>
      <c r="J11003" s="292">
        <v>-62.6412963</v>
      </c>
    </row>
    <row r="11004">
      <c r="A11004" s="291">
        <v>49.35</v>
      </c>
      <c r="B11004" s="292">
        <v>48.8978187222237</v>
      </c>
      <c r="C11004" s="292">
        <v>-0.152509834087063</v>
      </c>
      <c r="D11004" s="292">
        <v>28298.6463671852</v>
      </c>
      <c r="E11004" s="292">
        <v>56944.6776681025</v>
      </c>
      <c r="F11004" s="292">
        <v>34.1605763441879</v>
      </c>
      <c r="G11004" s="292">
        <v>1027.67177682115</v>
      </c>
      <c r="H11004" s="293">
        <v>43444.23334490741</v>
      </c>
      <c r="I11004" s="292">
        <v>-64.6693131</v>
      </c>
      <c r="J11004" s="292">
        <v>-62.6412963</v>
      </c>
    </row>
    <row r="11005">
      <c r="A11005" s="291">
        <v>49.65</v>
      </c>
      <c r="B11005" s="292">
        <v>49.1950183281357</v>
      </c>
      <c r="C11005" s="292">
        <v>-0.151722216703305</v>
      </c>
      <c r="D11005" s="292">
        <v>28295.954397138</v>
      </c>
      <c r="E11005" s="292">
        <v>56937.4558750283</v>
      </c>
      <c r="F11005" s="292">
        <v>34.1559254640023</v>
      </c>
      <c r="G11005" s="292">
        <v>1027.669412888</v>
      </c>
      <c r="H11005" s="293">
        <v>43444.23334490741</v>
      </c>
      <c r="I11005" s="292">
        <v>-64.6693131</v>
      </c>
      <c r="J11005" s="292">
        <v>-62.6412963</v>
      </c>
    </row>
    <row r="11006">
      <c r="A11006" s="291">
        <v>49.95</v>
      </c>
      <c r="B11006" s="292">
        <v>49.492218003147</v>
      </c>
      <c r="C11006" s="292">
        <v>-0.15142513318653</v>
      </c>
      <c r="D11006" s="292">
        <v>28297.1416164788</v>
      </c>
      <c r="E11006" s="292">
        <v>56939.1640529676</v>
      </c>
      <c r="F11006" s="292">
        <v>34.1569906111301</v>
      </c>
      <c r="G11006" s="292">
        <v>1027.67168880904</v>
      </c>
      <c r="H11006" s="293">
        <v>43444.23334490741</v>
      </c>
      <c r="I11006" s="292">
        <v>-64.6693131</v>
      </c>
      <c r="J11006" s="292">
        <v>-62.6412963</v>
      </c>
    </row>
    <row r="11007">
      <c r="A11007" s="291">
        <v>50.25</v>
      </c>
      <c r="B11007" s="292">
        <v>49.7894170337146</v>
      </c>
      <c r="C11007" s="292">
        <v>-0.152544851905866</v>
      </c>
      <c r="D11007" s="292">
        <v>28297.3441428212</v>
      </c>
      <c r="E11007" s="292">
        <v>56942.1374828233</v>
      </c>
      <c r="F11007" s="292">
        <v>34.1583319375568</v>
      </c>
      <c r="G11007" s="292">
        <v>1027.67425959099</v>
      </c>
      <c r="H11007" s="293">
        <v>43444.23334490741</v>
      </c>
      <c r="I11007" s="292">
        <v>-64.6693131</v>
      </c>
      <c r="J11007" s="292">
        <v>-62.6412963</v>
      </c>
    </row>
    <row r="11008">
      <c r="A11008" s="291">
        <v>50.55</v>
      </c>
      <c r="B11008" s="292">
        <v>50.0866170324745</v>
      </c>
      <c r="C11008" s="292">
        <v>-0.132985692067767</v>
      </c>
      <c r="D11008" s="292">
        <v>28305.2738420715</v>
      </c>
      <c r="E11008" s="292">
        <v>56913.2938348824</v>
      </c>
      <c r="F11008" s="292">
        <v>34.1467967175875</v>
      </c>
      <c r="G11008" s="292">
        <v>1027.66538289192</v>
      </c>
      <c r="H11008" s="293">
        <v>43444.23334490741</v>
      </c>
      <c r="I11008" s="292">
        <v>-64.6693131</v>
      </c>
      <c r="J11008" s="292">
        <v>-62.6412963</v>
      </c>
    </row>
    <row r="11009">
      <c r="A11009" s="291">
        <v>50.85</v>
      </c>
      <c r="B11009" s="292">
        <v>50.3838179779548</v>
      </c>
      <c r="C11009" s="292">
        <v>-0.144729875771648</v>
      </c>
      <c r="D11009" s="292">
        <v>28296.173671014</v>
      </c>
      <c r="E11009" s="292">
        <v>56921.8792022532</v>
      </c>
      <c r="F11009" s="292">
        <v>34.1476519912142</v>
      </c>
      <c r="G11009" s="292">
        <v>1027.66810213861</v>
      </c>
      <c r="H11009" s="293">
        <v>43444.23334490741</v>
      </c>
      <c r="I11009" s="292">
        <v>-64.6693131</v>
      </c>
      <c r="J11009" s="292">
        <v>-62.6412963</v>
      </c>
    </row>
    <row r="11010">
      <c r="A11010" s="291">
        <v>51.15</v>
      </c>
      <c r="B11010" s="292">
        <v>50.6810170241766</v>
      </c>
      <c r="C11010" s="292">
        <v>-0.159136844110446</v>
      </c>
      <c r="D11010" s="292">
        <v>28292.2295829648</v>
      </c>
      <c r="E11010" s="292">
        <v>56946.9535044255</v>
      </c>
      <c r="F11010" s="292">
        <v>34.1583575500773</v>
      </c>
      <c r="G11010" s="292">
        <v>1027.67890764063</v>
      </c>
      <c r="H11010" s="293">
        <v>43444.23334490741</v>
      </c>
      <c r="I11010" s="292">
        <v>-64.6693131</v>
      </c>
      <c r="J11010" s="292">
        <v>-62.6412963</v>
      </c>
    </row>
    <row r="11011">
      <c r="A11011" s="291">
        <v>51.45</v>
      </c>
      <c r="B11011" s="292">
        <v>50.978213251416</v>
      </c>
      <c r="C11011" s="292">
        <v>-0.165687213390788</v>
      </c>
      <c r="D11011" s="292">
        <v>28293.6585119879</v>
      </c>
      <c r="E11011" s="292">
        <v>56964.8509203846</v>
      </c>
      <c r="F11011" s="292">
        <v>34.167420318806</v>
      </c>
      <c r="G11011" s="292">
        <v>1027.68798773572</v>
      </c>
      <c r="H11011" s="293">
        <v>43444.23334490741</v>
      </c>
      <c r="I11011" s="292">
        <v>-64.6693131</v>
      </c>
      <c r="J11011" s="292">
        <v>-62.6412963</v>
      </c>
    </row>
    <row r="11012">
      <c r="A11012" s="291">
        <v>51.75</v>
      </c>
      <c r="B11012" s="292">
        <v>51.2754082745268</v>
      </c>
      <c r="C11012" s="292">
        <v>-0.16216132292757</v>
      </c>
      <c r="D11012" s="292">
        <v>28295.2614822387</v>
      </c>
      <c r="E11012" s="292">
        <v>56959.9912659828</v>
      </c>
      <c r="F11012" s="292">
        <v>34.16542006988</v>
      </c>
      <c r="G11012" s="292">
        <v>1027.68762519116</v>
      </c>
      <c r="H11012" s="293">
        <v>43444.23334490741</v>
      </c>
      <c r="I11012" s="292">
        <v>-64.6693131</v>
      </c>
      <c r="J11012" s="292">
        <v>-62.6412963</v>
      </c>
    </row>
    <row r="11013">
      <c r="A11013" s="291">
        <v>52.05</v>
      </c>
      <c r="B11013" s="292">
        <v>51.5726036888247</v>
      </c>
      <c r="C11013" s="292">
        <v>-0.159372035867734</v>
      </c>
      <c r="D11013" s="292">
        <v>28294.7310028594</v>
      </c>
      <c r="E11013" s="292">
        <v>56952.5276166822</v>
      </c>
      <c r="F11013" s="292">
        <v>34.1614038267871</v>
      </c>
      <c r="G11013" s="292">
        <v>1027.68567215279</v>
      </c>
      <c r="H11013" s="293">
        <v>43444.23334490741</v>
      </c>
      <c r="I11013" s="292">
        <v>-64.6693131</v>
      </c>
      <c r="J11013" s="292">
        <v>-62.6412963</v>
      </c>
    </row>
    <row r="11014">
      <c r="A11014" s="291">
        <v>52.35</v>
      </c>
      <c r="B11014" s="292">
        <v>51.8698001795362</v>
      </c>
      <c r="C11014" s="292">
        <v>-0.152953071756869</v>
      </c>
      <c r="D11014" s="292">
        <v>28294.4970694283</v>
      </c>
      <c r="E11014" s="292">
        <v>56937.3438041574</v>
      </c>
      <c r="F11014" s="292">
        <v>34.1537161624372</v>
      </c>
      <c r="G11014" s="292">
        <v>1027.68057062431</v>
      </c>
      <c r="H11014" s="293">
        <v>43444.23334490741</v>
      </c>
      <c r="I11014" s="292">
        <v>-64.6693131</v>
      </c>
      <c r="J11014" s="292">
        <v>-62.6412963</v>
      </c>
    </row>
    <row r="11015">
      <c r="A11015" s="291">
        <v>52.65</v>
      </c>
      <c r="B11015" s="292">
        <v>52.1669966951849</v>
      </c>
      <c r="C11015" s="292">
        <v>-0.158612095089194</v>
      </c>
      <c r="D11015" s="292">
        <v>28293.2220810715</v>
      </c>
      <c r="E11015" s="292">
        <v>56947.748228428</v>
      </c>
      <c r="F11015" s="292">
        <v>34.1581760109941</v>
      </c>
      <c r="G11015" s="292">
        <v>1027.68588955135</v>
      </c>
      <c r="H11015" s="293">
        <v>43444.23334490741</v>
      </c>
      <c r="I11015" s="292">
        <v>-64.6693131</v>
      </c>
      <c r="J11015" s="292">
        <v>-62.6412963</v>
      </c>
    </row>
    <row r="11016">
      <c r="A11016" s="291">
        <v>52.95</v>
      </c>
      <c r="B11016" s="292">
        <v>52.4641923177458</v>
      </c>
      <c r="C11016" s="292">
        <v>-0.160439865154218</v>
      </c>
      <c r="D11016" s="292">
        <v>28291.5649698374</v>
      </c>
      <c r="E11016" s="292">
        <v>56948.6029870332</v>
      </c>
      <c r="F11016" s="292">
        <v>34.1578338914077</v>
      </c>
      <c r="G11016" s="292">
        <v>1027.68713703617</v>
      </c>
      <c r="H11016" s="293">
        <v>43444.23334490741</v>
      </c>
      <c r="I11016" s="292">
        <v>-64.6693131</v>
      </c>
      <c r="J11016" s="292">
        <v>-62.6412963</v>
      </c>
    </row>
    <row r="11017">
      <c r="A11017" s="291">
        <v>53.25</v>
      </c>
      <c r="B11017" s="292">
        <v>52.7613869061801</v>
      </c>
      <c r="C11017" s="292">
        <v>-0.165447675664773</v>
      </c>
      <c r="D11017" s="292">
        <v>28291.7748446775</v>
      </c>
      <c r="E11017" s="292">
        <v>56960.5090423848</v>
      </c>
      <c r="F11017" s="292">
        <v>34.16354316518</v>
      </c>
      <c r="G11017" s="292">
        <v>1027.69343146449</v>
      </c>
      <c r="H11017" s="293">
        <v>43444.23334490741</v>
      </c>
      <c r="I11017" s="292">
        <v>-64.6693131</v>
      </c>
      <c r="J11017" s="292">
        <v>-62.6412963</v>
      </c>
    </row>
    <row r="11018">
      <c r="A11018" s="291">
        <v>53.55</v>
      </c>
      <c r="B11018" s="292">
        <v>53.0585803536071</v>
      </c>
      <c r="C11018" s="292">
        <v>-0.169454718108656</v>
      </c>
      <c r="D11018" s="292">
        <v>28288.8688205664</v>
      </c>
      <c r="E11018" s="292">
        <v>56963.8493625776</v>
      </c>
      <c r="F11018" s="292">
        <v>34.1639800172998</v>
      </c>
      <c r="G11018" s="292">
        <v>1027.6954181625</v>
      </c>
      <c r="H11018" s="293">
        <v>43444.23334490741</v>
      </c>
      <c r="I11018" s="292">
        <v>-64.6693131</v>
      </c>
      <c r="J11018" s="292">
        <v>-62.6412963</v>
      </c>
    </row>
    <row r="11019">
      <c r="A11019" s="291">
        <v>53.85</v>
      </c>
      <c r="B11019" s="292">
        <v>53.3557729379846</v>
      </c>
      <c r="C11019" s="292">
        <v>-0.168740004973732</v>
      </c>
      <c r="D11019" s="292">
        <v>28292.3751494181</v>
      </c>
      <c r="E11019" s="292">
        <v>56969.2700956075</v>
      </c>
      <c r="F11019" s="292">
        <v>34.1676675242511</v>
      </c>
      <c r="G11019" s="292">
        <v>1027.69979028307</v>
      </c>
      <c r="H11019" s="293">
        <v>43444.23334490741</v>
      </c>
      <c r="I11019" s="292">
        <v>-64.6693131</v>
      </c>
      <c r="J11019" s="292">
        <v>-62.6412963</v>
      </c>
    </row>
    <row r="11020">
      <c r="A11020" s="291">
        <v>54.15</v>
      </c>
      <c r="B11020" s="292">
        <v>53.6529650955961</v>
      </c>
      <c r="C11020" s="292">
        <v>-0.169851203981042</v>
      </c>
      <c r="D11020" s="292">
        <v>28289.2370801484</v>
      </c>
      <c r="E11020" s="292">
        <v>56965.5005142057</v>
      </c>
      <c r="F11020" s="292">
        <v>34.1645488609637</v>
      </c>
      <c r="G11020" s="292">
        <v>1027.69875959384</v>
      </c>
      <c r="H11020" s="293">
        <v>43444.23334490741</v>
      </c>
      <c r="I11020" s="292">
        <v>-64.6693131</v>
      </c>
      <c r="J11020" s="292">
        <v>-62.6412963</v>
      </c>
    </row>
    <row r="11021">
      <c r="A11021" s="291">
        <v>54.45</v>
      </c>
      <c r="B11021" s="292">
        <v>53.9501569875088</v>
      </c>
      <c r="C11021" s="292">
        <v>-0.165274250382276</v>
      </c>
      <c r="D11021" s="292">
        <v>28295.1397805008</v>
      </c>
      <c r="E11021" s="292">
        <v>56966.8859357876</v>
      </c>
      <c r="F11021" s="292">
        <v>34.1670992327709</v>
      </c>
      <c r="G11021" s="292">
        <v>1027.70201776743</v>
      </c>
      <c r="H11021" s="293">
        <v>43444.23334490741</v>
      </c>
      <c r="I11021" s="292">
        <v>-64.6693131</v>
      </c>
      <c r="J11021" s="292">
        <v>-62.6412963</v>
      </c>
    </row>
    <row r="11022">
      <c r="A11022" s="291">
        <v>54.75</v>
      </c>
      <c r="B11022" s="292">
        <v>54.2473485995232</v>
      </c>
      <c r="C11022" s="292">
        <v>-0.167727614218662</v>
      </c>
      <c r="D11022" s="292">
        <v>28290.9001418132</v>
      </c>
      <c r="E11022" s="292">
        <v>56963.9775657668</v>
      </c>
      <c r="F11022" s="292">
        <v>34.1640178345316</v>
      </c>
      <c r="G11022" s="292">
        <v>1027.70108527972</v>
      </c>
      <c r="H11022" s="293">
        <v>43444.23334490741</v>
      </c>
      <c r="I11022" s="292">
        <v>-64.6693131</v>
      </c>
      <c r="J11022" s="292">
        <v>-62.6412963</v>
      </c>
    </row>
    <row r="11023">
      <c r="A11023" s="291">
        <v>55.05</v>
      </c>
      <c r="B11023" s="292">
        <v>54.5445397972051</v>
      </c>
      <c r="C11023" s="292">
        <v>-0.166094596062532</v>
      </c>
      <c r="D11023" s="292">
        <v>28295.0516005084</v>
      </c>
      <c r="E11023" s="292">
        <v>56968.5902001183</v>
      </c>
      <c r="F11023" s="292">
        <v>34.1675351299528</v>
      </c>
      <c r="G11023" s="292">
        <v>1027.70527324336</v>
      </c>
      <c r="H11023" s="293">
        <v>43444.23334490741</v>
      </c>
      <c r="I11023" s="292">
        <v>-64.6693131</v>
      </c>
      <c r="J11023" s="292">
        <v>-62.6412963</v>
      </c>
    </row>
    <row r="11024">
      <c r="A11024" s="291">
        <v>55.35</v>
      </c>
      <c r="B11024" s="292">
        <v>54.8417302070262</v>
      </c>
      <c r="C11024" s="292">
        <v>-0.167386622542113</v>
      </c>
      <c r="D11024" s="292">
        <v>28294.24543955</v>
      </c>
      <c r="E11024" s="292">
        <v>56969.9310529161</v>
      </c>
      <c r="F11024" s="292">
        <v>34.1677263911783</v>
      </c>
      <c r="G11024" s="292">
        <v>1027.70692416024</v>
      </c>
      <c r="H11024" s="293">
        <v>43444.23334490741</v>
      </c>
      <c r="I11024" s="292">
        <v>-64.6693131</v>
      </c>
      <c r="J11024" s="292">
        <v>-62.6412963</v>
      </c>
    </row>
    <row r="11025">
      <c r="A11025" s="291">
        <v>55.65</v>
      </c>
      <c r="B11025" s="292">
        <v>55.1389206414057</v>
      </c>
      <c r="C11025" s="292">
        <v>-0.167573458408103</v>
      </c>
      <c r="D11025" s="292">
        <v>28291.5564006365</v>
      </c>
      <c r="E11025" s="292">
        <v>56964.9453170655</v>
      </c>
      <c r="F11025" s="292">
        <v>34.1641700052659</v>
      </c>
      <c r="G11025" s="292">
        <v>1027.70549325393</v>
      </c>
      <c r="H11025" s="293">
        <v>43444.23334490741</v>
      </c>
      <c r="I11025" s="292">
        <v>-64.6693131</v>
      </c>
      <c r="J11025" s="292">
        <v>-62.6412963</v>
      </c>
    </row>
    <row r="11026">
      <c r="A11026" s="291">
        <v>55.95</v>
      </c>
      <c r="B11026" s="292">
        <v>55.4361091946813</v>
      </c>
      <c r="C11026" s="292">
        <v>-0.168116413698752</v>
      </c>
      <c r="D11026" s="292">
        <v>28303.6681541395</v>
      </c>
      <c r="E11026" s="292">
        <v>56990.5783743153</v>
      </c>
      <c r="F11026" s="292">
        <v>34.1807330875606</v>
      </c>
      <c r="G11026" s="292">
        <v>1027.72032439286</v>
      </c>
      <c r="H11026" s="293">
        <v>43444.23334490741</v>
      </c>
      <c r="I11026" s="292">
        <v>-64.6693131</v>
      </c>
      <c r="J11026" s="292">
        <v>-62.6412963</v>
      </c>
    </row>
    <row r="11027">
      <c r="A11027" s="291">
        <v>56.25</v>
      </c>
      <c r="B11027" s="292">
        <v>55.7332979279627</v>
      </c>
      <c r="C11027" s="292">
        <v>-0.166759378258258</v>
      </c>
      <c r="D11027" s="292">
        <v>28289.0989873119</v>
      </c>
      <c r="E11027" s="292">
        <v>56958.1300689055</v>
      </c>
      <c r="F11027" s="292">
        <v>34.159617303205</v>
      </c>
      <c r="G11027" s="292">
        <v>1027.70463815184</v>
      </c>
      <c r="H11027" s="293">
        <v>43444.23334490741</v>
      </c>
      <c r="I11027" s="292">
        <v>-64.6693131</v>
      </c>
      <c r="J11027" s="292">
        <v>-62.6412963</v>
      </c>
    </row>
    <row r="11028">
      <c r="A11028" s="291">
        <v>56.55</v>
      </c>
      <c r="B11028" s="292">
        <v>56.0304875795657</v>
      </c>
      <c r="C11028" s="292">
        <v>-0.164664356935921</v>
      </c>
      <c r="D11028" s="292">
        <v>28298.8087677177</v>
      </c>
      <c r="E11028" s="292">
        <v>56972.8735991955</v>
      </c>
      <c r="F11028" s="292">
        <v>34.1700216265018</v>
      </c>
      <c r="G11028" s="292">
        <v>1027.71436278645</v>
      </c>
      <c r="H11028" s="293">
        <v>43444.23334490741</v>
      </c>
      <c r="I11028" s="292">
        <v>-64.6693131</v>
      </c>
      <c r="J11028" s="292">
        <v>-62.6412963</v>
      </c>
    </row>
    <row r="11029">
      <c r="A11029" s="291">
        <v>56.85</v>
      </c>
      <c r="B11029" s="292">
        <v>56.3276766641652</v>
      </c>
      <c r="C11029" s="292">
        <v>-0.157788876394294</v>
      </c>
      <c r="D11029" s="292">
        <v>28298.6927356276</v>
      </c>
      <c r="E11029" s="292">
        <v>56956.8719040824</v>
      </c>
      <c r="F11029" s="292">
        <v>34.1619772907683</v>
      </c>
      <c r="G11029" s="292">
        <v>1027.70894955006</v>
      </c>
      <c r="H11029" s="293">
        <v>43444.23334490741</v>
      </c>
      <c r="I11029" s="292">
        <v>-64.6693131</v>
      </c>
      <c r="J11029" s="292">
        <v>-62.6412963</v>
      </c>
    </row>
    <row r="11030">
      <c r="A11030" s="291">
        <v>57.15</v>
      </c>
      <c r="B11030" s="292">
        <v>56.6248662794389</v>
      </c>
      <c r="C11030" s="292">
        <v>-0.160255718544235</v>
      </c>
      <c r="D11030" s="292">
        <v>28297.2906108315</v>
      </c>
      <c r="E11030" s="292">
        <v>56959.7059659688</v>
      </c>
      <c r="F11030" s="292">
        <v>34.1626913132101</v>
      </c>
      <c r="G11030" s="292">
        <v>1027.71108233211</v>
      </c>
      <c r="H11030" s="293">
        <v>43444.23334490741</v>
      </c>
      <c r="I11030" s="292">
        <v>-64.6693131</v>
      </c>
      <c r="J11030" s="292">
        <v>-62.6412963</v>
      </c>
    </row>
    <row r="11031">
      <c r="A11031" s="291">
        <v>57.45</v>
      </c>
      <c r="B11031" s="292">
        <v>56.9220545177441</v>
      </c>
      <c r="C11031" s="292">
        <v>-0.166427276833179</v>
      </c>
      <c r="D11031" s="292">
        <v>28297.8472989846</v>
      </c>
      <c r="E11031" s="292">
        <v>56974.9822436665</v>
      </c>
      <c r="F11031" s="292">
        <v>34.1701677814548</v>
      </c>
      <c r="G11031" s="292">
        <v>1027.71886300425</v>
      </c>
      <c r="H11031" s="293">
        <v>43444.23334490741</v>
      </c>
      <c r="I11031" s="292">
        <v>-64.6693131</v>
      </c>
      <c r="J11031" s="292">
        <v>-62.6412963</v>
      </c>
    </row>
    <row r="11032">
      <c r="A11032" s="291">
        <v>57.75</v>
      </c>
      <c r="B11032" s="292">
        <v>57.2192419248371</v>
      </c>
      <c r="C11032" s="292">
        <v>-0.170961688727362</v>
      </c>
      <c r="D11032" s="292">
        <v>28291.0987690194</v>
      </c>
      <c r="E11032" s="292">
        <v>56971.7973252612</v>
      </c>
      <c r="F11032" s="292">
        <v>34.1660767237399</v>
      </c>
      <c r="G11032" s="292">
        <v>1027.71722114658</v>
      </c>
      <c r="H11032" s="293">
        <v>43444.23334490741</v>
      </c>
      <c r="I11032" s="292">
        <v>-64.6693131</v>
      </c>
      <c r="J11032" s="292">
        <v>-62.6412963</v>
      </c>
    </row>
    <row r="11033">
      <c r="A11033" s="291">
        <v>58.05</v>
      </c>
      <c r="B11033" s="292">
        <v>57.5164289349613</v>
      </c>
      <c r="C11033" s="292">
        <v>-0.177491297334051</v>
      </c>
      <c r="D11033" s="292">
        <v>28288.5449495361</v>
      </c>
      <c r="E11033" s="292">
        <v>56981.6397052927</v>
      </c>
      <c r="F11033" s="292">
        <v>34.169811429947</v>
      </c>
      <c r="G11033" s="292">
        <v>1027.72199847657</v>
      </c>
      <c r="H11033" s="293">
        <v>43444.23334490741</v>
      </c>
      <c r="I11033" s="292">
        <v>-64.6693131</v>
      </c>
      <c r="J11033" s="292">
        <v>-62.6412963</v>
      </c>
    </row>
    <row r="11034">
      <c r="A11034" s="291">
        <v>58.35</v>
      </c>
      <c r="B11034" s="292">
        <v>57.8136143442846</v>
      </c>
      <c r="C11034" s="292">
        <v>-0.178309000436879</v>
      </c>
      <c r="D11034" s="292">
        <v>28292.838105481</v>
      </c>
      <c r="E11034" s="292">
        <v>56992.1648488392</v>
      </c>
      <c r="F11034" s="292">
        <v>34.1762668449363</v>
      </c>
      <c r="G11034" s="292">
        <v>1027.72868289558</v>
      </c>
      <c r="H11034" s="293">
        <v>43444.23334490741</v>
      </c>
      <c r="I11034" s="292">
        <v>-64.6693131</v>
      </c>
      <c r="J11034" s="292">
        <v>-62.6412963</v>
      </c>
    </row>
    <row r="11035">
      <c r="A11035" s="291">
        <v>58.65</v>
      </c>
      <c r="B11035" s="292">
        <v>58.1108000597393</v>
      </c>
      <c r="C11035" s="292">
        <v>-0.156259565350137</v>
      </c>
      <c r="D11035" s="292">
        <v>28303.4215880563</v>
      </c>
      <c r="E11035" s="292">
        <v>56962.8829895944</v>
      </c>
      <c r="F11035" s="292">
        <v>34.16546349462</v>
      </c>
      <c r="G11035" s="292">
        <v>1027.72027099818</v>
      </c>
      <c r="H11035" s="293">
        <v>43444.23334490741</v>
      </c>
      <c r="I11035" s="292">
        <v>-64.6693131</v>
      </c>
      <c r="J11035" s="292">
        <v>-62.6412963</v>
      </c>
    </row>
    <row r="11036">
      <c r="A11036" s="291">
        <v>58.95</v>
      </c>
      <c r="B11036" s="292">
        <v>58.4079873361737</v>
      </c>
      <c r="C11036" s="292">
        <v>-0.15653779422808</v>
      </c>
      <c r="D11036" s="292">
        <v>28300.1258425647</v>
      </c>
      <c r="E11036" s="292">
        <v>56956.887909105</v>
      </c>
      <c r="F11036" s="292">
        <v>34.1612028695504</v>
      </c>
      <c r="G11036" s="292">
        <v>1027.71827628676</v>
      </c>
      <c r="H11036" s="293">
        <v>43444.23334490741</v>
      </c>
      <c r="I11036" s="292">
        <v>-64.6693131</v>
      </c>
      <c r="J11036" s="292">
        <v>-62.6412963</v>
      </c>
    </row>
    <row r="11037">
      <c r="A11037" s="291">
        <v>59.25</v>
      </c>
      <c r="B11037" s="292">
        <v>58.7051754448647</v>
      </c>
      <c r="C11037" s="292">
        <v>-0.154293477245294</v>
      </c>
      <c r="D11037" s="292">
        <v>28297.7911492418</v>
      </c>
      <c r="E11037" s="292">
        <v>56947.0445996887</v>
      </c>
      <c r="F11037" s="292">
        <v>34.1553958688927</v>
      </c>
      <c r="G11037" s="292">
        <v>1027.7149046457</v>
      </c>
      <c r="H11037" s="293">
        <v>43444.23334490741</v>
      </c>
      <c r="I11037" s="292">
        <v>-64.6693131</v>
      </c>
      <c r="J11037" s="292">
        <v>-62.6412963</v>
      </c>
    </row>
    <row r="11038">
      <c r="A11038" s="291">
        <v>59.55</v>
      </c>
      <c r="B11038" s="292">
        <v>59.0023630809143</v>
      </c>
      <c r="C11038" s="292">
        <v>-0.160405911457547</v>
      </c>
      <c r="D11038" s="292">
        <v>28297.7042916523</v>
      </c>
      <c r="E11038" s="292">
        <v>56960.8830780068</v>
      </c>
      <c r="F11038" s="292">
        <v>34.1619464082504</v>
      </c>
      <c r="G11038" s="292">
        <v>1027.72193513669</v>
      </c>
      <c r="H11038" s="293">
        <v>43444.23334490741</v>
      </c>
      <c r="I11038" s="292">
        <v>-64.6693131</v>
      </c>
      <c r="J11038" s="292">
        <v>-62.6412963</v>
      </c>
    </row>
    <row r="11039">
      <c r="A11039" s="291">
        <v>59.85</v>
      </c>
      <c r="B11039" s="292">
        <v>59.2995495408295</v>
      </c>
      <c r="C11039" s="292">
        <v>-0.168222680999266</v>
      </c>
      <c r="D11039" s="292">
        <v>28290.9541317952</v>
      </c>
      <c r="E11039" s="292">
        <v>56965.2219580505</v>
      </c>
      <c r="F11039" s="292">
        <v>34.1615321283728</v>
      </c>
      <c r="G11039" s="292">
        <v>1027.72342913448</v>
      </c>
      <c r="H11039" s="293">
        <v>43444.23334490741</v>
      </c>
      <c r="I11039" s="292">
        <v>-64.6693131</v>
      </c>
      <c r="J11039" s="292">
        <v>-62.6412963</v>
      </c>
    </row>
    <row r="11040">
      <c r="A11040" s="291">
        <v>60.15</v>
      </c>
      <c r="B11040" s="292">
        <v>59.596735196455</v>
      </c>
      <c r="C11040" s="292">
        <v>-0.17257678332534</v>
      </c>
      <c r="D11040" s="292">
        <v>28290.0375760416</v>
      </c>
      <c r="E11040" s="292">
        <v>56973.3663641771</v>
      </c>
      <c r="F11040" s="292">
        <v>34.1650085457775</v>
      </c>
      <c r="G11040" s="292">
        <v>1027.72788785831</v>
      </c>
      <c r="H11040" s="293">
        <v>43444.23334490741</v>
      </c>
      <c r="I11040" s="292">
        <v>-64.6693131</v>
      </c>
      <c r="J11040" s="292">
        <v>-62.6412963</v>
      </c>
    </row>
    <row r="11041">
      <c r="A11041" s="291">
        <v>60.45</v>
      </c>
      <c r="B11041" s="292">
        <v>59.8939205191536</v>
      </c>
      <c r="C11041" s="292">
        <v>-0.162692299704279</v>
      </c>
      <c r="D11041" s="292">
        <v>28295.9861426934</v>
      </c>
      <c r="E11041" s="292">
        <v>56962.6677821374</v>
      </c>
      <c r="F11041" s="292">
        <v>34.1616711611376</v>
      </c>
      <c r="G11041" s="292">
        <v>1027.72612167742</v>
      </c>
      <c r="H11041" s="293">
        <v>43444.23334490741</v>
      </c>
      <c r="I11041" s="292">
        <v>-64.6693131</v>
      </c>
      <c r="J11041" s="292">
        <v>-62.6412963</v>
      </c>
    </row>
    <row r="11042">
      <c r="A11042" s="291">
        <v>60.75</v>
      </c>
      <c r="B11042" s="292">
        <v>60.1911064094468</v>
      </c>
      <c r="C11042" s="292">
        <v>-0.162509880291696</v>
      </c>
      <c r="D11042" s="292">
        <v>28293.3094496598</v>
      </c>
      <c r="E11042" s="292">
        <v>56956.8610058739</v>
      </c>
      <c r="F11042" s="292">
        <v>34.1577182915541</v>
      </c>
      <c r="G11042" s="292">
        <v>1027.72435194855</v>
      </c>
      <c r="H11042" s="293">
        <v>43444.23334490741</v>
      </c>
      <c r="I11042" s="292">
        <v>-64.6693131</v>
      </c>
      <c r="J11042" s="292">
        <v>-62.6412963</v>
      </c>
    </row>
    <row r="11043">
      <c r="A11043" s="291">
        <v>61.05</v>
      </c>
      <c r="B11043" s="292">
        <v>60.4882917235646</v>
      </c>
      <c r="C11043" s="292">
        <v>-0.15882885666694</v>
      </c>
      <c r="D11043" s="292">
        <v>28301.102165216</v>
      </c>
      <c r="E11043" s="292">
        <v>56964.1060840473</v>
      </c>
      <c r="F11043" s="292">
        <v>34.1637897541402</v>
      </c>
      <c r="G11043" s="292">
        <v>1027.7304966741</v>
      </c>
      <c r="H11043" s="293">
        <v>43444.23334490741</v>
      </c>
      <c r="I11043" s="292">
        <v>-64.6693131</v>
      </c>
      <c r="J11043" s="292">
        <v>-62.6412963</v>
      </c>
    </row>
    <row r="11044">
      <c r="A11044" s="291">
        <v>61.35</v>
      </c>
      <c r="B11044" s="292">
        <v>60.7854761395219</v>
      </c>
      <c r="C11044" s="292">
        <v>-0.153532075088064</v>
      </c>
      <c r="D11044" s="292">
        <v>28305.0425618839</v>
      </c>
      <c r="E11044" s="292">
        <v>56959.8919400216</v>
      </c>
      <c r="F11044" s="292">
        <v>34.1629188060223</v>
      </c>
      <c r="G11044" s="292">
        <v>1027.73095395496</v>
      </c>
      <c r="H11044" s="293">
        <v>43444.23334490741</v>
      </c>
      <c r="I11044" s="292">
        <v>-64.6693131</v>
      </c>
      <c r="J11044" s="292">
        <v>-62.6412963</v>
      </c>
    </row>
    <row r="11045">
      <c r="A11045" s="291">
        <v>61.65</v>
      </c>
      <c r="B11045" s="292">
        <v>61.0826589472154</v>
      </c>
      <c r="C11045" s="292">
        <v>-0.17361444028979</v>
      </c>
      <c r="D11045" s="292">
        <v>28296.2799778334</v>
      </c>
      <c r="E11045" s="292">
        <v>56988.3197652306</v>
      </c>
      <c r="F11045" s="292">
        <v>34.1735743134297</v>
      </c>
      <c r="G11045" s="292">
        <v>1027.74201031476</v>
      </c>
      <c r="H11045" s="293">
        <v>43444.23334490741</v>
      </c>
      <c r="I11045" s="292">
        <v>-64.6693131</v>
      </c>
      <c r="J11045" s="292">
        <v>-62.6412963</v>
      </c>
    </row>
    <row r="11046">
      <c r="A11046" s="291">
        <v>61.95</v>
      </c>
      <c r="B11046" s="292">
        <v>61.3798395137608</v>
      </c>
      <c r="C11046" s="292">
        <v>-0.177830180832431</v>
      </c>
      <c r="D11046" s="292">
        <v>28295.8345140699</v>
      </c>
      <c r="E11046" s="292">
        <v>56997.1012208208</v>
      </c>
      <c r="F11046" s="292">
        <v>34.1775251675488</v>
      </c>
      <c r="G11046" s="292">
        <v>1027.74684510477</v>
      </c>
      <c r="H11046" s="293">
        <v>43444.23334490741</v>
      </c>
      <c r="I11046" s="292">
        <v>-64.6693131</v>
      </c>
      <c r="J11046" s="292">
        <v>-62.6412963</v>
      </c>
    </row>
    <row r="11047">
      <c r="A11047" s="291">
        <v>62.25</v>
      </c>
      <c r="B11047" s="292">
        <v>61.6770189771611</v>
      </c>
      <c r="C11047" s="292">
        <v>-0.17748821233701</v>
      </c>
      <c r="D11047" s="292">
        <v>28297.9065050416</v>
      </c>
      <c r="E11047" s="292">
        <v>57000.4896102132</v>
      </c>
      <c r="F11047" s="292">
        <v>34.1797197855291</v>
      </c>
      <c r="G11047" s="292">
        <v>1027.75003037775</v>
      </c>
      <c r="H11047" s="293">
        <v>43444.23334490741</v>
      </c>
      <c r="I11047" s="292">
        <v>-64.6693131</v>
      </c>
      <c r="J11047" s="292">
        <v>-62.6412963</v>
      </c>
    </row>
    <row r="11048">
      <c r="A11048" s="291">
        <v>62.55</v>
      </c>
      <c r="B11048" s="292">
        <v>61.9741980267127</v>
      </c>
      <c r="C11048" s="292">
        <v>-0.1753961444086</v>
      </c>
      <c r="D11048" s="292">
        <v>28298.6359691557</v>
      </c>
      <c r="E11048" s="292">
        <v>56997.1551888063</v>
      </c>
      <c r="F11048" s="292">
        <v>34.1781624301555</v>
      </c>
      <c r="G11048" s="292">
        <v>1027.75009747749</v>
      </c>
      <c r="H11048" s="293">
        <v>43444.23334490741</v>
      </c>
      <c r="I11048" s="292">
        <v>-64.6693131</v>
      </c>
      <c r="J11048" s="292">
        <v>-62.6412963</v>
      </c>
    </row>
    <row r="11049">
      <c r="A11049" s="291">
        <v>62.85</v>
      </c>
      <c r="B11049" s="292">
        <v>62.2713790888058</v>
      </c>
      <c r="C11049" s="292">
        <v>-0.14946687696294</v>
      </c>
      <c r="D11049" s="292">
        <v>28307.848475079</v>
      </c>
      <c r="E11049" s="292">
        <v>56956.2196813333</v>
      </c>
      <c r="F11049" s="292">
        <v>34.1611855056383</v>
      </c>
      <c r="G11049" s="292">
        <v>1027.73650003285</v>
      </c>
      <c r="H11049" s="293">
        <v>43444.23334490741</v>
      </c>
      <c r="I11049" s="292">
        <v>-64.6693131</v>
      </c>
      <c r="J11049" s="292">
        <v>-62.6412963</v>
      </c>
    </row>
    <row r="11050">
      <c r="A11050" s="291">
        <v>63.15</v>
      </c>
      <c r="B11050" s="292">
        <v>62.5685620734485</v>
      </c>
      <c r="C11050" s="292">
        <v>-0.147178314961544</v>
      </c>
      <c r="D11050" s="292">
        <v>28309.33111828</v>
      </c>
      <c r="E11050" s="292">
        <v>56953.9577377694</v>
      </c>
      <c r="F11050" s="292">
        <v>34.1604126436752</v>
      </c>
      <c r="G11050" s="292">
        <v>1027.7371895755</v>
      </c>
      <c r="H11050" s="293">
        <v>43444.23334490741</v>
      </c>
      <c r="I11050" s="292">
        <v>-64.6693131</v>
      </c>
      <c r="J11050" s="292">
        <v>-62.6412963</v>
      </c>
    </row>
    <row r="11051">
      <c r="A11051" s="291">
        <v>63.45</v>
      </c>
      <c r="B11051" s="292">
        <v>62.8657445546391</v>
      </c>
      <c r="C11051" s="292">
        <v>-0.153429557164447</v>
      </c>
      <c r="D11051" s="292">
        <v>28305.5406470809</v>
      </c>
      <c r="E11051" s="292">
        <v>56960.6592431004</v>
      </c>
      <c r="F11051" s="292">
        <v>34.1621866770588</v>
      </c>
      <c r="G11051" s="292">
        <v>1027.74037210047</v>
      </c>
      <c r="H11051" s="293">
        <v>43444.23334490741</v>
      </c>
      <c r="I11051" s="292">
        <v>-64.6693131</v>
      </c>
      <c r="J11051" s="292">
        <v>-62.6412963</v>
      </c>
    </row>
    <row r="11052">
      <c r="A11052" s="291">
        <v>63.75</v>
      </c>
      <c r="B11052" s="292">
        <v>63.1629261208458</v>
      </c>
      <c r="C11052" s="292">
        <v>-0.163800813337261</v>
      </c>
      <c r="D11052" s="292">
        <v>28298.4169739437</v>
      </c>
      <c r="E11052" s="292">
        <v>56970.1039222221</v>
      </c>
      <c r="F11052" s="292">
        <v>34.1641385717256</v>
      </c>
      <c r="G11052" s="292">
        <v>1027.74390809606</v>
      </c>
      <c r="H11052" s="293">
        <v>43444.23334490741</v>
      </c>
      <c r="I11052" s="292">
        <v>-64.6693131</v>
      </c>
      <c r="J11052" s="292">
        <v>-62.6412963</v>
      </c>
    </row>
    <row r="11053">
      <c r="A11053" s="291">
        <v>64.05</v>
      </c>
      <c r="B11053" s="292">
        <v>63.4601061077744</v>
      </c>
      <c r="C11053" s="292">
        <v>-0.175563327932829</v>
      </c>
      <c r="D11053" s="292">
        <v>28294.0008230438</v>
      </c>
      <c r="E11053" s="292">
        <v>56988.2031902875</v>
      </c>
      <c r="F11053" s="292">
        <v>34.1712578219197</v>
      </c>
      <c r="G11053" s="292">
        <v>1027.75168545478</v>
      </c>
      <c r="H11053" s="293">
        <v>43444.23334490741</v>
      </c>
      <c r="I11053" s="292">
        <v>-64.6693131</v>
      </c>
      <c r="J11053" s="292">
        <v>-62.6412963</v>
      </c>
    </row>
    <row r="11054">
      <c r="A11054" s="291">
        <v>64.35</v>
      </c>
      <c r="B11054" s="292">
        <v>63.757284226809</v>
      </c>
      <c r="C11054" s="292">
        <v>-0.168251996901587</v>
      </c>
      <c r="D11054" s="292">
        <v>28304.4502926647</v>
      </c>
      <c r="E11054" s="292">
        <v>56992.4644232315</v>
      </c>
      <c r="F11054" s="292">
        <v>34.1767997758815</v>
      </c>
      <c r="G11054" s="292">
        <v>1027.75721785167</v>
      </c>
      <c r="H11054" s="293">
        <v>43444.23334490741</v>
      </c>
      <c r="I11054" s="292">
        <v>-64.6693131</v>
      </c>
      <c r="J11054" s="292">
        <v>-62.6412963</v>
      </c>
    </row>
    <row r="11055">
      <c r="A11055" s="291">
        <v>64.65</v>
      </c>
      <c r="B11055" s="292">
        <v>64.0544619970457</v>
      </c>
      <c r="C11055" s="292">
        <v>-0.17363943483456</v>
      </c>
      <c r="D11055" s="292">
        <v>28295.9306057319</v>
      </c>
      <c r="E11055" s="292">
        <v>56987.6735082844</v>
      </c>
      <c r="F11055" s="292">
        <v>34.1713060092404</v>
      </c>
      <c r="G11055" s="292">
        <v>1027.75448790151</v>
      </c>
      <c r="H11055" s="293">
        <v>43444.23334490741</v>
      </c>
      <c r="I11055" s="292">
        <v>-64.6693131</v>
      </c>
      <c r="J11055" s="292">
        <v>-62.6412963</v>
      </c>
    </row>
    <row r="11056">
      <c r="A11056" s="291">
        <v>64.95</v>
      </c>
      <c r="B11056" s="292">
        <v>64.3516403859761</v>
      </c>
      <c r="C11056" s="292">
        <v>-0.160761399274553</v>
      </c>
      <c r="D11056" s="292">
        <v>28305.1069928909</v>
      </c>
      <c r="E11056" s="292">
        <v>56976.5995002444</v>
      </c>
      <c r="F11056" s="292">
        <v>34.168911114773</v>
      </c>
      <c r="G11056" s="292">
        <v>1027.75332827958</v>
      </c>
      <c r="H11056" s="293">
        <v>43444.23334490741</v>
      </c>
      <c r="I11056" s="292">
        <v>-64.6693131</v>
      </c>
      <c r="J11056" s="292">
        <v>-62.6412963</v>
      </c>
    </row>
    <row r="11057">
      <c r="A11057" s="291">
        <v>65.25</v>
      </c>
      <c r="B11057" s="292">
        <v>64.6488208479952</v>
      </c>
      <c r="C11057" s="292">
        <v>-0.147442986272919</v>
      </c>
      <c r="D11057" s="292">
        <v>28303.8559206447</v>
      </c>
      <c r="E11057" s="292">
        <v>56943.5489173435</v>
      </c>
      <c r="F11057" s="292">
        <v>34.1521396899922</v>
      </c>
      <c r="G11057" s="292">
        <v>1027.74053865617</v>
      </c>
      <c r="H11057" s="293">
        <v>43444.23334490741</v>
      </c>
      <c r="I11057" s="292">
        <v>-64.6693131</v>
      </c>
      <c r="J11057" s="292">
        <v>-62.6412963</v>
      </c>
    </row>
    <row r="11058">
      <c r="A11058" s="291">
        <v>65.55</v>
      </c>
      <c r="B11058" s="292">
        <v>64.9460018301156</v>
      </c>
      <c r="C11058" s="292">
        <v>-0.158455289600634</v>
      </c>
      <c r="D11058" s="292">
        <v>28301.7873619444</v>
      </c>
      <c r="E11058" s="292">
        <v>56964.6285927149</v>
      </c>
      <c r="F11058" s="292">
        <v>34.1615394535649</v>
      </c>
      <c r="G11058" s="292">
        <v>1027.75012068469</v>
      </c>
      <c r="H11058" s="293">
        <v>43444.23334490741</v>
      </c>
      <c r="I11058" s="292">
        <v>-64.6693131</v>
      </c>
      <c r="J11058" s="292">
        <v>-62.6412963</v>
      </c>
    </row>
    <row r="11059">
      <c r="A11059" s="291">
        <v>65.85</v>
      </c>
      <c r="B11059" s="292">
        <v>65.2431818033586</v>
      </c>
      <c r="C11059" s="292">
        <v>-0.149992349234692</v>
      </c>
      <c r="D11059" s="292">
        <v>28306.0577160533</v>
      </c>
      <c r="E11059" s="292">
        <v>56953.8209280623</v>
      </c>
      <c r="F11059" s="292">
        <v>34.1575611575387</v>
      </c>
      <c r="G11059" s="292">
        <v>1027.74790664932</v>
      </c>
      <c r="H11059" s="293">
        <v>43444.23334490741</v>
      </c>
      <c r="I11059" s="292">
        <v>-64.6693131</v>
      </c>
      <c r="J11059" s="292">
        <v>-62.6412963</v>
      </c>
    </row>
    <row r="11060">
      <c r="A11060" s="291">
        <v>66.15</v>
      </c>
      <c r="B11060" s="292">
        <v>65.5403620552071</v>
      </c>
      <c r="C11060" s="292">
        <v>-0.156928257392119</v>
      </c>
      <c r="D11060" s="292">
        <v>28299.3281637001</v>
      </c>
      <c r="E11060" s="292">
        <v>56956.1776758154</v>
      </c>
      <c r="F11060" s="292">
        <v>34.1561876673327</v>
      </c>
      <c r="G11060" s="292">
        <v>1027.74858348231</v>
      </c>
      <c r="H11060" s="293">
        <v>43444.23334490741</v>
      </c>
      <c r="I11060" s="292">
        <v>-64.6693131</v>
      </c>
      <c r="J11060" s="292">
        <v>-62.6412963</v>
      </c>
    </row>
    <row r="11061">
      <c r="A11061" s="291">
        <v>66.45</v>
      </c>
      <c r="B11061" s="292">
        <v>65.837540491105</v>
      </c>
      <c r="C11061" s="292">
        <v>-0.160604049551603</v>
      </c>
      <c r="D11061" s="292">
        <v>28306.2834452745</v>
      </c>
      <c r="E11061" s="292">
        <v>56978.6066894343</v>
      </c>
      <c r="F11061" s="292">
        <v>34.1693869186658</v>
      </c>
      <c r="G11061" s="292">
        <v>1027.76085720481</v>
      </c>
      <c r="H11061" s="293">
        <v>43444.23334490741</v>
      </c>
      <c r="I11061" s="292">
        <v>-64.6693131</v>
      </c>
      <c r="J11061" s="292">
        <v>-62.6412963</v>
      </c>
    </row>
    <row r="11062">
      <c r="A11062" s="291">
        <v>66.75</v>
      </c>
      <c r="B11062" s="292">
        <v>66.1347173667923</v>
      </c>
      <c r="C11062" s="292">
        <v>-0.160120864756396</v>
      </c>
      <c r="D11062" s="292">
        <v>28304.5041296582</v>
      </c>
      <c r="E11062" s="292">
        <v>56973.9167722014</v>
      </c>
      <c r="F11062" s="292">
        <v>34.1662925879088</v>
      </c>
      <c r="G11062" s="292">
        <v>1027.75976510868</v>
      </c>
      <c r="H11062" s="293">
        <v>43444.23334490741</v>
      </c>
      <c r="I11062" s="292">
        <v>-64.6693131</v>
      </c>
      <c r="J11062" s="292">
        <v>-62.6412963</v>
      </c>
    </row>
    <row r="11063">
      <c r="A11063" s="291">
        <v>67.05</v>
      </c>
      <c r="B11063" s="292">
        <v>66.4318943620767</v>
      </c>
      <c r="C11063" s="292">
        <v>-0.160081319839142</v>
      </c>
      <c r="D11063" s="292">
        <v>28303.9550276197</v>
      </c>
      <c r="E11063" s="292">
        <v>56972.7207887873</v>
      </c>
      <c r="F11063" s="292">
        <v>34.1653340222624</v>
      </c>
      <c r="G11063" s="292">
        <v>1027.76041981746</v>
      </c>
      <c r="H11063" s="293">
        <v>43444.23334490741</v>
      </c>
      <c r="I11063" s="292">
        <v>-64.6693131</v>
      </c>
      <c r="J11063" s="292">
        <v>-62.6412963</v>
      </c>
    </row>
    <row r="11064">
      <c r="A11064" s="291">
        <v>67.35</v>
      </c>
      <c r="B11064" s="292">
        <v>66.7290708699965</v>
      </c>
      <c r="C11064" s="292">
        <v>-0.161147938361294</v>
      </c>
      <c r="D11064" s="292">
        <v>28304.7026428725</v>
      </c>
      <c r="E11064" s="292">
        <v>56976.6722162384</v>
      </c>
      <c r="F11064" s="292">
        <v>34.1673422316137</v>
      </c>
      <c r="G11064" s="292">
        <v>1027.76352605208</v>
      </c>
      <c r="H11064" s="293">
        <v>43444.23334490741</v>
      </c>
      <c r="I11064" s="292">
        <v>-64.6693131</v>
      </c>
      <c r="J11064" s="292">
        <v>-62.6412963</v>
      </c>
    </row>
    <row r="11065">
      <c r="A11065" s="291">
        <v>67.65</v>
      </c>
      <c r="B11065" s="292">
        <v>67.0262462681127</v>
      </c>
      <c r="C11065" s="292">
        <v>-0.157092256125775</v>
      </c>
      <c r="D11065" s="292">
        <v>28311.7291958429</v>
      </c>
      <c r="E11065" s="292">
        <v>56981.5125663462</v>
      </c>
      <c r="F11065" s="292">
        <v>34.1719718775178</v>
      </c>
      <c r="G11065" s="292">
        <v>1027.76848619293</v>
      </c>
      <c r="H11065" s="293">
        <v>43444.23334490741</v>
      </c>
      <c r="I11065" s="292">
        <v>-64.6693131</v>
      </c>
      <c r="J11065" s="292">
        <v>-62.6412963</v>
      </c>
    </row>
    <row r="11066">
      <c r="A11066" s="291">
        <v>67.95</v>
      </c>
      <c r="B11066" s="292">
        <v>67.3234206239116</v>
      </c>
      <c r="C11066" s="292">
        <v>-0.160408800196548</v>
      </c>
      <c r="D11066" s="292">
        <v>28310.041799288</v>
      </c>
      <c r="E11066" s="292">
        <v>56985.7240635908</v>
      </c>
      <c r="F11066" s="292">
        <v>34.1732591169074</v>
      </c>
      <c r="G11066" s="292">
        <v>1027.77112566471</v>
      </c>
      <c r="H11066" s="293">
        <v>43444.23334490741</v>
      </c>
      <c r="I11066" s="292">
        <v>-64.6693131</v>
      </c>
      <c r="J11066" s="292">
        <v>-62.6412963</v>
      </c>
    </row>
    <row r="11067">
      <c r="A11067" s="291">
        <v>68.25</v>
      </c>
      <c r="B11067" s="292">
        <v>67.6205942787391</v>
      </c>
      <c r="C11067" s="292">
        <v>-0.158462165623564</v>
      </c>
      <c r="D11067" s="292">
        <v>28312.997196096</v>
      </c>
      <c r="E11067" s="292">
        <v>56987.2070418193</v>
      </c>
      <c r="F11067" s="292">
        <v>34.1748302769993</v>
      </c>
      <c r="G11067" s="292">
        <v>1027.77372473755</v>
      </c>
      <c r="H11067" s="293">
        <v>43444.23334490741</v>
      </c>
      <c r="I11067" s="292">
        <v>-64.6693131</v>
      </c>
      <c r="J11067" s="292">
        <v>-62.6412963</v>
      </c>
    </row>
    <row r="11068">
      <c r="A11068" s="291">
        <v>68.55</v>
      </c>
      <c r="B11068" s="292">
        <v>67.9177675610831</v>
      </c>
      <c r="C11068" s="292">
        <v>-0.161311175054516</v>
      </c>
      <c r="D11068" s="292">
        <v>28309.6121021432</v>
      </c>
      <c r="E11068" s="292">
        <v>56986.9293457066</v>
      </c>
      <c r="F11068" s="292">
        <v>34.1733324452679</v>
      </c>
      <c r="G11068" s="292">
        <v>1027.77409203527</v>
      </c>
      <c r="H11068" s="293">
        <v>43444.23334490741</v>
      </c>
      <c r="I11068" s="292">
        <v>-64.6693131</v>
      </c>
      <c r="J11068" s="292">
        <v>-62.6412963</v>
      </c>
    </row>
    <row r="11069">
      <c r="A11069" s="291">
        <v>68.85</v>
      </c>
      <c r="B11069" s="292">
        <v>68.2149403758208</v>
      </c>
      <c r="C11069" s="292">
        <v>-0.166213643387114</v>
      </c>
      <c r="D11069" s="292">
        <v>28307.0888401381</v>
      </c>
      <c r="E11069" s="292">
        <v>56993.0989049527</v>
      </c>
      <c r="F11069" s="292">
        <v>34.1752843072376</v>
      </c>
      <c r="G11069" s="292">
        <v>1027.77734910132</v>
      </c>
      <c r="H11069" s="293">
        <v>43444.23334490741</v>
      </c>
      <c r="I11069" s="292">
        <v>-64.6693131</v>
      </c>
      <c r="J11069" s="292">
        <v>-62.6412963</v>
      </c>
    </row>
    <row r="11070">
      <c r="A11070" s="291">
        <v>69.15</v>
      </c>
      <c r="B11070" s="292">
        <v>68.5121142664832</v>
      </c>
      <c r="C11070" s="292">
        <v>-0.14974077790504</v>
      </c>
      <c r="D11070" s="292">
        <v>28310.9535877262</v>
      </c>
      <c r="E11070" s="292">
        <v>56963.0951023526</v>
      </c>
      <c r="F11070" s="292">
        <v>34.161786764455</v>
      </c>
      <c r="G11070" s="292">
        <v>1027.76703963215</v>
      </c>
      <c r="H11070" s="293">
        <v>43444.23334490741</v>
      </c>
      <c r="I11070" s="292">
        <v>-64.6693131</v>
      </c>
      <c r="J11070" s="292">
        <v>-62.6412963</v>
      </c>
    </row>
    <row r="11071">
      <c r="A11071" s="291">
        <v>69.45</v>
      </c>
      <c r="B11071" s="292">
        <v>68.8092878209965</v>
      </c>
      <c r="C11071" s="292">
        <v>-0.148749143880998</v>
      </c>
      <c r="D11071" s="292">
        <v>28322.7609134621</v>
      </c>
      <c r="E11071" s="292">
        <v>56984.578115287</v>
      </c>
      <c r="F11071" s="292">
        <v>34.1762133143343</v>
      </c>
      <c r="G11071" s="292">
        <v>1027.78006417169</v>
      </c>
      <c r="H11071" s="293">
        <v>43444.23334490741</v>
      </c>
      <c r="I11071" s="292">
        <v>-64.6693131</v>
      </c>
      <c r="J11071" s="292">
        <v>-62.6412963</v>
      </c>
    </row>
    <row r="11072">
      <c r="A11072" s="291">
        <v>69.75</v>
      </c>
      <c r="B11072" s="292">
        <v>69.1064588992702</v>
      </c>
      <c r="C11072" s="292">
        <v>-0.151476030127347</v>
      </c>
      <c r="D11072" s="292">
        <v>28323.3226306773</v>
      </c>
      <c r="E11072" s="292">
        <v>56991.9619069076</v>
      </c>
      <c r="F11072" s="292">
        <v>34.1798348633575</v>
      </c>
      <c r="G11072" s="292">
        <v>1027.78455801672</v>
      </c>
      <c r="H11072" s="293">
        <v>43444.23334490741</v>
      </c>
      <c r="I11072" s="292">
        <v>-64.6693131</v>
      </c>
      <c r="J11072" s="292">
        <v>-62.6412963</v>
      </c>
    </row>
    <row r="11073">
      <c r="A11073" s="291">
        <v>69.99773597862</v>
      </c>
      <c r="B11073" s="292">
        <v>69.3518537519413</v>
      </c>
      <c r="C11073" s="292">
        <v>-0.152864215499836</v>
      </c>
      <c r="D11073" s="292">
        <v>28356.5296276857</v>
      </c>
      <c r="E11073" s="292">
        <v>57061.9685778325</v>
      </c>
      <c r="F11073" s="292">
        <v>34.2254627481098</v>
      </c>
      <c r="G11073" s="292">
        <v>1027.82264202094</v>
      </c>
      <c r="H11073" s="293">
        <v>43444.23334490741</v>
      </c>
      <c r="I11073" s="292">
        <v>-64.6693131</v>
      </c>
      <c r="J11073" s="292">
        <v>-62.6412963</v>
      </c>
    </row>
    <row r="11074">
      <c r="A11074" s="291">
        <v>0.15</v>
      </c>
      <c r="B11074" s="292">
        <v>0.148728607910101</v>
      </c>
      <c r="C11074" s="292">
        <v>0.101172213493876</v>
      </c>
      <c r="D11074" s="292">
        <v>27868.3847747631</v>
      </c>
      <c r="E11074" s="292">
        <v>55512.118194587</v>
      </c>
      <c r="F11074" s="292">
        <v>33.3396941538693</v>
      </c>
      <c r="G11074" s="292">
        <v>1026.76165488098</v>
      </c>
      <c r="H11074" s="293">
        <v>43444.435011574074</v>
      </c>
      <c r="I11074" s="292">
        <v>-64.6328815</v>
      </c>
      <c r="J11074" s="292">
        <v>-62.5344599</v>
      </c>
    </row>
    <row r="11075">
      <c r="A11075" s="291">
        <v>0.45</v>
      </c>
      <c r="B11075" s="292">
        <v>0.446182447162431</v>
      </c>
      <c r="C11075" s="292">
        <v>0.0974790111372411</v>
      </c>
      <c r="D11075" s="292">
        <v>27859.1168286045</v>
      </c>
      <c r="E11075" s="292">
        <v>55501.8231437544</v>
      </c>
      <c r="F11075" s="292">
        <v>33.331315754244</v>
      </c>
      <c r="G11075" s="292">
        <v>1026.75651258549</v>
      </c>
      <c r="H11075" s="293">
        <v>43444.435011574074</v>
      </c>
      <c r="I11075" s="292">
        <v>-64.6328815</v>
      </c>
      <c r="J11075" s="292">
        <v>-62.5344599</v>
      </c>
    </row>
    <row r="11076">
      <c r="A11076" s="291">
        <v>0.75</v>
      </c>
      <c r="B11076" s="292">
        <v>0.743635373881608</v>
      </c>
      <c r="C11076" s="292">
        <v>0.0959920932134192</v>
      </c>
      <c r="D11076" s="292">
        <v>27876.5070046123</v>
      </c>
      <c r="E11076" s="292">
        <v>55539.7589006867</v>
      </c>
      <c r="F11076" s="292">
        <v>33.3556946199481</v>
      </c>
      <c r="G11076" s="292">
        <v>1026.7776887051</v>
      </c>
      <c r="H11076" s="293">
        <v>43444.435011574074</v>
      </c>
      <c r="I11076" s="292">
        <v>-64.6328815</v>
      </c>
      <c r="J11076" s="292">
        <v>-62.5344599</v>
      </c>
    </row>
    <row r="11077">
      <c r="A11077" s="291">
        <v>1.05</v>
      </c>
      <c r="B11077" s="292">
        <v>1.04108609568773</v>
      </c>
      <c r="C11077" s="292">
        <v>0.0991687476510928</v>
      </c>
      <c r="D11077" s="292">
        <v>27872.8422118961</v>
      </c>
      <c r="E11077" s="292">
        <v>55525.4289337861</v>
      </c>
      <c r="F11077" s="292">
        <v>33.3472196641259</v>
      </c>
      <c r="G11077" s="292">
        <v>1026.77212420308</v>
      </c>
      <c r="H11077" s="293">
        <v>43444.435011574074</v>
      </c>
      <c r="I11077" s="292">
        <v>-64.6328815</v>
      </c>
      <c r="J11077" s="292">
        <v>-62.5344599</v>
      </c>
    </row>
    <row r="11078">
      <c r="A11078" s="291">
        <v>1.35</v>
      </c>
      <c r="B11078" s="292">
        <v>1.33853739644666</v>
      </c>
      <c r="C11078" s="292">
        <v>0.1022019456475</v>
      </c>
      <c r="D11078" s="292">
        <v>27876.1202312206</v>
      </c>
      <c r="E11078" s="292">
        <v>55525.2489235393</v>
      </c>
      <c r="F11078" s="292">
        <v>33.3480586935305</v>
      </c>
      <c r="G11078" s="292">
        <v>1026.77408134883</v>
      </c>
      <c r="H11078" s="293">
        <v>43444.435011574074</v>
      </c>
      <c r="I11078" s="292">
        <v>-64.6328815</v>
      </c>
      <c r="J11078" s="292">
        <v>-62.5344599</v>
      </c>
    </row>
    <row r="11079">
      <c r="A11079" s="291">
        <v>1.65</v>
      </c>
      <c r="B11079" s="292">
        <v>1.63598909389522</v>
      </c>
      <c r="C11079" s="292">
        <v>0.0997485413243874</v>
      </c>
      <c r="D11079" s="292">
        <v>27868.7196676262</v>
      </c>
      <c r="E11079" s="292">
        <v>55515.9339977908</v>
      </c>
      <c r="F11079" s="292">
        <v>33.3407933143803</v>
      </c>
      <c r="G11079" s="292">
        <v>1026.7697751826</v>
      </c>
      <c r="H11079" s="293">
        <v>43444.435011574074</v>
      </c>
      <c r="I11079" s="292">
        <v>-64.6328815</v>
      </c>
      <c r="J11079" s="292">
        <v>-62.5344599</v>
      </c>
    </row>
    <row r="11080">
      <c r="A11080" s="291">
        <v>1.95</v>
      </c>
      <c r="B11080" s="292">
        <v>1.93344192431359</v>
      </c>
      <c r="C11080" s="292">
        <v>0.0840678441528669</v>
      </c>
      <c r="D11080" s="292">
        <v>27850.8827925521</v>
      </c>
      <c r="E11080" s="292">
        <v>55515.0842470795</v>
      </c>
      <c r="F11080" s="292">
        <v>33.3341709867836</v>
      </c>
      <c r="G11080" s="292">
        <v>1026.76664923774</v>
      </c>
      <c r="H11080" s="293">
        <v>43444.435011574074</v>
      </c>
      <c r="I11080" s="292">
        <v>-64.6328815</v>
      </c>
      <c r="J11080" s="292">
        <v>-62.5344599</v>
      </c>
    </row>
    <row r="11081">
      <c r="A11081" s="291">
        <v>2.25</v>
      </c>
      <c r="B11081" s="292">
        <v>2.23089504629936</v>
      </c>
      <c r="C11081" s="292">
        <v>0.0611092140377801</v>
      </c>
      <c r="D11081" s="292">
        <v>27831.0535501058</v>
      </c>
      <c r="E11081" s="292">
        <v>55526.3801622086</v>
      </c>
      <c r="F11081" s="292">
        <v>33.3328417233276</v>
      </c>
      <c r="G11081" s="292">
        <v>1026.76815190753</v>
      </c>
      <c r="H11081" s="293">
        <v>43444.435011574074</v>
      </c>
      <c r="I11081" s="292">
        <v>-64.6328815</v>
      </c>
      <c r="J11081" s="292">
        <v>-62.5344599</v>
      </c>
    </row>
    <row r="11082">
      <c r="A11082" s="291">
        <v>2.55</v>
      </c>
      <c r="B11082" s="292">
        <v>2.52834572515147</v>
      </c>
      <c r="C11082" s="292">
        <v>0.0205417053613384</v>
      </c>
      <c r="D11082" s="292">
        <v>27809.2522368877</v>
      </c>
      <c r="E11082" s="292">
        <v>55572.8420358876</v>
      </c>
      <c r="F11082" s="292">
        <v>33.3481067365668</v>
      </c>
      <c r="G11082" s="292">
        <v>1026.78390580857</v>
      </c>
      <c r="H11082" s="293">
        <v>43444.435011574074</v>
      </c>
      <c r="I11082" s="292">
        <v>-64.6328815</v>
      </c>
      <c r="J11082" s="292">
        <v>-62.5344599</v>
      </c>
    </row>
    <row r="11083">
      <c r="A11083" s="291">
        <v>2.85</v>
      </c>
      <c r="B11083" s="292">
        <v>2.82578844210107</v>
      </c>
      <c r="C11083" s="292">
        <v>-0.0227564593722716</v>
      </c>
      <c r="D11083" s="292">
        <v>27807.4011402678</v>
      </c>
      <c r="E11083" s="292">
        <v>55665.472242837</v>
      </c>
      <c r="F11083" s="292">
        <v>33.3927786320622</v>
      </c>
      <c r="G11083" s="292">
        <v>1026.82351123597</v>
      </c>
      <c r="H11083" s="293">
        <v>43444.435011574074</v>
      </c>
      <c r="I11083" s="292">
        <v>-64.6328815</v>
      </c>
      <c r="J11083" s="292">
        <v>-62.5344599</v>
      </c>
    </row>
    <row r="11084">
      <c r="A11084" s="291">
        <v>3.15</v>
      </c>
      <c r="B11084" s="292">
        <v>3.12322545037568</v>
      </c>
      <c r="C11084" s="292">
        <v>-0.0357674681691273</v>
      </c>
      <c r="D11084" s="292">
        <v>27795.0415893823</v>
      </c>
      <c r="E11084" s="292">
        <v>55669.729790295</v>
      </c>
      <c r="F11084" s="292">
        <v>33.3904651568838</v>
      </c>
      <c r="G11084" s="292">
        <v>1026.82370925684</v>
      </c>
      <c r="H11084" s="293">
        <v>43444.435011574074</v>
      </c>
      <c r="I11084" s="292">
        <v>-64.6328815</v>
      </c>
      <c r="J11084" s="292">
        <v>-62.5344599</v>
      </c>
    </row>
    <row r="11085">
      <c r="A11085" s="291">
        <v>3.45</v>
      </c>
      <c r="B11085" s="292">
        <v>3.42066091422131</v>
      </c>
      <c r="C11085" s="292">
        <v>-0.0309423723174697</v>
      </c>
      <c r="D11085" s="292">
        <v>27808.19743399</v>
      </c>
      <c r="E11085" s="292">
        <v>55685.3162995623</v>
      </c>
      <c r="F11085" s="292">
        <v>33.4024273072627</v>
      </c>
      <c r="G11085" s="292">
        <v>1026.83456444841</v>
      </c>
      <c r="H11085" s="293">
        <v>43444.435011574074</v>
      </c>
      <c r="I11085" s="292">
        <v>-64.6328815</v>
      </c>
      <c r="J11085" s="292">
        <v>-62.5344599</v>
      </c>
    </row>
    <row r="11086">
      <c r="A11086" s="291">
        <v>3.75</v>
      </c>
      <c r="B11086" s="292">
        <v>3.71809279323038</v>
      </c>
      <c r="C11086" s="292">
        <v>-0.0170685737706742</v>
      </c>
      <c r="D11086" s="292">
        <v>27832.4610314922</v>
      </c>
      <c r="E11086" s="292">
        <v>55702.9528613908</v>
      </c>
      <c r="F11086" s="292">
        <v>33.4191883119538</v>
      </c>
      <c r="G11086" s="292">
        <v>1026.8488508833</v>
      </c>
      <c r="H11086" s="293">
        <v>43444.435011574074</v>
      </c>
      <c r="I11086" s="292">
        <v>-64.6328815</v>
      </c>
      <c r="J11086" s="292">
        <v>-62.5344599</v>
      </c>
    </row>
    <row r="11087">
      <c r="A11087" s="291">
        <v>4.05</v>
      </c>
      <c r="B11087" s="292">
        <v>4.01552067388091</v>
      </c>
      <c r="C11087" s="292">
        <v>-0.00620516250668675</v>
      </c>
      <c r="D11087" s="292">
        <v>27853.5724394885</v>
      </c>
      <c r="E11087" s="292">
        <v>55720.9751872198</v>
      </c>
      <c r="F11087" s="292">
        <v>33.4350588301897</v>
      </c>
      <c r="G11087" s="292">
        <v>1026.86256195335</v>
      </c>
      <c r="H11087" s="293">
        <v>43444.435011574074</v>
      </c>
      <c r="I11087" s="292">
        <v>-64.6328815</v>
      </c>
      <c r="J11087" s="292">
        <v>-62.5344599</v>
      </c>
    </row>
    <row r="11088">
      <c r="A11088" s="291">
        <v>4.35</v>
      </c>
      <c r="B11088" s="292">
        <v>4.31294623918431</v>
      </c>
      <c r="C11088" s="292">
        <v>0.00358170754679007</v>
      </c>
      <c r="D11088" s="292">
        <v>27863.4094918531</v>
      </c>
      <c r="E11088" s="292">
        <v>55718.8362406558</v>
      </c>
      <c r="F11088" s="292">
        <v>33.4371822357727</v>
      </c>
      <c r="G11088" s="292">
        <v>1026.8652278012</v>
      </c>
      <c r="H11088" s="293">
        <v>43444.435011574074</v>
      </c>
      <c r="I11088" s="292">
        <v>-64.6328815</v>
      </c>
      <c r="J11088" s="292">
        <v>-62.5344599</v>
      </c>
    </row>
    <row r="11089">
      <c r="A11089" s="291">
        <v>4.65</v>
      </c>
      <c r="B11089" s="292">
        <v>4.61036931340994</v>
      </c>
      <c r="C11089" s="292">
        <v>0.0161565240921971</v>
      </c>
      <c r="D11089" s="292">
        <v>27887.1716334361</v>
      </c>
      <c r="E11089" s="292">
        <v>55738.3217653339</v>
      </c>
      <c r="F11089" s="292">
        <v>33.4546681309685</v>
      </c>
      <c r="G11089" s="292">
        <v>1026.88015276048</v>
      </c>
      <c r="H11089" s="293">
        <v>43444.435011574074</v>
      </c>
      <c r="I11089" s="292">
        <v>-64.6328815</v>
      </c>
      <c r="J11089" s="292">
        <v>-62.5344599</v>
      </c>
    </row>
    <row r="11090">
      <c r="A11090" s="291">
        <v>4.95</v>
      </c>
      <c r="B11090" s="292">
        <v>4.90778678484701</v>
      </c>
      <c r="C11090" s="292">
        <v>0.0127410815068329</v>
      </c>
      <c r="D11090" s="292">
        <v>27905.6053352942</v>
      </c>
      <c r="E11090" s="292">
        <v>55782.781352033</v>
      </c>
      <c r="F11090" s="292">
        <v>33.4826110026057</v>
      </c>
      <c r="G11090" s="292">
        <v>1026.90430629846</v>
      </c>
      <c r="H11090" s="293">
        <v>43444.435011574074</v>
      </c>
      <c r="I11090" s="292">
        <v>-64.6328815</v>
      </c>
      <c r="J11090" s="292">
        <v>-62.5344599</v>
      </c>
    </row>
    <row r="11091">
      <c r="A11091" s="291">
        <v>5.25</v>
      </c>
      <c r="B11091" s="292">
        <v>5.20519803986589</v>
      </c>
      <c r="C11091" s="292">
        <v>0.00816275687806644</v>
      </c>
      <c r="D11091" s="292">
        <v>27918.3416448769</v>
      </c>
      <c r="E11091" s="292">
        <v>55818.4579896786</v>
      </c>
      <c r="F11091" s="292">
        <v>33.5042993018586</v>
      </c>
      <c r="G11091" s="292">
        <v>1026.92346996851</v>
      </c>
      <c r="H11091" s="293">
        <v>43444.435011574074</v>
      </c>
      <c r="I11091" s="292">
        <v>-64.6328815</v>
      </c>
      <c r="J11091" s="292">
        <v>-62.5344599</v>
      </c>
    </row>
    <row r="11092">
      <c r="A11092" s="291">
        <v>5.55</v>
      </c>
      <c r="B11092" s="292">
        <v>5.50260618638922</v>
      </c>
      <c r="C11092" s="292">
        <v>0.01053089283446</v>
      </c>
      <c r="D11092" s="292">
        <v>27921.7300061745</v>
      </c>
      <c r="E11092" s="292">
        <v>55819.946657298</v>
      </c>
      <c r="F11092" s="292">
        <v>33.5060054072648</v>
      </c>
      <c r="G11092" s="292">
        <v>1026.9261622784</v>
      </c>
      <c r="H11092" s="293">
        <v>43444.435011574074</v>
      </c>
      <c r="I11092" s="292">
        <v>-64.6328815</v>
      </c>
      <c r="J11092" s="292">
        <v>-62.5344599</v>
      </c>
    </row>
    <row r="11093">
      <c r="A11093" s="291">
        <v>5.85</v>
      </c>
      <c r="B11093" s="292">
        <v>5.80001095371364</v>
      </c>
      <c r="C11093" s="292">
        <v>0.0141037555930562</v>
      </c>
      <c r="D11093" s="292">
        <v>27943.3521915022</v>
      </c>
      <c r="E11093" s="292">
        <v>55855.1936630035</v>
      </c>
      <c r="F11093" s="292">
        <v>33.5305119890759</v>
      </c>
      <c r="G11093" s="292">
        <v>1026.94719626345</v>
      </c>
      <c r="H11093" s="293">
        <v>43444.435011574074</v>
      </c>
      <c r="I11093" s="292">
        <v>-64.6328815</v>
      </c>
      <c r="J11093" s="292">
        <v>-62.5344599</v>
      </c>
    </row>
    <row r="11094">
      <c r="A11094" s="291">
        <v>6.15</v>
      </c>
      <c r="B11094" s="292">
        <v>6.09741373842337</v>
      </c>
      <c r="C11094" s="292">
        <v>0.0320970695476583</v>
      </c>
      <c r="D11094" s="292">
        <v>27951.396720051</v>
      </c>
      <c r="E11094" s="292">
        <v>55831.1128356377</v>
      </c>
      <c r="F11094" s="292">
        <v>33.521232949448</v>
      </c>
      <c r="G11094" s="292">
        <v>1026.94024375527</v>
      </c>
      <c r="H11094" s="293">
        <v>43444.435011574074</v>
      </c>
      <c r="I11094" s="292">
        <v>-64.6328815</v>
      </c>
      <c r="J11094" s="292">
        <v>-62.5344599</v>
      </c>
    </row>
    <row r="11095">
      <c r="A11095" s="291">
        <v>6.45</v>
      </c>
      <c r="B11095" s="292">
        <v>6.39481857158436</v>
      </c>
      <c r="C11095" s="292">
        <v>0.0354836390897469</v>
      </c>
      <c r="D11095" s="292">
        <v>27946.7800270773</v>
      </c>
      <c r="E11095" s="292">
        <v>55814.3402179814</v>
      </c>
      <c r="F11095" s="292">
        <v>33.511235823894</v>
      </c>
      <c r="G11095" s="292">
        <v>1026.93343929052</v>
      </c>
      <c r="H11095" s="293">
        <v>43444.435011574074</v>
      </c>
      <c r="I11095" s="292">
        <v>-64.6328815</v>
      </c>
      <c r="J11095" s="292">
        <v>-62.5344599</v>
      </c>
    </row>
    <row r="11096">
      <c r="A11096" s="291">
        <v>6.75</v>
      </c>
      <c r="B11096" s="292">
        <v>6.69222365865069</v>
      </c>
      <c r="C11096" s="292">
        <v>0.032993415237287</v>
      </c>
      <c r="D11096" s="292">
        <v>27948.4911425293</v>
      </c>
      <c r="E11096" s="292">
        <v>55823.3102188996</v>
      </c>
      <c r="F11096" s="292">
        <v>33.5160485933116</v>
      </c>
      <c r="G11096" s="292">
        <v>1026.93887996455</v>
      </c>
      <c r="H11096" s="293">
        <v>43444.435011574074</v>
      </c>
      <c r="I11096" s="292">
        <v>-64.6328815</v>
      </c>
      <c r="J11096" s="292">
        <v>-62.5344599</v>
      </c>
    </row>
    <row r="11097">
      <c r="A11097" s="291">
        <v>7.05</v>
      </c>
      <c r="B11097" s="292">
        <v>6.98962640046432</v>
      </c>
      <c r="C11097" s="292">
        <v>0.020591445570964</v>
      </c>
      <c r="D11097" s="292">
        <v>27946.8627177627</v>
      </c>
      <c r="E11097" s="292">
        <v>55847.7260191019</v>
      </c>
      <c r="F11097" s="292">
        <v>33.5273176322416</v>
      </c>
      <c r="G11097" s="292">
        <v>1026.95002538906</v>
      </c>
      <c r="H11097" s="293">
        <v>43444.435011574074</v>
      </c>
      <c r="I11097" s="292">
        <v>-64.6328815</v>
      </c>
      <c r="J11097" s="292">
        <v>-62.5344599</v>
      </c>
    </row>
    <row r="11098">
      <c r="A11098" s="291">
        <v>7.35</v>
      </c>
      <c r="B11098" s="292">
        <v>7.28702766124121</v>
      </c>
      <c r="C11098" s="292">
        <v>0.0218821525457148</v>
      </c>
      <c r="D11098" s="292">
        <v>27946.293318437</v>
      </c>
      <c r="E11098" s="292">
        <v>55843.7074158983</v>
      </c>
      <c r="F11098" s="292">
        <v>33.5249686417202</v>
      </c>
      <c r="G11098" s="292">
        <v>1026.94949779729</v>
      </c>
      <c r="H11098" s="293">
        <v>43444.435011574074</v>
      </c>
      <c r="I11098" s="292">
        <v>-64.6328815</v>
      </c>
      <c r="J11098" s="292">
        <v>-62.5344599</v>
      </c>
    </row>
    <row r="11099">
      <c r="A11099" s="291">
        <v>7.65</v>
      </c>
      <c r="B11099" s="292">
        <v>7.58442744009387</v>
      </c>
      <c r="C11099" s="292">
        <v>0.00506701397949301</v>
      </c>
      <c r="D11099" s="292">
        <v>27940.8015982508</v>
      </c>
      <c r="E11099" s="292">
        <v>55870.2793770359</v>
      </c>
      <c r="F11099" s="292">
        <v>33.5359749940964</v>
      </c>
      <c r="G11099" s="292">
        <v>1026.96064957764</v>
      </c>
      <c r="H11099" s="293">
        <v>43444.435011574074</v>
      </c>
      <c r="I11099" s="292">
        <v>-64.6328815</v>
      </c>
      <c r="J11099" s="292">
        <v>-62.5344599</v>
      </c>
    </row>
    <row r="11100">
      <c r="A11100" s="291">
        <v>7.95</v>
      </c>
      <c r="B11100" s="292">
        <v>7.88182432068783</v>
      </c>
      <c r="C11100" s="292">
        <v>0.00286409149866871</v>
      </c>
      <c r="D11100" s="292">
        <v>27946.330667862</v>
      </c>
      <c r="E11100" s="292">
        <v>55886.2588013751</v>
      </c>
      <c r="F11100" s="292">
        <v>33.545530485985</v>
      </c>
      <c r="G11100" s="292">
        <v>1026.96990367798</v>
      </c>
      <c r="H11100" s="293">
        <v>43444.435011574074</v>
      </c>
      <c r="I11100" s="292">
        <v>-64.6328815</v>
      </c>
      <c r="J11100" s="292">
        <v>-62.5344599</v>
      </c>
    </row>
    <row r="11101">
      <c r="A11101" s="291">
        <v>8.25</v>
      </c>
      <c r="B11101" s="292">
        <v>8.179219361737</v>
      </c>
      <c r="C11101" s="292">
        <v>-0.00341240173811532</v>
      </c>
      <c r="D11101" s="292">
        <v>27943.2215567241</v>
      </c>
      <c r="E11101" s="292">
        <v>55894.0724346453</v>
      </c>
      <c r="F11101" s="292">
        <v>33.5481276065746</v>
      </c>
      <c r="G11101" s="292">
        <v>1026.97374386693</v>
      </c>
      <c r="H11101" s="293">
        <v>43444.435011574074</v>
      </c>
      <c r="I11101" s="292">
        <v>-64.6328815</v>
      </c>
      <c r="J11101" s="292">
        <v>-62.5344599</v>
      </c>
    </row>
    <row r="11102">
      <c r="A11102" s="291">
        <v>8.55</v>
      </c>
      <c r="B11102" s="292">
        <v>8.47661332952926</v>
      </c>
      <c r="C11102" s="292">
        <v>5.13014789715721E-4</v>
      </c>
      <c r="D11102" s="292">
        <v>27949.1646327444</v>
      </c>
      <c r="E11102" s="292">
        <v>55897.1822222415</v>
      </c>
      <c r="F11102" s="292">
        <v>33.5515028524203</v>
      </c>
      <c r="G11102" s="292">
        <v>1026.9777057867</v>
      </c>
      <c r="H11102" s="293">
        <v>43444.435011574074</v>
      </c>
      <c r="I11102" s="292">
        <v>-64.6328815</v>
      </c>
      <c r="J11102" s="292">
        <v>-62.5344599</v>
      </c>
    </row>
    <row r="11103">
      <c r="A11103" s="291">
        <v>8.85</v>
      </c>
      <c r="B11103" s="292">
        <v>8.7740062442329</v>
      </c>
      <c r="C11103" s="292">
        <v>0.00790796881141289</v>
      </c>
      <c r="D11103" s="292">
        <v>27957.9054368783</v>
      </c>
      <c r="E11103" s="292">
        <v>55898.1292472484</v>
      </c>
      <c r="F11103" s="292">
        <v>33.554769154833</v>
      </c>
      <c r="G11103" s="292">
        <v>1026.98140673758</v>
      </c>
      <c r="H11103" s="293">
        <v>43444.435011574074</v>
      </c>
      <c r="I11103" s="292">
        <v>-64.6328815</v>
      </c>
      <c r="J11103" s="292">
        <v>-62.5344599</v>
      </c>
    </row>
    <row r="11104">
      <c r="A11104" s="291">
        <v>9.15</v>
      </c>
      <c r="B11104" s="292">
        <v>9.07139767305661</v>
      </c>
      <c r="C11104" s="292">
        <v>0.0134049776563304</v>
      </c>
      <c r="D11104" s="292">
        <v>27968.0284404337</v>
      </c>
      <c r="E11104" s="292">
        <v>55906.0800906887</v>
      </c>
      <c r="F11104" s="292">
        <v>33.5619466186814</v>
      </c>
      <c r="G11104" s="292">
        <v>1026.98835784943</v>
      </c>
      <c r="H11104" s="293">
        <v>43444.435011574074</v>
      </c>
      <c r="I11104" s="292">
        <v>-64.6328815</v>
      </c>
      <c r="J11104" s="292">
        <v>-62.5344599</v>
      </c>
    </row>
    <row r="11105">
      <c r="A11105" s="291">
        <v>9.45</v>
      </c>
      <c r="B11105" s="292">
        <v>9.36878713484176</v>
      </c>
      <c r="C11105" s="292">
        <v>0.0126568531080932</v>
      </c>
      <c r="D11105" s="292">
        <v>27972.745101139</v>
      </c>
      <c r="E11105" s="292">
        <v>55917.1807805437</v>
      </c>
      <c r="F11105" s="292">
        <v>33.5688291260754</v>
      </c>
      <c r="G11105" s="292">
        <v>1026.99538210911</v>
      </c>
      <c r="H11105" s="293">
        <v>43444.435011574074</v>
      </c>
      <c r="I11105" s="292">
        <v>-64.6328815</v>
      </c>
      <c r="J11105" s="292">
        <v>-62.5344599</v>
      </c>
    </row>
    <row r="11106">
      <c r="A11106" s="291">
        <v>9.75</v>
      </c>
      <c r="B11106" s="292">
        <v>9.66617408850539</v>
      </c>
      <c r="C11106" s="292">
        <v>0.0103189661534986</v>
      </c>
      <c r="D11106" s="292">
        <v>27979.4979531579</v>
      </c>
      <c r="E11106" s="292">
        <v>55935.9078767101</v>
      </c>
      <c r="F11106" s="292">
        <v>33.580153486581</v>
      </c>
      <c r="G11106" s="292">
        <v>1027.00607059896</v>
      </c>
      <c r="H11106" s="293">
        <v>43444.435011574074</v>
      </c>
      <c r="I11106" s="292">
        <v>-64.6328815</v>
      </c>
      <c r="J11106" s="292">
        <v>-62.5344599</v>
      </c>
    </row>
    <row r="11107">
      <c r="A11107" s="291">
        <v>10.05</v>
      </c>
      <c r="B11107" s="292">
        <v>9.96355966772141</v>
      </c>
      <c r="C11107" s="292">
        <v>0.0231825784323159</v>
      </c>
      <c r="D11107" s="292">
        <v>27988.8241628664</v>
      </c>
      <c r="E11107" s="292">
        <v>55925.78816691</v>
      </c>
      <c r="F11107" s="292">
        <v>33.5781776242382</v>
      </c>
      <c r="G11107" s="292">
        <v>1027.00526487421</v>
      </c>
      <c r="H11107" s="293">
        <v>43444.435011574074</v>
      </c>
      <c r="I11107" s="292">
        <v>-64.6328815</v>
      </c>
      <c r="J11107" s="292">
        <v>-62.5344599</v>
      </c>
    </row>
    <row r="11108">
      <c r="A11108" s="291">
        <v>10.35</v>
      </c>
      <c r="B11108" s="292">
        <v>10.2609455110521</v>
      </c>
      <c r="C11108" s="292">
        <v>0.0220358004791284</v>
      </c>
      <c r="D11108" s="292">
        <v>27986.0234664924</v>
      </c>
      <c r="E11108" s="292">
        <v>55922.754826281</v>
      </c>
      <c r="F11108" s="292">
        <v>33.5755525950418</v>
      </c>
      <c r="G11108" s="292">
        <v>1027.00463608649</v>
      </c>
      <c r="H11108" s="293">
        <v>43444.435011574074</v>
      </c>
      <c r="I11108" s="292">
        <v>-64.6328815</v>
      </c>
      <c r="J11108" s="292">
        <v>-62.5344599</v>
      </c>
    </row>
    <row r="11109">
      <c r="A11109" s="291">
        <v>10.65</v>
      </c>
      <c r="B11109" s="292">
        <v>10.5583278064851</v>
      </c>
      <c r="C11109" s="292">
        <v>0.0198358093233313</v>
      </c>
      <c r="D11109" s="292">
        <v>28006.7936895728</v>
      </c>
      <c r="E11109" s="292">
        <v>55969.1796201485</v>
      </c>
      <c r="F11109" s="292">
        <v>33.6052685559658</v>
      </c>
      <c r="G11109" s="292">
        <v>1027.03016011195</v>
      </c>
      <c r="H11109" s="293">
        <v>43444.435011574074</v>
      </c>
      <c r="I11109" s="292">
        <v>-64.6328815</v>
      </c>
      <c r="J11109" s="292">
        <v>-62.5344599</v>
      </c>
    </row>
    <row r="11110">
      <c r="A11110" s="291">
        <v>10.95</v>
      </c>
      <c r="B11110" s="292">
        <v>10.855704386416</v>
      </c>
      <c r="C11110" s="292">
        <v>0.0200237066727791</v>
      </c>
      <c r="D11110" s="292">
        <v>28019.1866342444</v>
      </c>
      <c r="E11110" s="292">
        <v>55993.5253514004</v>
      </c>
      <c r="F11110" s="292">
        <v>33.6212788316937</v>
      </c>
      <c r="G11110" s="292">
        <v>1027.04450361257</v>
      </c>
      <c r="H11110" s="293">
        <v>43444.435011574074</v>
      </c>
      <c r="I11110" s="292">
        <v>-64.6328815</v>
      </c>
      <c r="J11110" s="292">
        <v>-62.5344599</v>
      </c>
    </row>
    <row r="11111">
      <c r="A11111" s="291">
        <v>11.25</v>
      </c>
      <c r="B11111" s="292">
        <v>11.1530768847582</v>
      </c>
      <c r="C11111" s="292">
        <v>0.0366153746939283</v>
      </c>
      <c r="D11111" s="292">
        <v>28045.9021472833</v>
      </c>
      <c r="E11111" s="292">
        <v>56009.7715437028</v>
      </c>
      <c r="F11111" s="292">
        <v>33.638184745907</v>
      </c>
      <c r="G11111" s="292">
        <v>1027.0587430525</v>
      </c>
      <c r="H11111" s="293">
        <v>43444.435011574074</v>
      </c>
      <c r="I11111" s="292">
        <v>-64.6328815</v>
      </c>
      <c r="J11111" s="292">
        <v>-62.5344599</v>
      </c>
    </row>
    <row r="11112">
      <c r="A11112" s="291">
        <v>11.55</v>
      </c>
      <c r="B11112" s="292">
        <v>11.4504489125798</v>
      </c>
      <c r="C11112" s="292">
        <v>0.044905053934616</v>
      </c>
      <c r="D11112" s="292">
        <v>28042.0523172967</v>
      </c>
      <c r="E11112" s="292">
        <v>55983.546866933</v>
      </c>
      <c r="F11112" s="292">
        <v>33.6237944751104</v>
      </c>
      <c r="G11112" s="292">
        <v>1027.04814341542</v>
      </c>
      <c r="H11112" s="293">
        <v>43444.435011574074</v>
      </c>
      <c r="I11112" s="292">
        <v>-64.6328815</v>
      </c>
      <c r="J11112" s="292">
        <v>-62.5344599</v>
      </c>
    </row>
    <row r="11113">
      <c r="A11113" s="291">
        <v>11.85</v>
      </c>
      <c r="B11113" s="292">
        <v>11.7478192109657</v>
      </c>
      <c r="C11113" s="292">
        <v>0.0470434278945887</v>
      </c>
      <c r="D11113" s="292">
        <v>28064.2235250305</v>
      </c>
      <c r="E11113" s="292">
        <v>56023.0264418669</v>
      </c>
      <c r="F11113" s="292">
        <v>33.6505772524494</v>
      </c>
      <c r="G11113" s="292">
        <v>1027.07107917882</v>
      </c>
      <c r="H11113" s="293">
        <v>43444.435011574074</v>
      </c>
      <c r="I11113" s="292">
        <v>-64.6328815</v>
      </c>
      <c r="J11113" s="292">
        <v>-62.5344599</v>
      </c>
    </row>
    <row r="11114">
      <c r="A11114" s="291">
        <v>12.15</v>
      </c>
      <c r="B11114" s="292">
        <v>12.0451850597518</v>
      </c>
      <c r="C11114" s="292">
        <v>0.0553013220609138</v>
      </c>
      <c r="D11114" s="292">
        <v>28077.962467057</v>
      </c>
      <c r="E11114" s="292">
        <v>56031.9792329432</v>
      </c>
      <c r="F11114" s="292">
        <v>33.6594727365325</v>
      </c>
      <c r="G11114" s="292">
        <v>1027.07926950849</v>
      </c>
      <c r="H11114" s="293">
        <v>43444.435011574074</v>
      </c>
      <c r="I11114" s="292">
        <v>-64.6328815</v>
      </c>
      <c r="J11114" s="292">
        <v>-62.5344599</v>
      </c>
    </row>
    <row r="11115">
      <c r="A11115" s="291">
        <v>12.45</v>
      </c>
      <c r="B11115" s="292">
        <v>12.3425495337429</v>
      </c>
      <c r="C11115" s="292">
        <v>0.0614660354076732</v>
      </c>
      <c r="D11115" s="292">
        <v>28083.7741438079</v>
      </c>
      <c r="E11115" s="292">
        <v>56029.7911226146</v>
      </c>
      <c r="F11115" s="292">
        <v>33.6601896679403</v>
      </c>
      <c r="G11115" s="292">
        <v>1027.08096576103</v>
      </c>
      <c r="H11115" s="293">
        <v>43444.435011574074</v>
      </c>
      <c r="I11115" s="292">
        <v>-64.6328815</v>
      </c>
      <c r="J11115" s="292">
        <v>-62.5344599</v>
      </c>
    </row>
    <row r="11116">
      <c r="A11116" s="291">
        <v>12.75</v>
      </c>
      <c r="B11116" s="292">
        <v>12.6399135905814</v>
      </c>
      <c r="C11116" s="292">
        <v>0.0842777619370467</v>
      </c>
      <c r="D11116" s="292">
        <v>28104.1365872705</v>
      </c>
      <c r="E11116" s="292">
        <v>56019.4255022877</v>
      </c>
      <c r="F11116" s="292">
        <v>33.6618130639404</v>
      </c>
      <c r="G11116" s="292">
        <v>1027.08254087978</v>
      </c>
      <c r="H11116" s="293">
        <v>43444.435011574074</v>
      </c>
      <c r="I11116" s="292">
        <v>-64.6328815</v>
      </c>
      <c r="J11116" s="292">
        <v>-62.5344599</v>
      </c>
    </row>
    <row r="11117">
      <c r="A11117" s="291">
        <v>13.05</v>
      </c>
      <c r="B11117" s="292">
        <v>12.9372758099839</v>
      </c>
      <c r="C11117" s="292">
        <v>0.0919431254772567</v>
      </c>
      <c r="D11117" s="292">
        <v>28120.4841335864</v>
      </c>
      <c r="E11117" s="292">
        <v>56034.887359987</v>
      </c>
      <c r="F11117" s="292">
        <v>33.6747901054096</v>
      </c>
      <c r="G11117" s="292">
        <v>1027.09404847649</v>
      </c>
      <c r="H11117" s="293">
        <v>43444.435011574074</v>
      </c>
      <c r="I11117" s="292">
        <v>-64.6328815</v>
      </c>
      <c r="J11117" s="292">
        <v>-62.5344599</v>
      </c>
    </row>
    <row r="11118">
      <c r="A11118" s="291">
        <v>13.35</v>
      </c>
      <c r="B11118" s="292">
        <v>13.234634369943</v>
      </c>
      <c r="C11118" s="292">
        <v>0.0835931694143825</v>
      </c>
      <c r="D11118" s="292">
        <v>28125.2048139024</v>
      </c>
      <c r="E11118" s="292">
        <v>56062.9504392473</v>
      </c>
      <c r="F11118" s="292">
        <v>33.690036984496</v>
      </c>
      <c r="G11118" s="292">
        <v>1027.10821039316</v>
      </c>
      <c r="H11118" s="293">
        <v>43444.435011574074</v>
      </c>
      <c r="I11118" s="292">
        <v>-64.6328815</v>
      </c>
      <c r="J11118" s="292">
        <v>-62.5344599</v>
      </c>
    </row>
    <row r="11119">
      <c r="A11119" s="291">
        <v>13.65</v>
      </c>
      <c r="B11119" s="292">
        <v>13.531988605361</v>
      </c>
      <c r="C11119" s="292">
        <v>0.0757603071917551</v>
      </c>
      <c r="D11119" s="292">
        <v>28132.1966154548</v>
      </c>
      <c r="E11119" s="292">
        <v>56094.404059578</v>
      </c>
      <c r="F11119" s="292">
        <v>33.7077224958793</v>
      </c>
      <c r="G11119" s="292">
        <v>1027.12431335238</v>
      </c>
      <c r="H11119" s="293">
        <v>43444.435011574074</v>
      </c>
      <c r="I11119" s="292">
        <v>-64.6328815</v>
      </c>
      <c r="J11119" s="292">
        <v>-62.5344599</v>
      </c>
    </row>
    <row r="11120">
      <c r="A11120" s="291">
        <v>13.95</v>
      </c>
      <c r="B11120" s="292">
        <v>13.8293399354117</v>
      </c>
      <c r="C11120" s="292">
        <v>0.0744323776877601</v>
      </c>
      <c r="D11120" s="292">
        <v>28133.9069374065</v>
      </c>
      <c r="E11120" s="292">
        <v>56100.7852812677</v>
      </c>
      <c r="F11120" s="292">
        <v>33.7112655822036</v>
      </c>
      <c r="G11120" s="292">
        <v>1027.12867158038</v>
      </c>
      <c r="H11120" s="293">
        <v>43444.435011574074</v>
      </c>
      <c r="I11120" s="292">
        <v>-64.6328815</v>
      </c>
      <c r="J11120" s="292">
        <v>-62.5344599</v>
      </c>
    </row>
    <row r="11121">
      <c r="A11121" s="291">
        <v>14.25</v>
      </c>
      <c r="B11121" s="292">
        <v>14.1266911007376</v>
      </c>
      <c r="C11121" s="292">
        <v>0.064242043930067</v>
      </c>
      <c r="D11121" s="292">
        <v>28121.0605817828</v>
      </c>
      <c r="E11121" s="292">
        <v>56097.9672405315</v>
      </c>
      <c r="F11121" s="292">
        <v>33.7053361175168</v>
      </c>
      <c r="G11121" s="292">
        <v>1027.12584108706</v>
      </c>
      <c r="H11121" s="293">
        <v>43444.435011574074</v>
      </c>
      <c r="I11121" s="292">
        <v>-64.6328815</v>
      </c>
      <c r="J11121" s="292">
        <v>-62.5344599</v>
      </c>
    </row>
    <row r="11122">
      <c r="A11122" s="291">
        <v>14.55</v>
      </c>
      <c r="B11122" s="292">
        <v>14.4240422348626</v>
      </c>
      <c r="C11122" s="292">
        <v>0.0625365756027853</v>
      </c>
      <c r="D11122" s="292">
        <v>28121.5725704335</v>
      </c>
      <c r="E11122" s="292">
        <v>56102.8060459941</v>
      </c>
      <c r="F11122" s="292">
        <v>33.7077120302947</v>
      </c>
      <c r="G11122" s="292">
        <v>1027.1292768705</v>
      </c>
      <c r="H11122" s="293">
        <v>43444.435011574074</v>
      </c>
      <c r="I11122" s="292">
        <v>-64.6328815</v>
      </c>
      <c r="J11122" s="292">
        <v>-62.5344599</v>
      </c>
    </row>
    <row r="11123">
      <c r="A11123" s="291">
        <v>14.85</v>
      </c>
      <c r="B11123" s="292">
        <v>14.7213922096923</v>
      </c>
      <c r="C11123" s="292">
        <v>0.0674265035572515</v>
      </c>
      <c r="D11123" s="292">
        <v>28129.3322889965</v>
      </c>
      <c r="E11123" s="292">
        <v>56107.3397083756</v>
      </c>
      <c r="F11123" s="292">
        <v>33.7123994642252</v>
      </c>
      <c r="G11123" s="292">
        <v>1027.13423988368</v>
      </c>
      <c r="H11123" s="293">
        <v>43444.435011574074</v>
      </c>
      <c r="I11123" s="292">
        <v>-64.6328815</v>
      </c>
      <c r="J11123" s="292">
        <v>-62.5344599</v>
      </c>
    </row>
    <row r="11124">
      <c r="A11124" s="291">
        <v>15.15</v>
      </c>
      <c r="B11124" s="292">
        <v>15.0187403363613</v>
      </c>
      <c r="C11124" s="292">
        <v>0.056778346085221</v>
      </c>
      <c r="D11124" s="292">
        <v>28126.4188826403</v>
      </c>
      <c r="E11124" s="292">
        <v>56125.3695390467</v>
      </c>
      <c r="F11124" s="292">
        <v>33.720105898018</v>
      </c>
      <c r="G11124" s="292">
        <v>1027.14243487953</v>
      </c>
      <c r="H11124" s="293">
        <v>43444.435011574074</v>
      </c>
      <c r="I11124" s="292">
        <v>-64.6328815</v>
      </c>
      <c r="J11124" s="292">
        <v>-62.5344599</v>
      </c>
    </row>
    <row r="11125">
      <c r="A11125" s="291">
        <v>15.45</v>
      </c>
      <c r="B11125" s="292">
        <v>15.3160839212974</v>
      </c>
      <c r="C11125" s="292">
        <v>0.0515895736515765</v>
      </c>
      <c r="D11125" s="292">
        <v>28142.7286223165</v>
      </c>
      <c r="E11125" s="292">
        <v>56169.5467259212</v>
      </c>
      <c r="F11125" s="292">
        <v>33.7472165022275</v>
      </c>
      <c r="G11125" s="292">
        <v>1027.16600767814</v>
      </c>
      <c r="H11125" s="293">
        <v>43444.435011574074</v>
      </c>
      <c r="I11125" s="292">
        <v>-64.6328815</v>
      </c>
      <c r="J11125" s="292">
        <v>-62.5344599</v>
      </c>
    </row>
    <row r="11126">
      <c r="A11126" s="291">
        <v>15.75</v>
      </c>
      <c r="B11126" s="292">
        <v>15.6134202723249</v>
      </c>
      <c r="C11126" s="292">
        <v>0.0446869312243718</v>
      </c>
      <c r="D11126" s="292">
        <v>28160.5363797478</v>
      </c>
      <c r="E11126" s="292">
        <v>56220.5797522643</v>
      </c>
      <c r="F11126" s="292">
        <v>33.7782124620187</v>
      </c>
      <c r="G11126" s="292">
        <v>1027.19280415523</v>
      </c>
      <c r="H11126" s="293">
        <v>43444.435011574074</v>
      </c>
      <c r="I11126" s="292">
        <v>-64.6328815</v>
      </c>
      <c r="J11126" s="292">
        <v>-62.5344599</v>
      </c>
    </row>
    <row r="11127">
      <c r="A11127" s="291">
        <v>16.05</v>
      </c>
      <c r="B11127" s="292">
        <v>15.9107513452957</v>
      </c>
      <c r="C11127" s="292">
        <v>0.0453742398797279</v>
      </c>
      <c r="D11127" s="292">
        <v>28169.363544844</v>
      </c>
      <c r="E11127" s="292">
        <v>56236.6592629907</v>
      </c>
      <c r="F11127" s="292">
        <v>33.788950205744</v>
      </c>
      <c r="G11127" s="292">
        <v>1027.20286504566</v>
      </c>
      <c r="H11127" s="293">
        <v>43444.435011574074</v>
      </c>
      <c r="I11127" s="292">
        <v>-64.6328815</v>
      </c>
      <c r="J11127" s="292">
        <v>-62.5344599</v>
      </c>
    </row>
    <row r="11128">
      <c r="A11128" s="291">
        <v>16.35</v>
      </c>
      <c r="B11128" s="292">
        <v>16.2080782188296</v>
      </c>
      <c r="C11128" s="292">
        <v>0.0411169737667992</v>
      </c>
      <c r="D11128" s="292">
        <v>28182.5171963789</v>
      </c>
      <c r="E11128" s="292">
        <v>56272.484222455</v>
      </c>
      <c r="F11128" s="292">
        <v>33.8108792822296</v>
      </c>
      <c r="G11128" s="292">
        <v>1027.22221033897</v>
      </c>
      <c r="H11128" s="293">
        <v>43444.435011574074</v>
      </c>
      <c r="I11128" s="292">
        <v>-64.6328815</v>
      </c>
      <c r="J11128" s="292">
        <v>-62.5344599</v>
      </c>
    </row>
    <row r="11129">
      <c r="A11129" s="291">
        <v>16.65</v>
      </c>
      <c r="B11129" s="292">
        <v>16.5053999456718</v>
      </c>
      <c r="C11129" s="292">
        <v>0.0379329192512147</v>
      </c>
      <c r="D11129" s="292">
        <v>28194.0502656459</v>
      </c>
      <c r="E11129" s="292">
        <v>56302.6715435602</v>
      </c>
      <c r="F11129" s="292">
        <v>33.8294827507597</v>
      </c>
      <c r="G11129" s="292">
        <v>1027.23881730133</v>
      </c>
      <c r="H11129" s="293">
        <v>43444.435011574074</v>
      </c>
      <c r="I11129" s="292">
        <v>-64.6328815</v>
      </c>
      <c r="J11129" s="292">
        <v>-62.5344599</v>
      </c>
    </row>
    <row r="11130">
      <c r="A11130" s="291">
        <v>16.95</v>
      </c>
      <c r="B11130" s="292">
        <v>16.8027167372675</v>
      </c>
      <c r="C11130" s="292">
        <v>0.0283920313612717</v>
      </c>
      <c r="D11130" s="292">
        <v>28201.1540975984</v>
      </c>
      <c r="E11130" s="292">
        <v>56338.325814662</v>
      </c>
      <c r="F11130" s="292">
        <v>33.8492662069236</v>
      </c>
      <c r="G11130" s="292">
        <v>1027.25670279625</v>
      </c>
      <c r="H11130" s="293">
        <v>43444.435011574074</v>
      </c>
      <c r="I11130" s="292">
        <v>-64.6328815</v>
      </c>
      <c r="J11130" s="292">
        <v>-62.5344599</v>
      </c>
    </row>
    <row r="11131">
      <c r="A11131" s="291">
        <v>17.25</v>
      </c>
      <c r="B11131" s="292">
        <v>17.1000294254188</v>
      </c>
      <c r="C11131" s="292">
        <v>0.021679051557464</v>
      </c>
      <c r="D11131" s="292">
        <v>28204.1774315013</v>
      </c>
      <c r="E11131" s="292">
        <v>56359.4820583108</v>
      </c>
      <c r="F11131" s="292">
        <v>33.8605235086042</v>
      </c>
      <c r="G11131" s="292">
        <v>1027.26756274339</v>
      </c>
      <c r="H11131" s="293">
        <v>43444.435011574074</v>
      </c>
      <c r="I11131" s="292">
        <v>-64.6328815</v>
      </c>
      <c r="J11131" s="292">
        <v>-62.5344599</v>
      </c>
    </row>
    <row r="11132">
      <c r="A11132" s="291">
        <v>17.55</v>
      </c>
      <c r="B11132" s="292">
        <v>17.3973391049333</v>
      </c>
      <c r="C11132" s="292">
        <v>0.0155652807619483</v>
      </c>
      <c r="D11132" s="292">
        <v>28207.2233051385</v>
      </c>
      <c r="E11132" s="292">
        <v>56379.3441974127</v>
      </c>
      <c r="F11132" s="292">
        <v>33.8711507047015</v>
      </c>
      <c r="G11132" s="292">
        <v>1027.27788346085</v>
      </c>
      <c r="H11132" s="293">
        <v>43444.435011574074</v>
      </c>
      <c r="I11132" s="292">
        <v>-64.6328815</v>
      </c>
      <c r="J11132" s="292">
        <v>-62.5344599</v>
      </c>
    </row>
    <row r="11133">
      <c r="A11133" s="291">
        <v>17.85</v>
      </c>
      <c r="B11133" s="292">
        <v>17.6946465687336</v>
      </c>
      <c r="C11133" s="292">
        <v>0.0190985164039903</v>
      </c>
      <c r="D11133" s="292">
        <v>28214.181303975</v>
      </c>
      <c r="E11133" s="292">
        <v>56385.2875943474</v>
      </c>
      <c r="F11133" s="292">
        <v>33.8762686510512</v>
      </c>
      <c r="G11133" s="292">
        <v>1027.28326423933</v>
      </c>
      <c r="H11133" s="293">
        <v>43444.435011574074</v>
      </c>
      <c r="I11133" s="292">
        <v>-64.6328815</v>
      </c>
      <c r="J11133" s="292">
        <v>-62.5344599</v>
      </c>
    </row>
    <row r="11134">
      <c r="A11134" s="291">
        <v>18.15</v>
      </c>
      <c r="B11134" s="292">
        <v>17.9919530178122</v>
      </c>
      <c r="C11134" s="292">
        <v>0.0179225433276749</v>
      </c>
      <c r="D11134" s="292">
        <v>28213.8297382514</v>
      </c>
      <c r="E11134" s="292">
        <v>56387.2353697411</v>
      </c>
      <c r="F11134" s="292">
        <v>33.8769251939977</v>
      </c>
      <c r="G11134" s="292">
        <v>1027.28528557352</v>
      </c>
      <c r="H11134" s="293">
        <v>43444.435011574074</v>
      </c>
      <c r="I11134" s="292">
        <v>-64.6328815</v>
      </c>
      <c r="J11134" s="292">
        <v>-62.5344599</v>
      </c>
    </row>
    <row r="11135">
      <c r="A11135" s="291">
        <v>18.45</v>
      </c>
      <c r="B11135" s="292">
        <v>18.2892586307348</v>
      </c>
      <c r="C11135" s="292">
        <v>0.0175828506263399</v>
      </c>
      <c r="D11135" s="292">
        <v>28216.2067041644</v>
      </c>
      <c r="E11135" s="292">
        <v>56392.7515952206</v>
      </c>
      <c r="F11135" s="292">
        <v>33.8802685468526</v>
      </c>
      <c r="G11135" s="292">
        <v>1027.28943241229</v>
      </c>
      <c r="H11135" s="293">
        <v>43444.435011574074</v>
      </c>
      <c r="I11135" s="292">
        <v>-64.6328815</v>
      </c>
      <c r="J11135" s="292">
        <v>-62.5344599</v>
      </c>
    </row>
    <row r="11136">
      <c r="A11136" s="291">
        <v>18.75</v>
      </c>
      <c r="B11136" s="292">
        <v>18.5865624710145</v>
      </c>
      <c r="C11136" s="292">
        <v>0.0210524552762762</v>
      </c>
      <c r="D11136" s="292">
        <v>28226.0217890332</v>
      </c>
      <c r="E11136" s="292">
        <v>56404.5454112803</v>
      </c>
      <c r="F11136" s="292">
        <v>33.8892396372568</v>
      </c>
      <c r="G11136" s="292">
        <v>1027.29792560899</v>
      </c>
      <c r="H11136" s="293">
        <v>43444.435011574074</v>
      </c>
      <c r="I11136" s="292">
        <v>-64.6328815</v>
      </c>
      <c r="J11136" s="292">
        <v>-62.5344599</v>
      </c>
    </row>
    <row r="11137">
      <c r="A11137" s="291">
        <v>19.05</v>
      </c>
      <c r="B11137" s="292">
        <v>18.883864714361</v>
      </c>
      <c r="C11137" s="292">
        <v>0.0226451801066462</v>
      </c>
      <c r="D11137" s="292">
        <v>28228.9736672051</v>
      </c>
      <c r="E11137" s="292">
        <v>56406.8536000492</v>
      </c>
      <c r="F11137" s="292">
        <v>33.8912014990097</v>
      </c>
      <c r="G11137" s="292">
        <v>1027.30085824147</v>
      </c>
      <c r="H11137" s="293">
        <v>43444.435011574074</v>
      </c>
      <c r="I11137" s="292">
        <v>-64.6328815</v>
      </c>
      <c r="J11137" s="292">
        <v>-62.5344599</v>
      </c>
    </row>
    <row r="11138">
      <c r="A11138" s="291">
        <v>19.35</v>
      </c>
      <c r="B11138" s="292">
        <v>19.1811669901988</v>
      </c>
      <c r="C11138" s="292">
        <v>0.0196790338746709</v>
      </c>
      <c r="D11138" s="292">
        <v>28222.5564671927</v>
      </c>
      <c r="E11138" s="292">
        <v>56400.7164699867</v>
      </c>
      <c r="F11138" s="292">
        <v>33.8858102978156</v>
      </c>
      <c r="G11138" s="292">
        <v>1027.29809085794</v>
      </c>
      <c r="H11138" s="293">
        <v>43444.435011574074</v>
      </c>
      <c r="I11138" s="292">
        <v>-64.6328815</v>
      </c>
      <c r="J11138" s="292">
        <v>-62.5344599</v>
      </c>
    </row>
    <row r="11139">
      <c r="A11139" s="291">
        <v>19.65</v>
      </c>
      <c r="B11139" s="292">
        <v>19.4784681513988</v>
      </c>
      <c r="C11139" s="292">
        <v>0.0173661216893019</v>
      </c>
      <c r="D11139" s="292">
        <v>28229.4674700097</v>
      </c>
      <c r="E11139" s="292">
        <v>56419.7432549375</v>
      </c>
      <c r="F11139" s="292">
        <v>33.897347074082</v>
      </c>
      <c r="G11139" s="292">
        <v>1027.30895118665</v>
      </c>
      <c r="H11139" s="293">
        <v>43444.435011574074</v>
      </c>
      <c r="I11139" s="292">
        <v>-64.6328815</v>
      </c>
      <c r="J11139" s="292">
        <v>-62.5344599</v>
      </c>
    </row>
    <row r="11140">
      <c r="A11140" s="291">
        <v>19.95</v>
      </c>
      <c r="B11140" s="292">
        <v>19.775767093674</v>
      </c>
      <c r="C11140" s="292">
        <v>0.0157436996975479</v>
      </c>
      <c r="D11140" s="292">
        <v>28231.379530146</v>
      </c>
      <c r="E11140" s="292">
        <v>56427.2241294336</v>
      </c>
      <c r="F11140" s="292">
        <v>33.9014979011983</v>
      </c>
      <c r="G11140" s="292">
        <v>1027.31381544913</v>
      </c>
      <c r="H11140" s="293">
        <v>43444.435011574074</v>
      </c>
      <c r="I11140" s="292">
        <v>-64.6328815</v>
      </c>
      <c r="J11140" s="292">
        <v>-62.5344599</v>
      </c>
    </row>
    <row r="11141">
      <c r="A11141" s="291">
        <v>20.25</v>
      </c>
      <c r="B11141" s="292">
        <v>20.0730644508711</v>
      </c>
      <c r="C11141" s="292">
        <v>0.0166284884174306</v>
      </c>
      <c r="D11141" s="292">
        <v>28237.0231007123</v>
      </c>
      <c r="E11141" s="292">
        <v>56436.5080486083</v>
      </c>
      <c r="F11141" s="292">
        <v>33.9078103774245</v>
      </c>
      <c r="G11141" s="292">
        <v>1027.32029550494</v>
      </c>
      <c r="H11141" s="293">
        <v>43444.435011574074</v>
      </c>
      <c r="I11141" s="292">
        <v>-64.6328815</v>
      </c>
      <c r="J11141" s="292">
        <v>-62.5344599</v>
      </c>
    </row>
    <row r="11142">
      <c r="A11142" s="291">
        <v>20.55</v>
      </c>
      <c r="B11142" s="292">
        <v>20.370360496375</v>
      </c>
      <c r="C11142" s="292">
        <v>0.0193721872293307</v>
      </c>
      <c r="D11142" s="292">
        <v>28241.0345045866</v>
      </c>
      <c r="E11142" s="292">
        <v>56438.335648969</v>
      </c>
      <c r="F11142" s="292">
        <v>33.9098981510958</v>
      </c>
      <c r="G11142" s="292">
        <v>1027.32327046368</v>
      </c>
      <c r="H11142" s="293">
        <v>43444.435011574074</v>
      </c>
      <c r="I11142" s="292">
        <v>-64.6328815</v>
      </c>
      <c r="J11142" s="292">
        <v>-62.5344599</v>
      </c>
    </row>
    <row r="11143">
      <c r="A11143" s="291">
        <v>20.85</v>
      </c>
      <c r="B11143" s="292">
        <v>20.6676547257646</v>
      </c>
      <c r="C11143" s="292">
        <v>0.0137338115195674</v>
      </c>
      <c r="D11143" s="292">
        <v>28244.1611099488</v>
      </c>
      <c r="E11143" s="292">
        <v>56457.3072592255</v>
      </c>
      <c r="F11143" s="292">
        <v>33.9201152201761</v>
      </c>
      <c r="G11143" s="292">
        <v>1027.33323681908</v>
      </c>
      <c r="H11143" s="293">
        <v>43444.435011574074</v>
      </c>
      <c r="I11143" s="292">
        <v>-64.6328815</v>
      </c>
      <c r="J11143" s="292">
        <v>-62.5344599</v>
      </c>
    </row>
    <row r="11144">
      <c r="A11144" s="291">
        <v>21.15</v>
      </c>
      <c r="B11144" s="292">
        <v>20.9649481700793</v>
      </c>
      <c r="C11144" s="292">
        <v>0.0136733781737951</v>
      </c>
      <c r="D11144" s="292">
        <v>28239.0235966676</v>
      </c>
      <c r="E11144" s="292">
        <v>56447.1742509203</v>
      </c>
      <c r="F11144" s="292">
        <v>33.9131948807853</v>
      </c>
      <c r="G11144" s="292">
        <v>1027.32908605694</v>
      </c>
      <c r="H11144" s="293">
        <v>43444.435011574074</v>
      </c>
      <c r="I11144" s="292">
        <v>-64.6328815</v>
      </c>
      <c r="J11144" s="292">
        <v>-62.5344599</v>
      </c>
    </row>
    <row r="11145">
      <c r="A11145" s="291">
        <v>21.45</v>
      </c>
      <c r="B11145" s="292">
        <v>21.26224003297</v>
      </c>
      <c r="C11145" s="292">
        <v>0.00899860633108077</v>
      </c>
      <c r="D11145" s="292">
        <v>28248.1497640682</v>
      </c>
      <c r="E11145" s="292">
        <v>56475.9713268109</v>
      </c>
      <c r="F11145" s="292">
        <v>33.93029330227</v>
      </c>
      <c r="G11145" s="292">
        <v>1027.3445564042</v>
      </c>
      <c r="H11145" s="293">
        <v>43444.435011574074</v>
      </c>
      <c r="I11145" s="292">
        <v>-64.6328815</v>
      </c>
      <c r="J11145" s="292">
        <v>-62.5344599</v>
      </c>
    </row>
    <row r="11146">
      <c r="A11146" s="291">
        <v>21.75</v>
      </c>
      <c r="B11146" s="292">
        <v>21.559529349505</v>
      </c>
      <c r="C11146" s="292">
        <v>0.00945088312818936</v>
      </c>
      <c r="D11146" s="292">
        <v>28249.7042113476</v>
      </c>
      <c r="E11146" s="292">
        <v>56478.0577217818</v>
      </c>
      <c r="F11146" s="292">
        <v>33.9316691321189</v>
      </c>
      <c r="G11146" s="292">
        <v>1027.3470745934</v>
      </c>
      <c r="H11146" s="293">
        <v>43444.435011574074</v>
      </c>
      <c r="I11146" s="292">
        <v>-64.6328815</v>
      </c>
      <c r="J11146" s="292">
        <v>-62.5344599</v>
      </c>
    </row>
    <row r="11147">
      <c r="A11147" s="291">
        <v>22.05</v>
      </c>
      <c r="B11147" s="292">
        <v>21.8568191283425</v>
      </c>
      <c r="C11147" s="292">
        <v>0.00771047260747837</v>
      </c>
      <c r="D11147" s="292">
        <v>28241.9825328371</v>
      </c>
      <c r="E11147" s="292">
        <v>56466.5497142818</v>
      </c>
      <c r="F11147" s="292">
        <v>33.9231887826786</v>
      </c>
      <c r="G11147" s="292">
        <v>1027.34175104229</v>
      </c>
      <c r="H11147" s="293">
        <v>43444.435011574074</v>
      </c>
      <c r="I11147" s="292">
        <v>-64.6328815</v>
      </c>
      <c r="J11147" s="292">
        <v>-62.5344599</v>
      </c>
    </row>
    <row r="11148">
      <c r="A11148" s="291">
        <v>22.35</v>
      </c>
      <c r="B11148" s="292">
        <v>22.1541084539794</v>
      </c>
      <c r="C11148" s="292">
        <v>0.00625353670069308</v>
      </c>
      <c r="D11148" s="292">
        <v>28247.7623806623</v>
      </c>
      <c r="E11148" s="292">
        <v>56481.3964219074</v>
      </c>
      <c r="F11148" s="292">
        <v>33.9322833388522</v>
      </c>
      <c r="G11148" s="292">
        <v>1027.35059668747</v>
      </c>
      <c r="H11148" s="293">
        <v>43444.435011574074</v>
      </c>
      <c r="I11148" s="292">
        <v>-64.6328815</v>
      </c>
      <c r="J11148" s="292">
        <v>-62.5344599</v>
      </c>
    </row>
    <row r="11149">
      <c r="A11149" s="291">
        <v>22.65</v>
      </c>
      <c r="B11149" s="292">
        <v>22.4513970356016</v>
      </c>
      <c r="C11149" s="292">
        <v>0.00837788318541244</v>
      </c>
      <c r="D11149" s="292">
        <v>28245.3446515494</v>
      </c>
      <c r="E11149" s="292">
        <v>56471.764749165</v>
      </c>
      <c r="F11149" s="292">
        <v>33.9265394655598</v>
      </c>
      <c r="G11149" s="292">
        <v>1027.3472830455</v>
      </c>
      <c r="H11149" s="293">
        <v>43444.435011574074</v>
      </c>
      <c r="I11149" s="292">
        <v>-64.6328815</v>
      </c>
      <c r="J11149" s="292">
        <v>-62.5344599</v>
      </c>
    </row>
    <row r="11150">
      <c r="A11150" s="291">
        <v>22.95</v>
      </c>
      <c r="B11150" s="292">
        <v>22.7486855511489</v>
      </c>
      <c r="C11150" s="292">
        <v>0.0024168749694802</v>
      </c>
      <c r="D11150" s="292">
        <v>28242.7524931408</v>
      </c>
      <c r="E11150" s="292">
        <v>56480.0447780217</v>
      </c>
      <c r="F11150" s="292">
        <v>33.9295416797086</v>
      </c>
      <c r="G11150" s="292">
        <v>1027.35144316895</v>
      </c>
      <c r="H11150" s="293">
        <v>43444.435011574074</v>
      </c>
      <c r="I11150" s="292">
        <v>-64.6328815</v>
      </c>
      <c r="J11150" s="292">
        <v>-62.5344599</v>
      </c>
    </row>
    <row r="11151">
      <c r="A11151" s="291">
        <v>23.25</v>
      </c>
      <c r="B11151" s="292">
        <v>23.0459725151274</v>
      </c>
      <c r="C11151" s="292">
        <v>-0.00135365864488425</v>
      </c>
      <c r="D11151" s="292">
        <v>28244.7120220963</v>
      </c>
      <c r="E11151" s="292">
        <v>56492.482905707</v>
      </c>
      <c r="F11151" s="292">
        <v>33.9361444435663</v>
      </c>
      <c r="G11151" s="292">
        <v>1027.3583965749</v>
      </c>
      <c r="H11151" s="293">
        <v>43444.435011574074</v>
      </c>
      <c r="I11151" s="292">
        <v>-64.6328815</v>
      </c>
      <c r="J11151" s="292">
        <v>-62.5344599</v>
      </c>
    </row>
    <row r="11152">
      <c r="A11152" s="291">
        <v>23.55</v>
      </c>
      <c r="B11152" s="292">
        <v>23.3432596679311</v>
      </c>
      <c r="C11152" s="292">
        <v>5.53213502791012E-4</v>
      </c>
      <c r="D11152" s="292">
        <v>28237.843756788</v>
      </c>
      <c r="E11152" s="292">
        <v>56474.4378167134</v>
      </c>
      <c r="F11152" s="292">
        <v>33.9247426565901</v>
      </c>
      <c r="G11152" s="292">
        <v>1027.35052790065</v>
      </c>
      <c r="H11152" s="293">
        <v>43444.435011574074</v>
      </c>
      <c r="I11152" s="292">
        <v>-64.6328815</v>
      </c>
      <c r="J11152" s="292">
        <v>-62.5344599</v>
      </c>
    </row>
    <row r="11153">
      <c r="A11153" s="291">
        <v>23.85</v>
      </c>
      <c r="B11153" s="292">
        <v>23.640547035768</v>
      </c>
      <c r="C11153" s="292">
        <v>-0.00142690652570731</v>
      </c>
      <c r="D11153" s="292">
        <v>28241.220383232</v>
      </c>
      <c r="E11153" s="292">
        <v>56485.66475701</v>
      </c>
      <c r="F11153" s="292">
        <v>33.9312348440599</v>
      </c>
      <c r="G11153" s="292">
        <v>1027.35730015534</v>
      </c>
      <c r="H11153" s="293">
        <v>43444.435011574074</v>
      </c>
      <c r="I11153" s="292">
        <v>-64.6328815</v>
      </c>
      <c r="J11153" s="292">
        <v>-62.5344599</v>
      </c>
    </row>
    <row r="11154">
      <c r="A11154" s="291">
        <v>24.15</v>
      </c>
      <c r="B11154" s="292">
        <v>23.9378332503927</v>
      </c>
      <c r="C11154" s="292">
        <v>-0.0101579416526938</v>
      </c>
      <c r="D11154" s="292">
        <v>28233.7702694743</v>
      </c>
      <c r="E11154" s="292">
        <v>56490.4936244754</v>
      </c>
      <c r="F11154" s="292">
        <v>33.9308748851843</v>
      </c>
      <c r="G11154" s="292">
        <v>1027.35888819791</v>
      </c>
      <c r="H11154" s="293">
        <v>43444.435011574074</v>
      </c>
      <c r="I11154" s="292">
        <v>-64.6328815</v>
      </c>
      <c r="J11154" s="292">
        <v>-62.5344599</v>
      </c>
    </row>
    <row r="11155">
      <c r="A11155" s="291">
        <v>24.45</v>
      </c>
      <c r="B11155" s="292">
        <v>24.2351174597342</v>
      </c>
      <c r="C11155" s="292">
        <v>-0.0127058642219504</v>
      </c>
      <c r="D11155" s="292">
        <v>28242.1460995361</v>
      </c>
      <c r="E11155" s="292">
        <v>56513.0140664122</v>
      </c>
      <c r="F11155" s="292">
        <v>33.9446280539186</v>
      </c>
      <c r="G11155" s="292">
        <v>1027.3715498602</v>
      </c>
      <c r="H11155" s="293">
        <v>43444.435011574074</v>
      </c>
      <c r="I11155" s="292">
        <v>-64.6328815</v>
      </c>
      <c r="J11155" s="292">
        <v>-62.5344599</v>
      </c>
    </row>
    <row r="11156">
      <c r="A11156" s="291">
        <v>24.75</v>
      </c>
      <c r="B11156" s="292">
        <v>24.5323984160058</v>
      </c>
      <c r="C11156" s="292">
        <v>-0.0112859665890391</v>
      </c>
      <c r="D11156" s="292">
        <v>28251.7478616211</v>
      </c>
      <c r="E11156" s="292">
        <v>56529.0151062742</v>
      </c>
      <c r="F11156" s="292">
        <v>33.9555986034323</v>
      </c>
      <c r="G11156" s="292">
        <v>1027.38176247421</v>
      </c>
      <c r="H11156" s="293">
        <v>43444.435011574074</v>
      </c>
      <c r="I11156" s="292">
        <v>-64.6328815</v>
      </c>
      <c r="J11156" s="292">
        <v>-62.5344599</v>
      </c>
    </row>
    <row r="11157">
      <c r="A11157" s="291">
        <v>25.05</v>
      </c>
      <c r="B11157" s="292">
        <v>24.8296805802676</v>
      </c>
      <c r="C11157" s="292">
        <v>-0.0102773063699023</v>
      </c>
      <c r="D11157" s="292">
        <v>28234.4576478521</v>
      </c>
      <c r="E11157" s="292">
        <v>56492.138776412</v>
      </c>
      <c r="F11157" s="292">
        <v>33.9313737347339</v>
      </c>
      <c r="G11157" s="292">
        <v>1027.36359035734</v>
      </c>
      <c r="H11157" s="293">
        <v>43444.435011574074</v>
      </c>
      <c r="I11157" s="292">
        <v>-64.6328815</v>
      </c>
      <c r="J11157" s="292">
        <v>-62.5344599</v>
      </c>
    </row>
    <row r="11158">
      <c r="A11158" s="291">
        <v>25.35</v>
      </c>
      <c r="B11158" s="292">
        <v>25.1269653478667</v>
      </c>
      <c r="C11158" s="292">
        <v>-0.0110034080839032</v>
      </c>
      <c r="D11158" s="292">
        <v>28233.1449929293</v>
      </c>
      <c r="E11158" s="292">
        <v>56491.1537945919</v>
      </c>
      <c r="F11158" s="292">
        <v>33.9302584144015</v>
      </c>
      <c r="G11158" s="292">
        <v>1027.36415852257</v>
      </c>
      <c r="H11158" s="293">
        <v>43444.435011574074</v>
      </c>
      <c r="I11158" s="292">
        <v>-64.6328815</v>
      </c>
      <c r="J11158" s="292">
        <v>-62.5344599</v>
      </c>
    </row>
    <row r="11159">
      <c r="A11159" s="291">
        <v>25.65</v>
      </c>
      <c r="B11159" s="292">
        <v>25.4242497665753</v>
      </c>
      <c r="C11159" s="292">
        <v>-0.0186477171225668</v>
      </c>
      <c r="D11159" s="292">
        <v>28227.2616022078</v>
      </c>
      <c r="E11159" s="292">
        <v>56496.6645571768</v>
      </c>
      <c r="F11159" s="292">
        <v>33.9307673801075</v>
      </c>
      <c r="G11159" s="292">
        <v>1027.36639158488</v>
      </c>
      <c r="H11159" s="293">
        <v>43444.435011574074</v>
      </c>
      <c r="I11159" s="292">
        <v>-64.6328815</v>
      </c>
      <c r="J11159" s="292">
        <v>-62.5344599</v>
      </c>
    </row>
    <row r="11160">
      <c r="A11160" s="291">
        <v>25.95</v>
      </c>
      <c r="B11160" s="292">
        <v>25.7215336714227</v>
      </c>
      <c r="C11160" s="292">
        <v>-0.0176908871230247</v>
      </c>
      <c r="D11160" s="292">
        <v>28228.504980109</v>
      </c>
      <c r="E11160" s="292">
        <v>56496.9892345917</v>
      </c>
      <c r="F11160" s="292">
        <v>33.9311714753336</v>
      </c>
      <c r="G11160" s="292">
        <v>1027.36809998448</v>
      </c>
      <c r="H11160" s="293">
        <v>43444.435011574074</v>
      </c>
      <c r="I11160" s="292">
        <v>-64.6328815</v>
      </c>
      <c r="J11160" s="292">
        <v>-62.5344599</v>
      </c>
    </row>
    <row r="11161">
      <c r="A11161" s="291">
        <v>26.25</v>
      </c>
      <c r="B11161" s="292">
        <v>26.018816934363</v>
      </c>
      <c r="C11161" s="292">
        <v>-0.024202529465601</v>
      </c>
      <c r="D11161" s="292">
        <v>28224.4520383085</v>
      </c>
      <c r="E11161" s="292">
        <v>56503.6052834884</v>
      </c>
      <c r="F11161" s="292">
        <v>33.9328492495499</v>
      </c>
      <c r="G11161" s="292">
        <v>1027.37121808586</v>
      </c>
      <c r="H11161" s="293">
        <v>43444.435011574074</v>
      </c>
      <c r="I11161" s="292">
        <v>-64.6328815</v>
      </c>
      <c r="J11161" s="292">
        <v>-62.5344599</v>
      </c>
    </row>
    <row r="11162">
      <c r="A11162" s="291">
        <v>26.55</v>
      </c>
      <c r="B11162" s="292">
        <v>26.3160990544527</v>
      </c>
      <c r="C11162" s="292">
        <v>-0.0377155263143504</v>
      </c>
      <c r="D11162" s="292">
        <v>28216.1182697445</v>
      </c>
      <c r="E11162" s="292">
        <v>56517.5000298729</v>
      </c>
      <c r="F11162" s="292">
        <v>33.9366288213427</v>
      </c>
      <c r="G11162" s="292">
        <v>1027.37638893329</v>
      </c>
      <c r="H11162" s="293">
        <v>43444.435011574074</v>
      </c>
      <c r="I11162" s="292">
        <v>-64.6328815</v>
      </c>
      <c r="J11162" s="292">
        <v>-62.5344599</v>
      </c>
    </row>
    <row r="11163">
      <c r="A11163" s="291">
        <v>26.85</v>
      </c>
      <c r="B11163" s="292">
        <v>26.6133782361751</v>
      </c>
      <c r="C11163" s="292">
        <v>-0.0401051919550458</v>
      </c>
      <c r="D11163" s="292">
        <v>28227.3031383704</v>
      </c>
      <c r="E11163" s="292">
        <v>56545.3167079701</v>
      </c>
      <c r="F11163" s="292">
        <v>33.9539435154788</v>
      </c>
      <c r="G11163" s="292">
        <v>1027.39191764186</v>
      </c>
      <c r="H11163" s="293">
        <v>43444.435011574074</v>
      </c>
      <c r="I11163" s="292">
        <v>-64.6328815</v>
      </c>
      <c r="J11163" s="292">
        <v>-62.5344599</v>
      </c>
    </row>
    <row r="11164">
      <c r="A11164" s="291">
        <v>27.15</v>
      </c>
      <c r="B11164" s="292">
        <v>26.9106578720444</v>
      </c>
      <c r="C11164" s="292">
        <v>-0.0309158997490698</v>
      </c>
      <c r="D11164" s="292">
        <v>28217.1705566274</v>
      </c>
      <c r="E11164" s="292">
        <v>56504.2162606674</v>
      </c>
      <c r="F11164" s="292">
        <v>33.9301054075001</v>
      </c>
      <c r="G11164" s="292">
        <v>1027.37363974771</v>
      </c>
      <c r="H11164" s="293">
        <v>43444.435011574074</v>
      </c>
      <c r="I11164" s="292">
        <v>-64.6328815</v>
      </c>
      <c r="J11164" s="292">
        <v>-62.5344599</v>
      </c>
    </row>
    <row r="11165">
      <c r="A11165" s="291">
        <v>27.45</v>
      </c>
      <c r="B11165" s="292">
        <v>27.2079414282106</v>
      </c>
      <c r="C11165" s="292">
        <v>-0.0272310184865398</v>
      </c>
      <c r="D11165" s="292">
        <v>28211.3582920537</v>
      </c>
      <c r="E11165" s="292">
        <v>56484.2415211099</v>
      </c>
      <c r="F11165" s="292">
        <v>33.9181217854854</v>
      </c>
      <c r="G11165" s="292">
        <v>1027.36521084318</v>
      </c>
      <c r="H11165" s="293">
        <v>43444.435011574074</v>
      </c>
      <c r="I11165" s="292">
        <v>-64.6328815</v>
      </c>
      <c r="J11165" s="292">
        <v>-62.5344599</v>
      </c>
    </row>
    <row r="11166">
      <c r="A11166" s="291">
        <v>27.75</v>
      </c>
      <c r="B11166" s="292">
        <v>27.5052232605051</v>
      </c>
      <c r="C11166" s="292">
        <v>-0.0457731996798345</v>
      </c>
      <c r="D11166" s="292">
        <v>28213.1102792782</v>
      </c>
      <c r="E11166" s="292">
        <v>56529.7224094241</v>
      </c>
      <c r="F11166" s="292">
        <v>33.9408666533726</v>
      </c>
      <c r="G11166" s="292">
        <v>1027.38594476617</v>
      </c>
      <c r="H11166" s="293">
        <v>43444.435011574074</v>
      </c>
      <c r="I11166" s="292">
        <v>-64.6328815</v>
      </c>
      <c r="J11166" s="292">
        <v>-62.5344599</v>
      </c>
    </row>
    <row r="11167">
      <c r="A11167" s="291">
        <v>28.05</v>
      </c>
      <c r="B11167" s="292">
        <v>27.8025013332791</v>
      </c>
      <c r="C11167" s="292">
        <v>-0.0539762157740516</v>
      </c>
      <c r="D11167" s="292">
        <v>28209.9161533191</v>
      </c>
      <c r="E11167" s="292">
        <v>56541.9090379385</v>
      </c>
      <c r="F11167" s="292">
        <v>33.9455658792415</v>
      </c>
      <c r="G11167" s="292">
        <v>1027.39158596645</v>
      </c>
      <c r="H11167" s="293">
        <v>43444.435011574074</v>
      </c>
      <c r="I11167" s="292">
        <v>-64.6328815</v>
      </c>
      <c r="J11167" s="292">
        <v>-62.5344599</v>
      </c>
    </row>
    <row r="11168">
      <c r="A11168" s="291">
        <v>28.35</v>
      </c>
      <c r="B11168" s="292">
        <v>28.0997761680519</v>
      </c>
      <c r="C11168" s="292">
        <v>-0.0592288221330649</v>
      </c>
      <c r="D11168" s="292">
        <v>28220.0535298233</v>
      </c>
      <c r="E11168" s="292">
        <v>56574.1398462981</v>
      </c>
      <c r="F11168" s="292">
        <v>33.9646838096521</v>
      </c>
      <c r="G11168" s="292">
        <v>1027.40871604607</v>
      </c>
      <c r="H11168" s="293">
        <v>43444.435011574074</v>
      </c>
      <c r="I11168" s="292">
        <v>-64.6328815</v>
      </c>
      <c r="J11168" s="292">
        <v>-62.5344599</v>
      </c>
    </row>
    <row r="11169">
      <c r="A11169" s="291">
        <v>28.65</v>
      </c>
      <c r="B11169" s="292">
        <v>28.3970484350708</v>
      </c>
      <c r="C11169" s="292">
        <v>-0.0615793765423234</v>
      </c>
      <c r="D11169" s="292">
        <v>28217.7147693887</v>
      </c>
      <c r="E11169" s="292">
        <v>56574.783133713</v>
      </c>
      <c r="F11169" s="292">
        <v>33.9640121617022</v>
      </c>
      <c r="G11169" s="292">
        <v>1027.40972452533</v>
      </c>
      <c r="H11169" s="293">
        <v>43444.435011574074</v>
      </c>
      <c r="I11169" s="292">
        <v>-64.6328815</v>
      </c>
      <c r="J11169" s="292">
        <v>-62.5344599</v>
      </c>
    </row>
    <row r="11170">
      <c r="A11170" s="291">
        <v>28.95</v>
      </c>
      <c r="B11170" s="292">
        <v>28.6943207542409</v>
      </c>
      <c r="C11170" s="292">
        <v>-0.0665502546414875</v>
      </c>
      <c r="D11170" s="292">
        <v>28211.2020946662</v>
      </c>
      <c r="E11170" s="292">
        <v>56573.0020971483</v>
      </c>
      <c r="F11170" s="292">
        <v>33.9607137775176</v>
      </c>
      <c r="G11170" s="292">
        <v>1027.40874537322</v>
      </c>
      <c r="H11170" s="293">
        <v>43444.435011574074</v>
      </c>
      <c r="I11170" s="292">
        <v>-64.6328815</v>
      </c>
      <c r="J11170" s="292">
        <v>-62.5344599</v>
      </c>
    </row>
    <row r="11171">
      <c r="A11171" s="291">
        <v>29.25</v>
      </c>
      <c r="B11171" s="292">
        <v>28.9915918096497</v>
      </c>
      <c r="C11171" s="292">
        <v>-0.0724111977528717</v>
      </c>
      <c r="D11171" s="292">
        <v>28214.2409900654</v>
      </c>
      <c r="E11171" s="292">
        <v>56592.3989156985</v>
      </c>
      <c r="F11171" s="292">
        <v>33.9710902204086</v>
      </c>
      <c r="G11171" s="292">
        <v>1027.41884990181</v>
      </c>
      <c r="H11171" s="293">
        <v>43444.435011574074</v>
      </c>
      <c r="I11171" s="292">
        <v>-64.6328815</v>
      </c>
      <c r="J11171" s="292">
        <v>-62.5344599</v>
      </c>
    </row>
    <row r="11172">
      <c r="A11172" s="291">
        <v>29.55</v>
      </c>
      <c r="B11172" s="292">
        <v>29.2888595004709</v>
      </c>
      <c r="C11172" s="292">
        <v>-0.0616884344626895</v>
      </c>
      <c r="D11172" s="292">
        <v>28235.1728131848</v>
      </c>
      <c r="E11172" s="292">
        <v>56610.0329987927</v>
      </c>
      <c r="F11172" s="292">
        <v>33.9867675503202</v>
      </c>
      <c r="G11172" s="292">
        <v>1027.43239268284</v>
      </c>
      <c r="H11172" s="293">
        <v>43444.435011574074</v>
      </c>
      <c r="I11172" s="292">
        <v>-64.6328815</v>
      </c>
      <c r="J11172" s="292">
        <v>-62.5344599</v>
      </c>
    </row>
    <row r="11173">
      <c r="A11173" s="291">
        <v>29.85</v>
      </c>
      <c r="B11173" s="292">
        <v>29.5861268595439</v>
      </c>
      <c r="C11173" s="292">
        <v>-0.0633165305277434</v>
      </c>
      <c r="D11173" s="292">
        <v>28222.4004277908</v>
      </c>
      <c r="E11173" s="292">
        <v>56588.119391139</v>
      </c>
      <c r="F11173" s="292">
        <v>33.9714386010313</v>
      </c>
      <c r="G11173" s="292">
        <v>1027.42153289966</v>
      </c>
      <c r="H11173" s="293">
        <v>43444.435011574074</v>
      </c>
      <c r="I11173" s="292">
        <v>-64.6328815</v>
      </c>
      <c r="J11173" s="292">
        <v>-62.5344599</v>
      </c>
    </row>
    <row r="11174">
      <c r="A11174" s="291">
        <v>30.15</v>
      </c>
      <c r="B11174" s="292">
        <v>29.8833938266178</v>
      </c>
      <c r="C11174" s="292">
        <v>-0.0786792529359787</v>
      </c>
      <c r="D11174" s="292">
        <v>28220.6179341474</v>
      </c>
      <c r="E11174" s="292">
        <v>56619.4268365011</v>
      </c>
      <c r="F11174" s="292">
        <v>33.9859934521381</v>
      </c>
      <c r="G11174" s="292">
        <v>1027.43549224229</v>
      </c>
      <c r="H11174" s="293">
        <v>43444.435011574074</v>
      </c>
      <c r="I11174" s="292">
        <v>-64.6328815</v>
      </c>
      <c r="J11174" s="292">
        <v>-62.5344599</v>
      </c>
    </row>
    <row r="11175">
      <c r="A11175" s="291">
        <v>30.45</v>
      </c>
      <c r="B11175" s="292">
        <v>30.1806594414205</v>
      </c>
      <c r="C11175" s="292">
        <v>-0.0843490541541828</v>
      </c>
      <c r="D11175" s="292">
        <v>28210.4636276433</v>
      </c>
      <c r="E11175" s="292">
        <v>56611.9337780072</v>
      </c>
      <c r="F11175" s="292">
        <v>33.9786352622411</v>
      </c>
      <c r="G11175" s="292">
        <v>1027.43127030323</v>
      </c>
      <c r="H11175" s="293">
        <v>43444.435011574074</v>
      </c>
      <c r="I11175" s="292">
        <v>-64.6328815</v>
      </c>
      <c r="J11175" s="292">
        <v>-62.5344599</v>
      </c>
    </row>
    <row r="11176">
      <c r="A11176" s="291">
        <v>30.75</v>
      </c>
      <c r="B11176" s="292">
        <v>30.4779243380315</v>
      </c>
      <c r="C11176" s="292">
        <v>-0.0898584828795914</v>
      </c>
      <c r="D11176" s="292">
        <v>28213.3160783834</v>
      </c>
      <c r="E11176" s="292">
        <v>56630.1802400295</v>
      </c>
      <c r="F11176" s="292">
        <v>33.9883797969045</v>
      </c>
      <c r="G11176" s="292">
        <v>1027.44084668376</v>
      </c>
      <c r="H11176" s="293">
        <v>43444.435011574074</v>
      </c>
      <c r="I11176" s="292">
        <v>-64.6328815</v>
      </c>
      <c r="J11176" s="292">
        <v>-62.5344599</v>
      </c>
    </row>
    <row r="11177">
      <c r="A11177" s="291">
        <v>31.05</v>
      </c>
      <c r="B11177" s="292">
        <v>30.77518783841</v>
      </c>
      <c r="C11177" s="292">
        <v>-0.0870099322781433</v>
      </c>
      <c r="D11177" s="292">
        <v>28215.0745124155</v>
      </c>
      <c r="E11177" s="292">
        <v>56627.2342976846</v>
      </c>
      <c r="F11177" s="292">
        <v>33.9873609134593</v>
      </c>
      <c r="G11177" s="292">
        <v>1027.44131177776</v>
      </c>
      <c r="H11177" s="293">
        <v>43444.435011574074</v>
      </c>
      <c r="I11177" s="292">
        <v>-64.6328815</v>
      </c>
      <c r="J11177" s="292">
        <v>-62.5344599</v>
      </c>
    </row>
    <row r="11178">
      <c r="A11178" s="291">
        <v>31.35</v>
      </c>
      <c r="B11178" s="292">
        <v>31.0724506984656</v>
      </c>
      <c r="C11178" s="292">
        <v>-0.0866634605536117</v>
      </c>
      <c r="D11178" s="292">
        <v>28218.2402664244</v>
      </c>
      <c r="E11178" s="292">
        <v>56632.8003110808</v>
      </c>
      <c r="F11178" s="292">
        <v>33.9909992254666</v>
      </c>
      <c r="G11178" s="292">
        <v>1027.44566288755</v>
      </c>
      <c r="H11178" s="293">
        <v>43444.435011574074</v>
      </c>
      <c r="I11178" s="292">
        <v>-64.6328815</v>
      </c>
      <c r="J11178" s="292">
        <v>-62.5344599</v>
      </c>
    </row>
    <row r="11179">
      <c r="A11179" s="291">
        <v>31.65</v>
      </c>
      <c r="B11179" s="292">
        <v>31.3697132301449</v>
      </c>
      <c r="C11179" s="292">
        <v>-0.081496996230031</v>
      </c>
      <c r="D11179" s="292">
        <v>28220.0412341995</v>
      </c>
      <c r="E11179" s="292">
        <v>56624.6720959321</v>
      </c>
      <c r="F11179" s="292">
        <v>33.9874546964838</v>
      </c>
      <c r="G11179" s="292">
        <v>1027.44397157061</v>
      </c>
      <c r="H11179" s="293">
        <v>43444.435011574074</v>
      </c>
      <c r="I11179" s="292">
        <v>-64.6328815</v>
      </c>
      <c r="J11179" s="292">
        <v>-62.5344599</v>
      </c>
    </row>
    <row r="11180">
      <c r="A11180" s="291">
        <v>31.95</v>
      </c>
      <c r="B11180" s="292">
        <v>31.6669760204441</v>
      </c>
      <c r="C11180" s="292">
        <v>-0.0849819151250735</v>
      </c>
      <c r="D11180" s="292">
        <v>28216.0312787022</v>
      </c>
      <c r="E11180" s="292">
        <v>56624.5450486572</v>
      </c>
      <c r="F11180" s="292">
        <v>33.9858265069716</v>
      </c>
      <c r="G11180" s="292">
        <v>1027.44426492908</v>
      </c>
      <c r="H11180" s="293">
        <v>43444.435011574074</v>
      </c>
      <c r="I11180" s="292">
        <v>-64.6328815</v>
      </c>
      <c r="J11180" s="292">
        <v>-62.5344599</v>
      </c>
    </row>
    <row r="11181">
      <c r="A11181" s="291">
        <v>32.25</v>
      </c>
      <c r="B11181" s="292">
        <v>31.9642378457244</v>
      </c>
      <c r="C11181" s="292">
        <v>-0.0851932119487051</v>
      </c>
      <c r="D11181" s="292">
        <v>28220.9561289745</v>
      </c>
      <c r="E11181" s="292">
        <v>56634.9086489982</v>
      </c>
      <c r="F11181" s="292">
        <v>33.9924232005668</v>
      </c>
      <c r="G11181" s="292">
        <v>1027.45103236442</v>
      </c>
      <c r="H11181" s="293">
        <v>43444.435011574074</v>
      </c>
      <c r="I11181" s="292">
        <v>-64.6328815</v>
      </c>
      <c r="J11181" s="292">
        <v>-62.5344599</v>
      </c>
    </row>
    <row r="11182">
      <c r="A11182" s="291">
        <v>32.55</v>
      </c>
      <c r="B11182" s="292">
        <v>32.2614982403719</v>
      </c>
      <c r="C11182" s="292">
        <v>-0.0820271341212975</v>
      </c>
      <c r="D11182" s="292">
        <v>28225.837444674</v>
      </c>
      <c r="E11182" s="292">
        <v>56637.5073859337</v>
      </c>
      <c r="F11182" s="292">
        <v>33.9951992438678</v>
      </c>
      <c r="G11182" s="292">
        <v>1027.45454445123</v>
      </c>
      <c r="H11182" s="293">
        <v>43444.435011574074</v>
      </c>
      <c r="I11182" s="292">
        <v>-64.6328815</v>
      </c>
      <c r="J11182" s="292">
        <v>-62.5344599</v>
      </c>
    </row>
    <row r="11183">
      <c r="A11183" s="291">
        <v>32.85</v>
      </c>
      <c r="B11183" s="292">
        <v>32.5587578514684</v>
      </c>
      <c r="C11183" s="292">
        <v>-0.084164325651361</v>
      </c>
      <c r="D11183" s="292">
        <v>28224.8861095458</v>
      </c>
      <c r="E11183" s="292">
        <v>56640.4564519662</v>
      </c>
      <c r="F11183" s="292">
        <v>33.9961341330705</v>
      </c>
      <c r="G11183" s="292">
        <v>1027.45683877544</v>
      </c>
      <c r="H11183" s="293">
        <v>43444.435011574074</v>
      </c>
      <c r="I11183" s="292">
        <v>-64.6328815</v>
      </c>
      <c r="J11183" s="292">
        <v>-62.5344599</v>
      </c>
    </row>
    <row r="11184">
      <c r="A11184" s="291">
        <v>33.15</v>
      </c>
      <c r="B11184" s="292">
        <v>32.8560170763217</v>
      </c>
      <c r="C11184" s="292">
        <v>-0.0801478031755482</v>
      </c>
      <c r="D11184" s="292">
        <v>28227.9603717937</v>
      </c>
      <c r="E11184" s="292">
        <v>56637.4955775035</v>
      </c>
      <c r="F11184" s="292">
        <v>33.995561514036</v>
      </c>
      <c r="G11184" s="292">
        <v>1027.45760433422</v>
      </c>
      <c r="H11184" s="293">
        <v>43444.435011574074</v>
      </c>
      <c r="I11184" s="292">
        <v>-64.6328815</v>
      </c>
      <c r="J11184" s="292">
        <v>-62.5344599</v>
      </c>
    </row>
    <row r="11185">
      <c r="A11185" s="291">
        <v>33.45</v>
      </c>
      <c r="B11185" s="292">
        <v>33.153276720802</v>
      </c>
      <c r="C11185" s="292">
        <v>-0.0674757540849657</v>
      </c>
      <c r="D11185" s="292">
        <v>28234.9334609961</v>
      </c>
      <c r="E11185" s="292">
        <v>56622.6932790854</v>
      </c>
      <c r="F11185" s="292">
        <v>33.9905266848402</v>
      </c>
      <c r="G11185" s="292">
        <v>1027.45432775419</v>
      </c>
      <c r="H11185" s="293">
        <v>43444.435011574074</v>
      </c>
      <c r="I11185" s="292">
        <v>-64.6328815</v>
      </c>
      <c r="J11185" s="292">
        <v>-62.5344599</v>
      </c>
    </row>
    <row r="11186">
      <c r="A11186" s="291">
        <v>33.75</v>
      </c>
      <c r="B11186" s="292">
        <v>33.4505371525544</v>
      </c>
      <c r="C11186" s="292">
        <v>-0.0736390899464082</v>
      </c>
      <c r="D11186" s="292">
        <v>28226.6187546537</v>
      </c>
      <c r="E11186" s="292">
        <v>56620.015365478</v>
      </c>
      <c r="F11186" s="292">
        <v>33.9861654504214</v>
      </c>
      <c r="G11186" s="292">
        <v>1027.45255182624</v>
      </c>
      <c r="H11186" s="293">
        <v>43444.435011574074</v>
      </c>
      <c r="I11186" s="292">
        <v>-64.6328815</v>
      </c>
      <c r="J11186" s="292">
        <v>-62.5344599</v>
      </c>
    </row>
    <row r="11187">
      <c r="A11187" s="291">
        <v>34.05</v>
      </c>
      <c r="B11187" s="292">
        <v>33.747796945051</v>
      </c>
      <c r="C11187" s="292">
        <v>-0.0768157514364578</v>
      </c>
      <c r="D11187" s="292">
        <v>28228.7483490931</v>
      </c>
      <c r="E11187" s="292">
        <v>56631.5043606839</v>
      </c>
      <c r="F11187" s="292">
        <v>33.9923499614796</v>
      </c>
      <c r="G11187" s="292">
        <v>1027.45913669259</v>
      </c>
      <c r="H11187" s="293">
        <v>43444.435011574074</v>
      </c>
      <c r="I11187" s="292">
        <v>-64.6328815</v>
      </c>
      <c r="J11187" s="292">
        <v>-62.5344599</v>
      </c>
    </row>
    <row r="11188">
      <c r="A11188" s="291">
        <v>34.35</v>
      </c>
      <c r="B11188" s="292">
        <v>34.0450549818854</v>
      </c>
      <c r="C11188" s="292">
        <v>-0.0830064809106308</v>
      </c>
      <c r="D11188" s="292">
        <v>28227.6072109281</v>
      </c>
      <c r="E11188" s="292">
        <v>56643.2848114328</v>
      </c>
      <c r="F11188" s="292">
        <v>33.9975483425752</v>
      </c>
      <c r="G11188" s="292">
        <v>1027.46507843153</v>
      </c>
      <c r="H11188" s="293">
        <v>43444.435011574074</v>
      </c>
      <c r="I11188" s="292">
        <v>-64.6328815</v>
      </c>
      <c r="J11188" s="292">
        <v>-62.5344599</v>
      </c>
    </row>
    <row r="11189">
      <c r="A11189" s="291">
        <v>34.65</v>
      </c>
      <c r="B11189" s="292">
        <v>34.3423119744337</v>
      </c>
      <c r="C11189" s="292">
        <v>-0.0849036259826296</v>
      </c>
      <c r="D11189" s="292">
        <v>28226.2837157369</v>
      </c>
      <c r="E11189" s="292">
        <v>56644.9418698066</v>
      </c>
      <c r="F11189" s="292">
        <v>33.9977214285207</v>
      </c>
      <c r="G11189" s="292">
        <v>1027.46674565579</v>
      </c>
      <c r="H11189" s="293">
        <v>43444.435011574074</v>
      </c>
      <c r="I11189" s="292">
        <v>-64.6328815</v>
      </c>
      <c r="J11189" s="292">
        <v>-62.5344599</v>
      </c>
    </row>
    <row r="11190">
      <c r="A11190" s="291">
        <v>34.95</v>
      </c>
      <c r="B11190" s="292">
        <v>34.6395691287508</v>
      </c>
      <c r="C11190" s="292">
        <v>-0.0758038400785717</v>
      </c>
      <c r="D11190" s="292">
        <v>28230.9137264554</v>
      </c>
      <c r="E11190" s="292">
        <v>56633.5490727906</v>
      </c>
      <c r="F11190" s="292">
        <v>33.9935526853988</v>
      </c>
      <c r="G11190" s="292">
        <v>1027.46434994</v>
      </c>
      <c r="H11190" s="293">
        <v>43444.435011574074</v>
      </c>
      <c r="I11190" s="292">
        <v>-64.6328815</v>
      </c>
      <c r="J11190" s="292">
        <v>-62.5344599</v>
      </c>
    </row>
    <row r="11191">
      <c r="A11191" s="291">
        <v>35.25</v>
      </c>
      <c r="B11191" s="292">
        <v>34.936826334466</v>
      </c>
      <c r="C11191" s="292">
        <v>-0.07663059762084</v>
      </c>
      <c r="D11191" s="292">
        <v>28231.250048073</v>
      </c>
      <c r="E11191" s="292">
        <v>56636.1024311948</v>
      </c>
      <c r="F11191" s="292">
        <v>33.9947382018939</v>
      </c>
      <c r="G11191" s="292">
        <v>1027.46678015718</v>
      </c>
      <c r="H11191" s="293">
        <v>43444.435011574074</v>
      </c>
      <c r="I11191" s="292">
        <v>-64.6328815</v>
      </c>
      <c r="J11191" s="292">
        <v>-62.5344599</v>
      </c>
    </row>
    <row r="11192">
      <c r="A11192" s="291">
        <v>35.55</v>
      </c>
      <c r="B11192" s="292">
        <v>35.2340832383916</v>
      </c>
      <c r="C11192" s="292">
        <v>-0.076394032614312</v>
      </c>
      <c r="D11192" s="292">
        <v>28230.3047521177</v>
      </c>
      <c r="E11192" s="292">
        <v>56633.6684769031</v>
      </c>
      <c r="F11192" s="292">
        <v>33.9930368914536</v>
      </c>
      <c r="G11192" s="292">
        <v>1027.4668260376</v>
      </c>
      <c r="H11192" s="293">
        <v>43444.435011574074</v>
      </c>
      <c r="I11192" s="292">
        <v>-64.6328815</v>
      </c>
      <c r="J11192" s="292">
        <v>-62.5344599</v>
      </c>
    </row>
    <row r="11193">
      <c r="A11193" s="291">
        <v>35.85</v>
      </c>
      <c r="B11193" s="292">
        <v>35.5313401534242</v>
      </c>
      <c r="C11193" s="292">
        <v>-0.0777631316860663</v>
      </c>
      <c r="D11193" s="292">
        <v>28228.1433197052</v>
      </c>
      <c r="E11193" s="292">
        <v>56632.4432852061</v>
      </c>
      <c r="F11193" s="292">
        <v>33.991508623855</v>
      </c>
      <c r="G11193" s="292">
        <v>1027.46709319199</v>
      </c>
      <c r="H11193" s="293">
        <v>43444.435011574074</v>
      </c>
      <c r="I11193" s="292">
        <v>-64.6328815</v>
      </c>
      <c r="J11193" s="292">
        <v>-62.5344599</v>
      </c>
    </row>
    <row r="11194">
      <c r="A11194" s="291">
        <v>36.15</v>
      </c>
      <c r="B11194" s="292">
        <v>35.8285969569859</v>
      </c>
      <c r="C11194" s="292">
        <v>-0.0735897381798938</v>
      </c>
      <c r="D11194" s="292">
        <v>28231.4760729602</v>
      </c>
      <c r="E11194" s="292">
        <v>56629.6465805237</v>
      </c>
      <c r="F11194" s="292">
        <v>33.9911050400834</v>
      </c>
      <c r="G11194" s="292">
        <v>1027.46798645966</v>
      </c>
      <c r="H11194" s="293">
        <v>43444.435011574074</v>
      </c>
      <c r="I11194" s="292">
        <v>-64.6328815</v>
      </c>
      <c r="J11194" s="292">
        <v>-62.5344599</v>
      </c>
    </row>
    <row r="11195">
      <c r="A11195" s="291">
        <v>36.45</v>
      </c>
      <c r="B11195" s="292">
        <v>36.125853137608</v>
      </c>
      <c r="C11195" s="292">
        <v>-0.0749385709718619</v>
      </c>
      <c r="D11195" s="292">
        <v>28232.6303182192</v>
      </c>
      <c r="E11195" s="292">
        <v>56635.026554717</v>
      </c>
      <c r="F11195" s="292">
        <v>33.9939583269296</v>
      </c>
      <c r="G11195" s="292">
        <v>1027.47178943893</v>
      </c>
      <c r="H11195" s="293">
        <v>43444.435011574074</v>
      </c>
      <c r="I11195" s="292">
        <v>-64.6328815</v>
      </c>
      <c r="J11195" s="292">
        <v>-62.5344599</v>
      </c>
    </row>
    <row r="11196">
      <c r="A11196" s="291">
        <v>36.75</v>
      </c>
      <c r="B11196" s="292">
        <v>36.4231091215029</v>
      </c>
      <c r="C11196" s="292">
        <v>-0.0745449485057223</v>
      </c>
      <c r="D11196" s="292">
        <v>28229.8662734713</v>
      </c>
      <c r="E11196" s="292">
        <v>56628.5875526653</v>
      </c>
      <c r="F11196" s="292">
        <v>33.9896665442185</v>
      </c>
      <c r="G11196" s="292">
        <v>1027.46973626535</v>
      </c>
      <c r="H11196" s="293">
        <v>43444.435011574074</v>
      </c>
      <c r="I11196" s="292">
        <v>-64.6328815</v>
      </c>
      <c r="J11196" s="292">
        <v>-62.5344599</v>
      </c>
    </row>
    <row r="11197">
      <c r="A11197" s="291">
        <v>37.05</v>
      </c>
      <c r="B11197" s="292">
        <v>36.7203654796022</v>
      </c>
      <c r="C11197" s="292">
        <v>-0.0654418261560913</v>
      </c>
      <c r="D11197" s="292">
        <v>28236.5997637144</v>
      </c>
      <c r="E11197" s="292">
        <v>56621.4158816222</v>
      </c>
      <c r="F11197" s="292">
        <v>33.9882896588095</v>
      </c>
      <c r="G11197" s="292">
        <v>1027.46959234479</v>
      </c>
      <c r="H11197" s="293">
        <v>43444.435011574074</v>
      </c>
      <c r="I11197" s="292">
        <v>-64.6328815</v>
      </c>
      <c r="J11197" s="292">
        <v>-62.5344599</v>
      </c>
    </row>
    <row r="11198">
      <c r="A11198" s="291">
        <v>37.35</v>
      </c>
      <c r="B11198" s="292">
        <v>37.0176220388772</v>
      </c>
      <c r="C11198" s="292">
        <v>-0.0690169417785044</v>
      </c>
      <c r="D11198" s="292">
        <v>28231.4343383705</v>
      </c>
      <c r="E11198" s="292">
        <v>56619.1759716041</v>
      </c>
      <c r="F11198" s="292">
        <v>33.9852291508606</v>
      </c>
      <c r="G11198" s="292">
        <v>1027.46873533812</v>
      </c>
      <c r="H11198" s="293">
        <v>43444.435011574074</v>
      </c>
      <c r="I11198" s="292">
        <v>-64.6328815</v>
      </c>
      <c r="J11198" s="292">
        <v>-62.5344599</v>
      </c>
    </row>
    <row r="11199">
      <c r="A11199" s="291">
        <v>37.65</v>
      </c>
      <c r="B11199" s="292">
        <v>37.3148774982262</v>
      </c>
      <c r="C11199" s="292">
        <v>-0.0748927353436733</v>
      </c>
      <c r="D11199" s="292">
        <v>28233.2865244831</v>
      </c>
      <c r="E11199" s="292">
        <v>56636.2387625866</v>
      </c>
      <c r="F11199" s="292">
        <v>33.9940504175331</v>
      </c>
      <c r="G11199" s="292">
        <v>1027.47758609534</v>
      </c>
      <c r="H11199" s="293">
        <v>43444.435011574074</v>
      </c>
      <c r="I11199" s="292">
        <v>-64.6328815</v>
      </c>
      <c r="J11199" s="292">
        <v>-62.5344599</v>
      </c>
    </row>
    <row r="11200">
      <c r="A11200" s="291">
        <v>37.95</v>
      </c>
      <c r="B11200" s="292">
        <v>37.6121319228489</v>
      </c>
      <c r="C11200" s="292">
        <v>-0.0706757535269932</v>
      </c>
      <c r="D11200" s="292">
        <v>28234.6054060252</v>
      </c>
      <c r="E11200" s="292">
        <v>56629.3035600832</v>
      </c>
      <c r="F11200" s="292">
        <v>33.9909233790717</v>
      </c>
      <c r="G11200" s="292">
        <v>1027.47627833582</v>
      </c>
      <c r="H11200" s="293">
        <v>43444.435011574074</v>
      </c>
      <c r="I11200" s="292">
        <v>-64.6328815</v>
      </c>
      <c r="J11200" s="292">
        <v>-62.5344599</v>
      </c>
    </row>
    <row r="11201">
      <c r="A11201" s="291">
        <v>38.25</v>
      </c>
      <c r="B11201" s="292">
        <v>37.9093859356471</v>
      </c>
      <c r="C11201" s="292">
        <v>-0.0740819282117363</v>
      </c>
      <c r="D11201" s="292">
        <v>28234.628565441</v>
      </c>
      <c r="E11201" s="292">
        <v>56637.0885199161</v>
      </c>
      <c r="F11201" s="292">
        <v>33.9945656259345</v>
      </c>
      <c r="G11201" s="292">
        <v>1027.4808229404</v>
      </c>
      <c r="H11201" s="293">
        <v>43444.435011574074</v>
      </c>
      <c r="I11201" s="292">
        <v>-64.6328815</v>
      </c>
      <c r="J11201" s="292">
        <v>-62.5344599</v>
      </c>
    </row>
    <row r="11202">
      <c r="A11202" s="291">
        <v>38.55</v>
      </c>
      <c r="B11202" s="292">
        <v>38.2066383211528</v>
      </c>
      <c r="C11202" s="292">
        <v>-0.0788257541951286</v>
      </c>
      <c r="D11202" s="292">
        <v>28235.8445794731</v>
      </c>
      <c r="E11202" s="292">
        <v>56650.3092931631</v>
      </c>
      <c r="F11202" s="292">
        <v>34.0012832418133</v>
      </c>
      <c r="G11202" s="292">
        <v>1027.4879180245</v>
      </c>
      <c r="H11202" s="293">
        <v>43444.435011574074</v>
      </c>
      <c r="I11202" s="292">
        <v>-64.6328815</v>
      </c>
      <c r="J11202" s="292">
        <v>-62.5344599</v>
      </c>
    </row>
    <row r="11203">
      <c r="A11203" s="291">
        <v>38.85</v>
      </c>
      <c r="B11203" s="292">
        <v>38.5038897175057</v>
      </c>
      <c r="C11203" s="292">
        <v>-0.0805858206337235</v>
      </c>
      <c r="D11203" s="292">
        <v>28233.2114395643</v>
      </c>
      <c r="E11203" s="292">
        <v>56649.0272129709</v>
      </c>
      <c r="F11203" s="292">
        <v>33.9995641020068</v>
      </c>
      <c r="G11203" s="292">
        <v>1027.48805104237</v>
      </c>
      <c r="H11203" s="293">
        <v>43444.435011574074</v>
      </c>
      <c r="I11203" s="292">
        <v>-64.6328815</v>
      </c>
      <c r="J11203" s="292">
        <v>-62.5344599</v>
      </c>
    </row>
    <row r="11204">
      <c r="A11204" s="291">
        <v>39.15</v>
      </c>
      <c r="B11204" s="292">
        <v>38.8011419844099</v>
      </c>
      <c r="C11204" s="292">
        <v>-0.068208496126836</v>
      </c>
      <c r="D11204" s="292">
        <v>28237.6077047705</v>
      </c>
      <c r="E11204" s="292">
        <v>56629.7205324852</v>
      </c>
      <c r="F11204" s="292">
        <v>33.9914346228143</v>
      </c>
      <c r="G11204" s="292">
        <v>1027.48228947358</v>
      </c>
      <c r="H11204" s="293">
        <v>43444.435011574074</v>
      </c>
      <c r="I11204" s="292">
        <v>-64.6328815</v>
      </c>
      <c r="J11204" s="292">
        <v>-62.5344599</v>
      </c>
    </row>
    <row r="11205">
      <c r="A11205" s="291">
        <v>39.45</v>
      </c>
      <c r="B11205" s="292">
        <v>39.0983942183925</v>
      </c>
      <c r="C11205" s="292">
        <v>-0.0746797632850593</v>
      </c>
      <c r="D11205" s="292">
        <v>28236.6256712491</v>
      </c>
      <c r="E11205" s="292">
        <v>56642.4531421999</v>
      </c>
      <c r="F11205" s="292">
        <v>33.9971557074907</v>
      </c>
      <c r="G11205" s="292">
        <v>1027.48866845872</v>
      </c>
      <c r="H11205" s="293">
        <v>43444.435011574074</v>
      </c>
      <c r="I11205" s="292">
        <v>-64.6328815</v>
      </c>
      <c r="J11205" s="292">
        <v>-62.5344599</v>
      </c>
    </row>
    <row r="11206">
      <c r="A11206" s="291">
        <v>39.75</v>
      </c>
      <c r="B11206" s="292">
        <v>39.3956450515609</v>
      </c>
      <c r="C11206" s="292">
        <v>-0.0708584210767491</v>
      </c>
      <c r="D11206" s="292">
        <v>28242.2614850306</v>
      </c>
      <c r="E11206" s="292">
        <v>56645.0741908186</v>
      </c>
      <c r="F11206" s="292">
        <v>34.0002020987118</v>
      </c>
      <c r="G11206" s="292">
        <v>1027.49236355566</v>
      </c>
      <c r="H11206" s="293">
        <v>43444.435011574074</v>
      </c>
      <c r="I11206" s="292">
        <v>-64.6328815</v>
      </c>
      <c r="J11206" s="292">
        <v>-62.5344599</v>
      </c>
    </row>
    <row r="11207">
      <c r="A11207" s="291">
        <v>40.05</v>
      </c>
      <c r="B11207" s="292">
        <v>39.6928949010766</v>
      </c>
      <c r="C11207" s="292">
        <v>-0.0712049513363748</v>
      </c>
      <c r="D11207" s="292">
        <v>28244.0168993262</v>
      </c>
      <c r="E11207" s="292">
        <v>56649.3824595029</v>
      </c>
      <c r="F11207" s="292">
        <v>34.0027373647671</v>
      </c>
      <c r="G11207" s="292">
        <v>1027.49585863987</v>
      </c>
      <c r="H11207" s="293">
        <v>43444.435011574074</v>
      </c>
      <c r="I11207" s="292">
        <v>-64.6328815</v>
      </c>
      <c r="J11207" s="292">
        <v>-62.5344599</v>
      </c>
    </row>
    <row r="11208">
      <c r="A11208" s="291">
        <v>40.35</v>
      </c>
      <c r="B11208" s="292">
        <v>39.9901447500426</v>
      </c>
      <c r="C11208" s="292">
        <v>-0.0668817367097582</v>
      </c>
      <c r="D11208" s="292">
        <v>28243.7577163211</v>
      </c>
      <c r="E11208" s="292">
        <v>56639.040127414</v>
      </c>
      <c r="F11208" s="292">
        <v>33.997395587013</v>
      </c>
      <c r="G11208" s="292">
        <v>1027.49275717231</v>
      </c>
      <c r="H11208" s="293">
        <v>43444.435011574074</v>
      </c>
      <c r="I11208" s="292">
        <v>-64.6328815</v>
      </c>
      <c r="J11208" s="292">
        <v>-62.5344599</v>
      </c>
    </row>
    <row r="11209">
      <c r="A11209" s="291">
        <v>40.65</v>
      </c>
      <c r="B11209" s="292">
        <v>40.2873952131202</v>
      </c>
      <c r="C11209" s="292">
        <v>-0.0538863318037116</v>
      </c>
      <c r="D11209" s="292">
        <v>28253.3765350407</v>
      </c>
      <c r="E11209" s="292">
        <v>56628.8138321538</v>
      </c>
      <c r="F11209" s="292">
        <v>33.995512431728</v>
      </c>
      <c r="G11209" s="292">
        <v>1027.49200285955</v>
      </c>
      <c r="H11209" s="293">
        <v>43444.435011574074</v>
      </c>
      <c r="I11209" s="292">
        <v>-64.6328815</v>
      </c>
      <c r="J11209" s="292">
        <v>-62.5344599</v>
      </c>
    </row>
    <row r="11210">
      <c r="A11210" s="291">
        <v>40.95</v>
      </c>
      <c r="B11210" s="292">
        <v>40.5846445100317</v>
      </c>
      <c r="C11210" s="292">
        <v>-0.0506682476387811</v>
      </c>
      <c r="D11210" s="292">
        <v>28263.6256110016</v>
      </c>
      <c r="E11210" s="292">
        <v>56642.0493573475</v>
      </c>
      <c r="F11210" s="292">
        <v>34.0053510360259</v>
      </c>
      <c r="G11210" s="292">
        <v>1027.50120920939</v>
      </c>
      <c r="H11210" s="293">
        <v>43444.435011574074</v>
      </c>
      <c r="I11210" s="292">
        <v>-64.6328815</v>
      </c>
      <c r="J11210" s="292">
        <v>-62.5344599</v>
      </c>
    </row>
    <row r="11211">
      <c r="A11211" s="291">
        <v>41.25</v>
      </c>
      <c r="B11211" s="292">
        <v>40.881891350811</v>
      </c>
      <c r="C11211" s="292">
        <v>-0.0627261489489181</v>
      </c>
      <c r="D11211" s="292">
        <v>28259.3517690285</v>
      </c>
      <c r="E11211" s="292">
        <v>56660.8682605405</v>
      </c>
      <c r="F11211" s="292">
        <v>34.0129267970376</v>
      </c>
      <c r="G11211" s="292">
        <v>1027.50937311925</v>
      </c>
      <c r="H11211" s="293">
        <v>43444.435011574074</v>
      </c>
      <c r="I11211" s="292">
        <v>-64.6328815</v>
      </c>
      <c r="J11211" s="292">
        <v>-62.5344599</v>
      </c>
    </row>
    <row r="11212">
      <c r="A11212" s="291">
        <v>41.55</v>
      </c>
      <c r="B11212" s="292">
        <v>41.1791338515527</v>
      </c>
      <c r="C11212" s="292">
        <v>-0.077879868618504</v>
      </c>
      <c r="D11212" s="292">
        <v>28265.4502834026</v>
      </c>
      <c r="E11212" s="292">
        <v>56707.5556461411</v>
      </c>
      <c r="F11212" s="292">
        <v>34.0377364269471</v>
      </c>
      <c r="G11212" s="292">
        <v>1027.53160475039</v>
      </c>
      <c r="H11212" s="293">
        <v>43444.435011574074</v>
      </c>
      <c r="I11212" s="292">
        <v>-64.6328815</v>
      </c>
      <c r="J11212" s="292">
        <v>-62.5344599</v>
      </c>
    </row>
    <row r="11213">
      <c r="A11213" s="291">
        <v>41.85</v>
      </c>
      <c r="B11213" s="292">
        <v>41.4763722014783</v>
      </c>
      <c r="C11213" s="292">
        <v>-0.0641461987616078</v>
      </c>
      <c r="D11213" s="292">
        <v>28282.8354143176</v>
      </c>
      <c r="E11213" s="292">
        <v>56711.1831015648</v>
      </c>
      <c r="F11213" s="292">
        <v>34.0453295042882</v>
      </c>
      <c r="G11213" s="292">
        <v>1027.53846085551</v>
      </c>
      <c r="H11213" s="293">
        <v>43444.435011574074</v>
      </c>
      <c r="I11213" s="292">
        <v>-64.6328815</v>
      </c>
      <c r="J11213" s="292">
        <v>-62.5344599</v>
      </c>
    </row>
    <row r="11214">
      <c r="A11214" s="291">
        <v>42.15</v>
      </c>
      <c r="B11214" s="292">
        <v>41.7736087094593</v>
      </c>
      <c r="C11214" s="292">
        <v>-0.0693892126849817</v>
      </c>
      <c r="D11214" s="292">
        <v>28282.8316740809</v>
      </c>
      <c r="E11214" s="292">
        <v>56723.1022042821</v>
      </c>
      <c r="F11214" s="292">
        <v>34.0509902887999</v>
      </c>
      <c r="G11214" s="292">
        <v>1027.54472976892</v>
      </c>
      <c r="H11214" s="293">
        <v>43444.435011574074</v>
      </c>
      <c r="I11214" s="292">
        <v>-64.6328815</v>
      </c>
      <c r="J11214" s="292">
        <v>-62.5344599</v>
      </c>
    </row>
    <row r="11215">
      <c r="A11215" s="291">
        <v>42.45</v>
      </c>
      <c r="B11215" s="292">
        <v>42.0708444933302</v>
      </c>
      <c r="C11215" s="292">
        <v>-0.068255361430579</v>
      </c>
      <c r="D11215" s="292">
        <v>28281.8268449416</v>
      </c>
      <c r="E11215" s="292">
        <v>56718.5073787207</v>
      </c>
      <c r="F11215" s="292">
        <v>34.0482086424088</v>
      </c>
      <c r="G11215" s="292">
        <v>1027.5438572055</v>
      </c>
      <c r="H11215" s="293">
        <v>43444.435011574074</v>
      </c>
      <c r="I11215" s="292">
        <v>-64.6328815</v>
      </c>
      <c r="J11215" s="292">
        <v>-62.5344599</v>
      </c>
    </row>
    <row r="11216">
      <c r="A11216" s="291">
        <v>42.75</v>
      </c>
      <c r="B11216" s="292">
        <v>42.368078565082</v>
      </c>
      <c r="C11216" s="292">
        <v>-0.0829316875246694</v>
      </c>
      <c r="D11216" s="292">
        <v>28279.8189119442</v>
      </c>
      <c r="E11216" s="292">
        <v>56747.8857410067</v>
      </c>
      <c r="F11216" s="292">
        <v>34.0617343023751</v>
      </c>
      <c r="G11216" s="292">
        <v>1027.55695747111</v>
      </c>
      <c r="H11216" s="293">
        <v>43444.435011574074</v>
      </c>
      <c r="I11216" s="292">
        <v>-64.6328815</v>
      </c>
      <c r="J11216" s="292">
        <v>-62.5344599</v>
      </c>
    </row>
    <row r="11217">
      <c r="A11217" s="291">
        <v>43.05</v>
      </c>
      <c r="B11217" s="292">
        <v>42.6653099402314</v>
      </c>
      <c r="C11217" s="292">
        <v>-0.0888183487137</v>
      </c>
      <c r="D11217" s="292">
        <v>28278.92909063</v>
      </c>
      <c r="E11217" s="292">
        <v>56759.5096179827</v>
      </c>
      <c r="F11217" s="292">
        <v>34.0669405597217</v>
      </c>
      <c r="G11217" s="292">
        <v>1027.56289186962</v>
      </c>
      <c r="H11217" s="293">
        <v>43444.435011574074</v>
      </c>
      <c r="I11217" s="292">
        <v>-64.6328815</v>
      </c>
      <c r="J11217" s="292">
        <v>-62.5344599</v>
      </c>
    </row>
    <row r="11218">
      <c r="A11218" s="291">
        <v>43.35</v>
      </c>
      <c r="B11218" s="292">
        <v>42.9625402631083</v>
      </c>
      <c r="C11218" s="292">
        <v>-0.0830210104768844</v>
      </c>
      <c r="D11218" s="292">
        <v>28284.4928120643</v>
      </c>
      <c r="E11218" s="292">
        <v>56757.4681183403</v>
      </c>
      <c r="F11218" s="292">
        <v>34.0676799399747</v>
      </c>
      <c r="G11218" s="292">
        <v>1027.5646230283</v>
      </c>
      <c r="H11218" s="293">
        <v>43444.435011574074</v>
      </c>
      <c r="I11218" s="292">
        <v>-64.6328815</v>
      </c>
      <c r="J11218" s="292">
        <v>-62.5344599</v>
      </c>
    </row>
    <row r="11219">
      <c r="A11219" s="291">
        <v>43.65</v>
      </c>
      <c r="B11219" s="292">
        <v>43.2597702067219</v>
      </c>
      <c r="C11219" s="292">
        <v>-0.0840380482750434</v>
      </c>
      <c r="D11219" s="292">
        <v>28283.5874635956</v>
      </c>
      <c r="E11219" s="292">
        <v>56757.9680816568</v>
      </c>
      <c r="F11219" s="292">
        <v>34.0674298352699</v>
      </c>
      <c r="G11219" s="292">
        <v>1027.5659040626</v>
      </c>
      <c r="H11219" s="293">
        <v>43444.435011574074</v>
      </c>
      <c r="I11219" s="292">
        <v>-64.6328815</v>
      </c>
      <c r="J11219" s="292">
        <v>-62.5344599</v>
      </c>
    </row>
    <row r="11220">
      <c r="A11220" s="291">
        <v>43.95</v>
      </c>
      <c r="B11220" s="292">
        <v>43.5569989431021</v>
      </c>
      <c r="C11220" s="292">
        <v>-0.0905849322655349</v>
      </c>
      <c r="D11220" s="292">
        <v>28283.5289067477</v>
      </c>
      <c r="E11220" s="292">
        <v>56772.7681076377</v>
      </c>
      <c r="F11220" s="292">
        <v>34.0744792588719</v>
      </c>
      <c r="G11220" s="292">
        <v>1027.57336016446</v>
      </c>
      <c r="H11220" s="293">
        <v>43444.435011574074</v>
      </c>
      <c r="I11220" s="292">
        <v>-64.6328815</v>
      </c>
      <c r="J11220" s="292">
        <v>-62.5344599</v>
      </c>
    </row>
    <row r="11221">
      <c r="A11221" s="291">
        <v>44.25</v>
      </c>
      <c r="B11221" s="292">
        <v>43.8542249787267</v>
      </c>
      <c r="C11221" s="292">
        <v>-0.0978887439739187</v>
      </c>
      <c r="D11221" s="292">
        <v>28286.6656909185</v>
      </c>
      <c r="E11221" s="292">
        <v>56795.7178411396</v>
      </c>
      <c r="F11221" s="292">
        <v>34.0866245325928</v>
      </c>
      <c r="G11221" s="292">
        <v>1027.58496824441</v>
      </c>
      <c r="H11221" s="293">
        <v>43444.435011574074</v>
      </c>
      <c r="I11221" s="292">
        <v>-64.6328815</v>
      </c>
      <c r="J11221" s="292">
        <v>-62.5344599</v>
      </c>
    </row>
    <row r="11222">
      <c r="A11222" s="291">
        <v>44.55</v>
      </c>
      <c r="B11222" s="292">
        <v>44.1514504789143</v>
      </c>
      <c r="C11222" s="292">
        <v>-0.0890708772936534</v>
      </c>
      <c r="D11222" s="292">
        <v>28286.2945833624</v>
      </c>
      <c r="E11222" s="292">
        <v>56774.8686611199</v>
      </c>
      <c r="F11222" s="292">
        <v>34.0760994708823</v>
      </c>
      <c r="G11222" s="292">
        <v>1027.57745227522</v>
      </c>
      <c r="H11222" s="293">
        <v>43444.435011574074</v>
      </c>
      <c r="I11222" s="292">
        <v>-64.6328815</v>
      </c>
      <c r="J11222" s="292">
        <v>-62.5344599</v>
      </c>
    </row>
    <row r="11223">
      <c r="A11223" s="291">
        <v>44.85</v>
      </c>
      <c r="B11223" s="292">
        <v>44.4486768283581</v>
      </c>
      <c r="C11223" s="292">
        <v>-0.0906959204011733</v>
      </c>
      <c r="D11223" s="292">
        <v>28285.5507602202</v>
      </c>
      <c r="E11223" s="292">
        <v>56777.0794997572</v>
      </c>
      <c r="F11223" s="292">
        <v>34.0767431319366</v>
      </c>
      <c r="G11223" s="292">
        <v>1027.57948583899</v>
      </c>
      <c r="H11223" s="293">
        <v>43444.435011574074</v>
      </c>
      <c r="I11223" s="292">
        <v>-64.6328815</v>
      </c>
      <c r="J11223" s="292">
        <v>-62.5344599</v>
      </c>
    </row>
    <row r="11224">
      <c r="A11224" s="291">
        <v>45.15</v>
      </c>
      <c r="B11224" s="292">
        <v>44.7459024153194</v>
      </c>
      <c r="C11224" s="292">
        <v>-0.0938134220046837</v>
      </c>
      <c r="D11224" s="292">
        <v>28284.9682685106</v>
      </c>
      <c r="E11224" s="292">
        <v>56783.0169021147</v>
      </c>
      <c r="F11224" s="292">
        <v>34.0792681125836</v>
      </c>
      <c r="G11224" s="292">
        <v>1027.58311433875</v>
      </c>
      <c r="H11224" s="293">
        <v>43444.435011574074</v>
      </c>
      <c r="I11224" s="292">
        <v>-64.6328815</v>
      </c>
      <c r="J11224" s="292">
        <v>-62.5344599</v>
      </c>
    </row>
    <row r="11225">
      <c r="A11225" s="291">
        <v>45.45</v>
      </c>
      <c r="B11225" s="292">
        <v>45.0431273045059</v>
      </c>
      <c r="C11225" s="292">
        <v>-0.0921350017941536</v>
      </c>
      <c r="D11225" s="292">
        <v>28286.7406134079</v>
      </c>
      <c r="E11225" s="292">
        <v>56782.7483717401</v>
      </c>
      <c r="F11225" s="292">
        <v>34.0795668891096</v>
      </c>
      <c r="G11225" s="292">
        <v>1027.58470049595</v>
      </c>
      <c r="H11225" s="293">
        <v>43444.435011574074</v>
      </c>
      <c r="I11225" s="292">
        <v>-64.6328815</v>
      </c>
      <c r="J11225" s="292">
        <v>-62.5344599</v>
      </c>
    </row>
    <row r="11226">
      <c r="A11226" s="291">
        <v>45.75</v>
      </c>
      <c r="B11226" s="292">
        <v>45.3403513545176</v>
      </c>
      <c r="C11226" s="292">
        <v>-0.0852196965726187</v>
      </c>
      <c r="D11226" s="292">
        <v>28295.979286036</v>
      </c>
      <c r="E11226" s="292">
        <v>56785.5283920435</v>
      </c>
      <c r="F11226" s="292">
        <v>34.083939784065</v>
      </c>
      <c r="G11226" s="292">
        <v>1027.58930676298</v>
      </c>
      <c r="H11226" s="293">
        <v>43444.435011574074</v>
      </c>
      <c r="I11226" s="292">
        <v>-64.6328815</v>
      </c>
      <c r="J11226" s="292">
        <v>-62.5344599</v>
      </c>
    </row>
    <row r="11227">
      <c r="A11227" s="291">
        <v>46.05</v>
      </c>
      <c r="B11227" s="292">
        <v>45.6375739581163</v>
      </c>
      <c r="C11227" s="292">
        <v>-0.0926265261224804</v>
      </c>
      <c r="D11227" s="292">
        <v>28293.5964556036</v>
      </c>
      <c r="E11227" s="292">
        <v>56797.6316035038</v>
      </c>
      <c r="F11227" s="292">
        <v>34.0888638722925</v>
      </c>
      <c r="G11227" s="292">
        <v>1027.59509181841</v>
      </c>
      <c r="H11227" s="293">
        <v>43444.435011574074</v>
      </c>
      <c r="I11227" s="292">
        <v>-64.6328815</v>
      </c>
      <c r="J11227" s="292">
        <v>-62.5344599</v>
      </c>
    </row>
    <row r="11228">
      <c r="A11228" s="291">
        <v>46.35</v>
      </c>
      <c r="B11228" s="292">
        <v>45.9347950583147</v>
      </c>
      <c r="C11228" s="292">
        <v>-0.100251600841617</v>
      </c>
      <c r="D11228" s="292">
        <v>28290.2879874681</v>
      </c>
      <c r="E11228" s="292">
        <v>56808.3812212824</v>
      </c>
      <c r="F11228" s="292">
        <v>34.0928026213416</v>
      </c>
      <c r="G11228" s="292">
        <v>1027.60009223283</v>
      </c>
      <c r="H11228" s="293">
        <v>43444.435011574074</v>
      </c>
      <c r="I11228" s="292">
        <v>-64.6328815</v>
      </c>
      <c r="J11228" s="292">
        <v>-62.5344599</v>
      </c>
    </row>
    <row r="11229">
      <c r="A11229" s="291">
        <v>46.65</v>
      </c>
      <c r="B11229" s="292">
        <v>46.2320153731733</v>
      </c>
      <c r="C11229" s="292">
        <v>-0.0968012668395905</v>
      </c>
      <c r="D11229" s="292">
        <v>28292.9204213244</v>
      </c>
      <c r="E11229" s="292">
        <v>56805.795762394</v>
      </c>
      <c r="F11229" s="292">
        <v>34.0922644437446</v>
      </c>
      <c r="G11229" s="292">
        <v>1027.60091211796</v>
      </c>
      <c r="H11229" s="293">
        <v>43444.435011574074</v>
      </c>
      <c r="I11229" s="292">
        <v>-64.6328815</v>
      </c>
      <c r="J11229" s="292">
        <v>-62.5344599</v>
      </c>
    </row>
    <row r="11230">
      <c r="A11230" s="291">
        <v>46.95</v>
      </c>
      <c r="B11230" s="292">
        <v>46.5292345965287</v>
      </c>
      <c r="C11230" s="292">
        <v>-0.0933859266301311</v>
      </c>
      <c r="D11230" s="292">
        <v>28301.391200716</v>
      </c>
      <c r="E11230" s="292">
        <v>56815.011300504</v>
      </c>
      <c r="F11230" s="292">
        <v>34.0995262272303</v>
      </c>
      <c r="G11230" s="292">
        <v>1027.608029679</v>
      </c>
      <c r="H11230" s="293">
        <v>43444.435011574074</v>
      </c>
      <c r="I11230" s="292">
        <v>-64.6328815</v>
      </c>
      <c r="J11230" s="292">
        <v>-62.5344599</v>
      </c>
    </row>
    <row r="11231">
      <c r="A11231" s="291">
        <v>47.25</v>
      </c>
      <c r="B11231" s="292">
        <v>46.8264534002104</v>
      </c>
      <c r="C11231" s="292">
        <v>-0.095756897108102</v>
      </c>
      <c r="D11231" s="292">
        <v>28294.5235887701</v>
      </c>
      <c r="E11231" s="292">
        <v>56806.6322511214</v>
      </c>
      <c r="F11231" s="292">
        <v>34.0928636931486</v>
      </c>
      <c r="G11231" s="292">
        <v>1027.60420393966</v>
      </c>
      <c r="H11231" s="293">
        <v>43444.435011574074</v>
      </c>
      <c r="I11231" s="292">
        <v>-64.6328815</v>
      </c>
      <c r="J11231" s="292">
        <v>-62.5344599</v>
      </c>
    </row>
    <row r="11232">
      <c r="A11232" s="291">
        <v>47.55</v>
      </c>
      <c r="B11232" s="292">
        <v>47.1236726503453</v>
      </c>
      <c r="C11232" s="292">
        <v>-0.0943459482845705</v>
      </c>
      <c r="D11232" s="292">
        <v>28295.6323959307</v>
      </c>
      <c r="E11232" s="292">
        <v>56805.640071078</v>
      </c>
      <c r="F11232" s="292">
        <v>34.0925786665483</v>
      </c>
      <c r="G11232" s="292">
        <v>1027.60533234454</v>
      </c>
      <c r="H11232" s="293">
        <v>43444.435011574074</v>
      </c>
      <c r="I11232" s="292">
        <v>-64.6328815</v>
      </c>
      <c r="J11232" s="292">
        <v>-62.5344599</v>
      </c>
    </row>
    <row r="11233">
      <c r="A11233" s="291">
        <v>47.85</v>
      </c>
      <c r="B11233" s="292">
        <v>47.420891641211</v>
      </c>
      <c r="C11233" s="292">
        <v>-0.103434882779643</v>
      </c>
      <c r="D11233" s="292">
        <v>28287.3463964601</v>
      </c>
      <c r="E11233" s="292">
        <v>56809.7371329637</v>
      </c>
      <c r="F11233" s="292">
        <v>34.0915358493113</v>
      </c>
      <c r="G11233" s="292">
        <v>1027.6063865993</v>
      </c>
      <c r="H11233" s="293">
        <v>43444.435011574074</v>
      </c>
      <c r="I11233" s="292">
        <v>-64.6328815</v>
      </c>
      <c r="J11233" s="292">
        <v>-62.5344599</v>
      </c>
    </row>
    <row r="11234">
      <c r="A11234" s="291">
        <v>48.15</v>
      </c>
      <c r="B11234" s="292">
        <v>47.7181100432243</v>
      </c>
      <c r="C11234" s="292">
        <v>-0.107786593463009</v>
      </c>
      <c r="D11234" s="292">
        <v>28285.4607359571</v>
      </c>
      <c r="E11234" s="292">
        <v>56815.8810829755</v>
      </c>
      <c r="F11234" s="292">
        <v>34.0937089898744</v>
      </c>
      <c r="G11234" s="292">
        <v>1027.60979405095</v>
      </c>
      <c r="H11234" s="293">
        <v>43444.435011574074</v>
      </c>
      <c r="I11234" s="292">
        <v>-64.6328815</v>
      </c>
      <c r="J11234" s="292">
        <v>-62.5344599</v>
      </c>
    </row>
    <row r="11235">
      <c r="A11235" s="291">
        <v>48.45</v>
      </c>
      <c r="B11235" s="292">
        <v>48.0153266806497</v>
      </c>
      <c r="C11235" s="292">
        <v>-0.103381837554377</v>
      </c>
      <c r="D11235" s="292">
        <v>28296.7336655765</v>
      </c>
      <c r="E11235" s="292">
        <v>56828.4685914887</v>
      </c>
      <c r="F11235" s="292">
        <v>34.1035933593498</v>
      </c>
      <c r="G11235" s="292">
        <v>1027.61897853595</v>
      </c>
      <c r="H11235" s="293">
        <v>43444.435011574074</v>
      </c>
      <c r="I11235" s="292">
        <v>-64.6328815</v>
      </c>
      <c r="J11235" s="292">
        <v>-62.5344599</v>
      </c>
    </row>
    <row r="11236">
      <c r="A11236" s="291">
        <v>48.75</v>
      </c>
      <c r="B11236" s="292">
        <v>48.3125405321208</v>
      </c>
      <c r="C11236" s="292">
        <v>-0.0931253749003036</v>
      </c>
      <c r="D11236" s="292">
        <v>28314.4083297992</v>
      </c>
      <c r="E11236" s="292">
        <v>56840.5485553486</v>
      </c>
      <c r="F11236" s="292">
        <v>34.1154437574763</v>
      </c>
      <c r="G11236" s="292">
        <v>1027.62944897383</v>
      </c>
      <c r="H11236" s="293">
        <v>43444.435011574074</v>
      </c>
      <c r="I11236" s="292">
        <v>-64.6328815</v>
      </c>
      <c r="J11236" s="292">
        <v>-62.5344599</v>
      </c>
    </row>
    <row r="11237">
      <c r="A11237" s="291">
        <v>49.05</v>
      </c>
      <c r="B11237" s="292">
        <v>48.6097551098631</v>
      </c>
      <c r="C11237" s="292">
        <v>-0.0951436335918876</v>
      </c>
      <c r="D11237" s="292">
        <v>28297.3438907462</v>
      </c>
      <c r="E11237" s="292">
        <v>56810.8955828267</v>
      </c>
      <c r="F11237" s="292">
        <v>34.0948325374628</v>
      </c>
      <c r="G11237" s="292">
        <v>1027.61434619076</v>
      </c>
      <c r="H11237" s="293">
        <v>43444.435011574074</v>
      </c>
      <c r="I11237" s="292">
        <v>-64.6328815</v>
      </c>
      <c r="J11237" s="292">
        <v>-62.5344599</v>
      </c>
    </row>
    <row r="11238">
      <c r="A11238" s="291">
        <v>49.35</v>
      </c>
      <c r="B11238" s="292">
        <v>48.9069722001776</v>
      </c>
      <c r="C11238" s="292">
        <v>-0.0980192766731647</v>
      </c>
      <c r="D11238" s="292">
        <v>28291.8395797797</v>
      </c>
      <c r="E11238" s="292">
        <v>56806.4040650338</v>
      </c>
      <c r="F11238" s="292">
        <v>34.0905458341857</v>
      </c>
      <c r="G11238" s="292">
        <v>1027.61246415976</v>
      </c>
      <c r="H11238" s="293">
        <v>43444.435011574074</v>
      </c>
      <c r="I11238" s="292">
        <v>-64.6328815</v>
      </c>
      <c r="J11238" s="292">
        <v>-62.5344599</v>
      </c>
    </row>
    <row r="11239">
      <c r="A11239" s="291">
        <v>49.65</v>
      </c>
      <c r="B11239" s="292">
        <v>49.2041907555518</v>
      </c>
      <c r="C11239" s="292">
        <v>-0.0858704375761082</v>
      </c>
      <c r="D11239" s="292">
        <v>28294.1086352213</v>
      </c>
      <c r="E11239" s="292">
        <v>56783.257396829</v>
      </c>
      <c r="F11239" s="292">
        <v>34.0798092478757</v>
      </c>
      <c r="G11239" s="292">
        <v>1027.60460524018</v>
      </c>
      <c r="H11239" s="293">
        <v>43444.435011574074</v>
      </c>
      <c r="I11239" s="292">
        <v>-64.6328815</v>
      </c>
      <c r="J11239" s="292">
        <v>-62.5344599</v>
      </c>
    </row>
    <row r="11240">
      <c r="A11240" s="291">
        <v>49.95</v>
      </c>
      <c r="B11240" s="292">
        <v>49.5014097640789</v>
      </c>
      <c r="C11240" s="292">
        <v>-0.0811438194282499</v>
      </c>
      <c r="D11240" s="292">
        <v>28301.8801812943</v>
      </c>
      <c r="E11240" s="292">
        <v>56788.0804323598</v>
      </c>
      <c r="F11240" s="292">
        <v>34.084675444019</v>
      </c>
      <c r="G11240" s="292">
        <v>1027.60972046928</v>
      </c>
      <c r="H11240" s="293">
        <v>43444.435011574074</v>
      </c>
      <c r="I11240" s="292">
        <v>-64.6328815</v>
      </c>
      <c r="J11240" s="292">
        <v>-62.5344599</v>
      </c>
    </row>
    <row r="11241">
      <c r="A11241" s="291">
        <v>50.25</v>
      </c>
      <c r="B11241" s="292">
        <v>49.7986280035311</v>
      </c>
      <c r="C11241" s="292">
        <v>-0.0756250165926905</v>
      </c>
      <c r="D11241" s="292">
        <v>28306.1396669201</v>
      </c>
      <c r="E11241" s="292">
        <v>56784.0511261849</v>
      </c>
      <c r="F11241" s="292">
        <v>34.08398957265</v>
      </c>
      <c r="G11241" s="292">
        <v>1027.61031316001</v>
      </c>
      <c r="H11241" s="293">
        <v>43444.435011574074</v>
      </c>
      <c r="I11241" s="292">
        <v>-64.6328815</v>
      </c>
      <c r="J11241" s="292">
        <v>-62.5344599</v>
      </c>
    </row>
    <row r="11242">
      <c r="A11242" s="291">
        <v>50.55</v>
      </c>
      <c r="B11242" s="292">
        <v>50.0958462286362</v>
      </c>
      <c r="C11242" s="292">
        <v>-0.0886491957829086</v>
      </c>
      <c r="D11242" s="292">
        <v>28293.2756700382</v>
      </c>
      <c r="E11242" s="292">
        <v>56787.9194757448</v>
      </c>
      <c r="F11242" s="292">
        <v>34.0812582812422</v>
      </c>
      <c r="G11242" s="292">
        <v>1027.61020951763</v>
      </c>
      <c r="H11242" s="293">
        <v>43444.435011574074</v>
      </c>
      <c r="I11242" s="292">
        <v>-64.6328815</v>
      </c>
      <c r="J11242" s="292">
        <v>-62.5344599</v>
      </c>
    </row>
    <row r="11243">
      <c r="A11243" s="291">
        <v>50.85</v>
      </c>
      <c r="B11243" s="292">
        <v>50.3930611421171</v>
      </c>
      <c r="C11243" s="292">
        <v>-0.100633581883366</v>
      </c>
      <c r="D11243" s="292">
        <v>28303.2357976559</v>
      </c>
      <c r="E11243" s="292">
        <v>56835.2529987723</v>
      </c>
      <c r="F11243" s="292">
        <v>34.1077060074446</v>
      </c>
      <c r="G11243" s="292">
        <v>1027.63360321746</v>
      </c>
      <c r="H11243" s="293">
        <v>43444.435011574074</v>
      </c>
      <c r="I11243" s="292">
        <v>-64.6328815</v>
      </c>
      <c r="J11243" s="292">
        <v>-62.5344599</v>
      </c>
    </row>
    <row r="11244">
      <c r="A11244" s="291">
        <v>51.15</v>
      </c>
      <c r="B11244" s="292">
        <v>50.6902739352925</v>
      </c>
      <c r="C11244" s="292">
        <v>-0.0853169919804654</v>
      </c>
      <c r="D11244" s="292">
        <v>28307.8756325747</v>
      </c>
      <c r="E11244" s="292">
        <v>56809.6243156354</v>
      </c>
      <c r="F11244" s="292">
        <v>34.0965741040069</v>
      </c>
      <c r="G11244" s="292">
        <v>1027.62526135749</v>
      </c>
      <c r="H11244" s="293">
        <v>43444.435011574074</v>
      </c>
      <c r="I11244" s="292">
        <v>-64.6328815</v>
      </c>
      <c r="J11244" s="292">
        <v>-62.5344599</v>
      </c>
    </row>
    <row r="11245">
      <c r="A11245" s="291">
        <v>51.45</v>
      </c>
      <c r="B11245" s="292">
        <v>50.9874899765603</v>
      </c>
      <c r="C11245" s="292">
        <v>-0.084887430424233</v>
      </c>
      <c r="D11245" s="292">
        <v>28294.2604390492</v>
      </c>
      <c r="E11245" s="292">
        <v>56781.3216978995</v>
      </c>
      <c r="F11245" s="292">
        <v>34.0778191972091</v>
      </c>
      <c r="G11245" s="292">
        <v>1027.61153215388</v>
      </c>
      <c r="H11245" s="293">
        <v>43444.435011574074</v>
      </c>
      <c r="I11245" s="292">
        <v>-64.6328815</v>
      </c>
      <c r="J11245" s="292">
        <v>-62.5344599</v>
      </c>
    </row>
    <row r="11246">
      <c r="A11246" s="291">
        <v>51.75</v>
      </c>
      <c r="B11246" s="292">
        <v>51.2847056070112</v>
      </c>
      <c r="C11246" s="292">
        <v>-0.0887052695342994</v>
      </c>
      <c r="D11246" s="292">
        <v>28305.4837206072</v>
      </c>
      <c r="E11246" s="292">
        <v>56812.5503448654</v>
      </c>
      <c r="F11246" s="292">
        <v>34.0968159387346</v>
      </c>
      <c r="G11246" s="292">
        <v>1027.6284920702</v>
      </c>
      <c r="H11246" s="293">
        <v>43444.435011574074</v>
      </c>
      <c r="I11246" s="292">
        <v>-64.6328815</v>
      </c>
      <c r="J11246" s="292">
        <v>-62.5344599</v>
      </c>
    </row>
    <row r="11247">
      <c r="A11247" s="291">
        <v>52.05</v>
      </c>
      <c r="B11247" s="292">
        <v>51.5819192028404</v>
      </c>
      <c r="C11247" s="292">
        <v>-0.0949919585785231</v>
      </c>
      <c r="D11247" s="292">
        <v>28296.3709845191</v>
      </c>
      <c r="E11247" s="292">
        <v>56808.5963623405</v>
      </c>
      <c r="F11247" s="292">
        <v>34.0915450806954</v>
      </c>
      <c r="G11247" s="292">
        <v>1027.62599150996</v>
      </c>
      <c r="H11247" s="293">
        <v>43444.435011574074</v>
      </c>
      <c r="I11247" s="292">
        <v>-64.6328815</v>
      </c>
      <c r="J11247" s="292">
        <v>-62.5344599</v>
      </c>
    </row>
    <row r="11248">
      <c r="A11248" s="291">
        <v>52.35</v>
      </c>
      <c r="B11248" s="292">
        <v>51.8791322832953</v>
      </c>
      <c r="C11248" s="292">
        <v>-0.0886332462920418</v>
      </c>
      <c r="D11248" s="292">
        <v>28306.8408523316</v>
      </c>
      <c r="E11248" s="292">
        <v>56815.110010209</v>
      </c>
      <c r="F11248" s="292">
        <v>34.0981742855469</v>
      </c>
      <c r="G11248" s="292">
        <v>1027.63244583663</v>
      </c>
      <c r="H11248" s="293">
        <v>43444.435011574074</v>
      </c>
      <c r="I11248" s="292">
        <v>-64.6328815</v>
      </c>
      <c r="J11248" s="292">
        <v>-62.5344599</v>
      </c>
    </row>
    <row r="11249">
      <c r="A11249" s="291">
        <v>52.65</v>
      </c>
      <c r="B11249" s="292">
        <v>52.1763451060049</v>
      </c>
      <c r="C11249" s="292">
        <v>-0.0845835775698004</v>
      </c>
      <c r="D11249" s="292">
        <v>28305.25096397</v>
      </c>
      <c r="E11249" s="292">
        <v>56802.6849001169</v>
      </c>
      <c r="F11249" s="292">
        <v>34.091354930415</v>
      </c>
      <c r="G11249" s="292">
        <v>1027.6281637016</v>
      </c>
      <c r="H11249" s="293">
        <v>43444.435011574074</v>
      </c>
      <c r="I11249" s="292">
        <v>-64.6328815</v>
      </c>
      <c r="J11249" s="292">
        <v>-62.5344599</v>
      </c>
    </row>
    <row r="11250">
      <c r="A11250" s="291">
        <v>52.95</v>
      </c>
      <c r="B11250" s="292">
        <v>52.4735556445285</v>
      </c>
      <c r="C11250" s="292">
        <v>-0.104198335181517</v>
      </c>
      <c r="D11250" s="292">
        <v>28305.7008135503</v>
      </c>
      <c r="E11250" s="292">
        <v>56848.3417297434</v>
      </c>
      <c r="F11250" s="292">
        <v>34.1136909434105</v>
      </c>
      <c r="G11250" s="292">
        <v>1027.64863161936</v>
      </c>
      <c r="H11250" s="293">
        <v>43444.435011574074</v>
      </c>
      <c r="I11250" s="292">
        <v>-64.6328815</v>
      </c>
      <c r="J11250" s="292">
        <v>-62.5344599</v>
      </c>
    </row>
    <row r="11251">
      <c r="A11251" s="291">
        <v>53.25</v>
      </c>
      <c r="B11251" s="292">
        <v>52.7707641044299</v>
      </c>
      <c r="C11251" s="292">
        <v>-0.107123598479568</v>
      </c>
      <c r="D11251" s="292">
        <v>28296.5918443226</v>
      </c>
      <c r="E11251" s="292">
        <v>56836.7258726965</v>
      </c>
      <c r="F11251" s="292">
        <v>34.1046663186988</v>
      </c>
      <c r="G11251" s="292">
        <v>1027.64292779143</v>
      </c>
      <c r="H11251" s="293">
        <v>43444.435011574074</v>
      </c>
      <c r="I11251" s="292">
        <v>-64.6328815</v>
      </c>
      <c r="J11251" s="292">
        <v>-62.5344599</v>
      </c>
    </row>
    <row r="11252">
      <c r="A11252" s="291">
        <v>53.55</v>
      </c>
      <c r="B11252" s="292">
        <v>53.0679720013599</v>
      </c>
      <c r="C11252" s="292">
        <v>-0.108697742566092</v>
      </c>
      <c r="D11252" s="292">
        <v>28303.301513924</v>
      </c>
      <c r="E11252" s="292">
        <v>56853.7982087117</v>
      </c>
      <c r="F11252" s="292">
        <v>34.1151663293732</v>
      </c>
      <c r="G11252" s="292">
        <v>1027.65291468749</v>
      </c>
      <c r="H11252" s="293">
        <v>43444.435011574074</v>
      </c>
      <c r="I11252" s="292">
        <v>-64.6328815</v>
      </c>
      <c r="J11252" s="292">
        <v>-62.5344599</v>
      </c>
    </row>
    <row r="11253">
      <c r="A11253" s="291">
        <v>53.85</v>
      </c>
      <c r="B11253" s="292">
        <v>53.3651776647221</v>
      </c>
      <c r="C11253" s="292">
        <v>-0.0956813315209101</v>
      </c>
      <c r="D11253" s="292">
        <v>28319.1259557649</v>
      </c>
      <c r="E11253" s="292">
        <v>56855.8536628586</v>
      </c>
      <c r="F11253" s="292">
        <v>34.1214693877137</v>
      </c>
      <c r="G11253" s="292">
        <v>1027.65876383652</v>
      </c>
      <c r="H11253" s="293">
        <v>43444.435011574074</v>
      </c>
      <c r="I11253" s="292">
        <v>-64.6328815</v>
      </c>
      <c r="J11253" s="292">
        <v>-62.5344599</v>
      </c>
    </row>
    <row r="11254">
      <c r="A11254" s="291">
        <v>54.15</v>
      </c>
      <c r="B11254" s="292">
        <v>53.6623825833932</v>
      </c>
      <c r="C11254" s="292">
        <v>-0.104619054725904</v>
      </c>
      <c r="D11254" s="292">
        <v>28309.6965189578</v>
      </c>
      <c r="E11254" s="292">
        <v>56857.3274319223</v>
      </c>
      <c r="F11254" s="292">
        <v>34.1187441887205</v>
      </c>
      <c r="G11254" s="292">
        <v>1027.65845448139</v>
      </c>
      <c r="H11254" s="293">
        <v>43444.435011574074</v>
      </c>
      <c r="I11254" s="292">
        <v>-64.6328815</v>
      </c>
      <c r="J11254" s="292">
        <v>-62.5344599</v>
      </c>
    </row>
    <row r="11255">
      <c r="A11255" s="291">
        <v>54.3513170409341</v>
      </c>
      <c r="B11255" s="292">
        <v>53.861823531651</v>
      </c>
      <c r="C11255" s="292">
        <v>-0.105047277853802</v>
      </c>
      <c r="D11255" s="292">
        <v>28313.2755520482</v>
      </c>
      <c r="E11255" s="292">
        <v>56865.4937168471</v>
      </c>
      <c r="F11255" s="292">
        <v>34.1238597505294</v>
      </c>
      <c r="G11255" s="292">
        <v>1027.66356563933</v>
      </c>
      <c r="H11255" s="293">
        <v>43444.435011574074</v>
      </c>
      <c r="I11255" s="292">
        <v>-64.6328815</v>
      </c>
      <c r="J11255" s="292">
        <v>-62.5344599</v>
      </c>
    </row>
    <row r="11256">
      <c r="A11256" s="291">
        <v>0.15</v>
      </c>
      <c r="B11256" s="292">
        <v>0.148677118811162</v>
      </c>
      <c r="C11256" s="292">
        <v>0.408372027247134</v>
      </c>
      <c r="D11256" s="292">
        <v>28465.4938687121</v>
      </c>
      <c r="E11256" s="292">
        <v>56015.9734716309</v>
      </c>
      <c r="F11256" s="292">
        <v>33.7883704269318</v>
      </c>
      <c r="G11256" s="292">
        <v>1027.10719290796</v>
      </c>
      <c r="H11256" s="293">
        <v>43447.450162037036</v>
      </c>
      <c r="I11256" s="292">
        <v>-64.7495724</v>
      </c>
      <c r="J11256" s="292">
        <v>-62.6013478</v>
      </c>
    </row>
    <row r="11257">
      <c r="A11257" s="291">
        <v>0.45</v>
      </c>
      <c r="B11257" s="292">
        <v>0.446028035922657</v>
      </c>
      <c r="C11257" s="292">
        <v>0.40568189345238</v>
      </c>
      <c r="D11257" s="292">
        <v>28465.0791231546</v>
      </c>
      <c r="E11257" s="292">
        <v>56021.0885945373</v>
      </c>
      <c r="F11257" s="292">
        <v>33.7906028985278</v>
      </c>
      <c r="G11257" s="292">
        <v>1027.11057061782</v>
      </c>
      <c r="H11257" s="293">
        <v>43447.450162037036</v>
      </c>
      <c r="I11257" s="292">
        <v>-64.7495724</v>
      </c>
      <c r="J11257" s="292">
        <v>-62.6013478</v>
      </c>
    </row>
    <row r="11258">
      <c r="A11258" s="291">
        <v>0.75</v>
      </c>
      <c r="B11258" s="292">
        <v>0.743378562479306</v>
      </c>
      <c r="C11258" s="292">
        <v>0.407624784979867</v>
      </c>
      <c r="D11258" s="292">
        <v>28471.3644493658</v>
      </c>
      <c r="E11258" s="292">
        <v>56029.1737033937</v>
      </c>
      <c r="F11258" s="292">
        <v>33.7965216072894</v>
      </c>
      <c r="G11258" s="292">
        <v>1027.1166610445</v>
      </c>
      <c r="H11258" s="293">
        <v>43447.450162037036</v>
      </c>
      <c r="I11258" s="292">
        <v>-64.7495724</v>
      </c>
      <c r="J11258" s="292">
        <v>-62.6013478</v>
      </c>
    </row>
    <row r="11259">
      <c r="A11259" s="291">
        <v>1.05</v>
      </c>
      <c r="B11259" s="292">
        <v>1.04072480194008</v>
      </c>
      <c r="C11259" s="292">
        <v>0.406545268031715</v>
      </c>
      <c r="D11259" s="292">
        <v>28491.8422370768</v>
      </c>
      <c r="E11259" s="292">
        <v>56071.8545880523</v>
      </c>
      <c r="F11259" s="292">
        <v>33.8243505581055</v>
      </c>
      <c r="G11259" s="292">
        <v>1027.14057811057</v>
      </c>
      <c r="H11259" s="293">
        <v>43447.450162037036</v>
      </c>
      <c r="I11259" s="292">
        <v>-64.7495724</v>
      </c>
      <c r="J11259" s="292">
        <v>-62.6013478</v>
      </c>
    </row>
    <row r="11260">
      <c r="A11260" s="291">
        <v>1.35</v>
      </c>
      <c r="B11260" s="292">
        <v>1.33806637753116</v>
      </c>
      <c r="C11260" s="292">
        <v>0.403644455103936</v>
      </c>
      <c r="D11260" s="292">
        <v>28496.2722226287</v>
      </c>
      <c r="E11260" s="292">
        <v>56086.9765615528</v>
      </c>
      <c r="F11260" s="292">
        <v>33.8331643332967</v>
      </c>
      <c r="G11260" s="292">
        <v>1027.14927196782</v>
      </c>
      <c r="H11260" s="293">
        <v>43447.450162037036</v>
      </c>
      <c r="I11260" s="292">
        <v>-64.7495724</v>
      </c>
      <c r="J11260" s="292">
        <v>-62.6013478</v>
      </c>
    </row>
    <row r="11261">
      <c r="A11261" s="291">
        <v>1.65</v>
      </c>
      <c r="B11261" s="292">
        <v>1.6354024604701</v>
      </c>
      <c r="C11261" s="292">
        <v>0.413797354244918</v>
      </c>
      <c r="D11261" s="292">
        <v>28532.2028015669</v>
      </c>
      <c r="E11261" s="292">
        <v>56135.2607086896</v>
      </c>
      <c r="F11261" s="292">
        <v>33.8688801794117</v>
      </c>
      <c r="G11261" s="292">
        <v>1027.17891681072</v>
      </c>
      <c r="H11261" s="293">
        <v>43447.450162037036</v>
      </c>
      <c r="I11261" s="292">
        <v>-64.7495724</v>
      </c>
      <c r="J11261" s="292">
        <v>-62.6013478</v>
      </c>
    </row>
    <row r="11262">
      <c r="A11262" s="291">
        <v>1.95</v>
      </c>
      <c r="B11262" s="292">
        <v>1.93273960674916</v>
      </c>
      <c r="C11262" s="292">
        <v>0.438249200326142</v>
      </c>
      <c r="D11262" s="292">
        <v>28518.1384225067</v>
      </c>
      <c r="E11262" s="292">
        <v>56053.6580130308</v>
      </c>
      <c r="F11262" s="292">
        <v>33.8233942533474</v>
      </c>
      <c r="G11262" s="292">
        <v>1027.14231527538</v>
      </c>
      <c r="H11262" s="293">
        <v>43447.450162037036</v>
      </c>
      <c r="I11262" s="292">
        <v>-64.7495724</v>
      </c>
      <c r="J11262" s="292">
        <v>-62.6013478</v>
      </c>
    </row>
    <row r="11263">
      <c r="A11263" s="291">
        <v>2.25</v>
      </c>
      <c r="B11263" s="292">
        <v>2.23008139660466</v>
      </c>
      <c r="C11263" s="292">
        <v>0.437590483275882</v>
      </c>
      <c r="D11263" s="292">
        <v>28520.9870489954</v>
      </c>
      <c r="E11263" s="292">
        <v>56060.70879187</v>
      </c>
      <c r="F11263" s="292">
        <v>33.8276671051519</v>
      </c>
      <c r="G11263" s="292">
        <v>1027.1472237554</v>
      </c>
      <c r="H11263" s="293">
        <v>43447.450162037036</v>
      </c>
      <c r="I11263" s="292">
        <v>-64.7495724</v>
      </c>
      <c r="J11263" s="292">
        <v>-62.6013478</v>
      </c>
    </row>
    <row r="11264">
      <c r="A11264" s="291">
        <v>2.55</v>
      </c>
      <c r="B11264" s="292">
        <v>2.52741972444853</v>
      </c>
      <c r="C11264" s="292">
        <v>0.423768967217713</v>
      </c>
      <c r="D11264" s="292">
        <v>28525.8149651583</v>
      </c>
      <c r="E11264" s="292">
        <v>56100.6808273401</v>
      </c>
      <c r="F11264" s="292">
        <v>33.8490042759306</v>
      </c>
      <c r="G11264" s="292">
        <v>1027.16662395232</v>
      </c>
      <c r="H11264" s="293">
        <v>43447.450162037036</v>
      </c>
      <c r="I11264" s="292">
        <v>-64.7495724</v>
      </c>
      <c r="J11264" s="292">
        <v>-62.6013478</v>
      </c>
    </row>
    <row r="11265">
      <c r="A11265" s="291">
        <v>2.85</v>
      </c>
      <c r="B11265" s="292">
        <v>2.82475496596889</v>
      </c>
      <c r="C11265" s="292">
        <v>0.41479488751951</v>
      </c>
      <c r="D11265" s="292">
        <v>28518.7742770487</v>
      </c>
      <c r="E11265" s="292">
        <v>56106.6386789009</v>
      </c>
      <c r="F11265" s="292">
        <v>33.849477045504</v>
      </c>
      <c r="G11265" s="292">
        <v>1027.1689369631</v>
      </c>
      <c r="H11265" s="293">
        <v>43447.450162037036</v>
      </c>
      <c r="I11265" s="292">
        <v>-64.7495724</v>
      </c>
      <c r="J11265" s="292">
        <v>-62.6013478</v>
      </c>
    </row>
    <row r="11266">
      <c r="A11266" s="291">
        <v>3.15</v>
      </c>
      <c r="B11266" s="292">
        <v>3.12208716656964</v>
      </c>
      <c r="C11266" s="292">
        <v>0.422195885396149</v>
      </c>
      <c r="D11266" s="292">
        <v>28542.2561741299</v>
      </c>
      <c r="E11266" s="292">
        <v>56136.4885684916</v>
      </c>
      <c r="F11266" s="292">
        <v>33.8719052579748</v>
      </c>
      <c r="G11266" s="292">
        <v>1027.1880242593</v>
      </c>
      <c r="H11266" s="293">
        <v>43447.450162037036</v>
      </c>
      <c r="I11266" s="292">
        <v>-64.7495724</v>
      </c>
      <c r="J11266" s="292">
        <v>-62.6013478</v>
      </c>
    </row>
    <row r="11267">
      <c r="A11267" s="291">
        <v>3.45</v>
      </c>
      <c r="B11267" s="292">
        <v>3.41941148984742</v>
      </c>
      <c r="C11267" s="292">
        <v>0.40669420037941</v>
      </c>
      <c r="D11267" s="292">
        <v>28561.0257760834</v>
      </c>
      <c r="E11267" s="292">
        <v>56207.6780844178</v>
      </c>
      <c r="F11267" s="292">
        <v>33.9133880090694</v>
      </c>
      <c r="G11267" s="292">
        <v>1027.22375529418</v>
      </c>
      <c r="H11267" s="293">
        <v>43447.450162037036</v>
      </c>
      <c r="I11267" s="292">
        <v>-64.7495724</v>
      </c>
      <c r="J11267" s="292">
        <v>-62.6013478</v>
      </c>
    </row>
    <row r="11268">
      <c r="A11268" s="291">
        <v>3.75</v>
      </c>
      <c r="B11268" s="292">
        <v>3.71672611106745</v>
      </c>
      <c r="C11268" s="292">
        <v>0.375437256070862</v>
      </c>
      <c r="D11268" s="292">
        <v>28561.8491173127</v>
      </c>
      <c r="E11268" s="292">
        <v>56278.5358712972</v>
      </c>
      <c r="F11268" s="292">
        <v>33.9487717521371</v>
      </c>
      <c r="G11268" s="292">
        <v>1027.25545395293</v>
      </c>
      <c r="H11268" s="293">
        <v>43447.450162037036</v>
      </c>
      <c r="I11268" s="292">
        <v>-64.7495724</v>
      </c>
      <c r="J11268" s="292">
        <v>-62.6013478</v>
      </c>
    </row>
    <row r="11269">
      <c r="A11269" s="291">
        <v>4.05</v>
      </c>
      <c r="B11269" s="292">
        <v>4.01404033257283</v>
      </c>
      <c r="C11269" s="292">
        <v>0.388078451751247</v>
      </c>
      <c r="D11269" s="292">
        <v>28544.9314125297</v>
      </c>
      <c r="E11269" s="292">
        <v>56217.1955368301</v>
      </c>
      <c r="F11269" s="292">
        <v>33.9124593055037</v>
      </c>
      <c r="G11269" s="292">
        <v>1027.22690707454</v>
      </c>
      <c r="H11269" s="293">
        <v>43447.450162037036</v>
      </c>
      <c r="I11269" s="292">
        <v>-64.7495724</v>
      </c>
      <c r="J11269" s="292">
        <v>-62.6013478</v>
      </c>
    </row>
    <row r="11270">
      <c r="A11270" s="291">
        <v>4.35</v>
      </c>
      <c r="B11270" s="292">
        <v>4.31135989471292</v>
      </c>
      <c r="C11270" s="292">
        <v>0.421315550852731</v>
      </c>
      <c r="D11270" s="292">
        <v>28565.8970783716</v>
      </c>
      <c r="E11270" s="292">
        <v>56184.9307547212</v>
      </c>
      <c r="F11270" s="292">
        <v>33.9031172847275</v>
      </c>
      <c r="G11270" s="292">
        <v>1027.21893958749</v>
      </c>
      <c r="H11270" s="293">
        <v>43447.450162037036</v>
      </c>
      <c r="I11270" s="292">
        <v>-64.7495724</v>
      </c>
      <c r="J11270" s="292">
        <v>-62.6013478</v>
      </c>
    </row>
    <row r="11271">
      <c r="A11271" s="291">
        <v>4.65</v>
      </c>
      <c r="B11271" s="292">
        <v>4.60867854574556</v>
      </c>
      <c r="C11271" s="292">
        <v>0.439771652295177</v>
      </c>
      <c r="D11271" s="292">
        <v>28595.0872229809</v>
      </c>
      <c r="E11271" s="292">
        <v>56201.5406698847</v>
      </c>
      <c r="F11271" s="292">
        <v>33.9208232197585</v>
      </c>
      <c r="G11271" s="292">
        <v>1027.23359260145</v>
      </c>
      <c r="H11271" s="293">
        <v>43447.450162037036</v>
      </c>
      <c r="I11271" s="292">
        <v>-64.7495724</v>
      </c>
      <c r="J11271" s="292">
        <v>-62.6013478</v>
      </c>
    </row>
    <row r="11272">
      <c r="A11272" s="291">
        <v>4.95</v>
      </c>
      <c r="B11272" s="292">
        <v>4.90599201832832</v>
      </c>
      <c r="C11272" s="292">
        <v>0.449069248379967</v>
      </c>
      <c r="D11272" s="292">
        <v>28622.6031148096</v>
      </c>
      <c r="E11272" s="292">
        <v>56235.0686295368</v>
      </c>
      <c r="F11272" s="292">
        <v>33.9464129064963</v>
      </c>
      <c r="G11272" s="292">
        <v>1027.25511282076</v>
      </c>
      <c r="H11272" s="293">
        <v>43447.450162037036</v>
      </c>
      <c r="I11272" s="292">
        <v>-64.7495724</v>
      </c>
      <c r="J11272" s="292">
        <v>-62.6013478</v>
      </c>
    </row>
    <row r="11273">
      <c r="A11273" s="291">
        <v>5.25</v>
      </c>
      <c r="B11273" s="292">
        <v>5.20330130604657</v>
      </c>
      <c r="C11273" s="292">
        <v>0.408294199334555</v>
      </c>
      <c r="D11273" s="292">
        <v>28592.2341460179</v>
      </c>
      <c r="E11273" s="292">
        <v>56265.5523462232</v>
      </c>
      <c r="F11273" s="292">
        <v>33.9514392372115</v>
      </c>
      <c r="G11273" s="292">
        <v>1027.26290072355</v>
      </c>
      <c r="H11273" s="293">
        <v>43447.450162037036</v>
      </c>
      <c r="I11273" s="292">
        <v>-64.7495724</v>
      </c>
      <c r="J11273" s="292">
        <v>-62.6013478</v>
      </c>
    </row>
    <row r="11274">
      <c r="A11274" s="291">
        <v>5.55</v>
      </c>
      <c r="B11274" s="292">
        <v>5.50060723183499</v>
      </c>
      <c r="C11274" s="292">
        <v>0.3633682039305</v>
      </c>
      <c r="D11274" s="292">
        <v>28565.7850844499</v>
      </c>
      <c r="E11274" s="292">
        <v>56313.0749330507</v>
      </c>
      <c r="F11274" s="292">
        <v>33.966185877055</v>
      </c>
      <c r="G11274" s="292">
        <v>1027.27873513635</v>
      </c>
      <c r="H11274" s="293">
        <v>43447.450162037036</v>
      </c>
      <c r="I11274" s="292">
        <v>-64.7495724</v>
      </c>
      <c r="J11274" s="292">
        <v>-62.6013478</v>
      </c>
    </row>
    <row r="11275">
      <c r="A11275" s="291">
        <v>5.85</v>
      </c>
      <c r="B11275" s="292">
        <v>5.79790483238146</v>
      </c>
      <c r="C11275" s="292">
        <v>0.373841720620931</v>
      </c>
      <c r="D11275" s="292">
        <v>28613.7486404163</v>
      </c>
      <c r="E11275" s="292">
        <v>56384.344466771</v>
      </c>
      <c r="F11275" s="292">
        <v>34.0173579222361</v>
      </c>
      <c r="G11275" s="292">
        <v>1027.32082464826</v>
      </c>
      <c r="H11275" s="293">
        <v>43447.450162037036</v>
      </c>
      <c r="I11275" s="292">
        <v>-64.7495724</v>
      </c>
      <c r="J11275" s="292">
        <v>-62.6013478</v>
      </c>
    </row>
    <row r="11276">
      <c r="A11276" s="291">
        <v>6.15</v>
      </c>
      <c r="B11276" s="292">
        <v>6.09520044896774</v>
      </c>
      <c r="C11276" s="292">
        <v>0.405170767795057</v>
      </c>
      <c r="D11276" s="292">
        <v>28614.1333493262</v>
      </c>
      <c r="E11276" s="292">
        <v>56315.5697925854</v>
      </c>
      <c r="F11276" s="292">
        <v>33.9830481118525</v>
      </c>
      <c r="G11276" s="292">
        <v>1027.29283553588</v>
      </c>
      <c r="H11276" s="293">
        <v>43447.450162037036</v>
      </c>
      <c r="I11276" s="292">
        <v>-64.7495724</v>
      </c>
      <c r="J11276" s="292">
        <v>-62.6013478</v>
      </c>
    </row>
    <row r="11277">
      <c r="A11277" s="291">
        <v>6.45</v>
      </c>
      <c r="B11277" s="292">
        <v>6.39250586290301</v>
      </c>
      <c r="C11277" s="292">
        <v>0.43138122157318</v>
      </c>
      <c r="D11277" s="292">
        <v>28599.1508544287</v>
      </c>
      <c r="E11277" s="292">
        <v>56228.0723277592</v>
      </c>
      <c r="F11277" s="292">
        <v>33.9343151150621</v>
      </c>
      <c r="G11277" s="292">
        <v>1027.25350754043</v>
      </c>
      <c r="H11277" s="293">
        <v>43447.450162037036</v>
      </c>
      <c r="I11277" s="292">
        <v>-64.7495724</v>
      </c>
      <c r="J11277" s="292">
        <v>-62.6013478</v>
      </c>
    </row>
    <row r="11278">
      <c r="A11278" s="291">
        <v>6.75</v>
      </c>
      <c r="B11278" s="292">
        <v>6.68982140270731</v>
      </c>
      <c r="C11278" s="292">
        <v>0.461571855187819</v>
      </c>
      <c r="D11278" s="292">
        <v>28596.2837108918</v>
      </c>
      <c r="E11278" s="292">
        <v>56155.7704951064</v>
      </c>
      <c r="F11278" s="292">
        <v>33.897124296536</v>
      </c>
      <c r="G11278" s="292">
        <v>1027.22325207628</v>
      </c>
      <c r="H11278" s="293">
        <v>43447.450162037036</v>
      </c>
      <c r="I11278" s="292">
        <v>-64.7495724</v>
      </c>
      <c r="J11278" s="292">
        <v>-62.6013478</v>
      </c>
    </row>
    <row r="11279">
      <c r="A11279" s="291">
        <v>7.05</v>
      </c>
      <c r="B11279" s="292">
        <v>6.98715165083336</v>
      </c>
      <c r="C11279" s="292">
        <v>0.451577399560376</v>
      </c>
      <c r="D11279" s="292">
        <v>28518.7788354932</v>
      </c>
      <c r="E11279" s="292">
        <v>56025.5625570496</v>
      </c>
      <c r="F11279" s="292">
        <v>33.806550617965</v>
      </c>
      <c r="G11279" s="292">
        <v>1027.15226864368</v>
      </c>
      <c r="H11279" s="293">
        <v>43447.450162037036</v>
      </c>
      <c r="I11279" s="292">
        <v>-64.7495724</v>
      </c>
      <c r="J11279" s="292">
        <v>-62.6013478</v>
      </c>
    </row>
    <row r="11280">
      <c r="A11280" s="291">
        <v>7.35</v>
      </c>
      <c r="B11280" s="292">
        <v>7.28448953589169</v>
      </c>
      <c r="C11280" s="292">
        <v>0.373322471947632</v>
      </c>
      <c r="D11280" s="292">
        <v>28465.3626516583</v>
      </c>
      <c r="E11280" s="292">
        <v>56093.0928204795</v>
      </c>
      <c r="F11280" s="292">
        <v>33.8224223569953</v>
      </c>
      <c r="G11280" s="292">
        <v>1027.17087428933</v>
      </c>
      <c r="H11280" s="293">
        <v>43447.450162037036</v>
      </c>
      <c r="I11280" s="292">
        <v>-64.7495724</v>
      </c>
      <c r="J11280" s="292">
        <v>-62.6013478</v>
      </c>
    </row>
    <row r="11281">
      <c r="A11281" s="291">
        <v>7.65</v>
      </c>
      <c r="B11281" s="292">
        <v>7.58181740099987</v>
      </c>
      <c r="C11281" s="292">
        <v>0.320552076386178</v>
      </c>
      <c r="D11281" s="292">
        <v>28465.3268242053</v>
      </c>
      <c r="E11281" s="292">
        <v>56209.9253174497</v>
      </c>
      <c r="F11281" s="292">
        <v>33.8803187343234</v>
      </c>
      <c r="G11281" s="292">
        <v>1027.22189015503</v>
      </c>
      <c r="H11281" s="293">
        <v>43447.450162037036</v>
      </c>
      <c r="I11281" s="292">
        <v>-64.7495724</v>
      </c>
      <c r="J11281" s="292">
        <v>-62.6013478</v>
      </c>
    </row>
    <row r="11282">
      <c r="A11282" s="291">
        <v>7.95</v>
      </c>
      <c r="B11282" s="292">
        <v>7.87913672568504</v>
      </c>
      <c r="C11282" s="292">
        <v>0.313350307462708</v>
      </c>
      <c r="D11282" s="292">
        <v>28465.6102522536</v>
      </c>
      <c r="E11282" s="292">
        <v>56226.4771484271</v>
      </c>
      <c r="F11282" s="292">
        <v>33.8884552647718</v>
      </c>
      <c r="G11282" s="292">
        <v>1027.23027471372</v>
      </c>
      <c r="H11282" s="293">
        <v>43447.450162037036</v>
      </c>
      <c r="I11282" s="292">
        <v>-64.7495724</v>
      </c>
      <c r="J11282" s="292">
        <v>-62.6013478</v>
      </c>
    </row>
    <row r="11283">
      <c r="A11283" s="291">
        <v>8.25</v>
      </c>
      <c r="B11283" s="292">
        <v>8.17645234116968</v>
      </c>
      <c r="C11283" s="292">
        <v>0.306160267710326</v>
      </c>
      <c r="D11283" s="292">
        <v>28474.6357705597</v>
      </c>
      <c r="E11283" s="292">
        <v>56260.2849846254</v>
      </c>
      <c r="F11283" s="292">
        <v>33.9080680067714</v>
      </c>
      <c r="G11283" s="292">
        <v>1027.24791063569</v>
      </c>
      <c r="H11283" s="293">
        <v>43447.450162037036</v>
      </c>
      <c r="I11283" s="292">
        <v>-64.7495724</v>
      </c>
      <c r="J11283" s="292">
        <v>-62.6013478</v>
      </c>
    </row>
    <row r="11284">
      <c r="A11284" s="291">
        <v>8.55</v>
      </c>
      <c r="B11284" s="292">
        <v>8.47376657398867</v>
      </c>
      <c r="C11284" s="292">
        <v>0.302797827469966</v>
      </c>
      <c r="D11284" s="292">
        <v>28463.1636349001</v>
      </c>
      <c r="E11284" s="292">
        <v>56245.09160801</v>
      </c>
      <c r="F11284" s="292">
        <v>33.8965258231143</v>
      </c>
      <c r="G11284" s="292">
        <v>1027.24021876669</v>
      </c>
      <c r="H11284" s="293">
        <v>43447.450162037036</v>
      </c>
      <c r="I11284" s="292">
        <v>-64.7495724</v>
      </c>
      <c r="J11284" s="292">
        <v>-62.6013478</v>
      </c>
    </row>
    <row r="11285">
      <c r="A11285" s="291">
        <v>8.85</v>
      </c>
      <c r="B11285" s="292">
        <v>8.77107933402237</v>
      </c>
      <c r="C11285" s="292">
        <v>0.324949513264518</v>
      </c>
      <c r="D11285" s="292">
        <v>28498.9592906619</v>
      </c>
      <c r="E11285" s="292">
        <v>56266.5668410017</v>
      </c>
      <c r="F11285" s="292">
        <v>33.9189151661468</v>
      </c>
      <c r="G11285" s="292">
        <v>1027.2584777843</v>
      </c>
      <c r="H11285" s="293">
        <v>43447.450162037036</v>
      </c>
      <c r="I11285" s="292">
        <v>-64.7495724</v>
      </c>
      <c r="J11285" s="292">
        <v>-62.6013478</v>
      </c>
    </row>
    <row r="11286">
      <c r="A11286" s="291">
        <v>9.15</v>
      </c>
      <c r="B11286" s="292">
        <v>9.06839273614617</v>
      </c>
      <c r="C11286" s="292">
        <v>0.344899051223733</v>
      </c>
      <c r="D11286" s="292">
        <v>28494.4791198303</v>
      </c>
      <c r="E11286" s="292">
        <v>56213.4397581167</v>
      </c>
      <c r="F11286" s="292">
        <v>33.8908414671957</v>
      </c>
      <c r="G11286" s="292">
        <v>1027.23617165916</v>
      </c>
      <c r="H11286" s="293">
        <v>43447.450162037036</v>
      </c>
      <c r="I11286" s="292">
        <v>-64.7495724</v>
      </c>
      <c r="J11286" s="292">
        <v>-62.6013478</v>
      </c>
    </row>
    <row r="11287">
      <c r="A11287" s="291">
        <v>9.45</v>
      </c>
      <c r="B11287" s="292">
        <v>9.36570915118965</v>
      </c>
      <c r="C11287" s="292">
        <v>0.330189634672739</v>
      </c>
      <c r="D11287" s="292">
        <v>28481.9108339749</v>
      </c>
      <c r="E11287" s="292">
        <v>56221.2743859366</v>
      </c>
      <c r="F11287" s="292">
        <v>33.8903864153999</v>
      </c>
      <c r="G11287" s="292">
        <v>1027.23804767231</v>
      </c>
      <c r="H11287" s="293">
        <v>43447.450162037036</v>
      </c>
      <c r="I11287" s="292">
        <v>-64.7495724</v>
      </c>
      <c r="J11287" s="292">
        <v>-62.6013478</v>
      </c>
    </row>
    <row r="11288">
      <c r="A11288" s="291">
        <v>9.75</v>
      </c>
      <c r="B11288" s="292">
        <v>9.66302496799456</v>
      </c>
      <c r="C11288" s="292">
        <v>0.328391508647315</v>
      </c>
      <c r="D11288" s="292">
        <v>28481.5949326691</v>
      </c>
      <c r="E11288" s="292">
        <v>56224.6420641145</v>
      </c>
      <c r="F11288" s="292">
        <v>33.8917752278992</v>
      </c>
      <c r="G11288" s="292">
        <v>1027.24069531822</v>
      </c>
      <c r="H11288" s="293">
        <v>43447.450162037036</v>
      </c>
      <c r="I11288" s="292">
        <v>-64.7495724</v>
      </c>
      <c r="J11288" s="292">
        <v>-62.6013478</v>
      </c>
    </row>
    <row r="11289">
      <c r="A11289" s="291">
        <v>10.05</v>
      </c>
      <c r="B11289" s="292">
        <v>9.96033704851966</v>
      </c>
      <c r="C11289" s="292">
        <v>0.316723289601392</v>
      </c>
      <c r="D11289" s="292">
        <v>28492.222983313</v>
      </c>
      <c r="E11289" s="292">
        <v>56271.5456052243</v>
      </c>
      <c r="F11289" s="292">
        <v>33.9184302077303</v>
      </c>
      <c r="G11289" s="292">
        <v>1027.26425607712</v>
      </c>
      <c r="H11289" s="293">
        <v>43447.450162037036</v>
      </c>
      <c r="I11289" s="292">
        <v>-64.7495724</v>
      </c>
      <c r="J11289" s="292">
        <v>-62.6013478</v>
      </c>
    </row>
    <row r="11290">
      <c r="A11290" s="291">
        <v>10.35</v>
      </c>
      <c r="B11290" s="292">
        <v>10.2576502726727</v>
      </c>
      <c r="C11290" s="292">
        <v>0.304016404448531</v>
      </c>
      <c r="D11290" s="292">
        <v>28450.3352846048</v>
      </c>
      <c r="E11290" s="292">
        <v>56217.0345408152</v>
      </c>
      <c r="F11290" s="292">
        <v>33.8772463018311</v>
      </c>
      <c r="G11290" s="292">
        <v>1027.23318256477</v>
      </c>
      <c r="H11290" s="293">
        <v>43447.450162037036</v>
      </c>
      <c r="I11290" s="292">
        <v>-64.7495724</v>
      </c>
      <c r="J11290" s="292">
        <v>-62.6013478</v>
      </c>
    </row>
    <row r="11291">
      <c r="A11291" s="291">
        <v>10.65</v>
      </c>
      <c r="B11291" s="292">
        <v>10.5549669484268</v>
      </c>
      <c r="C11291" s="292">
        <v>0.302818908592736</v>
      </c>
      <c r="D11291" s="292">
        <v>28455.2418130483</v>
      </c>
      <c r="E11291" s="292">
        <v>56229.3907169865</v>
      </c>
      <c r="F11291" s="292">
        <v>33.8848339477555</v>
      </c>
      <c r="G11291" s="292">
        <v>1027.24079439678</v>
      </c>
      <c r="H11291" s="293">
        <v>43447.450162037036</v>
      </c>
      <c r="I11291" s="292">
        <v>-64.7495724</v>
      </c>
      <c r="J11291" s="292">
        <v>-62.6013478</v>
      </c>
    </row>
    <row r="11292">
      <c r="A11292" s="291">
        <v>10.95</v>
      </c>
      <c r="B11292" s="292">
        <v>10.8522832942844</v>
      </c>
      <c r="C11292" s="292">
        <v>0.304195483201857</v>
      </c>
      <c r="D11292" s="292">
        <v>28450.5907184761</v>
      </c>
      <c r="E11292" s="292">
        <v>56217.1414170487</v>
      </c>
      <c r="F11292" s="292">
        <v>33.877024592094</v>
      </c>
      <c r="G11292" s="292">
        <v>1027.23585193616</v>
      </c>
      <c r="H11292" s="293">
        <v>43447.450162037036</v>
      </c>
      <c r="I11292" s="292">
        <v>-64.7495724</v>
      </c>
      <c r="J11292" s="292">
        <v>-62.6013478</v>
      </c>
    </row>
    <row r="11293">
      <c r="A11293" s="291">
        <v>11.25</v>
      </c>
      <c r="B11293" s="292">
        <v>11.1495990835249</v>
      </c>
      <c r="C11293" s="292">
        <v>0.297588373211426</v>
      </c>
      <c r="D11293" s="292">
        <v>28452.1534508177</v>
      </c>
      <c r="E11293" s="292">
        <v>56234.9126546521</v>
      </c>
      <c r="F11293" s="292">
        <v>33.8861873369086</v>
      </c>
      <c r="G11293" s="292">
        <v>1027.24503047965</v>
      </c>
      <c r="H11293" s="293">
        <v>43447.450162037036</v>
      </c>
      <c r="I11293" s="292">
        <v>-64.7495724</v>
      </c>
      <c r="J11293" s="292">
        <v>-62.6013478</v>
      </c>
    </row>
    <row r="11294">
      <c r="A11294" s="291">
        <v>11.55</v>
      </c>
      <c r="B11294" s="292">
        <v>11.4469116103297</v>
      </c>
      <c r="C11294" s="292">
        <v>0.298380241016752</v>
      </c>
      <c r="D11294" s="292">
        <v>28464.6311935691</v>
      </c>
      <c r="E11294" s="292">
        <v>56257.8135880392</v>
      </c>
      <c r="F11294" s="292">
        <v>33.9015305187009</v>
      </c>
      <c r="G11294" s="292">
        <v>1027.25878577617</v>
      </c>
      <c r="H11294" s="293">
        <v>43447.450162037036</v>
      </c>
      <c r="I11294" s="292">
        <v>-64.7495724</v>
      </c>
      <c r="J11294" s="292">
        <v>-62.6013478</v>
      </c>
    </row>
    <row r="11295">
      <c r="A11295" s="291">
        <v>11.85</v>
      </c>
      <c r="B11295" s="292">
        <v>11.7442236268679</v>
      </c>
      <c r="C11295" s="292">
        <v>0.306384639591682</v>
      </c>
      <c r="D11295" s="292">
        <v>28461.2690617448</v>
      </c>
      <c r="E11295" s="292">
        <v>56233.3764128784</v>
      </c>
      <c r="F11295" s="292">
        <v>33.8880988593052</v>
      </c>
      <c r="G11295" s="292">
        <v>1027.24894629819</v>
      </c>
      <c r="H11295" s="293">
        <v>43447.450162037036</v>
      </c>
      <c r="I11295" s="292">
        <v>-64.7495724</v>
      </c>
      <c r="J11295" s="292">
        <v>-62.6013478</v>
      </c>
    </row>
    <row r="11296">
      <c r="A11296" s="291">
        <v>12.15</v>
      </c>
      <c r="B11296" s="292">
        <v>12.0415389883359</v>
      </c>
      <c r="C11296" s="292">
        <v>0.314538340388824</v>
      </c>
      <c r="D11296" s="292">
        <v>28455.159255223</v>
      </c>
      <c r="E11296" s="292">
        <v>56203.1961092954</v>
      </c>
      <c r="F11296" s="292">
        <v>33.870899986176</v>
      </c>
      <c r="G11296" s="292">
        <v>1027.23606145339</v>
      </c>
      <c r="H11296" s="293">
        <v>43447.450162037036</v>
      </c>
      <c r="I11296" s="292">
        <v>-64.7495724</v>
      </c>
      <c r="J11296" s="292">
        <v>-62.6013478</v>
      </c>
    </row>
    <row r="11297">
      <c r="A11297" s="291">
        <v>12.45</v>
      </c>
      <c r="B11297" s="292">
        <v>12.3388548284414</v>
      </c>
      <c r="C11297" s="292">
        <v>0.309366290964706</v>
      </c>
      <c r="D11297" s="292">
        <v>28458.7482980745</v>
      </c>
      <c r="E11297" s="292">
        <v>56221.7717561624</v>
      </c>
      <c r="F11297" s="292">
        <v>33.8811382631223</v>
      </c>
      <c r="G11297" s="292">
        <v>1027.24602860581</v>
      </c>
      <c r="H11297" s="293">
        <v>43447.450162037036</v>
      </c>
      <c r="I11297" s="292">
        <v>-64.7495724</v>
      </c>
      <c r="J11297" s="292">
        <v>-62.6013478</v>
      </c>
    </row>
    <row r="11298">
      <c r="A11298" s="291">
        <v>12.75</v>
      </c>
      <c r="B11298" s="292">
        <v>12.6361705155179</v>
      </c>
      <c r="C11298" s="292">
        <v>0.307624155107974</v>
      </c>
      <c r="D11298" s="292">
        <v>28447.9372888791</v>
      </c>
      <c r="E11298" s="292">
        <v>56204.2827776414</v>
      </c>
      <c r="F11298" s="292">
        <v>33.8686784147873</v>
      </c>
      <c r="G11298" s="292">
        <v>1027.23750866665</v>
      </c>
      <c r="H11298" s="293">
        <v>43447.450162037036</v>
      </c>
      <c r="I11298" s="292">
        <v>-64.7495724</v>
      </c>
      <c r="J11298" s="292">
        <v>-62.6013478</v>
      </c>
    </row>
    <row r="11299">
      <c r="A11299" s="291">
        <v>13.05</v>
      </c>
      <c r="B11299" s="292">
        <v>12.9334858903123</v>
      </c>
      <c r="C11299" s="292">
        <v>0.312926114215144</v>
      </c>
      <c r="D11299" s="292">
        <v>28461.903794238</v>
      </c>
      <c r="E11299" s="292">
        <v>56220.0981147226</v>
      </c>
      <c r="F11299" s="292">
        <v>33.8809969145661</v>
      </c>
      <c r="G11299" s="292">
        <v>1027.24857631707</v>
      </c>
      <c r="H11299" s="293">
        <v>43447.450162037036</v>
      </c>
      <c r="I11299" s="292">
        <v>-64.7495724</v>
      </c>
      <c r="J11299" s="292">
        <v>-62.6013478</v>
      </c>
    </row>
    <row r="11300">
      <c r="A11300" s="291">
        <v>13.35</v>
      </c>
      <c r="B11300" s="292">
        <v>13.2308009326459</v>
      </c>
      <c r="C11300" s="292">
        <v>0.316677945860562</v>
      </c>
      <c r="D11300" s="292">
        <v>28456.1210355539</v>
      </c>
      <c r="E11300" s="292">
        <v>56200.3456701685</v>
      </c>
      <c r="F11300" s="292">
        <v>33.8690850139092</v>
      </c>
      <c r="G11300" s="292">
        <v>1027.24019577034</v>
      </c>
      <c r="H11300" s="293">
        <v>43447.450162037036</v>
      </c>
      <c r="I11300" s="292">
        <v>-64.7495724</v>
      </c>
      <c r="J11300" s="292">
        <v>-62.6013478</v>
      </c>
    </row>
    <row r="11301">
      <c r="A11301" s="291">
        <v>13.65</v>
      </c>
      <c r="B11301" s="292">
        <v>13.5281158328405</v>
      </c>
      <c r="C11301" s="292">
        <v>0.307567386333109</v>
      </c>
      <c r="D11301" s="292">
        <v>28455.9962426961</v>
      </c>
      <c r="E11301" s="292">
        <v>56220.3308763356</v>
      </c>
      <c r="F11301" s="292">
        <v>33.8787879860072</v>
      </c>
      <c r="G11301" s="292">
        <v>1027.24994830982</v>
      </c>
      <c r="H11301" s="293">
        <v>43447.450162037036</v>
      </c>
      <c r="I11301" s="292">
        <v>-64.7495724</v>
      </c>
      <c r="J11301" s="292">
        <v>-62.6013478</v>
      </c>
    </row>
    <row r="11302">
      <c r="A11302" s="291">
        <v>13.95</v>
      </c>
      <c r="B11302" s="292">
        <v>13.8254290582848</v>
      </c>
      <c r="C11302" s="292">
        <v>0.305915283558728</v>
      </c>
      <c r="D11302" s="292">
        <v>28455.3977723453</v>
      </c>
      <c r="E11302" s="292">
        <v>56222.8187629175</v>
      </c>
      <c r="F11302" s="292">
        <v>33.8796442651647</v>
      </c>
      <c r="G11302" s="292">
        <v>1027.252158359</v>
      </c>
      <c r="H11302" s="293">
        <v>43447.450162037036</v>
      </c>
      <c r="I11302" s="292">
        <v>-64.7495724</v>
      </c>
      <c r="J11302" s="292">
        <v>-62.6013478</v>
      </c>
    </row>
    <row r="11303">
      <c r="A11303" s="291">
        <v>14.25</v>
      </c>
      <c r="B11303" s="292">
        <v>14.1227424555327</v>
      </c>
      <c r="C11303" s="292">
        <v>0.305392599913726</v>
      </c>
      <c r="D11303" s="292">
        <v>28450.879679023</v>
      </c>
      <c r="E11303" s="292">
        <v>56215.0529115285</v>
      </c>
      <c r="F11303" s="292">
        <v>33.8741055501846</v>
      </c>
      <c r="G11303" s="292">
        <v>1027.24915088885</v>
      </c>
      <c r="H11303" s="293">
        <v>43447.450162037036</v>
      </c>
      <c r="I11303" s="292">
        <v>-64.7495724</v>
      </c>
      <c r="J11303" s="292">
        <v>-62.6013478</v>
      </c>
    </row>
    <row r="11304">
      <c r="A11304" s="291">
        <v>14.55</v>
      </c>
      <c r="B11304" s="292">
        <v>14.4200559053858</v>
      </c>
      <c r="C11304" s="292">
        <v>0.305057609046659</v>
      </c>
      <c r="D11304" s="292">
        <v>28452.2333257041</v>
      </c>
      <c r="E11304" s="292">
        <v>56218.4717483755</v>
      </c>
      <c r="F11304" s="292">
        <v>33.8760734793088</v>
      </c>
      <c r="G11304" s="292">
        <v>1027.25218462335</v>
      </c>
      <c r="H11304" s="293">
        <v>43447.450162037036</v>
      </c>
      <c r="I11304" s="292">
        <v>-64.7495724</v>
      </c>
      <c r="J11304" s="292">
        <v>-62.6013478</v>
      </c>
    </row>
    <row r="11305">
      <c r="A11305" s="291">
        <v>14.85</v>
      </c>
      <c r="B11305" s="292">
        <v>14.7173693860334</v>
      </c>
      <c r="C11305" s="292">
        <v>0.311677167967012</v>
      </c>
      <c r="D11305" s="292">
        <v>28454.2246596224</v>
      </c>
      <c r="E11305" s="292">
        <v>56207.7030115421</v>
      </c>
      <c r="F11305" s="292">
        <v>33.8712094309484</v>
      </c>
      <c r="G11305" s="292">
        <v>1027.24932786976</v>
      </c>
      <c r="H11305" s="293">
        <v>43447.450162037036</v>
      </c>
      <c r="I11305" s="292">
        <v>-64.7495724</v>
      </c>
      <c r="J11305" s="292">
        <v>-62.6013478</v>
      </c>
    </row>
    <row r="11306">
      <c r="A11306" s="291">
        <v>15.15</v>
      </c>
      <c r="B11306" s="292">
        <v>15.0146839126522</v>
      </c>
      <c r="C11306" s="292">
        <v>0.31094238505341</v>
      </c>
      <c r="D11306" s="292">
        <v>28448.5967213706</v>
      </c>
      <c r="E11306" s="292">
        <v>56198.2171358623</v>
      </c>
      <c r="F11306" s="292">
        <v>33.8644479673782</v>
      </c>
      <c r="G11306" s="292">
        <v>1027.24534652674</v>
      </c>
      <c r="H11306" s="293">
        <v>43447.450162037036</v>
      </c>
      <c r="I11306" s="292">
        <v>-64.7495724</v>
      </c>
      <c r="J11306" s="292">
        <v>-62.6013478</v>
      </c>
    </row>
    <row r="11307">
      <c r="A11307" s="291">
        <v>15.45</v>
      </c>
      <c r="B11307" s="292">
        <v>15.3119985608168</v>
      </c>
      <c r="C11307" s="292">
        <v>0.317326962668829</v>
      </c>
      <c r="D11307" s="292">
        <v>28456.411341341</v>
      </c>
      <c r="E11307" s="292">
        <v>56199.4782926745</v>
      </c>
      <c r="F11307" s="292">
        <v>33.8674927021339</v>
      </c>
      <c r="G11307" s="292">
        <v>1027.24887773971</v>
      </c>
      <c r="H11307" s="293">
        <v>43447.450162037036</v>
      </c>
      <c r="I11307" s="292">
        <v>-64.7495724</v>
      </c>
      <c r="J11307" s="292">
        <v>-62.6013478</v>
      </c>
    </row>
    <row r="11308">
      <c r="A11308" s="291">
        <v>15.75</v>
      </c>
      <c r="B11308" s="292">
        <v>15.6093134871179</v>
      </c>
      <c r="C11308" s="292">
        <v>0.307080270603419</v>
      </c>
      <c r="D11308" s="292">
        <v>28441.2822260864</v>
      </c>
      <c r="E11308" s="292">
        <v>56192.3420678514</v>
      </c>
      <c r="F11308" s="292">
        <v>33.8587386846383</v>
      </c>
      <c r="G11308" s="292">
        <v>1027.2438143359</v>
      </c>
      <c r="H11308" s="293">
        <v>43447.450162037036</v>
      </c>
      <c r="I11308" s="292">
        <v>-64.7495724</v>
      </c>
      <c r="J11308" s="292">
        <v>-62.6013478</v>
      </c>
    </row>
    <row r="11309">
      <c r="A11309" s="291">
        <v>16.05</v>
      </c>
      <c r="B11309" s="292">
        <v>15.9066269460032</v>
      </c>
      <c r="C11309" s="292">
        <v>0.306065224555759</v>
      </c>
      <c r="D11309" s="292">
        <v>28453.8906736294</v>
      </c>
      <c r="E11309" s="292">
        <v>56219.5078949277</v>
      </c>
      <c r="F11309" s="292">
        <v>33.876240353313</v>
      </c>
      <c r="G11309" s="292">
        <v>1027.25940776338</v>
      </c>
      <c r="H11309" s="293">
        <v>43447.450162037036</v>
      </c>
      <c r="I11309" s="292">
        <v>-64.7495724</v>
      </c>
      <c r="J11309" s="292">
        <v>-62.6013478</v>
      </c>
    </row>
    <row r="11310">
      <c r="A11310" s="291">
        <v>16.35</v>
      </c>
      <c r="B11310" s="292">
        <v>16.2039386896564</v>
      </c>
      <c r="C11310" s="292">
        <v>0.304337638066278</v>
      </c>
      <c r="D11310" s="292">
        <v>28447.9738324895</v>
      </c>
      <c r="E11310" s="292">
        <v>56211.6547751366</v>
      </c>
      <c r="F11310" s="292">
        <v>33.8701930883966</v>
      </c>
      <c r="G11310" s="292">
        <v>1027.25605673356</v>
      </c>
      <c r="H11310" s="293">
        <v>43447.450162037036</v>
      </c>
      <c r="I11310" s="292">
        <v>-64.7495724</v>
      </c>
      <c r="J11310" s="292">
        <v>-62.6013478</v>
      </c>
    </row>
    <row r="11311">
      <c r="A11311" s="291">
        <v>16.65</v>
      </c>
      <c r="B11311" s="292">
        <v>16.5012511468292</v>
      </c>
      <c r="C11311" s="292">
        <v>0.315714284733024</v>
      </c>
      <c r="D11311" s="292">
        <v>28455.7798961855</v>
      </c>
      <c r="E11311" s="292">
        <v>56201.8112073301</v>
      </c>
      <c r="F11311" s="292">
        <v>33.8677225512955</v>
      </c>
      <c r="G11311" s="292">
        <v>1027.25486689632</v>
      </c>
      <c r="H11311" s="293">
        <v>43447.450162037036</v>
      </c>
      <c r="I11311" s="292">
        <v>-64.7495724</v>
      </c>
      <c r="J11311" s="292">
        <v>-62.6013478</v>
      </c>
    </row>
    <row r="11312">
      <c r="A11312" s="291">
        <v>16.95</v>
      </c>
      <c r="B11312" s="292">
        <v>16.798564139582</v>
      </c>
      <c r="C11312" s="292">
        <v>0.308293074223245</v>
      </c>
      <c r="D11312" s="292">
        <v>28445.9476264745</v>
      </c>
      <c r="E11312" s="292">
        <v>56198.86640132</v>
      </c>
      <c r="F11312" s="292">
        <v>33.8628108967208</v>
      </c>
      <c r="G11312" s="292">
        <v>1027.25274550344</v>
      </c>
      <c r="H11312" s="293">
        <v>43447.450162037036</v>
      </c>
      <c r="I11312" s="292">
        <v>-64.7495724</v>
      </c>
      <c r="J11312" s="292">
        <v>-62.6013478</v>
      </c>
    </row>
    <row r="11313">
      <c r="A11313" s="291">
        <v>17.25</v>
      </c>
      <c r="B11313" s="292">
        <v>17.0958754740378</v>
      </c>
      <c r="C11313" s="292">
        <v>0.318835511689454</v>
      </c>
      <c r="D11313" s="292">
        <v>28467.3315274498</v>
      </c>
      <c r="E11313" s="292">
        <v>56217.6951509218</v>
      </c>
      <c r="F11313" s="292">
        <v>33.8790912892723</v>
      </c>
      <c r="G11313" s="292">
        <v>1027.26671610367</v>
      </c>
      <c r="H11313" s="293">
        <v>43447.450162037036</v>
      </c>
      <c r="I11313" s="292">
        <v>-64.7495724</v>
      </c>
      <c r="J11313" s="292">
        <v>-62.6013478</v>
      </c>
    </row>
    <row r="11314">
      <c r="A11314" s="291">
        <v>17.55</v>
      </c>
      <c r="B11314" s="292">
        <v>17.3931871577907</v>
      </c>
      <c r="C11314" s="292">
        <v>0.324402835072077</v>
      </c>
      <c r="D11314" s="292">
        <v>28455.9711422862</v>
      </c>
      <c r="E11314" s="292">
        <v>56182.9065182874</v>
      </c>
      <c r="F11314" s="292">
        <v>33.8578584220385</v>
      </c>
      <c r="G11314" s="292">
        <v>1027.25072154778</v>
      </c>
      <c r="H11314" s="293">
        <v>43447.450162037036</v>
      </c>
      <c r="I11314" s="292">
        <v>-64.7495724</v>
      </c>
      <c r="J11314" s="292">
        <v>-62.6013478</v>
      </c>
    </row>
    <row r="11315">
      <c r="A11315" s="291">
        <v>17.85</v>
      </c>
      <c r="B11315" s="292">
        <v>17.6905011923286</v>
      </c>
      <c r="C11315" s="292">
        <v>0.324884058553564</v>
      </c>
      <c r="D11315" s="292">
        <v>28455.3189064727</v>
      </c>
      <c r="E11315" s="292">
        <v>56180.5511936033</v>
      </c>
      <c r="F11315" s="292">
        <v>33.8562923149197</v>
      </c>
      <c r="G11315" s="292">
        <v>1027.25086117435</v>
      </c>
      <c r="H11315" s="293">
        <v>43447.450162037036</v>
      </c>
      <c r="I11315" s="292">
        <v>-64.7495724</v>
      </c>
      <c r="J11315" s="292">
        <v>-62.6013478</v>
      </c>
    </row>
    <row r="11316">
      <c r="A11316" s="291">
        <v>18.15</v>
      </c>
      <c r="B11316" s="292">
        <v>17.9878135957179</v>
      </c>
      <c r="C11316" s="292">
        <v>0.308304295610963</v>
      </c>
      <c r="D11316" s="292">
        <v>28450.2095532989</v>
      </c>
      <c r="E11316" s="292">
        <v>56207.2614999986</v>
      </c>
      <c r="F11316" s="292">
        <v>33.8676776437093</v>
      </c>
      <c r="G11316" s="292">
        <v>1027.26238304992</v>
      </c>
      <c r="H11316" s="293">
        <v>43447.450162037036</v>
      </c>
      <c r="I11316" s="292">
        <v>-64.7495724</v>
      </c>
      <c r="J11316" s="292">
        <v>-62.6013478</v>
      </c>
    </row>
    <row r="11317">
      <c r="A11317" s="291">
        <v>18.45</v>
      </c>
      <c r="B11317" s="292">
        <v>18.2851237597235</v>
      </c>
      <c r="C11317" s="292">
        <v>0.301152790860443</v>
      </c>
      <c r="D11317" s="292">
        <v>28446.7230686887</v>
      </c>
      <c r="E11317" s="292">
        <v>56216.2588081057</v>
      </c>
      <c r="F11317" s="292">
        <v>33.8708037164464</v>
      </c>
      <c r="G11317" s="292">
        <v>1027.26672582942</v>
      </c>
      <c r="H11317" s="293">
        <v>43447.450162037036</v>
      </c>
      <c r="I11317" s="292">
        <v>-64.7495724</v>
      </c>
      <c r="J11317" s="292">
        <v>-62.6013478</v>
      </c>
    </row>
    <row r="11318">
      <c r="A11318" s="291">
        <v>18.75</v>
      </c>
      <c r="B11318" s="292">
        <v>18.5824320418554</v>
      </c>
      <c r="C11318" s="292">
        <v>0.297592507754095</v>
      </c>
      <c r="D11318" s="292">
        <v>28450.8832092074</v>
      </c>
      <c r="E11318" s="292">
        <v>56232.3928660144</v>
      </c>
      <c r="F11318" s="292">
        <v>33.8800165874611</v>
      </c>
      <c r="G11318" s="292">
        <v>1027.27577745632</v>
      </c>
      <c r="H11318" s="293">
        <v>43447.450162037036</v>
      </c>
      <c r="I11318" s="292">
        <v>-64.7495724</v>
      </c>
      <c r="J11318" s="292">
        <v>-62.6013478</v>
      </c>
    </row>
    <row r="11319">
      <c r="A11319" s="291">
        <v>19.05</v>
      </c>
      <c r="B11319" s="292">
        <v>18.8797408407313</v>
      </c>
      <c r="C11319" s="292">
        <v>0.319924292403126</v>
      </c>
      <c r="D11319" s="292">
        <v>28458.0289102963</v>
      </c>
      <c r="E11319" s="292">
        <v>56196.9075848198</v>
      </c>
      <c r="F11319" s="292">
        <v>33.8645977693095</v>
      </c>
      <c r="G11319" s="292">
        <v>1027.26354468573</v>
      </c>
      <c r="H11319" s="293">
        <v>43447.450162037036</v>
      </c>
      <c r="I11319" s="292">
        <v>-64.7495724</v>
      </c>
      <c r="J11319" s="292">
        <v>-62.6013478</v>
      </c>
    </row>
    <row r="11320">
      <c r="A11320" s="291">
        <v>19.35</v>
      </c>
      <c r="B11320" s="292">
        <v>19.1770513447831</v>
      </c>
      <c r="C11320" s="292">
        <v>0.313246785435665</v>
      </c>
      <c r="D11320" s="292">
        <v>28451.6548300083</v>
      </c>
      <c r="E11320" s="292">
        <v>56199.1416414791</v>
      </c>
      <c r="F11320" s="292">
        <v>33.8634084050493</v>
      </c>
      <c r="G11320" s="292">
        <v>1027.26438364705</v>
      </c>
      <c r="H11320" s="293">
        <v>43447.450162037036</v>
      </c>
      <c r="I11320" s="292">
        <v>-64.7495724</v>
      </c>
      <c r="J11320" s="292">
        <v>-62.6013478</v>
      </c>
    </row>
    <row r="11321">
      <c r="A11321" s="291">
        <v>19.65</v>
      </c>
      <c r="B11321" s="292">
        <v>19.4743616732665</v>
      </c>
      <c r="C11321" s="292">
        <v>0.309839439908869</v>
      </c>
      <c r="D11321" s="292">
        <v>28448.1262512862</v>
      </c>
      <c r="E11321" s="292">
        <v>56199.7367048265</v>
      </c>
      <c r="F11321" s="292">
        <v>33.8623505728185</v>
      </c>
      <c r="G11321" s="292">
        <v>1027.26514770756</v>
      </c>
      <c r="H11321" s="293">
        <v>43447.450162037036</v>
      </c>
      <c r="I11321" s="292">
        <v>-64.7495724</v>
      </c>
      <c r="J11321" s="292">
        <v>-62.6013478</v>
      </c>
    </row>
    <row r="11322">
      <c r="A11322" s="291">
        <v>19.95</v>
      </c>
      <c r="B11322" s="292">
        <v>19.7716719175971</v>
      </c>
      <c r="C11322" s="292">
        <v>0.308493451870609</v>
      </c>
      <c r="D11322" s="292">
        <v>28445.9095239787</v>
      </c>
      <c r="E11322" s="292">
        <v>56198.3461759084</v>
      </c>
      <c r="F11322" s="292">
        <v>33.8607431840376</v>
      </c>
      <c r="G11322" s="292">
        <v>1027.26535494938</v>
      </c>
      <c r="H11322" s="293">
        <v>43447.450162037036</v>
      </c>
      <c r="I11322" s="292">
        <v>-64.7495724</v>
      </c>
      <c r="J11322" s="292">
        <v>-62.6013478</v>
      </c>
    </row>
    <row r="11323">
      <c r="A11323" s="291">
        <v>20.25</v>
      </c>
      <c r="B11323" s="292">
        <v>20.0689810690512</v>
      </c>
      <c r="C11323" s="292">
        <v>0.305321004493319</v>
      </c>
      <c r="D11323" s="292">
        <v>28449.1742358851</v>
      </c>
      <c r="E11323" s="292">
        <v>56211.8422264501</v>
      </c>
      <c r="F11323" s="292">
        <v>33.8683491000916</v>
      </c>
      <c r="G11323" s="292">
        <v>1027.2730897666</v>
      </c>
      <c r="H11323" s="293">
        <v>43447.450162037036</v>
      </c>
      <c r="I11323" s="292">
        <v>-64.7495724</v>
      </c>
      <c r="J11323" s="292">
        <v>-62.6013478</v>
      </c>
    </row>
    <row r="11324">
      <c r="A11324" s="291">
        <v>20.55</v>
      </c>
      <c r="B11324" s="292">
        <v>20.3662891081102</v>
      </c>
      <c r="C11324" s="292">
        <v>0.308803954795928</v>
      </c>
      <c r="D11324" s="292">
        <v>28451.3899566831</v>
      </c>
      <c r="E11324" s="292">
        <v>56208.4838293824</v>
      </c>
      <c r="F11324" s="292">
        <v>33.8672396451297</v>
      </c>
      <c r="G11324" s="292">
        <v>1027.27343189307</v>
      </c>
      <c r="H11324" s="293">
        <v>43447.450162037036</v>
      </c>
      <c r="I11324" s="292">
        <v>-64.7495724</v>
      </c>
      <c r="J11324" s="292">
        <v>-62.6013478</v>
      </c>
    </row>
    <row r="11325">
      <c r="A11325" s="291">
        <v>20.85</v>
      </c>
      <c r="B11325" s="292">
        <v>20.6635975555377</v>
      </c>
      <c r="C11325" s="292">
        <v>0.329241309754478</v>
      </c>
      <c r="D11325" s="292">
        <v>28465.7806268914</v>
      </c>
      <c r="E11325" s="292">
        <v>56191.5382280498</v>
      </c>
      <c r="F11325" s="292">
        <v>33.8634287821197</v>
      </c>
      <c r="G11325" s="292">
        <v>1027.27065750724</v>
      </c>
      <c r="H11325" s="293">
        <v>43447.450162037036</v>
      </c>
      <c r="I11325" s="292">
        <v>-64.7495724</v>
      </c>
      <c r="J11325" s="292">
        <v>-62.6013478</v>
      </c>
    </row>
    <row r="11326">
      <c r="A11326" s="291">
        <v>21.15</v>
      </c>
      <c r="B11326" s="292">
        <v>20.9609078295935</v>
      </c>
      <c r="C11326" s="292">
        <v>0.320867879737275</v>
      </c>
      <c r="D11326" s="292">
        <v>28448.1617804933</v>
      </c>
      <c r="E11326" s="292">
        <v>56175.3292099015</v>
      </c>
      <c r="F11326" s="292">
        <v>33.849346055314</v>
      </c>
      <c r="G11326" s="292">
        <v>1027.26119885856</v>
      </c>
      <c r="H11326" s="293">
        <v>43447.450162037036</v>
      </c>
      <c r="I11326" s="292">
        <v>-64.7495724</v>
      </c>
      <c r="J11326" s="292">
        <v>-62.6013478</v>
      </c>
    </row>
    <row r="11327">
      <c r="A11327" s="291">
        <v>21.45</v>
      </c>
      <c r="B11327" s="292">
        <v>21.2582185555535</v>
      </c>
      <c r="C11327" s="292">
        <v>0.32868173394151</v>
      </c>
      <c r="D11327" s="292">
        <v>28460.2714921367</v>
      </c>
      <c r="E11327" s="292">
        <v>56181.9043546959</v>
      </c>
      <c r="F11327" s="292">
        <v>33.8564549079782</v>
      </c>
      <c r="G11327" s="292">
        <v>1027.26792441095</v>
      </c>
      <c r="H11327" s="293">
        <v>43447.450162037036</v>
      </c>
      <c r="I11327" s="292">
        <v>-64.7495724</v>
      </c>
      <c r="J11327" s="292">
        <v>-62.6013478</v>
      </c>
    </row>
    <row r="11328">
      <c r="A11328" s="291">
        <v>21.75</v>
      </c>
      <c r="B11328" s="292">
        <v>21.5555282486168</v>
      </c>
      <c r="C11328" s="292">
        <v>0.322551396578819</v>
      </c>
      <c r="D11328" s="292">
        <v>28454.3496688788</v>
      </c>
      <c r="E11328" s="292">
        <v>56183.8126483636</v>
      </c>
      <c r="F11328" s="292">
        <v>33.8552559747596</v>
      </c>
      <c r="G11328" s="292">
        <v>1027.26872636207</v>
      </c>
      <c r="H11328" s="293">
        <v>43447.450162037036</v>
      </c>
      <c r="I11328" s="292">
        <v>-64.7495724</v>
      </c>
      <c r="J11328" s="292">
        <v>-62.6013478</v>
      </c>
    </row>
    <row r="11329">
      <c r="A11329" s="291">
        <v>22.05</v>
      </c>
      <c r="B11329" s="292">
        <v>21.8528377339234</v>
      </c>
      <c r="C11329" s="292">
        <v>0.314096308139345</v>
      </c>
      <c r="D11329" s="292">
        <v>28446.5659121756</v>
      </c>
      <c r="E11329" s="292">
        <v>56187.2040895827</v>
      </c>
      <c r="F11329" s="292">
        <v>33.8541729762332</v>
      </c>
      <c r="G11329" s="292">
        <v>1027.26974987396</v>
      </c>
      <c r="H11329" s="293">
        <v>43447.450162037036</v>
      </c>
      <c r="I11329" s="292">
        <v>-64.7495724</v>
      </c>
      <c r="J11329" s="292">
        <v>-62.6013478</v>
      </c>
    </row>
    <row r="11330">
      <c r="A11330" s="291">
        <v>22.35</v>
      </c>
      <c r="B11330" s="292">
        <v>22.1501461819132</v>
      </c>
      <c r="C11330" s="292">
        <v>0.3159943254463</v>
      </c>
      <c r="D11330" s="292">
        <v>28453.2189170357</v>
      </c>
      <c r="E11330" s="292">
        <v>56196.1314875869</v>
      </c>
      <c r="F11330" s="292">
        <v>33.860637876486</v>
      </c>
      <c r="G11330" s="292">
        <v>1027.27628451669</v>
      </c>
      <c r="H11330" s="293">
        <v>43447.450162037036</v>
      </c>
      <c r="I11330" s="292">
        <v>-64.7495724</v>
      </c>
      <c r="J11330" s="292">
        <v>-62.6013478</v>
      </c>
    </row>
    <row r="11331">
      <c r="A11331" s="291">
        <v>22.65</v>
      </c>
      <c r="B11331" s="292">
        <v>22.4474537067483</v>
      </c>
      <c r="C11331" s="292">
        <v>0.30671928812436</v>
      </c>
      <c r="D11331" s="292">
        <v>28443.9592476056</v>
      </c>
      <c r="E11331" s="292">
        <v>56198.4327635734</v>
      </c>
      <c r="F11331" s="292">
        <v>33.8585205573855</v>
      </c>
      <c r="G11331" s="292">
        <v>1027.27651911647</v>
      </c>
      <c r="H11331" s="293">
        <v>43447.450162037036</v>
      </c>
      <c r="I11331" s="292">
        <v>-64.7495724</v>
      </c>
      <c r="J11331" s="292">
        <v>-62.6013478</v>
      </c>
    </row>
    <row r="11332">
      <c r="A11332" s="291">
        <v>22.95</v>
      </c>
      <c r="B11332" s="292">
        <v>22.7447604807062</v>
      </c>
      <c r="C11332" s="292">
        <v>0.301497115141876</v>
      </c>
      <c r="D11332" s="292">
        <v>28443.1393019708</v>
      </c>
      <c r="E11332" s="292">
        <v>56208.411645627</v>
      </c>
      <c r="F11332" s="292">
        <v>33.8630204776846</v>
      </c>
      <c r="G11332" s="292">
        <v>1027.28186329552</v>
      </c>
      <c r="H11332" s="293">
        <v>43447.450162037036</v>
      </c>
      <c r="I11332" s="292">
        <v>-64.7495724</v>
      </c>
      <c r="J11332" s="292">
        <v>-62.6013478</v>
      </c>
    </row>
    <row r="11333">
      <c r="A11333" s="291">
        <v>23.25</v>
      </c>
      <c r="B11333" s="292">
        <v>23.0420665604611</v>
      </c>
      <c r="C11333" s="292">
        <v>0.312341720845257</v>
      </c>
      <c r="D11333" s="292">
        <v>28451.4458777872</v>
      </c>
      <c r="E11333" s="292">
        <v>56200.7383425075</v>
      </c>
      <c r="F11333" s="292">
        <v>33.8617965964375</v>
      </c>
      <c r="G11333" s="292">
        <v>1027.28170624137</v>
      </c>
      <c r="H11333" s="293">
        <v>43447.450162037036</v>
      </c>
      <c r="I11333" s="292">
        <v>-64.7495724</v>
      </c>
      <c r="J11333" s="292">
        <v>-62.6013478</v>
      </c>
    </row>
    <row r="11334">
      <c r="A11334" s="291">
        <v>23.55</v>
      </c>
      <c r="B11334" s="292">
        <v>23.3393732464499</v>
      </c>
      <c r="C11334" s="292">
        <v>0.309094976555837</v>
      </c>
      <c r="D11334" s="292">
        <v>28443.8976315099</v>
      </c>
      <c r="E11334" s="292">
        <v>56193.0358589626</v>
      </c>
      <c r="F11334" s="292">
        <v>33.8552825456646</v>
      </c>
      <c r="G11334" s="292">
        <v>1027.27806362126</v>
      </c>
      <c r="H11334" s="293">
        <v>43447.450162037036</v>
      </c>
      <c r="I11334" s="292">
        <v>-64.7495724</v>
      </c>
      <c r="J11334" s="292">
        <v>-62.6013478</v>
      </c>
    </row>
    <row r="11335">
      <c r="A11335" s="291">
        <v>23.85</v>
      </c>
      <c r="B11335" s="292">
        <v>23.636678552241</v>
      </c>
      <c r="C11335" s="292">
        <v>0.307041601245246</v>
      </c>
      <c r="D11335" s="292">
        <v>28453.6729090228</v>
      </c>
      <c r="E11335" s="292">
        <v>56216.9086323049</v>
      </c>
      <c r="F11335" s="292">
        <v>33.8702049674451</v>
      </c>
      <c r="G11335" s="292">
        <v>1027.29163413901</v>
      </c>
      <c r="H11335" s="293">
        <v>43447.450162037036</v>
      </c>
      <c r="I11335" s="292">
        <v>-64.7495724</v>
      </c>
      <c r="J11335" s="292">
        <v>-62.6013478</v>
      </c>
    </row>
    <row r="11336">
      <c r="A11336" s="291">
        <v>24.15</v>
      </c>
      <c r="B11336" s="292">
        <v>23.9339816584302</v>
      </c>
      <c r="C11336" s="292">
        <v>0.301992648992505</v>
      </c>
      <c r="D11336" s="292">
        <v>28449.8665067935</v>
      </c>
      <c r="E11336" s="292">
        <v>56220.6046406514</v>
      </c>
      <c r="F11336" s="292">
        <v>33.8705925370441</v>
      </c>
      <c r="G11336" s="292">
        <v>1027.29365414192</v>
      </c>
      <c r="H11336" s="293">
        <v>43447.450162037036</v>
      </c>
      <c r="I11336" s="292">
        <v>-64.7495724</v>
      </c>
      <c r="J11336" s="292">
        <v>-62.6013478</v>
      </c>
    </row>
    <row r="11337">
      <c r="A11337" s="291">
        <v>24.45</v>
      </c>
      <c r="B11337" s="292">
        <v>24.2312863026992</v>
      </c>
      <c r="C11337" s="292">
        <v>0.303693905803775</v>
      </c>
      <c r="D11337" s="292">
        <v>28438.5921794075</v>
      </c>
      <c r="E11337" s="292">
        <v>56194.5467038801</v>
      </c>
      <c r="F11337" s="292">
        <v>33.8537280408178</v>
      </c>
      <c r="G11337" s="292">
        <v>1027.28139471376</v>
      </c>
      <c r="H11337" s="293">
        <v>43447.450162037036</v>
      </c>
      <c r="I11337" s="292">
        <v>-64.7495724</v>
      </c>
      <c r="J11337" s="292">
        <v>-62.6013478</v>
      </c>
    </row>
    <row r="11338">
      <c r="A11338" s="291">
        <v>24.75</v>
      </c>
      <c r="B11338" s="292">
        <v>24.5285906118757</v>
      </c>
      <c r="C11338" s="292">
        <v>0.300624735033708</v>
      </c>
      <c r="D11338" s="292">
        <v>28448.7772749212</v>
      </c>
      <c r="E11338" s="292">
        <v>56221.4917079266</v>
      </c>
      <c r="F11338" s="292">
        <v>33.8703106987058</v>
      </c>
      <c r="G11338" s="292">
        <v>1027.2963596752</v>
      </c>
      <c r="H11338" s="293">
        <v>43447.450162037036</v>
      </c>
      <c r="I11338" s="292">
        <v>-64.7495724</v>
      </c>
      <c r="J11338" s="292">
        <v>-62.6013478</v>
      </c>
    </row>
    <row r="11339">
      <c r="A11339" s="291">
        <v>25.05</v>
      </c>
      <c r="B11339" s="292">
        <v>24.8258938395281</v>
      </c>
      <c r="C11339" s="292">
        <v>0.293535223474137</v>
      </c>
      <c r="D11339" s="292">
        <v>28434.540507498</v>
      </c>
      <c r="E11339" s="292">
        <v>56209.1069047335</v>
      </c>
      <c r="F11339" s="292">
        <v>33.8592438288287</v>
      </c>
      <c r="G11339" s="292">
        <v>1027.28925854044</v>
      </c>
      <c r="H11339" s="293">
        <v>43447.450162037036</v>
      </c>
      <c r="I11339" s="292">
        <v>-64.7495724</v>
      </c>
      <c r="J11339" s="292">
        <v>-62.6013478</v>
      </c>
    </row>
    <row r="11340">
      <c r="A11340" s="291">
        <v>25.35</v>
      </c>
      <c r="B11340" s="292">
        <v>25.1231965776545</v>
      </c>
      <c r="C11340" s="292">
        <v>0.287546008511246</v>
      </c>
      <c r="D11340" s="292">
        <v>28438.2567894733</v>
      </c>
      <c r="E11340" s="292">
        <v>56229.7677677019</v>
      </c>
      <c r="F11340" s="292">
        <v>33.8705516434944</v>
      </c>
      <c r="G11340" s="292">
        <v>1027.30013248919</v>
      </c>
      <c r="H11340" s="293">
        <v>43447.450162037036</v>
      </c>
      <c r="I11340" s="292">
        <v>-64.7495724</v>
      </c>
      <c r="J11340" s="292">
        <v>-62.6013478</v>
      </c>
    </row>
    <row r="11341">
      <c r="A11341" s="291">
        <v>25.65</v>
      </c>
      <c r="B11341" s="292">
        <v>25.4204983238676</v>
      </c>
      <c r="C11341" s="292">
        <v>0.296734943091028</v>
      </c>
      <c r="D11341" s="292">
        <v>28441.808409326</v>
      </c>
      <c r="E11341" s="292">
        <v>56216.3624541079</v>
      </c>
      <c r="F11341" s="292">
        <v>33.8649055463396</v>
      </c>
      <c r="G11341" s="292">
        <v>1027.29650319659</v>
      </c>
      <c r="H11341" s="293">
        <v>43447.450162037036</v>
      </c>
      <c r="I11341" s="292">
        <v>-64.7495724</v>
      </c>
      <c r="J11341" s="292">
        <v>-62.6013478</v>
      </c>
    </row>
    <row r="11342">
      <c r="A11342" s="291">
        <v>25.95</v>
      </c>
      <c r="B11342" s="292">
        <v>25.7178015999103</v>
      </c>
      <c r="C11342" s="292">
        <v>0.3015488954985</v>
      </c>
      <c r="D11342" s="292">
        <v>28438.697940073</v>
      </c>
      <c r="E11342" s="292">
        <v>56199.5197557503</v>
      </c>
      <c r="F11342" s="292">
        <v>33.8553331248198</v>
      </c>
      <c r="G11342" s="292">
        <v>1027.28994990948</v>
      </c>
      <c r="H11342" s="293">
        <v>43447.450162037036</v>
      </c>
      <c r="I11342" s="292">
        <v>-64.7495724</v>
      </c>
      <c r="J11342" s="292">
        <v>-62.6013478</v>
      </c>
    </row>
    <row r="11343">
      <c r="A11343" s="291">
        <v>26.25</v>
      </c>
      <c r="B11343" s="292">
        <v>26.0151064425631</v>
      </c>
      <c r="C11343" s="292">
        <v>0.306628444089157</v>
      </c>
      <c r="D11343" s="292">
        <v>28438.3442182821</v>
      </c>
      <c r="E11343" s="292">
        <v>56187.5405115935</v>
      </c>
      <c r="F11343" s="292">
        <v>33.8490913098147</v>
      </c>
      <c r="G11343" s="292">
        <v>1027.28606651254</v>
      </c>
      <c r="H11343" s="293">
        <v>43447.450162037036</v>
      </c>
      <c r="I11343" s="292">
        <v>-64.7495724</v>
      </c>
      <c r="J11343" s="292">
        <v>-62.6013478</v>
      </c>
    </row>
    <row r="11344">
      <c r="A11344" s="291">
        <v>26.55</v>
      </c>
      <c r="B11344" s="292">
        <v>26.3124110046325</v>
      </c>
      <c r="C11344" s="292">
        <v>0.294097885435618</v>
      </c>
      <c r="D11344" s="292">
        <v>28431.8324424742</v>
      </c>
      <c r="E11344" s="292">
        <v>56202.5033888346</v>
      </c>
      <c r="F11344" s="292">
        <v>33.8541674781234</v>
      </c>
      <c r="G11344" s="292">
        <v>1027.29227871858</v>
      </c>
      <c r="H11344" s="293">
        <v>43447.450162037036</v>
      </c>
      <c r="I11344" s="292">
        <v>-64.7495724</v>
      </c>
      <c r="J11344" s="292">
        <v>-62.6013478</v>
      </c>
    </row>
    <row r="11345">
      <c r="A11345" s="291">
        <v>26.85</v>
      </c>
      <c r="B11345" s="292">
        <v>26.6097143884878</v>
      </c>
      <c r="C11345" s="292">
        <v>0.293962565639461</v>
      </c>
      <c r="D11345" s="292">
        <v>28432.6901588798</v>
      </c>
      <c r="E11345" s="292">
        <v>56204.4995620895</v>
      </c>
      <c r="F11345" s="292">
        <v>33.8552639041201</v>
      </c>
      <c r="G11345" s="292">
        <v>1027.29459860546</v>
      </c>
      <c r="H11345" s="293">
        <v>43447.450162037036</v>
      </c>
      <c r="I11345" s="292">
        <v>-64.7495724</v>
      </c>
      <c r="J11345" s="292">
        <v>-62.6013478</v>
      </c>
    </row>
    <row r="11346">
      <c r="A11346" s="291">
        <v>27.15</v>
      </c>
      <c r="B11346" s="292">
        <v>26.9070179440102</v>
      </c>
      <c r="C11346" s="292">
        <v>0.30312616787713</v>
      </c>
      <c r="D11346" s="292">
        <v>28436.7004819871</v>
      </c>
      <c r="E11346" s="292">
        <v>56192.069496314</v>
      </c>
      <c r="F11346" s="292">
        <v>33.8502530443558</v>
      </c>
      <c r="G11346" s="292">
        <v>1027.29148213516</v>
      </c>
      <c r="H11346" s="293">
        <v>43447.450162037036</v>
      </c>
      <c r="I11346" s="292">
        <v>-64.7495724</v>
      </c>
      <c r="J11346" s="292">
        <v>-62.6013478</v>
      </c>
    </row>
    <row r="11347">
      <c r="A11347" s="291">
        <v>27.45</v>
      </c>
      <c r="B11347" s="292">
        <v>27.2043217565246</v>
      </c>
      <c r="C11347" s="292">
        <v>0.296317176459576</v>
      </c>
      <c r="D11347" s="292">
        <v>28431.0545282407</v>
      </c>
      <c r="E11347" s="292">
        <v>56196.0350392394</v>
      </c>
      <c r="F11347" s="292">
        <v>33.8501607387717</v>
      </c>
      <c r="G11347" s="292">
        <v>1027.29321235635</v>
      </c>
      <c r="H11347" s="293">
        <v>43447.450162037036</v>
      </c>
      <c r="I11347" s="292">
        <v>-64.7495724</v>
      </c>
      <c r="J11347" s="292">
        <v>-62.6013478</v>
      </c>
    </row>
    <row r="11348">
      <c r="A11348" s="291">
        <v>27.75</v>
      </c>
      <c r="B11348" s="292">
        <v>27.5016237797052</v>
      </c>
      <c r="C11348" s="292">
        <v>0.296881539023281</v>
      </c>
      <c r="D11348" s="292">
        <v>28440.7568856826</v>
      </c>
      <c r="E11348" s="292">
        <v>56213.9583130227</v>
      </c>
      <c r="F11348" s="292">
        <v>33.8621050850467</v>
      </c>
      <c r="G11348" s="292">
        <v>1027.3042376952</v>
      </c>
      <c r="H11348" s="293">
        <v>43447.450162037036</v>
      </c>
      <c r="I11348" s="292">
        <v>-64.7495724</v>
      </c>
      <c r="J11348" s="292">
        <v>-62.6013478</v>
      </c>
    </row>
    <row r="11349">
      <c r="A11349" s="291">
        <v>28.05</v>
      </c>
      <c r="B11349" s="292">
        <v>27.7989229441123</v>
      </c>
      <c r="C11349" s="292">
        <v>0.289820897711588</v>
      </c>
      <c r="D11349" s="292">
        <v>28441.863397583</v>
      </c>
      <c r="E11349" s="292">
        <v>56231.8402977632</v>
      </c>
      <c r="F11349" s="292">
        <v>33.8711647072351</v>
      </c>
      <c r="G11349" s="292">
        <v>1027.3133588472</v>
      </c>
      <c r="H11349" s="293">
        <v>43447.450162037036</v>
      </c>
      <c r="I11349" s="292">
        <v>-64.7495724</v>
      </c>
      <c r="J11349" s="292">
        <v>-62.6013478</v>
      </c>
    </row>
    <row r="11350">
      <c r="A11350" s="291">
        <v>28.35</v>
      </c>
      <c r="B11350" s="292">
        <v>28.0962214865482</v>
      </c>
      <c r="C11350" s="292">
        <v>0.281601149520276</v>
      </c>
      <c r="D11350" s="292">
        <v>28429.141298711</v>
      </c>
      <c r="E11350" s="292">
        <v>56224.962039737</v>
      </c>
      <c r="F11350" s="292">
        <v>33.863331095605</v>
      </c>
      <c r="G11350" s="292">
        <v>1027.30892587698</v>
      </c>
      <c r="H11350" s="293">
        <v>43447.450162037036</v>
      </c>
      <c r="I11350" s="292">
        <v>-64.7495724</v>
      </c>
      <c r="J11350" s="292">
        <v>-62.6013478</v>
      </c>
    </row>
    <row r="11351">
      <c r="A11351" s="291">
        <v>28.65</v>
      </c>
      <c r="B11351" s="292">
        <v>28.3935214488736</v>
      </c>
      <c r="C11351" s="292">
        <v>0.27803290092286</v>
      </c>
      <c r="D11351" s="292">
        <v>28420.0407752064</v>
      </c>
      <c r="E11351" s="292">
        <v>56214.8979048303</v>
      </c>
      <c r="F11351" s="292">
        <v>33.8551249202606</v>
      </c>
      <c r="G11351" s="292">
        <v>1027.30393578812</v>
      </c>
      <c r="H11351" s="293">
        <v>43447.450162037036</v>
      </c>
      <c r="I11351" s="292">
        <v>-64.7495724</v>
      </c>
      <c r="J11351" s="292">
        <v>-62.6013478</v>
      </c>
    </row>
    <row r="11352">
      <c r="A11352" s="291">
        <v>28.95</v>
      </c>
      <c r="B11352" s="292">
        <v>28.6908204874316</v>
      </c>
      <c r="C11352" s="292">
        <v>0.276745391267426</v>
      </c>
      <c r="D11352" s="292">
        <v>28428.7846285809</v>
      </c>
      <c r="E11352" s="292">
        <v>56235.0575371196</v>
      </c>
      <c r="F11352" s="292">
        <v>33.8678582142404</v>
      </c>
      <c r="G11352" s="292">
        <v>1027.31569983165</v>
      </c>
      <c r="H11352" s="293">
        <v>43447.450162037036</v>
      </c>
      <c r="I11352" s="292">
        <v>-64.7495724</v>
      </c>
      <c r="J11352" s="292">
        <v>-62.6013478</v>
      </c>
    </row>
    <row r="11353">
      <c r="A11353" s="291">
        <v>29.25</v>
      </c>
      <c r="B11353" s="292">
        <v>28.9881180034604</v>
      </c>
      <c r="C11353" s="292">
        <v>0.286287707902071</v>
      </c>
      <c r="D11353" s="292">
        <v>28435.2720970321</v>
      </c>
      <c r="E11353" s="292">
        <v>56226.6640827352</v>
      </c>
      <c r="F11353" s="292">
        <v>33.8656810360483</v>
      </c>
      <c r="G11353" s="292">
        <v>1027.3148477361</v>
      </c>
      <c r="H11353" s="293">
        <v>43447.450162037036</v>
      </c>
      <c r="I11353" s="292">
        <v>-64.7495724</v>
      </c>
      <c r="J11353" s="292">
        <v>-62.6013478</v>
      </c>
    </row>
    <row r="11354">
      <c r="A11354" s="291">
        <v>29.55</v>
      </c>
      <c r="B11354" s="292">
        <v>29.285416382273</v>
      </c>
      <c r="C11354" s="292">
        <v>0.295889104098341</v>
      </c>
      <c r="D11354" s="292">
        <v>28438.1598516762</v>
      </c>
      <c r="E11354" s="292">
        <v>56211.0304457904</v>
      </c>
      <c r="F11354" s="292">
        <v>33.8587098322301</v>
      </c>
      <c r="G11354" s="292">
        <v>1027.31012687058</v>
      </c>
      <c r="H11354" s="293">
        <v>43447.450162037036</v>
      </c>
      <c r="I11354" s="292">
        <v>-64.7495724</v>
      </c>
      <c r="J11354" s="292">
        <v>-62.6013478</v>
      </c>
    </row>
    <row r="11355">
      <c r="A11355" s="291">
        <v>29.85</v>
      </c>
      <c r="B11355" s="292">
        <v>29.5827158129447</v>
      </c>
      <c r="C11355" s="292">
        <v>0.28083780820626</v>
      </c>
      <c r="D11355" s="292">
        <v>28421.4981530497</v>
      </c>
      <c r="E11355" s="292">
        <v>56211.5432420993</v>
      </c>
      <c r="F11355" s="292">
        <v>33.8532293815905</v>
      </c>
      <c r="G11355" s="292">
        <v>1027.30796809173</v>
      </c>
      <c r="H11355" s="293">
        <v>43447.450162037036</v>
      </c>
      <c r="I11355" s="292">
        <v>-64.7495724</v>
      </c>
      <c r="J11355" s="292">
        <v>-62.6013478</v>
      </c>
    </row>
    <row r="11356">
      <c r="A11356" s="291">
        <v>30.15</v>
      </c>
      <c r="B11356" s="292">
        <v>29.8800137618776</v>
      </c>
      <c r="C11356" s="292">
        <v>0.269163414381392</v>
      </c>
      <c r="D11356" s="292">
        <v>28421.9558928791</v>
      </c>
      <c r="E11356" s="292">
        <v>56238.4187928899</v>
      </c>
      <c r="F11356" s="292">
        <v>33.8665253958853</v>
      </c>
      <c r="G11356" s="292">
        <v>1027.32075703689</v>
      </c>
      <c r="H11356" s="293">
        <v>43447.450162037036</v>
      </c>
      <c r="I11356" s="292">
        <v>-64.7495724</v>
      </c>
      <c r="J11356" s="292">
        <v>-62.6013478</v>
      </c>
    </row>
    <row r="11357">
      <c r="A11357" s="291">
        <v>30.45</v>
      </c>
      <c r="B11357" s="292">
        <v>30.1773091939596</v>
      </c>
      <c r="C11357" s="292">
        <v>0.268610762329191</v>
      </c>
      <c r="D11357" s="292">
        <v>28424.9651029156</v>
      </c>
      <c r="E11357" s="292">
        <v>56245.6032313655</v>
      </c>
      <c r="F11357" s="292">
        <v>33.8709116832273</v>
      </c>
      <c r="G11357" s="292">
        <v>1027.32575203225</v>
      </c>
      <c r="H11357" s="293">
        <v>43447.450162037036</v>
      </c>
      <c r="I11357" s="292">
        <v>-64.7495724</v>
      </c>
      <c r="J11357" s="292">
        <v>-62.6013478</v>
      </c>
    </row>
    <row r="11358">
      <c r="A11358" s="291">
        <v>30.75</v>
      </c>
      <c r="B11358" s="292">
        <v>30.4746045739372</v>
      </c>
      <c r="C11358" s="292">
        <v>0.270306149943067</v>
      </c>
      <c r="D11358" s="292">
        <v>28421.2587830687</v>
      </c>
      <c r="E11358" s="292">
        <v>56234.4963579571</v>
      </c>
      <c r="F11358" s="292">
        <v>33.863988974513</v>
      </c>
      <c r="G11358" s="292">
        <v>1027.32150690628</v>
      </c>
      <c r="H11358" s="293">
        <v>43447.450162037036</v>
      </c>
      <c r="I11358" s="292">
        <v>-64.7495724</v>
      </c>
      <c r="J11358" s="292">
        <v>-62.6013478</v>
      </c>
    </row>
    <row r="11359">
      <c r="A11359" s="291">
        <v>31.05</v>
      </c>
      <c r="B11359" s="292">
        <v>30.7718989666261</v>
      </c>
      <c r="C11359" s="292">
        <v>0.268406616088374</v>
      </c>
      <c r="D11359" s="292">
        <v>28429.1663650918</v>
      </c>
      <c r="E11359" s="292">
        <v>56254.3709166667</v>
      </c>
      <c r="F11359" s="292">
        <v>33.8763011508454</v>
      </c>
      <c r="G11359" s="292">
        <v>1027.33296520741</v>
      </c>
      <c r="H11359" s="293">
        <v>43447.450162037036</v>
      </c>
      <c r="I11359" s="292">
        <v>-64.7495724</v>
      </c>
      <c r="J11359" s="292">
        <v>-62.6013478</v>
      </c>
    </row>
    <row r="11360">
      <c r="A11360" s="291">
        <v>31.35</v>
      </c>
      <c r="B11360" s="292">
        <v>31.06919207631</v>
      </c>
      <c r="C11360" s="292">
        <v>0.267547473154272</v>
      </c>
      <c r="D11360" s="292">
        <v>28425.1126473918</v>
      </c>
      <c r="E11360" s="292">
        <v>56248.2620792389</v>
      </c>
      <c r="F11360" s="292">
        <v>33.8717394675585</v>
      </c>
      <c r="G11360" s="292">
        <v>1027.33076378995</v>
      </c>
      <c r="H11360" s="293">
        <v>43447.450162037036</v>
      </c>
      <c r="I11360" s="292">
        <v>-64.7495724</v>
      </c>
      <c r="J11360" s="292">
        <v>-62.6013478</v>
      </c>
    </row>
    <row r="11361">
      <c r="A11361" s="291">
        <v>31.65</v>
      </c>
      <c r="B11361" s="292">
        <v>31.3664858716652</v>
      </c>
      <c r="C11361" s="292">
        <v>0.262000586339486</v>
      </c>
      <c r="D11361" s="292">
        <v>28416.9338588516</v>
      </c>
      <c r="E11361" s="292">
        <v>56244.4248263896</v>
      </c>
      <c r="F11361" s="292">
        <v>33.8669250216758</v>
      </c>
      <c r="G11361" s="292">
        <v>1027.32861611822</v>
      </c>
      <c r="H11361" s="293">
        <v>43447.450162037036</v>
      </c>
      <c r="I11361" s="292">
        <v>-64.7495724</v>
      </c>
      <c r="J11361" s="292">
        <v>-62.6013478</v>
      </c>
    </row>
    <row r="11362">
      <c r="A11362" s="291">
        <v>31.95</v>
      </c>
      <c r="B11362" s="292">
        <v>31.6637787037083</v>
      </c>
      <c r="C11362" s="292">
        <v>0.255842212387598</v>
      </c>
      <c r="D11362" s="292">
        <v>28418.9103360638</v>
      </c>
      <c r="E11362" s="292">
        <v>56262.0523542168</v>
      </c>
      <c r="F11362" s="292">
        <v>33.8761397985886</v>
      </c>
      <c r="G11362" s="292">
        <v>1027.33781131842</v>
      </c>
      <c r="H11362" s="293">
        <v>43447.450162037036</v>
      </c>
      <c r="I11362" s="292">
        <v>-64.7495724</v>
      </c>
      <c r="J11362" s="292">
        <v>-62.6013478</v>
      </c>
    </row>
    <row r="11363">
      <c r="A11363" s="291">
        <v>32.25</v>
      </c>
      <c r="B11363" s="292">
        <v>31.9610703375565</v>
      </c>
      <c r="C11363" s="292">
        <v>0.25404592719253</v>
      </c>
      <c r="D11363" s="292">
        <v>28415.6050000374</v>
      </c>
      <c r="E11363" s="292">
        <v>56259.5100245713</v>
      </c>
      <c r="F11363" s="292">
        <v>33.873594912745</v>
      </c>
      <c r="G11363" s="292">
        <v>1027.3372869697</v>
      </c>
      <c r="H11363" s="293">
        <v>43447.450162037036</v>
      </c>
      <c r="I11363" s="292">
        <v>-64.7495724</v>
      </c>
      <c r="J11363" s="292">
        <v>-62.6013478</v>
      </c>
    </row>
    <row r="11364">
      <c r="A11364" s="291">
        <v>32.55</v>
      </c>
      <c r="B11364" s="292">
        <v>32.2583609000118</v>
      </c>
      <c r="C11364" s="292">
        <v>0.251823404652039</v>
      </c>
      <c r="D11364" s="292">
        <v>28420.2595973369</v>
      </c>
      <c r="E11364" s="292">
        <v>56273.6780269522</v>
      </c>
      <c r="F11364" s="292">
        <v>33.881990621552</v>
      </c>
      <c r="G11364" s="292">
        <v>1027.34560593435</v>
      </c>
      <c r="H11364" s="293">
        <v>43447.450162037036</v>
      </c>
      <c r="I11364" s="292">
        <v>-64.7495724</v>
      </c>
      <c r="J11364" s="292">
        <v>-62.6013478</v>
      </c>
    </row>
    <row r="11365">
      <c r="A11365" s="291">
        <v>32.85</v>
      </c>
      <c r="B11365" s="292">
        <v>32.5556505752879</v>
      </c>
      <c r="C11365" s="292">
        <v>0.253028312950182</v>
      </c>
      <c r="D11365" s="292">
        <v>28418.4273190387</v>
      </c>
      <c r="E11365" s="292">
        <v>56267.3651786651</v>
      </c>
      <c r="F11365" s="292">
        <v>33.8780706130629</v>
      </c>
      <c r="G11365" s="292">
        <v>1027.34380839086</v>
      </c>
      <c r="H11365" s="293">
        <v>43447.450162037036</v>
      </c>
      <c r="I11365" s="292">
        <v>-64.7495724</v>
      </c>
      <c r="J11365" s="292">
        <v>-62.6013478</v>
      </c>
    </row>
    <row r="11366">
      <c r="A11366" s="291">
        <v>33.15</v>
      </c>
      <c r="B11366" s="292">
        <v>32.8529404282098</v>
      </c>
      <c r="C11366" s="292">
        <v>0.252471481466898</v>
      </c>
      <c r="D11366" s="292">
        <v>28417.6255320744</v>
      </c>
      <c r="E11366" s="292">
        <v>56267.0183647776</v>
      </c>
      <c r="F11366" s="292">
        <v>33.8774507205887</v>
      </c>
      <c r="G11366" s="292">
        <v>1027.34476791505</v>
      </c>
      <c r="H11366" s="293">
        <v>43447.450162037036</v>
      </c>
      <c r="I11366" s="292">
        <v>-64.7495724</v>
      </c>
      <c r="J11366" s="292">
        <v>-62.6013478</v>
      </c>
    </row>
    <row r="11367">
      <c r="A11367" s="291">
        <v>33.45</v>
      </c>
      <c r="B11367" s="292">
        <v>33.1502307479019</v>
      </c>
      <c r="C11367" s="292">
        <v>0.259442902649068</v>
      </c>
      <c r="D11367" s="292">
        <v>28419.0450787208</v>
      </c>
      <c r="E11367" s="292">
        <v>56254.2990125495</v>
      </c>
      <c r="F11367" s="292">
        <v>33.8714446172382</v>
      </c>
      <c r="G11367" s="292">
        <v>1027.34097211602</v>
      </c>
      <c r="H11367" s="293">
        <v>43447.450162037036</v>
      </c>
      <c r="I11367" s="292">
        <v>-64.7495724</v>
      </c>
      <c r="J11367" s="292">
        <v>-62.6013478</v>
      </c>
    </row>
    <row r="11368">
      <c r="A11368" s="291">
        <v>33.75</v>
      </c>
      <c r="B11368" s="292">
        <v>33.4475216809972</v>
      </c>
      <c r="C11368" s="292">
        <v>0.258923656194673</v>
      </c>
      <c r="D11368" s="292">
        <v>28417.3207261286</v>
      </c>
      <c r="E11368" s="292">
        <v>56252.0420761462</v>
      </c>
      <c r="F11368" s="292">
        <v>33.869570114618</v>
      </c>
      <c r="G11368" s="292">
        <v>1027.34091819335</v>
      </c>
      <c r="H11368" s="293">
        <v>43447.450162037036</v>
      </c>
      <c r="I11368" s="292">
        <v>-64.7495724</v>
      </c>
      <c r="J11368" s="292">
        <v>-62.6013478</v>
      </c>
    </row>
    <row r="11369">
      <c r="A11369" s="291">
        <v>34.05</v>
      </c>
      <c r="B11369" s="292">
        <v>33.744812024444</v>
      </c>
      <c r="C11369" s="292">
        <v>0.258162782811207</v>
      </c>
      <c r="D11369" s="292">
        <v>28419.6946275858</v>
      </c>
      <c r="E11369" s="292">
        <v>56258.4358806296</v>
      </c>
      <c r="F11369" s="292">
        <v>33.873351799206</v>
      </c>
      <c r="G11369" s="292">
        <v>1027.34543720242</v>
      </c>
      <c r="H11369" s="293">
        <v>43447.450162037036</v>
      </c>
      <c r="I11369" s="292">
        <v>-64.7495724</v>
      </c>
      <c r="J11369" s="292">
        <v>-62.6013478</v>
      </c>
    </row>
    <row r="11370">
      <c r="A11370" s="291">
        <v>34.35</v>
      </c>
      <c r="B11370" s="292">
        <v>34.0421020638791</v>
      </c>
      <c r="C11370" s="292">
        <v>0.257189701488628</v>
      </c>
      <c r="D11370" s="292">
        <v>28415.7039260073</v>
      </c>
      <c r="E11370" s="292">
        <v>56252.7032141119</v>
      </c>
      <c r="F11370" s="292">
        <v>33.8689974618455</v>
      </c>
      <c r="G11370" s="292">
        <v>1027.3434091138</v>
      </c>
      <c r="H11370" s="293">
        <v>43447.450162037036</v>
      </c>
      <c r="I11370" s="292">
        <v>-64.7495724</v>
      </c>
      <c r="J11370" s="292">
        <v>-62.6013478</v>
      </c>
    </row>
    <row r="11371">
      <c r="A11371" s="291">
        <v>34.65</v>
      </c>
      <c r="B11371" s="292">
        <v>34.3393901017367</v>
      </c>
      <c r="C11371" s="292">
        <v>0.24057718204647</v>
      </c>
      <c r="D11371" s="292">
        <v>28415.0202409482</v>
      </c>
      <c r="E11371" s="292">
        <v>56288.3725597997</v>
      </c>
      <c r="F11371" s="292">
        <v>33.8862546899986</v>
      </c>
      <c r="G11371" s="292">
        <v>1027.35966099389</v>
      </c>
      <c r="H11371" s="293">
        <v>43447.450162037036</v>
      </c>
      <c r="I11371" s="292">
        <v>-64.7495724</v>
      </c>
      <c r="J11371" s="292">
        <v>-62.6013478</v>
      </c>
    </row>
    <row r="11372">
      <c r="A11372" s="291">
        <v>34.95</v>
      </c>
      <c r="B11372" s="292">
        <v>34.6366765443013</v>
      </c>
      <c r="C11372" s="292">
        <v>0.241659082652233</v>
      </c>
      <c r="D11372" s="292">
        <v>28410.2145816263</v>
      </c>
      <c r="E11372" s="292">
        <v>56276.4406424292</v>
      </c>
      <c r="F11372" s="292">
        <v>33.8785570525512</v>
      </c>
      <c r="G11372" s="292">
        <v>1027.35482476631</v>
      </c>
      <c r="H11372" s="293">
        <v>43447.450162037036</v>
      </c>
      <c r="I11372" s="292">
        <v>-64.7495724</v>
      </c>
      <c r="J11372" s="292">
        <v>-62.6013478</v>
      </c>
    </row>
    <row r="11373">
      <c r="A11373" s="291">
        <v>35.25</v>
      </c>
      <c r="B11373" s="292">
        <v>34.9339632712217</v>
      </c>
      <c r="C11373" s="292">
        <v>0.247843039163522</v>
      </c>
      <c r="D11373" s="292">
        <v>28417.5868549354</v>
      </c>
      <c r="E11373" s="292">
        <v>56277.2566568461</v>
      </c>
      <c r="F11373" s="292">
        <v>33.8812498382278</v>
      </c>
      <c r="G11373" s="292">
        <v>1027.3580854024</v>
      </c>
      <c r="H11373" s="293">
        <v>43447.450162037036</v>
      </c>
      <c r="I11373" s="292">
        <v>-64.7495724</v>
      </c>
      <c r="J11373" s="292">
        <v>-62.6013478</v>
      </c>
    </row>
    <row r="11374">
      <c r="A11374" s="291">
        <v>35.55</v>
      </c>
      <c r="B11374" s="292">
        <v>35.231250197792</v>
      </c>
      <c r="C11374" s="292">
        <v>0.254216238291199</v>
      </c>
      <c r="D11374" s="292">
        <v>28418.0452494201</v>
      </c>
      <c r="E11374" s="292">
        <v>56263.961988121</v>
      </c>
      <c r="F11374" s="292">
        <v>33.8746387085816</v>
      </c>
      <c r="G11374" s="292">
        <v>1027.35383464083</v>
      </c>
      <c r="H11374" s="293">
        <v>43447.450162037036</v>
      </c>
      <c r="I11374" s="292">
        <v>-64.7495724</v>
      </c>
      <c r="J11374" s="292">
        <v>-62.6013478</v>
      </c>
    </row>
    <row r="11375">
      <c r="A11375" s="291">
        <v>35.85</v>
      </c>
      <c r="B11375" s="292">
        <v>35.5285375196815</v>
      </c>
      <c r="C11375" s="292">
        <v>0.25574432468226</v>
      </c>
      <c r="D11375" s="292">
        <v>28419.9956618002</v>
      </c>
      <c r="E11375" s="292">
        <v>56264.4190890577</v>
      </c>
      <c r="F11375" s="292">
        <v>33.8753378288869</v>
      </c>
      <c r="G11375" s="292">
        <v>1027.35574288147</v>
      </c>
      <c r="H11375" s="293">
        <v>43447.450162037036</v>
      </c>
      <c r="I11375" s="292">
        <v>-64.7495724</v>
      </c>
      <c r="J11375" s="292">
        <v>-62.6013478</v>
      </c>
    </row>
    <row r="11376">
      <c r="A11376" s="291">
        <v>36.15</v>
      </c>
      <c r="B11376" s="292">
        <v>35.8258249775697</v>
      </c>
      <c r="C11376" s="292">
        <v>0.258742160188687</v>
      </c>
      <c r="D11376" s="292">
        <v>28419.1366233047</v>
      </c>
      <c r="E11376" s="292">
        <v>56256.0408651251</v>
      </c>
      <c r="F11376" s="292">
        <v>33.8707204123932</v>
      </c>
      <c r="G11376" s="292">
        <v>1027.35328444478</v>
      </c>
      <c r="H11376" s="293">
        <v>43447.450162037036</v>
      </c>
      <c r="I11376" s="292">
        <v>-64.7495724</v>
      </c>
      <c r="J11376" s="292">
        <v>-62.6013478</v>
      </c>
    </row>
    <row r="11377">
      <c r="A11377" s="291">
        <v>36.45</v>
      </c>
      <c r="B11377" s="292">
        <v>36.1231130214225</v>
      </c>
      <c r="C11377" s="292">
        <v>0.256464258565045</v>
      </c>
      <c r="D11377" s="292">
        <v>28414.7629085416</v>
      </c>
      <c r="E11377" s="292">
        <v>56252.4560398543</v>
      </c>
      <c r="F11377" s="292">
        <v>33.8673020977476</v>
      </c>
      <c r="G11377" s="292">
        <v>1027.35208271463</v>
      </c>
      <c r="H11377" s="293">
        <v>43447.450162037036</v>
      </c>
      <c r="I11377" s="292">
        <v>-64.7495724</v>
      </c>
      <c r="J11377" s="292">
        <v>-62.6013478</v>
      </c>
    </row>
    <row r="11378">
      <c r="A11378" s="291">
        <v>36.75</v>
      </c>
      <c r="B11378" s="292">
        <v>36.4203997027392</v>
      </c>
      <c r="C11378" s="292">
        <v>0.244249457832739</v>
      </c>
      <c r="D11378" s="292">
        <v>28413.0540156509</v>
      </c>
      <c r="E11378" s="292">
        <v>56276.2898994308</v>
      </c>
      <c r="F11378" s="292">
        <v>33.8783542070796</v>
      </c>
      <c r="G11378" s="292">
        <v>1027.36309155898</v>
      </c>
      <c r="H11378" s="293">
        <v>43447.450162037036</v>
      </c>
      <c r="I11378" s="292">
        <v>-64.7495724</v>
      </c>
      <c r="J11378" s="292">
        <v>-62.6013478</v>
      </c>
    </row>
    <row r="11379">
      <c r="A11379" s="291">
        <v>37.05</v>
      </c>
      <c r="B11379" s="292">
        <v>36.7176840119144</v>
      </c>
      <c r="C11379" s="292">
        <v>0.24129617040207</v>
      </c>
      <c r="D11379" s="292">
        <v>28414.6590310446</v>
      </c>
      <c r="E11379" s="292">
        <v>56286.0536939533</v>
      </c>
      <c r="F11379" s="292">
        <v>33.8835463694803</v>
      </c>
      <c r="G11379" s="292">
        <v>1027.36886791609</v>
      </c>
      <c r="H11379" s="293">
        <v>43447.450162037036</v>
      </c>
      <c r="I11379" s="292">
        <v>-64.7495724</v>
      </c>
      <c r="J11379" s="292">
        <v>-62.6013478</v>
      </c>
    </row>
    <row r="11380">
      <c r="A11380" s="291">
        <v>37.35</v>
      </c>
      <c r="B11380" s="292">
        <v>37.014966638337</v>
      </c>
      <c r="C11380" s="292">
        <v>0.241490723144921</v>
      </c>
      <c r="D11380" s="292">
        <v>28419.508951467</v>
      </c>
      <c r="E11380" s="292">
        <v>56295.2269007789</v>
      </c>
      <c r="F11380" s="292">
        <v>33.8895330063095</v>
      </c>
      <c r="G11380" s="292">
        <v>1027.37511213783</v>
      </c>
      <c r="H11380" s="293">
        <v>43447.450162037036</v>
      </c>
      <c r="I11380" s="292">
        <v>-64.7495724</v>
      </c>
      <c r="J11380" s="292">
        <v>-62.6013478</v>
      </c>
    </row>
    <row r="11381">
      <c r="A11381" s="291">
        <v>37.65</v>
      </c>
      <c r="B11381" s="292">
        <v>37.3122467807539</v>
      </c>
      <c r="C11381" s="292">
        <v>0.234039126167681</v>
      </c>
      <c r="D11381" s="292">
        <v>28422.3248318494</v>
      </c>
      <c r="E11381" s="292">
        <v>56317.4303759707</v>
      </c>
      <c r="F11381" s="292">
        <v>33.9012890627827</v>
      </c>
      <c r="G11381" s="292">
        <v>1027.38642686124</v>
      </c>
      <c r="H11381" s="293">
        <v>43447.450162037036</v>
      </c>
      <c r="I11381" s="292">
        <v>-64.7495724</v>
      </c>
      <c r="J11381" s="292">
        <v>-62.6013478</v>
      </c>
    </row>
    <row r="11382">
      <c r="A11382" s="291">
        <v>37.95</v>
      </c>
      <c r="B11382" s="292">
        <v>37.6095257925352</v>
      </c>
      <c r="C11382" s="292">
        <v>0.227615417209524</v>
      </c>
      <c r="D11382" s="292">
        <v>28412.461056854</v>
      </c>
      <c r="E11382" s="292">
        <v>56312.2209272936</v>
      </c>
      <c r="F11382" s="292">
        <v>33.8952228804368</v>
      </c>
      <c r="G11382" s="292">
        <v>1027.38331676209</v>
      </c>
      <c r="H11382" s="293">
        <v>43447.450162037036</v>
      </c>
      <c r="I11382" s="292">
        <v>-64.7495724</v>
      </c>
      <c r="J11382" s="292">
        <v>-62.6013478</v>
      </c>
    </row>
    <row r="11383">
      <c r="A11383" s="291">
        <v>38.25</v>
      </c>
      <c r="B11383" s="292">
        <v>37.9068053635623</v>
      </c>
      <c r="C11383" s="292">
        <v>0.22569664935426</v>
      </c>
      <c r="D11383" s="292">
        <v>28409.1978242979</v>
      </c>
      <c r="E11383" s="292">
        <v>56310.0361888819</v>
      </c>
      <c r="F11383" s="292">
        <v>33.8928670191224</v>
      </c>
      <c r="G11383" s="292">
        <v>1027.38295114076</v>
      </c>
      <c r="H11383" s="293">
        <v>43447.450162037036</v>
      </c>
      <c r="I11383" s="292">
        <v>-64.7495724</v>
      </c>
      <c r="J11383" s="292">
        <v>-62.6013478</v>
      </c>
    </row>
    <row r="11384">
      <c r="A11384" s="291">
        <v>38.55</v>
      </c>
      <c r="B11384" s="292">
        <v>38.20408438495</v>
      </c>
      <c r="C11384" s="292">
        <v>0.220352979028656</v>
      </c>
      <c r="D11384" s="292">
        <v>28407.5200429906</v>
      </c>
      <c r="E11384" s="292">
        <v>56318.6408743212</v>
      </c>
      <c r="F11384" s="292">
        <v>33.8963817925853</v>
      </c>
      <c r="G11384" s="292">
        <v>1027.38750564188</v>
      </c>
      <c r="H11384" s="293">
        <v>43447.450162037036</v>
      </c>
      <c r="I11384" s="292">
        <v>-64.7495724</v>
      </c>
      <c r="J11384" s="292">
        <v>-62.6013478</v>
      </c>
    </row>
    <row r="11385">
      <c r="A11385" s="291">
        <v>38.85</v>
      </c>
      <c r="B11385" s="292">
        <v>38.5013605794651</v>
      </c>
      <c r="C11385" s="292">
        <v>0.215869292470538</v>
      </c>
      <c r="D11385" s="292">
        <v>28416.7998776498</v>
      </c>
      <c r="E11385" s="292">
        <v>56347.0557926294</v>
      </c>
      <c r="F11385" s="292">
        <v>33.9133758539109</v>
      </c>
      <c r="G11385" s="292">
        <v>1027.40288052094</v>
      </c>
      <c r="H11385" s="293">
        <v>43447.450162037036</v>
      </c>
      <c r="I11385" s="292">
        <v>-64.7495724</v>
      </c>
      <c r="J11385" s="292">
        <v>-62.6013478</v>
      </c>
    </row>
    <row r="11386">
      <c r="A11386" s="291">
        <v>39.15</v>
      </c>
      <c r="B11386" s="292">
        <v>38.798634603723</v>
      </c>
      <c r="C11386" s="292">
        <v>0.209527408511708</v>
      </c>
      <c r="D11386" s="292">
        <v>28409.9561240264</v>
      </c>
      <c r="E11386" s="292">
        <v>56347.6571052937</v>
      </c>
      <c r="F11386" s="292">
        <v>33.9111941224523</v>
      </c>
      <c r="G11386" s="292">
        <v>1027.40289650012</v>
      </c>
      <c r="H11386" s="293">
        <v>43447.450162037036</v>
      </c>
      <c r="I11386" s="292">
        <v>-64.7495724</v>
      </c>
      <c r="J11386" s="292">
        <v>-62.6013478</v>
      </c>
    </row>
    <row r="11387">
      <c r="A11387" s="291">
        <v>39.45</v>
      </c>
      <c r="B11387" s="292">
        <v>39.0959079573553</v>
      </c>
      <c r="C11387" s="292">
        <v>0.201000178604336</v>
      </c>
      <c r="D11387" s="292">
        <v>28405.8686920825</v>
      </c>
      <c r="E11387" s="292">
        <v>56358.6137271629</v>
      </c>
      <c r="F11387" s="292">
        <v>33.9150585270465</v>
      </c>
      <c r="G11387" s="292">
        <v>1027.40790583971</v>
      </c>
      <c r="H11387" s="293">
        <v>43447.450162037036</v>
      </c>
      <c r="I11387" s="292">
        <v>-64.7495724</v>
      </c>
      <c r="J11387" s="292">
        <v>-62.6013478</v>
      </c>
    </row>
    <row r="11388">
      <c r="A11388" s="291">
        <v>39.75</v>
      </c>
      <c r="B11388" s="292">
        <v>39.3931784332668</v>
      </c>
      <c r="C11388" s="292">
        <v>0.191900390444121</v>
      </c>
      <c r="D11388" s="292">
        <v>28410.9301252821</v>
      </c>
      <c r="E11388" s="292">
        <v>56389.0172733039</v>
      </c>
      <c r="F11388" s="292">
        <v>33.931613420941</v>
      </c>
      <c r="G11388" s="292">
        <v>1027.42317812771</v>
      </c>
      <c r="H11388" s="293">
        <v>43447.450162037036</v>
      </c>
      <c r="I11388" s="292">
        <v>-64.7495724</v>
      </c>
      <c r="J11388" s="292">
        <v>-62.6013478</v>
      </c>
    </row>
    <row r="11389">
      <c r="A11389" s="291">
        <v>40.05</v>
      </c>
      <c r="B11389" s="292">
        <v>39.6904465398577</v>
      </c>
      <c r="C11389" s="292">
        <v>0.191799124636587</v>
      </c>
      <c r="D11389" s="292">
        <v>28411.0391336973</v>
      </c>
      <c r="E11389" s="292">
        <v>56389.4603024055</v>
      </c>
      <c r="F11389" s="292">
        <v>33.9316888131831</v>
      </c>
      <c r="G11389" s="292">
        <v>1027.42467332175</v>
      </c>
      <c r="H11389" s="293">
        <v>43447.450162037036</v>
      </c>
      <c r="I11389" s="292">
        <v>-64.7495724</v>
      </c>
      <c r="J11389" s="292">
        <v>-62.6013478</v>
      </c>
    </row>
    <row r="11390">
      <c r="A11390" s="291">
        <v>40.35</v>
      </c>
      <c r="B11390" s="292">
        <v>39.9877122304943</v>
      </c>
      <c r="C11390" s="292">
        <v>0.179554672789221</v>
      </c>
      <c r="D11390" s="292">
        <v>28413.5957629518</v>
      </c>
      <c r="E11390" s="292">
        <v>56421.958474225</v>
      </c>
      <c r="F11390" s="292">
        <v>33.9484322942939</v>
      </c>
      <c r="G11390" s="292">
        <v>1027.44026846928</v>
      </c>
      <c r="H11390" s="293">
        <v>43447.450162037036</v>
      </c>
      <c r="I11390" s="292">
        <v>-64.7495724</v>
      </c>
      <c r="J11390" s="292">
        <v>-62.6013478</v>
      </c>
    </row>
    <row r="11391">
      <c r="A11391" s="291">
        <v>40.65</v>
      </c>
      <c r="B11391" s="292">
        <v>40.2849747951759</v>
      </c>
      <c r="C11391" s="292">
        <v>0.182028837617039</v>
      </c>
      <c r="D11391" s="292">
        <v>28420.6169765615</v>
      </c>
      <c r="E11391" s="292">
        <v>56430.3558697118</v>
      </c>
      <c r="F11391" s="292">
        <v>33.9547680431898</v>
      </c>
      <c r="G11391" s="292">
        <v>1027.44667178337</v>
      </c>
      <c r="H11391" s="293">
        <v>43447.450162037036</v>
      </c>
      <c r="I11391" s="292">
        <v>-64.7495724</v>
      </c>
      <c r="J11391" s="292">
        <v>-62.6013478</v>
      </c>
    </row>
    <row r="11392">
      <c r="A11392" s="291">
        <v>40.95</v>
      </c>
      <c r="B11392" s="292">
        <v>40.5822362572868</v>
      </c>
      <c r="C11392" s="292">
        <v>0.183529322884846</v>
      </c>
      <c r="D11392" s="292">
        <v>28422.2600005113</v>
      </c>
      <c r="E11392" s="292">
        <v>56430.2557360047</v>
      </c>
      <c r="F11392" s="292">
        <v>33.9550917325007</v>
      </c>
      <c r="G11392" s="292">
        <v>1027.44828008849</v>
      </c>
      <c r="H11392" s="293">
        <v>43447.450162037036</v>
      </c>
      <c r="I11392" s="292">
        <v>-64.7495724</v>
      </c>
      <c r="J11392" s="292">
        <v>-62.6013478</v>
      </c>
    </row>
    <row r="11393">
      <c r="A11393" s="291">
        <v>41.25</v>
      </c>
      <c r="B11393" s="292">
        <v>40.8794970707192</v>
      </c>
      <c r="C11393" s="292">
        <v>0.17742555679841</v>
      </c>
      <c r="D11393" s="292">
        <v>28418.6847872089</v>
      </c>
      <c r="E11393" s="292">
        <v>56436.8360917173</v>
      </c>
      <c r="F11393" s="292">
        <v>33.9569582371797</v>
      </c>
      <c r="G11393" s="292">
        <v>1027.45154578954</v>
      </c>
      <c r="H11393" s="293">
        <v>43447.450162037036</v>
      </c>
      <c r="I11393" s="292">
        <v>-64.7495724</v>
      </c>
      <c r="J11393" s="292">
        <v>-62.6013478</v>
      </c>
    </row>
    <row r="11394">
      <c r="A11394" s="291">
        <v>41.55</v>
      </c>
      <c r="B11394" s="292">
        <v>41.1767570892303</v>
      </c>
      <c r="C11394" s="292">
        <v>0.179949138057292</v>
      </c>
      <c r="D11394" s="292">
        <v>28422.1905901178</v>
      </c>
      <c r="E11394" s="292">
        <v>56438.1413844084</v>
      </c>
      <c r="F11394" s="292">
        <v>33.9586045833373</v>
      </c>
      <c r="G11394" s="292">
        <v>1027.45416507081</v>
      </c>
      <c r="H11394" s="293">
        <v>43447.450162037036</v>
      </c>
      <c r="I11394" s="292">
        <v>-64.7495724</v>
      </c>
      <c r="J11394" s="292">
        <v>-62.6013478</v>
      </c>
    </row>
    <row r="11395">
      <c r="A11395" s="291">
        <v>41.85</v>
      </c>
      <c r="B11395" s="292">
        <v>41.4740168525931</v>
      </c>
      <c r="C11395" s="292">
        <v>0.182170521541495</v>
      </c>
      <c r="D11395" s="292">
        <v>28422.5251871835</v>
      </c>
      <c r="E11395" s="292">
        <v>56433.827185131</v>
      </c>
      <c r="F11395" s="292">
        <v>33.9564048350843</v>
      </c>
      <c r="G11395" s="292">
        <v>1027.45369939517</v>
      </c>
      <c r="H11395" s="293">
        <v>43447.450162037036</v>
      </c>
      <c r="I11395" s="292">
        <v>-64.7495724</v>
      </c>
      <c r="J11395" s="292">
        <v>-62.6013478</v>
      </c>
    </row>
    <row r="11396">
      <c r="A11396" s="291">
        <v>42.15</v>
      </c>
      <c r="B11396" s="292">
        <v>41.7712756269599</v>
      </c>
      <c r="C11396" s="292">
        <v>0.175211846548826</v>
      </c>
      <c r="D11396" s="292">
        <v>28422.3513629518</v>
      </c>
      <c r="E11396" s="292">
        <v>56449.0808184562</v>
      </c>
      <c r="F11396" s="292">
        <v>33.9637034201875</v>
      </c>
      <c r="G11396" s="292">
        <v>1027.46139175437</v>
      </c>
      <c r="H11396" s="293">
        <v>43447.450162037036</v>
      </c>
      <c r="I11396" s="292">
        <v>-64.7495724</v>
      </c>
      <c r="J11396" s="292">
        <v>-62.6013478</v>
      </c>
    </row>
    <row r="11397">
      <c r="A11397" s="291">
        <v>42.45</v>
      </c>
      <c r="B11397" s="292">
        <v>42.0685334324775</v>
      </c>
      <c r="C11397" s="292">
        <v>0.184640837695508</v>
      </c>
      <c r="D11397" s="292">
        <v>28428.9804370389</v>
      </c>
      <c r="E11397" s="292">
        <v>56441.1075390192</v>
      </c>
      <c r="F11397" s="292">
        <v>33.9618173014339</v>
      </c>
      <c r="G11397" s="292">
        <v>1027.46078679401</v>
      </c>
      <c r="H11397" s="293">
        <v>43447.450162037036</v>
      </c>
      <c r="I11397" s="292">
        <v>-64.7495724</v>
      </c>
      <c r="J11397" s="292">
        <v>-62.6013478</v>
      </c>
    </row>
    <row r="11398">
      <c r="A11398" s="291">
        <v>42.75</v>
      </c>
      <c r="B11398" s="292">
        <v>42.365790865552</v>
      </c>
      <c r="C11398" s="292">
        <v>0.190605385385742</v>
      </c>
      <c r="D11398" s="292">
        <v>28436.4498106444</v>
      </c>
      <c r="E11398" s="292">
        <v>56442.5693142368</v>
      </c>
      <c r="F11398" s="292">
        <v>33.9648755179319</v>
      </c>
      <c r="G11398" s="292">
        <v>1027.46435625924</v>
      </c>
      <c r="H11398" s="293">
        <v>43447.450162037036</v>
      </c>
      <c r="I11398" s="292">
        <v>-64.7495724</v>
      </c>
      <c r="J11398" s="292">
        <v>-62.6013478</v>
      </c>
    </row>
    <row r="11399">
      <c r="A11399" s="291">
        <v>43.05</v>
      </c>
      <c r="B11399" s="292">
        <v>42.6630473105183</v>
      </c>
      <c r="C11399" s="292">
        <v>0.188046710101336</v>
      </c>
      <c r="D11399" s="292">
        <v>28436.3962426994</v>
      </c>
      <c r="E11399" s="292">
        <v>56448.1965790848</v>
      </c>
      <c r="F11399" s="292">
        <v>33.9674587116887</v>
      </c>
      <c r="G11399" s="292">
        <v>1027.46800742545</v>
      </c>
      <c r="H11399" s="293">
        <v>43447.450162037036</v>
      </c>
      <c r="I11399" s="292">
        <v>-64.7495724</v>
      </c>
      <c r="J11399" s="292">
        <v>-62.6013478</v>
      </c>
    </row>
    <row r="11400">
      <c r="A11400" s="291">
        <v>43.35</v>
      </c>
      <c r="B11400" s="292">
        <v>42.9603030472547</v>
      </c>
      <c r="C11400" s="292">
        <v>0.171453867633198</v>
      </c>
      <c r="D11400" s="292">
        <v>28421.9332674837</v>
      </c>
      <c r="E11400" s="292">
        <v>56456.6779037547</v>
      </c>
      <c r="F11400" s="292">
        <v>33.9665937547914</v>
      </c>
      <c r="G11400" s="292">
        <v>1027.46964210455</v>
      </c>
      <c r="H11400" s="293">
        <v>43447.450162037036</v>
      </c>
      <c r="I11400" s="292">
        <v>-64.7495724</v>
      </c>
      <c r="J11400" s="292">
        <v>-62.6013478</v>
      </c>
    </row>
    <row r="11401">
      <c r="A11401" s="291">
        <v>43.65</v>
      </c>
      <c r="B11401" s="292">
        <v>43.2575578713234</v>
      </c>
      <c r="C11401" s="292">
        <v>0.166495986655195</v>
      </c>
      <c r="D11401" s="292">
        <v>28421.0697294964</v>
      </c>
      <c r="E11401" s="292">
        <v>56466.0844015929</v>
      </c>
      <c r="F11401" s="292">
        <v>33.9707685224238</v>
      </c>
      <c r="G11401" s="292">
        <v>1027.47470661884</v>
      </c>
      <c r="H11401" s="293">
        <v>43447.450162037036</v>
      </c>
      <c r="I11401" s="292">
        <v>-64.7495724</v>
      </c>
      <c r="J11401" s="292">
        <v>-62.6013478</v>
      </c>
    </row>
    <row r="11402">
      <c r="A11402" s="291">
        <v>43.95</v>
      </c>
      <c r="B11402" s="292">
        <v>43.554811469078</v>
      </c>
      <c r="C11402" s="292">
        <v>0.164324464668522</v>
      </c>
      <c r="D11402" s="292">
        <v>28421.5032605242</v>
      </c>
      <c r="E11402" s="292">
        <v>56471.8184675071</v>
      </c>
      <c r="F11402" s="292">
        <v>33.973566531632</v>
      </c>
      <c r="G11402" s="292">
        <v>1027.47850962399</v>
      </c>
      <c r="H11402" s="293">
        <v>43447.450162037036</v>
      </c>
      <c r="I11402" s="292">
        <v>-64.7495724</v>
      </c>
      <c r="J11402" s="292">
        <v>-62.6013478</v>
      </c>
    </row>
    <row r="11403">
      <c r="A11403" s="291">
        <v>44.25</v>
      </c>
      <c r="B11403" s="292">
        <v>43.8520642431133</v>
      </c>
      <c r="C11403" s="292">
        <v>0.161462583077416</v>
      </c>
      <c r="D11403" s="292">
        <v>28419.8906500983</v>
      </c>
      <c r="E11403" s="292">
        <v>56475.0370855078</v>
      </c>
      <c r="F11403" s="292">
        <v>33.9744310789537</v>
      </c>
      <c r="G11403" s="292">
        <v>1027.48079097051</v>
      </c>
      <c r="H11403" s="293">
        <v>43447.450162037036</v>
      </c>
      <c r="I11403" s="292">
        <v>-64.7495724</v>
      </c>
      <c r="J11403" s="292">
        <v>-62.6013478</v>
      </c>
    </row>
    <row r="11404">
      <c r="A11404" s="291">
        <v>44.55</v>
      </c>
      <c r="B11404" s="292">
        <v>44.1493165218637</v>
      </c>
      <c r="C11404" s="292">
        <v>0.159398279907664</v>
      </c>
      <c r="D11404" s="292">
        <v>28418.2849761507</v>
      </c>
      <c r="E11404" s="292">
        <v>56476.4798028686</v>
      </c>
      <c r="F11404" s="292">
        <v>33.9744206642683</v>
      </c>
      <c r="G11404" s="292">
        <v>1027.48232345404</v>
      </c>
      <c r="H11404" s="293">
        <v>43447.450162037036</v>
      </c>
      <c r="I11404" s="292">
        <v>-64.7495724</v>
      </c>
      <c r="J11404" s="292">
        <v>-62.6013478</v>
      </c>
    </row>
    <row r="11405">
      <c r="A11405" s="291">
        <v>44.85</v>
      </c>
      <c r="B11405" s="292">
        <v>44.4465684210051</v>
      </c>
      <c r="C11405" s="292">
        <v>0.158821291271296</v>
      </c>
      <c r="D11405" s="292">
        <v>28417.9572011914</v>
      </c>
      <c r="E11405" s="292">
        <v>56477.1236143938</v>
      </c>
      <c r="F11405" s="292">
        <v>33.9744472617468</v>
      </c>
      <c r="G11405" s="292">
        <v>1027.48380511329</v>
      </c>
      <c r="H11405" s="293">
        <v>43447.450162037036</v>
      </c>
      <c r="I11405" s="292">
        <v>-64.7495724</v>
      </c>
      <c r="J11405" s="292">
        <v>-62.6013478</v>
      </c>
    </row>
    <row r="11406">
      <c r="A11406" s="291">
        <v>45.15</v>
      </c>
      <c r="B11406" s="292">
        <v>44.7438191902471</v>
      </c>
      <c r="C11406" s="292">
        <v>0.159870846250443</v>
      </c>
      <c r="D11406" s="292">
        <v>28424.0031900786</v>
      </c>
      <c r="E11406" s="292">
        <v>56486.7827894963</v>
      </c>
      <c r="F11406" s="292">
        <v>33.9810788008531</v>
      </c>
      <c r="G11406" s="292">
        <v>1027.49052462878</v>
      </c>
      <c r="H11406" s="293">
        <v>43447.450162037036</v>
      </c>
      <c r="I11406" s="292">
        <v>-64.7495724</v>
      </c>
      <c r="J11406" s="292">
        <v>-62.6013478</v>
      </c>
    </row>
    <row r="11407">
      <c r="A11407" s="291">
        <v>45.45</v>
      </c>
      <c r="B11407" s="292">
        <v>45.0410703951936</v>
      </c>
      <c r="C11407" s="292">
        <v>0.168397810440807</v>
      </c>
      <c r="D11407" s="292">
        <v>28421.6144410626</v>
      </c>
      <c r="E11407" s="292">
        <v>56462.8997346669</v>
      </c>
      <c r="F11407" s="292">
        <v>33.9682959813944</v>
      </c>
      <c r="G11407" s="292">
        <v>1027.48118276089</v>
      </c>
      <c r="H11407" s="293">
        <v>43447.450162037036</v>
      </c>
      <c r="I11407" s="292">
        <v>-64.7495724</v>
      </c>
      <c r="J11407" s="292">
        <v>-62.6013478</v>
      </c>
    </row>
    <row r="11408">
      <c r="A11408" s="291">
        <v>45.75</v>
      </c>
      <c r="B11408" s="292">
        <v>45.3383240076253</v>
      </c>
      <c r="C11408" s="292">
        <v>0.187138006943864</v>
      </c>
      <c r="D11408" s="292">
        <v>28430.6121946598</v>
      </c>
      <c r="E11408" s="292">
        <v>56438.7509744491</v>
      </c>
      <c r="F11408" s="292">
        <v>33.9592177788402</v>
      </c>
      <c r="G11408" s="292">
        <v>1027.4742708066</v>
      </c>
      <c r="H11408" s="293">
        <v>43447.450162037036</v>
      </c>
      <c r="I11408" s="292">
        <v>-64.7495724</v>
      </c>
      <c r="J11408" s="292">
        <v>-62.6013478</v>
      </c>
    </row>
    <row r="11409">
      <c r="A11409" s="291">
        <v>46.05</v>
      </c>
      <c r="B11409" s="292">
        <v>45.635579276602</v>
      </c>
      <c r="C11409" s="292">
        <v>0.199986827725975</v>
      </c>
      <c r="D11409" s="292">
        <v>28436.9554114018</v>
      </c>
      <c r="E11409" s="292">
        <v>56422.5600707743</v>
      </c>
      <c r="F11409" s="292">
        <v>33.9531695642465</v>
      </c>
      <c r="G11409" s="292">
        <v>1027.47012054643</v>
      </c>
      <c r="H11409" s="293">
        <v>43447.450162037036</v>
      </c>
      <c r="I11409" s="292">
        <v>-64.7495724</v>
      </c>
      <c r="J11409" s="292">
        <v>-62.6013478</v>
      </c>
    </row>
    <row r="11410">
      <c r="A11410" s="291">
        <v>46.35</v>
      </c>
      <c r="B11410" s="292">
        <v>45.9328349006816</v>
      </c>
      <c r="C11410" s="292">
        <v>0.185547016092478</v>
      </c>
      <c r="D11410" s="292">
        <v>28424.8354651911</v>
      </c>
      <c r="E11410" s="292">
        <v>56430.8479125525</v>
      </c>
      <c r="F11410" s="292">
        <v>33.9530049409365</v>
      </c>
      <c r="G11410" s="292">
        <v>1027.4722057173</v>
      </c>
      <c r="H11410" s="293">
        <v>43447.450162037036</v>
      </c>
      <c r="I11410" s="292">
        <v>-64.7495724</v>
      </c>
      <c r="J11410" s="292">
        <v>-62.6013478</v>
      </c>
    </row>
    <row r="11411">
      <c r="A11411" s="291">
        <v>46.65</v>
      </c>
      <c r="B11411" s="292">
        <v>46.2300887820512</v>
      </c>
      <c r="C11411" s="292">
        <v>0.162969176978121</v>
      </c>
      <c r="D11411" s="292">
        <v>28413.2424587322</v>
      </c>
      <c r="E11411" s="292">
        <v>56458.4454618491</v>
      </c>
      <c r="F11411" s="292">
        <v>33.9625478174839</v>
      </c>
      <c r="G11411" s="292">
        <v>1027.48255803794</v>
      </c>
      <c r="H11411" s="293">
        <v>43447.450162037036</v>
      </c>
      <c r="I11411" s="292">
        <v>-64.7495724</v>
      </c>
      <c r="J11411" s="292">
        <v>-62.6013478</v>
      </c>
    </row>
    <row r="11412">
      <c r="A11412" s="291">
        <v>46.95</v>
      </c>
      <c r="B11412" s="292">
        <v>46.5273395974421</v>
      </c>
      <c r="C11412" s="292">
        <v>0.155747915649478</v>
      </c>
      <c r="D11412" s="292">
        <v>28416.161324986</v>
      </c>
      <c r="E11412" s="292">
        <v>56480.4541297463</v>
      </c>
      <c r="F11412" s="292">
        <v>33.9742207963051</v>
      </c>
      <c r="G11412" s="292">
        <v>1027.49379149841</v>
      </c>
      <c r="H11412" s="293">
        <v>43447.450162037036</v>
      </c>
      <c r="I11412" s="292">
        <v>-64.7495724</v>
      </c>
      <c r="J11412" s="292">
        <v>-62.6013478</v>
      </c>
    </row>
    <row r="11413">
      <c r="A11413" s="291">
        <v>47.25</v>
      </c>
      <c r="B11413" s="292">
        <v>46.8245883271265</v>
      </c>
      <c r="C11413" s="292">
        <v>0.159738011901933</v>
      </c>
      <c r="D11413" s="292">
        <v>28421.8729341129</v>
      </c>
      <c r="E11413" s="292">
        <v>56482.8475572118</v>
      </c>
      <c r="F11413" s="292">
        <v>33.9771516549647</v>
      </c>
      <c r="G11413" s="292">
        <v>1027.49736711267</v>
      </c>
      <c r="H11413" s="293">
        <v>43447.450162037036</v>
      </c>
      <c r="I11413" s="292">
        <v>-64.7495724</v>
      </c>
      <c r="J11413" s="292">
        <v>-62.6013478</v>
      </c>
    </row>
    <row r="11414">
      <c r="A11414" s="291">
        <v>47.55</v>
      </c>
      <c r="B11414" s="292">
        <v>47.1218362818092</v>
      </c>
      <c r="C11414" s="292">
        <v>0.157873266457516</v>
      </c>
      <c r="D11414" s="292">
        <v>28421.046303303</v>
      </c>
      <c r="E11414" s="292">
        <v>56485.3912774817</v>
      </c>
      <c r="F11414" s="292">
        <v>33.977947851474</v>
      </c>
      <c r="G11414" s="292">
        <v>1027.499539247</v>
      </c>
      <c r="H11414" s="293">
        <v>43447.450162037036</v>
      </c>
      <c r="I11414" s="292">
        <v>-64.7495724</v>
      </c>
      <c r="J11414" s="292">
        <v>-62.6013478</v>
      </c>
    </row>
    <row r="11415">
      <c r="A11415" s="291">
        <v>47.85</v>
      </c>
      <c r="B11415" s="292">
        <v>47.4190832470079</v>
      </c>
      <c r="C11415" s="292">
        <v>0.160002038071034</v>
      </c>
      <c r="D11415" s="292">
        <v>28426.4932921717</v>
      </c>
      <c r="E11415" s="292">
        <v>56491.4367835861</v>
      </c>
      <c r="F11415" s="292">
        <v>33.9825925862116</v>
      </c>
      <c r="G11415" s="292">
        <v>1027.5045977354</v>
      </c>
      <c r="H11415" s="293">
        <v>43447.450162037036</v>
      </c>
      <c r="I11415" s="292">
        <v>-64.7495724</v>
      </c>
      <c r="J11415" s="292">
        <v>-62.6013478</v>
      </c>
    </row>
    <row r="11416">
      <c r="A11416" s="291">
        <v>48.15</v>
      </c>
      <c r="B11416" s="292">
        <v>47.7163289003871</v>
      </c>
      <c r="C11416" s="292">
        <v>0.154719829560317</v>
      </c>
      <c r="D11416" s="292">
        <v>28424.7143340623</v>
      </c>
      <c r="E11416" s="292">
        <v>56499.7633180937</v>
      </c>
      <c r="F11416" s="292">
        <v>33.9859221856366</v>
      </c>
      <c r="G11416" s="292">
        <v>1027.5089984022</v>
      </c>
      <c r="H11416" s="293">
        <v>43447.450162037036</v>
      </c>
      <c r="I11416" s="292">
        <v>-64.7495724</v>
      </c>
      <c r="J11416" s="292">
        <v>-62.6013478</v>
      </c>
    </row>
    <row r="11417">
      <c r="A11417" s="291">
        <v>48.45</v>
      </c>
      <c r="B11417" s="292">
        <v>48.0135735024602</v>
      </c>
      <c r="C11417" s="292">
        <v>0.150774699119139</v>
      </c>
      <c r="D11417" s="292">
        <v>28423.0527038879</v>
      </c>
      <c r="E11417" s="292">
        <v>56505.322487906</v>
      </c>
      <c r="F11417" s="292">
        <v>33.9879243165314</v>
      </c>
      <c r="G11417" s="292">
        <v>1027.51225587238</v>
      </c>
      <c r="H11417" s="293">
        <v>43447.450162037036</v>
      </c>
      <c r="I11417" s="292">
        <v>-64.7495724</v>
      </c>
      <c r="J11417" s="292">
        <v>-62.6013478</v>
      </c>
    </row>
    <row r="11418">
      <c r="A11418" s="291">
        <v>48.75</v>
      </c>
      <c r="B11418" s="292">
        <v>48.3108175635317</v>
      </c>
      <c r="C11418" s="292">
        <v>0.151760506541235</v>
      </c>
      <c r="D11418" s="292">
        <v>28423.5457590433</v>
      </c>
      <c r="E11418" s="292">
        <v>56504.0879576822</v>
      </c>
      <c r="F11418" s="292">
        <v>33.9873009142224</v>
      </c>
      <c r="G11418" s="292">
        <v>1027.5131285033</v>
      </c>
      <c r="H11418" s="293">
        <v>43447.450162037036</v>
      </c>
      <c r="I11418" s="292">
        <v>-64.7495724</v>
      </c>
      <c r="J11418" s="292">
        <v>-62.6013478</v>
      </c>
    </row>
    <row r="11419">
      <c r="A11419" s="291">
        <v>49.05</v>
      </c>
      <c r="B11419" s="292">
        <v>48.6080595143428</v>
      </c>
      <c r="C11419" s="292">
        <v>0.150510072755252</v>
      </c>
      <c r="D11419" s="292">
        <v>28434.4830042676</v>
      </c>
      <c r="E11419" s="292">
        <v>56528.6408148631</v>
      </c>
      <c r="F11419" s="292">
        <v>34.0029391344258</v>
      </c>
      <c r="G11419" s="292">
        <v>1027.52723554559</v>
      </c>
      <c r="H11419" s="293">
        <v>43447.450162037036</v>
      </c>
      <c r="I11419" s="292">
        <v>-64.7495724</v>
      </c>
      <c r="J11419" s="292">
        <v>-62.6013478</v>
      </c>
    </row>
    <row r="11420">
      <c r="A11420" s="291">
        <v>49.35</v>
      </c>
      <c r="B11420" s="292">
        <v>48.9053003172503</v>
      </c>
      <c r="C11420" s="292">
        <v>0.174417356753886</v>
      </c>
      <c r="D11420" s="292">
        <v>28449.1695143453</v>
      </c>
      <c r="E11420" s="292">
        <v>56504.127009543</v>
      </c>
      <c r="F11420" s="292">
        <v>33.9956133327548</v>
      </c>
      <c r="G11420" s="292">
        <v>1027.52145461245</v>
      </c>
      <c r="H11420" s="293">
        <v>43447.450162037036</v>
      </c>
      <c r="I11420" s="292">
        <v>-64.7495724</v>
      </c>
      <c r="J11420" s="292">
        <v>-62.6013478</v>
      </c>
    </row>
    <row r="11421">
      <c r="A11421" s="291">
        <v>49.65</v>
      </c>
      <c r="B11421" s="292">
        <v>49.202544104195</v>
      </c>
      <c r="C11421" s="292">
        <v>0.187091244992721</v>
      </c>
      <c r="D11421" s="292">
        <v>28445.6666734221</v>
      </c>
      <c r="E11421" s="292">
        <v>56468.7410640901</v>
      </c>
      <c r="F11421" s="292">
        <v>33.9767669095369</v>
      </c>
      <c r="G11421" s="292">
        <v>1027.50699449249</v>
      </c>
      <c r="H11421" s="293">
        <v>43447.450162037036</v>
      </c>
      <c r="I11421" s="292">
        <v>-64.7495724</v>
      </c>
      <c r="J11421" s="292">
        <v>-62.6013478</v>
      </c>
    </row>
    <row r="11422">
      <c r="A11422" s="291">
        <v>49.95</v>
      </c>
      <c r="B11422" s="292">
        <v>49.499787009616</v>
      </c>
      <c r="C11422" s="292">
        <v>0.172144502198468</v>
      </c>
      <c r="D11422" s="292">
        <v>28450.8267828336</v>
      </c>
      <c r="E11422" s="292">
        <v>56512.5207753929</v>
      </c>
      <c r="F11422" s="292">
        <v>33.9999580639768</v>
      </c>
      <c r="G11422" s="292">
        <v>1027.52793913374</v>
      </c>
      <c r="H11422" s="293">
        <v>43447.450162037036</v>
      </c>
      <c r="I11422" s="292">
        <v>-64.7495724</v>
      </c>
      <c r="J11422" s="292">
        <v>-62.6013478</v>
      </c>
    </row>
    <row r="11423">
      <c r="A11423" s="291">
        <v>50.25</v>
      </c>
      <c r="B11423" s="292">
        <v>49.797024673163</v>
      </c>
      <c r="C11423" s="292">
        <v>0.178412406330775</v>
      </c>
      <c r="D11423" s="292">
        <v>28469.9691668672</v>
      </c>
      <c r="E11423" s="292">
        <v>56536.466055558</v>
      </c>
      <c r="F11423" s="292">
        <v>34.0180669250815</v>
      </c>
      <c r="G11423" s="292">
        <v>1027.54362581459</v>
      </c>
      <c r="H11423" s="293">
        <v>43447.450162037036</v>
      </c>
      <c r="I11423" s="292">
        <v>-64.7495724</v>
      </c>
      <c r="J11423" s="292">
        <v>-62.6013478</v>
      </c>
    </row>
    <row r="11424">
      <c r="A11424" s="291">
        <v>50.55</v>
      </c>
      <c r="B11424" s="292">
        <v>50.0942624471829</v>
      </c>
      <c r="C11424" s="292">
        <v>0.178475125992929</v>
      </c>
      <c r="D11424" s="292">
        <v>28453.7110447742</v>
      </c>
      <c r="E11424" s="292">
        <v>56504.0394670289</v>
      </c>
      <c r="F11424" s="292">
        <v>33.9963800616469</v>
      </c>
      <c r="G11424" s="292">
        <v>1027.5275651389</v>
      </c>
      <c r="H11424" s="293">
        <v>43447.450162037036</v>
      </c>
      <c r="I11424" s="292">
        <v>-64.7495724</v>
      </c>
      <c r="J11424" s="292">
        <v>-62.6013478</v>
      </c>
    </row>
    <row r="11425">
      <c r="A11425" s="291">
        <v>50.85</v>
      </c>
      <c r="B11425" s="292">
        <v>50.391501365256</v>
      </c>
      <c r="C11425" s="292">
        <v>0.147789804790467</v>
      </c>
      <c r="D11425" s="292">
        <v>28433.1579992637</v>
      </c>
      <c r="E11425" s="292">
        <v>56532.1211525463</v>
      </c>
      <c r="F11425" s="292">
        <v>34.0031246550013</v>
      </c>
      <c r="G11425" s="292">
        <v>1027.53610559131</v>
      </c>
      <c r="H11425" s="293">
        <v>43447.450162037036</v>
      </c>
      <c r="I11425" s="292">
        <v>-64.7495724</v>
      </c>
      <c r="J11425" s="292">
        <v>-62.6013478</v>
      </c>
    </row>
    <row r="11426">
      <c r="A11426" s="291">
        <v>51.15</v>
      </c>
      <c r="B11426" s="292">
        <v>50.6887388350355</v>
      </c>
      <c r="C11426" s="292">
        <v>0.135554318309078</v>
      </c>
      <c r="D11426" s="292">
        <v>28422.7916471977</v>
      </c>
      <c r="E11426" s="292">
        <v>56539.0189674355</v>
      </c>
      <c r="F11426" s="292">
        <v>34.0028394441497</v>
      </c>
      <c r="G11426" s="292">
        <v>1027.53796836776</v>
      </c>
      <c r="H11426" s="293">
        <v>43447.450162037036</v>
      </c>
      <c r="I11426" s="292">
        <v>-64.7495724</v>
      </c>
      <c r="J11426" s="292">
        <v>-62.6013478</v>
      </c>
    </row>
    <row r="11427">
      <c r="A11427" s="291">
        <v>51.45</v>
      </c>
      <c r="B11427" s="292">
        <v>50.9859743754807</v>
      </c>
      <c r="C11427" s="292">
        <v>0.130695785652484</v>
      </c>
      <c r="D11427" s="292">
        <v>28428.4001385159</v>
      </c>
      <c r="E11427" s="292">
        <v>56561.1083373708</v>
      </c>
      <c r="F11427" s="292">
        <v>34.0154563758405</v>
      </c>
      <c r="G11427" s="292">
        <v>1027.54983497618</v>
      </c>
      <c r="H11427" s="293">
        <v>43447.450162037036</v>
      </c>
      <c r="I11427" s="292">
        <v>-64.7495724</v>
      </c>
      <c r="J11427" s="292">
        <v>-62.6013478</v>
      </c>
    </row>
    <row r="11428">
      <c r="A11428" s="291">
        <v>51.75</v>
      </c>
      <c r="B11428" s="292">
        <v>51.2832071252963</v>
      </c>
      <c r="C11428" s="292">
        <v>0.143553563752924</v>
      </c>
      <c r="D11428" s="292">
        <v>28446.0090112444</v>
      </c>
      <c r="E11428" s="292">
        <v>56567.2010901679</v>
      </c>
      <c r="F11428" s="292">
        <v>34.0242448710587</v>
      </c>
      <c r="G11428" s="292">
        <v>1027.55765300145</v>
      </c>
      <c r="H11428" s="293">
        <v>43447.450162037036</v>
      </c>
      <c r="I11428" s="292">
        <v>-64.7495724</v>
      </c>
      <c r="J11428" s="292">
        <v>-62.6013478</v>
      </c>
    </row>
    <row r="11429">
      <c r="A11429" s="291">
        <v>52.1714067331525</v>
      </c>
      <c r="B11429" s="292">
        <v>51.7007255949818</v>
      </c>
      <c r="C11429" s="292">
        <v>0.143128028557986</v>
      </c>
      <c r="D11429" s="292">
        <v>28442.2905900424</v>
      </c>
      <c r="E11429" s="292">
        <v>56560.7639545429</v>
      </c>
      <c r="F11429" s="292">
        <v>34.0195554400706</v>
      </c>
      <c r="G11429" s="292">
        <v>1027.55590155729</v>
      </c>
      <c r="H11429" s="293">
        <v>43447.450162037036</v>
      </c>
      <c r="I11429" s="292">
        <v>-64.7495724</v>
      </c>
      <c r="J11429" s="292">
        <v>-62.6013478</v>
      </c>
    </row>
    <row r="11430">
      <c r="A11430" s="291">
        <v>0.15</v>
      </c>
      <c r="B11430" s="292">
        <v>0.148758529097785</v>
      </c>
      <c r="C11430" s="292">
        <v>-0.369667929737461</v>
      </c>
      <c r="D11430" s="292">
        <v>27257.4569508244</v>
      </c>
      <c r="E11430" s="292">
        <v>55333.1089346816</v>
      </c>
      <c r="F11430" s="292">
        <v>33.0418287509814</v>
      </c>
      <c r="G11430" s="292">
        <v>1026.54296837454</v>
      </c>
      <c r="H11430" s="293">
        <v>43449.17721064815</v>
      </c>
      <c r="I11430" s="292">
        <v>-64.843308</v>
      </c>
      <c r="J11430" s="292">
        <v>-62.5365846</v>
      </c>
    </row>
    <row r="11431">
      <c r="A11431" s="291">
        <v>0.45</v>
      </c>
      <c r="B11431" s="292">
        <v>0.446268165251791</v>
      </c>
      <c r="C11431" s="292">
        <v>-0.286299807833652</v>
      </c>
      <c r="D11431" s="292">
        <v>27330.6995594356</v>
      </c>
      <c r="E11431" s="292">
        <v>55294.6328289981</v>
      </c>
      <c r="F11431" s="292">
        <v>33.048617212399</v>
      </c>
      <c r="G11431" s="292">
        <v>1026.54628521073</v>
      </c>
      <c r="H11431" s="293">
        <v>43449.17721064815</v>
      </c>
      <c r="I11431" s="292">
        <v>-64.843308</v>
      </c>
      <c r="J11431" s="292">
        <v>-62.5365846</v>
      </c>
    </row>
    <row r="11432">
      <c r="A11432" s="291">
        <v>0.75</v>
      </c>
      <c r="B11432" s="292">
        <v>0.743771718505202</v>
      </c>
      <c r="C11432" s="292">
        <v>-0.238538176131396</v>
      </c>
      <c r="D11432" s="292">
        <v>27421.5267525902</v>
      </c>
      <c r="E11432" s="292">
        <v>55371.3810348577</v>
      </c>
      <c r="F11432" s="292">
        <v>33.1173864665994</v>
      </c>
      <c r="G11432" s="292">
        <v>1026.60116524574</v>
      </c>
      <c r="H11432" s="293">
        <v>43449.17721064815</v>
      </c>
      <c r="I11432" s="292">
        <v>-64.843308</v>
      </c>
      <c r="J11432" s="292">
        <v>-62.5365846</v>
      </c>
    </row>
    <row r="11433">
      <c r="A11433" s="291">
        <v>1.05</v>
      </c>
      <c r="B11433" s="292">
        <v>1.04126549516739</v>
      </c>
      <c r="C11433" s="292">
        <v>-0.200053887172628</v>
      </c>
      <c r="D11433" s="292">
        <v>27465.525836621</v>
      </c>
      <c r="E11433" s="292">
        <v>55374.1643462985</v>
      </c>
      <c r="F11433" s="292">
        <v>33.1338247633602</v>
      </c>
      <c r="G11433" s="292">
        <v>1026.61414614088</v>
      </c>
      <c r="H11433" s="293">
        <v>43449.17721064815</v>
      </c>
      <c r="I11433" s="292">
        <v>-64.843308</v>
      </c>
      <c r="J11433" s="292">
        <v>-62.5365846</v>
      </c>
    </row>
    <row r="11434">
      <c r="A11434" s="291">
        <v>1.35</v>
      </c>
      <c r="B11434" s="292">
        <v>1.33875242727829</v>
      </c>
      <c r="C11434" s="292">
        <v>-0.147767354232495</v>
      </c>
      <c r="D11434" s="292">
        <v>27541.7108820026</v>
      </c>
      <c r="E11434" s="292">
        <v>55410.9388773429</v>
      </c>
      <c r="F11434" s="292">
        <v>33.1779132539522</v>
      </c>
      <c r="G11434" s="292">
        <v>1026.64879536805</v>
      </c>
      <c r="H11434" s="293">
        <v>43449.17721064815</v>
      </c>
      <c r="I11434" s="292">
        <v>-64.843308</v>
      </c>
      <c r="J11434" s="292">
        <v>-62.5365846</v>
      </c>
    </row>
    <row r="11435">
      <c r="A11435" s="291">
        <v>1.65</v>
      </c>
      <c r="B11435" s="292">
        <v>1.6362333420406</v>
      </c>
      <c r="C11435" s="292">
        <v>-0.104306786912213</v>
      </c>
      <c r="D11435" s="292">
        <v>27584.8504698927</v>
      </c>
      <c r="E11435" s="292">
        <v>55400.848319</v>
      </c>
      <c r="F11435" s="292">
        <v>33.1876471900604</v>
      </c>
      <c r="G11435" s="292">
        <v>1026.65606778948</v>
      </c>
      <c r="H11435" s="293">
        <v>43449.17721064815</v>
      </c>
      <c r="I11435" s="292">
        <v>-64.843308</v>
      </c>
      <c r="J11435" s="292">
        <v>-62.5365846</v>
      </c>
    </row>
    <row r="11436">
      <c r="A11436" s="291">
        <v>1.95</v>
      </c>
      <c r="B11436" s="292">
        <v>1.93370839043655</v>
      </c>
      <c r="C11436" s="292">
        <v>-0.0945597052210191</v>
      </c>
      <c r="D11436" s="292">
        <v>27623.4809788336</v>
      </c>
      <c r="E11436" s="292">
        <v>55456.7208045392</v>
      </c>
      <c r="F11436" s="292">
        <v>33.2280649572755</v>
      </c>
      <c r="G11436" s="292">
        <v>1026.68967763454</v>
      </c>
      <c r="H11436" s="293">
        <v>43449.17721064815</v>
      </c>
      <c r="I11436" s="292">
        <v>-64.843308</v>
      </c>
      <c r="J11436" s="292">
        <v>-62.5365846</v>
      </c>
    </row>
    <row r="11437">
      <c r="A11437" s="291">
        <v>2.25</v>
      </c>
      <c r="B11437" s="292">
        <v>2.23117445226533</v>
      </c>
      <c r="C11437" s="292">
        <v>-0.0814197784905601</v>
      </c>
      <c r="D11437" s="292">
        <v>27660.5864845879</v>
      </c>
      <c r="E11437" s="292">
        <v>55501.9311668318</v>
      </c>
      <c r="F11437" s="292">
        <v>33.2627439202995</v>
      </c>
      <c r="G11437" s="292">
        <v>1026.71848946595</v>
      </c>
      <c r="H11437" s="293">
        <v>43449.17721064815</v>
      </c>
      <c r="I11437" s="292">
        <v>-64.843308</v>
      </c>
      <c r="J11437" s="292">
        <v>-62.5365846</v>
      </c>
    </row>
    <row r="11438">
      <c r="A11438" s="291">
        <v>2.55</v>
      </c>
      <c r="B11438" s="292">
        <v>2.52863674373812</v>
      </c>
      <c r="C11438" s="292">
        <v>-0.0566792564073416</v>
      </c>
      <c r="D11438" s="292">
        <v>27678.6004898034</v>
      </c>
      <c r="E11438" s="292">
        <v>55482.9903650928</v>
      </c>
      <c r="F11438" s="292">
        <v>33.2594588465172</v>
      </c>
      <c r="G11438" s="292">
        <v>1026.71609386541</v>
      </c>
      <c r="H11438" s="293">
        <v>43449.17721064815</v>
      </c>
      <c r="I11438" s="292">
        <v>-64.843308</v>
      </c>
      <c r="J11438" s="292">
        <v>-62.5365846</v>
      </c>
    </row>
    <row r="11439">
      <c r="A11439" s="291">
        <v>2.85</v>
      </c>
      <c r="B11439" s="292">
        <v>2.82609426472556</v>
      </c>
      <c r="C11439" s="292">
        <v>-0.0379846474488054</v>
      </c>
      <c r="D11439" s="292">
        <v>27727.0459655449</v>
      </c>
      <c r="E11439" s="292">
        <v>55538.4763087872</v>
      </c>
      <c r="F11439" s="292">
        <v>33.3030402302838</v>
      </c>
      <c r="G11439" s="292">
        <v>1026.75181164066</v>
      </c>
      <c r="H11439" s="293">
        <v>43449.17721064815</v>
      </c>
      <c r="I11439" s="292">
        <v>-64.843308</v>
      </c>
      <c r="J11439" s="292">
        <v>-62.5365846</v>
      </c>
    </row>
    <row r="11440">
      <c r="A11440" s="291">
        <v>3.15</v>
      </c>
      <c r="B11440" s="292">
        <v>3.12354334481894</v>
      </c>
      <c r="C11440" s="292">
        <v>-0.0342214833173018</v>
      </c>
      <c r="D11440" s="292">
        <v>27750.5829695509</v>
      </c>
      <c r="E11440" s="292">
        <v>55577.2433673706</v>
      </c>
      <c r="F11440" s="292">
        <v>33.3299127249779</v>
      </c>
      <c r="G11440" s="292">
        <v>1026.77475549592</v>
      </c>
      <c r="H11440" s="293">
        <v>43449.17721064815</v>
      </c>
      <c r="I11440" s="292">
        <v>-64.843308</v>
      </c>
      <c r="J11440" s="292">
        <v>-62.5365846</v>
      </c>
    </row>
    <row r="11441">
      <c r="A11441" s="291">
        <v>3.45</v>
      </c>
      <c r="B11441" s="292">
        <v>3.42098727734032</v>
      </c>
      <c r="C11441" s="292">
        <v>-0.0314091171318034</v>
      </c>
      <c r="D11441" s="292">
        <v>27763.9747465953</v>
      </c>
      <c r="E11441" s="292">
        <v>55597.8006064513</v>
      </c>
      <c r="F11441" s="292">
        <v>33.3443903562089</v>
      </c>
      <c r="G11441" s="292">
        <v>1026.78773939253</v>
      </c>
      <c r="H11441" s="293">
        <v>43449.17721064815</v>
      </c>
      <c r="I11441" s="292">
        <v>-64.843308</v>
      </c>
      <c r="J11441" s="292">
        <v>-62.5365846</v>
      </c>
    </row>
    <row r="11442">
      <c r="A11442" s="291">
        <v>3.75</v>
      </c>
      <c r="B11442" s="292">
        <v>3.71843095120101</v>
      </c>
      <c r="C11442" s="292">
        <v>-0.0387065080912518</v>
      </c>
      <c r="D11442" s="292">
        <v>27746.3053941972</v>
      </c>
      <c r="E11442" s="292">
        <v>55578.6610240995</v>
      </c>
      <c r="F11442" s="292">
        <v>33.3287873969314</v>
      </c>
      <c r="G11442" s="292">
        <v>1026.77693089236</v>
      </c>
      <c r="H11442" s="293">
        <v>43449.17721064815</v>
      </c>
      <c r="I11442" s="292">
        <v>-64.843308</v>
      </c>
      <c r="J11442" s="292">
        <v>-62.5365846</v>
      </c>
    </row>
    <row r="11443">
      <c r="A11443" s="291">
        <v>4.05</v>
      </c>
      <c r="B11443" s="292">
        <v>4.01587450090766</v>
      </c>
      <c r="C11443" s="292">
        <v>-0.0474961708421002</v>
      </c>
      <c r="D11443" s="292">
        <v>27748.7323341024</v>
      </c>
      <c r="E11443" s="292">
        <v>55603.102045569</v>
      </c>
      <c r="F11443" s="292">
        <v>33.3414203430648</v>
      </c>
      <c r="G11443" s="292">
        <v>1026.78898619175</v>
      </c>
      <c r="H11443" s="293">
        <v>43449.17721064815</v>
      </c>
      <c r="I11443" s="292">
        <v>-64.843308</v>
      </c>
      <c r="J11443" s="292">
        <v>-62.5365846</v>
      </c>
    </row>
    <row r="11444">
      <c r="A11444" s="291">
        <v>4.35</v>
      </c>
      <c r="B11444" s="292">
        <v>4.31331521139413</v>
      </c>
      <c r="C11444" s="292">
        <v>-0.0512653848682696</v>
      </c>
      <c r="D11444" s="292">
        <v>27751.6711349824</v>
      </c>
      <c r="E11444" s="292">
        <v>55617.3921505235</v>
      </c>
      <c r="F11444" s="292">
        <v>33.3492509762367</v>
      </c>
      <c r="G11444" s="292">
        <v>1026.79692275259</v>
      </c>
      <c r="H11444" s="293">
        <v>43449.17721064815</v>
      </c>
      <c r="I11444" s="292">
        <v>-64.843308</v>
      </c>
      <c r="J11444" s="292">
        <v>-62.5365846</v>
      </c>
    </row>
    <row r="11445">
      <c r="A11445" s="291">
        <v>4.65</v>
      </c>
      <c r="B11445" s="292">
        <v>4.61075372399196</v>
      </c>
      <c r="C11445" s="292">
        <v>-0.0552951261699346</v>
      </c>
      <c r="D11445" s="292">
        <v>27754.0932022051</v>
      </c>
      <c r="E11445" s="292">
        <v>55631.2318437617</v>
      </c>
      <c r="F11445" s="292">
        <v>33.3566835337774</v>
      </c>
      <c r="G11445" s="292">
        <v>1026.80455053258</v>
      </c>
      <c r="H11445" s="293">
        <v>43449.17721064815</v>
      </c>
      <c r="I11445" s="292">
        <v>-64.843308</v>
      </c>
      <c r="J11445" s="292">
        <v>-62.5365846</v>
      </c>
    </row>
    <row r="11446">
      <c r="A11446" s="291">
        <v>4.95</v>
      </c>
      <c r="B11446" s="292">
        <v>4.90818834961818</v>
      </c>
      <c r="C11446" s="292">
        <v>-0.04793089576938</v>
      </c>
      <c r="D11446" s="292">
        <v>27777.6269638692</v>
      </c>
      <c r="E11446" s="292">
        <v>55661.9710530529</v>
      </c>
      <c r="F11446" s="292">
        <v>33.3796264752535</v>
      </c>
      <c r="G11446" s="292">
        <v>1026.82414962362</v>
      </c>
      <c r="H11446" s="293">
        <v>43449.17721064815</v>
      </c>
      <c r="I11446" s="292">
        <v>-64.843308</v>
      </c>
      <c r="J11446" s="292">
        <v>-62.5365846</v>
      </c>
    </row>
    <row r="11447">
      <c r="A11447" s="291">
        <v>5.25</v>
      </c>
      <c r="B11447" s="292">
        <v>5.20561830731743</v>
      </c>
      <c r="C11447" s="292">
        <v>-0.0312693095869551</v>
      </c>
      <c r="D11447" s="292">
        <v>27803.1179142367</v>
      </c>
      <c r="E11447" s="292">
        <v>55675.8736736905</v>
      </c>
      <c r="F11447" s="292">
        <v>33.3949815589413</v>
      </c>
      <c r="G11447" s="292">
        <v>1026.83717008496</v>
      </c>
      <c r="H11447" s="293">
        <v>43449.17721064815</v>
      </c>
      <c r="I11447" s="292">
        <v>-64.843308</v>
      </c>
      <c r="J11447" s="292">
        <v>-62.5365846</v>
      </c>
    </row>
    <row r="11448">
      <c r="A11448" s="291">
        <v>5.55</v>
      </c>
      <c r="B11448" s="292">
        <v>5.50304561998871</v>
      </c>
      <c r="C11448" s="292">
        <v>0.00263077258397376</v>
      </c>
      <c r="D11448" s="292">
        <v>27836.749217951</v>
      </c>
      <c r="E11448" s="292">
        <v>55667.6404798064</v>
      </c>
      <c r="F11448" s="292">
        <v>33.4022371053332</v>
      </c>
      <c r="G11448" s="292">
        <v>1026.84280242649</v>
      </c>
      <c r="H11448" s="293">
        <v>43449.17721064815</v>
      </c>
      <c r="I11448" s="292">
        <v>-64.843308</v>
      </c>
      <c r="J11448" s="292">
        <v>-62.5365846</v>
      </c>
    </row>
    <row r="11449">
      <c r="A11449" s="291">
        <v>5.85</v>
      </c>
      <c r="B11449" s="292">
        <v>5.80047187441879</v>
      </c>
      <c r="C11449" s="292">
        <v>0.0252693778443414</v>
      </c>
      <c r="D11449" s="292">
        <v>27857.2375179424</v>
      </c>
      <c r="E11449" s="292">
        <v>55658.2170951679</v>
      </c>
      <c r="F11449" s="292">
        <v>33.4044021373023</v>
      </c>
      <c r="G11449" s="292">
        <v>1026.84486668555</v>
      </c>
      <c r="H11449" s="293">
        <v>43449.17721064815</v>
      </c>
      <c r="I11449" s="292">
        <v>-64.843308</v>
      </c>
      <c r="J11449" s="292">
        <v>-62.5365846</v>
      </c>
    </row>
    <row r="11450">
      <c r="A11450" s="291">
        <v>6.15</v>
      </c>
      <c r="B11450" s="292">
        <v>6.09789023716649</v>
      </c>
      <c r="C11450" s="292">
        <v>0.0222183134728998</v>
      </c>
      <c r="D11450" s="292">
        <v>27902.8674197755</v>
      </c>
      <c r="E11450" s="292">
        <v>55756.1825059122</v>
      </c>
      <c r="F11450" s="292">
        <v>33.4678890421163</v>
      </c>
      <c r="G11450" s="292">
        <v>1026.89768579661</v>
      </c>
      <c r="H11450" s="293">
        <v>43449.17721064815</v>
      </c>
      <c r="I11450" s="292">
        <v>-64.843308</v>
      </c>
      <c r="J11450" s="292">
        <v>-62.5365846</v>
      </c>
    </row>
    <row r="11451">
      <c r="A11451" s="291">
        <v>6.45</v>
      </c>
      <c r="B11451" s="292">
        <v>6.39530225778351</v>
      </c>
      <c r="C11451" s="292">
        <v>0.0618591058801817</v>
      </c>
      <c r="D11451" s="292">
        <v>27928.248625931</v>
      </c>
      <c r="E11451" s="292">
        <v>55718.6290688591</v>
      </c>
      <c r="F11451" s="292">
        <v>33.4578625982139</v>
      </c>
      <c r="G11451" s="292">
        <v>1026.88904978058</v>
      </c>
      <c r="H11451" s="293">
        <v>43449.17721064815</v>
      </c>
      <c r="I11451" s="292">
        <v>-64.843308</v>
      </c>
      <c r="J11451" s="292">
        <v>-62.5365846</v>
      </c>
    </row>
    <row r="11452">
      <c r="A11452" s="291">
        <v>6.75</v>
      </c>
      <c r="B11452" s="292">
        <v>6.69270929273548</v>
      </c>
      <c r="C11452" s="292">
        <v>0.0363966612480489</v>
      </c>
      <c r="D11452" s="292">
        <v>27945.4980035323</v>
      </c>
      <c r="E11452" s="292">
        <v>55809.7444725083</v>
      </c>
      <c r="F11452" s="292">
        <v>33.5083602992868</v>
      </c>
      <c r="G11452" s="292">
        <v>1026.93250552694</v>
      </c>
      <c r="H11452" s="293">
        <v>43449.17721064815</v>
      </c>
      <c r="I11452" s="292">
        <v>-64.843308</v>
      </c>
      <c r="J11452" s="292">
        <v>-62.5365846</v>
      </c>
    </row>
    <row r="11453">
      <c r="A11453" s="291">
        <v>7.05</v>
      </c>
      <c r="B11453" s="292">
        <v>6.99010414223991</v>
      </c>
      <c r="C11453" s="292">
        <v>-0.0127680863661217</v>
      </c>
      <c r="D11453" s="292">
        <v>27939.7024426697</v>
      </c>
      <c r="E11453" s="292">
        <v>55907.9583909909</v>
      </c>
      <c r="F11453" s="292">
        <v>33.5544658899873</v>
      </c>
      <c r="G11453" s="292">
        <v>1026.97359249802</v>
      </c>
      <c r="H11453" s="293">
        <v>43449.17721064815</v>
      </c>
      <c r="I11453" s="292">
        <v>-64.843308</v>
      </c>
      <c r="J11453" s="292">
        <v>-62.5365846</v>
      </c>
    </row>
    <row r="11454">
      <c r="A11454" s="291">
        <v>7.35</v>
      </c>
      <c r="B11454" s="292">
        <v>7.2874913147457</v>
      </c>
      <c r="C11454" s="292">
        <v>-0.0126289745626282</v>
      </c>
      <c r="D11454" s="292">
        <v>27950.1501109883</v>
      </c>
      <c r="E11454" s="292">
        <v>55928.5530329196</v>
      </c>
      <c r="F11454" s="292">
        <v>33.5679668532323</v>
      </c>
      <c r="G11454" s="292">
        <v>1026.98591565075</v>
      </c>
      <c r="H11454" s="293">
        <v>43449.17721064815</v>
      </c>
      <c r="I11454" s="292">
        <v>-64.843308</v>
      </c>
      <c r="J11454" s="292">
        <v>-62.5365846</v>
      </c>
    </row>
    <row r="11455">
      <c r="A11455" s="291">
        <v>7.65</v>
      </c>
      <c r="B11455" s="292">
        <v>7.58487483562387</v>
      </c>
      <c r="C11455" s="292">
        <v>0.0108908015531813</v>
      </c>
      <c r="D11455" s="292">
        <v>27982.0042160857</v>
      </c>
      <c r="E11455" s="292">
        <v>55939.6393317347</v>
      </c>
      <c r="F11455" s="292">
        <v>33.5841029970292</v>
      </c>
      <c r="G11455" s="292">
        <v>1026.99920313359</v>
      </c>
      <c r="H11455" s="293">
        <v>43449.17721064815</v>
      </c>
      <c r="I11455" s="292">
        <v>-64.843308</v>
      </c>
      <c r="J11455" s="292">
        <v>-62.5365846</v>
      </c>
    </row>
    <row r="11456">
      <c r="A11456" s="291">
        <v>7.95</v>
      </c>
      <c r="B11456" s="292">
        <v>7.88225503007034</v>
      </c>
      <c r="C11456" s="292">
        <v>0.0171665073658801</v>
      </c>
      <c r="D11456" s="292">
        <v>27995.7424024994</v>
      </c>
      <c r="E11456" s="292">
        <v>55953.0640575474</v>
      </c>
      <c r="F11456" s="292">
        <v>33.5952033141214</v>
      </c>
      <c r="G11456" s="292">
        <v>1027.00928073567</v>
      </c>
      <c r="H11456" s="293">
        <v>43449.17721064815</v>
      </c>
      <c r="I11456" s="292">
        <v>-64.843308</v>
      </c>
      <c r="J11456" s="292">
        <v>-62.5365846</v>
      </c>
    </row>
    <row r="11457">
      <c r="A11457" s="291">
        <v>8.25</v>
      </c>
      <c r="B11457" s="292">
        <v>8.17963224616459</v>
      </c>
      <c r="C11457" s="292">
        <v>0.00746161131316338</v>
      </c>
      <c r="D11457" s="292">
        <v>27996.2095141343</v>
      </c>
      <c r="E11457" s="292">
        <v>55975.7122679517</v>
      </c>
      <c r="F11457" s="292">
        <v>33.6063132055784</v>
      </c>
      <c r="G11457" s="292">
        <v>1027.02016454873</v>
      </c>
      <c r="H11457" s="293">
        <v>43449.17721064815</v>
      </c>
      <c r="I11457" s="292">
        <v>-64.843308</v>
      </c>
      <c r="J11457" s="292">
        <v>-62.5365846</v>
      </c>
    </row>
    <row r="11458">
      <c r="A11458" s="291">
        <v>8.55</v>
      </c>
      <c r="B11458" s="292">
        <v>8.47700780199719</v>
      </c>
      <c r="C11458" s="292">
        <v>0.00192957979427384</v>
      </c>
      <c r="D11458" s="292">
        <v>27991.0609356894</v>
      </c>
      <c r="E11458" s="292">
        <v>55977.8013260041</v>
      </c>
      <c r="F11458" s="292">
        <v>33.6054027946103</v>
      </c>
      <c r="G11458" s="292">
        <v>1027.02113811688</v>
      </c>
      <c r="H11458" s="293">
        <v>43449.17721064815</v>
      </c>
      <c r="I11458" s="292">
        <v>-64.843308</v>
      </c>
      <c r="J11458" s="292">
        <v>-62.5365846</v>
      </c>
    </row>
    <row r="11459">
      <c r="A11459" s="291">
        <v>8.85</v>
      </c>
      <c r="B11459" s="292">
        <v>8.77438225521277</v>
      </c>
      <c r="C11459" s="292">
        <v>0.0120340829381451</v>
      </c>
      <c r="D11459" s="292">
        <v>28005.3092121247</v>
      </c>
      <c r="E11459" s="292">
        <v>55983.6699391601</v>
      </c>
      <c r="F11459" s="292">
        <v>33.6129664425712</v>
      </c>
      <c r="G11459" s="292">
        <v>1027.02817032919</v>
      </c>
      <c r="H11459" s="293">
        <v>43449.17721064815</v>
      </c>
      <c r="I11459" s="292">
        <v>-64.843308</v>
      </c>
      <c r="J11459" s="292">
        <v>-62.5365846</v>
      </c>
    </row>
    <row r="11460">
      <c r="A11460" s="291">
        <v>9.15</v>
      </c>
      <c r="B11460" s="292">
        <v>9.07175590187527</v>
      </c>
      <c r="C11460" s="292">
        <v>0.0348399424448381</v>
      </c>
      <c r="D11460" s="292">
        <v>28023.1309144268</v>
      </c>
      <c r="E11460" s="292">
        <v>55968.2645841795</v>
      </c>
      <c r="F11460" s="292">
        <v>33.611282459288</v>
      </c>
      <c r="G11460" s="292">
        <v>1027.02709889984</v>
      </c>
      <c r="H11460" s="293">
        <v>43449.17721064815</v>
      </c>
      <c r="I11460" s="292">
        <v>-64.843308</v>
      </c>
      <c r="J11460" s="292">
        <v>-62.5365846</v>
      </c>
    </row>
    <row r="11461">
      <c r="A11461" s="291">
        <v>9.45</v>
      </c>
      <c r="B11461" s="292">
        <v>9.3691333994796</v>
      </c>
      <c r="C11461" s="292">
        <v>0.0524399307696157</v>
      </c>
      <c r="D11461" s="292">
        <v>28013.8231233156</v>
      </c>
      <c r="E11461" s="292">
        <v>55910.3688118394</v>
      </c>
      <c r="F11461" s="292">
        <v>33.5794563538878</v>
      </c>
      <c r="G11461" s="292">
        <v>1027.00196099382</v>
      </c>
      <c r="H11461" s="293">
        <v>43449.17721064815</v>
      </c>
      <c r="I11461" s="292">
        <v>-64.843308</v>
      </c>
      <c r="J11461" s="292">
        <v>-62.5365846</v>
      </c>
    </row>
    <row r="11462">
      <c r="A11462" s="291">
        <v>9.75</v>
      </c>
      <c r="B11462" s="292">
        <v>9.66651371082018</v>
      </c>
      <c r="C11462" s="292">
        <v>0.0563895199195894</v>
      </c>
      <c r="D11462" s="292">
        <v>28021.798389751</v>
      </c>
      <c r="E11462" s="292">
        <v>55917.4704070472</v>
      </c>
      <c r="F11462" s="292">
        <v>33.5854795430692</v>
      </c>
      <c r="G11462" s="292">
        <v>1027.00805361088</v>
      </c>
      <c r="H11462" s="293">
        <v>43449.17721064815</v>
      </c>
      <c r="I11462" s="292">
        <v>-64.843308</v>
      </c>
      <c r="J11462" s="292">
        <v>-62.5365846</v>
      </c>
    </row>
    <row r="11463">
      <c r="A11463" s="291">
        <v>10.05</v>
      </c>
      <c r="B11463" s="292">
        <v>9.96389512701763</v>
      </c>
      <c r="C11463" s="292">
        <v>0.0825455146432891</v>
      </c>
      <c r="D11463" s="292">
        <v>28031.0612761377</v>
      </c>
      <c r="E11463" s="292">
        <v>55877.6246608883</v>
      </c>
      <c r="F11463" s="292">
        <v>33.5688239011924</v>
      </c>
      <c r="G11463" s="292">
        <v>1026.99471952055</v>
      </c>
      <c r="H11463" s="293">
        <v>43449.17721064815</v>
      </c>
      <c r="I11463" s="292">
        <v>-64.843308</v>
      </c>
      <c r="J11463" s="292">
        <v>-62.5365846</v>
      </c>
    </row>
    <row r="11464">
      <c r="A11464" s="291">
        <v>10.35</v>
      </c>
      <c r="B11464" s="292">
        <v>10.2612811313741</v>
      </c>
      <c r="C11464" s="292">
        <v>0.0635795187804072</v>
      </c>
      <c r="D11464" s="292">
        <v>27996.3409607363</v>
      </c>
      <c r="E11464" s="292">
        <v>55850.6436396253</v>
      </c>
      <c r="F11464" s="292">
        <v>33.5435904578777</v>
      </c>
      <c r="G11464" s="292">
        <v>1026.97675360457</v>
      </c>
      <c r="H11464" s="293">
        <v>43449.17721064815</v>
      </c>
      <c r="I11464" s="292">
        <v>-64.843308</v>
      </c>
      <c r="J11464" s="292">
        <v>-62.5365846</v>
      </c>
    </row>
    <row r="11465">
      <c r="A11465" s="291">
        <v>10.65</v>
      </c>
      <c r="B11465" s="292">
        <v>10.5586625126393</v>
      </c>
      <c r="C11465" s="292">
        <v>0.0198944513702935</v>
      </c>
      <c r="D11465" s="292">
        <v>28003.9242935602</v>
      </c>
      <c r="E11465" s="292">
        <v>55963.3142097978</v>
      </c>
      <c r="F11465" s="292">
        <v>33.6014076912557</v>
      </c>
      <c r="G11465" s="292">
        <v>1027.02704133161</v>
      </c>
      <c r="H11465" s="293">
        <v>43449.17721064815</v>
      </c>
      <c r="I11465" s="292">
        <v>-64.843308</v>
      </c>
      <c r="J11465" s="292">
        <v>-62.5365846</v>
      </c>
    </row>
    <row r="11466">
      <c r="A11466" s="291">
        <v>10.95</v>
      </c>
      <c r="B11466" s="292">
        <v>10.8560341871319</v>
      </c>
      <c r="C11466" s="292">
        <v>0.033487955997615</v>
      </c>
      <c r="D11466" s="292">
        <v>28030.7221824889</v>
      </c>
      <c r="E11466" s="292">
        <v>55986.4494946921</v>
      </c>
      <c r="F11466" s="292">
        <v>33.6217282551827</v>
      </c>
      <c r="G11466" s="292">
        <v>1027.04418879254</v>
      </c>
      <c r="H11466" s="293">
        <v>43449.17721064815</v>
      </c>
      <c r="I11466" s="292">
        <v>-64.843308</v>
      </c>
      <c r="J11466" s="292">
        <v>-62.5365846</v>
      </c>
    </row>
    <row r="11467">
      <c r="A11467" s="291">
        <v>11.25</v>
      </c>
      <c r="B11467" s="292">
        <v>11.1534052257948</v>
      </c>
      <c r="C11467" s="292">
        <v>0.0384458029059123</v>
      </c>
      <c r="D11467" s="292">
        <v>28022.2860611877</v>
      </c>
      <c r="E11467" s="292">
        <v>55958.5173172678</v>
      </c>
      <c r="F11467" s="292">
        <v>33.6049398799344</v>
      </c>
      <c r="G11467" s="292">
        <v>1027.03182291992</v>
      </c>
      <c r="H11467" s="293">
        <v>43449.17721064815</v>
      </c>
      <c r="I11467" s="292">
        <v>-64.843308</v>
      </c>
      <c r="J11467" s="292">
        <v>-62.5365846</v>
      </c>
    </row>
    <row r="11468">
      <c r="A11468" s="291">
        <v>11.55</v>
      </c>
      <c r="B11468" s="292">
        <v>11.4507783022496</v>
      </c>
      <c r="C11468" s="292">
        <v>0.00862371351947115</v>
      </c>
      <c r="D11468" s="292">
        <v>27993.6565758892</v>
      </c>
      <c r="E11468" s="292">
        <v>55968.0070694095</v>
      </c>
      <c r="F11468" s="292">
        <v>33.5996731302073</v>
      </c>
      <c r="G11468" s="292">
        <v>1027.03050256036</v>
      </c>
      <c r="H11468" s="293">
        <v>43449.17721064815</v>
      </c>
      <c r="I11468" s="292">
        <v>-64.843308</v>
      </c>
      <c r="J11468" s="292">
        <v>-62.5365846</v>
      </c>
    </row>
    <row r="11469">
      <c r="A11469" s="291">
        <v>11.85</v>
      </c>
      <c r="B11469" s="292">
        <v>11.748147084865</v>
      </c>
      <c r="C11469" s="292">
        <v>0.00327663292615286</v>
      </c>
      <c r="D11469" s="292">
        <v>28017.1220348771</v>
      </c>
      <c r="E11469" s="292">
        <v>56026.9008862264</v>
      </c>
      <c r="F11469" s="292">
        <v>33.6364360593831</v>
      </c>
      <c r="G11469" s="292">
        <v>1027.0618726318</v>
      </c>
      <c r="H11469" s="293">
        <v>43449.17721064815</v>
      </c>
      <c r="I11469" s="292">
        <v>-64.843308</v>
      </c>
      <c r="J11469" s="292">
        <v>-62.5365846</v>
      </c>
    </row>
    <row r="11470">
      <c r="A11470" s="291">
        <v>12.15</v>
      </c>
      <c r="B11470" s="292">
        <v>12.0455108071229</v>
      </c>
      <c r="C11470" s="292">
        <v>0.0235437090915541</v>
      </c>
      <c r="D11470" s="292">
        <v>28037.4491324289</v>
      </c>
      <c r="E11470" s="292">
        <v>56022.1395066486</v>
      </c>
      <c r="F11470" s="292">
        <v>33.6408475401525</v>
      </c>
      <c r="G11470" s="292">
        <v>1027.06584713195</v>
      </c>
      <c r="H11470" s="293">
        <v>43449.17721064815</v>
      </c>
      <c r="I11470" s="292">
        <v>-64.843308</v>
      </c>
      <c r="J11470" s="292">
        <v>-62.5365846</v>
      </c>
    </row>
    <row r="11471">
      <c r="A11471" s="291">
        <v>12.45</v>
      </c>
      <c r="B11471" s="292">
        <v>12.3428756976202</v>
      </c>
      <c r="C11471" s="292">
        <v>0.0395017147262998</v>
      </c>
      <c r="D11471" s="292">
        <v>28039.3541576826</v>
      </c>
      <c r="E11471" s="292">
        <v>55990.2398960119</v>
      </c>
      <c r="F11471" s="292">
        <v>33.6256287950763</v>
      </c>
      <c r="G11471" s="292">
        <v>1027.05419246643</v>
      </c>
      <c r="H11471" s="293">
        <v>43449.17721064815</v>
      </c>
      <c r="I11471" s="292">
        <v>-64.843308</v>
      </c>
      <c r="J11471" s="292">
        <v>-62.5365846</v>
      </c>
    </row>
    <row r="11472">
      <c r="A11472" s="291">
        <v>12.75</v>
      </c>
      <c r="B11472" s="292">
        <v>12.6402418392947</v>
      </c>
      <c r="C11472" s="292">
        <v>0.0322645228519256</v>
      </c>
      <c r="D11472" s="292">
        <v>28034.9741496146</v>
      </c>
      <c r="E11472" s="292">
        <v>55997.6787637841</v>
      </c>
      <c r="F11472" s="292">
        <v>33.627616599756</v>
      </c>
      <c r="G11472" s="292">
        <v>1027.05759399788</v>
      </c>
      <c r="H11472" s="293">
        <v>43449.17721064815</v>
      </c>
      <c r="I11472" s="292">
        <v>-64.843308</v>
      </c>
      <c r="J11472" s="292">
        <v>-62.5365846</v>
      </c>
    </row>
    <row r="11473">
      <c r="A11473" s="291">
        <v>13.05</v>
      </c>
      <c r="B11473" s="292">
        <v>12.937607398702</v>
      </c>
      <c r="C11473" s="292">
        <v>0.0216423867945874</v>
      </c>
      <c r="D11473" s="292">
        <v>28025.3801736844</v>
      </c>
      <c r="E11473" s="292">
        <v>56002.2794276587</v>
      </c>
      <c r="F11473" s="292">
        <v>33.626430739065</v>
      </c>
      <c r="G11473" s="292">
        <v>1027.05860429741</v>
      </c>
      <c r="H11473" s="293">
        <v>43449.17721064815</v>
      </c>
      <c r="I11473" s="292">
        <v>-64.843308</v>
      </c>
      <c r="J11473" s="292">
        <v>-62.5365846</v>
      </c>
    </row>
    <row r="11474">
      <c r="A11474" s="291">
        <v>13.35</v>
      </c>
      <c r="B11474" s="292">
        <v>13.2349712834101</v>
      </c>
      <c r="C11474" s="292">
        <v>0.0199932155362159</v>
      </c>
      <c r="D11474" s="292">
        <v>28032.9788888918</v>
      </c>
      <c r="E11474" s="292">
        <v>56021.156055879</v>
      </c>
      <c r="F11474" s="292">
        <v>33.6381193655475</v>
      </c>
      <c r="G11474" s="292">
        <v>1027.06955218255</v>
      </c>
      <c r="H11474" s="293">
        <v>43449.17721064815</v>
      </c>
      <c r="I11474" s="292">
        <v>-64.843308</v>
      </c>
      <c r="J11474" s="292">
        <v>-62.5365846</v>
      </c>
    </row>
    <row r="11475">
      <c r="A11475" s="291">
        <v>13.65</v>
      </c>
      <c r="B11475" s="292">
        <v>13.5323341747958</v>
      </c>
      <c r="C11475" s="292">
        <v>0.018745758497372</v>
      </c>
      <c r="D11475" s="292">
        <v>28027.2160892976</v>
      </c>
      <c r="E11475" s="292">
        <v>56012.4323574023</v>
      </c>
      <c r="F11475" s="292">
        <v>33.6316866362948</v>
      </c>
      <c r="G11475" s="292">
        <v>1027.06585565025</v>
      </c>
      <c r="H11475" s="293">
        <v>43449.17721064815</v>
      </c>
      <c r="I11475" s="292">
        <v>-64.843308</v>
      </c>
      <c r="J11475" s="292">
        <v>-62.5365846</v>
      </c>
    </row>
    <row r="11476">
      <c r="A11476" s="291">
        <v>13.95</v>
      </c>
      <c r="B11476" s="292">
        <v>13.8296963509557</v>
      </c>
      <c r="C11476" s="292">
        <v>0.0141337416273593</v>
      </c>
      <c r="D11476" s="292">
        <v>28030.4108692956</v>
      </c>
      <c r="E11476" s="292">
        <v>56029.1456798455</v>
      </c>
      <c r="F11476" s="292">
        <v>33.6408102059753</v>
      </c>
      <c r="G11476" s="292">
        <v>1027.07488260837</v>
      </c>
      <c r="H11476" s="293">
        <v>43449.17721064815</v>
      </c>
      <c r="I11476" s="292">
        <v>-64.843308</v>
      </c>
      <c r="J11476" s="292">
        <v>-62.5365846</v>
      </c>
    </row>
    <row r="11477">
      <c r="A11477" s="291">
        <v>14.25</v>
      </c>
      <c r="B11477" s="292">
        <v>14.1270548183336</v>
      </c>
      <c r="C11477" s="292">
        <v>0.0179058480020565</v>
      </c>
      <c r="D11477" s="292">
        <v>28048.4243685033</v>
      </c>
      <c r="E11477" s="292">
        <v>56056.6990277152</v>
      </c>
      <c r="F11477" s="292">
        <v>33.6603151839071</v>
      </c>
      <c r="G11477" s="292">
        <v>1027.09186561783</v>
      </c>
      <c r="H11477" s="293">
        <v>43449.17721064815</v>
      </c>
      <c r="I11477" s="292">
        <v>-64.843308</v>
      </c>
      <c r="J11477" s="292">
        <v>-62.5365846</v>
      </c>
    </row>
    <row r="11478">
      <c r="A11478" s="291">
        <v>14.55</v>
      </c>
      <c r="B11478" s="292">
        <v>14.424410364349</v>
      </c>
      <c r="C11478" s="292">
        <v>0.0225969394881845</v>
      </c>
      <c r="D11478" s="292">
        <v>28054.7056418425</v>
      </c>
      <c r="E11478" s="292">
        <v>56058.7410445183</v>
      </c>
      <c r="F11478" s="292">
        <v>33.6632798774671</v>
      </c>
      <c r="G11478" s="292">
        <v>1027.095453331</v>
      </c>
      <c r="H11478" s="293">
        <v>43449.17721064815</v>
      </c>
      <c r="I11478" s="292">
        <v>-64.843308</v>
      </c>
      <c r="J11478" s="292">
        <v>-62.5365846</v>
      </c>
    </row>
    <row r="11479">
      <c r="A11479" s="291">
        <v>14.85</v>
      </c>
      <c r="B11479" s="292">
        <v>14.7217663724523</v>
      </c>
      <c r="C11479" s="292">
        <v>0.0283376188827661</v>
      </c>
      <c r="D11479" s="292">
        <v>28052.5656561937</v>
      </c>
      <c r="E11479" s="292">
        <v>56041.6078833563</v>
      </c>
      <c r="F11479" s="292">
        <v>33.6539465272157</v>
      </c>
      <c r="G11479" s="292">
        <v>1027.08906315782</v>
      </c>
      <c r="H11479" s="293">
        <v>43449.17721064815</v>
      </c>
      <c r="I11479" s="292">
        <v>-64.843308</v>
      </c>
      <c r="J11479" s="292">
        <v>-62.5365846</v>
      </c>
    </row>
    <row r="11480">
      <c r="A11480" s="291">
        <v>15.15</v>
      </c>
      <c r="B11480" s="292">
        <v>15.0191241006964</v>
      </c>
      <c r="C11480" s="292">
        <v>0.0342886239567027</v>
      </c>
      <c r="D11480" s="292">
        <v>28051.8143612799</v>
      </c>
      <c r="E11480" s="292">
        <v>56026.7854674239</v>
      </c>
      <c r="F11480" s="292">
        <v>33.6462215431218</v>
      </c>
      <c r="G11480" s="292">
        <v>1027.08396006896</v>
      </c>
      <c r="H11480" s="293">
        <v>43449.17721064815</v>
      </c>
      <c r="I11480" s="292">
        <v>-64.843308</v>
      </c>
      <c r="J11480" s="292">
        <v>-62.5365846</v>
      </c>
    </row>
    <row r="11481">
      <c r="A11481" s="291">
        <v>15.45</v>
      </c>
      <c r="B11481" s="292">
        <v>15.3164804078613</v>
      </c>
      <c r="C11481" s="292">
        <v>0.0287703000294717</v>
      </c>
      <c r="D11481" s="292">
        <v>28060.0972835664</v>
      </c>
      <c r="E11481" s="292">
        <v>56055.6850120866</v>
      </c>
      <c r="F11481" s="292">
        <v>33.6630733089438</v>
      </c>
      <c r="G11481" s="292">
        <v>1027.09926997435</v>
      </c>
      <c r="H11481" s="293">
        <v>43449.17721064815</v>
      </c>
      <c r="I11481" s="292">
        <v>-64.843308</v>
      </c>
      <c r="J11481" s="292">
        <v>-62.5365846</v>
      </c>
    </row>
    <row r="11482">
      <c r="A11482" s="291">
        <v>15.75</v>
      </c>
      <c r="B11482" s="292">
        <v>15.6138337846395</v>
      </c>
      <c r="C11482" s="292">
        <v>0.0294669853734448</v>
      </c>
      <c r="D11482" s="292">
        <v>28064.492016363</v>
      </c>
      <c r="E11482" s="292">
        <v>56062.9038420258</v>
      </c>
      <c r="F11482" s="292">
        <v>33.6679396654122</v>
      </c>
      <c r="G11482" s="292">
        <v>1027.10459348398</v>
      </c>
      <c r="H11482" s="293">
        <v>43449.17721064815</v>
      </c>
      <c r="I11482" s="292">
        <v>-64.843308</v>
      </c>
      <c r="J11482" s="292">
        <v>-62.5365846</v>
      </c>
    </row>
    <row r="11483">
      <c r="A11483" s="291">
        <v>16.05</v>
      </c>
      <c r="B11483" s="292">
        <v>15.9111861109965</v>
      </c>
      <c r="C11483" s="292">
        <v>0.0322959035381505</v>
      </c>
      <c r="D11483" s="292">
        <v>28067.9526649558</v>
      </c>
      <c r="E11483" s="292">
        <v>56063.4804995824</v>
      </c>
      <c r="F11483" s="292">
        <v>33.6692215889845</v>
      </c>
      <c r="G11483" s="292">
        <v>1027.10691633584</v>
      </c>
      <c r="H11483" s="293">
        <v>43449.17721064815</v>
      </c>
      <c r="I11483" s="292">
        <v>-64.843308</v>
      </c>
      <c r="J11483" s="292">
        <v>-62.5365846</v>
      </c>
    </row>
    <row r="11484">
      <c r="A11484" s="291">
        <v>16.35</v>
      </c>
      <c r="B11484" s="292">
        <v>16.2085364338176</v>
      </c>
      <c r="C11484" s="292">
        <v>0.0422099351380359</v>
      </c>
      <c r="D11484" s="292">
        <v>28086.6326751052</v>
      </c>
      <c r="E11484" s="292">
        <v>56078.582417152</v>
      </c>
      <c r="F11484" s="292">
        <v>33.6828285408946</v>
      </c>
      <c r="G11484" s="292">
        <v>1027.11882450015</v>
      </c>
      <c r="H11484" s="293">
        <v>43449.17721064815</v>
      </c>
      <c r="I11484" s="292">
        <v>-64.843308</v>
      </c>
      <c r="J11484" s="292">
        <v>-62.5365846</v>
      </c>
    </row>
    <row r="11485">
      <c r="A11485" s="291">
        <v>16.65</v>
      </c>
      <c r="B11485" s="292">
        <v>16.5058834922671</v>
      </c>
      <c r="C11485" s="292">
        <v>0.0464825166901573</v>
      </c>
      <c r="D11485" s="292">
        <v>28099.5305164812</v>
      </c>
      <c r="E11485" s="292">
        <v>56094.7640008064</v>
      </c>
      <c r="F11485" s="292">
        <v>33.6949977883985</v>
      </c>
      <c r="G11485" s="292">
        <v>1027.12985804651</v>
      </c>
      <c r="H11485" s="293">
        <v>43449.17721064815</v>
      </c>
      <c r="I11485" s="292">
        <v>-64.843308</v>
      </c>
      <c r="J11485" s="292">
        <v>-62.5365846</v>
      </c>
    </row>
    <row r="11486">
      <c r="A11486" s="291">
        <v>16.95</v>
      </c>
      <c r="B11486" s="292">
        <v>16.8032278477054</v>
      </c>
      <c r="C11486" s="292">
        <v>0.0472511833859802</v>
      </c>
      <c r="D11486" s="292">
        <v>28106.5282491537</v>
      </c>
      <c r="E11486" s="292">
        <v>56107.0115905512</v>
      </c>
      <c r="F11486" s="292">
        <v>33.7032242945722</v>
      </c>
      <c r="G11486" s="292">
        <v>1027.1378884017</v>
      </c>
      <c r="H11486" s="293">
        <v>43449.17721064815</v>
      </c>
      <c r="I11486" s="292">
        <v>-64.843308</v>
      </c>
      <c r="J11486" s="292">
        <v>-62.5365846</v>
      </c>
    </row>
    <row r="11487">
      <c r="A11487" s="291">
        <v>17.25</v>
      </c>
      <c r="B11487" s="292">
        <v>17.1005723422728</v>
      </c>
      <c r="C11487" s="292">
        <v>0.0503606730850851</v>
      </c>
      <c r="D11487" s="292">
        <v>28100.0015040203</v>
      </c>
      <c r="E11487" s="292">
        <v>56087.0198052913</v>
      </c>
      <c r="F11487" s="292">
        <v>33.6909867068773</v>
      </c>
      <c r="G11487" s="292">
        <v>1027.12928657221</v>
      </c>
      <c r="H11487" s="293">
        <v>43449.17721064815</v>
      </c>
      <c r="I11487" s="292">
        <v>-64.843308</v>
      </c>
      <c r="J11487" s="292">
        <v>-62.5365846</v>
      </c>
    </row>
    <row r="11488">
      <c r="A11488" s="291">
        <v>17.55</v>
      </c>
      <c r="B11488" s="292">
        <v>17.3979174380844</v>
      </c>
      <c r="C11488" s="292">
        <v>0.0474399024999163</v>
      </c>
      <c r="D11488" s="292">
        <v>28100.7568382101</v>
      </c>
      <c r="E11488" s="292">
        <v>56095.0678943548</v>
      </c>
      <c r="F11488" s="292">
        <v>33.6950233484216</v>
      </c>
      <c r="G11488" s="292">
        <v>1027.13412427682</v>
      </c>
      <c r="H11488" s="293">
        <v>43449.17721064815</v>
      </c>
      <c r="I11488" s="292">
        <v>-64.843308</v>
      </c>
      <c r="J11488" s="292">
        <v>-62.5365846</v>
      </c>
    </row>
    <row r="11489">
      <c r="A11489" s="291">
        <v>17.85</v>
      </c>
      <c r="B11489" s="292">
        <v>17.6952612699951</v>
      </c>
      <c r="C11489" s="292">
        <v>0.0512331468799487</v>
      </c>
      <c r="D11489" s="292">
        <v>28106.9093673367</v>
      </c>
      <c r="E11489" s="292">
        <v>56098.8539018035</v>
      </c>
      <c r="F11489" s="292">
        <v>33.6987985941493</v>
      </c>
      <c r="G11489" s="292">
        <v>1027.13840824621</v>
      </c>
      <c r="H11489" s="293">
        <v>43449.17721064815</v>
      </c>
      <c r="I11489" s="292">
        <v>-64.843308</v>
      </c>
      <c r="J11489" s="292">
        <v>-62.5365846</v>
      </c>
    </row>
    <row r="11490">
      <c r="A11490" s="291">
        <v>18.15</v>
      </c>
      <c r="B11490" s="292">
        <v>17.9926042683937</v>
      </c>
      <c r="C11490" s="292">
        <v>0.0533320646336747</v>
      </c>
      <c r="D11490" s="292">
        <v>28109.301409224</v>
      </c>
      <c r="E11490" s="292">
        <v>56098.9279523906</v>
      </c>
      <c r="F11490" s="292">
        <v>33.699468090086</v>
      </c>
      <c r="G11490" s="292">
        <v>1027.14027254751</v>
      </c>
      <c r="H11490" s="293">
        <v>43449.17721064815</v>
      </c>
      <c r="I11490" s="292">
        <v>-64.843308</v>
      </c>
      <c r="J11490" s="292">
        <v>-62.5365846</v>
      </c>
    </row>
    <row r="11491">
      <c r="A11491" s="291">
        <v>18.45</v>
      </c>
      <c r="B11491" s="292">
        <v>18.2899474006969</v>
      </c>
      <c r="C11491" s="292">
        <v>0.059120300911701</v>
      </c>
      <c r="D11491" s="292">
        <v>28110.9481233106</v>
      </c>
      <c r="E11491" s="292">
        <v>56089.2556996261</v>
      </c>
      <c r="F11491" s="292">
        <v>33.6950871996777</v>
      </c>
      <c r="G11491" s="292">
        <v>1027.13787285236</v>
      </c>
      <c r="H11491" s="293">
        <v>43449.17721064815</v>
      </c>
      <c r="I11491" s="292">
        <v>-64.843308</v>
      </c>
      <c r="J11491" s="292">
        <v>-62.5365846</v>
      </c>
    </row>
    <row r="11492">
      <c r="A11492" s="291">
        <v>18.75</v>
      </c>
      <c r="B11492" s="292">
        <v>18.5872902005283</v>
      </c>
      <c r="C11492" s="292">
        <v>0.0604327951788968</v>
      </c>
      <c r="D11492" s="292">
        <v>28115.668364085</v>
      </c>
      <c r="E11492" s="292">
        <v>56095.7358435841</v>
      </c>
      <c r="F11492" s="292">
        <v>33.6997005858985</v>
      </c>
      <c r="G11492" s="292">
        <v>1027.14295926532</v>
      </c>
      <c r="H11492" s="293">
        <v>43449.17721064815</v>
      </c>
      <c r="I11492" s="292">
        <v>-64.843308</v>
      </c>
      <c r="J11492" s="292">
        <v>-62.5365846</v>
      </c>
    </row>
    <row r="11493">
      <c r="A11493" s="291">
        <v>19.05</v>
      </c>
      <c r="B11493" s="292">
        <v>18.8846291775072</v>
      </c>
      <c r="C11493" s="292">
        <v>0.0646365430857698</v>
      </c>
      <c r="D11493" s="292">
        <v>28138.5304321565</v>
      </c>
      <c r="E11493" s="292">
        <v>56131.9338977583</v>
      </c>
      <c r="F11493" s="292">
        <v>33.7251077903622</v>
      </c>
      <c r="G11493" s="292">
        <v>1027.16467452089</v>
      </c>
      <c r="H11493" s="293">
        <v>43449.17721064815</v>
      </c>
      <c r="I11493" s="292">
        <v>-64.843308</v>
      </c>
      <c r="J11493" s="292">
        <v>-62.5365846</v>
      </c>
    </row>
    <row r="11494">
      <c r="A11494" s="291">
        <v>19.35</v>
      </c>
      <c r="B11494" s="292">
        <v>19.1819650939499</v>
      </c>
      <c r="C11494" s="292">
        <v>0.0665375128023662</v>
      </c>
      <c r="D11494" s="292">
        <v>28138.833113051</v>
      </c>
      <c r="E11494" s="292">
        <v>56128.2807780682</v>
      </c>
      <c r="F11494" s="292">
        <v>33.7232316607561</v>
      </c>
      <c r="G11494" s="292">
        <v>1027.16449421582</v>
      </c>
      <c r="H11494" s="293">
        <v>43449.17721064815</v>
      </c>
      <c r="I11494" s="292">
        <v>-64.843308</v>
      </c>
      <c r="J11494" s="292">
        <v>-62.5365846</v>
      </c>
    </row>
    <row r="11495">
      <c r="A11495" s="291">
        <v>19.65</v>
      </c>
      <c r="B11495" s="292">
        <v>19.4792991568579</v>
      </c>
      <c r="C11495" s="292">
        <v>0.0647280055236375</v>
      </c>
      <c r="D11495" s="292">
        <v>28148.5731464224</v>
      </c>
      <c r="E11495" s="292">
        <v>56151.7626287809</v>
      </c>
      <c r="F11495" s="292">
        <v>33.7379214464479</v>
      </c>
      <c r="G11495" s="292">
        <v>1027.17787075216</v>
      </c>
      <c r="H11495" s="293">
        <v>43449.17721064815</v>
      </c>
      <c r="I11495" s="292">
        <v>-64.843308</v>
      </c>
      <c r="J11495" s="292">
        <v>-62.5365846</v>
      </c>
    </row>
    <row r="11496">
      <c r="A11496" s="291">
        <v>19.95</v>
      </c>
      <c r="B11496" s="292">
        <v>19.7766311925521</v>
      </c>
      <c r="C11496" s="292">
        <v>0.0729854530560256</v>
      </c>
      <c r="D11496" s="292">
        <v>28155.6129349345</v>
      </c>
      <c r="E11496" s="292">
        <v>56147.3084002104</v>
      </c>
      <c r="F11496" s="292">
        <v>33.7379388701407</v>
      </c>
      <c r="G11496" s="292">
        <v>1027.17889044233</v>
      </c>
      <c r="H11496" s="293">
        <v>43449.17721064815</v>
      </c>
      <c r="I11496" s="292">
        <v>-64.843308</v>
      </c>
      <c r="J11496" s="292">
        <v>-62.5365846</v>
      </c>
    </row>
    <row r="11497">
      <c r="A11497" s="291">
        <v>20.25</v>
      </c>
      <c r="B11497" s="292">
        <v>20.0739620438846</v>
      </c>
      <c r="C11497" s="292">
        <v>0.0784620710926834</v>
      </c>
      <c r="D11497" s="292">
        <v>28166.3273432785</v>
      </c>
      <c r="E11497" s="292">
        <v>56156.4087610962</v>
      </c>
      <c r="F11497" s="292">
        <v>33.7458776520454</v>
      </c>
      <c r="G11497" s="292">
        <v>1027.18644368827</v>
      </c>
      <c r="H11497" s="293">
        <v>43449.17721064815</v>
      </c>
      <c r="I11497" s="292">
        <v>-64.843308</v>
      </c>
      <c r="J11497" s="292">
        <v>-62.5365846</v>
      </c>
    </row>
    <row r="11498">
      <c r="A11498" s="291">
        <v>20.55</v>
      </c>
      <c r="B11498" s="292">
        <v>20.3712911180531</v>
      </c>
      <c r="C11498" s="292">
        <v>0.082373646312835</v>
      </c>
      <c r="D11498" s="292">
        <v>28173.3752005025</v>
      </c>
      <c r="E11498" s="292">
        <v>56161.7006384163</v>
      </c>
      <c r="F11498" s="292">
        <v>33.7506955999354</v>
      </c>
      <c r="G11498" s="292">
        <v>1027.19155934252</v>
      </c>
      <c r="H11498" s="293">
        <v>43449.17721064815</v>
      </c>
      <c r="I11498" s="292">
        <v>-64.843308</v>
      </c>
      <c r="J11498" s="292">
        <v>-62.5365846</v>
      </c>
    </row>
    <row r="11499">
      <c r="A11499" s="291">
        <v>20.85</v>
      </c>
      <c r="B11499" s="292">
        <v>20.668619734351</v>
      </c>
      <c r="C11499" s="292">
        <v>0.0799332978436887</v>
      </c>
      <c r="D11499" s="292">
        <v>28168.5483388576</v>
      </c>
      <c r="E11499" s="292">
        <v>56157.5423752811</v>
      </c>
      <c r="F11499" s="292">
        <v>33.7468290030351</v>
      </c>
      <c r="G11499" s="292">
        <v>1027.18999706223</v>
      </c>
      <c r="H11499" s="293">
        <v>43449.17721064815</v>
      </c>
      <c r="I11499" s="292">
        <v>-64.843308</v>
      </c>
      <c r="J11499" s="292">
        <v>-62.5365846</v>
      </c>
    </row>
    <row r="11500">
      <c r="A11500" s="291">
        <v>21.15</v>
      </c>
      <c r="B11500" s="292">
        <v>20.9659474717966</v>
      </c>
      <c r="C11500" s="292">
        <v>0.0774031781531572</v>
      </c>
      <c r="D11500" s="292">
        <v>28172.6346216768</v>
      </c>
      <c r="E11500" s="292">
        <v>56171.3555856138</v>
      </c>
      <c r="F11500" s="292">
        <v>33.7548393434367</v>
      </c>
      <c r="G11500" s="292">
        <v>1027.19802154999</v>
      </c>
      <c r="H11500" s="293">
        <v>43449.17721064815</v>
      </c>
      <c r="I11500" s="292">
        <v>-64.843308</v>
      </c>
      <c r="J11500" s="292">
        <v>-62.5365846</v>
      </c>
    </row>
    <row r="11501">
      <c r="A11501" s="291">
        <v>21.45</v>
      </c>
      <c r="B11501" s="292">
        <v>21.2632745879432</v>
      </c>
      <c r="C11501" s="292">
        <v>0.0809597070503975</v>
      </c>
      <c r="D11501" s="292">
        <v>28171.4359317602</v>
      </c>
      <c r="E11501" s="292">
        <v>56161.000736828</v>
      </c>
      <c r="F11501" s="292">
        <v>33.7491516638089</v>
      </c>
      <c r="G11501" s="292">
        <v>1027.19467967013</v>
      </c>
      <c r="H11501" s="293">
        <v>43449.17721064815</v>
      </c>
      <c r="I11501" s="292">
        <v>-64.843308</v>
      </c>
      <c r="J11501" s="292">
        <v>-62.5365846</v>
      </c>
    </row>
    <row r="11502">
      <c r="A11502" s="291">
        <v>21.75</v>
      </c>
      <c r="B11502" s="292">
        <v>21.5606010188469</v>
      </c>
      <c r="C11502" s="292">
        <v>0.079866367372602</v>
      </c>
      <c r="D11502" s="292">
        <v>28177.206122984</v>
      </c>
      <c r="E11502" s="292">
        <v>56174.9526696858</v>
      </c>
      <c r="F11502" s="292">
        <v>33.7578019555286</v>
      </c>
      <c r="G11502" s="292">
        <v>1027.20314605911</v>
      </c>
      <c r="H11502" s="293">
        <v>43449.17721064815</v>
      </c>
      <c r="I11502" s="292">
        <v>-64.843308</v>
      </c>
      <c r="J11502" s="292">
        <v>-62.5365846</v>
      </c>
    </row>
    <row r="11503">
      <c r="A11503" s="291">
        <v>22.05</v>
      </c>
      <c r="B11503" s="292">
        <v>21.857926109957</v>
      </c>
      <c r="C11503" s="292">
        <v>0.0821187893796393</v>
      </c>
      <c r="D11503" s="292">
        <v>28179.0982014314</v>
      </c>
      <c r="E11503" s="292">
        <v>56173.6798195915</v>
      </c>
      <c r="F11503" s="292">
        <v>33.7576366423242</v>
      </c>
      <c r="G11503" s="292">
        <v>1027.20432685185</v>
      </c>
      <c r="H11503" s="293">
        <v>43449.17721064815</v>
      </c>
      <c r="I11503" s="292">
        <v>-64.843308</v>
      </c>
      <c r="J11503" s="292">
        <v>-62.5365846</v>
      </c>
    </row>
    <row r="11504">
      <c r="A11504" s="291">
        <v>22.35</v>
      </c>
      <c r="B11504" s="292">
        <v>22.1552513387146</v>
      </c>
      <c r="C11504" s="292">
        <v>0.0781370045798071</v>
      </c>
      <c r="D11504" s="292">
        <v>28172.7404670729</v>
      </c>
      <c r="E11504" s="292">
        <v>56169.9229530645</v>
      </c>
      <c r="F11504" s="292">
        <v>33.7534479952558</v>
      </c>
      <c r="G11504" s="292">
        <v>1027.2025847038</v>
      </c>
      <c r="H11504" s="293">
        <v>43449.17721064815</v>
      </c>
      <c r="I11504" s="292">
        <v>-64.843308</v>
      </c>
      <c r="J11504" s="292">
        <v>-62.5365846</v>
      </c>
    </row>
    <row r="11505">
      <c r="A11505" s="291">
        <v>22.65</v>
      </c>
      <c r="B11505" s="292">
        <v>22.4525768034731</v>
      </c>
      <c r="C11505" s="292">
        <v>0.0802042838574005</v>
      </c>
      <c r="D11505" s="292">
        <v>28173.8311754456</v>
      </c>
      <c r="E11505" s="292">
        <v>56167.4674906444</v>
      </c>
      <c r="F11505" s="292">
        <v>33.7524283683276</v>
      </c>
      <c r="G11505" s="292">
        <v>1027.20308590637</v>
      </c>
      <c r="H11505" s="293">
        <v>43449.17721064815</v>
      </c>
      <c r="I11505" s="292">
        <v>-64.843308</v>
      </c>
      <c r="J11505" s="292">
        <v>-62.5365846</v>
      </c>
    </row>
    <row r="11506">
      <c r="A11506" s="291">
        <v>22.95</v>
      </c>
      <c r="B11506" s="292">
        <v>22.74990266282</v>
      </c>
      <c r="C11506" s="292">
        <v>0.0786468032858772</v>
      </c>
      <c r="D11506" s="292">
        <v>28168.5875422874</v>
      </c>
      <c r="E11506" s="292">
        <v>56160.5013285579</v>
      </c>
      <c r="F11506" s="292">
        <v>33.7470371641545</v>
      </c>
      <c r="G11506" s="292">
        <v>1027.20024798357</v>
      </c>
      <c r="H11506" s="293">
        <v>43449.17721064815</v>
      </c>
      <c r="I11506" s="292">
        <v>-64.843308</v>
      </c>
      <c r="J11506" s="292">
        <v>-62.5365846</v>
      </c>
    </row>
    <row r="11507">
      <c r="A11507" s="291">
        <v>23.25</v>
      </c>
      <c r="B11507" s="292">
        <v>23.0472288609795</v>
      </c>
      <c r="C11507" s="292">
        <v>0.0790842054138923</v>
      </c>
      <c r="D11507" s="292">
        <v>28168.59980262</v>
      </c>
      <c r="E11507" s="292">
        <v>56159.5462814771</v>
      </c>
      <c r="F11507" s="292">
        <v>33.7463905860351</v>
      </c>
      <c r="G11507" s="292">
        <v>1027.20113457334</v>
      </c>
      <c r="H11507" s="293">
        <v>43449.17721064815</v>
      </c>
      <c r="I11507" s="292">
        <v>-64.843308</v>
      </c>
      <c r="J11507" s="292">
        <v>-62.5365846</v>
      </c>
    </row>
    <row r="11508">
      <c r="A11508" s="291">
        <v>23.55</v>
      </c>
      <c r="B11508" s="292">
        <v>23.3445550484485</v>
      </c>
      <c r="C11508" s="292">
        <v>0.0796184850678096</v>
      </c>
      <c r="D11508" s="292">
        <v>28167.4691285662</v>
      </c>
      <c r="E11508" s="292">
        <v>56156.0957263701</v>
      </c>
      <c r="F11508" s="292">
        <v>33.7441270000516</v>
      </c>
      <c r="G11508" s="292">
        <v>1027.20071158764</v>
      </c>
      <c r="H11508" s="293">
        <v>43449.17721064815</v>
      </c>
      <c r="I11508" s="292">
        <v>-64.843308</v>
      </c>
      <c r="J11508" s="292">
        <v>-62.5365846</v>
      </c>
    </row>
    <row r="11509">
      <c r="A11509" s="291">
        <v>23.85</v>
      </c>
      <c r="B11509" s="292">
        <v>23.6418807256128</v>
      </c>
      <c r="C11509" s="292">
        <v>0.0823078452805055</v>
      </c>
      <c r="D11509" s="292">
        <v>28172.7091543618</v>
      </c>
      <c r="E11509" s="292">
        <v>56160.5202522518</v>
      </c>
      <c r="F11509" s="292">
        <v>33.7479042080709</v>
      </c>
      <c r="G11509" s="292">
        <v>1027.20505033681</v>
      </c>
      <c r="H11509" s="293">
        <v>43449.17721064815</v>
      </c>
      <c r="I11509" s="292">
        <v>-64.843308</v>
      </c>
      <c r="J11509" s="292">
        <v>-62.5365846</v>
      </c>
    </row>
    <row r="11510">
      <c r="A11510" s="291">
        <v>24.15</v>
      </c>
      <c r="B11510" s="292">
        <v>23.9392046628206</v>
      </c>
      <c r="C11510" s="292">
        <v>0.0827562194724672</v>
      </c>
      <c r="D11510" s="292">
        <v>28179.4737588335</v>
      </c>
      <c r="E11510" s="292">
        <v>56173.0009099976</v>
      </c>
      <c r="F11510" s="292">
        <v>33.7561669966402</v>
      </c>
      <c r="G11510" s="292">
        <v>1027.21312390025</v>
      </c>
      <c r="H11510" s="293">
        <v>43449.17721064815</v>
      </c>
      <c r="I11510" s="292">
        <v>-64.843308</v>
      </c>
      <c r="J11510" s="292">
        <v>-62.5365846</v>
      </c>
    </row>
    <row r="11511">
      <c r="A11511" s="291">
        <v>24.45</v>
      </c>
      <c r="B11511" s="292">
        <v>24.236525826974</v>
      </c>
      <c r="C11511" s="292">
        <v>0.0813903615134198</v>
      </c>
      <c r="D11511" s="292">
        <v>28187.8280891865</v>
      </c>
      <c r="E11511" s="292">
        <v>56192.7143649098</v>
      </c>
      <c r="F11511" s="292">
        <v>33.7685323184842</v>
      </c>
      <c r="G11511" s="292">
        <v>1027.22460134128</v>
      </c>
      <c r="H11511" s="293">
        <v>43449.17721064815</v>
      </c>
      <c r="I11511" s="292">
        <v>-64.843308</v>
      </c>
      <c r="J11511" s="292">
        <v>-62.5365846</v>
      </c>
    </row>
    <row r="11512">
      <c r="A11512" s="291">
        <v>24.75</v>
      </c>
      <c r="B11512" s="292">
        <v>24.5338448759432</v>
      </c>
      <c r="C11512" s="292">
        <v>0.0786584651167739</v>
      </c>
      <c r="D11512" s="292">
        <v>28187.5171525782</v>
      </c>
      <c r="E11512" s="292">
        <v>56198.2156896184</v>
      </c>
      <c r="F11512" s="292">
        <v>33.7709560571742</v>
      </c>
      <c r="G11512" s="292">
        <v>1027.22812931357</v>
      </c>
      <c r="H11512" s="293">
        <v>43449.17721064815</v>
      </c>
      <c r="I11512" s="292">
        <v>-64.843308</v>
      </c>
      <c r="J11512" s="292">
        <v>-62.5365846</v>
      </c>
    </row>
    <row r="11513">
      <c r="A11513" s="291">
        <v>25.05</v>
      </c>
      <c r="B11513" s="292">
        <v>24.8311640179676</v>
      </c>
      <c r="C11513" s="292">
        <v>0.0776138253724229</v>
      </c>
      <c r="D11513" s="292">
        <v>28181.8416383016</v>
      </c>
      <c r="E11513" s="292">
        <v>56189.2407996739</v>
      </c>
      <c r="F11513" s="292">
        <v>33.7644284473689</v>
      </c>
      <c r="G11513" s="292">
        <v>1027.22434807766</v>
      </c>
      <c r="H11513" s="293">
        <v>43449.17721064815</v>
      </c>
      <c r="I11513" s="292">
        <v>-64.843308</v>
      </c>
      <c r="J11513" s="292">
        <v>-62.5365846</v>
      </c>
    </row>
    <row r="11514">
      <c r="A11514" s="291">
        <v>25.35</v>
      </c>
      <c r="B11514" s="292">
        <v>25.1284838748543</v>
      </c>
      <c r="C11514" s="292">
        <v>0.0810718753568786</v>
      </c>
      <c r="D11514" s="292">
        <v>28182.9709777918</v>
      </c>
      <c r="E11514" s="292">
        <v>56183.745092415</v>
      </c>
      <c r="F11514" s="292">
        <v>33.7619246367769</v>
      </c>
      <c r="G11514" s="292">
        <v>1027.22357939388</v>
      </c>
      <c r="H11514" s="293">
        <v>43449.17721064815</v>
      </c>
      <c r="I11514" s="292">
        <v>-64.843308</v>
      </c>
      <c r="J11514" s="292">
        <v>-62.5365846</v>
      </c>
    </row>
    <row r="11515">
      <c r="A11515" s="291">
        <v>25.65</v>
      </c>
      <c r="B11515" s="292">
        <v>25.4258027722111</v>
      </c>
      <c r="C11515" s="292">
        <v>0.0843073104160303</v>
      </c>
      <c r="D11515" s="292">
        <v>28191.9320146166</v>
      </c>
      <c r="E11515" s="292">
        <v>56194.360214424</v>
      </c>
      <c r="F11515" s="292">
        <v>33.7700141867337</v>
      </c>
      <c r="G11515" s="292">
        <v>1027.23136815009</v>
      </c>
      <c r="H11515" s="293">
        <v>43449.17721064815</v>
      </c>
      <c r="I11515" s="292">
        <v>-64.843308</v>
      </c>
      <c r="J11515" s="292">
        <v>-62.5365846</v>
      </c>
    </row>
    <row r="11516">
      <c r="A11516" s="291">
        <v>25.95</v>
      </c>
      <c r="B11516" s="292">
        <v>25.7231194115851</v>
      </c>
      <c r="C11516" s="292">
        <v>0.088725059881579</v>
      </c>
      <c r="D11516" s="292">
        <v>28202.3293996758</v>
      </c>
      <c r="E11516" s="292">
        <v>56205.1864579859</v>
      </c>
      <c r="F11516" s="292">
        <v>33.7786949515939</v>
      </c>
      <c r="G11516" s="292">
        <v>1027.23957185799</v>
      </c>
      <c r="H11516" s="293">
        <v>43449.17721064815</v>
      </c>
      <c r="I11516" s="292">
        <v>-64.843308</v>
      </c>
      <c r="J11516" s="292">
        <v>-62.5365846</v>
      </c>
    </row>
    <row r="11517">
      <c r="A11517" s="291">
        <v>26.25</v>
      </c>
      <c r="B11517" s="292">
        <v>26.0204346746365</v>
      </c>
      <c r="C11517" s="292">
        <v>0.0965593976734344</v>
      </c>
      <c r="D11517" s="292">
        <v>28209.6447172948</v>
      </c>
      <c r="E11517" s="292">
        <v>56202.2153520972</v>
      </c>
      <c r="F11517" s="292">
        <v>33.7795312330046</v>
      </c>
      <c r="G11517" s="292">
        <v>1027.24126840683</v>
      </c>
      <c r="H11517" s="293">
        <v>43449.17721064815</v>
      </c>
      <c r="I11517" s="292">
        <v>-64.843308</v>
      </c>
      <c r="J11517" s="292">
        <v>-62.5365846</v>
      </c>
    </row>
    <row r="11518">
      <c r="A11518" s="291">
        <v>26.55</v>
      </c>
      <c r="B11518" s="292">
        <v>26.3177503703716</v>
      </c>
      <c r="C11518" s="292">
        <v>0.104467647114342</v>
      </c>
      <c r="D11518" s="292">
        <v>28211.4008603297</v>
      </c>
      <c r="E11518" s="292">
        <v>56188.0085586528</v>
      </c>
      <c r="F11518" s="292">
        <v>33.7729439290441</v>
      </c>
      <c r="G11518" s="292">
        <v>1027.2369717074</v>
      </c>
      <c r="H11518" s="293">
        <v>43449.17721064815</v>
      </c>
      <c r="I11518" s="292">
        <v>-64.843308</v>
      </c>
      <c r="J11518" s="292">
        <v>-62.5365846</v>
      </c>
    </row>
    <row r="11519">
      <c r="A11519" s="291">
        <v>26.85</v>
      </c>
      <c r="B11519" s="292">
        <v>26.6150661061432</v>
      </c>
      <c r="C11519" s="292">
        <v>0.125559439772051</v>
      </c>
      <c r="D11519" s="292">
        <v>28232.9998971221</v>
      </c>
      <c r="E11519" s="292">
        <v>56183.8234185369</v>
      </c>
      <c r="F11519" s="292">
        <v>33.7780096676677</v>
      </c>
      <c r="G11519" s="292">
        <v>1027.24138149428</v>
      </c>
      <c r="H11519" s="293">
        <v>43449.17721064815</v>
      </c>
      <c r="I11519" s="292">
        <v>-64.843308</v>
      </c>
      <c r="J11519" s="292">
        <v>-62.5365846</v>
      </c>
    </row>
    <row r="11520">
      <c r="A11520" s="291">
        <v>27.15</v>
      </c>
      <c r="B11520" s="292">
        <v>26.9123801721705</v>
      </c>
      <c r="C11520" s="292">
        <v>0.121641137224308</v>
      </c>
      <c r="D11520" s="292">
        <v>28235.386377384</v>
      </c>
      <c r="E11520" s="292">
        <v>56197.3364382351</v>
      </c>
      <c r="F11520" s="292">
        <v>33.785301652709</v>
      </c>
      <c r="G11520" s="292">
        <v>1027.24889968102</v>
      </c>
      <c r="H11520" s="293">
        <v>43449.17721064815</v>
      </c>
      <c r="I11520" s="292">
        <v>-64.843308</v>
      </c>
      <c r="J11520" s="292">
        <v>-62.5365846</v>
      </c>
    </row>
    <row r="11521">
      <c r="A11521" s="291">
        <v>27.45</v>
      </c>
      <c r="B11521" s="292">
        <v>27.2096922371005</v>
      </c>
      <c r="C11521" s="292">
        <v>0.123252107673415</v>
      </c>
      <c r="D11521" s="292">
        <v>28241.8988790598</v>
      </c>
      <c r="E11521" s="292">
        <v>56206.6940179968</v>
      </c>
      <c r="F11521" s="292">
        <v>33.7919395668206</v>
      </c>
      <c r="G11521" s="292">
        <v>1027.25559932364</v>
      </c>
      <c r="H11521" s="293">
        <v>43449.17721064815</v>
      </c>
      <c r="I11521" s="292">
        <v>-64.843308</v>
      </c>
      <c r="J11521" s="292">
        <v>-62.5365846</v>
      </c>
    </row>
    <row r="11522">
      <c r="A11522" s="291">
        <v>27.75</v>
      </c>
      <c r="B11522" s="292">
        <v>27.5070083094194</v>
      </c>
      <c r="C11522" s="292">
        <v>0.128701720825553</v>
      </c>
      <c r="D11522" s="292">
        <v>28213.5711409981</v>
      </c>
      <c r="E11522" s="292">
        <v>56138.1392768412</v>
      </c>
      <c r="F11522" s="292">
        <v>33.7483674649412</v>
      </c>
      <c r="G11522" s="292">
        <v>1027.22159807404</v>
      </c>
      <c r="H11522" s="293">
        <v>43449.17721064815</v>
      </c>
      <c r="I11522" s="292">
        <v>-64.843308</v>
      </c>
      <c r="J11522" s="292">
        <v>-62.5365846</v>
      </c>
    </row>
    <row r="11523">
      <c r="A11523" s="291">
        <v>28.05</v>
      </c>
      <c r="B11523" s="292">
        <v>27.8043277044927</v>
      </c>
      <c r="C11523" s="292">
        <v>0.115808794605176</v>
      </c>
      <c r="D11523" s="292">
        <v>28211.6967516376</v>
      </c>
      <c r="E11523" s="292">
        <v>56163.2256845684</v>
      </c>
      <c r="F11523" s="292">
        <v>33.7599252210777</v>
      </c>
      <c r="G11523" s="292">
        <v>1027.23302819592</v>
      </c>
      <c r="H11523" s="293">
        <v>43449.17721064815</v>
      </c>
      <c r="I11523" s="292">
        <v>-64.843308</v>
      </c>
      <c r="J11523" s="292">
        <v>-62.5365846</v>
      </c>
    </row>
    <row r="11524">
      <c r="A11524" s="291">
        <v>28.35</v>
      </c>
      <c r="B11524" s="292">
        <v>28.1016449595491</v>
      </c>
      <c r="C11524" s="292">
        <v>0.120196766953874</v>
      </c>
      <c r="D11524" s="292">
        <v>28217.8913419834</v>
      </c>
      <c r="E11524" s="292">
        <v>56165.745045247</v>
      </c>
      <c r="F11524" s="292">
        <v>33.7630831444521</v>
      </c>
      <c r="G11524" s="292">
        <v>1027.23677530342</v>
      </c>
      <c r="H11524" s="293">
        <v>43449.17721064815</v>
      </c>
      <c r="I11524" s="292">
        <v>-64.843308</v>
      </c>
      <c r="J11524" s="292">
        <v>-62.5365846</v>
      </c>
    </row>
    <row r="11525">
      <c r="A11525" s="291">
        <v>28.65</v>
      </c>
      <c r="B11525" s="292">
        <v>28.3989617398552</v>
      </c>
      <c r="C11525" s="292">
        <v>0.119112786717122</v>
      </c>
      <c r="D11525" s="292">
        <v>28215.653042299</v>
      </c>
      <c r="E11525" s="292">
        <v>56163.7134278471</v>
      </c>
      <c r="F11525" s="292">
        <v>33.7611440256562</v>
      </c>
      <c r="G11525" s="292">
        <v>1027.23669848973</v>
      </c>
      <c r="H11525" s="293">
        <v>43449.17721064815</v>
      </c>
      <c r="I11525" s="292">
        <v>-64.843308</v>
      </c>
      <c r="J11525" s="292">
        <v>-62.5365846</v>
      </c>
    </row>
    <row r="11526">
      <c r="A11526" s="291">
        <v>28.95</v>
      </c>
      <c r="B11526" s="292">
        <v>28.696277805775</v>
      </c>
      <c r="C11526" s="292">
        <v>0.118230906496666</v>
      </c>
      <c r="D11526" s="292">
        <v>28218.7409255398</v>
      </c>
      <c r="E11526" s="292">
        <v>56171.831986466</v>
      </c>
      <c r="F11526" s="292">
        <v>33.7660118780243</v>
      </c>
      <c r="G11526" s="292">
        <v>1027.24210154264</v>
      </c>
      <c r="H11526" s="293">
        <v>43449.17721064815</v>
      </c>
      <c r="I11526" s="292">
        <v>-64.843308</v>
      </c>
      <c r="J11526" s="292">
        <v>-62.5365846</v>
      </c>
    </row>
    <row r="11527">
      <c r="A11527" s="291">
        <v>29.25</v>
      </c>
      <c r="B11527" s="292">
        <v>28.9935928482721</v>
      </c>
      <c r="C11527" s="292">
        <v>0.126018314455579</v>
      </c>
      <c r="D11527" s="292">
        <v>28226.3591120158</v>
      </c>
      <c r="E11527" s="292">
        <v>56169.5823802225</v>
      </c>
      <c r="F11527" s="292">
        <v>33.7672989485206</v>
      </c>
      <c r="G11527" s="292">
        <v>1027.24416022148</v>
      </c>
      <c r="H11527" s="293">
        <v>43449.17721064815</v>
      </c>
      <c r="I11527" s="292">
        <v>-64.843308</v>
      </c>
      <c r="J11527" s="292">
        <v>-62.5365846</v>
      </c>
    </row>
    <row r="11528">
      <c r="A11528" s="291">
        <v>29.55</v>
      </c>
      <c r="B11528" s="292">
        <v>29.2909062355217</v>
      </c>
      <c r="C11528" s="292">
        <v>0.13696738074677</v>
      </c>
      <c r="D11528" s="292">
        <v>28244.025085353</v>
      </c>
      <c r="E11528" s="292">
        <v>56180.2556719433</v>
      </c>
      <c r="F11528" s="292">
        <v>33.7783544012849</v>
      </c>
      <c r="G11528" s="292">
        <v>1027.25392944142</v>
      </c>
      <c r="H11528" s="293">
        <v>43449.17721064815</v>
      </c>
      <c r="I11528" s="292">
        <v>-64.843308</v>
      </c>
      <c r="J11528" s="292">
        <v>-62.5365846</v>
      </c>
    </row>
    <row r="11529">
      <c r="A11529" s="291">
        <v>29.85</v>
      </c>
      <c r="B11529" s="292">
        <v>29.5882164384212</v>
      </c>
      <c r="C11529" s="292">
        <v>0.151676206458417</v>
      </c>
      <c r="D11529" s="292">
        <v>28267.7168554724</v>
      </c>
      <c r="E11529" s="292">
        <v>56194.4989738177</v>
      </c>
      <c r="F11529" s="292">
        <v>33.7932021377122</v>
      </c>
      <c r="G11529" s="292">
        <v>1027.26655490057</v>
      </c>
      <c r="H11529" s="293">
        <v>43449.17721064815</v>
      </c>
      <c r="I11529" s="292">
        <v>-64.843308</v>
      </c>
      <c r="J11529" s="292">
        <v>-62.5365846</v>
      </c>
    </row>
    <row r="11530">
      <c r="A11530" s="291">
        <v>30.15</v>
      </c>
      <c r="B11530" s="292">
        <v>29.8855248204373</v>
      </c>
      <c r="C11530" s="292">
        <v>0.150022098359921</v>
      </c>
      <c r="D11530" s="292">
        <v>28265.3695472296</v>
      </c>
      <c r="E11530" s="292">
        <v>56193.5282535454</v>
      </c>
      <c r="F11530" s="292">
        <v>33.7917508635179</v>
      </c>
      <c r="G11530" s="292">
        <v>1027.26690222732</v>
      </c>
      <c r="H11530" s="293">
        <v>43449.17721064815</v>
      </c>
      <c r="I11530" s="292">
        <v>-64.843308</v>
      </c>
      <c r="J11530" s="292">
        <v>-62.5365846</v>
      </c>
    </row>
    <row r="11531">
      <c r="A11531" s="291">
        <v>30.45</v>
      </c>
      <c r="B11531" s="292">
        <v>30.1828323753562</v>
      </c>
      <c r="C11531" s="292">
        <v>0.144083567219657</v>
      </c>
      <c r="D11531" s="292">
        <v>28264.3120741514</v>
      </c>
      <c r="E11531" s="292">
        <v>56204.6972175188</v>
      </c>
      <c r="F11531" s="292">
        <v>33.7967266462363</v>
      </c>
      <c r="G11531" s="292">
        <v>1027.27266032699</v>
      </c>
      <c r="H11531" s="293">
        <v>43449.17721064815</v>
      </c>
      <c r="I11531" s="292">
        <v>-64.843308</v>
      </c>
      <c r="J11531" s="292">
        <v>-62.5365846</v>
      </c>
    </row>
    <row r="11532">
      <c r="A11532" s="291">
        <v>30.75</v>
      </c>
      <c r="B11532" s="292">
        <v>30.4801400098924</v>
      </c>
      <c r="C11532" s="292">
        <v>0.141508614627755</v>
      </c>
      <c r="D11532" s="292">
        <v>28255.2595193801</v>
      </c>
      <c r="E11532" s="292">
        <v>56192.4504063783</v>
      </c>
      <c r="F11532" s="292">
        <v>33.7874459074189</v>
      </c>
      <c r="G11532" s="292">
        <v>1027.26674177805</v>
      </c>
      <c r="H11532" s="293">
        <v>43449.17721064815</v>
      </c>
      <c r="I11532" s="292">
        <v>-64.843308</v>
      </c>
      <c r="J11532" s="292">
        <v>-62.5365846</v>
      </c>
    </row>
    <row r="11533">
      <c r="A11533" s="291">
        <v>31.05</v>
      </c>
      <c r="B11533" s="292">
        <v>30.7774470124609</v>
      </c>
      <c r="C11533" s="292">
        <v>0.140611319227602</v>
      </c>
      <c r="D11533" s="292">
        <v>28263.2911930565</v>
      </c>
      <c r="E11533" s="292">
        <v>56210.4294803696</v>
      </c>
      <c r="F11533" s="292">
        <v>33.7988505606447</v>
      </c>
      <c r="G11533" s="292">
        <v>1027.27741735312</v>
      </c>
      <c r="H11533" s="293">
        <v>43449.17721064815</v>
      </c>
      <c r="I11533" s="292">
        <v>-64.843308</v>
      </c>
      <c r="J11533" s="292">
        <v>-62.5365846</v>
      </c>
    </row>
    <row r="11534">
      <c r="A11534" s="291">
        <v>31.35</v>
      </c>
      <c r="B11534" s="292">
        <v>31.0747523857463</v>
      </c>
      <c r="C11534" s="292">
        <v>0.143383901018588</v>
      </c>
      <c r="D11534" s="292">
        <v>28265.4558301823</v>
      </c>
      <c r="E11534" s="292">
        <v>56208.5356956213</v>
      </c>
      <c r="F11534" s="292">
        <v>33.7984668965935</v>
      </c>
      <c r="G11534" s="292">
        <v>1027.27839079205</v>
      </c>
      <c r="H11534" s="293">
        <v>43449.17721064815</v>
      </c>
      <c r="I11534" s="292">
        <v>-64.843308</v>
      </c>
      <c r="J11534" s="292">
        <v>-62.5365846</v>
      </c>
    </row>
    <row r="11535">
      <c r="A11535" s="291">
        <v>31.65</v>
      </c>
      <c r="B11535" s="292">
        <v>31.3720577003235</v>
      </c>
      <c r="C11535" s="292">
        <v>0.143012682445677</v>
      </c>
      <c r="D11535" s="292">
        <v>28263.7519617231</v>
      </c>
      <c r="E11535" s="292">
        <v>56205.9772205745</v>
      </c>
      <c r="F11535" s="292">
        <v>33.7964488031372</v>
      </c>
      <c r="G11535" s="292">
        <v>1027.27821281279</v>
      </c>
      <c r="H11535" s="293">
        <v>43449.17721064815</v>
      </c>
      <c r="I11535" s="292">
        <v>-64.843308</v>
      </c>
      <c r="J11535" s="292">
        <v>-62.5365846</v>
      </c>
    </row>
    <row r="11536">
      <c r="A11536" s="291">
        <v>31.95</v>
      </c>
      <c r="B11536" s="292">
        <v>31.669362400882</v>
      </c>
      <c r="C11536" s="292">
        <v>0.141006577067831</v>
      </c>
      <c r="D11536" s="292">
        <v>28265.2886585583</v>
      </c>
      <c r="E11536" s="292">
        <v>56213.5182851832</v>
      </c>
      <c r="F11536" s="292">
        <v>33.8005090775393</v>
      </c>
      <c r="G11536" s="292">
        <v>1027.28302382453</v>
      </c>
      <c r="H11536" s="293">
        <v>43449.17721064815</v>
      </c>
      <c r="I11536" s="292">
        <v>-64.843308</v>
      </c>
      <c r="J11536" s="292">
        <v>-62.5365846</v>
      </c>
    </row>
    <row r="11537">
      <c r="A11537" s="291">
        <v>32.25</v>
      </c>
      <c r="B11537" s="292">
        <v>31.9666649416412</v>
      </c>
      <c r="C11537" s="292">
        <v>0.133508096134807</v>
      </c>
      <c r="D11537" s="292">
        <v>28267.3073108376</v>
      </c>
      <c r="E11537" s="292">
        <v>56234.3052205767</v>
      </c>
      <c r="F11537" s="292">
        <v>33.8112675963283</v>
      </c>
      <c r="G11537" s="292">
        <v>1027.29352838109</v>
      </c>
      <c r="H11537" s="293">
        <v>43449.17721064815</v>
      </c>
      <c r="I11537" s="292">
        <v>-64.843308</v>
      </c>
      <c r="J11537" s="292">
        <v>-62.5365846</v>
      </c>
    </row>
    <row r="11538">
      <c r="A11538" s="291">
        <v>32.55</v>
      </c>
      <c r="B11538" s="292">
        <v>32.2639653040218</v>
      </c>
      <c r="C11538" s="292">
        <v>0.130451972932284</v>
      </c>
      <c r="D11538" s="292">
        <v>28268.03258797</v>
      </c>
      <c r="E11538" s="292">
        <v>56242.5869188846</v>
      </c>
      <c r="F11538" s="292">
        <v>33.8154182405237</v>
      </c>
      <c r="G11538" s="292">
        <v>1027.2984679312</v>
      </c>
      <c r="H11538" s="293">
        <v>43449.17721064815</v>
      </c>
      <c r="I11538" s="292">
        <v>-64.843308</v>
      </c>
      <c r="J11538" s="292">
        <v>-62.5365846</v>
      </c>
    </row>
    <row r="11539">
      <c r="A11539" s="291">
        <v>32.85</v>
      </c>
      <c r="B11539" s="292">
        <v>32.5612619766427</v>
      </c>
      <c r="C11539" s="292">
        <v>0.128738321766324</v>
      </c>
      <c r="D11539" s="292">
        <v>28284.9887068441</v>
      </c>
      <c r="E11539" s="292">
        <v>56280.1608752952</v>
      </c>
      <c r="F11539" s="292">
        <v>33.8395079374942</v>
      </c>
      <c r="G11539" s="292">
        <v>1027.31941813943</v>
      </c>
      <c r="H11539" s="293">
        <v>43449.17721064815</v>
      </c>
      <c r="I11539" s="292">
        <v>-64.843308</v>
      </c>
      <c r="J11539" s="292">
        <v>-62.5365846</v>
      </c>
    </row>
    <row r="11540">
      <c r="A11540" s="291">
        <v>33.15</v>
      </c>
      <c r="B11540" s="292">
        <v>32.8585548518368</v>
      </c>
      <c r="C11540" s="292">
        <v>0.136304443344397</v>
      </c>
      <c r="D11540" s="292">
        <v>28295.8342876397</v>
      </c>
      <c r="E11540" s="292">
        <v>56284.7938753621</v>
      </c>
      <c r="F11540" s="292">
        <v>33.8452806064544</v>
      </c>
      <c r="G11540" s="292">
        <v>1027.32510204455</v>
      </c>
      <c r="H11540" s="293">
        <v>43449.17721064815</v>
      </c>
      <c r="I11540" s="292">
        <v>-64.843308</v>
      </c>
      <c r="J11540" s="292">
        <v>-62.5365846</v>
      </c>
    </row>
    <row r="11541">
      <c r="A11541" s="291">
        <v>33.45</v>
      </c>
      <c r="B11541" s="292">
        <v>33.15584660279</v>
      </c>
      <c r="C11541" s="292">
        <v>0.135811104698267</v>
      </c>
      <c r="D11541" s="292">
        <v>28296.5160068458</v>
      </c>
      <c r="E11541" s="292">
        <v>56287.2546443444</v>
      </c>
      <c r="F11541" s="292">
        <v>33.8465449477767</v>
      </c>
      <c r="G11541" s="292">
        <v>1027.32757780751</v>
      </c>
      <c r="H11541" s="293">
        <v>43449.17721064815</v>
      </c>
      <c r="I11541" s="292">
        <v>-64.843308</v>
      </c>
      <c r="J11541" s="292">
        <v>-62.5365846</v>
      </c>
    </row>
    <row r="11542">
      <c r="A11542" s="291">
        <v>33.75</v>
      </c>
      <c r="B11542" s="292">
        <v>33.4531372197182</v>
      </c>
      <c r="C11542" s="292">
        <v>0.136169534140687</v>
      </c>
      <c r="D11542" s="292">
        <v>28301.0315822957</v>
      </c>
      <c r="E11542" s="292">
        <v>56295.43424239</v>
      </c>
      <c r="F11542" s="292">
        <v>33.8519271782504</v>
      </c>
      <c r="G11542" s="292">
        <v>1027.33332942114</v>
      </c>
      <c r="H11542" s="293">
        <v>43449.17721064815</v>
      </c>
      <c r="I11542" s="292">
        <v>-64.843308</v>
      </c>
      <c r="J11542" s="292">
        <v>-62.5365846</v>
      </c>
    </row>
    <row r="11543">
      <c r="A11543" s="291">
        <v>34.05</v>
      </c>
      <c r="B11543" s="292">
        <v>33.7504274152971</v>
      </c>
      <c r="C11543" s="292">
        <v>0.134328995274163</v>
      </c>
      <c r="D11543" s="292">
        <v>28295.8897530574</v>
      </c>
      <c r="E11543" s="292">
        <v>56289.3279513801</v>
      </c>
      <c r="F11543" s="292">
        <v>33.8469955569228</v>
      </c>
      <c r="G11543" s="292">
        <v>1027.33087965045</v>
      </c>
      <c r="H11543" s="293">
        <v>43449.17721064815</v>
      </c>
      <c r="I11543" s="292">
        <v>-64.843308</v>
      </c>
      <c r="J11543" s="292">
        <v>-62.5365846</v>
      </c>
    </row>
    <row r="11544">
      <c r="A11544" s="291">
        <v>34.35</v>
      </c>
      <c r="B11544" s="292">
        <v>34.047718101246</v>
      </c>
      <c r="C11544" s="292">
        <v>0.13324674077351</v>
      </c>
      <c r="D11544" s="292">
        <v>28293.2063693168</v>
      </c>
      <c r="E11544" s="292">
        <v>56286.4134927241</v>
      </c>
      <c r="F11544" s="292">
        <v>33.8444699848845</v>
      </c>
      <c r="G11544" s="292">
        <v>1027.33033006119</v>
      </c>
      <c r="H11544" s="293">
        <v>43449.17721064815</v>
      </c>
      <c r="I11544" s="292">
        <v>-64.843308</v>
      </c>
      <c r="J11544" s="292">
        <v>-62.5365846</v>
      </c>
    </row>
    <row r="11545">
      <c r="A11545" s="291">
        <v>34.65</v>
      </c>
      <c r="B11545" s="292">
        <v>34.3450082142272</v>
      </c>
      <c r="C11545" s="292">
        <v>0.131325580968089</v>
      </c>
      <c r="D11545" s="292">
        <v>28294.898173716</v>
      </c>
      <c r="E11545" s="292">
        <v>56294.0822253</v>
      </c>
      <c r="F11545" s="292">
        <v>33.8486451915469</v>
      </c>
      <c r="G11545" s="292">
        <v>1027.33522940758</v>
      </c>
      <c r="H11545" s="293">
        <v>43449.17721064815</v>
      </c>
      <c r="I11545" s="292">
        <v>-64.843308</v>
      </c>
      <c r="J11545" s="292">
        <v>-62.5365846</v>
      </c>
    </row>
    <row r="11546">
      <c r="A11546" s="291">
        <v>34.95</v>
      </c>
      <c r="B11546" s="292">
        <v>34.6422975993071</v>
      </c>
      <c r="C11546" s="292">
        <v>0.132416364146927</v>
      </c>
      <c r="D11546" s="292">
        <v>28295.1490629855</v>
      </c>
      <c r="E11546" s="292">
        <v>56292.138115598</v>
      </c>
      <c r="F11546" s="292">
        <v>33.8475905641496</v>
      </c>
      <c r="G11546" s="292">
        <v>1027.33575061879</v>
      </c>
      <c r="H11546" s="293">
        <v>43449.17721064815</v>
      </c>
      <c r="I11546" s="292">
        <v>-64.843308</v>
      </c>
      <c r="J11546" s="292">
        <v>-62.5365846</v>
      </c>
    </row>
    <row r="11547">
      <c r="A11547" s="291">
        <v>35.25</v>
      </c>
      <c r="B11547" s="292">
        <v>34.9395864008407</v>
      </c>
      <c r="C11547" s="292">
        <v>0.132844128377153</v>
      </c>
      <c r="D11547" s="292">
        <v>28297.9877720101</v>
      </c>
      <c r="E11547" s="292">
        <v>56296.8274252319</v>
      </c>
      <c r="F11547" s="292">
        <v>33.8506836944699</v>
      </c>
      <c r="G11547" s="292">
        <v>1027.33965231064</v>
      </c>
      <c r="H11547" s="293">
        <v>43449.17721064815</v>
      </c>
      <c r="I11547" s="292">
        <v>-64.843308</v>
      </c>
      <c r="J11547" s="292">
        <v>-62.5365846</v>
      </c>
    </row>
    <row r="11548">
      <c r="A11548" s="291">
        <v>35.55</v>
      </c>
      <c r="B11548" s="292">
        <v>35.2368751056148</v>
      </c>
      <c r="C11548" s="292">
        <v>0.135592318567774</v>
      </c>
      <c r="D11548" s="292">
        <v>28296.5482501589</v>
      </c>
      <c r="E11548" s="292">
        <v>56287.8087206564</v>
      </c>
      <c r="F11548" s="292">
        <v>33.8455669962174</v>
      </c>
      <c r="G11548" s="292">
        <v>1027.33680912471</v>
      </c>
      <c r="H11548" s="293">
        <v>43449.17721064815</v>
      </c>
      <c r="I11548" s="292">
        <v>-64.843308</v>
      </c>
      <c r="J11548" s="292">
        <v>-62.5365846</v>
      </c>
    </row>
    <row r="11549">
      <c r="A11549" s="291">
        <v>35.85</v>
      </c>
      <c r="B11549" s="292">
        <v>35.5341645088838</v>
      </c>
      <c r="C11549" s="292">
        <v>0.138864818845752</v>
      </c>
      <c r="D11549" s="292">
        <v>28296.7466894987</v>
      </c>
      <c r="E11549" s="292">
        <v>56280.8760328063</v>
      </c>
      <c r="F11549" s="292">
        <v>33.8420330820851</v>
      </c>
      <c r="G11549" s="292">
        <v>1027.33521447491</v>
      </c>
      <c r="H11549" s="293">
        <v>43449.17721064815</v>
      </c>
      <c r="I11549" s="292">
        <v>-64.843308</v>
      </c>
      <c r="J11549" s="292">
        <v>-62.5365846</v>
      </c>
    </row>
    <row r="11550">
      <c r="A11550" s="291">
        <v>36.15</v>
      </c>
      <c r="B11550" s="292">
        <v>35.8314538584272</v>
      </c>
      <c r="C11550" s="292">
        <v>0.133742566584577</v>
      </c>
      <c r="D11550" s="292">
        <v>28293.2084723824</v>
      </c>
      <c r="E11550" s="292">
        <v>56285.3072864651</v>
      </c>
      <c r="F11550" s="292">
        <v>33.8428430714023</v>
      </c>
      <c r="G11550" s="292">
        <v>1027.33757020548</v>
      </c>
      <c r="H11550" s="293">
        <v>43449.17721064815</v>
      </c>
      <c r="I11550" s="292">
        <v>-64.843308</v>
      </c>
      <c r="J11550" s="292">
        <v>-62.5365846</v>
      </c>
    </row>
    <row r="11551">
      <c r="A11551" s="291">
        <v>36.45</v>
      </c>
      <c r="B11551" s="292">
        <v>36.1287430274793</v>
      </c>
      <c r="C11551" s="292">
        <v>0.129460619372389</v>
      </c>
      <c r="D11551" s="292">
        <v>28287.527784743</v>
      </c>
      <c r="E11551" s="292">
        <v>56283.5952056529</v>
      </c>
      <c r="F11551" s="292">
        <v>33.8398970052552</v>
      </c>
      <c r="G11551" s="292">
        <v>1027.33685168381</v>
      </c>
      <c r="H11551" s="293">
        <v>43449.17721064815</v>
      </c>
      <c r="I11551" s="292">
        <v>-64.843308</v>
      </c>
      <c r="J11551" s="292">
        <v>-62.5365846</v>
      </c>
    </row>
    <row r="11552">
      <c r="A11552" s="291">
        <v>36.75</v>
      </c>
      <c r="B11552" s="292">
        <v>36.4260314722506</v>
      </c>
      <c r="C11552" s="292">
        <v>0.121421626245654</v>
      </c>
      <c r="D11552" s="292">
        <v>28284.9336296472</v>
      </c>
      <c r="E11552" s="292">
        <v>56296.4430326993</v>
      </c>
      <c r="F11552" s="292">
        <v>33.8451755610888</v>
      </c>
      <c r="G11552" s="292">
        <v>1027.34296580842</v>
      </c>
      <c r="H11552" s="293">
        <v>43449.17721064815</v>
      </c>
      <c r="I11552" s="292">
        <v>-64.843308</v>
      </c>
      <c r="J11552" s="292">
        <v>-62.5365846</v>
      </c>
    </row>
    <row r="11553">
      <c r="A11553" s="291">
        <v>37.05</v>
      </c>
      <c r="B11553" s="292">
        <v>36.7233180065973</v>
      </c>
      <c r="C11553" s="292">
        <v>0.114854551367109</v>
      </c>
      <c r="D11553" s="292">
        <v>28284.9264459538</v>
      </c>
      <c r="E11553" s="292">
        <v>56311.1492206794</v>
      </c>
      <c r="F11553" s="292">
        <v>33.85224436367</v>
      </c>
      <c r="G11553" s="292">
        <v>1027.35044536427</v>
      </c>
      <c r="H11553" s="293">
        <v>43449.17721064815</v>
      </c>
      <c r="I11553" s="292">
        <v>-64.843308</v>
      </c>
      <c r="J11553" s="292">
        <v>-62.5365846</v>
      </c>
    </row>
    <row r="11554">
      <c r="A11554" s="291">
        <v>37.35</v>
      </c>
      <c r="B11554" s="292">
        <v>37.0206041738175</v>
      </c>
      <c r="C11554" s="292">
        <v>0.114687891715685</v>
      </c>
      <c r="D11554" s="292">
        <v>28279.2976393985</v>
      </c>
      <c r="E11554" s="292">
        <v>56300.3166938154</v>
      </c>
      <c r="F11554" s="292">
        <v>33.8448163974782</v>
      </c>
      <c r="G11554" s="292">
        <v>1027.34589297012</v>
      </c>
      <c r="H11554" s="293">
        <v>43449.17721064815</v>
      </c>
      <c r="I11554" s="292">
        <v>-64.843308</v>
      </c>
      <c r="J11554" s="292">
        <v>-62.5365846</v>
      </c>
    </row>
    <row r="11555">
      <c r="A11555" s="291">
        <v>37.65</v>
      </c>
      <c r="B11555" s="292">
        <v>37.3178907273484</v>
      </c>
      <c r="C11555" s="292">
        <v>0.118491236014348</v>
      </c>
      <c r="D11555" s="292">
        <v>28283.5986825966</v>
      </c>
      <c r="E11555" s="292">
        <v>56300.3534265708</v>
      </c>
      <c r="F11555" s="292">
        <v>33.8461107893594</v>
      </c>
      <c r="G11555" s="292">
        <v>1027.34816510729</v>
      </c>
      <c r="H11555" s="293">
        <v>43449.17721064815</v>
      </c>
      <c r="I11555" s="292">
        <v>-64.843308</v>
      </c>
      <c r="J11555" s="292">
        <v>-62.5365846</v>
      </c>
    </row>
    <row r="11556">
      <c r="A11556" s="291">
        <v>37.95</v>
      </c>
      <c r="B11556" s="292">
        <v>37.6151775640134</v>
      </c>
      <c r="C11556" s="292">
        <v>0.116194699946012</v>
      </c>
      <c r="D11556" s="292">
        <v>28276.7499222786</v>
      </c>
      <c r="E11556" s="292">
        <v>56291.8671799025</v>
      </c>
      <c r="F11556" s="292">
        <v>33.8394268171668</v>
      </c>
      <c r="G11556" s="292">
        <v>1027.34432584057</v>
      </c>
      <c r="H11556" s="293">
        <v>43449.17721064815</v>
      </c>
      <c r="I11556" s="292">
        <v>-64.843308</v>
      </c>
      <c r="J11556" s="292">
        <v>-62.5365846</v>
      </c>
    </row>
    <row r="11557">
      <c r="A11557" s="291">
        <v>38.25</v>
      </c>
      <c r="B11557" s="292">
        <v>37.9124653598859</v>
      </c>
      <c r="C11557" s="292">
        <v>0.12467613172207</v>
      </c>
      <c r="D11557" s="292">
        <v>28280.8106071477</v>
      </c>
      <c r="E11557" s="292">
        <v>56280.9455908582</v>
      </c>
      <c r="F11557" s="292">
        <v>33.8352357666364</v>
      </c>
      <c r="G11557" s="292">
        <v>1027.34192527809</v>
      </c>
      <c r="H11557" s="293">
        <v>43449.17721064815</v>
      </c>
      <c r="I11557" s="292">
        <v>-64.843308</v>
      </c>
      <c r="J11557" s="292">
        <v>-62.5365846</v>
      </c>
    </row>
    <row r="11558">
      <c r="A11558" s="291">
        <v>38.55</v>
      </c>
      <c r="B11558" s="292">
        <v>38.2097516935759</v>
      </c>
      <c r="C11558" s="292">
        <v>0.125912448306623</v>
      </c>
      <c r="D11558" s="292">
        <v>28292.8158691646</v>
      </c>
      <c r="E11558" s="292">
        <v>56302.0664968356</v>
      </c>
      <c r="F11558" s="292">
        <v>33.849534719147</v>
      </c>
      <c r="G11558" s="292">
        <v>1027.3548216038</v>
      </c>
      <c r="H11558" s="293">
        <v>43449.17721064815</v>
      </c>
      <c r="I11558" s="292">
        <v>-64.843308</v>
      </c>
      <c r="J11558" s="292">
        <v>-62.5365846</v>
      </c>
    </row>
    <row r="11559">
      <c r="A11559" s="291">
        <v>38.85</v>
      </c>
      <c r="B11559" s="292">
        <v>38.5070365484112</v>
      </c>
      <c r="C11559" s="292">
        <v>0.130222046818719</v>
      </c>
      <c r="D11559" s="292">
        <v>28293.2861405805</v>
      </c>
      <c r="E11559" s="292">
        <v>56293.3468870048</v>
      </c>
      <c r="F11559" s="292">
        <v>33.8452127425063</v>
      </c>
      <c r="G11559" s="292">
        <v>1027.35253621922</v>
      </c>
      <c r="H11559" s="293">
        <v>43449.17721064815</v>
      </c>
      <c r="I11559" s="292">
        <v>-64.843308</v>
      </c>
      <c r="J11559" s="292">
        <v>-62.5365846</v>
      </c>
    </row>
    <row r="11560">
      <c r="A11560" s="291">
        <v>39.15</v>
      </c>
      <c r="B11560" s="292">
        <v>38.8043217387035</v>
      </c>
      <c r="C11560" s="292">
        <v>0.133241199885186</v>
      </c>
      <c r="D11560" s="292">
        <v>28295.0934605182</v>
      </c>
      <c r="E11560" s="292">
        <v>56290.1800756352</v>
      </c>
      <c r="F11560" s="292">
        <v>33.8440816361696</v>
      </c>
      <c r="G11560" s="292">
        <v>1027.35289280581</v>
      </c>
      <c r="H11560" s="293">
        <v>43449.17721064815</v>
      </c>
      <c r="I11560" s="292">
        <v>-64.843308</v>
      </c>
      <c r="J11560" s="292">
        <v>-62.5365846</v>
      </c>
    </row>
    <row r="11561">
      <c r="A11561" s="291">
        <v>39.45</v>
      </c>
      <c r="B11561" s="292">
        <v>39.1016077991589</v>
      </c>
      <c r="C11561" s="292">
        <v>0.139081574733343</v>
      </c>
      <c r="D11561" s="292">
        <v>28293.4479804392</v>
      </c>
      <c r="E11561" s="292">
        <v>56273.829846028</v>
      </c>
      <c r="F11561" s="292">
        <v>33.8352788562431</v>
      </c>
      <c r="G11561" s="292">
        <v>1027.34691176921</v>
      </c>
      <c r="H11561" s="293">
        <v>43449.17721064815</v>
      </c>
      <c r="I11561" s="292">
        <v>-64.843308</v>
      </c>
      <c r="J11561" s="292">
        <v>-62.5365846</v>
      </c>
    </row>
    <row r="11562">
      <c r="A11562" s="291">
        <v>39.75</v>
      </c>
      <c r="B11562" s="292">
        <v>39.3988933616664</v>
      </c>
      <c r="C11562" s="292">
        <v>0.133941327799189</v>
      </c>
      <c r="D11562" s="292">
        <v>28296.9014441312</v>
      </c>
      <c r="E11562" s="292">
        <v>56292.2087608155</v>
      </c>
      <c r="F11562" s="292">
        <v>33.8453333167922</v>
      </c>
      <c r="G11562" s="292">
        <v>1027.35672421068</v>
      </c>
      <c r="H11562" s="293">
        <v>43449.17721064815</v>
      </c>
      <c r="I11562" s="292">
        <v>-64.843308</v>
      </c>
      <c r="J11562" s="292">
        <v>-62.5365846</v>
      </c>
    </row>
    <row r="11563">
      <c r="A11563" s="291">
        <v>40.05</v>
      </c>
      <c r="B11563" s="292">
        <v>39.696177194057</v>
      </c>
      <c r="C11563" s="292">
        <v>0.132471773601057</v>
      </c>
      <c r="D11563" s="292">
        <v>28296.7728472002</v>
      </c>
      <c r="E11563" s="292">
        <v>56295.2444592475</v>
      </c>
      <c r="F11563" s="292">
        <v>33.8466070627515</v>
      </c>
      <c r="G11563" s="292">
        <v>1027.35925945464</v>
      </c>
      <c r="H11563" s="293">
        <v>43449.17721064815</v>
      </c>
      <c r="I11563" s="292">
        <v>-64.843308</v>
      </c>
      <c r="J11563" s="292">
        <v>-62.5365846</v>
      </c>
    </row>
    <row r="11564">
      <c r="A11564" s="291">
        <v>40.35</v>
      </c>
      <c r="B11564" s="292">
        <v>39.9934601866592</v>
      </c>
      <c r="C11564" s="292">
        <v>0.123846001399686</v>
      </c>
      <c r="D11564" s="292">
        <v>28291.3497218786</v>
      </c>
      <c r="E11564" s="292">
        <v>56303.7795254406</v>
      </c>
      <c r="F11564" s="292">
        <v>33.8488013830818</v>
      </c>
      <c r="G11564" s="292">
        <v>1027.36291835408</v>
      </c>
      <c r="H11564" s="293">
        <v>43449.17721064815</v>
      </c>
      <c r="I11564" s="292">
        <v>-64.843308</v>
      </c>
      <c r="J11564" s="292">
        <v>-62.5365846</v>
      </c>
    </row>
    <row r="11565">
      <c r="A11565" s="291">
        <v>40.65</v>
      </c>
      <c r="B11565" s="292">
        <v>40.2907423393348</v>
      </c>
      <c r="C11565" s="292">
        <v>0.113831865601726</v>
      </c>
      <c r="D11565" s="292">
        <v>28283.6412302008</v>
      </c>
      <c r="E11565" s="292">
        <v>56310.8835433049</v>
      </c>
      <c r="F11565" s="292">
        <v>33.8495132385841</v>
      </c>
      <c r="G11565" s="292">
        <v>1027.3654545806</v>
      </c>
      <c r="H11565" s="293">
        <v>43449.17721064815</v>
      </c>
      <c r="I11565" s="292">
        <v>-64.843308</v>
      </c>
      <c r="J11565" s="292">
        <v>-62.5365846</v>
      </c>
    </row>
    <row r="11566">
      <c r="A11566" s="291">
        <v>40.95</v>
      </c>
      <c r="B11566" s="292">
        <v>40.5880245932926</v>
      </c>
      <c r="C11566" s="292">
        <v>0.113769956951101</v>
      </c>
      <c r="D11566" s="292">
        <v>28279.707062097</v>
      </c>
      <c r="E11566" s="292">
        <v>56303.1896656154</v>
      </c>
      <c r="F11566" s="292">
        <v>33.8442071108537</v>
      </c>
      <c r="G11566" s="292">
        <v>1027.36260807532</v>
      </c>
      <c r="H11566" s="293">
        <v>43449.17721064815</v>
      </c>
      <c r="I11566" s="292">
        <v>-64.843308</v>
      </c>
      <c r="J11566" s="292">
        <v>-62.5365846</v>
      </c>
    </row>
    <row r="11567">
      <c r="A11567" s="291">
        <v>41.25</v>
      </c>
      <c r="B11567" s="292">
        <v>40.885307657055</v>
      </c>
      <c r="C11567" s="292">
        <v>0.109815008849029</v>
      </c>
      <c r="D11567" s="292">
        <v>28272.7764681089</v>
      </c>
      <c r="E11567" s="292">
        <v>56298.2571917498</v>
      </c>
      <c r="F11567" s="292">
        <v>33.8392469357396</v>
      </c>
      <c r="G11567" s="292">
        <v>1027.36024716575</v>
      </c>
      <c r="H11567" s="293">
        <v>43449.17721064815</v>
      </c>
      <c r="I11567" s="292">
        <v>-64.843308</v>
      </c>
      <c r="J11567" s="292">
        <v>-62.5365846</v>
      </c>
    </row>
    <row r="11568">
      <c r="A11568" s="291">
        <v>41.55</v>
      </c>
      <c r="B11568" s="292">
        <v>41.1825894982593</v>
      </c>
      <c r="C11568" s="292">
        <v>0.0913158211611658</v>
      </c>
      <c r="D11568" s="292">
        <v>28265.6825507142</v>
      </c>
      <c r="E11568" s="292">
        <v>56325.6282615435</v>
      </c>
      <c r="F11568" s="292">
        <v>33.8501471962528</v>
      </c>
      <c r="G11568" s="292">
        <v>1027.37144793141</v>
      </c>
      <c r="H11568" s="293">
        <v>43449.17721064815</v>
      </c>
      <c r="I11568" s="292">
        <v>-64.843308</v>
      </c>
      <c r="J11568" s="292">
        <v>-62.5365846</v>
      </c>
    </row>
    <row r="11569">
      <c r="A11569" s="291">
        <v>41.85</v>
      </c>
      <c r="B11569" s="292">
        <v>41.479869711854</v>
      </c>
      <c r="C11569" s="292">
        <v>0.0686505103335509</v>
      </c>
      <c r="D11569" s="292">
        <v>28244.8011196532</v>
      </c>
      <c r="E11569" s="292">
        <v>56334.9054389873</v>
      </c>
      <c r="F11569" s="292">
        <v>33.8474383012765</v>
      </c>
      <c r="G11569" s="292">
        <v>1027.37188663809</v>
      </c>
      <c r="H11569" s="293">
        <v>43449.17721064815</v>
      </c>
      <c r="I11569" s="292">
        <v>-64.843308</v>
      </c>
      <c r="J11569" s="292">
        <v>-62.5365846</v>
      </c>
    </row>
    <row r="11570">
      <c r="A11570" s="291">
        <v>42.15</v>
      </c>
      <c r="B11570" s="292">
        <v>41.7771495350046</v>
      </c>
      <c r="C11570" s="292">
        <v>0.0396093600798272</v>
      </c>
      <c r="D11570" s="292">
        <v>28220.3603555544</v>
      </c>
      <c r="E11570" s="292">
        <v>56351.4389336792</v>
      </c>
      <c r="F11570" s="292">
        <v>33.8470664652183</v>
      </c>
      <c r="G11570" s="292">
        <v>1027.37453640032</v>
      </c>
      <c r="H11570" s="293">
        <v>43449.17721064815</v>
      </c>
      <c r="I11570" s="292">
        <v>-64.843308</v>
      </c>
      <c r="J11570" s="292">
        <v>-62.5365846</v>
      </c>
    </row>
    <row r="11571">
      <c r="A11571" s="291">
        <v>42.45</v>
      </c>
      <c r="B11571" s="292">
        <v>42.0744301833774</v>
      </c>
      <c r="C11571" s="292">
        <v>0.0334734821619327</v>
      </c>
      <c r="D11571" s="292">
        <v>28206.2655191863</v>
      </c>
      <c r="E11571" s="292">
        <v>56337.0990831241</v>
      </c>
      <c r="F11571" s="292">
        <v>33.8350260932836</v>
      </c>
      <c r="G11571" s="292">
        <v>1027.36657259068</v>
      </c>
      <c r="H11571" s="293">
        <v>43449.17721064815</v>
      </c>
      <c r="I11571" s="292">
        <v>-64.843308</v>
      </c>
      <c r="J11571" s="292">
        <v>-62.5365846</v>
      </c>
    </row>
    <row r="11572">
      <c r="A11572" s="291">
        <v>42.75</v>
      </c>
      <c r="B11572" s="292">
        <v>42.3717088717786</v>
      </c>
      <c r="C11572" s="292">
        <v>0.00406535184565986</v>
      </c>
      <c r="D11572" s="292">
        <v>28199.5464037736</v>
      </c>
      <c r="E11572" s="292">
        <v>56389.9230124433</v>
      </c>
      <c r="F11572" s="292">
        <v>33.8585076744346</v>
      </c>
      <c r="G11572" s="292">
        <v>1027.38847350285</v>
      </c>
      <c r="H11572" s="293">
        <v>43449.17721064815</v>
      </c>
      <c r="I11572" s="292">
        <v>-64.843308</v>
      </c>
      <c r="J11572" s="292">
        <v>-62.5365846</v>
      </c>
    </row>
    <row r="11573">
      <c r="A11573" s="291">
        <v>43.05</v>
      </c>
      <c r="B11573" s="292">
        <v>42.6689821902358</v>
      </c>
      <c r="C11573" s="292">
        <v>-0.0212532247949126</v>
      </c>
      <c r="D11573" s="292">
        <v>28190.5434615036</v>
      </c>
      <c r="E11573" s="292">
        <v>56429.0589019595</v>
      </c>
      <c r="F11573" s="292">
        <v>33.8744576786682</v>
      </c>
      <c r="G11573" s="292">
        <v>1027.40407971817</v>
      </c>
      <c r="H11573" s="293">
        <v>43449.17721064815</v>
      </c>
      <c r="I11573" s="292">
        <v>-64.843308</v>
      </c>
      <c r="J11573" s="292">
        <v>-62.5365846</v>
      </c>
    </row>
    <row r="11574">
      <c r="A11574" s="291">
        <v>43.35</v>
      </c>
      <c r="B11574" s="292">
        <v>42.9662510101608</v>
      </c>
      <c r="C11574" s="292">
        <v>-0.020390629774029</v>
      </c>
      <c r="D11574" s="292">
        <v>28204.9511110701</v>
      </c>
      <c r="E11574" s="292">
        <v>56455.9491164192</v>
      </c>
      <c r="F11574" s="292">
        <v>33.8924172263194</v>
      </c>
      <c r="G11574" s="292">
        <v>1027.41995852825</v>
      </c>
      <c r="H11574" s="293">
        <v>43449.17721064815</v>
      </c>
      <c r="I11574" s="292">
        <v>-64.843308</v>
      </c>
      <c r="J11574" s="292">
        <v>-62.5365846</v>
      </c>
    </row>
    <row r="11575">
      <c r="A11575" s="291">
        <v>43.65</v>
      </c>
      <c r="B11575" s="292">
        <v>43.2635177878108</v>
      </c>
      <c r="C11575" s="292">
        <v>-0.028190552879154</v>
      </c>
      <c r="D11575" s="292">
        <v>28195.5656692434</v>
      </c>
      <c r="E11575" s="292">
        <v>56454.791009336</v>
      </c>
      <c r="F11575" s="292">
        <v>33.8884467810448</v>
      </c>
      <c r="G11575" s="292">
        <v>1027.41858652365</v>
      </c>
      <c r="H11575" s="293">
        <v>43449.17721064815</v>
      </c>
      <c r="I11575" s="292">
        <v>-64.843308</v>
      </c>
      <c r="J11575" s="292">
        <v>-62.5365846</v>
      </c>
    </row>
    <row r="11576">
      <c r="A11576" s="291">
        <v>43.95</v>
      </c>
      <c r="B11576" s="292">
        <v>43.5607824329987</v>
      </c>
      <c r="C11576" s="292">
        <v>-0.042236124642796</v>
      </c>
      <c r="D11576" s="292">
        <v>28197.3583075881</v>
      </c>
      <c r="E11576" s="292">
        <v>56490.1536219549</v>
      </c>
      <c r="F11576" s="292">
        <v>33.9062301771683</v>
      </c>
      <c r="G11576" s="292">
        <v>1027.43508921626</v>
      </c>
      <c r="H11576" s="293">
        <v>43449.17721064815</v>
      </c>
      <c r="I11576" s="292">
        <v>-64.843308</v>
      </c>
      <c r="J11576" s="292">
        <v>-62.5365846</v>
      </c>
    </row>
    <row r="11577">
      <c r="A11577" s="291">
        <v>44.25</v>
      </c>
      <c r="B11577" s="292">
        <v>43.8580436543005</v>
      </c>
      <c r="C11577" s="292">
        <v>-0.0436926321242597</v>
      </c>
      <c r="D11577" s="292">
        <v>28201.9273084906</v>
      </c>
      <c r="E11577" s="292">
        <v>56502.6045175111</v>
      </c>
      <c r="F11577" s="292">
        <v>33.9137265795699</v>
      </c>
      <c r="G11577" s="292">
        <v>1027.44264447766</v>
      </c>
      <c r="H11577" s="293">
        <v>43449.17721064815</v>
      </c>
      <c r="I11577" s="292">
        <v>-64.843308</v>
      </c>
      <c r="J11577" s="292">
        <v>-62.5365846</v>
      </c>
    </row>
    <row r="11578">
      <c r="A11578" s="291">
        <v>44.55</v>
      </c>
      <c r="B11578" s="292">
        <v>44.1553050377024</v>
      </c>
      <c r="C11578" s="292">
        <v>-0.0196388301029384</v>
      </c>
      <c r="D11578" s="292">
        <v>28214.2758154057</v>
      </c>
      <c r="E11578" s="292">
        <v>56472.9141094358</v>
      </c>
      <c r="F11578" s="292">
        <v>33.9032182663656</v>
      </c>
      <c r="G11578" s="292">
        <v>1027.43435844084</v>
      </c>
      <c r="H11578" s="293">
        <v>43449.17721064815</v>
      </c>
      <c r="I11578" s="292">
        <v>-64.843308</v>
      </c>
      <c r="J11578" s="292">
        <v>-62.5365846</v>
      </c>
    </row>
    <row r="11579">
      <c r="A11579" s="291">
        <v>44.85</v>
      </c>
      <c r="B11579" s="292">
        <v>44.4525665072953</v>
      </c>
      <c r="C11579" s="292">
        <v>-0.0205645292096233</v>
      </c>
      <c r="D11579" s="292">
        <v>28219.8092436853</v>
      </c>
      <c r="E11579" s="292">
        <v>56486.0828754198</v>
      </c>
      <c r="F11579" s="292">
        <v>33.9113992958322</v>
      </c>
      <c r="G11579" s="292">
        <v>1027.44243843761</v>
      </c>
      <c r="H11579" s="293">
        <v>43449.17721064815</v>
      </c>
      <c r="I11579" s="292">
        <v>-64.843308</v>
      </c>
      <c r="J11579" s="292">
        <v>-62.5365846</v>
      </c>
    </row>
    <row r="11580">
      <c r="A11580" s="291">
        <v>45.15</v>
      </c>
      <c r="B11580" s="292">
        <v>44.7498226569639</v>
      </c>
      <c r="C11580" s="292">
        <v>-0.0197355554636047</v>
      </c>
      <c r="D11580" s="292">
        <v>28246.5329593875</v>
      </c>
      <c r="E11580" s="292">
        <v>56537.6980337883</v>
      </c>
      <c r="F11580" s="292">
        <v>33.9457245665341</v>
      </c>
      <c r="G11580" s="292">
        <v>1027.4715246683</v>
      </c>
      <c r="H11580" s="293">
        <v>43449.17721064815</v>
      </c>
      <c r="I11580" s="292">
        <v>-64.843308</v>
      </c>
      <c r="J11580" s="292">
        <v>-62.5365846</v>
      </c>
    </row>
    <row r="11581">
      <c r="A11581" s="291">
        <v>45.45</v>
      </c>
      <c r="B11581" s="292">
        <v>45.0470713410919</v>
      </c>
      <c r="C11581" s="292">
        <v>-0.0468675935915666</v>
      </c>
      <c r="D11581" s="292">
        <v>28242.6922188007</v>
      </c>
      <c r="E11581" s="292">
        <v>56591.476690813</v>
      </c>
      <c r="F11581" s="292">
        <v>33.9706121606512</v>
      </c>
      <c r="G11581" s="292">
        <v>1027.49443878647</v>
      </c>
      <c r="H11581" s="293">
        <v>43449.17721064815</v>
      </c>
      <c r="I11581" s="292">
        <v>-64.843308</v>
      </c>
      <c r="J11581" s="292">
        <v>-62.5365846</v>
      </c>
    </row>
    <row r="11582">
      <c r="A11582" s="291">
        <v>45.75</v>
      </c>
      <c r="B11582" s="292">
        <v>45.3443154629538</v>
      </c>
      <c r="C11582" s="292">
        <v>-0.0602614355121134</v>
      </c>
      <c r="D11582" s="292">
        <v>28238.0401389383</v>
      </c>
      <c r="E11582" s="292">
        <v>56612.5424007991</v>
      </c>
      <c r="F11582" s="292">
        <v>33.9791590530129</v>
      </c>
      <c r="G11582" s="292">
        <v>1027.50345535558</v>
      </c>
      <c r="H11582" s="293">
        <v>43449.17721064815</v>
      </c>
      <c r="I11582" s="292">
        <v>-64.843308</v>
      </c>
      <c r="J11582" s="292">
        <v>-62.5365846</v>
      </c>
    </row>
    <row r="11583">
      <c r="A11583" s="291">
        <v>46.05</v>
      </c>
      <c r="B11583" s="292">
        <v>45.6415566361214</v>
      </c>
      <c r="C11583" s="292">
        <v>-0.0618400476343789</v>
      </c>
      <c r="D11583" s="292">
        <v>28246.4181684253</v>
      </c>
      <c r="E11583" s="292">
        <v>56632.9236446851</v>
      </c>
      <c r="F11583" s="292">
        <v>33.9918563849727</v>
      </c>
      <c r="G11583" s="292">
        <v>1027.51521485784</v>
      </c>
      <c r="H11583" s="293">
        <v>43449.17721064815</v>
      </c>
      <c r="I11583" s="292">
        <v>-64.843308</v>
      </c>
      <c r="J11583" s="292">
        <v>-62.5365846</v>
      </c>
    </row>
    <row r="11584">
      <c r="A11584" s="291">
        <v>46.35</v>
      </c>
      <c r="B11584" s="292">
        <v>45.9387954869681</v>
      </c>
      <c r="C11584" s="292">
        <v>-0.0638847247189766</v>
      </c>
      <c r="D11584" s="292">
        <v>28247.7806620741</v>
      </c>
      <c r="E11584" s="292">
        <v>56640.299321354</v>
      </c>
      <c r="F11584" s="292">
        <v>33.9957600130192</v>
      </c>
      <c r="G11584" s="292">
        <v>1027.51990110809</v>
      </c>
      <c r="H11584" s="293">
        <v>43449.17721064815</v>
      </c>
      <c r="I11584" s="292">
        <v>-64.843308</v>
      </c>
      <c r="J11584" s="292">
        <v>-62.5365846</v>
      </c>
    </row>
    <row r="11585">
      <c r="A11585" s="291">
        <v>46.65</v>
      </c>
      <c r="B11585" s="292">
        <v>46.2360345070758</v>
      </c>
      <c r="C11585" s="292">
        <v>-0.0586368094238124</v>
      </c>
      <c r="D11585" s="292">
        <v>28246.1327205862</v>
      </c>
      <c r="E11585" s="292">
        <v>56625.0779974582</v>
      </c>
      <c r="F11585" s="292">
        <v>33.9875476394543</v>
      </c>
      <c r="G11585" s="292">
        <v>1027.51443442568</v>
      </c>
      <c r="H11585" s="293">
        <v>43449.17721064815</v>
      </c>
      <c r="I11585" s="292">
        <v>-64.843308</v>
      </c>
      <c r="J11585" s="292">
        <v>-62.5365846</v>
      </c>
    </row>
    <row r="11586">
      <c r="A11586" s="291">
        <v>46.95</v>
      </c>
      <c r="B11586" s="292">
        <v>46.5332683651838</v>
      </c>
      <c r="C11586" s="292">
        <v>-0.0289852412451126</v>
      </c>
      <c r="D11586" s="292">
        <v>28310.046449322</v>
      </c>
      <c r="E11586" s="292">
        <v>56685.8149795384</v>
      </c>
      <c r="F11586" s="292">
        <v>34.0391551820636</v>
      </c>
      <c r="G11586" s="292">
        <v>1027.55598152501</v>
      </c>
      <c r="H11586" s="293">
        <v>43449.17721064815</v>
      </c>
      <c r="I11586" s="292">
        <v>-64.843308</v>
      </c>
      <c r="J11586" s="292">
        <v>-62.5365846</v>
      </c>
    </row>
    <row r="11587">
      <c r="A11587" s="291">
        <v>47.25</v>
      </c>
      <c r="B11587" s="292">
        <v>46.8304877810285</v>
      </c>
      <c r="C11587" s="292">
        <v>0.0739613685254337</v>
      </c>
      <c r="D11587" s="292">
        <v>28455.456311591</v>
      </c>
      <c r="E11587" s="292">
        <v>56743.0409047975</v>
      </c>
      <c r="F11587" s="292">
        <v>34.1168754360999</v>
      </c>
      <c r="G11587" s="292">
        <v>1027.61468471021</v>
      </c>
      <c r="H11587" s="293">
        <v>43449.17721064815</v>
      </c>
      <c r="I11587" s="292">
        <v>-64.843308</v>
      </c>
      <c r="J11587" s="292">
        <v>-62.5365846</v>
      </c>
    </row>
    <row r="11588">
      <c r="A11588" s="291">
        <v>47.55</v>
      </c>
      <c r="B11588" s="292">
        <v>47.1277161466022</v>
      </c>
      <c r="C11588" s="292">
        <v>0.949503583372898</v>
      </c>
      <c r="D11588" s="292">
        <v>29129.8262599359</v>
      </c>
      <c r="E11588" s="292">
        <v>56127.9065827695</v>
      </c>
      <c r="F11588" s="292">
        <v>34.0303760316363</v>
      </c>
      <c r="G11588" s="292">
        <v>1027.49449350822</v>
      </c>
      <c r="H11588" s="293">
        <v>43449.17721064815</v>
      </c>
      <c r="I11588" s="292">
        <v>-64.843308</v>
      </c>
      <c r="J11588" s="292">
        <v>-62.5365846</v>
      </c>
    </row>
    <row r="11589">
      <c r="A11589" s="291">
        <v>47.85</v>
      </c>
      <c r="B11589" s="292">
        <v>47.4249553470371</v>
      </c>
      <c r="C11589" s="292">
        <v>-0.0560225957796089</v>
      </c>
      <c r="D11589" s="292">
        <v>28267.6665631551</v>
      </c>
      <c r="E11589" s="292">
        <v>56662.3079091877</v>
      </c>
      <c r="F11589" s="292">
        <v>34.0124936477749</v>
      </c>
      <c r="G11589" s="292">
        <v>1027.54015546987</v>
      </c>
      <c r="H11589" s="293">
        <v>43449.17721064815</v>
      </c>
      <c r="I11589" s="292">
        <v>-64.843308</v>
      </c>
      <c r="J11589" s="292">
        <v>-62.5365846</v>
      </c>
    </row>
    <row r="11590">
      <c r="A11590" s="291">
        <v>48.0588149049351</v>
      </c>
      <c r="B11590" s="292">
        <v>47.6318440686832</v>
      </c>
      <c r="C11590" s="292">
        <v>-0.062831579379695</v>
      </c>
      <c r="D11590" s="292">
        <v>28260.4757260542</v>
      </c>
      <c r="E11590" s="292">
        <v>56663.3613916764</v>
      </c>
      <c r="F11590" s="292">
        <v>34.010405611232</v>
      </c>
      <c r="G11590" s="292">
        <v>1027.53981658396</v>
      </c>
      <c r="H11590" s="293">
        <v>43449.17721064815</v>
      </c>
      <c r="I11590" s="292">
        <v>-64.843308</v>
      </c>
      <c r="J11590" s="292">
        <v>-62.5365846</v>
      </c>
    </row>
    <row r="11591">
      <c r="A11591" s="291">
        <v>0.15</v>
      </c>
      <c r="B11591" s="292">
        <v>0.148765313587162</v>
      </c>
      <c r="C11591" s="292">
        <v>-0.247352123260498</v>
      </c>
      <c r="D11591" s="292">
        <v>27317.0703125</v>
      </c>
      <c r="E11591" s="292">
        <v>55180.0971930973</v>
      </c>
      <c r="F11591" s="292">
        <v>32.9883593055984</v>
      </c>
      <c r="G11591" s="292">
        <v>1026.49445108677</v>
      </c>
      <c r="H11591" s="293">
        <v>43449.18326388889</v>
      </c>
      <c r="I11591" s="292">
        <v>-64.8435711</v>
      </c>
      <c r="J11591" s="292">
        <v>-62.5358644</v>
      </c>
    </row>
    <row r="11592">
      <c r="A11592" s="291">
        <v>0.45</v>
      </c>
      <c r="B11592" s="292">
        <v>0.446285387538835</v>
      </c>
      <c r="C11592" s="292">
        <v>-0.200483530776789</v>
      </c>
      <c r="D11592" s="292">
        <v>27388.6686063602</v>
      </c>
      <c r="E11592" s="292">
        <v>55220.1665712921</v>
      </c>
      <c r="F11592" s="292">
        <v>33.0325167170452</v>
      </c>
      <c r="G11592" s="292">
        <v>1026.52946667254</v>
      </c>
      <c r="H11592" s="293">
        <v>43449.18326388889</v>
      </c>
      <c r="I11592" s="292">
        <v>-64.8435711</v>
      </c>
      <c r="J11592" s="292">
        <v>-62.5358644</v>
      </c>
    </row>
    <row r="11593">
      <c r="A11593" s="291">
        <v>0.75</v>
      </c>
      <c r="B11593" s="292">
        <v>0.743796271545226</v>
      </c>
      <c r="C11593" s="292">
        <v>-0.178288192285914</v>
      </c>
      <c r="D11593" s="292">
        <v>27444.9951291075</v>
      </c>
      <c r="E11593" s="292">
        <v>55284.2514281755</v>
      </c>
      <c r="F11593" s="292">
        <v>33.0830587185614</v>
      </c>
      <c r="G11593" s="292">
        <v>1026.57071975725</v>
      </c>
      <c r="H11593" s="293">
        <v>43449.18326388889</v>
      </c>
      <c r="I11593" s="292">
        <v>-64.8435711</v>
      </c>
      <c r="J11593" s="292">
        <v>-62.5358644</v>
      </c>
    </row>
    <row r="11594">
      <c r="A11594" s="291">
        <v>1.05</v>
      </c>
      <c r="B11594" s="292">
        <v>1.04129867767958</v>
      </c>
      <c r="C11594" s="292">
        <v>-0.166145137243557</v>
      </c>
      <c r="D11594" s="292">
        <v>27470.6959436219</v>
      </c>
      <c r="E11594" s="292">
        <v>55308.9645071976</v>
      </c>
      <c r="F11594" s="292">
        <v>33.1038117845361</v>
      </c>
      <c r="G11594" s="292">
        <v>1026.5883621966</v>
      </c>
      <c r="H11594" s="293">
        <v>43449.18326388889</v>
      </c>
      <c r="I11594" s="292">
        <v>-64.8435711</v>
      </c>
      <c r="J11594" s="292">
        <v>-62.5358644</v>
      </c>
    </row>
    <row r="11595">
      <c r="A11595" s="291">
        <v>1.35</v>
      </c>
      <c r="B11595" s="292">
        <v>1.33879811832574</v>
      </c>
      <c r="C11595" s="292">
        <v>-0.141973815324426</v>
      </c>
      <c r="D11595" s="292">
        <v>27493.3144668532</v>
      </c>
      <c r="E11595" s="292">
        <v>55300.6788684659</v>
      </c>
      <c r="F11595" s="292">
        <v>33.1073865312938</v>
      </c>
      <c r="G11595" s="292">
        <v>1026.59157509086</v>
      </c>
      <c r="H11595" s="293">
        <v>43449.18326388889</v>
      </c>
      <c r="I11595" s="292">
        <v>-64.8435711</v>
      </c>
      <c r="J11595" s="292">
        <v>-62.5358644</v>
      </c>
    </row>
    <row r="11596">
      <c r="A11596" s="291">
        <v>1.65</v>
      </c>
      <c r="B11596" s="292">
        <v>1.63629460763845</v>
      </c>
      <c r="C11596" s="292">
        <v>-0.107922251324949</v>
      </c>
      <c r="D11596" s="292">
        <v>27537.8656629354</v>
      </c>
      <c r="E11596" s="292">
        <v>55314.5180184911</v>
      </c>
      <c r="F11596" s="292">
        <v>33.1292926820821</v>
      </c>
      <c r="G11596" s="292">
        <v>1026.6091205488</v>
      </c>
      <c r="H11596" s="293">
        <v>43449.18326388889</v>
      </c>
      <c r="I11596" s="292">
        <v>-64.8435711</v>
      </c>
      <c r="J11596" s="292">
        <v>-62.5358644</v>
      </c>
    </row>
    <row r="11597">
      <c r="A11597" s="291">
        <v>1.95</v>
      </c>
      <c r="B11597" s="292">
        <v>1.93378514417619</v>
      </c>
      <c r="C11597" s="292">
        <v>-0.0809371640697951</v>
      </c>
      <c r="D11597" s="292">
        <v>27582.3380299363</v>
      </c>
      <c r="E11597" s="292">
        <v>55343.8510339281</v>
      </c>
      <c r="F11597" s="292">
        <v>33.1587194628681</v>
      </c>
      <c r="G11597" s="292">
        <v>1026.63304914722</v>
      </c>
      <c r="H11597" s="293">
        <v>43449.18326388889</v>
      </c>
      <c r="I11597" s="292">
        <v>-64.8435711</v>
      </c>
      <c r="J11597" s="292">
        <v>-62.5358644</v>
      </c>
    </row>
    <row r="11598">
      <c r="A11598" s="291">
        <v>2.25</v>
      </c>
      <c r="B11598" s="292">
        <v>2.23127089674431</v>
      </c>
      <c r="C11598" s="292">
        <v>-0.0710260046366562</v>
      </c>
      <c r="D11598" s="292">
        <v>27598.5682031326</v>
      </c>
      <c r="E11598" s="292">
        <v>55354.4004824783</v>
      </c>
      <c r="F11598" s="292">
        <v>33.1692640176344</v>
      </c>
      <c r="G11598" s="292">
        <v>1026.64252868499</v>
      </c>
      <c r="H11598" s="293">
        <v>43449.18326388889</v>
      </c>
      <c r="I11598" s="292">
        <v>-64.8435711</v>
      </c>
      <c r="J11598" s="292">
        <v>-62.5358644</v>
      </c>
    </row>
    <row r="11599">
      <c r="A11599" s="291">
        <v>2.55</v>
      </c>
      <c r="B11599" s="292">
        <v>2.52875108574829</v>
      </c>
      <c r="C11599" s="292">
        <v>-0.0689632757969412</v>
      </c>
      <c r="D11599" s="292">
        <v>27626.561230083</v>
      </c>
      <c r="E11599" s="292">
        <v>55405.961524382</v>
      </c>
      <c r="F11599" s="292">
        <v>33.2039162997277</v>
      </c>
      <c r="G11599" s="292">
        <v>1026.67183998256</v>
      </c>
      <c r="H11599" s="293">
        <v>43449.18326388889</v>
      </c>
      <c r="I11599" s="292">
        <v>-64.8435711</v>
      </c>
      <c r="J11599" s="292">
        <v>-62.5358644</v>
      </c>
    </row>
    <row r="11600">
      <c r="A11600" s="291">
        <v>2.85</v>
      </c>
      <c r="B11600" s="292">
        <v>2.82622774642801</v>
      </c>
      <c r="C11600" s="292">
        <v>-0.0629698043954247</v>
      </c>
      <c r="D11600" s="292">
        <v>27626.2723271876</v>
      </c>
      <c r="E11600" s="292">
        <v>55392.0657562043</v>
      </c>
      <c r="F11600" s="292">
        <v>33.1968333901146</v>
      </c>
      <c r="G11600" s="292">
        <v>1026.66727184104</v>
      </c>
      <c r="H11600" s="293">
        <v>43449.18326388889</v>
      </c>
      <c r="I11600" s="292">
        <v>-64.8435711</v>
      </c>
      <c r="J11600" s="292">
        <v>-62.5358644</v>
      </c>
    </row>
    <row r="11601">
      <c r="A11601" s="291">
        <v>3.15</v>
      </c>
      <c r="B11601" s="292">
        <v>3.12370229878413</v>
      </c>
      <c r="C11601" s="292">
        <v>-0.0482360820851427</v>
      </c>
      <c r="D11601" s="292">
        <v>27656.0863430985</v>
      </c>
      <c r="E11601" s="292">
        <v>55419.1006978108</v>
      </c>
      <c r="F11601" s="292">
        <v>33.2200956157168</v>
      </c>
      <c r="G11601" s="292">
        <v>1026.68678256015</v>
      </c>
      <c r="H11601" s="293">
        <v>43449.18326388889</v>
      </c>
      <c r="I11601" s="292">
        <v>-64.8435711</v>
      </c>
      <c r="J11601" s="292">
        <v>-62.5358644</v>
      </c>
    </row>
    <row r="11602">
      <c r="A11602" s="291">
        <v>3.45</v>
      </c>
      <c r="B11602" s="292">
        <v>3.42116982766709</v>
      </c>
      <c r="C11602" s="292">
        <v>-0.00707012978333663</v>
      </c>
      <c r="D11602" s="292">
        <v>27718.0964433498</v>
      </c>
      <c r="E11602" s="292">
        <v>55451.8749648089</v>
      </c>
      <c r="F11602" s="292">
        <v>33.2571484895451</v>
      </c>
      <c r="G11602" s="292">
        <v>1026.71614307845</v>
      </c>
      <c r="H11602" s="293">
        <v>43449.18326388889</v>
      </c>
      <c r="I11602" s="292">
        <v>-64.8435711</v>
      </c>
      <c r="J11602" s="292">
        <v>-62.5358644</v>
      </c>
    </row>
    <row r="11603">
      <c r="A11603" s="291">
        <v>3.75</v>
      </c>
      <c r="B11603" s="292">
        <v>3.71862835494213</v>
      </c>
      <c r="C11603" s="292">
        <v>0.0279688304337386</v>
      </c>
      <c r="D11603" s="292">
        <v>27778.4530062371</v>
      </c>
      <c r="E11603" s="292">
        <v>55494.821002931</v>
      </c>
      <c r="F11603" s="292">
        <v>33.2985889915158</v>
      </c>
      <c r="G11603" s="292">
        <v>1026.74931166255</v>
      </c>
      <c r="H11603" s="293">
        <v>43449.18326388889</v>
      </c>
      <c r="I11603" s="292">
        <v>-64.8435711</v>
      </c>
      <c r="J11603" s="292">
        <v>-62.5358644</v>
      </c>
    </row>
    <row r="11604">
      <c r="A11604" s="291">
        <v>4.05</v>
      </c>
      <c r="B11604" s="292">
        <v>4.01608048164764</v>
      </c>
      <c r="C11604" s="292">
        <v>0.0479017948144721</v>
      </c>
      <c r="D11604" s="292">
        <v>27805.3070316605</v>
      </c>
      <c r="E11604" s="292">
        <v>55504.2639088773</v>
      </c>
      <c r="F11604" s="292">
        <v>33.31216544732</v>
      </c>
      <c r="G11604" s="292">
        <v>1026.76071856168</v>
      </c>
      <c r="H11604" s="293">
        <v>43449.18326388889</v>
      </c>
      <c r="I11604" s="292">
        <v>-64.8435711</v>
      </c>
      <c r="J11604" s="292">
        <v>-62.5358644</v>
      </c>
    </row>
    <row r="11605">
      <c r="A11605" s="291">
        <v>4.35</v>
      </c>
      <c r="B11605" s="292">
        <v>4.31353087363153</v>
      </c>
      <c r="C11605" s="292">
        <v>0.0699513554904742</v>
      </c>
      <c r="D11605" s="292">
        <v>27824.217661539</v>
      </c>
      <c r="E11605" s="292">
        <v>55493.1624457366</v>
      </c>
      <c r="F11605" s="292">
        <v>33.3129325364872</v>
      </c>
      <c r="G11605" s="292">
        <v>1026.76167719708</v>
      </c>
      <c r="H11605" s="293">
        <v>43449.18326388889</v>
      </c>
      <c r="I11605" s="292">
        <v>-64.8435711</v>
      </c>
      <c r="J11605" s="292">
        <v>-62.5358644</v>
      </c>
    </row>
    <row r="11606">
      <c r="A11606" s="291">
        <v>4.65</v>
      </c>
      <c r="B11606" s="292">
        <v>4.61097678392751</v>
      </c>
      <c r="C11606" s="292">
        <v>0.0756606298437789</v>
      </c>
      <c r="D11606" s="292">
        <v>27856.5116352616</v>
      </c>
      <c r="E11606" s="292">
        <v>55544.9207230621</v>
      </c>
      <c r="F11606" s="292">
        <v>33.349152507929</v>
      </c>
      <c r="G11606" s="292">
        <v>1026.79204948037</v>
      </c>
      <c r="H11606" s="293">
        <v>43449.18326388889</v>
      </c>
      <c r="I11606" s="292">
        <v>-64.8435711</v>
      </c>
      <c r="J11606" s="292">
        <v>-62.5358644</v>
      </c>
    </row>
    <row r="11607">
      <c r="A11607" s="291">
        <v>4.95</v>
      </c>
      <c r="B11607" s="292">
        <v>4.90841499365908</v>
      </c>
      <c r="C11607" s="292">
        <v>0.0637069257407991</v>
      </c>
      <c r="D11607" s="292">
        <v>27866.630705442</v>
      </c>
      <c r="E11607" s="292">
        <v>55591.5986170875</v>
      </c>
      <c r="F11607" s="292">
        <v>33.3753697201135</v>
      </c>
      <c r="G11607" s="292">
        <v>1026.81523228698</v>
      </c>
      <c r="H11607" s="293">
        <v>43449.18326388889</v>
      </c>
      <c r="I11607" s="292">
        <v>-64.8435711</v>
      </c>
      <c r="J11607" s="292">
        <v>-62.5358644</v>
      </c>
    </row>
    <row r="11608">
      <c r="A11608" s="291">
        <v>5.25</v>
      </c>
      <c r="B11608" s="292">
        <v>5.20584762449409</v>
      </c>
      <c r="C11608" s="292">
        <v>0.0680939880007084</v>
      </c>
      <c r="D11608" s="292">
        <v>27884.0160313937</v>
      </c>
      <c r="E11608" s="292">
        <v>55616.5459662409</v>
      </c>
      <c r="F11608" s="292">
        <v>33.393355428759</v>
      </c>
      <c r="G11608" s="292">
        <v>1026.83095809636</v>
      </c>
      <c r="H11608" s="293">
        <v>43449.18326388889</v>
      </c>
      <c r="I11608" s="292">
        <v>-64.8435711</v>
      </c>
      <c r="J11608" s="292">
        <v>-62.5358644</v>
      </c>
    </row>
    <row r="11609">
      <c r="A11609" s="291">
        <v>5.55</v>
      </c>
      <c r="B11609" s="292">
        <v>5.5032788470964</v>
      </c>
      <c r="C11609" s="292">
        <v>0.082186504133242</v>
      </c>
      <c r="D11609" s="292">
        <v>27889.8528491572</v>
      </c>
      <c r="E11609" s="292">
        <v>55596.9329957763</v>
      </c>
      <c r="F11609" s="292">
        <v>33.3854981322812</v>
      </c>
      <c r="G11609" s="292">
        <v>1026.82534509801</v>
      </c>
      <c r="H11609" s="293">
        <v>43449.18326388889</v>
      </c>
      <c r="I11609" s="292">
        <v>-64.8435711</v>
      </c>
      <c r="J11609" s="292">
        <v>-62.5358644</v>
      </c>
    </row>
    <row r="11610">
      <c r="A11610" s="291">
        <v>5.85</v>
      </c>
      <c r="B11610" s="292">
        <v>5.80071214737922</v>
      </c>
      <c r="C11610" s="292">
        <v>0.099977800355582</v>
      </c>
      <c r="D11610" s="292">
        <v>27896.3566760339</v>
      </c>
      <c r="E11610" s="292">
        <v>55570.4807747654</v>
      </c>
      <c r="F11610" s="292">
        <v>33.3744907699339</v>
      </c>
      <c r="G11610" s="292">
        <v>1026.81700222578</v>
      </c>
      <c r="H11610" s="293">
        <v>43449.18326388889</v>
      </c>
      <c r="I11610" s="292">
        <v>-64.8435711</v>
      </c>
      <c r="J11610" s="292">
        <v>-62.5358644</v>
      </c>
    </row>
    <row r="11611">
      <c r="A11611" s="291">
        <v>6.15</v>
      </c>
      <c r="B11611" s="292">
        <v>6.09814823139907</v>
      </c>
      <c r="C11611" s="292">
        <v>0.105080481408392</v>
      </c>
      <c r="D11611" s="292">
        <v>27889.7489604708</v>
      </c>
      <c r="E11611" s="292">
        <v>55546.0257957042</v>
      </c>
      <c r="F11611" s="292">
        <v>33.3600344020543</v>
      </c>
      <c r="G11611" s="292">
        <v>1026.80651450583</v>
      </c>
      <c r="H11611" s="293">
        <v>43449.18326388889</v>
      </c>
      <c r="I11611" s="292">
        <v>-64.8435711</v>
      </c>
      <c r="J11611" s="292">
        <v>-62.5358644</v>
      </c>
    </row>
    <row r="11612">
      <c r="A11612" s="291">
        <v>6.45</v>
      </c>
      <c r="B11612" s="292">
        <v>6.39558136588524</v>
      </c>
      <c r="C11612" s="292">
        <v>0.117964979105229</v>
      </c>
      <c r="D11612" s="292">
        <v>27929.1793463687</v>
      </c>
      <c r="E11612" s="292">
        <v>55596.0233434555</v>
      </c>
      <c r="F11612" s="292">
        <v>33.3977947694547</v>
      </c>
      <c r="G11612" s="292">
        <v>1026.83775727338</v>
      </c>
      <c r="H11612" s="293">
        <v>43449.18326388889</v>
      </c>
      <c r="I11612" s="292">
        <v>-64.8435711</v>
      </c>
      <c r="J11612" s="292">
        <v>-62.5358644</v>
      </c>
    </row>
    <row r="11613">
      <c r="A11613" s="291">
        <v>6.75</v>
      </c>
      <c r="B11613" s="292">
        <v>6.69300533014444</v>
      </c>
      <c r="C11613" s="292">
        <v>0.104842007110234</v>
      </c>
      <c r="D11613" s="292">
        <v>27946.9963306381</v>
      </c>
      <c r="E11613" s="292">
        <v>55660.5700261385</v>
      </c>
      <c r="F11613" s="292">
        <v>33.4354379415459</v>
      </c>
      <c r="G11613" s="292">
        <v>1026.87022242905</v>
      </c>
      <c r="H11613" s="293">
        <v>43449.18326388889</v>
      </c>
      <c r="I11613" s="292">
        <v>-64.8435711</v>
      </c>
      <c r="J11613" s="292">
        <v>-62.5358644</v>
      </c>
    </row>
    <row r="11614">
      <c r="A11614" s="291">
        <v>7.05</v>
      </c>
      <c r="B11614" s="292">
        <v>6.99042299283167</v>
      </c>
      <c r="C11614" s="292">
        <v>0.0904185026067563</v>
      </c>
      <c r="D11614" s="292">
        <v>27943.8994550884</v>
      </c>
      <c r="E11614" s="292">
        <v>55686.3956896238</v>
      </c>
      <c r="F11614" s="292">
        <v>33.446934827485</v>
      </c>
      <c r="G11614" s="292">
        <v>1026.88165961008</v>
      </c>
      <c r="H11614" s="293">
        <v>43449.18326388889</v>
      </c>
      <c r="I11614" s="292">
        <v>-64.8435711</v>
      </c>
      <c r="J11614" s="292">
        <v>-62.5358644</v>
      </c>
    </row>
    <row r="11615">
      <c r="A11615" s="291">
        <v>7.35</v>
      </c>
      <c r="B11615" s="292">
        <v>7.28783666726939</v>
      </c>
      <c r="C11615" s="292">
        <v>0.0853731190222406</v>
      </c>
      <c r="D11615" s="292">
        <v>27953.7597404584</v>
      </c>
      <c r="E11615" s="292">
        <v>55717.249266787</v>
      </c>
      <c r="F11615" s="292">
        <v>33.465286032252</v>
      </c>
      <c r="G11615" s="292">
        <v>1026.89815247086</v>
      </c>
      <c r="H11615" s="293">
        <v>43449.18326388889</v>
      </c>
      <c r="I11615" s="292">
        <v>-64.8435711</v>
      </c>
      <c r="J11615" s="292">
        <v>-62.5358644</v>
      </c>
    </row>
    <row r="11616">
      <c r="A11616" s="291">
        <v>7.65</v>
      </c>
      <c r="B11616" s="292">
        <v>7.58524774391243</v>
      </c>
      <c r="C11616" s="292">
        <v>0.0935196098743236</v>
      </c>
      <c r="D11616" s="292">
        <v>27961.4130243777</v>
      </c>
      <c r="E11616" s="292">
        <v>55714.4104515631</v>
      </c>
      <c r="F11616" s="292">
        <v>33.4662972134485</v>
      </c>
      <c r="G11616" s="292">
        <v>1026.89998825926</v>
      </c>
      <c r="H11616" s="293">
        <v>43449.18326388889</v>
      </c>
      <c r="I11616" s="292">
        <v>-64.8435711</v>
      </c>
      <c r="J11616" s="292">
        <v>-62.5358644</v>
      </c>
    </row>
    <row r="11617">
      <c r="A11617" s="291">
        <v>7.95</v>
      </c>
      <c r="B11617" s="292">
        <v>7.88265828131302</v>
      </c>
      <c r="C11617" s="292">
        <v>0.0953661944158404</v>
      </c>
      <c r="D11617" s="292">
        <v>27963.9615525513</v>
      </c>
      <c r="E11617" s="292">
        <v>55715.3885221523</v>
      </c>
      <c r="F11617" s="292">
        <v>33.467461420587</v>
      </c>
      <c r="G11617" s="292">
        <v>1026.90226591918</v>
      </c>
      <c r="H11617" s="293">
        <v>43449.18326388889</v>
      </c>
      <c r="I11617" s="292">
        <v>-64.8435711</v>
      </c>
      <c r="J11617" s="292">
        <v>-62.5358644</v>
      </c>
    </row>
    <row r="11618">
      <c r="A11618" s="291">
        <v>8.25</v>
      </c>
      <c r="B11618" s="292">
        <v>8.18006758583697</v>
      </c>
      <c r="C11618" s="292">
        <v>0.0977870921123872</v>
      </c>
      <c r="D11618" s="292">
        <v>27971.0983169724</v>
      </c>
      <c r="E11618" s="292">
        <v>55724.2322088289</v>
      </c>
      <c r="F11618" s="292">
        <v>33.4740514313564</v>
      </c>
      <c r="G11618" s="292">
        <v>1026.90889173606</v>
      </c>
      <c r="H11618" s="293">
        <v>43449.18326388889</v>
      </c>
      <c r="I11618" s="292">
        <v>-64.8435711</v>
      </c>
      <c r="J11618" s="292">
        <v>-62.5358644</v>
      </c>
    </row>
    <row r="11619">
      <c r="A11619" s="291">
        <v>8.55</v>
      </c>
      <c r="B11619" s="292">
        <v>8.47747623645087</v>
      </c>
      <c r="C11619" s="292">
        <v>0.100420682262124</v>
      </c>
      <c r="D11619" s="292">
        <v>27970.5814526248</v>
      </c>
      <c r="E11619" s="292">
        <v>55717.3559094787</v>
      </c>
      <c r="F11619" s="292">
        <v>33.4703097424166</v>
      </c>
      <c r="G11619" s="292">
        <v>1026.90717125398</v>
      </c>
      <c r="H11619" s="293">
        <v>43449.18326388889</v>
      </c>
      <c r="I11619" s="292">
        <v>-64.8435711</v>
      </c>
      <c r="J11619" s="292">
        <v>-62.5358644</v>
      </c>
    </row>
    <row r="11620">
      <c r="A11620" s="291">
        <v>8.85</v>
      </c>
      <c r="B11620" s="292">
        <v>8.77488325599472</v>
      </c>
      <c r="C11620" s="292">
        <v>0.101698253719692</v>
      </c>
      <c r="D11620" s="292">
        <v>27983.0568611553</v>
      </c>
      <c r="E11620" s="292">
        <v>55739.369859186</v>
      </c>
      <c r="F11620" s="292">
        <v>33.4851927981628</v>
      </c>
      <c r="G11620" s="292">
        <v>1026.92054522532</v>
      </c>
      <c r="H11620" s="293">
        <v>43449.18326388889</v>
      </c>
      <c r="I11620" s="292">
        <v>-64.8435711</v>
      </c>
      <c r="J11620" s="292">
        <v>-62.5358644</v>
      </c>
    </row>
    <row r="11621">
      <c r="A11621" s="291">
        <v>9.15</v>
      </c>
      <c r="B11621" s="292">
        <v>9.07228855248472</v>
      </c>
      <c r="C11621" s="292">
        <v>0.100488967826631</v>
      </c>
      <c r="D11621" s="292">
        <v>27979.7674807187</v>
      </c>
      <c r="E11621" s="292">
        <v>55735.5028353883</v>
      </c>
      <c r="F11621" s="292">
        <v>33.4819965835851</v>
      </c>
      <c r="G11621" s="292">
        <v>1026.91945992659</v>
      </c>
      <c r="H11621" s="293">
        <v>43449.18326388889</v>
      </c>
      <c r="I11621" s="292">
        <v>-64.8435711</v>
      </c>
      <c r="J11621" s="292">
        <v>-62.5358644</v>
      </c>
    </row>
    <row r="11622">
      <c r="A11622" s="291">
        <v>9.45</v>
      </c>
      <c r="B11622" s="292">
        <v>9.36969227747706</v>
      </c>
      <c r="C11622" s="292">
        <v>0.101875046611496</v>
      </c>
      <c r="D11622" s="292">
        <v>27991.3552058985</v>
      </c>
      <c r="E11622" s="292">
        <v>55755.5066183732</v>
      </c>
      <c r="F11622" s="292">
        <v>33.4955897183091</v>
      </c>
      <c r="G11622" s="292">
        <v>1026.93178756296</v>
      </c>
      <c r="H11622" s="293">
        <v>43449.18326388889</v>
      </c>
      <c r="I11622" s="292">
        <v>-64.8435711</v>
      </c>
      <c r="J11622" s="292">
        <v>-62.5358644</v>
      </c>
    </row>
    <row r="11623">
      <c r="A11623" s="291">
        <v>9.75</v>
      </c>
      <c r="B11623" s="292">
        <v>9.66709443599109</v>
      </c>
      <c r="C11623" s="292">
        <v>0.109283050236675</v>
      </c>
      <c r="D11623" s="292">
        <v>27995.5931238397</v>
      </c>
      <c r="E11623" s="292">
        <v>55747.4959914793</v>
      </c>
      <c r="F11623" s="292">
        <v>33.4928946034735</v>
      </c>
      <c r="G11623" s="292">
        <v>1026.93066757308</v>
      </c>
      <c r="H11623" s="293">
        <v>43449.18326388889</v>
      </c>
      <c r="I11623" s="292">
        <v>-64.8435711</v>
      </c>
      <c r="J11623" s="292">
        <v>-62.5358644</v>
      </c>
    </row>
    <row r="11624">
      <c r="A11624" s="291">
        <v>10.05</v>
      </c>
      <c r="B11624" s="292">
        <v>9.96449731063114</v>
      </c>
      <c r="C11624" s="292">
        <v>0.118538132794363</v>
      </c>
      <c r="D11624" s="292">
        <v>27999.2753235549</v>
      </c>
      <c r="E11624" s="292">
        <v>55734.2851234632</v>
      </c>
      <c r="F11624" s="292">
        <v>33.487446587553</v>
      </c>
      <c r="G11624" s="292">
        <v>1026.92723166997</v>
      </c>
      <c r="H11624" s="293">
        <v>43449.18326388889</v>
      </c>
      <c r="I11624" s="292">
        <v>-64.8435711</v>
      </c>
      <c r="J11624" s="292">
        <v>-62.5358644</v>
      </c>
    </row>
    <row r="11625">
      <c r="A11625" s="291">
        <v>10.35</v>
      </c>
      <c r="B11625" s="292">
        <v>10.2619016968194</v>
      </c>
      <c r="C11625" s="292">
        <v>0.121116247784177</v>
      </c>
      <c r="D11625" s="292">
        <v>27994.1107835938</v>
      </c>
      <c r="E11625" s="292">
        <v>55718.2859779629</v>
      </c>
      <c r="F11625" s="292">
        <v>33.477637503044</v>
      </c>
      <c r="G11625" s="292">
        <v>1026.92061858294</v>
      </c>
      <c r="H11625" s="293">
        <v>43449.18326388889</v>
      </c>
      <c r="I11625" s="292">
        <v>-64.8435711</v>
      </c>
      <c r="J11625" s="292">
        <v>-62.5358644</v>
      </c>
    </row>
    <row r="11626">
      <c r="A11626" s="291">
        <v>10.65</v>
      </c>
      <c r="B11626" s="292">
        <v>10.5593072419078</v>
      </c>
      <c r="C11626" s="292">
        <v>0.113055996382662</v>
      </c>
      <c r="D11626" s="292">
        <v>27984.8898021508</v>
      </c>
      <c r="E11626" s="292">
        <v>55717.8103019038</v>
      </c>
      <c r="F11626" s="292">
        <v>33.4741122273792</v>
      </c>
      <c r="G11626" s="292">
        <v>1026.9196180773</v>
      </c>
      <c r="H11626" s="293">
        <v>43449.18326388889</v>
      </c>
      <c r="I11626" s="292">
        <v>-64.8435711</v>
      </c>
      <c r="J11626" s="292">
        <v>-62.5358644</v>
      </c>
    </row>
    <row r="11627">
      <c r="A11627" s="291">
        <v>10.95</v>
      </c>
      <c r="B11627" s="292">
        <v>10.8567112585272</v>
      </c>
      <c r="C11627" s="292">
        <v>0.103160445189219</v>
      </c>
      <c r="D11627" s="292">
        <v>27986.2263188782</v>
      </c>
      <c r="E11627" s="292">
        <v>55742.4360569736</v>
      </c>
      <c r="F11627" s="292">
        <v>33.4865199401301</v>
      </c>
      <c r="G11627" s="292">
        <v>1026.93156375807</v>
      </c>
      <c r="H11627" s="293">
        <v>43449.18326388889</v>
      </c>
      <c r="I11627" s="292">
        <v>-64.8435711</v>
      </c>
      <c r="J11627" s="292">
        <v>-62.5358644</v>
      </c>
    </row>
    <row r="11628">
      <c r="A11628" s="291">
        <v>11.25</v>
      </c>
      <c r="B11628" s="292">
        <v>11.1541121361828</v>
      </c>
      <c r="C11628" s="292">
        <v>0.103726422749323</v>
      </c>
      <c r="D11628" s="292">
        <v>27995.0233218701</v>
      </c>
      <c r="E11628" s="292">
        <v>55758.7006216348</v>
      </c>
      <c r="F11628" s="292">
        <v>33.4973274597876</v>
      </c>
      <c r="G11628" s="292">
        <v>1026.94168541937</v>
      </c>
      <c r="H11628" s="293">
        <v>43449.18326388889</v>
      </c>
      <c r="I11628" s="292">
        <v>-64.8435711</v>
      </c>
      <c r="J11628" s="292">
        <v>-62.5358644</v>
      </c>
    </row>
    <row r="11629">
      <c r="A11629" s="291">
        <v>11.55</v>
      </c>
      <c r="B11629" s="292">
        <v>11.4515111600463</v>
      </c>
      <c r="C11629" s="292">
        <v>0.100634173366307</v>
      </c>
      <c r="D11629" s="292">
        <v>27993.9855811222</v>
      </c>
      <c r="E11629" s="292">
        <v>55763.502602707</v>
      </c>
      <c r="F11629" s="292">
        <v>33.4991634782771</v>
      </c>
      <c r="G11629" s="292">
        <v>1026.94475589357</v>
      </c>
      <c r="H11629" s="293">
        <v>43449.18326388889</v>
      </c>
      <c r="I11629" s="292">
        <v>-64.8435711</v>
      </c>
      <c r="J11629" s="292">
        <v>-62.5358644</v>
      </c>
    </row>
    <row r="11630">
      <c r="A11630" s="291">
        <v>11.85</v>
      </c>
      <c r="B11630" s="292">
        <v>11.7489092393156</v>
      </c>
      <c r="C11630" s="292">
        <v>0.113492397635583</v>
      </c>
      <c r="D11630" s="292">
        <v>28007.6717417018</v>
      </c>
      <c r="E11630" s="292">
        <v>55762.2000521494</v>
      </c>
      <c r="F11630" s="292">
        <v>33.5029660146821</v>
      </c>
      <c r="G11630" s="292">
        <v>1026.94859863423</v>
      </c>
      <c r="H11630" s="293">
        <v>43449.18326388889</v>
      </c>
      <c r="I11630" s="292">
        <v>-64.8435711</v>
      </c>
      <c r="J11630" s="292">
        <v>-62.5358644</v>
      </c>
    </row>
    <row r="11631">
      <c r="A11631" s="291">
        <v>12.15</v>
      </c>
      <c r="B11631" s="292">
        <v>12.0463050654586</v>
      </c>
      <c r="C11631" s="292">
        <v>0.122731129358912</v>
      </c>
      <c r="D11631" s="292">
        <v>28025.9552360571</v>
      </c>
      <c r="E11631" s="292">
        <v>55778.0821912818</v>
      </c>
      <c r="F11631" s="292">
        <v>33.5167875136261</v>
      </c>
      <c r="G11631" s="292">
        <v>1026.96070631532</v>
      </c>
      <c r="H11631" s="293">
        <v>43449.18326388889</v>
      </c>
      <c r="I11631" s="292">
        <v>-64.8435711</v>
      </c>
      <c r="J11631" s="292">
        <v>-62.5358644</v>
      </c>
    </row>
    <row r="11632">
      <c r="A11632" s="291">
        <v>12.45</v>
      </c>
      <c r="B11632" s="292">
        <v>12.343697828983</v>
      </c>
      <c r="C11632" s="292">
        <v>0.126017254072084</v>
      </c>
      <c r="D11632" s="292">
        <v>28036.5010120692</v>
      </c>
      <c r="E11632" s="292">
        <v>55791.7729828937</v>
      </c>
      <c r="F11632" s="292">
        <v>33.5269169064794</v>
      </c>
      <c r="G11632" s="292">
        <v>1026.97013991948</v>
      </c>
      <c r="H11632" s="293">
        <v>43449.18326388889</v>
      </c>
      <c r="I11632" s="292">
        <v>-64.8435711</v>
      </c>
      <c r="J11632" s="292">
        <v>-62.5358644</v>
      </c>
    </row>
    <row r="11633">
      <c r="A11633" s="291">
        <v>12.75</v>
      </c>
      <c r="B11633" s="292">
        <v>12.641090359811</v>
      </c>
      <c r="C11633" s="292">
        <v>0.14147347662031</v>
      </c>
      <c r="D11633" s="292">
        <v>28041.8802191419</v>
      </c>
      <c r="E11633" s="292">
        <v>55768.17175258</v>
      </c>
      <c r="F11633" s="292">
        <v>33.5169099037782</v>
      </c>
      <c r="G11633" s="292">
        <v>1026.96270308122</v>
      </c>
      <c r="H11633" s="293">
        <v>43449.18326388889</v>
      </c>
      <c r="I11633" s="292">
        <v>-64.8435711</v>
      </c>
      <c r="J11633" s="292">
        <v>-62.5358644</v>
      </c>
    </row>
    <row r="11634">
      <c r="A11634" s="291">
        <v>13.05</v>
      </c>
      <c r="B11634" s="292">
        <v>12.9384846969735</v>
      </c>
      <c r="C11634" s="292">
        <v>0.143710562661409</v>
      </c>
      <c r="D11634" s="292">
        <v>28038.2625552405</v>
      </c>
      <c r="E11634" s="292">
        <v>55756.0159733892</v>
      </c>
      <c r="F11634" s="292">
        <v>33.5095151431519</v>
      </c>
      <c r="G11634" s="292">
        <v>1026.95805423983</v>
      </c>
      <c r="H11634" s="293">
        <v>43449.18326388889</v>
      </c>
      <c r="I11634" s="292">
        <v>-64.8435711</v>
      </c>
      <c r="J11634" s="292">
        <v>-62.5358644</v>
      </c>
    </row>
    <row r="11635">
      <c r="A11635" s="291">
        <v>13.35</v>
      </c>
      <c r="B11635" s="292">
        <v>13.2358811968576</v>
      </c>
      <c r="C11635" s="292">
        <v>0.131749415242613</v>
      </c>
      <c r="D11635" s="292">
        <v>28017.2353315268</v>
      </c>
      <c r="E11635" s="292">
        <v>55740.7183809777</v>
      </c>
      <c r="F11635" s="292">
        <v>33.4947056612995</v>
      </c>
      <c r="G11635" s="292">
        <v>1026.94815628254</v>
      </c>
      <c r="H11635" s="293">
        <v>43449.18326388889</v>
      </c>
      <c r="I11635" s="292">
        <v>-64.8435711</v>
      </c>
      <c r="J11635" s="292">
        <v>-62.5358644</v>
      </c>
    </row>
    <row r="11636">
      <c r="A11636" s="291">
        <v>13.65</v>
      </c>
      <c r="B11636" s="292">
        <v>13.5332761552618</v>
      </c>
      <c r="C11636" s="292">
        <v>0.123323150497957</v>
      </c>
      <c r="D11636" s="292">
        <v>28028.3080842446</v>
      </c>
      <c r="E11636" s="292">
        <v>55781.4504003804</v>
      </c>
      <c r="F11636" s="292">
        <v>33.5183459665068</v>
      </c>
      <c r="G11636" s="292">
        <v>1026.96909004472</v>
      </c>
      <c r="H11636" s="293">
        <v>43449.18326388889</v>
      </c>
      <c r="I11636" s="292">
        <v>-64.8435711</v>
      </c>
      <c r="J11636" s="292">
        <v>-62.5358644</v>
      </c>
    </row>
    <row r="11637">
      <c r="A11637" s="291">
        <v>13.95</v>
      </c>
      <c r="B11637" s="292">
        <v>13.8306652885213</v>
      </c>
      <c r="C11637" s="292">
        <v>0.131101912987775</v>
      </c>
      <c r="D11637" s="292">
        <v>28052.4443395923</v>
      </c>
      <c r="E11637" s="292">
        <v>55812.2052043703</v>
      </c>
      <c r="F11637" s="292">
        <v>33.541474398666</v>
      </c>
      <c r="G11637" s="292">
        <v>1026.98877732455</v>
      </c>
      <c r="H11637" s="293">
        <v>43449.18326388889</v>
      </c>
      <c r="I11637" s="292">
        <v>-64.8435711</v>
      </c>
      <c r="J11637" s="292">
        <v>-62.5358644</v>
      </c>
    </row>
    <row r="11638">
      <c r="A11638" s="291">
        <v>14.25</v>
      </c>
      <c r="B11638" s="292">
        <v>14.1280508615634</v>
      </c>
      <c r="C11638" s="292">
        <v>0.156206948780665</v>
      </c>
      <c r="D11638" s="292">
        <v>28078.2944638755</v>
      </c>
      <c r="E11638" s="292">
        <v>55807.8857457414</v>
      </c>
      <c r="F11638" s="292">
        <v>33.5478717220063</v>
      </c>
      <c r="G11638" s="292">
        <v>1026.99406899074</v>
      </c>
      <c r="H11638" s="293">
        <v>43449.18326388889</v>
      </c>
      <c r="I11638" s="292">
        <v>-64.8435711</v>
      </c>
      <c r="J11638" s="292">
        <v>-62.5358644</v>
      </c>
    </row>
    <row r="11639">
      <c r="A11639" s="291">
        <v>14.55</v>
      </c>
      <c r="B11639" s="292">
        <v>14.4254345508439</v>
      </c>
      <c r="C11639" s="292">
        <v>0.181066388626602</v>
      </c>
      <c r="D11639" s="292">
        <v>28106.6034369421</v>
      </c>
      <c r="E11639" s="292">
        <v>55809.0014997078</v>
      </c>
      <c r="F11639" s="292">
        <v>33.5577588798452</v>
      </c>
      <c r="G11639" s="292">
        <v>1027.00217788795</v>
      </c>
      <c r="H11639" s="293">
        <v>43449.18326388889</v>
      </c>
      <c r="I11639" s="292">
        <v>-64.8435711</v>
      </c>
      <c r="J11639" s="292">
        <v>-62.5358644</v>
      </c>
    </row>
    <row r="11640">
      <c r="A11640" s="291">
        <v>14.85</v>
      </c>
      <c r="B11640" s="292">
        <v>14.7228186361405</v>
      </c>
      <c r="C11640" s="292">
        <v>0.1819747786137</v>
      </c>
      <c r="D11640" s="292">
        <v>28096.3462580112</v>
      </c>
      <c r="E11640" s="292">
        <v>55786.6221871381</v>
      </c>
      <c r="F11640" s="292">
        <v>33.5430805128997</v>
      </c>
      <c r="G11640" s="292">
        <v>1026.99172345123</v>
      </c>
      <c r="H11640" s="293">
        <v>43449.18326388889</v>
      </c>
      <c r="I11640" s="292">
        <v>-64.8435711</v>
      </c>
      <c r="J11640" s="292">
        <v>-62.5358644</v>
      </c>
    </row>
    <row r="11641">
      <c r="A11641" s="291">
        <v>15.15</v>
      </c>
      <c r="B11641" s="292">
        <v>15.0202035372512</v>
      </c>
      <c r="C11641" s="292">
        <v>0.170945046090789</v>
      </c>
      <c r="D11641" s="292">
        <v>28090.3294585971</v>
      </c>
      <c r="E11641" s="292">
        <v>55799.1156215242</v>
      </c>
      <c r="F11641" s="292">
        <v>33.5470513521972</v>
      </c>
      <c r="G11641" s="292">
        <v>1026.99693280779</v>
      </c>
      <c r="H11641" s="293">
        <v>43449.18326388889</v>
      </c>
      <c r="I11641" s="292">
        <v>-64.8435711</v>
      </c>
      <c r="J11641" s="292">
        <v>-62.5358644</v>
      </c>
    </row>
    <row r="11642">
      <c r="A11642" s="291">
        <v>15.45</v>
      </c>
      <c r="B11642" s="292">
        <v>15.317586298285</v>
      </c>
      <c r="C11642" s="292">
        <v>0.172798868542667</v>
      </c>
      <c r="D11642" s="292">
        <v>28100.129377061</v>
      </c>
      <c r="E11642" s="292">
        <v>55814.4716521303</v>
      </c>
      <c r="F11642" s="292">
        <v>33.5577490175463</v>
      </c>
      <c r="G11642" s="292">
        <v>1027.00689445548</v>
      </c>
      <c r="H11642" s="293">
        <v>43449.18326388889</v>
      </c>
      <c r="I11642" s="292">
        <v>-64.8435711</v>
      </c>
      <c r="J11642" s="292">
        <v>-62.5358644</v>
      </c>
    </row>
    <row r="11643">
      <c r="A11643" s="291">
        <v>15.75</v>
      </c>
      <c r="B11643" s="292">
        <v>15.6149664724048</v>
      </c>
      <c r="C11643" s="292">
        <v>0.18242384164597</v>
      </c>
      <c r="D11643" s="292">
        <v>28115.2082830971</v>
      </c>
      <c r="E11643" s="292">
        <v>55823.0781514386</v>
      </c>
      <c r="F11643" s="292">
        <v>33.5668859822009</v>
      </c>
      <c r="G11643" s="292">
        <v>1027.01519031135</v>
      </c>
      <c r="H11643" s="293">
        <v>43449.18326388889</v>
      </c>
      <c r="I11643" s="292">
        <v>-64.8435711</v>
      </c>
      <c r="J11643" s="292">
        <v>-62.5358644</v>
      </c>
    </row>
    <row r="11644">
      <c r="A11644" s="291">
        <v>16.05</v>
      </c>
      <c r="B11644" s="292">
        <v>15.9123409993958</v>
      </c>
      <c r="C11644" s="292">
        <v>0.178225095236856</v>
      </c>
      <c r="D11644" s="292">
        <v>28139.5806102199</v>
      </c>
      <c r="E11644" s="292">
        <v>55880.7868779109</v>
      </c>
      <c r="F11644" s="292">
        <v>33.6034022285465</v>
      </c>
      <c r="G11644" s="292">
        <v>1027.04629044047</v>
      </c>
      <c r="H11644" s="293">
        <v>43449.18326388889</v>
      </c>
      <c r="I11644" s="292">
        <v>-64.8435711</v>
      </c>
      <c r="J11644" s="292">
        <v>-62.5358644</v>
      </c>
    </row>
    <row r="11645">
      <c r="A11645" s="291">
        <v>16.35</v>
      </c>
      <c r="B11645" s="292">
        <v>16.2097094524123</v>
      </c>
      <c r="C11645" s="292">
        <v>0.179309637205571</v>
      </c>
      <c r="D11645" s="292">
        <v>28149.9135417676</v>
      </c>
      <c r="E11645" s="292">
        <v>55898.8986341639</v>
      </c>
      <c r="F11645" s="292">
        <v>33.6156423000747</v>
      </c>
      <c r="G11645" s="292">
        <v>1027.05753543014</v>
      </c>
      <c r="H11645" s="293">
        <v>43449.18326388889</v>
      </c>
      <c r="I11645" s="292">
        <v>-64.8435711</v>
      </c>
      <c r="J11645" s="292">
        <v>-62.5358644</v>
      </c>
    </row>
    <row r="11646">
      <c r="A11646" s="291">
        <v>16.65</v>
      </c>
      <c r="B11646" s="292">
        <v>16.5070768263797</v>
      </c>
      <c r="C11646" s="292">
        <v>0.189077972390005</v>
      </c>
      <c r="D11646" s="292">
        <v>28154.118121078</v>
      </c>
      <c r="E11646" s="292">
        <v>55885.5670539787</v>
      </c>
      <c r="F11646" s="292">
        <v>33.6102876117064</v>
      </c>
      <c r="G11646" s="292">
        <v>1027.05413376911</v>
      </c>
      <c r="H11646" s="293">
        <v>43449.18326388889</v>
      </c>
      <c r="I11646" s="292">
        <v>-64.8435711</v>
      </c>
      <c r="J11646" s="292">
        <v>-62.5358644</v>
      </c>
    </row>
    <row r="11647">
      <c r="A11647" s="291">
        <v>16.95</v>
      </c>
      <c r="B11647" s="292">
        <v>16.8044451521543</v>
      </c>
      <c r="C11647" s="292">
        <v>0.190507076050989</v>
      </c>
      <c r="D11647" s="292">
        <v>28151.5463653707</v>
      </c>
      <c r="E11647" s="292">
        <v>55877.2919504563</v>
      </c>
      <c r="F11647" s="292">
        <v>33.6051556827353</v>
      </c>
      <c r="G11647" s="292">
        <v>1027.05135037329</v>
      </c>
      <c r="H11647" s="293">
        <v>43449.18326388889</v>
      </c>
      <c r="I11647" s="292">
        <v>-64.8435711</v>
      </c>
      <c r="J11647" s="292">
        <v>-62.5358644</v>
      </c>
    </row>
    <row r="11648">
      <c r="A11648" s="291">
        <v>17.25</v>
      </c>
      <c r="B11648" s="292">
        <v>17.1018117720929</v>
      </c>
      <c r="C11648" s="292">
        <v>0.18089848577881</v>
      </c>
      <c r="D11648" s="292">
        <v>28155.9417969243</v>
      </c>
      <c r="E11648" s="292">
        <v>55907.3414573067</v>
      </c>
      <c r="F11648" s="292">
        <v>33.6213008528537</v>
      </c>
      <c r="G11648" s="292">
        <v>1027.0663069205</v>
      </c>
      <c r="H11648" s="293">
        <v>43449.18326388889</v>
      </c>
      <c r="I11648" s="292">
        <v>-64.8435711</v>
      </c>
      <c r="J11648" s="292">
        <v>-62.5358644</v>
      </c>
    </row>
    <row r="11649">
      <c r="A11649" s="291">
        <v>17.55</v>
      </c>
      <c r="B11649" s="292">
        <v>17.399175410345</v>
      </c>
      <c r="C11649" s="292">
        <v>0.176172462391547</v>
      </c>
      <c r="D11649" s="292">
        <v>28156.237507686</v>
      </c>
      <c r="E11649" s="292">
        <v>55918.4235605036</v>
      </c>
      <c r="F11649" s="292">
        <v>33.6266957945245</v>
      </c>
      <c r="G11649" s="292">
        <v>1027.07233681393</v>
      </c>
      <c r="H11649" s="293">
        <v>43449.18326388889</v>
      </c>
      <c r="I11649" s="292">
        <v>-64.8435711</v>
      </c>
      <c r="J11649" s="292">
        <v>-62.5358644</v>
      </c>
    </row>
    <row r="11650">
      <c r="A11650" s="291">
        <v>17.85</v>
      </c>
      <c r="B11650" s="292">
        <v>17.6965374986315</v>
      </c>
      <c r="C11650" s="292">
        <v>0.17544382224453</v>
      </c>
      <c r="D11650" s="292">
        <v>28159.1536657549</v>
      </c>
      <c r="E11650" s="292">
        <v>55925.8336507936</v>
      </c>
      <c r="F11650" s="292">
        <v>33.6311571346403</v>
      </c>
      <c r="G11650" s="292">
        <v>1027.07740360458</v>
      </c>
      <c r="H11650" s="293">
        <v>43449.18326388889</v>
      </c>
      <c r="I11650" s="292">
        <v>-64.8435711</v>
      </c>
      <c r="J11650" s="292">
        <v>-62.5358644</v>
      </c>
    </row>
    <row r="11651">
      <c r="A11651" s="291">
        <v>18.15</v>
      </c>
      <c r="B11651" s="292">
        <v>17.9938988959805</v>
      </c>
      <c r="C11651" s="292">
        <v>0.176583610062105</v>
      </c>
      <c r="D11651" s="292">
        <v>28159.0394215348</v>
      </c>
      <c r="E11651" s="292">
        <v>55923.0749049698</v>
      </c>
      <c r="F11651" s="292">
        <v>33.6295765661014</v>
      </c>
      <c r="G11651" s="292">
        <v>1027.07749945751</v>
      </c>
      <c r="H11651" s="293">
        <v>43449.18326388889</v>
      </c>
      <c r="I11651" s="292">
        <v>-64.8435711</v>
      </c>
      <c r="J11651" s="292">
        <v>-62.5358644</v>
      </c>
    </row>
    <row r="11652">
      <c r="A11652" s="291">
        <v>18.45</v>
      </c>
      <c r="B11652" s="292">
        <v>18.2912592704069</v>
      </c>
      <c r="C11652" s="292">
        <v>0.176245918810086</v>
      </c>
      <c r="D11652" s="292">
        <v>28164.459595505</v>
      </c>
      <c r="E11652" s="292">
        <v>55934.5894664588</v>
      </c>
      <c r="F11652" s="292">
        <v>33.6369072085791</v>
      </c>
      <c r="G11652" s="292">
        <v>1027.08485966523</v>
      </c>
      <c r="H11652" s="293">
        <v>43449.18326388889</v>
      </c>
      <c r="I11652" s="292">
        <v>-64.8435711</v>
      </c>
      <c r="J11652" s="292">
        <v>-62.5358644</v>
      </c>
    </row>
    <row r="11653">
      <c r="A11653" s="291">
        <v>18.75</v>
      </c>
      <c r="B11653" s="292">
        <v>18.5886177284965</v>
      </c>
      <c r="C11653" s="292">
        <v>0.179085032321218</v>
      </c>
      <c r="D11653" s="292">
        <v>28171.6560318627</v>
      </c>
      <c r="E11653" s="292">
        <v>55942.5729642281</v>
      </c>
      <c r="F11653" s="292">
        <v>33.6430906074993</v>
      </c>
      <c r="G11653" s="292">
        <v>1027.09112731027</v>
      </c>
      <c r="H11653" s="293">
        <v>43449.18326388889</v>
      </c>
      <c r="I11653" s="292">
        <v>-64.8435711</v>
      </c>
      <c r="J11653" s="292">
        <v>-62.5358644</v>
      </c>
    </row>
    <row r="11654">
      <c r="A11654" s="291">
        <v>19.05</v>
      </c>
      <c r="B11654" s="292">
        <v>18.8859731195085</v>
      </c>
      <c r="C11654" s="292">
        <v>0.183064023442865</v>
      </c>
      <c r="D11654" s="292">
        <v>28188.3736879877</v>
      </c>
      <c r="E11654" s="292">
        <v>55966.9261487547</v>
      </c>
      <c r="F11654" s="292">
        <v>33.6605615471205</v>
      </c>
      <c r="G11654" s="292">
        <v>1027.1064373628</v>
      </c>
      <c r="H11654" s="293">
        <v>43449.18326388889</v>
      </c>
      <c r="I11654" s="292">
        <v>-64.8435711</v>
      </c>
      <c r="J11654" s="292">
        <v>-62.5358644</v>
      </c>
    </row>
    <row r="11655">
      <c r="A11655" s="291">
        <v>19.35</v>
      </c>
      <c r="B11655" s="292">
        <v>19.1833269934999</v>
      </c>
      <c r="C11655" s="292">
        <v>0.189945050644599</v>
      </c>
      <c r="D11655" s="292">
        <v>28189.061500372</v>
      </c>
      <c r="E11655" s="292">
        <v>55953.0031599863</v>
      </c>
      <c r="F11655" s="292">
        <v>33.6537326911041</v>
      </c>
      <c r="G11655" s="292">
        <v>1027.1019969167</v>
      </c>
      <c r="H11655" s="293">
        <v>43449.18326388889</v>
      </c>
      <c r="I11655" s="292">
        <v>-64.8435711</v>
      </c>
      <c r="J11655" s="292">
        <v>-62.5358644</v>
      </c>
    </row>
    <row r="11656">
      <c r="A11656" s="291">
        <v>19.65</v>
      </c>
      <c r="B11656" s="292">
        <v>19.4806825685049</v>
      </c>
      <c r="C11656" s="292">
        <v>0.197289720629883</v>
      </c>
      <c r="D11656" s="292">
        <v>28187.8210158498</v>
      </c>
      <c r="E11656" s="292">
        <v>55934.2320709427</v>
      </c>
      <c r="F11656" s="292">
        <v>33.6438588556101</v>
      </c>
      <c r="G11656" s="292">
        <v>1027.09507600984</v>
      </c>
      <c r="H11656" s="293">
        <v>43449.18326388889</v>
      </c>
      <c r="I11656" s="292">
        <v>-64.8435711</v>
      </c>
      <c r="J11656" s="292">
        <v>-62.5358644</v>
      </c>
    </row>
    <row r="11657">
      <c r="A11657" s="291">
        <v>19.95</v>
      </c>
      <c r="B11657" s="292">
        <v>19.7780389018703</v>
      </c>
      <c r="C11657" s="292">
        <v>0.192109090180438</v>
      </c>
      <c r="D11657" s="292">
        <v>28183.9848171127</v>
      </c>
      <c r="E11657" s="292">
        <v>55938.1207746883</v>
      </c>
      <c r="F11657" s="292">
        <v>33.644314188188</v>
      </c>
      <c r="G11657" s="292">
        <v>1027.09714767911</v>
      </c>
      <c r="H11657" s="293">
        <v>43449.18326388889</v>
      </c>
      <c r="I11657" s="292">
        <v>-64.8435711</v>
      </c>
      <c r="J11657" s="292">
        <v>-62.5358644</v>
      </c>
    </row>
    <row r="11658">
      <c r="A11658" s="291">
        <v>20.25</v>
      </c>
      <c r="B11658" s="292">
        <v>20.0753939557315</v>
      </c>
      <c r="C11658" s="292">
        <v>0.191418483995836</v>
      </c>
      <c r="D11658" s="292">
        <v>28188.9046385205</v>
      </c>
      <c r="E11658" s="292">
        <v>55949.41915722</v>
      </c>
      <c r="F11658" s="292">
        <v>33.6513706056949</v>
      </c>
      <c r="G11658" s="292">
        <v>1027.10430485553</v>
      </c>
      <c r="H11658" s="293">
        <v>43449.18326388889</v>
      </c>
      <c r="I11658" s="292">
        <v>-64.8435711</v>
      </c>
      <c r="J11658" s="292">
        <v>-62.5358644</v>
      </c>
    </row>
    <row r="11659">
      <c r="A11659" s="291">
        <v>20.55</v>
      </c>
      <c r="B11659" s="292">
        <v>20.3727487132546</v>
      </c>
      <c r="C11659" s="292">
        <v>0.201049776668921</v>
      </c>
      <c r="D11659" s="292">
        <v>28191.7570125181</v>
      </c>
      <c r="E11659" s="292">
        <v>55933.695743536</v>
      </c>
      <c r="F11659" s="292">
        <v>33.6443763603455</v>
      </c>
      <c r="G11659" s="292">
        <v>1027.09958455471</v>
      </c>
      <c r="H11659" s="293">
        <v>43449.18326388889</v>
      </c>
      <c r="I11659" s="292">
        <v>-64.8435711</v>
      </c>
      <c r="J11659" s="292">
        <v>-62.5358644</v>
      </c>
    </row>
    <row r="11660">
      <c r="A11660" s="291">
        <v>20.85</v>
      </c>
      <c r="B11660" s="292">
        <v>20.6701037678464</v>
      </c>
      <c r="C11660" s="292">
        <v>0.195475423473819</v>
      </c>
      <c r="D11660" s="292">
        <v>28188.5013141116</v>
      </c>
      <c r="E11660" s="292">
        <v>55939.6098710828</v>
      </c>
      <c r="F11660" s="292">
        <v>33.6460282511916</v>
      </c>
      <c r="G11660" s="292">
        <v>1027.10264232169</v>
      </c>
      <c r="H11660" s="293">
        <v>43449.18326388889</v>
      </c>
      <c r="I11660" s="292">
        <v>-64.8435711</v>
      </c>
      <c r="J11660" s="292">
        <v>-62.5358644</v>
      </c>
    </row>
    <row r="11661">
      <c r="A11661" s="291">
        <v>21.15</v>
      </c>
      <c r="B11661" s="292">
        <v>20.967454762132</v>
      </c>
      <c r="C11661" s="292">
        <v>0.190963316423665</v>
      </c>
      <c r="D11661" s="292">
        <v>28207.208565925</v>
      </c>
      <c r="E11661" s="292">
        <v>55986.7604339189</v>
      </c>
      <c r="F11661" s="292">
        <v>33.6754340869796</v>
      </c>
      <c r="G11661" s="292">
        <v>1027.12802465238</v>
      </c>
      <c r="H11661" s="293">
        <v>43449.18326388889</v>
      </c>
      <c r="I11661" s="292">
        <v>-64.8435711</v>
      </c>
      <c r="J11661" s="292">
        <v>-62.5358644</v>
      </c>
    </row>
    <row r="11662">
      <c r="A11662" s="291">
        <v>21.45</v>
      </c>
      <c r="B11662" s="292">
        <v>21.2647988529582</v>
      </c>
      <c r="C11662" s="292">
        <v>0.19235448470824</v>
      </c>
      <c r="D11662" s="292">
        <v>28228.6053544183</v>
      </c>
      <c r="E11662" s="292">
        <v>56026.135571316</v>
      </c>
      <c r="F11662" s="292">
        <v>33.7019024834878</v>
      </c>
      <c r="G11662" s="292">
        <v>1027.15072536946</v>
      </c>
      <c r="H11662" s="293">
        <v>43449.18326388889</v>
      </c>
      <c r="I11662" s="292">
        <v>-64.8435711</v>
      </c>
      <c r="J11662" s="292">
        <v>-62.5358644</v>
      </c>
    </row>
    <row r="11663">
      <c r="A11663" s="291">
        <v>21.75</v>
      </c>
      <c r="B11663" s="292">
        <v>21.5621401048501</v>
      </c>
      <c r="C11663" s="292">
        <v>0.204054360695103</v>
      </c>
      <c r="D11663" s="292">
        <v>28235.2073713895</v>
      </c>
      <c r="E11663" s="292">
        <v>56013.2250298218</v>
      </c>
      <c r="F11663" s="292">
        <v>33.6975561327764</v>
      </c>
      <c r="G11663" s="292">
        <v>1027.14802789823</v>
      </c>
      <c r="H11663" s="293">
        <v>43449.18326388889</v>
      </c>
      <c r="I11663" s="292">
        <v>-64.8435711</v>
      </c>
      <c r="J11663" s="292">
        <v>-62.5358644</v>
      </c>
    </row>
    <row r="11664">
      <c r="A11664" s="291">
        <v>22.05</v>
      </c>
      <c r="B11664" s="292">
        <v>21.8594814764764</v>
      </c>
      <c r="C11664" s="292">
        <v>0.216671687433131</v>
      </c>
      <c r="D11664" s="292">
        <v>28247.2940789896</v>
      </c>
      <c r="E11664" s="292">
        <v>56009.1641536238</v>
      </c>
      <c r="F11664" s="292">
        <v>33.6994208779308</v>
      </c>
      <c r="G11664" s="292">
        <v>1027.15028785397</v>
      </c>
      <c r="H11664" s="293">
        <v>43449.18326388889</v>
      </c>
      <c r="I11664" s="292">
        <v>-64.8435711</v>
      </c>
      <c r="J11664" s="292">
        <v>-62.5358644</v>
      </c>
    </row>
    <row r="11665">
      <c r="A11665" s="291">
        <v>22.35</v>
      </c>
      <c r="B11665" s="292">
        <v>22.1568205369181</v>
      </c>
      <c r="C11665" s="292">
        <v>0.204250772208418</v>
      </c>
      <c r="D11665" s="292">
        <v>28248.3690050248</v>
      </c>
      <c r="E11665" s="292">
        <v>56038.8984785316</v>
      </c>
      <c r="F11665" s="292">
        <v>33.7143081576441</v>
      </c>
      <c r="G11665" s="292">
        <v>1027.16438561699</v>
      </c>
      <c r="H11665" s="293">
        <v>43449.18326388889</v>
      </c>
      <c r="I11665" s="292">
        <v>-64.8435711</v>
      </c>
      <c r="J11665" s="292">
        <v>-62.5358644</v>
      </c>
    </row>
    <row r="11666">
      <c r="A11666" s="291">
        <v>22.65</v>
      </c>
      <c r="B11666" s="292">
        <v>22.4541569116824</v>
      </c>
      <c r="C11666" s="292">
        <v>0.202065307557665</v>
      </c>
      <c r="D11666" s="292">
        <v>28249.7894433695</v>
      </c>
      <c r="E11666" s="292">
        <v>56046.5761409203</v>
      </c>
      <c r="F11666" s="292">
        <v>33.7184017313836</v>
      </c>
      <c r="G11666" s="292">
        <v>1027.16923307208</v>
      </c>
      <c r="H11666" s="293">
        <v>43449.18326388889</v>
      </c>
      <c r="I11666" s="292">
        <v>-64.8435711</v>
      </c>
      <c r="J11666" s="292">
        <v>-62.5358644</v>
      </c>
    </row>
    <row r="11667">
      <c r="A11667" s="291">
        <v>22.95</v>
      </c>
      <c r="B11667" s="292">
        <v>22.7514918838317</v>
      </c>
      <c r="C11667" s="292">
        <v>0.199724949887241</v>
      </c>
      <c r="D11667" s="292">
        <v>28251.4356490537</v>
      </c>
      <c r="E11667" s="292">
        <v>56055.047634915</v>
      </c>
      <c r="F11667" s="292">
        <v>33.7229634170484</v>
      </c>
      <c r="G11667" s="292">
        <v>1027.17446627094</v>
      </c>
      <c r="H11667" s="293">
        <v>43449.18326388889</v>
      </c>
      <c r="I11667" s="292">
        <v>-64.8435711</v>
      </c>
      <c r="J11667" s="292">
        <v>-62.5358644</v>
      </c>
    </row>
    <row r="11668">
      <c r="A11668" s="291">
        <v>23.25</v>
      </c>
      <c r="B11668" s="292">
        <v>23.0488271504978</v>
      </c>
      <c r="C11668" s="292">
        <v>0.205982003458347</v>
      </c>
      <c r="D11668" s="292">
        <v>28249.286713102</v>
      </c>
      <c r="E11668" s="292">
        <v>56036.8699565566</v>
      </c>
      <c r="F11668" s="292">
        <v>33.7130743851958</v>
      </c>
      <c r="G11668" s="292">
        <v>1027.16758792817</v>
      </c>
      <c r="H11668" s="293">
        <v>43449.18326388889</v>
      </c>
      <c r="I11668" s="292">
        <v>-64.8435711</v>
      </c>
      <c r="J11668" s="292">
        <v>-62.5358644</v>
      </c>
    </row>
    <row r="11669">
      <c r="A11669" s="291">
        <v>23.55</v>
      </c>
      <c r="B11669" s="292">
        <v>23.3461628421696</v>
      </c>
      <c r="C11669" s="292">
        <v>0.207947755134796</v>
      </c>
      <c r="D11669" s="292">
        <v>28253.8974975685</v>
      </c>
      <c r="E11669" s="292">
        <v>56041.6456191148</v>
      </c>
      <c r="F11669" s="292">
        <v>33.7168032910213</v>
      </c>
      <c r="G11669" s="292">
        <v>1027.1719195346</v>
      </c>
      <c r="H11669" s="293">
        <v>43449.18326388889</v>
      </c>
      <c r="I11669" s="292">
        <v>-64.8435711</v>
      </c>
      <c r="J11669" s="292">
        <v>-62.5358644</v>
      </c>
    </row>
    <row r="11670">
      <c r="A11670" s="291">
        <v>23.85</v>
      </c>
      <c r="B11670" s="292">
        <v>23.6434981758633</v>
      </c>
      <c r="C11670" s="292">
        <v>0.209476967329915</v>
      </c>
      <c r="D11670" s="292">
        <v>28252.6574077307</v>
      </c>
      <c r="E11670" s="292">
        <v>56035.786550321</v>
      </c>
      <c r="F11670" s="292">
        <v>33.7133102546586</v>
      </c>
      <c r="G11670" s="292">
        <v>1027.17045098574</v>
      </c>
      <c r="H11670" s="293">
        <v>43449.18326388889</v>
      </c>
      <c r="I11670" s="292">
        <v>-64.8435711</v>
      </c>
      <c r="J11670" s="292">
        <v>-62.5358644</v>
      </c>
    </row>
    <row r="11671">
      <c r="A11671" s="291">
        <v>24.15</v>
      </c>
      <c r="B11671" s="292">
        <v>23.9408334451542</v>
      </c>
      <c r="C11671" s="292">
        <v>0.213147240475033</v>
      </c>
      <c r="D11671" s="292">
        <v>28256.8672090729</v>
      </c>
      <c r="E11671" s="292">
        <v>56035.9778562506</v>
      </c>
      <c r="F11671" s="292">
        <v>33.7146370728241</v>
      </c>
      <c r="G11671" s="292">
        <v>1027.17275423252</v>
      </c>
      <c r="H11671" s="293">
        <v>43449.18326388889</v>
      </c>
      <c r="I11671" s="292">
        <v>-64.8435711</v>
      </c>
      <c r="J11671" s="292">
        <v>-62.5358644</v>
      </c>
    </row>
    <row r="11672">
      <c r="A11672" s="291">
        <v>24.45</v>
      </c>
      <c r="B11672" s="292">
        <v>24.2381678084922</v>
      </c>
      <c r="C11672" s="292">
        <v>0.221531761982196</v>
      </c>
      <c r="D11672" s="292">
        <v>28267.1791009855</v>
      </c>
      <c r="E11672" s="292">
        <v>56037.7921685037</v>
      </c>
      <c r="F11672" s="292">
        <v>33.7188112422147</v>
      </c>
      <c r="G11672" s="292">
        <v>1027.17710015742</v>
      </c>
      <c r="H11672" s="293">
        <v>43449.18326388889</v>
      </c>
      <c r="I11672" s="292">
        <v>-64.8435711</v>
      </c>
      <c r="J11672" s="292">
        <v>-62.5358644</v>
      </c>
    </row>
    <row r="11673">
      <c r="A11673" s="291">
        <v>24.75</v>
      </c>
      <c r="B11673" s="292">
        <v>24.5355015344046</v>
      </c>
      <c r="C11673" s="292">
        <v>0.22444642849548</v>
      </c>
      <c r="D11673" s="292">
        <v>28268.972530324</v>
      </c>
      <c r="E11673" s="292">
        <v>56034.8719851176</v>
      </c>
      <c r="F11673" s="292">
        <v>33.7177877945985</v>
      </c>
      <c r="G11673" s="292">
        <v>1027.17754809419</v>
      </c>
      <c r="H11673" s="293">
        <v>43449.18326388889</v>
      </c>
      <c r="I11673" s="292">
        <v>-64.8435711</v>
      </c>
      <c r="J11673" s="292">
        <v>-62.5358644</v>
      </c>
    </row>
    <row r="11674">
      <c r="A11674" s="291">
        <v>25.05</v>
      </c>
      <c r="B11674" s="292">
        <v>24.8328346163543</v>
      </c>
      <c r="C11674" s="292">
        <v>0.232197344631485</v>
      </c>
      <c r="D11674" s="292">
        <v>28278.769599871</v>
      </c>
      <c r="E11674" s="292">
        <v>56037.0728193589</v>
      </c>
      <c r="F11674" s="292">
        <v>33.7219779556566</v>
      </c>
      <c r="G11674" s="292">
        <v>1027.18193922567</v>
      </c>
      <c r="H11674" s="293">
        <v>43449.18326388889</v>
      </c>
      <c r="I11674" s="292">
        <v>-64.8435711</v>
      </c>
      <c r="J11674" s="292">
        <v>-62.5358644</v>
      </c>
    </row>
    <row r="11675">
      <c r="A11675" s="291">
        <v>25.35</v>
      </c>
      <c r="B11675" s="292">
        <v>25.1301660331044</v>
      </c>
      <c r="C11675" s="292">
        <v>0.234716681498352</v>
      </c>
      <c r="D11675" s="292">
        <v>28286.8668818948</v>
      </c>
      <c r="E11675" s="292">
        <v>56047.522226858</v>
      </c>
      <c r="F11675" s="292">
        <v>33.7296805942542</v>
      </c>
      <c r="G11675" s="292">
        <v>1027.18944329953</v>
      </c>
      <c r="H11675" s="293">
        <v>43449.18326388889</v>
      </c>
      <c r="I11675" s="292">
        <v>-64.8435711</v>
      </c>
      <c r="J11675" s="292">
        <v>-62.5358644</v>
      </c>
    </row>
    <row r="11676">
      <c r="A11676" s="291">
        <v>25.65</v>
      </c>
      <c r="B11676" s="292">
        <v>25.4274968226659</v>
      </c>
      <c r="C11676" s="292">
        <v>0.234349214881285</v>
      </c>
      <c r="D11676" s="292">
        <v>28282.7074362965</v>
      </c>
      <c r="E11676" s="292">
        <v>56040.096765439</v>
      </c>
      <c r="F11676" s="292">
        <v>33.7244338785271</v>
      </c>
      <c r="G11676" s="292">
        <v>1027.18666243489</v>
      </c>
      <c r="H11676" s="293">
        <v>43449.18326388889</v>
      </c>
      <c r="I11676" s="292">
        <v>-64.8435711</v>
      </c>
      <c r="J11676" s="292">
        <v>-62.5358644</v>
      </c>
    </row>
    <row r="11677">
      <c r="A11677" s="291">
        <v>25.95</v>
      </c>
      <c r="B11677" s="292">
        <v>25.7248279645522</v>
      </c>
      <c r="C11677" s="292">
        <v>0.235267421257896</v>
      </c>
      <c r="D11677" s="292">
        <v>28283.00403292</v>
      </c>
      <c r="E11677" s="292">
        <v>56038.6453624319</v>
      </c>
      <c r="F11677" s="292">
        <v>33.7236354107126</v>
      </c>
      <c r="G11677" s="292">
        <v>1027.18739866192</v>
      </c>
      <c r="H11677" s="293">
        <v>43449.18326388889</v>
      </c>
      <c r="I11677" s="292">
        <v>-64.8435711</v>
      </c>
      <c r="J11677" s="292">
        <v>-62.5358644</v>
      </c>
    </row>
    <row r="11678">
      <c r="A11678" s="291">
        <v>26.25</v>
      </c>
      <c r="B11678" s="292">
        <v>26.0221567605938</v>
      </c>
      <c r="C11678" s="292">
        <v>0.233943852888765</v>
      </c>
      <c r="D11678" s="292">
        <v>28295.5756848138</v>
      </c>
      <c r="E11678" s="292">
        <v>56066.4948962676</v>
      </c>
      <c r="F11678" s="292">
        <v>33.7414479613274</v>
      </c>
      <c r="G11678" s="292">
        <v>1027.20326082926</v>
      </c>
      <c r="H11678" s="293">
        <v>43449.18326388889</v>
      </c>
      <c r="I11678" s="292">
        <v>-64.8435711</v>
      </c>
      <c r="J11678" s="292">
        <v>-62.5358644</v>
      </c>
    </row>
    <row r="11679">
      <c r="A11679" s="291">
        <v>26.55</v>
      </c>
      <c r="B11679" s="292">
        <v>26.3194844092554</v>
      </c>
      <c r="C11679" s="292">
        <v>0.218969831571238</v>
      </c>
      <c r="D11679" s="292">
        <v>28273.9771270841</v>
      </c>
      <c r="E11679" s="292">
        <v>56056.9629051388</v>
      </c>
      <c r="F11679" s="292">
        <v>33.7293173834226</v>
      </c>
      <c r="G11679" s="292">
        <v>1027.19571618002</v>
      </c>
      <c r="H11679" s="293">
        <v>43449.18326388889</v>
      </c>
      <c r="I11679" s="292">
        <v>-64.8435711</v>
      </c>
      <c r="J11679" s="292">
        <v>-62.5358644</v>
      </c>
    </row>
    <row r="11680">
      <c r="A11680" s="291">
        <v>26.85</v>
      </c>
      <c r="B11680" s="292">
        <v>26.6168120462905</v>
      </c>
      <c r="C11680" s="292">
        <v>0.195820434710076</v>
      </c>
      <c r="D11680" s="292">
        <v>28259.8057659254</v>
      </c>
      <c r="E11680" s="292">
        <v>56080.3444348141</v>
      </c>
      <c r="F11680" s="292">
        <v>33.7359454647433</v>
      </c>
      <c r="G11680" s="292">
        <v>1027.20373089626</v>
      </c>
      <c r="H11680" s="293">
        <v>43449.18326388889</v>
      </c>
      <c r="I11680" s="292">
        <v>-64.8435711</v>
      </c>
      <c r="J11680" s="292">
        <v>-62.5358644</v>
      </c>
    </row>
    <row r="11681">
      <c r="A11681" s="291">
        <v>27.15</v>
      </c>
      <c r="B11681" s="292">
        <v>26.9141368401448</v>
      </c>
      <c r="C11681" s="292">
        <v>0.193106329989755</v>
      </c>
      <c r="D11681" s="292">
        <v>28267.5104631411</v>
      </c>
      <c r="E11681" s="292">
        <v>56101.6773653902</v>
      </c>
      <c r="F11681" s="292">
        <v>33.7488993407148</v>
      </c>
      <c r="G11681" s="292">
        <v>1027.21575133725</v>
      </c>
      <c r="H11681" s="293">
        <v>43449.18326388889</v>
      </c>
      <c r="I11681" s="292">
        <v>-64.8435711</v>
      </c>
      <c r="J11681" s="292">
        <v>-62.5358644</v>
      </c>
    </row>
    <row r="11682">
      <c r="A11682" s="291">
        <v>27.45</v>
      </c>
      <c r="B11682" s="292">
        <v>27.211461938044</v>
      </c>
      <c r="C11682" s="292">
        <v>0.196784747680291</v>
      </c>
      <c r="D11682" s="292">
        <v>28256.6282461142</v>
      </c>
      <c r="E11682" s="292">
        <v>56071.8927614675</v>
      </c>
      <c r="F11682" s="292">
        <v>33.7303411604321</v>
      </c>
      <c r="G11682" s="292">
        <v>1027.20201978648</v>
      </c>
      <c r="H11682" s="293">
        <v>43449.18326388889</v>
      </c>
      <c r="I11682" s="292">
        <v>-64.8435711</v>
      </c>
      <c r="J11682" s="292">
        <v>-62.5358644</v>
      </c>
    </row>
    <row r="11683">
      <c r="A11683" s="291">
        <v>27.75</v>
      </c>
      <c r="B11683" s="292">
        <v>27.5087880184788</v>
      </c>
      <c r="C11683" s="292">
        <v>0.188514778214101</v>
      </c>
      <c r="D11683" s="292">
        <v>28254.9975821864</v>
      </c>
      <c r="E11683" s="292">
        <v>56087.0655355681</v>
      </c>
      <c r="F11683" s="292">
        <v>33.7371130489933</v>
      </c>
      <c r="G11683" s="292">
        <v>1027.20935198995</v>
      </c>
      <c r="H11683" s="293">
        <v>43449.18326388889</v>
      </c>
      <c r="I11683" s="292">
        <v>-64.8435711</v>
      </c>
      <c r="J11683" s="292">
        <v>-62.5358644</v>
      </c>
    </row>
    <row r="11684">
      <c r="A11684" s="291">
        <v>28.05</v>
      </c>
      <c r="B11684" s="292">
        <v>27.8061127587891</v>
      </c>
      <c r="C11684" s="292">
        <v>0.182442861272252</v>
      </c>
      <c r="D11684" s="292">
        <v>28250.5917293697</v>
      </c>
      <c r="E11684" s="292">
        <v>56091.8412185021</v>
      </c>
      <c r="F11684" s="292">
        <v>33.7378119982957</v>
      </c>
      <c r="G11684" s="292">
        <v>1027.21166934355</v>
      </c>
      <c r="H11684" s="293">
        <v>43449.18326388889</v>
      </c>
      <c r="I11684" s="292">
        <v>-64.8435711</v>
      </c>
      <c r="J11684" s="292">
        <v>-62.5358644</v>
      </c>
    </row>
    <row r="11685">
      <c r="A11685" s="291">
        <v>28.35</v>
      </c>
      <c r="B11685" s="292">
        <v>28.103436306662</v>
      </c>
      <c r="C11685" s="292">
        <v>0.18148852692784</v>
      </c>
      <c r="D11685" s="292">
        <v>28254.4784380183</v>
      </c>
      <c r="E11685" s="292">
        <v>56101.6843936854</v>
      </c>
      <c r="F11685" s="292">
        <v>33.7438030005672</v>
      </c>
      <c r="G11685" s="292">
        <v>1027.21798118816</v>
      </c>
      <c r="H11685" s="293">
        <v>43449.18326388889</v>
      </c>
      <c r="I11685" s="292">
        <v>-64.8435711</v>
      </c>
      <c r="J11685" s="292">
        <v>-62.5358644</v>
      </c>
    </row>
    <row r="11686">
      <c r="A11686" s="291">
        <v>28.65</v>
      </c>
      <c r="B11686" s="292">
        <v>28.4007584306888</v>
      </c>
      <c r="C11686" s="292">
        <v>0.189603162864233</v>
      </c>
      <c r="D11686" s="292">
        <v>28264.144555291</v>
      </c>
      <c r="E11686" s="292">
        <v>56102.7983897726</v>
      </c>
      <c r="F11686" s="292">
        <v>33.7474239141731</v>
      </c>
      <c r="G11686" s="292">
        <v>1027.221897581</v>
      </c>
      <c r="H11686" s="293">
        <v>43449.18326388889</v>
      </c>
      <c r="I11686" s="292">
        <v>-64.8435711</v>
      </c>
      <c r="J11686" s="292">
        <v>-62.5358644</v>
      </c>
    </row>
    <row r="11687">
      <c r="A11687" s="291">
        <v>28.95</v>
      </c>
      <c r="B11687" s="292">
        <v>28.6980795221166</v>
      </c>
      <c r="C11687" s="292">
        <v>0.201192912281771</v>
      </c>
      <c r="D11687" s="292">
        <v>28276.6039214967</v>
      </c>
      <c r="E11687" s="292">
        <v>56101.7171288668</v>
      </c>
      <c r="F11687" s="292">
        <v>33.7508955336628</v>
      </c>
      <c r="G11687" s="292">
        <v>1027.22550605157</v>
      </c>
      <c r="H11687" s="293">
        <v>43449.18326388889</v>
      </c>
      <c r="I11687" s="292">
        <v>-64.8435711</v>
      </c>
      <c r="J11687" s="292">
        <v>-62.5358644</v>
      </c>
    </row>
    <row r="11688">
      <c r="A11688" s="291">
        <v>29.25</v>
      </c>
      <c r="B11688" s="292">
        <v>28.9953979799671</v>
      </c>
      <c r="C11688" s="292">
        <v>0.202197565898187</v>
      </c>
      <c r="D11688" s="292">
        <v>28290.3932082089</v>
      </c>
      <c r="E11688" s="292">
        <v>56126.8380152876</v>
      </c>
      <c r="F11688" s="292">
        <v>33.7677665422303</v>
      </c>
      <c r="G11688" s="292">
        <v>1027.24048534486</v>
      </c>
      <c r="H11688" s="293">
        <v>43449.18326388889</v>
      </c>
      <c r="I11688" s="292">
        <v>-64.8435711</v>
      </c>
      <c r="J11688" s="292">
        <v>-62.5358644</v>
      </c>
    </row>
    <row r="11689">
      <c r="A11689" s="291">
        <v>29.55</v>
      </c>
      <c r="B11689" s="292">
        <v>29.2927150630628</v>
      </c>
      <c r="C11689" s="292">
        <v>0.210795284006548</v>
      </c>
      <c r="D11689" s="292">
        <v>28292.0132400944</v>
      </c>
      <c r="E11689" s="292">
        <v>56110.9098728879</v>
      </c>
      <c r="F11689" s="292">
        <v>33.7602541645906</v>
      </c>
      <c r="G11689" s="292">
        <v>1027.23539532842</v>
      </c>
      <c r="H11689" s="293">
        <v>43449.18326388889</v>
      </c>
      <c r="I11689" s="292">
        <v>-64.8435711</v>
      </c>
      <c r="J11689" s="292">
        <v>-62.5358644</v>
      </c>
    </row>
    <row r="11690">
      <c r="A11690" s="291">
        <v>29.85</v>
      </c>
      <c r="B11690" s="292">
        <v>29.5900323681507</v>
      </c>
      <c r="C11690" s="292">
        <v>0.221027674419596</v>
      </c>
      <c r="D11690" s="292">
        <v>28303.5974942115</v>
      </c>
      <c r="E11690" s="292">
        <v>56111.1106565225</v>
      </c>
      <c r="F11690" s="292">
        <v>33.764058957076</v>
      </c>
      <c r="G11690" s="292">
        <v>1027.2393410916</v>
      </c>
      <c r="H11690" s="293">
        <v>43449.18326388889</v>
      </c>
      <c r="I11690" s="292">
        <v>-64.8435711</v>
      </c>
      <c r="J11690" s="292">
        <v>-62.5358644</v>
      </c>
    </row>
    <row r="11691">
      <c r="A11691" s="291">
        <v>30.15</v>
      </c>
      <c r="B11691" s="292">
        <v>29.8873490907734</v>
      </c>
      <c r="C11691" s="292">
        <v>0.226074000699187</v>
      </c>
      <c r="D11691" s="292">
        <v>28307.3061046114</v>
      </c>
      <c r="E11691" s="292">
        <v>56107.2367103711</v>
      </c>
      <c r="F11691" s="292">
        <v>33.7632056666598</v>
      </c>
      <c r="G11691" s="292">
        <v>1027.23980994838</v>
      </c>
      <c r="H11691" s="293">
        <v>43449.18326388889</v>
      </c>
      <c r="I11691" s="292">
        <v>-64.8435711</v>
      </c>
      <c r="J11691" s="292">
        <v>-62.5358644</v>
      </c>
    </row>
    <row r="11692">
      <c r="A11692" s="291">
        <v>30.45</v>
      </c>
      <c r="B11692" s="292">
        <v>30.1846666786315</v>
      </c>
      <c r="C11692" s="292">
        <v>0.23055029513846</v>
      </c>
      <c r="D11692" s="292">
        <v>28304.3558824904</v>
      </c>
      <c r="E11692" s="292">
        <v>56091.4358810958</v>
      </c>
      <c r="F11692" s="292">
        <v>33.7542191320173</v>
      </c>
      <c r="G11692" s="292">
        <v>1027.23375198736</v>
      </c>
      <c r="H11692" s="293">
        <v>43449.18326388889</v>
      </c>
      <c r="I11692" s="292">
        <v>-64.8435711</v>
      </c>
      <c r="J11692" s="292">
        <v>-62.5358644</v>
      </c>
    </row>
    <row r="11693">
      <c r="A11693" s="291">
        <v>30.75</v>
      </c>
      <c r="B11693" s="292">
        <v>30.4819833276959</v>
      </c>
      <c r="C11693" s="292">
        <v>0.236380642880369</v>
      </c>
      <c r="D11693" s="292">
        <v>28320.5148777252</v>
      </c>
      <c r="E11693" s="292">
        <v>56110.4923849587</v>
      </c>
      <c r="F11693" s="292">
        <v>33.7688818709911</v>
      </c>
      <c r="G11693" s="292">
        <v>1027.24668690266</v>
      </c>
      <c r="H11693" s="293">
        <v>43449.18326388889</v>
      </c>
      <c r="I11693" s="292">
        <v>-64.8435711</v>
      </c>
      <c r="J11693" s="292">
        <v>-62.5358644</v>
      </c>
    </row>
    <row r="11694">
      <c r="A11694" s="291">
        <v>31.05</v>
      </c>
      <c r="B11694" s="292">
        <v>30.7792968558086</v>
      </c>
      <c r="C11694" s="292">
        <v>0.223770058415998</v>
      </c>
      <c r="D11694" s="292">
        <v>28316.6141323862</v>
      </c>
      <c r="E11694" s="292">
        <v>56130.8124574706</v>
      </c>
      <c r="F11694" s="292">
        <v>33.7774514522019</v>
      </c>
      <c r="G11694" s="292">
        <v>1027.25570806507</v>
      </c>
      <c r="H11694" s="293">
        <v>43449.18326388889</v>
      </c>
      <c r="I11694" s="292">
        <v>-64.8435711</v>
      </c>
      <c r="J11694" s="292">
        <v>-62.5358644</v>
      </c>
    </row>
    <row r="11695">
      <c r="A11695" s="291">
        <v>31.35</v>
      </c>
      <c r="B11695" s="292">
        <v>31.0766129616548</v>
      </c>
      <c r="C11695" s="292">
        <v>0.220057693080001</v>
      </c>
      <c r="D11695" s="292">
        <v>28287.1856733304</v>
      </c>
      <c r="E11695" s="292">
        <v>56080.7314907371</v>
      </c>
      <c r="F11695" s="292">
        <v>33.7426314328114</v>
      </c>
      <c r="G11695" s="292">
        <v>1027.22926426295</v>
      </c>
      <c r="H11695" s="293">
        <v>43449.18326388889</v>
      </c>
      <c r="I11695" s="292">
        <v>-64.8435711</v>
      </c>
      <c r="J11695" s="292">
        <v>-62.5358644</v>
      </c>
    </row>
    <row r="11696">
      <c r="A11696" s="291">
        <v>31.65</v>
      </c>
      <c r="B11696" s="292">
        <v>31.3739310564804</v>
      </c>
      <c r="C11696" s="292">
        <v>0.199448710094956</v>
      </c>
      <c r="D11696" s="292">
        <v>28280.0352401308</v>
      </c>
      <c r="E11696" s="292">
        <v>56112.4085797992</v>
      </c>
      <c r="F11696" s="292">
        <v>33.75571697747</v>
      </c>
      <c r="G11696" s="292">
        <v>1027.24235348628</v>
      </c>
      <c r="H11696" s="293">
        <v>43449.18326388889</v>
      </c>
      <c r="I11696" s="292">
        <v>-64.8435711</v>
      </c>
      <c r="J11696" s="292">
        <v>-62.5358644</v>
      </c>
    </row>
    <row r="11697">
      <c r="A11697" s="291">
        <v>31.95</v>
      </c>
      <c r="B11697" s="292">
        <v>31.6712456123111</v>
      </c>
      <c r="C11697" s="292">
        <v>0.182381745952438</v>
      </c>
      <c r="D11697" s="292">
        <v>28274.7644468812</v>
      </c>
      <c r="E11697" s="292">
        <v>56139.9726446165</v>
      </c>
      <c r="F11697" s="292">
        <v>33.7673880869746</v>
      </c>
      <c r="G11697" s="292">
        <v>1027.2541089392</v>
      </c>
      <c r="H11697" s="293">
        <v>43449.18326388889</v>
      </c>
      <c r="I11697" s="292">
        <v>-64.8435711</v>
      </c>
      <c r="J11697" s="292">
        <v>-62.5358644</v>
      </c>
    </row>
    <row r="11698">
      <c r="A11698" s="291">
        <v>32.25</v>
      </c>
      <c r="B11698" s="292">
        <v>31.9685572705313</v>
      </c>
      <c r="C11698" s="292">
        <v>0.181037212591425</v>
      </c>
      <c r="D11698" s="292">
        <v>28280.5124265693</v>
      </c>
      <c r="E11698" s="292">
        <v>56154.3835303735</v>
      </c>
      <c r="F11698" s="292">
        <v>33.7762623911811</v>
      </c>
      <c r="G11698" s="292">
        <v>1027.26276653391</v>
      </c>
      <c r="H11698" s="293">
        <v>43449.18326388889</v>
      </c>
      <c r="I11698" s="292">
        <v>-64.8435711</v>
      </c>
      <c r="J11698" s="292">
        <v>-62.5358644</v>
      </c>
    </row>
    <row r="11699">
      <c r="A11699" s="291">
        <v>32.55</v>
      </c>
      <c r="B11699" s="292">
        <v>32.2658680231443</v>
      </c>
      <c r="C11699" s="292">
        <v>0.179999379440172</v>
      </c>
      <c r="D11699" s="292">
        <v>28276.4914276017</v>
      </c>
      <c r="E11699" s="292">
        <v>56148.7135116648</v>
      </c>
      <c r="F11699" s="292">
        <v>33.771928203668</v>
      </c>
      <c r="G11699" s="292">
        <v>1027.26075673775</v>
      </c>
      <c r="H11699" s="293">
        <v>43449.18326388889</v>
      </c>
      <c r="I11699" s="292">
        <v>-64.8435711</v>
      </c>
      <c r="J11699" s="292">
        <v>-62.5358644</v>
      </c>
    </row>
    <row r="11700">
      <c r="A11700" s="291">
        <v>32.85</v>
      </c>
      <c r="B11700" s="292">
        <v>32.5631785744526</v>
      </c>
      <c r="C11700" s="292">
        <v>0.182159325627963</v>
      </c>
      <c r="D11700" s="292">
        <v>28280.7652125739</v>
      </c>
      <c r="E11700" s="292">
        <v>56152.3832147954</v>
      </c>
      <c r="F11700" s="292">
        <v>33.7749995798602</v>
      </c>
      <c r="G11700" s="292">
        <v>1027.26454737705</v>
      </c>
      <c r="H11700" s="293">
        <v>43449.18326388889</v>
      </c>
      <c r="I11700" s="292">
        <v>-64.8435711</v>
      </c>
      <c r="J11700" s="292">
        <v>-62.5358644</v>
      </c>
    </row>
    <row r="11701">
      <c r="A11701" s="291">
        <v>33.15</v>
      </c>
      <c r="B11701" s="292">
        <v>32.8604871601376</v>
      </c>
      <c r="C11701" s="292">
        <v>0.17912536342629</v>
      </c>
      <c r="D11701" s="292">
        <v>28286.4498243119</v>
      </c>
      <c r="E11701" s="292">
        <v>56170.4376463353</v>
      </c>
      <c r="F11701" s="292">
        <v>33.7856527643221</v>
      </c>
      <c r="G11701" s="292">
        <v>1027.27472989136</v>
      </c>
      <c r="H11701" s="293">
        <v>43449.18326388889</v>
      </c>
      <c r="I11701" s="292">
        <v>-64.8435711</v>
      </c>
      <c r="J11701" s="292">
        <v>-62.5358644</v>
      </c>
    </row>
    <row r="11702">
      <c r="A11702" s="291">
        <v>33.45</v>
      </c>
      <c r="B11702" s="292">
        <v>33.1577948315322</v>
      </c>
      <c r="C11702" s="292">
        <v>0.176125941477807</v>
      </c>
      <c r="D11702" s="292">
        <v>28279.3110495233</v>
      </c>
      <c r="E11702" s="292">
        <v>56162.9519872494</v>
      </c>
      <c r="F11702" s="292">
        <v>33.7793718663737</v>
      </c>
      <c r="G11702" s="292">
        <v>1027.27125530757</v>
      </c>
      <c r="H11702" s="293">
        <v>43449.18326388889</v>
      </c>
      <c r="I11702" s="292">
        <v>-64.8435711</v>
      </c>
      <c r="J11702" s="292">
        <v>-62.5358644</v>
      </c>
    </row>
    <row r="11703">
      <c r="A11703" s="291">
        <v>33.75</v>
      </c>
      <c r="B11703" s="292">
        <v>33.4551051478103</v>
      </c>
      <c r="C11703" s="292">
        <v>0.172178458521164</v>
      </c>
      <c r="D11703" s="292">
        <v>28261.0392022637</v>
      </c>
      <c r="E11703" s="292">
        <v>56135.4656865166</v>
      </c>
      <c r="F11703" s="292">
        <v>33.7594635544997</v>
      </c>
      <c r="G11703" s="292">
        <v>1027.25684227206</v>
      </c>
      <c r="H11703" s="293">
        <v>43449.18326388889</v>
      </c>
      <c r="I11703" s="292">
        <v>-64.8435711</v>
      </c>
      <c r="J11703" s="292">
        <v>-62.5358644</v>
      </c>
    </row>
    <row r="11704">
      <c r="A11704" s="291">
        <v>34.05</v>
      </c>
      <c r="B11704" s="292">
        <v>33.7524146754057</v>
      </c>
      <c r="C11704" s="292">
        <v>0.159010025770005</v>
      </c>
      <c r="D11704" s="292">
        <v>28267.2154397018</v>
      </c>
      <c r="E11704" s="292">
        <v>56177.1218556455</v>
      </c>
      <c r="F11704" s="292">
        <v>33.7819344345398</v>
      </c>
      <c r="G11704" s="292">
        <v>1027.27709529909</v>
      </c>
      <c r="H11704" s="293">
        <v>43449.18326388889</v>
      </c>
      <c r="I11704" s="292">
        <v>-64.8435711</v>
      </c>
      <c r="J11704" s="292">
        <v>-62.5358644</v>
      </c>
    </row>
    <row r="11705">
      <c r="A11705" s="291">
        <v>34.35</v>
      </c>
      <c r="B11705" s="292">
        <v>34.0497199744214</v>
      </c>
      <c r="C11705" s="292">
        <v>0.155656877254746</v>
      </c>
      <c r="D11705" s="292">
        <v>28271.8368414834</v>
      </c>
      <c r="E11705" s="292">
        <v>56193.7956528702</v>
      </c>
      <c r="F11705" s="292">
        <v>33.7915446133007</v>
      </c>
      <c r="G11705" s="292">
        <v>1027.28645376336</v>
      </c>
      <c r="H11705" s="293">
        <v>43449.18326388889</v>
      </c>
      <c r="I11705" s="292">
        <v>-64.8435711</v>
      </c>
      <c r="J11705" s="292">
        <v>-62.5358644</v>
      </c>
    </row>
    <row r="11706">
      <c r="A11706" s="291">
        <v>34.65</v>
      </c>
      <c r="B11706" s="292">
        <v>34.3470221177507</v>
      </c>
      <c r="C11706" s="292">
        <v>0.140877182361466</v>
      </c>
      <c r="D11706" s="292">
        <v>28269.5990961473</v>
      </c>
      <c r="E11706" s="292">
        <v>56222.3801721224</v>
      </c>
      <c r="F11706" s="292">
        <v>33.8047169677125</v>
      </c>
      <c r="G11706" s="292">
        <v>1027.29929322912</v>
      </c>
      <c r="H11706" s="293">
        <v>43449.18326388889</v>
      </c>
      <c r="I11706" s="292">
        <v>-64.8435711</v>
      </c>
      <c r="J11706" s="292">
        <v>-62.5358644</v>
      </c>
    </row>
    <row r="11707">
      <c r="A11707" s="291">
        <v>34.95</v>
      </c>
      <c r="B11707" s="292">
        <v>34.6443221002921</v>
      </c>
      <c r="C11707" s="292">
        <v>0.148202455771775</v>
      </c>
      <c r="D11707" s="292">
        <v>28277.2202168869</v>
      </c>
      <c r="E11707" s="292">
        <v>56221.1558989518</v>
      </c>
      <c r="F11707" s="292">
        <v>33.8065063584295</v>
      </c>
      <c r="G11707" s="292">
        <v>1027.30177636156</v>
      </c>
      <c r="H11707" s="293">
        <v>43449.18326388889</v>
      </c>
      <c r="I11707" s="292">
        <v>-64.8435711</v>
      </c>
      <c r="J11707" s="292">
        <v>-62.5358644</v>
      </c>
    </row>
    <row r="11708">
      <c r="A11708" s="291">
        <v>35.25</v>
      </c>
      <c r="B11708" s="292">
        <v>34.9416242111763</v>
      </c>
      <c r="C11708" s="292">
        <v>0.157991270448942</v>
      </c>
      <c r="D11708" s="292">
        <v>28268.8901544737</v>
      </c>
      <c r="E11708" s="292">
        <v>56182.7251042871</v>
      </c>
      <c r="F11708" s="292">
        <v>33.7845457888691</v>
      </c>
      <c r="G11708" s="292">
        <v>1027.28497440157</v>
      </c>
      <c r="H11708" s="293">
        <v>43449.18326388889</v>
      </c>
      <c r="I11708" s="292">
        <v>-64.8435711</v>
      </c>
      <c r="J11708" s="292">
        <v>-62.5358644</v>
      </c>
    </row>
    <row r="11709">
      <c r="A11709" s="291">
        <v>35.55</v>
      </c>
      <c r="B11709" s="292">
        <v>35.2389280533203</v>
      </c>
      <c r="C11709" s="292">
        <v>0.160281475011581</v>
      </c>
      <c r="D11709" s="292">
        <v>28274.6287943106</v>
      </c>
      <c r="E11709" s="292">
        <v>56189.0152588159</v>
      </c>
      <c r="F11709" s="292">
        <v>33.7894064535822</v>
      </c>
      <c r="G11709" s="292">
        <v>1027.29020161292</v>
      </c>
      <c r="H11709" s="293">
        <v>43449.18326388889</v>
      </c>
      <c r="I11709" s="292">
        <v>-64.8435711</v>
      </c>
      <c r="J11709" s="292">
        <v>-62.5358644</v>
      </c>
    </row>
    <row r="11710">
      <c r="A11710" s="291">
        <v>35.85</v>
      </c>
      <c r="B11710" s="292">
        <v>35.5362327501761</v>
      </c>
      <c r="C11710" s="292">
        <v>0.165937635120428</v>
      </c>
      <c r="D11710" s="292">
        <v>28268.3267298524</v>
      </c>
      <c r="E11710" s="292">
        <v>56163.8654989004</v>
      </c>
      <c r="F11710" s="292">
        <v>33.7746846987021</v>
      </c>
      <c r="G11710" s="292">
        <v>1027.27945750558</v>
      </c>
      <c r="H11710" s="293">
        <v>43449.18326388889</v>
      </c>
      <c r="I11710" s="292">
        <v>-64.8435711</v>
      </c>
      <c r="J11710" s="292">
        <v>-62.5358644</v>
      </c>
    </row>
    <row r="11711">
      <c r="A11711" s="291">
        <v>36.15</v>
      </c>
      <c r="B11711" s="292">
        <v>35.8335385452132</v>
      </c>
      <c r="C11711" s="292">
        <v>0.14576318042408</v>
      </c>
      <c r="D11711" s="292">
        <v>28252.5750933987</v>
      </c>
      <c r="E11711" s="292">
        <v>56177.6051310968</v>
      </c>
      <c r="F11711" s="292">
        <v>33.7759738459336</v>
      </c>
      <c r="G11711" s="292">
        <v>1027.28300211712</v>
      </c>
      <c r="H11711" s="293">
        <v>43449.18326388889</v>
      </c>
      <c r="I11711" s="292">
        <v>-64.8435711</v>
      </c>
      <c r="J11711" s="292">
        <v>-62.5358644</v>
      </c>
    </row>
    <row r="11712">
      <c r="A11712" s="291">
        <v>36.45</v>
      </c>
      <c r="B11712" s="292">
        <v>36.1308411371781</v>
      </c>
      <c r="C11712" s="292">
        <v>0.124166156613923</v>
      </c>
      <c r="D11712" s="292">
        <v>28250.0744862026</v>
      </c>
      <c r="E11712" s="292">
        <v>56220.9195523207</v>
      </c>
      <c r="F11712" s="292">
        <v>33.7963152384041</v>
      </c>
      <c r="G11712" s="292">
        <v>1027.3019830019</v>
      </c>
      <c r="H11712" s="293">
        <v>43449.18326388889</v>
      </c>
      <c r="I11712" s="292">
        <v>-64.8435711</v>
      </c>
      <c r="J11712" s="292">
        <v>-62.5358644</v>
      </c>
    </row>
    <row r="11713">
      <c r="A11713" s="291">
        <v>36.75</v>
      </c>
      <c r="B11713" s="292">
        <v>36.4281395906499</v>
      </c>
      <c r="C11713" s="292">
        <v>0.123251953217375</v>
      </c>
      <c r="D11713" s="292">
        <v>28257.4614023181</v>
      </c>
      <c r="E11713" s="292">
        <v>56237.6667139608</v>
      </c>
      <c r="F11713" s="292">
        <v>33.8068928854153</v>
      </c>
      <c r="G11713" s="292">
        <v>1027.31199248335</v>
      </c>
      <c r="H11713" s="293">
        <v>43449.18326388889</v>
      </c>
      <c r="I11713" s="292">
        <v>-64.8435711</v>
      </c>
      <c r="J11713" s="292">
        <v>-62.5358644</v>
      </c>
    </row>
    <row r="11714">
      <c r="A11714" s="291">
        <v>37.05</v>
      </c>
      <c r="B11714" s="292">
        <v>36.725436455986</v>
      </c>
      <c r="C11714" s="292">
        <v>0.126081279106286</v>
      </c>
      <c r="D11714" s="292">
        <v>28260.0357291909</v>
      </c>
      <c r="E11714" s="292">
        <v>56236.4568817396</v>
      </c>
      <c r="F11714" s="292">
        <v>33.8069870715233</v>
      </c>
      <c r="G11714" s="292">
        <v>1027.31334837833</v>
      </c>
      <c r="H11714" s="293">
        <v>43449.18326388889</v>
      </c>
      <c r="I11714" s="292">
        <v>-64.8435711</v>
      </c>
      <c r="J11714" s="292">
        <v>-62.5358644</v>
      </c>
    </row>
    <row r="11715">
      <c r="A11715" s="291">
        <v>37.35</v>
      </c>
      <c r="B11715" s="292">
        <v>37.0227331588947</v>
      </c>
      <c r="C11715" s="292">
        <v>0.121642527496044</v>
      </c>
      <c r="D11715" s="292">
        <v>28255.0423618713</v>
      </c>
      <c r="E11715" s="292">
        <v>56236.4549430749</v>
      </c>
      <c r="F11715" s="292">
        <v>33.8051163994635</v>
      </c>
      <c r="G11715" s="292">
        <v>1027.31350478055</v>
      </c>
      <c r="H11715" s="293">
        <v>43449.18326388889</v>
      </c>
      <c r="I11715" s="292">
        <v>-64.8435711</v>
      </c>
      <c r="J11715" s="292">
        <v>-62.5358644</v>
      </c>
    </row>
    <row r="11716">
      <c r="A11716" s="291">
        <v>37.65</v>
      </c>
      <c r="B11716" s="292">
        <v>37.3200300691986</v>
      </c>
      <c r="C11716" s="292">
        <v>0.128427688381289</v>
      </c>
      <c r="D11716" s="292">
        <v>28258.7205995083</v>
      </c>
      <c r="E11716" s="292">
        <v>56228.5888913265</v>
      </c>
      <c r="F11716" s="292">
        <v>33.8023016353511</v>
      </c>
      <c r="G11716" s="292">
        <v>1027.31230480024</v>
      </c>
      <c r="H11716" s="293">
        <v>43449.18326388889</v>
      </c>
      <c r="I11716" s="292">
        <v>-64.8435711</v>
      </c>
      <c r="J11716" s="292">
        <v>-62.5358644</v>
      </c>
    </row>
    <row r="11717">
      <c r="A11717" s="291">
        <v>38.0773181616624</v>
      </c>
      <c r="B11717" s="292">
        <v>37.7434701102197</v>
      </c>
      <c r="C11717" s="292">
        <v>0.562378627437298</v>
      </c>
      <c r="D11717" s="292">
        <v>28774.2617614698</v>
      </c>
      <c r="E11717" s="292">
        <v>56282.4418275868</v>
      </c>
      <c r="F11717" s="292">
        <v>33.999920865541</v>
      </c>
      <c r="G11717" s="292">
        <v>1027.44915228222</v>
      </c>
      <c r="H11717" s="293">
        <v>43449.18326388889</v>
      </c>
      <c r="I11717" s="292">
        <v>-64.8435711</v>
      </c>
      <c r="J11717" s="292">
        <v>-62.5358644</v>
      </c>
    </row>
    <row r="11718">
      <c r="A11718" s="291">
        <v>0.15</v>
      </c>
      <c r="B11718" s="292">
        <v>0.148730542179543</v>
      </c>
      <c r="C11718" s="292">
        <v>0.0728905609099603</v>
      </c>
      <c r="D11718" s="292">
        <v>27827.6106429716</v>
      </c>
      <c r="E11718" s="292">
        <v>55493.4234155603</v>
      </c>
      <c r="F11718" s="292">
        <v>33.3167114825734</v>
      </c>
      <c r="G11718" s="292">
        <v>1026.74452241163</v>
      </c>
      <c r="H11718" s="293">
        <v>43449.45737268519</v>
      </c>
      <c r="I11718" s="292">
        <v>-64.6328064</v>
      </c>
      <c r="J11718" s="292">
        <v>-62.5352762</v>
      </c>
    </row>
    <row r="11719">
      <c r="A11719" s="291">
        <v>0.45</v>
      </c>
      <c r="B11719" s="292">
        <v>0.446188953710802</v>
      </c>
      <c r="C11719" s="292">
        <v>0.096763305371314</v>
      </c>
      <c r="D11719" s="292">
        <v>27859.1667521003</v>
      </c>
      <c r="E11719" s="292">
        <v>55503.5053985185</v>
      </c>
      <c r="F11719" s="292">
        <v>33.332161220948</v>
      </c>
      <c r="G11719" s="292">
        <v>1026.75723053677</v>
      </c>
      <c r="H11719" s="293">
        <v>43449.45737268519</v>
      </c>
      <c r="I11719" s="292">
        <v>-64.6328064</v>
      </c>
      <c r="J11719" s="292">
        <v>-62.5352762</v>
      </c>
    </row>
    <row r="11720">
      <c r="A11720" s="291">
        <v>0.75</v>
      </c>
      <c r="B11720" s="292">
        <v>0.743639571814783</v>
      </c>
      <c r="C11720" s="292">
        <v>0.130753832486995</v>
      </c>
      <c r="D11720" s="292">
        <v>27928.3348648786</v>
      </c>
      <c r="E11720" s="292">
        <v>55566.0507660042</v>
      </c>
      <c r="F11720" s="292">
        <v>33.3861296021129</v>
      </c>
      <c r="G11720" s="292">
        <v>1026.80049043472</v>
      </c>
      <c r="H11720" s="293">
        <v>43449.45737268519</v>
      </c>
      <c r="I11720" s="292">
        <v>-64.6328064</v>
      </c>
      <c r="J11720" s="292">
        <v>-62.5352762</v>
      </c>
    </row>
    <row r="11721">
      <c r="A11721" s="291">
        <v>1.05</v>
      </c>
      <c r="B11721" s="292">
        <v>1.04107986187553</v>
      </c>
      <c r="C11721" s="292">
        <v>0.159613906090046</v>
      </c>
      <c r="D11721" s="292">
        <v>27979.1558812166</v>
      </c>
      <c r="E11721" s="292">
        <v>55603.3093068332</v>
      </c>
      <c r="F11721" s="292">
        <v>33.421427046285</v>
      </c>
      <c r="G11721" s="292">
        <v>1026.82892530664</v>
      </c>
      <c r="H11721" s="293">
        <v>43449.45737268519</v>
      </c>
      <c r="I11721" s="292">
        <v>-64.6328064</v>
      </c>
      <c r="J11721" s="292">
        <v>-62.5352762</v>
      </c>
    </row>
    <row r="11722">
      <c r="A11722" s="291">
        <v>1.35</v>
      </c>
      <c r="B11722" s="292">
        <v>1.33851140319206</v>
      </c>
      <c r="C11722" s="292">
        <v>0.194946009847549</v>
      </c>
      <c r="D11722" s="292">
        <v>28039.4255163049</v>
      </c>
      <c r="E11722" s="292">
        <v>55644.9406665638</v>
      </c>
      <c r="F11722" s="292">
        <v>33.4620303075167</v>
      </c>
      <c r="G11722" s="292">
        <v>1026.86128613332</v>
      </c>
      <c r="H11722" s="293">
        <v>43449.45737268519</v>
      </c>
      <c r="I11722" s="292">
        <v>-64.6328064</v>
      </c>
      <c r="J11722" s="292">
        <v>-62.5352762</v>
      </c>
    </row>
    <row r="11723">
      <c r="A11723" s="291">
        <v>1.65</v>
      </c>
      <c r="B11723" s="292">
        <v>1.63593399164313</v>
      </c>
      <c r="C11723" s="292">
        <v>0.220916954586391</v>
      </c>
      <c r="D11723" s="292">
        <v>28089.1800027856</v>
      </c>
      <c r="E11723" s="292">
        <v>55686.2782851311</v>
      </c>
      <c r="F11723" s="292">
        <v>33.498942264923</v>
      </c>
      <c r="G11723" s="292">
        <v>1026.89113388094</v>
      </c>
      <c r="H11723" s="293">
        <v>43449.45737268519</v>
      </c>
      <c r="I11723" s="292">
        <v>-64.6328064</v>
      </c>
      <c r="J11723" s="292">
        <v>-62.5352762</v>
      </c>
    </row>
    <row r="11724">
      <c r="A11724" s="291">
        <v>1.95</v>
      </c>
      <c r="B11724" s="292">
        <v>1.93334767661227</v>
      </c>
      <c r="C11724" s="292">
        <v>0.22783921372484</v>
      </c>
      <c r="D11724" s="292">
        <v>28124.2580539714</v>
      </c>
      <c r="E11724" s="292">
        <v>55740.5210484115</v>
      </c>
      <c r="F11724" s="292">
        <v>33.5373280639663</v>
      </c>
      <c r="G11724" s="292">
        <v>1026.92315757879</v>
      </c>
      <c r="H11724" s="293">
        <v>43449.45737268519</v>
      </c>
      <c r="I11724" s="292">
        <v>-64.6328064</v>
      </c>
      <c r="J11724" s="292">
        <v>-62.5352762</v>
      </c>
    </row>
    <row r="11725">
      <c r="A11725" s="291">
        <v>2.25</v>
      </c>
      <c r="B11725" s="292">
        <v>2.23075076247721</v>
      </c>
      <c r="C11725" s="292">
        <v>0.243735666926781</v>
      </c>
      <c r="D11725" s="292">
        <v>28176.2609618229</v>
      </c>
      <c r="E11725" s="292">
        <v>55808.4218072728</v>
      </c>
      <c r="F11725" s="292">
        <v>33.5881326673168</v>
      </c>
      <c r="G11725" s="292">
        <v>1026.96471930957</v>
      </c>
      <c r="H11725" s="293">
        <v>43449.45737268519</v>
      </c>
      <c r="I11725" s="292">
        <v>-64.6328064</v>
      </c>
      <c r="J11725" s="292">
        <v>-62.5352762</v>
      </c>
    </row>
    <row r="11726">
      <c r="A11726" s="291">
        <v>2.55</v>
      </c>
      <c r="B11726" s="292">
        <v>2.52814842649354</v>
      </c>
      <c r="C11726" s="292">
        <v>0.248819601084084</v>
      </c>
      <c r="D11726" s="292">
        <v>28176.0179293119</v>
      </c>
      <c r="E11726" s="292">
        <v>55796.7033201467</v>
      </c>
      <c r="F11726" s="292">
        <v>33.5820686450425</v>
      </c>
      <c r="G11726" s="292">
        <v>1026.96099072523</v>
      </c>
      <c r="H11726" s="293">
        <v>43449.45737268519</v>
      </c>
      <c r="I11726" s="292">
        <v>-64.6328064</v>
      </c>
      <c r="J11726" s="292">
        <v>-62.5352762</v>
      </c>
    </row>
    <row r="11727">
      <c r="A11727" s="291">
        <v>2.85</v>
      </c>
      <c r="B11727" s="292">
        <v>2.82554442100002</v>
      </c>
      <c r="C11727" s="292">
        <v>0.243472884834472</v>
      </c>
      <c r="D11727" s="292">
        <v>28184.8461607374</v>
      </c>
      <c r="E11727" s="292">
        <v>55826.0075571258</v>
      </c>
      <c r="F11727" s="292">
        <v>33.5993496009922</v>
      </c>
      <c r="G11727" s="292">
        <v>1026.9766393429</v>
      </c>
      <c r="H11727" s="293">
        <v>43449.45737268519</v>
      </c>
      <c r="I11727" s="292">
        <v>-64.6328064</v>
      </c>
      <c r="J11727" s="292">
        <v>-62.5352762</v>
      </c>
    </row>
    <row r="11728">
      <c r="A11728" s="291">
        <v>3.15</v>
      </c>
      <c r="B11728" s="292">
        <v>3.12293876528331</v>
      </c>
      <c r="C11728" s="292">
        <v>0.247866742698366</v>
      </c>
      <c r="D11728" s="292">
        <v>28183.8697919026</v>
      </c>
      <c r="E11728" s="292">
        <v>55814.3586528025</v>
      </c>
      <c r="F11728" s="292">
        <v>33.593075259551</v>
      </c>
      <c r="G11728" s="292">
        <v>1026.97277746561</v>
      </c>
      <c r="H11728" s="293">
        <v>43449.45737268519</v>
      </c>
      <c r="I11728" s="292">
        <v>-64.6328064</v>
      </c>
      <c r="J11728" s="292">
        <v>-62.5352762</v>
      </c>
    </row>
    <row r="11729">
      <c r="A11729" s="291">
        <v>3.45</v>
      </c>
      <c r="B11729" s="292">
        <v>3.42033262255064</v>
      </c>
      <c r="C11729" s="292">
        <v>0.255333841050625</v>
      </c>
      <c r="D11729" s="292">
        <v>28196.4356829642</v>
      </c>
      <c r="E11729" s="292">
        <v>55822.7340418938</v>
      </c>
      <c r="F11729" s="292">
        <v>33.6012368871986</v>
      </c>
      <c r="G11729" s="292">
        <v>1026.98039263324</v>
      </c>
      <c r="H11729" s="293">
        <v>43449.45737268519</v>
      </c>
      <c r="I11729" s="292">
        <v>-64.6328064</v>
      </c>
      <c r="J11729" s="292">
        <v>-62.5352762</v>
      </c>
    </row>
    <row r="11730">
      <c r="A11730" s="291">
        <v>3.75</v>
      </c>
      <c r="B11730" s="292">
        <v>3.71772585451246</v>
      </c>
      <c r="C11730" s="292">
        <v>0.248252301449973</v>
      </c>
      <c r="D11730" s="292">
        <v>28186.225557879</v>
      </c>
      <c r="E11730" s="292">
        <v>55818.171533917</v>
      </c>
      <c r="F11730" s="292">
        <v>33.5953918255323</v>
      </c>
      <c r="G11730" s="292">
        <v>1026.97748582256</v>
      </c>
      <c r="H11730" s="293">
        <v>43449.45737268519</v>
      </c>
      <c r="I11730" s="292">
        <v>-64.6328064</v>
      </c>
      <c r="J11730" s="292">
        <v>-62.5352762</v>
      </c>
    </row>
    <row r="11731">
      <c r="A11731" s="291">
        <v>4.05</v>
      </c>
      <c r="B11731" s="292">
        <v>4.0151174027366</v>
      </c>
      <c r="C11731" s="292">
        <v>0.240327143603765</v>
      </c>
      <c r="D11731" s="292">
        <v>28192.0918672269</v>
      </c>
      <c r="E11731" s="292">
        <v>55847.3186714839</v>
      </c>
      <c r="F11731" s="292">
        <v>33.6116062085812</v>
      </c>
      <c r="G11731" s="292">
        <v>1026.99241128462</v>
      </c>
      <c r="H11731" s="293">
        <v>43449.45737268519</v>
      </c>
      <c r="I11731" s="292">
        <v>-64.6328064</v>
      </c>
      <c r="J11731" s="292">
        <v>-62.5352762</v>
      </c>
    </row>
    <row r="11732">
      <c r="A11732" s="291">
        <v>4.35</v>
      </c>
      <c r="B11732" s="292">
        <v>4.31250785793764</v>
      </c>
      <c r="C11732" s="292">
        <v>0.242208975691747</v>
      </c>
      <c r="D11732" s="292">
        <v>28185.9514397223</v>
      </c>
      <c r="E11732" s="292">
        <v>55830.9921823113</v>
      </c>
      <c r="F11732" s="292">
        <v>33.6012917338046</v>
      </c>
      <c r="G11732" s="292">
        <v>1026.98542455023</v>
      </c>
      <c r="H11732" s="293">
        <v>43449.45737268519</v>
      </c>
      <c r="I11732" s="292">
        <v>-64.6328064</v>
      </c>
      <c r="J11732" s="292">
        <v>-62.5352762</v>
      </c>
    </row>
    <row r="11733">
      <c r="A11733" s="291">
        <v>4.65</v>
      </c>
      <c r="B11733" s="292">
        <v>4.60989934143415</v>
      </c>
      <c r="C11733" s="292">
        <v>0.25501445090901</v>
      </c>
      <c r="D11733" s="292">
        <v>28196.3068063978</v>
      </c>
      <c r="E11733" s="292">
        <v>55823.1848593991</v>
      </c>
      <c r="F11733" s="292">
        <v>33.6007012175576</v>
      </c>
      <c r="G11733" s="292">
        <v>1026.98569890413</v>
      </c>
      <c r="H11733" s="293">
        <v>43449.45737268519</v>
      </c>
      <c r="I11733" s="292">
        <v>-64.6328064</v>
      </c>
      <c r="J11733" s="292">
        <v>-62.5352762</v>
      </c>
    </row>
    <row r="11734">
      <c r="A11734" s="291">
        <v>4.95</v>
      </c>
      <c r="B11734" s="292">
        <v>4.90729262034573</v>
      </c>
      <c r="C11734" s="292">
        <v>0.255942746185297</v>
      </c>
      <c r="D11734" s="292">
        <v>28184.3206293429</v>
      </c>
      <c r="E11734" s="292">
        <v>55797.403630082</v>
      </c>
      <c r="F11734" s="292">
        <v>33.5837531819757</v>
      </c>
      <c r="G11734" s="292">
        <v>1026.97341416364</v>
      </c>
      <c r="H11734" s="293">
        <v>43449.45737268519</v>
      </c>
      <c r="I11734" s="292">
        <v>-64.6328064</v>
      </c>
      <c r="J11734" s="292">
        <v>-62.5352762</v>
      </c>
    </row>
    <row r="11735">
      <c r="A11735" s="291">
        <v>5.25</v>
      </c>
      <c r="B11735" s="292">
        <v>5.20468393202019</v>
      </c>
      <c r="C11735" s="292">
        <v>0.241960462391609</v>
      </c>
      <c r="D11735" s="292">
        <v>28195.5346977724</v>
      </c>
      <c r="E11735" s="292">
        <v>55850.5246448297</v>
      </c>
      <c r="F11735" s="292">
        <v>33.6136270331899</v>
      </c>
      <c r="G11735" s="292">
        <v>1026.99967574268</v>
      </c>
      <c r="H11735" s="293">
        <v>43449.45737268519</v>
      </c>
      <c r="I11735" s="292">
        <v>-64.6328064</v>
      </c>
      <c r="J11735" s="292">
        <v>-62.5352762</v>
      </c>
    </row>
    <row r="11736">
      <c r="A11736" s="291">
        <v>5.55</v>
      </c>
      <c r="B11736" s="292">
        <v>5.50207180468597</v>
      </c>
      <c r="C11736" s="292">
        <v>0.245810102122692</v>
      </c>
      <c r="D11736" s="292">
        <v>28195.7227854901</v>
      </c>
      <c r="E11736" s="292">
        <v>55842.3807186907</v>
      </c>
      <c r="F11736" s="292">
        <v>33.6094775841018</v>
      </c>
      <c r="G11736" s="292">
        <v>1026.99755575141</v>
      </c>
      <c r="H11736" s="293">
        <v>43449.45737268519</v>
      </c>
      <c r="I11736" s="292">
        <v>-64.6328064</v>
      </c>
      <c r="J11736" s="292">
        <v>-62.5352762</v>
      </c>
    </row>
    <row r="11737">
      <c r="A11737" s="291">
        <v>5.85</v>
      </c>
      <c r="B11737" s="292">
        <v>5.79946064124006</v>
      </c>
      <c r="C11737" s="292">
        <v>0.238865609447271</v>
      </c>
      <c r="D11737" s="292">
        <v>28184.464390359</v>
      </c>
      <c r="E11737" s="292">
        <v>55835.4421044365</v>
      </c>
      <c r="F11737" s="292">
        <v>33.6021032262949</v>
      </c>
      <c r="G11737" s="292">
        <v>1026.9934081051</v>
      </c>
      <c r="H11737" s="293">
        <v>43449.45737268519</v>
      </c>
      <c r="I11737" s="292">
        <v>-64.6328064</v>
      </c>
      <c r="J11737" s="292">
        <v>-62.5352762</v>
      </c>
    </row>
    <row r="11738">
      <c r="A11738" s="291">
        <v>6.15</v>
      </c>
      <c r="B11738" s="292">
        <v>6.09684847221274</v>
      </c>
      <c r="C11738" s="292">
        <v>0.233103975425748</v>
      </c>
      <c r="D11738" s="292">
        <v>28188.9919209002</v>
      </c>
      <c r="E11738" s="292">
        <v>55857.1627738568</v>
      </c>
      <c r="F11738" s="292">
        <v>33.6141905885508</v>
      </c>
      <c r="G11738" s="292">
        <v>1027.00489082849</v>
      </c>
      <c r="H11738" s="293">
        <v>43449.45737268519</v>
      </c>
      <c r="I11738" s="292">
        <v>-64.6328064</v>
      </c>
      <c r="J11738" s="292">
        <v>-62.5352762</v>
      </c>
    </row>
    <row r="11739">
      <c r="A11739" s="291">
        <v>6.45</v>
      </c>
      <c r="B11739" s="292">
        <v>6.39423456052952</v>
      </c>
      <c r="C11739" s="292">
        <v>0.222335395988803</v>
      </c>
      <c r="D11739" s="292">
        <v>28179.1594599241</v>
      </c>
      <c r="E11739" s="292">
        <v>55861.5192001719</v>
      </c>
      <c r="F11739" s="292">
        <v>33.6128799405974</v>
      </c>
      <c r="G11739" s="292">
        <v>1027.00583398019</v>
      </c>
      <c r="H11739" s="293">
        <v>43449.45737268519</v>
      </c>
      <c r="I11739" s="292">
        <v>-64.6328064</v>
      </c>
      <c r="J11739" s="292">
        <v>-62.5352762</v>
      </c>
    </row>
    <row r="11740">
      <c r="A11740" s="291">
        <v>6.75</v>
      </c>
      <c r="B11740" s="292">
        <v>6.69161895847077</v>
      </c>
      <c r="C11740" s="292">
        <v>0.215346453592752</v>
      </c>
      <c r="D11740" s="292">
        <v>28182.2583650326</v>
      </c>
      <c r="E11740" s="292">
        <v>55883.1472272258</v>
      </c>
      <c r="F11740" s="292">
        <v>33.6244399067192</v>
      </c>
      <c r="G11740" s="292">
        <v>1027.01695587524</v>
      </c>
      <c r="H11740" s="293">
        <v>43449.45737268519</v>
      </c>
      <c r="I11740" s="292">
        <v>-64.6328064</v>
      </c>
      <c r="J11740" s="292">
        <v>-62.5352762</v>
      </c>
    </row>
    <row r="11741">
      <c r="A11741" s="291">
        <v>7.05</v>
      </c>
      <c r="B11741" s="292">
        <v>6.98900256686262</v>
      </c>
      <c r="C11741" s="292">
        <v>0.215588920959493</v>
      </c>
      <c r="D11741" s="292">
        <v>28176.2860641485</v>
      </c>
      <c r="E11741" s="292">
        <v>55870.7673901045</v>
      </c>
      <c r="F11741" s="292">
        <v>33.6161361040702</v>
      </c>
      <c r="G11741" s="292">
        <v>1027.01167703944</v>
      </c>
      <c r="H11741" s="293">
        <v>43449.45737268519</v>
      </c>
      <c r="I11741" s="292">
        <v>-64.6328064</v>
      </c>
      <c r="J11741" s="292">
        <v>-62.5352762</v>
      </c>
    </row>
    <row r="11742">
      <c r="A11742" s="291">
        <v>7.35</v>
      </c>
      <c r="B11742" s="292">
        <v>7.28638652122953</v>
      </c>
      <c r="C11742" s="292">
        <v>0.20852952640845</v>
      </c>
      <c r="D11742" s="292">
        <v>28171.9319063418</v>
      </c>
      <c r="E11742" s="292">
        <v>55877.7771563963</v>
      </c>
      <c r="F11742" s="292">
        <v>33.6179665486379</v>
      </c>
      <c r="G11742" s="292">
        <v>1027.01495593026</v>
      </c>
      <c r="H11742" s="293">
        <v>43449.45737268519</v>
      </c>
      <c r="I11742" s="292">
        <v>-64.6328064</v>
      </c>
      <c r="J11742" s="292">
        <v>-62.5352762</v>
      </c>
    </row>
    <row r="11743">
      <c r="A11743" s="291">
        <v>7.65</v>
      </c>
      <c r="B11743" s="292">
        <v>7.58377205511565</v>
      </c>
      <c r="C11743" s="292">
        <v>0.212986227553969</v>
      </c>
      <c r="D11743" s="292">
        <v>28161.6512578893</v>
      </c>
      <c r="E11743" s="292">
        <v>55847.5124757593</v>
      </c>
      <c r="F11743" s="292">
        <v>33.5993733587728</v>
      </c>
      <c r="G11743" s="292">
        <v>1027.00115718332</v>
      </c>
      <c r="H11743" s="293">
        <v>43449.45737268519</v>
      </c>
      <c r="I11743" s="292">
        <v>-64.6328064</v>
      </c>
      <c r="J11743" s="292">
        <v>-62.5352762</v>
      </c>
    </row>
    <row r="11744">
      <c r="A11744" s="291">
        <v>7.95</v>
      </c>
      <c r="B11744" s="292">
        <v>7.88115763024302</v>
      </c>
      <c r="C11744" s="292">
        <v>0.186950965269095</v>
      </c>
      <c r="D11744" s="292">
        <v>28150.5663887514</v>
      </c>
      <c r="E11744" s="292">
        <v>55883.2357826259</v>
      </c>
      <c r="F11744" s="292">
        <v>33.6131430806611</v>
      </c>
      <c r="G11744" s="292">
        <v>1027.01506078697</v>
      </c>
      <c r="H11744" s="293">
        <v>43449.45737268519</v>
      </c>
      <c r="I11744" s="292">
        <v>-64.6328064</v>
      </c>
      <c r="J11744" s="292">
        <v>-62.5352762</v>
      </c>
    </row>
    <row r="11745">
      <c r="A11745" s="291">
        <v>8.25</v>
      </c>
      <c r="B11745" s="292">
        <v>8.17853990266794</v>
      </c>
      <c r="C11745" s="292">
        <v>0.188744992973274</v>
      </c>
      <c r="D11745" s="292">
        <v>28159.6926937954</v>
      </c>
      <c r="E11745" s="292">
        <v>55897.371428491</v>
      </c>
      <c r="F11745" s="292">
        <v>33.6230139816126</v>
      </c>
      <c r="G11745" s="292">
        <v>1027.02435855601</v>
      </c>
      <c r="H11745" s="293">
        <v>43449.45737268519</v>
      </c>
      <c r="I11745" s="292">
        <v>-64.6328064</v>
      </c>
      <c r="J11745" s="292">
        <v>-62.5352762</v>
      </c>
    </row>
    <row r="11746">
      <c r="A11746" s="291">
        <v>8.55</v>
      </c>
      <c r="B11746" s="292">
        <v>8.47592288287843</v>
      </c>
      <c r="C11746" s="292">
        <v>0.192278780357247</v>
      </c>
      <c r="D11746" s="292">
        <v>28148.6075468027</v>
      </c>
      <c r="E11746" s="292">
        <v>55867.5294764334</v>
      </c>
      <c r="F11746" s="292">
        <v>33.6043631559753</v>
      </c>
      <c r="G11746" s="292">
        <v>1027.01056183618</v>
      </c>
      <c r="H11746" s="293">
        <v>43449.45737268519</v>
      </c>
      <c r="I11746" s="292">
        <v>-64.6328064</v>
      </c>
      <c r="J11746" s="292">
        <v>-62.5352762</v>
      </c>
    </row>
    <row r="11747">
      <c r="A11747" s="291">
        <v>8.85</v>
      </c>
      <c r="B11747" s="292">
        <v>8.77330595777831</v>
      </c>
      <c r="C11747" s="292">
        <v>0.178879077749665</v>
      </c>
      <c r="D11747" s="292">
        <v>28148.3181073653</v>
      </c>
      <c r="E11747" s="292">
        <v>55896.686306897</v>
      </c>
      <c r="F11747" s="292">
        <v>33.6184975317325</v>
      </c>
      <c r="G11747" s="292">
        <v>1027.02409423626</v>
      </c>
      <c r="H11747" s="293">
        <v>43449.45737268519</v>
      </c>
      <c r="I11747" s="292">
        <v>-64.6328064</v>
      </c>
      <c r="J11747" s="292">
        <v>-62.5352762</v>
      </c>
    </row>
    <row r="11748">
      <c r="A11748" s="291">
        <v>9.15</v>
      </c>
      <c r="B11748" s="292">
        <v>9.07068643876937</v>
      </c>
      <c r="C11748" s="292">
        <v>0.180500401136185</v>
      </c>
      <c r="D11748" s="292">
        <v>28153.03128502</v>
      </c>
      <c r="E11748" s="292">
        <v>55902.4460128475</v>
      </c>
      <c r="F11748" s="292">
        <v>33.622747416161</v>
      </c>
      <c r="G11748" s="292">
        <v>1027.02886783031</v>
      </c>
      <c r="H11748" s="293">
        <v>43449.45737268519</v>
      </c>
      <c r="I11748" s="292">
        <v>-64.6328064</v>
      </c>
      <c r="J11748" s="292">
        <v>-62.5352762</v>
      </c>
    </row>
    <row r="11749">
      <c r="A11749" s="291">
        <v>9.45</v>
      </c>
      <c r="B11749" s="292">
        <v>9.36806646213292</v>
      </c>
      <c r="C11749" s="292">
        <v>0.180273763313138</v>
      </c>
      <c r="D11749" s="292">
        <v>28150.4695092229</v>
      </c>
      <c r="E11749" s="292">
        <v>55897.8622985371</v>
      </c>
      <c r="F11749" s="292">
        <v>33.6194424176275</v>
      </c>
      <c r="G11749" s="292">
        <v>1027.02764484295</v>
      </c>
      <c r="H11749" s="293">
        <v>43449.45737268519</v>
      </c>
      <c r="I11749" s="292">
        <v>-64.6328064</v>
      </c>
      <c r="J11749" s="292">
        <v>-62.5352762</v>
      </c>
    </row>
    <row r="11750">
      <c r="A11750" s="291">
        <v>9.75</v>
      </c>
      <c r="B11750" s="292">
        <v>9.66544698510843</v>
      </c>
      <c r="C11750" s="292">
        <v>0.180061786400747</v>
      </c>
      <c r="D11750" s="292">
        <v>28147.34149384</v>
      </c>
      <c r="E11750" s="292">
        <v>55892.1215774018</v>
      </c>
      <c r="F11750" s="292">
        <v>33.6153755649744</v>
      </c>
      <c r="G11750" s="292">
        <v>1027.02580663713</v>
      </c>
      <c r="H11750" s="293">
        <v>43449.45737268519</v>
      </c>
      <c r="I11750" s="292">
        <v>-64.6328064</v>
      </c>
      <c r="J11750" s="292">
        <v>-62.5352762</v>
      </c>
    </row>
    <row r="11751">
      <c r="A11751" s="291">
        <v>10.05</v>
      </c>
      <c r="B11751" s="292">
        <v>9.96282701262987</v>
      </c>
      <c r="C11751" s="292">
        <v>0.171743751143841</v>
      </c>
      <c r="D11751" s="292">
        <v>28144.1122253881</v>
      </c>
      <c r="E11751" s="292">
        <v>55904.1767301266</v>
      </c>
      <c r="F11751" s="292">
        <v>33.6200674568164</v>
      </c>
      <c r="G11751" s="292">
        <v>1027.03145674831</v>
      </c>
      <c r="H11751" s="293">
        <v>43449.45737268519</v>
      </c>
      <c r="I11751" s="292">
        <v>-64.6328064</v>
      </c>
      <c r="J11751" s="292">
        <v>-62.5352762</v>
      </c>
    </row>
    <row r="11752">
      <c r="A11752" s="291">
        <v>10.35</v>
      </c>
      <c r="B11752" s="292">
        <v>10.2602065055751</v>
      </c>
      <c r="C11752" s="292">
        <v>0.184358635518839</v>
      </c>
      <c r="D11752" s="292">
        <v>28152.5535956977</v>
      </c>
      <c r="E11752" s="292">
        <v>55892.9333939692</v>
      </c>
      <c r="F11752" s="292">
        <v>33.6171682253653</v>
      </c>
      <c r="G11752" s="292">
        <v>1027.02988875121</v>
      </c>
      <c r="H11752" s="293">
        <v>43449.45737268519</v>
      </c>
      <c r="I11752" s="292">
        <v>-64.6328064</v>
      </c>
      <c r="J11752" s="292">
        <v>-62.5352762</v>
      </c>
    </row>
    <row r="11753">
      <c r="A11753" s="291">
        <v>10.65</v>
      </c>
      <c r="B11753" s="292">
        <v>10.5575882911303</v>
      </c>
      <c r="C11753" s="292">
        <v>0.18139452038083</v>
      </c>
      <c r="D11753" s="292">
        <v>28135.6627763415</v>
      </c>
      <c r="E11753" s="292">
        <v>55865.9742882182</v>
      </c>
      <c r="F11753" s="292">
        <v>33.5979948202331</v>
      </c>
      <c r="G11753" s="292">
        <v>1027.01601113691</v>
      </c>
      <c r="H11753" s="293">
        <v>43449.45737268519</v>
      </c>
      <c r="I11753" s="292">
        <v>-64.6328064</v>
      </c>
      <c r="J11753" s="292">
        <v>-62.5352762</v>
      </c>
    </row>
    <row r="11754">
      <c r="A11754" s="291">
        <v>10.95</v>
      </c>
      <c r="B11754" s="292">
        <v>10.8549705825991</v>
      </c>
      <c r="C11754" s="292">
        <v>0.166067472989602</v>
      </c>
      <c r="D11754" s="292">
        <v>28131.0788022902</v>
      </c>
      <c r="E11754" s="292">
        <v>55890.8912417145</v>
      </c>
      <c r="F11754" s="292">
        <v>33.6085845937807</v>
      </c>
      <c r="G11754" s="292">
        <v>1027.02678402618</v>
      </c>
      <c r="H11754" s="293">
        <v>43449.45737268519</v>
      </c>
      <c r="I11754" s="292">
        <v>-64.6328064</v>
      </c>
      <c r="J11754" s="292">
        <v>-62.5352762</v>
      </c>
    </row>
    <row r="11755">
      <c r="A11755" s="291">
        <v>11.25</v>
      </c>
      <c r="B11755" s="292">
        <v>11.152351521968</v>
      </c>
      <c r="C11755" s="292">
        <v>0.163190858809267</v>
      </c>
      <c r="D11755" s="292">
        <v>28126.3502499506</v>
      </c>
      <c r="E11755" s="292">
        <v>55887.8848230489</v>
      </c>
      <c r="F11755" s="292">
        <v>33.6053300155486</v>
      </c>
      <c r="G11755" s="292">
        <v>1027.02573989038</v>
      </c>
      <c r="H11755" s="293">
        <v>43449.45737268519</v>
      </c>
      <c r="I11755" s="292">
        <v>-64.6328064</v>
      </c>
      <c r="J11755" s="292">
        <v>-62.5352762</v>
      </c>
    </row>
    <row r="11756">
      <c r="A11756" s="291">
        <v>11.55</v>
      </c>
      <c r="B11756" s="292">
        <v>11.4497306686366</v>
      </c>
      <c r="C11756" s="292">
        <v>0.144747617119411</v>
      </c>
      <c r="D11756" s="292">
        <v>28121.8798805276</v>
      </c>
      <c r="E11756" s="292">
        <v>55919.9883584858</v>
      </c>
      <c r="F11756" s="292">
        <v>33.6194953463899</v>
      </c>
      <c r="G11756" s="292">
        <v>1027.03955633999</v>
      </c>
      <c r="H11756" s="293">
        <v>43449.45737268519</v>
      </c>
      <c r="I11756" s="292">
        <v>-64.6328064</v>
      </c>
      <c r="J11756" s="292">
        <v>-62.5352762</v>
      </c>
    </row>
    <row r="11757">
      <c r="A11757" s="291">
        <v>11.85</v>
      </c>
      <c r="B11757" s="292">
        <v>11.7471063842856</v>
      </c>
      <c r="C11757" s="292">
        <v>0.151217987113979</v>
      </c>
      <c r="D11757" s="292">
        <v>28136.0348251744</v>
      </c>
      <c r="E11757" s="292">
        <v>55933.7421344558</v>
      </c>
      <c r="F11757" s="292">
        <v>33.6308735782414</v>
      </c>
      <c r="G11757" s="292">
        <v>1027.04982867582</v>
      </c>
      <c r="H11757" s="293">
        <v>43449.45737268519</v>
      </c>
      <c r="I11757" s="292">
        <v>-64.6328064</v>
      </c>
      <c r="J11757" s="292">
        <v>-62.5352762</v>
      </c>
    </row>
    <row r="11758">
      <c r="A11758" s="291">
        <v>12.15</v>
      </c>
      <c r="B11758" s="292">
        <v>12.0444812149018</v>
      </c>
      <c r="C11758" s="292">
        <v>0.155715524484107</v>
      </c>
      <c r="D11758" s="292">
        <v>28135.2459497435</v>
      </c>
      <c r="E11758" s="292">
        <v>55922.1738740832</v>
      </c>
      <c r="F11758" s="292">
        <v>33.6247169359819</v>
      </c>
      <c r="G11758" s="292">
        <v>1027.04605929267</v>
      </c>
      <c r="H11758" s="293">
        <v>43449.45737268519</v>
      </c>
      <c r="I11758" s="292">
        <v>-64.6328064</v>
      </c>
      <c r="J11758" s="292">
        <v>-62.5352762</v>
      </c>
    </row>
    <row r="11759">
      <c r="A11759" s="291">
        <v>12.45</v>
      </c>
      <c r="B11759" s="292">
        <v>12.3418542070592</v>
      </c>
      <c r="C11759" s="292">
        <v>0.163259939625851</v>
      </c>
      <c r="D11759" s="292">
        <v>28156.5502673462</v>
      </c>
      <c r="E11759" s="292">
        <v>55947.7395514375</v>
      </c>
      <c r="F11759" s="292">
        <v>33.6443324133091</v>
      </c>
      <c r="G11759" s="292">
        <v>1027.06291763273</v>
      </c>
      <c r="H11759" s="293">
        <v>43449.45737268519</v>
      </c>
      <c r="I11759" s="292">
        <v>-64.6328064</v>
      </c>
      <c r="J11759" s="292">
        <v>-62.5352762</v>
      </c>
    </row>
    <row r="11760">
      <c r="A11760" s="291">
        <v>12.75</v>
      </c>
      <c r="B11760" s="292">
        <v>12.6392249750516</v>
      </c>
      <c r="C11760" s="292">
        <v>0.175532537661414</v>
      </c>
      <c r="D11760" s="292">
        <v>28165.1319031884</v>
      </c>
      <c r="E11760" s="292">
        <v>55937.5096853555</v>
      </c>
      <c r="F11760" s="292">
        <v>33.6419853733345</v>
      </c>
      <c r="G11760" s="292">
        <v>1027.061812454</v>
      </c>
      <c r="H11760" s="293">
        <v>43449.45737268519</v>
      </c>
      <c r="I11760" s="292">
        <v>-64.6328064</v>
      </c>
      <c r="J11760" s="292">
        <v>-62.5352762</v>
      </c>
    </row>
    <row r="11761">
      <c r="A11761" s="291">
        <v>13.05</v>
      </c>
      <c r="B11761" s="292">
        <v>12.9365954344472</v>
      </c>
      <c r="C11761" s="292">
        <v>0.169658743999412</v>
      </c>
      <c r="D11761" s="292">
        <v>28162.1501373361</v>
      </c>
      <c r="E11761" s="292">
        <v>55944.6403778719</v>
      </c>
      <c r="F11761" s="292">
        <v>33.6443261825389</v>
      </c>
      <c r="G11761" s="292">
        <v>1027.06543902694</v>
      </c>
      <c r="H11761" s="293">
        <v>43449.45737268519</v>
      </c>
      <c r="I11761" s="292">
        <v>-64.6328064</v>
      </c>
      <c r="J11761" s="292">
        <v>-62.5352762</v>
      </c>
    </row>
    <row r="11762">
      <c r="A11762" s="291">
        <v>13.35</v>
      </c>
      <c r="B11762" s="292">
        <v>13.2339653081762</v>
      </c>
      <c r="C11762" s="292">
        <v>0.173223502897442</v>
      </c>
      <c r="D11762" s="292">
        <v>28164.8476362982</v>
      </c>
      <c r="E11762" s="292">
        <v>55942.0759781846</v>
      </c>
      <c r="F11762" s="292">
        <v>33.6437868119044</v>
      </c>
      <c r="G11762" s="292">
        <v>1027.06624774628</v>
      </c>
      <c r="H11762" s="293">
        <v>43449.45737268519</v>
      </c>
      <c r="I11762" s="292">
        <v>-64.6328064</v>
      </c>
      <c r="J11762" s="292">
        <v>-62.5352762</v>
      </c>
    </row>
    <row r="11763">
      <c r="A11763" s="291">
        <v>13.65</v>
      </c>
      <c r="B11763" s="292">
        <v>13.5313351048012</v>
      </c>
      <c r="C11763" s="292">
        <v>0.168506868110021</v>
      </c>
      <c r="D11763" s="292">
        <v>28159.5814252576</v>
      </c>
      <c r="E11763" s="292">
        <v>55942.0977430676</v>
      </c>
      <c r="F11763" s="292">
        <v>33.6418472626941</v>
      </c>
      <c r="G11763" s="292">
        <v>1027.06636135028</v>
      </c>
      <c r="H11763" s="293">
        <v>43449.45737268519</v>
      </c>
      <c r="I11763" s="292">
        <v>-64.6328064</v>
      </c>
      <c r="J11763" s="292">
        <v>-62.5352762</v>
      </c>
    </row>
    <row r="11764">
      <c r="A11764" s="291">
        <v>13.95</v>
      </c>
      <c r="B11764" s="292">
        <v>13.8287023148432</v>
      </c>
      <c r="C11764" s="292">
        <v>0.184153654384911</v>
      </c>
      <c r="D11764" s="292">
        <v>28189.2642423918</v>
      </c>
      <c r="E11764" s="292">
        <v>55966.2727388968</v>
      </c>
      <c r="F11764" s="292">
        <v>33.6635892113367</v>
      </c>
      <c r="G11764" s="292">
        <v>1027.08450506316</v>
      </c>
      <c r="H11764" s="293">
        <v>43449.45737268519</v>
      </c>
      <c r="I11764" s="292">
        <v>-64.6328064</v>
      </c>
      <c r="J11764" s="292">
        <v>-62.5352762</v>
      </c>
    </row>
    <row r="11765">
      <c r="A11765" s="291">
        <v>14.25</v>
      </c>
      <c r="B11765" s="292">
        <v>14.1260629088838</v>
      </c>
      <c r="C11765" s="292">
        <v>0.188762395905814</v>
      </c>
      <c r="D11765" s="292">
        <v>28218.4391339016</v>
      </c>
      <c r="E11765" s="292">
        <v>56013.9452077412</v>
      </c>
      <c r="F11765" s="292">
        <v>33.6967726855853</v>
      </c>
      <c r="G11765" s="292">
        <v>1027.11245433227</v>
      </c>
      <c r="H11765" s="293">
        <v>43449.45737268519</v>
      </c>
      <c r="I11765" s="292">
        <v>-64.6328064</v>
      </c>
      <c r="J11765" s="292">
        <v>-62.5352762</v>
      </c>
    </row>
    <row r="11766">
      <c r="A11766" s="291">
        <v>14.55</v>
      </c>
      <c r="B11766" s="292">
        <v>14.4234165931075</v>
      </c>
      <c r="C11766" s="292">
        <v>0.19844581057796</v>
      </c>
      <c r="D11766" s="292">
        <v>28244.7919198635</v>
      </c>
      <c r="E11766" s="292">
        <v>56044.7103209966</v>
      </c>
      <c r="F11766" s="292">
        <v>33.7206518865089</v>
      </c>
      <c r="G11766" s="292">
        <v>1027.13262949993</v>
      </c>
      <c r="H11766" s="293">
        <v>43449.45737268519</v>
      </c>
      <c r="I11766" s="292">
        <v>-64.6328064</v>
      </c>
      <c r="J11766" s="292">
        <v>-62.5352762</v>
      </c>
    </row>
    <row r="11767">
      <c r="A11767" s="291">
        <v>14.85</v>
      </c>
      <c r="B11767" s="292">
        <v>14.7207671567213</v>
      </c>
      <c r="C11767" s="292">
        <v>0.20896825109436</v>
      </c>
      <c r="D11767" s="292">
        <v>28254.5674802521</v>
      </c>
      <c r="E11767" s="292">
        <v>56040.7058290169</v>
      </c>
      <c r="F11767" s="292">
        <v>33.7217708180203</v>
      </c>
      <c r="G11767" s="292">
        <v>1027.13440262412</v>
      </c>
      <c r="H11767" s="293">
        <v>43449.45737268519</v>
      </c>
      <c r="I11767" s="292">
        <v>-64.6328064</v>
      </c>
      <c r="J11767" s="292">
        <v>-62.5352762</v>
      </c>
    </row>
    <row r="11768">
      <c r="A11768" s="291">
        <v>15.15</v>
      </c>
      <c r="B11768" s="292">
        <v>15.018117292954</v>
      </c>
      <c r="C11768" s="292">
        <v>0.205531867747592</v>
      </c>
      <c r="D11768" s="292">
        <v>28251.7922215705</v>
      </c>
      <c r="E11768" s="292">
        <v>56042.8408529654</v>
      </c>
      <c r="F11768" s="292">
        <v>33.7217165913195</v>
      </c>
      <c r="G11768" s="292">
        <v>1027.13597183699</v>
      </c>
      <c r="H11768" s="293">
        <v>43449.45737268519</v>
      </c>
      <c r="I11768" s="292">
        <v>-64.6328064</v>
      </c>
      <c r="J11768" s="292">
        <v>-62.5352762</v>
      </c>
    </row>
    <row r="11769">
      <c r="A11769" s="291">
        <v>15.45</v>
      </c>
      <c r="B11769" s="292">
        <v>15.3154654134929</v>
      </c>
      <c r="C11769" s="292">
        <v>0.189754295663515</v>
      </c>
      <c r="D11769" s="292">
        <v>28248.6142955941</v>
      </c>
      <c r="E11769" s="292">
        <v>56071.635245083</v>
      </c>
      <c r="F11769" s="292">
        <v>33.7347094893699</v>
      </c>
      <c r="G11769" s="292">
        <v>1027.14871816236</v>
      </c>
      <c r="H11769" s="293">
        <v>43449.45737268519</v>
      </c>
      <c r="I11769" s="292">
        <v>-64.6328064</v>
      </c>
      <c r="J11769" s="292">
        <v>-62.5352762</v>
      </c>
    </row>
    <row r="11770">
      <c r="A11770" s="291">
        <v>15.75</v>
      </c>
      <c r="B11770" s="292">
        <v>15.6128131171255</v>
      </c>
      <c r="C11770" s="292">
        <v>0.183535854117338</v>
      </c>
      <c r="D11770" s="292">
        <v>28232.9808749029</v>
      </c>
      <c r="E11770" s="292">
        <v>56054.4417560154</v>
      </c>
      <c r="F11770" s="292">
        <v>33.7207774996268</v>
      </c>
      <c r="G11770" s="292">
        <v>1027.13924182394</v>
      </c>
      <c r="H11770" s="293">
        <v>43449.45737268519</v>
      </c>
      <c r="I11770" s="292">
        <v>-64.6328064</v>
      </c>
      <c r="J11770" s="292">
        <v>-62.5352762</v>
      </c>
    </row>
    <row r="11771">
      <c r="A11771" s="291">
        <v>16.05</v>
      </c>
      <c r="B11771" s="292">
        <v>15.9101607883704</v>
      </c>
      <c r="C11771" s="292">
        <v>0.154278424522744</v>
      </c>
      <c r="D11771" s="292">
        <v>28215.3805280457</v>
      </c>
      <c r="E11771" s="292">
        <v>56084.6549677582</v>
      </c>
      <c r="F11771" s="292">
        <v>33.729601207548</v>
      </c>
      <c r="G11771" s="292">
        <v>1027.14933166355</v>
      </c>
      <c r="H11771" s="293">
        <v>43449.45737268519</v>
      </c>
      <c r="I11771" s="292">
        <v>-64.6328064</v>
      </c>
      <c r="J11771" s="292">
        <v>-62.5352762</v>
      </c>
    </row>
    <row r="11772">
      <c r="A11772" s="291">
        <v>16.35</v>
      </c>
      <c r="B11772" s="292">
        <v>16.2075050634914</v>
      </c>
      <c r="C11772" s="292">
        <v>0.134320268015737</v>
      </c>
      <c r="D11772" s="292">
        <v>28209.4583992533</v>
      </c>
      <c r="E11772" s="292">
        <v>56117.4085840523</v>
      </c>
      <c r="F11772" s="292">
        <v>33.7435928287241</v>
      </c>
      <c r="G11772" s="292">
        <v>1027.1630947555</v>
      </c>
      <c r="H11772" s="293">
        <v>43449.45737268519</v>
      </c>
      <c r="I11772" s="292">
        <v>-64.6328064</v>
      </c>
      <c r="J11772" s="292">
        <v>-62.5352762</v>
      </c>
    </row>
    <row r="11773">
      <c r="A11773" s="291">
        <v>16.65</v>
      </c>
      <c r="B11773" s="292">
        <v>16.50484658655</v>
      </c>
      <c r="C11773" s="292">
        <v>0.118389792078157</v>
      </c>
      <c r="D11773" s="292">
        <v>28199.4640299918</v>
      </c>
      <c r="E11773" s="292">
        <v>56133.1045967073</v>
      </c>
      <c r="F11773" s="292">
        <v>33.7477799107477</v>
      </c>
      <c r="G11773" s="292">
        <v>1027.16873518222</v>
      </c>
      <c r="H11773" s="293">
        <v>43449.45737268519</v>
      </c>
      <c r="I11773" s="292">
        <v>-64.6328064</v>
      </c>
      <c r="J11773" s="292">
        <v>-62.5352762</v>
      </c>
    </row>
    <row r="11774">
      <c r="A11774" s="291">
        <v>16.95</v>
      </c>
      <c r="B11774" s="292">
        <v>16.8021868112818</v>
      </c>
      <c r="C11774" s="292">
        <v>0.115426917345342</v>
      </c>
      <c r="D11774" s="292">
        <v>28199.130549911</v>
      </c>
      <c r="E11774" s="292">
        <v>56139.062741625</v>
      </c>
      <c r="F11774" s="292">
        <v>33.750425647035</v>
      </c>
      <c r="G11774" s="292">
        <v>1027.17245468851</v>
      </c>
      <c r="H11774" s="293">
        <v>43449.45737268519</v>
      </c>
      <c r="I11774" s="292">
        <v>-64.6328064</v>
      </c>
      <c r="J11774" s="292">
        <v>-62.5352762</v>
      </c>
    </row>
    <row r="11775">
      <c r="A11775" s="291">
        <v>17.25</v>
      </c>
      <c r="B11775" s="292">
        <v>17.0995267750575</v>
      </c>
      <c r="C11775" s="292">
        <v>0.129015895995789</v>
      </c>
      <c r="D11775" s="292">
        <v>28208.5044089062</v>
      </c>
      <c r="E11775" s="292">
        <v>56127.3559729832</v>
      </c>
      <c r="F11775" s="292">
        <v>33.7476388879045</v>
      </c>
      <c r="G11775" s="292">
        <v>1027.17092788929</v>
      </c>
      <c r="H11775" s="293">
        <v>43449.45737268519</v>
      </c>
      <c r="I11775" s="292">
        <v>-64.6328064</v>
      </c>
      <c r="J11775" s="292">
        <v>-62.5352762</v>
      </c>
    </row>
    <row r="11776">
      <c r="A11776" s="291">
        <v>17.55</v>
      </c>
      <c r="B11776" s="292">
        <v>17.3968649596589</v>
      </c>
      <c r="C11776" s="292">
        <v>0.121349862645956</v>
      </c>
      <c r="D11776" s="292">
        <v>28213.8639804105</v>
      </c>
      <c r="E11776" s="292">
        <v>56155.1511655887</v>
      </c>
      <c r="F11776" s="292">
        <v>33.7629831572183</v>
      </c>
      <c r="G11776" s="292">
        <v>1027.18513708018</v>
      </c>
      <c r="H11776" s="293">
        <v>43449.45737268519</v>
      </c>
      <c r="I11776" s="292">
        <v>-64.6328064</v>
      </c>
      <c r="J11776" s="292">
        <v>-62.5352762</v>
      </c>
    </row>
    <row r="11777">
      <c r="A11777" s="291">
        <v>17.85</v>
      </c>
      <c r="B11777" s="292">
        <v>17.6941995541554</v>
      </c>
      <c r="C11777" s="292">
        <v>0.11607257441619</v>
      </c>
      <c r="D11777" s="292">
        <v>28218.3048712616</v>
      </c>
      <c r="E11777" s="292">
        <v>56175.7909952955</v>
      </c>
      <c r="F11777" s="292">
        <v>33.774485843997</v>
      </c>
      <c r="G11777" s="292">
        <v>1027.19612255784</v>
      </c>
      <c r="H11777" s="293">
        <v>43449.45737268519</v>
      </c>
      <c r="I11777" s="292">
        <v>-64.6328064</v>
      </c>
      <c r="J11777" s="292">
        <v>-62.5352762</v>
      </c>
    </row>
    <row r="11778">
      <c r="A11778" s="291">
        <v>18.15</v>
      </c>
      <c r="B11778" s="292">
        <v>17.9915338704924</v>
      </c>
      <c r="C11778" s="292">
        <v>0.12840277650405</v>
      </c>
      <c r="D11778" s="292">
        <v>28219.8599236457</v>
      </c>
      <c r="E11778" s="292">
        <v>56151.3204293914</v>
      </c>
      <c r="F11778" s="292">
        <v>33.7627592320035</v>
      </c>
      <c r="G11778" s="292">
        <v>1027.18744871058</v>
      </c>
      <c r="H11778" s="293">
        <v>43449.45737268519</v>
      </c>
      <c r="I11778" s="292">
        <v>-64.6328064</v>
      </c>
      <c r="J11778" s="292">
        <v>-62.5352762</v>
      </c>
    </row>
    <row r="11779">
      <c r="A11779" s="291">
        <v>18.45</v>
      </c>
      <c r="B11779" s="292">
        <v>18.2888673995058</v>
      </c>
      <c r="C11779" s="292">
        <v>0.12237093110242</v>
      </c>
      <c r="D11779" s="292">
        <v>28226.9385134962</v>
      </c>
      <c r="E11779" s="292">
        <v>56178.890501434</v>
      </c>
      <c r="F11779" s="292">
        <v>33.7785739438258</v>
      </c>
      <c r="G11779" s="292">
        <v>1027.20195228975</v>
      </c>
      <c r="H11779" s="293">
        <v>43449.45737268519</v>
      </c>
      <c r="I11779" s="292">
        <v>-64.6328064</v>
      </c>
      <c r="J11779" s="292">
        <v>-62.5352762</v>
      </c>
    </row>
    <row r="11780">
      <c r="A11780" s="291">
        <v>18.75</v>
      </c>
      <c r="B11780" s="292">
        <v>18.5861978269431</v>
      </c>
      <c r="C11780" s="292">
        <v>0.138787893900483</v>
      </c>
      <c r="D11780" s="292">
        <v>28247.1371313549</v>
      </c>
      <c r="E11780" s="292">
        <v>56182.3769120719</v>
      </c>
      <c r="F11780" s="292">
        <v>33.7869385205759</v>
      </c>
      <c r="G11780" s="292">
        <v>1027.20926862943</v>
      </c>
      <c r="H11780" s="293">
        <v>43449.45737268519</v>
      </c>
      <c r="I11780" s="292">
        <v>-64.6328064</v>
      </c>
      <c r="J11780" s="292">
        <v>-62.5352762</v>
      </c>
    </row>
    <row r="11781">
      <c r="A11781" s="291">
        <v>19.05</v>
      </c>
      <c r="B11781" s="292">
        <v>18.8835279884288</v>
      </c>
      <c r="C11781" s="292">
        <v>0.151542251817633</v>
      </c>
      <c r="D11781" s="292">
        <v>28252.4419665424</v>
      </c>
      <c r="E11781" s="292">
        <v>56164.4325498582</v>
      </c>
      <c r="F11781" s="292">
        <v>33.7796890867114</v>
      </c>
      <c r="G11781" s="292">
        <v>1027.20417963741</v>
      </c>
      <c r="H11781" s="293">
        <v>43449.45737268519</v>
      </c>
      <c r="I11781" s="292">
        <v>-64.6328064</v>
      </c>
      <c r="J11781" s="292">
        <v>-62.5352762</v>
      </c>
    </row>
    <row r="11782">
      <c r="A11782" s="291">
        <v>19.35</v>
      </c>
      <c r="B11782" s="292">
        <v>19.1808585693252</v>
      </c>
      <c r="C11782" s="292">
        <v>0.147019526310773</v>
      </c>
      <c r="D11782" s="292">
        <v>28249.6545334634</v>
      </c>
      <c r="E11782" s="292">
        <v>56168.9915258276</v>
      </c>
      <c r="F11782" s="292">
        <v>33.780819762447</v>
      </c>
      <c r="G11782" s="292">
        <v>1027.20676043657</v>
      </c>
      <c r="H11782" s="293">
        <v>43449.45737268519</v>
      </c>
      <c r="I11782" s="292">
        <v>-64.6328064</v>
      </c>
      <c r="J11782" s="292">
        <v>-62.5352762</v>
      </c>
    </row>
    <row r="11783">
      <c r="A11783" s="291">
        <v>19.65</v>
      </c>
      <c r="B11783" s="292">
        <v>19.4781893067339</v>
      </c>
      <c r="C11783" s="292">
        <v>0.16004893313842</v>
      </c>
      <c r="D11783" s="292">
        <v>28256.9100798598</v>
      </c>
      <c r="E11783" s="292">
        <v>56154.3225828994</v>
      </c>
      <c r="F11783" s="292">
        <v>33.7758421164773</v>
      </c>
      <c r="G11783" s="292">
        <v>1027.20348796617</v>
      </c>
      <c r="H11783" s="293">
        <v>43449.45737268519</v>
      </c>
      <c r="I11783" s="292">
        <v>-64.6328064</v>
      </c>
      <c r="J11783" s="292">
        <v>-62.5352762</v>
      </c>
    </row>
    <row r="11784">
      <c r="A11784" s="291">
        <v>19.95</v>
      </c>
      <c r="B11784" s="292">
        <v>19.7755188776436</v>
      </c>
      <c r="C11784" s="292">
        <v>0.156628051107221</v>
      </c>
      <c r="D11784" s="292">
        <v>28263.6933043314</v>
      </c>
      <c r="E11784" s="292">
        <v>56175.4406173037</v>
      </c>
      <c r="F11784" s="292">
        <v>33.7883783981947</v>
      </c>
      <c r="G11784" s="292">
        <v>1027.21521024736</v>
      </c>
      <c r="H11784" s="293">
        <v>43449.45737268519</v>
      </c>
      <c r="I11784" s="292">
        <v>-64.6328064</v>
      </c>
      <c r="J11784" s="292">
        <v>-62.5352762</v>
      </c>
    </row>
    <row r="11785">
      <c r="A11785" s="291">
        <v>20.25</v>
      </c>
      <c r="B11785" s="292">
        <v>20.0728473868955</v>
      </c>
      <c r="C11785" s="292">
        <v>0.167765394503665</v>
      </c>
      <c r="D11785" s="292">
        <v>28268.5951072396</v>
      </c>
      <c r="E11785" s="292">
        <v>56160.3198856366</v>
      </c>
      <c r="F11785" s="292">
        <v>33.7823807763494</v>
      </c>
      <c r="G11785" s="292">
        <v>1027.21121330805</v>
      </c>
      <c r="H11785" s="293">
        <v>43449.45737268519</v>
      </c>
      <c r="I11785" s="292">
        <v>-64.6328064</v>
      </c>
      <c r="J11785" s="292">
        <v>-62.5352762</v>
      </c>
    </row>
    <row r="11786">
      <c r="A11786" s="291">
        <v>20.55</v>
      </c>
      <c r="B11786" s="292">
        <v>20.3701766007026</v>
      </c>
      <c r="C11786" s="292">
        <v>0.162822705957649</v>
      </c>
      <c r="D11786" s="292">
        <v>28262.5542840014</v>
      </c>
      <c r="E11786" s="292">
        <v>56159.347888482</v>
      </c>
      <c r="F11786" s="292">
        <v>33.7796858026904</v>
      </c>
      <c r="G11786" s="292">
        <v>1027.21073178134</v>
      </c>
      <c r="H11786" s="293">
        <v>43449.45737268519</v>
      </c>
      <c r="I11786" s="292">
        <v>-64.6328064</v>
      </c>
      <c r="J11786" s="292">
        <v>-62.5352762</v>
      </c>
    </row>
    <row r="11787">
      <c r="A11787" s="291">
        <v>20.85</v>
      </c>
      <c r="B11787" s="292">
        <v>20.6675046908739</v>
      </c>
      <c r="C11787" s="292">
        <v>0.154969150781713</v>
      </c>
      <c r="D11787" s="292">
        <v>28262.5075473667</v>
      </c>
      <c r="E11787" s="292">
        <v>56176.7883275031</v>
      </c>
      <c r="F11787" s="292">
        <v>33.7881037493434</v>
      </c>
      <c r="G11787" s="292">
        <v>1027.21936701382</v>
      </c>
      <c r="H11787" s="293">
        <v>43449.45737268519</v>
      </c>
      <c r="I11787" s="292">
        <v>-64.6328064</v>
      </c>
      <c r="J11787" s="292">
        <v>-62.5352762</v>
      </c>
    </row>
    <row r="11788">
      <c r="A11788" s="291">
        <v>21.15</v>
      </c>
      <c r="B11788" s="292">
        <v>20.9648309689614</v>
      </c>
      <c r="C11788" s="292">
        <v>0.166499890076343</v>
      </c>
      <c r="D11788" s="292">
        <v>28275.5382070537</v>
      </c>
      <c r="E11788" s="292">
        <v>56176.9382523537</v>
      </c>
      <c r="F11788" s="292">
        <v>33.7923889763572</v>
      </c>
      <c r="G11788" s="292">
        <v>1027.223642476</v>
      </c>
      <c r="H11788" s="293">
        <v>43449.45737268519</v>
      </c>
      <c r="I11788" s="292">
        <v>-64.6328064</v>
      </c>
      <c r="J11788" s="292">
        <v>-62.5352762</v>
      </c>
    </row>
    <row r="11789">
      <c r="A11789" s="291">
        <v>21.45</v>
      </c>
      <c r="B11789" s="292">
        <v>21.2621562948014</v>
      </c>
      <c r="C11789" s="292">
        <v>0.180405282844574</v>
      </c>
      <c r="D11789" s="292">
        <v>28289.1923187862</v>
      </c>
      <c r="E11789" s="292">
        <v>56173.0281959752</v>
      </c>
      <c r="F11789" s="292">
        <v>33.7948731042795</v>
      </c>
      <c r="G11789" s="292">
        <v>1027.22633657933</v>
      </c>
      <c r="H11789" s="293">
        <v>43449.45737268519</v>
      </c>
      <c r="I11789" s="292">
        <v>-64.6328064</v>
      </c>
      <c r="J11789" s="292">
        <v>-62.5352762</v>
      </c>
    </row>
    <row r="11790">
      <c r="A11790" s="291">
        <v>21.75</v>
      </c>
      <c r="B11790" s="292">
        <v>21.5594804039308</v>
      </c>
      <c r="C11790" s="292">
        <v>0.181486411350197</v>
      </c>
      <c r="D11790" s="292">
        <v>28294.6847226214</v>
      </c>
      <c r="E11790" s="292">
        <v>56181.5221318071</v>
      </c>
      <c r="F11790" s="292">
        <v>33.8007389624834</v>
      </c>
      <c r="G11790" s="292">
        <v>1027.23243950546</v>
      </c>
      <c r="H11790" s="293">
        <v>43449.45737268519</v>
      </c>
      <c r="I11790" s="292">
        <v>-64.6328064</v>
      </c>
      <c r="J11790" s="292">
        <v>-62.5352762</v>
      </c>
    </row>
    <row r="11791">
      <c r="A11791" s="291">
        <v>22.05</v>
      </c>
      <c r="B11791" s="292">
        <v>21.856802948501</v>
      </c>
      <c r="C11791" s="292">
        <v>0.173010615338341</v>
      </c>
      <c r="D11791" s="292">
        <v>28290.7547549402</v>
      </c>
      <c r="E11791" s="292">
        <v>56192.6326319153</v>
      </c>
      <c r="F11791" s="292">
        <v>33.8047271291786</v>
      </c>
      <c r="G11791" s="292">
        <v>1027.23753726797</v>
      </c>
      <c r="H11791" s="293">
        <v>43449.45737268519</v>
      </c>
      <c r="I11791" s="292">
        <v>-64.6328064</v>
      </c>
      <c r="J11791" s="292">
        <v>-62.5352762</v>
      </c>
    </row>
    <row r="11792">
      <c r="A11792" s="291">
        <v>22.35</v>
      </c>
      <c r="B11792" s="292">
        <v>22.1541247147696</v>
      </c>
      <c r="C11792" s="292">
        <v>0.184308466864405</v>
      </c>
      <c r="D11792" s="292">
        <v>28300.1976866012</v>
      </c>
      <c r="E11792" s="292">
        <v>56186.1718852366</v>
      </c>
      <c r="F11792" s="292">
        <v>33.8045315794747</v>
      </c>
      <c r="G11792" s="292">
        <v>1027.23820727609</v>
      </c>
      <c r="H11792" s="293">
        <v>43449.45737268519</v>
      </c>
      <c r="I11792" s="292">
        <v>-64.6328064</v>
      </c>
      <c r="J11792" s="292">
        <v>-62.5352762</v>
      </c>
    </row>
    <row r="11793">
      <c r="A11793" s="291">
        <v>22.65</v>
      </c>
      <c r="B11793" s="292">
        <v>22.4514449953699</v>
      </c>
      <c r="C11793" s="292">
        <v>0.182869652693825</v>
      </c>
      <c r="D11793" s="292">
        <v>28307.1086895136</v>
      </c>
      <c r="E11793" s="292">
        <v>56203.1036968925</v>
      </c>
      <c r="F11793" s="292">
        <v>33.8150456350082</v>
      </c>
      <c r="G11793" s="292">
        <v>1027.24819304834</v>
      </c>
      <c r="H11793" s="293">
        <v>43449.45737268519</v>
      </c>
      <c r="I11793" s="292">
        <v>-64.6328064</v>
      </c>
      <c r="J11793" s="292">
        <v>-62.5352762</v>
      </c>
    </row>
    <row r="11794">
      <c r="A11794" s="291">
        <v>22.95</v>
      </c>
      <c r="B11794" s="292">
        <v>22.7487633677251</v>
      </c>
      <c r="C11794" s="292">
        <v>0.187906817468267</v>
      </c>
      <c r="D11794" s="292">
        <v>28313.7485421912</v>
      </c>
      <c r="E11794" s="292">
        <v>56205.0446418101</v>
      </c>
      <c r="F11794" s="292">
        <v>33.8180582464492</v>
      </c>
      <c r="G11794" s="292">
        <v>1027.25178312984</v>
      </c>
      <c r="H11794" s="293">
        <v>43449.45737268519</v>
      </c>
      <c r="I11794" s="292">
        <v>-64.6328064</v>
      </c>
      <c r="J11794" s="292">
        <v>-62.5352762</v>
      </c>
    </row>
    <row r="11795">
      <c r="A11795" s="291">
        <v>23.25</v>
      </c>
      <c r="B11795" s="292">
        <v>23.0460813546433</v>
      </c>
      <c r="C11795" s="292">
        <v>0.195733936923559</v>
      </c>
      <c r="D11795" s="292">
        <v>28318.9818756432</v>
      </c>
      <c r="E11795" s="292">
        <v>56197.9697565837</v>
      </c>
      <c r="F11795" s="292">
        <v>33.8161392660335</v>
      </c>
      <c r="G11795" s="292">
        <v>1027.25124622861</v>
      </c>
      <c r="H11795" s="293">
        <v>43449.45737268519</v>
      </c>
      <c r="I11795" s="292">
        <v>-64.6328064</v>
      </c>
      <c r="J11795" s="292">
        <v>-62.5352762</v>
      </c>
    </row>
    <row r="11796">
      <c r="A11796" s="291">
        <v>23.55</v>
      </c>
      <c r="B11796" s="292">
        <v>23.3433980573737</v>
      </c>
      <c r="C11796" s="292">
        <v>0.203251299278166</v>
      </c>
      <c r="D11796" s="292">
        <v>28333.6742989258</v>
      </c>
      <c r="E11796" s="292">
        <v>56210.3554864315</v>
      </c>
      <c r="F11796" s="292">
        <v>33.8270203490183</v>
      </c>
      <c r="G11796" s="292">
        <v>1027.26104690823</v>
      </c>
      <c r="H11796" s="293">
        <v>43449.45737268519</v>
      </c>
      <c r="I11796" s="292">
        <v>-64.6328064</v>
      </c>
      <c r="J11796" s="292">
        <v>-62.5352762</v>
      </c>
    </row>
    <row r="11797">
      <c r="A11797" s="291">
        <v>23.85</v>
      </c>
      <c r="B11797" s="292">
        <v>23.6407134470474</v>
      </c>
      <c r="C11797" s="292">
        <v>0.226820988107839</v>
      </c>
      <c r="D11797" s="292">
        <v>28353.0869834684</v>
      </c>
      <c r="E11797" s="292">
        <v>56196.3138297019</v>
      </c>
      <c r="F11797" s="292">
        <v>33.8264048287083</v>
      </c>
      <c r="G11797" s="292">
        <v>1027.26070948633</v>
      </c>
      <c r="H11797" s="293">
        <v>43449.45737268519</v>
      </c>
      <c r="I11797" s="292">
        <v>-64.6328064</v>
      </c>
      <c r="J11797" s="292">
        <v>-62.5352762</v>
      </c>
    </row>
    <row r="11798">
      <c r="A11798" s="291">
        <v>24.15</v>
      </c>
      <c r="B11798" s="292">
        <v>23.938029383339</v>
      </c>
      <c r="C11798" s="292">
        <v>0.253624537626635</v>
      </c>
      <c r="D11798" s="292">
        <v>28372.8291173381</v>
      </c>
      <c r="E11798" s="292">
        <v>56175.756226723</v>
      </c>
      <c r="F11798" s="292">
        <v>33.8226526719085</v>
      </c>
      <c r="G11798" s="292">
        <v>1027.25765940426</v>
      </c>
      <c r="H11798" s="293">
        <v>43449.45737268519</v>
      </c>
      <c r="I11798" s="292">
        <v>-64.6328064</v>
      </c>
      <c r="J11798" s="292">
        <v>-62.5352762</v>
      </c>
    </row>
    <row r="11799">
      <c r="A11799" s="291">
        <v>24.45</v>
      </c>
      <c r="B11799" s="292">
        <v>24.2353445859683</v>
      </c>
      <c r="C11799" s="292">
        <v>0.255067899548612</v>
      </c>
      <c r="D11799" s="292">
        <v>28380.9272080233</v>
      </c>
      <c r="E11799" s="292">
        <v>56188.5783101191</v>
      </c>
      <c r="F11799" s="292">
        <v>33.8315325870747</v>
      </c>
      <c r="G11799" s="292">
        <v>1027.26616908413</v>
      </c>
      <c r="H11799" s="293">
        <v>43449.45737268519</v>
      </c>
      <c r="I11799" s="292">
        <v>-64.6328064</v>
      </c>
      <c r="J11799" s="292">
        <v>-62.5352762</v>
      </c>
    </row>
    <row r="11800">
      <c r="A11800" s="291">
        <v>24.75</v>
      </c>
      <c r="B11800" s="292">
        <v>24.5326580411135</v>
      </c>
      <c r="C11800" s="292">
        <v>0.260019961670992</v>
      </c>
      <c r="D11800" s="292">
        <v>28387.8524997081</v>
      </c>
      <c r="E11800" s="292">
        <v>56191.2709150334</v>
      </c>
      <c r="F11800" s="292">
        <v>33.8350015649444</v>
      </c>
      <c r="G11800" s="292">
        <v>1027.27012482968</v>
      </c>
      <c r="H11800" s="293">
        <v>43449.45737268519</v>
      </c>
      <c r="I11800" s="292">
        <v>-64.6328064</v>
      </c>
      <c r="J11800" s="292">
        <v>-62.5352762</v>
      </c>
    </row>
    <row r="11801">
      <c r="A11801" s="291">
        <v>25.05</v>
      </c>
      <c r="B11801" s="292">
        <v>24.8299707361522</v>
      </c>
      <c r="C11801" s="292">
        <v>0.264862903416378</v>
      </c>
      <c r="D11801" s="292">
        <v>28392.5414741194</v>
      </c>
      <c r="E11801" s="292">
        <v>56189.7794234223</v>
      </c>
      <c r="F11801" s="292">
        <v>33.8356492095185</v>
      </c>
      <c r="G11801" s="292">
        <v>1027.27181147485</v>
      </c>
      <c r="H11801" s="293">
        <v>43449.45737268519</v>
      </c>
      <c r="I11801" s="292">
        <v>-64.6328064</v>
      </c>
      <c r="J11801" s="292">
        <v>-62.5352762</v>
      </c>
    </row>
    <row r="11802">
      <c r="A11802" s="291">
        <v>25.35</v>
      </c>
      <c r="B11802" s="292">
        <v>25.1272836460958</v>
      </c>
      <c r="C11802" s="292">
        <v>0.261832693492226</v>
      </c>
      <c r="D11802" s="292">
        <v>28386.0094534138</v>
      </c>
      <c r="E11802" s="292">
        <v>56183.5908697282</v>
      </c>
      <c r="F11802" s="292">
        <v>33.83022061335</v>
      </c>
      <c r="G11802" s="292">
        <v>1027.26902951852</v>
      </c>
      <c r="H11802" s="293">
        <v>43449.45737268519</v>
      </c>
      <c r="I11802" s="292">
        <v>-64.6328064</v>
      </c>
      <c r="J11802" s="292">
        <v>-62.5352762</v>
      </c>
    </row>
    <row r="11803">
      <c r="A11803" s="291">
        <v>25.65</v>
      </c>
      <c r="B11803" s="292">
        <v>25.4245962139634</v>
      </c>
      <c r="C11803" s="292">
        <v>0.269816939657005</v>
      </c>
      <c r="D11803" s="292">
        <v>28397.1252800818</v>
      </c>
      <c r="E11803" s="292">
        <v>56187.8333901125</v>
      </c>
      <c r="F11803" s="292">
        <v>33.8358560254985</v>
      </c>
      <c r="G11803" s="292">
        <v>1027.27456513586</v>
      </c>
      <c r="H11803" s="293">
        <v>43449.45737268519</v>
      </c>
      <c r="I11803" s="292">
        <v>-64.6328064</v>
      </c>
      <c r="J11803" s="292">
        <v>-62.5352762</v>
      </c>
    </row>
    <row r="11804">
      <c r="A11804" s="291">
        <v>25.95</v>
      </c>
      <c r="B11804" s="292">
        <v>25.7219067825478</v>
      </c>
      <c r="C11804" s="292">
        <v>0.257644563632513</v>
      </c>
      <c r="D11804" s="292">
        <v>28393.2600852298</v>
      </c>
      <c r="E11804" s="292">
        <v>56207.2603676435</v>
      </c>
      <c r="F11804" s="292">
        <v>33.8440126881144</v>
      </c>
      <c r="G11804" s="292">
        <v>1027.28323528099</v>
      </c>
      <c r="H11804" s="293">
        <v>43449.45737268519</v>
      </c>
      <c r="I11804" s="292">
        <v>-64.6328064</v>
      </c>
      <c r="J11804" s="292">
        <v>-62.5352762</v>
      </c>
    </row>
    <row r="11805">
      <c r="A11805" s="291">
        <v>26.25</v>
      </c>
      <c r="B11805" s="292">
        <v>26.019216094648</v>
      </c>
      <c r="C11805" s="292">
        <v>0.256525269162436</v>
      </c>
      <c r="D11805" s="292">
        <v>28391.4326415809</v>
      </c>
      <c r="E11805" s="292">
        <v>56206.1335417467</v>
      </c>
      <c r="F11805" s="292">
        <v>33.8426637426347</v>
      </c>
      <c r="G11805" s="292">
        <v>1027.28363785429</v>
      </c>
      <c r="H11805" s="293">
        <v>43449.45737268519</v>
      </c>
      <c r="I11805" s="292">
        <v>-64.6328064</v>
      </c>
      <c r="J11805" s="292">
        <v>-62.5352762</v>
      </c>
    </row>
    <row r="11806">
      <c r="A11806" s="291">
        <v>26.55</v>
      </c>
      <c r="B11806" s="292">
        <v>26.3165259993834</v>
      </c>
      <c r="C11806" s="292">
        <v>0.270857922541456</v>
      </c>
      <c r="D11806" s="292">
        <v>28399.1013848108</v>
      </c>
      <c r="E11806" s="292">
        <v>56189.4286926423</v>
      </c>
      <c r="F11806" s="292">
        <v>33.8367675363209</v>
      </c>
      <c r="G11806" s="292">
        <v>1027.27952961573</v>
      </c>
      <c r="H11806" s="293">
        <v>43449.45737268519</v>
      </c>
      <c r="I11806" s="292">
        <v>-64.6328064</v>
      </c>
      <c r="J11806" s="292">
        <v>-62.5352762</v>
      </c>
    </row>
    <row r="11807">
      <c r="A11807" s="291">
        <v>26.85</v>
      </c>
      <c r="B11807" s="292">
        <v>26.6138354253478</v>
      </c>
      <c r="C11807" s="292">
        <v>0.263906813149635</v>
      </c>
      <c r="D11807" s="292">
        <v>28399.0683106286</v>
      </c>
      <c r="E11807" s="292">
        <v>56204.8231903846</v>
      </c>
      <c r="F11807" s="292">
        <v>33.8442066959106</v>
      </c>
      <c r="G11807" s="292">
        <v>1027.2873362173</v>
      </c>
      <c r="H11807" s="293">
        <v>43449.45737268519</v>
      </c>
      <c r="I11807" s="292">
        <v>-64.6328064</v>
      </c>
      <c r="J11807" s="292">
        <v>-62.5352762</v>
      </c>
    </row>
    <row r="11808">
      <c r="A11808" s="291">
        <v>27.15</v>
      </c>
      <c r="B11808" s="292">
        <v>26.9111431846406</v>
      </c>
      <c r="C11808" s="292">
        <v>0.264404565862803</v>
      </c>
      <c r="D11808" s="292">
        <v>28402.1687807021</v>
      </c>
      <c r="E11808" s="292">
        <v>56209.8519018316</v>
      </c>
      <c r="F11808" s="292">
        <v>33.8475548861758</v>
      </c>
      <c r="G11808" s="292">
        <v>1027.29143708032</v>
      </c>
      <c r="H11808" s="293">
        <v>43449.45737268519</v>
      </c>
      <c r="I11808" s="292">
        <v>-64.6328064</v>
      </c>
      <c r="J11808" s="292">
        <v>-62.5352762</v>
      </c>
    </row>
    <row r="11809">
      <c r="A11809" s="291">
        <v>27.45</v>
      </c>
      <c r="B11809" s="292">
        <v>27.2084506868841</v>
      </c>
      <c r="C11809" s="292">
        <v>0.278030355784756</v>
      </c>
      <c r="D11809" s="292">
        <v>28411.263070389</v>
      </c>
      <c r="E11809" s="292">
        <v>56197.5412453116</v>
      </c>
      <c r="F11809" s="292">
        <v>33.8443093191153</v>
      </c>
      <c r="G11809" s="292">
        <v>1027.28950235895</v>
      </c>
      <c r="H11809" s="293">
        <v>43449.45737268519</v>
      </c>
      <c r="I11809" s="292">
        <v>-64.6328064</v>
      </c>
      <c r="J11809" s="292">
        <v>-62.5352762</v>
      </c>
    </row>
    <row r="11810">
      <c r="A11810" s="291">
        <v>27.75</v>
      </c>
      <c r="B11810" s="292">
        <v>27.5057598711701</v>
      </c>
      <c r="C11810" s="292">
        <v>0.28272608007227</v>
      </c>
      <c r="D11810" s="292">
        <v>28405.4539778868</v>
      </c>
      <c r="E11810" s="292">
        <v>56175.615493212</v>
      </c>
      <c r="F11810" s="292">
        <v>33.8313208200144</v>
      </c>
      <c r="G11810" s="292">
        <v>1027.28020292088</v>
      </c>
      <c r="H11810" s="293">
        <v>43449.45737268519</v>
      </c>
      <c r="I11810" s="292">
        <v>-64.6328064</v>
      </c>
      <c r="J11810" s="292">
        <v>-62.5352762</v>
      </c>
    </row>
    <row r="11811">
      <c r="A11811" s="291">
        <v>28.05</v>
      </c>
      <c r="B11811" s="292">
        <v>27.8030686055428</v>
      </c>
      <c r="C11811" s="292">
        <v>0.270274084113614</v>
      </c>
      <c r="D11811" s="292">
        <v>28405.2357184519</v>
      </c>
      <c r="E11811" s="292">
        <v>56202.8643296534</v>
      </c>
      <c r="F11811" s="292">
        <v>33.8445769488202</v>
      </c>
      <c r="G11811" s="292">
        <v>1027.293001332</v>
      </c>
      <c r="H11811" s="293">
        <v>43449.45737268519</v>
      </c>
      <c r="I11811" s="292">
        <v>-64.6328064</v>
      </c>
      <c r="J11811" s="292">
        <v>-62.5352762</v>
      </c>
    </row>
    <row r="11812">
      <c r="A11812" s="291">
        <v>28.35</v>
      </c>
      <c r="B11812" s="292">
        <v>28.1003746819159</v>
      </c>
      <c r="C11812" s="292">
        <v>0.27399107370773</v>
      </c>
      <c r="D11812" s="292">
        <v>28412.957821702</v>
      </c>
      <c r="E11812" s="292">
        <v>56209.8754779962</v>
      </c>
      <c r="F11812" s="292">
        <v>33.8504507124595</v>
      </c>
      <c r="G11812" s="292">
        <v>1027.29896119314</v>
      </c>
      <c r="H11812" s="293">
        <v>43449.45737268519</v>
      </c>
      <c r="I11812" s="292">
        <v>-64.6328064</v>
      </c>
      <c r="J11812" s="292">
        <v>-62.5352762</v>
      </c>
    </row>
    <row r="11813">
      <c r="A11813" s="291">
        <v>28.65</v>
      </c>
      <c r="B11813" s="292">
        <v>28.3976802115637</v>
      </c>
      <c r="C11813" s="292">
        <v>0.277394497571616</v>
      </c>
      <c r="D11813" s="292">
        <v>28413.085926963</v>
      </c>
      <c r="E11813" s="292">
        <v>56202.5606114044</v>
      </c>
      <c r="F11813" s="292">
        <v>33.8466875290426</v>
      </c>
      <c r="G11813" s="292">
        <v>1027.29716936619</v>
      </c>
      <c r="H11813" s="293">
        <v>43449.45737268519</v>
      </c>
      <c r="I11813" s="292">
        <v>-64.6328064</v>
      </c>
      <c r="J11813" s="292">
        <v>-62.5352762</v>
      </c>
    </row>
    <row r="11814">
      <c r="A11814" s="291">
        <v>28.95</v>
      </c>
      <c r="B11814" s="292">
        <v>28.6949856719792</v>
      </c>
      <c r="C11814" s="292">
        <v>0.269623225814763</v>
      </c>
      <c r="D11814" s="292">
        <v>28407.464593235</v>
      </c>
      <c r="E11814" s="292">
        <v>56208.7221075277</v>
      </c>
      <c r="F11814" s="292">
        <v>33.8476856003743</v>
      </c>
      <c r="G11814" s="292">
        <v>1027.29982941134</v>
      </c>
      <c r="H11814" s="293">
        <v>43449.45737268519</v>
      </c>
      <c r="I11814" s="292">
        <v>-64.6328064</v>
      </c>
      <c r="J11814" s="292">
        <v>-62.5352762</v>
      </c>
    </row>
    <row r="11815">
      <c r="A11815" s="291">
        <v>29.25</v>
      </c>
      <c r="B11815" s="292">
        <v>28.9922900619709</v>
      </c>
      <c r="C11815" s="292">
        <v>0.265635288658065</v>
      </c>
      <c r="D11815" s="292">
        <v>28407.5399959716</v>
      </c>
      <c r="E11815" s="292">
        <v>56217.7433328264</v>
      </c>
      <c r="F11815" s="292">
        <v>33.8520020732307</v>
      </c>
      <c r="G11815" s="292">
        <v>1027.30495662329</v>
      </c>
      <c r="H11815" s="293">
        <v>43449.45737268519</v>
      </c>
      <c r="I11815" s="292">
        <v>-64.6328064</v>
      </c>
      <c r="J11815" s="292">
        <v>-62.5352762</v>
      </c>
    </row>
    <row r="11816">
      <c r="A11816" s="291">
        <v>29.55</v>
      </c>
      <c r="B11816" s="292">
        <v>29.2895941344955</v>
      </c>
      <c r="C11816" s="292">
        <v>0.258818232671559</v>
      </c>
      <c r="D11816" s="292">
        <v>28397.8603725041</v>
      </c>
      <c r="E11816" s="292">
        <v>56213.75495662</v>
      </c>
      <c r="F11816" s="292">
        <v>33.846611362501</v>
      </c>
      <c r="G11816" s="292">
        <v>1027.30241313082</v>
      </c>
      <c r="H11816" s="293">
        <v>43449.45737268519</v>
      </c>
      <c r="I11816" s="292">
        <v>-64.6328064</v>
      </c>
      <c r="J11816" s="292">
        <v>-62.5352762</v>
      </c>
    </row>
    <row r="11817">
      <c r="A11817" s="291">
        <v>29.85</v>
      </c>
      <c r="B11817" s="292">
        <v>29.586898748214</v>
      </c>
      <c r="C11817" s="292">
        <v>0.266660108119177</v>
      </c>
      <c r="D11817" s="292">
        <v>28402.8686427628</v>
      </c>
      <c r="E11817" s="292">
        <v>56206.2190278086</v>
      </c>
      <c r="F11817" s="292">
        <v>33.8443710549132</v>
      </c>
      <c r="G11817" s="292">
        <v>1027.3016062915</v>
      </c>
      <c r="H11817" s="293">
        <v>43449.45737268519</v>
      </c>
      <c r="I11817" s="292">
        <v>-64.6328064</v>
      </c>
      <c r="J11817" s="292">
        <v>-62.5352762</v>
      </c>
    </row>
    <row r="11818">
      <c r="A11818" s="291">
        <v>30.15</v>
      </c>
      <c r="B11818" s="292">
        <v>29.8842029983985</v>
      </c>
      <c r="C11818" s="292">
        <v>0.25430448132755</v>
      </c>
      <c r="D11818" s="292">
        <v>28394.1579931298</v>
      </c>
      <c r="E11818" s="292">
        <v>56216.4719565407</v>
      </c>
      <c r="F11818" s="292">
        <v>33.8463600766964</v>
      </c>
      <c r="G11818" s="292">
        <v>1027.30531522348</v>
      </c>
      <c r="H11818" s="293">
        <v>43449.45737268519</v>
      </c>
      <c r="I11818" s="292">
        <v>-64.6328064</v>
      </c>
      <c r="J11818" s="292">
        <v>-62.5352762</v>
      </c>
    </row>
    <row r="11819">
      <c r="A11819" s="291">
        <v>30.45</v>
      </c>
      <c r="B11819" s="292">
        <v>30.1815057533152</v>
      </c>
      <c r="C11819" s="292">
        <v>0.241519030924218</v>
      </c>
      <c r="D11819" s="292">
        <v>28388.1831424207</v>
      </c>
      <c r="E11819" s="292">
        <v>56233.1116198701</v>
      </c>
      <c r="F11819" s="292">
        <v>33.8524221970188</v>
      </c>
      <c r="G11819" s="292">
        <v>1027.31232967635</v>
      </c>
      <c r="H11819" s="293">
        <v>43449.45737268519</v>
      </c>
      <c r="I11819" s="292">
        <v>-64.6328064</v>
      </c>
      <c r="J11819" s="292">
        <v>-62.5352762</v>
      </c>
    </row>
    <row r="11820">
      <c r="A11820" s="291">
        <v>30.75</v>
      </c>
      <c r="B11820" s="292">
        <v>30.4788061346849</v>
      </c>
      <c r="C11820" s="292">
        <v>0.230118178971611</v>
      </c>
      <c r="D11820" s="292">
        <v>28386.0448325018</v>
      </c>
      <c r="E11820" s="292">
        <v>56254.2843262631</v>
      </c>
      <c r="F11820" s="292">
        <v>33.8620083294153</v>
      </c>
      <c r="G11820" s="292">
        <v>1027.32210850575</v>
      </c>
      <c r="H11820" s="293">
        <v>43449.45737268519</v>
      </c>
      <c r="I11820" s="292">
        <v>-64.6328064</v>
      </c>
      <c r="J11820" s="292">
        <v>-62.5352762</v>
      </c>
    </row>
    <row r="11821">
      <c r="A11821" s="291">
        <v>31.05</v>
      </c>
      <c r="B11821" s="292">
        <v>30.7761050323606</v>
      </c>
      <c r="C11821" s="292">
        <v>0.225526791856139</v>
      </c>
      <c r="D11821" s="292">
        <v>28381.5644790651</v>
      </c>
      <c r="E11821" s="292">
        <v>56255.6427725977</v>
      </c>
      <c r="F11821" s="292">
        <v>33.860998693917</v>
      </c>
      <c r="G11821" s="292">
        <v>1027.32297328888</v>
      </c>
      <c r="H11821" s="293">
        <v>43449.45737268519</v>
      </c>
      <c r="I11821" s="292">
        <v>-64.6328064</v>
      </c>
      <c r="J11821" s="292">
        <v>-62.5352762</v>
      </c>
    </row>
    <row r="11822">
      <c r="A11822" s="291">
        <v>31.35</v>
      </c>
      <c r="B11822" s="292">
        <v>31.0734030826166</v>
      </c>
      <c r="C11822" s="292">
        <v>0.221785645147847</v>
      </c>
      <c r="D11822" s="292">
        <v>28382.096522648</v>
      </c>
      <c r="E11822" s="292">
        <v>56265.0419006082</v>
      </c>
      <c r="F11822" s="292">
        <v>33.8656487450928</v>
      </c>
      <c r="G11822" s="292">
        <v>1027.3283549004</v>
      </c>
      <c r="H11822" s="293">
        <v>43449.45737268519</v>
      </c>
      <c r="I11822" s="292">
        <v>-64.6328064</v>
      </c>
      <c r="J11822" s="292">
        <v>-62.5352762</v>
      </c>
    </row>
    <row r="11823">
      <c r="A11823" s="291">
        <v>31.65</v>
      </c>
      <c r="B11823" s="292">
        <v>31.3706997672637</v>
      </c>
      <c r="C11823" s="292">
        <v>0.224618759281269</v>
      </c>
      <c r="D11823" s="292">
        <v>28387.5967849782</v>
      </c>
      <c r="E11823" s="292">
        <v>56269.6250355283</v>
      </c>
      <c r="F11823" s="292">
        <v>33.8695818032587</v>
      </c>
      <c r="G11823" s="292">
        <v>1027.33280100263</v>
      </c>
      <c r="H11823" s="293">
        <v>43449.45737268519</v>
      </c>
      <c r="I11823" s="292">
        <v>-64.6328064</v>
      </c>
      <c r="J11823" s="292">
        <v>-62.5352762</v>
      </c>
    </row>
    <row r="11824">
      <c r="A11824" s="291">
        <v>31.95</v>
      </c>
      <c r="B11824" s="292">
        <v>31.6679961787929</v>
      </c>
      <c r="C11824" s="292">
        <v>0.227490337829915</v>
      </c>
      <c r="D11824" s="292">
        <v>28386.8989755137</v>
      </c>
      <c r="E11824" s="292">
        <v>56261.8369789763</v>
      </c>
      <c r="F11824" s="292">
        <v>33.8653133049351</v>
      </c>
      <c r="G11824" s="292">
        <v>1027.33063224018</v>
      </c>
      <c r="H11824" s="293">
        <v>43449.45737268519</v>
      </c>
      <c r="I11824" s="292">
        <v>-64.6328064</v>
      </c>
      <c r="J11824" s="292">
        <v>-62.5352762</v>
      </c>
    </row>
    <row r="11825">
      <c r="A11825" s="291">
        <v>32.25</v>
      </c>
      <c r="B11825" s="292">
        <v>31.9652922772508</v>
      </c>
      <c r="C11825" s="292">
        <v>0.219028435036821</v>
      </c>
      <c r="D11825" s="292">
        <v>28382.6086400117</v>
      </c>
      <c r="E11825" s="292">
        <v>56272.2087274775</v>
      </c>
      <c r="F11825" s="292">
        <v>33.8688270192749</v>
      </c>
      <c r="G11825" s="292">
        <v>1027.33535448853</v>
      </c>
      <c r="H11825" s="293">
        <v>43449.45737268519</v>
      </c>
      <c r="I11825" s="292">
        <v>-64.6328064</v>
      </c>
      <c r="J11825" s="292">
        <v>-62.5352762</v>
      </c>
    </row>
    <row r="11826">
      <c r="A11826" s="291">
        <v>32.55</v>
      </c>
      <c r="B11826" s="292">
        <v>32.2625879012832</v>
      </c>
      <c r="C11826" s="292">
        <v>0.227887559704525</v>
      </c>
      <c r="D11826" s="292">
        <v>28388.2897666046</v>
      </c>
      <c r="E11826" s="292">
        <v>56263.7075724645</v>
      </c>
      <c r="F11826" s="292">
        <v>33.8663455931653</v>
      </c>
      <c r="G11826" s="292">
        <v>1027.33430087105</v>
      </c>
      <c r="H11826" s="293">
        <v>43449.45737268519</v>
      </c>
      <c r="I11826" s="292">
        <v>-64.6328064</v>
      </c>
      <c r="J11826" s="292">
        <v>-62.5352762</v>
      </c>
    </row>
    <row r="11827">
      <c r="A11827" s="291">
        <v>32.85</v>
      </c>
      <c r="B11827" s="292">
        <v>32.5598829366286</v>
      </c>
      <c r="C11827" s="292">
        <v>0.214720263032321</v>
      </c>
      <c r="D11827" s="292">
        <v>28380.5561454953</v>
      </c>
      <c r="E11827" s="292">
        <v>56277.7533310661</v>
      </c>
      <c r="F11827" s="292">
        <v>33.8705214548981</v>
      </c>
      <c r="G11827" s="292">
        <v>1027.33981284799</v>
      </c>
      <c r="H11827" s="293">
        <v>43449.45737268519</v>
      </c>
      <c r="I11827" s="292">
        <v>-64.6328064</v>
      </c>
      <c r="J11827" s="292">
        <v>-62.5352762</v>
      </c>
    </row>
    <row r="11828">
      <c r="A11828" s="291">
        <v>33.15</v>
      </c>
      <c r="B11828" s="292">
        <v>32.8571771074785</v>
      </c>
      <c r="C11828" s="292">
        <v>0.218185007771386</v>
      </c>
      <c r="D11828" s="292">
        <v>28383.2327288508</v>
      </c>
      <c r="E11828" s="292">
        <v>56275.3281413869</v>
      </c>
      <c r="F11828" s="292">
        <v>33.8700399471465</v>
      </c>
      <c r="G11828" s="292">
        <v>1027.34066541905</v>
      </c>
      <c r="H11828" s="293">
        <v>43449.45737268519</v>
      </c>
      <c r="I11828" s="292">
        <v>-64.6328064</v>
      </c>
      <c r="J11828" s="292">
        <v>-62.5352762</v>
      </c>
    </row>
    <row r="11829">
      <c r="A11829" s="291">
        <v>33.45</v>
      </c>
      <c r="B11829" s="292">
        <v>33.1544720803264</v>
      </c>
      <c r="C11829" s="292">
        <v>0.228610530281038</v>
      </c>
      <c r="D11829" s="292">
        <v>28385.6416840683</v>
      </c>
      <c r="E11829" s="292">
        <v>56256.8470625801</v>
      </c>
      <c r="F11829" s="292">
        <v>33.8615224543543</v>
      </c>
      <c r="G11829" s="292">
        <v>1027.33465978665</v>
      </c>
      <c r="H11829" s="293">
        <v>43449.45737268519</v>
      </c>
      <c r="I11829" s="292">
        <v>-64.6328064</v>
      </c>
      <c r="J11829" s="292">
        <v>-62.5352762</v>
      </c>
    </row>
    <row r="11830">
      <c r="A11830" s="291">
        <v>33.75</v>
      </c>
      <c r="B11830" s="292">
        <v>33.4517675505302</v>
      </c>
      <c r="C11830" s="292">
        <v>0.216905593843543</v>
      </c>
      <c r="D11830" s="292">
        <v>28376.8044854363</v>
      </c>
      <c r="E11830" s="292">
        <v>56265.437445989</v>
      </c>
      <c r="F11830" s="292">
        <v>33.8626289997165</v>
      </c>
      <c r="G11830" s="292">
        <v>1027.33761781396</v>
      </c>
      <c r="H11830" s="293">
        <v>43449.45737268519</v>
      </c>
      <c r="I11830" s="292">
        <v>-64.6328064</v>
      </c>
      <c r="J11830" s="292">
        <v>-62.5352762</v>
      </c>
    </row>
    <row r="11831">
      <c r="A11831" s="291">
        <v>34.05</v>
      </c>
      <c r="B11831" s="292">
        <v>33.7490609196556</v>
      </c>
      <c r="C11831" s="292">
        <v>0.210961136761677</v>
      </c>
      <c r="D11831" s="292">
        <v>28381.5649439897</v>
      </c>
      <c r="E11831" s="292">
        <v>56288.1454420331</v>
      </c>
      <c r="F11831" s="292">
        <v>33.8752810455778</v>
      </c>
      <c r="G11831" s="292">
        <v>1027.34957083846</v>
      </c>
      <c r="H11831" s="293">
        <v>43449.45737268519</v>
      </c>
      <c r="I11831" s="292">
        <v>-64.6328064</v>
      </c>
      <c r="J11831" s="292">
        <v>-62.5352762</v>
      </c>
    </row>
    <row r="11832">
      <c r="A11832" s="291">
        <v>34.35</v>
      </c>
      <c r="B11832" s="292">
        <v>34.046351828902</v>
      </c>
      <c r="C11832" s="292">
        <v>0.204835935820986</v>
      </c>
      <c r="D11832" s="292">
        <v>28380.0266502547</v>
      </c>
      <c r="E11832" s="292">
        <v>56298.7728277991</v>
      </c>
      <c r="F11832" s="292">
        <v>33.87984070497</v>
      </c>
      <c r="G11832" s="292">
        <v>1027.35500879759</v>
      </c>
      <c r="H11832" s="293">
        <v>43449.45737268519</v>
      </c>
      <c r="I11832" s="292">
        <v>-64.6328064</v>
      </c>
      <c r="J11832" s="292">
        <v>-62.5352762</v>
      </c>
    </row>
    <row r="11833">
      <c r="A11833" s="291">
        <v>34.65</v>
      </c>
      <c r="B11833" s="292">
        <v>34.3436407548974</v>
      </c>
      <c r="C11833" s="292">
        <v>0.201816914233537</v>
      </c>
      <c r="D11833" s="292">
        <v>28384.2842867477</v>
      </c>
      <c r="E11833" s="292">
        <v>56313.9641545384</v>
      </c>
      <c r="F11833" s="292">
        <v>33.8886044431852</v>
      </c>
      <c r="G11833" s="292">
        <v>1027.36366793267</v>
      </c>
      <c r="H11833" s="293">
        <v>43449.45737268519</v>
      </c>
      <c r="I11833" s="292">
        <v>-64.6328064</v>
      </c>
      <c r="J11833" s="292">
        <v>-62.5352762</v>
      </c>
    </row>
    <row r="11834">
      <c r="A11834" s="291">
        <v>34.95</v>
      </c>
      <c r="B11834" s="292">
        <v>34.6409285300029</v>
      </c>
      <c r="C11834" s="292">
        <v>0.205710817163857</v>
      </c>
      <c r="D11834" s="292">
        <v>28386.2444423582</v>
      </c>
      <c r="E11834" s="292">
        <v>56309.1528111728</v>
      </c>
      <c r="F11834" s="292">
        <v>33.8867036241538</v>
      </c>
      <c r="G11834" s="292">
        <v>1027.36335303329</v>
      </c>
      <c r="H11834" s="293">
        <v>43449.45737268519</v>
      </c>
      <c r="I11834" s="292">
        <v>-64.6328064</v>
      </c>
      <c r="J11834" s="292">
        <v>-62.5352762</v>
      </c>
    </row>
    <row r="11835">
      <c r="A11835" s="291">
        <v>35.25</v>
      </c>
      <c r="B11835" s="292">
        <v>34.9382170095167</v>
      </c>
      <c r="C11835" s="292">
        <v>0.212411748092265</v>
      </c>
      <c r="D11835" s="292">
        <v>28387.0779167192</v>
      </c>
      <c r="E11835" s="292">
        <v>56295.8399227063</v>
      </c>
      <c r="F11835" s="292">
        <v>33.8802185503742</v>
      </c>
      <c r="G11835" s="292">
        <v>1027.35918912057</v>
      </c>
      <c r="H11835" s="293">
        <v>43449.45737268519</v>
      </c>
      <c r="I11835" s="292">
        <v>-64.6328064</v>
      </c>
      <c r="J11835" s="292">
        <v>-62.5352762</v>
      </c>
    </row>
    <row r="11836">
      <c r="A11836" s="291">
        <v>35.55</v>
      </c>
      <c r="B11836" s="292">
        <v>35.2355049864227</v>
      </c>
      <c r="C11836" s="292">
        <v>0.215946858723714</v>
      </c>
      <c r="D11836" s="292">
        <v>28396.5765761515</v>
      </c>
      <c r="E11836" s="292">
        <v>56306.7822423005</v>
      </c>
      <c r="F11836" s="292">
        <v>33.8886412546289</v>
      </c>
      <c r="G11836" s="292">
        <v>1027.36721666435</v>
      </c>
      <c r="H11836" s="293">
        <v>43449.45737268519</v>
      </c>
      <c r="I11836" s="292">
        <v>-64.6328064</v>
      </c>
      <c r="J11836" s="292">
        <v>-62.5352762</v>
      </c>
    </row>
    <row r="11837">
      <c r="A11837" s="291">
        <v>35.85</v>
      </c>
      <c r="B11837" s="292">
        <v>35.532791082822</v>
      </c>
      <c r="C11837" s="292">
        <v>0.215767594479834</v>
      </c>
      <c r="D11837" s="292">
        <v>28400.2561710661</v>
      </c>
      <c r="E11837" s="292">
        <v>56314.4787574965</v>
      </c>
      <c r="F11837" s="292">
        <v>33.8935044085223</v>
      </c>
      <c r="G11837" s="292">
        <v>1027.37257632314</v>
      </c>
      <c r="H11837" s="293">
        <v>43449.45737268519</v>
      </c>
      <c r="I11837" s="292">
        <v>-64.6328064</v>
      </c>
      <c r="J11837" s="292">
        <v>-62.5352762</v>
      </c>
    </row>
    <row r="11838">
      <c r="A11838" s="291">
        <v>36.15</v>
      </c>
      <c r="B11838" s="292">
        <v>35.8300762908497</v>
      </c>
      <c r="C11838" s="292">
        <v>0.213025283031639</v>
      </c>
      <c r="D11838" s="292">
        <v>28397.7076216908</v>
      </c>
      <c r="E11838" s="292">
        <v>56315.549805922</v>
      </c>
      <c r="F11838" s="292">
        <v>33.8929983903334</v>
      </c>
      <c r="G11838" s="292">
        <v>1027.37374662036</v>
      </c>
      <c r="H11838" s="293">
        <v>43449.45737268519</v>
      </c>
      <c r="I11838" s="292">
        <v>-64.6328064</v>
      </c>
      <c r="J11838" s="292">
        <v>-62.5352762</v>
      </c>
    </row>
    <row r="11839">
      <c r="A11839" s="291">
        <v>36.45</v>
      </c>
      <c r="B11839" s="292">
        <v>36.1273630919805</v>
      </c>
      <c r="C11839" s="292">
        <v>0.226076458971869</v>
      </c>
      <c r="D11839" s="292">
        <v>28397.0094552659</v>
      </c>
      <c r="E11839" s="292">
        <v>56285.0300986189</v>
      </c>
      <c r="F11839" s="292">
        <v>33.8774833656172</v>
      </c>
      <c r="G11839" s="292">
        <v>1027.3619550847</v>
      </c>
      <c r="H11839" s="293">
        <v>43449.45737268519</v>
      </c>
      <c r="I11839" s="292">
        <v>-64.6328064</v>
      </c>
      <c r="J11839" s="292">
        <v>-62.5352762</v>
      </c>
    </row>
    <row r="11840">
      <c r="A11840" s="291">
        <v>36.75</v>
      </c>
      <c r="B11840" s="292">
        <v>36.4246500533789</v>
      </c>
      <c r="C11840" s="292">
        <v>0.222315674141033</v>
      </c>
      <c r="D11840" s="292">
        <v>28402.8851574788</v>
      </c>
      <c r="E11840" s="292">
        <v>56305.0703282541</v>
      </c>
      <c r="F11840" s="292">
        <v>33.8891915839906</v>
      </c>
      <c r="G11840" s="292">
        <v>1027.37302867038</v>
      </c>
      <c r="H11840" s="293">
        <v>43449.45737268519</v>
      </c>
      <c r="I11840" s="292">
        <v>-64.6328064</v>
      </c>
      <c r="J11840" s="292">
        <v>-62.5352762</v>
      </c>
    </row>
    <row r="11841">
      <c r="A11841" s="291">
        <v>37.05</v>
      </c>
      <c r="B11841" s="292">
        <v>36.7219352467712</v>
      </c>
      <c r="C11841" s="292">
        <v>0.22014566977063</v>
      </c>
      <c r="D11841" s="292">
        <v>28401.1906113933</v>
      </c>
      <c r="E11841" s="292">
        <v>56306.5554483208</v>
      </c>
      <c r="F11841" s="292">
        <v>33.8891777396764</v>
      </c>
      <c r="G11841" s="292">
        <v>1027.37456477093</v>
      </c>
      <c r="H11841" s="293">
        <v>43449.45737268519</v>
      </c>
      <c r="I11841" s="292">
        <v>-64.6328064</v>
      </c>
      <c r="J11841" s="292">
        <v>-62.5352762</v>
      </c>
    </row>
    <row r="11842">
      <c r="A11842" s="291">
        <v>37.35</v>
      </c>
      <c r="B11842" s="292">
        <v>37.0192189770809</v>
      </c>
      <c r="C11842" s="292">
        <v>0.206118302849314</v>
      </c>
      <c r="D11842" s="292">
        <v>28395.9366863309</v>
      </c>
      <c r="E11842" s="292">
        <v>56327.4684843501</v>
      </c>
      <c r="F11842" s="292">
        <v>33.8975783894694</v>
      </c>
      <c r="G11842" s="292">
        <v>1027.38353102019</v>
      </c>
      <c r="H11842" s="293">
        <v>43449.45737268519</v>
      </c>
      <c r="I11842" s="292">
        <v>-64.6328064</v>
      </c>
      <c r="J11842" s="292">
        <v>-62.5352762</v>
      </c>
    </row>
    <row r="11843">
      <c r="A11843" s="291">
        <v>37.65</v>
      </c>
      <c r="B11843" s="292">
        <v>37.3165017474827</v>
      </c>
      <c r="C11843" s="292">
        <v>0.210294274179099</v>
      </c>
      <c r="D11843" s="292">
        <v>28396.6172466446</v>
      </c>
      <c r="E11843" s="292">
        <v>56319.4878604194</v>
      </c>
      <c r="F11843" s="292">
        <v>33.8936797420525</v>
      </c>
      <c r="G11843" s="292">
        <v>1027.38158926076</v>
      </c>
      <c r="H11843" s="293">
        <v>43449.45737268519</v>
      </c>
      <c r="I11843" s="292">
        <v>-64.6328064</v>
      </c>
      <c r="J11843" s="292">
        <v>-62.5352762</v>
      </c>
    </row>
    <row r="11844">
      <c r="A11844" s="291">
        <v>37.95</v>
      </c>
      <c r="B11844" s="292">
        <v>37.6137844283182</v>
      </c>
      <c r="C11844" s="292">
        <v>0.204395554694747</v>
      </c>
      <c r="D11844" s="292">
        <v>28392.9353535405</v>
      </c>
      <c r="E11844" s="292">
        <v>56325.3645419238</v>
      </c>
      <c r="F11844" s="292">
        <v>33.895168877137</v>
      </c>
      <c r="G11844" s="292">
        <v>1027.38453987541</v>
      </c>
      <c r="H11844" s="293">
        <v>43449.45737268519</v>
      </c>
      <c r="I11844" s="292">
        <v>-64.6328064</v>
      </c>
      <c r="J11844" s="292">
        <v>-62.5352762</v>
      </c>
    </row>
    <row r="11845">
      <c r="A11845" s="291">
        <v>38.25</v>
      </c>
      <c r="B11845" s="292">
        <v>37.9110652912642</v>
      </c>
      <c r="C11845" s="292">
        <v>0.191802853585273</v>
      </c>
      <c r="D11845" s="292">
        <v>28389.9346261915</v>
      </c>
      <c r="E11845" s="292">
        <v>56347.5643073142</v>
      </c>
      <c r="F11845" s="292">
        <v>33.904955840049</v>
      </c>
      <c r="G11845" s="292">
        <v>1027.39454421052</v>
      </c>
      <c r="H11845" s="293">
        <v>43449.45737268519</v>
      </c>
      <c r="I11845" s="292">
        <v>-64.6328064</v>
      </c>
      <c r="J11845" s="292">
        <v>-62.5352762</v>
      </c>
    </row>
    <row r="11846">
      <c r="A11846" s="291">
        <v>38.55</v>
      </c>
      <c r="B11846" s="292">
        <v>38.2083449078135</v>
      </c>
      <c r="C11846" s="292">
        <v>0.193720328414447</v>
      </c>
      <c r="D11846" s="292">
        <v>28389.492522932</v>
      </c>
      <c r="E11846" s="292">
        <v>56342.3983295418</v>
      </c>
      <c r="F11846" s="292">
        <v>33.902073047928</v>
      </c>
      <c r="G11846" s="292">
        <v>1027.39354470837</v>
      </c>
      <c r="H11846" s="293">
        <v>43449.45737268519</v>
      </c>
      <c r="I11846" s="292">
        <v>-64.6328064</v>
      </c>
      <c r="J11846" s="292">
        <v>-62.5352762</v>
      </c>
    </row>
    <row r="11847">
      <c r="A11847" s="291">
        <v>38.85</v>
      </c>
      <c r="B11847" s="292">
        <v>38.505624920665</v>
      </c>
      <c r="C11847" s="292">
        <v>0.187193595402735</v>
      </c>
      <c r="D11847" s="292">
        <v>28381.2045499713</v>
      </c>
      <c r="E11847" s="292">
        <v>56340.5455285648</v>
      </c>
      <c r="F11847" s="292">
        <v>33.8981874663882</v>
      </c>
      <c r="G11847" s="292">
        <v>1027.39219474253</v>
      </c>
      <c r="H11847" s="293">
        <v>43449.45737268519</v>
      </c>
      <c r="I11847" s="292">
        <v>-64.6328064</v>
      </c>
      <c r="J11847" s="292">
        <v>-62.5352762</v>
      </c>
    </row>
    <row r="11848">
      <c r="A11848" s="291">
        <v>39.15</v>
      </c>
      <c r="B11848" s="292">
        <v>38.8029048329853</v>
      </c>
      <c r="C11848" s="292">
        <v>0.177989533120708</v>
      </c>
      <c r="D11848" s="292">
        <v>28374.0972688358</v>
      </c>
      <c r="E11848" s="292">
        <v>56347.0272944365</v>
      </c>
      <c r="F11848" s="292">
        <v>33.8988165209185</v>
      </c>
      <c r="G11848" s="292">
        <v>1027.39462936527</v>
      </c>
      <c r="H11848" s="293">
        <v>43449.45737268519</v>
      </c>
      <c r="I11848" s="292">
        <v>-64.6328064</v>
      </c>
      <c r="J11848" s="292">
        <v>-62.5352762</v>
      </c>
    </row>
    <row r="11849">
      <c r="A11849" s="291">
        <v>39.45</v>
      </c>
      <c r="B11849" s="292">
        <v>39.1001831923983</v>
      </c>
      <c r="C11849" s="292">
        <v>0.172611016865443</v>
      </c>
      <c r="D11849" s="292">
        <v>28376.2777373504</v>
      </c>
      <c r="E11849" s="292">
        <v>56363.3977387933</v>
      </c>
      <c r="F11849" s="292">
        <v>33.9074591252188</v>
      </c>
      <c r="G11849" s="292">
        <v>1027.4033183487</v>
      </c>
      <c r="H11849" s="293">
        <v>43449.45737268519</v>
      </c>
      <c r="I11849" s="292">
        <v>-64.6328064</v>
      </c>
      <c r="J11849" s="292">
        <v>-62.5352762</v>
      </c>
    </row>
    <row r="11850">
      <c r="A11850" s="291">
        <v>39.75</v>
      </c>
      <c r="B11850" s="292">
        <v>39.3974595843454</v>
      </c>
      <c r="C11850" s="292">
        <v>0.172011500514207</v>
      </c>
      <c r="D11850" s="292">
        <v>28379.5221517017</v>
      </c>
      <c r="E11850" s="292">
        <v>56371.1846213045</v>
      </c>
      <c r="F11850" s="292">
        <v>33.9122195273646</v>
      </c>
      <c r="G11850" s="292">
        <v>1027.40861853368</v>
      </c>
      <c r="H11850" s="293">
        <v>43449.45737268519</v>
      </c>
      <c r="I11850" s="292">
        <v>-64.6328064</v>
      </c>
      <c r="J11850" s="292">
        <v>-62.5352762</v>
      </c>
    </row>
    <row r="11851">
      <c r="A11851" s="291">
        <v>40.05</v>
      </c>
      <c r="B11851" s="292">
        <v>39.6947351217785</v>
      </c>
      <c r="C11851" s="292">
        <v>0.162994319172381</v>
      </c>
      <c r="D11851" s="292">
        <v>28371.2279273017</v>
      </c>
      <c r="E11851" s="292">
        <v>56374.9042888844</v>
      </c>
      <c r="F11851" s="292">
        <v>33.9110787021962</v>
      </c>
      <c r="G11851" s="292">
        <v>1027.40961470353</v>
      </c>
      <c r="H11851" s="293">
        <v>43449.45737268519</v>
      </c>
      <c r="I11851" s="292">
        <v>-64.6328064</v>
      </c>
      <c r="J11851" s="292">
        <v>-62.5352762</v>
      </c>
    </row>
    <row r="11852">
      <c r="A11852" s="291">
        <v>40.35</v>
      </c>
      <c r="B11852" s="292">
        <v>39.9920103130762</v>
      </c>
      <c r="C11852" s="292">
        <v>0.16391357883569</v>
      </c>
      <c r="D11852" s="292">
        <v>28372.518311275</v>
      </c>
      <c r="E11852" s="292">
        <v>56375.4088218176</v>
      </c>
      <c r="F11852" s="292">
        <v>33.9115829234059</v>
      </c>
      <c r="G11852" s="292">
        <v>1027.41140089102</v>
      </c>
      <c r="H11852" s="293">
        <v>43449.45737268519</v>
      </c>
      <c r="I11852" s="292">
        <v>-64.6328064</v>
      </c>
      <c r="J11852" s="292">
        <v>-62.5352762</v>
      </c>
    </row>
    <row r="11853">
      <c r="A11853" s="291">
        <v>40.65</v>
      </c>
      <c r="B11853" s="292">
        <v>40.2892857401886</v>
      </c>
      <c r="C11853" s="292">
        <v>0.169476377450735</v>
      </c>
      <c r="D11853" s="292">
        <v>28373.4143958225</v>
      </c>
      <c r="E11853" s="292">
        <v>56364.7291869014</v>
      </c>
      <c r="F11853" s="292">
        <v>33.9064300610862</v>
      </c>
      <c r="G11853" s="292">
        <v>1027.40837448123</v>
      </c>
      <c r="H11853" s="293">
        <v>43449.45737268519</v>
      </c>
      <c r="I11853" s="292">
        <v>-64.6328064</v>
      </c>
      <c r="J11853" s="292">
        <v>-62.5352762</v>
      </c>
    </row>
    <row r="11854">
      <c r="A11854" s="291">
        <v>40.95</v>
      </c>
      <c r="B11854" s="292">
        <v>40.5865598241552</v>
      </c>
      <c r="C11854" s="292">
        <v>0.154395838473258</v>
      </c>
      <c r="D11854" s="292">
        <v>28370.7315922141</v>
      </c>
      <c r="E11854" s="292">
        <v>56393.1882411215</v>
      </c>
      <c r="F11854" s="292">
        <v>33.9193983814677</v>
      </c>
      <c r="G11854" s="292">
        <v>1027.42107494234</v>
      </c>
      <c r="H11854" s="293">
        <v>43449.45737268519</v>
      </c>
      <c r="I11854" s="292">
        <v>-64.6328064</v>
      </c>
      <c r="J11854" s="292">
        <v>-62.5352762</v>
      </c>
    </row>
    <row r="11855">
      <c r="A11855" s="291">
        <v>41.25</v>
      </c>
      <c r="B11855" s="292">
        <v>40.8838318555376</v>
      </c>
      <c r="C11855" s="292">
        <v>0.14686050586854</v>
      </c>
      <c r="D11855" s="292">
        <v>28364.5857880019</v>
      </c>
      <c r="E11855" s="292">
        <v>56397.8668060421</v>
      </c>
      <c r="F11855" s="292">
        <v>33.9194511263365</v>
      </c>
      <c r="G11855" s="292">
        <v>1027.42295238255</v>
      </c>
      <c r="H11855" s="293">
        <v>43449.45737268519</v>
      </c>
      <c r="I11855" s="292">
        <v>-64.6328064</v>
      </c>
      <c r="J11855" s="292">
        <v>-62.5352762</v>
      </c>
    </row>
    <row r="11856">
      <c r="A11856" s="291">
        <v>41.55</v>
      </c>
      <c r="B11856" s="292">
        <v>41.1811031884324</v>
      </c>
      <c r="C11856" s="292">
        <v>0.151281895694478</v>
      </c>
      <c r="D11856" s="292">
        <v>28370.4525963663</v>
      </c>
      <c r="E11856" s="292">
        <v>56399.615562384</v>
      </c>
      <c r="F11856" s="292">
        <v>33.9221163573428</v>
      </c>
      <c r="G11856" s="292">
        <v>1027.42629297357</v>
      </c>
      <c r="H11856" s="293">
        <v>43449.45737268519</v>
      </c>
      <c r="I11856" s="292">
        <v>-64.6328064</v>
      </c>
      <c r="J11856" s="292">
        <v>-62.5352762</v>
      </c>
    </row>
    <row r="11857">
      <c r="A11857" s="291">
        <v>41.85</v>
      </c>
      <c r="B11857" s="292">
        <v>41.4783736934137</v>
      </c>
      <c r="C11857" s="292">
        <v>0.142006681788153</v>
      </c>
      <c r="D11857" s="292">
        <v>28363.599659898</v>
      </c>
      <c r="E11857" s="292">
        <v>56406.7936559007</v>
      </c>
      <c r="F11857" s="292">
        <v>33.9231626637771</v>
      </c>
      <c r="G11857" s="292">
        <v>1027.42906508732</v>
      </c>
      <c r="H11857" s="293">
        <v>43449.45737268519</v>
      </c>
      <c r="I11857" s="292">
        <v>-64.6328064</v>
      </c>
      <c r="J11857" s="292">
        <v>-62.5352762</v>
      </c>
    </row>
    <row r="11858">
      <c r="A11858" s="291">
        <v>42.15</v>
      </c>
      <c r="B11858" s="292">
        <v>41.7756431387799</v>
      </c>
      <c r="C11858" s="292">
        <v>0.125419313021995</v>
      </c>
      <c r="D11858" s="292">
        <v>28352.2835359442</v>
      </c>
      <c r="E11858" s="292">
        <v>56421.5131750056</v>
      </c>
      <c r="F11858" s="292">
        <v>33.9264151401378</v>
      </c>
      <c r="G11858" s="292">
        <v>1027.4340073639</v>
      </c>
      <c r="H11858" s="293">
        <v>43449.45737268519</v>
      </c>
      <c r="I11858" s="292">
        <v>-64.6328064</v>
      </c>
      <c r="J11858" s="292">
        <v>-62.5352762</v>
      </c>
    </row>
    <row r="11859">
      <c r="A11859" s="291">
        <v>42.45</v>
      </c>
      <c r="B11859" s="292">
        <v>42.0729112033933</v>
      </c>
      <c r="C11859" s="292">
        <v>0.123587478507175</v>
      </c>
      <c r="D11859" s="292">
        <v>28354.1371134645</v>
      </c>
      <c r="E11859" s="292">
        <v>56429.3159520331</v>
      </c>
      <c r="F11859" s="292">
        <v>33.9307109126371</v>
      </c>
      <c r="G11859" s="292">
        <v>1027.43899941929</v>
      </c>
      <c r="H11859" s="293">
        <v>43449.45737268519</v>
      </c>
      <c r="I11859" s="292">
        <v>-64.6328064</v>
      </c>
      <c r="J11859" s="292">
        <v>-62.5352762</v>
      </c>
    </row>
    <row r="11860">
      <c r="A11860" s="291">
        <v>42.75</v>
      </c>
      <c r="B11860" s="292">
        <v>42.3701792447461</v>
      </c>
      <c r="C11860" s="292">
        <v>0.129345973345923</v>
      </c>
      <c r="D11860" s="292">
        <v>28353.8811042645</v>
      </c>
      <c r="E11860" s="292">
        <v>56415.8755550955</v>
      </c>
      <c r="F11860" s="292">
        <v>33.9238139529504</v>
      </c>
      <c r="G11860" s="292">
        <v>1027.43455794187</v>
      </c>
      <c r="H11860" s="293">
        <v>43449.45737268519</v>
      </c>
      <c r="I11860" s="292">
        <v>-64.6328064</v>
      </c>
      <c r="J11860" s="292">
        <v>-62.5352762</v>
      </c>
    </row>
    <row r="11861">
      <c r="A11861" s="291">
        <v>43.05</v>
      </c>
      <c r="B11861" s="292">
        <v>42.6674464387934</v>
      </c>
      <c r="C11861" s="292">
        <v>0.116313177173109</v>
      </c>
      <c r="D11861" s="292">
        <v>28351.12309817</v>
      </c>
      <c r="E11861" s="292">
        <v>56439.6591533522</v>
      </c>
      <c r="F11861" s="292">
        <v>33.934429182013</v>
      </c>
      <c r="G11861" s="292">
        <v>1027.44524635633</v>
      </c>
      <c r="H11861" s="293">
        <v>43449.45737268519</v>
      </c>
      <c r="I11861" s="292">
        <v>-64.6328064</v>
      </c>
      <c r="J11861" s="292">
        <v>-62.5352762</v>
      </c>
    </row>
    <row r="11862">
      <c r="A11862" s="291">
        <v>43.35</v>
      </c>
      <c r="B11862" s="292">
        <v>42.9647109779915</v>
      </c>
      <c r="C11862" s="292">
        <v>0.110459860572208</v>
      </c>
      <c r="D11862" s="292">
        <v>28352.2731401214</v>
      </c>
      <c r="E11862" s="292">
        <v>56455.1053575873</v>
      </c>
      <c r="F11862" s="292">
        <v>33.9422542964779</v>
      </c>
      <c r="G11862" s="292">
        <v>1027.45329989488</v>
      </c>
      <c r="H11862" s="293">
        <v>43449.45737268519</v>
      </c>
      <c r="I11862" s="292">
        <v>-64.6328064</v>
      </c>
      <c r="J11862" s="292">
        <v>-62.5352762</v>
      </c>
    </row>
    <row r="11863">
      <c r="A11863" s="291">
        <v>43.65</v>
      </c>
      <c r="B11863" s="292">
        <v>43.2619754827001</v>
      </c>
      <c r="C11863" s="292">
        <v>0.121476263552043</v>
      </c>
      <c r="D11863" s="292">
        <v>28353.8938191751</v>
      </c>
      <c r="E11863" s="292">
        <v>56433.5740497721</v>
      </c>
      <c r="F11863" s="292">
        <v>33.9320059828395</v>
      </c>
      <c r="G11863" s="292">
        <v>1027.44587456257</v>
      </c>
      <c r="H11863" s="293">
        <v>43449.45737268519</v>
      </c>
      <c r="I11863" s="292">
        <v>-64.6328064</v>
      </c>
      <c r="J11863" s="292">
        <v>-62.5352762</v>
      </c>
    </row>
    <row r="11864">
      <c r="A11864" s="291">
        <v>43.95</v>
      </c>
      <c r="B11864" s="292">
        <v>43.5592404444038</v>
      </c>
      <c r="C11864" s="292">
        <v>0.11085988654782</v>
      </c>
      <c r="D11864" s="292">
        <v>28347.619266713</v>
      </c>
      <c r="E11864" s="292">
        <v>56444.939350522</v>
      </c>
      <c r="F11864" s="292">
        <v>33.9353025021833</v>
      </c>
      <c r="G11864" s="292">
        <v>1027.45053057276</v>
      </c>
      <c r="H11864" s="293">
        <v>43449.45737268519</v>
      </c>
      <c r="I11864" s="292">
        <v>-64.6328064</v>
      </c>
      <c r="J11864" s="292">
        <v>-62.5352762</v>
      </c>
    </row>
    <row r="11865">
      <c r="A11865" s="291">
        <v>44.25</v>
      </c>
      <c r="B11865" s="292">
        <v>43.8565026752637</v>
      </c>
      <c r="C11865" s="292">
        <v>0.100090003136411</v>
      </c>
      <c r="D11865" s="292">
        <v>28350.5509795247</v>
      </c>
      <c r="E11865" s="292">
        <v>56474.9986473796</v>
      </c>
      <c r="F11865" s="292">
        <v>33.9509335596662</v>
      </c>
      <c r="G11865" s="292">
        <v>1027.46514226691</v>
      </c>
      <c r="H11865" s="293">
        <v>43449.45737268519</v>
      </c>
      <c r="I11865" s="292">
        <v>-64.6328064</v>
      </c>
      <c r="J11865" s="292">
        <v>-62.5352762</v>
      </c>
    </row>
    <row r="11866">
      <c r="A11866" s="291">
        <v>44.55</v>
      </c>
      <c r="B11866" s="292">
        <v>44.1537637025088</v>
      </c>
      <c r="C11866" s="292">
        <v>0.103485441265548</v>
      </c>
      <c r="D11866" s="292">
        <v>28346.8276805455</v>
      </c>
      <c r="E11866" s="292">
        <v>56459.944072046</v>
      </c>
      <c r="F11866" s="292">
        <v>33.942068956598</v>
      </c>
      <c r="G11866" s="292">
        <v>1027.45924075965</v>
      </c>
      <c r="H11866" s="293">
        <v>43449.45737268519</v>
      </c>
      <c r="I11866" s="292">
        <v>-64.6328064</v>
      </c>
      <c r="J11866" s="292">
        <v>-62.5352762</v>
      </c>
    </row>
    <row r="11867">
      <c r="A11867" s="291">
        <v>44.85</v>
      </c>
      <c r="B11867" s="292">
        <v>44.4510239680758</v>
      </c>
      <c r="C11867" s="292">
        <v>0.0825712053137535</v>
      </c>
      <c r="D11867" s="292">
        <v>28337.8708780778</v>
      </c>
      <c r="E11867" s="292">
        <v>56489.1666131789</v>
      </c>
      <c r="F11867" s="292">
        <v>33.9532439348091</v>
      </c>
      <c r="G11867" s="292">
        <v>1027.47079755788</v>
      </c>
      <c r="H11867" s="293">
        <v>43449.45737268519</v>
      </c>
      <c r="I11867" s="292">
        <v>-64.6328064</v>
      </c>
      <c r="J11867" s="292">
        <v>-62.5352762</v>
      </c>
    </row>
    <row r="11868">
      <c r="A11868" s="291">
        <v>45.15</v>
      </c>
      <c r="B11868" s="292">
        <v>44.7482817138575</v>
      </c>
      <c r="C11868" s="292">
        <v>0.0633736190500215</v>
      </c>
      <c r="D11868" s="292">
        <v>28325.4659222181</v>
      </c>
      <c r="E11868" s="292">
        <v>56507.6879767866</v>
      </c>
      <c r="F11868" s="292">
        <v>33.9579609063684</v>
      </c>
      <c r="G11868" s="292">
        <v>1027.47704987436</v>
      </c>
      <c r="H11868" s="293">
        <v>43449.45737268519</v>
      </c>
      <c r="I11868" s="292">
        <v>-64.6328064</v>
      </c>
      <c r="J11868" s="292">
        <v>-62.5352762</v>
      </c>
    </row>
    <row r="11869">
      <c r="A11869" s="291">
        <v>45.45</v>
      </c>
      <c r="B11869" s="292">
        <v>45.0455378569691</v>
      </c>
      <c r="C11869" s="292">
        <v>0.0538109095010919</v>
      </c>
      <c r="D11869" s="292">
        <v>28320.6542800822</v>
      </c>
      <c r="E11869" s="292">
        <v>56519.6536015649</v>
      </c>
      <c r="F11869" s="292">
        <v>33.9620291885773</v>
      </c>
      <c r="G11869" s="292">
        <v>1027.4822668209</v>
      </c>
      <c r="H11869" s="293">
        <v>43449.45737268519</v>
      </c>
      <c r="I11869" s="292">
        <v>-64.6328064</v>
      </c>
      <c r="J11869" s="292">
        <v>-62.5352762</v>
      </c>
    </row>
    <row r="11870">
      <c r="A11870" s="291">
        <v>45.75</v>
      </c>
      <c r="B11870" s="292">
        <v>45.3427929662428</v>
      </c>
      <c r="C11870" s="292">
        <v>0.0458572666853228</v>
      </c>
      <c r="D11870" s="292">
        <v>28314.5585941287</v>
      </c>
      <c r="E11870" s="292">
        <v>56525.4331138253</v>
      </c>
      <c r="F11870" s="292">
        <v>33.9626126072724</v>
      </c>
      <c r="G11870" s="292">
        <v>1027.48458678779</v>
      </c>
      <c r="H11870" s="293">
        <v>43449.45737268519</v>
      </c>
      <c r="I11870" s="292">
        <v>-64.6328064</v>
      </c>
      <c r="J11870" s="292">
        <v>-62.5352762</v>
      </c>
    </row>
    <row r="11871">
      <c r="A11871" s="291">
        <v>46.05</v>
      </c>
      <c r="B11871" s="292">
        <v>45.6400475835024</v>
      </c>
      <c r="C11871" s="292">
        <v>0.0483063931419164</v>
      </c>
      <c r="D11871" s="292">
        <v>28316.9100428613</v>
      </c>
      <c r="E11871" s="292">
        <v>56524.6001035309</v>
      </c>
      <c r="F11871" s="292">
        <v>33.9628238710159</v>
      </c>
      <c r="G11871" s="292">
        <v>1027.48605802819</v>
      </c>
      <c r="H11871" s="293">
        <v>43449.45737268519</v>
      </c>
      <c r="I11871" s="292">
        <v>-64.6328064</v>
      </c>
      <c r="J11871" s="292">
        <v>-62.5352762</v>
      </c>
    </row>
    <row r="11872">
      <c r="A11872" s="291">
        <v>46.35</v>
      </c>
      <c r="B11872" s="292">
        <v>45.9373035915385</v>
      </c>
      <c r="C11872" s="292">
        <v>0.0400785501451909</v>
      </c>
      <c r="D11872" s="292">
        <v>28298.3811240204</v>
      </c>
      <c r="E11872" s="292">
        <v>56506.1748255905</v>
      </c>
      <c r="F11872" s="292">
        <v>33.9472557871762</v>
      </c>
      <c r="G11872" s="292">
        <v>1027.47536190702</v>
      </c>
      <c r="H11872" s="293">
        <v>43449.45737268519</v>
      </c>
      <c r="I11872" s="292">
        <v>-64.6328064</v>
      </c>
      <c r="J11872" s="292">
        <v>-62.5352762</v>
      </c>
    </row>
    <row r="11873">
      <c r="A11873" s="291">
        <v>46.65</v>
      </c>
      <c r="B11873" s="292">
        <v>46.2345585003997</v>
      </c>
      <c r="C11873" s="292">
        <v>0.0240847487031019</v>
      </c>
      <c r="D11873" s="292">
        <v>28300.4722591096</v>
      </c>
      <c r="E11873" s="292">
        <v>56546.4682191351</v>
      </c>
      <c r="F11873" s="292">
        <v>33.9676025265521</v>
      </c>
      <c r="G11873" s="292">
        <v>1027.4940467668</v>
      </c>
      <c r="H11873" s="293">
        <v>43449.45737268519</v>
      </c>
      <c r="I11873" s="292">
        <v>-64.6328064</v>
      </c>
      <c r="J11873" s="292">
        <v>-62.5352762</v>
      </c>
    </row>
    <row r="11874">
      <c r="A11874" s="291">
        <v>46.95</v>
      </c>
      <c r="B11874" s="292">
        <v>46.5318092069563</v>
      </c>
      <c r="C11874" s="292">
        <v>0.0215459021609488</v>
      </c>
      <c r="D11874" s="292">
        <v>28307.0838947884</v>
      </c>
      <c r="E11874" s="292">
        <v>56565.4176713831</v>
      </c>
      <c r="F11874" s="292">
        <v>33.9789976653645</v>
      </c>
      <c r="G11874" s="292">
        <v>1027.50480353278</v>
      </c>
      <c r="H11874" s="293">
        <v>43449.45737268519</v>
      </c>
      <c r="I11874" s="292">
        <v>-64.6328064</v>
      </c>
      <c r="J11874" s="292">
        <v>-62.5352762</v>
      </c>
    </row>
    <row r="11875">
      <c r="A11875" s="291">
        <v>47.25</v>
      </c>
      <c r="B11875" s="292">
        <v>46.8290582632474</v>
      </c>
      <c r="C11875" s="292">
        <v>0.0285011635179647</v>
      </c>
      <c r="D11875" s="292">
        <v>28313.0361573441</v>
      </c>
      <c r="E11875" s="292">
        <v>56561.589470275</v>
      </c>
      <c r="F11875" s="292">
        <v>33.9789693453395</v>
      </c>
      <c r="G11875" s="292">
        <v>1027.50584558189</v>
      </c>
      <c r="H11875" s="293">
        <v>43449.45737268519</v>
      </c>
      <c r="I11875" s="292">
        <v>-64.6328064</v>
      </c>
      <c r="J11875" s="292">
        <v>-62.5352762</v>
      </c>
    </row>
    <row r="11876">
      <c r="A11876" s="291">
        <v>47.55</v>
      </c>
      <c r="B11876" s="292">
        <v>47.1263076458731</v>
      </c>
      <c r="C11876" s="292">
        <v>0.040996600388607</v>
      </c>
      <c r="D11876" s="292">
        <v>28320.2131739282</v>
      </c>
      <c r="E11876" s="292">
        <v>56547.6958163252</v>
      </c>
      <c r="F11876" s="292">
        <v>33.9744070402681</v>
      </c>
      <c r="G11876" s="292">
        <v>1027.50293722537</v>
      </c>
      <c r="H11876" s="293">
        <v>43449.45737268519</v>
      </c>
      <c r="I11876" s="292">
        <v>-64.6328064</v>
      </c>
      <c r="J11876" s="292">
        <v>-62.5352762</v>
      </c>
    </row>
    <row r="11877">
      <c r="A11877" s="291">
        <v>47.85</v>
      </c>
      <c r="B11877" s="292">
        <v>47.4235566960153</v>
      </c>
      <c r="C11877" s="292">
        <v>0.0405136139352018</v>
      </c>
      <c r="D11877" s="292">
        <v>28323.8233076194</v>
      </c>
      <c r="E11877" s="292">
        <v>56555.9951051822</v>
      </c>
      <c r="F11877" s="292">
        <v>33.9795406728202</v>
      </c>
      <c r="G11877" s="292">
        <v>1027.50853402543</v>
      </c>
      <c r="H11877" s="293">
        <v>43449.45737268519</v>
      </c>
      <c r="I11877" s="292">
        <v>-64.6328064</v>
      </c>
      <c r="J11877" s="292">
        <v>-62.5352762</v>
      </c>
    </row>
    <row r="11878">
      <c r="A11878" s="291">
        <v>48.15</v>
      </c>
      <c r="B11878" s="292">
        <v>47.7208047195673</v>
      </c>
      <c r="C11878" s="292">
        <v>0.0309422286234084</v>
      </c>
      <c r="D11878" s="292">
        <v>28315.8862487466</v>
      </c>
      <c r="E11878" s="292">
        <v>56561.7666129379</v>
      </c>
      <c r="F11878" s="292">
        <v>33.9794866000935</v>
      </c>
      <c r="G11878" s="292">
        <v>1027.51042438998</v>
      </c>
      <c r="H11878" s="293">
        <v>43449.45737268519</v>
      </c>
      <c r="I11878" s="292">
        <v>-64.6328064</v>
      </c>
      <c r="J11878" s="292">
        <v>-62.5352762</v>
      </c>
    </row>
    <row r="11879">
      <c r="A11879" s="291">
        <v>48.45</v>
      </c>
      <c r="B11879" s="292">
        <v>48.0180518356645</v>
      </c>
      <c r="C11879" s="292">
        <v>0.0312909513327071</v>
      </c>
      <c r="D11879" s="292">
        <v>28319.4631138001</v>
      </c>
      <c r="E11879" s="292">
        <v>56568.1234117339</v>
      </c>
      <c r="F11879" s="292">
        <v>33.9836534544315</v>
      </c>
      <c r="G11879" s="292">
        <v>1027.51519760881</v>
      </c>
      <c r="H11879" s="293">
        <v>43449.45737268519</v>
      </c>
      <c r="I11879" s="292">
        <v>-64.6328064</v>
      </c>
      <c r="J11879" s="292">
        <v>-62.5352762</v>
      </c>
    </row>
    <row r="11880">
      <c r="A11880" s="291">
        <v>48.75</v>
      </c>
      <c r="B11880" s="292">
        <v>48.3152980826388</v>
      </c>
      <c r="C11880" s="292">
        <v>0.0355697135356627</v>
      </c>
      <c r="D11880" s="292">
        <v>28323.5855190392</v>
      </c>
      <c r="E11880" s="292">
        <v>56566.6886017094</v>
      </c>
      <c r="F11880" s="292">
        <v>33.9841751164852</v>
      </c>
      <c r="G11880" s="292">
        <v>1027.51682298265</v>
      </c>
      <c r="H11880" s="293">
        <v>43449.45737268519</v>
      </c>
      <c r="I11880" s="292">
        <v>-64.6328064</v>
      </c>
      <c r="J11880" s="292">
        <v>-62.5352762</v>
      </c>
    </row>
    <row r="11881">
      <c r="A11881" s="291">
        <v>49.05</v>
      </c>
      <c r="B11881" s="292">
        <v>48.6125437228591</v>
      </c>
      <c r="C11881" s="292">
        <v>0.0396449093243221</v>
      </c>
      <c r="D11881" s="292">
        <v>28328.7767953843</v>
      </c>
      <c r="E11881" s="292">
        <v>56567.8485017876</v>
      </c>
      <c r="F11881" s="292">
        <v>33.9863374343279</v>
      </c>
      <c r="G11881" s="292">
        <v>1027.51978231321</v>
      </c>
      <c r="H11881" s="293">
        <v>43449.45737268519</v>
      </c>
      <c r="I11881" s="292">
        <v>-64.6328064</v>
      </c>
      <c r="J11881" s="292">
        <v>-62.5352762</v>
      </c>
    </row>
    <row r="11882">
      <c r="A11882" s="291">
        <v>49.35</v>
      </c>
      <c r="B11882" s="292">
        <v>48.9097884054735</v>
      </c>
      <c r="C11882" s="292">
        <v>0.0300819702309314</v>
      </c>
      <c r="D11882" s="292">
        <v>28322.8684186867</v>
      </c>
      <c r="E11882" s="292">
        <v>56577.6581402569</v>
      </c>
      <c r="F11882" s="292">
        <v>33.988961718879</v>
      </c>
      <c r="G11882" s="292">
        <v>1027.5238333998</v>
      </c>
      <c r="H11882" s="293">
        <v>43449.45737268519</v>
      </c>
      <c r="I11882" s="292">
        <v>-64.6328064</v>
      </c>
      <c r="J11882" s="292">
        <v>-62.5352762</v>
      </c>
    </row>
    <row r="11883">
      <c r="A11883" s="291">
        <v>49.65</v>
      </c>
      <c r="B11883" s="292">
        <v>49.2070315673671</v>
      </c>
      <c r="C11883" s="292">
        <v>0.0272555778261801</v>
      </c>
      <c r="D11883" s="292">
        <v>28325.5697284007</v>
      </c>
      <c r="E11883" s="292">
        <v>56589.4443366312</v>
      </c>
      <c r="F11883" s="292">
        <v>33.9954989029699</v>
      </c>
      <c r="G11883" s="292">
        <v>1027.53068604304</v>
      </c>
      <c r="H11883" s="293">
        <v>43449.45737268519</v>
      </c>
      <c r="I11883" s="292">
        <v>-64.6328064</v>
      </c>
      <c r="J11883" s="292">
        <v>-62.5352762</v>
      </c>
    </row>
    <row r="11884">
      <c r="A11884" s="291">
        <v>49.95</v>
      </c>
      <c r="B11884" s="292">
        <v>49.5042729855166</v>
      </c>
      <c r="C11884" s="292">
        <v>0.033860026096487</v>
      </c>
      <c r="D11884" s="292">
        <v>28335.4755325793</v>
      </c>
      <c r="E11884" s="292">
        <v>56594.2996865866</v>
      </c>
      <c r="F11884" s="292">
        <v>34.0010909708302</v>
      </c>
      <c r="G11884" s="292">
        <v>1027.5362791758</v>
      </c>
      <c r="H11884" s="293">
        <v>43449.45737268519</v>
      </c>
      <c r="I11884" s="292">
        <v>-64.6328064</v>
      </c>
      <c r="J11884" s="292">
        <v>-62.5352762</v>
      </c>
    </row>
    <row r="11885">
      <c r="A11885" s="291">
        <v>50.25</v>
      </c>
      <c r="B11885" s="292">
        <v>49.8015134649665</v>
      </c>
      <c r="C11885" s="292">
        <v>0.0272253158226801</v>
      </c>
      <c r="D11885" s="292">
        <v>28329.5799448944</v>
      </c>
      <c r="E11885" s="292">
        <v>56597.5244706491</v>
      </c>
      <c r="F11885" s="292">
        <v>34.0004800167404</v>
      </c>
      <c r="G11885" s="292">
        <v>1027.53756592146</v>
      </c>
      <c r="H11885" s="293">
        <v>43449.45737268519</v>
      </c>
      <c r="I11885" s="292">
        <v>-64.6328064</v>
      </c>
      <c r="J11885" s="292">
        <v>-62.5352762</v>
      </c>
    </row>
    <row r="11886">
      <c r="A11886" s="291">
        <v>50.55</v>
      </c>
      <c r="B11886" s="292">
        <v>50.0987527239154</v>
      </c>
      <c r="C11886" s="292">
        <v>0.0142760739794862</v>
      </c>
      <c r="D11886" s="292">
        <v>28323.9259539159</v>
      </c>
      <c r="E11886" s="292">
        <v>56615.5220126063</v>
      </c>
      <c r="F11886" s="292">
        <v>34.0072109899166</v>
      </c>
      <c r="G11886" s="292">
        <v>1027.54510751046</v>
      </c>
      <c r="H11886" s="293">
        <v>43449.45737268519</v>
      </c>
      <c r="I11886" s="292">
        <v>-64.6328064</v>
      </c>
      <c r="J11886" s="292">
        <v>-62.5352762</v>
      </c>
    </row>
    <row r="11887">
      <c r="A11887" s="291">
        <v>50.85</v>
      </c>
      <c r="B11887" s="292">
        <v>50.395989666955</v>
      </c>
      <c r="C11887" s="292">
        <v>0.0106051000067878</v>
      </c>
      <c r="D11887" s="292">
        <v>28327.7517567619</v>
      </c>
      <c r="E11887" s="292">
        <v>56631.4802130762</v>
      </c>
      <c r="F11887" s="292">
        <v>34.016181859991</v>
      </c>
      <c r="G11887" s="292">
        <v>1027.55396804477</v>
      </c>
      <c r="H11887" s="293">
        <v>43449.45737268519</v>
      </c>
      <c r="I11887" s="292">
        <v>-64.6328064</v>
      </c>
      <c r="J11887" s="292">
        <v>-62.5352762</v>
      </c>
    </row>
    <row r="11888">
      <c r="A11888" s="291">
        <v>51.15</v>
      </c>
      <c r="B11888" s="292">
        <v>50.6932247920732</v>
      </c>
      <c r="C11888" s="292">
        <v>0.0123582451123392</v>
      </c>
      <c r="D11888" s="292">
        <v>28331.9440917372</v>
      </c>
      <c r="E11888" s="292">
        <v>56635.8913743641</v>
      </c>
      <c r="F11888" s="292">
        <v>34.0196037800971</v>
      </c>
      <c r="G11888" s="292">
        <v>1027.5580666638</v>
      </c>
      <c r="H11888" s="293">
        <v>43449.45737268519</v>
      </c>
      <c r="I11888" s="292">
        <v>-64.6328064</v>
      </c>
      <c r="J11888" s="292">
        <v>-62.5352762</v>
      </c>
    </row>
    <row r="11889">
      <c r="A11889" s="291">
        <v>51.45</v>
      </c>
      <c r="B11889" s="292">
        <v>50.9904576718517</v>
      </c>
      <c r="C11889" s="292">
        <v>-0.00201375629436417</v>
      </c>
      <c r="D11889" s="292">
        <v>28329.0174614167</v>
      </c>
      <c r="E11889" s="292">
        <v>56662.599109458</v>
      </c>
      <c r="F11889" s="292">
        <v>34.0315414716175</v>
      </c>
      <c r="G11889" s="292">
        <v>1027.56988273739</v>
      </c>
      <c r="H11889" s="293">
        <v>43449.45737268519</v>
      </c>
      <c r="I11889" s="292">
        <v>-64.6328064</v>
      </c>
      <c r="J11889" s="292">
        <v>-62.5352762</v>
      </c>
    </row>
    <row r="11890">
      <c r="A11890" s="291">
        <v>51.75</v>
      </c>
      <c r="B11890" s="292">
        <v>51.2876888622133</v>
      </c>
      <c r="C11890" s="292">
        <v>-0.00232135566544952</v>
      </c>
      <c r="D11890" s="292">
        <v>28327.7822202436</v>
      </c>
      <c r="E11890" s="292">
        <v>56660.8256376313</v>
      </c>
      <c r="F11890" s="292">
        <v>34.03006507537</v>
      </c>
      <c r="G11890" s="292">
        <v>1027.57013760503</v>
      </c>
      <c r="H11890" s="293">
        <v>43449.45737268519</v>
      </c>
      <c r="I11890" s="292">
        <v>-64.6328064</v>
      </c>
      <c r="J11890" s="292">
        <v>-62.5352762</v>
      </c>
    </row>
    <row r="11891">
      <c r="A11891" s="291">
        <v>52.05</v>
      </c>
      <c r="B11891" s="292">
        <v>51.5849195863809</v>
      </c>
      <c r="C11891" s="292">
        <v>0.00281604107444503</v>
      </c>
      <c r="D11891" s="292">
        <v>28334.2905523681</v>
      </c>
      <c r="E11891" s="292">
        <v>56662.1985815932</v>
      </c>
      <c r="F11891" s="292">
        <v>34.0327892745429</v>
      </c>
      <c r="G11891" s="292">
        <v>1027.57349600825</v>
      </c>
      <c r="H11891" s="293">
        <v>43449.45737268519</v>
      </c>
      <c r="I11891" s="292">
        <v>-64.6328064</v>
      </c>
      <c r="J11891" s="292">
        <v>-62.5352762</v>
      </c>
    </row>
    <row r="11892">
      <c r="A11892" s="291">
        <v>52.35</v>
      </c>
      <c r="B11892" s="292">
        <v>51.8821499026929</v>
      </c>
      <c r="C11892" s="292">
        <v>-7.85645999708722E-4</v>
      </c>
      <c r="D11892" s="292">
        <v>28329.748955342</v>
      </c>
      <c r="E11892" s="292">
        <v>56661.2785389569</v>
      </c>
      <c r="F11892" s="292">
        <v>34.0305986570138</v>
      </c>
      <c r="G11892" s="292">
        <v>1027.57334749981</v>
      </c>
      <c r="H11892" s="293">
        <v>43449.45737268519</v>
      </c>
      <c r="I11892" s="292">
        <v>-64.6328064</v>
      </c>
      <c r="J11892" s="292">
        <v>-62.5352762</v>
      </c>
    </row>
    <row r="11893">
      <c r="A11893" s="291">
        <v>52.65</v>
      </c>
      <c r="B11893" s="292">
        <v>52.1793792356498</v>
      </c>
      <c r="C11893" s="292">
        <v>-0.00940595376536764</v>
      </c>
      <c r="D11893" s="292">
        <v>28327.7455472911</v>
      </c>
      <c r="E11893" s="292">
        <v>56676.8150746687</v>
      </c>
      <c r="F11893" s="292">
        <v>34.0373605850175</v>
      </c>
      <c r="G11893" s="292">
        <v>1027.58068520676</v>
      </c>
      <c r="H11893" s="293">
        <v>43449.45737268519</v>
      </c>
      <c r="I11893" s="292">
        <v>-64.6328064</v>
      </c>
      <c r="J11893" s="292">
        <v>-62.5352762</v>
      </c>
    </row>
    <row r="11894">
      <c r="A11894" s="291">
        <v>52.95</v>
      </c>
      <c r="B11894" s="292">
        <v>52.4766092515232</v>
      </c>
      <c r="C11894" s="292">
        <v>-0.00116590336837141</v>
      </c>
      <c r="D11894" s="292">
        <v>28322.9592651565</v>
      </c>
      <c r="E11894" s="292">
        <v>56648.5604002084</v>
      </c>
      <c r="F11894" s="292">
        <v>34.0216600925001</v>
      </c>
      <c r="G11894" s="292">
        <v>1027.56901536729</v>
      </c>
      <c r="H11894" s="293">
        <v>43449.45737268519</v>
      </c>
      <c r="I11894" s="292">
        <v>-64.6328064</v>
      </c>
      <c r="J11894" s="292">
        <v>-62.5352762</v>
      </c>
    </row>
    <row r="11895">
      <c r="A11895" s="291">
        <v>53.25</v>
      </c>
      <c r="B11895" s="292">
        <v>52.7738391784723</v>
      </c>
      <c r="C11895" s="292">
        <v>-0.0153181003718179</v>
      </c>
      <c r="D11895" s="292">
        <v>28321.0295592501</v>
      </c>
      <c r="E11895" s="292">
        <v>56676.7863465806</v>
      </c>
      <c r="F11895" s="292">
        <v>34.0346776854605</v>
      </c>
      <c r="G11895" s="292">
        <v>1027.58168990019</v>
      </c>
      <c r="H11895" s="293">
        <v>43449.45737268519</v>
      </c>
      <c r="I11895" s="292">
        <v>-64.6328064</v>
      </c>
      <c r="J11895" s="292">
        <v>-62.5352762</v>
      </c>
    </row>
    <row r="11896">
      <c r="A11896" s="291">
        <v>53.55</v>
      </c>
      <c r="B11896" s="292">
        <v>53.0710654193091</v>
      </c>
      <c r="C11896" s="292">
        <v>-0.0250409062115481</v>
      </c>
      <c r="D11896" s="292">
        <v>28323.5258425635</v>
      </c>
      <c r="E11896" s="292">
        <v>56703.8483150266</v>
      </c>
      <c r="F11896" s="292">
        <v>34.0486383817591</v>
      </c>
      <c r="G11896" s="292">
        <v>1027.59489292171</v>
      </c>
      <c r="H11896" s="293">
        <v>43449.45737268519</v>
      </c>
      <c r="I11896" s="292">
        <v>-64.6328064</v>
      </c>
      <c r="J11896" s="292">
        <v>-62.5352762</v>
      </c>
    </row>
    <row r="11897">
      <c r="A11897" s="291">
        <v>53.85</v>
      </c>
      <c r="B11897" s="292">
        <v>53.368288925013</v>
      </c>
      <c r="C11897" s="292">
        <v>-0.042210346116692</v>
      </c>
      <c r="D11897" s="292">
        <v>28312.7631044575</v>
      </c>
      <c r="E11897" s="292">
        <v>56721.2952290673</v>
      </c>
      <c r="F11897" s="292">
        <v>34.0533157002328</v>
      </c>
      <c r="G11897" s="292">
        <v>1027.6009922262</v>
      </c>
      <c r="H11897" s="293">
        <v>43449.45737268519</v>
      </c>
      <c r="I11897" s="292">
        <v>-64.6328064</v>
      </c>
      <c r="J11897" s="292">
        <v>-62.5352762</v>
      </c>
    </row>
    <row r="11898">
      <c r="A11898" s="291">
        <v>54.15</v>
      </c>
      <c r="B11898" s="292">
        <v>53.6655105581554</v>
      </c>
      <c r="C11898" s="292">
        <v>-0.0505129634370688</v>
      </c>
      <c r="D11898" s="292">
        <v>28310.9451338798</v>
      </c>
      <c r="E11898" s="292">
        <v>56736.5274732717</v>
      </c>
      <c r="F11898" s="292">
        <v>34.0599790375014</v>
      </c>
      <c r="G11898" s="292">
        <v>1027.60823112398</v>
      </c>
      <c r="H11898" s="293">
        <v>43449.45737268519</v>
      </c>
      <c r="I11898" s="292">
        <v>-64.6328064</v>
      </c>
      <c r="J11898" s="292">
        <v>-62.5352762</v>
      </c>
    </row>
    <row r="11899">
      <c r="A11899" s="291">
        <v>54.45</v>
      </c>
      <c r="B11899" s="292">
        <v>53.9627302756805</v>
      </c>
      <c r="C11899" s="292">
        <v>-0.0533996271339877</v>
      </c>
      <c r="D11899" s="292">
        <v>28313.153450885</v>
      </c>
      <c r="E11899" s="292">
        <v>56747.5187554627</v>
      </c>
      <c r="F11899" s="292">
        <v>34.065948163338</v>
      </c>
      <c r="G11899" s="292">
        <v>1027.61462831083</v>
      </c>
      <c r="H11899" s="293">
        <v>43449.45737268519</v>
      </c>
      <c r="I11899" s="292">
        <v>-64.6328064</v>
      </c>
      <c r="J11899" s="292">
        <v>-62.5352762</v>
      </c>
    </row>
    <row r="11900">
      <c r="A11900" s="291">
        <v>54.75</v>
      </c>
      <c r="B11900" s="292">
        <v>54.2599478809793</v>
      </c>
      <c r="C11900" s="292">
        <v>-0.0719106062321201</v>
      </c>
      <c r="D11900" s="292">
        <v>28303.5298134759</v>
      </c>
      <c r="E11900" s="292">
        <v>56770.3552534434</v>
      </c>
      <c r="F11900" s="292">
        <v>34.073642155708</v>
      </c>
      <c r="G11900" s="292">
        <v>1027.62322696231</v>
      </c>
      <c r="H11900" s="293">
        <v>43449.45737268519</v>
      </c>
      <c r="I11900" s="292">
        <v>-64.6328064</v>
      </c>
      <c r="J11900" s="292">
        <v>-62.5352762</v>
      </c>
    </row>
    <row r="11901">
      <c r="A11901" s="291">
        <v>55.05</v>
      </c>
      <c r="B11901" s="292">
        <v>54.557163863367</v>
      </c>
      <c r="C11901" s="292">
        <v>-0.0766618057655534</v>
      </c>
      <c r="D11901" s="292">
        <v>28300.922381184</v>
      </c>
      <c r="E11901" s="292">
        <v>56775.9466260642</v>
      </c>
      <c r="F11901" s="292">
        <v>34.0752997258737</v>
      </c>
      <c r="G11901" s="292">
        <v>1027.62624064553</v>
      </c>
      <c r="H11901" s="293">
        <v>43449.45737268519</v>
      </c>
      <c r="I11901" s="292">
        <v>-64.6328064</v>
      </c>
      <c r="J11901" s="292">
        <v>-62.5352762</v>
      </c>
    </row>
    <row r="11902">
      <c r="A11902" s="291">
        <v>55.35</v>
      </c>
      <c r="B11902" s="292">
        <v>54.8543779223559</v>
      </c>
      <c r="C11902" s="292">
        <v>-0.0847162499134664</v>
      </c>
      <c r="D11902" s="292">
        <v>28302.5260468583</v>
      </c>
      <c r="E11902" s="292">
        <v>56797.5190063008</v>
      </c>
      <c r="F11902" s="292">
        <v>34.0862411244726</v>
      </c>
      <c r="G11902" s="292">
        <v>1027.63691743556</v>
      </c>
      <c r="H11902" s="293">
        <v>43449.45737268519</v>
      </c>
      <c r="I11902" s="292">
        <v>-64.6328064</v>
      </c>
      <c r="J11902" s="292">
        <v>-62.5352762</v>
      </c>
    </row>
    <row r="11903">
      <c r="A11903" s="291">
        <v>55.65</v>
      </c>
      <c r="B11903" s="292">
        <v>55.1515894192254</v>
      </c>
      <c r="C11903" s="292">
        <v>-0.0932721665994325</v>
      </c>
      <c r="D11903" s="292">
        <v>28300.6549677173</v>
      </c>
      <c r="E11903" s="292">
        <v>56813.2738210705</v>
      </c>
      <c r="F11903" s="292">
        <v>34.0931290048254</v>
      </c>
      <c r="G11903" s="292">
        <v>1027.64434816106</v>
      </c>
      <c r="H11903" s="293">
        <v>43449.45737268519</v>
      </c>
      <c r="I11903" s="292">
        <v>-64.6328064</v>
      </c>
      <c r="J11903" s="292">
        <v>-62.5352762</v>
      </c>
    </row>
    <row r="11904">
      <c r="A11904" s="291">
        <v>55.95</v>
      </c>
      <c r="B11904" s="292">
        <v>55.448799485108</v>
      </c>
      <c r="C11904" s="292">
        <v>-0.0966209984266632</v>
      </c>
      <c r="D11904" s="292">
        <v>28299.144357281</v>
      </c>
      <c r="E11904" s="292">
        <v>56817.8807291436</v>
      </c>
      <c r="F11904" s="292">
        <v>34.0946801346129</v>
      </c>
      <c r="G11904" s="292">
        <v>1027.64720302625</v>
      </c>
      <c r="H11904" s="293">
        <v>43449.45737268519</v>
      </c>
      <c r="I11904" s="292">
        <v>-64.6328064</v>
      </c>
      <c r="J11904" s="292">
        <v>-62.5352762</v>
      </c>
    </row>
    <row r="11905">
      <c r="A11905" s="291">
        <v>56.25</v>
      </c>
      <c r="B11905" s="292">
        <v>55.7460081833315</v>
      </c>
      <c r="C11905" s="292">
        <v>-0.0965014129334476</v>
      </c>
      <c r="D11905" s="292">
        <v>28304.5723505003</v>
      </c>
      <c r="E11905" s="292">
        <v>56828.5059457471</v>
      </c>
      <c r="F11905" s="292">
        <v>34.1015793926959</v>
      </c>
      <c r="G11905" s="292">
        <v>1027.65419595244</v>
      </c>
      <c r="H11905" s="293">
        <v>43449.45737268519</v>
      </c>
      <c r="I11905" s="292">
        <v>-64.6328064</v>
      </c>
      <c r="J11905" s="292">
        <v>-62.5352762</v>
      </c>
    </row>
    <row r="11906">
      <c r="A11906" s="291">
        <v>56.55</v>
      </c>
      <c r="B11906" s="292">
        <v>56.0432157805165</v>
      </c>
      <c r="C11906" s="292">
        <v>-0.0965892969313288</v>
      </c>
      <c r="D11906" s="292">
        <v>28304.2406096179</v>
      </c>
      <c r="E11906" s="292">
        <v>56828.0404381119</v>
      </c>
      <c r="F11906" s="292">
        <v>34.1010541941581</v>
      </c>
      <c r="G11906" s="292">
        <v>1027.65520705001</v>
      </c>
      <c r="H11906" s="293">
        <v>43449.45737268519</v>
      </c>
      <c r="I11906" s="292">
        <v>-64.6328064</v>
      </c>
      <c r="J11906" s="292">
        <v>-62.5352762</v>
      </c>
    </row>
    <row r="11907">
      <c r="A11907" s="291">
        <v>56.85</v>
      </c>
      <c r="B11907" s="292">
        <v>56.3404233114051</v>
      </c>
      <c r="C11907" s="292">
        <v>-0.106004095149069</v>
      </c>
      <c r="D11907" s="292">
        <v>28294.5276108923</v>
      </c>
      <c r="E11907" s="292">
        <v>56830.0238319288</v>
      </c>
      <c r="F11907" s="292">
        <v>34.0984801444368</v>
      </c>
      <c r="G11907" s="292">
        <v>1027.65504426664</v>
      </c>
      <c r="H11907" s="293">
        <v>43449.45737268519</v>
      </c>
      <c r="I11907" s="292">
        <v>-64.6328064</v>
      </c>
      <c r="J11907" s="292">
        <v>-62.5352762</v>
      </c>
    </row>
    <row r="11908">
      <c r="A11908" s="291">
        <v>57.15</v>
      </c>
      <c r="B11908" s="292">
        <v>56.6376308179391</v>
      </c>
      <c r="C11908" s="292">
        <v>-0.0957542168376376</v>
      </c>
      <c r="D11908" s="292">
        <v>28303.1109205017</v>
      </c>
      <c r="E11908" s="292">
        <v>56823.8668356648</v>
      </c>
      <c r="F11908" s="292">
        <v>34.098254575577</v>
      </c>
      <c r="G11908" s="292">
        <v>1027.65576531647</v>
      </c>
      <c r="H11908" s="293">
        <v>43449.45737268519</v>
      </c>
      <c r="I11908" s="292">
        <v>-64.6328064</v>
      </c>
      <c r="J11908" s="292">
        <v>-62.5352762</v>
      </c>
    </row>
    <row r="11909">
      <c r="A11909" s="291">
        <v>57.45</v>
      </c>
      <c r="B11909" s="292">
        <v>56.9348388852274</v>
      </c>
      <c r="C11909" s="292">
        <v>-0.0883747639366539</v>
      </c>
      <c r="D11909" s="292">
        <v>28304.5486041147</v>
      </c>
      <c r="E11909" s="292">
        <v>56809.9197380739</v>
      </c>
      <c r="F11909" s="292">
        <v>34.0917387421679</v>
      </c>
      <c r="G11909" s="292">
        <v>1027.65155621954</v>
      </c>
      <c r="H11909" s="293">
        <v>43449.45737268519</v>
      </c>
      <c r="I11909" s="292">
        <v>-64.6328064</v>
      </c>
      <c r="J11909" s="292">
        <v>-62.5352762</v>
      </c>
    </row>
    <row r="11910">
      <c r="A11910" s="291">
        <v>57.75</v>
      </c>
      <c r="B11910" s="292">
        <v>57.2320457504106</v>
      </c>
      <c r="C11910" s="292">
        <v>-0.108803145597597</v>
      </c>
      <c r="D11910" s="292">
        <v>28297.2346501763</v>
      </c>
      <c r="E11910" s="292">
        <v>56841.8521931611</v>
      </c>
      <c r="F11910" s="292">
        <v>34.1046607397917</v>
      </c>
      <c r="G11910" s="292">
        <v>1027.66446840482</v>
      </c>
      <c r="H11910" s="293">
        <v>43449.45737268519</v>
      </c>
      <c r="I11910" s="292">
        <v>-64.6328064</v>
      </c>
      <c r="J11910" s="292">
        <v>-62.5352762</v>
      </c>
    </row>
    <row r="11911">
      <c r="A11911" s="291">
        <v>58.05</v>
      </c>
      <c r="B11911" s="292">
        <v>57.5292513921273</v>
      </c>
      <c r="C11911" s="292">
        <v>-0.0974673656869428</v>
      </c>
      <c r="D11911" s="292">
        <v>28302.3267258222</v>
      </c>
      <c r="E11911" s="292">
        <v>56826.2014579685</v>
      </c>
      <c r="F11911" s="292">
        <v>34.0985792333536</v>
      </c>
      <c r="G11911" s="292">
        <v>1027.66040696058</v>
      </c>
      <c r="H11911" s="293">
        <v>43449.45737268519</v>
      </c>
      <c r="I11911" s="292">
        <v>-64.6328064</v>
      </c>
      <c r="J11911" s="292">
        <v>-62.5352762</v>
      </c>
    </row>
    <row r="11912">
      <c r="A11912" s="291">
        <v>58.35</v>
      </c>
      <c r="B11912" s="292">
        <v>57.8264572884456</v>
      </c>
      <c r="C11912" s="292">
        <v>-0.108875091770258</v>
      </c>
      <c r="D11912" s="292">
        <v>28293.5022441751</v>
      </c>
      <c r="E11912" s="292">
        <v>56834.5190273431</v>
      </c>
      <c r="F11912" s="292">
        <v>34.0994131095103</v>
      </c>
      <c r="G11912" s="292">
        <v>1027.6630975194</v>
      </c>
      <c r="H11912" s="293">
        <v>43449.45737268519</v>
      </c>
      <c r="I11912" s="292">
        <v>-64.6328064</v>
      </c>
      <c r="J11912" s="292">
        <v>-62.5352762</v>
      </c>
    </row>
    <row r="11913">
      <c r="A11913" s="291">
        <v>58.65</v>
      </c>
      <c r="B11913" s="292">
        <v>58.1236625755034</v>
      </c>
      <c r="C11913" s="292">
        <v>-0.108509677769831</v>
      </c>
      <c r="D11913" s="292">
        <v>28294.4133530291</v>
      </c>
      <c r="E11913" s="292">
        <v>56835.5148421143</v>
      </c>
      <c r="F11913" s="292">
        <v>34.1000337503275</v>
      </c>
      <c r="G11913" s="292">
        <v>1027.66501020636</v>
      </c>
      <c r="H11913" s="293">
        <v>43449.45737268519</v>
      </c>
      <c r="I11913" s="292">
        <v>-64.6328064</v>
      </c>
      <c r="J11913" s="292">
        <v>-62.5352762</v>
      </c>
    </row>
    <row r="11914">
      <c r="A11914" s="291">
        <v>58.95</v>
      </c>
      <c r="B11914" s="292">
        <v>58.4208688882584</v>
      </c>
      <c r="C11914" s="292">
        <v>-0.0867163255996406</v>
      </c>
      <c r="D11914" s="292">
        <v>28304.5508060774</v>
      </c>
      <c r="E11914" s="292">
        <v>56806.1424098055</v>
      </c>
      <c r="F11914" s="292">
        <v>34.0889777813124</v>
      </c>
      <c r="G11914" s="292">
        <v>1027.65639408187</v>
      </c>
      <c r="H11914" s="293">
        <v>43449.45737268519</v>
      </c>
      <c r="I11914" s="292">
        <v>-64.6328064</v>
      </c>
      <c r="J11914" s="292">
        <v>-62.5352762</v>
      </c>
    </row>
    <row r="11915">
      <c r="A11915" s="291">
        <v>59.25</v>
      </c>
      <c r="B11915" s="292">
        <v>58.7180750967524</v>
      </c>
      <c r="C11915" s="292">
        <v>-0.104803306942203</v>
      </c>
      <c r="D11915" s="292">
        <v>28296.3499703217</v>
      </c>
      <c r="E11915" s="292">
        <v>56830.9427702019</v>
      </c>
      <c r="F11915" s="292">
        <v>34.0981016497999</v>
      </c>
      <c r="G11915" s="292">
        <v>1027.66612107998</v>
      </c>
      <c r="H11915" s="293">
        <v>43449.45737268519</v>
      </c>
      <c r="I11915" s="292">
        <v>-64.6328064</v>
      </c>
      <c r="J11915" s="292">
        <v>-62.5352762</v>
      </c>
    </row>
    <row r="11916">
      <c r="A11916" s="291">
        <v>59.55</v>
      </c>
      <c r="B11916" s="292">
        <v>59.0152795526053</v>
      </c>
      <c r="C11916" s="292">
        <v>-0.100129510761241</v>
      </c>
      <c r="D11916" s="292">
        <v>28301.9010627081</v>
      </c>
      <c r="E11916" s="292">
        <v>56831.4222255486</v>
      </c>
      <c r="F11916" s="292">
        <v>34.1000761919874</v>
      </c>
      <c r="G11916" s="292">
        <v>1027.6689044905</v>
      </c>
      <c r="H11916" s="293">
        <v>43449.45737268519</v>
      </c>
      <c r="I11916" s="292">
        <v>-64.6328064</v>
      </c>
      <c r="J11916" s="292">
        <v>-62.5352762</v>
      </c>
    </row>
    <row r="11917">
      <c r="A11917" s="291">
        <v>59.85</v>
      </c>
      <c r="B11917" s="292">
        <v>59.3124830601755</v>
      </c>
      <c r="C11917" s="292">
        <v>-0.0941613322177815</v>
      </c>
      <c r="D11917" s="292">
        <v>28309.8910719637</v>
      </c>
      <c r="E11917" s="292">
        <v>56833.8441631858</v>
      </c>
      <c r="F11917" s="292">
        <v>34.1038452554544</v>
      </c>
      <c r="G11917" s="292">
        <v>1027.67306895512</v>
      </c>
      <c r="H11917" s="293">
        <v>43449.45737268519</v>
      </c>
      <c r="I11917" s="292">
        <v>-64.6328064</v>
      </c>
      <c r="J11917" s="292">
        <v>-62.5352762</v>
      </c>
    </row>
    <row r="11918">
      <c r="A11918" s="291">
        <v>60.15</v>
      </c>
      <c r="B11918" s="292">
        <v>59.6096850385352</v>
      </c>
      <c r="C11918" s="292">
        <v>-0.104049763567757</v>
      </c>
      <c r="D11918" s="292">
        <v>28306.2445379837</v>
      </c>
      <c r="E11918" s="292">
        <v>56849.0944695112</v>
      </c>
      <c r="F11918" s="292">
        <v>34.1098673833792</v>
      </c>
      <c r="G11918" s="292">
        <v>1027.67986998518</v>
      </c>
      <c r="H11918" s="293">
        <v>43449.45737268519</v>
      </c>
      <c r="I11918" s="292">
        <v>-64.6328064</v>
      </c>
      <c r="J11918" s="292">
        <v>-62.5352762</v>
      </c>
    </row>
    <row r="11919">
      <c r="A11919" s="291">
        <v>60.45</v>
      </c>
      <c r="B11919" s="292">
        <v>59.9068873214439</v>
      </c>
      <c r="C11919" s="292">
        <v>-0.0978582042647629</v>
      </c>
      <c r="D11919" s="292">
        <v>28302.613263465</v>
      </c>
      <c r="E11919" s="292">
        <v>56827.6686712789</v>
      </c>
      <c r="F11919" s="292">
        <v>34.097937791562</v>
      </c>
      <c r="G11919" s="292">
        <v>1027.67135261522</v>
      </c>
      <c r="H11919" s="293">
        <v>43449.45737268519</v>
      </c>
      <c r="I11919" s="292">
        <v>-64.6328064</v>
      </c>
      <c r="J11919" s="292">
        <v>-62.5352762</v>
      </c>
    </row>
    <row r="11920">
      <c r="A11920" s="291">
        <v>60.75</v>
      </c>
      <c r="B11920" s="292">
        <v>60.2040895551093</v>
      </c>
      <c r="C11920" s="292">
        <v>-0.107878022447886</v>
      </c>
      <c r="D11920" s="292">
        <v>28301.1314733047</v>
      </c>
      <c r="E11920" s="292">
        <v>56847.5670712742</v>
      </c>
      <c r="F11920" s="292">
        <v>34.1069835163073</v>
      </c>
      <c r="G11920" s="292">
        <v>1027.68060038851</v>
      </c>
      <c r="H11920" s="293">
        <v>43449.45737268519</v>
      </c>
      <c r="I11920" s="292">
        <v>-64.6328064</v>
      </c>
      <c r="J11920" s="292">
        <v>-62.5352762</v>
      </c>
    </row>
    <row r="11921">
      <c r="A11921" s="291">
        <v>61.05</v>
      </c>
      <c r="B11921" s="292">
        <v>60.5012887700129</v>
      </c>
      <c r="C11921" s="292">
        <v>-0.109398249334357</v>
      </c>
      <c r="D11921" s="292">
        <v>28309.7836241814</v>
      </c>
      <c r="E11921" s="292">
        <v>56868.4194696584</v>
      </c>
      <c r="F11921" s="292">
        <v>34.1200058107144</v>
      </c>
      <c r="G11921" s="292">
        <v>1027.69261979196</v>
      </c>
      <c r="H11921" s="293">
        <v>43449.45737268519</v>
      </c>
      <c r="I11921" s="292">
        <v>-64.6328064</v>
      </c>
      <c r="J11921" s="292">
        <v>-62.5352762</v>
      </c>
    </row>
    <row r="11922">
      <c r="A11922" s="291">
        <v>61.35</v>
      </c>
      <c r="B11922" s="292">
        <v>60.7984865138026</v>
      </c>
      <c r="C11922" s="292">
        <v>-0.119437669437007</v>
      </c>
      <c r="D11922" s="292">
        <v>28298.3095378846</v>
      </c>
      <c r="E11922" s="292">
        <v>56868.3078017158</v>
      </c>
      <c r="F11922" s="292">
        <v>34.1157903766946</v>
      </c>
      <c r="G11922" s="292">
        <v>1027.69116432481</v>
      </c>
      <c r="H11922" s="293">
        <v>43449.45737268519</v>
      </c>
      <c r="I11922" s="292">
        <v>-64.6328064</v>
      </c>
      <c r="J11922" s="292">
        <v>-62.5352762</v>
      </c>
    </row>
    <row r="11923">
      <c r="A11923" s="291">
        <v>61.65</v>
      </c>
      <c r="B11923" s="292">
        <v>61.0956842406032</v>
      </c>
      <c r="C11923" s="292">
        <v>-0.116757717560729</v>
      </c>
      <c r="D11923" s="292">
        <v>28301.3242335983</v>
      </c>
      <c r="E11923" s="292">
        <v>56868.2407066607</v>
      </c>
      <c r="F11923" s="292">
        <v>34.1166205933909</v>
      </c>
      <c r="G11923" s="292">
        <v>1027.69312713465</v>
      </c>
      <c r="H11923" s="293">
        <v>43449.45737268519</v>
      </c>
      <c r="I11923" s="292">
        <v>-64.6328064</v>
      </c>
      <c r="J11923" s="292">
        <v>-62.5352762</v>
      </c>
    </row>
    <row r="11924">
      <c r="A11924" s="291">
        <v>61.95</v>
      </c>
      <c r="B11924" s="292">
        <v>61.392881623763</v>
      </c>
      <c r="C11924" s="292">
        <v>-0.119473766804641</v>
      </c>
      <c r="D11924" s="292">
        <v>28298.463931282</v>
      </c>
      <c r="E11924" s="292">
        <v>56868.7005774149</v>
      </c>
      <c r="F11924" s="292">
        <v>34.1156710225086</v>
      </c>
      <c r="G11924" s="292">
        <v>1027.69393078956</v>
      </c>
      <c r="H11924" s="293">
        <v>43449.45737268519</v>
      </c>
      <c r="I11924" s="292">
        <v>-64.6328064</v>
      </c>
      <c r="J11924" s="292">
        <v>-62.5352762</v>
      </c>
    </row>
    <row r="11925">
      <c r="A11925" s="291">
        <v>62.25</v>
      </c>
      <c r="B11925" s="292">
        <v>61.6900783310969</v>
      </c>
      <c r="C11925" s="292">
        <v>-0.119871361251879</v>
      </c>
      <c r="D11925" s="292">
        <v>28300.8835098282</v>
      </c>
      <c r="E11925" s="292">
        <v>56874.4718340254</v>
      </c>
      <c r="F11925" s="292">
        <v>34.1191515553463</v>
      </c>
      <c r="G11925" s="292">
        <v>1027.69819102006</v>
      </c>
      <c r="H11925" s="293">
        <v>43449.45737268519</v>
      </c>
      <c r="I11925" s="292">
        <v>-64.6328064</v>
      </c>
      <c r="J11925" s="292">
        <v>-62.5352762</v>
      </c>
    </row>
    <row r="11926">
      <c r="A11926" s="291">
        <v>62.55</v>
      </c>
      <c r="B11926" s="292">
        <v>61.9872748046691</v>
      </c>
      <c r="C11926" s="292">
        <v>-0.115996084181435</v>
      </c>
      <c r="D11926" s="292">
        <v>28301.0331428953</v>
      </c>
      <c r="E11926" s="292">
        <v>56865.9152253721</v>
      </c>
      <c r="F11926" s="292">
        <v>34.1148341591631</v>
      </c>
      <c r="G11926" s="292">
        <v>1027.69593733634</v>
      </c>
      <c r="H11926" s="293">
        <v>43449.45737268519</v>
      </c>
      <c r="I11926" s="292">
        <v>-64.6328064</v>
      </c>
      <c r="J11926" s="292">
        <v>-62.5352762</v>
      </c>
    </row>
    <row r="11927">
      <c r="A11927" s="291">
        <v>62.85</v>
      </c>
      <c r="B11927" s="292">
        <v>62.284472853713</v>
      </c>
      <c r="C11927" s="292">
        <v>-0.094545631945054</v>
      </c>
      <c r="D11927" s="292">
        <v>28311.21324947</v>
      </c>
      <c r="E11927" s="292">
        <v>56837.3755224145</v>
      </c>
      <c r="F11927" s="292">
        <v>34.1042084866678</v>
      </c>
      <c r="G11927" s="292">
        <v>1027.6876848954</v>
      </c>
      <c r="H11927" s="293">
        <v>43449.45737268519</v>
      </c>
      <c r="I11927" s="292">
        <v>-64.6328064</v>
      </c>
      <c r="J11927" s="292">
        <v>-62.5352762</v>
      </c>
    </row>
    <row r="11928">
      <c r="A11928" s="291">
        <v>63.15</v>
      </c>
      <c r="B11928" s="292">
        <v>62.5816709524978</v>
      </c>
      <c r="C11928" s="292">
        <v>-0.117236568153136</v>
      </c>
      <c r="D11928" s="292">
        <v>28297.5829222714</v>
      </c>
      <c r="E11928" s="292">
        <v>56861.8172169213</v>
      </c>
      <c r="F11928" s="292">
        <v>34.1112674453255</v>
      </c>
      <c r="G11928" s="292">
        <v>1027.69598317012</v>
      </c>
      <c r="H11928" s="293">
        <v>43449.45737268519</v>
      </c>
      <c r="I11928" s="292">
        <v>-64.6328064</v>
      </c>
      <c r="J11928" s="292">
        <v>-62.5352762</v>
      </c>
    </row>
    <row r="11929">
      <c r="A11929" s="291">
        <v>63.45</v>
      </c>
      <c r="B11929" s="292">
        <v>62.878867646069</v>
      </c>
      <c r="C11929" s="292">
        <v>-0.1147197982548</v>
      </c>
      <c r="D11929" s="292">
        <v>28300.3103318535</v>
      </c>
      <c r="E11929" s="292">
        <v>56861.5464692834</v>
      </c>
      <c r="F11929" s="292">
        <v>34.1118982841658</v>
      </c>
      <c r="G11929" s="292">
        <v>1027.69779319347</v>
      </c>
      <c r="H11929" s="293">
        <v>43449.45737268519</v>
      </c>
      <c r="I11929" s="292">
        <v>-64.6328064</v>
      </c>
      <c r="J11929" s="292">
        <v>-62.5352762</v>
      </c>
    </row>
    <row r="11930">
      <c r="A11930" s="291">
        <v>63.75</v>
      </c>
      <c r="B11930" s="292">
        <v>63.176064415228</v>
      </c>
      <c r="C11930" s="292">
        <v>-0.115485679943532</v>
      </c>
      <c r="D11930" s="292">
        <v>28296.6242966174</v>
      </c>
      <c r="E11930" s="292">
        <v>56855.8902389564</v>
      </c>
      <c r="F11930" s="292">
        <v>34.1076699854564</v>
      </c>
      <c r="G11930" s="292">
        <v>1027.69585024337</v>
      </c>
      <c r="H11930" s="293">
        <v>43449.45737268519</v>
      </c>
      <c r="I11930" s="292">
        <v>-64.6328064</v>
      </c>
      <c r="J11930" s="292">
        <v>-62.5352762</v>
      </c>
    </row>
    <row r="11931">
      <c r="A11931" s="291">
        <v>64.05</v>
      </c>
      <c r="B11931" s="292">
        <v>63.4732593034532</v>
      </c>
      <c r="C11931" s="292">
        <v>-0.131505485676941</v>
      </c>
      <c r="D11931" s="292">
        <v>28295.4822896567</v>
      </c>
      <c r="E11931" s="292">
        <v>56890.2196177575</v>
      </c>
      <c r="F11931" s="292">
        <v>34.1238846620819</v>
      </c>
      <c r="G11931" s="292">
        <v>1027.71119187222</v>
      </c>
      <c r="H11931" s="293">
        <v>43449.45737268519</v>
      </c>
      <c r="I11931" s="292">
        <v>-64.6328064</v>
      </c>
      <c r="J11931" s="292">
        <v>-62.5352762</v>
      </c>
    </row>
    <row r="11932">
      <c r="A11932" s="291">
        <v>64.35</v>
      </c>
      <c r="B11932" s="292">
        <v>63.7704533126367</v>
      </c>
      <c r="C11932" s="292">
        <v>-0.122793795210618</v>
      </c>
      <c r="D11932" s="292">
        <v>28293.7663261131</v>
      </c>
      <c r="E11932" s="292">
        <v>56866.8484981765</v>
      </c>
      <c r="F11932" s="292">
        <v>34.1116749587441</v>
      </c>
      <c r="G11932" s="292">
        <v>1027.702319608</v>
      </c>
      <c r="H11932" s="293">
        <v>43449.45737268519</v>
      </c>
      <c r="I11932" s="292">
        <v>-64.6328064</v>
      </c>
      <c r="J11932" s="292">
        <v>-62.5352762</v>
      </c>
    </row>
    <row r="11933">
      <c r="A11933" s="291">
        <v>64.65</v>
      </c>
      <c r="B11933" s="292">
        <v>64.0676502315262</v>
      </c>
      <c r="C11933" s="292">
        <v>-0.116549114786926</v>
      </c>
      <c r="D11933" s="292">
        <v>28288.0011635759</v>
      </c>
      <c r="E11933" s="292">
        <v>56840.9930239739</v>
      </c>
      <c r="F11933" s="292">
        <v>34.0968434937575</v>
      </c>
      <c r="G11933" s="292">
        <v>1027.69145786101</v>
      </c>
      <c r="H11933" s="293">
        <v>43449.45737268519</v>
      </c>
      <c r="I11933" s="292">
        <v>-64.6328064</v>
      </c>
      <c r="J11933" s="292">
        <v>-62.5352762</v>
      </c>
    </row>
    <row r="11934">
      <c r="A11934" s="291">
        <v>64.95</v>
      </c>
      <c r="B11934" s="292">
        <v>64.3648463501869</v>
      </c>
      <c r="C11934" s="292">
        <v>-0.146065565237898</v>
      </c>
      <c r="D11934" s="292">
        <v>28276.2205873617</v>
      </c>
      <c r="E11934" s="292">
        <v>56884.7975791974</v>
      </c>
      <c r="F11934" s="292">
        <v>34.1139919721491</v>
      </c>
      <c r="G11934" s="292">
        <v>1027.70824396755</v>
      </c>
      <c r="H11934" s="293">
        <v>43449.45737268519</v>
      </c>
      <c r="I11934" s="292">
        <v>-64.6328064</v>
      </c>
      <c r="J11934" s="292">
        <v>-62.5352762</v>
      </c>
    </row>
    <row r="11935">
      <c r="A11935" s="291">
        <v>65.25</v>
      </c>
      <c r="B11935" s="292">
        <v>64.6620392368563</v>
      </c>
      <c r="C11935" s="292">
        <v>-0.15243431363845</v>
      </c>
      <c r="D11935" s="292">
        <v>28274.9138278855</v>
      </c>
      <c r="E11935" s="292">
        <v>56896.7483269501</v>
      </c>
      <c r="F11935" s="292">
        <v>34.1191957288983</v>
      </c>
      <c r="G11935" s="292">
        <v>1027.71420057821</v>
      </c>
      <c r="H11935" s="293">
        <v>43449.45737268519</v>
      </c>
      <c r="I11935" s="292">
        <v>-64.6328064</v>
      </c>
      <c r="J11935" s="292">
        <v>-62.5352762</v>
      </c>
    </row>
    <row r="11936">
      <c r="A11936" s="291">
        <v>65.55</v>
      </c>
      <c r="B11936" s="292">
        <v>64.9592292712972</v>
      </c>
      <c r="C11936" s="292">
        <v>-0.16037115188318</v>
      </c>
      <c r="D11936" s="292">
        <v>28279.8447639015</v>
      </c>
      <c r="E11936" s="292">
        <v>56924.8537021629</v>
      </c>
      <c r="F11936" s="292">
        <v>34.1344630486656</v>
      </c>
      <c r="G11936" s="292">
        <v>1027.72836079379</v>
      </c>
      <c r="H11936" s="293">
        <v>43449.45737268519</v>
      </c>
      <c r="I11936" s="292">
        <v>-64.6328064</v>
      </c>
      <c r="J11936" s="292">
        <v>-62.5352762</v>
      </c>
    </row>
    <row r="11937">
      <c r="A11937" s="291">
        <v>65.85</v>
      </c>
      <c r="B11937" s="292">
        <v>65.2564192860016</v>
      </c>
      <c r="C11937" s="292">
        <v>-0.125181950664927</v>
      </c>
      <c r="D11937" s="292">
        <v>28297.2247381895</v>
      </c>
      <c r="E11937" s="292">
        <v>56879.2597438635</v>
      </c>
      <c r="F11937" s="292">
        <v>34.118033746713</v>
      </c>
      <c r="G11937" s="292">
        <v>1027.71472692394</v>
      </c>
      <c r="H11937" s="293">
        <v>43449.45737268519</v>
      </c>
      <c r="I11937" s="292">
        <v>-64.6328064</v>
      </c>
      <c r="J11937" s="292">
        <v>-62.5352762</v>
      </c>
    </row>
    <row r="11938">
      <c r="A11938" s="291">
        <v>66.15</v>
      </c>
      <c r="B11938" s="292">
        <v>65.5536104621073</v>
      </c>
      <c r="C11938" s="292">
        <v>-0.12894297531326</v>
      </c>
      <c r="D11938" s="292">
        <v>28298.2666118346</v>
      </c>
      <c r="E11938" s="292">
        <v>56889.9556294411</v>
      </c>
      <c r="F11938" s="292">
        <v>34.1234443426051</v>
      </c>
      <c r="G11938" s="292">
        <v>1027.72071790165</v>
      </c>
      <c r="H11938" s="293">
        <v>43449.45737268519</v>
      </c>
      <c r="I11938" s="292">
        <v>-64.6328064</v>
      </c>
      <c r="J11938" s="292">
        <v>-62.5352762</v>
      </c>
    </row>
    <row r="11939">
      <c r="A11939" s="291">
        <v>66.45</v>
      </c>
      <c r="B11939" s="292">
        <v>65.85080043097</v>
      </c>
      <c r="C11939" s="292">
        <v>-0.135329768092838</v>
      </c>
      <c r="D11939" s="292">
        <v>28293.955434312</v>
      </c>
      <c r="E11939" s="292">
        <v>56895.8992225126</v>
      </c>
      <c r="F11939" s="292">
        <v>34.1246708521959</v>
      </c>
      <c r="G11939" s="292">
        <v>1027.72346648141</v>
      </c>
      <c r="H11939" s="293">
        <v>43449.45737268519</v>
      </c>
      <c r="I11939" s="292">
        <v>-64.6328064</v>
      </c>
      <c r="J11939" s="292">
        <v>-62.5352762</v>
      </c>
    </row>
    <row r="11940">
      <c r="A11940" s="291">
        <v>66.6824645398872</v>
      </c>
      <c r="B11940" s="292">
        <v>66.0810867712797</v>
      </c>
      <c r="C11940" s="292">
        <v>-0.139682596280654</v>
      </c>
      <c r="D11940" s="292">
        <v>28293.2203122643</v>
      </c>
      <c r="E11940" s="292">
        <v>56904.3827011463</v>
      </c>
      <c r="F11940" s="292">
        <v>34.1284217576081</v>
      </c>
      <c r="G11940" s="292">
        <v>1027.72782596742</v>
      </c>
      <c r="H11940" s="293">
        <v>43449.45737268519</v>
      </c>
      <c r="I11940" s="292">
        <v>-64.6328064</v>
      </c>
      <c r="J11940" s="292">
        <v>-62.5352762</v>
      </c>
    </row>
    <row r="11941">
      <c r="A11941" s="291">
        <v>0.15</v>
      </c>
      <c r="B11941" s="292">
        <v>0.148746022286699</v>
      </c>
      <c r="C11941" s="292">
        <v>0.255258977413177</v>
      </c>
      <c r="D11941" s="292">
        <v>27870.423828125</v>
      </c>
      <c r="E11941" s="292">
        <v>55177.4659152192</v>
      </c>
      <c r="F11941" s="292">
        <v>33.1751422209508</v>
      </c>
      <c r="G11941" s="292">
        <v>1026.62109270372</v>
      </c>
      <c r="H11941" s="293">
        <v>43454.20457175926</v>
      </c>
      <c r="I11941" s="292">
        <v>-64.9101967</v>
      </c>
      <c r="J11941" s="292">
        <v>-62.866783</v>
      </c>
    </row>
    <row r="11942">
      <c r="A11942" s="291">
        <v>0.45</v>
      </c>
      <c r="B11942" s="292">
        <v>0.446254012664439</v>
      </c>
      <c r="C11942" s="292">
        <v>0.404496634911816</v>
      </c>
      <c r="D11942" s="292">
        <v>27868.5490180711</v>
      </c>
      <c r="E11942" s="292">
        <v>54849.6382718582</v>
      </c>
      <c r="F11942" s="292">
        <v>33.0117700335585</v>
      </c>
      <c r="G11942" s="292">
        <v>1026.48301314725</v>
      </c>
      <c r="H11942" s="293">
        <v>43454.20457175926</v>
      </c>
      <c r="I11942" s="292">
        <v>-64.9101967</v>
      </c>
      <c r="J11942" s="292">
        <v>-62.866783</v>
      </c>
    </row>
    <row r="11943">
      <c r="A11943" s="291">
        <v>0.75</v>
      </c>
      <c r="B11943" s="292">
        <v>0.743717611302523</v>
      </c>
      <c r="C11943" s="292">
        <v>0.411039747813548</v>
      </c>
      <c r="D11943" s="292">
        <v>28304.2657112922</v>
      </c>
      <c r="E11943" s="292">
        <v>55692.8523826492</v>
      </c>
      <c r="F11943" s="292">
        <v>33.5740389640631</v>
      </c>
      <c r="G11943" s="292">
        <v>1026.93717330008</v>
      </c>
      <c r="H11943" s="293">
        <v>43454.20457175926</v>
      </c>
      <c r="I11943" s="292">
        <v>-64.9101967</v>
      </c>
      <c r="J11943" s="292">
        <v>-62.866783</v>
      </c>
    </row>
    <row r="11944">
      <c r="A11944" s="291">
        <v>1.05</v>
      </c>
      <c r="B11944" s="292">
        <v>1.04110731376535</v>
      </c>
      <c r="C11944" s="292">
        <v>0.394394161441636</v>
      </c>
      <c r="D11944" s="292">
        <v>28341.7216338181</v>
      </c>
      <c r="E11944" s="292">
        <v>55803.1064920061</v>
      </c>
      <c r="F11944" s="292">
        <v>33.6410723045807</v>
      </c>
      <c r="G11944" s="292">
        <v>1026.99354166257</v>
      </c>
      <c r="H11944" s="293">
        <v>43454.20457175926</v>
      </c>
      <c r="I11944" s="292">
        <v>-64.9101967</v>
      </c>
      <c r="J11944" s="292">
        <v>-62.866783</v>
      </c>
    </row>
    <row r="11945">
      <c r="A11945" s="291">
        <v>1.35</v>
      </c>
      <c r="B11945" s="292">
        <v>1.33848774059788</v>
      </c>
      <c r="C11945" s="292">
        <v>0.388413921084669</v>
      </c>
      <c r="D11945" s="292">
        <v>28342.8558754941</v>
      </c>
      <c r="E11945" s="292">
        <v>55818.4846906797</v>
      </c>
      <c r="F11945" s="292">
        <v>33.6489210611392</v>
      </c>
      <c r="G11945" s="292">
        <v>1027.00162572055</v>
      </c>
      <c r="H11945" s="293">
        <v>43454.20457175926</v>
      </c>
      <c r="I11945" s="292">
        <v>-64.9101967</v>
      </c>
      <c r="J11945" s="292">
        <v>-62.866783</v>
      </c>
    </row>
    <row r="11946">
      <c r="A11946" s="291">
        <v>1.65</v>
      </c>
      <c r="B11946" s="292">
        <v>1.63587054946154</v>
      </c>
      <c r="C11946" s="292">
        <v>0.407777172025845</v>
      </c>
      <c r="D11946" s="292">
        <v>28335.9360473498</v>
      </c>
      <c r="E11946" s="292">
        <v>55762.3279193188</v>
      </c>
      <c r="F11946" s="292">
        <v>33.6185108614561</v>
      </c>
      <c r="G11946" s="292">
        <v>1026.97747919735</v>
      </c>
      <c r="H11946" s="293">
        <v>43454.20457175926</v>
      </c>
      <c r="I11946" s="292">
        <v>-64.9101967</v>
      </c>
      <c r="J11946" s="292">
        <v>-62.866783</v>
      </c>
    </row>
    <row r="11947">
      <c r="A11947" s="291">
        <v>1.95</v>
      </c>
      <c r="B11947" s="292">
        <v>1.93326029592935</v>
      </c>
      <c r="C11947" s="292">
        <v>0.44911834495751</v>
      </c>
      <c r="D11947" s="292">
        <v>28349.2215612819</v>
      </c>
      <c r="E11947" s="292">
        <v>55697.8461434578</v>
      </c>
      <c r="F11947" s="292">
        <v>33.5905691828094</v>
      </c>
      <c r="G11947" s="292">
        <v>1026.95409963485</v>
      </c>
      <c r="H11947" s="293">
        <v>43454.20457175926</v>
      </c>
      <c r="I11947" s="292">
        <v>-64.9101967</v>
      </c>
      <c r="J11947" s="292">
        <v>-62.866783</v>
      </c>
    </row>
    <row r="11948">
      <c r="A11948" s="291">
        <v>2.25</v>
      </c>
      <c r="B11948" s="292">
        <v>2.2306501742409</v>
      </c>
      <c r="C11948" s="292">
        <v>0.415742882775771</v>
      </c>
      <c r="D11948" s="292">
        <v>28340.0728559792</v>
      </c>
      <c r="E11948" s="292">
        <v>55752.9893709801</v>
      </c>
      <c r="F11948" s="292">
        <v>33.6148644323135</v>
      </c>
      <c r="G11948" s="292">
        <v>1026.97695829784</v>
      </c>
      <c r="H11948" s="293">
        <v>43454.20457175926</v>
      </c>
      <c r="I11948" s="292">
        <v>-64.9101967</v>
      </c>
      <c r="J11948" s="292">
        <v>-62.866783</v>
      </c>
    </row>
    <row r="11949">
      <c r="A11949" s="291">
        <v>2.55</v>
      </c>
      <c r="B11949" s="292">
        <v>2.52803147833129</v>
      </c>
      <c r="C11949" s="292">
        <v>0.422734686839151</v>
      </c>
      <c r="D11949" s="292">
        <v>28379.9184977336</v>
      </c>
      <c r="E11949" s="292">
        <v>55816.0222480418</v>
      </c>
      <c r="F11949" s="292">
        <v>33.6591782745103</v>
      </c>
      <c r="G11949" s="292">
        <v>1027.01370938789</v>
      </c>
      <c r="H11949" s="293">
        <v>43454.20457175926</v>
      </c>
      <c r="I11949" s="292">
        <v>-64.9101967</v>
      </c>
      <c r="J11949" s="292">
        <v>-62.866783</v>
      </c>
    </row>
    <row r="11950">
      <c r="A11950" s="291">
        <v>2.85</v>
      </c>
      <c r="B11950" s="292">
        <v>2.82540703348552</v>
      </c>
      <c r="C11950" s="292">
        <v>0.47356528916191</v>
      </c>
      <c r="D11950" s="292">
        <v>28427.0808958365</v>
      </c>
      <c r="E11950" s="292">
        <v>55797.2167875754</v>
      </c>
      <c r="F11950" s="292">
        <v>33.6650865671629</v>
      </c>
      <c r="G11950" s="292">
        <v>1027.01705550619</v>
      </c>
      <c r="H11950" s="293">
        <v>43454.20457175926</v>
      </c>
      <c r="I11950" s="292">
        <v>-64.9101967</v>
      </c>
      <c r="J11950" s="292">
        <v>-62.866783</v>
      </c>
    </row>
    <row r="11951">
      <c r="A11951" s="291">
        <v>3.15</v>
      </c>
      <c r="B11951" s="292">
        <v>3.12278266505658</v>
      </c>
      <c r="C11951" s="292">
        <v>0.439746846111232</v>
      </c>
      <c r="D11951" s="292">
        <v>28392.4704928945</v>
      </c>
      <c r="E11951" s="292">
        <v>55803.3668036178</v>
      </c>
      <c r="F11951" s="292">
        <v>33.6566367569936</v>
      </c>
      <c r="G11951" s="292">
        <v>1027.01357127329</v>
      </c>
      <c r="H11951" s="293">
        <v>43454.20457175926</v>
      </c>
      <c r="I11951" s="292">
        <v>-64.9101967</v>
      </c>
      <c r="J11951" s="292">
        <v>-62.866783</v>
      </c>
    </row>
    <row r="11952">
      <c r="A11952" s="291">
        <v>3.45</v>
      </c>
      <c r="B11952" s="292">
        <v>3.42015156388317</v>
      </c>
      <c r="C11952" s="292">
        <v>0.4511565820124</v>
      </c>
      <c r="D11952" s="292">
        <v>28449.218044149</v>
      </c>
      <c r="E11952" s="292">
        <v>55889.8334393484</v>
      </c>
      <c r="F11952" s="292">
        <v>33.7181819355667</v>
      </c>
      <c r="G11952" s="292">
        <v>1027.06395176498</v>
      </c>
      <c r="H11952" s="293">
        <v>43454.20457175926</v>
      </c>
      <c r="I11952" s="292">
        <v>-64.9101967</v>
      </c>
      <c r="J11952" s="292">
        <v>-62.866783</v>
      </c>
    </row>
    <row r="11953">
      <c r="A11953" s="291">
        <v>3.75</v>
      </c>
      <c r="B11953" s="292">
        <v>3.7175163692405</v>
      </c>
      <c r="C11953" s="292">
        <v>0.448809318176228</v>
      </c>
      <c r="D11953" s="292">
        <v>28425.297841222</v>
      </c>
      <c r="E11953" s="292">
        <v>55847.9917190466</v>
      </c>
      <c r="F11953" s="292">
        <v>33.6892947754771</v>
      </c>
      <c r="G11953" s="292">
        <v>1027.04223598457</v>
      </c>
      <c r="H11953" s="293">
        <v>43454.20457175926</v>
      </c>
      <c r="I11953" s="292">
        <v>-64.9101967</v>
      </c>
      <c r="J11953" s="292">
        <v>-62.866783</v>
      </c>
    </row>
    <row r="11954">
      <c r="A11954" s="291">
        <v>4.05</v>
      </c>
      <c r="B11954" s="292">
        <v>4.0148841539609</v>
      </c>
      <c r="C11954" s="292">
        <v>0.456717355392658</v>
      </c>
      <c r="D11954" s="292">
        <v>28432.5653448114</v>
      </c>
      <c r="E11954" s="292">
        <v>55844.9169778529</v>
      </c>
      <c r="F11954" s="292">
        <v>33.6899654259186</v>
      </c>
      <c r="G11954" s="292">
        <v>1027.04376096211</v>
      </c>
      <c r="H11954" s="293">
        <v>43454.20457175926</v>
      </c>
      <c r="I11954" s="292">
        <v>-64.9101967</v>
      </c>
      <c r="J11954" s="292">
        <v>-62.866783</v>
      </c>
    </row>
    <row r="11955">
      <c r="A11955" s="291">
        <v>4.35</v>
      </c>
      <c r="B11955" s="292">
        <v>4.31225267290517</v>
      </c>
      <c r="C11955" s="292">
        <v>0.425712772017642</v>
      </c>
      <c r="D11955" s="292">
        <v>28397.8695704107</v>
      </c>
      <c r="E11955" s="292">
        <v>55844.7856015744</v>
      </c>
      <c r="F11955" s="292">
        <v>33.6783366456155</v>
      </c>
      <c r="G11955" s="292">
        <v>1027.03755404495</v>
      </c>
      <c r="H11955" s="293">
        <v>43454.20457175926</v>
      </c>
      <c r="I11955" s="292">
        <v>-64.9101967</v>
      </c>
      <c r="J11955" s="292">
        <v>-62.866783</v>
      </c>
    </row>
    <row r="11956">
      <c r="A11956" s="291">
        <v>4.65</v>
      </c>
      <c r="B11956" s="292">
        <v>4.60962500920327</v>
      </c>
      <c r="C11956" s="292">
        <v>0.391744738360858</v>
      </c>
      <c r="D11956" s="292">
        <v>28347.7265408017</v>
      </c>
      <c r="E11956" s="292">
        <v>55820.7536207134</v>
      </c>
      <c r="F11956" s="292">
        <v>33.6496917892374</v>
      </c>
      <c r="G11956" s="292">
        <v>1027.01778275248</v>
      </c>
      <c r="H11956" s="293">
        <v>43454.20457175926</v>
      </c>
      <c r="I11956" s="292">
        <v>-64.9101967</v>
      </c>
      <c r="J11956" s="292">
        <v>-62.866783</v>
      </c>
    </row>
    <row r="11957">
      <c r="A11957" s="291">
        <v>4.95</v>
      </c>
      <c r="B11957" s="292">
        <v>4.90699710589101</v>
      </c>
      <c r="C11957" s="292">
        <v>0.381664115479564</v>
      </c>
      <c r="D11957" s="292">
        <v>28358.2261417352</v>
      </c>
      <c r="E11957" s="292">
        <v>55863.6069185871</v>
      </c>
      <c r="F11957" s="292">
        <v>33.6742982188005</v>
      </c>
      <c r="G11957" s="292">
        <v>1027.03959886847</v>
      </c>
      <c r="H11957" s="293">
        <v>43454.20457175926</v>
      </c>
      <c r="I11957" s="292">
        <v>-64.9101967</v>
      </c>
      <c r="J11957" s="292">
        <v>-62.866783</v>
      </c>
    </row>
    <row r="11958">
      <c r="A11958" s="291">
        <v>5.25</v>
      </c>
      <c r="B11958" s="292">
        <v>5.20436606467219</v>
      </c>
      <c r="C11958" s="292">
        <v>0.380138042610179</v>
      </c>
      <c r="D11958" s="292">
        <v>28355.8888178558</v>
      </c>
      <c r="E11958" s="292">
        <v>55862.3612886773</v>
      </c>
      <c r="F11958" s="292">
        <v>33.6727287637135</v>
      </c>
      <c r="G11958" s="292">
        <v>1027.03984709218</v>
      </c>
      <c r="H11958" s="293">
        <v>43454.20457175926</v>
      </c>
      <c r="I11958" s="292">
        <v>-64.9101967</v>
      </c>
      <c r="J11958" s="292">
        <v>-62.866783</v>
      </c>
    </row>
    <row r="11959">
      <c r="A11959" s="291">
        <v>5.55</v>
      </c>
      <c r="B11959" s="292">
        <v>5.50173025354244</v>
      </c>
      <c r="C11959" s="292">
        <v>0.35451282227451</v>
      </c>
      <c r="D11959" s="292">
        <v>28363.2377227447</v>
      </c>
      <c r="E11959" s="292">
        <v>55933.3123881342</v>
      </c>
      <c r="F11959" s="292">
        <v>33.7102626015149</v>
      </c>
      <c r="G11959" s="292">
        <v>1027.07293781376</v>
      </c>
      <c r="H11959" s="293">
        <v>43454.20457175926</v>
      </c>
      <c r="I11959" s="292">
        <v>-64.9101967</v>
      </c>
      <c r="J11959" s="292">
        <v>-62.866783</v>
      </c>
    </row>
    <row r="11960">
      <c r="A11960" s="291">
        <v>5.85</v>
      </c>
      <c r="B11960" s="292">
        <v>5.79908606769201</v>
      </c>
      <c r="C11960" s="292">
        <v>0.344072532846003</v>
      </c>
      <c r="D11960" s="292">
        <v>28376.5374989712</v>
      </c>
      <c r="E11960" s="292">
        <v>55982.5921074743</v>
      </c>
      <c r="F11960" s="292">
        <v>33.7389809802459</v>
      </c>
      <c r="G11960" s="292">
        <v>1027.09808848933</v>
      </c>
      <c r="H11960" s="293">
        <v>43454.20457175926</v>
      </c>
      <c r="I11960" s="292">
        <v>-64.9101967</v>
      </c>
      <c r="J11960" s="292">
        <v>-62.866783</v>
      </c>
    </row>
    <row r="11961">
      <c r="A11961" s="291">
        <v>6.15</v>
      </c>
      <c r="B11961" s="292">
        <v>6.09643462258546</v>
      </c>
      <c r="C11961" s="292">
        <v>0.342216360453399</v>
      </c>
      <c r="D11961" s="292">
        <v>28397.6817725722</v>
      </c>
      <c r="E11961" s="292">
        <v>56028.4100030155</v>
      </c>
      <c r="F11961" s="292">
        <v>33.7685774475072</v>
      </c>
      <c r="G11961" s="292">
        <v>1027.12347656285</v>
      </c>
      <c r="H11961" s="293">
        <v>43454.20457175926</v>
      </c>
      <c r="I11961" s="292">
        <v>-64.9101967</v>
      </c>
      <c r="J11961" s="292">
        <v>-62.866783</v>
      </c>
    </row>
    <row r="11962">
      <c r="A11962" s="291">
        <v>6.45</v>
      </c>
      <c r="B11962" s="292">
        <v>6.39377939137255</v>
      </c>
      <c r="C11962" s="292">
        <v>0.348845977649225</v>
      </c>
      <c r="D11962" s="292">
        <v>28403.4597806731</v>
      </c>
      <c r="E11962" s="292">
        <v>56025.1535823706</v>
      </c>
      <c r="F11962" s="292">
        <v>33.7686932439311</v>
      </c>
      <c r="G11962" s="292">
        <v>1027.12463439749</v>
      </c>
      <c r="H11962" s="293">
        <v>43454.20457175926</v>
      </c>
      <c r="I11962" s="292">
        <v>-64.9101967</v>
      </c>
      <c r="J11962" s="292">
        <v>-62.866783</v>
      </c>
    </row>
    <row r="11963">
      <c r="A11963" s="291">
        <v>6.75</v>
      </c>
      <c r="B11963" s="292">
        <v>6.69112465853043</v>
      </c>
      <c r="C11963" s="292">
        <v>0.368668052721204</v>
      </c>
      <c r="D11963" s="292">
        <v>28415.8992195433</v>
      </c>
      <c r="E11963" s="292">
        <v>56005.8950680607</v>
      </c>
      <c r="F11963" s="292">
        <v>33.7630525059705</v>
      </c>
      <c r="G11963" s="292">
        <v>1027.12042325815</v>
      </c>
      <c r="H11963" s="293">
        <v>43454.20457175926</v>
      </c>
      <c r="I11963" s="292">
        <v>-64.9101967</v>
      </c>
      <c r="J11963" s="292">
        <v>-62.866783</v>
      </c>
    </row>
    <row r="11964">
      <c r="A11964" s="291">
        <v>7.05</v>
      </c>
      <c r="B11964" s="292">
        <v>6.98847011989535</v>
      </c>
      <c r="C11964" s="292">
        <v>0.355635289182977</v>
      </c>
      <c r="D11964" s="292">
        <v>28406.1698037212</v>
      </c>
      <c r="E11964" s="292">
        <v>56015.4961209739</v>
      </c>
      <c r="F11964" s="292">
        <v>33.7644305825995</v>
      </c>
      <c r="G11964" s="292">
        <v>1027.12368243527</v>
      </c>
      <c r="H11964" s="293">
        <v>43454.20457175926</v>
      </c>
      <c r="I11964" s="292">
        <v>-64.9101967</v>
      </c>
      <c r="J11964" s="292">
        <v>-62.866783</v>
      </c>
    </row>
    <row r="11965">
      <c r="A11965" s="291">
        <v>7.35</v>
      </c>
      <c r="B11965" s="292">
        <v>7.28581365154873</v>
      </c>
      <c r="C11965" s="292">
        <v>0.361448306050983</v>
      </c>
      <c r="D11965" s="292">
        <v>28420.0268397775</v>
      </c>
      <c r="E11965" s="292">
        <v>56029.9760818406</v>
      </c>
      <c r="F11965" s="292">
        <v>33.7760360294804</v>
      </c>
      <c r="G11965" s="292">
        <v>1027.13414474989</v>
      </c>
      <c r="H11965" s="293">
        <v>43454.20457175926</v>
      </c>
      <c r="I11965" s="292">
        <v>-64.9101967</v>
      </c>
      <c r="J11965" s="292">
        <v>-62.866783</v>
      </c>
    </row>
    <row r="11966">
      <c r="A11966" s="291">
        <v>7.65</v>
      </c>
      <c r="B11966" s="292">
        <v>7.58315554552645</v>
      </c>
      <c r="C11966" s="292">
        <v>0.35917863524836</v>
      </c>
      <c r="D11966" s="292">
        <v>28417.9659493755</v>
      </c>
      <c r="E11966" s="292">
        <v>56030.9274170961</v>
      </c>
      <c r="F11966" s="292">
        <v>33.7756482261117</v>
      </c>
      <c r="G11966" s="292">
        <v>1027.13538639334</v>
      </c>
      <c r="H11966" s="293">
        <v>43454.20457175926</v>
      </c>
      <c r="I11966" s="292">
        <v>-64.9101967</v>
      </c>
      <c r="J11966" s="292">
        <v>-62.866783</v>
      </c>
    </row>
    <row r="11967">
      <c r="A11967" s="291">
        <v>7.95</v>
      </c>
      <c r="B11967" s="292">
        <v>7.88049385433843</v>
      </c>
      <c r="C11967" s="292">
        <v>0.350246417374984</v>
      </c>
      <c r="D11967" s="292">
        <v>28431.4231182559</v>
      </c>
      <c r="E11967" s="292">
        <v>56077.2125251791</v>
      </c>
      <c r="F11967" s="292">
        <v>33.8029370103939</v>
      </c>
      <c r="G11967" s="292">
        <v>1027.15930417581</v>
      </c>
      <c r="H11967" s="293">
        <v>43454.20457175926</v>
      </c>
      <c r="I11967" s="292">
        <v>-64.9101967</v>
      </c>
      <c r="J11967" s="292">
        <v>-62.866783</v>
      </c>
    </row>
    <row r="11968">
      <c r="A11968" s="291">
        <v>8.25</v>
      </c>
      <c r="B11968" s="292">
        <v>8.17782849997149</v>
      </c>
      <c r="C11968" s="292">
        <v>0.366937730677361</v>
      </c>
      <c r="D11968" s="292">
        <v>28446.7619701213</v>
      </c>
      <c r="E11968" s="292">
        <v>56070.5479552611</v>
      </c>
      <c r="F11968" s="292">
        <v>33.8045193033668</v>
      </c>
      <c r="G11968" s="292">
        <v>1027.16108487493</v>
      </c>
      <c r="H11968" s="293">
        <v>43454.20457175926</v>
      </c>
      <c r="I11968" s="292">
        <v>-64.9101967</v>
      </c>
      <c r="J11968" s="292">
        <v>-62.866783</v>
      </c>
    </row>
    <row r="11969">
      <c r="A11969" s="291">
        <v>8.55</v>
      </c>
      <c r="B11969" s="292">
        <v>8.47516417739617</v>
      </c>
      <c r="C11969" s="292">
        <v>0.355937374366126</v>
      </c>
      <c r="D11969" s="292">
        <v>28427.6872912384</v>
      </c>
      <c r="E11969" s="292">
        <v>56057.2596301995</v>
      </c>
      <c r="F11969" s="292">
        <v>33.7914210924473</v>
      </c>
      <c r="G11969" s="292">
        <v>1027.15256521865</v>
      </c>
      <c r="H11969" s="293">
        <v>43454.20457175926</v>
      </c>
      <c r="I11969" s="292">
        <v>-64.9101967</v>
      </c>
      <c r="J11969" s="292">
        <v>-62.866783</v>
      </c>
    </row>
    <row r="11970">
      <c r="A11970" s="291">
        <v>8.85</v>
      </c>
      <c r="B11970" s="292">
        <v>8.7724990579903</v>
      </c>
      <c r="C11970" s="292">
        <v>0.343184901181859</v>
      </c>
      <c r="D11970" s="292">
        <v>28428.7495345213</v>
      </c>
      <c r="E11970" s="292">
        <v>56087.5628800616</v>
      </c>
      <c r="F11970" s="292">
        <v>33.8066584505965</v>
      </c>
      <c r="G11970" s="292">
        <v>1027.16698006448</v>
      </c>
      <c r="H11970" s="293">
        <v>43454.20457175926</v>
      </c>
      <c r="I11970" s="292">
        <v>-64.9101967</v>
      </c>
      <c r="J11970" s="292">
        <v>-62.866783</v>
      </c>
    </row>
    <row r="11971">
      <c r="A11971" s="291">
        <v>9.15</v>
      </c>
      <c r="B11971" s="292">
        <v>9.06982941791352</v>
      </c>
      <c r="C11971" s="292">
        <v>0.324516250811832</v>
      </c>
      <c r="D11971" s="292">
        <v>28427.1767424933</v>
      </c>
      <c r="E11971" s="292">
        <v>56125.8040646324</v>
      </c>
      <c r="F11971" s="292">
        <v>33.8249596340145</v>
      </c>
      <c r="G11971" s="292">
        <v>1027.18418929705</v>
      </c>
      <c r="H11971" s="293">
        <v>43454.20457175926</v>
      </c>
      <c r="I11971" s="292">
        <v>-64.9101967</v>
      </c>
      <c r="J11971" s="292">
        <v>-62.866783</v>
      </c>
    </row>
    <row r="11972">
      <c r="A11972" s="291">
        <v>9.45</v>
      </c>
      <c r="B11972" s="292">
        <v>9.36715539904576</v>
      </c>
      <c r="C11972" s="292">
        <v>0.317691042767923</v>
      </c>
      <c r="D11972" s="292">
        <v>28432.5780589634</v>
      </c>
      <c r="E11972" s="292">
        <v>56151.6016822657</v>
      </c>
      <c r="F11972" s="292">
        <v>33.8393881919372</v>
      </c>
      <c r="G11972" s="292">
        <v>1027.19762468442</v>
      </c>
      <c r="H11972" s="293">
        <v>43454.20457175926</v>
      </c>
      <c r="I11972" s="292">
        <v>-64.9101967</v>
      </c>
      <c r="J11972" s="292">
        <v>-62.866783</v>
      </c>
    </row>
    <row r="11973">
      <c r="A11973" s="291">
        <v>9.75</v>
      </c>
      <c r="B11973" s="292">
        <v>9.66447871117559</v>
      </c>
      <c r="C11973" s="292">
        <v>0.318471943697693</v>
      </c>
      <c r="D11973" s="292">
        <v>28437.1580836928</v>
      </c>
      <c r="E11973" s="292">
        <v>56158.9146195914</v>
      </c>
      <c r="F11973" s="292">
        <v>33.8443623918424</v>
      </c>
      <c r="G11973" s="292">
        <v>1027.2030206943</v>
      </c>
      <c r="H11973" s="293">
        <v>43454.20457175926</v>
      </c>
      <c r="I11973" s="292">
        <v>-64.9101967</v>
      </c>
      <c r="J11973" s="292">
        <v>-62.866783</v>
      </c>
    </row>
    <row r="11974">
      <c r="A11974" s="291">
        <v>10.05</v>
      </c>
      <c r="B11974" s="292">
        <v>9.96180087507995</v>
      </c>
      <c r="C11974" s="292">
        <v>0.310434899202385</v>
      </c>
      <c r="D11974" s="292">
        <v>28431.5506525887</v>
      </c>
      <c r="E11974" s="292">
        <v>56165.6699416979</v>
      </c>
      <c r="F11974" s="292">
        <v>33.8456739419588</v>
      </c>
      <c r="G11974" s="292">
        <v>1027.2059483091</v>
      </c>
      <c r="H11974" s="293">
        <v>43454.20457175926</v>
      </c>
      <c r="I11974" s="292">
        <v>-64.9101967</v>
      </c>
      <c r="J11974" s="292">
        <v>-62.866783</v>
      </c>
    </row>
    <row r="11975">
      <c r="A11975" s="291">
        <v>10.35</v>
      </c>
      <c r="B11975" s="292">
        <v>10.2591208029915</v>
      </c>
      <c r="C11975" s="292">
        <v>0.313850527811707</v>
      </c>
      <c r="D11975" s="292">
        <v>28445.5764085815</v>
      </c>
      <c r="E11975" s="292">
        <v>56185.7951585222</v>
      </c>
      <c r="F11975" s="292">
        <v>33.8601511233912</v>
      </c>
      <c r="G11975" s="292">
        <v>1027.21886071097</v>
      </c>
      <c r="H11975" s="293">
        <v>43454.20457175926</v>
      </c>
      <c r="I11975" s="292">
        <v>-64.9101967</v>
      </c>
      <c r="J11975" s="292">
        <v>-62.866783</v>
      </c>
    </row>
    <row r="11976">
      <c r="A11976" s="291">
        <v>10.65</v>
      </c>
      <c r="B11976" s="292">
        <v>10.5564397754675</v>
      </c>
      <c r="C11976" s="292">
        <v>0.320144840699959</v>
      </c>
      <c r="D11976" s="292">
        <v>28444.3801464996</v>
      </c>
      <c r="E11976" s="292">
        <v>56169.465706961</v>
      </c>
      <c r="F11976" s="292">
        <v>33.8514634353743</v>
      </c>
      <c r="G11976" s="292">
        <v>1027.21293991563</v>
      </c>
      <c r="H11976" s="293">
        <v>43454.20457175926</v>
      </c>
      <c r="I11976" s="292">
        <v>-64.9101967</v>
      </c>
      <c r="J11976" s="292">
        <v>-62.866783</v>
      </c>
    </row>
    <row r="11977">
      <c r="A11977" s="291">
        <v>10.95</v>
      </c>
      <c r="B11977" s="292">
        <v>10.8537582373323</v>
      </c>
      <c r="C11977" s="292">
        <v>0.300571151505549</v>
      </c>
      <c r="D11977" s="292">
        <v>28435.0182789411</v>
      </c>
      <c r="E11977" s="292">
        <v>56194.4197003811</v>
      </c>
      <c r="F11977" s="292">
        <v>33.8605620562539</v>
      </c>
      <c r="G11977" s="292">
        <v>1027.22277876833</v>
      </c>
      <c r="H11977" s="293">
        <v>43454.20457175926</v>
      </c>
      <c r="I11977" s="292">
        <v>-64.9101967</v>
      </c>
      <c r="J11977" s="292">
        <v>-62.866783</v>
      </c>
    </row>
    <row r="11978">
      <c r="A11978" s="291">
        <v>11.25</v>
      </c>
      <c r="B11978" s="292">
        <v>11.1510717808189</v>
      </c>
      <c r="C11978" s="292">
        <v>0.279996125588879</v>
      </c>
      <c r="D11978" s="292">
        <v>28438.6300270196</v>
      </c>
      <c r="E11978" s="292">
        <v>56247.2990219992</v>
      </c>
      <c r="F11978" s="292">
        <v>33.8878277264254</v>
      </c>
      <c r="G11978" s="292">
        <v>1027.24731592514</v>
      </c>
      <c r="H11978" s="293">
        <v>43454.20457175926</v>
      </c>
      <c r="I11978" s="292">
        <v>-64.9101967</v>
      </c>
      <c r="J11978" s="292">
        <v>-62.866783</v>
      </c>
    </row>
    <row r="11979">
      <c r="A11979" s="291">
        <v>11.55</v>
      </c>
      <c r="B11979" s="292">
        <v>11.4483805064841</v>
      </c>
      <c r="C11979" s="292">
        <v>0.260963791162561</v>
      </c>
      <c r="D11979" s="292">
        <v>28429.0853088942</v>
      </c>
      <c r="E11979" s="292">
        <v>56270.7851211125</v>
      </c>
      <c r="F11979" s="292">
        <v>33.8961100834577</v>
      </c>
      <c r="G11979" s="292">
        <v>1027.25646053937</v>
      </c>
      <c r="H11979" s="293">
        <v>43454.20457175926</v>
      </c>
      <c r="I11979" s="292">
        <v>-64.9101967</v>
      </c>
      <c r="J11979" s="292">
        <v>-62.866783</v>
      </c>
    </row>
    <row r="11980">
      <c r="A11980" s="291">
        <v>11.85</v>
      </c>
      <c r="B11980" s="292">
        <v>11.7456837734429</v>
      </c>
      <c r="C11980" s="292">
        <v>0.234729106250097</v>
      </c>
      <c r="D11980" s="292">
        <v>28431.7973557742</v>
      </c>
      <c r="E11980" s="292">
        <v>56334.6593420182</v>
      </c>
      <c r="F11980" s="292">
        <v>33.9284954931253</v>
      </c>
      <c r="G11980" s="292">
        <v>1027.28542829717</v>
      </c>
      <c r="H11980" s="293">
        <v>43454.20457175926</v>
      </c>
      <c r="I11980" s="292">
        <v>-64.9101967</v>
      </c>
      <c r="J11980" s="292">
        <v>-62.866783</v>
      </c>
    </row>
    <row r="11981">
      <c r="A11981" s="291">
        <v>12.15</v>
      </c>
      <c r="B11981" s="292">
        <v>12.0429782675245</v>
      </c>
      <c r="C11981" s="292">
        <v>0.202362932980709</v>
      </c>
      <c r="D11981" s="292">
        <v>28431.9144947692</v>
      </c>
      <c r="E11981" s="292">
        <v>56407.2396115727</v>
      </c>
      <c r="F11981" s="292">
        <v>33.9642969627564</v>
      </c>
      <c r="G11981" s="292">
        <v>1027.31747803827</v>
      </c>
      <c r="H11981" s="293">
        <v>43454.20457175926</v>
      </c>
      <c r="I11981" s="292">
        <v>-64.9101967</v>
      </c>
      <c r="J11981" s="292">
        <v>-62.866783</v>
      </c>
    </row>
    <row r="11982">
      <c r="A11982" s="291">
        <v>12.45</v>
      </c>
      <c r="B11982" s="292">
        <v>12.3402664514188</v>
      </c>
      <c r="C11982" s="292">
        <v>0.148934956380532</v>
      </c>
      <c r="D11982" s="292">
        <v>28394.3534893841</v>
      </c>
      <c r="E11982" s="292">
        <v>56452.3975640173</v>
      </c>
      <c r="F11982" s="292">
        <v>33.9737966796643</v>
      </c>
      <c r="G11982" s="292">
        <v>1027.32942834659</v>
      </c>
      <c r="H11982" s="293">
        <v>43454.20457175926</v>
      </c>
      <c r="I11982" s="292">
        <v>-64.9101967</v>
      </c>
      <c r="J11982" s="292">
        <v>-62.866783</v>
      </c>
    </row>
    <row r="11983">
      <c r="A11983" s="291">
        <v>12.75</v>
      </c>
      <c r="B11983" s="292">
        <v>12.6375537584194</v>
      </c>
      <c r="C11983" s="292">
        <v>0.110412038761921</v>
      </c>
      <c r="D11983" s="292">
        <v>28353.7180199507</v>
      </c>
      <c r="E11983" s="292">
        <v>56458.0899273621</v>
      </c>
      <c r="F11983" s="292">
        <v>33.9626815206905</v>
      </c>
      <c r="G11983" s="292">
        <v>1027.32392828582</v>
      </c>
      <c r="H11983" s="293">
        <v>43454.20457175926</v>
      </c>
      <c r="I11983" s="292">
        <v>-64.9101967</v>
      </c>
      <c r="J11983" s="292">
        <v>-62.866783</v>
      </c>
    </row>
    <row r="11984">
      <c r="A11984" s="291">
        <v>13.05</v>
      </c>
      <c r="B11984" s="292">
        <v>12.9348451047063</v>
      </c>
      <c r="C11984" s="292">
        <v>0.0937508776172663</v>
      </c>
      <c r="D11984" s="292">
        <v>28317.0565038112</v>
      </c>
      <c r="E11984" s="292">
        <v>56422.5265523557</v>
      </c>
      <c r="F11984" s="292">
        <v>33.9325255854763</v>
      </c>
      <c r="G11984" s="292">
        <v>1027.30190184652</v>
      </c>
      <c r="H11984" s="293">
        <v>43454.20457175926</v>
      </c>
      <c r="I11984" s="292">
        <v>-64.9101967</v>
      </c>
      <c r="J11984" s="292">
        <v>-62.866783</v>
      </c>
    </row>
    <row r="11985">
      <c r="A11985" s="291">
        <v>13.35</v>
      </c>
      <c r="B11985" s="292">
        <v>13.2321466963357</v>
      </c>
      <c r="C11985" s="292">
        <v>0.0963514534025934</v>
      </c>
      <c r="D11985" s="292">
        <v>28272.7852788832</v>
      </c>
      <c r="E11985" s="292">
        <v>56328.4773314129</v>
      </c>
      <c r="F11985" s="292">
        <v>33.8709487932826</v>
      </c>
      <c r="G11985" s="292">
        <v>1027.25351422281</v>
      </c>
      <c r="H11985" s="293">
        <v>43454.20457175926</v>
      </c>
      <c r="I11985" s="292">
        <v>-64.9101967</v>
      </c>
      <c r="J11985" s="292">
        <v>-62.866783</v>
      </c>
    </row>
    <row r="11986">
      <c r="A11986" s="291">
        <v>13.65</v>
      </c>
      <c r="B11986" s="292">
        <v>13.5294554323478</v>
      </c>
      <c r="C11986" s="292">
        <v>0.0987370174014388</v>
      </c>
      <c r="D11986" s="292">
        <v>28273.1367833866</v>
      </c>
      <c r="E11986" s="292">
        <v>56323.8237122933</v>
      </c>
      <c r="F11986" s="292">
        <v>33.8685921043644</v>
      </c>
      <c r="G11986" s="292">
        <v>1027.25291909237</v>
      </c>
      <c r="H11986" s="293">
        <v>43454.20457175926</v>
      </c>
      <c r="I11986" s="292">
        <v>-64.9101967</v>
      </c>
      <c r="J11986" s="292">
        <v>-62.866783</v>
      </c>
    </row>
    <row r="11987">
      <c r="A11987" s="291">
        <v>13.95</v>
      </c>
      <c r="B11987" s="292">
        <v>13.8267698123</v>
      </c>
      <c r="C11987" s="292">
        <v>0.0962477689611957</v>
      </c>
      <c r="D11987" s="292">
        <v>28234.0670439477</v>
      </c>
      <c r="E11987" s="292">
        <v>56251.5705612122</v>
      </c>
      <c r="F11987" s="292">
        <v>33.8195401780878</v>
      </c>
      <c r="G11987" s="292">
        <v>1027.21490380635</v>
      </c>
      <c r="H11987" s="293">
        <v>43454.20457175926</v>
      </c>
      <c r="I11987" s="292">
        <v>-64.9101967</v>
      </c>
      <c r="J11987" s="292">
        <v>-62.866783</v>
      </c>
    </row>
    <row r="11988">
      <c r="A11988" s="291">
        <v>14.25</v>
      </c>
      <c r="B11988" s="292">
        <v>14.1240878606778</v>
      </c>
      <c r="C11988" s="292">
        <v>0.0363591888846162</v>
      </c>
      <c r="D11988" s="292">
        <v>28192.1189839604</v>
      </c>
      <c r="E11988" s="292">
        <v>56302.3536514782</v>
      </c>
      <c r="F11988" s="292">
        <v>33.8301167218795</v>
      </c>
      <c r="G11988" s="292">
        <v>1027.2279593813</v>
      </c>
      <c r="H11988" s="293">
        <v>43454.20457175926</v>
      </c>
      <c r="I11988" s="292">
        <v>-64.9101967</v>
      </c>
      <c r="J11988" s="292">
        <v>-62.866783</v>
      </c>
    </row>
    <row r="11989">
      <c r="A11989" s="291">
        <v>14.55</v>
      </c>
      <c r="B11989" s="292">
        <v>14.4213949262439</v>
      </c>
      <c r="C11989" s="292">
        <v>-0.00283890621393359</v>
      </c>
      <c r="D11989" s="292">
        <v>28215.3970293617</v>
      </c>
      <c r="E11989" s="292">
        <v>56437.2028557587</v>
      </c>
      <c r="F11989" s="292">
        <v>33.9042071393877</v>
      </c>
      <c r="G11989" s="292">
        <v>1027.29118866377</v>
      </c>
      <c r="H11989" s="293">
        <v>43454.20457175926</v>
      </c>
      <c r="I11989" s="292">
        <v>-64.9101967</v>
      </c>
      <c r="J11989" s="292">
        <v>-62.866783</v>
      </c>
    </row>
    <row r="11990">
      <c r="A11990" s="291">
        <v>14.85</v>
      </c>
      <c r="B11990" s="292">
        <v>14.7186888446028</v>
      </c>
      <c r="C11990" s="292">
        <v>0.00462055240428043</v>
      </c>
      <c r="D11990" s="292">
        <v>28246.9905171986</v>
      </c>
      <c r="E11990" s="292">
        <v>56483.5416278344</v>
      </c>
      <c r="F11990" s="292">
        <v>33.9376159112744</v>
      </c>
      <c r="G11990" s="292">
        <v>1027.31920459193</v>
      </c>
      <c r="H11990" s="293">
        <v>43454.20457175926</v>
      </c>
      <c r="I11990" s="292">
        <v>-64.9101967</v>
      </c>
      <c r="J11990" s="292">
        <v>-62.866783</v>
      </c>
    </row>
    <row r="11991">
      <c r="A11991" s="291">
        <v>15.15</v>
      </c>
      <c r="B11991" s="292">
        <v>15.0159757552056</v>
      </c>
      <c r="C11991" s="292">
        <v>0.0401458924255328</v>
      </c>
      <c r="D11991" s="292">
        <v>28296.7494442207</v>
      </c>
      <c r="E11991" s="292">
        <v>56502.7647318546</v>
      </c>
      <c r="F11991" s="292">
        <v>33.9638860700572</v>
      </c>
      <c r="G11991" s="292">
        <v>1027.34001039999</v>
      </c>
      <c r="H11991" s="293">
        <v>43454.20457175926</v>
      </c>
      <c r="I11991" s="292">
        <v>-64.9101967</v>
      </c>
      <c r="J11991" s="292">
        <v>-62.866783</v>
      </c>
    </row>
    <row r="11992">
      <c r="A11992" s="291">
        <v>15.45</v>
      </c>
      <c r="B11992" s="292">
        <v>15.3132568056058</v>
      </c>
      <c r="C11992" s="292">
        <v>0.0659999645511873</v>
      </c>
      <c r="D11992" s="292">
        <v>28337.3115681294</v>
      </c>
      <c r="E11992" s="292">
        <v>56525.3961705189</v>
      </c>
      <c r="F11992" s="292">
        <v>33.9886687375528</v>
      </c>
      <c r="G11992" s="292">
        <v>1027.36009726793</v>
      </c>
      <c r="H11992" s="293">
        <v>43454.20457175926</v>
      </c>
      <c r="I11992" s="292">
        <v>-64.9101967</v>
      </c>
      <c r="J11992" s="292">
        <v>-62.866783</v>
      </c>
    </row>
    <row r="11993">
      <c r="A11993" s="291">
        <v>15.75</v>
      </c>
      <c r="B11993" s="292">
        <v>15.6105328932767</v>
      </c>
      <c r="C11993" s="292">
        <v>0.0760813926472893</v>
      </c>
      <c r="D11993" s="292">
        <v>28358.7500933828</v>
      </c>
      <c r="E11993" s="292">
        <v>56545.4180207321</v>
      </c>
      <c r="F11993" s="292">
        <v>34.0056474239031</v>
      </c>
      <c r="G11993" s="292">
        <v>1027.37470136212</v>
      </c>
      <c r="H11993" s="293">
        <v>43454.20457175926</v>
      </c>
      <c r="I11993" s="292">
        <v>-64.9101967</v>
      </c>
      <c r="J11993" s="292">
        <v>-62.866783</v>
      </c>
    </row>
    <row r="11994">
      <c r="A11994" s="291">
        <v>16.05</v>
      </c>
      <c r="B11994" s="292">
        <v>15.9078012984965</v>
      </c>
      <c r="C11994" s="292">
        <v>0.0868412212630116</v>
      </c>
      <c r="D11994" s="292">
        <v>28403.5562080738</v>
      </c>
      <c r="E11994" s="292">
        <v>56610.4675306822</v>
      </c>
      <c r="F11994" s="292">
        <v>34.0527699529477</v>
      </c>
      <c r="G11994" s="292">
        <v>1027.41358932682</v>
      </c>
      <c r="H11994" s="293">
        <v>43454.20457175926</v>
      </c>
      <c r="I11994" s="292">
        <v>-64.9101967</v>
      </c>
      <c r="J11994" s="292">
        <v>-62.866783</v>
      </c>
    </row>
    <row r="11995">
      <c r="A11995" s="291">
        <v>16.35</v>
      </c>
      <c r="B11995" s="292">
        <v>16.2050616297808</v>
      </c>
      <c r="C11995" s="292">
        <v>0.112643659019925</v>
      </c>
      <c r="D11995" s="292">
        <v>28441.5764466293</v>
      </c>
      <c r="E11995" s="292">
        <v>56628.0014816633</v>
      </c>
      <c r="F11995" s="292">
        <v>34.0741448713911</v>
      </c>
      <c r="G11995" s="292">
        <v>1027.43090114921</v>
      </c>
      <c r="H11995" s="293">
        <v>43454.20457175926</v>
      </c>
      <c r="I11995" s="292">
        <v>-64.9101967</v>
      </c>
      <c r="J11995" s="292">
        <v>-62.866783</v>
      </c>
    </row>
    <row r="11996">
      <c r="A11996" s="291">
        <v>16.65</v>
      </c>
      <c r="B11996" s="292">
        <v>16.5023212085795</v>
      </c>
      <c r="C11996" s="292">
        <v>0.14272889884391</v>
      </c>
      <c r="D11996" s="292">
        <v>28456.2141916018</v>
      </c>
      <c r="E11996" s="292">
        <v>56589.3509532895</v>
      </c>
      <c r="F11996" s="292">
        <v>34.0598312181909</v>
      </c>
      <c r="G11996" s="292">
        <v>1027.41918074497</v>
      </c>
      <c r="H11996" s="293">
        <v>43454.20457175926</v>
      </c>
      <c r="I11996" s="292">
        <v>-64.9101967</v>
      </c>
      <c r="J11996" s="292">
        <v>-62.866783</v>
      </c>
    </row>
    <row r="11997">
      <c r="A11997" s="291">
        <v>16.95</v>
      </c>
      <c r="B11997" s="292">
        <v>16.7995840293339</v>
      </c>
      <c r="C11997" s="292">
        <v>0.162605763390396</v>
      </c>
      <c r="D11997" s="292">
        <v>28463.0739562619</v>
      </c>
      <c r="E11997" s="292">
        <v>56558.2798218645</v>
      </c>
      <c r="F11997" s="292">
        <v>34.046610338445</v>
      </c>
      <c r="G11997" s="292">
        <v>1027.40888067158</v>
      </c>
      <c r="H11997" s="293">
        <v>43454.20457175926</v>
      </c>
      <c r="I11997" s="292">
        <v>-64.9101967</v>
      </c>
      <c r="J11997" s="292">
        <v>-62.866783</v>
      </c>
    </row>
    <row r="11998">
      <c r="A11998" s="291">
        <v>17.25</v>
      </c>
      <c r="B11998" s="292">
        <v>17.0968489437936</v>
      </c>
      <c r="C11998" s="292">
        <v>0.179517249207965</v>
      </c>
      <c r="D11998" s="292">
        <v>28473.4077386583</v>
      </c>
      <c r="E11998" s="292">
        <v>56540.8134255512</v>
      </c>
      <c r="F11998" s="292">
        <v>34.0412763848397</v>
      </c>
      <c r="G11998" s="292">
        <v>1027.40509786752</v>
      </c>
      <c r="H11998" s="293">
        <v>43454.20457175926</v>
      </c>
      <c r="I11998" s="292">
        <v>-64.9101967</v>
      </c>
      <c r="J11998" s="292">
        <v>-62.866783</v>
      </c>
    </row>
    <row r="11999">
      <c r="A11999" s="291">
        <v>17.55</v>
      </c>
      <c r="B11999" s="292">
        <v>17.3941153061822</v>
      </c>
      <c r="C11999" s="292">
        <v>0.190749942668843</v>
      </c>
      <c r="D11999" s="292">
        <v>28476.7427674607</v>
      </c>
      <c r="E11999" s="292">
        <v>56522.221117415</v>
      </c>
      <c r="F11999" s="292">
        <v>34.0330202196401</v>
      </c>
      <c r="G11999" s="292">
        <v>1027.39926186768</v>
      </c>
      <c r="H11999" s="293">
        <v>43454.20457175926</v>
      </c>
      <c r="I11999" s="292">
        <v>-64.9101967</v>
      </c>
      <c r="J11999" s="292">
        <v>-62.866783</v>
      </c>
    </row>
    <row r="12000">
      <c r="A12000" s="291">
        <v>17.85</v>
      </c>
      <c r="B12000" s="292">
        <v>17.6913820885706</v>
      </c>
      <c r="C12000" s="292">
        <v>0.193584814986941</v>
      </c>
      <c r="D12000" s="292">
        <v>28481.1912077329</v>
      </c>
      <c r="E12000" s="292">
        <v>56524.6895526958</v>
      </c>
      <c r="F12000" s="292">
        <v>34.035557798886</v>
      </c>
      <c r="G12000" s="292">
        <v>1027.40258449801</v>
      </c>
      <c r="H12000" s="293">
        <v>43454.20457175926</v>
      </c>
      <c r="I12000" s="292">
        <v>-64.9101967</v>
      </c>
      <c r="J12000" s="292">
        <v>-62.866783</v>
      </c>
    </row>
    <row r="12001">
      <c r="A12001" s="291">
        <v>18.15</v>
      </c>
      <c r="B12001" s="292">
        <v>17.9886485893056</v>
      </c>
      <c r="C12001" s="292">
        <v>0.201249470109648</v>
      </c>
      <c r="D12001" s="292">
        <v>28485.9011885132</v>
      </c>
      <c r="E12001" s="292">
        <v>56516.8429888752</v>
      </c>
      <c r="F12001" s="292">
        <v>34.0330778555826</v>
      </c>
      <c r="G12001" s="292">
        <v>1027.40159857021</v>
      </c>
      <c r="H12001" s="293">
        <v>43454.20457175926</v>
      </c>
      <c r="I12001" s="292">
        <v>-64.9101967</v>
      </c>
      <c r="J12001" s="292">
        <v>-62.866783</v>
      </c>
    </row>
    <row r="12002">
      <c r="A12002" s="291">
        <v>18.45</v>
      </c>
      <c r="B12002" s="292">
        <v>18.2859156926242</v>
      </c>
      <c r="C12002" s="292">
        <v>0.203412118865762</v>
      </c>
      <c r="D12002" s="292">
        <v>28484.0015849002</v>
      </c>
      <c r="E12002" s="292">
        <v>56508.2248597181</v>
      </c>
      <c r="F12002" s="292">
        <v>34.0279922394472</v>
      </c>
      <c r="G12002" s="292">
        <v>1027.39880906383</v>
      </c>
      <c r="H12002" s="293">
        <v>43454.20457175926</v>
      </c>
      <c r="I12002" s="292">
        <v>-64.9101967</v>
      </c>
      <c r="J12002" s="292">
        <v>-62.866783</v>
      </c>
    </row>
    <row r="12003">
      <c r="A12003" s="291">
        <v>18.75</v>
      </c>
      <c r="B12003" s="292">
        <v>18.5831819615824</v>
      </c>
      <c r="C12003" s="292">
        <v>0.209495276099559</v>
      </c>
      <c r="D12003" s="292">
        <v>28496.6436661741</v>
      </c>
      <c r="E12003" s="292">
        <v>56519.6632341763</v>
      </c>
      <c r="F12003" s="292">
        <v>34.037723368676</v>
      </c>
      <c r="G12003" s="292">
        <v>1027.40775581119</v>
      </c>
      <c r="H12003" s="293">
        <v>43454.20457175926</v>
      </c>
      <c r="I12003" s="292">
        <v>-64.9101967</v>
      </c>
      <c r="J12003" s="292">
        <v>-62.866783</v>
      </c>
    </row>
    <row r="12004">
      <c r="A12004" s="291">
        <v>19.05</v>
      </c>
      <c r="B12004" s="292">
        <v>18.8804479805154</v>
      </c>
      <c r="C12004" s="292">
        <v>0.20649522509056</v>
      </c>
      <c r="D12004" s="292">
        <v>28486.3328571422</v>
      </c>
      <c r="E12004" s="292">
        <v>56505.9374632672</v>
      </c>
      <c r="F12004" s="292">
        <v>34.0272817031677</v>
      </c>
      <c r="G12004" s="292">
        <v>1027.40092713656</v>
      </c>
      <c r="H12004" s="293">
        <v>43454.20457175926</v>
      </c>
      <c r="I12004" s="292">
        <v>-64.9101967</v>
      </c>
      <c r="J12004" s="292">
        <v>-62.866783</v>
      </c>
    </row>
    <row r="12005">
      <c r="A12005" s="291">
        <v>19.35</v>
      </c>
      <c r="B12005" s="292">
        <v>19.1777136533345</v>
      </c>
      <c r="C12005" s="292">
        <v>0.192704799961029</v>
      </c>
      <c r="D12005" s="292">
        <v>28481.8511151131</v>
      </c>
      <c r="E12005" s="292">
        <v>56527.973755238</v>
      </c>
      <c r="F12005" s="292">
        <v>34.0364996020382</v>
      </c>
      <c r="G12005" s="292">
        <v>1027.41053812744</v>
      </c>
      <c r="H12005" s="293">
        <v>43454.20457175926</v>
      </c>
      <c r="I12005" s="292">
        <v>-64.9101967</v>
      </c>
      <c r="J12005" s="292">
        <v>-62.866783</v>
      </c>
    </row>
    <row r="12006">
      <c r="A12006" s="291">
        <v>19.65</v>
      </c>
      <c r="B12006" s="292">
        <v>19.4749763942495</v>
      </c>
      <c r="C12006" s="292">
        <v>0.190385045344266</v>
      </c>
      <c r="D12006" s="292">
        <v>28488.9583933501</v>
      </c>
      <c r="E12006" s="292">
        <v>56547.2864786867</v>
      </c>
      <c r="F12006" s="292">
        <v>34.0482671528483</v>
      </c>
      <c r="G12006" s="292">
        <v>1027.42158365335</v>
      </c>
      <c r="H12006" s="293">
        <v>43454.20457175926</v>
      </c>
      <c r="I12006" s="292">
        <v>-64.9101967</v>
      </c>
      <c r="J12006" s="292">
        <v>-62.866783</v>
      </c>
    </row>
    <row r="12007">
      <c r="A12007" s="291">
        <v>19.95</v>
      </c>
      <c r="B12007" s="292">
        <v>19.7722372273637</v>
      </c>
      <c r="C12007" s="292">
        <v>0.188362743612176</v>
      </c>
      <c r="D12007" s="292">
        <v>28488.3263723845</v>
      </c>
      <c r="E12007" s="292">
        <v>56550.5719096594</v>
      </c>
      <c r="F12007" s="292">
        <v>34.0494987598787</v>
      </c>
      <c r="G12007" s="292">
        <v>1027.42411571871</v>
      </c>
      <c r="H12007" s="293">
        <v>43454.20457175926</v>
      </c>
      <c r="I12007" s="292">
        <v>-64.9101967</v>
      </c>
      <c r="J12007" s="292">
        <v>-62.866783</v>
      </c>
    </row>
    <row r="12008">
      <c r="A12008" s="291">
        <v>20.25</v>
      </c>
      <c r="B12008" s="292">
        <v>20.069496631504</v>
      </c>
      <c r="C12008" s="292">
        <v>0.190806798362697</v>
      </c>
      <c r="D12008" s="292">
        <v>28496.5759826447</v>
      </c>
      <c r="E12008" s="292">
        <v>56561.4595251807</v>
      </c>
      <c r="F12008" s="292">
        <v>34.0574824697364</v>
      </c>
      <c r="G12008" s="292">
        <v>1027.43185151411</v>
      </c>
      <c r="H12008" s="293">
        <v>43454.20457175926</v>
      </c>
      <c r="I12008" s="292">
        <v>-64.9101967</v>
      </c>
      <c r="J12008" s="292">
        <v>-62.866783</v>
      </c>
    </row>
    <row r="12009">
      <c r="A12009" s="291">
        <v>20.55</v>
      </c>
      <c r="B12009" s="292">
        <v>20.3667567641868</v>
      </c>
      <c r="C12009" s="292">
        <v>0.20149203055301</v>
      </c>
      <c r="D12009" s="292">
        <v>28493.2710486296</v>
      </c>
      <c r="E12009" s="292">
        <v>56530.9208956473</v>
      </c>
      <c r="F12009" s="292">
        <v>34.0410762070733</v>
      </c>
      <c r="G12009" s="292">
        <v>1027.41946941275</v>
      </c>
      <c r="H12009" s="293">
        <v>43454.20457175926</v>
      </c>
      <c r="I12009" s="292">
        <v>-64.9101967</v>
      </c>
      <c r="J12009" s="292">
        <v>-62.866783</v>
      </c>
    </row>
    <row r="12010">
      <c r="A12010" s="291">
        <v>20.85</v>
      </c>
      <c r="B12010" s="292">
        <v>20.6640178340465</v>
      </c>
      <c r="C12010" s="292">
        <v>0.203894151872995</v>
      </c>
      <c r="D12010" s="292">
        <v>28500.1297344554</v>
      </c>
      <c r="E12010" s="292">
        <v>56539.1394732894</v>
      </c>
      <c r="F12010" s="292">
        <v>34.0472698040743</v>
      </c>
      <c r="G12010" s="292">
        <v>1027.42576291923</v>
      </c>
      <c r="H12010" s="293">
        <v>43454.20457175926</v>
      </c>
      <c r="I12010" s="292">
        <v>-64.9101967</v>
      </c>
      <c r="J12010" s="292">
        <v>-62.866783</v>
      </c>
    </row>
    <row r="12011">
      <c r="A12011" s="291">
        <v>21.15</v>
      </c>
      <c r="B12011" s="292">
        <v>20.9612786634823</v>
      </c>
      <c r="C12011" s="292">
        <v>0.224145820632104</v>
      </c>
      <c r="D12011" s="292">
        <v>28513.0289606318</v>
      </c>
      <c r="E12011" s="292">
        <v>56519.3151898717</v>
      </c>
      <c r="F12011" s="292">
        <v>34.0416066167244</v>
      </c>
      <c r="G12011" s="292">
        <v>1027.42152118632</v>
      </c>
      <c r="H12011" s="293">
        <v>43454.20457175926</v>
      </c>
      <c r="I12011" s="292">
        <v>-64.9101967</v>
      </c>
      <c r="J12011" s="292">
        <v>-62.866783</v>
      </c>
    </row>
    <row r="12012">
      <c r="A12012" s="291">
        <v>21.45</v>
      </c>
      <c r="B12012" s="292">
        <v>21.2585394759069</v>
      </c>
      <c r="C12012" s="292">
        <v>0.217074265500072</v>
      </c>
      <c r="D12012" s="292">
        <v>28509.9706803128</v>
      </c>
      <c r="E12012" s="292">
        <v>56529.1008388665</v>
      </c>
      <c r="F12012" s="292">
        <v>34.0452451350474</v>
      </c>
      <c r="G12012" s="292">
        <v>1027.42627033857</v>
      </c>
      <c r="H12012" s="293">
        <v>43454.20457175926</v>
      </c>
      <c r="I12012" s="292">
        <v>-64.9101967</v>
      </c>
      <c r="J12012" s="292">
        <v>-62.866783</v>
      </c>
    </row>
    <row r="12013">
      <c r="A12013" s="291">
        <v>21.75</v>
      </c>
      <c r="B12013" s="292">
        <v>21.5557979053711</v>
      </c>
      <c r="C12013" s="292">
        <v>0.212812054815847</v>
      </c>
      <c r="D12013" s="292">
        <v>28516.3517631433</v>
      </c>
      <c r="E12013" s="292">
        <v>56551.311494222</v>
      </c>
      <c r="F12013" s="292">
        <v>34.0582059879142</v>
      </c>
      <c r="G12013" s="292">
        <v>1027.43838373848</v>
      </c>
      <c r="H12013" s="293">
        <v>43454.20457175926</v>
      </c>
      <c r="I12013" s="292">
        <v>-64.9101967</v>
      </c>
      <c r="J12013" s="292">
        <v>-62.866783</v>
      </c>
    </row>
    <row r="12014">
      <c r="A12014" s="291">
        <v>22.05</v>
      </c>
      <c r="B12014" s="292">
        <v>21.8530532168544</v>
      </c>
      <c r="C12014" s="292">
        <v>0.208097797050248</v>
      </c>
      <c r="D12014" s="292">
        <v>28520.1783214197</v>
      </c>
      <c r="E12014" s="292">
        <v>56569.4772985946</v>
      </c>
      <c r="F12014" s="292">
        <v>34.0683051988761</v>
      </c>
      <c r="G12014" s="292">
        <v>1027.44821418398</v>
      </c>
      <c r="H12014" s="293">
        <v>43454.20457175926</v>
      </c>
      <c r="I12014" s="292">
        <v>-64.9101967</v>
      </c>
      <c r="J12014" s="292">
        <v>-62.866783</v>
      </c>
    </row>
    <row r="12015">
      <c r="A12015" s="291">
        <v>22.35</v>
      </c>
      <c r="B12015" s="292">
        <v>22.1503053470816</v>
      </c>
      <c r="C12015" s="292">
        <v>0.207650903292587</v>
      </c>
      <c r="D12015" s="292">
        <v>28530.3784425938</v>
      </c>
      <c r="E12015" s="292">
        <v>56590.7123834121</v>
      </c>
      <c r="F12015" s="292">
        <v>34.0820668691571</v>
      </c>
      <c r="G12015" s="292">
        <v>1027.46076552436</v>
      </c>
      <c r="H12015" s="293">
        <v>43454.20457175926</v>
      </c>
      <c r="I12015" s="292">
        <v>-64.9101967</v>
      </c>
      <c r="J12015" s="292">
        <v>-62.866783</v>
      </c>
    </row>
    <row r="12016">
      <c r="A12016" s="291">
        <v>22.65</v>
      </c>
      <c r="B12016" s="292">
        <v>22.4475550458975</v>
      </c>
      <c r="C12016" s="292">
        <v>0.217047714807464</v>
      </c>
      <c r="D12016" s="292">
        <v>28541.9499117949</v>
      </c>
      <c r="E12016" s="292">
        <v>56592.5683184457</v>
      </c>
      <c r="F12016" s="292">
        <v>34.0866942937442</v>
      </c>
      <c r="G12016" s="292">
        <v>1027.46541254431</v>
      </c>
      <c r="H12016" s="293">
        <v>43454.20457175926</v>
      </c>
      <c r="I12016" s="292">
        <v>-64.9101967</v>
      </c>
      <c r="J12016" s="292">
        <v>-62.866783</v>
      </c>
    </row>
    <row r="12017">
      <c r="A12017" s="291">
        <v>22.95</v>
      </c>
      <c r="B12017" s="292">
        <v>22.7448043355887</v>
      </c>
      <c r="C12017" s="292">
        <v>0.223385110864516</v>
      </c>
      <c r="D12017" s="292">
        <v>28545.0691535585</v>
      </c>
      <c r="E12017" s="292">
        <v>56584.5326233854</v>
      </c>
      <c r="F12017" s="292">
        <v>34.0835810220143</v>
      </c>
      <c r="G12017" s="292">
        <v>1027.46398369911</v>
      </c>
      <c r="H12017" s="293">
        <v>43454.20457175926</v>
      </c>
      <c r="I12017" s="292">
        <v>-64.9101967</v>
      </c>
      <c r="J12017" s="292">
        <v>-62.866783</v>
      </c>
    </row>
    <row r="12018">
      <c r="A12018" s="291">
        <v>23.25</v>
      </c>
      <c r="B12018" s="292">
        <v>23.0420535248985</v>
      </c>
      <c r="C12018" s="292">
        <v>0.234428301759175</v>
      </c>
      <c r="D12018" s="292">
        <v>28556.1108195971</v>
      </c>
      <c r="E12018" s="292">
        <v>56581.6480526455</v>
      </c>
      <c r="F12018" s="292">
        <v>34.0856769794321</v>
      </c>
      <c r="G12018" s="292">
        <v>1027.46649633719</v>
      </c>
      <c r="H12018" s="293">
        <v>43454.20457175926</v>
      </c>
      <c r="I12018" s="292">
        <v>-64.9101967</v>
      </c>
      <c r="J12018" s="292">
        <v>-62.866783</v>
      </c>
    </row>
    <row r="12019">
      <c r="A12019" s="291">
        <v>23.55</v>
      </c>
      <c r="B12019" s="292">
        <v>23.339303834145</v>
      </c>
      <c r="C12019" s="292">
        <v>0.235750797172616</v>
      </c>
      <c r="D12019" s="292">
        <v>28546.7988842253</v>
      </c>
      <c r="E12019" s="292">
        <v>56560.2329680313</v>
      </c>
      <c r="F12019" s="292">
        <v>34.0717611245333</v>
      </c>
      <c r="G12019" s="292">
        <v>1027.45663127481</v>
      </c>
      <c r="H12019" s="293">
        <v>43454.20457175926</v>
      </c>
      <c r="I12019" s="292">
        <v>-64.9101967</v>
      </c>
      <c r="J12019" s="292">
        <v>-62.866783</v>
      </c>
    </row>
    <row r="12020">
      <c r="A12020" s="291">
        <v>23.85</v>
      </c>
      <c r="B12020" s="292">
        <v>23.636554417035</v>
      </c>
      <c r="C12020" s="292">
        <v>0.236760387281608</v>
      </c>
      <c r="D12020" s="292">
        <v>28554.3690425034</v>
      </c>
      <c r="E12020" s="292">
        <v>56572.9685671021</v>
      </c>
      <c r="F12020" s="292">
        <v>34.0804299176654</v>
      </c>
      <c r="G12020" s="292">
        <v>1027.46499442336</v>
      </c>
      <c r="H12020" s="293">
        <v>43454.20457175926</v>
      </c>
      <c r="I12020" s="292">
        <v>-64.9101967</v>
      </c>
      <c r="J12020" s="292">
        <v>-62.866783</v>
      </c>
    </row>
    <row r="12021">
      <c r="A12021" s="291">
        <v>24.15</v>
      </c>
      <c r="B12021" s="292">
        <v>23.9338039133155</v>
      </c>
      <c r="C12021" s="292">
        <v>0.243576095134076</v>
      </c>
      <c r="D12021" s="292">
        <v>28558.8280265838</v>
      </c>
      <c r="E12021" s="292">
        <v>56566.5259132774</v>
      </c>
      <c r="F12021" s="292">
        <v>34.0785512633739</v>
      </c>
      <c r="G12021" s="292">
        <v>1027.4645329706</v>
      </c>
      <c r="H12021" s="293">
        <v>43454.20457175926</v>
      </c>
      <c r="I12021" s="292">
        <v>-64.9101967</v>
      </c>
      <c r="J12021" s="292">
        <v>-62.866783</v>
      </c>
    </row>
    <row r="12022">
      <c r="A12022" s="291">
        <v>24.45</v>
      </c>
      <c r="B12022" s="292">
        <v>24.2310534263785</v>
      </c>
      <c r="C12022" s="292">
        <v>0.250241972809441</v>
      </c>
      <c r="D12022" s="292">
        <v>28564.2806222408</v>
      </c>
      <c r="E12022" s="292">
        <v>56562.3898832336</v>
      </c>
      <c r="F12022" s="292">
        <v>34.0781474002763</v>
      </c>
      <c r="G12022" s="292">
        <v>1027.4652682356</v>
      </c>
      <c r="H12022" s="293">
        <v>43454.20457175926</v>
      </c>
      <c r="I12022" s="292">
        <v>-64.9101967</v>
      </c>
      <c r="J12022" s="292">
        <v>-62.866783</v>
      </c>
    </row>
    <row r="12023">
      <c r="A12023" s="291">
        <v>24.75</v>
      </c>
      <c r="B12023" s="292">
        <v>24.5283029536873</v>
      </c>
      <c r="C12023" s="292">
        <v>0.247848660793595</v>
      </c>
      <c r="D12023" s="292">
        <v>28560.5113864886</v>
      </c>
      <c r="E12023" s="292">
        <v>56560.2871163417</v>
      </c>
      <c r="F12023" s="292">
        <v>34.075661338817</v>
      </c>
      <c r="G12023" s="292">
        <v>1027.46482431869</v>
      </c>
      <c r="H12023" s="293">
        <v>43454.20457175926</v>
      </c>
      <c r="I12023" s="292">
        <v>-64.9101967</v>
      </c>
      <c r="J12023" s="292">
        <v>-62.866783</v>
      </c>
    </row>
    <row r="12024">
      <c r="A12024" s="291">
        <v>25.05</v>
      </c>
      <c r="B12024" s="292">
        <v>24.8255512577063</v>
      </c>
      <c r="C12024" s="292">
        <v>0.240930120615077</v>
      </c>
      <c r="D12024" s="292">
        <v>28561.8589371948</v>
      </c>
      <c r="E12024" s="292">
        <v>56578.4596698903</v>
      </c>
      <c r="F12024" s="292">
        <v>34.0849389843</v>
      </c>
      <c r="G12024" s="292">
        <v>1027.47411496992</v>
      </c>
      <c r="H12024" s="293">
        <v>43454.20457175926</v>
      </c>
      <c r="I12024" s="292">
        <v>-64.9101967</v>
      </c>
      <c r="J12024" s="292">
        <v>-62.866783</v>
      </c>
    </row>
    <row r="12025">
      <c r="A12025" s="291">
        <v>25.35</v>
      </c>
      <c r="B12025" s="292">
        <v>25.1227978193293</v>
      </c>
      <c r="C12025" s="292">
        <v>0.244686240687463</v>
      </c>
      <c r="D12025" s="292">
        <v>28566.9760677582</v>
      </c>
      <c r="E12025" s="292">
        <v>56580.176508029</v>
      </c>
      <c r="F12025" s="292">
        <v>34.0873244605975</v>
      </c>
      <c r="G12025" s="292">
        <v>1027.47725978798</v>
      </c>
      <c r="H12025" s="293">
        <v>43454.20457175926</v>
      </c>
      <c r="I12025" s="292">
        <v>-64.9101967</v>
      </c>
      <c r="J12025" s="292">
        <v>-62.866783</v>
      </c>
    </row>
    <row r="12026">
      <c r="A12026" s="291">
        <v>25.65</v>
      </c>
      <c r="B12026" s="292">
        <v>25.4200438064581</v>
      </c>
      <c r="C12026" s="292">
        <v>0.243961489425644</v>
      </c>
      <c r="D12026" s="292">
        <v>28566.2649554342</v>
      </c>
      <c r="E12026" s="292">
        <v>56580.3924384059</v>
      </c>
      <c r="F12026" s="292">
        <v>34.0870121718725</v>
      </c>
      <c r="G12026" s="292">
        <v>1027.4784764731</v>
      </c>
      <c r="H12026" s="293">
        <v>43454.20457175926</v>
      </c>
      <c r="I12026" s="292">
        <v>-64.9101967</v>
      </c>
      <c r="J12026" s="292">
        <v>-62.866783</v>
      </c>
    </row>
    <row r="12027">
      <c r="A12027" s="291">
        <v>25.95</v>
      </c>
      <c r="B12027" s="292">
        <v>25.7172872457886</v>
      </c>
      <c r="C12027" s="292">
        <v>0.242118628451699</v>
      </c>
      <c r="D12027" s="292">
        <v>28579.2153842624</v>
      </c>
      <c r="E12027" s="292">
        <v>56610.17564518</v>
      </c>
      <c r="F12027" s="292">
        <v>34.105934320501</v>
      </c>
      <c r="G12027" s="292">
        <v>1027.49526373807</v>
      </c>
      <c r="H12027" s="293">
        <v>43454.20457175926</v>
      </c>
      <c r="I12027" s="292">
        <v>-64.9101967</v>
      </c>
      <c r="J12027" s="292">
        <v>-62.866783</v>
      </c>
    </row>
    <row r="12028">
      <c r="A12028" s="291">
        <v>26.25</v>
      </c>
      <c r="B12028" s="292">
        <v>26.0145287912867</v>
      </c>
      <c r="C12028" s="292">
        <v>0.249789968833066</v>
      </c>
      <c r="D12028" s="292">
        <v>28581.7686572932</v>
      </c>
      <c r="E12028" s="292">
        <v>56598.032483781</v>
      </c>
      <c r="F12028" s="292">
        <v>34.1005901996575</v>
      </c>
      <c r="G12028" s="292">
        <v>1027.49195922131</v>
      </c>
      <c r="H12028" s="293">
        <v>43454.20457175926</v>
      </c>
      <c r="I12028" s="292">
        <v>-64.9101967</v>
      </c>
      <c r="J12028" s="292">
        <v>-62.866783</v>
      </c>
    </row>
    <row r="12029">
      <c r="A12029" s="291">
        <v>26.55</v>
      </c>
      <c r="B12029" s="292">
        <v>26.3117717062305</v>
      </c>
      <c r="C12029" s="292">
        <v>0.252587013585505</v>
      </c>
      <c r="D12029" s="292">
        <v>28577.628116244</v>
      </c>
      <c r="E12029" s="292">
        <v>56583.5652815881</v>
      </c>
      <c r="F12029" s="292">
        <v>34.0918500564317</v>
      </c>
      <c r="G12029" s="292">
        <v>1027.48618588279</v>
      </c>
      <c r="H12029" s="293">
        <v>43454.20457175926</v>
      </c>
      <c r="I12029" s="292">
        <v>-64.9101967</v>
      </c>
      <c r="J12029" s="292">
        <v>-62.866783</v>
      </c>
    </row>
    <row r="12030">
      <c r="A12030" s="291">
        <v>26.85</v>
      </c>
      <c r="B12030" s="292">
        <v>26.6090147763111</v>
      </c>
      <c r="C12030" s="292">
        <v>0.249071435399937</v>
      </c>
      <c r="D12030" s="292">
        <v>28578.0658029544</v>
      </c>
      <c r="E12030" s="292">
        <v>56592.3104856979</v>
      </c>
      <c r="F12030" s="292">
        <v>34.0961510223493</v>
      </c>
      <c r="G12030" s="292">
        <v>1027.49127651672</v>
      </c>
      <c r="H12030" s="293">
        <v>43454.20457175926</v>
      </c>
      <c r="I12030" s="292">
        <v>-64.9101967</v>
      </c>
      <c r="J12030" s="292">
        <v>-62.866783</v>
      </c>
    </row>
    <row r="12031">
      <c r="A12031" s="291">
        <v>27.15</v>
      </c>
      <c r="B12031" s="292">
        <v>26.9062569545799</v>
      </c>
      <c r="C12031" s="292">
        <v>0.242629924927242</v>
      </c>
      <c r="D12031" s="292">
        <v>28572.4670521696</v>
      </c>
      <c r="E12031" s="292">
        <v>56595.6620549155</v>
      </c>
      <c r="F12031" s="292">
        <v>34.0957545248368</v>
      </c>
      <c r="G12031" s="292">
        <v>1027.49274126266</v>
      </c>
      <c r="H12031" s="293">
        <v>43454.20457175926</v>
      </c>
      <c r="I12031" s="292">
        <v>-64.9101967</v>
      </c>
      <c r="J12031" s="292">
        <v>-62.866783</v>
      </c>
    </row>
    <row r="12032">
      <c r="A12032" s="291">
        <v>27.45</v>
      </c>
      <c r="B12032" s="292">
        <v>27.2034977033192</v>
      </c>
      <c r="C12032" s="292">
        <v>0.251180378672996</v>
      </c>
      <c r="D12032" s="292">
        <v>28587.2161199227</v>
      </c>
      <c r="E12032" s="292">
        <v>56605.7025676062</v>
      </c>
      <c r="F12032" s="292">
        <v>34.1054940451493</v>
      </c>
      <c r="G12032" s="292">
        <v>1027.50154954744</v>
      </c>
      <c r="H12032" s="293">
        <v>43454.20457175926</v>
      </c>
      <c r="I12032" s="292">
        <v>-64.9101967</v>
      </c>
      <c r="J12032" s="292">
        <v>-62.866783</v>
      </c>
    </row>
    <row r="12033">
      <c r="A12033" s="291">
        <v>27.75</v>
      </c>
      <c r="B12033" s="292">
        <v>27.5007375659694</v>
      </c>
      <c r="C12033" s="292">
        <v>0.251591954218872</v>
      </c>
      <c r="D12033" s="292">
        <v>28584.2174974832</v>
      </c>
      <c r="E12033" s="292">
        <v>56598.8424597277</v>
      </c>
      <c r="F12033" s="292">
        <v>34.1009075739032</v>
      </c>
      <c r="G12033" s="292">
        <v>1027.4992571562</v>
      </c>
      <c r="H12033" s="293">
        <v>43454.20457175926</v>
      </c>
      <c r="I12033" s="292">
        <v>-64.9101967</v>
      </c>
      <c r="J12033" s="292">
        <v>-62.866783</v>
      </c>
    </row>
    <row r="12034">
      <c r="A12034" s="291">
        <v>28.05</v>
      </c>
      <c r="B12034" s="292">
        <v>27.7979768908531</v>
      </c>
      <c r="C12034" s="292">
        <v>0.258155540935054</v>
      </c>
      <c r="D12034" s="292">
        <v>28594.9215446822</v>
      </c>
      <c r="E12034" s="292">
        <v>56605.3239682117</v>
      </c>
      <c r="F12034" s="292">
        <v>34.1075256054779</v>
      </c>
      <c r="G12034" s="292">
        <v>1027.50565734042</v>
      </c>
      <c r="H12034" s="293">
        <v>43454.20457175926</v>
      </c>
      <c r="I12034" s="292">
        <v>-64.9101967</v>
      </c>
      <c r="J12034" s="292">
        <v>-62.866783</v>
      </c>
    </row>
    <row r="12035">
      <c r="A12035" s="291">
        <v>28.35</v>
      </c>
      <c r="B12035" s="292">
        <v>28.0952151158701</v>
      </c>
      <c r="C12035" s="292">
        <v>0.258465301944936</v>
      </c>
      <c r="D12035" s="292">
        <v>28595.4926295914</v>
      </c>
      <c r="E12035" s="292">
        <v>56605.7602624603</v>
      </c>
      <c r="F12035" s="292">
        <v>34.1077522707133</v>
      </c>
      <c r="G12035" s="292">
        <v>1027.50725112849</v>
      </c>
      <c r="H12035" s="293">
        <v>43454.20457175926</v>
      </c>
      <c r="I12035" s="292">
        <v>-64.9101967</v>
      </c>
      <c r="J12035" s="292">
        <v>-62.866783</v>
      </c>
    </row>
    <row r="12036">
      <c r="A12036" s="291">
        <v>28.65</v>
      </c>
      <c r="B12036" s="292">
        <v>28.3924515137705</v>
      </c>
      <c r="C12036" s="292">
        <v>0.245695328530657</v>
      </c>
      <c r="D12036" s="292">
        <v>28593.602708127</v>
      </c>
      <c r="E12036" s="292">
        <v>56630.6499702799</v>
      </c>
      <c r="F12036" s="292">
        <v>34.1192770638296</v>
      </c>
      <c r="G12036" s="292">
        <v>1027.51867951395</v>
      </c>
      <c r="H12036" s="293">
        <v>43454.20457175926</v>
      </c>
      <c r="I12036" s="292">
        <v>-64.9101967</v>
      </c>
      <c r="J12036" s="292">
        <v>-62.866783</v>
      </c>
    </row>
    <row r="12037">
      <c r="A12037" s="291">
        <v>28.95</v>
      </c>
      <c r="B12037" s="292">
        <v>28.6896856037999</v>
      </c>
      <c r="C12037" s="292">
        <v>0.240130065134243</v>
      </c>
      <c r="D12037" s="292">
        <v>28592.0373553103</v>
      </c>
      <c r="E12037" s="292">
        <v>56640.0356922214</v>
      </c>
      <c r="F12037" s="292">
        <v>34.1232226789225</v>
      </c>
      <c r="G12037" s="292">
        <v>1027.52359724273</v>
      </c>
      <c r="H12037" s="293">
        <v>43454.20457175926</v>
      </c>
      <c r="I12037" s="292">
        <v>-64.9101967</v>
      </c>
      <c r="J12037" s="292">
        <v>-62.866783</v>
      </c>
    </row>
    <row r="12038">
      <c r="A12038" s="291">
        <v>29.25</v>
      </c>
      <c r="B12038" s="292">
        <v>28.9869188324422</v>
      </c>
      <c r="C12038" s="292">
        <v>0.237783014474987</v>
      </c>
      <c r="D12038" s="292">
        <v>28590.0703929707</v>
      </c>
      <c r="E12038" s="292">
        <v>56641.4062134004</v>
      </c>
      <c r="F12038" s="292">
        <v>34.123060834072</v>
      </c>
      <c r="G12038" s="292">
        <v>1027.52502493291</v>
      </c>
      <c r="H12038" s="293">
        <v>43454.20457175926</v>
      </c>
      <c r="I12038" s="292">
        <v>-64.9101967</v>
      </c>
      <c r="J12038" s="292">
        <v>-62.866783</v>
      </c>
    </row>
    <row r="12039">
      <c r="A12039" s="291">
        <v>29.55</v>
      </c>
      <c r="B12039" s="292">
        <v>29.2841508148442</v>
      </c>
      <c r="C12039" s="292">
        <v>0.237122644063095</v>
      </c>
      <c r="D12039" s="292">
        <v>28595.4065050662</v>
      </c>
      <c r="E12039" s="292">
        <v>56653.4602782721</v>
      </c>
      <c r="F12039" s="292">
        <v>34.1306433796287</v>
      </c>
      <c r="G12039" s="292">
        <v>1027.53260361802</v>
      </c>
      <c r="H12039" s="293">
        <v>43454.20457175926</v>
      </c>
      <c r="I12039" s="292">
        <v>-64.9101967</v>
      </c>
      <c r="J12039" s="292">
        <v>-62.866783</v>
      </c>
    </row>
    <row r="12040">
      <c r="A12040" s="291">
        <v>29.85</v>
      </c>
      <c r="B12040" s="292">
        <v>29.5813810951029</v>
      </c>
      <c r="C12040" s="292">
        <v>0.236396897075974</v>
      </c>
      <c r="D12040" s="292">
        <v>28597.8604272882</v>
      </c>
      <c r="E12040" s="292">
        <v>56659.9513867244</v>
      </c>
      <c r="F12040" s="292">
        <v>34.134502230788</v>
      </c>
      <c r="G12040" s="292">
        <v>1027.53718349748</v>
      </c>
      <c r="H12040" s="293">
        <v>43454.20457175926</v>
      </c>
      <c r="I12040" s="292">
        <v>-64.9101967</v>
      </c>
      <c r="J12040" s="292">
        <v>-62.866783</v>
      </c>
    </row>
    <row r="12041">
      <c r="A12041" s="291">
        <v>30.15</v>
      </c>
      <c r="B12041" s="292">
        <v>29.8786112166528</v>
      </c>
      <c r="C12041" s="292">
        <v>0.245047840846555</v>
      </c>
      <c r="D12041" s="292">
        <v>28601.4978176996</v>
      </c>
      <c r="E12041" s="292">
        <v>56647.7393863803</v>
      </c>
      <c r="F12041" s="292">
        <v>34.1294895042957</v>
      </c>
      <c r="G12041" s="292">
        <v>1027.53409078957</v>
      </c>
      <c r="H12041" s="293">
        <v>43454.20457175926</v>
      </c>
      <c r="I12041" s="292">
        <v>-64.9101967</v>
      </c>
      <c r="J12041" s="292">
        <v>-62.866783</v>
      </c>
    </row>
    <row r="12042">
      <c r="A12042" s="291">
        <v>30.45</v>
      </c>
      <c r="B12042" s="292">
        <v>30.1758415249217</v>
      </c>
      <c r="C12042" s="292">
        <v>0.243735940702558</v>
      </c>
      <c r="D12042" s="292">
        <v>28601.1777589366</v>
      </c>
      <c r="E12042" s="292">
        <v>56650.0493946709</v>
      </c>
      <c r="F12042" s="292">
        <v>34.1303460029257</v>
      </c>
      <c r="G12042" s="292">
        <v>1027.53628234583</v>
      </c>
      <c r="H12042" s="293">
        <v>43454.20457175926</v>
      </c>
      <c r="I12042" s="292">
        <v>-64.9101967</v>
      </c>
      <c r="J12042" s="292">
        <v>-62.866783</v>
      </c>
    </row>
    <row r="12043">
      <c r="A12043" s="291">
        <v>30.75</v>
      </c>
      <c r="B12043" s="292">
        <v>30.4730707402101</v>
      </c>
      <c r="C12043" s="292">
        <v>0.24909381557156</v>
      </c>
      <c r="D12043" s="292">
        <v>28610.1955501516</v>
      </c>
      <c r="E12043" s="292">
        <v>56655.8858688766</v>
      </c>
      <c r="F12043" s="292">
        <v>34.1360816922503</v>
      </c>
      <c r="G12043" s="292">
        <v>1027.54203766729</v>
      </c>
      <c r="H12043" s="293">
        <v>43454.20457175926</v>
      </c>
      <c r="I12043" s="292">
        <v>-64.9101967</v>
      </c>
      <c r="J12043" s="292">
        <v>-62.866783</v>
      </c>
    </row>
    <row r="12044">
      <c r="A12044" s="291">
        <v>31.05</v>
      </c>
      <c r="B12044" s="292">
        <v>30.7702989657986</v>
      </c>
      <c r="C12044" s="292">
        <v>0.245124231443374</v>
      </c>
      <c r="D12044" s="292">
        <v>28606.8190635996</v>
      </c>
      <c r="E12044" s="292">
        <v>56658.1071286018</v>
      </c>
      <c r="F12044" s="292">
        <v>34.1358694628721</v>
      </c>
      <c r="G12044" s="292">
        <v>1027.54351515074</v>
      </c>
      <c r="H12044" s="293">
        <v>43454.20457175926</v>
      </c>
      <c r="I12044" s="292">
        <v>-64.9101967</v>
      </c>
      <c r="J12044" s="292">
        <v>-62.866783</v>
      </c>
    </row>
    <row r="12045">
      <c r="A12045" s="291">
        <v>31.35</v>
      </c>
      <c r="B12045" s="292">
        <v>31.0675266245198</v>
      </c>
      <c r="C12045" s="292">
        <v>0.245846950476954</v>
      </c>
      <c r="D12045" s="292">
        <v>28608.9266411967</v>
      </c>
      <c r="E12045" s="292">
        <v>56660.6592706453</v>
      </c>
      <c r="F12045" s="292">
        <v>34.137660141165</v>
      </c>
      <c r="G12045" s="292">
        <v>1027.54634696664</v>
      </c>
      <c r="H12045" s="293">
        <v>43454.20457175926</v>
      </c>
      <c r="I12045" s="292">
        <v>-64.9101967</v>
      </c>
      <c r="J12045" s="292">
        <v>-62.866783</v>
      </c>
    </row>
    <row r="12046">
      <c r="A12046" s="291">
        <v>31.65</v>
      </c>
      <c r="B12046" s="292">
        <v>31.3647543923565</v>
      </c>
      <c r="C12046" s="292">
        <v>0.249851804283139</v>
      </c>
      <c r="D12046" s="292">
        <v>28608.3005905327</v>
      </c>
      <c r="E12046" s="292">
        <v>56650.4326684402</v>
      </c>
      <c r="F12046" s="292">
        <v>34.1322001927647</v>
      </c>
      <c r="G12046" s="292">
        <v>1027.54315054822</v>
      </c>
      <c r="H12046" s="293">
        <v>43454.20457175926</v>
      </c>
      <c r="I12046" s="292">
        <v>-64.9101967</v>
      </c>
      <c r="J12046" s="292">
        <v>-62.866783</v>
      </c>
    </row>
    <row r="12047">
      <c r="A12047" s="291">
        <v>31.95</v>
      </c>
      <c r="B12047" s="292">
        <v>31.6619815450795</v>
      </c>
      <c r="C12047" s="292">
        <v>0.247875768864273</v>
      </c>
      <c r="D12047" s="292">
        <v>28612.7041146631</v>
      </c>
      <c r="E12047" s="292">
        <v>56663.5870213452</v>
      </c>
      <c r="F12047" s="292">
        <v>34.1400158902364</v>
      </c>
      <c r="G12047" s="292">
        <v>1027.55098989097</v>
      </c>
      <c r="H12047" s="293">
        <v>43454.20457175926</v>
      </c>
      <c r="I12047" s="292">
        <v>-64.9101967</v>
      </c>
      <c r="J12047" s="292">
        <v>-62.866783</v>
      </c>
    </row>
    <row r="12048">
      <c r="A12048" s="291">
        <v>32.25</v>
      </c>
      <c r="B12048" s="292">
        <v>31.9592069564438</v>
      </c>
      <c r="C12048" s="292">
        <v>0.24711148790028</v>
      </c>
      <c r="D12048" s="292">
        <v>28615.1345939364</v>
      </c>
      <c r="E12048" s="292">
        <v>56670.1157232388</v>
      </c>
      <c r="F12048" s="292">
        <v>34.143885871217</v>
      </c>
      <c r="G12048" s="292">
        <v>1027.55558067031</v>
      </c>
      <c r="H12048" s="293">
        <v>43454.20457175926</v>
      </c>
      <c r="I12048" s="292">
        <v>-64.9101967</v>
      </c>
      <c r="J12048" s="292">
        <v>-62.866783</v>
      </c>
    </row>
    <row r="12049">
      <c r="A12049" s="291">
        <v>32.55</v>
      </c>
      <c r="B12049" s="292">
        <v>32.2564320536027</v>
      </c>
      <c r="C12049" s="292">
        <v>0.245656113312528</v>
      </c>
      <c r="D12049" s="292">
        <v>28610.7111698931</v>
      </c>
      <c r="E12049" s="292">
        <v>56664.6219085708</v>
      </c>
      <c r="F12049" s="292">
        <v>34.1394983839006</v>
      </c>
      <c r="G12049" s="292">
        <v>1027.55355226124</v>
      </c>
      <c r="H12049" s="293">
        <v>43454.20457175926</v>
      </c>
      <c r="I12049" s="292">
        <v>-64.9101967</v>
      </c>
      <c r="J12049" s="292">
        <v>-62.866783</v>
      </c>
    </row>
    <row r="12050">
      <c r="A12050" s="291">
        <v>32.85</v>
      </c>
      <c r="B12050" s="292">
        <v>32.5536563446138</v>
      </c>
      <c r="C12050" s="292">
        <v>0.247930773726221</v>
      </c>
      <c r="D12050" s="292">
        <v>28619.0715246985</v>
      </c>
      <c r="E12050" s="292">
        <v>56676.0733407912</v>
      </c>
      <c r="F12050" s="292">
        <v>34.1477969066856</v>
      </c>
      <c r="G12050" s="292">
        <v>1027.56154456664</v>
      </c>
      <c r="H12050" s="293">
        <v>43454.20457175926</v>
      </c>
      <c r="I12050" s="292">
        <v>-64.9101967</v>
      </c>
      <c r="J12050" s="292">
        <v>-62.866783</v>
      </c>
    </row>
    <row r="12051">
      <c r="A12051" s="291">
        <v>33.15</v>
      </c>
      <c r="B12051" s="292">
        <v>32.8508795705845</v>
      </c>
      <c r="C12051" s="292">
        <v>0.249273001708211</v>
      </c>
      <c r="D12051" s="292">
        <v>28618.8438720389</v>
      </c>
      <c r="E12051" s="292">
        <v>56672.6096828665</v>
      </c>
      <c r="F12051" s="292">
        <v>34.1458226545733</v>
      </c>
      <c r="G12051" s="292">
        <v>1027.56130623115</v>
      </c>
      <c r="H12051" s="293">
        <v>43454.20457175926</v>
      </c>
      <c r="I12051" s="292">
        <v>-64.9101967</v>
      </c>
      <c r="J12051" s="292">
        <v>-62.866783</v>
      </c>
    </row>
    <row r="12052">
      <c r="A12052" s="291">
        <v>33.45</v>
      </c>
      <c r="B12052" s="292">
        <v>33.1481028964939</v>
      </c>
      <c r="C12052" s="292">
        <v>0.253589013473637</v>
      </c>
      <c r="D12052" s="292">
        <v>28621.4498339769</v>
      </c>
      <c r="E12052" s="292">
        <v>56668.0835320208</v>
      </c>
      <c r="F12052" s="292">
        <v>34.1442715442545</v>
      </c>
      <c r="G12052" s="292">
        <v>1027.56124339355</v>
      </c>
      <c r="H12052" s="293">
        <v>43454.20457175926</v>
      </c>
      <c r="I12052" s="292">
        <v>-64.9101967</v>
      </c>
      <c r="J12052" s="292">
        <v>-62.866783</v>
      </c>
    </row>
    <row r="12053">
      <c r="A12053" s="291">
        <v>33.75</v>
      </c>
      <c r="B12053" s="292">
        <v>33.445326152152</v>
      </c>
      <c r="C12053" s="292">
        <v>0.253103349009021</v>
      </c>
      <c r="D12053" s="292">
        <v>28620.690315406</v>
      </c>
      <c r="E12053" s="292">
        <v>56667.6695530356</v>
      </c>
      <c r="F12053" s="292">
        <v>34.1436307266802</v>
      </c>
      <c r="G12053" s="292">
        <v>1027.5621818306</v>
      </c>
      <c r="H12053" s="293">
        <v>43454.20457175926</v>
      </c>
      <c r="I12053" s="292">
        <v>-64.9101967</v>
      </c>
      <c r="J12053" s="292">
        <v>-62.866783</v>
      </c>
    </row>
    <row r="12054">
      <c r="A12054" s="291">
        <v>34.05</v>
      </c>
      <c r="B12054" s="292">
        <v>33.7425488582879</v>
      </c>
      <c r="C12054" s="292">
        <v>0.255650798594118</v>
      </c>
      <c r="D12054" s="292">
        <v>28624.8312857091</v>
      </c>
      <c r="E12054" s="292">
        <v>56670.1517889662</v>
      </c>
      <c r="F12054" s="292">
        <v>34.1460681307238</v>
      </c>
      <c r="G12054" s="292">
        <v>1027.56543290501</v>
      </c>
      <c r="H12054" s="293">
        <v>43454.20457175926</v>
      </c>
      <c r="I12054" s="292">
        <v>-64.9101967</v>
      </c>
      <c r="J12054" s="292">
        <v>-62.866783</v>
      </c>
    </row>
    <row r="12055">
      <c r="A12055" s="291">
        <v>34.35</v>
      </c>
      <c r="B12055" s="292">
        <v>34.0397707192608</v>
      </c>
      <c r="C12055" s="292">
        <v>0.253287824528001</v>
      </c>
      <c r="D12055" s="292">
        <v>28624.3126953954</v>
      </c>
      <c r="E12055" s="292">
        <v>56674.4276909425</v>
      </c>
      <c r="F12055" s="292">
        <v>34.1478330859606</v>
      </c>
      <c r="G12055" s="292">
        <v>1027.56841556643</v>
      </c>
      <c r="H12055" s="293">
        <v>43454.20457175926</v>
      </c>
      <c r="I12055" s="292">
        <v>-64.9101967</v>
      </c>
      <c r="J12055" s="292">
        <v>-62.866783</v>
      </c>
    </row>
    <row r="12056">
      <c r="A12056" s="291">
        <v>34.65</v>
      </c>
      <c r="B12056" s="292">
        <v>34.3369904994639</v>
      </c>
      <c r="C12056" s="292">
        <v>0.255708255451385</v>
      </c>
      <c r="D12056" s="292">
        <v>28636.3888447617</v>
      </c>
      <c r="E12056" s="292">
        <v>56692.9039469337</v>
      </c>
      <c r="F12056" s="292">
        <v>34.1608594237369</v>
      </c>
      <c r="G12056" s="292">
        <v>1027.58021046838</v>
      </c>
      <c r="H12056" s="293">
        <v>43454.20457175926</v>
      </c>
      <c r="I12056" s="292">
        <v>-64.9101967</v>
      </c>
      <c r="J12056" s="292">
        <v>-62.866783</v>
      </c>
    </row>
    <row r="12057">
      <c r="A12057" s="291">
        <v>34.95</v>
      </c>
      <c r="B12057" s="292">
        <v>34.6342086152926</v>
      </c>
      <c r="C12057" s="292">
        <v>0.251844605240304</v>
      </c>
      <c r="D12057" s="292">
        <v>28631.8100680136</v>
      </c>
      <c r="E12057" s="292">
        <v>56692.5120038</v>
      </c>
      <c r="F12057" s="292">
        <v>34.1589491738061</v>
      </c>
      <c r="G12057" s="292">
        <v>1027.58031394978</v>
      </c>
      <c r="H12057" s="293">
        <v>43454.20457175926</v>
      </c>
      <c r="I12057" s="292">
        <v>-64.9101967</v>
      </c>
      <c r="J12057" s="292">
        <v>-62.866783</v>
      </c>
    </row>
    <row r="12058">
      <c r="A12058" s="291">
        <v>35.25</v>
      </c>
      <c r="B12058" s="292">
        <v>34.9314260714148</v>
      </c>
      <c r="C12058" s="292">
        <v>0.246923762416934</v>
      </c>
      <c r="D12058" s="292">
        <v>28630.7514207661</v>
      </c>
      <c r="E12058" s="292">
        <v>56701.4652759129</v>
      </c>
      <c r="F12058" s="292">
        <v>34.162850986152</v>
      </c>
      <c r="G12058" s="292">
        <v>1027.58516202236</v>
      </c>
      <c r="H12058" s="293">
        <v>43454.20457175926</v>
      </c>
      <c r="I12058" s="292">
        <v>-64.9101967</v>
      </c>
      <c r="J12058" s="292">
        <v>-62.866783</v>
      </c>
    </row>
    <row r="12059">
      <c r="A12059" s="291">
        <v>35.55</v>
      </c>
      <c r="B12059" s="292">
        <v>35.228642842571</v>
      </c>
      <c r="C12059" s="292">
        <v>0.245467659606721</v>
      </c>
      <c r="D12059" s="292">
        <v>28628.4989782049</v>
      </c>
      <c r="E12059" s="292">
        <v>56700.2746081252</v>
      </c>
      <c r="F12059" s="292">
        <v>34.1613241545369</v>
      </c>
      <c r="G12059" s="292">
        <v>1027.58544016536</v>
      </c>
      <c r="H12059" s="293">
        <v>43454.20457175926</v>
      </c>
      <c r="I12059" s="292">
        <v>-64.9101967</v>
      </c>
      <c r="J12059" s="292">
        <v>-62.866783</v>
      </c>
    </row>
    <row r="12060">
      <c r="A12060" s="291">
        <v>35.85</v>
      </c>
      <c r="B12060" s="292">
        <v>35.5258585254114</v>
      </c>
      <c r="C12060" s="292">
        <v>0.242664462802661</v>
      </c>
      <c r="D12060" s="292">
        <v>28631.9673183311</v>
      </c>
      <c r="E12060" s="292">
        <v>56713.4411672803</v>
      </c>
      <c r="F12060" s="292">
        <v>34.1688319555896</v>
      </c>
      <c r="G12060" s="292">
        <v>1027.59307739384</v>
      </c>
      <c r="H12060" s="293">
        <v>43454.20457175926</v>
      </c>
      <c r="I12060" s="292">
        <v>-64.9101967</v>
      </c>
      <c r="J12060" s="292">
        <v>-62.866783</v>
      </c>
    </row>
    <row r="12061">
      <c r="A12061" s="291">
        <v>36.15</v>
      </c>
      <c r="B12061" s="292">
        <v>35.8230736950825</v>
      </c>
      <c r="C12061" s="292">
        <v>0.24475628747684</v>
      </c>
      <c r="D12061" s="292">
        <v>28629.1547563553</v>
      </c>
      <c r="E12061" s="292">
        <v>56703.1712058107</v>
      </c>
      <c r="F12061" s="292">
        <v>34.1626174883061</v>
      </c>
      <c r="G12061" s="292">
        <v>1027.58937848124</v>
      </c>
      <c r="H12061" s="293">
        <v>43454.20457175926</v>
      </c>
      <c r="I12061" s="292">
        <v>-64.9101967</v>
      </c>
      <c r="J12061" s="292">
        <v>-62.866783</v>
      </c>
    </row>
    <row r="12062">
      <c r="A12062" s="291">
        <v>36.45</v>
      </c>
      <c r="B12062" s="292">
        <v>36.1202886655381</v>
      </c>
      <c r="C12062" s="292">
        <v>0.244295160045174</v>
      </c>
      <c r="D12062" s="292">
        <v>28632.6813286784</v>
      </c>
      <c r="E12062" s="292">
        <v>56711.1918695915</v>
      </c>
      <c r="F12062" s="292">
        <v>34.1675945565396</v>
      </c>
      <c r="G12062" s="292">
        <v>1027.5948448039</v>
      </c>
      <c r="H12062" s="293">
        <v>43454.20457175926</v>
      </c>
      <c r="I12062" s="292">
        <v>-64.9101967</v>
      </c>
      <c r="J12062" s="292">
        <v>-62.866783</v>
      </c>
    </row>
    <row r="12063">
      <c r="A12063" s="291">
        <v>36.75</v>
      </c>
      <c r="B12063" s="292">
        <v>36.4175020612999</v>
      </c>
      <c r="C12063" s="292">
        <v>0.24114103239253</v>
      </c>
      <c r="D12063" s="292">
        <v>28634.1156788911</v>
      </c>
      <c r="E12063" s="292">
        <v>56721.11978247</v>
      </c>
      <c r="F12063" s="292">
        <v>34.1728146571092</v>
      </c>
      <c r="G12063" s="292">
        <v>1027.60065719254</v>
      </c>
      <c r="H12063" s="293">
        <v>43454.20457175926</v>
      </c>
      <c r="I12063" s="292">
        <v>-64.9101967</v>
      </c>
      <c r="J12063" s="292">
        <v>-62.866783</v>
      </c>
    </row>
    <row r="12064">
      <c r="A12064" s="291">
        <v>37.05</v>
      </c>
      <c r="B12064" s="292">
        <v>36.7147153514427</v>
      </c>
      <c r="C12064" s="292">
        <v>0.238338368370884</v>
      </c>
      <c r="D12064" s="292">
        <v>28625.9746265558</v>
      </c>
      <c r="E12064" s="292">
        <v>56711.2901981503</v>
      </c>
      <c r="F12064" s="292">
        <v>34.1650300329382</v>
      </c>
      <c r="G12064" s="292">
        <v>1027.59596500265</v>
      </c>
      <c r="H12064" s="293">
        <v>43454.20457175926</v>
      </c>
      <c r="I12064" s="292">
        <v>-64.9101967</v>
      </c>
      <c r="J12064" s="292">
        <v>-62.866783</v>
      </c>
    </row>
    <row r="12065">
      <c r="A12065" s="291">
        <v>37.35</v>
      </c>
      <c r="B12065" s="292">
        <v>37.0119285650458</v>
      </c>
      <c r="C12065" s="292">
        <v>0.241476950303935</v>
      </c>
      <c r="D12065" s="292">
        <v>28632.8686495194</v>
      </c>
      <c r="E12065" s="292">
        <v>56717.8947291646</v>
      </c>
      <c r="F12065" s="292">
        <v>34.1704356517725</v>
      </c>
      <c r="G12065" s="292">
        <v>1027.60157632097</v>
      </c>
      <c r="H12065" s="293">
        <v>43454.20457175926</v>
      </c>
      <c r="I12065" s="292">
        <v>-64.9101967</v>
      </c>
      <c r="J12065" s="292">
        <v>-62.866783</v>
      </c>
    </row>
    <row r="12066">
      <c r="A12066" s="291">
        <v>37.65</v>
      </c>
      <c r="B12066" s="292">
        <v>37.3091412185098</v>
      </c>
      <c r="C12066" s="292">
        <v>0.240957687007095</v>
      </c>
      <c r="D12066" s="292">
        <v>28629.9259491958</v>
      </c>
      <c r="E12066" s="292">
        <v>56713.2323270229</v>
      </c>
      <c r="F12066" s="292">
        <v>34.1669564769055</v>
      </c>
      <c r="G12066" s="292">
        <v>1027.60022818573</v>
      </c>
      <c r="H12066" s="293">
        <v>43454.20457175926</v>
      </c>
      <c r="I12066" s="292">
        <v>-64.9101967</v>
      </c>
      <c r="J12066" s="292">
        <v>-62.866783</v>
      </c>
    </row>
    <row r="12067">
      <c r="A12067" s="291">
        <v>37.95</v>
      </c>
      <c r="B12067" s="292">
        <v>37.6063531105451</v>
      </c>
      <c r="C12067" s="292">
        <v>0.241676162467982</v>
      </c>
      <c r="D12067" s="292">
        <v>28635.9584901065</v>
      </c>
      <c r="E12067" s="292">
        <v>56723.5676145103</v>
      </c>
      <c r="F12067" s="292">
        <v>34.1739215319576</v>
      </c>
      <c r="G12067" s="292">
        <v>1027.60723147807</v>
      </c>
      <c r="H12067" s="293">
        <v>43454.20457175926</v>
      </c>
      <c r="I12067" s="292">
        <v>-64.9101967</v>
      </c>
      <c r="J12067" s="292">
        <v>-62.866783</v>
      </c>
    </row>
    <row r="12068">
      <c r="A12068" s="291">
        <v>38.25</v>
      </c>
      <c r="B12068" s="292">
        <v>37.9035643675294</v>
      </c>
      <c r="C12068" s="292">
        <v>0.245053863240022</v>
      </c>
      <c r="D12068" s="292">
        <v>28635.6916970737</v>
      </c>
      <c r="E12068" s="292">
        <v>56715.4497910794</v>
      </c>
      <c r="F12068" s="292">
        <v>34.1696280576017</v>
      </c>
      <c r="G12068" s="292">
        <v>1027.60500941905</v>
      </c>
      <c r="H12068" s="293">
        <v>43454.20457175926</v>
      </c>
      <c r="I12068" s="292">
        <v>-64.9101967</v>
      </c>
      <c r="J12068" s="292">
        <v>-62.866783</v>
      </c>
    </row>
    <row r="12069">
      <c r="A12069" s="291">
        <v>38.55</v>
      </c>
      <c r="B12069" s="292">
        <v>38.2007751922109</v>
      </c>
      <c r="C12069" s="292">
        <v>0.247988754735967</v>
      </c>
      <c r="D12069" s="292">
        <v>28642.3953157809</v>
      </c>
      <c r="E12069" s="292">
        <v>56722.1325904785</v>
      </c>
      <c r="F12069" s="292">
        <v>34.1750080445377</v>
      </c>
      <c r="G12069" s="292">
        <v>1027.61061074653</v>
      </c>
      <c r="H12069" s="293">
        <v>43454.20457175926</v>
      </c>
      <c r="I12069" s="292">
        <v>-64.9101967</v>
      </c>
      <c r="J12069" s="292">
        <v>-62.866783</v>
      </c>
    </row>
    <row r="12070">
      <c r="A12070" s="291">
        <v>38.85</v>
      </c>
      <c r="B12070" s="292">
        <v>38.4979846213407</v>
      </c>
      <c r="C12070" s="292">
        <v>0.248048351858536</v>
      </c>
      <c r="D12070" s="292">
        <v>28645.4223141712</v>
      </c>
      <c r="E12070" s="292">
        <v>56727.9932194493</v>
      </c>
      <c r="F12070" s="292">
        <v>34.178747083847</v>
      </c>
      <c r="G12070" s="292">
        <v>1027.61504965688</v>
      </c>
      <c r="H12070" s="293">
        <v>43454.20457175926</v>
      </c>
      <c r="I12070" s="292">
        <v>-64.9101967</v>
      </c>
      <c r="J12070" s="292">
        <v>-62.866783</v>
      </c>
    </row>
    <row r="12071">
      <c r="A12071" s="291">
        <v>39.15</v>
      </c>
      <c r="B12071" s="292">
        <v>38.7951929511008</v>
      </c>
      <c r="C12071" s="292">
        <v>0.25440078261151</v>
      </c>
      <c r="D12071" s="292">
        <v>28653.2684109592</v>
      </c>
      <c r="E12071" s="292">
        <v>56729.2581154567</v>
      </c>
      <c r="F12071" s="292">
        <v>34.1818244607988</v>
      </c>
      <c r="G12071" s="292">
        <v>1027.61860292288</v>
      </c>
      <c r="H12071" s="293">
        <v>43454.20457175926</v>
      </c>
      <c r="I12071" s="292">
        <v>-64.9101967</v>
      </c>
      <c r="J12071" s="292">
        <v>-62.866783</v>
      </c>
    </row>
    <row r="12072">
      <c r="A12072" s="291">
        <v>39.45</v>
      </c>
      <c r="B12072" s="292">
        <v>39.0924013667744</v>
      </c>
      <c r="C12072" s="292">
        <v>0.26105096291232</v>
      </c>
      <c r="D12072" s="292">
        <v>28654.4955846361</v>
      </c>
      <c r="E12072" s="292">
        <v>56716.7526535336</v>
      </c>
      <c r="F12072" s="292">
        <v>34.1758548501964</v>
      </c>
      <c r="G12072" s="292">
        <v>1027.61484540738</v>
      </c>
      <c r="H12072" s="293">
        <v>43454.20457175926</v>
      </c>
      <c r="I12072" s="292">
        <v>-64.9101967</v>
      </c>
      <c r="J12072" s="292">
        <v>-62.866783</v>
      </c>
    </row>
    <row r="12073">
      <c r="A12073" s="291">
        <v>39.75</v>
      </c>
      <c r="B12073" s="292">
        <v>39.3896104587889</v>
      </c>
      <c r="C12073" s="292">
        <v>0.255989531170336</v>
      </c>
      <c r="D12073" s="292">
        <v>28648.2418791689</v>
      </c>
      <c r="E12073" s="292">
        <v>56715.7383475549</v>
      </c>
      <c r="F12073" s="292">
        <v>34.1730749147834</v>
      </c>
      <c r="G12073" s="292">
        <v>1027.61431575568</v>
      </c>
      <c r="H12073" s="293">
        <v>43454.20457175926</v>
      </c>
      <c r="I12073" s="292">
        <v>-64.9101967</v>
      </c>
      <c r="J12073" s="292">
        <v>-62.866783</v>
      </c>
    </row>
    <row r="12074">
      <c r="A12074" s="291">
        <v>40.05</v>
      </c>
      <c r="B12074" s="292">
        <v>39.6868194074202</v>
      </c>
      <c r="C12074" s="292">
        <v>0.256034404973114</v>
      </c>
      <c r="D12074" s="292">
        <v>28648.8750200907</v>
      </c>
      <c r="E12074" s="292">
        <v>56716.8910223876</v>
      </c>
      <c r="F12074" s="292">
        <v>34.1736775413501</v>
      </c>
      <c r="G12074" s="292">
        <v>1027.61622678259</v>
      </c>
      <c r="H12074" s="293">
        <v>43454.20457175926</v>
      </c>
      <c r="I12074" s="292">
        <v>-64.9101967</v>
      </c>
      <c r="J12074" s="292">
        <v>-62.866783</v>
      </c>
    </row>
    <row r="12075">
      <c r="A12075" s="291">
        <v>40.35</v>
      </c>
      <c r="B12075" s="292">
        <v>39.9840278826047</v>
      </c>
      <c r="C12075" s="292">
        <v>0.253395679898598</v>
      </c>
      <c r="D12075" s="292">
        <v>28646.9484620539</v>
      </c>
      <c r="E12075" s="292">
        <v>56719.0029118669</v>
      </c>
      <c r="F12075" s="292">
        <v>34.1738974192142</v>
      </c>
      <c r="G12075" s="292">
        <v>1027.61797958154</v>
      </c>
      <c r="H12075" s="293">
        <v>43454.20457175926</v>
      </c>
      <c r="I12075" s="292">
        <v>-64.9101967</v>
      </c>
      <c r="J12075" s="292">
        <v>-62.866783</v>
      </c>
    </row>
    <row r="12076">
      <c r="A12076" s="291">
        <v>40.65</v>
      </c>
      <c r="B12076" s="292">
        <v>40.2812358208031</v>
      </c>
      <c r="C12076" s="292">
        <v>0.25524221340285</v>
      </c>
      <c r="D12076" s="292">
        <v>28649.6139537591</v>
      </c>
      <c r="E12076" s="292">
        <v>56720.133015701</v>
      </c>
      <c r="F12076" s="292">
        <v>34.1751703057043</v>
      </c>
      <c r="G12076" s="292">
        <v>1027.62033000737</v>
      </c>
      <c r="H12076" s="293">
        <v>43454.20457175926</v>
      </c>
      <c r="I12076" s="292">
        <v>-64.9101967</v>
      </c>
      <c r="J12076" s="292">
        <v>-62.866783</v>
      </c>
    </row>
    <row r="12077">
      <c r="A12077" s="291">
        <v>40.95</v>
      </c>
      <c r="B12077" s="292">
        <v>40.5784435488581</v>
      </c>
      <c r="C12077" s="292">
        <v>0.255392635865121</v>
      </c>
      <c r="D12077" s="292">
        <v>28648.0635097745</v>
      </c>
      <c r="E12077" s="292">
        <v>56716.7256570216</v>
      </c>
      <c r="F12077" s="292">
        <v>34.172780390438</v>
      </c>
      <c r="G12077" s="292">
        <v>1027.61982262359</v>
      </c>
      <c r="H12077" s="293">
        <v>43454.20457175926</v>
      </c>
      <c r="I12077" s="292">
        <v>-64.9101967</v>
      </c>
      <c r="J12077" s="292">
        <v>-62.866783</v>
      </c>
    </row>
    <row r="12078">
      <c r="A12078" s="291">
        <v>41.25</v>
      </c>
      <c r="B12078" s="292">
        <v>40.8756505848133</v>
      </c>
      <c r="C12078" s="292">
        <v>0.255766549009494</v>
      </c>
      <c r="D12078" s="292">
        <v>28652.5462199865</v>
      </c>
      <c r="E12078" s="292">
        <v>56724.7605895974</v>
      </c>
      <c r="F12078" s="292">
        <v>34.1780852786389</v>
      </c>
      <c r="G12078" s="292">
        <v>1027.62550592031</v>
      </c>
      <c r="H12078" s="293">
        <v>43454.20457175926</v>
      </c>
      <c r="I12078" s="292">
        <v>-64.9101967</v>
      </c>
      <c r="J12078" s="292">
        <v>-62.866783</v>
      </c>
    </row>
    <row r="12079">
      <c r="A12079" s="291">
        <v>41.55</v>
      </c>
      <c r="B12079" s="292">
        <v>41.1728562513402</v>
      </c>
      <c r="C12079" s="292">
        <v>0.250799329585072</v>
      </c>
      <c r="D12079" s="292">
        <v>28650.8106390369</v>
      </c>
      <c r="E12079" s="292">
        <v>56732.4825346583</v>
      </c>
      <c r="F12079" s="292">
        <v>34.1811497362102</v>
      </c>
      <c r="G12079" s="292">
        <v>1027.62968247774</v>
      </c>
      <c r="H12079" s="293">
        <v>43454.20457175926</v>
      </c>
      <c r="I12079" s="292">
        <v>-64.9101967</v>
      </c>
      <c r="J12079" s="292">
        <v>-62.866783</v>
      </c>
    </row>
    <row r="12080">
      <c r="A12080" s="291">
        <v>41.85</v>
      </c>
      <c r="B12080" s="292">
        <v>41.4700625842846</v>
      </c>
      <c r="C12080" s="292">
        <v>0.256550424193295</v>
      </c>
      <c r="D12080" s="292">
        <v>28646.8606311574</v>
      </c>
      <c r="E12080" s="292">
        <v>56711.7443792256</v>
      </c>
      <c r="F12080" s="292">
        <v>34.1693648386793</v>
      </c>
      <c r="G12080" s="292">
        <v>1027.62128731342</v>
      </c>
      <c r="H12080" s="293">
        <v>43454.20457175926</v>
      </c>
      <c r="I12080" s="292">
        <v>-64.9101967</v>
      </c>
      <c r="J12080" s="292">
        <v>-62.866783</v>
      </c>
    </row>
    <row r="12081">
      <c r="A12081" s="291">
        <v>42.15</v>
      </c>
      <c r="B12081" s="292">
        <v>41.7672689919419</v>
      </c>
      <c r="C12081" s="292">
        <v>0.249953396024644</v>
      </c>
      <c r="D12081" s="292">
        <v>28647.5165709073</v>
      </c>
      <c r="E12081" s="292">
        <v>56727.8602886799</v>
      </c>
      <c r="F12081" s="292">
        <v>34.1773917152009</v>
      </c>
      <c r="G12081" s="292">
        <v>1027.6295556691</v>
      </c>
      <c r="H12081" s="293">
        <v>43454.20457175926</v>
      </c>
      <c r="I12081" s="292">
        <v>-64.9101967</v>
      </c>
      <c r="J12081" s="292">
        <v>-62.866783</v>
      </c>
    </row>
    <row r="12082">
      <c r="A12082" s="291">
        <v>42.45</v>
      </c>
      <c r="B12082" s="292">
        <v>42.0644735285734</v>
      </c>
      <c r="C12082" s="292">
        <v>0.247346036368806</v>
      </c>
      <c r="D12082" s="292">
        <v>28648.7333884049</v>
      </c>
      <c r="E12082" s="292">
        <v>56736.128516511</v>
      </c>
      <c r="F12082" s="292">
        <v>34.1817165105131</v>
      </c>
      <c r="G12082" s="292">
        <v>1027.63461593719</v>
      </c>
      <c r="H12082" s="293">
        <v>43454.20457175926</v>
      </c>
      <c r="I12082" s="292">
        <v>-64.9101967</v>
      </c>
      <c r="J12082" s="292">
        <v>-62.866783</v>
      </c>
    </row>
    <row r="12083">
      <c r="A12083" s="291">
        <v>42.75</v>
      </c>
      <c r="B12083" s="292">
        <v>42.3616765399246</v>
      </c>
      <c r="C12083" s="292">
        <v>0.245915723382295</v>
      </c>
      <c r="D12083" s="292">
        <v>28651.7769774816</v>
      </c>
      <c r="E12083" s="292">
        <v>56745.3707986216</v>
      </c>
      <c r="F12083" s="292">
        <v>34.1871368603718</v>
      </c>
      <c r="G12083" s="292">
        <v>1027.64049349427</v>
      </c>
      <c r="H12083" s="293">
        <v>43454.20457175926</v>
      </c>
      <c r="I12083" s="292">
        <v>-64.9101967</v>
      </c>
      <c r="J12083" s="292">
        <v>-62.866783</v>
      </c>
    </row>
    <row r="12084">
      <c r="A12084" s="291">
        <v>43.05</v>
      </c>
      <c r="B12084" s="292">
        <v>42.6588790602398</v>
      </c>
      <c r="C12084" s="292">
        <v>0.248720710359146</v>
      </c>
      <c r="D12084" s="292">
        <v>28651.1195820835</v>
      </c>
      <c r="E12084" s="292">
        <v>56737.7648767932</v>
      </c>
      <c r="F12084" s="292">
        <v>34.1829659361831</v>
      </c>
      <c r="G12084" s="292">
        <v>1027.63840152781</v>
      </c>
      <c r="H12084" s="293">
        <v>43454.20457175926</v>
      </c>
      <c r="I12084" s="292">
        <v>-64.9101967</v>
      </c>
      <c r="J12084" s="292">
        <v>-62.866783</v>
      </c>
    </row>
    <row r="12085">
      <c r="A12085" s="291">
        <v>43.35</v>
      </c>
      <c r="B12085" s="292">
        <v>42.9560822932134</v>
      </c>
      <c r="C12085" s="292">
        <v>0.246817530090778</v>
      </c>
      <c r="D12085" s="292">
        <v>28645.898174743</v>
      </c>
      <c r="E12085" s="292">
        <v>56731.7012146203</v>
      </c>
      <c r="F12085" s="292">
        <v>34.1780279152311</v>
      </c>
      <c r="G12085" s="292">
        <v>1027.63595498159</v>
      </c>
      <c r="H12085" s="293">
        <v>43454.20457175926</v>
      </c>
      <c r="I12085" s="292">
        <v>-64.9101967</v>
      </c>
      <c r="J12085" s="292">
        <v>-62.866783</v>
      </c>
    </row>
    <row r="12086">
      <c r="A12086" s="291">
        <v>43.65</v>
      </c>
      <c r="B12086" s="292">
        <v>43.2532849409248</v>
      </c>
      <c r="C12086" s="292">
        <v>0.252700482967583</v>
      </c>
      <c r="D12086" s="292">
        <v>28656.4606885873</v>
      </c>
      <c r="E12086" s="292">
        <v>56739.3984415954</v>
      </c>
      <c r="F12086" s="292">
        <v>34.1852051879849</v>
      </c>
      <c r="G12086" s="292">
        <v>1027.64283876882</v>
      </c>
      <c r="H12086" s="293">
        <v>43454.20457175926</v>
      </c>
      <c r="I12086" s="292">
        <v>-64.9101967</v>
      </c>
      <c r="J12086" s="292">
        <v>-62.866783</v>
      </c>
    </row>
    <row r="12087">
      <c r="A12087" s="291">
        <v>43.95</v>
      </c>
      <c r="B12087" s="292">
        <v>43.5504850136335</v>
      </c>
      <c r="C12087" s="292">
        <v>0.257284689982341</v>
      </c>
      <c r="D12087" s="292">
        <v>28670.0322262803</v>
      </c>
      <c r="E12087" s="292">
        <v>56755.9667996528</v>
      </c>
      <c r="F12087" s="292">
        <v>34.1977881681169</v>
      </c>
      <c r="G12087" s="292">
        <v>1027.65415242942</v>
      </c>
      <c r="H12087" s="293">
        <v>43454.20457175926</v>
      </c>
      <c r="I12087" s="292">
        <v>-64.9101967</v>
      </c>
      <c r="J12087" s="292">
        <v>-62.866783</v>
      </c>
    </row>
    <row r="12088">
      <c r="A12088" s="291">
        <v>44.25</v>
      </c>
      <c r="B12088" s="292">
        <v>43.8476855338286</v>
      </c>
      <c r="C12088" s="292">
        <v>0.258598757209602</v>
      </c>
      <c r="D12088" s="292">
        <v>28656.7975511004</v>
      </c>
      <c r="E12088" s="292">
        <v>56726.8157401662</v>
      </c>
      <c r="F12088" s="292">
        <v>34.1787191352181</v>
      </c>
      <c r="G12088" s="292">
        <v>1027.64013402386</v>
      </c>
      <c r="H12088" s="293">
        <v>43454.20457175926</v>
      </c>
      <c r="I12088" s="292">
        <v>-64.9101967</v>
      </c>
      <c r="J12088" s="292">
        <v>-62.866783</v>
      </c>
    </row>
    <row r="12089">
      <c r="A12089" s="291">
        <v>44.55</v>
      </c>
      <c r="B12089" s="292">
        <v>44.1448880306707</v>
      </c>
      <c r="C12089" s="292">
        <v>0.249994728130528</v>
      </c>
      <c r="D12089" s="292">
        <v>28648.5552876058</v>
      </c>
      <c r="E12089" s="292">
        <v>56729.8242951493</v>
      </c>
      <c r="F12089" s="292">
        <v>34.1772651604144</v>
      </c>
      <c r="G12089" s="292">
        <v>1027.64087260198</v>
      </c>
      <c r="H12089" s="293">
        <v>43454.20457175926</v>
      </c>
      <c r="I12089" s="292">
        <v>-64.9101967</v>
      </c>
      <c r="J12089" s="292">
        <v>-62.866783</v>
      </c>
    </row>
    <row r="12090">
      <c r="A12090" s="291">
        <v>44.85</v>
      </c>
      <c r="B12090" s="292">
        <v>44.4420898344688</v>
      </c>
      <c r="C12090" s="292">
        <v>0.252652022030841</v>
      </c>
      <c r="D12090" s="292">
        <v>28653.9218718542</v>
      </c>
      <c r="E12090" s="292">
        <v>56734.4804950704</v>
      </c>
      <c r="F12090" s="292">
        <v>34.1811919769081</v>
      </c>
      <c r="G12090" s="292">
        <v>1027.64531664431</v>
      </c>
      <c r="H12090" s="293">
        <v>43454.20457175926</v>
      </c>
      <c r="I12090" s="292">
        <v>-64.9101967</v>
      </c>
      <c r="J12090" s="292">
        <v>-62.866783</v>
      </c>
    </row>
    <row r="12091">
      <c r="A12091" s="291">
        <v>45.15</v>
      </c>
      <c r="B12091" s="292">
        <v>44.7392904002943</v>
      </c>
      <c r="C12091" s="292">
        <v>0.267225199144817</v>
      </c>
      <c r="D12091" s="292">
        <v>28670.0592261884</v>
      </c>
      <c r="E12091" s="292">
        <v>56733.691571243</v>
      </c>
      <c r="F12091" s="292">
        <v>34.186029319319</v>
      </c>
      <c r="G12091" s="292">
        <v>1027.6498237349</v>
      </c>
      <c r="H12091" s="293">
        <v>43454.20457175926</v>
      </c>
      <c r="I12091" s="292">
        <v>-64.9101967</v>
      </c>
      <c r="J12091" s="292">
        <v>-62.866783</v>
      </c>
    </row>
    <row r="12092">
      <c r="A12092" s="291">
        <v>45.45</v>
      </c>
      <c r="B12092" s="292">
        <v>45.0364928266981</v>
      </c>
      <c r="C12092" s="292">
        <v>0.275871202716486</v>
      </c>
      <c r="D12092" s="292">
        <v>28660.6116002573</v>
      </c>
      <c r="E12092" s="292">
        <v>56695.5959112045</v>
      </c>
      <c r="F12092" s="292">
        <v>34.1637932530752</v>
      </c>
      <c r="G12092" s="292">
        <v>1027.63283970642</v>
      </c>
      <c r="H12092" s="293">
        <v>43454.20457175926</v>
      </c>
      <c r="I12092" s="292">
        <v>-64.9101967</v>
      </c>
      <c r="J12092" s="292">
        <v>-62.866783</v>
      </c>
    </row>
    <row r="12093">
      <c r="A12093" s="291">
        <v>45.75</v>
      </c>
      <c r="B12093" s="292">
        <v>45.3336964908663</v>
      </c>
      <c r="C12093" s="292">
        <v>0.254817102395778</v>
      </c>
      <c r="D12093" s="292">
        <v>28648.793520116</v>
      </c>
      <c r="E12093" s="292">
        <v>56719.4634670275</v>
      </c>
      <c r="F12093" s="292">
        <v>34.1714863055501</v>
      </c>
      <c r="G12093" s="292">
        <v>1027.64165374807</v>
      </c>
      <c r="H12093" s="293">
        <v>43454.20457175926</v>
      </c>
      <c r="I12093" s="292">
        <v>-64.9101967</v>
      </c>
      <c r="J12093" s="292">
        <v>-62.866783</v>
      </c>
    </row>
    <row r="12094">
      <c r="A12094" s="291">
        <v>46.05</v>
      </c>
      <c r="B12094" s="292">
        <v>45.6308978561915</v>
      </c>
      <c r="C12094" s="292">
        <v>0.23600720308529</v>
      </c>
      <c r="D12094" s="292">
        <v>28637.7299815749</v>
      </c>
      <c r="E12094" s="292">
        <v>56739.8197169513</v>
      </c>
      <c r="F12094" s="292">
        <v>34.1776779186324</v>
      </c>
      <c r="G12094" s="292">
        <v>1027.64912721304</v>
      </c>
      <c r="H12094" s="293">
        <v>43454.20457175926</v>
      </c>
      <c r="I12094" s="292">
        <v>-64.9101967</v>
      </c>
      <c r="J12094" s="292">
        <v>-62.866783</v>
      </c>
    </row>
    <row r="12095">
      <c r="A12095" s="291">
        <v>46.35</v>
      </c>
      <c r="B12095" s="292">
        <v>45.9280978104606</v>
      </c>
      <c r="C12095" s="292">
        <v>0.234590371044519</v>
      </c>
      <c r="D12095" s="292">
        <v>28637.76913821</v>
      </c>
      <c r="E12095" s="292">
        <v>56743.0830402353</v>
      </c>
      <c r="F12095" s="292">
        <v>34.1791263547139</v>
      </c>
      <c r="G12095" s="292">
        <v>1027.65180186986</v>
      </c>
      <c r="H12095" s="293">
        <v>43454.20457175926</v>
      </c>
      <c r="I12095" s="292">
        <v>-64.9101967</v>
      </c>
      <c r="J12095" s="292">
        <v>-62.866783</v>
      </c>
    </row>
    <row r="12096">
      <c r="A12096" s="291">
        <v>46.65</v>
      </c>
      <c r="B12096" s="292">
        <v>46.2252964133166</v>
      </c>
      <c r="C12096" s="292">
        <v>0.2339980475272</v>
      </c>
      <c r="D12096" s="292">
        <v>28642.6788427453</v>
      </c>
      <c r="E12096" s="292">
        <v>56754.1433362997</v>
      </c>
      <c r="F12096" s="292">
        <v>34.1860730761703</v>
      </c>
      <c r="G12096" s="292">
        <v>1027.65886300515</v>
      </c>
      <c r="H12096" s="293">
        <v>43454.20457175926</v>
      </c>
      <c r="I12096" s="292">
        <v>-64.9101967</v>
      </c>
      <c r="J12096" s="292">
        <v>-62.866783</v>
      </c>
    </row>
    <row r="12097">
      <c r="A12097" s="291">
        <v>46.95</v>
      </c>
      <c r="B12097" s="292">
        <v>46.522493769247</v>
      </c>
      <c r="C12097" s="292">
        <v>0.228599329578583</v>
      </c>
      <c r="D12097" s="292">
        <v>28638.4608590633</v>
      </c>
      <c r="E12097" s="292">
        <v>56757.928739799</v>
      </c>
      <c r="F12097" s="292">
        <v>34.1863489875257</v>
      </c>
      <c r="G12097" s="292">
        <v>1027.66081509632</v>
      </c>
      <c r="H12097" s="293">
        <v>43454.20457175926</v>
      </c>
      <c r="I12097" s="292">
        <v>-64.9101967</v>
      </c>
      <c r="J12097" s="292">
        <v>-62.866783</v>
      </c>
    </row>
    <row r="12098">
      <c r="A12098" s="291">
        <v>47.25</v>
      </c>
      <c r="B12098" s="292">
        <v>46.8196897690043</v>
      </c>
      <c r="C12098" s="292">
        <v>0.228824025154387</v>
      </c>
      <c r="D12098" s="292">
        <v>28644.8147248672</v>
      </c>
      <c r="E12098" s="292">
        <v>56770.0157096243</v>
      </c>
      <c r="F12098" s="292">
        <v>34.194289586352</v>
      </c>
      <c r="G12098" s="292">
        <v>1027.66863189322</v>
      </c>
      <c r="H12098" s="293">
        <v>43454.20457175926</v>
      </c>
      <c r="I12098" s="292">
        <v>-64.9101967</v>
      </c>
      <c r="J12098" s="292">
        <v>-62.866783</v>
      </c>
    </row>
    <row r="12099">
      <c r="A12099" s="291">
        <v>47.55</v>
      </c>
      <c r="B12099" s="292">
        <v>47.1168846243719</v>
      </c>
      <c r="C12099" s="292">
        <v>0.231065796370702</v>
      </c>
      <c r="D12099" s="292">
        <v>28646.0810590428</v>
      </c>
      <c r="E12099" s="292">
        <v>56767.4811881377</v>
      </c>
      <c r="F12099" s="292">
        <v>34.1932789421472</v>
      </c>
      <c r="G12099" s="292">
        <v>1027.66911934844</v>
      </c>
      <c r="H12099" s="293">
        <v>43454.20457175926</v>
      </c>
      <c r="I12099" s="292">
        <v>-64.9101967</v>
      </c>
      <c r="J12099" s="292">
        <v>-62.866783</v>
      </c>
    </row>
    <row r="12100">
      <c r="A12100" s="291">
        <v>47.85</v>
      </c>
      <c r="B12100" s="292">
        <v>47.4140795288095</v>
      </c>
      <c r="C12100" s="292">
        <v>0.230307689224104</v>
      </c>
      <c r="D12100" s="292">
        <v>28643.782074525</v>
      </c>
      <c r="E12100" s="292">
        <v>56764.6309100678</v>
      </c>
      <c r="F12100" s="292">
        <v>34.1909134243286</v>
      </c>
      <c r="G12100" s="292">
        <v>1027.66868239023</v>
      </c>
      <c r="H12100" s="293">
        <v>43454.20457175926</v>
      </c>
      <c r="I12100" s="292">
        <v>-64.9101967</v>
      </c>
      <c r="J12100" s="292">
        <v>-62.866783</v>
      </c>
    </row>
    <row r="12101">
      <c r="A12101" s="291">
        <v>48.15</v>
      </c>
      <c r="B12101" s="292">
        <v>47.7112736259855</v>
      </c>
      <c r="C12101" s="292">
        <v>0.228429291710128</v>
      </c>
      <c r="D12101" s="292">
        <v>28646.9222147833</v>
      </c>
      <c r="E12101" s="292">
        <v>56775.0807700828</v>
      </c>
      <c r="F12101" s="292">
        <v>34.1969628912858</v>
      </c>
      <c r="G12101" s="292">
        <v>1027.67509216091</v>
      </c>
      <c r="H12101" s="293">
        <v>43454.20457175926</v>
      </c>
      <c r="I12101" s="292">
        <v>-64.9101967</v>
      </c>
      <c r="J12101" s="292">
        <v>-62.866783</v>
      </c>
    </row>
    <row r="12102">
      <c r="A12102" s="291">
        <v>48.45</v>
      </c>
      <c r="B12102" s="292">
        <v>48.0084665508022</v>
      </c>
      <c r="C12102" s="292">
        <v>0.228697344328563</v>
      </c>
      <c r="D12102" s="292">
        <v>28647.922228366</v>
      </c>
      <c r="E12102" s="292">
        <v>56776.4594369873</v>
      </c>
      <c r="F12102" s="292">
        <v>34.1978006676507</v>
      </c>
      <c r="G12102" s="292">
        <v>1027.67718020063</v>
      </c>
      <c r="H12102" s="293">
        <v>43454.20457175926</v>
      </c>
      <c r="I12102" s="292">
        <v>-64.9101967</v>
      </c>
      <c r="J12102" s="292">
        <v>-62.866783</v>
      </c>
    </row>
    <row r="12103">
      <c r="A12103" s="291">
        <v>48.75</v>
      </c>
      <c r="B12103" s="292">
        <v>48.3056588299215</v>
      </c>
      <c r="C12103" s="292">
        <v>0.225857336066507</v>
      </c>
      <c r="D12103" s="292">
        <v>28646.7693028856</v>
      </c>
      <c r="E12103" s="292">
        <v>56780.5663079052</v>
      </c>
      <c r="F12103" s="292">
        <v>34.1992654168786</v>
      </c>
      <c r="G12103" s="292">
        <v>1027.67994765626</v>
      </c>
      <c r="H12103" s="293">
        <v>43454.20457175926</v>
      </c>
      <c r="I12103" s="292">
        <v>-64.9101967</v>
      </c>
      <c r="J12103" s="292">
        <v>-62.866783</v>
      </c>
    </row>
    <row r="12104">
      <c r="A12104" s="291">
        <v>49.05</v>
      </c>
      <c r="B12104" s="292">
        <v>48.6028502196169</v>
      </c>
      <c r="C12104" s="292">
        <v>0.221487943842496</v>
      </c>
      <c r="D12104" s="292">
        <v>28645.189325535</v>
      </c>
      <c r="E12104" s="292">
        <v>56787.270817082</v>
      </c>
      <c r="F12104" s="292">
        <v>34.2018722497407</v>
      </c>
      <c r="G12104" s="292">
        <v>1027.68372133989</v>
      </c>
      <c r="H12104" s="293">
        <v>43454.20457175926</v>
      </c>
      <c r="I12104" s="292">
        <v>-64.9101967</v>
      </c>
      <c r="J12104" s="292">
        <v>-62.866783</v>
      </c>
    </row>
    <row r="12105">
      <c r="A12105" s="291">
        <v>49.35</v>
      </c>
      <c r="B12105" s="292">
        <v>48.9000410420681</v>
      </c>
      <c r="C12105" s="292">
        <v>0.21942595527408</v>
      </c>
      <c r="D12105" s="292">
        <v>28642.6382722558</v>
      </c>
      <c r="E12105" s="292">
        <v>56786.8561383052</v>
      </c>
      <c r="F12105" s="292">
        <v>34.2006273068356</v>
      </c>
      <c r="G12105" s="292">
        <v>1027.68426060434</v>
      </c>
      <c r="H12105" s="293">
        <v>43454.20457175926</v>
      </c>
      <c r="I12105" s="292">
        <v>-64.9101967</v>
      </c>
      <c r="J12105" s="292">
        <v>-62.866783</v>
      </c>
    </row>
    <row r="12106">
      <c r="A12106" s="291">
        <v>49.65</v>
      </c>
      <c r="B12106" s="292">
        <v>49.1972325684649</v>
      </c>
      <c r="C12106" s="292">
        <v>0.218229771499444</v>
      </c>
      <c r="D12106" s="292">
        <v>28635.6353314983</v>
      </c>
      <c r="E12106" s="292">
        <v>56775.6650466026</v>
      </c>
      <c r="F12106" s="292">
        <v>34.1925494220341</v>
      </c>
      <c r="G12106" s="292">
        <v>1027.6792426832</v>
      </c>
      <c r="H12106" s="293">
        <v>43454.20457175926</v>
      </c>
      <c r="I12106" s="292">
        <v>-64.9101967</v>
      </c>
      <c r="J12106" s="292">
        <v>-62.866783</v>
      </c>
    </row>
    <row r="12107">
      <c r="A12107" s="291">
        <v>49.95</v>
      </c>
      <c r="B12107" s="292">
        <v>49.4944237502609</v>
      </c>
      <c r="C12107" s="292">
        <v>0.216258349613757</v>
      </c>
      <c r="D12107" s="292">
        <v>28639.9903985866</v>
      </c>
      <c r="E12107" s="292">
        <v>56788.7392362183</v>
      </c>
      <c r="F12107" s="292">
        <v>34.2003057847566</v>
      </c>
      <c r="G12107" s="292">
        <v>1027.68703375743</v>
      </c>
      <c r="H12107" s="293">
        <v>43454.20457175926</v>
      </c>
      <c r="I12107" s="292">
        <v>-64.9101967</v>
      </c>
      <c r="J12107" s="292">
        <v>-62.866783</v>
      </c>
    </row>
    <row r="12108">
      <c r="A12108" s="291">
        <v>50.25</v>
      </c>
      <c r="B12108" s="292">
        <v>49.791614371383</v>
      </c>
      <c r="C12108" s="292">
        <v>0.212764179166618</v>
      </c>
      <c r="D12108" s="292">
        <v>28632.3304758578</v>
      </c>
      <c r="E12108" s="292">
        <v>56781.4188725821</v>
      </c>
      <c r="F12108" s="292">
        <v>34.193922400769</v>
      </c>
      <c r="G12108" s="292">
        <v>1027.68351018093</v>
      </c>
      <c r="H12108" s="293">
        <v>43454.20457175926</v>
      </c>
      <c r="I12108" s="292">
        <v>-64.9101967</v>
      </c>
      <c r="J12108" s="292">
        <v>-62.866783</v>
      </c>
    </row>
    <row r="12109">
      <c r="A12109" s="291">
        <v>50.55</v>
      </c>
      <c r="B12109" s="292">
        <v>50.0888051223628</v>
      </c>
      <c r="C12109" s="292">
        <v>0.218122244648249</v>
      </c>
      <c r="D12109" s="292">
        <v>28638.7742884787</v>
      </c>
      <c r="E12109" s="292">
        <v>56782.1307444023</v>
      </c>
      <c r="F12109" s="292">
        <v>34.1962628419465</v>
      </c>
      <c r="G12109" s="292">
        <v>1027.68652550733</v>
      </c>
      <c r="H12109" s="293">
        <v>43454.20457175926</v>
      </c>
      <c r="I12109" s="292">
        <v>-64.9101967</v>
      </c>
      <c r="J12109" s="292">
        <v>-62.866783</v>
      </c>
    </row>
    <row r="12110">
      <c r="A12110" s="291">
        <v>50.85</v>
      </c>
      <c r="B12110" s="292">
        <v>50.385996358225</v>
      </c>
      <c r="C12110" s="292">
        <v>0.217623572129034</v>
      </c>
      <c r="D12110" s="292">
        <v>28631.4933881563</v>
      </c>
      <c r="E12110" s="292">
        <v>56768.8174626421</v>
      </c>
      <c r="F12110" s="292">
        <v>34.1870411979818</v>
      </c>
      <c r="G12110" s="292">
        <v>1027.68054656896</v>
      </c>
      <c r="H12110" s="293">
        <v>43454.20457175926</v>
      </c>
      <c r="I12110" s="292">
        <v>-64.9101967</v>
      </c>
      <c r="J12110" s="292">
        <v>-62.866783</v>
      </c>
    </row>
    <row r="12111">
      <c r="A12111" s="291">
        <v>51.15</v>
      </c>
      <c r="B12111" s="292">
        <v>50.6831878035377</v>
      </c>
      <c r="C12111" s="292">
        <v>0.222129239892482</v>
      </c>
      <c r="D12111" s="292">
        <v>28638.964699112</v>
      </c>
      <c r="E12111" s="292">
        <v>56773.4873347157</v>
      </c>
      <c r="F12111" s="292">
        <v>34.191685860047</v>
      </c>
      <c r="G12111" s="292">
        <v>1027.68546678453</v>
      </c>
      <c r="H12111" s="293">
        <v>43454.20457175926</v>
      </c>
      <c r="I12111" s="292">
        <v>-64.9101967</v>
      </c>
      <c r="J12111" s="292">
        <v>-62.866783</v>
      </c>
    </row>
    <row r="12112">
      <c r="A12112" s="291">
        <v>51.45</v>
      </c>
      <c r="B12112" s="292">
        <v>50.9803779107258</v>
      </c>
      <c r="C12112" s="292">
        <v>0.215072880571899</v>
      </c>
      <c r="D12112" s="292">
        <v>28635.8666513719</v>
      </c>
      <c r="E12112" s="292">
        <v>56783.2319720077</v>
      </c>
      <c r="F12112" s="292">
        <v>34.1952855410484</v>
      </c>
      <c r="G12112" s="292">
        <v>1027.69019101394</v>
      </c>
      <c r="H12112" s="293">
        <v>43454.20457175926</v>
      </c>
      <c r="I12112" s="292">
        <v>-64.9101967</v>
      </c>
      <c r="J12112" s="292">
        <v>-62.866783</v>
      </c>
    </row>
    <row r="12113">
      <c r="A12113" s="291">
        <v>51.75</v>
      </c>
      <c r="B12113" s="292">
        <v>51.2775663838812</v>
      </c>
      <c r="C12113" s="292">
        <v>0.211300217536479</v>
      </c>
      <c r="D12113" s="292">
        <v>28637.8276852348</v>
      </c>
      <c r="E12113" s="292">
        <v>56795.6183103061</v>
      </c>
      <c r="F12113" s="292">
        <v>34.2018948069639</v>
      </c>
      <c r="G12113" s="292">
        <v>1027.69715788641</v>
      </c>
      <c r="H12113" s="293">
        <v>43454.20457175926</v>
      </c>
      <c r="I12113" s="292">
        <v>-64.9101967</v>
      </c>
      <c r="J12113" s="292">
        <v>-62.866783</v>
      </c>
    </row>
    <row r="12114">
      <c r="A12114" s="291">
        <v>52.05</v>
      </c>
      <c r="B12114" s="292">
        <v>51.5747536709401</v>
      </c>
      <c r="C12114" s="292">
        <v>0.209419728354546</v>
      </c>
      <c r="D12114" s="292">
        <v>28636.4629081378</v>
      </c>
      <c r="E12114" s="292">
        <v>56797.1480833584</v>
      </c>
      <c r="F12114" s="292">
        <v>34.2020108831444</v>
      </c>
      <c r="G12114" s="292">
        <v>1027.69878416365</v>
      </c>
      <c r="H12114" s="293">
        <v>43454.20457175926</v>
      </c>
      <c r="I12114" s="292">
        <v>-64.9101967</v>
      </c>
      <c r="J12114" s="292">
        <v>-62.866783</v>
      </c>
    </row>
    <row r="12115">
      <c r="A12115" s="291">
        <v>52.35</v>
      </c>
      <c r="B12115" s="292">
        <v>51.8719398339822</v>
      </c>
      <c r="C12115" s="292">
        <v>0.208064775422935</v>
      </c>
      <c r="D12115" s="292">
        <v>28640.1908074996</v>
      </c>
      <c r="E12115" s="292">
        <v>56807.5952332186</v>
      </c>
      <c r="F12115" s="292">
        <v>34.2082552045625</v>
      </c>
      <c r="G12115" s="292">
        <v>1027.7053217854</v>
      </c>
      <c r="H12115" s="293">
        <v>43454.20457175926</v>
      </c>
      <c r="I12115" s="292">
        <v>-64.9101967</v>
      </c>
      <c r="J12115" s="292">
        <v>-62.866783</v>
      </c>
    </row>
    <row r="12116">
      <c r="A12116" s="291">
        <v>52.65</v>
      </c>
      <c r="B12116" s="292">
        <v>52.169125262369</v>
      </c>
      <c r="C12116" s="292">
        <v>0.213280297990786</v>
      </c>
      <c r="D12116" s="292">
        <v>28642.6669846146</v>
      </c>
      <c r="E12116" s="292">
        <v>56800.7546937419</v>
      </c>
      <c r="F12116" s="292">
        <v>34.20552286839</v>
      </c>
      <c r="G12116" s="292">
        <v>1027.70425512033</v>
      </c>
      <c r="H12116" s="293">
        <v>43454.20457175926</v>
      </c>
      <c r="I12116" s="292">
        <v>-64.9101967</v>
      </c>
      <c r="J12116" s="292">
        <v>-62.866783</v>
      </c>
    </row>
    <row r="12117">
      <c r="A12117" s="291">
        <v>52.95</v>
      </c>
      <c r="B12117" s="292">
        <v>52.4663105220897</v>
      </c>
      <c r="C12117" s="292">
        <v>0.210130121531578</v>
      </c>
      <c r="D12117" s="292">
        <v>28641.0992014069</v>
      </c>
      <c r="E12117" s="292">
        <v>56804.7429016343</v>
      </c>
      <c r="F12117" s="292">
        <v>34.2067872494888</v>
      </c>
      <c r="G12117" s="292">
        <v>1027.70687820379</v>
      </c>
      <c r="H12117" s="293">
        <v>43454.20457175926</v>
      </c>
      <c r="I12117" s="292">
        <v>-64.9101967</v>
      </c>
      <c r="J12117" s="292">
        <v>-62.866783</v>
      </c>
    </row>
    <row r="12118">
      <c r="A12118" s="291">
        <v>53.25</v>
      </c>
      <c r="B12118" s="292">
        <v>52.7634952847767</v>
      </c>
      <c r="C12118" s="292">
        <v>0.210024861811189</v>
      </c>
      <c r="D12118" s="292">
        <v>28640.9321367657</v>
      </c>
      <c r="E12118" s="292">
        <v>56804.6487335117</v>
      </c>
      <c r="F12118" s="292">
        <v>34.2065031185776</v>
      </c>
      <c r="G12118" s="292">
        <v>1027.70808264593</v>
      </c>
      <c r="H12118" s="293">
        <v>43454.20457175926</v>
      </c>
      <c r="I12118" s="292">
        <v>-64.9101967</v>
      </c>
      <c r="J12118" s="292">
        <v>-62.866783</v>
      </c>
    </row>
    <row r="12119">
      <c r="A12119" s="291">
        <v>53.55</v>
      </c>
      <c r="B12119" s="292">
        <v>53.0606796787166</v>
      </c>
      <c r="C12119" s="292">
        <v>0.211046094521604</v>
      </c>
      <c r="D12119" s="292">
        <v>28642.2770819708</v>
      </c>
      <c r="E12119" s="292">
        <v>56805.0151004935</v>
      </c>
      <c r="F12119" s="292">
        <v>34.2069562319789</v>
      </c>
      <c r="G12119" s="292">
        <v>1027.70981846491</v>
      </c>
      <c r="H12119" s="293">
        <v>43454.20457175926</v>
      </c>
      <c r="I12119" s="292">
        <v>-64.9101967</v>
      </c>
      <c r="J12119" s="292">
        <v>-62.866783</v>
      </c>
    </row>
    <row r="12120">
      <c r="A12120" s="291">
        <v>53.85</v>
      </c>
      <c r="B12120" s="292">
        <v>53.3578633696822</v>
      </c>
      <c r="C12120" s="292">
        <v>0.207323096185822</v>
      </c>
      <c r="D12120" s="292">
        <v>28641.0347673574</v>
      </c>
      <c r="E12120" s="292">
        <v>56810.9407295436</v>
      </c>
      <c r="F12120" s="292">
        <v>34.2092886035467</v>
      </c>
      <c r="G12120" s="292">
        <v>1027.71333457451</v>
      </c>
      <c r="H12120" s="293">
        <v>43454.20457175926</v>
      </c>
      <c r="I12120" s="292">
        <v>-64.9101967</v>
      </c>
      <c r="J12120" s="292">
        <v>-62.866783</v>
      </c>
    </row>
    <row r="12121">
      <c r="A12121" s="291">
        <v>54.15</v>
      </c>
      <c r="B12121" s="292">
        <v>53.6550467287411</v>
      </c>
      <c r="C12121" s="292">
        <v>0.211136871786773</v>
      </c>
      <c r="D12121" s="292">
        <v>28642.4739071344</v>
      </c>
      <c r="E12121" s="292">
        <v>56805.2009173523</v>
      </c>
      <c r="F12121" s="292">
        <v>34.2067520120151</v>
      </c>
      <c r="G12121" s="292">
        <v>1027.71250393482</v>
      </c>
      <c r="H12121" s="293">
        <v>43454.20457175926</v>
      </c>
      <c r="I12121" s="292">
        <v>-64.9101967</v>
      </c>
      <c r="J12121" s="292">
        <v>-62.866783</v>
      </c>
    </row>
    <row r="12122">
      <c r="A12122" s="291">
        <v>54.45</v>
      </c>
      <c r="B12122" s="292">
        <v>53.9522305892526</v>
      </c>
      <c r="C12122" s="292">
        <v>0.217354739477302</v>
      </c>
      <c r="D12122" s="292">
        <v>28644.7392776512</v>
      </c>
      <c r="E12122" s="292">
        <v>56795.6860931341</v>
      </c>
      <c r="F12122" s="292">
        <v>34.20262483375</v>
      </c>
      <c r="G12122" s="292">
        <v>1027.71025616827</v>
      </c>
      <c r="H12122" s="293">
        <v>43454.20457175926</v>
      </c>
      <c r="I12122" s="292">
        <v>-64.9101967</v>
      </c>
      <c r="J12122" s="292">
        <v>-62.866783</v>
      </c>
    </row>
    <row r="12123">
      <c r="A12123" s="291">
        <v>54.75</v>
      </c>
      <c r="B12123" s="292">
        <v>54.2494147677418</v>
      </c>
      <c r="C12123" s="292">
        <v>0.216573256656908</v>
      </c>
      <c r="D12123" s="292">
        <v>28643.243650657</v>
      </c>
      <c r="E12123" s="292">
        <v>56794.480675711</v>
      </c>
      <c r="F12123" s="292">
        <v>34.2013435272304</v>
      </c>
      <c r="G12123" s="292">
        <v>1027.71069452302</v>
      </c>
      <c r="H12123" s="293">
        <v>43454.20457175926</v>
      </c>
      <c r="I12123" s="292">
        <v>-64.9101967</v>
      </c>
      <c r="J12123" s="292">
        <v>-62.866783</v>
      </c>
    </row>
    <row r="12124">
      <c r="A12124" s="291">
        <v>55.05</v>
      </c>
      <c r="B12124" s="292">
        <v>54.5465981578312</v>
      </c>
      <c r="C12124" s="292">
        <v>0.219404983106075</v>
      </c>
      <c r="D12124" s="292">
        <v>28649.6684855647</v>
      </c>
      <c r="E12124" s="292">
        <v>56800.8414646509</v>
      </c>
      <c r="F12124" s="292">
        <v>34.2064735227726</v>
      </c>
      <c r="G12124" s="292">
        <v>1027.71609895882</v>
      </c>
      <c r="H12124" s="293">
        <v>43454.20457175926</v>
      </c>
      <c r="I12124" s="292">
        <v>-64.9101967</v>
      </c>
      <c r="J12124" s="292">
        <v>-62.866783</v>
      </c>
    </row>
    <row r="12125">
      <c r="A12125" s="291">
        <v>55.35</v>
      </c>
      <c r="B12125" s="292">
        <v>54.843782445629</v>
      </c>
      <c r="C12125" s="292">
        <v>0.234468779557053</v>
      </c>
      <c r="D12125" s="292">
        <v>28651.43267259</v>
      </c>
      <c r="E12125" s="292">
        <v>56770.429611344</v>
      </c>
      <c r="F12125" s="292">
        <v>34.1918295997573</v>
      </c>
      <c r="G12125" s="292">
        <v>1027.70487548421</v>
      </c>
      <c r="H12125" s="293">
        <v>43454.20457175926</v>
      </c>
      <c r="I12125" s="292">
        <v>-64.9101967</v>
      </c>
      <c r="J12125" s="292">
        <v>-62.866783</v>
      </c>
    </row>
    <row r="12126">
      <c r="A12126" s="291">
        <v>55.65</v>
      </c>
      <c r="B12126" s="292">
        <v>55.1409679629645</v>
      </c>
      <c r="C12126" s="292">
        <v>0.222696588075601</v>
      </c>
      <c r="D12126" s="292">
        <v>28642.5759363102</v>
      </c>
      <c r="E12126" s="292">
        <v>56779.3690026216</v>
      </c>
      <c r="F12126" s="292">
        <v>34.1930957468279</v>
      </c>
      <c r="G12126" s="292">
        <v>1027.70798479686</v>
      </c>
      <c r="H12126" s="293">
        <v>43454.20457175926</v>
      </c>
      <c r="I12126" s="292">
        <v>-64.9101967</v>
      </c>
      <c r="J12126" s="292">
        <v>-62.866783</v>
      </c>
    </row>
    <row r="12127">
      <c r="A12127" s="291">
        <v>55.95</v>
      </c>
      <c r="B12127" s="292">
        <v>55.4381512751648</v>
      </c>
      <c r="C12127" s="292">
        <v>0.220678623044877</v>
      </c>
      <c r="D12127" s="292">
        <v>28651.3531694273</v>
      </c>
      <c r="E12127" s="292">
        <v>56801.3129179793</v>
      </c>
      <c r="F12127" s="292">
        <v>34.2067304602833</v>
      </c>
      <c r="G12127" s="292">
        <v>1027.7205170401</v>
      </c>
      <c r="H12127" s="293">
        <v>43454.20457175926</v>
      </c>
      <c r="I12127" s="292">
        <v>-64.9101967</v>
      </c>
      <c r="J12127" s="292">
        <v>-62.866783</v>
      </c>
    </row>
    <row r="12128">
      <c r="A12128" s="291">
        <v>56.25</v>
      </c>
      <c r="B12128" s="292">
        <v>55.7353326939657</v>
      </c>
      <c r="C12128" s="292">
        <v>0.213781956942004</v>
      </c>
      <c r="D12128" s="292">
        <v>28644.8468544174</v>
      </c>
      <c r="E12128" s="292">
        <v>56803.9473477932</v>
      </c>
      <c r="F12128" s="292">
        <v>34.2056624987138</v>
      </c>
      <c r="G12128" s="292">
        <v>1027.72147029829</v>
      </c>
      <c r="H12128" s="293">
        <v>43454.20457175926</v>
      </c>
      <c r="I12128" s="292">
        <v>-64.9101967</v>
      </c>
      <c r="J12128" s="292">
        <v>-62.866783</v>
      </c>
    </row>
    <row r="12129">
      <c r="A12129" s="291">
        <v>56.55</v>
      </c>
      <c r="B12129" s="292">
        <v>56.0325139384932</v>
      </c>
      <c r="C12129" s="292">
        <v>0.216563970144386</v>
      </c>
      <c r="D12129" s="292">
        <v>28646.7448464351</v>
      </c>
      <c r="E12129" s="292">
        <v>56801.4438453073</v>
      </c>
      <c r="F12129" s="292">
        <v>34.2048815528306</v>
      </c>
      <c r="G12129" s="292">
        <v>1027.72211227155</v>
      </c>
      <c r="H12129" s="293">
        <v>43454.20457175926</v>
      </c>
      <c r="I12129" s="292">
        <v>-64.9101967</v>
      </c>
      <c r="J12129" s="292">
        <v>-62.866783</v>
      </c>
    </row>
    <row r="12130">
      <c r="A12130" s="291">
        <v>56.85</v>
      </c>
      <c r="B12130" s="292">
        <v>56.3296942871403</v>
      </c>
      <c r="C12130" s="292">
        <v>0.213629427652025</v>
      </c>
      <c r="D12130" s="292">
        <v>28648.4960988778</v>
      </c>
      <c r="E12130" s="292">
        <v>56811.527632469</v>
      </c>
      <c r="F12130" s="292">
        <v>34.2102803986399</v>
      </c>
      <c r="G12130" s="292">
        <v>1027.72805661108</v>
      </c>
      <c r="H12130" s="293">
        <v>43454.20457175926</v>
      </c>
      <c r="I12130" s="292">
        <v>-64.9101967</v>
      </c>
      <c r="J12130" s="292">
        <v>-62.866783</v>
      </c>
    </row>
    <row r="12131">
      <c r="A12131" s="291">
        <v>57.15</v>
      </c>
      <c r="B12131" s="292">
        <v>56.6268740543463</v>
      </c>
      <c r="C12131" s="292">
        <v>0.212394446631986</v>
      </c>
      <c r="D12131" s="292">
        <v>28644.7379867568</v>
      </c>
      <c r="E12131" s="292">
        <v>56806.8575307081</v>
      </c>
      <c r="F12131" s="292">
        <v>34.2065223775601</v>
      </c>
      <c r="G12131" s="292">
        <v>1027.72652372493</v>
      </c>
      <c r="H12131" s="293">
        <v>43454.20457175926</v>
      </c>
      <c r="I12131" s="292">
        <v>-64.9101967</v>
      </c>
      <c r="J12131" s="292">
        <v>-62.866783</v>
      </c>
    </row>
    <row r="12132">
      <c r="A12132" s="291">
        <v>57.45</v>
      </c>
      <c r="B12132" s="292">
        <v>56.9240540192945</v>
      </c>
      <c r="C12132" s="292">
        <v>0.214947996857715</v>
      </c>
      <c r="D12132" s="292">
        <v>28646.3489301999</v>
      </c>
      <c r="E12132" s="292">
        <v>56804.299048663</v>
      </c>
      <c r="F12132" s="292">
        <v>34.2056177458833</v>
      </c>
      <c r="G12132" s="292">
        <v>1027.72707875754</v>
      </c>
      <c r="H12132" s="293">
        <v>43454.20457175926</v>
      </c>
      <c r="I12132" s="292">
        <v>-64.9101967</v>
      </c>
      <c r="J12132" s="292">
        <v>-62.866783</v>
      </c>
    </row>
    <row r="12133">
      <c r="A12133" s="291">
        <v>57.75</v>
      </c>
      <c r="B12133" s="292">
        <v>57.2212350876658</v>
      </c>
      <c r="C12133" s="292">
        <v>0.22347986942205</v>
      </c>
      <c r="D12133" s="292">
        <v>28645.4699512084</v>
      </c>
      <c r="E12133" s="292">
        <v>56783.3425433394</v>
      </c>
      <c r="F12133" s="292">
        <v>34.1947689225645</v>
      </c>
      <c r="G12133" s="292">
        <v>1027.71928166769</v>
      </c>
      <c r="H12133" s="293">
        <v>43454.20457175926</v>
      </c>
      <c r="I12133" s="292">
        <v>-64.9101967</v>
      </c>
      <c r="J12133" s="292">
        <v>-62.866783</v>
      </c>
    </row>
    <row r="12134">
      <c r="A12134" s="291">
        <v>58.05</v>
      </c>
      <c r="B12134" s="292">
        <v>57.5184181890863</v>
      </c>
      <c r="C12134" s="292">
        <v>0.239918237066408</v>
      </c>
      <c r="D12134" s="292">
        <v>28653.5030967657</v>
      </c>
      <c r="E12134" s="292">
        <v>56762.2740050841</v>
      </c>
      <c r="F12134" s="292">
        <v>34.1868579197072</v>
      </c>
      <c r="G12134" s="292">
        <v>1027.71340694027</v>
      </c>
      <c r="H12134" s="293">
        <v>43454.20457175926</v>
      </c>
      <c r="I12134" s="292">
        <v>-64.9101967</v>
      </c>
      <c r="J12134" s="292">
        <v>-62.866783</v>
      </c>
    </row>
    <row r="12135">
      <c r="A12135" s="291">
        <v>58.35</v>
      </c>
      <c r="B12135" s="292">
        <v>57.8156007618819</v>
      </c>
      <c r="C12135" s="292">
        <v>0.222151944542895</v>
      </c>
      <c r="D12135" s="292">
        <v>28645.6731071191</v>
      </c>
      <c r="E12135" s="292">
        <v>56786.7348712031</v>
      </c>
      <c r="F12135" s="292">
        <v>34.1961542552926</v>
      </c>
      <c r="G12135" s="292">
        <v>1027.72332778895</v>
      </c>
      <c r="H12135" s="293">
        <v>43454.20457175926</v>
      </c>
      <c r="I12135" s="292">
        <v>-64.9101967</v>
      </c>
      <c r="J12135" s="292">
        <v>-62.866783</v>
      </c>
    </row>
    <row r="12136">
      <c r="A12136" s="291">
        <v>58.65</v>
      </c>
      <c r="B12136" s="292">
        <v>58.1127811292161</v>
      </c>
      <c r="C12136" s="292">
        <v>0.212353863701</v>
      </c>
      <c r="D12136" s="292">
        <v>28641.0503475679</v>
      </c>
      <c r="E12136" s="292">
        <v>56799.6358102908</v>
      </c>
      <c r="F12136" s="292">
        <v>34.2008009981653</v>
      </c>
      <c r="G12136" s="292">
        <v>1027.72905098861</v>
      </c>
      <c r="H12136" s="293">
        <v>43454.20457175926</v>
      </c>
      <c r="I12136" s="292">
        <v>-64.9101967</v>
      </c>
      <c r="J12136" s="292">
        <v>-62.866783</v>
      </c>
    </row>
    <row r="12137">
      <c r="A12137" s="291">
        <v>58.95</v>
      </c>
      <c r="B12137" s="292">
        <v>58.4099595575491</v>
      </c>
      <c r="C12137" s="292">
        <v>0.208208811093294</v>
      </c>
      <c r="D12137" s="292">
        <v>28643.721801938</v>
      </c>
      <c r="E12137" s="292">
        <v>56814.2743036404</v>
      </c>
      <c r="F12137" s="292">
        <v>34.2087625896602</v>
      </c>
      <c r="G12137" s="292">
        <v>1027.73712908795</v>
      </c>
      <c r="H12137" s="293">
        <v>43454.20457175926</v>
      </c>
      <c r="I12137" s="292">
        <v>-64.9101967</v>
      </c>
      <c r="J12137" s="292">
        <v>-62.866783</v>
      </c>
    </row>
    <row r="12138">
      <c r="A12138" s="291">
        <v>59.25</v>
      </c>
      <c r="B12138" s="292">
        <v>58.7071370102556</v>
      </c>
      <c r="C12138" s="292">
        <v>0.207912835495694</v>
      </c>
      <c r="D12138" s="292">
        <v>28641.3655533265</v>
      </c>
      <c r="E12138" s="292">
        <v>56810.2677525054</v>
      </c>
      <c r="F12138" s="292">
        <v>34.2058051670479</v>
      </c>
      <c r="G12138" s="292">
        <v>1027.73618896811</v>
      </c>
      <c r="H12138" s="293">
        <v>43454.20457175926</v>
      </c>
      <c r="I12138" s="292">
        <v>-64.9101967</v>
      </c>
      <c r="J12138" s="292">
        <v>-62.866783</v>
      </c>
    </row>
    <row r="12139">
      <c r="A12139" s="291">
        <v>59.55</v>
      </c>
      <c r="B12139" s="292">
        <v>59.0043141061389</v>
      </c>
      <c r="C12139" s="292">
        <v>0.207025559878263</v>
      </c>
      <c r="D12139" s="292">
        <v>28642.936324709</v>
      </c>
      <c r="E12139" s="292">
        <v>56815.3831888433</v>
      </c>
      <c r="F12139" s="292">
        <v>34.2086840838378</v>
      </c>
      <c r="G12139" s="292">
        <v>1027.73998701731</v>
      </c>
      <c r="H12139" s="293">
        <v>43454.20457175926</v>
      </c>
      <c r="I12139" s="292">
        <v>-64.9101967</v>
      </c>
      <c r="J12139" s="292">
        <v>-62.866783</v>
      </c>
    </row>
    <row r="12140">
      <c r="A12140" s="291">
        <v>59.85</v>
      </c>
      <c r="B12140" s="292">
        <v>59.3014897772949</v>
      </c>
      <c r="C12140" s="292">
        <v>0.206998167209534</v>
      </c>
      <c r="D12140" s="292">
        <v>28647.7715014964</v>
      </c>
      <c r="E12140" s="292">
        <v>56825.0358719088</v>
      </c>
      <c r="F12140" s="292">
        <v>34.2149079298017</v>
      </c>
      <c r="G12140" s="292">
        <v>1027.74643341345</v>
      </c>
      <c r="H12140" s="293">
        <v>43454.20457175926</v>
      </c>
      <c r="I12140" s="292">
        <v>-64.9101967</v>
      </c>
      <c r="J12140" s="292">
        <v>-62.866783</v>
      </c>
    </row>
    <row r="12141">
      <c r="A12141" s="291">
        <v>60.15</v>
      </c>
      <c r="B12141" s="292">
        <v>59.5986647860134</v>
      </c>
      <c r="C12141" s="292">
        <v>0.207539387580665</v>
      </c>
      <c r="D12141" s="292">
        <v>28645.6648033616</v>
      </c>
      <c r="E12141" s="292">
        <v>56819.6370992776</v>
      </c>
      <c r="F12141" s="292">
        <v>34.2113458071447</v>
      </c>
      <c r="G12141" s="292">
        <v>1027.74495884801</v>
      </c>
      <c r="H12141" s="293">
        <v>43454.20457175926</v>
      </c>
      <c r="I12141" s="292">
        <v>-64.9101967</v>
      </c>
      <c r="J12141" s="292">
        <v>-62.866783</v>
      </c>
    </row>
    <row r="12142">
      <c r="A12142" s="291">
        <v>60.45</v>
      </c>
      <c r="B12142" s="292">
        <v>59.8958399990374</v>
      </c>
      <c r="C12142" s="292">
        <v>0.206665393407363</v>
      </c>
      <c r="D12142" s="292">
        <v>28644.0983798303</v>
      </c>
      <c r="E12142" s="292">
        <v>56818.5000530098</v>
      </c>
      <c r="F12142" s="292">
        <v>34.210074144084</v>
      </c>
      <c r="G12142" s="292">
        <v>1027.74541011611</v>
      </c>
      <c r="H12142" s="293">
        <v>43454.20457175926</v>
      </c>
      <c r="I12142" s="292">
        <v>-64.9101967</v>
      </c>
      <c r="J12142" s="292">
        <v>-62.866783</v>
      </c>
    </row>
    <row r="12143">
      <c r="A12143" s="291">
        <v>60.75</v>
      </c>
      <c r="B12143" s="292">
        <v>60.1930147444816</v>
      </c>
      <c r="C12143" s="292">
        <v>0.208632251370203</v>
      </c>
      <c r="D12143" s="292">
        <v>28647.6456116254</v>
      </c>
      <c r="E12143" s="292">
        <v>56821.1026404819</v>
      </c>
      <c r="F12143" s="292">
        <v>34.2123760853343</v>
      </c>
      <c r="G12143" s="292">
        <v>1027.74858290728</v>
      </c>
      <c r="H12143" s="293">
        <v>43454.20457175926</v>
      </c>
      <c r="I12143" s="292">
        <v>-64.9101967</v>
      </c>
      <c r="J12143" s="292">
        <v>-62.866783</v>
      </c>
    </row>
    <row r="12144">
      <c r="A12144" s="291">
        <v>61.05</v>
      </c>
      <c r="B12144" s="292">
        <v>60.4901891941226</v>
      </c>
      <c r="C12144" s="292">
        <v>0.207267926558584</v>
      </c>
      <c r="D12144" s="292">
        <v>28644.5204868261</v>
      </c>
      <c r="E12144" s="292">
        <v>56817.979184182</v>
      </c>
      <c r="F12144" s="292">
        <v>34.2095964109369</v>
      </c>
      <c r="G12144" s="292">
        <v>1027.74784601312</v>
      </c>
      <c r="H12144" s="293">
        <v>43454.20457175926</v>
      </c>
      <c r="I12144" s="292">
        <v>-64.9101967</v>
      </c>
      <c r="J12144" s="292">
        <v>-62.866783</v>
      </c>
    </row>
    <row r="12145">
      <c r="A12145" s="291">
        <v>61.35</v>
      </c>
      <c r="B12145" s="292">
        <v>60.7873638130856</v>
      </c>
      <c r="C12145" s="292">
        <v>0.205991430301924</v>
      </c>
      <c r="D12145" s="292">
        <v>28642.1259887651</v>
      </c>
      <c r="E12145" s="292">
        <v>56816.1067339179</v>
      </c>
      <c r="F12145" s="292">
        <v>34.2076818432831</v>
      </c>
      <c r="G12145" s="292">
        <v>1027.74780158072</v>
      </c>
      <c r="H12145" s="293">
        <v>43454.20457175926</v>
      </c>
      <c r="I12145" s="292">
        <v>-64.9101967</v>
      </c>
      <c r="J12145" s="292">
        <v>-62.866783</v>
      </c>
    </row>
    <row r="12146">
      <c r="A12146" s="291">
        <v>61.65</v>
      </c>
      <c r="B12146" s="292">
        <v>61.0845380090932</v>
      </c>
      <c r="C12146" s="292">
        <v>0.210447164445707</v>
      </c>
      <c r="D12146" s="292">
        <v>28648.0858532058</v>
      </c>
      <c r="E12146" s="292">
        <v>56817.8851932627</v>
      </c>
      <c r="F12146" s="292">
        <v>34.2103892079476</v>
      </c>
      <c r="G12146" s="292">
        <v>1027.75116142399</v>
      </c>
      <c r="H12146" s="293">
        <v>43454.20457175926</v>
      </c>
      <c r="I12146" s="292">
        <v>-64.9101967</v>
      </c>
      <c r="J12146" s="292">
        <v>-62.866783</v>
      </c>
    </row>
    <row r="12147">
      <c r="A12147" s="291">
        <v>61.95</v>
      </c>
      <c r="B12147" s="292">
        <v>61.3817125725045</v>
      </c>
      <c r="C12147" s="292">
        <v>0.224031749346239</v>
      </c>
      <c r="D12147" s="292">
        <v>28653.9017099504</v>
      </c>
      <c r="E12147" s="292">
        <v>56798.813914221</v>
      </c>
      <c r="F12147" s="292">
        <v>34.2027295172208</v>
      </c>
      <c r="G12147" s="292">
        <v>1027.74565014505</v>
      </c>
      <c r="H12147" s="293">
        <v>43454.20457175926</v>
      </c>
      <c r="I12147" s="292">
        <v>-64.9101967</v>
      </c>
      <c r="J12147" s="292">
        <v>-62.866783</v>
      </c>
    </row>
    <row r="12148">
      <c r="A12148" s="291">
        <v>62.25</v>
      </c>
      <c r="B12148" s="292">
        <v>61.6788889622475</v>
      </c>
      <c r="C12148" s="292">
        <v>0.218181580935419</v>
      </c>
      <c r="D12148" s="292">
        <v>28641.1008993868</v>
      </c>
      <c r="E12148" s="292">
        <v>56786.6101040351</v>
      </c>
      <c r="F12148" s="292">
        <v>34.1921999151793</v>
      </c>
      <c r="G12148" s="292">
        <v>1027.73891878454</v>
      </c>
      <c r="H12148" s="293">
        <v>43454.20457175926</v>
      </c>
      <c r="I12148" s="292">
        <v>-64.9101967</v>
      </c>
      <c r="J12148" s="292">
        <v>-62.866783</v>
      </c>
    </row>
    <row r="12149">
      <c r="A12149" s="291">
        <v>62.55</v>
      </c>
      <c r="B12149" s="292">
        <v>61.9760650100018</v>
      </c>
      <c r="C12149" s="292">
        <v>0.208690046144381</v>
      </c>
      <c r="D12149" s="292">
        <v>28640.2959878657</v>
      </c>
      <c r="E12149" s="292">
        <v>56806.3948095672</v>
      </c>
      <c r="F12149" s="292">
        <v>34.2015362719689</v>
      </c>
      <c r="G12149" s="292">
        <v>1027.7484055008</v>
      </c>
      <c r="H12149" s="293">
        <v>43454.20457175926</v>
      </c>
      <c r="I12149" s="292">
        <v>-64.9101967</v>
      </c>
      <c r="J12149" s="292">
        <v>-62.866783</v>
      </c>
    </row>
    <row r="12150">
      <c r="A12150" s="291">
        <v>62.85</v>
      </c>
      <c r="B12150" s="292">
        <v>62.2732389774697</v>
      </c>
      <c r="C12150" s="292">
        <v>0.202598619486126</v>
      </c>
      <c r="D12150" s="292">
        <v>28638.5971182042</v>
      </c>
      <c r="E12150" s="292">
        <v>56816.7543962339</v>
      </c>
      <c r="F12150" s="292">
        <v>34.2059066358256</v>
      </c>
      <c r="G12150" s="292">
        <v>1027.75369773771</v>
      </c>
      <c r="H12150" s="293">
        <v>43454.20457175926</v>
      </c>
      <c r="I12150" s="292">
        <v>-64.9101967</v>
      </c>
      <c r="J12150" s="292">
        <v>-62.866783</v>
      </c>
    </row>
    <row r="12151">
      <c r="A12151" s="291">
        <v>63.15</v>
      </c>
      <c r="B12151" s="292">
        <v>62.5704121228211</v>
      </c>
      <c r="C12151" s="292">
        <v>0.198555038890346</v>
      </c>
      <c r="D12151" s="292">
        <v>28634.4966176821</v>
      </c>
      <c r="E12151" s="292">
        <v>56817.7353294443</v>
      </c>
      <c r="F12151" s="292">
        <v>34.204827583303</v>
      </c>
      <c r="G12151" s="292">
        <v>1027.75448189598</v>
      </c>
      <c r="H12151" s="293">
        <v>43454.20457175926</v>
      </c>
      <c r="I12151" s="292">
        <v>-64.9101967</v>
      </c>
      <c r="J12151" s="292">
        <v>-62.866783</v>
      </c>
    </row>
    <row r="12152">
      <c r="A12152" s="291">
        <v>63.45</v>
      </c>
      <c r="B12152" s="292">
        <v>62.8675846038349</v>
      </c>
      <c r="C12152" s="292">
        <v>0.202279901782735</v>
      </c>
      <c r="D12152" s="292">
        <v>28640.5898841162</v>
      </c>
      <c r="E12152" s="292">
        <v>56821.4264656475</v>
      </c>
      <c r="F12152" s="292">
        <v>34.2085270795686</v>
      </c>
      <c r="G12152" s="292">
        <v>1027.7586828291</v>
      </c>
      <c r="H12152" s="293">
        <v>43454.20457175926</v>
      </c>
      <c r="I12152" s="292">
        <v>-64.9101967</v>
      </c>
      <c r="J12152" s="292">
        <v>-62.866783</v>
      </c>
    </row>
    <row r="12153">
      <c r="A12153" s="291">
        <v>63.75</v>
      </c>
      <c r="B12153" s="292">
        <v>63.1647579593643</v>
      </c>
      <c r="C12153" s="292">
        <v>0.214835204355618</v>
      </c>
      <c r="D12153" s="292">
        <v>28641.3861398005</v>
      </c>
      <c r="E12153" s="292">
        <v>56794.7121360781</v>
      </c>
      <c r="F12153" s="292">
        <v>34.1953997078041</v>
      </c>
      <c r="G12153" s="292">
        <v>1027.74882276446</v>
      </c>
      <c r="H12153" s="293">
        <v>43454.20457175926</v>
      </c>
      <c r="I12153" s="292">
        <v>-64.9101967</v>
      </c>
      <c r="J12153" s="292">
        <v>-62.866783</v>
      </c>
    </row>
    <row r="12154">
      <c r="A12154" s="291">
        <v>64.05</v>
      </c>
      <c r="B12154" s="292">
        <v>63.461933647244</v>
      </c>
      <c r="C12154" s="292">
        <v>0.223744799763782</v>
      </c>
      <c r="D12154" s="292">
        <v>28642.6468403202</v>
      </c>
      <c r="E12154" s="292">
        <v>56777.149998339</v>
      </c>
      <c r="F12154" s="292">
        <v>34.186953155792</v>
      </c>
      <c r="G12154" s="292">
        <v>1027.74293995256</v>
      </c>
      <c r="H12154" s="293">
        <v>43454.20457175926</v>
      </c>
      <c r="I12154" s="292">
        <v>-64.9101967</v>
      </c>
      <c r="J12154" s="292">
        <v>-62.866783</v>
      </c>
    </row>
    <row r="12155">
      <c r="A12155" s="291">
        <v>64.35</v>
      </c>
      <c r="B12155" s="292">
        <v>63.7591116103587</v>
      </c>
      <c r="C12155" s="292">
        <v>0.236408541775441</v>
      </c>
      <c r="D12155" s="292">
        <v>28643.9045525891</v>
      </c>
      <c r="E12155" s="292">
        <v>56751.1508326809</v>
      </c>
      <c r="F12155" s="292">
        <v>34.1743265119467</v>
      </c>
      <c r="G12155" s="292">
        <v>1027.73347524313</v>
      </c>
      <c r="H12155" s="293">
        <v>43454.20457175926</v>
      </c>
      <c r="I12155" s="292">
        <v>-64.9101967</v>
      </c>
      <c r="J12155" s="292">
        <v>-62.866783</v>
      </c>
    </row>
    <row r="12156">
      <c r="A12156" s="291">
        <v>64.65</v>
      </c>
      <c r="B12156" s="292">
        <v>64.05628997192</v>
      </c>
      <c r="C12156" s="292">
        <v>0.241574828938724</v>
      </c>
      <c r="D12156" s="292">
        <v>28654.0278483614</v>
      </c>
      <c r="E12156" s="292">
        <v>56759.588184471</v>
      </c>
      <c r="F12156" s="292">
        <v>34.1817252748946</v>
      </c>
      <c r="G12156" s="292">
        <v>1027.74057381971</v>
      </c>
      <c r="H12156" s="293">
        <v>43454.20457175926</v>
      </c>
      <c r="I12156" s="292">
        <v>-64.9101967</v>
      </c>
      <c r="J12156" s="292">
        <v>-62.866783</v>
      </c>
    </row>
    <row r="12157">
      <c r="A12157" s="291">
        <v>64.95</v>
      </c>
      <c r="B12157" s="292">
        <v>64.3534699186041</v>
      </c>
      <c r="C12157" s="292">
        <v>0.258064097835669</v>
      </c>
      <c r="D12157" s="292">
        <v>28650.9841292991</v>
      </c>
      <c r="E12157" s="292">
        <v>56716.5084749194</v>
      </c>
      <c r="F12157" s="292">
        <v>34.1591869484069</v>
      </c>
      <c r="G12157" s="292">
        <v>1027.72290136776</v>
      </c>
      <c r="H12157" s="293">
        <v>43454.20457175926</v>
      </c>
      <c r="I12157" s="292">
        <v>-64.9101967</v>
      </c>
      <c r="J12157" s="292">
        <v>-62.866783</v>
      </c>
    </row>
    <row r="12158">
      <c r="A12158" s="291">
        <v>65.25</v>
      </c>
      <c r="B12158" s="292">
        <v>64.6506513813154</v>
      </c>
      <c r="C12158" s="292">
        <v>0.236815545426171</v>
      </c>
      <c r="D12158" s="292">
        <v>28637.8246997286</v>
      </c>
      <c r="E12158" s="292">
        <v>56738.1899831629</v>
      </c>
      <c r="F12158" s="292">
        <v>34.1653242977195</v>
      </c>
      <c r="G12158" s="292">
        <v>1027.73047771209</v>
      </c>
      <c r="H12158" s="293">
        <v>43454.20457175926</v>
      </c>
      <c r="I12158" s="292">
        <v>-64.9101967</v>
      </c>
      <c r="J12158" s="292">
        <v>-62.866783</v>
      </c>
    </row>
    <row r="12159">
      <c r="A12159" s="291">
        <v>65.55</v>
      </c>
      <c r="B12159" s="292">
        <v>64.9478291367005</v>
      </c>
      <c r="C12159" s="292">
        <v>0.231236292037173</v>
      </c>
      <c r="D12159" s="292">
        <v>28648.9900067591</v>
      </c>
      <c r="E12159" s="292">
        <v>56772.8621680749</v>
      </c>
      <c r="F12159" s="292">
        <v>34.1860606468417</v>
      </c>
      <c r="G12159" s="292">
        <v>1027.74893381573</v>
      </c>
      <c r="H12159" s="293">
        <v>43454.20457175926</v>
      </c>
      <c r="I12159" s="292">
        <v>-64.9101967</v>
      </c>
      <c r="J12159" s="292">
        <v>-62.866783</v>
      </c>
    </row>
    <row r="12160">
      <c r="A12160" s="291">
        <v>65.85</v>
      </c>
      <c r="B12160" s="292">
        <v>65.2450063305493</v>
      </c>
      <c r="C12160" s="292">
        <v>0.23011135334378</v>
      </c>
      <c r="D12160" s="292">
        <v>28633.4141558821</v>
      </c>
      <c r="E12160" s="292">
        <v>56744.5259255411</v>
      </c>
      <c r="F12160" s="292">
        <v>34.1666160177092</v>
      </c>
      <c r="G12160" s="292">
        <v>1027.7347515256</v>
      </c>
      <c r="H12160" s="293">
        <v>43454.20457175926</v>
      </c>
      <c r="I12160" s="292">
        <v>-64.9101967</v>
      </c>
      <c r="J12160" s="292">
        <v>-62.866783</v>
      </c>
    </row>
    <row r="12161">
      <c r="A12161" s="291">
        <v>66.15</v>
      </c>
      <c r="B12161" s="292">
        <v>65.5421838326872</v>
      </c>
      <c r="C12161" s="292">
        <v>0.21778940439674</v>
      </c>
      <c r="D12161" s="292">
        <v>28632.8539293852</v>
      </c>
      <c r="E12161" s="292">
        <v>56771.1417329725</v>
      </c>
      <c r="F12161" s="292">
        <v>34.1794170712204</v>
      </c>
      <c r="G12161" s="292">
        <v>1027.74719126111</v>
      </c>
      <c r="H12161" s="293">
        <v>43454.20457175926</v>
      </c>
      <c r="I12161" s="292">
        <v>-64.9101967</v>
      </c>
      <c r="J12161" s="292">
        <v>-62.866783</v>
      </c>
    </row>
    <row r="12162">
      <c r="A12162" s="291">
        <v>66.45</v>
      </c>
      <c r="B12162" s="292">
        <v>65.8393593307614</v>
      </c>
      <c r="C12162" s="292">
        <v>0.215613821225434</v>
      </c>
      <c r="D12162" s="292">
        <v>28631.3991291194</v>
      </c>
      <c r="E12162" s="292">
        <v>56773.1551809751</v>
      </c>
      <c r="F12162" s="292">
        <v>34.1797423308279</v>
      </c>
      <c r="G12162" s="292">
        <v>1027.74900310923</v>
      </c>
      <c r="H12162" s="293">
        <v>43454.20457175926</v>
      </c>
      <c r="I12162" s="292">
        <v>-64.9101967</v>
      </c>
      <c r="J12162" s="292">
        <v>-62.866783</v>
      </c>
    </row>
    <row r="12163">
      <c r="A12163" s="291">
        <v>66.75</v>
      </c>
      <c r="B12163" s="292">
        <v>66.1365332461093</v>
      </c>
      <c r="C12163" s="292">
        <v>0.215351913085284</v>
      </c>
      <c r="D12163" s="292">
        <v>28638.9251520907</v>
      </c>
      <c r="E12163" s="292">
        <v>56788.6683691865</v>
      </c>
      <c r="F12163" s="292">
        <v>34.1897708671282</v>
      </c>
      <c r="G12163" s="292">
        <v>1027.75852877</v>
      </c>
      <c r="H12163" s="293">
        <v>43454.20457175926</v>
      </c>
      <c r="I12163" s="292">
        <v>-64.9101967</v>
      </c>
      <c r="J12163" s="292">
        <v>-62.866783</v>
      </c>
    </row>
    <row r="12164">
      <c r="A12164" s="291">
        <v>67.05</v>
      </c>
      <c r="B12164" s="292">
        <v>66.4337067402976</v>
      </c>
      <c r="C12164" s="292">
        <v>0.214367434721226</v>
      </c>
      <c r="D12164" s="292">
        <v>28630.9764135861</v>
      </c>
      <c r="E12164" s="292">
        <v>56775.1233254419</v>
      </c>
      <c r="F12164" s="292">
        <v>34.1802117574192</v>
      </c>
      <c r="G12164" s="292">
        <v>1027.75230608711</v>
      </c>
      <c r="H12164" s="293">
        <v>43454.20457175926</v>
      </c>
      <c r="I12164" s="292">
        <v>-64.9101967</v>
      </c>
      <c r="J12164" s="292">
        <v>-62.866783</v>
      </c>
    </row>
    <row r="12165">
      <c r="A12165" s="291">
        <v>67.35</v>
      </c>
      <c r="B12165" s="292">
        <v>66.7308805781687</v>
      </c>
      <c r="C12165" s="292">
        <v>0.212060142336854</v>
      </c>
      <c r="D12165" s="292">
        <v>28631.6846184481</v>
      </c>
      <c r="E12165" s="292">
        <v>56781.7236211667</v>
      </c>
      <c r="F12165" s="292">
        <v>34.1835343233449</v>
      </c>
      <c r="G12165" s="292">
        <v>1027.7565413573</v>
      </c>
      <c r="H12165" s="293">
        <v>43454.20457175926</v>
      </c>
      <c r="I12165" s="292">
        <v>-64.9101967</v>
      </c>
      <c r="J12165" s="292">
        <v>-62.866783</v>
      </c>
    </row>
    <row r="12166">
      <c r="A12166" s="291">
        <v>67.65</v>
      </c>
      <c r="B12166" s="292">
        <v>67.028054064858</v>
      </c>
      <c r="C12166" s="292">
        <v>0.211702753002923</v>
      </c>
      <c r="D12166" s="292">
        <v>28628.8241590159</v>
      </c>
      <c r="E12166" s="292">
        <v>56776.8556520959</v>
      </c>
      <c r="F12166" s="292">
        <v>34.179981742794</v>
      </c>
      <c r="G12166" s="292">
        <v>1027.75512504804</v>
      </c>
      <c r="H12166" s="293">
        <v>43454.20457175926</v>
      </c>
      <c r="I12166" s="292">
        <v>-64.9101967</v>
      </c>
      <c r="J12166" s="292">
        <v>-62.866783</v>
      </c>
    </row>
    <row r="12167">
      <c r="A12167" s="291">
        <v>67.95</v>
      </c>
      <c r="B12167" s="292">
        <v>67.3252273500057</v>
      </c>
      <c r="C12167" s="292">
        <v>0.211301340564621</v>
      </c>
      <c r="D12167" s="292">
        <v>28630.2698800188</v>
      </c>
      <c r="E12167" s="292">
        <v>56780.6268571173</v>
      </c>
      <c r="F12167" s="292">
        <v>34.1821532877587</v>
      </c>
      <c r="G12167" s="292">
        <v>1027.7583252725</v>
      </c>
      <c r="H12167" s="293">
        <v>43454.20457175926</v>
      </c>
      <c r="I12167" s="292">
        <v>-64.9101967</v>
      </c>
      <c r="J12167" s="292">
        <v>-62.866783</v>
      </c>
    </row>
    <row r="12168">
      <c r="A12168" s="291">
        <v>68.25</v>
      </c>
      <c r="B12168" s="292">
        <v>67.6223987728946</v>
      </c>
      <c r="C12168" s="292">
        <v>0.208070715260816</v>
      </c>
      <c r="D12168" s="292">
        <v>28635.6411469801</v>
      </c>
      <c r="E12168" s="292">
        <v>56798.5576334572</v>
      </c>
      <c r="F12168" s="292">
        <v>34.1926511082074</v>
      </c>
      <c r="G12168" s="292">
        <v>1027.76839628963</v>
      </c>
      <c r="H12168" s="293">
        <v>43454.20457175926</v>
      </c>
      <c r="I12168" s="292">
        <v>-64.9101967</v>
      </c>
      <c r="J12168" s="292">
        <v>-62.866783</v>
      </c>
    </row>
    <row r="12169">
      <c r="A12169" s="291">
        <v>68.55</v>
      </c>
      <c r="B12169" s="292">
        <v>67.9195692698612</v>
      </c>
      <c r="C12169" s="292">
        <v>0.210699810392489</v>
      </c>
      <c r="D12169" s="292">
        <v>28633.7129992365</v>
      </c>
      <c r="E12169" s="292">
        <v>56788.8103356674</v>
      </c>
      <c r="F12169" s="292">
        <v>34.1869993515782</v>
      </c>
      <c r="G12169" s="292">
        <v>1027.76511979666</v>
      </c>
      <c r="H12169" s="293">
        <v>43454.20457175926</v>
      </c>
      <c r="I12169" s="292">
        <v>-64.9101967</v>
      </c>
      <c r="J12169" s="292">
        <v>-62.866783</v>
      </c>
    </row>
    <row r="12170">
      <c r="A12170" s="291">
        <v>68.85</v>
      </c>
      <c r="B12170" s="292">
        <v>68.2167410301116</v>
      </c>
      <c r="C12170" s="292">
        <v>0.215517214429741</v>
      </c>
      <c r="D12170" s="292">
        <v>28632.0595385465</v>
      </c>
      <c r="E12170" s="292">
        <v>56774.6822225832</v>
      </c>
      <c r="F12170" s="292">
        <v>34.1792730825803</v>
      </c>
      <c r="G12170" s="292">
        <v>1027.76004786179</v>
      </c>
      <c r="H12170" s="293">
        <v>43454.20457175926</v>
      </c>
      <c r="I12170" s="292">
        <v>-64.9101967</v>
      </c>
      <c r="J12170" s="292">
        <v>-62.866783</v>
      </c>
    </row>
    <row r="12171">
      <c r="A12171" s="291">
        <v>69.15</v>
      </c>
      <c r="B12171" s="292">
        <v>68.5139111349912</v>
      </c>
      <c r="C12171" s="292">
        <v>0.228281223194952</v>
      </c>
      <c r="D12171" s="292">
        <v>28658.2491010071</v>
      </c>
      <c r="E12171" s="292">
        <v>56797.8627784175</v>
      </c>
      <c r="F12171" s="292">
        <v>34.1993788685896</v>
      </c>
      <c r="G12171" s="292">
        <v>1027.77696018453</v>
      </c>
      <c r="H12171" s="293">
        <v>43454.20457175926</v>
      </c>
      <c r="I12171" s="292">
        <v>-64.9101967</v>
      </c>
      <c r="J12171" s="292">
        <v>-62.866783</v>
      </c>
    </row>
    <row r="12172">
      <c r="A12172" s="291">
        <v>69.45</v>
      </c>
      <c r="B12172" s="292">
        <v>68.811080040053</v>
      </c>
      <c r="C12172" s="292">
        <v>0.24363067050403</v>
      </c>
      <c r="D12172" s="292">
        <v>28663.0964422873</v>
      </c>
      <c r="E12172" s="292">
        <v>56772.9278256689</v>
      </c>
      <c r="F12172" s="292">
        <v>34.188485023373</v>
      </c>
      <c r="G12172" s="292">
        <v>1027.76873698077</v>
      </c>
      <c r="H12172" s="293">
        <v>43454.20457175926</v>
      </c>
      <c r="I12172" s="292">
        <v>-64.9101967</v>
      </c>
      <c r="J12172" s="292">
        <v>-62.866783</v>
      </c>
    </row>
    <row r="12173">
      <c r="A12173" s="291">
        <v>69.75</v>
      </c>
      <c r="B12173" s="292">
        <v>69.1082539310417</v>
      </c>
      <c r="C12173" s="292">
        <v>0.248599360386197</v>
      </c>
      <c r="D12173" s="292">
        <v>28641.9687320695</v>
      </c>
      <c r="E12173" s="292">
        <v>56719.9160698936</v>
      </c>
      <c r="F12173" s="292">
        <v>34.1549594134918</v>
      </c>
      <c r="G12173" s="292">
        <v>1027.74286211302</v>
      </c>
      <c r="H12173" s="293">
        <v>43454.20457175926</v>
      </c>
      <c r="I12173" s="292">
        <v>-64.9101967</v>
      </c>
      <c r="J12173" s="292">
        <v>-62.866783</v>
      </c>
    </row>
    <row r="12174">
      <c r="A12174" s="291">
        <v>70.05</v>
      </c>
      <c r="B12174" s="292">
        <v>69.405431158096</v>
      </c>
      <c r="C12174" s="292">
        <v>0.239023456046328</v>
      </c>
      <c r="D12174" s="292">
        <v>28635.1636968687</v>
      </c>
      <c r="E12174" s="292">
        <v>56727.9549201591</v>
      </c>
      <c r="F12174" s="292">
        <v>34.1564724888796</v>
      </c>
      <c r="G12174" s="292">
        <v>1027.74605120365</v>
      </c>
      <c r="H12174" s="293">
        <v>43454.20457175926</v>
      </c>
      <c r="I12174" s="292">
        <v>-64.9101967</v>
      </c>
      <c r="J12174" s="292">
        <v>-62.866783</v>
      </c>
    </row>
    <row r="12175">
      <c r="A12175" s="291">
        <v>70.35</v>
      </c>
      <c r="B12175" s="292">
        <v>69.7026043710572</v>
      </c>
      <c r="C12175" s="292">
        <v>0.222662128885224</v>
      </c>
      <c r="D12175" s="292">
        <v>28642.7753513125</v>
      </c>
      <c r="E12175" s="292">
        <v>56779.8418837609</v>
      </c>
      <c r="F12175" s="292">
        <v>34.1845299509372</v>
      </c>
      <c r="G12175" s="292">
        <v>1027.77101747973</v>
      </c>
      <c r="H12175" s="293">
        <v>43454.20457175926</v>
      </c>
      <c r="I12175" s="292">
        <v>-64.9101967</v>
      </c>
      <c r="J12175" s="292">
        <v>-62.866783</v>
      </c>
    </row>
    <row r="12176">
      <c r="A12176" s="291">
        <v>70.65</v>
      </c>
      <c r="B12176" s="292">
        <v>69.9997734558431</v>
      </c>
      <c r="C12176" s="292">
        <v>0.234904323138376</v>
      </c>
      <c r="D12176" s="292">
        <v>28656.3191812529</v>
      </c>
      <c r="E12176" s="292">
        <v>56779.1318213506</v>
      </c>
      <c r="F12176" s="292">
        <v>34.1885549693423</v>
      </c>
      <c r="G12176" s="292">
        <v>1027.77499587269</v>
      </c>
      <c r="H12176" s="293">
        <v>43454.20457175926</v>
      </c>
      <c r="I12176" s="292">
        <v>-64.9101967</v>
      </c>
      <c r="J12176" s="292">
        <v>-62.866783</v>
      </c>
    </row>
    <row r="12177">
      <c r="A12177" s="291">
        <v>71.0643235343295</v>
      </c>
      <c r="B12177" s="292">
        <v>70.4101894915703</v>
      </c>
      <c r="C12177" s="292">
        <v>0.250047122274806</v>
      </c>
      <c r="D12177" s="292">
        <v>28654.4871188243</v>
      </c>
      <c r="E12177" s="292">
        <v>56741.4527586093</v>
      </c>
      <c r="F12177" s="292">
        <v>34.1690360527337</v>
      </c>
      <c r="G12177" s="292">
        <v>1027.76037582228</v>
      </c>
      <c r="H12177" s="293">
        <v>43454.20457175926</v>
      </c>
      <c r="I12177" s="292">
        <v>-64.9101967</v>
      </c>
      <c r="J12177" s="292">
        <v>-62.866783</v>
      </c>
    </row>
    <row r="12178">
      <c r="A12178" s="291">
        <v>0.15</v>
      </c>
      <c r="B12178" s="292">
        <v>0.148665574925697</v>
      </c>
      <c r="C12178" s="292">
        <v>0.240704670122427</v>
      </c>
      <c r="D12178" s="292">
        <v>28398.6416056904</v>
      </c>
      <c r="E12178" s="292">
        <v>56255.6433682021</v>
      </c>
      <c r="F12178" s="292">
        <v>33.8852775434185</v>
      </c>
      <c r="G12178" s="292">
        <v>1027.19449776965</v>
      </c>
      <c r="H12178" s="293">
        <v>43458.49232638889</v>
      </c>
      <c r="I12178" s="292">
        <v>-64.670136</v>
      </c>
      <c r="J12178" s="292">
        <v>-62.6384577</v>
      </c>
    </row>
    <row r="12179">
      <c r="A12179" s="291">
        <v>0.45</v>
      </c>
      <c r="B12179" s="292">
        <v>0.446007399741584</v>
      </c>
      <c r="C12179" s="292">
        <v>0.249929291854027</v>
      </c>
      <c r="D12179" s="292">
        <v>28307.93942774</v>
      </c>
      <c r="E12179" s="292">
        <v>56055.4825729205</v>
      </c>
      <c r="F12179" s="292">
        <v>33.7555738833476</v>
      </c>
      <c r="G12179" s="292">
        <v>1027.09083337173</v>
      </c>
      <c r="H12179" s="293">
        <v>43458.49232638889</v>
      </c>
      <c r="I12179" s="292">
        <v>-64.670136</v>
      </c>
      <c r="J12179" s="292">
        <v>-62.6384577</v>
      </c>
    </row>
    <row r="12180">
      <c r="A12180" s="291">
        <v>0.75</v>
      </c>
      <c r="B12180" s="292">
        <v>0.743358067369901</v>
      </c>
      <c r="C12180" s="292">
        <v>0.301302249916787</v>
      </c>
      <c r="D12180" s="292">
        <v>28402.163463524</v>
      </c>
      <c r="E12180" s="292">
        <v>56127.8688009378</v>
      </c>
      <c r="F12180" s="292">
        <v>33.8227045429383</v>
      </c>
      <c r="G12180" s="292">
        <v>1027.14362273449</v>
      </c>
      <c r="H12180" s="293">
        <v>43458.49232638889</v>
      </c>
      <c r="I12180" s="292">
        <v>-64.670136</v>
      </c>
      <c r="J12180" s="292">
        <v>-62.6384577</v>
      </c>
    </row>
    <row r="12181">
      <c r="A12181" s="291">
        <v>1.05</v>
      </c>
      <c r="B12181" s="292">
        <v>1.04070261658989</v>
      </c>
      <c r="C12181" s="292">
        <v>0.324600726134656</v>
      </c>
      <c r="D12181" s="292">
        <v>28412.114557217</v>
      </c>
      <c r="E12181" s="292">
        <v>56095.8785973989</v>
      </c>
      <c r="F12181" s="292">
        <v>33.8099413564614</v>
      </c>
      <c r="G12181" s="292">
        <v>1027.13349134428</v>
      </c>
      <c r="H12181" s="293">
        <v>43458.49232638889</v>
      </c>
      <c r="I12181" s="292">
        <v>-64.670136</v>
      </c>
      <c r="J12181" s="292">
        <v>-62.6384577</v>
      </c>
    </row>
    <row r="12182">
      <c r="A12182" s="291">
        <v>1.35</v>
      </c>
      <c r="B12182" s="292">
        <v>1.33804770476346</v>
      </c>
      <c r="C12182" s="292">
        <v>0.35675301803265</v>
      </c>
      <c r="D12182" s="292">
        <v>28445.9571674576</v>
      </c>
      <c r="E12182" s="292">
        <v>56091.4821137155</v>
      </c>
      <c r="F12182" s="292">
        <v>33.8187911916091</v>
      </c>
      <c r="G12182" s="292">
        <v>1027.14028900093</v>
      </c>
      <c r="H12182" s="293">
        <v>43458.49232638889</v>
      </c>
      <c r="I12182" s="292">
        <v>-64.670136</v>
      </c>
      <c r="J12182" s="292">
        <v>-62.6384577</v>
      </c>
    </row>
    <row r="12183">
      <c r="A12183" s="291">
        <v>1.65</v>
      </c>
      <c r="B12183" s="292">
        <v>1.63538573363167</v>
      </c>
      <c r="C12183" s="292">
        <v>0.375133632681626</v>
      </c>
      <c r="D12183" s="292">
        <v>28501.2094136579</v>
      </c>
      <c r="E12183" s="292">
        <v>56159.7227944252</v>
      </c>
      <c r="F12183" s="292">
        <v>33.8708384606836</v>
      </c>
      <c r="G12183" s="292">
        <v>1027.18265375628</v>
      </c>
      <c r="H12183" s="293">
        <v>43458.49232638889</v>
      </c>
      <c r="I12183" s="292">
        <v>-64.670136</v>
      </c>
      <c r="J12183" s="292">
        <v>-62.6384577</v>
      </c>
    </row>
    <row r="12184">
      <c r="A12184" s="291">
        <v>1.95</v>
      </c>
      <c r="B12184" s="292">
        <v>1.93271809587671</v>
      </c>
      <c r="C12184" s="292">
        <v>0.371991284308834</v>
      </c>
      <c r="D12184" s="292">
        <v>28494.5179531496</v>
      </c>
      <c r="E12184" s="292">
        <v>56153.4915290071</v>
      </c>
      <c r="F12184" s="292">
        <v>33.8653456677066</v>
      </c>
      <c r="G12184" s="292">
        <v>1027.17982953317</v>
      </c>
      <c r="H12184" s="293">
        <v>43458.49232638889</v>
      </c>
      <c r="I12184" s="292">
        <v>-64.670136</v>
      </c>
      <c r="J12184" s="292">
        <v>-62.6384577</v>
      </c>
    </row>
    <row r="12185">
      <c r="A12185" s="291">
        <v>2.25</v>
      </c>
      <c r="B12185" s="292">
        <v>2.23004864384182</v>
      </c>
      <c r="C12185" s="292">
        <v>0.381565471323995</v>
      </c>
      <c r="D12185" s="292">
        <v>28516.7530386288</v>
      </c>
      <c r="E12185" s="292">
        <v>56176.1114988099</v>
      </c>
      <c r="F12185" s="292">
        <v>33.8837735482177</v>
      </c>
      <c r="G12185" s="292">
        <v>1027.19557913196</v>
      </c>
      <c r="H12185" s="293">
        <v>43458.49232638889</v>
      </c>
      <c r="I12185" s="292">
        <v>-64.670136</v>
      </c>
      <c r="J12185" s="292">
        <v>-62.6384577</v>
      </c>
    </row>
    <row r="12186">
      <c r="A12186" s="291">
        <v>2.55</v>
      </c>
      <c r="B12186" s="292">
        <v>2.52737934331169</v>
      </c>
      <c r="C12186" s="292">
        <v>0.410269299019964</v>
      </c>
      <c r="D12186" s="292">
        <v>28525.6446115565</v>
      </c>
      <c r="E12186" s="292">
        <v>56130.150129217</v>
      </c>
      <c r="F12186" s="292">
        <v>33.8636351377998</v>
      </c>
      <c r="G12186" s="292">
        <v>1027.17917252487</v>
      </c>
      <c r="H12186" s="293">
        <v>43458.49232638889</v>
      </c>
      <c r="I12186" s="292">
        <v>-64.670136</v>
      </c>
      <c r="J12186" s="292">
        <v>-62.6384577</v>
      </c>
    </row>
    <row r="12187">
      <c r="A12187" s="291">
        <v>2.85</v>
      </c>
      <c r="B12187" s="292">
        <v>2.82470702040938</v>
      </c>
      <c r="C12187" s="292">
        <v>0.42167399813383</v>
      </c>
      <c r="D12187" s="292">
        <v>28570.3203062354</v>
      </c>
      <c r="E12187" s="292">
        <v>56192.8382614236</v>
      </c>
      <c r="F12187" s="292">
        <v>33.9094128449427</v>
      </c>
      <c r="G12187" s="292">
        <v>1027.2168524013</v>
      </c>
      <c r="H12187" s="293">
        <v>43458.49232638889</v>
      </c>
      <c r="I12187" s="292">
        <v>-64.670136</v>
      </c>
      <c r="J12187" s="292">
        <v>-62.6384577</v>
      </c>
    </row>
    <row r="12188">
      <c r="A12188" s="291">
        <v>3.15</v>
      </c>
      <c r="B12188" s="292">
        <v>3.12204052941112</v>
      </c>
      <c r="C12188" s="292">
        <v>0.425226824055147</v>
      </c>
      <c r="D12188" s="292">
        <v>28498.7559591203</v>
      </c>
      <c r="E12188" s="292">
        <v>56044.2511611288</v>
      </c>
      <c r="F12188" s="292">
        <v>33.8116172148056</v>
      </c>
      <c r="G12188" s="292">
        <v>1027.13926968004</v>
      </c>
      <c r="H12188" s="293">
        <v>43458.49232638889</v>
      </c>
      <c r="I12188" s="292">
        <v>-64.670136</v>
      </c>
      <c r="J12188" s="292">
        <v>-62.6384577</v>
      </c>
    </row>
    <row r="12189">
      <c r="A12189" s="291">
        <v>3.45</v>
      </c>
      <c r="B12189" s="292">
        <v>3.41937386995493</v>
      </c>
      <c r="C12189" s="292">
        <v>0.394068133074603</v>
      </c>
      <c r="D12189" s="292">
        <v>28544.6702096235</v>
      </c>
      <c r="E12189" s="292">
        <v>56203.4213266629</v>
      </c>
      <c r="F12189" s="292">
        <v>33.9058724190192</v>
      </c>
      <c r="G12189" s="292">
        <v>1027.21840621824</v>
      </c>
      <c r="H12189" s="293">
        <v>43458.49232638889</v>
      </c>
      <c r="I12189" s="292">
        <v>-64.670136</v>
      </c>
      <c r="J12189" s="292">
        <v>-62.6384577</v>
      </c>
    </row>
    <row r="12190">
      <c r="A12190" s="291">
        <v>3.75</v>
      </c>
      <c r="B12190" s="292">
        <v>3.71670153422311</v>
      </c>
      <c r="C12190" s="292">
        <v>0.386224255932054</v>
      </c>
      <c r="D12190" s="292">
        <v>28499.0299971901</v>
      </c>
      <c r="E12190" s="292">
        <v>56130.895461011</v>
      </c>
      <c r="F12190" s="292">
        <v>33.8545113339485</v>
      </c>
      <c r="G12190" s="292">
        <v>1027.17887679243</v>
      </c>
      <c r="H12190" s="293">
        <v>43458.49232638889</v>
      </c>
      <c r="I12190" s="292">
        <v>-64.670136</v>
      </c>
      <c r="J12190" s="292">
        <v>-62.6384577</v>
      </c>
    </row>
    <row r="12191">
      <c r="A12191" s="291">
        <v>4.05</v>
      </c>
      <c r="B12191" s="292">
        <v>4.01403011959312</v>
      </c>
      <c r="C12191" s="292">
        <v>0.3709503020585</v>
      </c>
      <c r="D12191" s="292">
        <v>28515.9285482267</v>
      </c>
      <c r="E12191" s="292">
        <v>56197.990632446</v>
      </c>
      <c r="F12191" s="292">
        <v>33.8933139833794</v>
      </c>
      <c r="G12191" s="292">
        <v>1027.21243143316</v>
      </c>
      <c r="H12191" s="293">
        <v>43458.49232638889</v>
      </c>
      <c r="I12191" s="292">
        <v>-64.670136</v>
      </c>
      <c r="J12191" s="292">
        <v>-62.6384577</v>
      </c>
    </row>
    <row r="12192">
      <c r="A12192" s="291">
        <v>4.35</v>
      </c>
      <c r="B12192" s="292">
        <v>4.31135508639681</v>
      </c>
      <c r="C12192" s="292">
        <v>0.364749837065102</v>
      </c>
      <c r="D12192" s="292">
        <v>28501.4564082879</v>
      </c>
      <c r="E12192" s="292">
        <v>56183.2002905056</v>
      </c>
      <c r="F12192" s="292">
        <v>33.88098720141</v>
      </c>
      <c r="G12192" s="292">
        <v>1027.20426879996</v>
      </c>
      <c r="H12192" s="293">
        <v>43458.49232638889</v>
      </c>
      <c r="I12192" s="292">
        <v>-64.670136</v>
      </c>
      <c r="J12192" s="292">
        <v>-62.6384577</v>
      </c>
    </row>
    <row r="12193">
      <c r="A12193" s="291">
        <v>4.65</v>
      </c>
      <c r="B12193" s="292">
        <v>4.60868086948509</v>
      </c>
      <c r="C12193" s="292">
        <v>0.377614175779196</v>
      </c>
      <c r="D12193" s="292">
        <v>28514.4840943089</v>
      </c>
      <c r="E12193" s="292">
        <v>56180.3877559215</v>
      </c>
      <c r="F12193" s="292">
        <v>33.8837157966368</v>
      </c>
      <c r="G12193" s="292">
        <v>1027.20718096257</v>
      </c>
      <c r="H12193" s="293">
        <v>43458.49232638889</v>
      </c>
      <c r="I12193" s="292">
        <v>-64.670136</v>
      </c>
      <c r="J12193" s="292">
        <v>-62.6384577</v>
      </c>
    </row>
    <row r="12194">
      <c r="A12194" s="291">
        <v>4.95</v>
      </c>
      <c r="B12194" s="292">
        <v>4.90599904783921</v>
      </c>
      <c r="C12194" s="292">
        <v>0.366015677770609</v>
      </c>
      <c r="D12194" s="292">
        <v>28550.2245103539</v>
      </c>
      <c r="E12194" s="292">
        <v>56276.5253972736</v>
      </c>
      <c r="F12194" s="292">
        <v>33.9432055682628</v>
      </c>
      <c r="G12194" s="292">
        <v>1027.25720697221</v>
      </c>
      <c r="H12194" s="293">
        <v>43458.49232638889</v>
      </c>
      <c r="I12194" s="292">
        <v>-64.670136</v>
      </c>
      <c r="J12194" s="292">
        <v>-62.6384577</v>
      </c>
    </row>
    <row r="12195">
      <c r="A12195" s="291">
        <v>5.25</v>
      </c>
      <c r="B12195" s="292">
        <v>5.20331385857157</v>
      </c>
      <c r="C12195" s="292">
        <v>0.359180811783688</v>
      </c>
      <c r="D12195" s="292">
        <v>28517.9695045317</v>
      </c>
      <c r="E12195" s="292">
        <v>56228.0968699118</v>
      </c>
      <c r="F12195" s="292">
        <v>33.9082509563456</v>
      </c>
      <c r="G12195" s="292">
        <v>1027.23084032797</v>
      </c>
      <c r="H12195" s="293">
        <v>43458.49232638889</v>
      </c>
      <c r="I12195" s="292">
        <v>-64.670136</v>
      </c>
      <c r="J12195" s="292">
        <v>-62.6384577</v>
      </c>
    </row>
    <row r="12196">
      <c r="A12196" s="291">
        <v>5.55</v>
      </c>
      <c r="B12196" s="292">
        <v>5.50063368579315</v>
      </c>
      <c r="C12196" s="292">
        <v>0.344961213148593</v>
      </c>
      <c r="D12196" s="292">
        <v>28496.5818686669</v>
      </c>
      <c r="E12196" s="292">
        <v>56217.4501452448</v>
      </c>
      <c r="F12196" s="292">
        <v>33.8956899853141</v>
      </c>
      <c r="G12196" s="292">
        <v>1027.22293243386</v>
      </c>
      <c r="H12196" s="293">
        <v>43458.49232638889</v>
      </c>
      <c r="I12196" s="292">
        <v>-64.670136</v>
      </c>
      <c r="J12196" s="292">
        <v>-62.6384577</v>
      </c>
    </row>
    <row r="12197">
      <c r="A12197" s="291">
        <v>5.85</v>
      </c>
      <c r="B12197" s="292">
        <v>5.79795256958614</v>
      </c>
      <c r="C12197" s="292">
        <v>0.341501550258051</v>
      </c>
      <c r="D12197" s="292">
        <v>28506.2830618506</v>
      </c>
      <c r="E12197" s="292">
        <v>56244.2659629225</v>
      </c>
      <c r="F12197" s="292">
        <v>33.9120604939943</v>
      </c>
      <c r="G12197" s="292">
        <v>1027.23774921805</v>
      </c>
      <c r="H12197" s="293">
        <v>43458.49232638889</v>
      </c>
      <c r="I12197" s="292">
        <v>-64.670136</v>
      </c>
      <c r="J12197" s="292">
        <v>-62.6384577</v>
      </c>
    </row>
    <row r="12198">
      <c r="A12198" s="291">
        <v>6.15</v>
      </c>
      <c r="B12198" s="292">
        <v>6.09526978704416</v>
      </c>
      <c r="C12198" s="292">
        <v>0.342475329675295</v>
      </c>
      <c r="D12198" s="292">
        <v>28503.1867679074</v>
      </c>
      <c r="E12198" s="292">
        <v>56235.9958865797</v>
      </c>
      <c r="F12198" s="292">
        <v>33.9067417682067</v>
      </c>
      <c r="G12198" s="292">
        <v>1027.23483647886</v>
      </c>
      <c r="H12198" s="293">
        <v>43458.49232638889</v>
      </c>
      <c r="I12198" s="292">
        <v>-64.670136</v>
      </c>
      <c r="J12198" s="292">
        <v>-62.6384577</v>
      </c>
    </row>
    <row r="12199">
      <c r="A12199" s="291">
        <v>6.45</v>
      </c>
      <c r="B12199" s="292">
        <v>6.39258745946577</v>
      </c>
      <c r="C12199" s="292">
        <v>0.344753534508972</v>
      </c>
      <c r="D12199" s="292">
        <v>28504.1577943442</v>
      </c>
      <c r="E12199" s="292">
        <v>56232.8565466881</v>
      </c>
      <c r="F12199" s="292">
        <v>33.9053228899008</v>
      </c>
      <c r="G12199" s="292">
        <v>1027.23499520222</v>
      </c>
      <c r="H12199" s="293">
        <v>43458.49232638889</v>
      </c>
      <c r="I12199" s="292">
        <v>-64.670136</v>
      </c>
      <c r="J12199" s="292">
        <v>-62.6384577</v>
      </c>
    </row>
    <row r="12200">
      <c r="A12200" s="291">
        <v>6.75</v>
      </c>
      <c r="B12200" s="292">
        <v>6.68990060565785</v>
      </c>
      <c r="C12200" s="292">
        <v>0.345580479162438</v>
      </c>
      <c r="D12200" s="292">
        <v>28533.4620630607</v>
      </c>
      <c r="E12200" s="292">
        <v>56288.8312747842</v>
      </c>
      <c r="F12200" s="292">
        <v>33.9426945704171</v>
      </c>
      <c r="G12200" s="292">
        <v>1027.26650352055</v>
      </c>
      <c r="H12200" s="293">
        <v>43458.49232638889</v>
      </c>
      <c r="I12200" s="292">
        <v>-64.670136</v>
      </c>
      <c r="J12200" s="292">
        <v>-62.6384577</v>
      </c>
    </row>
    <row r="12201">
      <c r="A12201" s="291">
        <v>7.05</v>
      </c>
      <c r="B12201" s="292">
        <v>6.98721313633025</v>
      </c>
      <c r="C12201" s="292">
        <v>0.343145034832992</v>
      </c>
      <c r="D12201" s="292">
        <v>28504.6832739091</v>
      </c>
      <c r="E12201" s="292">
        <v>56237.4623092965</v>
      </c>
      <c r="F12201" s="292">
        <v>33.9074275521805</v>
      </c>
      <c r="G12201" s="292">
        <v>1027.23963825557</v>
      </c>
      <c r="H12201" s="293">
        <v>43458.49232638889</v>
      </c>
      <c r="I12201" s="292">
        <v>-64.670136</v>
      </c>
      <c r="J12201" s="292">
        <v>-62.6384577</v>
      </c>
    </row>
    <row r="12202">
      <c r="A12202" s="291">
        <v>7.35</v>
      </c>
      <c r="B12202" s="292">
        <v>7.2845258798487</v>
      </c>
      <c r="C12202" s="292">
        <v>0.335205070384518</v>
      </c>
      <c r="D12202" s="292">
        <v>28520.7425712434</v>
      </c>
      <c r="E12202" s="292">
        <v>56286.7805727427</v>
      </c>
      <c r="F12202" s="292">
        <v>33.9370950908456</v>
      </c>
      <c r="G12202" s="292">
        <v>1027.26542247329</v>
      </c>
      <c r="H12202" s="293">
        <v>43458.49232638889</v>
      </c>
      <c r="I12202" s="292">
        <v>-64.670136</v>
      </c>
      <c r="J12202" s="292">
        <v>-62.6384577</v>
      </c>
    </row>
    <row r="12203">
      <c r="A12203" s="291">
        <v>7.65</v>
      </c>
      <c r="B12203" s="292">
        <v>7.58183685093586</v>
      </c>
      <c r="C12203" s="292">
        <v>0.331470746836056</v>
      </c>
      <c r="D12203" s="292">
        <v>28503.7739885139</v>
      </c>
      <c r="E12203" s="292">
        <v>56261.5851905759</v>
      </c>
      <c r="F12203" s="292">
        <v>33.9187581963857</v>
      </c>
      <c r="G12203" s="292">
        <v>1027.25227582092</v>
      </c>
      <c r="H12203" s="293">
        <v>43458.49232638889</v>
      </c>
      <c r="I12203" s="292">
        <v>-64.670136</v>
      </c>
      <c r="J12203" s="292">
        <v>-62.6384577</v>
      </c>
    </row>
    <row r="12204">
      <c r="A12204" s="291">
        <v>7.95</v>
      </c>
      <c r="B12204" s="292">
        <v>7.87914879220943</v>
      </c>
      <c r="C12204" s="292">
        <v>0.32647467043691</v>
      </c>
      <c r="D12204" s="292">
        <v>28504.5537736987</v>
      </c>
      <c r="E12204" s="292">
        <v>56274.2232083557</v>
      </c>
      <c r="F12204" s="292">
        <v>33.9251182642598</v>
      </c>
      <c r="G12204" s="292">
        <v>1027.25910792678</v>
      </c>
      <c r="H12204" s="293">
        <v>43458.49232638889</v>
      </c>
      <c r="I12204" s="292">
        <v>-64.670136</v>
      </c>
      <c r="J12204" s="292">
        <v>-62.6384577</v>
      </c>
    </row>
    <row r="12205">
      <c r="A12205" s="291">
        <v>8.25</v>
      </c>
      <c r="B12205" s="292">
        <v>8.17645761428694</v>
      </c>
      <c r="C12205" s="292">
        <v>0.325933056495374</v>
      </c>
      <c r="D12205" s="292">
        <v>28517.1317082942</v>
      </c>
      <c r="E12205" s="292">
        <v>56300.2587993108</v>
      </c>
      <c r="F12205" s="292">
        <v>33.9420552737949</v>
      </c>
      <c r="G12205" s="292">
        <v>1027.27422046956</v>
      </c>
      <c r="H12205" s="293">
        <v>43458.49232638889</v>
      </c>
      <c r="I12205" s="292">
        <v>-64.670136</v>
      </c>
      <c r="J12205" s="292">
        <v>-62.6384577</v>
      </c>
    </row>
    <row r="12206">
      <c r="A12206" s="291">
        <v>8.55</v>
      </c>
      <c r="B12206" s="292">
        <v>8.47376680030485</v>
      </c>
      <c r="C12206" s="292">
        <v>0.32860574070732</v>
      </c>
      <c r="D12206" s="292">
        <v>28502.024318413</v>
      </c>
      <c r="E12206" s="292">
        <v>56264.495192101</v>
      </c>
      <c r="F12206" s="292">
        <v>33.9190836494744</v>
      </c>
      <c r="G12206" s="292">
        <v>1027.25698277938</v>
      </c>
      <c r="H12206" s="293">
        <v>43458.49232638889</v>
      </c>
      <c r="I12206" s="292">
        <v>-64.670136</v>
      </c>
      <c r="J12206" s="292">
        <v>-62.6384577</v>
      </c>
    </row>
    <row r="12207">
      <c r="A12207" s="291">
        <v>8.85</v>
      </c>
      <c r="B12207" s="292">
        <v>8.77107708909075</v>
      </c>
      <c r="C12207" s="292">
        <v>0.316821389442374</v>
      </c>
      <c r="D12207" s="292">
        <v>28499.74039666</v>
      </c>
      <c r="E12207" s="292">
        <v>56286.1742362036</v>
      </c>
      <c r="F12207" s="292">
        <v>33.9289168882211</v>
      </c>
      <c r="G12207" s="292">
        <v>1027.26698961526</v>
      </c>
      <c r="H12207" s="293">
        <v>43458.49232638889</v>
      </c>
      <c r="I12207" s="292">
        <v>-64.670136</v>
      </c>
      <c r="J12207" s="292">
        <v>-62.6384577</v>
      </c>
    </row>
    <row r="12208">
      <c r="A12208" s="291">
        <v>9.15</v>
      </c>
      <c r="B12208" s="292">
        <v>9.06838469513504</v>
      </c>
      <c r="C12208" s="292">
        <v>0.308881891371154</v>
      </c>
      <c r="D12208" s="292">
        <v>28499.8624369012</v>
      </c>
      <c r="E12208" s="292">
        <v>56304.0725371159</v>
      </c>
      <c r="F12208" s="292">
        <v>33.9376682393696</v>
      </c>
      <c r="G12208" s="292">
        <v>1027.27591146801</v>
      </c>
      <c r="H12208" s="293">
        <v>43458.49232638889</v>
      </c>
      <c r="I12208" s="292">
        <v>-64.670136</v>
      </c>
      <c r="J12208" s="292">
        <v>-62.6384577</v>
      </c>
    </row>
    <row r="12209">
      <c r="A12209" s="291">
        <v>9.45</v>
      </c>
      <c r="B12209" s="292">
        <v>9.36568929313905</v>
      </c>
      <c r="C12209" s="292">
        <v>0.320697762277662</v>
      </c>
      <c r="D12209" s="292">
        <v>28520.7761961234</v>
      </c>
      <c r="E12209" s="292">
        <v>56319.0960689344</v>
      </c>
      <c r="F12209" s="292">
        <v>33.9519067461601</v>
      </c>
      <c r="G12209" s="292">
        <v>1027.28816670897</v>
      </c>
      <c r="H12209" s="293">
        <v>43458.49232638889</v>
      </c>
      <c r="I12209" s="292">
        <v>-64.670136</v>
      </c>
      <c r="J12209" s="292">
        <v>-62.6384577</v>
      </c>
    </row>
    <row r="12210">
      <c r="A12210" s="291">
        <v>9.75</v>
      </c>
      <c r="B12210" s="292">
        <v>9.66299436267767</v>
      </c>
      <c r="C12210" s="292">
        <v>0.324903452304936</v>
      </c>
      <c r="D12210" s="292">
        <v>28509.0380654061</v>
      </c>
      <c r="E12210" s="292">
        <v>56286.5681188043</v>
      </c>
      <c r="F12210" s="292">
        <v>33.9316625108049</v>
      </c>
      <c r="G12210" s="292">
        <v>1027.27304271181</v>
      </c>
      <c r="H12210" s="293">
        <v>43458.49232638889</v>
      </c>
      <c r="I12210" s="292">
        <v>-64.670136</v>
      </c>
      <c r="J12210" s="292">
        <v>-62.6384577</v>
      </c>
    </row>
    <row r="12211">
      <c r="A12211" s="291">
        <v>10.05</v>
      </c>
      <c r="B12211" s="292">
        <v>9.96030055661896</v>
      </c>
      <c r="C12211" s="292">
        <v>0.332879393959117</v>
      </c>
      <c r="D12211" s="292">
        <v>28522.266043109</v>
      </c>
      <c r="E12211" s="292">
        <v>56294.9548678434</v>
      </c>
      <c r="F12211" s="292">
        <v>33.940044005447</v>
      </c>
      <c r="G12211" s="292">
        <v>1027.28078614377</v>
      </c>
      <c r="H12211" s="293">
        <v>43458.49232638889</v>
      </c>
      <c r="I12211" s="292">
        <v>-64.670136</v>
      </c>
      <c r="J12211" s="292">
        <v>-62.6384577</v>
      </c>
    </row>
    <row r="12212">
      <c r="A12212" s="291">
        <v>10.35</v>
      </c>
      <c r="B12212" s="292">
        <v>10.2576079735774</v>
      </c>
      <c r="C12212" s="292">
        <v>0.32652516078451</v>
      </c>
      <c r="D12212" s="292">
        <v>28500.4464327051</v>
      </c>
      <c r="E12212" s="292">
        <v>56266.0022481786</v>
      </c>
      <c r="F12212" s="292">
        <v>33.9182287754082</v>
      </c>
      <c r="G12212" s="292">
        <v>1027.26498089929</v>
      </c>
      <c r="H12212" s="293">
        <v>43458.49232638889</v>
      </c>
      <c r="I12212" s="292">
        <v>-64.670136</v>
      </c>
      <c r="J12212" s="292">
        <v>-62.6384577</v>
      </c>
    </row>
    <row r="12213">
      <c r="A12213" s="291">
        <v>10.65</v>
      </c>
      <c r="B12213" s="292">
        <v>10.5549129123302</v>
      </c>
      <c r="C12213" s="292">
        <v>0.317947255381112</v>
      </c>
      <c r="D12213" s="292">
        <v>28523.0412410428</v>
      </c>
      <c r="E12213" s="292">
        <v>56329.6876980823</v>
      </c>
      <c r="F12213" s="292">
        <v>33.957201739482</v>
      </c>
      <c r="G12213" s="292">
        <v>1027.29830217327</v>
      </c>
      <c r="H12213" s="293">
        <v>43458.49232638889</v>
      </c>
      <c r="I12213" s="292">
        <v>-64.670136</v>
      </c>
      <c r="J12213" s="292">
        <v>-62.6384577</v>
      </c>
    </row>
    <row r="12214">
      <c r="A12214" s="291">
        <v>10.95</v>
      </c>
      <c r="B12214" s="292">
        <v>10.8522173375897</v>
      </c>
      <c r="C12214" s="292">
        <v>0.33869342657041</v>
      </c>
      <c r="D12214" s="292">
        <v>28512.6094608954</v>
      </c>
      <c r="E12214" s="292">
        <v>56262.9828241199</v>
      </c>
      <c r="F12214" s="292">
        <v>33.9204062368347</v>
      </c>
      <c r="G12214" s="292">
        <v>1027.26891914958</v>
      </c>
      <c r="H12214" s="293">
        <v>43458.49232638889</v>
      </c>
      <c r="I12214" s="292">
        <v>-64.670136</v>
      </c>
      <c r="J12214" s="292">
        <v>-62.6384577</v>
      </c>
    </row>
    <row r="12215">
      <c r="A12215" s="291">
        <v>11.25</v>
      </c>
      <c r="B12215" s="292">
        <v>11.1495246020059</v>
      </c>
      <c r="C12215" s="292">
        <v>0.330546108982837</v>
      </c>
      <c r="D12215" s="292">
        <v>28513.7110639895</v>
      </c>
      <c r="E12215" s="292">
        <v>56283.2537074236</v>
      </c>
      <c r="F12215" s="292">
        <v>33.9306675873704</v>
      </c>
      <c r="G12215" s="292">
        <v>1027.27907136018</v>
      </c>
      <c r="H12215" s="293">
        <v>43458.49232638889</v>
      </c>
      <c r="I12215" s="292">
        <v>-64.670136</v>
      </c>
      <c r="J12215" s="292">
        <v>-62.6384577</v>
      </c>
    </row>
    <row r="12216">
      <c r="A12216" s="291">
        <v>11.55</v>
      </c>
      <c r="B12216" s="292">
        <v>11.4468317912025</v>
      </c>
      <c r="C12216" s="292">
        <v>0.335243919494368</v>
      </c>
      <c r="D12216" s="292">
        <v>28507.9619697733</v>
      </c>
      <c r="E12216" s="292">
        <v>56261.4712934295</v>
      </c>
      <c r="F12216" s="292">
        <v>33.9177527863215</v>
      </c>
      <c r="G12216" s="292">
        <v>1027.26982874626</v>
      </c>
      <c r="H12216" s="293">
        <v>43458.49232638889</v>
      </c>
      <c r="I12216" s="292">
        <v>-64.670136</v>
      </c>
      <c r="J12216" s="292">
        <v>-62.6384577</v>
      </c>
    </row>
    <row r="12217">
      <c r="A12217" s="291">
        <v>11.85</v>
      </c>
      <c r="B12217" s="292">
        <v>11.7441393105157</v>
      </c>
      <c r="C12217" s="292">
        <v>0.330590136964813</v>
      </c>
      <c r="D12217" s="292">
        <v>28509.5381864655</v>
      </c>
      <c r="E12217" s="292">
        <v>56274.9190451383</v>
      </c>
      <c r="F12217" s="292">
        <v>33.9247797893682</v>
      </c>
      <c r="G12217" s="292">
        <v>1027.27717986401</v>
      </c>
      <c r="H12217" s="293">
        <v>43458.49232638889</v>
      </c>
      <c r="I12217" s="292">
        <v>-64.670136</v>
      </c>
      <c r="J12217" s="292">
        <v>-62.6384577</v>
      </c>
    </row>
    <row r="12218">
      <c r="A12218" s="291">
        <v>12.15</v>
      </c>
      <c r="B12218" s="292">
        <v>12.0414446888182</v>
      </c>
      <c r="C12218" s="292">
        <v>0.320035101555365</v>
      </c>
      <c r="D12218" s="292">
        <v>28506.2982927029</v>
      </c>
      <c r="E12218" s="292">
        <v>56291.9802013857</v>
      </c>
      <c r="F12218" s="292">
        <v>33.9320009051168</v>
      </c>
      <c r="G12218" s="292">
        <v>1027.28501414256</v>
      </c>
      <c r="H12218" s="293">
        <v>43458.49232638889</v>
      </c>
      <c r="I12218" s="292">
        <v>-64.670136</v>
      </c>
      <c r="J12218" s="292">
        <v>-62.6384577</v>
      </c>
    </row>
    <row r="12219">
      <c r="A12219" s="291">
        <v>12.45</v>
      </c>
      <c r="B12219" s="292">
        <v>12.3387482857651</v>
      </c>
      <c r="C12219" s="292">
        <v>0.322737584567127</v>
      </c>
      <c r="D12219" s="292">
        <v>28512.0956727889</v>
      </c>
      <c r="E12219" s="292">
        <v>56297.4196166009</v>
      </c>
      <c r="F12219" s="292">
        <v>33.936450294515</v>
      </c>
      <c r="G12219" s="292">
        <v>1027.28987998658</v>
      </c>
      <c r="H12219" s="293">
        <v>43458.49232638889</v>
      </c>
      <c r="I12219" s="292">
        <v>-64.670136</v>
      </c>
      <c r="J12219" s="292">
        <v>-62.6384577</v>
      </c>
    </row>
    <row r="12220">
      <c r="A12220" s="291">
        <v>12.75</v>
      </c>
      <c r="B12220" s="292">
        <v>12.6360499131195</v>
      </c>
      <c r="C12220" s="292">
        <v>0.332959879460557</v>
      </c>
      <c r="D12220" s="292">
        <v>28528.6474390672</v>
      </c>
      <c r="E12220" s="292">
        <v>56307.3710589138</v>
      </c>
      <c r="F12220" s="292">
        <v>33.9467141794561</v>
      </c>
      <c r="G12220" s="292">
        <v>1027.2990153315</v>
      </c>
      <c r="H12220" s="293">
        <v>43458.49232638889</v>
      </c>
      <c r="I12220" s="292">
        <v>-64.670136</v>
      </c>
      <c r="J12220" s="292">
        <v>-62.6384577</v>
      </c>
    </row>
    <row r="12221">
      <c r="A12221" s="291">
        <v>13.05</v>
      </c>
      <c r="B12221" s="292">
        <v>12.9333545145046</v>
      </c>
      <c r="C12221" s="292">
        <v>0.326962518830823</v>
      </c>
      <c r="D12221" s="292">
        <v>28494.3978272907</v>
      </c>
      <c r="E12221" s="292">
        <v>56253.0895801359</v>
      </c>
      <c r="F12221" s="292">
        <v>33.9081842391555</v>
      </c>
      <c r="G12221" s="292">
        <v>1027.2697174495</v>
      </c>
      <c r="H12221" s="293">
        <v>43458.49232638889</v>
      </c>
      <c r="I12221" s="292">
        <v>-64.670136</v>
      </c>
      <c r="J12221" s="292">
        <v>-62.6384577</v>
      </c>
    </row>
    <row r="12222">
      <c r="A12222" s="291">
        <v>13.35</v>
      </c>
      <c r="B12222" s="292">
        <v>13.2306583843175</v>
      </c>
      <c r="C12222" s="292">
        <v>0.30316273864366</v>
      </c>
      <c r="D12222" s="292">
        <v>28504.7417870548</v>
      </c>
      <c r="E12222" s="292">
        <v>56326.4404562392</v>
      </c>
      <c r="F12222" s="292">
        <v>33.9478783548497</v>
      </c>
      <c r="G12222" s="292">
        <v>1027.30446095861</v>
      </c>
      <c r="H12222" s="293">
        <v>43458.49232638889</v>
      </c>
      <c r="I12222" s="292">
        <v>-64.670136</v>
      </c>
      <c r="J12222" s="292">
        <v>-62.6384577</v>
      </c>
    </row>
    <row r="12223">
      <c r="A12223" s="291">
        <v>13.65</v>
      </c>
      <c r="B12223" s="292">
        <v>13.5279589408835</v>
      </c>
      <c r="C12223" s="292">
        <v>0.313415542207615</v>
      </c>
      <c r="D12223" s="292">
        <v>28501.8708485112</v>
      </c>
      <c r="E12223" s="292">
        <v>56297.9555267584</v>
      </c>
      <c r="F12223" s="292">
        <v>33.9325967573487</v>
      </c>
      <c r="G12223" s="292">
        <v>1027.29300382217</v>
      </c>
      <c r="H12223" s="293">
        <v>43458.49232638889</v>
      </c>
      <c r="I12223" s="292">
        <v>-64.670136</v>
      </c>
      <c r="J12223" s="292">
        <v>-62.6384577</v>
      </c>
    </row>
    <row r="12224">
      <c r="A12224" s="291">
        <v>13.95</v>
      </c>
      <c r="B12224" s="292">
        <v>13.8252638269811</v>
      </c>
      <c r="C12224" s="292">
        <v>0.330747951030586</v>
      </c>
      <c r="D12224" s="292">
        <v>28499.0647120408</v>
      </c>
      <c r="E12224" s="292">
        <v>56253.8950036833</v>
      </c>
      <c r="F12224" s="292">
        <v>33.909594838329</v>
      </c>
      <c r="G12224" s="292">
        <v>1027.2749305372</v>
      </c>
      <c r="H12224" s="293">
        <v>43458.49232638889</v>
      </c>
      <c r="I12224" s="292">
        <v>-64.670136</v>
      </c>
      <c r="J12224" s="292">
        <v>-62.6384577</v>
      </c>
    </row>
    <row r="12225">
      <c r="A12225" s="291">
        <v>14.25</v>
      </c>
      <c r="B12225" s="292">
        <v>14.1225699526028</v>
      </c>
      <c r="C12225" s="292">
        <v>0.306302192402226</v>
      </c>
      <c r="D12225" s="292">
        <v>28485.3763089506</v>
      </c>
      <c r="E12225" s="292">
        <v>56281.1905358162</v>
      </c>
      <c r="F12225" s="292">
        <v>33.9184228570868</v>
      </c>
      <c r="G12225" s="292">
        <v>1027.28482762182</v>
      </c>
      <c r="H12225" s="293">
        <v>43458.49232638889</v>
      </c>
      <c r="I12225" s="292">
        <v>-64.670136</v>
      </c>
      <c r="J12225" s="292">
        <v>-62.6384577</v>
      </c>
    </row>
    <row r="12226">
      <c r="A12226" s="291">
        <v>14.55</v>
      </c>
      <c r="B12226" s="292">
        <v>14.4198703698731</v>
      </c>
      <c r="C12226" s="292">
        <v>0.290609734510084</v>
      </c>
      <c r="D12226" s="292">
        <v>28498.4139128567</v>
      </c>
      <c r="E12226" s="292">
        <v>56341.8877836889</v>
      </c>
      <c r="F12226" s="292">
        <v>33.9527179641784</v>
      </c>
      <c r="G12226" s="292">
        <v>1027.31476959423</v>
      </c>
      <c r="H12226" s="293">
        <v>43458.49232638889</v>
      </c>
      <c r="I12226" s="292">
        <v>-64.670136</v>
      </c>
      <c r="J12226" s="292">
        <v>-62.6384577</v>
      </c>
    </row>
    <row r="12227">
      <c r="A12227" s="291">
        <v>14.85</v>
      </c>
      <c r="B12227" s="292">
        <v>14.7171733506602</v>
      </c>
      <c r="C12227" s="292">
        <v>0.296605587769652</v>
      </c>
      <c r="D12227" s="292">
        <v>28457.9462719854</v>
      </c>
      <c r="E12227" s="292">
        <v>56248.5472077412</v>
      </c>
      <c r="F12227" s="292">
        <v>33.8927249005556</v>
      </c>
      <c r="G12227" s="292">
        <v>1027.26750210781</v>
      </c>
      <c r="H12227" s="293">
        <v>43458.49232638889</v>
      </c>
      <c r="I12227" s="292">
        <v>-64.670136</v>
      </c>
      <c r="J12227" s="292">
        <v>-62.6384577</v>
      </c>
    </row>
    <row r="12228">
      <c r="A12228" s="291">
        <v>15.15</v>
      </c>
      <c r="B12228" s="292">
        <v>15.0144804091185</v>
      </c>
      <c r="C12228" s="292">
        <v>0.286454504151203</v>
      </c>
      <c r="D12228" s="292">
        <v>28466.0622982589</v>
      </c>
      <c r="E12228" s="292">
        <v>56287.1759929526</v>
      </c>
      <c r="F12228" s="292">
        <v>33.9144198879167</v>
      </c>
      <c r="G12228" s="292">
        <v>1027.28697911756</v>
      </c>
      <c r="H12228" s="293">
        <v>43458.49232638889</v>
      </c>
      <c r="I12228" s="292">
        <v>-64.670136</v>
      </c>
      <c r="J12228" s="292">
        <v>-62.6384577</v>
      </c>
    </row>
    <row r="12229">
      <c r="A12229" s="291">
        <v>15.45</v>
      </c>
      <c r="B12229" s="292">
        <v>15.311781661398</v>
      </c>
      <c r="C12229" s="292">
        <v>0.285676554743858</v>
      </c>
      <c r="D12229" s="292">
        <v>28484.0055277161</v>
      </c>
      <c r="E12229" s="292">
        <v>56324.3887622461</v>
      </c>
      <c r="F12229" s="292">
        <v>33.9386886133828</v>
      </c>
      <c r="G12229" s="292">
        <v>1027.30801665938</v>
      </c>
      <c r="H12229" s="293">
        <v>43458.49232638889</v>
      </c>
      <c r="I12229" s="292">
        <v>-64.670136</v>
      </c>
      <c r="J12229" s="292">
        <v>-62.6384577</v>
      </c>
    </row>
    <row r="12230">
      <c r="A12230" s="291">
        <v>15.75</v>
      </c>
      <c r="B12230" s="292">
        <v>15.6090807891401</v>
      </c>
      <c r="C12230" s="292">
        <v>0.292623922497981</v>
      </c>
      <c r="D12230" s="292">
        <v>28483.3667896871</v>
      </c>
      <c r="E12230" s="292">
        <v>56307.6549055689</v>
      </c>
      <c r="F12230" s="292">
        <v>33.9299909919131</v>
      </c>
      <c r="G12230" s="292">
        <v>1027.3020511424</v>
      </c>
      <c r="H12230" s="293">
        <v>43458.49232638889</v>
      </c>
      <c r="I12230" s="292">
        <v>-64.670136</v>
      </c>
      <c r="J12230" s="292">
        <v>-62.6384577</v>
      </c>
    </row>
    <row r="12231">
      <c r="A12231" s="291">
        <v>16.05</v>
      </c>
      <c r="B12231" s="292">
        <v>15.906381422998</v>
      </c>
      <c r="C12231" s="292">
        <v>0.299457264769959</v>
      </c>
      <c r="D12231" s="292">
        <v>28484.4291261427</v>
      </c>
      <c r="E12231" s="292">
        <v>56294.5458237318</v>
      </c>
      <c r="F12231" s="292">
        <v>33.9236579622435</v>
      </c>
      <c r="G12231" s="292">
        <v>1027.29799783749</v>
      </c>
      <c r="H12231" s="293">
        <v>43458.49232638889</v>
      </c>
      <c r="I12231" s="292">
        <v>-64.670136</v>
      </c>
      <c r="J12231" s="292">
        <v>-62.6384577</v>
      </c>
    </row>
    <row r="12232">
      <c r="A12232" s="291">
        <v>16.35</v>
      </c>
      <c r="B12232" s="292">
        <v>16.2036799890717</v>
      </c>
      <c r="C12232" s="292">
        <v>0.286413593035907</v>
      </c>
      <c r="D12232" s="292">
        <v>28489.2524680547</v>
      </c>
      <c r="E12232" s="292">
        <v>56333.1220602609</v>
      </c>
      <c r="F12232" s="292">
        <v>33.9442315936817</v>
      </c>
      <c r="G12232" s="292">
        <v>1027.31673137751</v>
      </c>
      <c r="H12232" s="293">
        <v>43458.49232638889</v>
      </c>
      <c r="I12232" s="292">
        <v>-64.670136</v>
      </c>
      <c r="J12232" s="292">
        <v>-62.6384577</v>
      </c>
    </row>
    <row r="12233">
      <c r="A12233" s="291">
        <v>16.65</v>
      </c>
      <c r="B12233" s="292">
        <v>16.5009727601003</v>
      </c>
      <c r="C12233" s="292">
        <v>0.284318263929126</v>
      </c>
      <c r="D12233" s="292">
        <v>28506.6475337308</v>
      </c>
      <c r="E12233" s="292">
        <v>56372.1893470996</v>
      </c>
      <c r="F12233" s="292">
        <v>33.9692400636696</v>
      </c>
      <c r="G12233" s="292">
        <v>1027.33843781566</v>
      </c>
      <c r="H12233" s="293">
        <v>43458.49232638889</v>
      </c>
      <c r="I12233" s="292">
        <v>-64.670136</v>
      </c>
      <c r="J12233" s="292">
        <v>-62.6384577</v>
      </c>
    </row>
    <row r="12234">
      <c r="A12234" s="291">
        <v>16.95</v>
      </c>
      <c r="B12234" s="292">
        <v>16.7982658222871</v>
      </c>
      <c r="C12234" s="292">
        <v>0.289389856715339</v>
      </c>
      <c r="D12234" s="292">
        <v>28487.956816228</v>
      </c>
      <c r="E12234" s="292">
        <v>56323.930663482</v>
      </c>
      <c r="F12234" s="292">
        <v>33.9388780114444</v>
      </c>
      <c r="G12234" s="292">
        <v>1027.31510895832</v>
      </c>
      <c r="H12234" s="293">
        <v>43458.49232638889</v>
      </c>
      <c r="I12234" s="292">
        <v>-64.670136</v>
      </c>
      <c r="J12234" s="292">
        <v>-62.6384577</v>
      </c>
    </row>
    <row r="12235">
      <c r="A12235" s="291">
        <v>17.25</v>
      </c>
      <c r="B12235" s="292">
        <v>17.0955631120152</v>
      </c>
      <c r="C12235" s="292">
        <v>0.286266678265059</v>
      </c>
      <c r="D12235" s="292">
        <v>28478.7697983505</v>
      </c>
      <c r="E12235" s="292">
        <v>56312.7213690853</v>
      </c>
      <c r="F12235" s="292">
        <v>33.9300721260241</v>
      </c>
      <c r="G12235" s="292">
        <v>1027.30961030769</v>
      </c>
      <c r="H12235" s="293">
        <v>43458.49232638889</v>
      </c>
      <c r="I12235" s="292">
        <v>-64.670136</v>
      </c>
      <c r="J12235" s="292">
        <v>-62.6384577</v>
      </c>
    </row>
    <row r="12236">
      <c r="A12236" s="291">
        <v>17.55</v>
      </c>
      <c r="B12236" s="292">
        <v>17.3928596321963</v>
      </c>
      <c r="C12236" s="292">
        <v>0.291574435235791</v>
      </c>
      <c r="D12236" s="292">
        <v>28492.8713238953</v>
      </c>
      <c r="E12236" s="292">
        <v>56328.7813434808</v>
      </c>
      <c r="F12236" s="292">
        <v>33.9425634153832</v>
      </c>
      <c r="G12236" s="292">
        <v>1027.3208171785</v>
      </c>
      <c r="H12236" s="293">
        <v>43458.49232638889</v>
      </c>
      <c r="I12236" s="292">
        <v>-64.670136</v>
      </c>
      <c r="J12236" s="292">
        <v>-62.6384577</v>
      </c>
    </row>
    <row r="12237">
      <c r="A12237" s="291">
        <v>17.85</v>
      </c>
      <c r="B12237" s="292">
        <v>17.6901554795487</v>
      </c>
      <c r="C12237" s="292">
        <v>0.283138858319467</v>
      </c>
      <c r="D12237" s="292">
        <v>28478.311163351</v>
      </c>
      <c r="E12237" s="292">
        <v>56318.7809135102</v>
      </c>
      <c r="F12237" s="292">
        <v>33.9325654332158</v>
      </c>
      <c r="G12237" s="292">
        <v>1027.31465003783</v>
      </c>
      <c r="H12237" s="293">
        <v>43458.49232638889</v>
      </c>
      <c r="I12237" s="292">
        <v>-64.670136</v>
      </c>
      <c r="J12237" s="292">
        <v>-62.6384577</v>
      </c>
    </row>
    <row r="12238">
      <c r="A12238" s="291">
        <v>18.15</v>
      </c>
      <c r="B12238" s="292">
        <v>17.9874509193608</v>
      </c>
      <c r="C12238" s="292">
        <v>0.273642458376959</v>
      </c>
      <c r="D12238" s="292">
        <v>28477.466906671</v>
      </c>
      <c r="E12238" s="292">
        <v>56338.2720824083</v>
      </c>
      <c r="F12238" s="292">
        <v>33.9417724230069</v>
      </c>
      <c r="G12238" s="292">
        <v>1027.3240235572</v>
      </c>
      <c r="H12238" s="293">
        <v>43458.49232638889</v>
      </c>
      <c r="I12238" s="292">
        <v>-64.670136</v>
      </c>
      <c r="J12238" s="292">
        <v>-62.6384577</v>
      </c>
    </row>
    <row r="12239">
      <c r="A12239" s="291">
        <v>18.45</v>
      </c>
      <c r="B12239" s="292">
        <v>18.2847425605479</v>
      </c>
      <c r="C12239" s="292">
        <v>0.268364309831126</v>
      </c>
      <c r="D12239" s="292">
        <v>28487.8299546036</v>
      </c>
      <c r="E12239" s="292">
        <v>56370.5462001746</v>
      </c>
      <c r="F12239" s="292">
        <v>33.9610603471008</v>
      </c>
      <c r="G12239" s="292">
        <v>1027.34129302789</v>
      </c>
      <c r="H12239" s="293">
        <v>43458.49232638889</v>
      </c>
      <c r="I12239" s="292">
        <v>-64.670136</v>
      </c>
      <c r="J12239" s="292">
        <v>-62.6384577</v>
      </c>
    </row>
    <row r="12240">
      <c r="A12240" s="291">
        <v>18.75</v>
      </c>
      <c r="B12240" s="292">
        <v>18.5820329486134</v>
      </c>
      <c r="C12240" s="292">
        <v>0.269668671557076</v>
      </c>
      <c r="D12240" s="292">
        <v>28480.034282631</v>
      </c>
      <c r="E12240" s="292">
        <v>56352.2115244182</v>
      </c>
      <c r="F12240" s="292">
        <v>33.9491828458515</v>
      </c>
      <c r="G12240" s="292">
        <v>1027.33307398215</v>
      </c>
      <c r="H12240" s="293">
        <v>43458.49232638889</v>
      </c>
      <c r="I12240" s="292">
        <v>-64.670136</v>
      </c>
      <c r="J12240" s="292">
        <v>-62.6384577</v>
      </c>
    </row>
    <row r="12241">
      <c r="A12241" s="291">
        <v>19.05</v>
      </c>
      <c r="B12241" s="292">
        <v>18.8793237198411</v>
      </c>
      <c r="C12241" s="292">
        <v>0.267005924214197</v>
      </c>
      <c r="D12241" s="292">
        <v>28482.0676825432</v>
      </c>
      <c r="E12241" s="292">
        <v>56362.1739908009</v>
      </c>
      <c r="F12241" s="292">
        <v>33.9546224464581</v>
      </c>
      <c r="G12241" s="292">
        <v>1027.33903464918</v>
      </c>
      <c r="H12241" s="293">
        <v>43458.49232638889</v>
      </c>
      <c r="I12241" s="292">
        <v>-64.670136</v>
      </c>
      <c r="J12241" s="292">
        <v>-62.6384577</v>
      </c>
    </row>
    <row r="12242">
      <c r="A12242" s="291">
        <v>19.35</v>
      </c>
      <c r="B12242" s="292">
        <v>19.1766155136595</v>
      </c>
      <c r="C12242" s="292">
        <v>0.261588666366588</v>
      </c>
      <c r="D12242" s="292">
        <v>28464.1076705545</v>
      </c>
      <c r="E12242" s="292">
        <v>56338.7125934241</v>
      </c>
      <c r="F12242" s="292">
        <v>33.9368067478731</v>
      </c>
      <c r="G12242" s="292">
        <v>1027.32639639642</v>
      </c>
      <c r="H12242" s="293">
        <v>43458.49232638889</v>
      </c>
      <c r="I12242" s="292">
        <v>-64.670136</v>
      </c>
      <c r="J12242" s="292">
        <v>-62.6384577</v>
      </c>
    </row>
    <row r="12243">
      <c r="A12243" s="291">
        <v>19.65</v>
      </c>
      <c r="B12243" s="292">
        <v>19.4739073254437</v>
      </c>
      <c r="C12243" s="292">
        <v>0.257029568497497</v>
      </c>
      <c r="D12243" s="292">
        <v>28470.9943011851</v>
      </c>
      <c r="E12243" s="292">
        <v>56362.5152830645</v>
      </c>
      <c r="F12243" s="292">
        <v>33.9507292505155</v>
      </c>
      <c r="G12243" s="292">
        <v>1027.33930028636</v>
      </c>
      <c r="H12243" s="293">
        <v>43458.49232638889</v>
      </c>
      <c r="I12243" s="292">
        <v>-64.670136</v>
      </c>
      <c r="J12243" s="292">
        <v>-62.6384577</v>
      </c>
    </row>
    <row r="12244">
      <c r="A12244" s="291">
        <v>19.95</v>
      </c>
      <c r="B12244" s="292">
        <v>19.7711980581438</v>
      </c>
      <c r="C12244" s="292">
        <v>0.27126588652455</v>
      </c>
      <c r="D12244" s="292">
        <v>28477.7218453618</v>
      </c>
      <c r="E12244" s="292">
        <v>56344.0746760276</v>
      </c>
      <c r="F12244" s="292">
        <v>33.943654077848</v>
      </c>
      <c r="G12244" s="292">
        <v>1027.33424402927</v>
      </c>
      <c r="H12244" s="293">
        <v>43458.49232638889</v>
      </c>
      <c r="I12244" s="292">
        <v>-64.670136</v>
      </c>
      <c r="J12244" s="292">
        <v>-62.6384577</v>
      </c>
    </row>
    <row r="12245">
      <c r="A12245" s="291">
        <v>20.25</v>
      </c>
      <c r="B12245" s="292">
        <v>20.0684918094846</v>
      </c>
      <c r="C12245" s="292">
        <v>0.270722463962396</v>
      </c>
      <c r="D12245" s="292">
        <v>28461.4871801681</v>
      </c>
      <c r="E12245" s="292">
        <v>56313.164811089</v>
      </c>
      <c r="F12245" s="292">
        <v>33.9227230980865</v>
      </c>
      <c r="G12245" s="292">
        <v>1027.31882751896</v>
      </c>
      <c r="H12245" s="293">
        <v>43458.49232638889</v>
      </c>
      <c r="I12245" s="292">
        <v>-64.670136</v>
      </c>
      <c r="J12245" s="292">
        <v>-62.6384577</v>
      </c>
    </row>
    <row r="12246">
      <c r="A12246" s="291">
        <v>20.55</v>
      </c>
      <c r="B12246" s="292">
        <v>20.3657840217619</v>
      </c>
      <c r="C12246" s="292">
        <v>0.250106484215269</v>
      </c>
      <c r="D12246" s="292">
        <v>28466.8150847194</v>
      </c>
      <c r="E12246" s="292">
        <v>56369.6931387498</v>
      </c>
      <c r="F12246" s="292">
        <v>33.9523477950652</v>
      </c>
      <c r="G12246" s="292">
        <v>1027.34527090064</v>
      </c>
      <c r="H12246" s="293">
        <v>43458.49232638889</v>
      </c>
      <c r="I12246" s="292">
        <v>-64.670136</v>
      </c>
      <c r="J12246" s="292">
        <v>-62.6384577</v>
      </c>
    </row>
    <row r="12247">
      <c r="A12247" s="291">
        <v>20.85</v>
      </c>
      <c r="B12247" s="292">
        <v>20.6630717091362</v>
      </c>
      <c r="C12247" s="292">
        <v>0.242987228136024</v>
      </c>
      <c r="D12247" s="292">
        <v>28464.171988055</v>
      </c>
      <c r="E12247" s="292">
        <v>56380.3557217836</v>
      </c>
      <c r="F12247" s="292">
        <v>33.9565663319525</v>
      </c>
      <c r="G12247" s="292">
        <v>1027.35049036357</v>
      </c>
      <c r="H12247" s="293">
        <v>43458.49232638889</v>
      </c>
      <c r="I12247" s="292">
        <v>-64.670136</v>
      </c>
      <c r="J12247" s="292">
        <v>-62.6384577</v>
      </c>
    </row>
    <row r="12248">
      <c r="A12248" s="291">
        <v>21.15</v>
      </c>
      <c r="B12248" s="292">
        <v>20.9603581930868</v>
      </c>
      <c r="C12248" s="292">
        <v>0.239009638413629</v>
      </c>
      <c r="D12248" s="292">
        <v>28462.7000240248</v>
      </c>
      <c r="E12248" s="292">
        <v>56386.3250416624</v>
      </c>
      <c r="F12248" s="292">
        <v>33.9588503860667</v>
      </c>
      <c r="G12248" s="292">
        <v>1027.35397819185</v>
      </c>
      <c r="H12248" s="293">
        <v>43458.49232638889</v>
      </c>
      <c r="I12248" s="292">
        <v>-64.670136</v>
      </c>
      <c r="J12248" s="292">
        <v>-62.6384577</v>
      </c>
    </row>
    <row r="12249">
      <c r="A12249" s="291">
        <v>21.45</v>
      </c>
      <c r="B12249" s="292">
        <v>21.2576427784063</v>
      </c>
      <c r="C12249" s="292">
        <v>0.235993207618089</v>
      </c>
      <c r="D12249" s="292">
        <v>28468.2425950735</v>
      </c>
      <c r="E12249" s="292">
        <v>56404.0463176217</v>
      </c>
      <c r="F12249" s="292">
        <v>33.9693063505801</v>
      </c>
      <c r="G12249" s="292">
        <v>1027.36400279086</v>
      </c>
      <c r="H12249" s="293">
        <v>43458.49232638889</v>
      </c>
      <c r="I12249" s="292">
        <v>-64.670136</v>
      </c>
      <c r="J12249" s="292">
        <v>-62.6384577</v>
      </c>
    </row>
    <row r="12250">
      <c r="A12250" s="291">
        <v>21.75</v>
      </c>
      <c r="B12250" s="292">
        <v>21.5549277911686</v>
      </c>
      <c r="C12250" s="292">
        <v>0.238513766196021</v>
      </c>
      <c r="D12250" s="292">
        <v>28457.423488499</v>
      </c>
      <c r="E12250" s="292">
        <v>56376.9795482457</v>
      </c>
      <c r="F12250" s="292">
        <v>33.9520918680299</v>
      </c>
      <c r="G12250" s="292">
        <v>1027.35141369791</v>
      </c>
      <c r="H12250" s="293">
        <v>43458.49232638889</v>
      </c>
      <c r="I12250" s="292">
        <v>-64.670136</v>
      </c>
      <c r="J12250" s="292">
        <v>-62.6384577</v>
      </c>
    </row>
    <row r="12251">
      <c r="A12251" s="291">
        <v>22.05</v>
      </c>
      <c r="B12251" s="292">
        <v>21.8522129926752</v>
      </c>
      <c r="C12251" s="292">
        <v>0.245047064494691</v>
      </c>
      <c r="D12251" s="292">
        <v>28473.0424416493</v>
      </c>
      <c r="E12251" s="292">
        <v>56393.324141777</v>
      </c>
      <c r="F12251" s="292">
        <v>33.9652410491593</v>
      </c>
      <c r="G12251" s="292">
        <v>1027.36308805628</v>
      </c>
      <c r="H12251" s="293">
        <v>43458.49232638889</v>
      </c>
      <c r="I12251" s="292">
        <v>-64.670136</v>
      </c>
      <c r="J12251" s="292">
        <v>-62.6384577</v>
      </c>
    </row>
    <row r="12252">
      <c r="A12252" s="291">
        <v>22.35</v>
      </c>
      <c r="B12252" s="292">
        <v>22.1494973474982</v>
      </c>
      <c r="C12252" s="292">
        <v>0.252113188836354</v>
      </c>
      <c r="D12252" s="292">
        <v>28473.0198383741</v>
      </c>
      <c r="E12252" s="292">
        <v>56377.4992323447</v>
      </c>
      <c r="F12252" s="292">
        <v>33.9572108073827</v>
      </c>
      <c r="G12252" s="292">
        <v>1027.35765542486</v>
      </c>
      <c r="H12252" s="293">
        <v>43458.49232638889</v>
      </c>
      <c r="I12252" s="292">
        <v>-64.670136</v>
      </c>
      <c r="J12252" s="292">
        <v>-62.6384577</v>
      </c>
    </row>
    <row r="12253">
      <c r="A12253" s="291">
        <v>22.65</v>
      </c>
      <c r="B12253" s="292">
        <v>22.446783228275</v>
      </c>
      <c r="C12253" s="292">
        <v>0.245408256355289</v>
      </c>
      <c r="D12253" s="292">
        <v>28461.3753847847</v>
      </c>
      <c r="E12253" s="292">
        <v>56369.4100245336</v>
      </c>
      <c r="F12253" s="292">
        <v>33.949124037048</v>
      </c>
      <c r="G12253" s="292">
        <v>1027.35293103318</v>
      </c>
      <c r="H12253" s="293">
        <v>43458.49232638889</v>
      </c>
      <c r="I12253" s="292">
        <v>-64.670136</v>
      </c>
      <c r="J12253" s="292">
        <v>-62.6384577</v>
      </c>
    </row>
    <row r="12254">
      <c r="A12254" s="291">
        <v>22.95</v>
      </c>
      <c r="B12254" s="292">
        <v>22.7440699136673</v>
      </c>
      <c r="C12254" s="292">
        <v>0.24339982203101</v>
      </c>
      <c r="D12254" s="292">
        <v>28457.9531238169</v>
      </c>
      <c r="E12254" s="292">
        <v>56367.1164035923</v>
      </c>
      <c r="F12254" s="292">
        <v>33.9466612978506</v>
      </c>
      <c r="G12254" s="292">
        <v>1027.35248405726</v>
      </c>
      <c r="H12254" s="293">
        <v>43458.49232638889</v>
      </c>
      <c r="I12254" s="292">
        <v>-64.670136</v>
      </c>
      <c r="J12254" s="292">
        <v>-62.6384577</v>
      </c>
    </row>
    <row r="12255">
      <c r="A12255" s="291">
        <v>23.25</v>
      </c>
      <c r="B12255" s="292">
        <v>23.0413567524541</v>
      </c>
      <c r="C12255" s="292">
        <v>0.239773713130923</v>
      </c>
      <c r="D12255" s="292">
        <v>28453.2989670736</v>
      </c>
      <c r="E12255" s="292">
        <v>56365.9945815418</v>
      </c>
      <c r="F12255" s="292">
        <v>33.9443663140691</v>
      </c>
      <c r="G12255" s="292">
        <v>1027.35226063989</v>
      </c>
      <c r="H12255" s="293">
        <v>43458.49232638889</v>
      </c>
      <c r="I12255" s="292">
        <v>-64.670136</v>
      </c>
      <c r="J12255" s="292">
        <v>-62.6384577</v>
      </c>
    </row>
    <row r="12256">
      <c r="A12256" s="291">
        <v>23.55</v>
      </c>
      <c r="B12256" s="292">
        <v>23.3386438487953</v>
      </c>
      <c r="C12256" s="292">
        <v>0.253928631750749</v>
      </c>
      <c r="D12256" s="292">
        <v>28463.6161796274</v>
      </c>
      <c r="E12256" s="292">
        <v>56354.8281827352</v>
      </c>
      <c r="F12256" s="292">
        <v>33.9421071119887</v>
      </c>
      <c r="G12256" s="292">
        <v>1027.35109375928</v>
      </c>
      <c r="H12256" s="293">
        <v>43458.49232638889</v>
      </c>
      <c r="I12256" s="292">
        <v>-64.670136</v>
      </c>
      <c r="J12256" s="292">
        <v>-62.6384577</v>
      </c>
    </row>
    <row r="12257">
      <c r="A12257" s="291">
        <v>23.85</v>
      </c>
      <c r="B12257" s="292">
        <v>23.6359311913865</v>
      </c>
      <c r="C12257" s="292">
        <v>0.250582767109517</v>
      </c>
      <c r="D12257" s="292">
        <v>28459.2845813631</v>
      </c>
      <c r="E12257" s="292">
        <v>56353.7183356281</v>
      </c>
      <c r="F12257" s="292">
        <v>33.9399274184866</v>
      </c>
      <c r="G12257" s="292">
        <v>1027.35094847226</v>
      </c>
      <c r="H12257" s="293">
        <v>43458.49232638889</v>
      </c>
      <c r="I12257" s="292">
        <v>-64.670136</v>
      </c>
      <c r="J12257" s="292">
        <v>-62.6384577</v>
      </c>
    </row>
    <row r="12258">
      <c r="A12258" s="291">
        <v>24.15</v>
      </c>
      <c r="B12258" s="292">
        <v>23.9332184571731</v>
      </c>
      <c r="C12258" s="292">
        <v>0.249492766764981</v>
      </c>
      <c r="D12258" s="292">
        <v>28458.1071828774</v>
      </c>
      <c r="E12258" s="292">
        <v>56353.8195514482</v>
      </c>
      <c r="F12258" s="292">
        <v>33.9394032533822</v>
      </c>
      <c r="G12258" s="292">
        <v>1027.35201439607</v>
      </c>
      <c r="H12258" s="293">
        <v>43458.49232638889</v>
      </c>
      <c r="I12258" s="292">
        <v>-64.670136</v>
      </c>
      <c r="J12258" s="292">
        <v>-62.6384577</v>
      </c>
    </row>
    <row r="12259">
      <c r="A12259" s="291">
        <v>24.45</v>
      </c>
      <c r="B12259" s="292">
        <v>24.2305046137308</v>
      </c>
      <c r="C12259" s="292">
        <v>0.248933655650591</v>
      </c>
      <c r="D12259" s="292">
        <v>28462.9870868762</v>
      </c>
      <c r="E12259" s="292">
        <v>56364.7310319308</v>
      </c>
      <c r="F12259" s="292">
        <v>33.946263205323</v>
      </c>
      <c r="G12259" s="292">
        <v>1027.35900480095</v>
      </c>
      <c r="H12259" s="293">
        <v>43458.49232638889</v>
      </c>
      <c r="I12259" s="292">
        <v>-64.670136</v>
      </c>
      <c r="J12259" s="292">
        <v>-62.6384577</v>
      </c>
    </row>
    <row r="12260">
      <c r="A12260" s="291">
        <v>24.75</v>
      </c>
      <c r="B12260" s="292">
        <v>24.5277893716063</v>
      </c>
      <c r="C12260" s="292">
        <v>0.249248963996012</v>
      </c>
      <c r="D12260" s="292">
        <v>28464.9489033499</v>
      </c>
      <c r="E12260" s="292">
        <v>56367.9120593631</v>
      </c>
      <c r="F12260" s="292">
        <v>33.9483158578003</v>
      </c>
      <c r="G12260" s="292">
        <v>1027.36207134417</v>
      </c>
      <c r="H12260" s="293">
        <v>43458.49232638889</v>
      </c>
      <c r="I12260" s="292">
        <v>-64.670136</v>
      </c>
      <c r="J12260" s="292">
        <v>-62.6384577</v>
      </c>
    </row>
    <row r="12261">
      <c r="A12261" s="291">
        <v>25.05</v>
      </c>
      <c r="B12261" s="292">
        <v>24.825074239554</v>
      </c>
      <c r="C12261" s="292">
        <v>0.248420172507126</v>
      </c>
      <c r="D12261" s="292">
        <v>28459.7600476832</v>
      </c>
      <c r="E12261" s="292">
        <v>56359.4867584486</v>
      </c>
      <c r="F12261" s="292">
        <v>33.9422238449299</v>
      </c>
      <c r="G12261" s="292">
        <v>1027.35863382019</v>
      </c>
      <c r="H12261" s="293">
        <v>43458.49232638889</v>
      </c>
      <c r="I12261" s="292">
        <v>-64.670136</v>
      </c>
      <c r="J12261" s="292">
        <v>-62.6384577</v>
      </c>
    </row>
    <row r="12262">
      <c r="A12262" s="291">
        <v>25.35</v>
      </c>
      <c r="B12262" s="292">
        <v>25.1223589011452</v>
      </c>
      <c r="C12262" s="292">
        <v>0.238275720649316</v>
      </c>
      <c r="D12262" s="292">
        <v>28454.4521983626</v>
      </c>
      <c r="E12262" s="292">
        <v>56371.6248156403</v>
      </c>
      <c r="F12262" s="292">
        <v>33.9462792416542</v>
      </c>
      <c r="G12262" s="292">
        <v>1027.36388741793</v>
      </c>
      <c r="H12262" s="293">
        <v>43458.49232638889</v>
      </c>
      <c r="I12262" s="292">
        <v>-64.670136</v>
      </c>
      <c r="J12262" s="292">
        <v>-62.6384577</v>
      </c>
    </row>
    <row r="12263">
      <c r="A12263" s="291">
        <v>25.65</v>
      </c>
      <c r="B12263" s="292">
        <v>25.4196420020588</v>
      </c>
      <c r="C12263" s="292">
        <v>0.232338429036884</v>
      </c>
      <c r="D12263" s="292">
        <v>28453.5273364333</v>
      </c>
      <c r="E12263" s="292">
        <v>56383.0566406987</v>
      </c>
      <c r="F12263" s="292">
        <v>33.9514509290297</v>
      </c>
      <c r="G12263" s="292">
        <v>1027.36981056547</v>
      </c>
      <c r="H12263" s="293">
        <v>43458.49232638889</v>
      </c>
      <c r="I12263" s="292">
        <v>-64.670136</v>
      </c>
      <c r="J12263" s="292">
        <v>-62.6384577</v>
      </c>
    </row>
    <row r="12264">
      <c r="A12264" s="291">
        <v>25.95</v>
      </c>
      <c r="B12264" s="292">
        <v>25.7169240604435</v>
      </c>
      <c r="C12264" s="292">
        <v>0.239825637698267</v>
      </c>
      <c r="D12264" s="292">
        <v>28460.5725979205</v>
      </c>
      <c r="E12264" s="292">
        <v>56380.2876581915</v>
      </c>
      <c r="F12264" s="292">
        <v>33.9522603331988</v>
      </c>
      <c r="G12264" s="292">
        <v>1027.37148291973</v>
      </c>
      <c r="H12264" s="293">
        <v>43458.49232638889</v>
      </c>
      <c r="I12264" s="292">
        <v>-64.670136</v>
      </c>
      <c r="J12264" s="292">
        <v>-62.6384577</v>
      </c>
    </row>
    <row r="12265">
      <c r="A12265" s="291">
        <v>26.25</v>
      </c>
      <c r="B12265" s="292">
        <v>26.0142054507162</v>
      </c>
      <c r="C12265" s="292">
        <v>0.241573841478139</v>
      </c>
      <c r="D12265" s="292">
        <v>28464.0656718298</v>
      </c>
      <c r="E12265" s="292">
        <v>56383.3021082393</v>
      </c>
      <c r="F12265" s="292">
        <v>33.9547435157425</v>
      </c>
      <c r="G12265" s="292">
        <v>1027.37481823287</v>
      </c>
      <c r="H12265" s="293">
        <v>43458.49232638889</v>
      </c>
      <c r="I12265" s="292">
        <v>-64.670136</v>
      </c>
      <c r="J12265" s="292">
        <v>-62.6384577</v>
      </c>
    </row>
    <row r="12266">
      <c r="A12266" s="291">
        <v>26.55</v>
      </c>
      <c r="B12266" s="292">
        <v>26.3114860474446</v>
      </c>
      <c r="C12266" s="292">
        <v>0.243882222684413</v>
      </c>
      <c r="D12266" s="292">
        <v>28467.3088939456</v>
      </c>
      <c r="E12266" s="292">
        <v>56384.5700174528</v>
      </c>
      <c r="F12266" s="292">
        <v>33.9562776810559</v>
      </c>
      <c r="G12266" s="292">
        <v>1027.37735757486</v>
      </c>
      <c r="H12266" s="293">
        <v>43458.49232638889</v>
      </c>
      <c r="I12266" s="292">
        <v>-64.670136</v>
      </c>
      <c r="J12266" s="292">
        <v>-62.6384577</v>
      </c>
    </row>
    <row r="12267">
      <c r="A12267" s="291">
        <v>26.85</v>
      </c>
      <c r="B12267" s="292">
        <v>26.6087678338157</v>
      </c>
      <c r="C12267" s="292">
        <v>0.250485272159991</v>
      </c>
      <c r="D12267" s="292">
        <v>28462.2157671962</v>
      </c>
      <c r="E12267" s="292">
        <v>56359.7401404742</v>
      </c>
      <c r="F12267" s="292">
        <v>33.9420898914091</v>
      </c>
      <c r="G12267" s="292">
        <v>1027.36698546701</v>
      </c>
      <c r="H12267" s="293">
        <v>43458.49232638889</v>
      </c>
      <c r="I12267" s="292">
        <v>-64.670136</v>
      </c>
      <c r="J12267" s="292">
        <v>-62.6384577</v>
      </c>
    </row>
    <row r="12268">
      <c r="A12268" s="291">
        <v>27.15</v>
      </c>
      <c r="B12268" s="292">
        <v>26.9060504032993</v>
      </c>
      <c r="C12268" s="292">
        <v>0.245891442541374</v>
      </c>
      <c r="D12268" s="292">
        <v>28461.949220204</v>
      </c>
      <c r="E12268" s="292">
        <v>56369.4676517607</v>
      </c>
      <c r="F12268" s="292">
        <v>33.9466400356139</v>
      </c>
      <c r="G12268" s="292">
        <v>1027.37233462403</v>
      </c>
      <c r="H12268" s="293">
        <v>43458.49232638889</v>
      </c>
      <c r="I12268" s="292">
        <v>-64.670136</v>
      </c>
      <c r="J12268" s="292">
        <v>-62.6384577</v>
      </c>
    </row>
    <row r="12269">
      <c r="A12269" s="291">
        <v>27.45</v>
      </c>
      <c r="B12269" s="292">
        <v>27.2033314704378</v>
      </c>
      <c r="C12269" s="292">
        <v>0.252680506508577</v>
      </c>
      <c r="D12269" s="292">
        <v>28471.9104885891</v>
      </c>
      <c r="E12269" s="292">
        <v>56374.0361765769</v>
      </c>
      <c r="F12269" s="292">
        <v>33.9520581332231</v>
      </c>
      <c r="G12269" s="292">
        <v>1027.37775919256</v>
      </c>
      <c r="H12269" s="293">
        <v>43458.49232638889</v>
      </c>
      <c r="I12269" s="292">
        <v>-64.670136</v>
      </c>
      <c r="J12269" s="292">
        <v>-62.6384577</v>
      </c>
    </row>
    <row r="12270">
      <c r="A12270" s="291">
        <v>27.75</v>
      </c>
      <c r="B12270" s="292">
        <v>27.5006128062704</v>
      </c>
      <c r="C12270" s="292">
        <v>0.247159329659478</v>
      </c>
      <c r="D12270" s="292">
        <v>28459.2781917691</v>
      </c>
      <c r="E12270" s="292">
        <v>56361.3470730866</v>
      </c>
      <c r="F12270" s="292">
        <v>33.9413619723043</v>
      </c>
      <c r="G12270" s="292">
        <v>1027.37086726156</v>
      </c>
      <c r="H12270" s="293">
        <v>43458.49232638889</v>
      </c>
      <c r="I12270" s="292">
        <v>-64.670136</v>
      </c>
      <c r="J12270" s="292">
        <v>-62.6384577</v>
      </c>
    </row>
    <row r="12271">
      <c r="A12271" s="291">
        <v>28.05</v>
      </c>
      <c r="B12271" s="292">
        <v>27.7978934610232</v>
      </c>
      <c r="C12271" s="292">
        <v>0.23992193817136</v>
      </c>
      <c r="D12271" s="292">
        <v>28462.9101130671</v>
      </c>
      <c r="E12271" s="292">
        <v>56384.7031357524</v>
      </c>
      <c r="F12271" s="292">
        <v>33.9539683533729</v>
      </c>
      <c r="G12271" s="292">
        <v>1027.38285656269</v>
      </c>
      <c r="H12271" s="293">
        <v>43458.49232638889</v>
      </c>
      <c r="I12271" s="292">
        <v>-64.670136</v>
      </c>
      <c r="J12271" s="292">
        <v>-62.6384577</v>
      </c>
    </row>
    <row r="12272">
      <c r="A12272" s="291">
        <v>28.35</v>
      </c>
      <c r="B12272" s="292">
        <v>28.0951741868486</v>
      </c>
      <c r="C12272" s="292">
        <v>0.237104829499642</v>
      </c>
      <c r="D12272" s="292">
        <v>28447.7955824665</v>
      </c>
      <c r="E12272" s="292">
        <v>56361.0520593747</v>
      </c>
      <c r="F12272" s="292">
        <v>33.9370090014946</v>
      </c>
      <c r="G12272" s="292">
        <v>1027.37076581705</v>
      </c>
      <c r="H12272" s="293">
        <v>43458.49232638889</v>
      </c>
      <c r="I12272" s="292">
        <v>-64.670136</v>
      </c>
      <c r="J12272" s="292">
        <v>-62.6384577</v>
      </c>
    </row>
    <row r="12273">
      <c r="A12273" s="291">
        <v>28.65</v>
      </c>
      <c r="B12273" s="292">
        <v>28.3924536602491</v>
      </c>
      <c r="C12273" s="292">
        <v>0.235067825491153</v>
      </c>
      <c r="D12273" s="292">
        <v>28464.6838778217</v>
      </c>
      <c r="E12273" s="292">
        <v>56399.0635465385</v>
      </c>
      <c r="F12273" s="292">
        <v>33.9613147492333</v>
      </c>
      <c r="G12273" s="292">
        <v>1027.39190314344</v>
      </c>
      <c r="H12273" s="293">
        <v>43458.49232638889</v>
      </c>
      <c r="I12273" s="292">
        <v>-64.670136</v>
      </c>
      <c r="J12273" s="292">
        <v>-62.6384577</v>
      </c>
    </row>
    <row r="12274">
      <c r="A12274" s="291">
        <v>28.95</v>
      </c>
      <c r="B12274" s="292">
        <v>28.6897314470084</v>
      </c>
      <c r="C12274" s="292">
        <v>0.241095502747515</v>
      </c>
      <c r="D12274" s="292">
        <v>28460.2885722628</v>
      </c>
      <c r="E12274" s="292">
        <v>56376.888572774</v>
      </c>
      <c r="F12274" s="292">
        <v>33.9486782991401</v>
      </c>
      <c r="G12274" s="292">
        <v>1027.38281345283</v>
      </c>
      <c r="H12274" s="293">
        <v>43458.49232638889</v>
      </c>
      <c r="I12274" s="292">
        <v>-64.670136</v>
      </c>
      <c r="J12274" s="292">
        <v>-62.6384577</v>
      </c>
    </row>
    <row r="12275">
      <c r="A12275" s="291">
        <v>29.25</v>
      </c>
      <c r="B12275" s="292">
        <v>28.9870110680227</v>
      </c>
      <c r="C12275" s="292">
        <v>0.247532078669484</v>
      </c>
      <c r="D12275" s="292">
        <v>28461.8069615659</v>
      </c>
      <c r="E12275" s="292">
        <v>56365.5229209749</v>
      </c>
      <c r="F12275" s="292">
        <v>33.9433763622373</v>
      </c>
      <c r="G12275" s="292">
        <v>1027.37961459566</v>
      </c>
      <c r="H12275" s="293">
        <v>43458.49232638889</v>
      </c>
      <c r="I12275" s="292">
        <v>-64.670136</v>
      </c>
      <c r="J12275" s="292">
        <v>-62.6384577</v>
      </c>
    </row>
    <row r="12276">
      <c r="A12276" s="291">
        <v>29.55</v>
      </c>
      <c r="B12276" s="292">
        <v>29.2842909749814</v>
      </c>
      <c r="C12276" s="292">
        <v>0.244057898535482</v>
      </c>
      <c r="D12276" s="292">
        <v>28459.017323479</v>
      </c>
      <c r="E12276" s="292">
        <v>56367.7548155402</v>
      </c>
      <c r="F12276" s="292">
        <v>33.9433675776827</v>
      </c>
      <c r="G12276" s="292">
        <v>1027.38122682203</v>
      </c>
      <c r="H12276" s="293">
        <v>43458.49232638889</v>
      </c>
      <c r="I12276" s="292">
        <v>-64.670136</v>
      </c>
      <c r="J12276" s="292">
        <v>-62.6384577</v>
      </c>
    </row>
    <row r="12277">
      <c r="A12277" s="291">
        <v>29.85</v>
      </c>
      <c r="B12277" s="292">
        <v>29.5815683170604</v>
      </c>
      <c r="C12277" s="292">
        <v>0.242280799768287</v>
      </c>
      <c r="D12277" s="292">
        <v>28471.7771621983</v>
      </c>
      <c r="E12277" s="292">
        <v>56396.9979338389</v>
      </c>
      <c r="F12277" s="292">
        <v>33.9619475043082</v>
      </c>
      <c r="G12277" s="292">
        <v>1027.39773291202</v>
      </c>
      <c r="H12277" s="293">
        <v>43458.49232638889</v>
      </c>
      <c r="I12277" s="292">
        <v>-64.670136</v>
      </c>
      <c r="J12277" s="292">
        <v>-62.6384577</v>
      </c>
    </row>
    <row r="12278">
      <c r="A12278" s="291">
        <v>30.15</v>
      </c>
      <c r="B12278" s="292">
        <v>29.8788475478953</v>
      </c>
      <c r="C12278" s="292">
        <v>0.239185554772499</v>
      </c>
      <c r="D12278" s="292">
        <v>28440.3171769244</v>
      </c>
      <c r="E12278" s="292">
        <v>56341.5905699592</v>
      </c>
      <c r="F12278" s="292">
        <v>33.9237835013543</v>
      </c>
      <c r="G12278" s="292">
        <v>1027.36856183335</v>
      </c>
      <c r="H12278" s="293">
        <v>43458.49232638889</v>
      </c>
      <c r="I12278" s="292">
        <v>-64.670136</v>
      </c>
      <c r="J12278" s="292">
        <v>-62.6384577</v>
      </c>
    </row>
    <row r="12279">
      <c r="A12279" s="291">
        <v>30.45</v>
      </c>
      <c r="B12279" s="292">
        <v>30.1761301257278</v>
      </c>
      <c r="C12279" s="292">
        <v>0.233113784813089</v>
      </c>
      <c r="D12279" s="292">
        <v>28439.7499476533</v>
      </c>
      <c r="E12279" s="292">
        <v>56354.0239032453</v>
      </c>
      <c r="F12279" s="292">
        <v>33.9295701636999</v>
      </c>
      <c r="G12279" s="292">
        <v>1027.37498828756</v>
      </c>
      <c r="H12279" s="293">
        <v>43458.49232638889</v>
      </c>
      <c r="I12279" s="292">
        <v>-64.670136</v>
      </c>
      <c r="J12279" s="292">
        <v>-62.6384577</v>
      </c>
    </row>
    <row r="12280">
      <c r="A12280" s="291">
        <v>30.75</v>
      </c>
      <c r="B12280" s="292">
        <v>30.4734104671064</v>
      </c>
      <c r="C12280" s="292">
        <v>0.211564303106133</v>
      </c>
      <c r="D12280" s="292">
        <v>28428.2050937749</v>
      </c>
      <c r="E12280" s="292">
        <v>56379.2963260762</v>
      </c>
      <c r="F12280" s="292">
        <v>33.9380249810313</v>
      </c>
      <c r="G12280" s="292">
        <v>1027.38440968364</v>
      </c>
      <c r="H12280" s="293">
        <v>43458.49232638889</v>
      </c>
      <c r="I12280" s="292">
        <v>-64.670136</v>
      </c>
      <c r="J12280" s="292">
        <v>-62.6384577</v>
      </c>
    </row>
    <row r="12281">
      <c r="A12281" s="291">
        <v>31.05</v>
      </c>
      <c r="B12281" s="292">
        <v>30.770685940577</v>
      </c>
      <c r="C12281" s="292">
        <v>0.19761056059013</v>
      </c>
      <c r="D12281" s="292">
        <v>28437.727263369</v>
      </c>
      <c r="E12281" s="292">
        <v>56429.4126123341</v>
      </c>
      <c r="F12281" s="292">
        <v>33.965839173068</v>
      </c>
      <c r="G12281" s="292">
        <v>1027.40902539963</v>
      </c>
      <c r="H12281" s="293">
        <v>43458.49232638889</v>
      </c>
      <c r="I12281" s="292">
        <v>-64.670136</v>
      </c>
      <c r="J12281" s="292">
        <v>-62.6384577</v>
      </c>
    </row>
    <row r="12282">
      <c r="A12282" s="291">
        <v>31.35</v>
      </c>
      <c r="B12282" s="292">
        <v>31.0679590188304</v>
      </c>
      <c r="C12282" s="292">
        <v>0.204895881620202</v>
      </c>
      <c r="D12282" s="292">
        <v>28435.7965573567</v>
      </c>
      <c r="E12282" s="292">
        <v>56409.2720138799</v>
      </c>
      <c r="F12282" s="292">
        <v>33.9550462987724</v>
      </c>
      <c r="G12282" s="292">
        <v>1027.40135541053</v>
      </c>
      <c r="H12282" s="293">
        <v>43458.49232638889</v>
      </c>
      <c r="I12282" s="292">
        <v>-64.670136</v>
      </c>
      <c r="J12282" s="292">
        <v>-62.6384577</v>
      </c>
    </row>
    <row r="12283">
      <c r="A12283" s="291">
        <v>31.65</v>
      </c>
      <c r="B12283" s="292">
        <v>31.3652338187831</v>
      </c>
      <c r="C12283" s="292">
        <v>0.20727381339556</v>
      </c>
      <c r="D12283" s="292">
        <v>28433.0928507455</v>
      </c>
      <c r="E12283" s="292">
        <v>56398.5876878833</v>
      </c>
      <c r="F12283" s="292">
        <v>33.948671120295</v>
      </c>
      <c r="G12283" s="292">
        <v>1027.39751444007</v>
      </c>
      <c r="H12283" s="293">
        <v>43458.49232638889</v>
      </c>
      <c r="I12283" s="292">
        <v>-64.670136</v>
      </c>
      <c r="J12283" s="292">
        <v>-62.6384577</v>
      </c>
    </row>
    <row r="12284">
      <c r="A12284" s="291">
        <v>31.95</v>
      </c>
      <c r="B12284" s="292">
        <v>31.6625063585244</v>
      </c>
      <c r="C12284" s="292">
        <v>0.204565803521986</v>
      </c>
      <c r="D12284" s="292">
        <v>28448.1579667501</v>
      </c>
      <c r="E12284" s="292">
        <v>56434.53291065</v>
      </c>
      <c r="F12284" s="292">
        <v>33.9713384955548</v>
      </c>
      <c r="G12284" s="292">
        <v>1027.4173684747</v>
      </c>
      <c r="H12284" s="293">
        <v>43458.49232638889</v>
      </c>
      <c r="I12284" s="292">
        <v>-64.670136</v>
      </c>
      <c r="J12284" s="292">
        <v>-62.6384577</v>
      </c>
    </row>
    <row r="12285">
      <c r="A12285" s="291">
        <v>32.25</v>
      </c>
      <c r="B12285" s="292">
        <v>31.959776998481</v>
      </c>
      <c r="C12285" s="292">
        <v>0.2089861076657</v>
      </c>
      <c r="D12285" s="292">
        <v>28444.9317939857</v>
      </c>
      <c r="E12285" s="292">
        <v>56418.2384656399</v>
      </c>
      <c r="F12285" s="292">
        <v>33.9620116643483</v>
      </c>
      <c r="G12285" s="292">
        <v>1027.41103598835</v>
      </c>
      <c r="H12285" s="293">
        <v>43458.49232638889</v>
      </c>
      <c r="I12285" s="292">
        <v>-64.670136</v>
      </c>
      <c r="J12285" s="292">
        <v>-62.6384577</v>
      </c>
    </row>
    <row r="12286">
      <c r="A12286" s="291">
        <v>32.55</v>
      </c>
      <c r="B12286" s="292">
        <v>32.2570513110326</v>
      </c>
      <c r="C12286" s="292">
        <v>0.227503311172614</v>
      </c>
      <c r="D12286" s="292">
        <v>28442.6608331352</v>
      </c>
      <c r="E12286" s="292">
        <v>56372.3260330298</v>
      </c>
      <c r="F12286" s="292">
        <v>33.9383460247987</v>
      </c>
      <c r="G12286" s="292">
        <v>1027.39237242302</v>
      </c>
      <c r="H12286" s="293">
        <v>43458.49232638889</v>
      </c>
      <c r="I12286" s="292">
        <v>-64.670136</v>
      </c>
      <c r="J12286" s="292">
        <v>-62.6384577</v>
      </c>
    </row>
    <row r="12287">
      <c r="A12287" s="291">
        <v>32.85</v>
      </c>
      <c r="B12287" s="292">
        <v>32.5543254678157</v>
      </c>
      <c r="C12287" s="292">
        <v>0.206801275309057</v>
      </c>
      <c r="D12287" s="292">
        <v>28441.9476757396</v>
      </c>
      <c r="E12287" s="292">
        <v>56417.2093180254</v>
      </c>
      <c r="F12287" s="292">
        <v>33.9601385468059</v>
      </c>
      <c r="G12287" s="292">
        <v>1027.41250251675</v>
      </c>
      <c r="H12287" s="293">
        <v>43458.49232638889</v>
      </c>
      <c r="I12287" s="292">
        <v>-64.670136</v>
      </c>
      <c r="J12287" s="292">
        <v>-62.6384577</v>
      </c>
    </row>
    <row r="12288">
      <c r="A12288" s="291">
        <v>33.15</v>
      </c>
      <c r="B12288" s="292">
        <v>32.8515967807715</v>
      </c>
      <c r="C12288" s="292">
        <v>0.197413263300912</v>
      </c>
      <c r="D12288" s="292">
        <v>28432.291018949</v>
      </c>
      <c r="E12288" s="292">
        <v>56419.0671515469</v>
      </c>
      <c r="F12288" s="292">
        <v>33.9576296482758</v>
      </c>
      <c r="G12288" s="292">
        <v>1027.41241933261</v>
      </c>
      <c r="H12288" s="293">
        <v>43458.49232638889</v>
      </c>
      <c r="I12288" s="292">
        <v>-64.670136</v>
      </c>
      <c r="J12288" s="292">
        <v>-62.6384577</v>
      </c>
    </row>
    <row r="12289">
      <c r="A12289" s="291">
        <v>33.45</v>
      </c>
      <c r="B12289" s="292">
        <v>33.148867519491</v>
      </c>
      <c r="C12289" s="292">
        <v>0.207163189047387</v>
      </c>
      <c r="D12289" s="292">
        <v>28443.9576101872</v>
      </c>
      <c r="E12289" s="292">
        <v>56420.3861356089</v>
      </c>
      <c r="F12289" s="292">
        <v>33.9620249499724</v>
      </c>
      <c r="G12289" s="292">
        <v>1027.41686165222</v>
      </c>
      <c r="H12289" s="293">
        <v>43458.49232638889</v>
      </c>
      <c r="I12289" s="292">
        <v>-64.670136</v>
      </c>
      <c r="J12289" s="292">
        <v>-62.6384577</v>
      </c>
    </row>
    <row r="12290">
      <c r="A12290" s="291">
        <v>33.75</v>
      </c>
      <c r="B12290" s="292">
        <v>33.4461375732301</v>
      </c>
      <c r="C12290" s="292">
        <v>0.21334706144521</v>
      </c>
      <c r="D12290" s="292">
        <v>28448.9070958122</v>
      </c>
      <c r="E12290" s="292">
        <v>56416.3635761685</v>
      </c>
      <c r="F12290" s="292">
        <v>33.9615175010284</v>
      </c>
      <c r="G12290" s="292">
        <v>1027.41754397218</v>
      </c>
      <c r="H12290" s="293">
        <v>43458.49232638889</v>
      </c>
      <c r="I12290" s="292">
        <v>-64.670136</v>
      </c>
      <c r="J12290" s="292">
        <v>-62.6384577</v>
      </c>
    </row>
    <row r="12291">
      <c r="A12291" s="291">
        <v>34.05</v>
      </c>
      <c r="B12291" s="292">
        <v>33.7434073501785</v>
      </c>
      <c r="C12291" s="292">
        <v>0.220719799328195</v>
      </c>
      <c r="D12291" s="292">
        <v>28455.8017636936</v>
      </c>
      <c r="E12291" s="292">
        <v>56413.5401172245</v>
      </c>
      <c r="F12291" s="292">
        <v>33.9622554027932</v>
      </c>
      <c r="G12291" s="292">
        <v>1027.41916474527</v>
      </c>
      <c r="H12291" s="293">
        <v>43458.49232638889</v>
      </c>
      <c r="I12291" s="292">
        <v>-64.670136</v>
      </c>
      <c r="J12291" s="292">
        <v>-62.6384577</v>
      </c>
    </row>
    <row r="12292">
      <c r="A12292" s="291">
        <v>34.35</v>
      </c>
      <c r="B12292" s="292">
        <v>34.0406775644725</v>
      </c>
      <c r="C12292" s="292">
        <v>0.214559852437184</v>
      </c>
      <c r="D12292" s="292">
        <v>28445.0926249852</v>
      </c>
      <c r="E12292" s="292">
        <v>56406.0859905032</v>
      </c>
      <c r="F12292" s="292">
        <v>33.9547895698203</v>
      </c>
      <c r="G12292" s="292">
        <v>1027.41491067009</v>
      </c>
      <c r="H12292" s="293">
        <v>43458.49232638889</v>
      </c>
      <c r="I12292" s="292">
        <v>-64.670136</v>
      </c>
      <c r="J12292" s="292">
        <v>-62.6384577</v>
      </c>
    </row>
    <row r="12293">
      <c r="A12293" s="291">
        <v>34.65</v>
      </c>
      <c r="B12293" s="292">
        <v>34.3379493928823</v>
      </c>
      <c r="C12293" s="292">
        <v>0.205724295979879</v>
      </c>
      <c r="D12293" s="292">
        <v>28429.8740203413</v>
      </c>
      <c r="E12293" s="292">
        <v>56395.6696631719</v>
      </c>
      <c r="F12293" s="292">
        <v>33.9443415885244</v>
      </c>
      <c r="G12293" s="292">
        <v>1027.40839720546</v>
      </c>
      <c r="H12293" s="293">
        <v>43458.49232638889</v>
      </c>
      <c r="I12293" s="292">
        <v>-64.670136</v>
      </c>
      <c r="J12293" s="292">
        <v>-62.6384577</v>
      </c>
    </row>
    <row r="12294">
      <c r="A12294" s="291">
        <v>34.95</v>
      </c>
      <c r="B12294" s="292">
        <v>34.6352207319561</v>
      </c>
      <c r="C12294" s="292">
        <v>0.191944232375025</v>
      </c>
      <c r="D12294" s="292">
        <v>28426.0637031456</v>
      </c>
      <c r="E12294" s="292">
        <v>56418.9556807098</v>
      </c>
      <c r="F12294" s="292">
        <v>33.9543959399569</v>
      </c>
      <c r="G12294" s="292">
        <v>1027.41868295346</v>
      </c>
      <c r="H12294" s="293">
        <v>43458.49232638889</v>
      </c>
      <c r="I12294" s="292">
        <v>-64.670136</v>
      </c>
      <c r="J12294" s="292">
        <v>-62.6384577</v>
      </c>
    </row>
    <row r="12295">
      <c r="A12295" s="291">
        <v>35.25</v>
      </c>
      <c r="B12295" s="292">
        <v>34.9324893148285</v>
      </c>
      <c r="C12295" s="292">
        <v>0.194841833389446</v>
      </c>
      <c r="D12295" s="292">
        <v>28436.0546334456</v>
      </c>
      <c r="E12295" s="292">
        <v>56432.2943987701</v>
      </c>
      <c r="F12295" s="292">
        <v>33.9641740481073</v>
      </c>
      <c r="G12295" s="292">
        <v>1027.427839</v>
      </c>
      <c r="H12295" s="293">
        <v>43458.49232638889</v>
      </c>
      <c r="I12295" s="292">
        <v>-64.670136</v>
      </c>
      <c r="J12295" s="292">
        <v>-62.6384577</v>
      </c>
    </row>
    <row r="12296">
      <c r="A12296" s="291">
        <v>35.55</v>
      </c>
      <c r="B12296" s="292">
        <v>35.229757703211</v>
      </c>
      <c r="C12296" s="292">
        <v>0.201661206580079</v>
      </c>
      <c r="D12296" s="292">
        <v>28433.9420774689</v>
      </c>
      <c r="E12296" s="292">
        <v>56412.8329565134</v>
      </c>
      <c r="F12296" s="292">
        <v>33.9536579154516</v>
      </c>
      <c r="G12296" s="292">
        <v>1027.42041714938</v>
      </c>
      <c r="H12296" s="293">
        <v>43458.49232638889</v>
      </c>
      <c r="I12296" s="292">
        <v>-64.670136</v>
      </c>
      <c r="J12296" s="292">
        <v>-62.6384577</v>
      </c>
    </row>
    <row r="12297">
      <c r="A12297" s="291">
        <v>35.85</v>
      </c>
      <c r="B12297" s="292">
        <v>35.5270268886699</v>
      </c>
      <c r="C12297" s="292">
        <v>0.208868001101286</v>
      </c>
      <c r="D12297" s="292">
        <v>28441.3267509002</v>
      </c>
      <c r="E12297" s="292">
        <v>56411.3524448177</v>
      </c>
      <c r="F12297" s="292">
        <v>33.9552279949908</v>
      </c>
      <c r="G12297" s="292">
        <v>1027.42271900558</v>
      </c>
      <c r="H12297" s="293">
        <v>43458.49232638889</v>
      </c>
      <c r="I12297" s="292">
        <v>-64.670136</v>
      </c>
      <c r="J12297" s="292">
        <v>-62.6384577</v>
      </c>
    </row>
    <row r="12298">
      <c r="A12298" s="291">
        <v>36.15</v>
      </c>
      <c r="B12298" s="292">
        <v>35.8242971256394</v>
      </c>
      <c r="C12298" s="292">
        <v>0.217561895365781</v>
      </c>
      <c r="D12298" s="292">
        <v>28439.2261784483</v>
      </c>
      <c r="E12298" s="292">
        <v>56387.7394183666</v>
      </c>
      <c r="F12298" s="292">
        <v>33.9426586881977</v>
      </c>
      <c r="G12298" s="292">
        <v>1027.413538491</v>
      </c>
      <c r="H12298" s="293">
        <v>43458.49232638889</v>
      </c>
      <c r="I12298" s="292">
        <v>-64.670136</v>
      </c>
      <c r="J12298" s="292">
        <v>-62.6384577</v>
      </c>
    </row>
    <row r="12299">
      <c r="A12299" s="291">
        <v>36.45</v>
      </c>
      <c r="B12299" s="292">
        <v>36.1215680349452</v>
      </c>
      <c r="C12299" s="292">
        <v>0.205357747006882</v>
      </c>
      <c r="D12299" s="292">
        <v>28431.7721790529</v>
      </c>
      <c r="E12299" s="292">
        <v>56400.2551846922</v>
      </c>
      <c r="F12299" s="292">
        <v>33.9461657914827</v>
      </c>
      <c r="G12299" s="292">
        <v>1027.41846131869</v>
      </c>
      <c r="H12299" s="293">
        <v>43458.49232638889</v>
      </c>
      <c r="I12299" s="292">
        <v>-64.670136</v>
      </c>
      <c r="J12299" s="292">
        <v>-62.6384577</v>
      </c>
    </row>
    <row r="12300">
      <c r="A12300" s="291">
        <v>36.75</v>
      </c>
      <c r="B12300" s="292">
        <v>36.4188353687151</v>
      </c>
      <c r="C12300" s="292">
        <v>0.197362436485701</v>
      </c>
      <c r="D12300" s="292">
        <v>28442.4320750803</v>
      </c>
      <c r="E12300" s="292">
        <v>56439.3042064906</v>
      </c>
      <c r="F12300" s="292">
        <v>33.9688842537156</v>
      </c>
      <c r="G12300" s="292">
        <v>1027.43864423509</v>
      </c>
      <c r="H12300" s="293">
        <v>43458.49232638889</v>
      </c>
      <c r="I12300" s="292">
        <v>-64.670136</v>
      </c>
      <c r="J12300" s="292">
        <v>-62.6384577</v>
      </c>
    </row>
    <row r="12301">
      <c r="A12301" s="291">
        <v>37.05</v>
      </c>
      <c r="B12301" s="292">
        <v>36.7161019156856</v>
      </c>
      <c r="C12301" s="292">
        <v>0.195698611235835</v>
      </c>
      <c r="D12301" s="292">
        <v>28426.232039562</v>
      </c>
      <c r="E12301" s="292">
        <v>56410.8828220495</v>
      </c>
      <c r="F12301" s="292">
        <v>33.9491976053236</v>
      </c>
      <c r="G12301" s="292">
        <v>1027.42428982415</v>
      </c>
      <c r="H12301" s="293">
        <v>43458.49232638889</v>
      </c>
      <c r="I12301" s="292">
        <v>-64.670136</v>
      </c>
      <c r="J12301" s="292">
        <v>-62.6384577</v>
      </c>
    </row>
    <row r="12302">
      <c r="A12302" s="291">
        <v>37.35</v>
      </c>
      <c r="B12302" s="292">
        <v>37.0133702001701</v>
      </c>
      <c r="C12302" s="292">
        <v>0.198508450661412</v>
      </c>
      <c r="D12302" s="292">
        <v>28430.1014249183</v>
      </c>
      <c r="E12302" s="292">
        <v>56412.2703543831</v>
      </c>
      <c r="F12302" s="292">
        <v>33.9510052766951</v>
      </c>
      <c r="G12302" s="292">
        <v>1027.42702329014</v>
      </c>
      <c r="H12302" s="293">
        <v>43458.49232638889</v>
      </c>
      <c r="I12302" s="292">
        <v>-64.670136</v>
      </c>
      <c r="J12302" s="292">
        <v>-62.6384577</v>
      </c>
    </row>
    <row r="12303">
      <c r="A12303" s="291">
        <v>37.65</v>
      </c>
      <c r="B12303" s="292">
        <v>37.3106359347675</v>
      </c>
      <c r="C12303" s="292">
        <v>0.187443900484752</v>
      </c>
      <c r="D12303" s="292">
        <v>28433.4104045477</v>
      </c>
      <c r="E12303" s="292">
        <v>56443.6203151215</v>
      </c>
      <c r="F12303" s="292">
        <v>33.967439640023</v>
      </c>
      <c r="G12303" s="292">
        <v>1027.44230599956</v>
      </c>
      <c r="H12303" s="293">
        <v>43458.49232638889</v>
      </c>
      <c r="I12303" s="292">
        <v>-64.670136</v>
      </c>
      <c r="J12303" s="292">
        <v>-62.6384577</v>
      </c>
    </row>
    <row r="12304">
      <c r="A12304" s="291">
        <v>37.95</v>
      </c>
      <c r="B12304" s="292">
        <v>37.6078994072954</v>
      </c>
      <c r="C12304" s="292">
        <v>0.180418186294754</v>
      </c>
      <c r="D12304" s="292">
        <v>28426.6395220257</v>
      </c>
      <c r="E12304" s="292">
        <v>56445.9241933834</v>
      </c>
      <c r="F12304" s="292">
        <v>33.9661167027223</v>
      </c>
      <c r="G12304" s="292">
        <v>1027.44304994224</v>
      </c>
      <c r="H12304" s="293">
        <v>43458.49232638889</v>
      </c>
      <c r="I12304" s="292">
        <v>-64.670136</v>
      </c>
      <c r="J12304" s="292">
        <v>-62.6384577</v>
      </c>
    </row>
    <row r="12305">
      <c r="A12305" s="291">
        <v>38.25</v>
      </c>
      <c r="B12305" s="292">
        <v>37.9051650741256</v>
      </c>
      <c r="C12305" s="292">
        <v>0.176553715514505</v>
      </c>
      <c r="D12305" s="292">
        <v>28407.3884390857</v>
      </c>
      <c r="E12305" s="292">
        <v>56416.3561861532</v>
      </c>
      <c r="F12305" s="292">
        <v>33.9448348310549</v>
      </c>
      <c r="G12305" s="292">
        <v>1027.42752739703</v>
      </c>
      <c r="H12305" s="293">
        <v>43458.49232638889</v>
      </c>
      <c r="I12305" s="292">
        <v>-64.670136</v>
      </c>
      <c r="J12305" s="292">
        <v>-62.6384577</v>
      </c>
    </row>
    <row r="12306">
      <c r="A12306" s="291">
        <v>38.55</v>
      </c>
      <c r="B12306" s="292">
        <v>38.2024319435841</v>
      </c>
      <c r="C12306" s="292">
        <v>0.159042699101506</v>
      </c>
      <c r="D12306" s="292">
        <v>28397.72998297</v>
      </c>
      <c r="E12306" s="292">
        <v>56436.427893149</v>
      </c>
      <c r="F12306" s="292">
        <v>33.9513115795838</v>
      </c>
      <c r="G12306" s="292">
        <v>1027.43512635377</v>
      </c>
      <c r="H12306" s="293">
        <v>43458.49232638889</v>
      </c>
      <c r="I12306" s="292">
        <v>-64.670136</v>
      </c>
      <c r="J12306" s="292">
        <v>-62.6384577</v>
      </c>
    </row>
    <row r="12307">
      <c r="A12307" s="291">
        <v>38.85</v>
      </c>
      <c r="B12307" s="292">
        <v>38.4996987080633</v>
      </c>
      <c r="C12307" s="292">
        <v>0.171960218761801</v>
      </c>
      <c r="D12307" s="292">
        <v>28401.9316361274</v>
      </c>
      <c r="E12307" s="292">
        <v>56415.8122555711</v>
      </c>
      <c r="F12307" s="292">
        <v>33.9423652514628</v>
      </c>
      <c r="G12307" s="292">
        <v>1027.42864286337</v>
      </c>
      <c r="H12307" s="293">
        <v>43458.49232638889</v>
      </c>
      <c r="I12307" s="292">
        <v>-64.670136</v>
      </c>
      <c r="J12307" s="292">
        <v>-62.6384577</v>
      </c>
    </row>
    <row r="12308">
      <c r="A12308" s="291">
        <v>39.15</v>
      </c>
      <c r="B12308" s="292">
        <v>38.7969672772295</v>
      </c>
      <c r="C12308" s="292">
        <v>0.17420433098183</v>
      </c>
      <c r="D12308" s="292">
        <v>28397.4545802792</v>
      </c>
      <c r="E12308" s="292">
        <v>56401.8910129575</v>
      </c>
      <c r="F12308" s="292">
        <v>33.9337969707447</v>
      </c>
      <c r="G12308" s="292">
        <v>1027.42304115992</v>
      </c>
      <c r="H12308" s="293">
        <v>43458.49232638889</v>
      </c>
      <c r="I12308" s="292">
        <v>-64.670136</v>
      </c>
      <c r="J12308" s="292">
        <v>-62.6384577</v>
      </c>
    </row>
    <row r="12309">
      <c r="A12309" s="291">
        <v>39.45</v>
      </c>
      <c r="B12309" s="292">
        <v>39.0942370605423</v>
      </c>
      <c r="C12309" s="292">
        <v>0.178551396630898</v>
      </c>
      <c r="D12309" s="292">
        <v>28397.8595750743</v>
      </c>
      <c r="E12309" s="292">
        <v>56392.9574972971</v>
      </c>
      <c r="F12309" s="292">
        <v>33.9293388730208</v>
      </c>
      <c r="G12309" s="292">
        <v>1027.42063988031</v>
      </c>
      <c r="H12309" s="293">
        <v>43458.49232638889</v>
      </c>
      <c r="I12309" s="292">
        <v>-64.670136</v>
      </c>
      <c r="J12309" s="292">
        <v>-62.6384577</v>
      </c>
    </row>
    <row r="12310">
      <c r="A12310" s="291">
        <v>39.75</v>
      </c>
      <c r="B12310" s="292">
        <v>39.3915057525907</v>
      </c>
      <c r="C12310" s="292">
        <v>0.162983536930384</v>
      </c>
      <c r="D12310" s="292">
        <v>28392.5091326209</v>
      </c>
      <c r="E12310" s="292">
        <v>56417.2151743269</v>
      </c>
      <c r="F12310" s="292">
        <v>33.9393378672794</v>
      </c>
      <c r="G12310" s="292">
        <v>1027.430974342</v>
      </c>
      <c r="H12310" s="293">
        <v>43458.49232638889</v>
      </c>
      <c r="I12310" s="292">
        <v>-64.670136</v>
      </c>
      <c r="J12310" s="292">
        <v>-62.6384577</v>
      </c>
    </row>
    <row r="12311">
      <c r="A12311" s="291">
        <v>40.05</v>
      </c>
      <c r="B12311" s="292">
        <v>39.6887708576197</v>
      </c>
      <c r="C12311" s="292">
        <v>0.16175743671607</v>
      </c>
      <c r="D12311" s="292">
        <v>28404.1727940153</v>
      </c>
      <c r="E12311" s="292">
        <v>56443.1416713522</v>
      </c>
      <c r="F12311" s="292">
        <v>33.95589969585</v>
      </c>
      <c r="G12311" s="292">
        <v>1027.44582531678</v>
      </c>
      <c r="H12311" s="293">
        <v>43458.49232638889</v>
      </c>
      <c r="I12311" s="292">
        <v>-64.670136</v>
      </c>
      <c r="J12311" s="292">
        <v>-62.6384577</v>
      </c>
    </row>
    <row r="12312">
      <c r="A12312" s="291">
        <v>40.35</v>
      </c>
      <c r="B12312" s="292">
        <v>39.9860349663854</v>
      </c>
      <c r="C12312" s="292">
        <v>0.167778379046509</v>
      </c>
      <c r="D12312" s="292">
        <v>28401.2073500344</v>
      </c>
      <c r="E12312" s="292">
        <v>56423.7473055625</v>
      </c>
      <c r="F12312" s="292">
        <v>33.9451385844449</v>
      </c>
      <c r="G12312" s="292">
        <v>1027.43825092571</v>
      </c>
      <c r="H12312" s="293">
        <v>43458.49232638889</v>
      </c>
      <c r="I12312" s="292">
        <v>-64.670136</v>
      </c>
      <c r="J12312" s="292">
        <v>-62.6384577</v>
      </c>
    </row>
    <row r="12313">
      <c r="A12313" s="291">
        <v>40.65</v>
      </c>
      <c r="B12313" s="292">
        <v>40.2833009879633</v>
      </c>
      <c r="C12313" s="292">
        <v>0.172357899488294</v>
      </c>
      <c r="D12313" s="292">
        <v>28399.1336771429</v>
      </c>
      <c r="E12313" s="292">
        <v>56409.3633789472</v>
      </c>
      <c r="F12313" s="292">
        <v>33.9371528030917</v>
      </c>
      <c r="G12313" s="292">
        <v>1027.43299244244</v>
      </c>
      <c r="H12313" s="293">
        <v>43458.49232638889</v>
      </c>
      <c r="I12313" s="292">
        <v>-64.670136</v>
      </c>
      <c r="J12313" s="292">
        <v>-62.6384577</v>
      </c>
    </row>
    <row r="12314">
      <c r="A12314" s="291">
        <v>40.95</v>
      </c>
      <c r="B12314" s="292">
        <v>40.5805670177173</v>
      </c>
      <c r="C12314" s="292">
        <v>0.166743110811922</v>
      </c>
      <c r="D12314" s="292">
        <v>28398.1848304698</v>
      </c>
      <c r="E12314" s="292">
        <v>56420.0633856942</v>
      </c>
      <c r="F12314" s="292">
        <v>33.9419380463101</v>
      </c>
      <c r="G12314" s="292">
        <v>1027.43858420302</v>
      </c>
      <c r="H12314" s="293">
        <v>43458.49232638889</v>
      </c>
      <c r="I12314" s="292">
        <v>-64.670136</v>
      </c>
      <c r="J12314" s="292">
        <v>-62.6384577</v>
      </c>
    </row>
    <row r="12315">
      <c r="A12315" s="291">
        <v>41.25</v>
      </c>
      <c r="B12315" s="292">
        <v>40.8778320914122</v>
      </c>
      <c r="C12315" s="292">
        <v>0.160240840202152</v>
      </c>
      <c r="D12315" s="292">
        <v>28392.5105597253</v>
      </c>
      <c r="E12315" s="292">
        <v>56423.3680036132</v>
      </c>
      <c r="F12315" s="292">
        <v>33.9414745180188</v>
      </c>
      <c r="G12315" s="292">
        <v>1027.43999113113</v>
      </c>
      <c r="H12315" s="293">
        <v>43458.49232638889</v>
      </c>
      <c r="I12315" s="292">
        <v>-64.670136</v>
      </c>
      <c r="J12315" s="292">
        <v>-62.6384577</v>
      </c>
    </row>
    <row r="12316">
      <c r="A12316" s="291">
        <v>41.55</v>
      </c>
      <c r="B12316" s="292">
        <v>41.1750970402291</v>
      </c>
      <c r="C12316" s="292">
        <v>0.163517256132734</v>
      </c>
      <c r="D12316" s="292">
        <v>28394.0765560434</v>
      </c>
      <c r="E12316" s="292">
        <v>56419.13303897</v>
      </c>
      <c r="F12316" s="292">
        <v>33.9397311407331</v>
      </c>
      <c r="G12316" s="292">
        <v>1027.43983723767</v>
      </c>
      <c r="H12316" s="293">
        <v>43458.49232638889</v>
      </c>
      <c r="I12316" s="292">
        <v>-64.670136</v>
      </c>
      <c r="J12316" s="292">
        <v>-62.6384577</v>
      </c>
    </row>
    <row r="12317">
      <c r="A12317" s="291">
        <v>41.85</v>
      </c>
      <c r="B12317" s="292">
        <v>41.4723612957133</v>
      </c>
      <c r="C12317" s="292">
        <v>0.150192327847697</v>
      </c>
      <c r="D12317" s="292">
        <v>28386.0225351106</v>
      </c>
      <c r="E12317" s="292">
        <v>56433.01284754</v>
      </c>
      <c r="F12317" s="292">
        <v>33.943684169243</v>
      </c>
      <c r="G12317" s="292">
        <v>1027.44517374432</v>
      </c>
      <c r="H12317" s="293">
        <v>43458.49232638889</v>
      </c>
      <c r="I12317" s="292">
        <v>-64.670136</v>
      </c>
      <c r="J12317" s="292">
        <v>-62.6384577</v>
      </c>
    </row>
    <row r="12318">
      <c r="A12318" s="291">
        <v>42.15</v>
      </c>
      <c r="B12318" s="292">
        <v>41.7696237325192</v>
      </c>
      <c r="C12318" s="292">
        <v>0.148750413037795</v>
      </c>
      <c r="D12318" s="292">
        <v>28390.698936556</v>
      </c>
      <c r="E12318" s="292">
        <v>56445.5459421902</v>
      </c>
      <c r="F12318" s="292">
        <v>33.9512712698448</v>
      </c>
      <c r="G12318" s="292">
        <v>1027.45279914634</v>
      </c>
      <c r="H12318" s="293">
        <v>43458.49232638889</v>
      </c>
      <c r="I12318" s="292">
        <v>-64.670136</v>
      </c>
      <c r="J12318" s="292">
        <v>-62.6384577</v>
      </c>
    </row>
    <row r="12319">
      <c r="A12319" s="291">
        <v>42.45</v>
      </c>
      <c r="B12319" s="292">
        <v>42.0668843687898</v>
      </c>
      <c r="C12319" s="292">
        <v>0.146365959751205</v>
      </c>
      <c r="D12319" s="292">
        <v>28392.266741543</v>
      </c>
      <c r="E12319" s="292">
        <v>56454.0156358718</v>
      </c>
      <c r="F12319" s="292">
        <v>33.9558016438984</v>
      </c>
      <c r="G12319" s="292">
        <v>1027.45801036179</v>
      </c>
      <c r="H12319" s="293">
        <v>43458.49232638889</v>
      </c>
      <c r="I12319" s="292">
        <v>-64.670136</v>
      </c>
      <c r="J12319" s="292">
        <v>-62.6384577</v>
      </c>
    </row>
    <row r="12320">
      <c r="A12320" s="291">
        <v>42.75</v>
      </c>
      <c r="B12320" s="292">
        <v>42.364145229554</v>
      </c>
      <c r="C12320" s="292">
        <v>0.151132453047361</v>
      </c>
      <c r="D12320" s="292">
        <v>28389.3151457229</v>
      </c>
      <c r="E12320" s="292">
        <v>56437.4490864787</v>
      </c>
      <c r="F12320" s="292">
        <v>33.9464452294472</v>
      </c>
      <c r="G12320" s="292">
        <v>1027.45163704875</v>
      </c>
      <c r="H12320" s="293">
        <v>43458.49232638889</v>
      </c>
      <c r="I12320" s="292">
        <v>-64.670136</v>
      </c>
      <c r="J12320" s="292">
        <v>-62.6384577</v>
      </c>
    </row>
    <row r="12321">
      <c r="A12321" s="291">
        <v>43.05</v>
      </c>
      <c r="B12321" s="292">
        <v>42.6614061310124</v>
      </c>
      <c r="C12321" s="292">
        <v>0.137088228528267</v>
      </c>
      <c r="D12321" s="292">
        <v>28381.6965367057</v>
      </c>
      <c r="E12321" s="292">
        <v>56453.8268686489</v>
      </c>
      <c r="F12321" s="292">
        <v>33.9517720289357</v>
      </c>
      <c r="G12321" s="292">
        <v>1027.4581188444</v>
      </c>
      <c r="H12321" s="293">
        <v>43458.49232638889</v>
      </c>
      <c r="I12321" s="292">
        <v>-64.670136</v>
      </c>
      <c r="J12321" s="292">
        <v>-62.6384577</v>
      </c>
    </row>
    <row r="12322">
      <c r="A12322" s="291">
        <v>43.35</v>
      </c>
      <c r="B12322" s="292">
        <v>42.958664524992</v>
      </c>
      <c r="C12322" s="292">
        <v>0.131776776761815</v>
      </c>
      <c r="D12322" s="292">
        <v>28386.3224942446</v>
      </c>
      <c r="E12322" s="292">
        <v>56474.9614529684</v>
      </c>
      <c r="F12322" s="292">
        <v>33.9635854007985</v>
      </c>
      <c r="G12322" s="292">
        <v>1027.4693609547</v>
      </c>
      <c r="H12322" s="293">
        <v>43458.49232638889</v>
      </c>
      <c r="I12322" s="292">
        <v>-64.670136</v>
      </c>
      <c r="J12322" s="292">
        <v>-62.6384577</v>
      </c>
    </row>
    <row r="12323">
      <c r="A12323" s="291">
        <v>43.65</v>
      </c>
      <c r="B12323" s="292">
        <v>43.2559205742428</v>
      </c>
      <c r="C12323" s="292">
        <v>0.130348731125038</v>
      </c>
      <c r="D12323" s="292">
        <v>28388.876806825</v>
      </c>
      <c r="E12323" s="292">
        <v>56483.2528003563</v>
      </c>
      <c r="F12323" s="292">
        <v>33.9683602937916</v>
      </c>
      <c r="G12323" s="292">
        <v>1027.47471785184</v>
      </c>
      <c r="H12323" s="293">
        <v>43458.49232638889</v>
      </c>
      <c r="I12323" s="292">
        <v>-64.670136</v>
      </c>
      <c r="J12323" s="292">
        <v>-62.6384577</v>
      </c>
    </row>
    <row r="12324">
      <c r="A12324" s="291">
        <v>43.95</v>
      </c>
      <c r="B12324" s="292">
        <v>43.5531769537628</v>
      </c>
      <c r="C12324" s="292">
        <v>0.131800942998666</v>
      </c>
      <c r="D12324" s="292">
        <v>28382.1545859096</v>
      </c>
      <c r="E12324" s="292">
        <v>56466.6150473717</v>
      </c>
      <c r="F12324" s="292">
        <v>33.957694919547</v>
      </c>
      <c r="G12324" s="292">
        <v>1027.46746757919</v>
      </c>
      <c r="H12324" s="293">
        <v>43458.49232638889</v>
      </c>
      <c r="I12324" s="292">
        <v>-64.670136</v>
      </c>
      <c r="J12324" s="292">
        <v>-62.6384577</v>
      </c>
    </row>
    <row r="12325">
      <c r="A12325" s="291">
        <v>44.25</v>
      </c>
      <c r="B12325" s="292">
        <v>43.850433968184</v>
      </c>
      <c r="C12325" s="292">
        <v>0.127913300451096</v>
      </c>
      <c r="D12325" s="292">
        <v>28380.5416264522</v>
      </c>
      <c r="E12325" s="292">
        <v>56472.1417316071</v>
      </c>
      <c r="F12325" s="292">
        <v>33.959694561651</v>
      </c>
      <c r="G12325" s="292">
        <v>1027.4707185003</v>
      </c>
      <c r="H12325" s="293">
        <v>43458.49232638889</v>
      </c>
      <c r="I12325" s="292">
        <v>-64.670136</v>
      </c>
      <c r="J12325" s="292">
        <v>-62.6384577</v>
      </c>
    </row>
    <row r="12326">
      <c r="A12326" s="291">
        <v>44.55</v>
      </c>
      <c r="B12326" s="292">
        <v>44.1476897408838</v>
      </c>
      <c r="C12326" s="292">
        <v>0.124223768527252</v>
      </c>
      <c r="D12326" s="292">
        <v>28381.4263397328</v>
      </c>
      <c r="E12326" s="292">
        <v>56482.1954326124</v>
      </c>
      <c r="F12326" s="292">
        <v>33.9647727986386</v>
      </c>
      <c r="G12326" s="292">
        <v>1027.47644154112</v>
      </c>
      <c r="H12326" s="293">
        <v>43458.49232638889</v>
      </c>
      <c r="I12326" s="292">
        <v>-64.670136</v>
      </c>
      <c r="J12326" s="292">
        <v>-62.6384577</v>
      </c>
    </row>
    <row r="12327">
      <c r="A12327" s="291">
        <v>44.85</v>
      </c>
      <c r="B12327" s="292">
        <v>44.4449444516136</v>
      </c>
      <c r="C12327" s="292">
        <v>0.130113822558992</v>
      </c>
      <c r="D12327" s="292">
        <v>28387.3511224188</v>
      </c>
      <c r="E12327" s="292">
        <v>56480.7452183837</v>
      </c>
      <c r="F12327" s="292">
        <v>33.9658835195725</v>
      </c>
      <c r="G12327" s="292">
        <v>1027.47844985655</v>
      </c>
      <c r="H12327" s="293">
        <v>43458.49232638889</v>
      </c>
      <c r="I12327" s="292">
        <v>-64.670136</v>
      </c>
      <c r="J12327" s="292">
        <v>-62.6384577</v>
      </c>
    </row>
    <row r="12328">
      <c r="A12328" s="291">
        <v>45.15</v>
      </c>
      <c r="B12328" s="292">
        <v>44.7421985049639</v>
      </c>
      <c r="C12328" s="292">
        <v>0.128732811339483</v>
      </c>
      <c r="D12328" s="292">
        <v>28387.6642197385</v>
      </c>
      <c r="E12328" s="292">
        <v>56484.4722431216</v>
      </c>
      <c r="F12328" s="292">
        <v>33.9676474713967</v>
      </c>
      <c r="G12328" s="292">
        <v>1027.48137594205</v>
      </c>
      <c r="H12328" s="293">
        <v>43458.49232638889</v>
      </c>
      <c r="I12328" s="292">
        <v>-64.670136</v>
      </c>
      <c r="J12328" s="292">
        <v>-62.6384577</v>
      </c>
    </row>
    <row r="12329">
      <c r="A12329" s="291">
        <v>45.45</v>
      </c>
      <c r="B12329" s="292">
        <v>45.0394526697066</v>
      </c>
      <c r="C12329" s="292">
        <v>0.132853318618608</v>
      </c>
      <c r="D12329" s="292">
        <v>28387.022204871</v>
      </c>
      <c r="E12329" s="292">
        <v>56473.9344255864</v>
      </c>
      <c r="F12329" s="292">
        <v>33.9620505532669</v>
      </c>
      <c r="G12329" s="292">
        <v>1027.47806957771</v>
      </c>
      <c r="H12329" s="293">
        <v>43458.49232638889</v>
      </c>
      <c r="I12329" s="292">
        <v>-64.670136</v>
      </c>
      <c r="J12329" s="292">
        <v>-62.6384577</v>
      </c>
    </row>
    <row r="12330">
      <c r="A12330" s="291">
        <v>45.75</v>
      </c>
      <c r="B12330" s="292">
        <v>45.3367057035177</v>
      </c>
      <c r="C12330" s="292">
        <v>0.12182434146514</v>
      </c>
      <c r="D12330" s="292">
        <v>28386.8103820602</v>
      </c>
      <c r="E12330" s="292">
        <v>56498.3060071916</v>
      </c>
      <c r="F12330" s="292">
        <v>33.9738203405797</v>
      </c>
      <c r="G12330" s="292">
        <v>1027.48958420683</v>
      </c>
      <c r="H12330" s="293">
        <v>43458.49232638889</v>
      </c>
      <c r="I12330" s="292">
        <v>-64.670136</v>
      </c>
      <c r="J12330" s="292">
        <v>-62.6384577</v>
      </c>
    </row>
    <row r="12331">
      <c r="A12331" s="291">
        <v>46.05</v>
      </c>
      <c r="B12331" s="292">
        <v>45.6339581107792</v>
      </c>
      <c r="C12331" s="292">
        <v>0.1201651498932</v>
      </c>
      <c r="D12331" s="292">
        <v>28377.7495222732</v>
      </c>
      <c r="E12331" s="292">
        <v>56484.0026985131</v>
      </c>
      <c r="F12331" s="292">
        <v>33.9635143279575</v>
      </c>
      <c r="G12331" s="292">
        <v>1027.48279085414</v>
      </c>
      <c r="H12331" s="293">
        <v>43458.49232638889</v>
      </c>
      <c r="I12331" s="292">
        <v>-64.670136</v>
      </c>
      <c r="J12331" s="292">
        <v>-62.6384577</v>
      </c>
    </row>
    <row r="12332">
      <c r="A12332" s="291">
        <v>46.35</v>
      </c>
      <c r="B12332" s="292">
        <v>45.9312116954265</v>
      </c>
      <c r="C12332" s="292">
        <v>0.126540444479872</v>
      </c>
      <c r="D12332" s="292">
        <v>28381.321394037</v>
      </c>
      <c r="E12332" s="292">
        <v>56476.7789197821</v>
      </c>
      <c r="F12332" s="292">
        <v>33.9609810797409</v>
      </c>
      <c r="G12332" s="292">
        <v>1027.48183439109</v>
      </c>
      <c r="H12332" s="293">
        <v>43458.49232638889</v>
      </c>
      <c r="I12332" s="292">
        <v>-64.670136</v>
      </c>
      <c r="J12332" s="292">
        <v>-62.6384577</v>
      </c>
    </row>
    <row r="12333">
      <c r="A12333" s="291">
        <v>46.65</v>
      </c>
      <c r="B12333" s="292">
        <v>46.2284646071895</v>
      </c>
      <c r="C12333" s="292">
        <v>0.129136456134981</v>
      </c>
      <c r="D12333" s="292">
        <v>28388.0607430157</v>
      </c>
      <c r="E12333" s="292">
        <v>56484.3539143684</v>
      </c>
      <c r="F12333" s="292">
        <v>33.9668197265088</v>
      </c>
      <c r="G12333" s="292">
        <v>1027.48783249828</v>
      </c>
      <c r="H12333" s="293">
        <v>43458.49232638889</v>
      </c>
      <c r="I12333" s="292">
        <v>-64.670136</v>
      </c>
      <c r="J12333" s="292">
        <v>-62.6384577</v>
      </c>
    </row>
    <row r="12334">
      <c r="A12334" s="291">
        <v>46.95</v>
      </c>
      <c r="B12334" s="292">
        <v>46.5257172057407</v>
      </c>
      <c r="C12334" s="292">
        <v>0.127434777710038</v>
      </c>
      <c r="D12334" s="292">
        <v>28382.1065230764</v>
      </c>
      <c r="E12334" s="292">
        <v>56476.3310981778</v>
      </c>
      <c r="F12334" s="292">
        <v>33.9606647341133</v>
      </c>
      <c r="G12334" s="292">
        <v>1027.48438950178</v>
      </c>
      <c r="H12334" s="293">
        <v>43458.49232638889</v>
      </c>
      <c r="I12334" s="292">
        <v>-64.670136</v>
      </c>
      <c r="J12334" s="292">
        <v>-62.6384577</v>
      </c>
    </row>
    <row r="12335">
      <c r="A12335" s="291">
        <v>47.25</v>
      </c>
      <c r="B12335" s="292">
        <v>46.8229691511018</v>
      </c>
      <c r="C12335" s="292">
        <v>0.123309962308898</v>
      </c>
      <c r="D12335" s="292">
        <v>28385.0690861637</v>
      </c>
      <c r="E12335" s="292">
        <v>56491.4995849437</v>
      </c>
      <c r="F12335" s="292">
        <v>33.9689693486499</v>
      </c>
      <c r="G12335" s="292">
        <v>1027.49273803542</v>
      </c>
      <c r="H12335" s="293">
        <v>43458.49232638889</v>
      </c>
      <c r="I12335" s="292">
        <v>-64.670136</v>
      </c>
      <c r="J12335" s="292">
        <v>-62.6384577</v>
      </c>
    </row>
    <row r="12336">
      <c r="A12336" s="291">
        <v>47.55</v>
      </c>
      <c r="B12336" s="292">
        <v>47.1202195357996</v>
      </c>
      <c r="C12336" s="292">
        <v>0.116184605274578</v>
      </c>
      <c r="D12336" s="292">
        <v>28380.1779988548</v>
      </c>
      <c r="E12336" s="292">
        <v>56497.7890648541</v>
      </c>
      <c r="F12336" s="292">
        <v>33.9702321595116</v>
      </c>
      <c r="G12336" s="292">
        <v>1027.49556871276</v>
      </c>
      <c r="H12336" s="293">
        <v>43458.49232638889</v>
      </c>
      <c r="I12336" s="292">
        <v>-64.670136</v>
      </c>
      <c r="J12336" s="292">
        <v>-62.6384577</v>
      </c>
    </row>
    <row r="12337">
      <c r="A12337" s="291">
        <v>47.85</v>
      </c>
      <c r="B12337" s="292">
        <v>47.4174691900734</v>
      </c>
      <c r="C12337" s="292">
        <v>0.117070380422826</v>
      </c>
      <c r="D12337" s="292">
        <v>28382.2109969787</v>
      </c>
      <c r="E12337" s="292">
        <v>56499.8436662838</v>
      </c>
      <c r="F12337" s="292">
        <v>33.9717538567111</v>
      </c>
      <c r="G12337" s="292">
        <v>1027.49817756696</v>
      </c>
      <c r="H12337" s="293">
        <v>43458.49232638889</v>
      </c>
      <c r="I12337" s="292">
        <v>-64.670136</v>
      </c>
      <c r="J12337" s="292">
        <v>-62.6384577</v>
      </c>
    </row>
    <row r="12338">
      <c r="A12338" s="291">
        <v>48.15</v>
      </c>
      <c r="B12338" s="292">
        <v>47.7147170635173</v>
      </c>
      <c r="C12338" s="292">
        <v>0.106305293258006</v>
      </c>
      <c r="D12338" s="292">
        <v>28380.895728009</v>
      </c>
      <c r="E12338" s="292">
        <v>56521.4502821136</v>
      </c>
      <c r="F12338" s="292">
        <v>33.9817792368192</v>
      </c>
      <c r="G12338" s="292">
        <v>1027.50827030105</v>
      </c>
      <c r="H12338" s="293">
        <v>43458.49232638889</v>
      </c>
      <c r="I12338" s="292">
        <v>-64.670136</v>
      </c>
      <c r="J12338" s="292">
        <v>-62.6384577</v>
      </c>
    </row>
    <row r="12339">
      <c r="A12339" s="291">
        <v>48.45</v>
      </c>
      <c r="B12339" s="292">
        <v>48.0119642552111</v>
      </c>
      <c r="C12339" s="292">
        <v>0.104248109293649</v>
      </c>
      <c r="D12339" s="292">
        <v>28373.1772245332</v>
      </c>
      <c r="E12339" s="292">
        <v>56510.7090660672</v>
      </c>
      <c r="F12339" s="292">
        <v>33.9736837333932</v>
      </c>
      <c r="G12339" s="292">
        <v>1027.50328064122</v>
      </c>
      <c r="H12339" s="293">
        <v>43458.49232638889</v>
      </c>
      <c r="I12339" s="292">
        <v>-64.670136</v>
      </c>
      <c r="J12339" s="292">
        <v>-62.6384577</v>
      </c>
    </row>
    <row r="12340">
      <c r="A12340" s="291">
        <v>48.75</v>
      </c>
      <c r="B12340" s="292">
        <v>48.3092119069902</v>
      </c>
      <c r="C12340" s="292">
        <v>0.112904934732276</v>
      </c>
      <c r="D12340" s="292">
        <v>28381.7426919792</v>
      </c>
      <c r="E12340" s="292">
        <v>56508.2828245926</v>
      </c>
      <c r="F12340" s="292">
        <v>33.9752136404645</v>
      </c>
      <c r="G12340" s="292">
        <v>1027.50547927063</v>
      </c>
      <c r="H12340" s="293">
        <v>43458.49232638889</v>
      </c>
      <c r="I12340" s="292">
        <v>-64.670136</v>
      </c>
      <c r="J12340" s="292">
        <v>-62.6384577</v>
      </c>
    </row>
    <row r="12341">
      <c r="A12341" s="291">
        <v>49.05</v>
      </c>
      <c r="B12341" s="292">
        <v>48.6064593358757</v>
      </c>
      <c r="C12341" s="292">
        <v>0.123597738670899</v>
      </c>
      <c r="D12341" s="292">
        <v>28389.8076791051</v>
      </c>
      <c r="E12341" s="292">
        <v>56500.2830693447</v>
      </c>
      <c r="F12341" s="292">
        <v>33.9738227139839</v>
      </c>
      <c r="G12341" s="292">
        <v>1027.50521142562</v>
      </c>
      <c r="H12341" s="293">
        <v>43458.49232638889</v>
      </c>
      <c r="I12341" s="292">
        <v>-64.670136</v>
      </c>
      <c r="J12341" s="292">
        <v>-62.6384577</v>
      </c>
    </row>
    <row r="12342">
      <c r="A12342" s="291">
        <v>49.35</v>
      </c>
      <c r="B12342" s="292">
        <v>48.9037064230397</v>
      </c>
      <c r="C12342" s="292">
        <v>0.126558105441445</v>
      </c>
      <c r="D12342" s="292">
        <v>28394.0753782324</v>
      </c>
      <c r="E12342" s="292">
        <v>56502.1187125573</v>
      </c>
      <c r="F12342" s="292">
        <v>33.975993511646</v>
      </c>
      <c r="G12342" s="292">
        <v>1027.50823158957</v>
      </c>
      <c r="H12342" s="293">
        <v>43458.49232638889</v>
      </c>
      <c r="I12342" s="292">
        <v>-64.670136</v>
      </c>
      <c r="J12342" s="292">
        <v>-62.6384577</v>
      </c>
    </row>
    <row r="12343">
      <c r="A12343" s="291">
        <v>49.65</v>
      </c>
      <c r="B12343" s="292">
        <v>49.2009547070304</v>
      </c>
      <c r="C12343" s="292">
        <v>0.127860984314631</v>
      </c>
      <c r="D12343" s="292">
        <v>28383.7884634013</v>
      </c>
      <c r="E12343" s="292">
        <v>56478.7199378393</v>
      </c>
      <c r="F12343" s="292">
        <v>33.9607866763539</v>
      </c>
      <c r="G12343" s="292">
        <v>1027.49732696288</v>
      </c>
      <c r="H12343" s="293">
        <v>43458.49232638889</v>
      </c>
      <c r="I12343" s="292">
        <v>-64.670136</v>
      </c>
      <c r="J12343" s="292">
        <v>-62.6384577</v>
      </c>
    </row>
    <row r="12344">
      <c r="A12344" s="291">
        <v>49.95</v>
      </c>
      <c r="B12344" s="292">
        <v>49.4982038071373</v>
      </c>
      <c r="C12344" s="292">
        <v>0.118410147548104</v>
      </c>
      <c r="D12344" s="292">
        <v>28379.477072672</v>
      </c>
      <c r="E12344" s="292">
        <v>56491.3880018044</v>
      </c>
      <c r="F12344" s="292">
        <v>33.9653921576171</v>
      </c>
      <c r="G12344" s="292">
        <v>1027.50297912708</v>
      </c>
      <c r="H12344" s="293">
        <v>43458.49232638889</v>
      </c>
      <c r="I12344" s="292">
        <v>-64.670136</v>
      </c>
      <c r="J12344" s="292">
        <v>-62.6384577</v>
      </c>
    </row>
    <row r="12345">
      <c r="A12345" s="291">
        <v>50.25</v>
      </c>
      <c r="B12345" s="292">
        <v>49.7954518963351</v>
      </c>
      <c r="C12345" s="292">
        <v>0.120837845858393</v>
      </c>
      <c r="D12345" s="292">
        <v>28382.0545921513</v>
      </c>
      <c r="E12345" s="292">
        <v>56491.0588697394</v>
      </c>
      <c r="F12345" s="292">
        <v>33.9659229814663</v>
      </c>
      <c r="G12345" s="292">
        <v>1027.50470567224</v>
      </c>
      <c r="H12345" s="293">
        <v>43458.49232638889</v>
      </c>
      <c r="I12345" s="292">
        <v>-64.670136</v>
      </c>
      <c r="J12345" s="292">
        <v>-62.6384577</v>
      </c>
    </row>
    <row r="12346">
      <c r="A12346" s="291">
        <v>50.55</v>
      </c>
      <c r="B12346" s="292">
        <v>50.0926994194469</v>
      </c>
      <c r="C12346" s="292">
        <v>0.126901824582794</v>
      </c>
      <c r="D12346" s="292">
        <v>28388.6690314386</v>
      </c>
      <c r="E12346" s="292">
        <v>56490.5877167568</v>
      </c>
      <c r="F12346" s="292">
        <v>33.9677515579149</v>
      </c>
      <c r="G12346" s="292">
        <v>1027.50728258858</v>
      </c>
      <c r="H12346" s="293">
        <v>43458.49232638889</v>
      </c>
      <c r="I12346" s="292">
        <v>-64.670136</v>
      </c>
      <c r="J12346" s="292">
        <v>-62.6384577</v>
      </c>
    </row>
    <row r="12347">
      <c r="A12347" s="291">
        <v>50.85</v>
      </c>
      <c r="B12347" s="292">
        <v>50.3899465490287</v>
      </c>
      <c r="C12347" s="292">
        <v>0.130437627061244</v>
      </c>
      <c r="D12347" s="292">
        <v>28391.1136805025</v>
      </c>
      <c r="E12347" s="292">
        <v>56487.5035242721</v>
      </c>
      <c r="F12347" s="292">
        <v>33.9668777984378</v>
      </c>
      <c r="G12347" s="292">
        <v>1027.50781616446</v>
      </c>
      <c r="H12347" s="293">
        <v>43458.49232638889</v>
      </c>
      <c r="I12347" s="292">
        <v>-64.670136</v>
      </c>
      <c r="J12347" s="292">
        <v>-62.6384577</v>
      </c>
    </row>
    <row r="12348">
      <c r="A12348" s="291">
        <v>51.15</v>
      </c>
      <c r="B12348" s="292">
        <v>50.6871937278433</v>
      </c>
      <c r="C12348" s="292">
        <v>0.124456827870898</v>
      </c>
      <c r="D12348" s="292">
        <v>28384.1275922668</v>
      </c>
      <c r="E12348" s="292">
        <v>56487.0472359424</v>
      </c>
      <c r="F12348" s="292">
        <v>33.9641052451435</v>
      </c>
      <c r="G12348" s="292">
        <v>1027.50733201093</v>
      </c>
      <c r="H12348" s="293">
        <v>43458.49232638889</v>
      </c>
      <c r="I12348" s="292">
        <v>-64.670136</v>
      </c>
      <c r="J12348" s="292">
        <v>-62.6384577</v>
      </c>
    </row>
    <row r="12349">
      <c r="A12349" s="291">
        <v>51.45</v>
      </c>
      <c r="B12349" s="292">
        <v>50.9844399320056</v>
      </c>
      <c r="C12349" s="292">
        <v>0.12421121438166</v>
      </c>
      <c r="D12349" s="292">
        <v>28389.8529017622</v>
      </c>
      <c r="E12349" s="292">
        <v>56498.9934599643</v>
      </c>
      <c r="F12349" s="292">
        <v>33.9717562552684</v>
      </c>
      <c r="G12349" s="292">
        <v>1027.5149443491</v>
      </c>
      <c r="H12349" s="293">
        <v>43458.49232638889</v>
      </c>
      <c r="I12349" s="292">
        <v>-64.670136</v>
      </c>
      <c r="J12349" s="292">
        <v>-62.6384577</v>
      </c>
    </row>
    <row r="12350">
      <c r="A12350" s="291">
        <v>51.75</v>
      </c>
      <c r="B12350" s="292">
        <v>51.2816854391101</v>
      </c>
      <c r="C12350" s="292">
        <v>0.120921835324035</v>
      </c>
      <c r="D12350" s="292">
        <v>28383.4614837687</v>
      </c>
      <c r="E12350" s="292">
        <v>56493.6702359723</v>
      </c>
      <c r="F12350" s="292">
        <v>33.9667840958217</v>
      </c>
      <c r="G12350" s="292">
        <v>1027.51254099426</v>
      </c>
      <c r="H12350" s="293">
        <v>43458.49232638889</v>
      </c>
      <c r="I12350" s="292">
        <v>-64.670136</v>
      </c>
      <c r="J12350" s="292">
        <v>-62.6384577</v>
      </c>
    </row>
    <row r="12351">
      <c r="A12351" s="291">
        <v>52.05</v>
      </c>
      <c r="B12351" s="292">
        <v>51.5789305314265</v>
      </c>
      <c r="C12351" s="292">
        <v>0.123418705210691</v>
      </c>
      <c r="D12351" s="292">
        <v>28389.7959778962</v>
      </c>
      <c r="E12351" s="292">
        <v>56500.6624118558</v>
      </c>
      <c r="F12351" s="292">
        <v>33.9721986111986</v>
      </c>
      <c r="G12351" s="292">
        <v>1027.51820186793</v>
      </c>
      <c r="H12351" s="293">
        <v>43458.49232638889</v>
      </c>
      <c r="I12351" s="292">
        <v>-64.670136</v>
      </c>
      <c r="J12351" s="292">
        <v>-62.6384577</v>
      </c>
    </row>
    <row r="12352">
      <c r="A12352" s="291">
        <v>52.35</v>
      </c>
      <c r="B12352" s="292">
        <v>51.876174548561</v>
      </c>
      <c r="C12352" s="292">
        <v>0.121225233882381</v>
      </c>
      <c r="D12352" s="292">
        <v>28388.6680810289</v>
      </c>
      <c r="E12352" s="292">
        <v>56503.3508850109</v>
      </c>
      <c r="F12352" s="292">
        <v>33.9729613143597</v>
      </c>
      <c r="G12352" s="292">
        <v>1027.52036427435</v>
      </c>
      <c r="H12352" s="293">
        <v>43458.49232638889</v>
      </c>
      <c r="I12352" s="292">
        <v>-64.670136</v>
      </c>
      <c r="J12352" s="292">
        <v>-62.6384577</v>
      </c>
    </row>
    <row r="12353">
      <c r="A12353" s="291">
        <v>52.65</v>
      </c>
      <c r="B12353" s="292">
        <v>52.173417043852</v>
      </c>
      <c r="C12353" s="292">
        <v>0.124328450410341</v>
      </c>
      <c r="D12353" s="292">
        <v>28398.4434903773</v>
      </c>
      <c r="E12353" s="292">
        <v>56515.8259780541</v>
      </c>
      <c r="F12353" s="292">
        <v>33.9822461528778</v>
      </c>
      <c r="G12353" s="292">
        <v>1027.52911338041</v>
      </c>
      <c r="H12353" s="293">
        <v>43458.49232638889</v>
      </c>
      <c r="I12353" s="292">
        <v>-64.670136</v>
      </c>
      <c r="J12353" s="292">
        <v>-62.6384577</v>
      </c>
    </row>
    <row r="12354">
      <c r="A12354" s="291">
        <v>52.95</v>
      </c>
      <c r="B12354" s="292">
        <v>52.4706573126118</v>
      </c>
      <c r="C12354" s="292">
        <v>0.124503908480419</v>
      </c>
      <c r="D12354" s="292">
        <v>28404.001184448</v>
      </c>
      <c r="E12354" s="292">
        <v>56526.4916034035</v>
      </c>
      <c r="F12354" s="292">
        <v>33.9892091344159</v>
      </c>
      <c r="G12354" s="292">
        <v>1027.53614798718</v>
      </c>
      <c r="H12354" s="293">
        <v>43458.49232638889</v>
      </c>
      <c r="I12354" s="292">
        <v>-64.670136</v>
      </c>
      <c r="J12354" s="292">
        <v>-62.6384577</v>
      </c>
    </row>
    <row r="12355">
      <c r="A12355" s="291">
        <v>53.25</v>
      </c>
      <c r="B12355" s="292">
        <v>52.7678972214919</v>
      </c>
      <c r="C12355" s="292">
        <v>0.127717145149311</v>
      </c>
      <c r="D12355" s="292">
        <v>28401.7552255373</v>
      </c>
      <c r="E12355" s="292">
        <v>56514.7941245034</v>
      </c>
      <c r="F12355" s="292">
        <v>33.9824981833461</v>
      </c>
      <c r="G12355" s="292">
        <v>1027.5319913479</v>
      </c>
      <c r="H12355" s="293">
        <v>43458.49232638889</v>
      </c>
      <c r="I12355" s="292">
        <v>-64.670136</v>
      </c>
      <c r="J12355" s="292">
        <v>-62.6384577</v>
      </c>
    </row>
    <row r="12356">
      <c r="A12356" s="291">
        <v>53.55</v>
      </c>
      <c r="B12356" s="292">
        <v>53.0651379791715</v>
      </c>
      <c r="C12356" s="292">
        <v>0.130707840522752</v>
      </c>
      <c r="D12356" s="292">
        <v>28401.9727210625</v>
      </c>
      <c r="E12356" s="292">
        <v>56508.5012752106</v>
      </c>
      <c r="F12356" s="292">
        <v>33.9792873944738</v>
      </c>
      <c r="G12356" s="292">
        <v>1027.53066925562</v>
      </c>
      <c r="H12356" s="293">
        <v>43458.49232638889</v>
      </c>
      <c r="I12356" s="292">
        <v>-64.670136</v>
      </c>
      <c r="J12356" s="292">
        <v>-62.6384577</v>
      </c>
    </row>
    <row r="12357">
      <c r="A12357" s="291">
        <v>53.85</v>
      </c>
      <c r="B12357" s="292">
        <v>53.3623795403098</v>
      </c>
      <c r="C12357" s="292">
        <v>0.14833421400882</v>
      </c>
      <c r="D12357" s="292">
        <v>28412.8632886366</v>
      </c>
      <c r="E12357" s="292">
        <v>56490.5473397306</v>
      </c>
      <c r="F12357" s="292">
        <v>33.9739349886471</v>
      </c>
      <c r="G12357" s="292">
        <v>1027.52682614086</v>
      </c>
      <c r="H12357" s="293">
        <v>43458.49232638889</v>
      </c>
      <c r="I12357" s="292">
        <v>-64.670136</v>
      </c>
      <c r="J12357" s="292">
        <v>-62.6384577</v>
      </c>
    </row>
    <row r="12358">
      <c r="A12358" s="291">
        <v>54.15</v>
      </c>
      <c r="B12358" s="292">
        <v>53.6596226557171</v>
      </c>
      <c r="C12358" s="292">
        <v>0.154171049702084</v>
      </c>
      <c r="D12358" s="292">
        <v>28410.7365532916</v>
      </c>
      <c r="E12358" s="292">
        <v>56473.2117332646</v>
      </c>
      <c r="F12358" s="292">
        <v>33.9644793562249</v>
      </c>
      <c r="G12358" s="292">
        <v>1027.52031312587</v>
      </c>
      <c r="H12358" s="293">
        <v>43458.49232638889</v>
      </c>
      <c r="I12358" s="292">
        <v>-64.670136</v>
      </c>
      <c r="J12358" s="292">
        <v>-62.6384577</v>
      </c>
    </row>
    <row r="12359">
      <c r="A12359" s="291">
        <v>54.45</v>
      </c>
      <c r="B12359" s="292">
        <v>53.9568653757419</v>
      </c>
      <c r="C12359" s="292">
        <v>0.136432986103741</v>
      </c>
      <c r="D12359" s="292">
        <v>28402.7810824563</v>
      </c>
      <c r="E12359" s="292">
        <v>56497.2386856923</v>
      </c>
      <c r="F12359" s="292">
        <v>33.9734636592726</v>
      </c>
      <c r="G12359" s="292">
        <v>1027.52994955732</v>
      </c>
      <c r="H12359" s="293">
        <v>43458.49232638889</v>
      </c>
      <c r="I12359" s="292">
        <v>-64.670136</v>
      </c>
      <c r="J12359" s="292">
        <v>-62.6384577</v>
      </c>
    </row>
    <row r="12360">
      <c r="A12360" s="291">
        <v>54.75</v>
      </c>
      <c r="B12360" s="292">
        <v>54.2541064882905</v>
      </c>
      <c r="C12360" s="292">
        <v>0.136920116384039</v>
      </c>
      <c r="D12360" s="292">
        <v>28403.7638330007</v>
      </c>
      <c r="E12360" s="292">
        <v>56498.0986164796</v>
      </c>
      <c r="F12360" s="292">
        <v>33.9740400229754</v>
      </c>
      <c r="G12360" s="292">
        <v>1027.53181672398</v>
      </c>
      <c r="H12360" s="293">
        <v>43458.49232638889</v>
      </c>
      <c r="I12360" s="292">
        <v>-64.670136</v>
      </c>
      <c r="J12360" s="292">
        <v>-62.6384577</v>
      </c>
    </row>
    <row r="12361">
      <c r="A12361" s="291">
        <v>55.05</v>
      </c>
      <c r="B12361" s="292">
        <v>54.5513457040666</v>
      </c>
      <c r="C12361" s="292">
        <v>0.128364042535542</v>
      </c>
      <c r="D12361" s="292">
        <v>28405.8664150127</v>
      </c>
      <c r="E12361" s="292">
        <v>56521.5196001802</v>
      </c>
      <c r="F12361" s="292">
        <v>33.9861241427168</v>
      </c>
      <c r="G12361" s="292">
        <v>1027.54345357374</v>
      </c>
      <c r="H12361" s="293">
        <v>43458.49232638889</v>
      </c>
      <c r="I12361" s="292">
        <v>-64.670136</v>
      </c>
      <c r="J12361" s="292">
        <v>-62.6384577</v>
      </c>
    </row>
    <row r="12362">
      <c r="A12362" s="291">
        <v>55.35</v>
      </c>
      <c r="B12362" s="292">
        <v>54.8485837707862</v>
      </c>
      <c r="C12362" s="292">
        <v>0.128271199843216</v>
      </c>
      <c r="D12362" s="292">
        <v>28401.4762801643</v>
      </c>
      <c r="E12362" s="292">
        <v>56512.9929836589</v>
      </c>
      <c r="F12362" s="292">
        <v>33.9802505950968</v>
      </c>
      <c r="G12362" s="292">
        <v>1027.54015104443</v>
      </c>
      <c r="H12362" s="293">
        <v>43458.49232638889</v>
      </c>
      <c r="I12362" s="292">
        <v>-64.670136</v>
      </c>
      <c r="J12362" s="292">
        <v>-62.6384577</v>
      </c>
    </row>
    <row r="12363">
      <c r="A12363" s="291">
        <v>55.65</v>
      </c>
      <c r="B12363" s="292">
        <v>55.1458227014416</v>
      </c>
      <c r="C12363" s="292">
        <v>0.139416543912359</v>
      </c>
      <c r="D12363" s="292">
        <v>28408.0593220456</v>
      </c>
      <c r="E12363" s="292">
        <v>56501.0315025087</v>
      </c>
      <c r="F12363" s="292">
        <v>33.9763993804273</v>
      </c>
      <c r="G12363" s="292">
        <v>1027.53787010887</v>
      </c>
      <c r="H12363" s="293">
        <v>43458.49232638889</v>
      </c>
      <c r="I12363" s="292">
        <v>-64.670136</v>
      </c>
      <c r="J12363" s="292">
        <v>-62.6384577</v>
      </c>
    </row>
    <row r="12364">
      <c r="A12364" s="291">
        <v>55.95</v>
      </c>
      <c r="B12364" s="292">
        <v>55.4430628422484</v>
      </c>
      <c r="C12364" s="292">
        <v>0.158288024173574</v>
      </c>
      <c r="D12364" s="292">
        <v>28418.3192428956</v>
      </c>
      <c r="E12364" s="292">
        <v>56479.0402582037</v>
      </c>
      <c r="F12364" s="292">
        <v>33.9688364609035</v>
      </c>
      <c r="G12364" s="292">
        <v>1027.53217391069</v>
      </c>
      <c r="H12364" s="293">
        <v>43458.49232638889</v>
      </c>
      <c r="I12364" s="292">
        <v>-64.670136</v>
      </c>
      <c r="J12364" s="292">
        <v>-62.6384577</v>
      </c>
    </row>
    <row r="12365">
      <c r="A12365" s="291">
        <v>56.25</v>
      </c>
      <c r="B12365" s="292">
        <v>55.74030447102</v>
      </c>
      <c r="C12365" s="292">
        <v>0.165865920907156</v>
      </c>
      <c r="D12365" s="292">
        <v>28419.9166135202</v>
      </c>
      <c r="E12365" s="292">
        <v>56465.2070841513</v>
      </c>
      <c r="F12365" s="292">
        <v>33.9623663586401</v>
      </c>
      <c r="G12365" s="292">
        <v>1027.52797225093</v>
      </c>
      <c r="H12365" s="293">
        <v>43458.49232638889</v>
      </c>
      <c r="I12365" s="292">
        <v>-64.670136</v>
      </c>
      <c r="J12365" s="292">
        <v>-62.6384577</v>
      </c>
    </row>
    <row r="12366">
      <c r="A12366" s="291">
        <v>56.55</v>
      </c>
      <c r="B12366" s="292">
        <v>56.0375472305662</v>
      </c>
      <c r="C12366" s="292">
        <v>0.181029642458285</v>
      </c>
      <c r="D12366" s="292">
        <v>28429.1939576196</v>
      </c>
      <c r="E12366" s="292">
        <v>56449.6256929949</v>
      </c>
      <c r="F12366" s="292">
        <v>33.9576216873319</v>
      </c>
      <c r="G12366" s="292">
        <v>1027.52474569883</v>
      </c>
      <c r="H12366" s="293">
        <v>43458.49232638889</v>
      </c>
      <c r="I12366" s="292">
        <v>-64.670136</v>
      </c>
      <c r="J12366" s="292">
        <v>-62.6384577</v>
      </c>
    </row>
    <row r="12367">
      <c r="A12367" s="291">
        <v>56.85</v>
      </c>
      <c r="B12367" s="292">
        <v>56.3347894651576</v>
      </c>
      <c r="C12367" s="292">
        <v>0.178112522153697</v>
      </c>
      <c r="D12367" s="292">
        <v>28432.2034382664</v>
      </c>
      <c r="E12367" s="292">
        <v>56462.1422937274</v>
      </c>
      <c r="F12367" s="292">
        <v>33.9646390786825</v>
      </c>
      <c r="G12367" s="292">
        <v>1027.53199151519</v>
      </c>
      <c r="H12367" s="293">
        <v>43458.49232638889</v>
      </c>
      <c r="I12367" s="292">
        <v>-64.670136</v>
      </c>
      <c r="J12367" s="292">
        <v>-62.6384577</v>
      </c>
    </row>
    <row r="12368">
      <c r="A12368" s="291">
        <v>57.15</v>
      </c>
      <c r="B12368" s="292">
        <v>56.6320310373083</v>
      </c>
      <c r="C12368" s="292">
        <v>0.169731238377556</v>
      </c>
      <c r="D12368" s="292">
        <v>28421.3814816673</v>
      </c>
      <c r="E12368" s="292">
        <v>56459.4456978782</v>
      </c>
      <c r="F12368" s="292">
        <v>33.9594751591749</v>
      </c>
      <c r="G12368" s="292">
        <v>1027.52971549208</v>
      </c>
      <c r="H12368" s="293">
        <v>43458.49232638889</v>
      </c>
      <c r="I12368" s="292">
        <v>-64.670136</v>
      </c>
      <c r="J12368" s="292">
        <v>-62.6384577</v>
      </c>
    </row>
    <row r="12369">
      <c r="A12369" s="291">
        <v>57.45</v>
      </c>
      <c r="B12369" s="292">
        <v>56.9292713620584</v>
      </c>
      <c r="C12369" s="292">
        <v>0.16585666411188</v>
      </c>
      <c r="D12369" s="292">
        <v>28427.339924937</v>
      </c>
      <c r="E12369" s="292">
        <v>56479.9766293596</v>
      </c>
      <c r="F12369" s="292">
        <v>33.9714441133513</v>
      </c>
      <c r="G12369" s="292">
        <v>1027.54100578333</v>
      </c>
      <c r="H12369" s="293">
        <v>43458.49232638889</v>
      </c>
      <c r="I12369" s="292">
        <v>-64.670136</v>
      </c>
      <c r="J12369" s="292">
        <v>-62.6384577</v>
      </c>
    </row>
    <row r="12370">
      <c r="A12370" s="291">
        <v>57.75</v>
      </c>
      <c r="B12370" s="292">
        <v>57.2265102606232</v>
      </c>
      <c r="C12370" s="292">
        <v>0.155867341390202</v>
      </c>
      <c r="D12370" s="292">
        <v>28416.2490924713</v>
      </c>
      <c r="E12370" s="292">
        <v>56480.3604400405</v>
      </c>
      <c r="F12370" s="292">
        <v>33.9677059111871</v>
      </c>
      <c r="G12370" s="292">
        <v>1027.53996583324</v>
      </c>
      <c r="H12370" s="293">
        <v>43458.49232638889</v>
      </c>
      <c r="I12370" s="292">
        <v>-64.670136</v>
      </c>
      <c r="J12370" s="292">
        <v>-62.6384577</v>
      </c>
    </row>
    <row r="12371">
      <c r="A12371" s="291">
        <v>58.05</v>
      </c>
      <c r="B12371" s="292">
        <v>57.523744190918</v>
      </c>
      <c r="C12371" s="292">
        <v>0.161626612488653</v>
      </c>
      <c r="D12371" s="292">
        <v>28453.8247481893</v>
      </c>
      <c r="E12371" s="292">
        <v>56542.1011654044</v>
      </c>
      <c r="F12371" s="292">
        <v>34.0107034193252</v>
      </c>
      <c r="G12371" s="292">
        <v>1027.57574744146</v>
      </c>
      <c r="H12371" s="293">
        <v>43458.49232638889</v>
      </c>
      <c r="I12371" s="292">
        <v>-64.670136</v>
      </c>
      <c r="J12371" s="292">
        <v>-62.6384577</v>
      </c>
    </row>
    <row r="12372">
      <c r="A12372" s="291">
        <v>58.35</v>
      </c>
      <c r="B12372" s="292">
        <v>57.8209762661318</v>
      </c>
      <c r="C12372" s="292">
        <v>0.160111786929975</v>
      </c>
      <c r="D12372" s="292">
        <v>28430.0478722766</v>
      </c>
      <c r="E12372" s="292">
        <v>56498.2542864641</v>
      </c>
      <c r="F12372" s="292">
        <v>33.9808412664848</v>
      </c>
      <c r="G12372" s="292">
        <v>1027.55318181969</v>
      </c>
      <c r="H12372" s="293">
        <v>43458.49232638889</v>
      </c>
      <c r="I12372" s="292">
        <v>-64.670136</v>
      </c>
      <c r="J12372" s="292">
        <v>-62.6384577</v>
      </c>
    </row>
    <row r="12373">
      <c r="A12373" s="291">
        <v>58.65</v>
      </c>
      <c r="B12373" s="292">
        <v>58.1182132091625</v>
      </c>
      <c r="C12373" s="292">
        <v>0.158678697724807</v>
      </c>
      <c r="D12373" s="292">
        <v>28417.4997202457</v>
      </c>
      <c r="E12373" s="292">
        <v>56476.5345224899</v>
      </c>
      <c r="F12373" s="292">
        <v>33.9656989998335</v>
      </c>
      <c r="G12373" s="292">
        <v>1027.54247990594</v>
      </c>
      <c r="H12373" s="293">
        <v>43458.49232638889</v>
      </c>
      <c r="I12373" s="292">
        <v>-64.670136</v>
      </c>
      <c r="J12373" s="292">
        <v>-62.6384577</v>
      </c>
    </row>
    <row r="12374">
      <c r="A12374" s="291">
        <v>58.95</v>
      </c>
      <c r="B12374" s="292">
        <v>58.4154516877722</v>
      </c>
      <c r="C12374" s="292">
        <v>0.153846020903432</v>
      </c>
      <c r="D12374" s="292">
        <v>28412.4316468817</v>
      </c>
      <c r="E12374" s="292">
        <v>56477.3109115606</v>
      </c>
      <c r="F12374" s="292">
        <v>33.9641887214345</v>
      </c>
      <c r="G12374" s="292">
        <v>1027.54295445724</v>
      </c>
      <c r="H12374" s="293">
        <v>43458.49232638889</v>
      </c>
      <c r="I12374" s="292">
        <v>-64.670136</v>
      </c>
      <c r="J12374" s="292">
        <v>-62.6384577</v>
      </c>
    </row>
    <row r="12375">
      <c r="A12375" s="291">
        <v>59.25</v>
      </c>
      <c r="B12375" s="292">
        <v>58.7126896135276</v>
      </c>
      <c r="C12375" s="292">
        <v>0.156475714927788</v>
      </c>
      <c r="D12375" s="292">
        <v>28417.0837787655</v>
      </c>
      <c r="E12375" s="292">
        <v>56480.6535318913</v>
      </c>
      <c r="F12375" s="292">
        <v>33.9672307091975</v>
      </c>
      <c r="G12375" s="292">
        <v>1027.54669216807</v>
      </c>
      <c r="H12375" s="293">
        <v>43458.49232638889</v>
      </c>
      <c r="I12375" s="292">
        <v>-64.670136</v>
      </c>
      <c r="J12375" s="292">
        <v>-62.6384577</v>
      </c>
    </row>
    <row r="12376">
      <c r="A12376" s="291">
        <v>59.55</v>
      </c>
      <c r="B12376" s="292">
        <v>59.009926059437</v>
      </c>
      <c r="C12376" s="292">
        <v>0.148127096472302</v>
      </c>
      <c r="D12376" s="292">
        <v>28414.9073184572</v>
      </c>
      <c r="E12376" s="292">
        <v>56495.076570619</v>
      </c>
      <c r="F12376" s="292">
        <v>33.9734319678164</v>
      </c>
      <c r="G12376" s="292">
        <v>1027.55357606933</v>
      </c>
      <c r="H12376" s="293">
        <v>43458.49232638889</v>
      </c>
      <c r="I12376" s="292">
        <v>-64.670136</v>
      </c>
      <c r="J12376" s="292">
        <v>-62.6384577</v>
      </c>
    </row>
    <row r="12377">
      <c r="A12377" s="291">
        <v>59.85</v>
      </c>
      <c r="B12377" s="292">
        <v>59.3071608161116</v>
      </c>
      <c r="C12377" s="292">
        <v>0.163550804243099</v>
      </c>
      <c r="D12377" s="292">
        <v>28432.3297795023</v>
      </c>
      <c r="E12377" s="292">
        <v>56495.0670131737</v>
      </c>
      <c r="F12377" s="292">
        <v>33.9791367649764</v>
      </c>
      <c r="G12377" s="292">
        <v>1027.55876161699</v>
      </c>
      <c r="H12377" s="293">
        <v>43458.49232638889</v>
      </c>
      <c r="I12377" s="292">
        <v>-64.670136</v>
      </c>
      <c r="J12377" s="292">
        <v>-62.6384577</v>
      </c>
    </row>
    <row r="12378">
      <c r="A12378" s="291">
        <v>60.15</v>
      </c>
      <c r="B12378" s="292">
        <v>59.6043956229797</v>
      </c>
      <c r="C12378" s="292">
        <v>0.163352751614956</v>
      </c>
      <c r="D12378" s="292">
        <v>28426.1095561165</v>
      </c>
      <c r="E12378" s="292">
        <v>56483.1519803976</v>
      </c>
      <c r="F12378" s="292">
        <v>33.9709728949646</v>
      </c>
      <c r="G12378" s="292">
        <v>1027.55361881714</v>
      </c>
      <c r="H12378" s="293">
        <v>43458.49232638889</v>
      </c>
      <c r="I12378" s="292">
        <v>-64.670136</v>
      </c>
      <c r="J12378" s="292">
        <v>-62.6384577</v>
      </c>
    </row>
    <row r="12379">
      <c r="A12379" s="291">
        <v>60.45</v>
      </c>
      <c r="B12379" s="292">
        <v>59.9016311979375</v>
      </c>
      <c r="C12379" s="292">
        <v>0.170384077500928</v>
      </c>
      <c r="D12379" s="292">
        <v>28431.3820280973</v>
      </c>
      <c r="E12379" s="292">
        <v>56477.8470216339</v>
      </c>
      <c r="F12379" s="292">
        <v>33.9699540859592</v>
      </c>
      <c r="G12379" s="292">
        <v>1027.55384067535</v>
      </c>
      <c r="H12379" s="293">
        <v>43458.49232638889</v>
      </c>
      <c r="I12379" s="292">
        <v>-64.670136</v>
      </c>
      <c r="J12379" s="292">
        <v>-62.6384577</v>
      </c>
    </row>
    <row r="12380">
      <c r="A12380" s="291">
        <v>60.75</v>
      </c>
      <c r="B12380" s="292">
        <v>60.1988686868566</v>
      </c>
      <c r="C12380" s="292">
        <v>0.181056322693896</v>
      </c>
      <c r="D12380" s="292">
        <v>28427.3983156479</v>
      </c>
      <c r="E12380" s="292">
        <v>56446.0004206184</v>
      </c>
      <c r="F12380" s="292">
        <v>33.9527025594833</v>
      </c>
      <c r="G12380" s="292">
        <v>1027.54077530246</v>
      </c>
      <c r="H12380" s="293">
        <v>43458.49232638889</v>
      </c>
      <c r="I12380" s="292">
        <v>-64.670136</v>
      </c>
      <c r="J12380" s="292">
        <v>-62.6384577</v>
      </c>
    </row>
    <row r="12381">
      <c r="A12381" s="291">
        <v>61.05</v>
      </c>
      <c r="B12381" s="292">
        <v>60.4961065419217</v>
      </c>
      <c r="C12381" s="292">
        <v>0.170198354054774</v>
      </c>
      <c r="D12381" s="292">
        <v>28426.7874068582</v>
      </c>
      <c r="E12381" s="292">
        <v>56469.1366492127</v>
      </c>
      <c r="F12381" s="292">
        <v>33.9637414845348</v>
      </c>
      <c r="G12381" s="292">
        <v>1027.55169887646</v>
      </c>
      <c r="H12381" s="293">
        <v>43458.49232638889</v>
      </c>
      <c r="I12381" s="292">
        <v>-64.670136</v>
      </c>
      <c r="J12381" s="292">
        <v>-62.6384577</v>
      </c>
    </row>
    <row r="12382">
      <c r="A12382" s="291">
        <v>61.35</v>
      </c>
      <c r="B12382" s="292">
        <v>60.7933440731961</v>
      </c>
      <c r="C12382" s="292">
        <v>0.173609663327364</v>
      </c>
      <c r="D12382" s="292">
        <v>28420.8172848723</v>
      </c>
      <c r="E12382" s="292">
        <v>56449.6265433785</v>
      </c>
      <c r="F12382" s="292">
        <v>33.9519126610914</v>
      </c>
      <c r="G12382" s="292">
        <v>1027.54340378472</v>
      </c>
      <c r="H12382" s="293">
        <v>43458.49232638889</v>
      </c>
      <c r="I12382" s="292">
        <v>-64.670136</v>
      </c>
      <c r="J12382" s="292">
        <v>-62.6384577</v>
      </c>
    </row>
    <row r="12383">
      <c r="A12383" s="291">
        <v>61.65</v>
      </c>
      <c r="B12383" s="292">
        <v>61.0905808268063</v>
      </c>
      <c r="C12383" s="292">
        <v>0.145167868592849</v>
      </c>
      <c r="D12383" s="292">
        <v>28407.4830203939</v>
      </c>
      <c r="E12383" s="292">
        <v>56486.9623636034</v>
      </c>
      <c r="F12383" s="292">
        <v>33.9656535933499</v>
      </c>
      <c r="G12383" s="292">
        <v>1027.5574655885</v>
      </c>
      <c r="H12383" s="293">
        <v>43458.49232638889</v>
      </c>
      <c r="I12383" s="292">
        <v>-64.670136</v>
      </c>
      <c r="J12383" s="292">
        <v>-62.6384577</v>
      </c>
    </row>
    <row r="12384">
      <c r="A12384" s="291">
        <v>61.9631600078706</v>
      </c>
      <c r="B12384" s="292">
        <v>61.4008520314788</v>
      </c>
      <c r="C12384" s="292">
        <v>0.145023803012169</v>
      </c>
      <c r="D12384" s="292">
        <v>28420.2885306719</v>
      </c>
      <c r="E12384" s="292">
        <v>56512.7493084087</v>
      </c>
      <c r="F12384" s="292">
        <v>33.9825207107682</v>
      </c>
      <c r="G12384" s="292">
        <v>1027.57256429688</v>
      </c>
      <c r="H12384" s="293">
        <v>43458.49232638889</v>
      </c>
      <c r="I12384" s="292">
        <v>-64.670136</v>
      </c>
      <c r="J12384" s="292">
        <v>-62.6384577</v>
      </c>
    </row>
    <row r="12385">
      <c r="A12385" s="291">
        <v>0.15</v>
      </c>
      <c r="B12385" s="292">
        <v>0.148717402090559</v>
      </c>
      <c r="C12385" s="292">
        <v>1.08461022866386</v>
      </c>
      <c r="D12385" s="292">
        <v>28814.4530399961</v>
      </c>
      <c r="E12385" s="292">
        <v>55232.6693544619</v>
      </c>
      <c r="F12385" s="292">
        <v>33.5055499307825</v>
      </c>
      <c r="G12385" s="292">
        <v>1026.83911927641</v>
      </c>
      <c r="H12385" s="293">
        <v>43459.44511574074</v>
      </c>
      <c r="I12385" s="292">
        <v>-64.6323323</v>
      </c>
      <c r="J12385" s="292">
        <v>-62.5335233</v>
      </c>
    </row>
    <row r="12386">
      <c r="A12386" s="291">
        <v>0.45</v>
      </c>
      <c r="B12386" s="292">
        <v>0.446134133033307</v>
      </c>
      <c r="C12386" s="292">
        <v>1.18743713694834</v>
      </c>
      <c r="D12386" s="292">
        <v>28999.271195766</v>
      </c>
      <c r="E12386" s="292">
        <v>55368.6698016936</v>
      </c>
      <c r="F12386" s="292">
        <v>33.6315199201164</v>
      </c>
      <c r="G12386" s="292">
        <v>1026.93511479966</v>
      </c>
      <c r="H12386" s="293">
        <v>43459.44511574074</v>
      </c>
      <c r="I12386" s="292">
        <v>-64.6323323</v>
      </c>
      <c r="J12386" s="292">
        <v>-62.5335233</v>
      </c>
    </row>
    <row r="12387">
      <c r="A12387" s="291">
        <v>0.75</v>
      </c>
      <c r="B12387" s="292">
        <v>0.743527247016343</v>
      </c>
      <c r="C12387" s="292">
        <v>1.11791772536838</v>
      </c>
      <c r="D12387" s="292">
        <v>29009.7211343151</v>
      </c>
      <c r="E12387" s="292">
        <v>55536.0527576399</v>
      </c>
      <c r="F12387" s="292">
        <v>33.719858759365</v>
      </c>
      <c r="G12387" s="292">
        <v>1027.01206641774</v>
      </c>
      <c r="H12387" s="293">
        <v>43459.44511574074</v>
      </c>
      <c r="I12387" s="292">
        <v>-64.6323323</v>
      </c>
      <c r="J12387" s="292">
        <v>-62.5335233</v>
      </c>
    </row>
    <row r="12388">
      <c r="A12388" s="291">
        <v>1.05</v>
      </c>
      <c r="B12388" s="292">
        <v>1.04090295956886</v>
      </c>
      <c r="C12388" s="292">
        <v>1.07833409115172</v>
      </c>
      <c r="D12388" s="292">
        <v>29014.8526463028</v>
      </c>
      <c r="E12388" s="292">
        <v>55630.1881571251</v>
      </c>
      <c r="F12388" s="292">
        <v>33.7691730630565</v>
      </c>
      <c r="G12388" s="292">
        <v>1027.05569232891</v>
      </c>
      <c r="H12388" s="293">
        <v>43459.44511574074</v>
      </c>
      <c r="I12388" s="292">
        <v>-64.6323323</v>
      </c>
      <c r="J12388" s="292">
        <v>-62.5335233</v>
      </c>
    </row>
    <row r="12389">
      <c r="A12389" s="291">
        <v>1.35</v>
      </c>
      <c r="B12389" s="292">
        <v>1.33827694969828</v>
      </c>
      <c r="C12389" s="292">
        <v>1.10052903697579</v>
      </c>
      <c r="D12389" s="292">
        <v>29003.3813600682</v>
      </c>
      <c r="E12389" s="292">
        <v>55560.9070585888</v>
      </c>
      <c r="F12389" s="292">
        <v>33.7302010818343</v>
      </c>
      <c r="G12389" s="292">
        <v>1027.02435305624</v>
      </c>
      <c r="H12389" s="293">
        <v>43459.44511574074</v>
      </c>
      <c r="I12389" s="292">
        <v>-64.6323323</v>
      </c>
      <c r="J12389" s="292">
        <v>-62.5335233</v>
      </c>
    </row>
    <row r="12390">
      <c r="A12390" s="291">
        <v>1.65</v>
      </c>
      <c r="B12390" s="292">
        <v>1.63565964816404</v>
      </c>
      <c r="C12390" s="292">
        <v>1.19268358330337</v>
      </c>
      <c r="D12390" s="292">
        <v>29058.1568723644</v>
      </c>
      <c r="E12390" s="292">
        <v>55469.9879833765</v>
      </c>
      <c r="F12390" s="292">
        <v>33.7005622321772</v>
      </c>
      <c r="G12390" s="292">
        <v>1026.99593196008</v>
      </c>
      <c r="H12390" s="293">
        <v>43459.44511574074</v>
      </c>
      <c r="I12390" s="292">
        <v>-64.6323323</v>
      </c>
      <c r="J12390" s="292">
        <v>-62.5335233</v>
      </c>
    </row>
    <row r="12391">
      <c r="A12391" s="291">
        <v>1.95</v>
      </c>
      <c r="B12391" s="292">
        <v>1.9330453257339</v>
      </c>
      <c r="C12391" s="292">
        <v>1.20508288839661</v>
      </c>
      <c r="D12391" s="292">
        <v>29076.1758260945</v>
      </c>
      <c r="E12391" s="292">
        <v>55478.122221413</v>
      </c>
      <c r="F12391" s="292">
        <v>33.7100600868281</v>
      </c>
      <c r="G12391" s="292">
        <v>1027.00416602106</v>
      </c>
      <c r="H12391" s="293">
        <v>43459.44511574074</v>
      </c>
      <c r="I12391" s="292">
        <v>-64.6323323</v>
      </c>
      <c r="J12391" s="292">
        <v>-62.5335233</v>
      </c>
    </row>
    <row r="12392">
      <c r="A12392" s="291">
        <v>2.25</v>
      </c>
      <c r="B12392" s="292">
        <v>2.23042457618746</v>
      </c>
      <c r="C12392" s="292">
        <v>1.06985727716898</v>
      </c>
      <c r="D12392" s="292">
        <v>28987.7055603457</v>
      </c>
      <c r="E12392" s="292">
        <v>55596.2106968113</v>
      </c>
      <c r="F12392" s="292">
        <v>33.742778437663</v>
      </c>
      <c r="G12392" s="292">
        <v>1027.04071431483</v>
      </c>
      <c r="H12392" s="293">
        <v>43459.44511574074</v>
      </c>
      <c r="I12392" s="292">
        <v>-64.6323323</v>
      </c>
      <c r="J12392" s="292">
        <v>-62.5335233</v>
      </c>
    </row>
    <row r="12393">
      <c r="A12393" s="291">
        <v>2.55</v>
      </c>
      <c r="B12393" s="292">
        <v>2.52778928169861</v>
      </c>
      <c r="C12393" s="292">
        <v>1.04283870313182</v>
      </c>
      <c r="D12393" s="292">
        <v>29024.1836595596</v>
      </c>
      <c r="E12393" s="292">
        <v>55723.9247042399</v>
      </c>
      <c r="F12393" s="292">
        <v>33.8188432238518</v>
      </c>
      <c r="G12393" s="292">
        <v>1027.10502597954</v>
      </c>
      <c r="H12393" s="293">
        <v>43459.44511574074</v>
      </c>
      <c r="I12393" s="292">
        <v>-64.6323323</v>
      </c>
      <c r="J12393" s="292">
        <v>-62.5335233</v>
      </c>
    </row>
    <row r="12394">
      <c r="A12394" s="291">
        <v>2.85</v>
      </c>
      <c r="B12394" s="292">
        <v>2.82513070135445</v>
      </c>
      <c r="C12394" s="292">
        <v>0.981660608603656</v>
      </c>
      <c r="D12394" s="292">
        <v>29061.0178667958</v>
      </c>
      <c r="E12394" s="292">
        <v>55926.0208663731</v>
      </c>
      <c r="F12394" s="292">
        <v>33.9327673791631</v>
      </c>
      <c r="G12394" s="292">
        <v>1027.20197366585</v>
      </c>
      <c r="H12394" s="293">
        <v>43459.44511574074</v>
      </c>
      <c r="I12394" s="292">
        <v>-64.6323323</v>
      </c>
      <c r="J12394" s="292">
        <v>-62.5335233</v>
      </c>
    </row>
    <row r="12395">
      <c r="A12395" s="291">
        <v>3.15</v>
      </c>
      <c r="B12395" s="292">
        <v>3.1224572480677</v>
      </c>
      <c r="C12395" s="292">
        <v>0.862632388204554</v>
      </c>
      <c r="D12395" s="292">
        <v>28957.77390543</v>
      </c>
      <c r="E12395" s="292">
        <v>55983.8099052847</v>
      </c>
      <c r="F12395" s="292">
        <v>33.9293629427458</v>
      </c>
      <c r="G12395" s="292">
        <v>1027.20817203731</v>
      </c>
      <c r="H12395" s="293">
        <v>43459.44511574074</v>
      </c>
      <c r="I12395" s="292">
        <v>-64.6323323</v>
      </c>
      <c r="J12395" s="292">
        <v>-62.5335233</v>
      </c>
    </row>
    <row r="12396">
      <c r="A12396" s="291">
        <v>3.45</v>
      </c>
      <c r="B12396" s="292">
        <v>3.41978709242597</v>
      </c>
      <c r="C12396" s="292">
        <v>0.782045725554387</v>
      </c>
      <c r="D12396" s="292">
        <v>28856.2345252528</v>
      </c>
      <c r="E12396" s="292">
        <v>55961.879116232</v>
      </c>
      <c r="F12396" s="292">
        <v>33.8858745123747</v>
      </c>
      <c r="G12396" s="292">
        <v>1027.17957869699</v>
      </c>
      <c r="H12396" s="293">
        <v>43459.44511574074</v>
      </c>
      <c r="I12396" s="292">
        <v>-64.6323323</v>
      </c>
      <c r="J12396" s="292">
        <v>-62.5335233</v>
      </c>
    </row>
    <row r="12397">
      <c r="A12397" s="291">
        <v>3.75</v>
      </c>
      <c r="B12397" s="292">
        <v>3.7171335856234</v>
      </c>
      <c r="C12397" s="292">
        <v>0.801763774825386</v>
      </c>
      <c r="D12397" s="292">
        <v>28790.2630538544</v>
      </c>
      <c r="E12397" s="292">
        <v>55791.2693587732</v>
      </c>
      <c r="F12397" s="292">
        <v>33.7786789033955</v>
      </c>
      <c r="G12397" s="292">
        <v>1027.09353725088</v>
      </c>
      <c r="H12397" s="293">
        <v>43459.44511574074</v>
      </c>
      <c r="I12397" s="292">
        <v>-64.6323323</v>
      </c>
      <c r="J12397" s="292">
        <v>-62.5335233</v>
      </c>
    </row>
    <row r="12398">
      <c r="A12398" s="291">
        <v>4.05</v>
      </c>
      <c r="B12398" s="292">
        <v>4.01448727858956</v>
      </c>
      <c r="C12398" s="292">
        <v>0.737337183600471</v>
      </c>
      <c r="D12398" s="292">
        <v>28766.1970810383</v>
      </c>
      <c r="E12398" s="292">
        <v>55884.1749553015</v>
      </c>
      <c r="F12398" s="292">
        <v>33.8176369059668</v>
      </c>
      <c r="G12398" s="292">
        <v>1027.13022587504</v>
      </c>
      <c r="H12398" s="293">
        <v>43459.44511574074</v>
      </c>
      <c r="I12398" s="292">
        <v>-64.6323323</v>
      </c>
      <c r="J12398" s="292">
        <v>-62.5335233</v>
      </c>
    </row>
    <row r="12399">
      <c r="A12399" s="291">
        <v>4.35</v>
      </c>
      <c r="B12399" s="292">
        <v>4.31183072093632</v>
      </c>
      <c r="C12399" s="292">
        <v>0.668014348967085</v>
      </c>
      <c r="D12399" s="292">
        <v>28735.6154555513</v>
      </c>
      <c r="E12399" s="292">
        <v>55975.5325536266</v>
      </c>
      <c r="F12399" s="292">
        <v>33.8535847327289</v>
      </c>
      <c r="G12399" s="292">
        <v>1027.16474412942</v>
      </c>
      <c r="H12399" s="293">
        <v>43459.44511574074</v>
      </c>
      <c r="I12399" s="292">
        <v>-64.6323323</v>
      </c>
      <c r="J12399" s="292">
        <v>-62.5335233</v>
      </c>
    </row>
    <row r="12400">
      <c r="A12400" s="291">
        <v>4.65</v>
      </c>
      <c r="B12400" s="292">
        <v>4.60917092818514</v>
      </c>
      <c r="C12400" s="292">
        <v>0.633332964133752</v>
      </c>
      <c r="D12400" s="292">
        <v>28691.9801448982</v>
      </c>
      <c r="E12400" s="292">
        <v>55966.1519339763</v>
      </c>
      <c r="F12400" s="292">
        <v>33.8346316470399</v>
      </c>
      <c r="G12400" s="292">
        <v>1027.1529660744</v>
      </c>
      <c r="H12400" s="293">
        <v>43459.44511574074</v>
      </c>
      <c r="I12400" s="292">
        <v>-64.6323323</v>
      </c>
      <c r="J12400" s="292">
        <v>-62.5335233</v>
      </c>
    </row>
    <row r="12401">
      <c r="A12401" s="291">
        <v>4.95</v>
      </c>
      <c r="B12401" s="292">
        <v>4.90651208261974</v>
      </c>
      <c r="C12401" s="292">
        <v>0.602295633938798</v>
      </c>
      <c r="D12401" s="292">
        <v>28668.2588878138</v>
      </c>
      <c r="E12401" s="292">
        <v>55987.6725464623</v>
      </c>
      <c r="F12401" s="292">
        <v>33.8375768354103</v>
      </c>
      <c r="G12401" s="292">
        <v>1027.1585897899</v>
      </c>
      <c r="H12401" s="293">
        <v>43459.44511574074</v>
      </c>
      <c r="I12401" s="292">
        <v>-64.6323323</v>
      </c>
      <c r="J12401" s="292">
        <v>-62.5335233</v>
      </c>
    </row>
    <row r="12402">
      <c r="A12402" s="291">
        <v>5.25</v>
      </c>
      <c r="B12402" s="292">
        <v>5.20384895958835</v>
      </c>
      <c r="C12402" s="292">
        <v>0.537285510010022</v>
      </c>
      <c r="D12402" s="292">
        <v>28631.8897464766</v>
      </c>
      <c r="E12402" s="292">
        <v>56058.9921259515</v>
      </c>
      <c r="F12402" s="292">
        <v>33.8613009717046</v>
      </c>
      <c r="G12402" s="292">
        <v>1027.18290924508</v>
      </c>
      <c r="H12402" s="293">
        <v>43459.44511574074</v>
      </c>
      <c r="I12402" s="292">
        <v>-64.6323323</v>
      </c>
      <c r="J12402" s="292">
        <v>-62.5335233</v>
      </c>
    </row>
    <row r="12403">
      <c r="A12403" s="291">
        <v>5.55</v>
      </c>
      <c r="B12403" s="292">
        <v>5.50117963695835</v>
      </c>
      <c r="C12403" s="292">
        <v>0.484303536826413</v>
      </c>
      <c r="D12403" s="292">
        <v>28601.165637454</v>
      </c>
      <c r="E12403" s="292">
        <v>56115.2585475282</v>
      </c>
      <c r="F12403" s="292">
        <v>33.879214398476</v>
      </c>
      <c r="G12403" s="292">
        <v>1027.20181416778</v>
      </c>
      <c r="H12403" s="293">
        <v>43459.44511574074</v>
      </c>
      <c r="I12403" s="292">
        <v>-64.6323323</v>
      </c>
      <c r="J12403" s="292">
        <v>-62.5335233</v>
      </c>
    </row>
    <row r="12404">
      <c r="A12404" s="291">
        <v>5.85</v>
      </c>
      <c r="B12404" s="292">
        <v>5.79850449874134</v>
      </c>
      <c r="C12404" s="292">
        <v>0.466638084731076</v>
      </c>
      <c r="D12404" s="292">
        <v>28604.6923734553</v>
      </c>
      <c r="E12404" s="292">
        <v>56161.1082669873</v>
      </c>
      <c r="F12404" s="292">
        <v>33.9030839486685</v>
      </c>
      <c r="G12404" s="292">
        <v>1027.22348219335</v>
      </c>
      <c r="H12404" s="293">
        <v>43459.44511574074</v>
      </c>
      <c r="I12404" s="292">
        <v>-64.6323323</v>
      </c>
      <c r="J12404" s="292">
        <v>-62.5335233</v>
      </c>
    </row>
    <row r="12405">
      <c r="A12405" s="291">
        <v>6.15</v>
      </c>
      <c r="B12405" s="292">
        <v>6.09582681112056</v>
      </c>
      <c r="C12405" s="292">
        <v>0.441951967697561</v>
      </c>
      <c r="D12405" s="292">
        <v>28577.8978959803</v>
      </c>
      <c r="E12405" s="292">
        <v>56162.9428674818</v>
      </c>
      <c r="F12405" s="292">
        <v>33.8950245358366</v>
      </c>
      <c r="G12405" s="292">
        <v>1027.21981947742</v>
      </c>
      <c r="H12405" s="293">
        <v>43459.44511574074</v>
      </c>
      <c r="I12405" s="292">
        <v>-64.6323323</v>
      </c>
      <c r="J12405" s="292">
        <v>-62.5335233</v>
      </c>
    </row>
    <row r="12406">
      <c r="A12406" s="291">
        <v>6.45</v>
      </c>
      <c r="B12406" s="292">
        <v>6.3931472082338</v>
      </c>
      <c r="C12406" s="292">
        <v>0.402939215287182</v>
      </c>
      <c r="D12406" s="292">
        <v>28558.1559861566</v>
      </c>
      <c r="E12406" s="292">
        <v>56210.3379930355</v>
      </c>
      <c r="F12406" s="292">
        <v>33.91197120725</v>
      </c>
      <c r="G12406" s="292">
        <v>1027.2371063354</v>
      </c>
      <c r="H12406" s="293">
        <v>43459.44511574074</v>
      </c>
      <c r="I12406" s="292">
        <v>-64.6323323</v>
      </c>
      <c r="J12406" s="292">
        <v>-62.5335233</v>
      </c>
    </row>
    <row r="12407">
      <c r="A12407" s="291">
        <v>6.75</v>
      </c>
      <c r="B12407" s="292">
        <v>6.69046491872319</v>
      </c>
      <c r="C12407" s="292">
        <v>0.381578142318811</v>
      </c>
      <c r="D12407" s="292">
        <v>28539.4179118094</v>
      </c>
      <c r="E12407" s="292">
        <v>56220.7317287051</v>
      </c>
      <c r="F12407" s="292">
        <v>33.9107815859503</v>
      </c>
      <c r="G12407" s="292">
        <v>1027.23877360283</v>
      </c>
      <c r="H12407" s="293">
        <v>43459.44511574074</v>
      </c>
      <c r="I12407" s="292">
        <v>-64.6323323</v>
      </c>
      <c r="J12407" s="292">
        <v>-62.5335233</v>
      </c>
    </row>
    <row r="12408">
      <c r="A12408" s="291">
        <v>7.05</v>
      </c>
      <c r="B12408" s="292">
        <v>6.98778274313579</v>
      </c>
      <c r="C12408" s="292">
        <v>0.378711273684848</v>
      </c>
      <c r="D12408" s="292">
        <v>28533.687097481</v>
      </c>
      <c r="E12408" s="292">
        <v>56215.7920269725</v>
      </c>
      <c r="F12408" s="292">
        <v>33.9062488778782</v>
      </c>
      <c r="G12408" s="292">
        <v>1027.23670891909</v>
      </c>
      <c r="H12408" s="293">
        <v>43459.44511574074</v>
      </c>
      <c r="I12408" s="292">
        <v>-64.6323323</v>
      </c>
      <c r="J12408" s="292">
        <v>-62.5335233</v>
      </c>
    </row>
    <row r="12409">
      <c r="A12409" s="291">
        <v>7.35</v>
      </c>
      <c r="B12409" s="292">
        <v>7.28509852843984</v>
      </c>
      <c r="C12409" s="292">
        <v>0.368230224254824</v>
      </c>
      <c r="D12409" s="292">
        <v>28538.755862202</v>
      </c>
      <c r="E12409" s="292">
        <v>56249.0083263984</v>
      </c>
      <c r="F12409" s="292">
        <v>33.9242774841201</v>
      </c>
      <c r="G12409" s="292">
        <v>1027.25325391887</v>
      </c>
      <c r="H12409" s="293">
        <v>43459.44511574074</v>
      </c>
      <c r="I12409" s="292">
        <v>-64.6323323</v>
      </c>
      <c r="J12409" s="292">
        <v>-62.5335233</v>
      </c>
    </row>
    <row r="12410">
      <c r="A12410" s="291">
        <v>7.65</v>
      </c>
      <c r="B12410" s="292">
        <v>7.58241239398086</v>
      </c>
      <c r="C12410" s="292">
        <v>0.365563149718848</v>
      </c>
      <c r="D12410" s="292">
        <v>28532.425048915</v>
      </c>
      <c r="E12410" s="292">
        <v>56242.4435059927</v>
      </c>
      <c r="F12410" s="292">
        <v>33.9187359361978</v>
      </c>
      <c r="G12410" s="292">
        <v>1027.25036447088</v>
      </c>
      <c r="H12410" s="293">
        <v>43459.44511574074</v>
      </c>
      <c r="I12410" s="292">
        <v>-64.6323323</v>
      </c>
      <c r="J12410" s="292">
        <v>-62.5335233</v>
      </c>
    </row>
    <row r="12411">
      <c r="A12411" s="291">
        <v>7.95</v>
      </c>
      <c r="B12411" s="292">
        <v>7.8797273680407</v>
      </c>
      <c r="C12411" s="292">
        <v>0.366737925821003</v>
      </c>
      <c r="D12411" s="292">
        <v>28528.1175997349</v>
      </c>
      <c r="E12411" s="292">
        <v>56231.3484752327</v>
      </c>
      <c r="F12411" s="292">
        <v>33.911609972191</v>
      </c>
      <c r="G12411" s="292">
        <v>1027.24598364899</v>
      </c>
      <c r="H12411" s="293">
        <v>43459.44511574074</v>
      </c>
      <c r="I12411" s="292">
        <v>-64.6323323</v>
      </c>
      <c r="J12411" s="292">
        <v>-62.5335233</v>
      </c>
    </row>
    <row r="12412">
      <c r="A12412" s="291">
        <v>8.25</v>
      </c>
      <c r="B12412" s="292">
        <v>8.17704265744725</v>
      </c>
      <c r="C12412" s="292">
        <v>0.369992045518434</v>
      </c>
      <c r="D12412" s="292">
        <v>28532.2630607865</v>
      </c>
      <c r="E12412" s="292">
        <v>56232.3058864078</v>
      </c>
      <c r="F12412" s="292">
        <v>33.9132782821527</v>
      </c>
      <c r="G12412" s="292">
        <v>1027.24857516615</v>
      </c>
      <c r="H12412" s="293">
        <v>43459.44511574074</v>
      </c>
      <c r="I12412" s="292">
        <v>-64.6323323</v>
      </c>
      <c r="J12412" s="292">
        <v>-62.5335233</v>
      </c>
    </row>
    <row r="12413">
      <c r="A12413" s="291">
        <v>8.55</v>
      </c>
      <c r="B12413" s="292">
        <v>8.47435687045954</v>
      </c>
      <c r="C12413" s="292">
        <v>0.360304454288067</v>
      </c>
      <c r="D12413" s="292">
        <v>28527.3436190823</v>
      </c>
      <c r="E12413" s="292">
        <v>56244.0874290426</v>
      </c>
      <c r="F12413" s="292">
        <v>33.9173322967749</v>
      </c>
      <c r="G12413" s="292">
        <v>1027.25381152941</v>
      </c>
      <c r="H12413" s="293">
        <v>43459.44511574074</v>
      </c>
      <c r="I12413" s="292">
        <v>-64.6323323</v>
      </c>
      <c r="J12413" s="292">
        <v>-62.5335233</v>
      </c>
    </row>
    <row r="12414">
      <c r="A12414" s="291">
        <v>8.85</v>
      </c>
      <c r="B12414" s="292">
        <v>8.77166925666956</v>
      </c>
      <c r="C12414" s="292">
        <v>0.353629371885844</v>
      </c>
      <c r="D12414" s="292">
        <v>28527.5180920612</v>
      </c>
      <c r="E12414" s="292">
        <v>56259.2394043883</v>
      </c>
      <c r="F12414" s="292">
        <v>33.9247473472229</v>
      </c>
      <c r="G12414" s="292">
        <v>1027.26158863241</v>
      </c>
      <c r="H12414" s="293">
        <v>43459.44511574074</v>
      </c>
      <c r="I12414" s="292">
        <v>-64.6323323</v>
      </c>
      <c r="J12414" s="292">
        <v>-62.5335233</v>
      </c>
    </row>
    <row r="12415">
      <c r="A12415" s="291">
        <v>9.15</v>
      </c>
      <c r="B12415" s="292">
        <v>9.06898273904757</v>
      </c>
      <c r="C12415" s="292">
        <v>0.356528835099943</v>
      </c>
      <c r="D12415" s="292">
        <v>28514.7485925525</v>
      </c>
      <c r="E12415" s="292">
        <v>56227.6263797605</v>
      </c>
      <c r="F12415" s="292">
        <v>33.9046132447673</v>
      </c>
      <c r="G12415" s="292">
        <v>1027.24662659558</v>
      </c>
      <c r="H12415" s="293">
        <v>43459.44511574074</v>
      </c>
      <c r="I12415" s="292">
        <v>-64.6323323</v>
      </c>
      <c r="J12415" s="292">
        <v>-62.5335233</v>
      </c>
    </row>
    <row r="12416">
      <c r="A12416" s="291">
        <v>9.45</v>
      </c>
      <c r="B12416" s="292">
        <v>9.3662960355491</v>
      </c>
      <c r="C12416" s="292">
        <v>0.338566796270435</v>
      </c>
      <c r="D12416" s="292">
        <v>28513.2159945485</v>
      </c>
      <c r="E12416" s="292">
        <v>56264.4608588227</v>
      </c>
      <c r="F12416" s="292">
        <v>33.9222417451714</v>
      </c>
      <c r="G12416" s="292">
        <v>1027.2632629066</v>
      </c>
      <c r="H12416" s="293">
        <v>43459.44511574074</v>
      </c>
      <c r="I12416" s="292">
        <v>-64.6323323</v>
      </c>
      <c r="J12416" s="292">
        <v>-62.5335233</v>
      </c>
    </row>
    <row r="12417">
      <c r="A12417" s="291">
        <v>9.75</v>
      </c>
      <c r="B12417" s="292">
        <v>9.66360482841557</v>
      </c>
      <c r="C12417" s="292">
        <v>0.328569244382579</v>
      </c>
      <c r="D12417" s="292">
        <v>28517.1257327767</v>
      </c>
      <c r="E12417" s="292">
        <v>56294.3872937103</v>
      </c>
      <c r="F12417" s="292">
        <v>33.9382349334525</v>
      </c>
      <c r="G12417" s="292">
        <v>1027.27813809087</v>
      </c>
      <c r="H12417" s="293">
        <v>43459.44511574074</v>
      </c>
      <c r="I12417" s="292">
        <v>-64.6323323</v>
      </c>
      <c r="J12417" s="292">
        <v>-62.5335233</v>
      </c>
    </row>
    <row r="12418">
      <c r="A12418" s="291">
        <v>10.05</v>
      </c>
      <c r="B12418" s="292">
        <v>9.96091134036231</v>
      </c>
      <c r="C12418" s="292">
        <v>0.329507866859262</v>
      </c>
      <c r="D12418" s="292">
        <v>28517.9580766591</v>
      </c>
      <c r="E12418" s="292">
        <v>56293.9442537918</v>
      </c>
      <c r="F12418" s="292">
        <v>33.9381111590525</v>
      </c>
      <c r="G12418" s="292">
        <v>1027.27941493483</v>
      </c>
      <c r="H12418" s="293">
        <v>43459.44511574074</v>
      </c>
      <c r="I12418" s="292">
        <v>-64.6323323</v>
      </c>
      <c r="J12418" s="292">
        <v>-62.5335233</v>
      </c>
    </row>
    <row r="12419">
      <c r="A12419" s="291">
        <v>10.35</v>
      </c>
      <c r="B12419" s="292">
        <v>10.2582186086211</v>
      </c>
      <c r="C12419" s="292">
        <v>0.320261428442154</v>
      </c>
      <c r="D12419" s="292">
        <v>28502.7119431951</v>
      </c>
      <c r="E12419" s="292">
        <v>56284.3950560047</v>
      </c>
      <c r="F12419" s="292">
        <v>33.9281205013087</v>
      </c>
      <c r="G12419" s="292">
        <v>1027.27330137616</v>
      </c>
      <c r="H12419" s="293">
        <v>43459.44511574074</v>
      </c>
      <c r="I12419" s="292">
        <v>-64.6323323</v>
      </c>
      <c r="J12419" s="292">
        <v>-62.5335233</v>
      </c>
    </row>
    <row r="12420">
      <c r="A12420" s="291">
        <v>10.65</v>
      </c>
      <c r="B12420" s="292">
        <v>10.5555256394015</v>
      </c>
      <c r="C12420" s="292">
        <v>0.308386849553297</v>
      </c>
      <c r="D12420" s="292">
        <v>28498.5863561123</v>
      </c>
      <c r="E12420" s="292">
        <v>56302.6528034427</v>
      </c>
      <c r="F12420" s="292">
        <v>33.935637819583</v>
      </c>
      <c r="G12420" s="292">
        <v>1027.28144585613</v>
      </c>
      <c r="H12420" s="293">
        <v>43459.44511574074</v>
      </c>
      <c r="I12420" s="292">
        <v>-64.6323323</v>
      </c>
      <c r="J12420" s="292">
        <v>-62.5335233</v>
      </c>
    </row>
    <row r="12421">
      <c r="A12421" s="291">
        <v>10.95</v>
      </c>
      <c r="B12421" s="292">
        <v>10.8528305354774</v>
      </c>
      <c r="C12421" s="292">
        <v>0.313942628861828</v>
      </c>
      <c r="D12421" s="292">
        <v>28508.9426257624</v>
      </c>
      <c r="E12421" s="292">
        <v>56310.7514379403</v>
      </c>
      <c r="F12421" s="292">
        <v>33.9429255942098</v>
      </c>
      <c r="G12421" s="292">
        <v>1027.28844326097</v>
      </c>
      <c r="H12421" s="293">
        <v>43459.44511574074</v>
      </c>
      <c r="I12421" s="292">
        <v>-64.6323323</v>
      </c>
      <c r="J12421" s="292">
        <v>-62.5335233</v>
      </c>
    </row>
    <row r="12422">
      <c r="A12422" s="291">
        <v>11.25</v>
      </c>
      <c r="B12422" s="292">
        <v>11.1501342100879</v>
      </c>
      <c r="C12422" s="292">
        <v>0.333981748458878</v>
      </c>
      <c r="D12422" s="292">
        <v>28527.3674305726</v>
      </c>
      <c r="E12422" s="292">
        <v>56302.5735824333</v>
      </c>
      <c r="F12422" s="292">
        <v>33.9448046521206</v>
      </c>
      <c r="G12422" s="292">
        <v>1027.29027679588</v>
      </c>
      <c r="H12422" s="293">
        <v>43459.44511574074</v>
      </c>
      <c r="I12422" s="292">
        <v>-64.6323323</v>
      </c>
      <c r="J12422" s="292">
        <v>-62.5335233</v>
      </c>
    </row>
    <row r="12423">
      <c r="A12423" s="291">
        <v>11.55</v>
      </c>
      <c r="B12423" s="292">
        <v>11.4474343896007</v>
      </c>
      <c r="C12423" s="292">
        <v>0.346763662373943</v>
      </c>
      <c r="D12423" s="292">
        <v>28559.0448531716</v>
      </c>
      <c r="E12423" s="292">
        <v>56336.6693152353</v>
      </c>
      <c r="F12423" s="292">
        <v>33.9720887689657</v>
      </c>
      <c r="G12423" s="292">
        <v>1027.31298721077</v>
      </c>
      <c r="H12423" s="293">
        <v>43459.44511574074</v>
      </c>
      <c r="I12423" s="292">
        <v>-64.6323323</v>
      </c>
      <c r="J12423" s="292">
        <v>-62.5335233</v>
      </c>
    </row>
    <row r="12424">
      <c r="A12424" s="291">
        <v>11.85</v>
      </c>
      <c r="B12424" s="292">
        <v>11.7447311757475</v>
      </c>
      <c r="C12424" s="292">
        <v>0.326518410271677</v>
      </c>
      <c r="D12424" s="292">
        <v>28540.7912652126</v>
      </c>
      <c r="E12424" s="292">
        <v>56345.6666306675</v>
      </c>
      <c r="F12424" s="292">
        <v>33.97032135352</v>
      </c>
      <c r="G12424" s="292">
        <v>1027.31411775408</v>
      </c>
      <c r="H12424" s="293">
        <v>43459.44511574074</v>
      </c>
      <c r="I12424" s="292">
        <v>-64.6323323</v>
      </c>
      <c r="J12424" s="292">
        <v>-62.5335233</v>
      </c>
    </row>
    <row r="12425">
      <c r="A12425" s="291">
        <v>12.15</v>
      </c>
      <c r="B12425" s="292">
        <v>12.0420247071892</v>
      </c>
      <c r="C12425" s="292">
        <v>0.315951655172749</v>
      </c>
      <c r="D12425" s="292">
        <v>28550.6690149398</v>
      </c>
      <c r="E12425" s="292">
        <v>56388.6939820136</v>
      </c>
      <c r="F12425" s="292">
        <v>33.9948058637183</v>
      </c>
      <c r="G12425" s="292">
        <v>1027.33587088248</v>
      </c>
      <c r="H12425" s="293">
        <v>43459.44511574074</v>
      </c>
      <c r="I12425" s="292">
        <v>-64.6323323</v>
      </c>
      <c r="J12425" s="292">
        <v>-62.5335233</v>
      </c>
    </row>
    <row r="12426">
      <c r="A12426" s="291">
        <v>12.45</v>
      </c>
      <c r="B12426" s="292">
        <v>12.3393229698753</v>
      </c>
      <c r="C12426" s="292">
        <v>0.314744280333905</v>
      </c>
      <c r="D12426" s="292">
        <v>28497.3361507003</v>
      </c>
      <c r="E12426" s="292">
        <v>56286.0438863664</v>
      </c>
      <c r="F12426" s="292">
        <v>33.9258921556364</v>
      </c>
      <c r="G12426" s="292">
        <v>1027.28181075843</v>
      </c>
      <c r="H12426" s="293">
        <v>43459.44511574074</v>
      </c>
      <c r="I12426" s="292">
        <v>-64.6323323</v>
      </c>
      <c r="J12426" s="292">
        <v>-62.5335233</v>
      </c>
    </row>
    <row r="12427">
      <c r="A12427" s="291">
        <v>12.75</v>
      </c>
      <c r="B12427" s="292">
        <v>12.636626724943</v>
      </c>
      <c r="C12427" s="292">
        <v>0.307947781891555</v>
      </c>
      <c r="D12427" s="292">
        <v>28505.6254491767</v>
      </c>
      <c r="E12427" s="292">
        <v>56317.53648072</v>
      </c>
      <c r="F12427" s="292">
        <v>33.9441112227532</v>
      </c>
      <c r="G12427" s="292">
        <v>1027.29830241309</v>
      </c>
      <c r="H12427" s="293">
        <v>43459.44511574074</v>
      </c>
      <c r="I12427" s="292">
        <v>-64.6323323</v>
      </c>
      <c r="J12427" s="292">
        <v>-62.5335233</v>
      </c>
    </row>
    <row r="12428">
      <c r="A12428" s="291">
        <v>13.05</v>
      </c>
      <c r="B12428" s="292">
        <v>12.933930226118</v>
      </c>
      <c r="C12428" s="292">
        <v>0.312254818106253</v>
      </c>
      <c r="D12428" s="292">
        <v>28494.7141601978</v>
      </c>
      <c r="E12428" s="292">
        <v>56286.4003324885</v>
      </c>
      <c r="F12428" s="292">
        <v>33.9248370845354</v>
      </c>
      <c r="G12428" s="292">
        <v>1027.28395511079</v>
      </c>
      <c r="H12428" s="293">
        <v>43459.44511574074</v>
      </c>
      <c r="I12428" s="292">
        <v>-64.6323323</v>
      </c>
      <c r="J12428" s="292">
        <v>-62.5335233</v>
      </c>
    </row>
    <row r="12429">
      <c r="A12429" s="291">
        <v>13.35</v>
      </c>
      <c r="B12429" s="292">
        <v>13.2312350379295</v>
      </c>
      <c r="C12429" s="292">
        <v>0.281003636417816</v>
      </c>
      <c r="D12429" s="292">
        <v>28470.971119437</v>
      </c>
      <c r="E12429" s="292">
        <v>56309.0206561736</v>
      </c>
      <c r="F12429" s="292">
        <v>33.9279768424328</v>
      </c>
      <c r="G12429" s="292">
        <v>1027.28963471266</v>
      </c>
      <c r="H12429" s="293">
        <v>43459.44511574074</v>
      </c>
      <c r="I12429" s="292">
        <v>-64.6323323</v>
      </c>
      <c r="J12429" s="292">
        <v>-62.5335233</v>
      </c>
    </row>
    <row r="12430">
      <c r="A12430" s="291">
        <v>13.65</v>
      </c>
      <c r="B12430" s="292">
        <v>13.5285357405335</v>
      </c>
      <c r="C12430" s="292">
        <v>0.257589911696308</v>
      </c>
      <c r="D12430" s="292">
        <v>28470.6589181442</v>
      </c>
      <c r="E12430" s="292">
        <v>56360.6009474403</v>
      </c>
      <c r="F12430" s="292">
        <v>33.9532757909184</v>
      </c>
      <c r="G12430" s="292">
        <v>1027.31274293433</v>
      </c>
      <c r="H12430" s="293">
        <v>43459.44511574074</v>
      </c>
      <c r="I12430" s="292">
        <v>-64.6323323</v>
      </c>
      <c r="J12430" s="292">
        <v>-62.5335233</v>
      </c>
    </row>
    <row r="12431">
      <c r="A12431" s="291">
        <v>13.95</v>
      </c>
      <c r="B12431" s="292">
        <v>13.8258320326556</v>
      </c>
      <c r="C12431" s="292">
        <v>0.250604458972348</v>
      </c>
      <c r="D12431" s="292">
        <v>28470.5310711574</v>
      </c>
      <c r="E12431" s="292">
        <v>56375.9396679332</v>
      </c>
      <c r="F12431" s="292">
        <v>33.9606570548707</v>
      </c>
      <c r="G12431" s="292">
        <v>1027.32050498495</v>
      </c>
      <c r="H12431" s="293">
        <v>43459.44511574074</v>
      </c>
      <c r="I12431" s="292">
        <v>-64.6323323</v>
      </c>
      <c r="J12431" s="292">
        <v>-62.5335233</v>
      </c>
    </row>
    <row r="12432">
      <c r="A12432" s="291">
        <v>14.25</v>
      </c>
      <c r="B12432" s="292">
        <v>14.1231265042732</v>
      </c>
      <c r="C12432" s="292">
        <v>0.249027919784013</v>
      </c>
      <c r="D12432" s="292">
        <v>28472.8233028984</v>
      </c>
      <c r="E12432" s="292">
        <v>56383.9990065288</v>
      </c>
      <c r="F12432" s="292">
        <v>33.965238632461</v>
      </c>
      <c r="G12432" s="292">
        <v>1027.32571444301</v>
      </c>
      <c r="H12432" s="293">
        <v>43459.44511574074</v>
      </c>
      <c r="I12432" s="292">
        <v>-64.6323323</v>
      </c>
      <c r="J12432" s="292">
        <v>-62.5335233</v>
      </c>
    </row>
    <row r="12433">
      <c r="A12433" s="291">
        <v>14.55</v>
      </c>
      <c r="B12433" s="292">
        <v>14.4204210798527</v>
      </c>
      <c r="C12433" s="292">
        <v>0.258572986407899</v>
      </c>
      <c r="D12433" s="292">
        <v>28474.9127259111</v>
      </c>
      <c r="E12433" s="292">
        <v>56366.8278909382</v>
      </c>
      <c r="F12433" s="292">
        <v>33.9572442419991</v>
      </c>
      <c r="G12433" s="292">
        <v>1027.32017630092</v>
      </c>
      <c r="H12433" s="293">
        <v>43459.44511574074</v>
      </c>
      <c r="I12433" s="292">
        <v>-64.6323323</v>
      </c>
      <c r="J12433" s="292">
        <v>-62.5335233</v>
      </c>
    </row>
    <row r="12434">
      <c r="A12434" s="291">
        <v>14.85</v>
      </c>
      <c r="B12434" s="292">
        <v>14.7177177667091</v>
      </c>
      <c r="C12434" s="292">
        <v>0.247321027789436</v>
      </c>
      <c r="D12434" s="292">
        <v>28455.5012555275</v>
      </c>
      <c r="E12434" s="292">
        <v>56353.5062278624</v>
      </c>
      <c r="F12434" s="292">
        <v>33.9439666587243</v>
      </c>
      <c r="G12434" s="292">
        <v>1027.31151301379</v>
      </c>
      <c r="H12434" s="293">
        <v>43459.44511574074</v>
      </c>
      <c r="I12434" s="292">
        <v>-64.6323323</v>
      </c>
      <c r="J12434" s="292">
        <v>-62.5335233</v>
      </c>
    </row>
    <row r="12435">
      <c r="A12435" s="291">
        <v>15.15</v>
      </c>
      <c r="B12435" s="292">
        <v>15.0150137251912</v>
      </c>
      <c r="C12435" s="292">
        <v>0.226415826634698</v>
      </c>
      <c r="D12435" s="292">
        <v>28448.9183332884</v>
      </c>
      <c r="E12435" s="292">
        <v>56387.1588591894</v>
      </c>
      <c r="F12435" s="292">
        <v>33.9582547763759</v>
      </c>
      <c r="G12435" s="292">
        <v>1027.32560001831</v>
      </c>
      <c r="H12435" s="293">
        <v>43459.44511574074</v>
      </c>
      <c r="I12435" s="292">
        <v>-64.6323323</v>
      </c>
      <c r="J12435" s="292">
        <v>-62.5335233</v>
      </c>
    </row>
    <row r="12436">
      <c r="A12436" s="291">
        <v>15.45</v>
      </c>
      <c r="B12436" s="292">
        <v>15.3123067989958</v>
      </c>
      <c r="C12436" s="292">
        <v>0.229973381591729</v>
      </c>
      <c r="D12436" s="292">
        <v>28456.7570067225</v>
      </c>
      <c r="E12436" s="292">
        <v>56394.7424286326</v>
      </c>
      <c r="F12436" s="292">
        <v>33.964458788884</v>
      </c>
      <c r="G12436" s="292">
        <v>1027.33183921988</v>
      </c>
      <c r="H12436" s="293">
        <v>43459.44511574074</v>
      </c>
      <c r="I12436" s="292">
        <v>-64.6323323</v>
      </c>
      <c r="J12436" s="292">
        <v>-62.5335233</v>
      </c>
    </row>
    <row r="12437">
      <c r="A12437" s="291">
        <v>15.75</v>
      </c>
      <c r="B12437" s="292">
        <v>15.6095990400429</v>
      </c>
      <c r="C12437" s="292">
        <v>0.233069557043443</v>
      </c>
      <c r="D12437" s="292">
        <v>28458.2213443664</v>
      </c>
      <c r="E12437" s="292">
        <v>56390.7242438975</v>
      </c>
      <c r="F12437" s="292">
        <v>33.9627784390496</v>
      </c>
      <c r="G12437" s="292">
        <v>1027.33174520656</v>
      </c>
      <c r="H12437" s="293">
        <v>43459.44511574074</v>
      </c>
      <c r="I12437" s="292">
        <v>-64.6323323</v>
      </c>
      <c r="J12437" s="292">
        <v>-62.5335233</v>
      </c>
    </row>
    <row r="12438">
      <c r="A12438" s="291">
        <v>16.05</v>
      </c>
      <c r="B12438" s="292">
        <v>15.9068917195637</v>
      </c>
      <c r="C12438" s="292">
        <v>0.223320365162516</v>
      </c>
      <c r="D12438" s="292">
        <v>28445.9207076642</v>
      </c>
      <c r="E12438" s="292">
        <v>56388.1366446754</v>
      </c>
      <c r="F12438" s="292">
        <v>33.9571918937239</v>
      </c>
      <c r="G12438" s="292">
        <v>1027.32919862666</v>
      </c>
      <c r="H12438" s="293">
        <v>43459.44511574074</v>
      </c>
      <c r="I12438" s="292">
        <v>-64.6323323</v>
      </c>
      <c r="J12438" s="292">
        <v>-62.5335233</v>
      </c>
    </row>
    <row r="12439">
      <c r="A12439" s="291">
        <v>16.35</v>
      </c>
      <c r="B12439" s="292">
        <v>16.2041831571702</v>
      </c>
      <c r="C12439" s="292">
        <v>0.208963471028517</v>
      </c>
      <c r="D12439" s="292">
        <v>28442.7548319364</v>
      </c>
      <c r="E12439" s="292">
        <v>56413.9712936319</v>
      </c>
      <c r="F12439" s="292">
        <v>33.9687402879012</v>
      </c>
      <c r="G12439" s="292">
        <v>1027.34071829948</v>
      </c>
      <c r="H12439" s="293">
        <v>43459.44511574074</v>
      </c>
      <c r="I12439" s="292">
        <v>-64.6323323</v>
      </c>
      <c r="J12439" s="292">
        <v>-62.5335233</v>
      </c>
    </row>
    <row r="12440">
      <c r="A12440" s="291">
        <v>16.65</v>
      </c>
      <c r="B12440" s="292">
        <v>16.5014720022603</v>
      </c>
      <c r="C12440" s="292">
        <v>0.204136396469528</v>
      </c>
      <c r="D12440" s="292">
        <v>28443.6301646652</v>
      </c>
      <c r="E12440" s="292">
        <v>56426.5121352252</v>
      </c>
      <c r="F12440" s="292">
        <v>33.975061253316</v>
      </c>
      <c r="G12440" s="292">
        <v>1027.34750624589</v>
      </c>
      <c r="H12440" s="293">
        <v>43459.44511574074</v>
      </c>
      <c r="I12440" s="292">
        <v>-64.6323323</v>
      </c>
      <c r="J12440" s="292">
        <v>-62.5335233</v>
      </c>
    </row>
    <row r="12441">
      <c r="A12441" s="291">
        <v>16.95</v>
      </c>
      <c r="B12441" s="292">
        <v>16.7987596126433</v>
      </c>
      <c r="C12441" s="292">
        <v>0.203585339877748</v>
      </c>
      <c r="D12441" s="292">
        <v>28443.9402981773</v>
      </c>
      <c r="E12441" s="292">
        <v>56428.3611133146</v>
      </c>
      <c r="F12441" s="292">
        <v>33.9758998478258</v>
      </c>
      <c r="G12441" s="292">
        <v>1027.34964172768</v>
      </c>
      <c r="H12441" s="293">
        <v>43459.44511574074</v>
      </c>
      <c r="I12441" s="292">
        <v>-64.6323323</v>
      </c>
      <c r="J12441" s="292">
        <v>-62.5335233</v>
      </c>
    </row>
    <row r="12442">
      <c r="A12442" s="291">
        <v>17.25</v>
      </c>
      <c r="B12442" s="292">
        <v>17.0960466486559</v>
      </c>
      <c r="C12442" s="292">
        <v>0.196828873040513</v>
      </c>
      <c r="D12442" s="292">
        <v>28438.8013225106</v>
      </c>
      <c r="E12442" s="292">
        <v>56433.2945741018</v>
      </c>
      <c r="F12442" s="292">
        <v>33.9764329178891</v>
      </c>
      <c r="G12442" s="292">
        <v>1027.35186582786</v>
      </c>
      <c r="H12442" s="293">
        <v>43459.44511574074</v>
      </c>
      <c r="I12442" s="292">
        <v>-64.6323323</v>
      </c>
      <c r="J12442" s="292">
        <v>-62.5335233</v>
      </c>
    </row>
    <row r="12443">
      <c r="A12443" s="291">
        <v>17.55</v>
      </c>
      <c r="B12443" s="292">
        <v>17.3933335952144</v>
      </c>
      <c r="C12443" s="292">
        <v>0.199888753680729</v>
      </c>
      <c r="D12443" s="292">
        <v>28439.1778334294</v>
      </c>
      <c r="E12443" s="292">
        <v>56427.1892455786</v>
      </c>
      <c r="F12443" s="292">
        <v>33.9733574686757</v>
      </c>
      <c r="G12443" s="292">
        <v>1027.35064980437</v>
      </c>
      <c r="H12443" s="293">
        <v>43459.44511574074</v>
      </c>
      <c r="I12443" s="292">
        <v>-64.6323323</v>
      </c>
      <c r="J12443" s="292">
        <v>-62.5335233</v>
      </c>
    </row>
    <row r="12444">
      <c r="A12444" s="291">
        <v>17.85</v>
      </c>
      <c r="B12444" s="292">
        <v>17.6906196178697</v>
      </c>
      <c r="C12444" s="292">
        <v>0.195254747340849</v>
      </c>
      <c r="D12444" s="292">
        <v>28441.3561439833</v>
      </c>
      <c r="E12444" s="292">
        <v>56441.8904059405</v>
      </c>
      <c r="F12444" s="292">
        <v>33.9811838842902</v>
      </c>
      <c r="G12444" s="292">
        <v>1027.35864127766</v>
      </c>
      <c r="H12444" s="293">
        <v>43459.44511574074</v>
      </c>
      <c r="I12444" s="292">
        <v>-64.6323323</v>
      </c>
      <c r="J12444" s="292">
        <v>-62.5335233</v>
      </c>
    </row>
    <row r="12445">
      <c r="A12445" s="291">
        <v>18.15</v>
      </c>
      <c r="B12445" s="292">
        <v>17.9879049466189</v>
      </c>
      <c r="C12445" s="292">
        <v>0.191766158898169</v>
      </c>
      <c r="D12445" s="292">
        <v>28434.4001499201</v>
      </c>
      <c r="E12445" s="292">
        <v>56435.9004655903</v>
      </c>
      <c r="F12445" s="292">
        <v>33.975699369095</v>
      </c>
      <c r="G12445" s="292">
        <v>1027.35583558847</v>
      </c>
      <c r="H12445" s="293">
        <v>43459.44511574074</v>
      </c>
      <c r="I12445" s="292">
        <v>-64.6323323</v>
      </c>
      <c r="J12445" s="292">
        <v>-62.5335233</v>
      </c>
    </row>
    <row r="12446">
      <c r="A12446" s="291">
        <v>18.45</v>
      </c>
      <c r="B12446" s="292">
        <v>18.2851905716131</v>
      </c>
      <c r="C12446" s="292">
        <v>0.191644160577916</v>
      </c>
      <c r="D12446" s="292">
        <v>28434.1638320964</v>
      </c>
      <c r="E12446" s="292">
        <v>56435.7047337797</v>
      </c>
      <c r="F12446" s="292">
        <v>33.9753421928214</v>
      </c>
      <c r="G12446" s="292">
        <v>1027.3569835608</v>
      </c>
      <c r="H12446" s="293">
        <v>43459.44511574074</v>
      </c>
      <c r="I12446" s="292">
        <v>-64.6323323</v>
      </c>
      <c r="J12446" s="292">
        <v>-62.5335233</v>
      </c>
    </row>
    <row r="12447">
      <c r="A12447" s="291">
        <v>18.75</v>
      </c>
      <c r="B12447" s="292">
        <v>18.582474233872</v>
      </c>
      <c r="C12447" s="292">
        <v>0.194325922465263</v>
      </c>
      <c r="D12447" s="292">
        <v>28447.3931358175</v>
      </c>
      <c r="E12447" s="292">
        <v>56455.9520730252</v>
      </c>
      <c r="F12447" s="292">
        <v>33.9896297511783</v>
      </c>
      <c r="G12447" s="292">
        <v>1027.3697912097</v>
      </c>
      <c r="H12447" s="293">
        <v>43459.44511574074</v>
      </c>
      <c r="I12447" s="292">
        <v>-64.6323323</v>
      </c>
      <c r="J12447" s="292">
        <v>-62.5335233</v>
      </c>
    </row>
    <row r="12448">
      <c r="A12448" s="291">
        <v>19.05</v>
      </c>
      <c r="B12448" s="292">
        <v>18.8797561414314</v>
      </c>
      <c r="C12448" s="292">
        <v>0.192658497961977</v>
      </c>
      <c r="D12448" s="292">
        <v>28444.4264402507</v>
      </c>
      <c r="E12448" s="292">
        <v>56453.8007025971</v>
      </c>
      <c r="F12448" s="292">
        <v>33.9873863292463</v>
      </c>
      <c r="G12448" s="292">
        <v>1027.3695013096</v>
      </c>
      <c r="H12448" s="293">
        <v>43459.44511574074</v>
      </c>
      <c r="I12448" s="292">
        <v>-64.6323323</v>
      </c>
      <c r="J12448" s="292">
        <v>-62.5335233</v>
      </c>
    </row>
    <row r="12449">
      <c r="A12449" s="291">
        <v>19.35</v>
      </c>
      <c r="B12449" s="292">
        <v>19.177036892749</v>
      </c>
      <c r="C12449" s="292">
        <v>0.202481610996584</v>
      </c>
      <c r="D12449" s="292">
        <v>28460.1371921638</v>
      </c>
      <c r="E12449" s="292">
        <v>56462.9658925052</v>
      </c>
      <c r="F12449" s="292">
        <v>33.9970247266675</v>
      </c>
      <c r="G12449" s="292">
        <v>1027.37817277823</v>
      </c>
      <c r="H12449" s="293">
        <v>43459.44511574074</v>
      </c>
      <c r="I12449" s="292">
        <v>-64.6323323</v>
      </c>
      <c r="J12449" s="292">
        <v>-62.5335233</v>
      </c>
    </row>
    <row r="12450">
      <c r="A12450" s="291">
        <v>19.65</v>
      </c>
      <c r="B12450" s="292">
        <v>19.4743146494734</v>
      </c>
      <c r="C12450" s="292">
        <v>0.212347603690996</v>
      </c>
      <c r="D12450" s="292">
        <v>28479.4172347844</v>
      </c>
      <c r="E12450" s="292">
        <v>56479.1063538548</v>
      </c>
      <c r="F12450" s="292">
        <v>34.0113128326292</v>
      </c>
      <c r="G12450" s="292">
        <v>1027.39058949591</v>
      </c>
      <c r="H12450" s="293">
        <v>43459.44511574074</v>
      </c>
      <c r="I12450" s="292">
        <v>-64.6323323</v>
      </c>
      <c r="J12450" s="292">
        <v>-62.5335233</v>
      </c>
    </row>
    <row r="12451">
      <c r="A12451" s="291">
        <v>19.95</v>
      </c>
      <c r="B12451" s="292">
        <v>19.7715900099355</v>
      </c>
      <c r="C12451" s="292">
        <v>0.212401046863789</v>
      </c>
      <c r="D12451" s="292">
        <v>28482.525782986</v>
      </c>
      <c r="E12451" s="292">
        <v>56485.1513547716</v>
      </c>
      <c r="F12451" s="292">
        <v>34.0151691075839</v>
      </c>
      <c r="G12451" s="292">
        <v>1027.39512556644</v>
      </c>
      <c r="H12451" s="293">
        <v>43459.44511574074</v>
      </c>
      <c r="I12451" s="292">
        <v>-64.6323323</v>
      </c>
      <c r="J12451" s="292">
        <v>-62.5335233</v>
      </c>
    </row>
    <row r="12452">
      <c r="A12452" s="291">
        <v>20.25</v>
      </c>
      <c r="B12452" s="292">
        <v>20.0688687844916</v>
      </c>
      <c r="C12452" s="292">
        <v>0.220442276689953</v>
      </c>
      <c r="D12452" s="292">
        <v>28462.3827050313</v>
      </c>
      <c r="E12452" s="292">
        <v>56427.2077245403</v>
      </c>
      <c r="F12452" s="292">
        <v>33.9795347665805</v>
      </c>
      <c r="G12452" s="292">
        <v>1027.36738144786</v>
      </c>
      <c r="H12452" s="293">
        <v>43459.44511574074</v>
      </c>
      <c r="I12452" s="292">
        <v>-64.6323323</v>
      </c>
      <c r="J12452" s="292">
        <v>-62.5335233</v>
      </c>
    </row>
    <row r="12453">
      <c r="A12453" s="291">
        <v>20.55</v>
      </c>
      <c r="B12453" s="292">
        <v>20.3661517744742</v>
      </c>
      <c r="C12453" s="292">
        <v>0.217171712444752</v>
      </c>
      <c r="D12453" s="292">
        <v>28457.3128739861</v>
      </c>
      <c r="E12453" s="292">
        <v>56424.4737643244</v>
      </c>
      <c r="F12453" s="292">
        <v>33.9762986316092</v>
      </c>
      <c r="G12453" s="292">
        <v>1027.366378699</v>
      </c>
      <c r="H12453" s="293">
        <v>43459.44511574074</v>
      </c>
      <c r="I12453" s="292">
        <v>-64.6323323</v>
      </c>
      <c r="J12453" s="292">
        <v>-62.5335233</v>
      </c>
    </row>
    <row r="12454">
      <c r="A12454" s="291">
        <v>20.85</v>
      </c>
      <c r="B12454" s="292">
        <v>20.6634360870487</v>
      </c>
      <c r="C12454" s="292">
        <v>0.225757108970385</v>
      </c>
      <c r="D12454" s="292">
        <v>28456.4677648482</v>
      </c>
      <c r="E12454" s="292">
        <v>56403.5950277366</v>
      </c>
      <c r="F12454" s="292">
        <v>33.96549593017</v>
      </c>
      <c r="G12454" s="292">
        <v>1027.3586299262</v>
      </c>
      <c r="H12454" s="293">
        <v>43459.44511574074</v>
      </c>
      <c r="I12454" s="292">
        <v>-64.6323323</v>
      </c>
      <c r="J12454" s="292">
        <v>-62.5335233</v>
      </c>
    </row>
    <row r="12455">
      <c r="A12455" s="291">
        <v>21.15</v>
      </c>
      <c r="B12455" s="292">
        <v>20.9607194892372</v>
      </c>
      <c r="C12455" s="292">
        <v>0.213444141665444</v>
      </c>
      <c r="D12455" s="292">
        <v>28457.8610777781</v>
      </c>
      <c r="E12455" s="292">
        <v>56433.902718493</v>
      </c>
      <c r="F12455" s="292">
        <v>33.9807894309532</v>
      </c>
      <c r="G12455" s="292">
        <v>1027.37306089392</v>
      </c>
      <c r="H12455" s="293">
        <v>43459.44511574074</v>
      </c>
      <c r="I12455" s="292">
        <v>-64.6323323</v>
      </c>
      <c r="J12455" s="292">
        <v>-62.5335233</v>
      </c>
    </row>
    <row r="12456">
      <c r="A12456" s="291">
        <v>21.45</v>
      </c>
      <c r="B12456" s="292">
        <v>21.2579995865934</v>
      </c>
      <c r="C12456" s="292">
        <v>0.208991469990873</v>
      </c>
      <c r="D12456" s="292">
        <v>28460.9635146586</v>
      </c>
      <c r="E12456" s="292">
        <v>56450.0240887044</v>
      </c>
      <c r="F12456" s="292">
        <v>33.9896312403943</v>
      </c>
      <c r="G12456" s="292">
        <v>1027.38186200026</v>
      </c>
      <c r="H12456" s="293">
        <v>43459.44511574074</v>
      </c>
      <c r="I12456" s="292">
        <v>-64.6323323</v>
      </c>
      <c r="J12456" s="292">
        <v>-62.5335233</v>
      </c>
    </row>
    <row r="12457">
      <c r="A12457" s="291">
        <v>21.75</v>
      </c>
      <c r="B12457" s="292">
        <v>21.5552777360025</v>
      </c>
      <c r="C12457" s="292">
        <v>0.207855684515979</v>
      </c>
      <c r="D12457" s="292">
        <v>28463.4970327809</v>
      </c>
      <c r="E12457" s="292">
        <v>56457.5928016454</v>
      </c>
      <c r="F12457" s="292">
        <v>33.9940481512629</v>
      </c>
      <c r="G12457" s="292">
        <v>1027.38691473959</v>
      </c>
      <c r="H12457" s="293">
        <v>43459.44511574074</v>
      </c>
      <c r="I12457" s="292">
        <v>-64.6323323</v>
      </c>
      <c r="J12457" s="292">
        <v>-62.5335233</v>
      </c>
    </row>
    <row r="12458">
      <c r="A12458" s="291">
        <v>22.05</v>
      </c>
      <c r="B12458" s="292">
        <v>21.8525547082259</v>
      </c>
      <c r="C12458" s="292">
        <v>0.211877223021605</v>
      </c>
      <c r="D12458" s="292">
        <v>28469.146991676</v>
      </c>
      <c r="E12458" s="292">
        <v>56459.7922238018</v>
      </c>
      <c r="F12458" s="292">
        <v>33.9968544716998</v>
      </c>
      <c r="G12458" s="292">
        <v>1027.39038851198</v>
      </c>
      <c r="H12458" s="293">
        <v>43459.44511574074</v>
      </c>
      <c r="I12458" s="292">
        <v>-64.6323323</v>
      </c>
      <c r="J12458" s="292">
        <v>-62.5335233</v>
      </c>
    </row>
    <row r="12459">
      <c r="A12459" s="291">
        <v>22.35</v>
      </c>
      <c r="B12459" s="292">
        <v>22.1498310336396</v>
      </c>
      <c r="C12459" s="292">
        <v>0.218712347945269</v>
      </c>
      <c r="D12459" s="292">
        <v>28475.3450933298</v>
      </c>
      <c r="E12459" s="292">
        <v>56456.7784041715</v>
      </c>
      <c r="F12459" s="292">
        <v>33.9972632092228</v>
      </c>
      <c r="G12459" s="292">
        <v>1027.39177532682</v>
      </c>
      <c r="H12459" s="293">
        <v>43459.44511574074</v>
      </c>
      <c r="I12459" s="292">
        <v>-64.6323323</v>
      </c>
      <c r="J12459" s="292">
        <v>-62.5335233</v>
      </c>
    </row>
    <row r="12460">
      <c r="A12460" s="291">
        <v>22.65</v>
      </c>
      <c r="B12460" s="292">
        <v>22.4471074999719</v>
      </c>
      <c r="C12460" s="292">
        <v>0.198543004483628</v>
      </c>
      <c r="D12460" s="292">
        <v>28454.2847797568</v>
      </c>
      <c r="E12460" s="292">
        <v>56460.1786196406</v>
      </c>
      <c r="F12460" s="292">
        <v>33.9916883426474</v>
      </c>
      <c r="G12460" s="292">
        <v>1027.38980429527</v>
      </c>
      <c r="H12460" s="293">
        <v>43459.44511574074</v>
      </c>
      <c r="I12460" s="292">
        <v>-64.6323323</v>
      </c>
      <c r="J12460" s="292">
        <v>-62.5335233</v>
      </c>
    </row>
    <row r="12461">
      <c r="A12461" s="291">
        <v>22.95</v>
      </c>
      <c r="B12461" s="292">
        <v>22.7443829820327</v>
      </c>
      <c r="C12461" s="292">
        <v>0.182728884538806</v>
      </c>
      <c r="D12461" s="292">
        <v>28447.590828766</v>
      </c>
      <c r="E12461" s="292">
        <v>56482.3434330656</v>
      </c>
      <c r="F12461" s="292">
        <v>34.0002188574037</v>
      </c>
      <c r="G12461" s="292">
        <v>1027.39896854095</v>
      </c>
      <c r="H12461" s="293">
        <v>43459.44511574074</v>
      </c>
      <c r="I12461" s="292">
        <v>-64.6323323</v>
      </c>
      <c r="J12461" s="292">
        <v>-62.5335233</v>
      </c>
    </row>
    <row r="12462">
      <c r="A12462" s="291">
        <v>23.25</v>
      </c>
      <c r="B12462" s="292">
        <v>23.0416567011744</v>
      </c>
      <c r="C12462" s="292">
        <v>0.173412452417832</v>
      </c>
      <c r="D12462" s="292">
        <v>28441.2825908631</v>
      </c>
      <c r="E12462" s="292">
        <v>56490.7174278063</v>
      </c>
      <c r="F12462" s="292">
        <v>34.0020529007924</v>
      </c>
      <c r="G12462" s="292">
        <v>1027.40237962283</v>
      </c>
      <c r="H12462" s="293">
        <v>43459.44511574074</v>
      </c>
      <c r="I12462" s="292">
        <v>-64.6323323</v>
      </c>
      <c r="J12462" s="292">
        <v>-62.5335233</v>
      </c>
    </row>
    <row r="12463">
      <c r="A12463" s="291">
        <v>23.55</v>
      </c>
      <c r="B12463" s="292">
        <v>23.3389291705079</v>
      </c>
      <c r="C12463" s="292">
        <v>0.16551995681187</v>
      </c>
      <c r="D12463" s="292">
        <v>28438.3183089007</v>
      </c>
      <c r="E12463" s="292">
        <v>56502.5446676752</v>
      </c>
      <c r="F12463" s="292">
        <v>34.0067188965262</v>
      </c>
      <c r="G12463" s="292">
        <v>1027.40799731045</v>
      </c>
      <c r="H12463" s="293">
        <v>43459.44511574074</v>
      </c>
      <c r="I12463" s="292">
        <v>-64.6323323</v>
      </c>
      <c r="J12463" s="292">
        <v>-62.5335233</v>
      </c>
    </row>
    <row r="12464">
      <c r="A12464" s="291">
        <v>23.85</v>
      </c>
      <c r="B12464" s="292">
        <v>23.6361999120292</v>
      </c>
      <c r="C12464" s="292">
        <v>0.164778640354229</v>
      </c>
      <c r="D12464" s="292">
        <v>28442.7612963891</v>
      </c>
      <c r="E12464" s="292">
        <v>56513.036937226</v>
      </c>
      <c r="F12464" s="292">
        <v>34.0132230588592</v>
      </c>
      <c r="G12464" s="292">
        <v>1027.41471257846</v>
      </c>
      <c r="H12464" s="293">
        <v>43459.44511574074</v>
      </c>
      <c r="I12464" s="292">
        <v>-64.6323323</v>
      </c>
      <c r="J12464" s="292">
        <v>-62.5335233</v>
      </c>
    </row>
    <row r="12465">
      <c r="A12465" s="291">
        <v>24.15</v>
      </c>
      <c r="B12465" s="292">
        <v>23.9334701657607</v>
      </c>
      <c r="C12465" s="292">
        <v>0.166276879531933</v>
      </c>
      <c r="D12465" s="292">
        <v>28440.115916372</v>
      </c>
      <c r="E12465" s="292">
        <v>56504.4167091374</v>
      </c>
      <c r="F12465" s="292">
        <v>34.0078886303992</v>
      </c>
      <c r="G12465" s="292">
        <v>1027.41175888288</v>
      </c>
      <c r="H12465" s="293">
        <v>43459.44511574074</v>
      </c>
      <c r="I12465" s="292">
        <v>-64.6323323</v>
      </c>
      <c r="J12465" s="292">
        <v>-62.5335233</v>
      </c>
    </row>
    <row r="12466">
      <c r="A12466" s="291">
        <v>24.45</v>
      </c>
      <c r="B12466" s="292">
        <v>24.2307411650312</v>
      </c>
      <c r="C12466" s="292">
        <v>0.159725646179513</v>
      </c>
      <c r="D12466" s="292">
        <v>28431.3684026926</v>
      </c>
      <c r="E12466" s="292">
        <v>56501.7456917497</v>
      </c>
      <c r="F12466" s="292">
        <v>34.0034354663492</v>
      </c>
      <c r="G12466" s="292">
        <v>1027.40994898564</v>
      </c>
      <c r="H12466" s="293">
        <v>43459.44511574074</v>
      </c>
      <c r="I12466" s="292">
        <v>-64.6323323</v>
      </c>
      <c r="J12466" s="292">
        <v>-62.5335233</v>
      </c>
    </row>
    <row r="12467">
      <c r="A12467" s="291">
        <v>24.75</v>
      </c>
      <c r="B12467" s="292">
        <v>24.5280111394952</v>
      </c>
      <c r="C12467" s="292">
        <v>0.150095336543227</v>
      </c>
      <c r="D12467" s="292">
        <v>28430.2984095648</v>
      </c>
      <c r="E12467" s="292">
        <v>56521.2537549617</v>
      </c>
      <c r="F12467" s="292">
        <v>34.0125319385771</v>
      </c>
      <c r="G12467" s="292">
        <v>1027.41923255669</v>
      </c>
      <c r="H12467" s="293">
        <v>43459.44511574074</v>
      </c>
      <c r="I12467" s="292">
        <v>-64.6323323</v>
      </c>
      <c r="J12467" s="292">
        <v>-62.5335233</v>
      </c>
    </row>
    <row r="12468">
      <c r="A12468" s="291">
        <v>25.05</v>
      </c>
      <c r="B12468" s="292">
        <v>24.8252794704462</v>
      </c>
      <c r="C12468" s="292">
        <v>0.151633921650667</v>
      </c>
      <c r="D12468" s="292">
        <v>28432.7815581227</v>
      </c>
      <c r="E12468" s="292">
        <v>56522.7325721523</v>
      </c>
      <c r="F12468" s="292">
        <v>34.0139203696652</v>
      </c>
      <c r="G12468" s="292">
        <v>1027.42169939699</v>
      </c>
      <c r="H12468" s="293">
        <v>43459.44511574074</v>
      </c>
      <c r="I12468" s="292">
        <v>-64.6323323</v>
      </c>
      <c r="J12468" s="292">
        <v>-62.5335233</v>
      </c>
    </row>
    <row r="12469">
      <c r="A12469" s="291">
        <v>25.35</v>
      </c>
      <c r="B12469" s="292">
        <v>25.1225449048204</v>
      </c>
      <c r="C12469" s="292">
        <v>0.136168065706162</v>
      </c>
      <c r="D12469" s="292">
        <v>28434.6379022016</v>
      </c>
      <c r="E12469" s="292">
        <v>56561.2026222</v>
      </c>
      <c r="F12469" s="292">
        <v>34.0333685628067</v>
      </c>
      <c r="G12469" s="292">
        <v>1027.43964515906</v>
      </c>
      <c r="H12469" s="293">
        <v>43459.44511574074</v>
      </c>
      <c r="I12469" s="292">
        <v>-64.6323323</v>
      </c>
      <c r="J12469" s="292">
        <v>-62.5335233</v>
      </c>
    </row>
    <row r="12470">
      <c r="A12470" s="291">
        <v>25.65</v>
      </c>
      <c r="B12470" s="292">
        <v>25.419805868408</v>
      </c>
      <c r="C12470" s="292">
        <v>0.104075726189913</v>
      </c>
      <c r="D12470" s="292">
        <v>28417.3497982239</v>
      </c>
      <c r="E12470" s="292">
        <v>56599.0759989968</v>
      </c>
      <c r="F12470" s="292">
        <v>34.0460220525551</v>
      </c>
      <c r="G12470" s="292">
        <v>1027.45299429909</v>
      </c>
      <c r="H12470" s="293">
        <v>43459.44511574074</v>
      </c>
      <c r="I12470" s="292">
        <v>-64.6323323</v>
      </c>
      <c r="J12470" s="292">
        <v>-62.5335233</v>
      </c>
    </row>
    <row r="12471">
      <c r="A12471" s="291">
        <v>25.95</v>
      </c>
      <c r="B12471" s="292">
        <v>25.7170645457469</v>
      </c>
      <c r="C12471" s="292">
        <v>0.0990440360071116</v>
      </c>
      <c r="D12471" s="292">
        <v>28414.3299617292</v>
      </c>
      <c r="E12471" s="292">
        <v>56604.4067673772</v>
      </c>
      <c r="F12471" s="292">
        <v>34.04744498525</v>
      </c>
      <c r="G12471" s="292">
        <v>1027.45583939186</v>
      </c>
      <c r="H12471" s="293">
        <v>43459.44511574074</v>
      </c>
      <c r="I12471" s="292">
        <v>-64.6323323</v>
      </c>
      <c r="J12471" s="292">
        <v>-62.5335233</v>
      </c>
    </row>
    <row r="12472">
      <c r="A12472" s="291">
        <v>26.25</v>
      </c>
      <c r="B12472" s="292">
        <v>26.0143251085029</v>
      </c>
      <c r="C12472" s="292">
        <v>0.084170025791376</v>
      </c>
      <c r="D12472" s="292">
        <v>28385.3600624766</v>
      </c>
      <c r="E12472" s="292">
        <v>56580.2257624847</v>
      </c>
      <c r="F12472" s="292">
        <v>34.0254975490587</v>
      </c>
      <c r="G12472" s="292">
        <v>1027.44035062894</v>
      </c>
      <c r="H12472" s="293">
        <v>43459.44511574074</v>
      </c>
      <c r="I12472" s="292">
        <v>-64.6323323</v>
      </c>
      <c r="J12472" s="292">
        <v>-62.5335233</v>
      </c>
    </row>
    <row r="12473">
      <c r="A12473" s="291">
        <v>26.55</v>
      </c>
      <c r="B12473" s="292">
        <v>26.3115867718227</v>
      </c>
      <c r="C12473" s="292">
        <v>0.0661157897002111</v>
      </c>
      <c r="D12473" s="292">
        <v>28375.8352676604</v>
      </c>
      <c r="E12473" s="292">
        <v>56601.9791533082</v>
      </c>
      <c r="F12473" s="292">
        <v>34.0327959129386</v>
      </c>
      <c r="G12473" s="292">
        <v>1027.44862117402</v>
      </c>
      <c r="H12473" s="293">
        <v>43459.44511574074</v>
      </c>
      <c r="I12473" s="292">
        <v>-64.6323323</v>
      </c>
      <c r="J12473" s="292">
        <v>-62.5335233</v>
      </c>
    </row>
    <row r="12474">
      <c r="A12474" s="291">
        <v>26.85</v>
      </c>
      <c r="B12474" s="292">
        <v>26.6088465274546</v>
      </c>
      <c r="C12474" s="292">
        <v>0.0540682684951405</v>
      </c>
      <c r="D12474" s="292">
        <v>28368.8811416464</v>
      </c>
      <c r="E12474" s="292">
        <v>56615.3185934269</v>
      </c>
      <c r="F12474" s="292">
        <v>34.0368157005092</v>
      </c>
      <c r="G12474" s="292">
        <v>1027.45392792331</v>
      </c>
      <c r="H12474" s="293">
        <v>43459.44511574074</v>
      </c>
      <c r="I12474" s="292">
        <v>-64.6323323</v>
      </c>
      <c r="J12474" s="292">
        <v>-62.5335233</v>
      </c>
    </row>
    <row r="12475">
      <c r="A12475" s="291">
        <v>27.15</v>
      </c>
      <c r="B12475" s="292">
        <v>26.9061049489301</v>
      </c>
      <c r="C12475" s="292">
        <v>0.0567914482238144</v>
      </c>
      <c r="D12475" s="292">
        <v>28374.1343311828</v>
      </c>
      <c r="E12475" s="292">
        <v>56619.6481896212</v>
      </c>
      <c r="F12475" s="292">
        <v>34.0405569399299</v>
      </c>
      <c r="G12475" s="292">
        <v>1027.45823387337</v>
      </c>
      <c r="H12475" s="293">
        <v>43459.44511574074</v>
      </c>
      <c r="I12475" s="292">
        <v>-64.6323323</v>
      </c>
      <c r="J12475" s="292">
        <v>-62.5335233</v>
      </c>
    </row>
    <row r="12476">
      <c r="A12476" s="291">
        <v>27.45</v>
      </c>
      <c r="B12476" s="292">
        <v>27.2033633997485</v>
      </c>
      <c r="C12476" s="292">
        <v>0.0782989561256118</v>
      </c>
      <c r="D12476" s="292">
        <v>28388.2200603618</v>
      </c>
      <c r="E12476" s="292">
        <v>56599.1738714554</v>
      </c>
      <c r="F12476" s="292">
        <v>34.0350836679938</v>
      </c>
      <c r="G12476" s="292">
        <v>1027.45411490992</v>
      </c>
      <c r="H12476" s="293">
        <v>43459.44511574074</v>
      </c>
      <c r="I12476" s="292">
        <v>-64.6323323</v>
      </c>
      <c r="J12476" s="292">
        <v>-62.5335233</v>
      </c>
    </row>
    <row r="12477">
      <c r="A12477" s="291">
        <v>27.75</v>
      </c>
      <c r="B12477" s="292">
        <v>27.500623783084</v>
      </c>
      <c r="C12477" s="292">
        <v>0.0851743165834429</v>
      </c>
      <c r="D12477" s="292">
        <v>28384.8446268493</v>
      </c>
      <c r="E12477" s="292">
        <v>56576.9331889483</v>
      </c>
      <c r="F12477" s="292">
        <v>34.0227916690786</v>
      </c>
      <c r="G12477" s="292">
        <v>1027.44526448427</v>
      </c>
      <c r="H12477" s="293">
        <v>43459.44511574074</v>
      </c>
      <c r="I12477" s="292">
        <v>-64.6323323</v>
      </c>
      <c r="J12477" s="292">
        <v>-62.5335233</v>
      </c>
    </row>
    <row r="12478">
      <c r="A12478" s="291">
        <v>28.05</v>
      </c>
      <c r="B12478" s="292">
        <v>27.7978860749307</v>
      </c>
      <c r="C12478" s="292">
        <v>0.0765716123727065</v>
      </c>
      <c r="D12478" s="292">
        <v>28372.2802262419</v>
      </c>
      <c r="E12478" s="292">
        <v>56571.2902561271</v>
      </c>
      <c r="F12478" s="292">
        <v>34.0155563840898</v>
      </c>
      <c r="G12478" s="292">
        <v>1027.44131157322</v>
      </c>
      <c r="H12478" s="293">
        <v>43459.44511574074</v>
      </c>
      <c r="I12478" s="292">
        <v>-64.6323323</v>
      </c>
      <c r="J12478" s="292">
        <v>-62.5335233</v>
      </c>
    </row>
    <row r="12479">
      <c r="A12479" s="291">
        <v>28.35</v>
      </c>
      <c r="B12479" s="292">
        <v>28.095147450281</v>
      </c>
      <c r="C12479" s="292">
        <v>0.0669337392104927</v>
      </c>
      <c r="D12479" s="292">
        <v>28372.5048974196</v>
      </c>
      <c r="E12479" s="292">
        <v>56593.4892408448</v>
      </c>
      <c r="F12479" s="292">
        <v>34.0263894016879</v>
      </c>
      <c r="G12479" s="292">
        <v>1027.45198988503</v>
      </c>
      <c r="H12479" s="293">
        <v>43459.44511574074</v>
      </c>
      <c r="I12479" s="292">
        <v>-64.6323323</v>
      </c>
      <c r="J12479" s="292">
        <v>-62.5335233</v>
      </c>
    </row>
    <row r="12480">
      <c r="A12480" s="291">
        <v>28.65</v>
      </c>
      <c r="B12480" s="292">
        <v>28.3924054287693</v>
      </c>
      <c r="C12480" s="292">
        <v>0.0534860751728006</v>
      </c>
      <c r="D12480" s="292">
        <v>28371.6905673059</v>
      </c>
      <c r="E12480" s="292">
        <v>56622.2410769041</v>
      </c>
      <c r="F12480" s="292">
        <v>34.0400922054688</v>
      </c>
      <c r="G12480" s="292">
        <v>1027.46518349324</v>
      </c>
      <c r="H12480" s="293">
        <v>43459.44511574074</v>
      </c>
      <c r="I12480" s="292">
        <v>-64.6323323</v>
      </c>
      <c r="J12480" s="292">
        <v>-62.5335233</v>
      </c>
    </row>
    <row r="12481">
      <c r="A12481" s="291">
        <v>28.95</v>
      </c>
      <c r="B12481" s="292">
        <v>28.6896598355168</v>
      </c>
      <c r="C12481" s="292">
        <v>0.0440866299169841</v>
      </c>
      <c r="D12481" s="292">
        <v>28373.2514279811</v>
      </c>
      <c r="E12481" s="292">
        <v>56646.6085333038</v>
      </c>
      <c r="F12481" s="292">
        <v>34.0524410750753</v>
      </c>
      <c r="G12481" s="292">
        <v>1027.47707126371</v>
      </c>
      <c r="H12481" s="293">
        <v>43459.44511574074</v>
      </c>
      <c r="I12481" s="292">
        <v>-64.6323323</v>
      </c>
      <c r="J12481" s="292">
        <v>-62.5335233</v>
      </c>
    </row>
    <row r="12482">
      <c r="A12482" s="291">
        <v>29.25</v>
      </c>
      <c r="B12482" s="292">
        <v>28.9869110883595</v>
      </c>
      <c r="C12482" s="292">
        <v>0.0366452661592324</v>
      </c>
      <c r="D12482" s="292">
        <v>28375.0706869224</v>
      </c>
      <c r="E12482" s="292">
        <v>56667.0781673684</v>
      </c>
      <c r="F12482" s="292">
        <v>34.0629567450144</v>
      </c>
      <c r="G12482" s="292">
        <v>1027.4873768612</v>
      </c>
      <c r="H12482" s="293">
        <v>43459.44511574074</v>
      </c>
      <c r="I12482" s="292">
        <v>-64.6323323</v>
      </c>
      <c r="J12482" s="292">
        <v>-62.5335233</v>
      </c>
    </row>
    <row r="12483">
      <c r="A12483" s="291">
        <v>29.55</v>
      </c>
      <c r="B12483" s="292">
        <v>29.2841598626709</v>
      </c>
      <c r="C12483" s="292">
        <v>0.0258950760772607</v>
      </c>
      <c r="D12483" s="292">
        <v>28371.05471844</v>
      </c>
      <c r="E12483" s="292">
        <v>56683.3966021867</v>
      </c>
      <c r="F12483" s="292">
        <v>34.0694332540356</v>
      </c>
      <c r="G12483" s="292">
        <v>1027.49459596842</v>
      </c>
      <c r="H12483" s="293">
        <v>43459.44511574074</v>
      </c>
      <c r="I12483" s="292">
        <v>-64.6323323</v>
      </c>
      <c r="J12483" s="292">
        <v>-62.5335233</v>
      </c>
    </row>
    <row r="12484">
      <c r="A12484" s="291">
        <v>29.85</v>
      </c>
      <c r="B12484" s="292">
        <v>29.5814068517305</v>
      </c>
      <c r="C12484" s="292">
        <v>0.00945861853339272</v>
      </c>
      <c r="D12484" s="292">
        <v>28360.3825707632</v>
      </c>
      <c r="E12484" s="292">
        <v>56699.3132545191</v>
      </c>
      <c r="F12484" s="292">
        <v>34.0734294841778</v>
      </c>
      <c r="G12484" s="292">
        <v>1027.50010889705</v>
      </c>
      <c r="H12484" s="293">
        <v>43459.44511574074</v>
      </c>
      <c r="I12484" s="292">
        <v>-64.6323323</v>
      </c>
      <c r="J12484" s="292">
        <v>-62.5335233</v>
      </c>
    </row>
    <row r="12485">
      <c r="A12485" s="291">
        <v>30.15</v>
      </c>
      <c r="B12485" s="292">
        <v>29.8786495089025</v>
      </c>
      <c r="C12485" s="292">
        <v>0.0167120101014806</v>
      </c>
      <c r="D12485" s="292">
        <v>28388.8486036547</v>
      </c>
      <c r="E12485" s="292">
        <v>56739.7677844146</v>
      </c>
      <c r="F12485" s="292">
        <v>34.1028893862126</v>
      </c>
      <c r="G12485" s="292">
        <v>1027.52493490764</v>
      </c>
      <c r="H12485" s="293">
        <v>43459.44511574074</v>
      </c>
      <c r="I12485" s="292">
        <v>-64.6323323</v>
      </c>
      <c r="J12485" s="292">
        <v>-62.5335233</v>
      </c>
    </row>
    <row r="12486">
      <c r="A12486" s="291">
        <v>30.45</v>
      </c>
      <c r="B12486" s="292">
        <v>30.175889184496</v>
      </c>
      <c r="C12486" s="292">
        <v>0.00585556509282473</v>
      </c>
      <c r="D12486" s="292">
        <v>28374.408678691</v>
      </c>
      <c r="E12486" s="292">
        <v>56735.528614147</v>
      </c>
      <c r="F12486" s="292">
        <v>34.0956779833373</v>
      </c>
      <c r="G12486" s="292">
        <v>1027.52111231722</v>
      </c>
      <c r="H12486" s="293">
        <v>43459.44511574074</v>
      </c>
      <c r="I12486" s="292">
        <v>-64.6323323</v>
      </c>
      <c r="J12486" s="292">
        <v>-62.5335233</v>
      </c>
    </row>
    <row r="12487">
      <c r="A12487" s="291">
        <v>30.75</v>
      </c>
      <c r="B12487" s="292">
        <v>30.4731330508984</v>
      </c>
      <c r="C12487" s="292">
        <v>0.0175915416612606</v>
      </c>
      <c r="D12487" s="292">
        <v>28360.5054575154</v>
      </c>
      <c r="E12487" s="292">
        <v>56681.1265790459</v>
      </c>
      <c r="F12487" s="292">
        <v>34.0639806267735</v>
      </c>
      <c r="G12487" s="292">
        <v>1027.496350985</v>
      </c>
      <c r="H12487" s="293">
        <v>43459.44511574074</v>
      </c>
      <c r="I12487" s="292">
        <v>-64.6323323</v>
      </c>
      <c r="J12487" s="292">
        <v>-62.5335233</v>
      </c>
    </row>
    <row r="12488">
      <c r="A12488" s="291">
        <v>31.05</v>
      </c>
      <c r="B12488" s="292">
        <v>30.7703766375159</v>
      </c>
      <c r="C12488" s="292">
        <v>0.0109482208614429</v>
      </c>
      <c r="D12488" s="292">
        <v>28378.716084061</v>
      </c>
      <c r="E12488" s="292">
        <v>56732.5873322758</v>
      </c>
      <c r="F12488" s="292">
        <v>34.0953423426214</v>
      </c>
      <c r="G12488" s="292">
        <v>1027.52343654931</v>
      </c>
      <c r="H12488" s="293">
        <v>43459.44511574074</v>
      </c>
      <c r="I12488" s="292">
        <v>-64.6323323</v>
      </c>
      <c r="J12488" s="292">
        <v>-62.5335233</v>
      </c>
    </row>
    <row r="12489">
      <c r="A12489" s="291">
        <v>31.35</v>
      </c>
      <c r="B12489" s="292">
        <v>31.0676163940234</v>
      </c>
      <c r="C12489" s="292">
        <v>-0.00627156977975726</v>
      </c>
      <c r="D12489" s="292">
        <v>28361.9872689355</v>
      </c>
      <c r="E12489" s="292">
        <v>56738.2080431078</v>
      </c>
      <c r="F12489" s="292">
        <v>34.0921911607553</v>
      </c>
      <c r="G12489" s="292">
        <v>1027.52322079984</v>
      </c>
      <c r="H12489" s="293">
        <v>43459.44511574074</v>
      </c>
      <c r="I12489" s="292">
        <v>-64.6323323</v>
      </c>
      <c r="J12489" s="292">
        <v>-62.5335233</v>
      </c>
    </row>
    <row r="12490">
      <c r="A12490" s="291">
        <v>31.65</v>
      </c>
      <c r="B12490" s="292">
        <v>31.3648517580234</v>
      </c>
      <c r="C12490" s="292">
        <v>-0.0234087895510272</v>
      </c>
      <c r="D12490" s="292">
        <v>28374.4641484398</v>
      </c>
      <c r="E12490" s="292">
        <v>56802.1150471673</v>
      </c>
      <c r="F12490" s="292">
        <v>34.1276960918349</v>
      </c>
      <c r="G12490" s="292">
        <v>1027.55419630325</v>
      </c>
      <c r="H12490" s="293">
        <v>43459.44511574074</v>
      </c>
      <c r="I12490" s="292">
        <v>-64.6323323</v>
      </c>
      <c r="J12490" s="292">
        <v>-62.5335233</v>
      </c>
    </row>
    <row r="12491">
      <c r="A12491" s="291">
        <v>31.95</v>
      </c>
      <c r="B12491" s="292">
        <v>31.6620820187433</v>
      </c>
      <c r="C12491" s="292">
        <v>-0.0295659034106096</v>
      </c>
      <c r="D12491" s="292">
        <v>28372.1706928194</v>
      </c>
      <c r="E12491" s="292">
        <v>56811.5287525071</v>
      </c>
      <c r="F12491" s="292">
        <v>34.1313498732926</v>
      </c>
      <c r="G12491" s="292">
        <v>1027.55889499664</v>
      </c>
      <c r="H12491" s="293">
        <v>43459.44511574074</v>
      </c>
      <c r="I12491" s="292">
        <v>-64.6323323</v>
      </c>
      <c r="J12491" s="292">
        <v>-62.5335233</v>
      </c>
    </row>
    <row r="12492">
      <c r="A12492" s="291">
        <v>32.25</v>
      </c>
      <c r="B12492" s="292">
        <v>31.9593140293509</v>
      </c>
      <c r="C12492" s="292">
        <v>-0.0110668258492813</v>
      </c>
      <c r="D12492" s="292">
        <v>28372.1208428616</v>
      </c>
      <c r="E12492" s="292">
        <v>56769.3719558435</v>
      </c>
      <c r="F12492" s="292">
        <v>34.1104373578868</v>
      </c>
      <c r="G12492" s="292">
        <v>1027.54248717246</v>
      </c>
      <c r="H12492" s="293">
        <v>43459.44511574074</v>
      </c>
      <c r="I12492" s="292">
        <v>-64.6323323</v>
      </c>
      <c r="J12492" s="292">
        <v>-62.5335233</v>
      </c>
    </row>
    <row r="12493">
      <c r="A12493" s="291">
        <v>32.55</v>
      </c>
      <c r="B12493" s="292">
        <v>32.256546941693</v>
      </c>
      <c r="C12493" s="292">
        <v>-0.00215894840549384</v>
      </c>
      <c r="D12493" s="292">
        <v>28388.7223495016</v>
      </c>
      <c r="E12493" s="292">
        <v>56782.3483054166</v>
      </c>
      <c r="F12493" s="292">
        <v>34.1223280024028</v>
      </c>
      <c r="G12493" s="292">
        <v>1027.55305004027</v>
      </c>
      <c r="H12493" s="293">
        <v>43459.44511574074</v>
      </c>
      <c r="I12493" s="292">
        <v>-64.6323323</v>
      </c>
      <c r="J12493" s="292">
        <v>-62.5335233</v>
      </c>
    </row>
    <row r="12494">
      <c r="A12494" s="291">
        <v>32.85</v>
      </c>
      <c r="B12494" s="292">
        <v>32.5537759386096</v>
      </c>
      <c r="C12494" s="292">
        <v>-0.0306504650087312</v>
      </c>
      <c r="D12494" s="292">
        <v>28377.9299296383</v>
      </c>
      <c r="E12494" s="292">
        <v>56825.5290148235</v>
      </c>
      <c r="F12494" s="292">
        <v>34.1396588790822</v>
      </c>
      <c r="G12494" s="292">
        <v>1027.56994927847</v>
      </c>
      <c r="H12494" s="293">
        <v>43459.44511574074</v>
      </c>
      <c r="I12494" s="292">
        <v>-64.6323323</v>
      </c>
      <c r="J12494" s="292">
        <v>-62.5335233</v>
      </c>
    </row>
    <row r="12495">
      <c r="A12495" s="291">
        <v>33.15</v>
      </c>
      <c r="B12495" s="292">
        <v>32.8510007086249</v>
      </c>
      <c r="C12495" s="292">
        <v>-0.025737066766304</v>
      </c>
      <c r="D12495" s="292">
        <v>28392.9795026346</v>
      </c>
      <c r="E12495" s="292">
        <v>56844.4794117457</v>
      </c>
      <c r="F12495" s="292">
        <v>34.1539586730531</v>
      </c>
      <c r="G12495" s="292">
        <v>1027.58266643108</v>
      </c>
      <c r="H12495" s="293">
        <v>43459.44511574074</v>
      </c>
      <c r="I12495" s="292">
        <v>-64.6323323</v>
      </c>
      <c r="J12495" s="292">
        <v>-62.5335233</v>
      </c>
    </row>
    <row r="12496">
      <c r="A12496" s="291">
        <v>33.45</v>
      </c>
      <c r="B12496" s="292">
        <v>33.1482291220096</v>
      </c>
      <c r="C12496" s="292">
        <v>-0.0295247480045018</v>
      </c>
      <c r="D12496" s="292">
        <v>28353.3845833692</v>
      </c>
      <c r="E12496" s="292">
        <v>56773.8184740863</v>
      </c>
      <c r="F12496" s="292">
        <v>34.1054579279459</v>
      </c>
      <c r="G12496" s="292">
        <v>1027.54514788961</v>
      </c>
      <c r="H12496" s="293">
        <v>43459.44511574074</v>
      </c>
      <c r="I12496" s="292">
        <v>-64.6323323</v>
      </c>
      <c r="J12496" s="292">
        <v>-62.5335233</v>
      </c>
    </row>
    <row r="12497">
      <c r="A12497" s="291">
        <v>33.75</v>
      </c>
      <c r="B12497" s="292">
        <v>33.4454616724075</v>
      </c>
      <c r="C12497" s="292">
        <v>-0.057598876947235</v>
      </c>
      <c r="D12497" s="292">
        <v>28335.8964650359</v>
      </c>
      <c r="E12497" s="292">
        <v>56802.663715577</v>
      </c>
      <c r="F12497" s="292">
        <v>34.1134174216007</v>
      </c>
      <c r="G12497" s="292">
        <v>1027.55445125682</v>
      </c>
      <c r="H12497" s="293">
        <v>43459.44511574074</v>
      </c>
      <c r="I12497" s="292">
        <v>-64.6323323</v>
      </c>
      <c r="J12497" s="292">
        <v>-62.5335233</v>
      </c>
    </row>
    <row r="12498">
      <c r="A12498" s="291">
        <v>34.05</v>
      </c>
      <c r="B12498" s="292">
        <v>33.7426892857513</v>
      </c>
      <c r="C12498" s="292">
        <v>-0.0623522990591124</v>
      </c>
      <c r="D12498" s="292">
        <v>28353.993273749</v>
      </c>
      <c r="E12498" s="292">
        <v>56849.7751146737</v>
      </c>
      <c r="F12498" s="292">
        <v>34.1425891891938</v>
      </c>
      <c r="G12498" s="292">
        <v>1027.57967419465</v>
      </c>
      <c r="H12498" s="293">
        <v>43459.44511574074</v>
      </c>
      <c r="I12498" s="292">
        <v>-64.6323323</v>
      </c>
      <c r="J12498" s="292">
        <v>-62.5335233</v>
      </c>
    </row>
    <row r="12499">
      <c r="A12499" s="291">
        <v>34.35</v>
      </c>
      <c r="B12499" s="292">
        <v>34.0399122758524</v>
      </c>
      <c r="C12499" s="292">
        <v>-0.0745913343072181</v>
      </c>
      <c r="D12499" s="292">
        <v>28348.557324352</v>
      </c>
      <c r="E12499" s="292">
        <v>56866.7854248079</v>
      </c>
      <c r="F12499" s="292">
        <v>34.14887540963</v>
      </c>
      <c r="G12499" s="292">
        <v>1027.5868082729</v>
      </c>
      <c r="H12499" s="293">
        <v>43459.44511574074</v>
      </c>
      <c r="I12499" s="292">
        <v>-64.6323323</v>
      </c>
      <c r="J12499" s="292">
        <v>-62.5335233</v>
      </c>
    </row>
    <row r="12500">
      <c r="A12500" s="291">
        <v>34.65</v>
      </c>
      <c r="B12500" s="292">
        <v>34.3371327394584</v>
      </c>
      <c r="C12500" s="292">
        <v>-0.0873135978748464</v>
      </c>
      <c r="D12500" s="292">
        <v>28346.0368798612</v>
      </c>
      <c r="E12500" s="292">
        <v>56890.7672627451</v>
      </c>
      <c r="F12500" s="292">
        <v>34.1595816579393</v>
      </c>
      <c r="G12500" s="292">
        <v>1027.59753398227</v>
      </c>
      <c r="H12500" s="293">
        <v>43459.44511574074</v>
      </c>
      <c r="I12500" s="292">
        <v>-64.6323323</v>
      </c>
      <c r="J12500" s="292">
        <v>-62.5335233</v>
      </c>
    </row>
    <row r="12501">
      <c r="A12501" s="291">
        <v>34.95</v>
      </c>
      <c r="B12501" s="292">
        <v>34.6343537295696</v>
      </c>
      <c r="C12501" s="292">
        <v>-0.0862040291299699</v>
      </c>
      <c r="D12501" s="292">
        <v>28332.8065365642</v>
      </c>
      <c r="E12501" s="292">
        <v>56861.6813144248</v>
      </c>
      <c r="F12501" s="292">
        <v>34.1405666978132</v>
      </c>
      <c r="G12501" s="292">
        <v>1027.58355754205</v>
      </c>
      <c r="H12501" s="293">
        <v>43459.44511574074</v>
      </c>
      <c r="I12501" s="292">
        <v>-64.6323323</v>
      </c>
      <c r="J12501" s="292">
        <v>-62.5335233</v>
      </c>
    </row>
    <row r="12502">
      <c r="A12502" s="291">
        <v>35.25</v>
      </c>
      <c r="B12502" s="292">
        <v>34.9315759555556</v>
      </c>
      <c r="C12502" s="292">
        <v>-0.0860303501459994</v>
      </c>
      <c r="D12502" s="292">
        <v>28337.1885305426</v>
      </c>
      <c r="E12502" s="292">
        <v>56870.0791740522</v>
      </c>
      <c r="F12502" s="292">
        <v>34.1460151907245</v>
      </c>
      <c r="G12502" s="292">
        <v>1027.58937808669</v>
      </c>
      <c r="H12502" s="293">
        <v>43459.44511574074</v>
      </c>
      <c r="I12502" s="292">
        <v>-64.6323323</v>
      </c>
      <c r="J12502" s="292">
        <v>-62.5335233</v>
      </c>
    </row>
    <row r="12503">
      <c r="A12503" s="291">
        <v>35.55</v>
      </c>
      <c r="B12503" s="292">
        <v>35.2287964297519</v>
      </c>
      <c r="C12503" s="292">
        <v>-0.0759544139067874</v>
      </c>
      <c r="D12503" s="292">
        <v>28351.183847782</v>
      </c>
      <c r="E12503" s="292">
        <v>56875.1644869422</v>
      </c>
      <c r="F12503" s="292">
        <v>34.153160252948</v>
      </c>
      <c r="G12503" s="292">
        <v>1027.59606050805</v>
      </c>
      <c r="H12503" s="293">
        <v>43459.44511574074</v>
      </c>
      <c r="I12503" s="292">
        <v>-64.6323323</v>
      </c>
      <c r="J12503" s="292">
        <v>-62.5335233</v>
      </c>
    </row>
    <row r="12504">
      <c r="A12504" s="291">
        <v>35.85</v>
      </c>
      <c r="B12504" s="292">
        <v>35.5260144531306</v>
      </c>
      <c r="C12504" s="292">
        <v>-0.0892680505343815</v>
      </c>
      <c r="D12504" s="292">
        <v>28348.0691530715</v>
      </c>
      <c r="E12504" s="292">
        <v>56899.3099250935</v>
      </c>
      <c r="F12504" s="292">
        <v>34.1637402763885</v>
      </c>
      <c r="G12504" s="292">
        <v>1027.60671489443</v>
      </c>
      <c r="H12504" s="293">
        <v>43459.44511574074</v>
      </c>
      <c r="I12504" s="292">
        <v>-64.6323323</v>
      </c>
      <c r="J12504" s="292">
        <v>-62.5335233</v>
      </c>
    </row>
    <row r="12505">
      <c r="A12505" s="291">
        <v>36.15</v>
      </c>
      <c r="B12505" s="292">
        <v>35.8232297658922</v>
      </c>
      <c r="C12505" s="292">
        <v>-0.0786700976968458</v>
      </c>
      <c r="D12505" s="292">
        <v>28364.2065240405</v>
      </c>
      <c r="E12505" s="292">
        <v>56907.4897592426</v>
      </c>
      <c r="F12505" s="292">
        <v>34.1731446254321</v>
      </c>
      <c r="G12505" s="292">
        <v>1027.61519405632</v>
      </c>
      <c r="H12505" s="293">
        <v>43459.44511574074</v>
      </c>
      <c r="I12505" s="292">
        <v>-64.6323323</v>
      </c>
      <c r="J12505" s="292">
        <v>-62.5335233</v>
      </c>
    </row>
    <row r="12506">
      <c r="A12506" s="291">
        <v>36.45</v>
      </c>
      <c r="B12506" s="292">
        <v>36.1204447463961</v>
      </c>
      <c r="C12506" s="292">
        <v>-0.101704658335016</v>
      </c>
      <c r="D12506" s="292">
        <v>28337.117650966</v>
      </c>
      <c r="E12506" s="292">
        <v>56905.7384493838</v>
      </c>
      <c r="F12506" s="292">
        <v>34.1627366383306</v>
      </c>
      <c r="G12506" s="292">
        <v>1027.60940230698</v>
      </c>
      <c r="H12506" s="293">
        <v>43459.44511574074</v>
      </c>
      <c r="I12506" s="292">
        <v>-64.6323323</v>
      </c>
      <c r="J12506" s="292">
        <v>-62.5335233</v>
      </c>
    </row>
    <row r="12507">
      <c r="A12507" s="291">
        <v>36.75</v>
      </c>
      <c r="B12507" s="292">
        <v>36.4176613492158</v>
      </c>
      <c r="C12507" s="292">
        <v>-0.0922771699115836</v>
      </c>
      <c r="D12507" s="292">
        <v>28339.6174174812</v>
      </c>
      <c r="E12507" s="292">
        <v>56889.2178759253</v>
      </c>
      <c r="F12507" s="292">
        <v>34.155322102592</v>
      </c>
      <c r="G12507" s="292">
        <v>1027.60436566716</v>
      </c>
      <c r="H12507" s="293">
        <v>43459.44511574074</v>
      </c>
      <c r="I12507" s="292">
        <v>-64.6323323</v>
      </c>
      <c r="J12507" s="292">
        <v>-62.5335233</v>
      </c>
    </row>
    <row r="12508">
      <c r="A12508" s="291">
        <v>37.05</v>
      </c>
      <c r="B12508" s="292">
        <v>36.7148785564525</v>
      </c>
      <c r="C12508" s="292">
        <v>-0.0842494715154106</v>
      </c>
      <c r="D12508" s="292">
        <v>28346.7255398447</v>
      </c>
      <c r="E12508" s="292">
        <v>56885.1528422508</v>
      </c>
      <c r="F12508" s="292">
        <v>34.1556036521913</v>
      </c>
      <c r="G12508" s="292">
        <v>1027.6056126718</v>
      </c>
      <c r="H12508" s="293">
        <v>43459.44511574074</v>
      </c>
      <c r="I12508" s="292">
        <v>-64.6323323</v>
      </c>
      <c r="J12508" s="292">
        <v>-62.5335233</v>
      </c>
    </row>
    <row r="12509">
      <c r="A12509" s="291">
        <v>37.35</v>
      </c>
      <c r="B12509" s="292">
        <v>37.0120945280543</v>
      </c>
      <c r="C12509" s="292">
        <v>-0.0880190002305235</v>
      </c>
      <c r="D12509" s="292">
        <v>28349.338202461</v>
      </c>
      <c r="E12509" s="292">
        <v>56899.0041432741</v>
      </c>
      <c r="F12509" s="292">
        <v>34.1631143037758</v>
      </c>
      <c r="G12509" s="292">
        <v>1027.61329989305</v>
      </c>
      <c r="H12509" s="293">
        <v>43459.44511574074</v>
      </c>
      <c r="I12509" s="292">
        <v>-64.6323323</v>
      </c>
      <c r="J12509" s="292">
        <v>-62.5335233</v>
      </c>
    </row>
    <row r="12510">
      <c r="A12510" s="291">
        <v>37.65</v>
      </c>
      <c r="B12510" s="292">
        <v>37.3093104627722</v>
      </c>
      <c r="C12510" s="292">
        <v>-0.0800873754576531</v>
      </c>
      <c r="D12510" s="292">
        <v>28348.6383547039</v>
      </c>
      <c r="E12510" s="292">
        <v>56879.4898718562</v>
      </c>
      <c r="F12510" s="292">
        <v>34.1531222291318</v>
      </c>
      <c r="G12510" s="292">
        <v>1027.60625758601</v>
      </c>
      <c r="H12510" s="293">
        <v>43459.44511574074</v>
      </c>
      <c r="I12510" s="292">
        <v>-64.6323323</v>
      </c>
      <c r="J12510" s="292">
        <v>-62.5335233</v>
      </c>
    </row>
    <row r="12511">
      <c r="A12511" s="291">
        <v>37.95</v>
      </c>
      <c r="B12511" s="292">
        <v>37.6065258884728</v>
      </c>
      <c r="C12511" s="292">
        <v>-0.0813808139303565</v>
      </c>
      <c r="D12511" s="292">
        <v>28356.4977466305</v>
      </c>
      <c r="E12511" s="292">
        <v>56898.2124067347</v>
      </c>
      <c r="F12511" s="292">
        <v>34.1648346744326</v>
      </c>
      <c r="G12511" s="292">
        <v>1027.61720963886</v>
      </c>
      <c r="H12511" s="293">
        <v>43459.44511574074</v>
      </c>
      <c r="I12511" s="292">
        <v>-64.6323323</v>
      </c>
      <c r="J12511" s="292">
        <v>-62.5335233</v>
      </c>
    </row>
    <row r="12512">
      <c r="A12512" s="291">
        <v>38.25</v>
      </c>
      <c r="B12512" s="292">
        <v>37.903739561882</v>
      </c>
      <c r="C12512" s="292">
        <v>-0.078271265755177</v>
      </c>
      <c r="D12512" s="292">
        <v>28359.5189071281</v>
      </c>
      <c r="E12512" s="292">
        <v>56897.1743684848</v>
      </c>
      <c r="F12512" s="292">
        <v>34.1651864845544</v>
      </c>
      <c r="G12512" s="292">
        <v>1027.61876454758</v>
      </c>
      <c r="H12512" s="293">
        <v>43459.44511574074</v>
      </c>
      <c r="I12512" s="292">
        <v>-64.6323323</v>
      </c>
      <c r="J12512" s="292">
        <v>-62.5335233</v>
      </c>
    </row>
    <row r="12513">
      <c r="A12513" s="291">
        <v>38.55</v>
      </c>
      <c r="B12513" s="292">
        <v>38.2009525681795</v>
      </c>
      <c r="C12513" s="292">
        <v>-0.0766434046293299</v>
      </c>
      <c r="D12513" s="292">
        <v>28362.9858285354</v>
      </c>
      <c r="E12513" s="292">
        <v>56900.4133131162</v>
      </c>
      <c r="F12513" s="292">
        <v>34.16778937585</v>
      </c>
      <c r="G12513" s="292">
        <v>1027.62221265115</v>
      </c>
      <c r="H12513" s="293">
        <v>43459.44511574074</v>
      </c>
      <c r="I12513" s="292">
        <v>-64.6323323</v>
      </c>
      <c r="J12513" s="292">
        <v>-62.5335233</v>
      </c>
    </row>
    <row r="12514">
      <c r="A12514" s="291">
        <v>38.85</v>
      </c>
      <c r="B12514" s="292">
        <v>38.4981646390656</v>
      </c>
      <c r="C12514" s="292">
        <v>-0.0780206479844123</v>
      </c>
      <c r="D12514" s="292">
        <v>28363.7422133071</v>
      </c>
      <c r="E12514" s="292">
        <v>56905.0752604311</v>
      </c>
      <c r="F12514" s="292">
        <v>34.170153869395</v>
      </c>
      <c r="G12514" s="292">
        <v>1027.6256229084</v>
      </c>
      <c r="H12514" s="293">
        <v>43459.44511574074</v>
      </c>
      <c r="I12514" s="292">
        <v>-64.6323323</v>
      </c>
      <c r="J12514" s="292">
        <v>-62.5335233</v>
      </c>
    </row>
    <row r="12515">
      <c r="A12515" s="291">
        <v>39.15</v>
      </c>
      <c r="B12515" s="292">
        <v>38.7953774082952</v>
      </c>
      <c r="C12515" s="292">
        <v>-0.0789557599133713</v>
      </c>
      <c r="D12515" s="292">
        <v>28354.3984865025</v>
      </c>
      <c r="E12515" s="292">
        <v>56888.4638487442</v>
      </c>
      <c r="F12515" s="292">
        <v>34.1585979612607</v>
      </c>
      <c r="G12515" s="292">
        <v>1027.61777340401</v>
      </c>
      <c r="H12515" s="293">
        <v>43459.44511574074</v>
      </c>
      <c r="I12515" s="292">
        <v>-64.6323323</v>
      </c>
      <c r="J12515" s="292">
        <v>-62.5335233</v>
      </c>
    </row>
    <row r="12516">
      <c r="A12516" s="291">
        <v>39.45</v>
      </c>
      <c r="B12516" s="292">
        <v>39.0925918307049</v>
      </c>
      <c r="C12516" s="292">
        <v>-0.0757285885523317</v>
      </c>
      <c r="D12516" s="292">
        <v>28353.0990884313</v>
      </c>
      <c r="E12516" s="292">
        <v>56878.4912914421</v>
      </c>
      <c r="F12516" s="292">
        <v>34.1530762826348</v>
      </c>
      <c r="G12516" s="292">
        <v>1027.61458087286</v>
      </c>
      <c r="H12516" s="293">
        <v>43459.44511574074</v>
      </c>
      <c r="I12516" s="292">
        <v>-64.6323323</v>
      </c>
      <c r="J12516" s="292">
        <v>-62.5335233</v>
      </c>
    </row>
    <row r="12517">
      <c r="A12517" s="291">
        <v>39.75</v>
      </c>
      <c r="B12517" s="292">
        <v>39.3898060774818</v>
      </c>
      <c r="C12517" s="292">
        <v>-0.0616523242092238</v>
      </c>
      <c r="D12517" s="292">
        <v>28368.9056433814</v>
      </c>
      <c r="E12517" s="292">
        <v>56878.0779147627</v>
      </c>
      <c r="F12517" s="292">
        <v>34.1581458430083</v>
      </c>
      <c r="G12517" s="292">
        <v>1027.61937778596</v>
      </c>
      <c r="H12517" s="293">
        <v>43459.44511574074</v>
      </c>
      <c r="I12517" s="292">
        <v>-64.6323323</v>
      </c>
      <c r="J12517" s="292">
        <v>-62.5335233</v>
      </c>
    </row>
    <row r="12518">
      <c r="A12518" s="291">
        <v>40.0241463919805</v>
      </c>
      <c r="B12518" s="292">
        <v>39.6614115065458</v>
      </c>
      <c r="C12518" s="292">
        <v>-0.0501200766480126</v>
      </c>
      <c r="D12518" s="292">
        <v>28340.6486497328</v>
      </c>
      <c r="E12518" s="292">
        <v>56795.1604111875</v>
      </c>
      <c r="F12518" s="292">
        <v>34.1075554680259</v>
      </c>
      <c r="G12518" s="292">
        <v>1027.57925535094</v>
      </c>
      <c r="H12518" s="293">
        <v>43459.44511574074</v>
      </c>
      <c r="I12518" s="292">
        <v>-64.6323323</v>
      </c>
      <c r="J12518" s="292">
        <v>-62.5335233</v>
      </c>
    </row>
    <row r="12519">
      <c r="A12519" s="291">
        <v>0.15</v>
      </c>
      <c r="B12519" s="292">
        <v>0.148840191643596</v>
      </c>
      <c r="C12519" s="292">
        <v>0.670157675814271</v>
      </c>
      <c r="D12519" s="292">
        <v>27675.4457048247</v>
      </c>
      <c r="E12519" s="292">
        <v>53905.8740003372</v>
      </c>
      <c r="F12519" s="292">
        <v>32.4789186808468</v>
      </c>
      <c r="G12519" s="292">
        <v>1026.03809016834</v>
      </c>
      <c r="H12519" s="293">
        <v>43480.42364583333</v>
      </c>
      <c r="I12519" s="292">
        <v>-64.1238423</v>
      </c>
      <c r="J12519" s="292">
        <v>-60.9470108</v>
      </c>
    </row>
    <row r="12520">
      <c r="A12520" s="291">
        <v>0.45</v>
      </c>
      <c r="B12520" s="292">
        <v>0.446504055387313</v>
      </c>
      <c r="C12520" s="292">
        <v>0.668262602702208</v>
      </c>
      <c r="D12520" s="292">
        <v>27705.3655249257</v>
      </c>
      <c r="E12520" s="292">
        <v>53968.1355800237</v>
      </c>
      <c r="F12520" s="292">
        <v>32.5194369465927</v>
      </c>
      <c r="G12520" s="292">
        <v>1026.07223418749</v>
      </c>
      <c r="H12520" s="293">
        <v>43480.42364583333</v>
      </c>
      <c r="I12520" s="292">
        <v>-64.1238423</v>
      </c>
      <c r="J12520" s="292">
        <v>-60.9470108</v>
      </c>
    </row>
    <row r="12521">
      <c r="A12521" s="291">
        <v>0.75</v>
      </c>
      <c r="B12521" s="292">
        <v>0.744161766100178</v>
      </c>
      <c r="C12521" s="292">
        <v>0.639412257994548</v>
      </c>
      <c r="D12521" s="292">
        <v>27712.8287000208</v>
      </c>
      <c r="E12521" s="292">
        <v>54043.4164815533</v>
      </c>
      <c r="F12521" s="292">
        <v>32.5593024828998</v>
      </c>
      <c r="G12521" s="292">
        <v>1026.10734091244</v>
      </c>
      <c r="H12521" s="293">
        <v>43480.42364583333</v>
      </c>
      <c r="I12521" s="292">
        <v>-64.1238423</v>
      </c>
      <c r="J12521" s="292">
        <v>-60.9470108</v>
      </c>
    </row>
    <row r="12522">
      <c r="A12522" s="291">
        <v>1.05</v>
      </c>
      <c r="B12522" s="292">
        <v>1.04181332902493</v>
      </c>
      <c r="C12522" s="292">
        <v>0.659502218638747</v>
      </c>
      <c r="D12522" s="292">
        <v>27736.3697174044</v>
      </c>
      <c r="E12522" s="292">
        <v>54046.9754266258</v>
      </c>
      <c r="F12522" s="292">
        <v>32.5684301534843</v>
      </c>
      <c r="G12522" s="292">
        <v>1026.1150092452</v>
      </c>
      <c r="H12522" s="293">
        <v>43480.42364583333</v>
      </c>
      <c r="I12522" s="292">
        <v>-64.1238423</v>
      </c>
      <c r="J12522" s="292">
        <v>-60.9470108</v>
      </c>
    </row>
    <row r="12523">
      <c r="A12523" s="291">
        <v>1.35</v>
      </c>
      <c r="B12523" s="292">
        <v>1.33946168511864</v>
      </c>
      <c r="C12523" s="292">
        <v>0.767618762059883</v>
      </c>
      <c r="D12523" s="292">
        <v>27843.3480201589</v>
      </c>
      <c r="E12523" s="292">
        <v>54027.7863415832</v>
      </c>
      <c r="F12523" s="292">
        <v>32.5926206666887</v>
      </c>
      <c r="G12523" s="292">
        <v>1026.12984075022</v>
      </c>
      <c r="H12523" s="293">
        <v>43480.42364583333</v>
      </c>
      <c r="I12523" s="292">
        <v>-64.1238423</v>
      </c>
      <c r="J12523" s="292">
        <v>-60.9470108</v>
      </c>
    </row>
    <row r="12524">
      <c r="A12524" s="291">
        <v>1.65</v>
      </c>
      <c r="B12524" s="292">
        <v>1.63707910505478</v>
      </c>
      <c r="C12524" s="292">
        <v>0.887352369083419</v>
      </c>
      <c r="D12524" s="292">
        <v>28138.763902229</v>
      </c>
      <c r="E12524" s="292">
        <v>54348.4777837581</v>
      </c>
      <c r="F12524" s="292">
        <v>32.8467640048112</v>
      </c>
      <c r="G12524" s="292">
        <v>1026.32874003018</v>
      </c>
      <c r="H12524" s="293">
        <v>43480.42364583333</v>
      </c>
      <c r="I12524" s="292">
        <v>-64.1238423</v>
      </c>
      <c r="J12524" s="292">
        <v>-60.9470108</v>
      </c>
    </row>
    <row r="12525">
      <c r="A12525" s="291">
        <v>1.95</v>
      </c>
      <c r="B12525" s="292">
        <v>1.93465166967308</v>
      </c>
      <c r="C12525" s="292">
        <v>0.954991372139964</v>
      </c>
      <c r="D12525" s="292">
        <v>28304.3672431425</v>
      </c>
      <c r="E12525" s="292">
        <v>54525.8652513451</v>
      </c>
      <c r="F12525" s="292">
        <v>32.9878960723233</v>
      </c>
      <c r="G12525" s="292">
        <v>1026.43959843005</v>
      </c>
      <c r="H12525" s="293">
        <v>43480.42364583333</v>
      </c>
      <c r="I12525" s="292">
        <v>-64.1238423</v>
      </c>
      <c r="J12525" s="292">
        <v>-60.9470108</v>
      </c>
    </row>
    <row r="12526">
      <c r="A12526" s="291">
        <v>2.25</v>
      </c>
      <c r="B12526" s="292">
        <v>2.23217584534027</v>
      </c>
      <c r="C12526" s="292">
        <v>1.09042740277243</v>
      </c>
      <c r="D12526" s="292">
        <v>28640.1364144854</v>
      </c>
      <c r="E12526" s="292">
        <v>54886.2921491313</v>
      </c>
      <c r="F12526" s="292">
        <v>33.2744869999986</v>
      </c>
      <c r="G12526" s="292">
        <v>1026.6630066766</v>
      </c>
      <c r="H12526" s="293">
        <v>43480.42364583333</v>
      </c>
      <c r="I12526" s="292">
        <v>-64.1238423</v>
      </c>
      <c r="J12526" s="292">
        <v>-60.9470108</v>
      </c>
    </row>
    <row r="12527">
      <c r="A12527" s="291">
        <v>2.55</v>
      </c>
      <c r="B12527" s="292">
        <v>2.52966224592786</v>
      </c>
      <c r="C12527" s="292">
        <v>1.17816595899299</v>
      </c>
      <c r="D12527" s="292">
        <v>28754.1644768456</v>
      </c>
      <c r="E12527" s="292">
        <v>54920.1279453416</v>
      </c>
      <c r="F12527" s="292">
        <v>33.3265706881576</v>
      </c>
      <c r="G12527" s="292">
        <v>1026.70066851658</v>
      </c>
      <c r="H12527" s="293">
        <v>43480.42364583333</v>
      </c>
      <c r="I12527" s="292">
        <v>-64.1238423</v>
      </c>
      <c r="J12527" s="292">
        <v>-60.9470108</v>
      </c>
    </row>
    <row r="12528">
      <c r="A12528" s="291">
        <v>2.85</v>
      </c>
      <c r="B12528" s="292">
        <v>2.8271332215308</v>
      </c>
      <c r="C12528" s="292">
        <v>1.18488040570172</v>
      </c>
      <c r="D12528" s="292">
        <v>28826.2884848413</v>
      </c>
      <c r="E12528" s="292">
        <v>55043.7657881462</v>
      </c>
      <c r="F12528" s="292">
        <v>33.4114786912683</v>
      </c>
      <c r="G12528" s="292">
        <v>1026.76987229836</v>
      </c>
      <c r="H12528" s="293">
        <v>43480.42364583333</v>
      </c>
      <c r="I12528" s="292">
        <v>-64.1238423</v>
      </c>
      <c r="J12528" s="292">
        <v>-60.9470108</v>
      </c>
    </row>
    <row r="12529">
      <c r="A12529" s="291">
        <v>3.15</v>
      </c>
      <c r="B12529" s="292">
        <v>3.12458808054367</v>
      </c>
      <c r="C12529" s="292">
        <v>1.2295916981317</v>
      </c>
      <c r="D12529" s="292">
        <v>28906.6819331333</v>
      </c>
      <c r="E12529" s="292">
        <v>55103.1870145204</v>
      </c>
      <c r="F12529" s="292">
        <v>33.4661814025513</v>
      </c>
      <c r="G12529" s="292">
        <v>1026.81231684925</v>
      </c>
      <c r="H12529" s="293">
        <v>43480.42364583333</v>
      </c>
      <c r="I12529" s="292">
        <v>-64.1238423</v>
      </c>
      <c r="J12529" s="292">
        <v>-60.9470108</v>
      </c>
    </row>
    <row r="12530">
      <c r="A12530" s="291">
        <v>3.45</v>
      </c>
      <c r="B12530" s="292">
        <v>3.42203260203685</v>
      </c>
      <c r="C12530" s="292">
        <v>1.23924381436193</v>
      </c>
      <c r="D12530" s="292">
        <v>28942.7116171765</v>
      </c>
      <c r="E12530" s="292">
        <v>55151.5733874443</v>
      </c>
      <c r="F12530" s="292">
        <v>33.5016977852414</v>
      </c>
      <c r="G12530" s="292">
        <v>1026.84163246241</v>
      </c>
      <c r="H12530" s="293">
        <v>43480.42364583333</v>
      </c>
      <c r="I12530" s="292">
        <v>-64.1238423</v>
      </c>
      <c r="J12530" s="292">
        <v>-60.9470108</v>
      </c>
    </row>
    <row r="12531">
      <c r="A12531" s="291">
        <v>3.75</v>
      </c>
      <c r="B12531" s="292">
        <v>3.7194772635821</v>
      </c>
      <c r="C12531" s="292">
        <v>1.27488764941846</v>
      </c>
      <c r="D12531" s="292">
        <v>28944.5480266797</v>
      </c>
      <c r="E12531" s="292">
        <v>55080.2507947553</v>
      </c>
      <c r="F12531" s="292">
        <v>33.4656474994233</v>
      </c>
      <c r="G12531" s="292">
        <v>1026.81173956846</v>
      </c>
      <c r="H12531" s="293">
        <v>43480.42364583333</v>
      </c>
      <c r="I12531" s="292">
        <v>-64.1238423</v>
      </c>
      <c r="J12531" s="292">
        <v>-60.9470108</v>
      </c>
    </row>
    <row r="12532">
      <c r="A12532" s="291">
        <v>4.05</v>
      </c>
      <c r="B12532" s="292">
        <v>4.01692908902092</v>
      </c>
      <c r="C12532" s="292">
        <v>1.26867372745194</v>
      </c>
      <c r="D12532" s="292">
        <v>28918.9732003241</v>
      </c>
      <c r="E12532" s="292">
        <v>55044.6008435182</v>
      </c>
      <c r="F12532" s="292">
        <v>33.4394851013013</v>
      </c>
      <c r="G12532" s="292">
        <v>1026.79256133155</v>
      </c>
      <c r="H12532" s="293">
        <v>43480.42364583333</v>
      </c>
      <c r="I12532" s="292">
        <v>-64.1238423</v>
      </c>
      <c r="J12532" s="292">
        <v>-60.9470108</v>
      </c>
    </row>
    <row r="12533">
      <c r="A12533" s="291">
        <v>4.35</v>
      </c>
      <c r="B12533" s="292">
        <v>4.31437758699478</v>
      </c>
      <c r="C12533" s="292">
        <v>1.27175115736897</v>
      </c>
      <c r="D12533" s="292">
        <v>28961.9968250183</v>
      </c>
      <c r="E12533" s="292">
        <v>55120.0349217961</v>
      </c>
      <c r="F12533" s="292">
        <v>33.4909371477064</v>
      </c>
      <c r="G12533" s="292">
        <v>1026.8351029265</v>
      </c>
      <c r="H12533" s="293">
        <v>43480.42364583333</v>
      </c>
      <c r="I12533" s="292">
        <v>-64.1238423</v>
      </c>
      <c r="J12533" s="292">
        <v>-60.9470108</v>
      </c>
    </row>
    <row r="12534">
      <c r="A12534" s="291">
        <v>4.65</v>
      </c>
      <c r="B12534" s="292">
        <v>4.61182033134933</v>
      </c>
      <c r="C12534" s="292">
        <v>1.30724073686503</v>
      </c>
      <c r="D12534" s="292">
        <v>28990.4979559284</v>
      </c>
      <c r="E12534" s="292">
        <v>55099.8454111976</v>
      </c>
      <c r="F12534" s="292">
        <v>33.4890891149089</v>
      </c>
      <c r="G12534" s="292">
        <v>1026.83267464025</v>
      </c>
      <c r="H12534" s="293">
        <v>43480.42364583333</v>
      </c>
      <c r="I12534" s="292">
        <v>-64.1238423</v>
      </c>
      <c r="J12534" s="292">
        <v>-60.9470108</v>
      </c>
    </row>
    <row r="12535">
      <c r="A12535" s="291">
        <v>4.95</v>
      </c>
      <c r="B12535" s="292">
        <v>4.90926228739254</v>
      </c>
      <c r="C12535" s="292">
        <v>1.3268646157181</v>
      </c>
      <c r="D12535" s="292">
        <v>29015.090598198</v>
      </c>
      <c r="E12535" s="292">
        <v>55105.4806976045</v>
      </c>
      <c r="F12535" s="292">
        <v>33.499244735624</v>
      </c>
      <c r="G12535" s="292">
        <v>1026.84093545604</v>
      </c>
      <c r="H12535" s="293">
        <v>43480.42364583333</v>
      </c>
      <c r="I12535" s="292">
        <v>-64.1238423</v>
      </c>
      <c r="J12535" s="292">
        <v>-60.9470108</v>
      </c>
    </row>
    <row r="12536">
      <c r="A12536" s="291">
        <v>5.25</v>
      </c>
      <c r="B12536" s="292">
        <v>5.2066948916329</v>
      </c>
      <c r="C12536" s="292">
        <v>1.31549627128827</v>
      </c>
      <c r="D12536" s="292">
        <v>29058.9055290807</v>
      </c>
      <c r="E12536" s="292">
        <v>55212.5356662675</v>
      </c>
      <c r="F12536" s="292">
        <v>33.5671344853985</v>
      </c>
      <c r="G12536" s="292">
        <v>1026.89763684804</v>
      </c>
      <c r="H12536" s="293">
        <v>43480.42364583333</v>
      </c>
      <c r="I12536" s="292">
        <v>-64.1238423</v>
      </c>
      <c r="J12536" s="292">
        <v>-60.9470108</v>
      </c>
    </row>
    <row r="12537">
      <c r="A12537" s="291">
        <v>5.55</v>
      </c>
      <c r="B12537" s="292">
        <v>5.50411541783821</v>
      </c>
      <c r="C12537" s="292">
        <v>1.32559987904143</v>
      </c>
      <c r="D12537" s="292">
        <v>29093.2791911127</v>
      </c>
      <c r="E12537" s="292">
        <v>55256.6310450435</v>
      </c>
      <c r="F12537" s="292">
        <v>33.5999450497526</v>
      </c>
      <c r="G12537" s="292">
        <v>1026.92472467131</v>
      </c>
      <c r="H12537" s="293">
        <v>43480.42364583333</v>
      </c>
      <c r="I12537" s="292">
        <v>-64.1238423</v>
      </c>
      <c r="J12537" s="292">
        <v>-60.9470108</v>
      </c>
    </row>
    <row r="12538">
      <c r="A12538" s="291">
        <v>5.85</v>
      </c>
      <c r="B12538" s="292">
        <v>5.80153305645011</v>
      </c>
      <c r="C12538" s="292">
        <v>1.32644079955621</v>
      </c>
      <c r="D12538" s="292">
        <v>29086.1914880816</v>
      </c>
      <c r="E12538" s="292">
        <v>55241.4048475781</v>
      </c>
      <c r="F12538" s="292">
        <v>33.5898298106133</v>
      </c>
      <c r="G12538" s="292">
        <v>1026.91796650498</v>
      </c>
      <c r="H12538" s="293">
        <v>43480.42364583333</v>
      </c>
      <c r="I12538" s="292">
        <v>-64.1238423</v>
      </c>
      <c r="J12538" s="292">
        <v>-60.9470108</v>
      </c>
    </row>
    <row r="12539">
      <c r="A12539" s="291">
        <v>6.15</v>
      </c>
      <c r="B12539" s="292">
        <v>6.09895023079272</v>
      </c>
      <c r="C12539" s="292">
        <v>1.313126795111</v>
      </c>
      <c r="D12539" s="292">
        <v>29082.9537944062</v>
      </c>
      <c r="E12539" s="292">
        <v>55263.2038390242</v>
      </c>
      <c r="F12539" s="292">
        <v>33.5998359668332</v>
      </c>
      <c r="G12539" s="292">
        <v>1026.92832044957</v>
      </c>
      <c r="H12539" s="293">
        <v>43480.42364583333</v>
      </c>
      <c r="I12539" s="292">
        <v>-64.1238423</v>
      </c>
      <c r="J12539" s="292">
        <v>-60.9470108</v>
      </c>
    </row>
    <row r="12540">
      <c r="A12540" s="291">
        <v>6.45</v>
      </c>
      <c r="B12540" s="292">
        <v>6.3963635326816</v>
      </c>
      <c r="C12540" s="292">
        <v>1.33461265350175</v>
      </c>
      <c r="D12540" s="292">
        <v>29117.6143253104</v>
      </c>
      <c r="E12540" s="292">
        <v>55283.9236870996</v>
      </c>
      <c r="F12540" s="292">
        <v>33.6207669601789</v>
      </c>
      <c r="G12540" s="292">
        <v>1026.94509825225</v>
      </c>
      <c r="H12540" s="293">
        <v>43480.42364583333</v>
      </c>
      <c r="I12540" s="292">
        <v>-64.1238423</v>
      </c>
      <c r="J12540" s="292">
        <v>-60.9470108</v>
      </c>
    </row>
    <row r="12541">
      <c r="A12541" s="291">
        <v>6.75</v>
      </c>
      <c r="B12541" s="292">
        <v>6.69377360768138</v>
      </c>
      <c r="C12541" s="292">
        <v>1.32959628434113</v>
      </c>
      <c r="D12541" s="292">
        <v>29117.5587349436</v>
      </c>
      <c r="E12541" s="292">
        <v>55294.3509283136</v>
      </c>
      <c r="F12541" s="292">
        <v>33.6259173780391</v>
      </c>
      <c r="G12541" s="292">
        <v>1026.95099446521</v>
      </c>
      <c r="H12541" s="293">
        <v>43480.42364583333</v>
      </c>
      <c r="I12541" s="292">
        <v>-64.1238423</v>
      </c>
      <c r="J12541" s="292">
        <v>-60.9470108</v>
      </c>
    </row>
    <row r="12542">
      <c r="A12542" s="291">
        <v>7.05</v>
      </c>
      <c r="B12542" s="292">
        <v>6.99117290497411</v>
      </c>
      <c r="C12542" s="292">
        <v>1.27274007603895</v>
      </c>
      <c r="D12542" s="292">
        <v>29131.8233762024</v>
      </c>
      <c r="E12542" s="292">
        <v>55441.1593383269</v>
      </c>
      <c r="F12542" s="292">
        <v>33.7052047899967</v>
      </c>
      <c r="G12542" s="292">
        <v>1027.01992308432</v>
      </c>
      <c r="H12542" s="293">
        <v>43480.42364583333</v>
      </c>
      <c r="I12542" s="292">
        <v>-64.1238423</v>
      </c>
      <c r="J12542" s="292">
        <v>-60.9470108</v>
      </c>
    </row>
    <row r="12543">
      <c r="A12543" s="291">
        <v>7.35</v>
      </c>
      <c r="B12543" s="292">
        <v>7.28856428751222</v>
      </c>
      <c r="C12543" s="292">
        <v>1.1909517117251</v>
      </c>
      <c r="D12543" s="292">
        <v>29042.7408199002</v>
      </c>
      <c r="E12543" s="292">
        <v>55444.2258142501</v>
      </c>
      <c r="F12543" s="292">
        <v>33.6793795364369</v>
      </c>
      <c r="G12543" s="292">
        <v>1027.0060461692</v>
      </c>
      <c r="H12543" s="293">
        <v>43480.42364583333</v>
      </c>
      <c r="I12543" s="292">
        <v>-64.1238423</v>
      </c>
      <c r="J12543" s="292">
        <v>-60.9470108</v>
      </c>
    </row>
    <row r="12544">
      <c r="A12544" s="291">
        <v>7.65</v>
      </c>
      <c r="B12544" s="292">
        <v>7.58594961981131</v>
      </c>
      <c r="C12544" s="292">
        <v>1.10979449575081</v>
      </c>
      <c r="D12544" s="292">
        <v>29022.2767540302</v>
      </c>
      <c r="E12544" s="292">
        <v>55577.3749172047</v>
      </c>
      <c r="F12544" s="292">
        <v>33.7407470181859</v>
      </c>
      <c r="G12544" s="292">
        <v>1027.06210292637</v>
      </c>
      <c r="H12544" s="293">
        <v>43480.42364583333</v>
      </c>
      <c r="I12544" s="292">
        <v>-64.1238423</v>
      </c>
      <c r="J12544" s="292">
        <v>-60.9470108</v>
      </c>
    </row>
    <row r="12545">
      <c r="A12545" s="291">
        <v>7.95</v>
      </c>
      <c r="B12545" s="292">
        <v>7.88331707622392</v>
      </c>
      <c r="C12545" s="292">
        <v>1.0240140451677</v>
      </c>
      <c r="D12545" s="292">
        <v>29008.8643904028</v>
      </c>
      <c r="E12545" s="292">
        <v>55734.8000582358</v>
      </c>
      <c r="F12545" s="292">
        <v>33.816433930295</v>
      </c>
      <c r="G12545" s="292">
        <v>1027.12991437727</v>
      </c>
      <c r="H12545" s="293">
        <v>43480.42364583333</v>
      </c>
      <c r="I12545" s="292">
        <v>-64.1238423</v>
      </c>
      <c r="J12545" s="292">
        <v>-60.9470108</v>
      </c>
    </row>
    <row r="12546">
      <c r="A12546" s="291">
        <v>8.25</v>
      </c>
      <c r="B12546" s="292">
        <v>8.18068773757418</v>
      </c>
      <c r="C12546" s="292">
        <v>0.958740341568778</v>
      </c>
      <c r="D12546" s="292">
        <v>28862.0939848208</v>
      </c>
      <c r="E12546" s="292">
        <v>55592.2467828741</v>
      </c>
      <c r="F12546" s="292">
        <v>33.6981104798589</v>
      </c>
      <c r="G12546" s="292">
        <v>1027.04035513123</v>
      </c>
      <c r="H12546" s="293">
        <v>43480.42364583333</v>
      </c>
      <c r="I12546" s="292">
        <v>-64.1238423</v>
      </c>
      <c r="J12546" s="292">
        <v>-60.9470108</v>
      </c>
    </row>
    <row r="12547">
      <c r="A12547" s="291">
        <v>8.55</v>
      </c>
      <c r="B12547" s="292">
        <v>8.47806521048143</v>
      </c>
      <c r="C12547" s="292">
        <v>0.833595664331064</v>
      </c>
      <c r="D12547" s="292">
        <v>28789.3417318159</v>
      </c>
      <c r="E12547" s="292">
        <v>55720.7407476109</v>
      </c>
      <c r="F12547" s="292">
        <v>33.7399803651594</v>
      </c>
      <c r="G12547" s="292">
        <v>1027.08324949834</v>
      </c>
      <c r="H12547" s="293">
        <v>43480.42364583333</v>
      </c>
      <c r="I12547" s="292">
        <v>-64.1238423</v>
      </c>
      <c r="J12547" s="292">
        <v>-60.9470108</v>
      </c>
    </row>
    <row r="12548">
      <c r="A12548" s="291">
        <v>8.85</v>
      </c>
      <c r="B12548" s="292">
        <v>8.77543725729055</v>
      </c>
      <c r="C12548" s="292">
        <v>0.794679963859489</v>
      </c>
      <c r="D12548" s="292">
        <v>28748.2632591246</v>
      </c>
      <c r="E12548" s="292">
        <v>55725.1791830783</v>
      </c>
      <c r="F12548" s="292">
        <v>33.7290027620728</v>
      </c>
      <c r="G12548" s="292">
        <v>1027.07822523214</v>
      </c>
      <c r="H12548" s="293">
        <v>43480.42364583333</v>
      </c>
      <c r="I12548" s="292">
        <v>-64.1238423</v>
      </c>
      <c r="J12548" s="292">
        <v>-60.9470108</v>
      </c>
    </row>
    <row r="12549">
      <c r="A12549" s="291">
        <v>9.15</v>
      </c>
      <c r="B12549" s="292">
        <v>9.07281211589109</v>
      </c>
      <c r="C12549" s="292">
        <v>0.71914987558381</v>
      </c>
      <c r="D12549" s="292">
        <v>28665.7667998241</v>
      </c>
      <c r="E12549" s="292">
        <v>55728.4493043015</v>
      </c>
      <c r="F12549" s="292">
        <v>33.7041524019618</v>
      </c>
      <c r="G12549" s="292">
        <v>1027.06421646375</v>
      </c>
      <c r="H12549" s="293">
        <v>43480.42364583333</v>
      </c>
      <c r="I12549" s="292">
        <v>-64.1238423</v>
      </c>
      <c r="J12549" s="292">
        <v>-60.9470108</v>
      </c>
    </row>
    <row r="12550">
      <c r="A12550" s="291">
        <v>9.45</v>
      </c>
      <c r="B12550" s="292">
        <v>9.370176917111</v>
      </c>
      <c r="C12550" s="292">
        <v>0.615707155922938</v>
      </c>
      <c r="D12550" s="292">
        <v>28651.9245485302</v>
      </c>
      <c r="E12550" s="292">
        <v>55926.4758418064</v>
      </c>
      <c r="F12550" s="292">
        <v>33.7989448406344</v>
      </c>
      <c r="G12550" s="292">
        <v>1027.14809287438</v>
      </c>
      <c r="H12550" s="293">
        <v>43480.42364583333</v>
      </c>
      <c r="I12550" s="292">
        <v>-64.1238423</v>
      </c>
      <c r="J12550" s="292">
        <v>-60.9470108</v>
      </c>
    </row>
    <row r="12551">
      <c r="A12551" s="291">
        <v>9.75</v>
      </c>
      <c r="B12551" s="292">
        <v>9.66752239827595</v>
      </c>
      <c r="C12551" s="292">
        <v>0.586970583091916</v>
      </c>
      <c r="D12551" s="292">
        <v>28672.5722145841</v>
      </c>
      <c r="E12551" s="292">
        <v>56029.6345389383</v>
      </c>
      <c r="F12551" s="292">
        <v>33.8571501309257</v>
      </c>
      <c r="G12551" s="292">
        <v>1027.19807668404</v>
      </c>
      <c r="H12551" s="293">
        <v>43480.42364583333</v>
      </c>
      <c r="I12551" s="292">
        <v>-64.1238423</v>
      </c>
      <c r="J12551" s="292">
        <v>-60.9470108</v>
      </c>
    </row>
    <row r="12552">
      <c r="A12552" s="291">
        <v>10.05</v>
      </c>
      <c r="B12552" s="292">
        <v>9.96486695679644</v>
      </c>
      <c r="C12552" s="292">
        <v>0.557310461140478</v>
      </c>
      <c r="D12552" s="292">
        <v>28603.5919835809</v>
      </c>
      <c r="E12552" s="292">
        <v>55959.7067677999</v>
      </c>
      <c r="F12552" s="292">
        <v>33.7995640542502</v>
      </c>
      <c r="G12552" s="292">
        <v>1027.15485687923</v>
      </c>
      <c r="H12552" s="293">
        <v>43480.42364583333</v>
      </c>
      <c r="I12552" s="292">
        <v>-64.1238423</v>
      </c>
      <c r="J12552" s="292">
        <v>-60.9470108</v>
      </c>
    </row>
    <row r="12553">
      <c r="A12553" s="291">
        <v>10.35</v>
      </c>
      <c r="B12553" s="292">
        <v>10.2622136690081</v>
      </c>
      <c r="C12553" s="292">
        <v>0.507620771079925</v>
      </c>
      <c r="D12553" s="292">
        <v>28585.2166622072</v>
      </c>
      <c r="E12553" s="292">
        <v>56032.698852526</v>
      </c>
      <c r="F12553" s="292">
        <v>33.829896970974</v>
      </c>
      <c r="G12553" s="292">
        <v>1027.18358621757</v>
      </c>
      <c r="H12553" s="293">
        <v>43480.42364583333</v>
      </c>
      <c r="I12553" s="292">
        <v>-64.1238423</v>
      </c>
      <c r="J12553" s="292">
        <v>-60.9470108</v>
      </c>
    </row>
    <row r="12554">
      <c r="A12554" s="291">
        <v>10.65</v>
      </c>
      <c r="B12554" s="292">
        <v>10.5595515707946</v>
      </c>
      <c r="C12554" s="292">
        <v>0.452229918616822</v>
      </c>
      <c r="D12554" s="292">
        <v>28565.3259105187</v>
      </c>
      <c r="E12554" s="292">
        <v>56115.566301766</v>
      </c>
      <c r="F12554" s="292">
        <v>33.8645762363876</v>
      </c>
      <c r="G12554" s="292">
        <v>1027.21611893415</v>
      </c>
      <c r="H12554" s="293">
        <v>43480.42364583333</v>
      </c>
      <c r="I12554" s="292">
        <v>-64.1238423</v>
      </c>
      <c r="J12554" s="292">
        <v>-60.9470108</v>
      </c>
    </row>
    <row r="12555">
      <c r="A12555" s="291">
        <v>10.95</v>
      </c>
      <c r="B12555" s="292">
        <v>10.8568823234538</v>
      </c>
      <c r="C12555" s="292">
        <v>0.405382547434724</v>
      </c>
      <c r="D12555" s="292">
        <v>28538.5713251596</v>
      </c>
      <c r="E12555" s="292">
        <v>56166.3877170022</v>
      </c>
      <c r="F12555" s="292">
        <v>33.8809272297171</v>
      </c>
      <c r="G12555" s="292">
        <v>1027.23337238212</v>
      </c>
      <c r="H12555" s="293">
        <v>43480.42364583333</v>
      </c>
      <c r="I12555" s="292">
        <v>-64.1238423</v>
      </c>
      <c r="J12555" s="292">
        <v>-60.9470108</v>
      </c>
    </row>
    <row r="12556">
      <c r="A12556" s="291">
        <v>11.25</v>
      </c>
      <c r="B12556" s="292">
        <v>11.1542101282601</v>
      </c>
      <c r="C12556" s="292">
        <v>0.38062452412824</v>
      </c>
      <c r="D12556" s="292">
        <v>28518.5503195632</v>
      </c>
      <c r="E12556" s="292">
        <v>56181.7347962653</v>
      </c>
      <c r="F12556" s="292">
        <v>33.8817802468794</v>
      </c>
      <c r="G12556" s="292">
        <v>1027.23687742018</v>
      </c>
      <c r="H12556" s="293">
        <v>43480.42364583333</v>
      </c>
      <c r="I12556" s="292">
        <v>-64.1238423</v>
      </c>
      <c r="J12556" s="292">
        <v>-60.9470108</v>
      </c>
    </row>
    <row r="12557">
      <c r="A12557" s="291">
        <v>11.55</v>
      </c>
      <c r="B12557" s="292">
        <v>11.4515333357972</v>
      </c>
      <c r="C12557" s="292">
        <v>0.36713729580494</v>
      </c>
      <c r="D12557" s="292">
        <v>28532.3937187962</v>
      </c>
      <c r="E12557" s="292">
        <v>56238.8916535621</v>
      </c>
      <c r="F12557" s="292">
        <v>33.9146217391694</v>
      </c>
      <c r="G12557" s="292">
        <v>1027.26552921665</v>
      </c>
      <c r="H12557" s="293">
        <v>43480.42364583333</v>
      </c>
      <c r="I12557" s="292">
        <v>-64.1238423</v>
      </c>
      <c r="J12557" s="292">
        <v>-60.9470108</v>
      </c>
    </row>
    <row r="12558">
      <c r="A12558" s="291">
        <v>11.85</v>
      </c>
      <c r="B12558" s="292">
        <v>11.7488552990343</v>
      </c>
      <c r="C12558" s="292">
        <v>0.360719392634669</v>
      </c>
      <c r="D12558" s="292">
        <v>28506.8458618773</v>
      </c>
      <c r="E12558" s="292">
        <v>56202.7547809948</v>
      </c>
      <c r="F12558" s="292">
        <v>33.8880081076873</v>
      </c>
      <c r="G12558" s="292">
        <v>1027.24586516871</v>
      </c>
      <c r="H12558" s="293">
        <v>43480.42364583333</v>
      </c>
      <c r="I12558" s="292">
        <v>-64.1238423</v>
      </c>
      <c r="J12558" s="292">
        <v>-60.9470108</v>
      </c>
    </row>
    <row r="12559">
      <c r="A12559" s="291">
        <v>12.15</v>
      </c>
      <c r="B12559" s="292">
        <v>12.0461756975219</v>
      </c>
      <c r="C12559" s="292">
        <v>0.337933786285987</v>
      </c>
      <c r="D12559" s="292">
        <v>28514.4621569321</v>
      </c>
      <c r="E12559" s="292">
        <v>56268.3255813964</v>
      </c>
      <c r="F12559" s="292">
        <v>33.9229573495865</v>
      </c>
      <c r="G12559" s="292">
        <v>1027.27673187479</v>
      </c>
      <c r="H12559" s="293">
        <v>43480.42364583333</v>
      </c>
      <c r="I12559" s="292">
        <v>-64.1238423</v>
      </c>
      <c r="J12559" s="292">
        <v>-60.9470108</v>
      </c>
    </row>
    <row r="12560">
      <c r="A12560" s="291">
        <v>12.45</v>
      </c>
      <c r="B12560" s="292">
        <v>12.3434952185103</v>
      </c>
      <c r="C12560" s="292">
        <v>0.352866073945182</v>
      </c>
      <c r="D12560" s="292">
        <v>28503.5078360484</v>
      </c>
      <c r="E12560" s="292">
        <v>56213.5810462493</v>
      </c>
      <c r="F12560" s="292">
        <v>33.8919274925967</v>
      </c>
      <c r="G12560" s="292">
        <v>1027.25231846266</v>
      </c>
      <c r="H12560" s="293">
        <v>43480.42364583333</v>
      </c>
      <c r="I12560" s="292">
        <v>-64.1238423</v>
      </c>
      <c r="J12560" s="292">
        <v>-60.9470108</v>
      </c>
    </row>
    <row r="12561">
      <c r="A12561" s="291">
        <v>12.75</v>
      </c>
      <c r="B12561" s="292">
        <v>12.6408158303044</v>
      </c>
      <c r="C12561" s="292">
        <v>0.320369483238822</v>
      </c>
      <c r="D12561" s="292">
        <v>28489.5986394817</v>
      </c>
      <c r="E12561" s="292">
        <v>56258.2600904397</v>
      </c>
      <c r="F12561" s="292">
        <v>33.9093383717892</v>
      </c>
      <c r="G12561" s="292">
        <v>1027.26958390766</v>
      </c>
      <c r="H12561" s="293">
        <v>43480.42364583333</v>
      </c>
      <c r="I12561" s="292">
        <v>-64.1238423</v>
      </c>
      <c r="J12561" s="292">
        <v>-60.9470108</v>
      </c>
    </row>
    <row r="12562">
      <c r="A12562" s="291">
        <v>13.05</v>
      </c>
      <c r="B12562" s="292">
        <v>12.9381342193332</v>
      </c>
      <c r="C12562" s="292">
        <v>0.299612378947914</v>
      </c>
      <c r="D12562" s="292">
        <v>28468.4327611911</v>
      </c>
      <c r="E12562" s="292">
        <v>56262.5868230297</v>
      </c>
      <c r="F12562" s="292">
        <v>33.9042659237727</v>
      </c>
      <c r="G12562" s="292">
        <v>1027.26806784124</v>
      </c>
      <c r="H12562" s="293">
        <v>43480.42364583333</v>
      </c>
      <c r="I12562" s="292">
        <v>-64.1238423</v>
      </c>
      <c r="J12562" s="292">
        <v>-60.9470108</v>
      </c>
    </row>
    <row r="12563">
      <c r="A12563" s="291">
        <v>13.35</v>
      </c>
      <c r="B12563" s="292">
        <v>13.2354501173692</v>
      </c>
      <c r="C12563" s="292">
        <v>0.29401029833843</v>
      </c>
      <c r="D12563" s="292">
        <v>28480.2680109296</v>
      </c>
      <c r="E12563" s="292">
        <v>56298.443139324</v>
      </c>
      <c r="F12563" s="292">
        <v>33.9258270801468</v>
      </c>
      <c r="G12563" s="292">
        <v>1027.28718738693</v>
      </c>
      <c r="H12563" s="293">
        <v>43480.42364583333</v>
      </c>
      <c r="I12563" s="292">
        <v>-64.1238423</v>
      </c>
      <c r="J12563" s="292">
        <v>-60.9470108</v>
      </c>
    </row>
    <row r="12564">
      <c r="A12564" s="291">
        <v>13.65</v>
      </c>
      <c r="B12564" s="292">
        <v>13.5327615597764</v>
      </c>
      <c r="C12564" s="292">
        <v>0.290734979591927</v>
      </c>
      <c r="D12564" s="292">
        <v>28487.5138810691</v>
      </c>
      <c r="E12564" s="292">
        <v>56320.0593103695</v>
      </c>
      <c r="F12564" s="292">
        <v>33.9387908769925</v>
      </c>
      <c r="G12564" s="292">
        <v>1027.29924798005</v>
      </c>
      <c r="H12564" s="293">
        <v>43480.42364583333</v>
      </c>
      <c r="I12564" s="292">
        <v>-64.1238423</v>
      </c>
      <c r="J12564" s="292">
        <v>-60.9470108</v>
      </c>
    </row>
    <row r="12565">
      <c r="A12565" s="291">
        <v>13.95</v>
      </c>
      <c r="B12565" s="292">
        <v>13.8300738986376</v>
      </c>
      <c r="C12565" s="292">
        <v>0.292742117496891</v>
      </c>
      <c r="D12565" s="292">
        <v>28471.2354550424</v>
      </c>
      <c r="E12565" s="292">
        <v>56283.4099260173</v>
      </c>
      <c r="F12565" s="292">
        <v>33.914995518216</v>
      </c>
      <c r="G12565" s="292">
        <v>1027.28138230918</v>
      </c>
      <c r="H12565" s="293">
        <v>43480.42364583333</v>
      </c>
      <c r="I12565" s="292">
        <v>-64.1238423</v>
      </c>
      <c r="J12565" s="292">
        <v>-60.9470108</v>
      </c>
    </row>
    <row r="12566">
      <c r="A12566" s="291">
        <v>14.25</v>
      </c>
      <c r="B12566" s="292">
        <v>14.1273869069605</v>
      </c>
      <c r="C12566" s="292">
        <v>0.304548517238538</v>
      </c>
      <c r="D12566" s="292">
        <v>28493.4248567063</v>
      </c>
      <c r="E12566" s="292">
        <v>56300.9943396052</v>
      </c>
      <c r="F12566" s="292">
        <v>33.9309352014273</v>
      </c>
      <c r="G12566" s="292">
        <v>1027.29501141321</v>
      </c>
      <c r="H12566" s="293">
        <v>43480.42364583333</v>
      </c>
      <c r="I12566" s="292">
        <v>-64.1238423</v>
      </c>
      <c r="J12566" s="292">
        <v>-60.9470108</v>
      </c>
    </row>
    <row r="12567">
      <c r="A12567" s="291">
        <v>14.55</v>
      </c>
      <c r="B12567" s="292">
        <v>14.4247023867245</v>
      </c>
      <c r="C12567" s="292">
        <v>0.29529482209999</v>
      </c>
      <c r="D12567" s="292">
        <v>28455.3384571512</v>
      </c>
      <c r="E12567" s="292">
        <v>56246.3071833628</v>
      </c>
      <c r="F12567" s="292">
        <v>33.8909244450626</v>
      </c>
      <c r="G12567" s="292">
        <v>1027.26469374908</v>
      </c>
      <c r="H12567" s="293">
        <v>43480.42364583333</v>
      </c>
      <c r="I12567" s="292">
        <v>-64.1238423</v>
      </c>
      <c r="J12567" s="292">
        <v>-60.9470108</v>
      </c>
    </row>
    <row r="12568">
      <c r="A12568" s="291">
        <v>14.85</v>
      </c>
      <c r="B12568" s="292">
        <v>14.722018829854</v>
      </c>
      <c r="C12568" s="292">
        <v>0.273610906973668</v>
      </c>
      <c r="D12568" s="292">
        <v>28457.4827214802</v>
      </c>
      <c r="E12568" s="292">
        <v>56298.8067400137</v>
      </c>
      <c r="F12568" s="292">
        <v>33.9175078665367</v>
      </c>
      <c r="G12568" s="292">
        <v>1027.28874385942</v>
      </c>
      <c r="H12568" s="293">
        <v>43480.42364583333</v>
      </c>
      <c r="I12568" s="292">
        <v>-64.1238423</v>
      </c>
      <c r="J12568" s="292">
        <v>-60.9470108</v>
      </c>
    </row>
    <row r="12569">
      <c r="A12569" s="291">
        <v>15.15</v>
      </c>
      <c r="B12569" s="292">
        <v>15.0193293918225</v>
      </c>
      <c r="C12569" s="292">
        <v>0.273893153528463</v>
      </c>
      <c r="D12569" s="292">
        <v>28472.5387223787</v>
      </c>
      <c r="E12569" s="292">
        <v>56327.9637003681</v>
      </c>
      <c r="F12569" s="292">
        <v>33.9368163002099</v>
      </c>
      <c r="G12569" s="292">
        <v>1027.30572503174</v>
      </c>
      <c r="H12569" s="293">
        <v>43480.42364583333</v>
      </c>
      <c r="I12569" s="292">
        <v>-64.1238423</v>
      </c>
      <c r="J12569" s="292">
        <v>-60.9470108</v>
      </c>
    </row>
    <row r="12570">
      <c r="A12570" s="291">
        <v>15.45</v>
      </c>
      <c r="B12570" s="292">
        <v>15.3166397979524</v>
      </c>
      <c r="C12570" s="292">
        <v>0.271542361929023</v>
      </c>
      <c r="D12570" s="292">
        <v>28454.5999776956</v>
      </c>
      <c r="E12570" s="292">
        <v>56297.7114142462</v>
      </c>
      <c r="F12570" s="292">
        <v>33.9156418888211</v>
      </c>
      <c r="G12570" s="292">
        <v>1027.29021059546</v>
      </c>
      <c r="H12570" s="293">
        <v>43480.42364583333</v>
      </c>
      <c r="I12570" s="292">
        <v>-64.1238423</v>
      </c>
      <c r="J12570" s="292">
        <v>-60.9470108</v>
      </c>
    </row>
    <row r="12571">
      <c r="A12571" s="291">
        <v>15.75</v>
      </c>
      <c r="B12571" s="292">
        <v>15.6139496407562</v>
      </c>
      <c r="C12571" s="292">
        <v>0.256370227947541</v>
      </c>
      <c r="D12571" s="292">
        <v>28458.5242695517</v>
      </c>
      <c r="E12571" s="292">
        <v>56339.2997740839</v>
      </c>
      <c r="F12571" s="292">
        <v>33.9373947660304</v>
      </c>
      <c r="G12571" s="292">
        <v>1027.31000786512</v>
      </c>
      <c r="H12571" s="293">
        <v>43480.42364583333</v>
      </c>
      <c r="I12571" s="292">
        <v>-64.1238423</v>
      </c>
      <c r="J12571" s="292">
        <v>-60.9470108</v>
      </c>
    </row>
    <row r="12572">
      <c r="A12572" s="291">
        <v>16.05</v>
      </c>
      <c r="B12572" s="292">
        <v>15.9112574311651</v>
      </c>
      <c r="C12572" s="292">
        <v>0.2572181656865</v>
      </c>
      <c r="D12572" s="292">
        <v>28453.1463577067</v>
      </c>
      <c r="E12572" s="292">
        <v>56326.7620587806</v>
      </c>
      <c r="F12572" s="292">
        <v>33.9292007153626</v>
      </c>
      <c r="G12572" s="292">
        <v>1027.30478371736</v>
      </c>
      <c r="H12572" s="293">
        <v>43480.42364583333</v>
      </c>
      <c r="I12572" s="292">
        <v>-64.1238423</v>
      </c>
      <c r="J12572" s="292">
        <v>-60.9470108</v>
      </c>
    </row>
    <row r="12573">
      <c r="A12573" s="291">
        <v>16.35</v>
      </c>
      <c r="B12573" s="292">
        <v>16.208565056015</v>
      </c>
      <c r="C12573" s="292">
        <v>0.270105332630372</v>
      </c>
      <c r="D12573" s="292">
        <v>28469.8025482642</v>
      </c>
      <c r="E12573" s="292">
        <v>56330.9930321149</v>
      </c>
      <c r="F12573" s="292">
        <v>33.9366841956162</v>
      </c>
      <c r="G12573" s="292">
        <v>1027.31154183213</v>
      </c>
      <c r="H12573" s="293">
        <v>43480.42364583333</v>
      </c>
      <c r="I12573" s="292">
        <v>-64.1238423</v>
      </c>
      <c r="J12573" s="292">
        <v>-60.9470108</v>
      </c>
    </row>
    <row r="12574">
      <c r="A12574" s="291">
        <v>16.65</v>
      </c>
      <c r="B12574" s="292">
        <v>16.5058713780927</v>
      </c>
      <c r="C12574" s="292">
        <v>0.254301486918752</v>
      </c>
      <c r="D12574" s="292">
        <v>28456.9787984959</v>
      </c>
      <c r="E12574" s="292">
        <v>56340.8550682664</v>
      </c>
      <c r="F12574" s="292">
        <v>33.9371079129351</v>
      </c>
      <c r="G12574" s="292">
        <v>1027.31417669986</v>
      </c>
      <c r="H12574" s="293">
        <v>43480.42364583333</v>
      </c>
      <c r="I12574" s="292">
        <v>-64.1238423</v>
      </c>
      <c r="J12574" s="292">
        <v>-60.9470108</v>
      </c>
    </row>
    <row r="12575">
      <c r="A12575" s="291">
        <v>16.95</v>
      </c>
      <c r="B12575" s="292">
        <v>16.803178642072</v>
      </c>
      <c r="C12575" s="292">
        <v>0.262804934746979</v>
      </c>
      <c r="D12575" s="292">
        <v>28455.0999682088</v>
      </c>
      <c r="E12575" s="292">
        <v>56318.1721936804</v>
      </c>
      <c r="F12575" s="292">
        <v>33.9250542281645</v>
      </c>
      <c r="G12575" s="292">
        <v>1027.30542239622</v>
      </c>
      <c r="H12575" s="293">
        <v>43480.42364583333</v>
      </c>
      <c r="I12575" s="292">
        <v>-64.1238423</v>
      </c>
      <c r="J12575" s="292">
        <v>-60.9470108</v>
      </c>
    </row>
    <row r="12576">
      <c r="A12576" s="291">
        <v>17.25</v>
      </c>
      <c r="B12576" s="292">
        <v>17.1004875783239</v>
      </c>
      <c r="C12576" s="292">
        <v>0.263804784666402</v>
      </c>
      <c r="D12576" s="292">
        <v>28452.5065912524</v>
      </c>
      <c r="E12576" s="292">
        <v>56310.8107305385</v>
      </c>
      <c r="F12576" s="292">
        <v>33.9203574548291</v>
      </c>
      <c r="G12576" s="292">
        <v>1027.30300984398</v>
      </c>
      <c r="H12576" s="293">
        <v>43480.42364583333</v>
      </c>
      <c r="I12576" s="292">
        <v>-64.1238423</v>
      </c>
      <c r="J12576" s="292">
        <v>-60.9470108</v>
      </c>
    </row>
    <row r="12577">
      <c r="A12577" s="291">
        <v>17.55</v>
      </c>
      <c r="B12577" s="292">
        <v>17.3977954785962</v>
      </c>
      <c r="C12577" s="292">
        <v>0.240735479932768</v>
      </c>
      <c r="D12577" s="292">
        <v>28440.1186017738</v>
      </c>
      <c r="E12577" s="292">
        <v>56337.7375124125</v>
      </c>
      <c r="F12577" s="292">
        <v>33.9293794701786</v>
      </c>
      <c r="G12577" s="292">
        <v>1027.31297163039</v>
      </c>
      <c r="H12577" s="293">
        <v>43480.42364583333</v>
      </c>
      <c r="I12577" s="292">
        <v>-64.1238423</v>
      </c>
      <c r="J12577" s="292">
        <v>-60.9470108</v>
      </c>
    </row>
    <row r="12578">
      <c r="A12578" s="291">
        <v>17.85</v>
      </c>
      <c r="B12578" s="292">
        <v>17.6950983951551</v>
      </c>
      <c r="C12578" s="292">
        <v>0.237566413557197</v>
      </c>
      <c r="D12578" s="292">
        <v>28459.5119488092</v>
      </c>
      <c r="E12578" s="292">
        <v>56383.2333959133</v>
      </c>
      <c r="F12578" s="292">
        <v>33.958235875106</v>
      </c>
      <c r="G12578" s="292">
        <v>1027.33784170139</v>
      </c>
      <c r="H12578" s="293">
        <v>43480.42364583333</v>
      </c>
      <c r="I12578" s="292">
        <v>-64.1238423</v>
      </c>
      <c r="J12578" s="292">
        <v>-60.9470108</v>
      </c>
    </row>
    <row r="12579">
      <c r="A12579" s="291">
        <v>18.15</v>
      </c>
      <c r="B12579" s="292">
        <v>17.992399786301</v>
      </c>
      <c r="C12579" s="292">
        <v>0.23748793914035</v>
      </c>
      <c r="D12579" s="292">
        <v>28445.1033716231</v>
      </c>
      <c r="E12579" s="292">
        <v>56354.8627347893</v>
      </c>
      <c r="F12579" s="292">
        <v>33.9391727091486</v>
      </c>
      <c r="G12579" s="292">
        <v>1027.32390340921</v>
      </c>
      <c r="H12579" s="293">
        <v>43480.42364583333</v>
      </c>
      <c r="I12579" s="292">
        <v>-64.1238423</v>
      </c>
      <c r="J12579" s="292">
        <v>-60.9470108</v>
      </c>
    </row>
    <row r="12580">
      <c r="A12580" s="291">
        <v>18.45</v>
      </c>
      <c r="B12580" s="292">
        <v>18.2897020869288</v>
      </c>
      <c r="C12580" s="292">
        <v>0.229050686779136</v>
      </c>
      <c r="D12580" s="292">
        <v>28443.9471491334</v>
      </c>
      <c r="E12580" s="292">
        <v>56371.417819615</v>
      </c>
      <c r="F12580" s="292">
        <v>33.9468053731677</v>
      </c>
      <c r="G12580" s="292">
        <v>1027.33194599858</v>
      </c>
      <c r="H12580" s="293">
        <v>43480.42364583333</v>
      </c>
      <c r="I12580" s="292">
        <v>-64.1238423</v>
      </c>
      <c r="J12580" s="292">
        <v>-60.9470108</v>
      </c>
    </row>
    <row r="12581">
      <c r="A12581" s="291">
        <v>18.75</v>
      </c>
      <c r="B12581" s="292">
        <v>18.5870022495526</v>
      </c>
      <c r="C12581" s="292">
        <v>0.239384068346151</v>
      </c>
      <c r="D12581" s="292">
        <v>28458.6622350874</v>
      </c>
      <c r="E12581" s="292">
        <v>56377.4895576367</v>
      </c>
      <c r="F12581" s="292">
        <v>33.9545639487284</v>
      </c>
      <c r="G12581" s="292">
        <v>1027.33906911779</v>
      </c>
      <c r="H12581" s="293">
        <v>43480.42364583333</v>
      </c>
      <c r="I12581" s="292">
        <v>-64.1238423</v>
      </c>
      <c r="J12581" s="292">
        <v>-60.9470108</v>
      </c>
    </row>
    <row r="12582">
      <c r="A12582" s="291">
        <v>19.05</v>
      </c>
      <c r="B12582" s="292">
        <v>18.8843004814956</v>
      </c>
      <c r="C12582" s="292">
        <v>0.22644224116556</v>
      </c>
      <c r="D12582" s="292">
        <v>28452.1357693081</v>
      </c>
      <c r="E12582" s="292">
        <v>56393.4769265218</v>
      </c>
      <c r="F12582" s="292">
        <v>33.9601154006686</v>
      </c>
      <c r="G12582" s="292">
        <v>1027.34567907391</v>
      </c>
      <c r="H12582" s="293">
        <v>43480.42364583333</v>
      </c>
      <c r="I12582" s="292">
        <v>-64.1238423</v>
      </c>
      <c r="J12582" s="292">
        <v>-60.9470108</v>
      </c>
    </row>
    <row r="12583">
      <c r="A12583" s="291">
        <v>19.35</v>
      </c>
      <c r="B12583" s="292">
        <v>19.181599420108</v>
      </c>
      <c r="C12583" s="292">
        <v>0.241005572220388</v>
      </c>
      <c r="D12583" s="292">
        <v>28453.4562957153</v>
      </c>
      <c r="E12583" s="292">
        <v>56363.5553550022</v>
      </c>
      <c r="F12583" s="292">
        <v>33.9455555220433</v>
      </c>
      <c r="G12583" s="292">
        <v>1027.33457505267</v>
      </c>
      <c r="H12583" s="293">
        <v>43480.42364583333</v>
      </c>
      <c r="I12583" s="292">
        <v>-64.1238423</v>
      </c>
      <c r="J12583" s="292">
        <v>-60.9470108</v>
      </c>
    </row>
    <row r="12584">
      <c r="A12584" s="291">
        <v>19.65</v>
      </c>
      <c r="B12584" s="292">
        <v>19.4788999073004</v>
      </c>
      <c r="C12584" s="292">
        <v>0.223015331738867</v>
      </c>
      <c r="D12584" s="292">
        <v>28436.9526279628</v>
      </c>
      <c r="E12584" s="292">
        <v>56371.0409995663</v>
      </c>
      <c r="F12584" s="292">
        <v>33.9435511220392</v>
      </c>
      <c r="G12584" s="292">
        <v>1027.33536637896</v>
      </c>
      <c r="H12584" s="293">
        <v>43480.42364583333</v>
      </c>
      <c r="I12584" s="292">
        <v>-64.1238423</v>
      </c>
      <c r="J12584" s="292">
        <v>-60.9470108</v>
      </c>
    </row>
    <row r="12585">
      <c r="A12585" s="291">
        <v>19.95</v>
      </c>
      <c r="B12585" s="292">
        <v>19.7761978091892</v>
      </c>
      <c r="C12585" s="292">
        <v>0.200399909827483</v>
      </c>
      <c r="D12585" s="292">
        <v>28432.0260568189</v>
      </c>
      <c r="E12585" s="292">
        <v>56411.8548883249</v>
      </c>
      <c r="F12585" s="292">
        <v>33.9619189618891</v>
      </c>
      <c r="G12585" s="292">
        <v>1027.35283249892</v>
      </c>
      <c r="H12585" s="293">
        <v>43480.42364583333</v>
      </c>
      <c r="I12585" s="292">
        <v>-64.1238423</v>
      </c>
      <c r="J12585" s="292">
        <v>-60.9470108</v>
      </c>
    </row>
    <row r="12586">
      <c r="A12586" s="291">
        <v>20.25</v>
      </c>
      <c r="B12586" s="292">
        <v>20.0734937223813</v>
      </c>
      <c r="C12586" s="292">
        <v>0.2112612520552</v>
      </c>
      <c r="D12586" s="292">
        <v>28437.3639850106</v>
      </c>
      <c r="E12586" s="292">
        <v>56398.1383174401</v>
      </c>
      <c r="F12586" s="292">
        <v>33.9567434427775</v>
      </c>
      <c r="G12586" s="292">
        <v>1027.34950050024</v>
      </c>
      <c r="H12586" s="293">
        <v>43480.42364583333</v>
      </c>
      <c r="I12586" s="292">
        <v>-64.1238423</v>
      </c>
      <c r="J12586" s="292">
        <v>-60.9470108</v>
      </c>
    </row>
    <row r="12587">
      <c r="A12587" s="291">
        <v>20.55</v>
      </c>
      <c r="B12587" s="292">
        <v>20.3707886834187</v>
      </c>
      <c r="C12587" s="292">
        <v>0.207410204638896</v>
      </c>
      <c r="D12587" s="292">
        <v>28442.4185631157</v>
      </c>
      <c r="E12587" s="292">
        <v>56416.7804867981</v>
      </c>
      <c r="F12587" s="292">
        <v>33.9674879693937</v>
      </c>
      <c r="G12587" s="292">
        <v>1027.35980304645</v>
      </c>
      <c r="H12587" s="293">
        <v>43480.42364583333</v>
      </c>
      <c r="I12587" s="292">
        <v>-64.1238423</v>
      </c>
      <c r="J12587" s="292">
        <v>-60.9470108</v>
      </c>
    </row>
    <row r="12588">
      <c r="A12588" s="291">
        <v>20.85</v>
      </c>
      <c r="B12588" s="292">
        <v>20.6680833202296</v>
      </c>
      <c r="C12588" s="292">
        <v>0.206761624704664</v>
      </c>
      <c r="D12588" s="292">
        <v>28433.4128142847</v>
      </c>
      <c r="E12588" s="292">
        <v>56400.368356754</v>
      </c>
      <c r="F12588" s="292">
        <v>33.9561587078092</v>
      </c>
      <c r="G12588" s="292">
        <v>1027.35213115918</v>
      </c>
      <c r="H12588" s="293">
        <v>43480.42364583333</v>
      </c>
      <c r="I12588" s="292">
        <v>-64.1238423</v>
      </c>
      <c r="J12588" s="292">
        <v>-60.9470108</v>
      </c>
    </row>
    <row r="12589">
      <c r="A12589" s="291">
        <v>21.15</v>
      </c>
      <c r="B12589" s="292">
        <v>20.9653783090359</v>
      </c>
      <c r="C12589" s="292">
        <v>0.197139420906409</v>
      </c>
      <c r="D12589" s="292">
        <v>28428.9254336068</v>
      </c>
      <c r="E12589" s="292">
        <v>56413.0018069014</v>
      </c>
      <c r="F12589" s="292">
        <v>33.9607211265261</v>
      </c>
      <c r="G12589" s="292">
        <v>1027.35776008609</v>
      </c>
      <c r="H12589" s="293">
        <v>43480.42364583333</v>
      </c>
      <c r="I12589" s="292">
        <v>-64.1238423</v>
      </c>
      <c r="J12589" s="292">
        <v>-60.9470108</v>
      </c>
    </row>
    <row r="12590">
      <c r="A12590" s="291">
        <v>21.45</v>
      </c>
      <c r="B12590" s="292">
        <v>21.2626700484746</v>
      </c>
      <c r="C12590" s="292">
        <v>0.208152150338048</v>
      </c>
      <c r="D12590" s="292">
        <v>28453.7377039201</v>
      </c>
      <c r="E12590" s="292">
        <v>56437.5713345148</v>
      </c>
      <c r="F12590" s="292">
        <v>33.9810395466112</v>
      </c>
      <c r="G12590" s="292">
        <v>1027.37497896314</v>
      </c>
      <c r="H12590" s="293">
        <v>43480.42364583333</v>
      </c>
      <c r="I12590" s="292">
        <v>-64.1238423</v>
      </c>
      <c r="J12590" s="292">
        <v>-60.9470108</v>
      </c>
    </row>
    <row r="12591">
      <c r="A12591" s="291">
        <v>21.75</v>
      </c>
      <c r="B12591" s="292">
        <v>21.5599610900252</v>
      </c>
      <c r="C12591" s="292">
        <v>0.219771889543777</v>
      </c>
      <c r="D12591" s="292">
        <v>28451.5934040824</v>
      </c>
      <c r="E12591" s="292">
        <v>56407.3171016241</v>
      </c>
      <c r="F12591" s="292">
        <v>33.9651617918623</v>
      </c>
      <c r="G12591" s="292">
        <v>1027.36297332839</v>
      </c>
      <c r="H12591" s="293">
        <v>43480.42364583333</v>
      </c>
      <c r="I12591" s="292">
        <v>-64.1238423</v>
      </c>
      <c r="J12591" s="292">
        <v>-60.9470108</v>
      </c>
    </row>
    <row r="12592">
      <c r="A12592" s="291">
        <v>22.05</v>
      </c>
      <c r="B12592" s="292">
        <v>21.8572531290844</v>
      </c>
      <c r="C12592" s="292">
        <v>0.236582774636299</v>
      </c>
      <c r="D12592" s="292">
        <v>28470.5628777995</v>
      </c>
      <c r="E12592" s="292">
        <v>56407.3256907299</v>
      </c>
      <c r="F12592" s="292">
        <v>33.9713475120915</v>
      </c>
      <c r="G12592" s="292">
        <v>1027.3684744169</v>
      </c>
      <c r="H12592" s="293">
        <v>43480.42364583333</v>
      </c>
      <c r="I12592" s="292">
        <v>-64.1238423</v>
      </c>
      <c r="J12592" s="292">
        <v>-60.9470108</v>
      </c>
    </row>
    <row r="12593">
      <c r="A12593" s="291">
        <v>22.35</v>
      </c>
      <c r="B12593" s="292">
        <v>22.1545437020672</v>
      </c>
      <c r="C12593" s="292">
        <v>0.2465525670571</v>
      </c>
      <c r="D12593" s="292">
        <v>28482.9837257629</v>
      </c>
      <c r="E12593" s="292">
        <v>56409.6496939722</v>
      </c>
      <c r="F12593" s="292">
        <v>33.9764794139626</v>
      </c>
      <c r="G12593" s="292">
        <v>1027.37349602096</v>
      </c>
      <c r="H12593" s="293">
        <v>43480.42364583333</v>
      </c>
      <c r="I12593" s="292">
        <v>-64.1238423</v>
      </c>
      <c r="J12593" s="292">
        <v>-60.9470108</v>
      </c>
    </row>
    <row r="12594">
      <c r="A12594" s="291">
        <v>22.65</v>
      </c>
      <c r="B12594" s="292">
        <v>22.451832063351</v>
      </c>
      <c r="C12594" s="292">
        <v>0.234826396699997</v>
      </c>
      <c r="D12594" s="292">
        <v>28481.3429280435</v>
      </c>
      <c r="E12594" s="292">
        <v>56432.6111864358</v>
      </c>
      <c r="F12594" s="292">
        <v>33.9871257594508</v>
      </c>
      <c r="G12594" s="292">
        <v>1027.38415075999</v>
      </c>
      <c r="H12594" s="293">
        <v>43480.42364583333</v>
      </c>
      <c r="I12594" s="292">
        <v>-64.1238423</v>
      </c>
      <c r="J12594" s="292">
        <v>-60.9470108</v>
      </c>
    </row>
    <row r="12595">
      <c r="A12595" s="291">
        <v>22.95</v>
      </c>
      <c r="B12595" s="292">
        <v>22.7491185478401</v>
      </c>
      <c r="C12595" s="292">
        <v>0.246242585243701</v>
      </c>
      <c r="D12595" s="292">
        <v>28492.8781389386</v>
      </c>
      <c r="E12595" s="292">
        <v>56429.9381239262</v>
      </c>
      <c r="F12595" s="292">
        <v>33.9894858534568</v>
      </c>
      <c r="G12595" s="292">
        <v>1027.38685771559</v>
      </c>
      <c r="H12595" s="293">
        <v>43480.42364583333</v>
      </c>
      <c r="I12595" s="292">
        <v>-64.1238423</v>
      </c>
      <c r="J12595" s="292">
        <v>-60.9470108</v>
      </c>
    </row>
    <row r="12596">
      <c r="A12596" s="291">
        <v>23.25</v>
      </c>
      <c r="B12596" s="292">
        <v>23.0464052479856</v>
      </c>
      <c r="C12596" s="292">
        <v>0.239247245890023</v>
      </c>
      <c r="D12596" s="292">
        <v>28481.8354543041</v>
      </c>
      <c r="E12596" s="292">
        <v>56423.7022935422</v>
      </c>
      <c r="F12596" s="292">
        <v>33.9825162251796</v>
      </c>
      <c r="G12596" s="292">
        <v>1027.38305002905</v>
      </c>
      <c r="H12596" s="293">
        <v>43480.42364583333</v>
      </c>
      <c r="I12596" s="292">
        <v>-64.1238423</v>
      </c>
      <c r="J12596" s="292">
        <v>-60.9470108</v>
      </c>
    </row>
    <row r="12597">
      <c r="A12597" s="291">
        <v>23.55</v>
      </c>
      <c r="B12597" s="292">
        <v>23.3436912696762</v>
      </c>
      <c r="C12597" s="292">
        <v>0.228053825315332</v>
      </c>
      <c r="D12597" s="292">
        <v>28479.0035360835</v>
      </c>
      <c r="E12597" s="292">
        <v>56443.1242561922</v>
      </c>
      <c r="F12597" s="292">
        <v>33.9910067667634</v>
      </c>
      <c r="G12597" s="292">
        <v>1027.39193691962</v>
      </c>
      <c r="H12597" s="293">
        <v>43480.42364583333</v>
      </c>
      <c r="I12597" s="292">
        <v>-64.1238423</v>
      </c>
      <c r="J12597" s="292">
        <v>-60.9470108</v>
      </c>
    </row>
    <row r="12598">
      <c r="A12598" s="291">
        <v>23.85</v>
      </c>
      <c r="B12598" s="292">
        <v>23.6409749399387</v>
      </c>
      <c r="C12598" s="292">
        <v>0.223117096795642</v>
      </c>
      <c r="D12598" s="292">
        <v>28480.6902046554</v>
      </c>
      <c r="E12598" s="292">
        <v>56457.5149363153</v>
      </c>
      <c r="F12598" s="292">
        <v>33.9985186852546</v>
      </c>
      <c r="G12598" s="292">
        <v>1027.3996926042</v>
      </c>
      <c r="H12598" s="293">
        <v>43480.42364583333</v>
      </c>
      <c r="I12598" s="292">
        <v>-64.1238423</v>
      </c>
      <c r="J12598" s="292">
        <v>-60.9470108</v>
      </c>
    </row>
    <row r="12599">
      <c r="A12599" s="291">
        <v>24.15</v>
      </c>
      <c r="B12599" s="292">
        <v>23.9382564383284</v>
      </c>
      <c r="C12599" s="292">
        <v>0.236651240608457</v>
      </c>
      <c r="D12599" s="292">
        <v>28498.7689744876</v>
      </c>
      <c r="E12599" s="292">
        <v>56463.0558602601</v>
      </c>
      <c r="F12599" s="292">
        <v>34.0071467261924</v>
      </c>
      <c r="G12599" s="292">
        <v>1027.40733867785</v>
      </c>
      <c r="H12599" s="293">
        <v>43480.42364583333</v>
      </c>
      <c r="I12599" s="292">
        <v>-64.1238423</v>
      </c>
      <c r="J12599" s="292">
        <v>-60.9470108</v>
      </c>
    </row>
    <row r="12600">
      <c r="A12600" s="291">
        <v>24.45</v>
      </c>
      <c r="B12600" s="292">
        <v>24.2355380494031</v>
      </c>
      <c r="C12600" s="292">
        <v>0.239180543447584</v>
      </c>
      <c r="D12600" s="292">
        <v>28492.2512715894</v>
      </c>
      <c r="E12600" s="292">
        <v>56444.4856332436</v>
      </c>
      <c r="F12600" s="292">
        <v>33.9955813207736</v>
      </c>
      <c r="G12600" s="292">
        <v>1027.39930356405</v>
      </c>
      <c r="H12600" s="293">
        <v>43480.42364583333</v>
      </c>
      <c r="I12600" s="292">
        <v>-64.1238423</v>
      </c>
      <c r="J12600" s="292">
        <v>-60.9470108</v>
      </c>
    </row>
    <row r="12601">
      <c r="A12601" s="291">
        <v>24.75</v>
      </c>
      <c r="B12601" s="292">
        <v>24.5328207515067</v>
      </c>
      <c r="C12601" s="292">
        <v>0.227141633334845</v>
      </c>
      <c r="D12601" s="292">
        <v>28481.1244542699</v>
      </c>
      <c r="E12601" s="292">
        <v>56449.3688350236</v>
      </c>
      <c r="F12601" s="292">
        <v>33.994088414143</v>
      </c>
      <c r="G12601" s="292">
        <v>1027.40018729886</v>
      </c>
      <c r="H12601" s="293">
        <v>43480.42364583333</v>
      </c>
      <c r="I12601" s="292">
        <v>-64.1238423</v>
      </c>
      <c r="J12601" s="292">
        <v>-60.9470108</v>
      </c>
    </row>
    <row r="12602">
      <c r="A12602" s="291">
        <v>25.05</v>
      </c>
      <c r="B12602" s="292">
        <v>24.8301027049352</v>
      </c>
      <c r="C12602" s="292">
        <v>0.217494291323599</v>
      </c>
      <c r="D12602" s="292">
        <v>28475.7105057474</v>
      </c>
      <c r="E12602" s="292">
        <v>56460.2299038585</v>
      </c>
      <c r="F12602" s="292">
        <v>33.9974684379291</v>
      </c>
      <c r="G12602" s="292">
        <v>1027.404868245</v>
      </c>
      <c r="H12602" s="293">
        <v>43480.42364583333</v>
      </c>
      <c r="I12602" s="292">
        <v>-64.1238423</v>
      </c>
      <c r="J12602" s="292">
        <v>-60.9470108</v>
      </c>
    </row>
    <row r="12603">
      <c r="A12603" s="291">
        <v>25.35</v>
      </c>
      <c r="B12603" s="292">
        <v>25.1273817493661</v>
      </c>
      <c r="C12603" s="292">
        <v>0.216399030134216</v>
      </c>
      <c r="D12603" s="292">
        <v>28488.4120478274</v>
      </c>
      <c r="E12603" s="292">
        <v>56487.8673076656</v>
      </c>
      <c r="F12603" s="292">
        <v>34.0152362844946</v>
      </c>
      <c r="G12603" s="292">
        <v>1027.42068445805</v>
      </c>
      <c r="H12603" s="293">
        <v>43480.42364583333</v>
      </c>
      <c r="I12603" s="292">
        <v>-64.1238423</v>
      </c>
      <c r="J12603" s="292">
        <v>-60.9470108</v>
      </c>
    </row>
    <row r="12604">
      <c r="A12604" s="291">
        <v>25.65</v>
      </c>
      <c r="B12604" s="292">
        <v>25.424659909314</v>
      </c>
      <c r="C12604" s="292">
        <v>0.216923886472957</v>
      </c>
      <c r="D12604" s="292">
        <v>28478.9071690078</v>
      </c>
      <c r="E12604" s="292">
        <v>56467.8453589746</v>
      </c>
      <c r="F12604" s="292">
        <v>34.0019507901944</v>
      </c>
      <c r="G12604" s="292">
        <v>1027.41137169808</v>
      </c>
      <c r="H12604" s="293">
        <v>43480.42364583333</v>
      </c>
      <c r="I12604" s="292">
        <v>-64.1238423</v>
      </c>
      <c r="J12604" s="292">
        <v>-60.9470108</v>
      </c>
    </row>
    <row r="12605">
      <c r="A12605" s="291">
        <v>25.95</v>
      </c>
      <c r="B12605" s="292">
        <v>25.721939584555</v>
      </c>
      <c r="C12605" s="292">
        <v>0.208627207649584</v>
      </c>
      <c r="D12605" s="292">
        <v>28469.567186025</v>
      </c>
      <c r="E12605" s="292">
        <v>56467.9047207018</v>
      </c>
      <c r="F12605" s="292">
        <v>33.9986615045014</v>
      </c>
      <c r="G12605" s="292">
        <v>1027.41060031863</v>
      </c>
      <c r="H12605" s="293">
        <v>43480.42364583333</v>
      </c>
      <c r="I12605" s="292">
        <v>-64.1238423</v>
      </c>
      <c r="J12605" s="292">
        <v>-60.9470108</v>
      </c>
    </row>
    <row r="12606">
      <c r="A12606" s="291">
        <v>26.25</v>
      </c>
      <c r="B12606" s="292">
        <v>26.0192193253946</v>
      </c>
      <c r="C12606" s="292">
        <v>0.222899530476394</v>
      </c>
      <c r="D12606" s="292">
        <v>28481.7665638389</v>
      </c>
      <c r="E12606" s="292">
        <v>56460.1356188745</v>
      </c>
      <c r="F12606" s="292">
        <v>33.9987323409541</v>
      </c>
      <c r="G12606" s="292">
        <v>1027.41130811015</v>
      </c>
      <c r="H12606" s="293">
        <v>43480.42364583333</v>
      </c>
      <c r="I12606" s="292">
        <v>-64.1238423</v>
      </c>
      <c r="J12606" s="292">
        <v>-60.9470108</v>
      </c>
    </row>
    <row r="12607">
      <c r="A12607" s="291">
        <v>26.55</v>
      </c>
      <c r="B12607" s="292">
        <v>26.3164970999307</v>
      </c>
      <c r="C12607" s="292">
        <v>0.230670160180514</v>
      </c>
      <c r="D12607" s="292">
        <v>28499.9971317992</v>
      </c>
      <c r="E12607" s="292">
        <v>56478.8746213693</v>
      </c>
      <c r="F12607" s="292">
        <v>34.0139492276763</v>
      </c>
      <c r="G12607" s="292">
        <v>1027.42458165428</v>
      </c>
      <c r="H12607" s="293">
        <v>43480.42364583333</v>
      </c>
      <c r="I12607" s="292">
        <v>-64.1238423</v>
      </c>
      <c r="J12607" s="292">
        <v>-60.9470108</v>
      </c>
    </row>
    <row r="12608">
      <c r="A12608" s="291">
        <v>26.85</v>
      </c>
      <c r="B12608" s="292">
        <v>26.6137742447903</v>
      </c>
      <c r="C12608" s="292">
        <v>0.218289561971925</v>
      </c>
      <c r="D12608" s="292">
        <v>28479.6989036169</v>
      </c>
      <c r="E12608" s="292">
        <v>56466.3571524753</v>
      </c>
      <c r="F12608" s="292">
        <v>34.0007571664122</v>
      </c>
      <c r="G12608" s="292">
        <v>1027.41605036625</v>
      </c>
      <c r="H12608" s="293">
        <v>43480.42364583333</v>
      </c>
      <c r="I12608" s="292">
        <v>-64.1238423</v>
      </c>
      <c r="J12608" s="292">
        <v>-60.9470108</v>
      </c>
    </row>
    <row r="12609">
      <c r="A12609" s="291">
        <v>27.15</v>
      </c>
      <c r="B12609" s="292">
        <v>26.9110526128779</v>
      </c>
      <c r="C12609" s="292">
        <v>0.215288794772343</v>
      </c>
      <c r="D12609" s="292">
        <v>28476.2504518927</v>
      </c>
      <c r="E12609" s="292">
        <v>56466.2389625227</v>
      </c>
      <c r="F12609" s="292">
        <v>33.999359774167</v>
      </c>
      <c r="G12609" s="292">
        <v>1027.41651624248</v>
      </c>
      <c r="H12609" s="293">
        <v>43480.42364583333</v>
      </c>
      <c r="I12609" s="292">
        <v>-64.1238423</v>
      </c>
      <c r="J12609" s="292">
        <v>-60.9470108</v>
      </c>
    </row>
    <row r="12610">
      <c r="A12610" s="291">
        <v>27.45</v>
      </c>
      <c r="B12610" s="292">
        <v>27.2083295670542</v>
      </c>
      <c r="C12610" s="292">
        <v>0.21902568797614</v>
      </c>
      <c r="D12610" s="292">
        <v>28487.5076381293</v>
      </c>
      <c r="E12610" s="292">
        <v>56480.1907706362</v>
      </c>
      <c r="F12610" s="292">
        <v>34.0098668547892</v>
      </c>
      <c r="G12610" s="292">
        <v>1027.42621351717</v>
      </c>
      <c r="H12610" s="293">
        <v>43480.42364583333</v>
      </c>
      <c r="I12610" s="292">
        <v>-64.1238423</v>
      </c>
      <c r="J12610" s="292">
        <v>-60.9470108</v>
      </c>
    </row>
    <row r="12611">
      <c r="A12611" s="291">
        <v>27.75</v>
      </c>
      <c r="B12611" s="292">
        <v>27.5056067056371</v>
      </c>
      <c r="C12611" s="292">
        <v>0.213168265159605</v>
      </c>
      <c r="D12611" s="292">
        <v>28471.1089016849</v>
      </c>
      <c r="E12611" s="292">
        <v>56460.7918415142</v>
      </c>
      <c r="F12611" s="292">
        <v>33.9945749127662</v>
      </c>
      <c r="G12611" s="292">
        <v>1027.41563142493</v>
      </c>
      <c r="H12611" s="293">
        <v>43480.42364583333</v>
      </c>
      <c r="I12611" s="292">
        <v>-64.1238423</v>
      </c>
      <c r="J12611" s="292">
        <v>-60.9470108</v>
      </c>
    </row>
    <row r="12612">
      <c r="A12612" s="291">
        <v>28.05</v>
      </c>
      <c r="B12612" s="292">
        <v>27.8028842809414</v>
      </c>
      <c r="C12612" s="292">
        <v>0.193083088014534</v>
      </c>
      <c r="D12612" s="292">
        <v>28459.4600318464</v>
      </c>
      <c r="E12612" s="292">
        <v>56482.6860063544</v>
      </c>
      <c r="F12612" s="292">
        <v>34.0013102852043</v>
      </c>
      <c r="G12612" s="292">
        <v>1027.42358460698</v>
      </c>
      <c r="H12612" s="293">
        <v>43480.42364583333</v>
      </c>
      <c r="I12612" s="292">
        <v>-64.1238423</v>
      </c>
      <c r="J12612" s="292">
        <v>-60.9470108</v>
      </c>
    </row>
    <row r="12613">
      <c r="A12613" s="291">
        <v>28.35</v>
      </c>
      <c r="B12613" s="292">
        <v>28.1001597097358</v>
      </c>
      <c r="C12613" s="292">
        <v>0.184407060925017</v>
      </c>
      <c r="D12613" s="292">
        <v>28457.3527517283</v>
      </c>
      <c r="E12613" s="292">
        <v>56497.9605890373</v>
      </c>
      <c r="F12613" s="292">
        <v>34.0079744100407</v>
      </c>
      <c r="G12613" s="292">
        <v>1027.43085853732</v>
      </c>
      <c r="H12613" s="293">
        <v>43480.42364583333</v>
      </c>
      <c r="I12613" s="292">
        <v>-64.1238423</v>
      </c>
      <c r="J12613" s="292">
        <v>-60.9470108</v>
      </c>
    </row>
    <row r="12614">
      <c r="A12614" s="291">
        <v>28.65</v>
      </c>
      <c r="B12614" s="292">
        <v>28.397436152092</v>
      </c>
      <c r="C12614" s="292">
        <v>0.197093056282088</v>
      </c>
      <c r="D12614" s="292">
        <v>28454.3993842638</v>
      </c>
      <c r="E12614" s="292">
        <v>56463.6549952526</v>
      </c>
      <c r="F12614" s="292">
        <v>33.9898316707946</v>
      </c>
      <c r="G12614" s="292">
        <v>1027.41696846019</v>
      </c>
      <c r="H12614" s="293">
        <v>43480.42364583333</v>
      </c>
      <c r="I12614" s="292">
        <v>-64.1238423</v>
      </c>
      <c r="J12614" s="292">
        <v>-60.9470108</v>
      </c>
    </row>
    <row r="12615">
      <c r="A12615" s="291">
        <v>28.95</v>
      </c>
      <c r="B12615" s="292">
        <v>28.694712076935</v>
      </c>
      <c r="C12615" s="292">
        <v>0.189159434537504</v>
      </c>
      <c r="D12615" s="292">
        <v>28462.9106591282</v>
      </c>
      <c r="E12615" s="292">
        <v>56498.3336047767</v>
      </c>
      <c r="F12615" s="292">
        <v>34.0096691454041</v>
      </c>
      <c r="G12615" s="292">
        <v>1027.43482564112</v>
      </c>
      <c r="H12615" s="293">
        <v>43480.42364583333</v>
      </c>
      <c r="I12615" s="292">
        <v>-64.1238423</v>
      </c>
      <c r="J12615" s="292">
        <v>-60.9470108</v>
      </c>
    </row>
    <row r="12616">
      <c r="A12616" s="291">
        <v>29.25</v>
      </c>
      <c r="B12616" s="292">
        <v>28.9919842340281</v>
      </c>
      <c r="C12616" s="292">
        <v>0.202242820224976</v>
      </c>
      <c r="D12616" s="292">
        <v>28481.4511535184</v>
      </c>
      <c r="E12616" s="292">
        <v>56505.786720422</v>
      </c>
      <c r="F12616" s="292">
        <v>34.0194153521664</v>
      </c>
      <c r="G12616" s="292">
        <v>1027.44340237902</v>
      </c>
      <c r="H12616" s="293">
        <v>43480.42364583333</v>
      </c>
      <c r="I12616" s="292">
        <v>-64.1238423</v>
      </c>
      <c r="J12616" s="292">
        <v>-60.9470108</v>
      </c>
    </row>
    <row r="12617">
      <c r="A12617" s="291">
        <v>29.55</v>
      </c>
      <c r="B12617" s="292">
        <v>29.2892562479537</v>
      </c>
      <c r="C12617" s="292">
        <v>0.192391264433469</v>
      </c>
      <c r="D12617" s="292">
        <v>28464.678515889</v>
      </c>
      <c r="E12617" s="292">
        <v>56494.5943739675</v>
      </c>
      <c r="F12617" s="292">
        <v>34.0080532832742</v>
      </c>
      <c r="G12617" s="292">
        <v>1027.43620511591</v>
      </c>
      <c r="H12617" s="293">
        <v>43480.42364583333</v>
      </c>
      <c r="I12617" s="292">
        <v>-64.1238423</v>
      </c>
      <c r="J12617" s="292">
        <v>-60.9470108</v>
      </c>
    </row>
    <row r="12618">
      <c r="A12618" s="291">
        <v>29.85</v>
      </c>
      <c r="B12618" s="292">
        <v>29.5865306099962</v>
      </c>
      <c r="C12618" s="292">
        <v>0.195525423550627</v>
      </c>
      <c r="D12618" s="292">
        <v>28458.1368175038</v>
      </c>
      <c r="E12618" s="292">
        <v>56474.584949325</v>
      </c>
      <c r="F12618" s="292">
        <v>33.9957731497338</v>
      </c>
      <c r="G12618" s="292">
        <v>1027.42756100099</v>
      </c>
      <c r="H12618" s="293">
        <v>43480.42364583333</v>
      </c>
      <c r="I12618" s="292">
        <v>-64.1238423</v>
      </c>
      <c r="J12618" s="292">
        <v>-60.9470108</v>
      </c>
    </row>
    <row r="12619">
      <c r="A12619" s="291">
        <v>30.15</v>
      </c>
      <c r="B12619" s="292">
        <v>29.8838049374274</v>
      </c>
      <c r="C12619" s="292">
        <v>0.178827557748724</v>
      </c>
      <c r="D12619" s="292">
        <v>28450.7538551781</v>
      </c>
      <c r="E12619" s="292">
        <v>56497.376198167</v>
      </c>
      <c r="F12619" s="292">
        <v>34.0043766469142</v>
      </c>
      <c r="G12619" s="292">
        <v>1027.43683420479</v>
      </c>
      <c r="H12619" s="293">
        <v>43480.42364583333</v>
      </c>
      <c r="I12619" s="292">
        <v>-64.1238423</v>
      </c>
      <c r="J12619" s="292">
        <v>-60.9470108</v>
      </c>
    </row>
    <row r="12620">
      <c r="A12620" s="291">
        <v>30.45</v>
      </c>
      <c r="B12620" s="292">
        <v>30.1810772089232</v>
      </c>
      <c r="C12620" s="292">
        <v>0.164302005613969</v>
      </c>
      <c r="D12620" s="292">
        <v>28441.5996916997</v>
      </c>
      <c r="E12620" s="292">
        <v>56511.7993047345</v>
      </c>
      <c r="F12620" s="292">
        <v>34.0082372043266</v>
      </c>
      <c r="G12620" s="292">
        <v>1027.44216234809</v>
      </c>
      <c r="H12620" s="293">
        <v>43480.42364583333</v>
      </c>
      <c r="I12620" s="292">
        <v>-64.1238423</v>
      </c>
      <c r="J12620" s="292">
        <v>-60.9470108</v>
      </c>
    </row>
    <row r="12621">
      <c r="A12621" s="291">
        <v>30.75</v>
      </c>
      <c r="B12621" s="292">
        <v>30.4783476365327</v>
      </c>
      <c r="C12621" s="292">
        <v>0.167764015108871</v>
      </c>
      <c r="D12621" s="292">
        <v>28450.8194866843</v>
      </c>
      <c r="E12621" s="292">
        <v>56522.3423693986</v>
      </c>
      <c r="F12621" s="292">
        <v>34.0163780228991</v>
      </c>
      <c r="G12621" s="292">
        <v>1027.4499699911</v>
      </c>
      <c r="H12621" s="293">
        <v>43480.42364583333</v>
      </c>
      <c r="I12621" s="292">
        <v>-64.1238423</v>
      </c>
      <c r="J12621" s="292">
        <v>-60.9470108</v>
      </c>
    </row>
    <row r="12622">
      <c r="A12622" s="291">
        <v>31.05</v>
      </c>
      <c r="B12622" s="292">
        <v>30.7756170077868</v>
      </c>
      <c r="C12622" s="292">
        <v>0.170349004416849</v>
      </c>
      <c r="D12622" s="292">
        <v>28451.8108606994</v>
      </c>
      <c r="E12622" s="292">
        <v>56518.5068663664</v>
      </c>
      <c r="F12622" s="292">
        <v>34.0146358807751</v>
      </c>
      <c r="G12622" s="292">
        <v>1027.44985432721</v>
      </c>
      <c r="H12622" s="293">
        <v>43480.42364583333</v>
      </c>
      <c r="I12622" s="292">
        <v>-64.1238423</v>
      </c>
      <c r="J12622" s="292">
        <v>-60.9470108</v>
      </c>
    </row>
    <row r="12623">
      <c r="A12623" s="291">
        <v>31.35</v>
      </c>
      <c r="B12623" s="292">
        <v>31.0728849709334</v>
      </c>
      <c r="C12623" s="292">
        <v>0.169056821423083</v>
      </c>
      <c r="D12623" s="292">
        <v>28459.0758259896</v>
      </c>
      <c r="E12623" s="292">
        <v>56535.8408698219</v>
      </c>
      <c r="F12623" s="292">
        <v>34.0254734778476</v>
      </c>
      <c r="G12623" s="292">
        <v>1027.4600936587</v>
      </c>
      <c r="H12623" s="293">
        <v>43480.42364583333</v>
      </c>
      <c r="I12623" s="292">
        <v>-64.1238423</v>
      </c>
      <c r="J12623" s="292">
        <v>-60.9470108</v>
      </c>
    </row>
    <row r="12624">
      <c r="A12624" s="291">
        <v>31.65</v>
      </c>
      <c r="B12624" s="292">
        <v>31.3701526645842</v>
      </c>
      <c r="C12624" s="292">
        <v>0.176941900299105</v>
      </c>
      <c r="D12624" s="292">
        <v>28457.3984872922</v>
      </c>
      <c r="E12624" s="292">
        <v>56514.8035054928</v>
      </c>
      <c r="F12624" s="292">
        <v>34.014327915462</v>
      </c>
      <c r="G12624" s="292">
        <v>1027.45210709585</v>
      </c>
      <c r="H12624" s="293">
        <v>43480.42364583333</v>
      </c>
      <c r="I12624" s="292">
        <v>-64.1238423</v>
      </c>
      <c r="J12624" s="292">
        <v>-60.9470108</v>
      </c>
    </row>
    <row r="12625">
      <c r="A12625" s="291">
        <v>31.95</v>
      </c>
      <c r="B12625" s="292">
        <v>31.667422633964</v>
      </c>
      <c r="C12625" s="292">
        <v>0.170538011720594</v>
      </c>
      <c r="D12625" s="292">
        <v>28443.5647851467</v>
      </c>
      <c r="E12625" s="292">
        <v>56501.7020532141</v>
      </c>
      <c r="F12625" s="292">
        <v>34.0030056677173</v>
      </c>
      <c r="G12625" s="292">
        <v>1027.44475215027</v>
      </c>
      <c r="H12625" s="293">
        <v>43480.42364583333</v>
      </c>
      <c r="I12625" s="292">
        <v>-64.1238423</v>
      </c>
      <c r="J12625" s="292">
        <v>-60.9470108</v>
      </c>
    </row>
    <row r="12626">
      <c r="A12626" s="291">
        <v>32.25</v>
      </c>
      <c r="B12626" s="292">
        <v>31.9646927748405</v>
      </c>
      <c r="C12626" s="292">
        <v>0.168182483423658</v>
      </c>
      <c r="D12626" s="292">
        <v>28446.4230702394</v>
      </c>
      <c r="E12626" s="292">
        <v>56512.6685031287</v>
      </c>
      <c r="F12626" s="292">
        <v>34.0092089164314</v>
      </c>
      <c r="G12626" s="292">
        <v>1027.45131144009</v>
      </c>
      <c r="H12626" s="293">
        <v>43480.42364583333</v>
      </c>
      <c r="I12626" s="292">
        <v>-64.1238423</v>
      </c>
      <c r="J12626" s="292">
        <v>-60.9470108</v>
      </c>
    </row>
    <row r="12627">
      <c r="A12627" s="291">
        <v>32.55</v>
      </c>
      <c r="B12627" s="292">
        <v>32.2619612983894</v>
      </c>
      <c r="C12627" s="292">
        <v>0.162150605954829</v>
      </c>
      <c r="D12627" s="292">
        <v>28444.5457057141</v>
      </c>
      <c r="E12627" s="292">
        <v>56522.4852024024</v>
      </c>
      <c r="F12627" s="292">
        <v>34.0132452964835</v>
      </c>
      <c r="G12627" s="292">
        <v>1027.4563219865</v>
      </c>
      <c r="H12627" s="293">
        <v>43480.42364583333</v>
      </c>
      <c r="I12627" s="292">
        <v>-64.1238423</v>
      </c>
      <c r="J12627" s="292">
        <v>-60.9470108</v>
      </c>
    </row>
    <row r="12628">
      <c r="A12628" s="291">
        <v>32.85</v>
      </c>
      <c r="B12628" s="292">
        <v>32.5592296074786</v>
      </c>
      <c r="C12628" s="292">
        <v>0.154938071205427</v>
      </c>
      <c r="D12628" s="292">
        <v>28433.9587941944</v>
      </c>
      <c r="E12628" s="292">
        <v>56517.6481725122</v>
      </c>
      <c r="F12628" s="292">
        <v>34.0070992059878</v>
      </c>
      <c r="G12628" s="292">
        <v>1027.45318376404</v>
      </c>
      <c r="H12628" s="293">
        <v>43480.42364583333</v>
      </c>
      <c r="I12628" s="292">
        <v>-64.1238423</v>
      </c>
      <c r="J12628" s="292">
        <v>-60.9470108</v>
      </c>
    </row>
    <row r="12629">
      <c r="A12629" s="291">
        <v>33.15</v>
      </c>
      <c r="B12629" s="292">
        <v>32.8564964737221</v>
      </c>
      <c r="C12629" s="292">
        <v>0.137114950329172</v>
      </c>
      <c r="D12629" s="292">
        <v>28429.5438046283</v>
      </c>
      <c r="E12629" s="292">
        <v>56548.9394085299</v>
      </c>
      <c r="F12629" s="292">
        <v>34.0208783206085</v>
      </c>
      <c r="G12629" s="292">
        <v>1027.46668590867</v>
      </c>
      <c r="H12629" s="293">
        <v>43480.42364583333</v>
      </c>
      <c r="I12629" s="292">
        <v>-64.1238423</v>
      </c>
      <c r="J12629" s="292">
        <v>-60.9470108</v>
      </c>
    </row>
    <row r="12630">
      <c r="A12630" s="291">
        <v>33.45</v>
      </c>
      <c r="B12630" s="292">
        <v>33.1537617925735</v>
      </c>
      <c r="C12630" s="292">
        <v>0.128259934190494</v>
      </c>
      <c r="D12630" s="292">
        <v>28418.1775883803</v>
      </c>
      <c r="E12630" s="292">
        <v>56546.2504423424</v>
      </c>
      <c r="F12630" s="292">
        <v>34.0155219819874</v>
      </c>
      <c r="G12630" s="292">
        <v>1027.46427032947</v>
      </c>
      <c r="H12630" s="293">
        <v>43480.42364583333</v>
      </c>
      <c r="I12630" s="292">
        <v>-64.1238423</v>
      </c>
      <c r="J12630" s="292">
        <v>-60.9470108</v>
      </c>
    </row>
    <row r="12631">
      <c r="A12631" s="291">
        <v>33.75</v>
      </c>
      <c r="B12631" s="292">
        <v>33.4510256620097</v>
      </c>
      <c r="C12631" s="292">
        <v>0.12813998515639</v>
      </c>
      <c r="D12631" s="292">
        <v>28428.9048506802</v>
      </c>
      <c r="E12631" s="292">
        <v>56567.8654836244</v>
      </c>
      <c r="F12631" s="292">
        <v>34.0296422933393</v>
      </c>
      <c r="G12631" s="292">
        <v>1027.47709544659</v>
      </c>
      <c r="H12631" s="293">
        <v>43480.42364583333</v>
      </c>
      <c r="I12631" s="292">
        <v>-64.1238423</v>
      </c>
      <c r="J12631" s="292">
        <v>-60.9470108</v>
      </c>
    </row>
    <row r="12632">
      <c r="A12632" s="291">
        <v>34.05</v>
      </c>
      <c r="B12632" s="292">
        <v>33.7482881588478</v>
      </c>
      <c r="C12632" s="292">
        <v>0.128328917955757</v>
      </c>
      <c r="D12632" s="292">
        <v>28425.1027526981</v>
      </c>
      <c r="E12632" s="292">
        <v>56559.8748040634</v>
      </c>
      <c r="F12632" s="292">
        <v>34.0242294515078</v>
      </c>
      <c r="G12632" s="292">
        <v>1027.47414878257</v>
      </c>
      <c r="H12632" s="293">
        <v>43480.42364583333</v>
      </c>
      <c r="I12632" s="292">
        <v>-64.1238423</v>
      </c>
      <c r="J12632" s="292">
        <v>-60.9470108</v>
      </c>
    </row>
    <row r="12633">
      <c r="A12633" s="291">
        <v>34.35</v>
      </c>
      <c r="B12633" s="292">
        <v>34.0455508973637</v>
      </c>
      <c r="C12633" s="292">
        <v>0.132333914481417</v>
      </c>
      <c r="D12633" s="292">
        <v>28429.0325003688</v>
      </c>
      <c r="E12633" s="292">
        <v>56558.6797412154</v>
      </c>
      <c r="F12633" s="292">
        <v>34.0247891672245</v>
      </c>
      <c r="G12633" s="292">
        <v>1027.47581457718</v>
      </c>
      <c r="H12633" s="293">
        <v>43480.42364583333</v>
      </c>
      <c r="I12633" s="292">
        <v>-64.1238423</v>
      </c>
      <c r="J12633" s="292">
        <v>-60.9470108</v>
      </c>
    </row>
    <row r="12634">
      <c r="A12634" s="291">
        <v>34.65</v>
      </c>
      <c r="B12634" s="292">
        <v>34.3428131401391</v>
      </c>
      <c r="C12634" s="292">
        <v>0.122808849044576</v>
      </c>
      <c r="D12634" s="292">
        <v>28421.3555269774</v>
      </c>
      <c r="E12634" s="292">
        <v>56564.8445158995</v>
      </c>
      <c r="F12634" s="292">
        <v>34.0250502085225</v>
      </c>
      <c r="G12634" s="292">
        <v>1027.47796566867</v>
      </c>
      <c r="H12634" s="293">
        <v>43480.42364583333</v>
      </c>
      <c r="I12634" s="292">
        <v>-64.1238423</v>
      </c>
      <c r="J12634" s="292">
        <v>-60.9470108</v>
      </c>
    </row>
    <row r="12635">
      <c r="A12635" s="291">
        <v>34.95</v>
      </c>
      <c r="B12635" s="292">
        <v>34.6400746124384</v>
      </c>
      <c r="C12635" s="292">
        <v>0.124945236419966</v>
      </c>
      <c r="D12635" s="292">
        <v>28425.4016514876</v>
      </c>
      <c r="E12635" s="292">
        <v>56568.0867838936</v>
      </c>
      <c r="F12635" s="292">
        <v>34.0278399988906</v>
      </c>
      <c r="G12635" s="292">
        <v>1027.48153072935</v>
      </c>
      <c r="H12635" s="293">
        <v>43480.42364583333</v>
      </c>
      <c r="I12635" s="292">
        <v>-64.1238423</v>
      </c>
      <c r="J12635" s="292">
        <v>-60.9470108</v>
      </c>
    </row>
    <row r="12636">
      <c r="A12636" s="291">
        <v>35.25</v>
      </c>
      <c r="B12636" s="292">
        <v>34.937335144677</v>
      </c>
      <c r="C12636" s="292">
        <v>0.117403462563369</v>
      </c>
      <c r="D12636" s="292">
        <v>28420.5931833519</v>
      </c>
      <c r="E12636" s="292">
        <v>56575.4999829338</v>
      </c>
      <c r="F12636" s="292">
        <v>34.0296869652735</v>
      </c>
      <c r="G12636" s="292">
        <v>1027.48485419602</v>
      </c>
      <c r="H12636" s="293">
        <v>43480.42364583333</v>
      </c>
      <c r="I12636" s="292">
        <v>-64.1238423</v>
      </c>
      <c r="J12636" s="292">
        <v>-60.9470108</v>
      </c>
    </row>
    <row r="12637">
      <c r="A12637" s="291">
        <v>35.55</v>
      </c>
      <c r="B12637" s="292">
        <v>35.2345940331863</v>
      </c>
      <c r="C12637" s="292">
        <v>0.116860014391753</v>
      </c>
      <c r="D12637" s="292">
        <v>28426.8145559247</v>
      </c>
      <c r="E12637" s="292">
        <v>56589.1089484044</v>
      </c>
      <c r="F12637" s="292">
        <v>34.0383294851193</v>
      </c>
      <c r="G12637" s="292">
        <v>1027.49328388355</v>
      </c>
      <c r="H12637" s="293">
        <v>43480.42364583333</v>
      </c>
      <c r="I12637" s="292">
        <v>-64.1238423</v>
      </c>
      <c r="J12637" s="292">
        <v>-60.9470108</v>
      </c>
    </row>
    <row r="12638">
      <c r="A12638" s="291">
        <v>35.85</v>
      </c>
      <c r="B12638" s="292">
        <v>35.5318517195311</v>
      </c>
      <c r="C12638" s="292">
        <v>0.136313046869434</v>
      </c>
      <c r="D12638" s="292">
        <v>28443.2132899541</v>
      </c>
      <c r="E12638" s="292">
        <v>56577.9341562914</v>
      </c>
      <c r="F12638" s="292">
        <v>34.0381890701395</v>
      </c>
      <c r="G12638" s="292">
        <v>1027.49355478506</v>
      </c>
      <c r="H12638" s="293">
        <v>43480.42364583333</v>
      </c>
      <c r="I12638" s="292">
        <v>-64.1238423</v>
      </c>
      <c r="J12638" s="292">
        <v>-60.9470108</v>
      </c>
    </row>
    <row r="12639">
      <c r="A12639" s="291">
        <v>36.15</v>
      </c>
      <c r="B12639" s="292">
        <v>35.8291090731532</v>
      </c>
      <c r="C12639" s="292">
        <v>0.129346845843769</v>
      </c>
      <c r="D12639" s="292">
        <v>28438.0659615652</v>
      </c>
      <c r="E12639" s="292">
        <v>56583.3766711464</v>
      </c>
      <c r="F12639" s="292">
        <v>34.0389514903979</v>
      </c>
      <c r="G12639" s="292">
        <v>1027.49597391584</v>
      </c>
      <c r="H12639" s="293">
        <v>43480.42364583333</v>
      </c>
      <c r="I12639" s="292">
        <v>-64.1238423</v>
      </c>
      <c r="J12639" s="292">
        <v>-60.9470108</v>
      </c>
    </row>
    <row r="12640">
      <c r="A12640" s="291">
        <v>36.45</v>
      </c>
      <c r="B12640" s="292">
        <v>36.1263662945523</v>
      </c>
      <c r="C12640" s="292">
        <v>0.127890769259717</v>
      </c>
      <c r="D12640" s="292">
        <v>28434.5159898715</v>
      </c>
      <c r="E12640" s="292">
        <v>56579.591679571</v>
      </c>
      <c r="F12640" s="292">
        <v>34.0356997045626</v>
      </c>
      <c r="G12640" s="292">
        <v>1027.49485871793</v>
      </c>
      <c r="H12640" s="293">
        <v>43480.42364583333</v>
      </c>
      <c r="I12640" s="292">
        <v>-64.1238423</v>
      </c>
      <c r="J12640" s="292">
        <v>-60.9470108</v>
      </c>
    </row>
    <row r="12641">
      <c r="A12641" s="291">
        <v>36.75</v>
      </c>
      <c r="B12641" s="292">
        <v>36.4236241677525</v>
      </c>
      <c r="C12641" s="292">
        <v>0.121891022821907</v>
      </c>
      <c r="D12641" s="292">
        <v>28425.1449200017</v>
      </c>
      <c r="E12641" s="292">
        <v>56574.4531217395</v>
      </c>
      <c r="F12641" s="292">
        <v>34.0298073949445</v>
      </c>
      <c r="G12641" s="292">
        <v>1027.49185772266</v>
      </c>
      <c r="H12641" s="293">
        <v>43480.42364583333</v>
      </c>
      <c r="I12641" s="292">
        <v>-64.1238423</v>
      </c>
      <c r="J12641" s="292">
        <v>-60.9470108</v>
      </c>
    </row>
    <row r="12642">
      <c r="A12642" s="291">
        <v>37.05</v>
      </c>
      <c r="B12642" s="292">
        <v>36.7208789408493</v>
      </c>
      <c r="C12642" s="292">
        <v>0.127080640467783</v>
      </c>
      <c r="D12642" s="292">
        <v>28451.8675342055</v>
      </c>
      <c r="E12642" s="292">
        <v>56615.9434542169</v>
      </c>
      <c r="F12642" s="292">
        <v>34.0591569793777</v>
      </c>
      <c r="G12642" s="292">
        <v>1027.51668073171</v>
      </c>
      <c r="H12642" s="293">
        <v>43480.42364583333</v>
      </c>
      <c r="I12642" s="292">
        <v>-64.1238423</v>
      </c>
      <c r="J12642" s="292">
        <v>-60.9470108</v>
      </c>
    </row>
    <row r="12643">
      <c r="A12643" s="291">
        <v>37.35</v>
      </c>
      <c r="B12643" s="292">
        <v>37.0181328929985</v>
      </c>
      <c r="C12643" s="292">
        <v>0.136579468191761</v>
      </c>
      <c r="D12643" s="292">
        <v>28441.5285206461</v>
      </c>
      <c r="E12643" s="292">
        <v>56573.9832594098</v>
      </c>
      <c r="F12643" s="292">
        <v>34.0347626384599</v>
      </c>
      <c r="G12643" s="292">
        <v>1027.49792295701</v>
      </c>
      <c r="H12643" s="293">
        <v>43480.42364583333</v>
      </c>
      <c r="I12643" s="292">
        <v>-64.1238423</v>
      </c>
      <c r="J12643" s="292">
        <v>-60.9470108</v>
      </c>
    </row>
    <row r="12644">
      <c r="A12644" s="291">
        <v>37.65</v>
      </c>
      <c r="B12644" s="292">
        <v>37.3153904273565</v>
      </c>
      <c r="C12644" s="292">
        <v>0.120023809718785</v>
      </c>
      <c r="D12644" s="292">
        <v>28420.2875837184</v>
      </c>
      <c r="E12644" s="292">
        <v>56568.9901390993</v>
      </c>
      <c r="F12644" s="292">
        <v>34.0249219931516</v>
      </c>
      <c r="G12644" s="292">
        <v>1027.49230551228</v>
      </c>
      <c r="H12644" s="293">
        <v>43480.42364583333</v>
      </c>
      <c r="I12644" s="292">
        <v>-64.1238423</v>
      </c>
      <c r="J12644" s="292">
        <v>-60.9470108</v>
      </c>
    </row>
    <row r="12645">
      <c r="A12645" s="291">
        <v>37.95</v>
      </c>
      <c r="B12645" s="292">
        <v>37.6126464574168</v>
      </c>
      <c r="C12645" s="292">
        <v>0.12107012490133</v>
      </c>
      <c r="D12645" s="292">
        <v>28435.4142752363</v>
      </c>
      <c r="E12645" s="292">
        <v>56596.7415676485</v>
      </c>
      <c r="F12645" s="292">
        <v>34.0435610457568</v>
      </c>
      <c r="G12645" s="292">
        <v>1027.50871251912</v>
      </c>
      <c r="H12645" s="293">
        <v>43480.42364583333</v>
      </c>
      <c r="I12645" s="292">
        <v>-64.1238423</v>
      </c>
      <c r="J12645" s="292">
        <v>-60.9470108</v>
      </c>
    </row>
    <row r="12646">
      <c r="A12646" s="291">
        <v>38.25</v>
      </c>
      <c r="B12646" s="292">
        <v>37.909900210957</v>
      </c>
      <c r="C12646" s="292">
        <v>0.123130113934911</v>
      </c>
      <c r="D12646" s="292">
        <v>28435.7855884913</v>
      </c>
      <c r="E12646" s="292">
        <v>56592.8398641676</v>
      </c>
      <c r="F12646" s="292">
        <v>34.0415804912051</v>
      </c>
      <c r="G12646" s="292">
        <v>1027.5084336097</v>
      </c>
      <c r="H12646" s="293">
        <v>43480.42364583333</v>
      </c>
      <c r="I12646" s="292">
        <v>-64.1238423</v>
      </c>
      <c r="J12646" s="292">
        <v>-60.9470108</v>
      </c>
    </row>
    <row r="12647">
      <c r="A12647" s="291">
        <v>38.55</v>
      </c>
      <c r="B12647" s="292">
        <v>38.2071545200399</v>
      </c>
      <c r="C12647" s="292">
        <v>0.115421232113721</v>
      </c>
      <c r="D12647" s="292">
        <v>28424.7303712806</v>
      </c>
      <c r="E12647" s="292">
        <v>56588.2015447455</v>
      </c>
      <c r="F12647" s="292">
        <v>34.0353625532757</v>
      </c>
      <c r="G12647" s="292">
        <v>1027.50526168609</v>
      </c>
      <c r="H12647" s="293">
        <v>43480.42364583333</v>
      </c>
      <c r="I12647" s="292">
        <v>-64.1238423</v>
      </c>
      <c r="J12647" s="292">
        <v>-60.9470108</v>
      </c>
    </row>
    <row r="12648">
      <c r="A12648" s="291">
        <v>38.85</v>
      </c>
      <c r="B12648" s="292">
        <v>38.5044080445444</v>
      </c>
      <c r="C12648" s="292">
        <v>0.119408945789277</v>
      </c>
      <c r="D12648" s="292">
        <v>28435.5147078804</v>
      </c>
      <c r="E12648" s="292">
        <v>56600.6842940605</v>
      </c>
      <c r="F12648" s="292">
        <v>34.0449966949962</v>
      </c>
      <c r="G12648" s="292">
        <v>1027.51424759507</v>
      </c>
      <c r="H12648" s="293">
        <v>43480.42364583333</v>
      </c>
      <c r="I12648" s="292">
        <v>-64.1238423</v>
      </c>
      <c r="J12648" s="292">
        <v>-60.9470108</v>
      </c>
    </row>
    <row r="12649">
      <c r="A12649" s="291">
        <v>39.15</v>
      </c>
      <c r="B12649" s="292">
        <v>38.801660881013</v>
      </c>
      <c r="C12649" s="292">
        <v>0.121572911540396</v>
      </c>
      <c r="D12649" s="292">
        <v>28432.6372274861</v>
      </c>
      <c r="E12649" s="292">
        <v>56590.08161552</v>
      </c>
      <c r="F12649" s="292">
        <v>34.0386087239831</v>
      </c>
      <c r="G12649" s="292">
        <v>1027.51040819331</v>
      </c>
      <c r="H12649" s="293">
        <v>43480.42364583333</v>
      </c>
      <c r="I12649" s="292">
        <v>-64.1238423</v>
      </c>
      <c r="J12649" s="292">
        <v>-60.9470108</v>
      </c>
    </row>
    <row r="12650">
      <c r="A12650" s="291">
        <v>39.45</v>
      </c>
      <c r="B12650" s="292">
        <v>39.098915350194</v>
      </c>
      <c r="C12650" s="292">
        <v>0.130915523108837</v>
      </c>
      <c r="D12650" s="292">
        <v>28433.1388571982</v>
      </c>
      <c r="E12650" s="292">
        <v>56570.0418495555</v>
      </c>
      <c r="F12650" s="292">
        <v>34.0287087200517</v>
      </c>
      <c r="G12650" s="292">
        <v>1027.50334983626</v>
      </c>
      <c r="H12650" s="293">
        <v>43480.42364583333</v>
      </c>
      <c r="I12650" s="292">
        <v>-64.1238423</v>
      </c>
      <c r="J12650" s="292">
        <v>-60.9470108</v>
      </c>
    </row>
    <row r="12651">
      <c r="A12651" s="291">
        <v>39.75</v>
      </c>
      <c r="B12651" s="292">
        <v>39.3961706654066</v>
      </c>
      <c r="C12651" s="292">
        <v>0.121237716114409</v>
      </c>
      <c r="D12651" s="292">
        <v>28424.8059746718</v>
      </c>
      <c r="E12651" s="292">
        <v>56575.2497864353</v>
      </c>
      <c r="F12651" s="292">
        <v>34.0282739323337</v>
      </c>
      <c r="G12651" s="292">
        <v>1027.5049490925</v>
      </c>
      <c r="H12651" s="293">
        <v>43480.42364583333</v>
      </c>
      <c r="I12651" s="292">
        <v>-64.1238423</v>
      </c>
      <c r="J12651" s="292">
        <v>-60.9470108</v>
      </c>
    </row>
    <row r="12652">
      <c r="A12652" s="291">
        <v>40.05</v>
      </c>
      <c r="B12652" s="292">
        <v>39.6934246475958</v>
      </c>
      <c r="C12652" s="292">
        <v>0.119997286599632</v>
      </c>
      <c r="D12652" s="292">
        <v>28430.0099975496</v>
      </c>
      <c r="E12652" s="292">
        <v>56588.4018082989</v>
      </c>
      <c r="F12652" s="292">
        <v>34.0363457045795</v>
      </c>
      <c r="G12652" s="292">
        <v>1027.51295539874</v>
      </c>
      <c r="H12652" s="293">
        <v>43480.42364583333</v>
      </c>
      <c r="I12652" s="292">
        <v>-64.1238423</v>
      </c>
      <c r="J12652" s="292">
        <v>-60.9470108</v>
      </c>
    </row>
    <row r="12653">
      <c r="A12653" s="291">
        <v>40.35</v>
      </c>
      <c r="B12653" s="292">
        <v>39.9906773887415</v>
      </c>
      <c r="C12653" s="292">
        <v>0.130507926233749</v>
      </c>
      <c r="D12653" s="292">
        <v>28439.084124644</v>
      </c>
      <c r="E12653" s="292">
        <v>56582.7881555797</v>
      </c>
      <c r="F12653" s="292">
        <v>34.0364697137655</v>
      </c>
      <c r="G12653" s="292">
        <v>1027.5139187802</v>
      </c>
      <c r="H12653" s="293">
        <v>43480.42364583333</v>
      </c>
      <c r="I12653" s="292">
        <v>-64.1238423</v>
      </c>
      <c r="J12653" s="292">
        <v>-60.9470108</v>
      </c>
    </row>
    <row r="12654">
      <c r="A12654" s="291">
        <v>40.65</v>
      </c>
      <c r="B12654" s="292">
        <v>40.2879306191394</v>
      </c>
      <c r="C12654" s="292">
        <v>0.13747684442457</v>
      </c>
      <c r="D12654" s="292">
        <v>28440.3812430389</v>
      </c>
      <c r="E12654" s="292">
        <v>56569.6816332362</v>
      </c>
      <c r="F12654" s="292">
        <v>34.0302589186868</v>
      </c>
      <c r="G12654" s="292">
        <v>1027.50996282701</v>
      </c>
      <c r="H12654" s="293">
        <v>43480.42364583333</v>
      </c>
      <c r="I12654" s="292">
        <v>-64.1238423</v>
      </c>
      <c r="J12654" s="292">
        <v>-60.9470108</v>
      </c>
    </row>
    <row r="12655">
      <c r="A12655" s="291">
        <v>40.95</v>
      </c>
      <c r="B12655" s="292">
        <v>40.5851838882325</v>
      </c>
      <c r="C12655" s="292">
        <v>0.12218839597413</v>
      </c>
      <c r="D12655" s="292">
        <v>28429.3700084586</v>
      </c>
      <c r="E12655" s="292">
        <v>56582.1925231132</v>
      </c>
      <c r="F12655" s="292">
        <v>34.0325218426094</v>
      </c>
      <c r="G12655" s="292">
        <v>1027.5140411059</v>
      </c>
      <c r="H12655" s="293">
        <v>43480.42364583333</v>
      </c>
      <c r="I12655" s="292">
        <v>-64.1238423</v>
      </c>
      <c r="J12655" s="292">
        <v>-60.9470108</v>
      </c>
    </row>
    <row r="12656">
      <c r="A12656" s="291">
        <v>41.25</v>
      </c>
      <c r="B12656" s="292">
        <v>40.8824353279939</v>
      </c>
      <c r="C12656" s="292">
        <v>0.118352380563904</v>
      </c>
      <c r="D12656" s="292">
        <v>28433.1529621352</v>
      </c>
      <c r="E12656" s="292">
        <v>56598.3638802206</v>
      </c>
      <c r="F12656" s="292">
        <v>34.0416013331676</v>
      </c>
      <c r="G12656" s="292">
        <v>1027.5229997662</v>
      </c>
      <c r="H12656" s="293">
        <v>43480.42364583333</v>
      </c>
      <c r="I12656" s="292">
        <v>-64.1238423</v>
      </c>
      <c r="J12656" s="292">
        <v>-60.9470108</v>
      </c>
    </row>
    <row r="12657">
      <c r="A12657" s="291">
        <v>41.55</v>
      </c>
      <c r="B12657" s="292">
        <v>41.1796842275071</v>
      </c>
      <c r="C12657" s="292">
        <v>0.13189742759319</v>
      </c>
      <c r="D12657" s="292">
        <v>28452.4748735511</v>
      </c>
      <c r="E12657" s="292">
        <v>56606.3007290332</v>
      </c>
      <c r="F12657" s="292">
        <v>34.0518852751829</v>
      </c>
      <c r="G12657" s="292">
        <v>1027.53199319238</v>
      </c>
      <c r="H12657" s="293">
        <v>43480.42364583333</v>
      </c>
      <c r="I12657" s="292">
        <v>-64.1238423</v>
      </c>
      <c r="J12657" s="292">
        <v>-60.9470108</v>
      </c>
    </row>
    <row r="12658">
      <c r="A12658" s="291">
        <v>41.85</v>
      </c>
      <c r="B12658" s="292">
        <v>41.4769311009218</v>
      </c>
      <c r="C12658" s="292">
        <v>0.130547771017818</v>
      </c>
      <c r="D12658" s="292">
        <v>28455.1395114706</v>
      </c>
      <c r="E12658" s="292">
        <v>56614.6424080078</v>
      </c>
      <c r="F12658" s="292">
        <v>34.0567237069356</v>
      </c>
      <c r="G12658" s="292">
        <v>1027.53739742752</v>
      </c>
      <c r="H12658" s="293">
        <v>43480.42364583333</v>
      </c>
      <c r="I12658" s="292">
        <v>-64.1238423</v>
      </c>
      <c r="J12658" s="292">
        <v>-60.9470108</v>
      </c>
    </row>
    <row r="12659">
      <c r="A12659" s="291">
        <v>42.15</v>
      </c>
      <c r="B12659" s="292">
        <v>41.7741783710751</v>
      </c>
      <c r="C12659" s="292">
        <v>0.120439548880702</v>
      </c>
      <c r="D12659" s="292">
        <v>28437.6341848008</v>
      </c>
      <c r="E12659" s="292">
        <v>56602.5807977312</v>
      </c>
      <c r="F12659" s="292">
        <v>34.044657690685</v>
      </c>
      <c r="G12659" s="292">
        <v>1027.52964010818</v>
      </c>
      <c r="H12659" s="293">
        <v>43480.42364583333</v>
      </c>
      <c r="I12659" s="292">
        <v>-64.1238423</v>
      </c>
      <c r="J12659" s="292">
        <v>-60.9470108</v>
      </c>
    </row>
    <row r="12660">
      <c r="A12660" s="291">
        <v>42.45</v>
      </c>
      <c r="B12660" s="292">
        <v>42.0714265903109</v>
      </c>
      <c r="C12660" s="292">
        <v>0.126537798417404</v>
      </c>
      <c r="D12660" s="292">
        <v>28443.3583525954</v>
      </c>
      <c r="E12660" s="292">
        <v>56600.2339454562</v>
      </c>
      <c r="F12660" s="292">
        <v>34.0452590517887</v>
      </c>
      <c r="G12660" s="292">
        <v>1027.53122556471</v>
      </c>
      <c r="H12660" s="293">
        <v>43480.42364583333</v>
      </c>
      <c r="I12660" s="292">
        <v>-64.1238423</v>
      </c>
      <c r="J12660" s="292">
        <v>-60.9470108</v>
      </c>
    </row>
    <row r="12661">
      <c r="A12661" s="291">
        <v>42.75</v>
      </c>
      <c r="B12661" s="292">
        <v>42.3686737013206</v>
      </c>
      <c r="C12661" s="292">
        <v>0.118759168657862</v>
      </c>
      <c r="D12661" s="292">
        <v>28441.2836842332</v>
      </c>
      <c r="E12661" s="292">
        <v>56613.6318543176</v>
      </c>
      <c r="F12661" s="292">
        <v>34.0509846986563</v>
      </c>
      <c r="G12661" s="292">
        <v>1027.53769193576</v>
      </c>
      <c r="H12661" s="293">
        <v>43480.42364583333</v>
      </c>
      <c r="I12661" s="292">
        <v>-64.1238423</v>
      </c>
      <c r="J12661" s="292">
        <v>-60.9470108</v>
      </c>
    </row>
    <row r="12662">
      <c r="A12662" s="291">
        <v>43.05</v>
      </c>
      <c r="B12662" s="292">
        <v>42.6659183207909</v>
      </c>
      <c r="C12662" s="292">
        <v>0.118267535481492</v>
      </c>
      <c r="D12662" s="292">
        <v>28450.1043982639</v>
      </c>
      <c r="E12662" s="292">
        <v>56632.2983025719</v>
      </c>
      <c r="F12662" s="292">
        <v>34.0630037237077</v>
      </c>
      <c r="G12662" s="292">
        <v>1027.54884146432</v>
      </c>
      <c r="H12662" s="293">
        <v>43480.42364583333</v>
      </c>
      <c r="I12662" s="292">
        <v>-64.1238423</v>
      </c>
      <c r="J12662" s="292">
        <v>-60.9470108</v>
      </c>
    </row>
    <row r="12663">
      <c r="A12663" s="291">
        <v>43.35</v>
      </c>
      <c r="B12663" s="292">
        <v>42.9631627119045</v>
      </c>
      <c r="C12663" s="292">
        <v>0.114421087784299</v>
      </c>
      <c r="D12663" s="292">
        <v>28436.8531643891</v>
      </c>
      <c r="E12663" s="292">
        <v>56614.5902089315</v>
      </c>
      <c r="F12663" s="292">
        <v>34.0495920672444</v>
      </c>
      <c r="G12663" s="292">
        <v>1027.53966059462</v>
      </c>
      <c r="H12663" s="293">
        <v>43480.42364583333</v>
      </c>
      <c r="I12663" s="292">
        <v>-64.1238423</v>
      </c>
      <c r="J12663" s="292">
        <v>-60.9470108</v>
      </c>
    </row>
    <row r="12664">
      <c r="A12664" s="291">
        <v>43.65</v>
      </c>
      <c r="B12664" s="292">
        <v>43.2604069440745</v>
      </c>
      <c r="C12664" s="292">
        <v>0.11641760225487</v>
      </c>
      <c r="D12664" s="292">
        <v>28447.4427960286</v>
      </c>
      <c r="E12664" s="292">
        <v>56631.1709864919</v>
      </c>
      <c r="F12664" s="292">
        <v>34.061182201794</v>
      </c>
      <c r="G12664" s="292">
        <v>1027.55033024442</v>
      </c>
      <c r="H12664" s="293">
        <v>43480.42364583333</v>
      </c>
      <c r="I12664" s="292">
        <v>-64.1238423</v>
      </c>
      <c r="J12664" s="292">
        <v>-60.9470108</v>
      </c>
    </row>
    <row r="12665">
      <c r="A12665" s="291">
        <v>43.95</v>
      </c>
      <c r="B12665" s="292">
        <v>43.557649431091</v>
      </c>
      <c r="C12665" s="292">
        <v>0.132213945028618</v>
      </c>
      <c r="D12665" s="292">
        <v>28462.0145306005</v>
      </c>
      <c r="E12665" s="292">
        <v>56624.5667668896</v>
      </c>
      <c r="F12665" s="292">
        <v>34.0626825956514</v>
      </c>
      <c r="G12665" s="292">
        <v>1027.55211625128</v>
      </c>
      <c r="H12665" s="293">
        <v>43480.42364583333</v>
      </c>
      <c r="I12665" s="292">
        <v>-64.1238423</v>
      </c>
      <c r="J12665" s="292">
        <v>-60.9470108</v>
      </c>
    </row>
    <row r="12666">
      <c r="A12666" s="291">
        <v>44.25</v>
      </c>
      <c r="B12666" s="292">
        <v>43.8548934944606</v>
      </c>
      <c r="C12666" s="292">
        <v>0.128644870818204</v>
      </c>
      <c r="D12666" s="292">
        <v>28446.0813508627</v>
      </c>
      <c r="E12666" s="292">
        <v>56600.9060518362</v>
      </c>
      <c r="F12666" s="292">
        <v>34.0454266886708</v>
      </c>
      <c r="G12666" s="292">
        <v>1027.53982136949</v>
      </c>
      <c r="H12666" s="293">
        <v>43480.42364583333</v>
      </c>
      <c r="I12666" s="292">
        <v>-64.1238423</v>
      </c>
      <c r="J12666" s="292">
        <v>-60.9470108</v>
      </c>
    </row>
    <row r="12667">
      <c r="A12667" s="291">
        <v>44.55</v>
      </c>
      <c r="B12667" s="292">
        <v>44.1521402037604</v>
      </c>
      <c r="C12667" s="292">
        <v>0.134759501939125</v>
      </c>
      <c r="D12667" s="292">
        <v>28445.0661172447</v>
      </c>
      <c r="E12667" s="292">
        <v>56585.1169474094</v>
      </c>
      <c r="F12667" s="292">
        <v>34.0371100242887</v>
      </c>
      <c r="G12667" s="292">
        <v>1027.53421251582</v>
      </c>
      <c r="H12667" s="293">
        <v>43480.42364583333</v>
      </c>
      <c r="I12667" s="292">
        <v>-64.1238423</v>
      </c>
      <c r="J12667" s="292">
        <v>-60.9470108</v>
      </c>
    </row>
    <row r="12668">
      <c r="A12668" s="291">
        <v>44.85</v>
      </c>
      <c r="B12668" s="292">
        <v>44.449385945658</v>
      </c>
      <c r="C12668" s="292">
        <v>0.120157849329005</v>
      </c>
      <c r="D12668" s="292">
        <v>28442.7446152041</v>
      </c>
      <c r="E12668" s="292">
        <v>56613.3875149272</v>
      </c>
      <c r="F12668" s="292">
        <v>34.0500912958959</v>
      </c>
      <c r="G12668" s="292">
        <v>1027.54689970043</v>
      </c>
      <c r="H12668" s="293">
        <v>43480.42364583333</v>
      </c>
      <c r="I12668" s="292">
        <v>-64.1238423</v>
      </c>
      <c r="J12668" s="292">
        <v>-60.9470108</v>
      </c>
    </row>
    <row r="12669">
      <c r="A12669" s="291">
        <v>45.15</v>
      </c>
      <c r="B12669" s="292">
        <v>44.746629527204</v>
      </c>
      <c r="C12669" s="292">
        <v>0.118504049397815</v>
      </c>
      <c r="D12669" s="292">
        <v>28442.5417719706</v>
      </c>
      <c r="E12669" s="292">
        <v>56616.7111624876</v>
      </c>
      <c r="F12669" s="292">
        <v>34.0514808476467</v>
      </c>
      <c r="G12669" s="292">
        <v>1027.54953868142</v>
      </c>
      <c r="H12669" s="293">
        <v>43480.42364583333</v>
      </c>
      <c r="I12669" s="292">
        <v>-64.1238423</v>
      </c>
      <c r="J12669" s="292">
        <v>-60.9470108</v>
      </c>
    </row>
    <row r="12670">
      <c r="A12670" s="291">
        <v>45.45</v>
      </c>
      <c r="B12670" s="292">
        <v>45.0438732012062</v>
      </c>
      <c r="C12670" s="292">
        <v>0.139238444596501</v>
      </c>
      <c r="D12670" s="292">
        <v>28457.129434633</v>
      </c>
      <c r="E12670" s="292">
        <v>56599.0284418294</v>
      </c>
      <c r="F12670" s="292">
        <v>34.0475178101559</v>
      </c>
      <c r="G12670" s="292">
        <v>1027.54665031273</v>
      </c>
      <c r="H12670" s="293">
        <v>43480.42364583333</v>
      </c>
      <c r="I12670" s="292">
        <v>-64.1238423</v>
      </c>
      <c r="J12670" s="292">
        <v>-60.9470108</v>
      </c>
    </row>
    <row r="12671">
      <c r="A12671" s="291">
        <v>45.75</v>
      </c>
      <c r="B12671" s="292">
        <v>45.3411174582646</v>
      </c>
      <c r="C12671" s="292">
        <v>0.14653721432231</v>
      </c>
      <c r="D12671" s="292">
        <v>28461.7326790454</v>
      </c>
      <c r="E12671" s="292">
        <v>56591.7534419708</v>
      </c>
      <c r="F12671" s="292">
        <v>34.0453034095981</v>
      </c>
      <c r="G12671" s="292">
        <v>1027.54589732602</v>
      </c>
      <c r="H12671" s="293">
        <v>43480.42364583333</v>
      </c>
      <c r="I12671" s="292">
        <v>-64.1238423</v>
      </c>
      <c r="J12671" s="292">
        <v>-60.9470108</v>
      </c>
    </row>
    <row r="12672">
      <c r="A12672" s="291">
        <v>46.05</v>
      </c>
      <c r="B12672" s="292">
        <v>45.6383608897821</v>
      </c>
      <c r="C12672" s="292">
        <v>0.121786131373262</v>
      </c>
      <c r="D12672" s="292">
        <v>28444.8699560339</v>
      </c>
      <c r="E12672" s="292">
        <v>56613.9481629267</v>
      </c>
      <c r="F12672" s="292">
        <v>34.0503639849962</v>
      </c>
      <c r="G12672" s="292">
        <v>1027.5527479016</v>
      </c>
      <c r="H12672" s="293">
        <v>43480.42364583333</v>
      </c>
      <c r="I12672" s="292">
        <v>-64.1238423</v>
      </c>
      <c r="J12672" s="292">
        <v>-60.9470108</v>
      </c>
    </row>
    <row r="12673">
      <c r="A12673" s="291">
        <v>46.35</v>
      </c>
      <c r="B12673" s="292">
        <v>45.9356009698712</v>
      </c>
      <c r="C12673" s="292">
        <v>0.11693178126499</v>
      </c>
      <c r="D12673" s="292">
        <v>28455.0178059228</v>
      </c>
      <c r="E12673" s="292">
        <v>56645.0911554965</v>
      </c>
      <c r="F12673" s="292">
        <v>34.0689873360913</v>
      </c>
      <c r="G12673" s="292">
        <v>1027.56945911345</v>
      </c>
      <c r="H12673" s="293">
        <v>43480.42364583333</v>
      </c>
      <c r="I12673" s="292">
        <v>-64.1238423</v>
      </c>
      <c r="J12673" s="292">
        <v>-60.9470108</v>
      </c>
    </row>
    <row r="12674">
      <c r="A12674" s="291">
        <v>46.65</v>
      </c>
      <c r="B12674" s="292">
        <v>46.2328394394815</v>
      </c>
      <c r="C12674" s="292">
        <v>0.117149390600627</v>
      </c>
      <c r="D12674" s="292">
        <v>28449.1408773656</v>
      </c>
      <c r="E12674" s="292">
        <v>56632.9013594431</v>
      </c>
      <c r="F12674" s="292">
        <v>34.0607995084618</v>
      </c>
      <c r="G12674" s="292">
        <v>1027.56427269281</v>
      </c>
      <c r="H12674" s="293">
        <v>43480.42364583333</v>
      </c>
      <c r="I12674" s="292">
        <v>-64.1238423</v>
      </c>
      <c r="J12674" s="292">
        <v>-60.9470108</v>
      </c>
    </row>
    <row r="12675">
      <c r="A12675" s="291">
        <v>46.95</v>
      </c>
      <c r="B12675" s="292">
        <v>46.5300780323412</v>
      </c>
      <c r="C12675" s="292">
        <v>0.106128200913812</v>
      </c>
      <c r="D12675" s="292">
        <v>28442.5347949884</v>
      </c>
      <c r="E12675" s="292">
        <v>56644.6059849904</v>
      </c>
      <c r="F12675" s="292">
        <v>34.0641480622522</v>
      </c>
      <c r="G12675" s="292">
        <v>1027.56899679448</v>
      </c>
      <c r="H12675" s="293">
        <v>43480.42364583333</v>
      </c>
      <c r="I12675" s="292">
        <v>-64.1238423</v>
      </c>
      <c r="J12675" s="292">
        <v>-60.9470108</v>
      </c>
    </row>
    <row r="12676">
      <c r="A12676" s="291">
        <v>47.25</v>
      </c>
      <c r="B12676" s="292">
        <v>46.8273154555951</v>
      </c>
      <c r="C12676" s="292">
        <v>0.105201454562959</v>
      </c>
      <c r="D12676" s="292">
        <v>28444.0247934856</v>
      </c>
      <c r="E12676" s="292">
        <v>56649.6645027235</v>
      </c>
      <c r="F12676" s="292">
        <v>34.0669670022245</v>
      </c>
      <c r="G12676" s="292">
        <v>1027.57274942263</v>
      </c>
      <c r="H12676" s="293">
        <v>43480.42364583333</v>
      </c>
      <c r="I12676" s="292">
        <v>-64.1238423</v>
      </c>
      <c r="J12676" s="292">
        <v>-60.9470108</v>
      </c>
    </row>
    <row r="12677">
      <c r="A12677" s="291">
        <v>47.55</v>
      </c>
      <c r="B12677" s="292">
        <v>47.1245531356952</v>
      </c>
      <c r="C12677" s="292">
        <v>0.0984222047747305</v>
      </c>
      <c r="D12677" s="292">
        <v>28431.9529854024</v>
      </c>
      <c r="E12677" s="292">
        <v>56640.9170134876</v>
      </c>
      <c r="F12677" s="292">
        <v>34.0583718071009</v>
      </c>
      <c r="G12677" s="292">
        <v>1027.56761076012</v>
      </c>
      <c r="H12677" s="293">
        <v>43480.42364583333</v>
      </c>
      <c r="I12677" s="292">
        <v>-64.1238423</v>
      </c>
      <c r="J12677" s="292">
        <v>-60.9470108</v>
      </c>
    </row>
    <row r="12678">
      <c r="A12678" s="291">
        <v>47.85</v>
      </c>
      <c r="B12678" s="292">
        <v>47.4217889314195</v>
      </c>
      <c r="C12678" s="292">
        <v>0.0944880716772623</v>
      </c>
      <c r="D12678" s="292">
        <v>28444.6441397287</v>
      </c>
      <c r="E12678" s="292">
        <v>56675.0835053546</v>
      </c>
      <c r="F12678" s="292">
        <v>34.0793456541022</v>
      </c>
      <c r="G12678" s="292">
        <v>1027.58616849046</v>
      </c>
      <c r="H12678" s="293">
        <v>43480.42364583333</v>
      </c>
      <c r="I12678" s="292">
        <v>-64.1238423</v>
      </c>
      <c r="J12678" s="292">
        <v>-60.9470108</v>
      </c>
    </row>
    <row r="12679">
      <c r="A12679" s="291">
        <v>48.15</v>
      </c>
      <c r="B12679" s="292">
        <v>47.7190235652695</v>
      </c>
      <c r="C12679" s="292">
        <v>0.0954382654004345</v>
      </c>
      <c r="D12679" s="292">
        <v>28434.7849029169</v>
      </c>
      <c r="E12679" s="292">
        <v>56653.2941210285</v>
      </c>
      <c r="F12679" s="292">
        <v>34.0650725227144</v>
      </c>
      <c r="G12679" s="292">
        <v>1027.57603407863</v>
      </c>
      <c r="H12679" s="293">
        <v>43480.42364583333</v>
      </c>
      <c r="I12679" s="292">
        <v>-64.1238423</v>
      </c>
      <c r="J12679" s="292">
        <v>-60.9470108</v>
      </c>
    </row>
    <row r="12680">
      <c r="A12680" s="291">
        <v>48.45</v>
      </c>
      <c r="B12680" s="292">
        <v>48.0162597763651</v>
      </c>
      <c r="C12680" s="292">
        <v>0.107083682868362</v>
      </c>
      <c r="D12680" s="292">
        <v>28443.61405127</v>
      </c>
      <c r="E12680" s="292">
        <v>56644.599608911</v>
      </c>
      <c r="F12680" s="292">
        <v>34.0636051315781</v>
      </c>
      <c r="G12680" s="292">
        <v>1027.57565270546</v>
      </c>
      <c r="H12680" s="293">
        <v>43480.42364583333</v>
      </c>
      <c r="I12680" s="292">
        <v>-64.1238423</v>
      </c>
      <c r="J12680" s="292">
        <v>-60.9470108</v>
      </c>
    </row>
    <row r="12681">
      <c r="A12681" s="291">
        <v>48.75</v>
      </c>
      <c r="B12681" s="292">
        <v>48.3134958184541</v>
      </c>
      <c r="C12681" s="292">
        <v>0.097766213508119</v>
      </c>
      <c r="D12681" s="292">
        <v>28435.9169126629</v>
      </c>
      <c r="E12681" s="292">
        <v>56650.2944340882</v>
      </c>
      <c r="F12681" s="292">
        <v>34.0636161800982</v>
      </c>
      <c r="G12681" s="292">
        <v>1027.57759249216</v>
      </c>
      <c r="H12681" s="293">
        <v>43480.42364583333</v>
      </c>
      <c r="I12681" s="292">
        <v>-64.1238423</v>
      </c>
      <c r="J12681" s="292">
        <v>-60.9470108</v>
      </c>
    </row>
    <row r="12682">
      <c r="A12682" s="291">
        <v>49.05</v>
      </c>
      <c r="B12682" s="292">
        <v>48.6107321710346</v>
      </c>
      <c r="C12682" s="292">
        <v>0.09500237941478</v>
      </c>
      <c r="D12682" s="292">
        <v>28428.7810634555</v>
      </c>
      <c r="E12682" s="292">
        <v>56642.3159353342</v>
      </c>
      <c r="F12682" s="292">
        <v>34.0570767355047</v>
      </c>
      <c r="G12682" s="292">
        <v>1027.57389572999</v>
      </c>
      <c r="H12682" s="293">
        <v>43480.42364583333</v>
      </c>
      <c r="I12682" s="292">
        <v>-64.1238423</v>
      </c>
      <c r="J12682" s="292">
        <v>-60.9470108</v>
      </c>
    </row>
    <row r="12683">
      <c r="A12683" s="291">
        <v>49.35</v>
      </c>
      <c r="B12683" s="292">
        <v>48.9079675894305</v>
      </c>
      <c r="C12683" s="292">
        <v>0.0836151204640871</v>
      </c>
      <c r="D12683" s="292">
        <v>28427.310423753</v>
      </c>
      <c r="E12683" s="292">
        <v>56665.0984860652</v>
      </c>
      <c r="F12683" s="292">
        <v>34.0676215557328</v>
      </c>
      <c r="G12683" s="292">
        <v>1027.58444163007</v>
      </c>
      <c r="H12683" s="293">
        <v>43480.42364583333</v>
      </c>
      <c r="I12683" s="292">
        <v>-64.1238423</v>
      </c>
      <c r="J12683" s="292">
        <v>-60.9470108</v>
      </c>
    </row>
    <row r="12684">
      <c r="A12684" s="291">
        <v>49.65</v>
      </c>
      <c r="B12684" s="292">
        <v>49.2052028882507</v>
      </c>
      <c r="C12684" s="292">
        <v>0.0968708869036696</v>
      </c>
      <c r="D12684" s="292">
        <v>28429.1821712148</v>
      </c>
      <c r="E12684" s="292">
        <v>56638.8979313952</v>
      </c>
      <c r="F12684" s="292">
        <v>34.0551659694539</v>
      </c>
      <c r="G12684" s="292">
        <v>1027.57511235339</v>
      </c>
      <c r="H12684" s="293">
        <v>43480.42364583333</v>
      </c>
      <c r="I12684" s="292">
        <v>-64.1238423</v>
      </c>
      <c r="J12684" s="292">
        <v>-60.9470108</v>
      </c>
    </row>
    <row r="12685">
      <c r="A12685" s="291">
        <v>49.95</v>
      </c>
      <c r="B12685" s="292">
        <v>49.5024379211658</v>
      </c>
      <c r="C12685" s="292">
        <v>0.0861064401098561</v>
      </c>
      <c r="D12685" s="292">
        <v>28429.2162603878</v>
      </c>
      <c r="E12685" s="292">
        <v>56663.269623485</v>
      </c>
      <c r="F12685" s="292">
        <v>34.0670063283559</v>
      </c>
      <c r="G12685" s="292">
        <v>1027.58667006132</v>
      </c>
      <c r="H12685" s="293">
        <v>43480.42364583333</v>
      </c>
      <c r="I12685" s="292">
        <v>-64.1238423</v>
      </c>
      <c r="J12685" s="292">
        <v>-60.9470108</v>
      </c>
    </row>
    <row r="12686">
      <c r="A12686" s="291">
        <v>50.25</v>
      </c>
      <c r="B12686" s="292">
        <v>49.7996702954704</v>
      </c>
      <c r="C12686" s="292">
        <v>0.0758055069950696</v>
      </c>
      <c r="D12686" s="292">
        <v>28425.5892853244</v>
      </c>
      <c r="E12686" s="292">
        <v>56679.3144040675</v>
      </c>
      <c r="F12686" s="292">
        <v>34.0734942382548</v>
      </c>
      <c r="G12686" s="292">
        <v>1027.59388490196</v>
      </c>
      <c r="H12686" s="293">
        <v>43480.42364583333</v>
      </c>
      <c r="I12686" s="292">
        <v>-64.1238423</v>
      </c>
      <c r="J12686" s="292">
        <v>-60.9470108</v>
      </c>
    </row>
    <row r="12687">
      <c r="A12687" s="291">
        <v>50.55</v>
      </c>
      <c r="B12687" s="292">
        <v>50.0969018498971</v>
      </c>
      <c r="C12687" s="292">
        <v>0.0808432584653842</v>
      </c>
      <c r="D12687" s="292">
        <v>28427.7965447423</v>
      </c>
      <c r="E12687" s="292">
        <v>56672.3300564211</v>
      </c>
      <c r="F12687" s="292">
        <v>34.0706240953505</v>
      </c>
      <c r="G12687" s="292">
        <v>1027.59272893319</v>
      </c>
      <c r="H12687" s="293">
        <v>43480.42364583333</v>
      </c>
      <c r="I12687" s="292">
        <v>-64.1238423</v>
      </c>
      <c r="J12687" s="292">
        <v>-60.9470108</v>
      </c>
    </row>
    <row r="12688">
      <c r="A12688" s="291">
        <v>50.85</v>
      </c>
      <c r="B12688" s="292">
        <v>50.3941332286877</v>
      </c>
      <c r="C12688" s="292">
        <v>0.0789858751438837</v>
      </c>
      <c r="D12688" s="292">
        <v>28427.52476541</v>
      </c>
      <c r="E12688" s="292">
        <v>56675.9854384402</v>
      </c>
      <c r="F12688" s="292">
        <v>34.0721508099277</v>
      </c>
      <c r="G12688" s="292">
        <v>1027.59548919732</v>
      </c>
      <c r="H12688" s="293">
        <v>43480.42364583333</v>
      </c>
      <c r="I12688" s="292">
        <v>-64.1238423</v>
      </c>
      <c r="J12688" s="292">
        <v>-60.9470108</v>
      </c>
    </row>
    <row r="12689">
      <c r="A12689" s="291">
        <v>51.15</v>
      </c>
      <c r="B12689" s="292">
        <v>50.6913651379857</v>
      </c>
      <c r="C12689" s="292">
        <v>0.0686395471226981</v>
      </c>
      <c r="D12689" s="292">
        <v>28411.4368125047</v>
      </c>
      <c r="E12689" s="292">
        <v>56667.2889430205</v>
      </c>
      <c r="F12689" s="292">
        <v>34.0622057825661</v>
      </c>
      <c r="G12689" s="292">
        <v>1027.58945059539</v>
      </c>
      <c r="H12689" s="293">
        <v>43480.42364583333</v>
      </c>
      <c r="I12689" s="292">
        <v>-64.1238423</v>
      </c>
      <c r="J12689" s="292">
        <v>-60.9470108</v>
      </c>
    </row>
    <row r="12690">
      <c r="A12690" s="291">
        <v>51.45</v>
      </c>
      <c r="B12690" s="292">
        <v>50.9885963516631</v>
      </c>
      <c r="C12690" s="292">
        <v>0.057555164749351</v>
      </c>
      <c r="D12690" s="292">
        <v>28410.882631523</v>
      </c>
      <c r="E12690" s="292">
        <v>56691.2502930275</v>
      </c>
      <c r="F12690" s="292">
        <v>34.0736319622639</v>
      </c>
      <c r="G12690" s="292">
        <v>1027.60068897663</v>
      </c>
      <c r="H12690" s="293">
        <v>43480.42364583333</v>
      </c>
      <c r="I12690" s="292">
        <v>-64.1238423</v>
      </c>
      <c r="J12690" s="292">
        <v>-60.9470108</v>
      </c>
    </row>
    <row r="12691">
      <c r="A12691" s="291">
        <v>51.75</v>
      </c>
      <c r="B12691" s="292">
        <v>51.2858282996469</v>
      </c>
      <c r="C12691" s="292">
        <v>0.0557327858721995</v>
      </c>
      <c r="D12691" s="292">
        <v>28393.1381907931</v>
      </c>
      <c r="E12691" s="292">
        <v>56659.9636766616</v>
      </c>
      <c r="F12691" s="292">
        <v>34.0519968805376</v>
      </c>
      <c r="G12691" s="292">
        <v>1027.58476312858</v>
      </c>
      <c r="H12691" s="293">
        <v>43480.42364583333</v>
      </c>
      <c r="I12691" s="292">
        <v>-64.1238423</v>
      </c>
      <c r="J12691" s="292">
        <v>-60.9470108</v>
      </c>
    </row>
    <row r="12692">
      <c r="A12692" s="291">
        <v>52.05</v>
      </c>
      <c r="B12692" s="292">
        <v>51.5830608163078</v>
      </c>
      <c r="C12692" s="292">
        <v>0.0359217359818886</v>
      </c>
      <c r="D12692" s="292">
        <v>28385.8842882613</v>
      </c>
      <c r="E12692" s="292">
        <v>56690.3119997071</v>
      </c>
      <c r="F12692" s="292">
        <v>34.0642699804818</v>
      </c>
      <c r="G12692" s="292">
        <v>1027.59714666031</v>
      </c>
      <c r="H12692" s="293">
        <v>43480.42364583333</v>
      </c>
      <c r="I12692" s="292">
        <v>-64.1238423</v>
      </c>
      <c r="J12692" s="292">
        <v>-60.9470108</v>
      </c>
    </row>
    <row r="12693">
      <c r="A12693" s="291">
        <v>52.35</v>
      </c>
      <c r="B12693" s="292">
        <v>51.8802893699755</v>
      </c>
      <c r="C12693" s="292">
        <v>0.0305410163442196</v>
      </c>
      <c r="D12693" s="292">
        <v>28394.312315149</v>
      </c>
      <c r="E12693" s="292">
        <v>56719.333986046</v>
      </c>
      <c r="F12693" s="292">
        <v>34.0812441379764</v>
      </c>
      <c r="G12693" s="292">
        <v>1027.6125554409</v>
      </c>
      <c r="H12693" s="293">
        <v>43480.42364583333</v>
      </c>
      <c r="I12693" s="292">
        <v>-64.1238423</v>
      </c>
      <c r="J12693" s="292">
        <v>-60.9470108</v>
      </c>
    </row>
    <row r="12694">
      <c r="A12694" s="291">
        <v>52.65</v>
      </c>
      <c r="B12694" s="292">
        <v>52.1775171915534</v>
      </c>
      <c r="C12694" s="292">
        <v>0.0355169546786261</v>
      </c>
      <c r="D12694" s="292">
        <v>28388.225231886</v>
      </c>
      <c r="E12694" s="292">
        <v>56695.9038299005</v>
      </c>
      <c r="F12694" s="292">
        <v>34.0674574310509</v>
      </c>
      <c r="G12694" s="292">
        <v>1027.60259861861</v>
      </c>
      <c r="H12694" s="293">
        <v>43480.42364583333</v>
      </c>
      <c r="I12694" s="292">
        <v>-64.1238423</v>
      </c>
      <c r="J12694" s="292">
        <v>-60.9470108</v>
      </c>
    </row>
    <row r="12695">
      <c r="A12695" s="291">
        <v>52.95</v>
      </c>
      <c r="B12695" s="292">
        <v>52.4747449491435</v>
      </c>
      <c r="C12695" s="292">
        <v>0.0352721679535397</v>
      </c>
      <c r="D12695" s="292">
        <v>28396.905704348</v>
      </c>
      <c r="E12695" s="292">
        <v>56713.794669062</v>
      </c>
      <c r="F12695" s="292">
        <v>34.079043254841</v>
      </c>
      <c r="G12695" s="292">
        <v>1027.61338775887</v>
      </c>
      <c r="H12695" s="293">
        <v>43480.42364583333</v>
      </c>
      <c r="I12695" s="292">
        <v>-64.1238423</v>
      </c>
      <c r="J12695" s="292">
        <v>-60.9470108</v>
      </c>
    </row>
    <row r="12696">
      <c r="A12696" s="291">
        <v>53.25</v>
      </c>
      <c r="B12696" s="292">
        <v>52.7719701846977</v>
      </c>
      <c r="C12696" s="292">
        <v>0.036724497524128</v>
      </c>
      <c r="D12696" s="292">
        <v>28403.5891382038</v>
      </c>
      <c r="E12696" s="292">
        <v>56723.8520778</v>
      </c>
      <c r="F12696" s="292">
        <v>34.0860935902451</v>
      </c>
      <c r="G12696" s="292">
        <v>1027.62042773889</v>
      </c>
      <c r="H12696" s="293">
        <v>43480.42364583333</v>
      </c>
      <c r="I12696" s="292">
        <v>-64.1238423</v>
      </c>
      <c r="J12696" s="292">
        <v>-60.9470108</v>
      </c>
    </row>
    <row r="12697">
      <c r="A12697" s="291">
        <v>53.55</v>
      </c>
      <c r="B12697" s="292">
        <v>53.06919307919</v>
      </c>
      <c r="C12697" s="292">
        <v>0.017422992388548</v>
      </c>
      <c r="D12697" s="292">
        <v>28394.1117876128</v>
      </c>
      <c r="E12697" s="292">
        <v>56748.6743064056</v>
      </c>
      <c r="F12697" s="292">
        <v>34.094874940653</v>
      </c>
      <c r="G12697" s="292">
        <v>1027.62996581195</v>
      </c>
      <c r="H12697" s="293">
        <v>43480.42364583333</v>
      </c>
      <c r="I12697" s="292">
        <v>-64.1238423</v>
      </c>
      <c r="J12697" s="292">
        <v>-60.9470108</v>
      </c>
    </row>
    <row r="12698">
      <c r="A12698" s="291">
        <v>53.85</v>
      </c>
      <c r="B12698" s="292">
        <v>53.366415230479</v>
      </c>
      <c r="C12698" s="292">
        <v>0.00428150415624604</v>
      </c>
      <c r="D12698" s="292">
        <v>28377.4547027768</v>
      </c>
      <c r="E12698" s="292">
        <v>56745.1912146723</v>
      </c>
      <c r="F12698" s="292">
        <v>34.0872730851884</v>
      </c>
      <c r="G12698" s="292">
        <v>1027.62595678001</v>
      </c>
      <c r="H12698" s="293">
        <v>43480.42364583333</v>
      </c>
      <c r="I12698" s="292">
        <v>-64.1238423</v>
      </c>
      <c r="J12698" s="292">
        <v>-60.9470108</v>
      </c>
    </row>
    <row r="12699">
      <c r="A12699" s="291">
        <v>54.15</v>
      </c>
      <c r="B12699" s="292">
        <v>53.6636402877458</v>
      </c>
      <c r="C12699" s="292">
        <v>0.00122949323790125</v>
      </c>
      <c r="D12699" s="292">
        <v>28358.860501264</v>
      </c>
      <c r="E12699" s="292">
        <v>56714.9317775236</v>
      </c>
      <c r="F12699" s="292">
        <v>34.0658481627647</v>
      </c>
      <c r="G12699" s="292">
        <v>1027.61026120277</v>
      </c>
      <c r="H12699" s="293">
        <v>43480.42364583333</v>
      </c>
      <c r="I12699" s="292">
        <v>-64.1238423</v>
      </c>
      <c r="J12699" s="292">
        <v>-60.9470108</v>
      </c>
    </row>
    <row r="12700">
      <c r="A12700" s="291">
        <v>54.45</v>
      </c>
      <c r="B12700" s="292">
        <v>53.9608672177142</v>
      </c>
      <c r="C12700" s="292">
        <v>-0.0140696157136009</v>
      </c>
      <c r="D12700" s="292">
        <v>28346.9780270905</v>
      </c>
      <c r="E12700" s="292">
        <v>56725.8805077715</v>
      </c>
      <c r="F12700" s="292">
        <v>34.0669661621184</v>
      </c>
      <c r="G12700" s="292">
        <v>1027.61339715648</v>
      </c>
      <c r="H12700" s="293">
        <v>43480.42364583333</v>
      </c>
      <c r="I12700" s="292">
        <v>-64.1238423</v>
      </c>
      <c r="J12700" s="292">
        <v>-60.9470108</v>
      </c>
    </row>
    <row r="12701">
      <c r="A12701" s="291">
        <v>54.75</v>
      </c>
      <c r="B12701" s="292">
        <v>54.2580926360697</v>
      </c>
      <c r="C12701" s="292">
        <v>-0.0322959591663913</v>
      </c>
      <c r="D12701" s="292">
        <v>28336.7654112458</v>
      </c>
      <c r="E12701" s="292">
        <v>56746.8385657373</v>
      </c>
      <c r="F12701" s="292">
        <v>34.073562151532</v>
      </c>
      <c r="G12701" s="292">
        <v>1027.62110357165</v>
      </c>
      <c r="H12701" s="293">
        <v>43480.42364583333</v>
      </c>
      <c r="I12701" s="292">
        <v>-64.1238423</v>
      </c>
      <c r="J12701" s="292">
        <v>-60.9470108</v>
      </c>
    </row>
    <row r="12702">
      <c r="A12702" s="291">
        <v>55.05</v>
      </c>
      <c r="B12702" s="292">
        <v>54.5553158063227</v>
      </c>
      <c r="C12702" s="292">
        <v>-0.0361095721367771</v>
      </c>
      <c r="D12702" s="292">
        <v>28339.8603170218</v>
      </c>
      <c r="E12702" s="292">
        <v>56761.7062711318</v>
      </c>
      <c r="F12702" s="292">
        <v>34.081740730655</v>
      </c>
      <c r="G12702" s="292">
        <v>1027.62933238377</v>
      </c>
      <c r="H12702" s="293">
        <v>43480.42364583333</v>
      </c>
      <c r="I12702" s="292">
        <v>-64.1238423</v>
      </c>
      <c r="J12702" s="292">
        <v>-60.9470108</v>
      </c>
    </row>
    <row r="12703">
      <c r="A12703" s="291">
        <v>55.35</v>
      </c>
      <c r="B12703" s="292">
        <v>54.8525381964482</v>
      </c>
      <c r="C12703" s="292">
        <v>-0.0247889829869342</v>
      </c>
      <c r="D12703" s="292">
        <v>28346.4500166039</v>
      </c>
      <c r="E12703" s="292">
        <v>56749.170201794</v>
      </c>
      <c r="F12703" s="292">
        <v>34.0776729556175</v>
      </c>
      <c r="G12703" s="292">
        <v>1027.62688794527</v>
      </c>
      <c r="H12703" s="293">
        <v>43480.42364583333</v>
      </c>
      <c r="I12703" s="292">
        <v>-64.1238423</v>
      </c>
      <c r="J12703" s="292">
        <v>-60.9470108</v>
      </c>
    </row>
    <row r="12704">
      <c r="A12704" s="291">
        <v>55.65</v>
      </c>
      <c r="B12704" s="292">
        <v>55.1497610051503</v>
      </c>
      <c r="C12704" s="292">
        <v>-0.0282445665552196</v>
      </c>
      <c r="D12704" s="292">
        <v>28342.1205968812</v>
      </c>
      <c r="E12704" s="292">
        <v>56748.3545007863</v>
      </c>
      <c r="F12704" s="292">
        <v>34.075602074798</v>
      </c>
      <c r="G12704" s="292">
        <v>1027.62682779092</v>
      </c>
      <c r="H12704" s="293">
        <v>43480.42364583333</v>
      </c>
      <c r="I12704" s="292">
        <v>-64.1238423</v>
      </c>
      <c r="J12704" s="292">
        <v>-60.9470108</v>
      </c>
    </row>
    <row r="12705">
      <c r="A12705" s="291">
        <v>55.95</v>
      </c>
      <c r="B12705" s="292">
        <v>55.4469833658096</v>
      </c>
      <c r="C12705" s="292">
        <v>-0.0288432243748419</v>
      </c>
      <c r="D12705" s="292">
        <v>28343.7040131931</v>
      </c>
      <c r="E12705" s="292">
        <v>56752.885474773</v>
      </c>
      <c r="F12705" s="292">
        <v>34.0781883999725</v>
      </c>
      <c r="G12705" s="292">
        <v>1027.63037600807</v>
      </c>
      <c r="H12705" s="293">
        <v>43480.42364583333</v>
      </c>
      <c r="I12705" s="292">
        <v>-64.1238423</v>
      </c>
      <c r="J12705" s="292">
        <v>-60.9470108</v>
      </c>
    </row>
    <row r="12706">
      <c r="A12706" s="291">
        <v>56.25</v>
      </c>
      <c r="B12706" s="292">
        <v>55.7442034388324</v>
      </c>
      <c r="C12706" s="292">
        <v>-0.031286033762128</v>
      </c>
      <c r="D12706" s="292">
        <v>28352.1584813525</v>
      </c>
      <c r="E12706" s="292">
        <v>56775.3680059165</v>
      </c>
      <c r="F12706" s="292">
        <v>34.0919482119907</v>
      </c>
      <c r="G12706" s="292">
        <v>1027.64303680581</v>
      </c>
      <c r="H12706" s="293">
        <v>43480.42364583333</v>
      </c>
      <c r="I12706" s="292">
        <v>-64.1238423</v>
      </c>
      <c r="J12706" s="292">
        <v>-60.9470108</v>
      </c>
    </row>
    <row r="12707">
      <c r="A12707" s="291">
        <v>56.55</v>
      </c>
      <c r="B12707" s="292">
        <v>56.0414217567119</v>
      </c>
      <c r="C12707" s="292">
        <v>-0.0248101246148825</v>
      </c>
      <c r="D12707" s="292">
        <v>28356.598618454</v>
      </c>
      <c r="E12707" s="292">
        <v>56769.5356070176</v>
      </c>
      <c r="F12707" s="292">
        <v>34.0904306713054</v>
      </c>
      <c r="G12707" s="292">
        <v>1027.64290283474</v>
      </c>
      <c r="H12707" s="293">
        <v>43480.42364583333</v>
      </c>
      <c r="I12707" s="292">
        <v>-64.1238423</v>
      </c>
      <c r="J12707" s="292">
        <v>-60.9470108</v>
      </c>
    </row>
    <row r="12708">
      <c r="A12708" s="291">
        <v>56.85</v>
      </c>
      <c r="B12708" s="292">
        <v>56.3386396178127</v>
      </c>
      <c r="C12708" s="292">
        <v>-0.0158270986436287</v>
      </c>
      <c r="D12708" s="292">
        <v>28366.8379874685</v>
      </c>
      <c r="E12708" s="292">
        <v>56769.6159073741</v>
      </c>
      <c r="F12708" s="292">
        <v>34.0938072729909</v>
      </c>
      <c r="G12708" s="292">
        <v>1027.64658537994</v>
      </c>
      <c r="H12708" s="293">
        <v>43480.42364583333</v>
      </c>
      <c r="I12708" s="292">
        <v>-64.1238423</v>
      </c>
      <c r="J12708" s="292">
        <v>-60.9470108</v>
      </c>
    </row>
    <row r="12709">
      <c r="A12709" s="291">
        <v>57.15</v>
      </c>
      <c r="B12709" s="292">
        <v>56.635857336248</v>
      </c>
      <c r="C12709" s="292">
        <v>-0.0185123947353182</v>
      </c>
      <c r="D12709" s="292">
        <v>28361.0931419492</v>
      </c>
      <c r="E12709" s="292">
        <v>56764.2199497604</v>
      </c>
      <c r="F12709" s="292">
        <v>34.0890021722902</v>
      </c>
      <c r="G12709" s="292">
        <v>1027.64427924878</v>
      </c>
      <c r="H12709" s="293">
        <v>43480.42364583333</v>
      </c>
      <c r="I12709" s="292">
        <v>-64.1238423</v>
      </c>
      <c r="J12709" s="292">
        <v>-60.9470108</v>
      </c>
    </row>
    <row r="12710">
      <c r="A12710" s="291">
        <v>57.45</v>
      </c>
      <c r="B12710" s="292">
        <v>56.9330750101675</v>
      </c>
      <c r="C12710" s="292">
        <v>-0.0252108334880777</v>
      </c>
      <c r="D12710" s="292">
        <v>28356.7382103387</v>
      </c>
      <c r="E12710" s="292">
        <v>56770.7259133974</v>
      </c>
      <c r="F12710" s="292">
        <v>34.0905170018265</v>
      </c>
      <c r="G12710" s="292">
        <v>1027.64728307532</v>
      </c>
      <c r="H12710" s="293">
        <v>43480.42364583333</v>
      </c>
      <c r="I12710" s="292">
        <v>-64.1238423</v>
      </c>
      <c r="J12710" s="292">
        <v>-60.9470108</v>
      </c>
    </row>
    <row r="12711">
      <c r="A12711" s="291">
        <v>57.75</v>
      </c>
      <c r="B12711" s="292">
        <v>57.2302914638264</v>
      </c>
      <c r="C12711" s="292">
        <v>-0.0324982782160753</v>
      </c>
      <c r="D12711" s="292">
        <v>28354.4940501706</v>
      </c>
      <c r="E12711" s="292">
        <v>56782.8018320141</v>
      </c>
      <c r="F12711" s="292">
        <v>34.0954897110802</v>
      </c>
      <c r="G12711" s="292">
        <v>1027.6531075119</v>
      </c>
      <c r="H12711" s="293">
        <v>43480.42364583333</v>
      </c>
      <c r="I12711" s="292">
        <v>-64.1238423</v>
      </c>
      <c r="J12711" s="292">
        <v>-60.9470108</v>
      </c>
    </row>
    <row r="12712">
      <c r="A12712" s="291">
        <v>58.05</v>
      </c>
      <c r="B12712" s="292">
        <v>57.5275068759972</v>
      </c>
      <c r="C12712" s="292">
        <v>-0.031275303111754</v>
      </c>
      <c r="D12712" s="292">
        <v>28356.0352835221</v>
      </c>
      <c r="E12712" s="292">
        <v>56783.106922269</v>
      </c>
      <c r="F12712" s="292">
        <v>34.0959876932813</v>
      </c>
      <c r="G12712" s="292">
        <v>1027.65487511461</v>
      </c>
      <c r="H12712" s="293">
        <v>43480.42364583333</v>
      </c>
      <c r="I12712" s="292">
        <v>-64.1238423</v>
      </c>
      <c r="J12712" s="292">
        <v>-60.9470108</v>
      </c>
    </row>
    <row r="12713">
      <c r="A12713" s="291">
        <v>58.35</v>
      </c>
      <c r="B12713" s="292">
        <v>57.8247219141275</v>
      </c>
      <c r="C12713" s="292">
        <v>-0.0371463242953242</v>
      </c>
      <c r="D12713" s="292">
        <v>28350.7404867758</v>
      </c>
      <c r="E12713" s="292">
        <v>56785.8564070509</v>
      </c>
      <c r="F12713" s="292">
        <v>34.095332635714</v>
      </c>
      <c r="G12713" s="292">
        <v>1027.65608398294</v>
      </c>
      <c r="H12713" s="293">
        <v>43480.42364583333</v>
      </c>
      <c r="I12713" s="292">
        <v>-64.1238423</v>
      </c>
      <c r="J12713" s="292">
        <v>-60.9470108</v>
      </c>
    </row>
    <row r="12714">
      <c r="A12714" s="291">
        <v>58.65</v>
      </c>
      <c r="B12714" s="292">
        <v>58.1219374176895</v>
      </c>
      <c r="C12714" s="292">
        <v>-0.0215776658996954</v>
      </c>
      <c r="D12714" s="292">
        <v>28359.6278665336</v>
      </c>
      <c r="E12714" s="292">
        <v>56768.2527887627</v>
      </c>
      <c r="F12714" s="292">
        <v>34.0895687044249</v>
      </c>
      <c r="G12714" s="292">
        <v>1027.65204636643</v>
      </c>
      <c r="H12714" s="293">
        <v>43480.42364583333</v>
      </c>
      <c r="I12714" s="292">
        <v>-64.1238423</v>
      </c>
      <c r="J12714" s="292">
        <v>-60.9470108</v>
      </c>
    </row>
    <row r="12715">
      <c r="A12715" s="291">
        <v>58.95</v>
      </c>
      <c r="B12715" s="292">
        <v>58.4191520727712</v>
      </c>
      <c r="C12715" s="292">
        <v>-0.0156707838893893</v>
      </c>
      <c r="D12715" s="292">
        <v>28373.3092678623</v>
      </c>
      <c r="E12715" s="292">
        <v>56782.211406273</v>
      </c>
      <c r="F12715" s="292">
        <v>34.1009413546118</v>
      </c>
      <c r="G12715" s="292">
        <v>1027.66234141342</v>
      </c>
      <c r="H12715" s="293">
        <v>43480.42364583333</v>
      </c>
      <c r="I12715" s="292">
        <v>-64.1238423</v>
      </c>
      <c r="J12715" s="292">
        <v>-60.9470108</v>
      </c>
    </row>
    <row r="12716">
      <c r="A12716" s="291">
        <v>59.25</v>
      </c>
      <c r="B12716" s="292">
        <v>58.7163650101238</v>
      </c>
      <c r="C12716" s="292">
        <v>-0.0141681791162923</v>
      </c>
      <c r="D12716" s="292">
        <v>28375.2930917045</v>
      </c>
      <c r="E12716" s="292">
        <v>56782.7665196798</v>
      </c>
      <c r="F12716" s="292">
        <v>34.1017135633966</v>
      </c>
      <c r="G12716" s="292">
        <v>1027.66431496146</v>
      </c>
      <c r="H12716" s="293">
        <v>43480.42364583333</v>
      </c>
      <c r="I12716" s="292">
        <v>-64.1238423</v>
      </c>
      <c r="J12716" s="292">
        <v>-60.9470108</v>
      </c>
    </row>
    <row r="12717">
      <c r="A12717" s="291">
        <v>59.55</v>
      </c>
      <c r="B12717" s="292">
        <v>59.013578522707</v>
      </c>
      <c r="C12717" s="292">
        <v>-0.0309346676611333</v>
      </c>
      <c r="D12717" s="292">
        <v>28353.9688804462</v>
      </c>
      <c r="E12717" s="292">
        <v>56778.1943437893</v>
      </c>
      <c r="F12717" s="292">
        <v>34.0919560215935</v>
      </c>
      <c r="G12717" s="292">
        <v>1027.65875331892</v>
      </c>
      <c r="H12717" s="293">
        <v>43480.42364583333</v>
      </c>
      <c r="I12717" s="292">
        <v>-64.1238423</v>
      </c>
      <c r="J12717" s="292">
        <v>-60.9470108</v>
      </c>
    </row>
    <row r="12718">
      <c r="A12718" s="291">
        <v>59.85</v>
      </c>
      <c r="B12718" s="292">
        <v>59.3107913110112</v>
      </c>
      <c r="C12718" s="292">
        <v>-0.0444135118360883</v>
      </c>
      <c r="D12718" s="292">
        <v>28351.0096884606</v>
      </c>
      <c r="E12718" s="292">
        <v>56802.93208478</v>
      </c>
      <c r="F12718" s="292">
        <v>34.1028918712482</v>
      </c>
      <c r="G12718" s="292">
        <v>1027.66971356686</v>
      </c>
      <c r="H12718" s="293">
        <v>43480.42364583333</v>
      </c>
      <c r="I12718" s="292">
        <v>-64.1238423</v>
      </c>
      <c r="J12718" s="292">
        <v>-60.9470108</v>
      </c>
    </row>
    <row r="12719">
      <c r="A12719" s="291">
        <v>60.15</v>
      </c>
      <c r="B12719" s="292">
        <v>59.6080023755298</v>
      </c>
      <c r="C12719" s="292">
        <v>-0.0457625100970233</v>
      </c>
      <c r="D12719" s="292">
        <v>28349.8719928222</v>
      </c>
      <c r="E12719" s="292">
        <v>56803.7232239478</v>
      </c>
      <c r="F12719" s="292">
        <v>34.1027058683541</v>
      </c>
      <c r="G12719" s="292">
        <v>1027.67106395032</v>
      </c>
      <c r="H12719" s="293">
        <v>43480.42364583333</v>
      </c>
      <c r="I12719" s="292">
        <v>-64.1238423</v>
      </c>
      <c r="J12719" s="292">
        <v>-60.9470108</v>
      </c>
    </row>
    <row r="12720">
      <c r="A12720" s="291">
        <v>60.45</v>
      </c>
      <c r="B12720" s="292">
        <v>59.9052131712987</v>
      </c>
      <c r="C12720" s="292">
        <v>-0.0505696965827319</v>
      </c>
      <c r="D12720" s="292">
        <v>28345.2344600725</v>
      </c>
      <c r="E12720" s="292">
        <v>56805.3741415292</v>
      </c>
      <c r="F12720" s="292">
        <v>34.1017352737667</v>
      </c>
      <c r="G12720" s="292">
        <v>1027.67196197576</v>
      </c>
      <c r="H12720" s="293">
        <v>43480.42364583333</v>
      </c>
      <c r="I12720" s="292">
        <v>-64.1238423</v>
      </c>
      <c r="J12720" s="292">
        <v>-60.9470108</v>
      </c>
    </row>
    <row r="12721">
      <c r="A12721" s="291">
        <v>60.75</v>
      </c>
      <c r="B12721" s="292">
        <v>60.2024234403848</v>
      </c>
      <c r="C12721" s="292">
        <v>-0.0502902981273681</v>
      </c>
      <c r="D12721" s="292">
        <v>28347.2112340876</v>
      </c>
      <c r="E12721" s="292">
        <v>56808.6995255901</v>
      </c>
      <c r="F12721" s="292">
        <v>34.1038653035387</v>
      </c>
      <c r="G12721" s="292">
        <v>1027.67509612349</v>
      </c>
      <c r="H12721" s="293">
        <v>43480.42364583333</v>
      </c>
      <c r="I12721" s="292">
        <v>-64.1238423</v>
      </c>
      <c r="J12721" s="292">
        <v>-60.9470108</v>
      </c>
    </row>
    <row r="12722">
      <c r="A12722" s="291">
        <v>61.05</v>
      </c>
      <c r="B12722" s="292">
        <v>60.4996337896276</v>
      </c>
      <c r="C12722" s="292">
        <v>-0.0532687963116944</v>
      </c>
      <c r="D12722" s="292">
        <v>28340.2838743705</v>
      </c>
      <c r="E12722" s="292">
        <v>56801.5978586014</v>
      </c>
      <c r="F12722" s="292">
        <v>34.0978126525891</v>
      </c>
      <c r="G12722" s="292">
        <v>1027.67179750624</v>
      </c>
      <c r="H12722" s="293">
        <v>43480.42364583333</v>
      </c>
      <c r="I12722" s="292">
        <v>-64.1238423</v>
      </c>
      <c r="J12722" s="292">
        <v>-60.9470108</v>
      </c>
    </row>
    <row r="12723">
      <c r="A12723" s="291">
        <v>61.35</v>
      </c>
      <c r="B12723" s="292">
        <v>60.7968455081938</v>
      </c>
      <c r="C12723" s="292">
        <v>-0.0386452681193304</v>
      </c>
      <c r="D12723" s="292">
        <v>28346.700294475</v>
      </c>
      <c r="E12723" s="292">
        <v>56781.1735359671</v>
      </c>
      <c r="F12723" s="292">
        <v>34.0898241659553</v>
      </c>
      <c r="G12723" s="292">
        <v>1027.66601637699</v>
      </c>
      <c r="H12723" s="293">
        <v>43480.42364583333</v>
      </c>
      <c r="I12723" s="292">
        <v>-64.1238423</v>
      </c>
      <c r="J12723" s="292">
        <v>-60.9470108</v>
      </c>
    </row>
    <row r="12724">
      <c r="A12724" s="291">
        <v>61.65</v>
      </c>
      <c r="B12724" s="292">
        <v>61.0940571465819</v>
      </c>
      <c r="C12724" s="292">
        <v>-0.0410129536681587</v>
      </c>
      <c r="D12724" s="292">
        <v>28349.6759692355</v>
      </c>
      <c r="E12724" s="292">
        <v>56792.5210999337</v>
      </c>
      <c r="F12724" s="292">
        <v>34.0962333390056</v>
      </c>
      <c r="G12724" s="292">
        <v>1027.67274184245</v>
      </c>
      <c r="H12724" s="293">
        <v>43480.42364583333</v>
      </c>
      <c r="I12724" s="292">
        <v>-64.1238423</v>
      </c>
      <c r="J12724" s="292">
        <v>-60.9470108</v>
      </c>
    </row>
    <row r="12725">
      <c r="A12725" s="291">
        <v>61.95</v>
      </c>
      <c r="B12725" s="292">
        <v>61.3912691932552</v>
      </c>
      <c r="C12725" s="292">
        <v>-0.0438970733556587</v>
      </c>
      <c r="D12725" s="292">
        <v>28337.3582492161</v>
      </c>
      <c r="E12725" s="292">
        <v>56774.4057085166</v>
      </c>
      <c r="F12725" s="292">
        <v>34.0829232846856</v>
      </c>
      <c r="G12725" s="292">
        <v>1027.6635827512</v>
      </c>
      <c r="H12725" s="293">
        <v>43480.42364583333</v>
      </c>
      <c r="I12725" s="292">
        <v>-64.1238423</v>
      </c>
      <c r="J12725" s="292">
        <v>-60.9470108</v>
      </c>
    </row>
    <row r="12726">
      <c r="A12726" s="291">
        <v>62.25</v>
      </c>
      <c r="B12726" s="292">
        <v>61.68848052998</v>
      </c>
      <c r="C12726" s="292">
        <v>-0.058453177985259</v>
      </c>
      <c r="D12726" s="292">
        <v>28336.7091791935</v>
      </c>
      <c r="E12726" s="292">
        <v>56806.2385653282</v>
      </c>
      <c r="F12726" s="292">
        <v>34.0981267363589</v>
      </c>
      <c r="G12726" s="292">
        <v>1027.67804142101</v>
      </c>
      <c r="H12726" s="293">
        <v>43480.42364583333</v>
      </c>
      <c r="I12726" s="292">
        <v>-64.1238423</v>
      </c>
      <c r="J12726" s="292">
        <v>-60.9470108</v>
      </c>
    </row>
    <row r="12727">
      <c r="A12727" s="291">
        <v>62.55</v>
      </c>
      <c r="B12727" s="292">
        <v>61.9856915217848</v>
      </c>
      <c r="C12727" s="292">
        <v>-0.0426311665384834</v>
      </c>
      <c r="D12727" s="292">
        <v>28338.679683236</v>
      </c>
      <c r="E12727" s="292">
        <v>56774.173336015</v>
      </c>
      <c r="F12727" s="292">
        <v>34.0829005446798</v>
      </c>
      <c r="G12727" s="292">
        <v>1027.66635788113</v>
      </c>
      <c r="H12727" s="293">
        <v>43480.42364583333</v>
      </c>
      <c r="I12727" s="292">
        <v>-64.1238423</v>
      </c>
      <c r="J12727" s="292">
        <v>-60.9470108</v>
      </c>
    </row>
    <row r="12728">
      <c r="A12728" s="291">
        <v>62.85</v>
      </c>
      <c r="B12728" s="292">
        <v>62.2829018737838</v>
      </c>
      <c r="C12728" s="292">
        <v>-0.0464840951085865</v>
      </c>
      <c r="D12728" s="292">
        <v>28349.4589832892</v>
      </c>
      <c r="E12728" s="292">
        <v>56804.5382689581</v>
      </c>
      <c r="F12728" s="292">
        <v>34.1013246087837</v>
      </c>
      <c r="G12728" s="292">
        <v>1027.68285596542</v>
      </c>
      <c r="H12728" s="293">
        <v>43480.42364583333</v>
      </c>
      <c r="I12728" s="292">
        <v>-64.1238423</v>
      </c>
      <c r="J12728" s="292">
        <v>-60.9470108</v>
      </c>
    </row>
    <row r="12729">
      <c r="A12729" s="291">
        <v>63.15</v>
      </c>
      <c r="B12729" s="292">
        <v>62.5801114929679</v>
      </c>
      <c r="C12729" s="292">
        <v>-0.0430675343460431</v>
      </c>
      <c r="D12729" s="292">
        <v>28340.991860746</v>
      </c>
      <c r="E12729" s="292">
        <v>56779.79835813</v>
      </c>
      <c r="F12729" s="292">
        <v>34.0860919101774</v>
      </c>
      <c r="G12729" s="292">
        <v>1027.67181552144</v>
      </c>
      <c r="H12729" s="293">
        <v>43480.42364583333</v>
      </c>
      <c r="I12729" s="292">
        <v>-64.1238423</v>
      </c>
      <c r="J12729" s="292">
        <v>-60.9470108</v>
      </c>
    </row>
    <row r="12730">
      <c r="A12730" s="291">
        <v>63.45</v>
      </c>
      <c r="B12730" s="292">
        <v>62.8773198865394</v>
      </c>
      <c r="C12730" s="292">
        <v>-0.0370319298754746</v>
      </c>
      <c r="D12730" s="292">
        <v>28363.7571366798</v>
      </c>
      <c r="E12730" s="292">
        <v>56811.6681017297</v>
      </c>
      <c r="F12730" s="292">
        <v>34.1093829117134</v>
      </c>
      <c r="G12730" s="292">
        <v>1027.69172186511</v>
      </c>
      <c r="H12730" s="293">
        <v>43480.42364583333</v>
      </c>
      <c r="I12730" s="292">
        <v>-64.1238423</v>
      </c>
      <c r="J12730" s="292">
        <v>-60.9470108</v>
      </c>
    </row>
    <row r="12731">
      <c r="A12731" s="291">
        <v>63.75</v>
      </c>
      <c r="B12731" s="292">
        <v>63.1745270616427</v>
      </c>
      <c r="C12731" s="292">
        <v>-0.0584669003027449</v>
      </c>
      <c r="D12731" s="292">
        <v>28333.1271650112</v>
      </c>
      <c r="E12731" s="292">
        <v>56799.0889969693</v>
      </c>
      <c r="F12731" s="292">
        <v>34.0924757483079</v>
      </c>
      <c r="G12731" s="292">
        <v>1027.68063181892</v>
      </c>
      <c r="H12731" s="293">
        <v>43480.42364583333</v>
      </c>
      <c r="I12731" s="292">
        <v>-64.1238423</v>
      </c>
      <c r="J12731" s="292">
        <v>-60.9470108</v>
      </c>
    </row>
    <row r="12732">
      <c r="A12732" s="291">
        <v>64.05</v>
      </c>
      <c r="B12732" s="292">
        <v>63.4717341915594</v>
      </c>
      <c r="C12732" s="292">
        <v>-0.0754800550594295</v>
      </c>
      <c r="D12732" s="292">
        <v>28327.8003272726</v>
      </c>
      <c r="E12732" s="292">
        <v>56827.1733815737</v>
      </c>
      <c r="F12732" s="292">
        <v>34.1042181730493</v>
      </c>
      <c r="G12732" s="292">
        <v>1027.6924242308</v>
      </c>
      <c r="H12732" s="293">
        <v>43480.42364583333</v>
      </c>
      <c r="I12732" s="292">
        <v>-64.1238423</v>
      </c>
      <c r="J12732" s="292">
        <v>-60.9470108</v>
      </c>
    </row>
    <row r="12733">
      <c r="A12733" s="291">
        <v>64.35</v>
      </c>
      <c r="B12733" s="292">
        <v>63.7689408501027</v>
      </c>
      <c r="C12733" s="292">
        <v>-0.0437139517858921</v>
      </c>
      <c r="D12733" s="292">
        <v>28347.2657309917</v>
      </c>
      <c r="E12733" s="292">
        <v>56793.8387872027</v>
      </c>
      <c r="F12733" s="292">
        <v>34.0944113942089</v>
      </c>
      <c r="G12733" s="292">
        <v>1027.6842815439</v>
      </c>
      <c r="H12733" s="293">
        <v>43480.42364583333</v>
      </c>
      <c r="I12733" s="292">
        <v>-64.1238423</v>
      </c>
      <c r="J12733" s="292">
        <v>-60.9470108</v>
      </c>
    </row>
    <row r="12734">
      <c r="A12734" s="291">
        <v>64.65</v>
      </c>
      <c r="B12734" s="292">
        <v>64.0661511962335</v>
      </c>
      <c r="C12734" s="292">
        <v>-0.0160216901036791</v>
      </c>
      <c r="D12734" s="292">
        <v>28354.8596575771</v>
      </c>
      <c r="E12734" s="292">
        <v>56746.0860433615</v>
      </c>
      <c r="F12734" s="292">
        <v>34.0734124399198</v>
      </c>
      <c r="G12734" s="292">
        <v>1027.66731200872</v>
      </c>
      <c r="H12734" s="293">
        <v>43480.42364583333</v>
      </c>
      <c r="I12734" s="292">
        <v>-64.1238423</v>
      </c>
      <c r="J12734" s="292">
        <v>-60.9470108</v>
      </c>
    </row>
    <row r="12735">
      <c r="A12735" s="291">
        <v>64.95</v>
      </c>
      <c r="B12735" s="292">
        <v>64.3633637372982</v>
      </c>
      <c r="C12735" s="292">
        <v>-0.0460796238751032</v>
      </c>
      <c r="D12735" s="292">
        <v>28328.9533680283</v>
      </c>
      <c r="E12735" s="292">
        <v>56762.5305784268</v>
      </c>
      <c r="F12735" s="292">
        <v>34.0723847817037</v>
      </c>
      <c r="G12735" s="292">
        <v>1027.66949208592</v>
      </c>
      <c r="H12735" s="293">
        <v>43480.42364583333</v>
      </c>
      <c r="I12735" s="292">
        <v>-64.1238423</v>
      </c>
      <c r="J12735" s="292">
        <v>-60.9470108</v>
      </c>
    </row>
    <row r="12736">
      <c r="A12736" s="291">
        <v>65.25</v>
      </c>
      <c r="B12736" s="292">
        <v>64.6605733493173</v>
      </c>
      <c r="C12736" s="292">
        <v>-0.0678229034154465</v>
      </c>
      <c r="D12736" s="292">
        <v>28325.6556148963</v>
      </c>
      <c r="E12736" s="292">
        <v>56805.4195691891</v>
      </c>
      <c r="F12736" s="292">
        <v>34.0920896022922</v>
      </c>
      <c r="G12736" s="292">
        <v>1027.68795803389</v>
      </c>
      <c r="H12736" s="293">
        <v>43480.42364583333</v>
      </c>
      <c r="I12736" s="292">
        <v>-64.1238423</v>
      </c>
      <c r="J12736" s="292">
        <v>-60.9470108</v>
      </c>
    </row>
    <row r="12737">
      <c r="A12737" s="291">
        <v>65.55</v>
      </c>
      <c r="B12737" s="292">
        <v>64.9577804333717</v>
      </c>
      <c r="C12737" s="292">
        <v>-0.0503051963399324</v>
      </c>
      <c r="D12737" s="292">
        <v>28339.4871616516</v>
      </c>
      <c r="E12737" s="292">
        <v>56793.2541553459</v>
      </c>
      <c r="F12737" s="292">
        <v>34.0907161341861</v>
      </c>
      <c r="G12737" s="292">
        <v>1027.68736440912</v>
      </c>
      <c r="H12737" s="293">
        <v>43480.42364583333</v>
      </c>
      <c r="I12737" s="292">
        <v>-64.1238423</v>
      </c>
      <c r="J12737" s="292">
        <v>-60.9470108</v>
      </c>
    </row>
    <row r="12738">
      <c r="A12738" s="291">
        <v>65.85</v>
      </c>
      <c r="B12738" s="292">
        <v>65.2549854209674</v>
      </c>
      <c r="C12738" s="292">
        <v>-0.0304852230897369</v>
      </c>
      <c r="D12738" s="292">
        <v>28370.3931317079</v>
      </c>
      <c r="E12738" s="292">
        <v>56810.0609586986</v>
      </c>
      <c r="F12738" s="292">
        <v>34.1094228416389</v>
      </c>
      <c r="G12738" s="292">
        <v>1027.70284670657</v>
      </c>
      <c r="H12738" s="293">
        <v>43480.42364583333</v>
      </c>
      <c r="I12738" s="292">
        <v>-64.1238423</v>
      </c>
      <c r="J12738" s="292">
        <v>-60.9470108</v>
      </c>
    </row>
    <row r="12739">
      <c r="A12739" s="291">
        <v>66.15</v>
      </c>
      <c r="B12739" s="292">
        <v>65.5521890188204</v>
      </c>
      <c r="C12739" s="292">
        <v>-0.0791587041137742</v>
      </c>
      <c r="D12739" s="292">
        <v>28320.7602604882</v>
      </c>
      <c r="E12739" s="292">
        <v>56821.436973645</v>
      </c>
      <c r="F12739" s="292">
        <v>34.0976997051577</v>
      </c>
      <c r="G12739" s="292">
        <v>1027.69736547071</v>
      </c>
      <c r="H12739" s="293">
        <v>43480.42364583333</v>
      </c>
      <c r="I12739" s="292">
        <v>-64.1238423</v>
      </c>
      <c r="J12739" s="292">
        <v>-60.9470108</v>
      </c>
    </row>
    <row r="12740">
      <c r="A12740" s="291">
        <v>66.45</v>
      </c>
      <c r="B12740" s="292">
        <v>65.8493923358174</v>
      </c>
      <c r="C12740" s="292">
        <v>-0.111658679527047</v>
      </c>
      <c r="D12740" s="292">
        <v>28297.9573379585</v>
      </c>
      <c r="E12740" s="292">
        <v>56849.8257348327</v>
      </c>
      <c r="F12740" s="292">
        <v>34.1035229661576</v>
      </c>
      <c r="G12740" s="292">
        <v>1027.70517896015</v>
      </c>
      <c r="H12740" s="293">
        <v>43480.42364583333</v>
      </c>
      <c r="I12740" s="292">
        <v>-64.1238423</v>
      </c>
      <c r="J12740" s="292">
        <v>-60.9470108</v>
      </c>
    </row>
    <row r="12741">
      <c r="A12741" s="291">
        <v>66.75</v>
      </c>
      <c r="B12741" s="292">
        <v>66.1465925080663</v>
      </c>
      <c r="C12741" s="292">
        <v>-0.128643657920268</v>
      </c>
      <c r="D12741" s="292">
        <v>28295.0131013448</v>
      </c>
      <c r="E12741" s="292">
        <v>56882.7303026345</v>
      </c>
      <c r="F12741" s="292">
        <v>34.118415803055</v>
      </c>
      <c r="G12741" s="292">
        <v>1027.71950451342</v>
      </c>
      <c r="H12741" s="293">
        <v>43480.42364583333</v>
      </c>
      <c r="I12741" s="292">
        <v>-64.1238423</v>
      </c>
      <c r="J12741" s="292">
        <v>-60.9470108</v>
      </c>
    </row>
    <row r="12742">
      <c r="A12742" s="291">
        <v>67.05</v>
      </c>
      <c r="B12742" s="292">
        <v>66.4437895628423</v>
      </c>
      <c r="C12742" s="292">
        <v>-0.133502385633837</v>
      </c>
      <c r="D12742" s="292">
        <v>28296.6008129558</v>
      </c>
      <c r="E12742" s="292">
        <v>56897.037234162</v>
      </c>
      <c r="F12742" s="292">
        <v>34.1257812013838</v>
      </c>
      <c r="G12742" s="292">
        <v>1027.72712969023</v>
      </c>
      <c r="H12742" s="293">
        <v>43480.42364583333</v>
      </c>
      <c r="I12742" s="292">
        <v>-64.1238423</v>
      </c>
      <c r="J12742" s="292">
        <v>-60.9470108</v>
      </c>
    </row>
    <row r="12743">
      <c r="A12743" s="291">
        <v>67.35</v>
      </c>
      <c r="B12743" s="292">
        <v>66.7409867090541</v>
      </c>
      <c r="C12743" s="292">
        <v>-0.108981280104826</v>
      </c>
      <c r="D12743" s="292">
        <v>28309.8733625217</v>
      </c>
      <c r="E12743" s="292">
        <v>56867.6470840742</v>
      </c>
      <c r="F12743" s="292">
        <v>34.1158272488851</v>
      </c>
      <c r="G12743" s="292">
        <v>1027.71926198849</v>
      </c>
      <c r="H12743" s="293">
        <v>43480.42364583333</v>
      </c>
      <c r="I12743" s="292">
        <v>-64.1238423</v>
      </c>
      <c r="J12743" s="292">
        <v>-60.9470108</v>
      </c>
    </row>
    <row r="12744">
      <c r="A12744" s="291">
        <v>67.5124388177779</v>
      </c>
      <c r="B12744" s="292">
        <v>66.9019066130195</v>
      </c>
      <c r="C12744" s="292">
        <v>-0.115238471172112</v>
      </c>
      <c r="D12744" s="292">
        <v>28326.4215203826</v>
      </c>
      <c r="E12744" s="292">
        <v>56915.1958470001</v>
      </c>
      <c r="F12744" s="292">
        <v>34.1447341350236</v>
      </c>
      <c r="G12744" s="292">
        <v>1027.74369037932</v>
      </c>
      <c r="H12744" s="293">
        <v>43480.42364583333</v>
      </c>
      <c r="I12744" s="292">
        <v>-64.1238423</v>
      </c>
      <c r="J12744" s="292">
        <v>-60.9470108</v>
      </c>
    </row>
    <row r="12745">
      <c r="A12745" s="291">
        <v>0.15</v>
      </c>
      <c r="B12745" s="292">
        <v>0.148723949667097</v>
      </c>
      <c r="C12745" s="292">
        <v>0.737007915973663</v>
      </c>
      <c r="D12745" s="292">
        <v>28496.08984375</v>
      </c>
      <c r="E12745" s="292">
        <v>55360.1450813245</v>
      </c>
      <c r="F12745" s="292">
        <v>33.470027503884</v>
      </c>
      <c r="G12745" s="292">
        <v>1026.83193227716</v>
      </c>
      <c r="H12745" s="293">
        <v>43499.44936342593</v>
      </c>
      <c r="I12745" s="292">
        <v>-64.123537</v>
      </c>
      <c r="J12745" s="292">
        <v>-60.9463738</v>
      </c>
    </row>
    <row r="12746">
      <c r="A12746" s="291">
        <v>0.45</v>
      </c>
      <c r="B12746" s="292">
        <v>0.446169885536291</v>
      </c>
      <c r="C12746" s="292">
        <v>0.745638005526384</v>
      </c>
      <c r="D12746" s="292">
        <v>28485.7746249177</v>
      </c>
      <c r="E12746" s="292">
        <v>55321.555089843</v>
      </c>
      <c r="F12746" s="292">
        <v>33.4471553233488</v>
      </c>
      <c r="G12746" s="292">
        <v>1026.81444045998</v>
      </c>
      <c r="H12746" s="293">
        <v>43499.44936342593</v>
      </c>
      <c r="I12746" s="292">
        <v>-64.123537</v>
      </c>
      <c r="J12746" s="292">
        <v>-60.9463738</v>
      </c>
    </row>
    <row r="12747">
      <c r="A12747" s="291">
        <v>0.75</v>
      </c>
      <c r="B12747" s="292">
        <v>0.74360512105512</v>
      </c>
      <c r="C12747" s="292">
        <v>0.629323818322748</v>
      </c>
      <c r="D12747" s="292">
        <v>28478.5017855661</v>
      </c>
      <c r="E12747" s="292">
        <v>55558.4337445657</v>
      </c>
      <c r="F12747" s="292">
        <v>33.5635964120324</v>
      </c>
      <c r="G12747" s="292">
        <v>1026.91641697261</v>
      </c>
      <c r="H12747" s="293">
        <v>43499.44936342593</v>
      </c>
      <c r="I12747" s="292">
        <v>-64.123537</v>
      </c>
      <c r="J12747" s="292">
        <v>-60.9463738</v>
      </c>
    </row>
    <row r="12748">
      <c r="A12748" s="291">
        <v>1.05</v>
      </c>
      <c r="B12748" s="292">
        <v>1.04101540589952</v>
      </c>
      <c r="C12748" s="292">
        <v>0.553335610801708</v>
      </c>
      <c r="D12748" s="292">
        <v>28476.9886058732</v>
      </c>
      <c r="E12748" s="292">
        <v>55720.6875838074</v>
      </c>
      <c r="F12748" s="292">
        <v>33.6441837733526</v>
      </c>
      <c r="G12748" s="292">
        <v>1026.98712091411</v>
      </c>
      <c r="H12748" s="293">
        <v>43499.44936342593</v>
      </c>
      <c r="I12748" s="292">
        <v>-64.123537</v>
      </c>
      <c r="J12748" s="292">
        <v>-60.9463738</v>
      </c>
    </row>
    <row r="12749">
      <c r="A12749" s="291">
        <v>1.35</v>
      </c>
      <c r="B12749" s="292">
        <v>1.33841754412349</v>
      </c>
      <c r="C12749" s="292">
        <v>0.517508547641559</v>
      </c>
      <c r="D12749" s="292">
        <v>28430.4760254485</v>
      </c>
      <c r="E12749" s="292">
        <v>55707.7819183805</v>
      </c>
      <c r="F12749" s="292">
        <v>33.6224279396326</v>
      </c>
      <c r="G12749" s="292">
        <v>1026.97306597853</v>
      </c>
      <c r="H12749" s="293">
        <v>43499.44936342593</v>
      </c>
      <c r="I12749" s="292">
        <v>-64.123537</v>
      </c>
      <c r="J12749" s="292">
        <v>-60.9463738</v>
      </c>
    </row>
    <row r="12750">
      <c r="A12750" s="291">
        <v>1.65</v>
      </c>
      <c r="B12750" s="292">
        <v>1.63582261831456</v>
      </c>
      <c r="C12750" s="292">
        <v>0.515496970065463</v>
      </c>
      <c r="D12750" s="292">
        <v>28421.9146413673</v>
      </c>
      <c r="E12750" s="292">
        <v>55695.3969478071</v>
      </c>
      <c r="F12750" s="292">
        <v>33.6132737806859</v>
      </c>
      <c r="G12750" s="292">
        <v>1026.9672340278</v>
      </c>
      <c r="H12750" s="293">
        <v>43499.44936342593</v>
      </c>
      <c r="I12750" s="292">
        <v>-64.123537</v>
      </c>
      <c r="J12750" s="292">
        <v>-60.9463738</v>
      </c>
    </row>
    <row r="12751">
      <c r="A12751" s="291">
        <v>1.95</v>
      </c>
      <c r="B12751" s="292">
        <v>1.9332263879732</v>
      </c>
      <c r="C12751" s="292">
        <v>0.529110951096702</v>
      </c>
      <c r="D12751" s="292">
        <v>28447.3039972351</v>
      </c>
      <c r="E12751" s="292">
        <v>55715.4223892255</v>
      </c>
      <c r="F12751" s="292">
        <v>33.6313691171887</v>
      </c>
      <c r="G12751" s="292">
        <v>1026.9824651829</v>
      </c>
      <c r="H12751" s="293">
        <v>43499.44936342593</v>
      </c>
      <c r="I12751" s="292">
        <v>-64.123537</v>
      </c>
      <c r="J12751" s="292">
        <v>-60.9463738</v>
      </c>
    </row>
    <row r="12752">
      <c r="A12752" s="291">
        <v>2.25</v>
      </c>
      <c r="B12752" s="292">
        <v>2.23062925842511</v>
      </c>
      <c r="C12752" s="292">
        <v>0.528139072427813</v>
      </c>
      <c r="D12752" s="292">
        <v>28437.0003893438</v>
      </c>
      <c r="E12752" s="292">
        <v>55697.3626410115</v>
      </c>
      <c r="F12752" s="292">
        <v>33.6188122245456</v>
      </c>
      <c r="G12752" s="292">
        <v>1026.9738338404</v>
      </c>
      <c r="H12752" s="293">
        <v>43499.44936342593</v>
      </c>
      <c r="I12752" s="292">
        <v>-64.123537</v>
      </c>
      <c r="J12752" s="292">
        <v>-60.9463738</v>
      </c>
    </row>
    <row r="12753">
      <c r="A12753" s="291">
        <v>2.55</v>
      </c>
      <c r="B12753" s="292">
        <v>2.52802345177328</v>
      </c>
      <c r="C12753" s="292">
        <v>0.462687708719878</v>
      </c>
      <c r="D12753" s="292">
        <v>28443.0538154528</v>
      </c>
      <c r="E12753" s="292">
        <v>55852.4185286856</v>
      </c>
      <c r="F12753" s="292">
        <v>33.6980349004659</v>
      </c>
      <c r="G12753" s="292">
        <v>1027.0427855628</v>
      </c>
      <c r="H12753" s="293">
        <v>43499.44936342593</v>
      </c>
      <c r="I12753" s="292">
        <v>-64.123537</v>
      </c>
      <c r="J12753" s="292">
        <v>-60.9463738</v>
      </c>
    </row>
    <row r="12754">
      <c r="A12754" s="291">
        <v>2.85</v>
      </c>
      <c r="B12754" s="292">
        <v>2.82540398598241</v>
      </c>
      <c r="C12754" s="292">
        <v>0.394085372740559</v>
      </c>
      <c r="D12754" s="292">
        <v>28405.2249100273</v>
      </c>
      <c r="E12754" s="292">
        <v>55928.82061529</v>
      </c>
      <c r="F12754" s="292">
        <v>33.7235020252504</v>
      </c>
      <c r="G12754" s="292">
        <v>1027.06856547805</v>
      </c>
      <c r="H12754" s="293">
        <v>43499.44936342593</v>
      </c>
      <c r="I12754" s="292">
        <v>-64.123537</v>
      </c>
      <c r="J12754" s="292">
        <v>-60.9463738</v>
      </c>
    </row>
    <row r="12755">
      <c r="A12755" s="291">
        <v>3.15</v>
      </c>
      <c r="B12755" s="292">
        <v>3.12277574400052</v>
      </c>
      <c r="C12755" s="292">
        <v>0.358100795370814</v>
      </c>
      <c r="D12755" s="292">
        <v>28405.3495393251</v>
      </c>
      <c r="E12755" s="292">
        <v>56008.4325094854</v>
      </c>
      <c r="F12755" s="292">
        <v>33.7629759810915</v>
      </c>
      <c r="G12755" s="292">
        <v>1027.10379747966</v>
      </c>
      <c r="H12755" s="293">
        <v>43499.44936342593</v>
      </c>
      <c r="I12755" s="292">
        <v>-64.123537</v>
      </c>
      <c r="J12755" s="292">
        <v>-60.9463738</v>
      </c>
    </row>
    <row r="12756">
      <c r="A12756" s="291">
        <v>3.45</v>
      </c>
      <c r="B12756" s="292">
        <v>3.42013710491605</v>
      </c>
      <c r="C12756" s="292">
        <v>0.369239407091557</v>
      </c>
      <c r="D12756" s="292">
        <v>28449.0412086259</v>
      </c>
      <c r="E12756" s="292">
        <v>56069.9529696453</v>
      </c>
      <c r="F12756" s="292">
        <v>33.8078454278386</v>
      </c>
      <c r="G12756" s="292">
        <v>1027.14077834785</v>
      </c>
      <c r="H12756" s="293">
        <v>43499.44936342593</v>
      </c>
      <c r="I12756" s="292">
        <v>-64.123537</v>
      </c>
      <c r="J12756" s="292">
        <v>-60.9463738</v>
      </c>
    </row>
    <row r="12757">
      <c r="A12757" s="291">
        <v>3.75</v>
      </c>
      <c r="B12757" s="292">
        <v>3.71750048641262</v>
      </c>
      <c r="C12757" s="292">
        <v>0.356831587212042</v>
      </c>
      <c r="D12757" s="292">
        <v>28388.9530973612</v>
      </c>
      <c r="E12757" s="292">
        <v>55978.9045404204</v>
      </c>
      <c r="F12757" s="292">
        <v>33.7425107406104</v>
      </c>
      <c r="G12757" s="292">
        <v>1027.09022929083</v>
      </c>
      <c r="H12757" s="293">
        <v>43499.44936342593</v>
      </c>
      <c r="I12757" s="292">
        <v>-64.123537</v>
      </c>
      <c r="J12757" s="292">
        <v>-60.9463738</v>
      </c>
    </row>
    <row r="12758">
      <c r="A12758" s="291">
        <v>4.05</v>
      </c>
      <c r="B12758" s="292">
        <v>4.0148606370523</v>
      </c>
      <c r="C12758" s="292">
        <v>0.323690961809352</v>
      </c>
      <c r="D12758" s="292">
        <v>28427.5113721276</v>
      </c>
      <c r="E12758" s="292">
        <v>56128.2938869361</v>
      </c>
      <c r="F12758" s="292">
        <v>33.8293610464279</v>
      </c>
      <c r="G12758" s="292">
        <v>1027.16348893831</v>
      </c>
      <c r="H12758" s="293">
        <v>43499.44936342593</v>
      </c>
      <c r="I12758" s="292">
        <v>-64.123537</v>
      </c>
      <c r="J12758" s="292">
        <v>-60.9463738</v>
      </c>
    </row>
    <row r="12759">
      <c r="A12759" s="291">
        <v>4.35</v>
      </c>
      <c r="B12759" s="292">
        <v>4.31221454146718</v>
      </c>
      <c r="C12759" s="292">
        <v>0.336478814002283</v>
      </c>
      <c r="D12759" s="292">
        <v>28409.5945024773</v>
      </c>
      <c r="E12759" s="292">
        <v>56064.6069073668</v>
      </c>
      <c r="F12759" s="292">
        <v>33.7915911382317</v>
      </c>
      <c r="G12759" s="292">
        <v>1027.13376852547</v>
      </c>
      <c r="H12759" s="293">
        <v>43499.44936342593</v>
      </c>
      <c r="I12759" s="292">
        <v>-64.123537</v>
      </c>
      <c r="J12759" s="292">
        <v>-60.9463738</v>
      </c>
    </row>
    <row r="12760">
      <c r="A12760" s="291">
        <v>4.65</v>
      </c>
      <c r="B12760" s="292">
        <v>4.60956902056762</v>
      </c>
      <c r="C12760" s="292">
        <v>0.331223893024249</v>
      </c>
      <c r="D12760" s="292">
        <v>28428.4093009717</v>
      </c>
      <c r="E12760" s="292">
        <v>56113.3749814599</v>
      </c>
      <c r="F12760" s="292">
        <v>33.8218867466996</v>
      </c>
      <c r="G12760" s="292">
        <v>1027.15990837095</v>
      </c>
      <c r="H12760" s="293">
        <v>43499.44936342593</v>
      </c>
      <c r="I12760" s="292">
        <v>-64.123537</v>
      </c>
      <c r="J12760" s="292">
        <v>-60.9463738</v>
      </c>
    </row>
    <row r="12761">
      <c r="A12761" s="291">
        <v>4.95</v>
      </c>
      <c r="B12761" s="292">
        <v>4.90692350730161</v>
      </c>
      <c r="C12761" s="292">
        <v>0.356207363648655</v>
      </c>
      <c r="D12761" s="292">
        <v>28425.0450360584</v>
      </c>
      <c r="E12761" s="292">
        <v>56051.45246763</v>
      </c>
      <c r="F12761" s="292">
        <v>33.7898102348298</v>
      </c>
      <c r="G12761" s="292">
        <v>1027.13410556353</v>
      </c>
      <c r="H12761" s="293">
        <v>43499.44936342593</v>
      </c>
      <c r="I12761" s="292">
        <v>-64.123537</v>
      </c>
      <c r="J12761" s="292">
        <v>-60.9463738</v>
      </c>
    </row>
    <row r="12762">
      <c r="A12762" s="291">
        <v>5.25</v>
      </c>
      <c r="B12762" s="292">
        <v>5.20428264366593</v>
      </c>
      <c r="C12762" s="292">
        <v>0.338830352282268</v>
      </c>
      <c r="D12762" s="292">
        <v>28402.7568753804</v>
      </c>
      <c r="E12762" s="292">
        <v>56045.9115130825</v>
      </c>
      <c r="F12762" s="292">
        <v>33.7794952809745</v>
      </c>
      <c r="G12762" s="292">
        <v>1027.12817610218</v>
      </c>
      <c r="H12762" s="293">
        <v>43499.44936342593</v>
      </c>
      <c r="I12762" s="292">
        <v>-64.123537</v>
      </c>
      <c r="J12762" s="292">
        <v>-60.9463738</v>
      </c>
    </row>
    <row r="12763">
      <c r="A12763" s="291">
        <v>5.55</v>
      </c>
      <c r="B12763" s="292">
        <v>5.50163915891801</v>
      </c>
      <c r="C12763" s="292">
        <v>0.286050339463545</v>
      </c>
      <c r="D12763" s="292">
        <v>28377.6758533083</v>
      </c>
      <c r="E12763" s="292">
        <v>56113.3025370509</v>
      </c>
      <c r="F12763" s="292">
        <v>33.8044484138895</v>
      </c>
      <c r="G12763" s="292">
        <v>1027.15260332082</v>
      </c>
      <c r="H12763" s="293">
        <v>43499.44936342593</v>
      </c>
      <c r="I12763" s="292">
        <v>-64.123537</v>
      </c>
      <c r="J12763" s="292">
        <v>-60.9463738</v>
      </c>
    </row>
    <row r="12764">
      <c r="A12764" s="291">
        <v>5.85</v>
      </c>
      <c r="B12764" s="292">
        <v>5.79898849264537</v>
      </c>
      <c r="C12764" s="292">
        <v>0.269642293197543</v>
      </c>
      <c r="D12764" s="292">
        <v>28386.0041255777</v>
      </c>
      <c r="E12764" s="292">
        <v>56166.2167517486</v>
      </c>
      <c r="F12764" s="292">
        <v>33.8332938387418</v>
      </c>
      <c r="G12764" s="292">
        <v>1027.17818044827</v>
      </c>
      <c r="H12764" s="293">
        <v>43499.44936342593</v>
      </c>
      <c r="I12764" s="292">
        <v>-64.123537</v>
      </c>
      <c r="J12764" s="292">
        <v>-60.9463738</v>
      </c>
    </row>
    <row r="12765">
      <c r="A12765" s="291">
        <v>6.15</v>
      </c>
      <c r="B12765" s="292">
        <v>6.09633456223226</v>
      </c>
      <c r="C12765" s="292">
        <v>0.243231729580808</v>
      </c>
      <c r="D12765" s="292">
        <v>28358.8288587782</v>
      </c>
      <c r="E12765" s="292">
        <v>56171.1534453539</v>
      </c>
      <c r="F12765" s="292">
        <v>33.8264843665396</v>
      </c>
      <c r="G12765" s="292">
        <v>1027.17554435</v>
      </c>
      <c r="H12765" s="293">
        <v>43499.44936342593</v>
      </c>
      <c r="I12765" s="292">
        <v>-64.123537</v>
      </c>
      <c r="J12765" s="292">
        <v>-60.9463738</v>
      </c>
    </row>
    <row r="12766">
      <c r="A12766" s="291">
        <v>6.45</v>
      </c>
      <c r="B12766" s="292">
        <v>6.39367849220811</v>
      </c>
      <c r="C12766" s="292">
        <v>0.232360600563874</v>
      </c>
      <c r="D12766" s="292">
        <v>28364.7359034835</v>
      </c>
      <c r="E12766" s="292">
        <v>56207.0595623337</v>
      </c>
      <c r="F12766" s="292">
        <v>33.8460702720511</v>
      </c>
      <c r="G12766" s="292">
        <v>1027.19335298066</v>
      </c>
      <c r="H12766" s="293">
        <v>43499.44936342593</v>
      </c>
      <c r="I12766" s="292">
        <v>-64.123537</v>
      </c>
      <c r="J12766" s="292">
        <v>-60.9463738</v>
      </c>
    </row>
    <row r="12767">
      <c r="A12767" s="291">
        <v>6.75</v>
      </c>
      <c r="B12767" s="292">
        <v>6.69102231894471</v>
      </c>
      <c r="C12767" s="292">
        <v>0.227056778452056</v>
      </c>
      <c r="D12767" s="292">
        <v>28343.0778557194</v>
      </c>
      <c r="E12767" s="292">
        <v>56175.9504975803</v>
      </c>
      <c r="F12767" s="292">
        <v>33.823229599009</v>
      </c>
      <c r="G12767" s="292">
        <v>1027.17664741165</v>
      </c>
      <c r="H12767" s="293">
        <v>43499.44936342593</v>
      </c>
      <c r="I12767" s="292">
        <v>-64.123537</v>
      </c>
      <c r="J12767" s="292">
        <v>-60.9463738</v>
      </c>
    </row>
    <row r="12768">
      <c r="A12768" s="291">
        <v>7.05</v>
      </c>
      <c r="B12768" s="292">
        <v>6.98836874716212</v>
      </c>
      <c r="C12768" s="292">
        <v>0.220328550495002</v>
      </c>
      <c r="D12768" s="292">
        <v>28335.0656117575</v>
      </c>
      <c r="E12768" s="292">
        <v>56175.052507794</v>
      </c>
      <c r="F12768" s="292">
        <v>33.8199207865486</v>
      </c>
      <c r="G12768" s="292">
        <v>1027.17576899175</v>
      </c>
      <c r="H12768" s="293">
        <v>43499.44936342593</v>
      </c>
      <c r="I12768" s="292">
        <v>-64.123537</v>
      </c>
      <c r="J12768" s="292">
        <v>-60.9463738</v>
      </c>
    </row>
    <row r="12769">
      <c r="A12769" s="291">
        <v>7.35</v>
      </c>
      <c r="B12769" s="292">
        <v>7.28571111686878</v>
      </c>
      <c r="C12769" s="292">
        <v>0.182040870290936</v>
      </c>
      <c r="D12769" s="292">
        <v>28327.4437674171</v>
      </c>
      <c r="E12769" s="292">
        <v>56245.3295849366</v>
      </c>
      <c r="F12769" s="292">
        <v>33.8519583255167</v>
      </c>
      <c r="G12769" s="292">
        <v>1027.20507803937</v>
      </c>
      <c r="H12769" s="293">
        <v>43499.44936342593</v>
      </c>
      <c r="I12769" s="292">
        <v>-64.123537</v>
      </c>
      <c r="J12769" s="292">
        <v>-60.9463738</v>
      </c>
    </row>
    <row r="12770">
      <c r="A12770" s="291">
        <v>7.65</v>
      </c>
      <c r="B12770" s="292">
        <v>7.58304974427068</v>
      </c>
      <c r="C12770" s="292">
        <v>0.156444872157842</v>
      </c>
      <c r="D12770" s="292">
        <v>28300.6415682535</v>
      </c>
      <c r="E12770" s="292">
        <v>56249.2866382236</v>
      </c>
      <c r="F12770" s="292">
        <v>33.8447095506844</v>
      </c>
      <c r="G12770" s="292">
        <v>1027.20201479816</v>
      </c>
      <c r="H12770" s="293">
        <v>43499.44936342593</v>
      </c>
      <c r="I12770" s="292">
        <v>-64.123537</v>
      </c>
      <c r="J12770" s="292">
        <v>-60.9463738</v>
      </c>
    </row>
    <row r="12771">
      <c r="A12771" s="291">
        <v>7.95</v>
      </c>
      <c r="B12771" s="292">
        <v>7.88038578946284</v>
      </c>
      <c r="C12771" s="292">
        <v>0.145299165069803</v>
      </c>
      <c r="D12771" s="292">
        <v>28309.5517965792</v>
      </c>
      <c r="E12771" s="292">
        <v>56291.9367368374</v>
      </c>
      <c r="F12771" s="292">
        <v>33.8686060811043</v>
      </c>
      <c r="G12771" s="292">
        <v>1027.22330950677</v>
      </c>
      <c r="H12771" s="293">
        <v>43499.44936342593</v>
      </c>
      <c r="I12771" s="292">
        <v>-64.123537</v>
      </c>
      <c r="J12771" s="292">
        <v>-60.9463738</v>
      </c>
    </row>
    <row r="12772">
      <c r="A12772" s="291">
        <v>8.25</v>
      </c>
      <c r="B12772" s="292">
        <v>8.17771834194313</v>
      </c>
      <c r="C12772" s="292">
        <v>0.141553485550781</v>
      </c>
      <c r="D12772" s="292">
        <v>28308.0530611054</v>
      </c>
      <c r="E12772" s="292">
        <v>56297.3427186479</v>
      </c>
      <c r="F12772" s="292">
        <v>33.8705897594743</v>
      </c>
      <c r="G12772" s="292">
        <v>1027.22653733629</v>
      </c>
      <c r="H12772" s="293">
        <v>43499.44936342593</v>
      </c>
      <c r="I12772" s="292">
        <v>-64.123537</v>
      </c>
      <c r="J12772" s="292">
        <v>-60.9463738</v>
      </c>
    </row>
    <row r="12773">
      <c r="A12773" s="291">
        <v>8.55</v>
      </c>
      <c r="B12773" s="292">
        <v>8.4750496836989</v>
      </c>
      <c r="C12773" s="292">
        <v>0.10986430722497</v>
      </c>
      <c r="D12773" s="292">
        <v>28283.9269212713</v>
      </c>
      <c r="E12773" s="292">
        <v>56320.3499931559</v>
      </c>
      <c r="F12773" s="292">
        <v>33.8736101277893</v>
      </c>
      <c r="G12773" s="292">
        <v>1027.23206497822</v>
      </c>
      <c r="H12773" s="293">
        <v>43499.44936342593</v>
      </c>
      <c r="I12773" s="292">
        <v>-64.123537</v>
      </c>
      <c r="J12773" s="292">
        <v>-60.9463738</v>
      </c>
    </row>
    <row r="12774">
      <c r="A12774" s="291">
        <v>8.85</v>
      </c>
      <c r="B12774" s="292">
        <v>8.77237909787026</v>
      </c>
      <c r="C12774" s="292">
        <v>0.113539609950105</v>
      </c>
      <c r="D12774" s="292">
        <v>28293.6567545528</v>
      </c>
      <c r="E12774" s="292">
        <v>56331.4793414122</v>
      </c>
      <c r="F12774" s="292">
        <v>33.8822148804112</v>
      </c>
      <c r="G12774" s="292">
        <v>1027.24024619665</v>
      </c>
      <c r="H12774" s="293">
        <v>43499.44936342593</v>
      </c>
      <c r="I12774" s="292">
        <v>-64.123537</v>
      </c>
      <c r="J12774" s="292">
        <v>-60.9463738</v>
      </c>
    </row>
    <row r="12775">
      <c r="A12775" s="291">
        <v>9.15</v>
      </c>
      <c r="B12775" s="292">
        <v>9.0697073356886</v>
      </c>
      <c r="C12775" s="292">
        <v>0.10912451713017</v>
      </c>
      <c r="D12775" s="292">
        <v>28288.8517138728</v>
      </c>
      <c r="E12775" s="292">
        <v>56331.8161383392</v>
      </c>
      <c r="F12775" s="292">
        <v>33.8805732929884</v>
      </c>
      <c r="G12775" s="292">
        <v>1027.24058309125</v>
      </c>
      <c r="H12775" s="293">
        <v>43499.44936342593</v>
      </c>
      <c r="I12775" s="292">
        <v>-64.123537</v>
      </c>
      <c r="J12775" s="292">
        <v>-60.9463738</v>
      </c>
    </row>
    <row r="12776">
      <c r="A12776" s="291">
        <v>9.45</v>
      </c>
      <c r="B12776" s="292">
        <v>9.3670346040854</v>
      </c>
      <c r="C12776" s="292">
        <v>0.105206665095214</v>
      </c>
      <c r="D12776" s="292">
        <v>28290.5052638124</v>
      </c>
      <c r="E12776" s="292">
        <v>56343.9003733553</v>
      </c>
      <c r="F12776" s="292">
        <v>33.8869144585598</v>
      </c>
      <c r="G12776" s="292">
        <v>1027.24733456514</v>
      </c>
      <c r="H12776" s="293">
        <v>43499.44936342593</v>
      </c>
      <c r="I12776" s="292">
        <v>-64.123537</v>
      </c>
      <c r="J12776" s="292">
        <v>-60.9463738</v>
      </c>
    </row>
    <row r="12777">
      <c r="A12777" s="291">
        <v>9.75</v>
      </c>
      <c r="B12777" s="292">
        <v>9.66435989439124</v>
      </c>
      <c r="C12777" s="292">
        <v>0.109069535669694</v>
      </c>
      <c r="D12777" s="292">
        <v>28299.5809305629</v>
      </c>
      <c r="E12777" s="292">
        <v>56353.304709999</v>
      </c>
      <c r="F12777" s="292">
        <v>33.8944474616476</v>
      </c>
      <c r="G12777" s="292">
        <v>1027.25464131493</v>
      </c>
      <c r="H12777" s="293">
        <v>43499.44936342593</v>
      </c>
      <c r="I12777" s="292">
        <v>-64.123537</v>
      </c>
      <c r="J12777" s="292">
        <v>-60.9463738</v>
      </c>
    </row>
    <row r="12778">
      <c r="A12778" s="291">
        <v>10.05</v>
      </c>
      <c r="B12778" s="292">
        <v>9.96168745141006</v>
      </c>
      <c r="C12778" s="292">
        <v>0.102940679555615</v>
      </c>
      <c r="D12778" s="292">
        <v>28271.7599205732</v>
      </c>
      <c r="E12778" s="292">
        <v>56311.6494626431</v>
      </c>
      <c r="F12778" s="292">
        <v>33.864292197166</v>
      </c>
      <c r="G12778" s="292">
        <v>1027.23206185031</v>
      </c>
      <c r="H12778" s="293">
        <v>43499.44936342593</v>
      </c>
      <c r="I12778" s="292">
        <v>-64.123537</v>
      </c>
      <c r="J12778" s="292">
        <v>-60.9463738</v>
      </c>
    </row>
    <row r="12779">
      <c r="A12779" s="291">
        <v>10.35</v>
      </c>
      <c r="B12779" s="292">
        <v>10.259016667356</v>
      </c>
      <c r="C12779" s="292">
        <v>0.0903196694614524</v>
      </c>
      <c r="D12779" s="292">
        <v>28270.1594002153</v>
      </c>
      <c r="E12779" s="292">
        <v>56336.7860048117</v>
      </c>
      <c r="F12779" s="292">
        <v>33.8759654433686</v>
      </c>
      <c r="G12779" s="292">
        <v>1027.24356807488</v>
      </c>
      <c r="H12779" s="293">
        <v>43499.44936342593</v>
      </c>
      <c r="I12779" s="292">
        <v>-64.123537</v>
      </c>
      <c r="J12779" s="292">
        <v>-60.9463738</v>
      </c>
    </row>
    <row r="12780">
      <c r="A12780" s="291">
        <v>10.65</v>
      </c>
      <c r="B12780" s="292">
        <v>10.5563428236752</v>
      </c>
      <c r="C12780" s="292">
        <v>0.0712963397297458</v>
      </c>
      <c r="D12780" s="292">
        <v>28261.4927964715</v>
      </c>
      <c r="E12780" s="292">
        <v>56362.2487116599</v>
      </c>
      <c r="F12780" s="292">
        <v>33.8853934075777</v>
      </c>
      <c r="G12780" s="292">
        <v>1027.25359317222</v>
      </c>
      <c r="H12780" s="293">
        <v>43499.44936342593</v>
      </c>
      <c r="I12780" s="292">
        <v>-64.123537</v>
      </c>
      <c r="J12780" s="292">
        <v>-60.9463738</v>
      </c>
    </row>
    <row r="12781">
      <c r="A12781" s="291">
        <v>10.95</v>
      </c>
      <c r="B12781" s="292">
        <v>10.853663326505</v>
      </c>
      <c r="C12781" s="292">
        <v>0.0659445443714098</v>
      </c>
      <c r="D12781" s="292">
        <v>28283.1175431949</v>
      </c>
      <c r="E12781" s="292">
        <v>56417.4182487487</v>
      </c>
      <c r="F12781" s="292">
        <v>33.91974882924</v>
      </c>
      <c r="G12781" s="292">
        <v>1027.28302412159</v>
      </c>
      <c r="H12781" s="293">
        <v>43499.44936342593</v>
      </c>
      <c r="I12781" s="292">
        <v>-64.123537</v>
      </c>
      <c r="J12781" s="292">
        <v>-60.9463738</v>
      </c>
    </row>
    <row r="12782">
      <c r="A12782" s="291">
        <v>11.25</v>
      </c>
      <c r="B12782" s="292">
        <v>11.1509798795449</v>
      </c>
      <c r="C12782" s="292">
        <v>0.0691469929239977</v>
      </c>
      <c r="D12782" s="292">
        <v>28283.1172971926</v>
      </c>
      <c r="E12782" s="292">
        <v>56410.2107366792</v>
      </c>
      <c r="F12782" s="292">
        <v>33.9160157604769</v>
      </c>
      <c r="G12782" s="292">
        <v>1027.28127668163</v>
      </c>
      <c r="H12782" s="293">
        <v>43499.44936342593</v>
      </c>
      <c r="I12782" s="292">
        <v>-64.123537</v>
      </c>
      <c r="J12782" s="292">
        <v>-60.9463738</v>
      </c>
    </row>
    <row r="12783">
      <c r="A12783" s="291">
        <v>11.55</v>
      </c>
      <c r="B12783" s="292">
        <v>11.4482977478156</v>
      </c>
      <c r="C12783" s="292">
        <v>0.05753307977781</v>
      </c>
      <c r="D12783" s="292">
        <v>28265.1063193731</v>
      </c>
      <c r="E12783" s="292">
        <v>56400.4170509983</v>
      </c>
      <c r="F12783" s="292">
        <v>33.9048832802053</v>
      </c>
      <c r="G12783" s="292">
        <v>1027.27432528024</v>
      </c>
      <c r="H12783" s="293">
        <v>43499.44936342593</v>
      </c>
      <c r="I12783" s="292">
        <v>-64.123537</v>
      </c>
      <c r="J12783" s="292">
        <v>-60.9463738</v>
      </c>
    </row>
    <row r="12784">
      <c r="A12784" s="291">
        <v>11.85</v>
      </c>
      <c r="B12784" s="292">
        <v>11.7456148853955</v>
      </c>
      <c r="C12784" s="292">
        <v>0.0487622712684034</v>
      </c>
      <c r="D12784" s="292">
        <v>28267.7315243929</v>
      </c>
      <c r="E12784" s="292">
        <v>56425.4058110023</v>
      </c>
      <c r="F12784" s="292">
        <v>33.9179029920264</v>
      </c>
      <c r="G12784" s="292">
        <v>1027.28671585967</v>
      </c>
      <c r="H12784" s="293">
        <v>43499.44936342593</v>
      </c>
      <c r="I12784" s="292">
        <v>-64.123537</v>
      </c>
      <c r="J12784" s="292">
        <v>-60.9463738</v>
      </c>
    </row>
    <row r="12785">
      <c r="A12785" s="291">
        <v>12.15</v>
      </c>
      <c r="B12785" s="292">
        <v>12.0429305959328</v>
      </c>
      <c r="C12785" s="292">
        <v>0.0490903734962254</v>
      </c>
      <c r="D12785" s="292">
        <v>28264.8166212544</v>
      </c>
      <c r="E12785" s="292">
        <v>56418.8483490016</v>
      </c>
      <c r="F12785" s="292">
        <v>33.9134995535275</v>
      </c>
      <c r="G12785" s="292">
        <v>1027.2845764237</v>
      </c>
      <c r="H12785" s="293">
        <v>43499.44936342593</v>
      </c>
      <c r="I12785" s="292">
        <v>-64.123537</v>
      </c>
      <c r="J12785" s="292">
        <v>-60.9463738</v>
      </c>
    </row>
    <row r="12786">
      <c r="A12786" s="291">
        <v>12.45</v>
      </c>
      <c r="B12786" s="292">
        <v>12.340244726649</v>
      </c>
      <c r="C12786" s="292">
        <v>0.0419045384027665</v>
      </c>
      <c r="D12786" s="292">
        <v>28269.8319779541</v>
      </c>
      <c r="E12786" s="292">
        <v>56445.0518022725</v>
      </c>
      <c r="F12786" s="292">
        <v>33.9279293643035</v>
      </c>
      <c r="G12786" s="292">
        <v>1027.29802303202</v>
      </c>
      <c r="H12786" s="293">
        <v>43499.44936342593</v>
      </c>
      <c r="I12786" s="292">
        <v>-64.123537</v>
      </c>
      <c r="J12786" s="292">
        <v>-60.9463738</v>
      </c>
    </row>
    <row r="12787">
      <c r="A12787" s="291">
        <v>12.75</v>
      </c>
      <c r="B12787" s="292">
        <v>12.6375554965678</v>
      </c>
      <c r="C12787" s="292">
        <v>0.0590589740806392</v>
      </c>
      <c r="D12787" s="292">
        <v>28293.362714677</v>
      </c>
      <c r="E12787" s="292">
        <v>56453.3623228664</v>
      </c>
      <c r="F12787" s="292">
        <v>33.9398549693474</v>
      </c>
      <c r="G12787" s="292">
        <v>1027.30819120653</v>
      </c>
      <c r="H12787" s="293">
        <v>43499.44936342593</v>
      </c>
      <c r="I12787" s="292">
        <v>-64.123537</v>
      </c>
      <c r="J12787" s="292">
        <v>-60.9463738</v>
      </c>
    </row>
    <row r="12788">
      <c r="A12788" s="291">
        <v>13.05</v>
      </c>
      <c r="B12788" s="292">
        <v>12.9348663686843</v>
      </c>
      <c r="C12788" s="292">
        <v>0.050011038197926</v>
      </c>
      <c r="D12788" s="292">
        <v>28274.3177880084</v>
      </c>
      <c r="E12788" s="292">
        <v>56435.7391797031</v>
      </c>
      <c r="F12788" s="292">
        <v>33.9245091259203</v>
      </c>
      <c r="G12788" s="292">
        <v>1027.29770660868</v>
      </c>
      <c r="H12788" s="293">
        <v>43499.44936342593</v>
      </c>
      <c r="I12788" s="292">
        <v>-64.123537</v>
      </c>
      <c r="J12788" s="292">
        <v>-60.9463738</v>
      </c>
    </row>
    <row r="12789">
      <c r="A12789" s="291">
        <v>13.35</v>
      </c>
      <c r="B12789" s="292">
        <v>13.2321758066994</v>
      </c>
      <c r="C12789" s="292">
        <v>0.0364519642442862</v>
      </c>
      <c r="D12789" s="292">
        <v>28280.5468111395</v>
      </c>
      <c r="E12789" s="292">
        <v>56478.7431772047</v>
      </c>
      <c r="F12789" s="292">
        <v>33.9476244591932</v>
      </c>
      <c r="G12789" s="292">
        <v>1027.31849179313</v>
      </c>
      <c r="H12789" s="293">
        <v>43499.44936342593</v>
      </c>
      <c r="I12789" s="292">
        <v>-64.123537</v>
      </c>
      <c r="J12789" s="292">
        <v>-60.9463738</v>
      </c>
    </row>
    <row r="12790">
      <c r="A12790" s="291">
        <v>13.65</v>
      </c>
      <c r="B12790" s="292">
        <v>13.5294848639679</v>
      </c>
      <c r="C12790" s="292">
        <v>0.0178384534104677</v>
      </c>
      <c r="D12790" s="292">
        <v>28246.227746171</v>
      </c>
      <c r="E12790" s="292">
        <v>56452.1747128006</v>
      </c>
      <c r="F12790" s="292">
        <v>33.9226547038963</v>
      </c>
      <c r="G12790" s="292">
        <v>1027.30072760981</v>
      </c>
      <c r="H12790" s="293">
        <v>43499.44936342593</v>
      </c>
      <c r="I12790" s="292">
        <v>-64.123537</v>
      </c>
      <c r="J12790" s="292">
        <v>-60.9463738</v>
      </c>
    </row>
    <row r="12791">
      <c r="A12791" s="291">
        <v>13.95</v>
      </c>
      <c r="B12791" s="292">
        <v>13.8267916693559</v>
      </c>
      <c r="C12791" s="292">
        <v>-0.0127666225814125</v>
      </c>
      <c r="D12791" s="292">
        <v>28249.4290476433</v>
      </c>
      <c r="E12791" s="292">
        <v>56527.7248204134</v>
      </c>
      <c r="F12791" s="292">
        <v>33.9607170870941</v>
      </c>
      <c r="G12791" s="292">
        <v>1027.33444426906</v>
      </c>
      <c r="H12791" s="293">
        <v>43499.44936342593</v>
      </c>
      <c r="I12791" s="292">
        <v>-64.123537</v>
      </c>
      <c r="J12791" s="292">
        <v>-60.9463738</v>
      </c>
    </row>
    <row r="12792">
      <c r="A12792" s="291">
        <v>14.25</v>
      </c>
      <c r="B12792" s="292">
        <v>14.1240958127984</v>
      </c>
      <c r="C12792" s="292">
        <v>-0.021743645657294</v>
      </c>
      <c r="D12792" s="292">
        <v>28226.3306298758</v>
      </c>
      <c r="E12792" s="292">
        <v>56501.8034674954</v>
      </c>
      <c r="F12792" s="292">
        <v>33.939880962091</v>
      </c>
      <c r="G12792" s="292">
        <v>1027.31951342175</v>
      </c>
      <c r="H12792" s="293">
        <v>43499.44936342593</v>
      </c>
      <c r="I12792" s="292">
        <v>-64.123537</v>
      </c>
      <c r="J12792" s="292">
        <v>-60.9463738</v>
      </c>
    </row>
    <row r="12793">
      <c r="A12793" s="291">
        <v>14.55</v>
      </c>
      <c r="B12793" s="292">
        <v>14.421399263263</v>
      </c>
      <c r="C12793" s="292">
        <v>-0.0340657618981993</v>
      </c>
      <c r="D12793" s="292">
        <v>28232.9987847042</v>
      </c>
      <c r="E12793" s="292">
        <v>56543.0448455167</v>
      </c>
      <c r="F12793" s="292">
        <v>33.9622454180056</v>
      </c>
      <c r="G12793" s="292">
        <v>1027.33962334282</v>
      </c>
      <c r="H12793" s="293">
        <v>43499.44936342593</v>
      </c>
      <c r="I12793" s="292">
        <v>-64.123537</v>
      </c>
      <c r="J12793" s="292">
        <v>-60.9463738</v>
      </c>
    </row>
    <row r="12794">
      <c r="A12794" s="291">
        <v>14.85</v>
      </c>
      <c r="B12794" s="292">
        <v>14.7186979564826</v>
      </c>
      <c r="C12794" s="292">
        <v>-0.0254722336562984</v>
      </c>
      <c r="D12794" s="292">
        <v>28251.6975841466</v>
      </c>
      <c r="E12794" s="292">
        <v>56561.0245936647</v>
      </c>
      <c r="F12794" s="292">
        <v>33.977312060012</v>
      </c>
      <c r="G12794" s="292">
        <v>1027.35278095895</v>
      </c>
      <c r="H12794" s="293">
        <v>43499.44936342593</v>
      </c>
      <c r="I12794" s="292">
        <v>-64.123537</v>
      </c>
      <c r="J12794" s="292">
        <v>-60.9463738</v>
      </c>
    </row>
    <row r="12795">
      <c r="A12795" s="291">
        <v>15.15</v>
      </c>
      <c r="B12795" s="292">
        <v>15.0159938500908</v>
      </c>
      <c r="C12795" s="292">
        <v>-0.00329132638373173</v>
      </c>
      <c r="D12795" s="292">
        <v>28276.3098595374</v>
      </c>
      <c r="E12795" s="292">
        <v>56560.0660245776</v>
      </c>
      <c r="F12795" s="292">
        <v>33.9850939908617</v>
      </c>
      <c r="G12795" s="292">
        <v>1027.35936202283</v>
      </c>
      <c r="H12795" s="293">
        <v>43499.44936342593</v>
      </c>
      <c r="I12795" s="292">
        <v>-64.123537</v>
      </c>
      <c r="J12795" s="292">
        <v>-60.9463738</v>
      </c>
    </row>
    <row r="12796">
      <c r="A12796" s="291">
        <v>15.45</v>
      </c>
      <c r="B12796" s="292">
        <v>15.3132901481423</v>
      </c>
      <c r="C12796" s="292">
        <v>-0.00551913035287778</v>
      </c>
      <c r="D12796" s="292">
        <v>28264.7369547239</v>
      </c>
      <c r="E12796" s="292">
        <v>56541.9564065604</v>
      </c>
      <c r="F12796" s="292">
        <v>33.9720460700442</v>
      </c>
      <c r="G12796" s="292">
        <v>1027.35037557116</v>
      </c>
      <c r="H12796" s="293">
        <v>43499.44936342593</v>
      </c>
      <c r="I12796" s="292">
        <v>-64.123537</v>
      </c>
      <c r="J12796" s="292">
        <v>-60.9463738</v>
      </c>
    </row>
    <row r="12797">
      <c r="A12797" s="291">
        <v>15.75</v>
      </c>
      <c r="B12797" s="292">
        <v>15.6105872537843</v>
      </c>
      <c r="C12797" s="292">
        <v>-0.0179009319460805</v>
      </c>
      <c r="D12797" s="292">
        <v>28256.1064956856</v>
      </c>
      <c r="E12797" s="292">
        <v>56552.70683763</v>
      </c>
      <c r="F12797" s="292">
        <v>33.9741909343573</v>
      </c>
      <c r="G12797" s="292">
        <v>1027.35417031729</v>
      </c>
      <c r="H12797" s="293">
        <v>43499.44936342593</v>
      </c>
      <c r="I12797" s="292">
        <v>-64.123537</v>
      </c>
      <c r="J12797" s="292">
        <v>-60.9463738</v>
      </c>
    </row>
    <row r="12798">
      <c r="A12798" s="291">
        <v>16.05</v>
      </c>
      <c r="B12798" s="292">
        <v>15.9078821341324</v>
      </c>
      <c r="C12798" s="292">
        <v>-0.00873405899746444</v>
      </c>
      <c r="D12798" s="292">
        <v>28274.2206172168</v>
      </c>
      <c r="E12798" s="292">
        <v>56568.2040356908</v>
      </c>
      <c r="F12798" s="292">
        <v>33.9878331789411</v>
      </c>
      <c r="G12798" s="292">
        <v>1027.36614525392</v>
      </c>
      <c r="H12798" s="293">
        <v>43499.44936342593</v>
      </c>
      <c r="I12798" s="292">
        <v>-64.123537</v>
      </c>
      <c r="J12798" s="292">
        <v>-60.9463738</v>
      </c>
    </row>
    <row r="12799">
      <c r="A12799" s="291">
        <v>16.35</v>
      </c>
      <c r="B12799" s="292">
        <v>16.2051729336028</v>
      </c>
      <c r="C12799" s="292">
        <v>-0.012489626561792</v>
      </c>
      <c r="D12799" s="292">
        <v>28285.2156834917</v>
      </c>
      <c r="E12799" s="292">
        <v>56598.7072356735</v>
      </c>
      <c r="F12799" s="292">
        <v>34.0064123267847</v>
      </c>
      <c r="G12799" s="292">
        <v>1027.38276519739</v>
      </c>
      <c r="H12799" s="293">
        <v>43499.44936342593</v>
      </c>
      <c r="I12799" s="292">
        <v>-64.123537</v>
      </c>
      <c r="J12799" s="292">
        <v>-60.9463738</v>
      </c>
    </row>
    <row r="12800">
      <c r="A12800" s="291">
        <v>16.65</v>
      </c>
      <c r="B12800" s="292">
        <v>16.5024618230212</v>
      </c>
      <c r="C12800" s="292">
        <v>0.00876043538345611</v>
      </c>
      <c r="D12800" s="292">
        <v>28300.044032157</v>
      </c>
      <c r="E12800" s="292">
        <v>56580.2613553706</v>
      </c>
      <c r="F12800" s="292">
        <v>34.002237898917</v>
      </c>
      <c r="G12800" s="292">
        <v>1027.37973655732</v>
      </c>
      <c r="H12800" s="293">
        <v>43499.44936342593</v>
      </c>
      <c r="I12800" s="292">
        <v>-64.123537</v>
      </c>
      <c r="J12800" s="292">
        <v>-60.9463738</v>
      </c>
    </row>
    <row r="12801">
      <c r="A12801" s="291">
        <v>16.95</v>
      </c>
      <c r="B12801" s="292">
        <v>16.799755431864</v>
      </c>
      <c r="C12801" s="292">
        <v>0.00418856903865472</v>
      </c>
      <c r="D12801" s="292">
        <v>28267.4922314845</v>
      </c>
      <c r="E12801" s="292">
        <v>56525.5140222519</v>
      </c>
      <c r="F12801" s="292">
        <v>33.9639955535619</v>
      </c>
      <c r="G12801" s="292">
        <v>1027.3505367958</v>
      </c>
      <c r="H12801" s="293">
        <v>43499.44936342593</v>
      </c>
      <c r="I12801" s="292">
        <v>-64.123537</v>
      </c>
      <c r="J12801" s="292">
        <v>-60.9463738</v>
      </c>
    </row>
    <row r="12802">
      <c r="A12802" s="291">
        <v>17.25</v>
      </c>
      <c r="B12802" s="292">
        <v>17.0970513515457</v>
      </c>
      <c r="C12802" s="292">
        <v>-0.0404674623756581</v>
      </c>
      <c r="D12802" s="292">
        <v>28239.4363579191</v>
      </c>
      <c r="E12802" s="292">
        <v>56570.4432071205</v>
      </c>
      <c r="F12802" s="292">
        <v>33.9762719673545</v>
      </c>
      <c r="G12802" s="292">
        <v>1027.36415490646</v>
      </c>
      <c r="H12802" s="293">
        <v>43499.44936342593</v>
      </c>
      <c r="I12802" s="292">
        <v>-64.123537</v>
      </c>
      <c r="J12802" s="292">
        <v>-60.9463738</v>
      </c>
    </row>
    <row r="12803">
      <c r="A12803" s="291">
        <v>17.55</v>
      </c>
      <c r="B12803" s="292">
        <v>17.3943414418298</v>
      </c>
      <c r="C12803" s="292">
        <v>-0.0616094158901143</v>
      </c>
      <c r="D12803" s="292">
        <v>28244.7551452792</v>
      </c>
      <c r="E12803" s="292">
        <v>56629.0656368099</v>
      </c>
      <c r="F12803" s="292">
        <v>34.0066946570407</v>
      </c>
      <c r="G12803" s="292">
        <v>1027.39121676709</v>
      </c>
      <c r="H12803" s="293">
        <v>43499.44936342593</v>
      </c>
      <c r="I12803" s="292">
        <v>-64.123537</v>
      </c>
      <c r="J12803" s="292">
        <v>-60.9463738</v>
      </c>
    </row>
    <row r="12804">
      <c r="A12804" s="291">
        <v>17.85</v>
      </c>
      <c r="B12804" s="292">
        <v>17.6916272047078</v>
      </c>
      <c r="C12804" s="292">
        <v>-0.0439273971455277</v>
      </c>
      <c r="D12804" s="292">
        <v>28262.2503683577</v>
      </c>
      <c r="E12804" s="292">
        <v>56623.9945245333</v>
      </c>
      <c r="F12804" s="292">
        <v>34.0100414900917</v>
      </c>
      <c r="G12804" s="292">
        <v>1027.39445428505</v>
      </c>
      <c r="H12804" s="293">
        <v>43499.44936342593</v>
      </c>
      <c r="I12804" s="292">
        <v>-64.123537</v>
      </c>
      <c r="J12804" s="292">
        <v>-60.9463738</v>
      </c>
    </row>
    <row r="12805">
      <c r="A12805" s="291">
        <v>18.15</v>
      </c>
      <c r="B12805" s="292">
        <v>17.9889137093272</v>
      </c>
      <c r="C12805" s="292">
        <v>-0.0344543244436819</v>
      </c>
      <c r="D12805" s="292">
        <v>28262.0078701257</v>
      </c>
      <c r="E12805" s="292">
        <v>56602.0231189998</v>
      </c>
      <c r="F12805" s="292">
        <v>33.9989864778988</v>
      </c>
      <c r="G12805" s="292">
        <v>1027.38647985687</v>
      </c>
      <c r="H12805" s="293">
        <v>43499.44936342593</v>
      </c>
      <c r="I12805" s="292">
        <v>-64.123537</v>
      </c>
      <c r="J12805" s="292">
        <v>-60.9463738</v>
      </c>
    </row>
    <row r="12806">
      <c r="A12806" s="291">
        <v>18.45</v>
      </c>
      <c r="B12806" s="292">
        <v>18.286199714863</v>
      </c>
      <c r="C12806" s="292">
        <v>-0.0336385617691571</v>
      </c>
      <c r="D12806" s="292">
        <v>28272.560615866</v>
      </c>
      <c r="E12806" s="292">
        <v>56621.307605866</v>
      </c>
      <c r="F12806" s="292">
        <v>34.0118998601735</v>
      </c>
      <c r="G12806" s="292">
        <v>1027.39829374325</v>
      </c>
      <c r="H12806" s="293">
        <v>43499.44936342593</v>
      </c>
      <c r="I12806" s="292">
        <v>-64.123537</v>
      </c>
      <c r="J12806" s="292">
        <v>-60.9463738</v>
      </c>
    </row>
    <row r="12807">
      <c r="A12807" s="291">
        <v>18.75</v>
      </c>
      <c r="B12807" s="292">
        <v>18.5834836063506</v>
      </c>
      <c r="C12807" s="292">
        <v>-0.036836743086735</v>
      </c>
      <c r="D12807" s="292">
        <v>28271.5010453498</v>
      </c>
      <c r="E12807" s="292">
        <v>56626.4394347547</v>
      </c>
      <c r="F12807" s="292">
        <v>34.0138740864459</v>
      </c>
      <c r="G12807" s="292">
        <v>1027.40148168762</v>
      </c>
      <c r="H12807" s="293">
        <v>43499.44936342593</v>
      </c>
      <c r="I12807" s="292">
        <v>-64.123537</v>
      </c>
      <c r="J12807" s="292">
        <v>-60.9463738</v>
      </c>
    </row>
    <row r="12808">
      <c r="A12808" s="291">
        <v>19.05</v>
      </c>
      <c r="B12808" s="292">
        <v>18.8807663583511</v>
      </c>
      <c r="C12808" s="292">
        <v>-0.0327713128660121</v>
      </c>
      <c r="D12808" s="292">
        <v>28278.6485172402</v>
      </c>
      <c r="E12808" s="292">
        <v>56631.5326214252</v>
      </c>
      <c r="F12808" s="292">
        <v>34.0186483192575</v>
      </c>
      <c r="G12808" s="292">
        <v>1027.40655968601</v>
      </c>
      <c r="H12808" s="293">
        <v>43499.44936342593</v>
      </c>
      <c r="I12808" s="292">
        <v>-64.123537</v>
      </c>
      <c r="J12808" s="292">
        <v>-60.9463738</v>
      </c>
    </row>
    <row r="12809">
      <c r="A12809" s="291">
        <v>19.35</v>
      </c>
      <c r="B12809" s="292">
        <v>19.1780455887526</v>
      </c>
      <c r="C12809" s="292">
        <v>-0.0343299997128862</v>
      </c>
      <c r="D12809" s="292">
        <v>28294.4120222166</v>
      </c>
      <c r="E12809" s="292">
        <v>56666.6386720068</v>
      </c>
      <c r="F12809" s="292">
        <v>34.0411237101226</v>
      </c>
      <c r="G12809" s="292">
        <v>1027.4262132454</v>
      </c>
      <c r="H12809" s="293">
        <v>43499.44936342593</v>
      </c>
      <c r="I12809" s="292">
        <v>-64.123537</v>
      </c>
      <c r="J12809" s="292">
        <v>-60.9463738</v>
      </c>
    </row>
    <row r="12810">
      <c r="A12810" s="291">
        <v>19.65</v>
      </c>
      <c r="B12810" s="292">
        <v>19.4753233290078</v>
      </c>
      <c r="C12810" s="292">
        <v>-0.01558049158791</v>
      </c>
      <c r="D12810" s="292">
        <v>28301.4886875964</v>
      </c>
      <c r="E12810" s="292">
        <v>56638.2754621686</v>
      </c>
      <c r="F12810" s="292">
        <v>34.0294349444855</v>
      </c>
      <c r="G12810" s="292">
        <v>1027.41724955956</v>
      </c>
      <c r="H12810" s="293">
        <v>43499.44936342593</v>
      </c>
      <c r="I12810" s="292">
        <v>-64.123537</v>
      </c>
      <c r="J12810" s="292">
        <v>-60.9463738</v>
      </c>
    </row>
    <row r="12811">
      <c r="A12811" s="291">
        <v>19.95</v>
      </c>
      <c r="B12811" s="292">
        <v>19.7726068402398</v>
      </c>
      <c r="C12811" s="292">
        <v>-0.00211526689350306</v>
      </c>
      <c r="D12811" s="292">
        <v>28283.7109957412</v>
      </c>
      <c r="E12811" s="292">
        <v>56572.2086042805</v>
      </c>
      <c r="F12811" s="292">
        <v>33.9906864103009</v>
      </c>
      <c r="G12811" s="292">
        <v>1027.38671400763</v>
      </c>
      <c r="H12811" s="293">
        <v>43499.44936342593</v>
      </c>
      <c r="I12811" s="292">
        <v>-64.123537</v>
      </c>
      <c r="J12811" s="292">
        <v>-60.9463738</v>
      </c>
    </row>
    <row r="12812">
      <c r="A12812" s="291">
        <v>20.25</v>
      </c>
      <c r="B12812" s="292">
        <v>20.0698949710259</v>
      </c>
      <c r="C12812" s="292">
        <v>-0.0277059994292599</v>
      </c>
      <c r="D12812" s="292">
        <v>28258.8773387947</v>
      </c>
      <c r="E12812" s="292">
        <v>56580.4594046284</v>
      </c>
      <c r="F12812" s="292">
        <v>33.9860455121444</v>
      </c>
      <c r="G12812" s="292">
        <v>1027.38570928866</v>
      </c>
      <c r="H12812" s="293">
        <v>43499.44936342593</v>
      </c>
      <c r="I12812" s="292">
        <v>-64.123537</v>
      </c>
      <c r="J12812" s="292">
        <v>-60.9463738</v>
      </c>
    </row>
    <row r="12813">
      <c r="A12813" s="291">
        <v>20.55</v>
      </c>
      <c r="B12813" s="292">
        <v>20.367179770315</v>
      </c>
      <c r="C12813" s="292">
        <v>-0.0525802204391172</v>
      </c>
      <c r="D12813" s="292">
        <v>28258.4211504577</v>
      </c>
      <c r="E12813" s="292">
        <v>56635.9595504332</v>
      </c>
      <c r="F12813" s="292">
        <v>34.0129576919234</v>
      </c>
      <c r="G12813" s="292">
        <v>1027.41013085085</v>
      </c>
      <c r="H12813" s="293">
        <v>43499.44936342593</v>
      </c>
      <c r="I12813" s="292">
        <v>-64.123537</v>
      </c>
      <c r="J12813" s="292">
        <v>-60.9463738</v>
      </c>
    </row>
    <row r="12814">
      <c r="A12814" s="291">
        <v>20.85</v>
      </c>
      <c r="B12814" s="292">
        <v>20.6644601084459</v>
      </c>
      <c r="C12814" s="292">
        <v>-0.0519789478118221</v>
      </c>
      <c r="D12814" s="292">
        <v>28264.1035527982</v>
      </c>
      <c r="E12814" s="292">
        <v>56645.9830494636</v>
      </c>
      <c r="F12814" s="292">
        <v>34.019650216306</v>
      </c>
      <c r="G12814" s="292">
        <v>1027.41693441063</v>
      </c>
      <c r="H12814" s="293">
        <v>43499.44936342593</v>
      </c>
      <c r="I12814" s="292">
        <v>-64.123537</v>
      </c>
      <c r="J12814" s="292">
        <v>-60.9463738</v>
      </c>
    </row>
    <row r="12815">
      <c r="A12815" s="291">
        <v>21.15</v>
      </c>
      <c r="B12815" s="292">
        <v>20.9617398378052</v>
      </c>
      <c r="C12815" s="292">
        <v>-0.0572714486943647</v>
      </c>
      <c r="D12815" s="292">
        <v>28256.1551511864</v>
      </c>
      <c r="E12815" s="292">
        <v>56642.0692368624</v>
      </c>
      <c r="F12815" s="292">
        <v>34.0148117948301</v>
      </c>
      <c r="G12815" s="292">
        <v>1027.41472858519</v>
      </c>
      <c r="H12815" s="293">
        <v>43499.44936342593</v>
      </c>
      <c r="I12815" s="292">
        <v>-64.123537</v>
      </c>
      <c r="J12815" s="292">
        <v>-60.9463738</v>
      </c>
    </row>
    <row r="12816">
      <c r="A12816" s="291">
        <v>21.45</v>
      </c>
      <c r="B12816" s="292">
        <v>21.2590208748977</v>
      </c>
      <c r="C12816" s="292">
        <v>-0.0622025001205815</v>
      </c>
      <c r="D12816" s="292">
        <v>28244.5762781053</v>
      </c>
      <c r="E12816" s="292">
        <v>56630.053793327</v>
      </c>
      <c r="F12816" s="292">
        <v>34.0047473469617</v>
      </c>
      <c r="G12816" s="292">
        <v>1027.40828508093</v>
      </c>
      <c r="H12816" s="293">
        <v>43499.44936342593</v>
      </c>
      <c r="I12816" s="292">
        <v>-64.123537</v>
      </c>
      <c r="J12816" s="292">
        <v>-60.9463738</v>
      </c>
    </row>
    <row r="12817">
      <c r="A12817" s="291">
        <v>21.75</v>
      </c>
      <c r="B12817" s="292">
        <v>21.5563012526203</v>
      </c>
      <c r="C12817" s="292">
        <v>-0.0642815494192573</v>
      </c>
      <c r="D12817" s="292">
        <v>28252.1597504102</v>
      </c>
      <c r="E12817" s="292">
        <v>56649.9814440924</v>
      </c>
      <c r="F12817" s="292">
        <v>34.0169537926731</v>
      </c>
      <c r="G12817" s="292">
        <v>1027.41967610304</v>
      </c>
      <c r="H12817" s="293">
        <v>43499.44936342593</v>
      </c>
      <c r="I12817" s="292">
        <v>-64.123537</v>
      </c>
      <c r="J12817" s="292">
        <v>-60.9463738</v>
      </c>
    </row>
    <row r="12818">
      <c r="A12818" s="291">
        <v>22.05</v>
      </c>
      <c r="B12818" s="292">
        <v>21.8535811114511</v>
      </c>
      <c r="C12818" s="292">
        <v>-0.0422303819873192</v>
      </c>
      <c r="D12818" s="292">
        <v>28263.5942555192</v>
      </c>
      <c r="E12818" s="292">
        <v>56622.8366719129</v>
      </c>
      <c r="F12818" s="292">
        <v>34.0073833630796</v>
      </c>
      <c r="G12818" s="292">
        <v>1027.41226153705</v>
      </c>
      <c r="H12818" s="293">
        <v>43499.44936342593</v>
      </c>
      <c r="I12818" s="292">
        <v>-64.123537</v>
      </c>
      <c r="J12818" s="292">
        <v>-60.9463738</v>
      </c>
    </row>
    <row r="12819">
      <c r="A12819" s="291">
        <v>22.35</v>
      </c>
      <c r="B12819" s="292">
        <v>22.1508626211042</v>
      </c>
      <c r="C12819" s="292">
        <v>-0.046088807266592</v>
      </c>
      <c r="D12819" s="292">
        <v>28255.6091307815</v>
      </c>
      <c r="E12819" s="292">
        <v>56615.5920660035</v>
      </c>
      <c r="F12819" s="292">
        <v>34.0008994540056</v>
      </c>
      <c r="G12819" s="292">
        <v>1027.40865527708</v>
      </c>
      <c r="H12819" s="293">
        <v>43499.44936342593</v>
      </c>
      <c r="I12819" s="292">
        <v>-64.123537</v>
      </c>
      <c r="J12819" s="292">
        <v>-60.9463738</v>
      </c>
    </row>
    <row r="12820">
      <c r="A12820" s="291">
        <v>22.65</v>
      </c>
      <c r="B12820" s="292">
        <v>22.4481426092372</v>
      </c>
      <c r="C12820" s="292">
        <v>-0.0532597853196068</v>
      </c>
      <c r="D12820" s="292">
        <v>28261.5951840576</v>
      </c>
      <c r="E12820" s="292">
        <v>56643.8639695027</v>
      </c>
      <c r="F12820" s="292">
        <v>34.0166531374164</v>
      </c>
      <c r="G12820" s="292">
        <v>1027.42316837864</v>
      </c>
      <c r="H12820" s="293">
        <v>43499.44936342593</v>
      </c>
      <c r="I12820" s="292">
        <v>-64.123537</v>
      </c>
      <c r="J12820" s="292">
        <v>-60.9463738</v>
      </c>
    </row>
    <row r="12821">
      <c r="A12821" s="291">
        <v>22.95</v>
      </c>
      <c r="B12821" s="292">
        <v>22.7454200927072</v>
      </c>
      <c r="C12821" s="292">
        <v>-0.0584819784060319</v>
      </c>
      <c r="D12821" s="292">
        <v>28258.7420871111</v>
      </c>
      <c r="E12821" s="292">
        <v>56650.0043474601</v>
      </c>
      <c r="F12821" s="292">
        <v>34.0185021935165</v>
      </c>
      <c r="G12821" s="292">
        <v>1027.42635774772</v>
      </c>
      <c r="H12821" s="293">
        <v>43499.44936342593</v>
      </c>
      <c r="I12821" s="292">
        <v>-64.123537</v>
      </c>
      <c r="J12821" s="292">
        <v>-60.9463738</v>
      </c>
    </row>
    <row r="12822">
      <c r="A12822" s="291">
        <v>23.25</v>
      </c>
      <c r="B12822" s="292">
        <v>23.0426966577137</v>
      </c>
      <c r="C12822" s="292">
        <v>-0.0654954931868096</v>
      </c>
      <c r="D12822" s="292">
        <v>28254.6364859795</v>
      </c>
      <c r="E12822" s="292">
        <v>56657.7059477141</v>
      </c>
      <c r="F12822" s="292">
        <v>34.0206846990214</v>
      </c>
      <c r="G12822" s="292">
        <v>1027.42990690455</v>
      </c>
      <c r="H12822" s="293">
        <v>43499.44936342593</v>
      </c>
      <c r="I12822" s="292">
        <v>-64.123537</v>
      </c>
      <c r="J12822" s="292">
        <v>-60.9463738</v>
      </c>
    </row>
    <row r="12823">
      <c r="A12823" s="291">
        <v>23.55</v>
      </c>
      <c r="B12823" s="292">
        <v>23.3399717665484</v>
      </c>
      <c r="C12823" s="292">
        <v>-0.0682410071299612</v>
      </c>
      <c r="D12823" s="292">
        <v>28257.4451303993</v>
      </c>
      <c r="E12823" s="292">
        <v>56669.5778233704</v>
      </c>
      <c r="F12823" s="292">
        <v>34.0272939684568</v>
      </c>
      <c r="G12823" s="292">
        <v>1027.43681316102</v>
      </c>
      <c r="H12823" s="293">
        <v>43499.44936342593</v>
      </c>
      <c r="I12823" s="292">
        <v>-64.123537</v>
      </c>
      <c r="J12823" s="292">
        <v>-60.9463738</v>
      </c>
    </row>
    <row r="12824">
      <c r="A12824" s="291">
        <v>23.85</v>
      </c>
      <c r="B12824" s="292">
        <v>23.6372476054903</v>
      </c>
      <c r="C12824" s="292">
        <v>-0.0648528335513652</v>
      </c>
      <c r="D12824" s="292">
        <v>28248.4676581328</v>
      </c>
      <c r="E12824" s="292">
        <v>56643.8759506148</v>
      </c>
      <c r="F12824" s="292">
        <v>34.0114102124262</v>
      </c>
      <c r="G12824" s="292">
        <v>1027.4252500372</v>
      </c>
      <c r="H12824" s="293">
        <v>43499.44936342593</v>
      </c>
      <c r="I12824" s="292">
        <v>-64.123537</v>
      </c>
      <c r="J12824" s="292">
        <v>-60.9463738</v>
      </c>
    </row>
    <row r="12825">
      <c r="A12825" s="291">
        <v>24.15</v>
      </c>
      <c r="B12825" s="292">
        <v>23.9345249372839</v>
      </c>
      <c r="C12825" s="292">
        <v>-0.0754276876834638</v>
      </c>
      <c r="D12825" s="292">
        <v>28239.4220086448</v>
      </c>
      <c r="E12825" s="292">
        <v>56649.7624408388</v>
      </c>
      <c r="F12825" s="292">
        <v>34.0109977626704</v>
      </c>
      <c r="G12825" s="292">
        <v>1027.42688389983</v>
      </c>
      <c r="H12825" s="293">
        <v>43499.44936342593</v>
      </c>
      <c r="I12825" s="292">
        <v>-64.123537</v>
      </c>
      <c r="J12825" s="292">
        <v>-60.9463738</v>
      </c>
    </row>
    <row r="12826">
      <c r="A12826" s="291">
        <v>24.45</v>
      </c>
      <c r="B12826" s="292">
        <v>24.2317999595918</v>
      </c>
      <c r="C12826" s="292">
        <v>-0.0762699197979185</v>
      </c>
      <c r="D12826" s="292">
        <v>28251.2017662194</v>
      </c>
      <c r="E12826" s="292">
        <v>56675.3083814297</v>
      </c>
      <c r="F12826" s="292">
        <v>34.0274050915163</v>
      </c>
      <c r="G12826" s="292">
        <v>1027.44160390445</v>
      </c>
      <c r="H12826" s="293">
        <v>43499.44936342593</v>
      </c>
      <c r="I12826" s="292">
        <v>-64.123537</v>
      </c>
      <c r="J12826" s="292">
        <v>-60.9463738</v>
      </c>
    </row>
    <row r="12827">
      <c r="A12827" s="291">
        <v>24.75</v>
      </c>
      <c r="B12827" s="292">
        <v>24.5290737087301</v>
      </c>
      <c r="C12827" s="292">
        <v>-0.0762094785239731</v>
      </c>
      <c r="D12827" s="292">
        <v>28244.9029651719</v>
      </c>
      <c r="E12827" s="292">
        <v>56662.5348195615</v>
      </c>
      <c r="F12827" s="292">
        <v>34.0187863933628</v>
      </c>
      <c r="G12827" s="292">
        <v>1027.43607432864</v>
      </c>
      <c r="H12827" s="293">
        <v>43499.44936342593</v>
      </c>
      <c r="I12827" s="292">
        <v>-64.123537</v>
      </c>
      <c r="J12827" s="292">
        <v>-60.9463738</v>
      </c>
    </row>
    <row r="12828">
      <c r="A12828" s="291">
        <v>25.05</v>
      </c>
      <c r="B12828" s="292">
        <v>24.8263483299118</v>
      </c>
      <c r="C12828" s="292">
        <v>-0.0840210180340963</v>
      </c>
      <c r="D12828" s="292">
        <v>28236.6823183425</v>
      </c>
      <c r="E12828" s="292">
        <v>56663.8026520654</v>
      </c>
      <c r="F12828" s="292">
        <v>34.016389823834</v>
      </c>
      <c r="G12828" s="292">
        <v>1027.4359658075</v>
      </c>
      <c r="H12828" s="293">
        <v>43499.44936342593</v>
      </c>
      <c r="I12828" s="292">
        <v>-64.123537</v>
      </c>
      <c r="J12828" s="292">
        <v>-60.9463738</v>
      </c>
    </row>
    <row r="12829">
      <c r="A12829" s="291">
        <v>25.35</v>
      </c>
      <c r="B12829" s="292">
        <v>25.1236216639897</v>
      </c>
      <c r="C12829" s="292">
        <v>-0.0901876865035287</v>
      </c>
      <c r="D12829" s="292">
        <v>28238.7774778245</v>
      </c>
      <c r="E12829" s="292">
        <v>56682.0358227356</v>
      </c>
      <c r="F12829" s="292">
        <v>34.0258686617486</v>
      </c>
      <c r="G12829" s="292">
        <v>1027.44536123885</v>
      </c>
      <c r="H12829" s="293">
        <v>43499.44936342593</v>
      </c>
      <c r="I12829" s="292">
        <v>-64.123537</v>
      </c>
      <c r="J12829" s="292">
        <v>-60.9463738</v>
      </c>
    </row>
    <row r="12830">
      <c r="A12830" s="291">
        <v>25.65</v>
      </c>
      <c r="B12830" s="292">
        <v>25.4208937880205</v>
      </c>
      <c r="C12830" s="292">
        <v>-0.0959837783630333</v>
      </c>
      <c r="D12830" s="292">
        <v>28231.8478088739</v>
      </c>
      <c r="E12830" s="292">
        <v>56681.3150891415</v>
      </c>
      <c r="F12830" s="292">
        <v>34.0229394951765</v>
      </c>
      <c r="G12830" s="292">
        <v>1027.44472005739</v>
      </c>
      <c r="H12830" s="293">
        <v>43499.44936342593</v>
      </c>
      <c r="I12830" s="292">
        <v>-64.123537</v>
      </c>
      <c r="J12830" s="292">
        <v>-60.9463738</v>
      </c>
    </row>
    <row r="12831">
      <c r="A12831" s="291">
        <v>25.95</v>
      </c>
      <c r="B12831" s="292">
        <v>25.7181646998154</v>
      </c>
      <c r="C12831" s="292">
        <v>-0.0972815943345377</v>
      </c>
      <c r="D12831" s="292">
        <v>28238.2690988404</v>
      </c>
      <c r="E12831" s="292">
        <v>56697.1618094835</v>
      </c>
      <c r="F12831" s="292">
        <v>34.0327413355458</v>
      </c>
      <c r="G12831" s="292">
        <v>1027.45413077501</v>
      </c>
      <c r="H12831" s="293">
        <v>43499.44936342593</v>
      </c>
      <c r="I12831" s="292">
        <v>-64.123537</v>
      </c>
      <c r="J12831" s="292">
        <v>-60.9463738</v>
      </c>
    </row>
    <row r="12832">
      <c r="A12832" s="291">
        <v>26.25</v>
      </c>
      <c r="B12832" s="292">
        <v>26.015434097004</v>
      </c>
      <c r="C12832" s="292">
        <v>-0.0914327168435723</v>
      </c>
      <c r="D12832" s="292">
        <v>28243.6061321956</v>
      </c>
      <c r="E12832" s="292">
        <v>56694.5617769319</v>
      </c>
      <c r="F12832" s="292">
        <v>34.0331281975384</v>
      </c>
      <c r="G12832" s="292">
        <v>1027.45557976087</v>
      </c>
      <c r="H12832" s="293">
        <v>43499.44936342593</v>
      </c>
      <c r="I12832" s="292">
        <v>-64.123537</v>
      </c>
      <c r="J12832" s="292">
        <v>-60.9463738</v>
      </c>
    </row>
    <row r="12833">
      <c r="A12833" s="291">
        <v>26.55</v>
      </c>
      <c r="B12833" s="292">
        <v>26.3127038209156</v>
      </c>
      <c r="C12833" s="292">
        <v>-0.0856701468340034</v>
      </c>
      <c r="D12833" s="292">
        <v>28244.4250687943</v>
      </c>
      <c r="E12833" s="292">
        <v>56683.0920904846</v>
      </c>
      <c r="F12833" s="292">
        <v>34.0276062000543</v>
      </c>
      <c r="G12833" s="292">
        <v>1027.4522621106</v>
      </c>
      <c r="H12833" s="293">
        <v>43499.44936342593</v>
      </c>
      <c r="I12833" s="292">
        <v>-64.123537</v>
      </c>
      <c r="J12833" s="292">
        <v>-60.9463738</v>
      </c>
    </row>
    <row r="12834">
      <c r="A12834" s="291">
        <v>26.85</v>
      </c>
      <c r="B12834" s="292">
        <v>26.6099739764945</v>
      </c>
      <c r="C12834" s="292">
        <v>-0.0856854329502542</v>
      </c>
      <c r="D12834" s="292">
        <v>28243.8889887777</v>
      </c>
      <c r="E12834" s="292">
        <v>56682.0510208445</v>
      </c>
      <c r="F12834" s="292">
        <v>34.026728328361</v>
      </c>
      <c r="G12834" s="292">
        <v>1027.45298564981</v>
      </c>
      <c r="H12834" s="293">
        <v>43499.44936342593</v>
      </c>
      <c r="I12834" s="292">
        <v>-64.123537</v>
      </c>
      <c r="J12834" s="292">
        <v>-60.9463738</v>
      </c>
    </row>
    <row r="12835">
      <c r="A12835" s="291">
        <v>27.15</v>
      </c>
      <c r="B12835" s="292">
        <v>26.9072451785822</v>
      </c>
      <c r="C12835" s="292">
        <v>-0.0785623116790728</v>
      </c>
      <c r="D12835" s="292">
        <v>28241.9505130365</v>
      </c>
      <c r="E12835" s="292">
        <v>56661.9608110965</v>
      </c>
      <c r="F12835" s="292">
        <v>34.0160274890219</v>
      </c>
      <c r="G12835" s="292">
        <v>1027.4454178916</v>
      </c>
      <c r="H12835" s="293">
        <v>43499.44936342593</v>
      </c>
      <c r="I12835" s="292">
        <v>-64.123537</v>
      </c>
      <c r="J12835" s="292">
        <v>-60.9463738</v>
      </c>
    </row>
    <row r="12836">
      <c r="A12836" s="291">
        <v>27.45</v>
      </c>
      <c r="B12836" s="292">
        <v>27.2045178835601</v>
      </c>
      <c r="C12836" s="292">
        <v>-0.0927089508806015</v>
      </c>
      <c r="D12836" s="292">
        <v>28225.9534976001</v>
      </c>
      <c r="E12836" s="292">
        <v>56662.0300897757</v>
      </c>
      <c r="F12836" s="292">
        <v>34.0103576710702</v>
      </c>
      <c r="G12836" s="292">
        <v>1027.4429866825</v>
      </c>
      <c r="H12836" s="293">
        <v>43499.44936342593</v>
      </c>
      <c r="I12836" s="292">
        <v>-64.123537</v>
      </c>
      <c r="J12836" s="292">
        <v>-60.9463738</v>
      </c>
    </row>
    <row r="12837">
      <c r="A12837" s="291">
        <v>27.75</v>
      </c>
      <c r="B12837" s="292">
        <v>27.5017884663969</v>
      </c>
      <c r="C12837" s="292">
        <v>-0.111079408796392</v>
      </c>
      <c r="D12837" s="292">
        <v>28224.7788933625</v>
      </c>
      <c r="E12837" s="292">
        <v>56701.4925173932</v>
      </c>
      <c r="F12837" s="292">
        <v>34.0291030970465</v>
      </c>
      <c r="G12837" s="292">
        <v>1027.46047730601</v>
      </c>
      <c r="H12837" s="293">
        <v>43499.44936342593</v>
      </c>
      <c r="I12837" s="292">
        <v>-64.123537</v>
      </c>
      <c r="J12837" s="292">
        <v>-60.9463738</v>
      </c>
    </row>
    <row r="12838">
      <c r="A12838" s="291">
        <v>28.05</v>
      </c>
      <c r="B12838" s="292">
        <v>27.7990565217314</v>
      </c>
      <c r="C12838" s="292">
        <v>-0.120042620266669</v>
      </c>
      <c r="D12838" s="292">
        <v>28215.9899277856</v>
      </c>
      <c r="E12838" s="292">
        <v>56704.2569589965</v>
      </c>
      <c r="F12838" s="292">
        <v>34.0272322204543</v>
      </c>
      <c r="G12838" s="292">
        <v>1027.46084816712</v>
      </c>
      <c r="H12838" s="293">
        <v>43499.44936342593</v>
      </c>
      <c r="I12838" s="292">
        <v>-64.123537</v>
      </c>
      <c r="J12838" s="292">
        <v>-60.9463738</v>
      </c>
    </row>
    <row r="12839">
      <c r="A12839" s="291">
        <v>28.35</v>
      </c>
      <c r="B12839" s="292">
        <v>28.0963230568796</v>
      </c>
      <c r="C12839" s="292">
        <v>-0.131740827904468</v>
      </c>
      <c r="D12839" s="292">
        <v>28214.2346670337</v>
      </c>
      <c r="E12839" s="292">
        <v>56727.4019298718</v>
      </c>
      <c r="F12839" s="292">
        <v>34.0377721095914</v>
      </c>
      <c r="G12839" s="292">
        <v>1027.47137589942</v>
      </c>
      <c r="H12839" s="293">
        <v>43499.44936342593</v>
      </c>
      <c r="I12839" s="292">
        <v>-64.123537</v>
      </c>
      <c r="J12839" s="292">
        <v>-60.9463738</v>
      </c>
    </row>
    <row r="12840">
      <c r="A12840" s="291">
        <v>28.65</v>
      </c>
      <c r="B12840" s="292">
        <v>28.3935879208088</v>
      </c>
      <c r="C12840" s="292">
        <v>-0.12835483228634</v>
      </c>
      <c r="D12840" s="292">
        <v>28217.3548770394</v>
      </c>
      <c r="E12840" s="292">
        <v>56725.9517550308</v>
      </c>
      <c r="F12840" s="292">
        <v>34.0379609902632</v>
      </c>
      <c r="G12840" s="292">
        <v>1027.47279083689</v>
      </c>
      <c r="H12840" s="293">
        <v>43499.44936342593</v>
      </c>
      <c r="I12840" s="292">
        <v>-64.123537</v>
      </c>
      <c r="J12840" s="292">
        <v>-60.9463738</v>
      </c>
    </row>
    <row r="12841">
      <c r="A12841" s="291">
        <v>28.95</v>
      </c>
      <c r="B12841" s="292">
        <v>28.6908520294464</v>
      </c>
      <c r="C12841" s="292">
        <v>-0.136703488651137</v>
      </c>
      <c r="D12841" s="292">
        <v>28212.6714171779</v>
      </c>
      <c r="E12841" s="292">
        <v>56735.5809079865</v>
      </c>
      <c r="F12841" s="292">
        <v>34.0408674981742</v>
      </c>
      <c r="G12841" s="292">
        <v>1027.47698701479</v>
      </c>
      <c r="H12841" s="293">
        <v>43499.44936342593</v>
      </c>
      <c r="I12841" s="292">
        <v>-64.123537</v>
      </c>
      <c r="J12841" s="292">
        <v>-60.9463738</v>
      </c>
    </row>
    <row r="12842">
      <c r="A12842" s="291">
        <v>29.25</v>
      </c>
      <c r="B12842" s="292">
        <v>28.9881156397307</v>
      </c>
      <c r="C12842" s="292">
        <v>-0.136194089891307</v>
      </c>
      <c r="D12842" s="292">
        <v>28211.5913670392</v>
      </c>
      <c r="E12842" s="292">
        <v>56732.2466018153</v>
      </c>
      <c r="F12842" s="292">
        <v>34.0386784000752</v>
      </c>
      <c r="G12842" s="292">
        <v>1027.47662576396</v>
      </c>
      <c r="H12842" s="293">
        <v>43499.44936342593</v>
      </c>
      <c r="I12842" s="292">
        <v>-64.123537</v>
      </c>
      <c r="J12842" s="292">
        <v>-60.9463738</v>
      </c>
    </row>
    <row r="12843">
      <c r="A12843" s="291">
        <v>29.55</v>
      </c>
      <c r="B12843" s="292">
        <v>29.2853792170196</v>
      </c>
      <c r="C12843" s="292">
        <v>-0.140930960190256</v>
      </c>
      <c r="D12843" s="292">
        <v>28207.1134242908</v>
      </c>
      <c r="E12843" s="292">
        <v>56734.0502154756</v>
      </c>
      <c r="F12843" s="292">
        <v>34.0378248921738</v>
      </c>
      <c r="G12843" s="292">
        <v>1027.4776049637</v>
      </c>
      <c r="H12843" s="293">
        <v>43499.44936342593</v>
      </c>
      <c r="I12843" s="292">
        <v>-64.123537</v>
      </c>
      <c r="J12843" s="292">
        <v>-60.9463738</v>
      </c>
    </row>
    <row r="12844">
      <c r="A12844" s="291">
        <v>29.85</v>
      </c>
      <c r="B12844" s="292">
        <v>29.5826423472045</v>
      </c>
      <c r="C12844" s="292">
        <v>-0.148908796846136</v>
      </c>
      <c r="D12844" s="292">
        <v>28201.183138023</v>
      </c>
      <c r="E12844" s="292">
        <v>56740.3316568327</v>
      </c>
      <c r="F12844" s="292">
        <v>34.0386568689285</v>
      </c>
      <c r="G12844" s="292">
        <v>1027.48010643159</v>
      </c>
      <c r="H12844" s="293">
        <v>43499.44936342593</v>
      </c>
      <c r="I12844" s="292">
        <v>-64.123537</v>
      </c>
      <c r="J12844" s="292">
        <v>-60.9463738</v>
      </c>
    </row>
    <row r="12845">
      <c r="A12845" s="291">
        <v>30.15</v>
      </c>
      <c r="B12845" s="292">
        <v>29.8799041376653</v>
      </c>
      <c r="C12845" s="292">
        <v>-0.149756010713435</v>
      </c>
      <c r="D12845" s="292">
        <v>28205.8888256647</v>
      </c>
      <c r="E12845" s="292">
        <v>56751.7341838269</v>
      </c>
      <c r="F12845" s="292">
        <v>34.0456856510786</v>
      </c>
      <c r="G12845" s="292">
        <v>1027.48725635264</v>
      </c>
      <c r="H12845" s="293">
        <v>43499.44936342593</v>
      </c>
      <c r="I12845" s="292">
        <v>-64.123537</v>
      </c>
      <c r="J12845" s="292">
        <v>-60.9463738</v>
      </c>
    </row>
    <row r="12846">
      <c r="A12846" s="291">
        <v>30.45</v>
      </c>
      <c r="B12846" s="292">
        <v>30.1771650175037</v>
      </c>
      <c r="C12846" s="292">
        <v>-0.154009745295223</v>
      </c>
      <c r="D12846" s="292">
        <v>28200.4963169227</v>
      </c>
      <c r="E12846" s="292">
        <v>56750.5984423034</v>
      </c>
      <c r="F12846" s="292">
        <v>34.0430743444346</v>
      </c>
      <c r="G12846" s="292">
        <v>1027.48679144413</v>
      </c>
      <c r="H12846" s="293">
        <v>43499.44936342593</v>
      </c>
      <c r="I12846" s="292">
        <v>-64.123537</v>
      </c>
      <c r="J12846" s="292">
        <v>-60.9463738</v>
      </c>
    </row>
    <row r="12847">
      <c r="A12847" s="291">
        <v>30.75</v>
      </c>
      <c r="B12847" s="292">
        <v>30.4744247475545</v>
      </c>
      <c r="C12847" s="292">
        <v>-0.137651573594031</v>
      </c>
      <c r="D12847" s="292">
        <v>28221.9761891799</v>
      </c>
      <c r="E12847" s="292">
        <v>56756.4570030836</v>
      </c>
      <c r="F12847" s="292">
        <v>34.0532142147719</v>
      </c>
      <c r="G12847" s="292">
        <v>1027.49559484785</v>
      </c>
      <c r="H12847" s="293">
        <v>43499.44936342593</v>
      </c>
      <c r="I12847" s="292">
        <v>-64.123537</v>
      </c>
      <c r="J12847" s="292">
        <v>-60.9463738</v>
      </c>
    </row>
    <row r="12848">
      <c r="A12848" s="291">
        <v>31.05</v>
      </c>
      <c r="B12848" s="292">
        <v>30.7716840208067</v>
      </c>
      <c r="C12848" s="292">
        <v>-0.122134086938052</v>
      </c>
      <c r="D12848" s="292">
        <v>28229.6371788843</v>
      </c>
      <c r="E12848" s="292">
        <v>56736.4525509049</v>
      </c>
      <c r="F12848" s="292">
        <v>34.0458955253258</v>
      </c>
      <c r="G12848" s="292">
        <v>1027.49033919113</v>
      </c>
      <c r="H12848" s="293">
        <v>43499.44936342593</v>
      </c>
      <c r="I12848" s="292">
        <v>-64.123537</v>
      </c>
      <c r="J12848" s="292">
        <v>-60.9463738</v>
      </c>
    </row>
    <row r="12849">
      <c r="A12849" s="291">
        <v>31.35</v>
      </c>
      <c r="B12849" s="292">
        <v>31.0689458765076</v>
      </c>
      <c r="C12849" s="292">
        <v>-0.12604868880312</v>
      </c>
      <c r="D12849" s="292">
        <v>28213.6103457718</v>
      </c>
      <c r="E12849" s="292">
        <v>56713.165497497</v>
      </c>
      <c r="F12849" s="292">
        <v>34.0287602812014</v>
      </c>
      <c r="G12849" s="292">
        <v>1027.47813204382</v>
      </c>
      <c r="H12849" s="293">
        <v>43499.44936342593</v>
      </c>
      <c r="I12849" s="292">
        <v>-64.123537</v>
      </c>
      <c r="J12849" s="292">
        <v>-60.9463738</v>
      </c>
    </row>
    <row r="12850">
      <c r="A12850" s="291">
        <v>31.65</v>
      </c>
      <c r="B12850" s="292">
        <v>31.3662080896982</v>
      </c>
      <c r="C12850" s="292">
        <v>-0.133240814485905</v>
      </c>
      <c r="D12850" s="292">
        <v>28215.470492345</v>
      </c>
      <c r="E12850" s="292">
        <v>56733.3086749432</v>
      </c>
      <c r="F12850" s="292">
        <v>34.0390813730265</v>
      </c>
      <c r="G12850" s="292">
        <v>1027.48825768326</v>
      </c>
      <c r="H12850" s="293">
        <v>43499.44936342593</v>
      </c>
      <c r="I12850" s="292">
        <v>-64.123537</v>
      </c>
      <c r="J12850" s="292">
        <v>-60.9463738</v>
      </c>
    </row>
    <row r="12851">
      <c r="A12851" s="291">
        <v>31.95</v>
      </c>
      <c r="B12851" s="292">
        <v>31.6634671828148</v>
      </c>
      <c r="C12851" s="292">
        <v>-0.130172436386729</v>
      </c>
      <c r="D12851" s="292">
        <v>28228.0065903205</v>
      </c>
      <c r="E12851" s="292">
        <v>56751.5124866016</v>
      </c>
      <c r="F12851" s="292">
        <v>34.0521544756993</v>
      </c>
      <c r="G12851" s="292">
        <v>1027.50009128659</v>
      </c>
      <c r="H12851" s="293">
        <v>43499.44936342593</v>
      </c>
      <c r="I12851" s="292">
        <v>-64.123537</v>
      </c>
      <c r="J12851" s="292">
        <v>-60.9463738</v>
      </c>
    </row>
    <row r="12852">
      <c r="A12852" s="291">
        <v>32.25</v>
      </c>
      <c r="B12852" s="292">
        <v>31.9607258002507</v>
      </c>
      <c r="C12852" s="292">
        <v>-0.121175420859045</v>
      </c>
      <c r="D12852" s="292">
        <v>28227.191150237</v>
      </c>
      <c r="E12852" s="292">
        <v>56729.3504169474</v>
      </c>
      <c r="F12852" s="292">
        <v>34.040840415808</v>
      </c>
      <c r="G12852" s="292">
        <v>1027.49193596978</v>
      </c>
      <c r="H12852" s="293">
        <v>43499.44936342593</v>
      </c>
      <c r="I12852" s="292">
        <v>-64.123537</v>
      </c>
      <c r="J12852" s="292">
        <v>-60.9463738</v>
      </c>
    </row>
    <row r="12853">
      <c r="A12853" s="291">
        <v>32.55</v>
      </c>
      <c r="B12853" s="292">
        <v>32.257986008575</v>
      </c>
      <c r="C12853" s="292">
        <v>-0.130523859663005</v>
      </c>
      <c r="D12853" s="292">
        <v>28215.4315358517</v>
      </c>
      <c r="E12853" s="292">
        <v>56727.0323199284</v>
      </c>
      <c r="F12853" s="292">
        <v>34.0354480820846</v>
      </c>
      <c r="G12853" s="292">
        <v>1027.48948304761</v>
      </c>
      <c r="H12853" s="293">
        <v>43499.44936342593</v>
      </c>
      <c r="I12853" s="292">
        <v>-64.123537</v>
      </c>
      <c r="J12853" s="292">
        <v>-60.9463738</v>
      </c>
    </row>
    <row r="12854">
      <c r="A12854" s="291">
        <v>32.85</v>
      </c>
      <c r="B12854" s="292">
        <v>32.5552453360205</v>
      </c>
      <c r="C12854" s="292">
        <v>-0.138604345184713</v>
      </c>
      <c r="D12854" s="292">
        <v>28215.3928095617</v>
      </c>
      <c r="E12854" s="292">
        <v>56745.3919347781</v>
      </c>
      <c r="F12854" s="292">
        <v>34.044236352983</v>
      </c>
      <c r="G12854" s="292">
        <v>1027.49841549935</v>
      </c>
      <c r="H12854" s="293">
        <v>43499.44936342593</v>
      </c>
      <c r="I12854" s="292">
        <v>-64.123537</v>
      </c>
      <c r="J12854" s="292">
        <v>-60.9463738</v>
      </c>
    </row>
    <row r="12855">
      <c r="A12855" s="291">
        <v>33.15</v>
      </c>
      <c r="B12855" s="292">
        <v>32.8525028416332</v>
      </c>
      <c r="C12855" s="292">
        <v>-0.142672858219072</v>
      </c>
      <c r="D12855" s="292">
        <v>28214.3648806993</v>
      </c>
      <c r="E12855" s="292">
        <v>56752.6120563376</v>
      </c>
      <c r="F12855" s="292">
        <v>34.0472294200728</v>
      </c>
      <c r="G12855" s="292">
        <v>1027.50246758002</v>
      </c>
      <c r="H12855" s="293">
        <v>43499.44936342593</v>
      </c>
      <c r="I12855" s="292">
        <v>-64.123537</v>
      </c>
      <c r="J12855" s="292">
        <v>-60.9463738</v>
      </c>
    </row>
    <row r="12856">
      <c r="A12856" s="291">
        <v>33.45</v>
      </c>
      <c r="B12856" s="292">
        <v>33.1497591858981</v>
      </c>
      <c r="C12856" s="292">
        <v>-0.133473982838713</v>
      </c>
      <c r="D12856" s="292">
        <v>28225.3814222155</v>
      </c>
      <c r="E12856" s="292">
        <v>56753.7689075188</v>
      </c>
      <c r="F12856" s="292">
        <v>34.0514347752433</v>
      </c>
      <c r="G12856" s="292">
        <v>1027.50683407734</v>
      </c>
      <c r="H12856" s="293">
        <v>43499.44936342593</v>
      </c>
      <c r="I12856" s="292">
        <v>-64.123537</v>
      </c>
      <c r="J12856" s="292">
        <v>-60.9463738</v>
      </c>
    </row>
    <row r="12857">
      <c r="A12857" s="291">
        <v>33.75</v>
      </c>
      <c r="B12857" s="292">
        <v>33.4470149307672</v>
      </c>
      <c r="C12857" s="292">
        <v>-0.13413443504536</v>
      </c>
      <c r="D12857" s="292">
        <v>28223.7568598537</v>
      </c>
      <c r="E12857" s="292">
        <v>56752.0096698978</v>
      </c>
      <c r="F12857" s="292">
        <v>34.0498276858862</v>
      </c>
      <c r="G12857" s="292">
        <v>1027.50700124274</v>
      </c>
      <c r="H12857" s="293">
        <v>43499.44936342593</v>
      </c>
      <c r="I12857" s="292">
        <v>-64.123537</v>
      </c>
      <c r="J12857" s="292">
        <v>-60.9463738</v>
      </c>
    </row>
    <row r="12858">
      <c r="A12858" s="291">
        <v>34.05</v>
      </c>
      <c r="B12858" s="292">
        <v>33.7442691477951</v>
      </c>
      <c r="C12858" s="292">
        <v>-0.123020174591243</v>
      </c>
      <c r="D12858" s="292">
        <v>28242.4498533243</v>
      </c>
      <c r="E12858" s="292">
        <v>56764.2255039297</v>
      </c>
      <c r="F12858" s="292">
        <v>34.0621043562512</v>
      </c>
      <c r="G12858" s="292">
        <v>1027.51778652751</v>
      </c>
      <c r="H12858" s="293">
        <v>43499.44936342593</v>
      </c>
      <c r="I12858" s="292">
        <v>-64.123537</v>
      </c>
      <c r="J12858" s="292">
        <v>-60.9463738</v>
      </c>
    </row>
    <row r="12859">
      <c r="A12859" s="291">
        <v>34.35</v>
      </c>
      <c r="B12859" s="292">
        <v>34.0415241906933</v>
      </c>
      <c r="C12859" s="292">
        <v>-0.124446144335932</v>
      </c>
      <c r="D12859" s="292">
        <v>28224.9980378459</v>
      </c>
      <c r="E12859" s="292">
        <v>56732.4012193184</v>
      </c>
      <c r="F12859" s="292">
        <v>34.0402955988056</v>
      </c>
      <c r="G12859" s="292">
        <v>1027.50168160305</v>
      </c>
      <c r="H12859" s="293">
        <v>43499.44936342593</v>
      </c>
      <c r="I12859" s="292">
        <v>-64.123537</v>
      </c>
      <c r="J12859" s="292">
        <v>-60.9463738</v>
      </c>
    </row>
    <row r="12860">
      <c r="A12860" s="291">
        <v>34.65</v>
      </c>
      <c r="B12860" s="292">
        <v>34.3387814641744</v>
      </c>
      <c r="C12860" s="292">
        <v>-0.130456977428479</v>
      </c>
      <c r="D12860" s="292">
        <v>28219.4776167886</v>
      </c>
      <c r="E12860" s="292">
        <v>56735.0143731565</v>
      </c>
      <c r="F12860" s="292">
        <v>34.0394785601826</v>
      </c>
      <c r="G12860" s="292">
        <v>1027.50275551496</v>
      </c>
      <c r="H12860" s="293">
        <v>43499.44936342593</v>
      </c>
      <c r="I12860" s="292">
        <v>-64.123537</v>
      </c>
      <c r="J12860" s="292">
        <v>-60.9463738</v>
      </c>
    </row>
    <row r="12861">
      <c r="A12861" s="291">
        <v>34.95</v>
      </c>
      <c r="B12861" s="292">
        <v>34.6360371367101</v>
      </c>
      <c r="C12861" s="292">
        <v>-0.137576563957831</v>
      </c>
      <c r="D12861" s="292">
        <v>28221.6396786264</v>
      </c>
      <c r="E12861" s="292">
        <v>56755.6090242485</v>
      </c>
      <c r="F12861" s="292">
        <v>34.0501235475209</v>
      </c>
      <c r="G12861" s="292">
        <v>1027.51313934005</v>
      </c>
      <c r="H12861" s="293">
        <v>43499.44936342593</v>
      </c>
      <c r="I12861" s="292">
        <v>-64.123537</v>
      </c>
      <c r="J12861" s="292">
        <v>-60.9463738</v>
      </c>
    </row>
    <row r="12862">
      <c r="A12862" s="291">
        <v>35.25</v>
      </c>
      <c r="B12862" s="292">
        <v>34.9332907567654</v>
      </c>
      <c r="C12862" s="292">
        <v>-0.126078210795879</v>
      </c>
      <c r="D12862" s="292">
        <v>28234.5378451892</v>
      </c>
      <c r="E12862" s="292">
        <v>56755.2999572502</v>
      </c>
      <c r="F12862" s="292">
        <v>34.054262328434</v>
      </c>
      <c r="G12862" s="292">
        <v>1027.51733493814</v>
      </c>
      <c r="H12862" s="293">
        <v>43499.44936342593</v>
      </c>
      <c r="I12862" s="292">
        <v>-64.123537</v>
      </c>
      <c r="J12862" s="292">
        <v>-60.9463738</v>
      </c>
    </row>
    <row r="12863">
      <c r="A12863" s="291">
        <v>35.55</v>
      </c>
      <c r="B12863" s="292">
        <v>35.2305448783361</v>
      </c>
      <c r="C12863" s="292">
        <v>-0.108489194629444</v>
      </c>
      <c r="D12863" s="292">
        <v>28242.1599811511</v>
      </c>
      <c r="E12863" s="292">
        <v>56730.505837873</v>
      </c>
      <c r="F12863" s="292">
        <v>34.0445799055214</v>
      </c>
      <c r="G12863" s="292">
        <v>1027.51006201743</v>
      </c>
      <c r="H12863" s="293">
        <v>43499.44936342593</v>
      </c>
      <c r="I12863" s="292">
        <v>-64.123537</v>
      </c>
      <c r="J12863" s="292">
        <v>-60.9463738</v>
      </c>
    </row>
    <row r="12864">
      <c r="A12864" s="291">
        <v>35.85</v>
      </c>
      <c r="B12864" s="292">
        <v>35.5277995485486</v>
      </c>
      <c r="C12864" s="292">
        <v>-0.107950050828583</v>
      </c>
      <c r="D12864" s="292">
        <v>28245.0464924397</v>
      </c>
      <c r="E12864" s="292">
        <v>56735.0751547482</v>
      </c>
      <c r="F12864" s="292">
        <v>34.0476340051955</v>
      </c>
      <c r="G12864" s="292">
        <v>1027.51393178533</v>
      </c>
      <c r="H12864" s="293">
        <v>43499.44936342593</v>
      </c>
      <c r="I12864" s="292">
        <v>-64.123537</v>
      </c>
      <c r="J12864" s="292">
        <v>-60.9463738</v>
      </c>
    </row>
    <row r="12865">
      <c r="A12865" s="291">
        <v>36.15</v>
      </c>
      <c r="B12865" s="292">
        <v>35.8250521091333</v>
      </c>
      <c r="C12865" s="292">
        <v>-0.0914932217438078</v>
      </c>
      <c r="D12865" s="292">
        <v>28268.7922549743</v>
      </c>
      <c r="E12865" s="292">
        <v>56745.2567643505</v>
      </c>
      <c r="F12865" s="292">
        <v>34.0606505013851</v>
      </c>
      <c r="G12865" s="292">
        <v>1027.52503673305</v>
      </c>
      <c r="H12865" s="293">
        <v>43499.44936342593</v>
      </c>
      <c r="I12865" s="292">
        <v>-64.123537</v>
      </c>
      <c r="J12865" s="292">
        <v>-60.9463738</v>
      </c>
    </row>
    <row r="12866">
      <c r="A12866" s="291">
        <v>36.45</v>
      </c>
      <c r="B12866" s="292">
        <v>36.1223040396824</v>
      </c>
      <c r="C12866" s="292">
        <v>-0.0868647733555127</v>
      </c>
      <c r="D12866" s="292">
        <v>28265.7750125819</v>
      </c>
      <c r="E12866" s="292">
        <v>56728.65890912</v>
      </c>
      <c r="F12866" s="292">
        <v>34.0512916372146</v>
      </c>
      <c r="G12866" s="292">
        <v>1027.51867736199</v>
      </c>
      <c r="H12866" s="293">
        <v>43499.44936342593</v>
      </c>
      <c r="I12866" s="292">
        <v>-64.123537</v>
      </c>
      <c r="J12866" s="292">
        <v>-60.9463738</v>
      </c>
    </row>
    <row r="12867">
      <c r="A12867" s="291">
        <v>36.75</v>
      </c>
      <c r="B12867" s="292">
        <v>36.4195564150106</v>
      </c>
      <c r="C12867" s="292">
        <v>-0.0960420009790204</v>
      </c>
      <c r="D12867" s="292">
        <v>28259.8619358196</v>
      </c>
      <c r="E12867" s="292">
        <v>56737.6919301955</v>
      </c>
      <c r="F12867" s="292">
        <v>34.053492292107</v>
      </c>
      <c r="G12867" s="292">
        <v>1027.5223515838</v>
      </c>
      <c r="H12867" s="293">
        <v>43499.44936342593</v>
      </c>
      <c r="I12867" s="292">
        <v>-64.123537</v>
      </c>
      <c r="J12867" s="292">
        <v>-60.9463738</v>
      </c>
    </row>
    <row r="12868">
      <c r="A12868" s="291">
        <v>37.05</v>
      </c>
      <c r="B12868" s="292">
        <v>36.7168080610382</v>
      </c>
      <c r="C12868" s="292">
        <v>-0.092923156509984</v>
      </c>
      <c r="D12868" s="292">
        <v>28263.0699952944</v>
      </c>
      <c r="E12868" s="292">
        <v>56737.0273374363</v>
      </c>
      <c r="F12868" s="292">
        <v>34.054093007886</v>
      </c>
      <c r="G12868" s="292">
        <v>1027.5241092541</v>
      </c>
      <c r="H12868" s="293">
        <v>43499.44936342593</v>
      </c>
      <c r="I12868" s="292">
        <v>-64.123537</v>
      </c>
      <c r="J12868" s="292">
        <v>-60.9463738</v>
      </c>
    </row>
    <row r="12869">
      <c r="A12869" s="291">
        <v>37.35</v>
      </c>
      <c r="B12869" s="292">
        <v>37.0140592536992</v>
      </c>
      <c r="C12869" s="292">
        <v>-0.0987386232523939</v>
      </c>
      <c r="D12869" s="292">
        <v>28258.3613490363</v>
      </c>
      <c r="E12869" s="292">
        <v>56740.8231283888</v>
      </c>
      <c r="F12869" s="292">
        <v>34.0541424990708</v>
      </c>
      <c r="G12869" s="292">
        <v>1027.52587581571</v>
      </c>
      <c r="H12869" s="293">
        <v>43499.44936342593</v>
      </c>
      <c r="I12869" s="292">
        <v>-64.123537</v>
      </c>
      <c r="J12869" s="292">
        <v>-60.9463738</v>
      </c>
    </row>
    <row r="12870">
      <c r="A12870" s="291">
        <v>37.65</v>
      </c>
      <c r="B12870" s="292">
        <v>37.3113096803993</v>
      </c>
      <c r="C12870" s="292">
        <v>-0.10109929601509</v>
      </c>
      <c r="D12870" s="292">
        <v>28258.7225572694</v>
      </c>
      <c r="E12870" s="292">
        <v>56746.9280937909</v>
      </c>
      <c r="F12870" s="292">
        <v>34.0570755369132</v>
      </c>
      <c r="G12870" s="292">
        <v>1027.5297946558</v>
      </c>
      <c r="H12870" s="293">
        <v>43499.44936342593</v>
      </c>
      <c r="I12870" s="292">
        <v>-64.123537</v>
      </c>
      <c r="J12870" s="292">
        <v>-60.9463738</v>
      </c>
    </row>
    <row r="12871">
      <c r="A12871" s="291">
        <v>37.95</v>
      </c>
      <c r="B12871" s="292">
        <v>37.6085590750016</v>
      </c>
      <c r="C12871" s="292">
        <v>-0.0949005933594023</v>
      </c>
      <c r="D12871" s="292">
        <v>28266.3856552331</v>
      </c>
      <c r="E12871" s="292">
        <v>56748.1887819654</v>
      </c>
      <c r="F12871" s="292">
        <v>34.0601603205202</v>
      </c>
      <c r="G12871" s="292">
        <v>1027.53340121729</v>
      </c>
      <c r="H12871" s="293">
        <v>43499.44936342593</v>
      </c>
      <c r="I12871" s="292">
        <v>-64.123537</v>
      </c>
      <c r="J12871" s="292">
        <v>-60.9463738</v>
      </c>
    </row>
    <row r="12872">
      <c r="A12872" s="291">
        <v>38.25</v>
      </c>
      <c r="B12872" s="292">
        <v>37.9058079261498</v>
      </c>
      <c r="C12872" s="292">
        <v>-0.0909677121516973</v>
      </c>
      <c r="D12872" s="292">
        <v>28269.182455216</v>
      </c>
      <c r="E12872" s="292">
        <v>56744.842851657</v>
      </c>
      <c r="F12872" s="292">
        <v>34.059305018399</v>
      </c>
      <c r="G12872" s="292">
        <v>1027.53394176922</v>
      </c>
      <c r="H12872" s="293">
        <v>43499.44936342593</v>
      </c>
      <c r="I12872" s="292">
        <v>-64.123537</v>
      </c>
      <c r="J12872" s="292">
        <v>-60.9463738</v>
      </c>
    </row>
    <row r="12873">
      <c r="A12873" s="291">
        <v>38.55</v>
      </c>
      <c r="B12873" s="292">
        <v>38.2030567381711</v>
      </c>
      <c r="C12873" s="292">
        <v>-0.0809377613996384</v>
      </c>
      <c r="D12873" s="292">
        <v>28276.998061789</v>
      </c>
      <c r="E12873" s="292">
        <v>56737.684971923</v>
      </c>
      <c r="F12873" s="292">
        <v>34.0583141425245</v>
      </c>
      <c r="G12873" s="292">
        <v>1027.53406158447</v>
      </c>
      <c r="H12873" s="293">
        <v>43499.44936342593</v>
      </c>
      <c r="I12873" s="292">
        <v>-64.123537</v>
      </c>
      <c r="J12873" s="292">
        <v>-60.9463738</v>
      </c>
    </row>
    <row r="12874">
      <c r="A12874" s="291">
        <v>38.85</v>
      </c>
      <c r="B12874" s="292">
        <v>38.5003042858952</v>
      </c>
      <c r="C12874" s="292">
        <v>-0.0776273030009595</v>
      </c>
      <c r="D12874" s="292">
        <v>28287.1411846591</v>
      </c>
      <c r="E12874" s="292">
        <v>56750.4978931345</v>
      </c>
      <c r="F12874" s="292">
        <v>34.0679141487103</v>
      </c>
      <c r="G12874" s="292">
        <v>1027.54307266305</v>
      </c>
      <c r="H12874" s="293">
        <v>43499.44936342593</v>
      </c>
      <c r="I12874" s="292">
        <v>-64.123537</v>
      </c>
      <c r="J12874" s="292">
        <v>-60.9463738</v>
      </c>
    </row>
    <row r="12875">
      <c r="A12875" s="291">
        <v>39.15</v>
      </c>
      <c r="B12875" s="292">
        <v>38.7975500750563</v>
      </c>
      <c r="C12875" s="292">
        <v>-0.0726049457352579</v>
      </c>
      <c r="D12875" s="292">
        <v>28293.7018889863</v>
      </c>
      <c r="E12875" s="292">
        <v>56752.2234621657</v>
      </c>
      <c r="F12875" s="292">
        <v>34.0708418454174</v>
      </c>
      <c r="G12875" s="292">
        <v>1027.54660975127</v>
      </c>
      <c r="H12875" s="293">
        <v>43499.44936342593</v>
      </c>
      <c r="I12875" s="292">
        <v>-64.123537</v>
      </c>
      <c r="J12875" s="292">
        <v>-60.9463738</v>
      </c>
    </row>
    <row r="12876">
      <c r="A12876" s="291">
        <v>39.45</v>
      </c>
      <c r="B12876" s="292">
        <v>39.0947943444123</v>
      </c>
      <c r="C12876" s="292">
        <v>-0.0740604528379402</v>
      </c>
      <c r="D12876" s="292">
        <v>28298.0759027484</v>
      </c>
      <c r="E12876" s="292">
        <v>56764.3114298781</v>
      </c>
      <c r="F12876" s="292">
        <v>34.0780954869189</v>
      </c>
      <c r="G12876" s="292">
        <v>1027.55397027946</v>
      </c>
      <c r="H12876" s="293">
        <v>43499.44936342593</v>
      </c>
      <c r="I12876" s="292">
        <v>-64.123537</v>
      </c>
      <c r="J12876" s="292">
        <v>-60.9463738</v>
      </c>
    </row>
    <row r="12877">
      <c r="A12877" s="291">
        <v>39.75</v>
      </c>
      <c r="B12877" s="292">
        <v>39.3920386047151</v>
      </c>
      <c r="C12877" s="292">
        <v>-0.0726920592166634</v>
      </c>
      <c r="D12877" s="292">
        <v>28291.6523822807</v>
      </c>
      <c r="E12877" s="292">
        <v>56748.3108274059</v>
      </c>
      <c r="F12877" s="292">
        <v>34.0678515085802</v>
      </c>
      <c r="G12877" s="292">
        <v>1027.547062201</v>
      </c>
      <c r="H12877" s="293">
        <v>43499.44936342593</v>
      </c>
      <c r="I12877" s="292">
        <v>-64.123537</v>
      </c>
      <c r="J12877" s="292">
        <v>-60.9463738</v>
      </c>
    </row>
    <row r="12878">
      <c r="A12878" s="291">
        <v>40.05</v>
      </c>
      <c r="B12878" s="292">
        <v>39.6892837018634</v>
      </c>
      <c r="C12878" s="292">
        <v>-0.0838716884262864</v>
      </c>
      <c r="D12878" s="292">
        <v>28281.9396601405</v>
      </c>
      <c r="E12878" s="292">
        <v>56754.2824199604</v>
      </c>
      <c r="F12878" s="292">
        <v>34.0672434622656</v>
      </c>
      <c r="G12878" s="292">
        <v>1027.54857425433</v>
      </c>
      <c r="H12878" s="293">
        <v>43499.44936342593</v>
      </c>
      <c r="I12878" s="292">
        <v>-64.123537</v>
      </c>
      <c r="J12878" s="292">
        <v>-60.9463738</v>
      </c>
    </row>
    <row r="12879">
      <c r="A12879" s="291">
        <v>40.35</v>
      </c>
      <c r="B12879" s="292">
        <v>39.9865272339628</v>
      </c>
      <c r="C12879" s="292">
        <v>-0.0944914625991733</v>
      </c>
      <c r="D12879" s="292">
        <v>28280.3554277493</v>
      </c>
      <c r="E12879" s="292">
        <v>56775.3021089299</v>
      </c>
      <c r="F12879" s="292">
        <v>34.0768137715834</v>
      </c>
      <c r="G12879" s="292">
        <v>1027.55827271385</v>
      </c>
      <c r="H12879" s="293">
        <v>43499.44936342593</v>
      </c>
      <c r="I12879" s="292">
        <v>-64.123537</v>
      </c>
      <c r="J12879" s="292">
        <v>-60.9463738</v>
      </c>
    </row>
    <row r="12880">
      <c r="A12880" s="291">
        <v>40.65</v>
      </c>
      <c r="B12880" s="292">
        <v>40.2837708459552</v>
      </c>
      <c r="C12880" s="292">
        <v>-0.0894538221372704</v>
      </c>
      <c r="D12880" s="292">
        <v>28274.440316276</v>
      </c>
      <c r="E12880" s="292">
        <v>56751.947778252</v>
      </c>
      <c r="F12880" s="292">
        <v>34.0631436615644</v>
      </c>
      <c r="G12880" s="292">
        <v>1027.54841173691</v>
      </c>
      <c r="H12880" s="293">
        <v>43499.44936342593</v>
      </c>
      <c r="I12880" s="292">
        <v>-64.123537</v>
      </c>
      <c r="J12880" s="292">
        <v>-60.9463738</v>
      </c>
    </row>
    <row r="12881">
      <c r="A12881" s="291">
        <v>40.95</v>
      </c>
      <c r="B12881" s="292">
        <v>40.5810168644128</v>
      </c>
      <c r="C12881" s="292">
        <v>-0.0803364239382192</v>
      </c>
      <c r="D12881" s="292">
        <v>28275.3807622799</v>
      </c>
      <c r="E12881" s="292">
        <v>56733.0708056623</v>
      </c>
      <c r="F12881" s="292">
        <v>34.054035043418</v>
      </c>
      <c r="G12881" s="292">
        <v>1027.54202450175</v>
      </c>
      <c r="H12881" s="293">
        <v>43499.44936342593</v>
      </c>
      <c r="I12881" s="292">
        <v>-64.123537</v>
      </c>
      <c r="J12881" s="292">
        <v>-60.9463738</v>
      </c>
    </row>
    <row r="12882">
      <c r="A12882" s="291">
        <v>41.25</v>
      </c>
      <c r="B12882" s="292">
        <v>40.8782634610537</v>
      </c>
      <c r="C12882" s="292">
        <v>-0.09211248474052</v>
      </c>
      <c r="D12882" s="292">
        <v>28266.3255668875</v>
      </c>
      <c r="E12882" s="292">
        <v>56741.7159515646</v>
      </c>
      <c r="F12882" s="292">
        <v>34.05496108837</v>
      </c>
      <c r="G12882" s="292">
        <v>1027.54480411582</v>
      </c>
      <c r="H12882" s="293">
        <v>43499.44936342593</v>
      </c>
      <c r="I12882" s="292">
        <v>-64.123537</v>
      </c>
      <c r="J12882" s="292">
        <v>-60.9463738</v>
      </c>
    </row>
    <row r="12883">
      <c r="A12883" s="291">
        <v>41.55</v>
      </c>
      <c r="B12883" s="292">
        <v>41.1755068653586</v>
      </c>
      <c r="C12883" s="292">
        <v>-0.0990340058352061</v>
      </c>
      <c r="D12883" s="292">
        <v>28277.3282972943</v>
      </c>
      <c r="E12883" s="292">
        <v>56779.5809687077</v>
      </c>
      <c r="F12883" s="292">
        <v>34.0771329564873</v>
      </c>
      <c r="G12883" s="292">
        <v>1027.5644859933</v>
      </c>
      <c r="H12883" s="293">
        <v>43499.44936342593</v>
      </c>
      <c r="I12883" s="292">
        <v>-64.123537</v>
      </c>
      <c r="J12883" s="292">
        <v>-60.9463738</v>
      </c>
    </row>
    <row r="12884">
      <c r="A12884" s="291">
        <v>41.85</v>
      </c>
      <c r="B12884" s="292">
        <v>41.4727467436984</v>
      </c>
      <c r="C12884" s="292">
        <v>-0.0953857091369061</v>
      </c>
      <c r="D12884" s="292">
        <v>28284.1104926232</v>
      </c>
      <c r="E12884" s="292">
        <v>56784.8796257004</v>
      </c>
      <c r="F12884" s="292">
        <v>34.0818917483011</v>
      </c>
      <c r="G12884" s="292">
        <v>1027.56957248232</v>
      </c>
      <c r="H12884" s="293">
        <v>43499.44936342593</v>
      </c>
      <c r="I12884" s="292">
        <v>-64.123537</v>
      </c>
      <c r="J12884" s="292">
        <v>-60.9463738</v>
      </c>
    </row>
    <row r="12885">
      <c r="A12885" s="291">
        <v>42.15</v>
      </c>
      <c r="B12885" s="292">
        <v>41.7699871498284</v>
      </c>
      <c r="C12885" s="292">
        <v>-0.0916757664912587</v>
      </c>
      <c r="D12885" s="292">
        <v>28278.4299926339</v>
      </c>
      <c r="E12885" s="292">
        <v>56765.0190505217</v>
      </c>
      <c r="F12885" s="292">
        <v>34.0700148836534</v>
      </c>
      <c r="G12885" s="292">
        <v>1027.56122667032</v>
      </c>
      <c r="H12885" s="293">
        <v>43499.44936342593</v>
      </c>
      <c r="I12885" s="292">
        <v>-64.123537</v>
      </c>
      <c r="J12885" s="292">
        <v>-60.9463738</v>
      </c>
    </row>
    <row r="12886">
      <c r="A12886" s="291">
        <v>42.45</v>
      </c>
      <c r="B12886" s="292">
        <v>42.067227938323</v>
      </c>
      <c r="C12886" s="292">
        <v>-0.0908344378277195</v>
      </c>
      <c r="D12886" s="292">
        <v>28283.6582872249</v>
      </c>
      <c r="E12886" s="292">
        <v>56773.5964832503</v>
      </c>
      <c r="F12886" s="292">
        <v>34.0758422322931</v>
      </c>
      <c r="G12886" s="292">
        <v>1027.56731861913</v>
      </c>
      <c r="H12886" s="293">
        <v>43499.44936342593</v>
      </c>
      <c r="I12886" s="292">
        <v>-64.123537</v>
      </c>
      <c r="J12886" s="292">
        <v>-60.9463738</v>
      </c>
    </row>
    <row r="12887">
      <c r="A12887" s="291">
        <v>42.75</v>
      </c>
      <c r="B12887" s="292">
        <v>42.364468328387</v>
      </c>
      <c r="C12887" s="292">
        <v>-0.0872900138013231</v>
      </c>
      <c r="D12887" s="292">
        <v>28282.8613996103</v>
      </c>
      <c r="E12887" s="292">
        <v>56763.919732696</v>
      </c>
      <c r="F12887" s="292">
        <v>34.0706427857144</v>
      </c>
      <c r="G12887" s="292">
        <v>1027.56437130313</v>
      </c>
      <c r="H12887" s="293">
        <v>43499.44936342593</v>
      </c>
      <c r="I12887" s="292">
        <v>-64.123537</v>
      </c>
      <c r="J12887" s="292">
        <v>-60.9463738</v>
      </c>
    </row>
    <row r="12888">
      <c r="A12888" s="291">
        <v>43.05</v>
      </c>
      <c r="B12888" s="292">
        <v>42.6617082403881</v>
      </c>
      <c r="C12888" s="292">
        <v>-0.0934892507721873</v>
      </c>
      <c r="D12888" s="292">
        <v>28282.3526617797</v>
      </c>
      <c r="E12888" s="292">
        <v>56777.0269921421</v>
      </c>
      <c r="F12888" s="292">
        <v>34.0767066680743</v>
      </c>
      <c r="G12888" s="292">
        <v>1027.57101387986</v>
      </c>
      <c r="H12888" s="293">
        <v>43499.44936342593</v>
      </c>
      <c r="I12888" s="292">
        <v>-64.123537</v>
      </c>
      <c r="J12888" s="292">
        <v>-60.9463738</v>
      </c>
    </row>
    <row r="12889">
      <c r="A12889" s="291">
        <v>43.35</v>
      </c>
      <c r="B12889" s="292">
        <v>42.9589464459671</v>
      </c>
      <c r="C12889" s="292">
        <v>-0.10559388972505</v>
      </c>
      <c r="D12889" s="292">
        <v>28275.5786829366</v>
      </c>
      <c r="E12889" s="292">
        <v>56791.0287911348</v>
      </c>
      <c r="F12889" s="292">
        <v>34.0810392178547</v>
      </c>
      <c r="G12889" s="292">
        <v>1027.57655965729</v>
      </c>
      <c r="H12889" s="293">
        <v>43499.44936342593</v>
      </c>
      <c r="I12889" s="292">
        <v>-64.123537</v>
      </c>
      <c r="J12889" s="292">
        <v>-60.9463738</v>
      </c>
    </row>
    <row r="12890">
      <c r="A12890" s="291">
        <v>43.65</v>
      </c>
      <c r="B12890" s="292">
        <v>43.2561829677373</v>
      </c>
      <c r="C12890" s="292">
        <v>-0.110253679698927</v>
      </c>
      <c r="D12890" s="292">
        <v>28276.2888252385</v>
      </c>
      <c r="E12890" s="292">
        <v>56803.0876276454</v>
      </c>
      <c r="F12890" s="292">
        <v>34.0870076096236</v>
      </c>
      <c r="G12890" s="292">
        <v>1027.58304603228</v>
      </c>
      <c r="H12890" s="293">
        <v>43499.44936342593</v>
      </c>
      <c r="I12890" s="292">
        <v>-64.123537</v>
      </c>
      <c r="J12890" s="292">
        <v>-60.9463738</v>
      </c>
    </row>
    <row r="12891">
      <c r="A12891" s="291">
        <v>43.95</v>
      </c>
      <c r="B12891" s="292">
        <v>43.553419295114</v>
      </c>
      <c r="C12891" s="292">
        <v>-0.112178259104354</v>
      </c>
      <c r="D12891" s="292">
        <v>28268.9586733874</v>
      </c>
      <c r="E12891" s="292">
        <v>56792.7538369818</v>
      </c>
      <c r="F12891" s="292">
        <v>34.07922665773</v>
      </c>
      <c r="G12891" s="292">
        <v>1027.57829360392</v>
      </c>
      <c r="H12891" s="293">
        <v>43499.44936342593</v>
      </c>
      <c r="I12891" s="292">
        <v>-64.123537</v>
      </c>
      <c r="J12891" s="292">
        <v>-60.9463738</v>
      </c>
    </row>
    <row r="12892">
      <c r="A12892" s="291">
        <v>44.25</v>
      </c>
      <c r="B12892" s="292">
        <v>43.8506556702371</v>
      </c>
      <c r="C12892" s="292">
        <v>-0.116920511562142</v>
      </c>
      <c r="D12892" s="292">
        <v>28268.0364304967</v>
      </c>
      <c r="E12892" s="292">
        <v>56801.7243276334</v>
      </c>
      <c r="F12892" s="292">
        <v>34.0831162690206</v>
      </c>
      <c r="G12892" s="292">
        <v>1027.58310575994</v>
      </c>
      <c r="H12892" s="293">
        <v>43499.44936342593</v>
      </c>
      <c r="I12892" s="292">
        <v>-64.123537</v>
      </c>
      <c r="J12892" s="292">
        <v>-60.9463738</v>
      </c>
    </row>
    <row r="12893">
      <c r="A12893" s="291">
        <v>44.55</v>
      </c>
      <c r="B12893" s="292">
        <v>44.1478909078262</v>
      </c>
      <c r="C12893" s="292">
        <v>-0.112505411529129</v>
      </c>
      <c r="D12893" s="292">
        <v>28273.9659291634</v>
      </c>
      <c r="E12893" s="292">
        <v>56803.5601748786</v>
      </c>
      <c r="F12893" s="292">
        <v>34.0858866037731</v>
      </c>
      <c r="G12893" s="292">
        <v>1027.58654874994</v>
      </c>
      <c r="H12893" s="293">
        <v>43499.44936342593</v>
      </c>
      <c r="I12893" s="292">
        <v>-64.123537</v>
      </c>
      <c r="J12893" s="292">
        <v>-60.9463738</v>
      </c>
    </row>
    <row r="12894">
      <c r="A12894" s="291">
        <v>44.85</v>
      </c>
      <c r="B12894" s="292">
        <v>44.4451256468234</v>
      </c>
      <c r="C12894" s="292">
        <v>-0.108466281771315</v>
      </c>
      <c r="D12894" s="292">
        <v>28276.7229315899</v>
      </c>
      <c r="E12894" s="292">
        <v>56799.8807379276</v>
      </c>
      <c r="F12894" s="292">
        <v>34.0848571851184</v>
      </c>
      <c r="G12894" s="292">
        <v>1027.58694306669</v>
      </c>
      <c r="H12894" s="293">
        <v>43499.44936342593</v>
      </c>
      <c r="I12894" s="292">
        <v>-64.123537</v>
      </c>
      <c r="J12894" s="292">
        <v>-60.9463738</v>
      </c>
    </row>
    <row r="12895">
      <c r="A12895" s="291">
        <v>45.15</v>
      </c>
      <c r="B12895" s="292">
        <v>44.7423604835658</v>
      </c>
      <c r="C12895" s="292">
        <v>-0.091988510347341</v>
      </c>
      <c r="D12895" s="292">
        <v>28289.5230499548</v>
      </c>
      <c r="E12895" s="292">
        <v>56787.9998403464</v>
      </c>
      <c r="F12895" s="292">
        <v>34.0832841642358</v>
      </c>
      <c r="G12895" s="292">
        <v>1027.58626276237</v>
      </c>
      <c r="H12895" s="293">
        <v>43499.44936342593</v>
      </c>
      <c r="I12895" s="292">
        <v>-64.123537</v>
      </c>
      <c r="J12895" s="292">
        <v>-60.9463738</v>
      </c>
    </row>
    <row r="12896">
      <c r="A12896" s="291">
        <v>45.45</v>
      </c>
      <c r="B12896" s="292">
        <v>45.0395952502983</v>
      </c>
      <c r="C12896" s="292">
        <v>-0.0804150997140729</v>
      </c>
      <c r="D12896" s="292">
        <v>28300.0548265047</v>
      </c>
      <c r="E12896" s="292">
        <v>56782.7572966113</v>
      </c>
      <c r="F12896" s="292">
        <v>34.084172126643</v>
      </c>
      <c r="G12896" s="292">
        <v>1027.58781700347</v>
      </c>
      <c r="H12896" s="293">
        <v>43499.44936342593</v>
      </c>
      <c r="I12896" s="292">
        <v>-64.123537</v>
      </c>
      <c r="J12896" s="292">
        <v>-60.9463738</v>
      </c>
    </row>
    <row r="12897">
      <c r="A12897" s="291">
        <v>45.75</v>
      </c>
      <c r="B12897" s="292">
        <v>45.3368313827355</v>
      </c>
      <c r="C12897" s="292">
        <v>-0.0837397704503617</v>
      </c>
      <c r="D12897" s="292">
        <v>28286.0156831399</v>
      </c>
      <c r="E12897" s="292">
        <v>56762.1613808518</v>
      </c>
      <c r="F12897" s="292">
        <v>34.0690468611258</v>
      </c>
      <c r="G12897" s="292">
        <v>1027.57720970171</v>
      </c>
      <c r="H12897" s="293">
        <v>43499.44936342593</v>
      </c>
      <c r="I12897" s="292">
        <v>-64.123537</v>
      </c>
      <c r="J12897" s="292">
        <v>-60.9463738</v>
      </c>
    </row>
    <row r="12898">
      <c r="A12898" s="291">
        <v>46.05</v>
      </c>
      <c r="B12898" s="292">
        <v>45.6340683151001</v>
      </c>
      <c r="C12898" s="292">
        <v>-0.0975588040523468</v>
      </c>
      <c r="D12898" s="292">
        <v>28277.6458744843</v>
      </c>
      <c r="E12898" s="292">
        <v>56776.8550319595</v>
      </c>
      <c r="F12898" s="292">
        <v>34.0731699186705</v>
      </c>
      <c r="G12898" s="292">
        <v>1027.58267587256</v>
      </c>
      <c r="H12898" s="293">
        <v>43499.44936342593</v>
      </c>
      <c r="I12898" s="292">
        <v>-64.123537</v>
      </c>
      <c r="J12898" s="292">
        <v>-60.9463738</v>
      </c>
    </row>
    <row r="12899">
      <c r="A12899" s="291">
        <v>46.35</v>
      </c>
      <c r="B12899" s="292">
        <v>45.9313038966513</v>
      </c>
      <c r="C12899" s="292">
        <v>-0.101035228223002</v>
      </c>
      <c r="D12899" s="292">
        <v>28277.3368506411</v>
      </c>
      <c r="E12899" s="292">
        <v>56784.1617308795</v>
      </c>
      <c r="F12899" s="292">
        <v>34.076459215796</v>
      </c>
      <c r="G12899" s="292">
        <v>1027.58693951662</v>
      </c>
      <c r="H12899" s="293">
        <v>43499.44936342593</v>
      </c>
      <c r="I12899" s="292">
        <v>-64.123537</v>
      </c>
      <c r="J12899" s="292">
        <v>-60.9463738</v>
      </c>
    </row>
    <row r="12900">
      <c r="A12900" s="291">
        <v>46.65</v>
      </c>
      <c r="B12900" s="292">
        <v>46.2285375666221</v>
      </c>
      <c r="C12900" s="292">
        <v>-0.107095130281426</v>
      </c>
      <c r="D12900" s="292">
        <v>28279.4667393218</v>
      </c>
      <c r="E12900" s="292">
        <v>56802.2633102232</v>
      </c>
      <c r="F12900" s="292">
        <v>34.0858783894185</v>
      </c>
      <c r="G12900" s="292">
        <v>1027.59628320242</v>
      </c>
      <c r="H12900" s="293">
        <v>43499.44936342593</v>
      </c>
      <c r="I12900" s="292">
        <v>-64.123537</v>
      </c>
      <c r="J12900" s="292">
        <v>-60.9463738</v>
      </c>
    </row>
    <row r="12901">
      <c r="A12901" s="291">
        <v>46.95</v>
      </c>
      <c r="B12901" s="292">
        <v>46.5257695164128</v>
      </c>
      <c r="C12901" s="292">
        <v>-0.108376293082545</v>
      </c>
      <c r="D12901" s="292">
        <v>28279.8727069653</v>
      </c>
      <c r="E12901" s="292">
        <v>56806.002372409</v>
      </c>
      <c r="F12901" s="292">
        <v>34.0876672295058</v>
      </c>
      <c r="G12901" s="292">
        <v>1027.59922350681</v>
      </c>
      <c r="H12901" s="293">
        <v>43499.44936342593</v>
      </c>
      <c r="I12901" s="292">
        <v>-64.123537</v>
      </c>
      <c r="J12901" s="292">
        <v>-60.9463738</v>
      </c>
    </row>
    <row r="12902">
      <c r="A12902" s="291">
        <v>47.25</v>
      </c>
      <c r="B12902" s="292">
        <v>46.8230005221501</v>
      </c>
      <c r="C12902" s="292">
        <v>-0.111727942218191</v>
      </c>
      <c r="D12902" s="292">
        <v>28279.4062690303</v>
      </c>
      <c r="E12902" s="292">
        <v>56812.7152487233</v>
      </c>
      <c r="F12902" s="292">
        <v>34.0906098146301</v>
      </c>
      <c r="G12902" s="292">
        <v>1027.60320077441</v>
      </c>
      <c r="H12902" s="293">
        <v>43499.44936342593</v>
      </c>
      <c r="I12902" s="292">
        <v>-64.123537</v>
      </c>
      <c r="J12902" s="292">
        <v>-60.9463738</v>
      </c>
    </row>
    <row r="12903">
      <c r="A12903" s="291">
        <v>47.55</v>
      </c>
      <c r="B12903" s="292">
        <v>47.1202305951392</v>
      </c>
      <c r="C12903" s="292">
        <v>-0.101338880699402</v>
      </c>
      <c r="D12903" s="292">
        <v>28290.1020940635</v>
      </c>
      <c r="E12903" s="292">
        <v>56810.488641363</v>
      </c>
      <c r="F12903" s="292">
        <v>34.0930402217567</v>
      </c>
      <c r="G12903" s="292">
        <v>1027.60606294614</v>
      </c>
      <c r="H12903" s="293">
        <v>43499.44936342593</v>
      </c>
      <c r="I12903" s="292">
        <v>-64.123537</v>
      </c>
      <c r="J12903" s="292">
        <v>-60.9463738</v>
      </c>
    </row>
    <row r="12904">
      <c r="A12904" s="291">
        <v>47.85</v>
      </c>
      <c r="B12904" s="292">
        <v>47.417462025227</v>
      </c>
      <c r="C12904" s="292">
        <v>-0.0946236270911644</v>
      </c>
      <c r="D12904" s="292">
        <v>28283.8208292592</v>
      </c>
      <c r="E12904" s="292">
        <v>56782.5605318402</v>
      </c>
      <c r="F12904" s="292">
        <v>34.0770056205198</v>
      </c>
      <c r="G12904" s="292">
        <v>1027.59420691539</v>
      </c>
      <c r="H12904" s="293">
        <v>43499.44936342593</v>
      </c>
      <c r="I12904" s="292">
        <v>-64.123537</v>
      </c>
      <c r="J12904" s="292">
        <v>-60.9463738</v>
      </c>
    </row>
    <row r="12905">
      <c r="A12905" s="291">
        <v>48.15</v>
      </c>
      <c r="B12905" s="292">
        <v>47.7146947399077</v>
      </c>
      <c r="C12905" s="292">
        <v>-0.106981846706791</v>
      </c>
      <c r="D12905" s="292">
        <v>28274.7876175626</v>
      </c>
      <c r="E12905" s="292">
        <v>56792.6063513958</v>
      </c>
      <c r="F12905" s="292">
        <v>34.0786171407317</v>
      </c>
      <c r="G12905" s="292">
        <v>1027.59757038212</v>
      </c>
      <c r="H12905" s="293">
        <v>43499.44936342593</v>
      </c>
      <c r="I12905" s="292">
        <v>-64.123537</v>
      </c>
      <c r="J12905" s="292">
        <v>-60.9463738</v>
      </c>
    </row>
    <row r="12906">
      <c r="A12906" s="291">
        <v>48.45</v>
      </c>
      <c r="B12906" s="292">
        <v>48.0119251978663</v>
      </c>
      <c r="C12906" s="292">
        <v>-0.111949587302743</v>
      </c>
      <c r="D12906" s="292">
        <v>28280.9478344105</v>
      </c>
      <c r="E12906" s="292">
        <v>56816.3182038203</v>
      </c>
      <c r="F12906" s="292">
        <v>34.0921773572248</v>
      </c>
      <c r="G12906" s="292">
        <v>1027.61020107915</v>
      </c>
      <c r="H12906" s="293">
        <v>43499.44936342593</v>
      </c>
      <c r="I12906" s="292">
        <v>-64.123537</v>
      </c>
      <c r="J12906" s="292">
        <v>-60.9463738</v>
      </c>
    </row>
    <row r="12907">
      <c r="A12907" s="291">
        <v>48.75</v>
      </c>
      <c r="B12907" s="292">
        <v>48.3091537542239</v>
      </c>
      <c r="C12907" s="292">
        <v>-0.113233018363455</v>
      </c>
      <c r="D12907" s="292">
        <v>28279.458593777</v>
      </c>
      <c r="E12907" s="292">
        <v>56816.256234978</v>
      </c>
      <c r="F12907" s="292">
        <v>34.091448495412</v>
      </c>
      <c r="G12907" s="292">
        <v>1027.61110908195</v>
      </c>
      <c r="H12907" s="293">
        <v>43499.44936342593</v>
      </c>
      <c r="I12907" s="292">
        <v>-64.123537</v>
      </c>
      <c r="J12907" s="292">
        <v>-60.9463738</v>
      </c>
    </row>
    <row r="12908">
      <c r="A12908" s="291">
        <v>49.05</v>
      </c>
      <c r="B12908" s="292">
        <v>48.6063827251493</v>
      </c>
      <c r="C12908" s="292">
        <v>-0.114363772632409</v>
      </c>
      <c r="D12908" s="292">
        <v>28274.106680731</v>
      </c>
      <c r="E12908" s="292">
        <v>56808.084837383</v>
      </c>
      <c r="F12908" s="292">
        <v>34.0854115114902</v>
      </c>
      <c r="G12908" s="292">
        <v>1027.60772433663</v>
      </c>
      <c r="H12908" s="293">
        <v>43499.44936342593</v>
      </c>
      <c r="I12908" s="292">
        <v>-64.123537</v>
      </c>
      <c r="J12908" s="292">
        <v>-60.9463738</v>
      </c>
    </row>
    <row r="12909">
      <c r="A12909" s="291">
        <v>49.35</v>
      </c>
      <c r="B12909" s="292">
        <v>48.9036109649786</v>
      </c>
      <c r="C12909" s="292">
        <v>-0.121175692897202</v>
      </c>
      <c r="D12909" s="292">
        <v>28275.0876955411</v>
      </c>
      <c r="E12909" s="292">
        <v>56825.6107011227</v>
      </c>
      <c r="F12909" s="292">
        <v>34.09414712246</v>
      </c>
      <c r="G12909" s="292">
        <v>1027.61655428584</v>
      </c>
      <c r="H12909" s="293">
        <v>43499.44936342593</v>
      </c>
      <c r="I12909" s="292">
        <v>-64.123537</v>
      </c>
      <c r="J12909" s="292">
        <v>-60.9463738</v>
      </c>
    </row>
    <row r="12910">
      <c r="A12910" s="291">
        <v>49.65</v>
      </c>
      <c r="B12910" s="292">
        <v>49.2008380176039</v>
      </c>
      <c r="C12910" s="292">
        <v>-0.103828387397783</v>
      </c>
      <c r="D12910" s="292">
        <v>28289.0803097383</v>
      </c>
      <c r="E12910" s="292">
        <v>56814.1173468988</v>
      </c>
      <c r="F12910" s="292">
        <v>34.0931857970226</v>
      </c>
      <c r="G12910" s="292">
        <v>1027.61632337673</v>
      </c>
      <c r="H12910" s="293">
        <v>43499.44936342593</v>
      </c>
      <c r="I12910" s="292">
        <v>-64.123537</v>
      </c>
      <c r="J12910" s="292">
        <v>-60.9463738</v>
      </c>
    </row>
    <row r="12911">
      <c r="A12911" s="291">
        <v>49.95</v>
      </c>
      <c r="B12911" s="292">
        <v>49.4980648418149</v>
      </c>
      <c r="C12911" s="292">
        <v>-0.112580096393478</v>
      </c>
      <c r="D12911" s="292">
        <v>28282.1625683096</v>
      </c>
      <c r="E12911" s="292">
        <v>56820.1980716594</v>
      </c>
      <c r="F12911" s="292">
        <v>34.0935846567216</v>
      </c>
      <c r="G12911" s="292">
        <v>1027.61852358535</v>
      </c>
      <c r="H12911" s="293">
        <v>43499.44936342593</v>
      </c>
      <c r="I12911" s="292">
        <v>-64.123537</v>
      </c>
      <c r="J12911" s="292">
        <v>-60.9463738</v>
      </c>
    </row>
    <row r="12912">
      <c r="A12912" s="291">
        <v>50.25</v>
      </c>
      <c r="B12912" s="292">
        <v>49.7952913870956</v>
      </c>
      <c r="C12912" s="292">
        <v>-0.112982347763655</v>
      </c>
      <c r="D12912" s="292">
        <v>28280.7202033209</v>
      </c>
      <c r="E12912" s="292">
        <v>56818.2186361321</v>
      </c>
      <c r="F12912" s="292">
        <v>34.0919333548218</v>
      </c>
      <c r="G12912" s="292">
        <v>1027.61864198202</v>
      </c>
      <c r="H12912" s="293">
        <v>43499.44936342593</v>
      </c>
      <c r="I12912" s="292">
        <v>-64.123537</v>
      </c>
      <c r="J12912" s="292">
        <v>-60.9463738</v>
      </c>
    </row>
    <row r="12913">
      <c r="A12913" s="291">
        <v>50.55</v>
      </c>
      <c r="B12913" s="292">
        <v>50.0925172759172</v>
      </c>
      <c r="C12913" s="292">
        <v>-0.117289735992143</v>
      </c>
      <c r="D12913" s="292">
        <v>28280.1809828196</v>
      </c>
      <c r="E12913" s="292">
        <v>56826.9707816477</v>
      </c>
      <c r="F12913" s="292">
        <v>34.0958479877683</v>
      </c>
      <c r="G12913" s="292">
        <v>1027.62345275389</v>
      </c>
      <c r="H12913" s="293">
        <v>43499.44936342593</v>
      </c>
      <c r="I12913" s="292">
        <v>-64.123537</v>
      </c>
      <c r="J12913" s="292">
        <v>-60.9463738</v>
      </c>
    </row>
    <row r="12914">
      <c r="A12914" s="291">
        <v>50.85</v>
      </c>
      <c r="B12914" s="292">
        <v>50.3897442395986</v>
      </c>
      <c r="C12914" s="292">
        <v>-0.116065213279926</v>
      </c>
      <c r="D12914" s="292">
        <v>28269.0327956381</v>
      </c>
      <c r="E12914" s="292">
        <v>56801.7739917977</v>
      </c>
      <c r="F12914" s="292">
        <v>34.0794690334173</v>
      </c>
      <c r="G12914" s="292">
        <v>1027.61159944616</v>
      </c>
      <c r="H12914" s="293">
        <v>43499.44936342593</v>
      </c>
      <c r="I12914" s="292">
        <v>-64.123537</v>
      </c>
      <c r="J12914" s="292">
        <v>-60.9463738</v>
      </c>
    </row>
    <row r="12915">
      <c r="A12915" s="291">
        <v>51.15</v>
      </c>
      <c r="B12915" s="292">
        <v>50.686972854507</v>
      </c>
      <c r="C12915" s="292">
        <v>-0.123227574637672</v>
      </c>
      <c r="D12915" s="292">
        <v>28262.2498052757</v>
      </c>
      <c r="E12915" s="292">
        <v>56804.4948155369</v>
      </c>
      <c r="F12915" s="292">
        <v>34.0782666478839</v>
      </c>
      <c r="G12915" s="292">
        <v>1027.61242471852</v>
      </c>
      <c r="H12915" s="293">
        <v>43499.44936342593</v>
      </c>
      <c r="I12915" s="292">
        <v>-64.123537</v>
      </c>
      <c r="J12915" s="292">
        <v>-60.9463738</v>
      </c>
    </row>
    <row r="12916">
      <c r="A12916" s="291">
        <v>51.45</v>
      </c>
      <c r="B12916" s="292">
        <v>50.9841995551333</v>
      </c>
      <c r="C12916" s="292">
        <v>-0.131967278090077</v>
      </c>
      <c r="D12916" s="292">
        <v>28265.2179801338</v>
      </c>
      <c r="E12916" s="292">
        <v>56830.4262267412</v>
      </c>
      <c r="F12916" s="292">
        <v>34.0918010311384</v>
      </c>
      <c r="G12916" s="292">
        <v>1027.62522618395</v>
      </c>
      <c r="H12916" s="293">
        <v>43499.44936342593</v>
      </c>
      <c r="I12916" s="292">
        <v>-64.123537</v>
      </c>
      <c r="J12916" s="292">
        <v>-60.9463738</v>
      </c>
    </row>
    <row r="12917">
      <c r="A12917" s="291">
        <v>51.75</v>
      </c>
      <c r="B12917" s="292">
        <v>51.2814235774525</v>
      </c>
      <c r="C12917" s="292">
        <v>-0.136787123740764</v>
      </c>
      <c r="D12917" s="292">
        <v>28265.431613111</v>
      </c>
      <c r="E12917" s="292">
        <v>56841.8726770835</v>
      </c>
      <c r="F12917" s="292">
        <v>34.097291673632</v>
      </c>
      <c r="G12917" s="292">
        <v>1027.63133465784</v>
      </c>
      <c r="H12917" s="293">
        <v>43499.44936342593</v>
      </c>
      <c r="I12917" s="292">
        <v>-64.123537</v>
      </c>
      <c r="J12917" s="292">
        <v>-60.9463738</v>
      </c>
    </row>
    <row r="12918">
      <c r="A12918" s="291">
        <v>52.05</v>
      </c>
      <c r="B12918" s="292">
        <v>51.5786466769914</v>
      </c>
      <c r="C12918" s="292">
        <v>-0.130028435176427</v>
      </c>
      <c r="D12918" s="292">
        <v>28270.8523504167</v>
      </c>
      <c r="E12918" s="292">
        <v>56837.3234298413</v>
      </c>
      <c r="F12918" s="292">
        <v>34.096765367332</v>
      </c>
      <c r="G12918" s="292">
        <v>1027.63199701187</v>
      </c>
      <c r="H12918" s="293">
        <v>43499.44936342593</v>
      </c>
      <c r="I12918" s="292">
        <v>-64.123537</v>
      </c>
      <c r="J12918" s="292">
        <v>-60.9463738</v>
      </c>
    </row>
    <row r="12919">
      <c r="A12919" s="291">
        <v>52.35</v>
      </c>
      <c r="B12919" s="292">
        <v>51.8758704377546</v>
      </c>
      <c r="C12919" s="292">
        <v>-0.127479303449868</v>
      </c>
      <c r="D12919" s="292">
        <v>28267.4094266197</v>
      </c>
      <c r="E12919" s="292">
        <v>56824.5771538155</v>
      </c>
      <c r="F12919" s="292">
        <v>34.0891520666311</v>
      </c>
      <c r="G12919" s="292">
        <v>1027.62715218864</v>
      </c>
      <c r="H12919" s="293">
        <v>43499.44936342593</v>
      </c>
      <c r="I12919" s="292">
        <v>-64.123537</v>
      </c>
      <c r="J12919" s="292">
        <v>-60.9463738</v>
      </c>
    </row>
    <row r="12920">
      <c r="A12920" s="291">
        <v>52.65</v>
      </c>
      <c r="B12920" s="292">
        <v>52.1730949208548</v>
      </c>
      <c r="C12920" s="292">
        <v>-0.124755095394041</v>
      </c>
      <c r="D12920" s="292">
        <v>28268.8555050635</v>
      </c>
      <c r="E12920" s="292">
        <v>56821.2606819987</v>
      </c>
      <c r="F12920" s="292">
        <v>34.0878484568517</v>
      </c>
      <c r="G12920" s="292">
        <v>1027.62739194963</v>
      </c>
      <c r="H12920" s="293">
        <v>43499.44936342593</v>
      </c>
      <c r="I12920" s="292">
        <v>-64.123537</v>
      </c>
      <c r="J12920" s="292">
        <v>-60.9463738</v>
      </c>
    </row>
    <row r="12921">
      <c r="A12921" s="291">
        <v>52.95</v>
      </c>
      <c r="B12921" s="292">
        <v>52.4703196856025</v>
      </c>
      <c r="C12921" s="292">
        <v>-0.120586819286295</v>
      </c>
      <c r="D12921" s="292">
        <v>28269.686132072</v>
      </c>
      <c r="E12921" s="292">
        <v>56813.4102013032</v>
      </c>
      <c r="F12921" s="292">
        <v>34.0841125436007</v>
      </c>
      <c r="G12921" s="292">
        <v>1027.62559448062</v>
      </c>
      <c r="H12921" s="293">
        <v>43499.44936342593</v>
      </c>
      <c r="I12921" s="292">
        <v>-64.123537</v>
      </c>
      <c r="J12921" s="292">
        <v>-60.9463738</v>
      </c>
    </row>
    <row r="12922">
      <c r="A12922" s="291">
        <v>53.25</v>
      </c>
      <c r="B12922" s="292">
        <v>52.7675435678722</v>
      </c>
      <c r="C12922" s="292">
        <v>-0.121296326258654</v>
      </c>
      <c r="D12922" s="292">
        <v>28275.581078812</v>
      </c>
      <c r="E12922" s="292">
        <v>56826.8778181074</v>
      </c>
      <c r="F12922" s="292">
        <v>34.092564403609</v>
      </c>
      <c r="G12922" s="292">
        <v>1027.6338841115</v>
      </c>
      <c r="H12922" s="293">
        <v>43499.44936342593</v>
      </c>
      <c r="I12922" s="292">
        <v>-64.123537</v>
      </c>
      <c r="J12922" s="292">
        <v>-60.9463738</v>
      </c>
    </row>
    <row r="12923">
      <c r="A12923" s="291">
        <v>53.55</v>
      </c>
      <c r="B12923" s="292">
        <v>53.0647652278569</v>
      </c>
      <c r="C12923" s="292">
        <v>-0.112340941991217</v>
      </c>
      <c r="D12923" s="292">
        <v>28289.2931591092</v>
      </c>
      <c r="E12923" s="292">
        <v>56833.9776215428</v>
      </c>
      <c r="F12923" s="292">
        <v>34.1006098353794</v>
      </c>
      <c r="G12923" s="292">
        <v>1027.64135143561</v>
      </c>
      <c r="H12923" s="293">
        <v>43499.44936342593</v>
      </c>
      <c r="I12923" s="292">
        <v>-64.123537</v>
      </c>
      <c r="J12923" s="292">
        <v>-60.9463738</v>
      </c>
    </row>
    <row r="12924">
      <c r="A12924" s="291">
        <v>53.85</v>
      </c>
      <c r="B12924" s="292">
        <v>53.3619866034276</v>
      </c>
      <c r="C12924" s="292">
        <v>-0.109428779406189</v>
      </c>
      <c r="D12924" s="292">
        <v>28285.92302889</v>
      </c>
      <c r="E12924" s="292">
        <v>56820.5582310763</v>
      </c>
      <c r="F12924" s="292">
        <v>34.0926906971567</v>
      </c>
      <c r="G12924" s="292">
        <v>1027.63624069849</v>
      </c>
      <c r="H12924" s="293">
        <v>43499.44936342593</v>
      </c>
      <c r="I12924" s="292">
        <v>-64.123537</v>
      </c>
      <c r="J12924" s="292">
        <v>-60.9463738</v>
      </c>
    </row>
    <row r="12925">
      <c r="A12925" s="291">
        <v>54.15</v>
      </c>
      <c r="B12925" s="292">
        <v>53.6592081598909</v>
      </c>
      <c r="C12925" s="292">
        <v>-0.109488594580626</v>
      </c>
      <c r="D12925" s="292">
        <v>28288.6334520029</v>
      </c>
      <c r="E12925" s="292">
        <v>56826.1394698456</v>
      </c>
      <c r="F12925" s="292">
        <v>34.096179310627</v>
      </c>
      <c r="G12925" s="292">
        <v>1027.6404904076</v>
      </c>
      <c r="H12925" s="293">
        <v>43499.44936342593</v>
      </c>
      <c r="I12925" s="292">
        <v>-64.123537</v>
      </c>
      <c r="J12925" s="292">
        <v>-60.9463738</v>
      </c>
    </row>
    <row r="12926">
      <c r="A12926" s="291">
        <v>54.45</v>
      </c>
      <c r="B12926" s="292">
        <v>53.956428375831</v>
      </c>
      <c r="C12926" s="292">
        <v>-0.10060555347579</v>
      </c>
      <c r="D12926" s="292">
        <v>28300.3698924649</v>
      </c>
      <c r="E12926" s="292">
        <v>56829.4340515888</v>
      </c>
      <c r="F12926" s="292">
        <v>34.1016741109894</v>
      </c>
      <c r="G12926" s="292">
        <v>1027.64590040927</v>
      </c>
      <c r="H12926" s="293">
        <v>43499.44936342593</v>
      </c>
      <c r="I12926" s="292">
        <v>-64.123537</v>
      </c>
      <c r="J12926" s="292">
        <v>-60.9463738</v>
      </c>
    </row>
    <row r="12927">
      <c r="A12927" s="291">
        <v>54.75</v>
      </c>
      <c r="B12927" s="292">
        <v>54.2536489082192</v>
      </c>
      <c r="C12927" s="292">
        <v>-0.100168071767105</v>
      </c>
      <c r="D12927" s="292">
        <v>28292.8450132916</v>
      </c>
      <c r="E12927" s="292">
        <v>56813.3252763274</v>
      </c>
      <c r="F12927" s="292">
        <v>34.0909989399001</v>
      </c>
      <c r="G12927" s="292">
        <v>1027.63869200259</v>
      </c>
      <c r="H12927" s="293">
        <v>43499.44936342593</v>
      </c>
      <c r="I12927" s="292">
        <v>-64.123537</v>
      </c>
      <c r="J12927" s="292">
        <v>-60.9463738</v>
      </c>
    </row>
    <row r="12928">
      <c r="A12928" s="291">
        <v>55.05</v>
      </c>
      <c r="B12928" s="292">
        <v>54.5508690600247</v>
      </c>
      <c r="C12928" s="292">
        <v>-0.109511887236882</v>
      </c>
      <c r="D12928" s="292">
        <v>28292.8811917442</v>
      </c>
      <c r="E12928" s="292">
        <v>56834.7255055163</v>
      </c>
      <c r="F12928" s="292">
        <v>34.1013064213129</v>
      </c>
      <c r="G12928" s="292">
        <v>1027.6489220711</v>
      </c>
      <c r="H12928" s="293">
        <v>43499.44936342593</v>
      </c>
      <c r="I12928" s="292">
        <v>-64.123537</v>
      </c>
      <c r="J12928" s="292">
        <v>-60.9463738</v>
      </c>
    </row>
    <row r="12929">
      <c r="A12929" s="291">
        <v>55.35</v>
      </c>
      <c r="B12929" s="292">
        <v>54.84808713618</v>
      </c>
      <c r="C12929" s="292">
        <v>-0.110663487014858</v>
      </c>
      <c r="D12929" s="292">
        <v>28294.8671941541</v>
      </c>
      <c r="E12929" s="292">
        <v>56841.3448453963</v>
      </c>
      <c r="F12929" s="292">
        <v>34.1050522479565</v>
      </c>
      <c r="G12929" s="292">
        <v>1027.65343532277</v>
      </c>
      <c r="H12929" s="293">
        <v>43499.44936342593</v>
      </c>
      <c r="I12929" s="292">
        <v>-64.123537</v>
      </c>
      <c r="J12929" s="292">
        <v>-60.9463738</v>
      </c>
    </row>
    <row r="12930">
      <c r="A12930" s="291">
        <v>55.65</v>
      </c>
      <c r="B12930" s="292">
        <v>55.1453047519299</v>
      </c>
      <c r="C12930" s="292">
        <v>-0.118672312350921</v>
      </c>
      <c r="D12930" s="292">
        <v>28285.6825790877</v>
      </c>
      <c r="E12930" s="292">
        <v>56841.1841485623</v>
      </c>
      <c r="F12930" s="292">
        <v>34.1016074886998</v>
      </c>
      <c r="G12930" s="292">
        <v>1027.65249574005</v>
      </c>
      <c r="H12930" s="293">
        <v>43499.44936342593</v>
      </c>
      <c r="I12930" s="292">
        <v>-64.123537</v>
      </c>
      <c r="J12930" s="292">
        <v>-60.9463738</v>
      </c>
    </row>
    <row r="12931">
      <c r="A12931" s="291">
        <v>55.95</v>
      </c>
      <c r="B12931" s="292">
        <v>55.4425221378667</v>
      </c>
      <c r="C12931" s="292">
        <v>-0.128565165996252</v>
      </c>
      <c r="D12931" s="292">
        <v>28278.4200894849</v>
      </c>
      <c r="E12931" s="292">
        <v>56849.1932174801</v>
      </c>
      <c r="F12931" s="292">
        <v>34.1028242733306</v>
      </c>
      <c r="G12931" s="292">
        <v>1027.65541440571</v>
      </c>
      <c r="H12931" s="293">
        <v>43499.44936342593</v>
      </c>
      <c r="I12931" s="292">
        <v>-64.123537</v>
      </c>
      <c r="J12931" s="292">
        <v>-60.9463738</v>
      </c>
    </row>
    <row r="12932">
      <c r="A12932" s="291">
        <v>56.25</v>
      </c>
      <c r="B12932" s="292">
        <v>55.739737705138</v>
      </c>
      <c r="C12932" s="292">
        <v>-0.130356783792405</v>
      </c>
      <c r="D12932" s="292">
        <v>28284.9890024529</v>
      </c>
      <c r="E12932" s="292">
        <v>56866.4953424413</v>
      </c>
      <c r="F12932" s="292">
        <v>34.1133857753735</v>
      </c>
      <c r="G12932" s="292">
        <v>1027.66546228662</v>
      </c>
      <c r="H12932" s="293">
        <v>43499.44936342593</v>
      </c>
      <c r="I12932" s="292">
        <v>-64.123537</v>
      </c>
      <c r="J12932" s="292">
        <v>-60.9463738</v>
      </c>
    </row>
    <row r="12933">
      <c r="A12933" s="291">
        <v>56.55</v>
      </c>
      <c r="B12933" s="292">
        <v>56.03695189946</v>
      </c>
      <c r="C12933" s="292">
        <v>-0.122832051736089</v>
      </c>
      <c r="D12933" s="292">
        <v>28290.3256628997</v>
      </c>
      <c r="E12933" s="292">
        <v>56860.0206457061</v>
      </c>
      <c r="F12933" s="292">
        <v>34.1118873676873</v>
      </c>
      <c r="G12933" s="292">
        <v>1027.66529869714</v>
      </c>
      <c r="H12933" s="293">
        <v>43499.44936342593</v>
      </c>
      <c r="I12933" s="292">
        <v>-64.123537</v>
      </c>
      <c r="J12933" s="292">
        <v>-60.9463738</v>
      </c>
    </row>
    <row r="12934">
      <c r="A12934" s="291">
        <v>56.85</v>
      </c>
      <c r="B12934" s="292">
        <v>56.3341669987833</v>
      </c>
      <c r="C12934" s="292">
        <v>-0.111777209430376</v>
      </c>
      <c r="D12934" s="292">
        <v>28293.6374569034</v>
      </c>
      <c r="E12934" s="292">
        <v>56841.4179167989</v>
      </c>
      <c r="F12934" s="292">
        <v>34.1037492352516</v>
      </c>
      <c r="G12934" s="292">
        <v>1027.65959371971</v>
      </c>
      <c r="H12934" s="293">
        <v>43499.44936342593</v>
      </c>
      <c r="I12934" s="292">
        <v>-64.123537</v>
      </c>
      <c r="J12934" s="292">
        <v>-60.9463738</v>
      </c>
    </row>
    <row r="12935">
      <c r="A12935" s="291">
        <v>57.15</v>
      </c>
      <c r="B12935" s="292">
        <v>56.6313828265186</v>
      </c>
      <c r="C12935" s="292">
        <v>-0.111842536144011</v>
      </c>
      <c r="D12935" s="292">
        <v>28293.3691877354</v>
      </c>
      <c r="E12935" s="292">
        <v>56841.0281653527</v>
      </c>
      <c r="F12935" s="292">
        <v>34.1032829828641</v>
      </c>
      <c r="G12935" s="292">
        <v>1027.66065130997</v>
      </c>
      <c r="H12935" s="293">
        <v>43499.44936342593</v>
      </c>
      <c r="I12935" s="292">
        <v>-64.123537</v>
      </c>
      <c r="J12935" s="292">
        <v>-60.9463738</v>
      </c>
    </row>
    <row r="12936">
      <c r="A12936" s="291">
        <v>57.45</v>
      </c>
      <c r="B12936" s="292">
        <v>56.9285998983974</v>
      </c>
      <c r="C12936" s="292">
        <v>-0.10946713220811</v>
      </c>
      <c r="D12936" s="292">
        <v>28285.6458413361</v>
      </c>
      <c r="E12936" s="292">
        <v>56820.0889703279</v>
      </c>
      <c r="F12936" s="292">
        <v>34.0901753464721</v>
      </c>
      <c r="G12936" s="292">
        <v>1027.65137997055</v>
      </c>
      <c r="H12936" s="293">
        <v>43499.44936342593</v>
      </c>
      <c r="I12936" s="292">
        <v>-64.123537</v>
      </c>
      <c r="J12936" s="292">
        <v>-60.9463738</v>
      </c>
    </row>
    <row r="12937">
      <c r="A12937" s="291">
        <v>57.75</v>
      </c>
      <c r="B12937" s="292">
        <v>57.2258174663787</v>
      </c>
      <c r="C12937" s="292">
        <v>-0.117866874703539</v>
      </c>
      <c r="D12937" s="292">
        <v>28282.7947108494</v>
      </c>
      <c r="E12937" s="292">
        <v>56833.5410963934</v>
      </c>
      <c r="F12937" s="292">
        <v>34.0955882715993</v>
      </c>
      <c r="G12937" s="292">
        <v>1027.65761045731</v>
      </c>
      <c r="H12937" s="293">
        <v>43499.44936342593</v>
      </c>
      <c r="I12937" s="292">
        <v>-64.123537</v>
      </c>
      <c r="J12937" s="292">
        <v>-60.9463738</v>
      </c>
    </row>
    <row r="12938">
      <c r="A12938" s="291">
        <v>58.05</v>
      </c>
      <c r="B12938" s="292">
        <v>57.523032503599</v>
      </c>
      <c r="C12938" s="292">
        <v>-0.120817657016597</v>
      </c>
      <c r="D12938" s="292">
        <v>28289.8390341268</v>
      </c>
      <c r="E12938" s="292">
        <v>56854.4388720743</v>
      </c>
      <c r="F12938" s="292">
        <v>34.1080744041202</v>
      </c>
      <c r="G12938" s="292">
        <v>1027.66927092715</v>
      </c>
      <c r="H12938" s="293">
        <v>43499.44936342593</v>
      </c>
      <c r="I12938" s="292">
        <v>-64.123537</v>
      </c>
      <c r="J12938" s="292">
        <v>-60.9463738</v>
      </c>
    </row>
    <row r="12939">
      <c r="A12939" s="291">
        <v>58.35</v>
      </c>
      <c r="B12939" s="292">
        <v>57.8202453845325</v>
      </c>
      <c r="C12939" s="292">
        <v>-0.121769142846134</v>
      </c>
      <c r="D12939" s="292">
        <v>28291.1895965638</v>
      </c>
      <c r="E12939" s="292">
        <v>56859.3276567905</v>
      </c>
      <c r="F12939" s="292">
        <v>34.1107523718427</v>
      </c>
      <c r="G12939" s="292">
        <v>1027.672911937</v>
      </c>
      <c r="H12939" s="293">
        <v>43499.44936342593</v>
      </c>
      <c r="I12939" s="292">
        <v>-64.123537</v>
      </c>
      <c r="J12939" s="292">
        <v>-60.9463738</v>
      </c>
    </row>
    <row r="12940">
      <c r="A12940" s="291">
        <v>58.65</v>
      </c>
      <c r="B12940" s="292">
        <v>58.1174577201602</v>
      </c>
      <c r="C12940" s="292">
        <v>-0.124508845380969</v>
      </c>
      <c r="D12940" s="292">
        <v>28288.04500202</v>
      </c>
      <c r="E12940" s="292">
        <v>56859.2692827441</v>
      </c>
      <c r="F12940" s="292">
        <v>34.1094502547124</v>
      </c>
      <c r="G12940" s="292">
        <v>1027.67343185068</v>
      </c>
      <c r="H12940" s="293">
        <v>43499.44936342593</v>
      </c>
      <c r="I12940" s="292">
        <v>-64.123537</v>
      </c>
      <c r="J12940" s="292">
        <v>-60.9463738</v>
      </c>
    </row>
    <row r="12941">
      <c r="A12941" s="291">
        <v>58.95</v>
      </c>
      <c r="B12941" s="292">
        <v>58.414670148149</v>
      </c>
      <c r="C12941" s="292">
        <v>-0.116640906174251</v>
      </c>
      <c r="D12941" s="292">
        <v>28293.1233637091</v>
      </c>
      <c r="E12941" s="292">
        <v>56851.495123762</v>
      </c>
      <c r="F12941" s="292">
        <v>34.1072252596024</v>
      </c>
      <c r="G12941" s="292">
        <v>1027.67266307451</v>
      </c>
      <c r="H12941" s="293">
        <v>43499.44936342593</v>
      </c>
      <c r="I12941" s="292">
        <v>-64.123537</v>
      </c>
      <c r="J12941" s="292">
        <v>-60.9463738</v>
      </c>
    </row>
    <row r="12942">
      <c r="A12942" s="291">
        <v>59.25</v>
      </c>
      <c r="B12942" s="292">
        <v>58.7118828734359</v>
      </c>
      <c r="C12942" s="292">
        <v>-0.100641678658344</v>
      </c>
      <c r="D12942" s="292">
        <v>28305.3084791228</v>
      </c>
      <c r="E12942" s="292">
        <v>56839.4335987002</v>
      </c>
      <c r="F12942" s="292">
        <v>34.1053607764627</v>
      </c>
      <c r="G12942" s="292">
        <v>1027.67176574357</v>
      </c>
      <c r="H12942" s="293">
        <v>43499.44936342593</v>
      </c>
      <c r="I12942" s="292">
        <v>-64.123537</v>
      </c>
      <c r="J12942" s="292">
        <v>-60.9463738</v>
      </c>
    </row>
    <row r="12943">
      <c r="A12943" s="291">
        <v>59.55</v>
      </c>
      <c r="B12943" s="292">
        <v>59.0090971395344</v>
      </c>
      <c r="C12943" s="292">
        <v>-0.0915623849868082</v>
      </c>
      <c r="D12943" s="292">
        <v>28303.4488288928</v>
      </c>
      <c r="E12943" s="292">
        <v>56814.9822689667</v>
      </c>
      <c r="F12943" s="292">
        <v>34.0925616348564</v>
      </c>
      <c r="G12943" s="292">
        <v>1027.66239753897</v>
      </c>
      <c r="H12943" s="293">
        <v>43499.44936342593</v>
      </c>
      <c r="I12943" s="292">
        <v>-64.123537</v>
      </c>
      <c r="J12943" s="292">
        <v>-60.9463738</v>
      </c>
    </row>
    <row r="12944">
      <c r="A12944" s="291">
        <v>59.85</v>
      </c>
      <c r="B12944" s="292">
        <v>59.3063121272622</v>
      </c>
      <c r="C12944" s="292">
        <v>-0.0941861156726728</v>
      </c>
      <c r="D12944" s="292">
        <v>28304.3655582898</v>
      </c>
      <c r="E12944" s="292">
        <v>56822.807898884</v>
      </c>
      <c r="F12944" s="292">
        <v>34.0965288027155</v>
      </c>
      <c r="G12944" s="292">
        <v>1027.66716519896</v>
      </c>
      <c r="H12944" s="293">
        <v>43499.44936342593</v>
      </c>
      <c r="I12944" s="292">
        <v>-64.123537</v>
      </c>
      <c r="J12944" s="292">
        <v>-60.9463738</v>
      </c>
    </row>
    <row r="12945">
      <c r="A12945" s="291">
        <v>60.15</v>
      </c>
      <c r="B12945" s="292">
        <v>59.6035261947503</v>
      </c>
      <c r="C12945" s="292">
        <v>-0.101298690359346</v>
      </c>
      <c r="D12945" s="292">
        <v>28298.700181676</v>
      </c>
      <c r="E12945" s="292">
        <v>56827.663077188</v>
      </c>
      <c r="F12945" s="292">
        <v>34.096762730782</v>
      </c>
      <c r="G12945" s="292">
        <v>1027.66915123821</v>
      </c>
      <c r="H12945" s="293">
        <v>43499.44936342593</v>
      </c>
      <c r="I12945" s="292">
        <v>-64.123537</v>
      </c>
      <c r="J12945" s="292">
        <v>-60.9463738</v>
      </c>
    </row>
    <row r="12946">
      <c r="A12946" s="291">
        <v>60.45</v>
      </c>
      <c r="B12946" s="292">
        <v>59.9007395311332</v>
      </c>
      <c r="C12946" s="292">
        <v>-0.0937239530112388</v>
      </c>
      <c r="D12946" s="292">
        <v>28307.4606014394</v>
      </c>
      <c r="E12946" s="292">
        <v>56827.9668707475</v>
      </c>
      <c r="F12946" s="292">
        <v>34.0997613942937</v>
      </c>
      <c r="G12946" s="292">
        <v>1027.67261099603</v>
      </c>
      <c r="H12946" s="293">
        <v>43499.44936342593</v>
      </c>
      <c r="I12946" s="292">
        <v>-64.123537</v>
      </c>
      <c r="J12946" s="292">
        <v>-60.9463738</v>
      </c>
    </row>
    <row r="12947">
      <c r="A12947" s="291">
        <v>60.75</v>
      </c>
      <c r="B12947" s="292">
        <v>60.1979521510231</v>
      </c>
      <c r="C12947" s="292">
        <v>-0.0841315368039279</v>
      </c>
      <c r="D12947" s="292">
        <v>28316.5489664026</v>
      </c>
      <c r="E12947" s="292">
        <v>56824.3266499615</v>
      </c>
      <c r="F12947" s="292">
        <v>34.10093963673</v>
      </c>
      <c r="G12947" s="292">
        <v>1027.67449600261</v>
      </c>
      <c r="H12947" s="293">
        <v>43499.44936342593</v>
      </c>
      <c r="I12947" s="292">
        <v>-64.123537</v>
      </c>
      <c r="J12947" s="292">
        <v>-60.9463738</v>
      </c>
    </row>
    <row r="12948">
      <c r="A12948" s="291">
        <v>61.05</v>
      </c>
      <c r="B12948" s="292">
        <v>60.4951655437235</v>
      </c>
      <c r="C12948" s="292">
        <v>-0.0921523086076583</v>
      </c>
      <c r="D12948" s="292">
        <v>28301.8458455766</v>
      </c>
      <c r="E12948" s="292">
        <v>56813.110061206</v>
      </c>
      <c r="F12948" s="292">
        <v>34.0901787336623</v>
      </c>
      <c r="G12948" s="292">
        <v>1027.6676565012</v>
      </c>
      <c r="H12948" s="293">
        <v>43499.44936342593</v>
      </c>
      <c r="I12948" s="292">
        <v>-64.123537</v>
      </c>
      <c r="J12948" s="292">
        <v>-60.9463738</v>
      </c>
    </row>
    <row r="12949">
      <c r="A12949" s="291">
        <v>61.35</v>
      </c>
      <c r="B12949" s="292">
        <v>60.7923787647655</v>
      </c>
      <c r="C12949" s="292">
        <v>-0.107929984100355</v>
      </c>
      <c r="D12949" s="292">
        <v>28294.4753043984</v>
      </c>
      <c r="E12949" s="292">
        <v>56834.3156803061</v>
      </c>
      <c r="F12949" s="292">
        <v>34.0978263854155</v>
      </c>
      <c r="G12949" s="292">
        <v>1027.67607297239</v>
      </c>
      <c r="H12949" s="293">
        <v>43499.44936342593</v>
      </c>
      <c r="I12949" s="292">
        <v>-64.123537</v>
      </c>
      <c r="J12949" s="292">
        <v>-60.9463738</v>
      </c>
    </row>
    <row r="12950">
      <c r="A12950" s="291">
        <v>61.65</v>
      </c>
      <c r="B12950" s="292">
        <v>61.0895893291512</v>
      </c>
      <c r="C12950" s="292">
        <v>-0.114884848744215</v>
      </c>
      <c r="D12950" s="292">
        <v>28296.739349576</v>
      </c>
      <c r="E12950" s="292">
        <v>56854.7486671928</v>
      </c>
      <c r="F12950" s="292">
        <v>34.1084285672348</v>
      </c>
      <c r="G12950" s="292">
        <v>1027.6864186442</v>
      </c>
      <c r="H12950" s="293">
        <v>43499.44936342593</v>
      </c>
      <c r="I12950" s="292">
        <v>-64.123537</v>
      </c>
      <c r="J12950" s="292">
        <v>-60.9463738</v>
      </c>
    </row>
    <row r="12951">
      <c r="A12951" s="291">
        <v>61.95</v>
      </c>
      <c r="B12951" s="292">
        <v>61.3867985943903</v>
      </c>
      <c r="C12951" s="292">
        <v>-0.115226406429192</v>
      </c>
      <c r="D12951" s="292">
        <v>28294.3355341588</v>
      </c>
      <c r="E12951" s="292">
        <v>56850.6991389081</v>
      </c>
      <c r="F12951" s="292">
        <v>34.1054310350614</v>
      </c>
      <c r="G12951" s="292">
        <v>1027.68544722965</v>
      </c>
      <c r="H12951" s="293">
        <v>43499.44936342593</v>
      </c>
      <c r="I12951" s="292">
        <v>-64.123537</v>
      </c>
      <c r="J12951" s="292">
        <v>-60.9463738</v>
      </c>
    </row>
    <row r="12952">
      <c r="A12952" s="291">
        <v>62.25</v>
      </c>
      <c r="B12952" s="292">
        <v>61.6840078916978</v>
      </c>
      <c r="C12952" s="292">
        <v>-0.114897483320881</v>
      </c>
      <c r="D12952" s="292">
        <v>28294.4939366842</v>
      </c>
      <c r="E12952" s="292">
        <v>56850.2659728244</v>
      </c>
      <c r="F12952" s="292">
        <v>34.1050915260729</v>
      </c>
      <c r="G12952" s="292">
        <v>1027.6865867295</v>
      </c>
      <c r="H12952" s="293">
        <v>43499.44936342593</v>
      </c>
      <c r="I12952" s="292">
        <v>-64.123537</v>
      </c>
      <c r="J12952" s="292">
        <v>-60.9463738</v>
      </c>
    </row>
    <row r="12953">
      <c r="A12953" s="291">
        <v>62.55</v>
      </c>
      <c r="B12953" s="292">
        <v>61.9812170089589</v>
      </c>
      <c r="C12953" s="292">
        <v>-0.115208600828429</v>
      </c>
      <c r="D12953" s="292">
        <v>28293.4837175777</v>
      </c>
      <c r="E12953" s="292">
        <v>56848.9469405792</v>
      </c>
      <c r="F12953" s="292">
        <v>34.1039133619282</v>
      </c>
      <c r="G12953" s="292">
        <v>1027.68708223433</v>
      </c>
      <c r="H12953" s="293">
        <v>43499.44936342593</v>
      </c>
      <c r="I12953" s="292">
        <v>-64.123537</v>
      </c>
      <c r="J12953" s="292">
        <v>-60.9463738</v>
      </c>
    </row>
    <row r="12954">
      <c r="A12954" s="291">
        <v>62.85</v>
      </c>
      <c r="B12954" s="292">
        <v>62.2784249846029</v>
      </c>
      <c r="C12954" s="292">
        <v>-0.115132970735608</v>
      </c>
      <c r="D12954" s="292">
        <v>28299.6122077753</v>
      </c>
      <c r="E12954" s="292">
        <v>56861.0878541066</v>
      </c>
      <c r="F12954" s="292">
        <v>34.1117967586582</v>
      </c>
      <c r="G12954" s="292">
        <v>1027.69487172779</v>
      </c>
      <c r="H12954" s="293">
        <v>43499.44936342593</v>
      </c>
      <c r="I12954" s="292">
        <v>-64.123537</v>
      </c>
      <c r="J12954" s="292">
        <v>-60.9463738</v>
      </c>
    </row>
    <row r="12955">
      <c r="A12955" s="291">
        <v>63.15</v>
      </c>
      <c r="B12955" s="292">
        <v>62.5756315060407</v>
      </c>
      <c r="C12955" s="292">
        <v>-0.117902311099031</v>
      </c>
      <c r="D12955" s="292">
        <v>28298.4313299099</v>
      </c>
      <c r="E12955" s="292">
        <v>56865.0434616146</v>
      </c>
      <c r="F12955" s="292">
        <v>34.1131402638231</v>
      </c>
      <c r="G12955" s="292">
        <v>1027.69752904844</v>
      </c>
      <c r="H12955" s="293">
        <v>43499.44936342593</v>
      </c>
      <c r="I12955" s="292">
        <v>-64.123537</v>
      </c>
      <c r="J12955" s="292">
        <v>-60.9463738</v>
      </c>
    </row>
    <row r="12956">
      <c r="A12956" s="291">
        <v>63.45</v>
      </c>
      <c r="B12956" s="292">
        <v>62.8728375648929</v>
      </c>
      <c r="C12956" s="292">
        <v>-0.107871256678237</v>
      </c>
      <c r="D12956" s="292">
        <v>28307.0192813263</v>
      </c>
      <c r="E12956" s="292">
        <v>56859.3782661532</v>
      </c>
      <c r="F12956" s="292">
        <v>34.113162748322</v>
      </c>
      <c r="G12956" s="292">
        <v>1027.69846075132</v>
      </c>
      <c r="H12956" s="293">
        <v>43499.44936342593</v>
      </c>
      <c r="I12956" s="292">
        <v>-64.123537</v>
      </c>
      <c r="J12956" s="292">
        <v>-60.9463738</v>
      </c>
    </row>
    <row r="12957">
      <c r="A12957" s="291">
        <v>63.75</v>
      </c>
      <c r="B12957" s="292">
        <v>63.1700468789997</v>
      </c>
      <c r="C12957" s="292">
        <v>-0.0581572348042819</v>
      </c>
      <c r="D12957" s="292">
        <v>28328.5252866564</v>
      </c>
      <c r="E12957" s="292">
        <v>56789.1585905323</v>
      </c>
      <c r="F12957" s="292">
        <v>34.0860203985807</v>
      </c>
      <c r="G12957" s="292">
        <v>1027.6754065755</v>
      </c>
      <c r="H12957" s="293">
        <v>43499.44936342593</v>
      </c>
      <c r="I12957" s="292">
        <v>-64.123537</v>
      </c>
      <c r="J12957" s="292">
        <v>-60.9463738</v>
      </c>
    </row>
    <row r="12958">
      <c r="A12958" s="291">
        <v>64.05</v>
      </c>
      <c r="B12958" s="292">
        <v>63.467259780009</v>
      </c>
      <c r="C12958" s="292">
        <v>-0.0726722458833397</v>
      </c>
      <c r="D12958" s="292">
        <v>28313.1502900016</v>
      </c>
      <c r="E12958" s="292">
        <v>56791.3868852745</v>
      </c>
      <c r="F12958" s="292">
        <v>34.0816236899122</v>
      </c>
      <c r="G12958" s="292">
        <v>1027.67404472019</v>
      </c>
      <c r="H12958" s="293">
        <v>43499.44936342593</v>
      </c>
      <c r="I12958" s="292">
        <v>-64.123537</v>
      </c>
      <c r="J12958" s="292">
        <v>-60.9463738</v>
      </c>
    </row>
    <row r="12959">
      <c r="A12959" s="291">
        <v>64.35</v>
      </c>
      <c r="B12959" s="292">
        <v>63.7644705326972</v>
      </c>
      <c r="C12959" s="292">
        <v>-0.0907085211007541</v>
      </c>
      <c r="D12959" s="292">
        <v>28311.4107774763</v>
      </c>
      <c r="E12959" s="292">
        <v>56829.0165969976</v>
      </c>
      <c r="F12959" s="292">
        <v>34.0992721827298</v>
      </c>
      <c r="G12959" s="292">
        <v>1027.69065345021</v>
      </c>
      <c r="H12959" s="293">
        <v>43499.44936342593</v>
      </c>
      <c r="I12959" s="292">
        <v>-64.123537</v>
      </c>
      <c r="J12959" s="292">
        <v>-60.9463738</v>
      </c>
    </row>
    <row r="12960">
      <c r="A12960" s="291">
        <v>64.65</v>
      </c>
      <c r="B12960" s="292">
        <v>64.0616788061921</v>
      </c>
      <c r="C12960" s="292">
        <v>-0.104229446443875</v>
      </c>
      <c r="D12960" s="292">
        <v>28299.0605998946</v>
      </c>
      <c r="E12960" s="292">
        <v>56835.0767432911</v>
      </c>
      <c r="F12960" s="292">
        <v>34.0977813286913</v>
      </c>
      <c r="G12960" s="292">
        <v>1027.69157977561</v>
      </c>
      <c r="H12960" s="293">
        <v>43499.44936342593</v>
      </c>
      <c r="I12960" s="292">
        <v>-64.123537</v>
      </c>
      <c r="J12960" s="292">
        <v>-60.9463738</v>
      </c>
    </row>
    <row r="12961">
      <c r="A12961" s="291">
        <v>64.95</v>
      </c>
      <c r="B12961" s="292">
        <v>64.3588854520325</v>
      </c>
      <c r="C12961" s="292">
        <v>-0.100039785846887</v>
      </c>
      <c r="D12961" s="292">
        <v>28311.5803225574</v>
      </c>
      <c r="E12961" s="292">
        <v>56850.6537341074</v>
      </c>
      <c r="F12961" s="292">
        <v>34.1095601447275</v>
      </c>
      <c r="G12961" s="292">
        <v>1027.70229987731</v>
      </c>
      <c r="H12961" s="293">
        <v>43499.44936342593</v>
      </c>
      <c r="I12961" s="292">
        <v>-64.123537</v>
      </c>
      <c r="J12961" s="292">
        <v>-60.9463738</v>
      </c>
    </row>
    <row r="12962">
      <c r="A12962" s="291">
        <v>65.25</v>
      </c>
      <c r="B12962" s="292">
        <v>64.6560916167757</v>
      </c>
      <c r="C12962" s="292">
        <v>-0.0867015448807723</v>
      </c>
      <c r="D12962" s="292">
        <v>28315.7137320004</v>
      </c>
      <c r="E12962" s="292">
        <v>56828.5122562365</v>
      </c>
      <c r="F12962" s="292">
        <v>34.0999669171165</v>
      </c>
      <c r="G12962" s="292">
        <v>1027.69529679191</v>
      </c>
      <c r="H12962" s="293">
        <v>43499.44936342593</v>
      </c>
      <c r="I12962" s="292">
        <v>-64.123537</v>
      </c>
      <c r="J12962" s="292">
        <v>-60.9463738</v>
      </c>
    </row>
    <row r="12963">
      <c r="A12963" s="291">
        <v>65.55</v>
      </c>
      <c r="B12963" s="292">
        <v>64.9532991075442</v>
      </c>
      <c r="C12963" s="292">
        <v>-0.094495657491105</v>
      </c>
      <c r="D12963" s="292">
        <v>28305.9309975092</v>
      </c>
      <c r="E12963" s="292">
        <v>56826.6568872416</v>
      </c>
      <c r="F12963" s="292">
        <v>34.0954914916452</v>
      </c>
      <c r="G12963" s="292">
        <v>1027.69351915867</v>
      </c>
      <c r="H12963" s="293">
        <v>43499.44936342593</v>
      </c>
      <c r="I12963" s="292">
        <v>-64.123537</v>
      </c>
      <c r="J12963" s="292">
        <v>-60.9463738</v>
      </c>
    </row>
    <row r="12964">
      <c r="A12964" s="291">
        <v>65.85</v>
      </c>
      <c r="B12964" s="292">
        <v>65.2505052418463</v>
      </c>
      <c r="C12964" s="292">
        <v>-0.100323619096844</v>
      </c>
      <c r="D12964" s="292">
        <v>28310.3202021409</v>
      </c>
      <c r="E12964" s="292">
        <v>56848.7713837388</v>
      </c>
      <c r="F12964" s="292">
        <v>34.1076552360063</v>
      </c>
      <c r="G12964" s="292">
        <v>1027.7050677949</v>
      </c>
      <c r="H12964" s="293">
        <v>43499.44936342593</v>
      </c>
      <c r="I12964" s="292">
        <v>-64.123537</v>
      </c>
      <c r="J12964" s="292">
        <v>-60.9463738</v>
      </c>
    </row>
    <row r="12965">
      <c r="A12965" s="291">
        <v>66.15</v>
      </c>
      <c r="B12965" s="292">
        <v>65.5477090542327</v>
      </c>
      <c r="C12965" s="292">
        <v>-0.102056686036819</v>
      </c>
      <c r="D12965" s="292">
        <v>28312.1501396068</v>
      </c>
      <c r="E12965" s="292">
        <v>56856.4033233397</v>
      </c>
      <c r="F12965" s="292">
        <v>34.1118425914281</v>
      </c>
      <c r="G12965" s="292">
        <v>1027.70996712778</v>
      </c>
      <c r="H12965" s="293">
        <v>43499.44936342593</v>
      </c>
      <c r="I12965" s="292">
        <v>-64.123537</v>
      </c>
      <c r="J12965" s="292">
        <v>-60.9463738</v>
      </c>
    </row>
    <row r="12966">
      <c r="A12966" s="291">
        <v>66.45</v>
      </c>
      <c r="B12966" s="292">
        <v>65.8449135253321</v>
      </c>
      <c r="C12966" s="292">
        <v>-0.0844879189714401</v>
      </c>
      <c r="D12966" s="292">
        <v>28318.1232645941</v>
      </c>
      <c r="E12966" s="292">
        <v>56828.2987170799</v>
      </c>
      <c r="F12966" s="292">
        <v>34.0999667531922</v>
      </c>
      <c r="G12966" s="292">
        <v>1027.70090205421</v>
      </c>
      <c r="H12966" s="293">
        <v>43499.44936342593</v>
      </c>
      <c r="I12966" s="292">
        <v>-64.123537</v>
      </c>
      <c r="J12966" s="292">
        <v>-60.9463738</v>
      </c>
    </row>
    <row r="12967">
      <c r="A12967" s="291">
        <v>66.75</v>
      </c>
      <c r="B12967" s="292">
        <v>66.1421198927439</v>
      </c>
      <c r="C12967" s="292">
        <v>-0.0930350460028468</v>
      </c>
      <c r="D12967" s="292">
        <v>28305.9152961613</v>
      </c>
      <c r="E12967" s="292">
        <v>56823.2928990785</v>
      </c>
      <c r="F12967" s="292">
        <v>34.0931100739657</v>
      </c>
      <c r="G12967" s="292">
        <v>1027.6972422534</v>
      </c>
      <c r="H12967" s="293">
        <v>43499.44936342593</v>
      </c>
      <c r="I12967" s="292">
        <v>-64.123537</v>
      </c>
      <c r="J12967" s="292">
        <v>-60.9463738</v>
      </c>
    </row>
    <row r="12968">
      <c r="A12968" s="291">
        <v>67.05</v>
      </c>
      <c r="B12968" s="292">
        <v>66.4393246645324</v>
      </c>
      <c r="C12968" s="292">
        <v>-0.102590798853203</v>
      </c>
      <c r="D12968" s="292">
        <v>28310.2874579884</v>
      </c>
      <c r="E12968" s="292">
        <v>56853.8823241987</v>
      </c>
      <c r="F12968" s="292">
        <v>34.1094163265768</v>
      </c>
      <c r="G12968" s="292">
        <v>1027.71232716965</v>
      </c>
      <c r="H12968" s="293">
        <v>43499.44936342593</v>
      </c>
      <c r="I12968" s="292">
        <v>-64.123537</v>
      </c>
      <c r="J12968" s="292">
        <v>-60.9463738</v>
      </c>
    </row>
    <row r="12969">
      <c r="A12969" s="291">
        <v>67.35</v>
      </c>
      <c r="B12969" s="292">
        <v>66.7365263093157</v>
      </c>
      <c r="C12969" s="292">
        <v>-0.0954227909122876</v>
      </c>
      <c r="D12969" s="292">
        <v>28321.9263758183</v>
      </c>
      <c r="E12969" s="292">
        <v>56860.8857280332</v>
      </c>
      <c r="F12969" s="292">
        <v>34.1166929645486</v>
      </c>
      <c r="G12969" s="292">
        <v>1027.71925839815</v>
      </c>
      <c r="H12969" s="293">
        <v>43499.44936342593</v>
      </c>
      <c r="I12969" s="292">
        <v>-64.123537</v>
      </c>
      <c r="J12969" s="292">
        <v>-60.9463738</v>
      </c>
    </row>
    <row r="12970">
      <c r="A12970" s="291">
        <v>67.65</v>
      </c>
      <c r="B12970" s="292">
        <v>67.0337281164502</v>
      </c>
      <c r="C12970" s="292">
        <v>-0.0852536086159899</v>
      </c>
      <c r="D12970" s="292">
        <v>28322.6279439012</v>
      </c>
      <c r="E12970" s="292">
        <v>56839.0853733427</v>
      </c>
      <c r="F12970" s="292">
        <v>34.106078547321</v>
      </c>
      <c r="G12970" s="292">
        <v>1027.71159420164</v>
      </c>
      <c r="H12970" s="293">
        <v>43499.44936342593</v>
      </c>
      <c r="I12970" s="292">
        <v>-64.123537</v>
      </c>
      <c r="J12970" s="292">
        <v>-60.9463738</v>
      </c>
    </row>
    <row r="12971">
      <c r="A12971" s="291">
        <v>67.95</v>
      </c>
      <c r="B12971" s="292">
        <v>67.3309305703387</v>
      </c>
      <c r="C12971" s="292">
        <v>-0.0695466016345604</v>
      </c>
      <c r="D12971" s="292">
        <v>28338.7447880325</v>
      </c>
      <c r="E12971" s="292">
        <v>56835.5984851252</v>
      </c>
      <c r="F12971" s="292">
        <v>34.1097586743844</v>
      </c>
      <c r="G12971" s="292">
        <v>1027.71517524792</v>
      </c>
      <c r="H12971" s="293">
        <v>43499.44936342593</v>
      </c>
      <c r="I12971" s="292">
        <v>-64.123537</v>
      </c>
      <c r="J12971" s="292">
        <v>-60.9463738</v>
      </c>
    </row>
    <row r="12972">
      <c r="A12972" s="291">
        <v>68.25</v>
      </c>
      <c r="B12972" s="292">
        <v>67.6281312916391</v>
      </c>
      <c r="C12972" s="292">
        <v>-0.0480453874481561</v>
      </c>
      <c r="D12972" s="292">
        <v>28364.8943092662</v>
      </c>
      <c r="E12972" s="292">
        <v>56839.0227333082</v>
      </c>
      <c r="F12972" s="292">
        <v>34.1202785102415</v>
      </c>
      <c r="G12972" s="292">
        <v>1027.72396681443</v>
      </c>
      <c r="H12972" s="293">
        <v>43499.44936342593</v>
      </c>
      <c r="I12972" s="292">
        <v>-64.123537</v>
      </c>
      <c r="J12972" s="292">
        <v>-60.9463738</v>
      </c>
    </row>
    <row r="12973">
      <c r="A12973" s="291">
        <v>68.55</v>
      </c>
      <c r="B12973" s="292">
        <v>67.9253351163506</v>
      </c>
      <c r="C12973" s="292">
        <v>-0.0464312661835125</v>
      </c>
      <c r="D12973" s="292">
        <v>28337.2454152756</v>
      </c>
      <c r="E12973" s="292">
        <v>56779.9454209403</v>
      </c>
      <c r="F12973" s="292">
        <v>34.0815986194921</v>
      </c>
      <c r="G12973" s="292">
        <v>1027.6941021458</v>
      </c>
      <c r="H12973" s="293">
        <v>43499.44936342593</v>
      </c>
      <c r="I12973" s="292">
        <v>-64.123537</v>
      </c>
      <c r="J12973" s="292">
        <v>-60.9463738</v>
      </c>
    </row>
    <row r="12974">
      <c r="A12974" s="291">
        <v>68.85</v>
      </c>
      <c r="B12974" s="292">
        <v>68.222543661187</v>
      </c>
      <c r="C12974" s="292">
        <v>-0.0685209174460419</v>
      </c>
      <c r="D12974" s="292">
        <v>28314.170411095</v>
      </c>
      <c r="E12974" s="292">
        <v>56783.976428635</v>
      </c>
      <c r="F12974" s="292">
        <v>34.075432633681</v>
      </c>
      <c r="G12974" s="292">
        <v>1027.69171244958</v>
      </c>
      <c r="H12974" s="293">
        <v>43499.44936342593</v>
      </c>
      <c r="I12974" s="292">
        <v>-64.123537</v>
      </c>
      <c r="J12974" s="292">
        <v>-60.9463738</v>
      </c>
    </row>
    <row r="12975">
      <c r="A12975" s="291">
        <v>69.15</v>
      </c>
      <c r="B12975" s="292">
        <v>68.5197495914393</v>
      </c>
      <c r="C12975" s="292">
        <v>-0.0862245907246886</v>
      </c>
      <c r="D12975" s="292">
        <v>28316.6957521886</v>
      </c>
      <c r="E12975" s="292">
        <v>56829.3951579221</v>
      </c>
      <c r="F12975" s="292">
        <v>34.0983702984983</v>
      </c>
      <c r="G12975" s="292">
        <v>1027.71257421407</v>
      </c>
      <c r="H12975" s="293">
        <v>43499.44936342593</v>
      </c>
      <c r="I12975" s="292">
        <v>-64.123537</v>
      </c>
      <c r="J12975" s="292">
        <v>-60.9463738</v>
      </c>
    </row>
    <row r="12976">
      <c r="A12976" s="291">
        <v>69.45</v>
      </c>
      <c r="B12976" s="292">
        <v>68.816951218176</v>
      </c>
      <c r="C12976" s="292">
        <v>-0.0825017189595831</v>
      </c>
      <c r="D12976" s="292">
        <v>28327.475791688</v>
      </c>
      <c r="E12976" s="292">
        <v>56842.5358601152</v>
      </c>
      <c r="F12976" s="292">
        <v>34.1083517479295</v>
      </c>
      <c r="G12976" s="292">
        <v>1027.72186519929</v>
      </c>
      <c r="H12976" s="293">
        <v>43499.44936342593</v>
      </c>
      <c r="I12976" s="292">
        <v>-64.123537</v>
      </c>
      <c r="J12976" s="292">
        <v>-60.9463738</v>
      </c>
    </row>
    <row r="12977">
      <c r="A12977" s="291">
        <v>69.75</v>
      </c>
      <c r="B12977" s="292">
        <v>69.1141522376263</v>
      </c>
      <c r="C12977" s="292">
        <v>-0.0810917292817659</v>
      </c>
      <c r="D12977" s="292">
        <v>28323.1482218302</v>
      </c>
      <c r="E12977" s="292">
        <v>56830.6362263716</v>
      </c>
      <c r="F12977" s="292">
        <v>34.1008451808189</v>
      </c>
      <c r="G12977" s="292">
        <v>1027.71716409544</v>
      </c>
      <c r="H12977" s="293">
        <v>43499.44936342593</v>
      </c>
      <c r="I12977" s="292">
        <v>-64.123537</v>
      </c>
      <c r="J12977" s="292">
        <v>-60.9463738</v>
      </c>
    </row>
    <row r="12978">
      <c r="A12978" s="291">
        <v>70.05</v>
      </c>
      <c r="B12978" s="292">
        <v>69.4113529623386</v>
      </c>
      <c r="C12978" s="292">
        <v>-0.082205174266114</v>
      </c>
      <c r="D12978" s="292">
        <v>28327.6113513586</v>
      </c>
      <c r="E12978" s="292">
        <v>56842.1313953979</v>
      </c>
      <c r="F12978" s="292">
        <v>34.1078361683155</v>
      </c>
      <c r="G12978" s="292">
        <v>1027.72429351568</v>
      </c>
      <c r="H12978" s="293">
        <v>43499.44936342593</v>
      </c>
      <c r="I12978" s="292">
        <v>-64.123537</v>
      </c>
      <c r="J12978" s="292">
        <v>-60.9463738</v>
      </c>
    </row>
    <row r="12979">
      <c r="A12979" s="291">
        <v>70.4986340306169</v>
      </c>
      <c r="B12979" s="292">
        <v>69.8557990776447</v>
      </c>
      <c r="C12979" s="292">
        <v>-0.0732208429491989</v>
      </c>
      <c r="D12979" s="292">
        <v>28335.1596263756</v>
      </c>
      <c r="E12979" s="292">
        <v>56836.7847443313</v>
      </c>
      <c r="F12979" s="292">
        <v>34.1075540436865</v>
      </c>
      <c r="G12979" s="292">
        <v>1027.7257352659</v>
      </c>
      <c r="H12979" s="293">
        <v>43499.44936342593</v>
      </c>
      <c r="I12979" s="292">
        <v>-64.123537</v>
      </c>
      <c r="J12979" s="292">
        <v>-60.9463738</v>
      </c>
    </row>
    <row r="12980">
      <c r="A12980" s="291">
        <v>0.15</v>
      </c>
      <c r="B12980" s="292">
        <v>0.148756256436465</v>
      </c>
      <c r="C12980" s="292">
        <v>1.1289179707763</v>
      </c>
      <c r="D12980" s="292">
        <v>28574.400390625</v>
      </c>
      <c r="E12980" s="292">
        <v>54679.6473213775</v>
      </c>
      <c r="F12980" s="292">
        <v>33.1504388054711</v>
      </c>
      <c r="G12980" s="292">
        <v>1026.55091428798</v>
      </c>
      <c r="H12980" s="293">
        <v>43501.24795138889</v>
      </c>
      <c r="I12980" s="292">
        <v>-64.9113948</v>
      </c>
      <c r="J12980" s="292">
        <v>-62.8669915</v>
      </c>
    </row>
    <row r="12981">
      <c r="A12981" s="291">
        <v>0.45</v>
      </c>
      <c r="B12981" s="292">
        <v>0.446254088514695</v>
      </c>
      <c r="C12981" s="292">
        <v>1.15418886598558</v>
      </c>
      <c r="D12981" s="292">
        <v>28663.862180844</v>
      </c>
      <c r="E12981" s="292">
        <v>54797.8419971615</v>
      </c>
      <c r="F12981" s="292">
        <v>33.2378449967347</v>
      </c>
      <c r="G12981" s="292">
        <v>1026.62096061076</v>
      </c>
      <c r="H12981" s="293">
        <v>43501.24795138889</v>
      </c>
      <c r="I12981" s="292">
        <v>-64.9113948</v>
      </c>
      <c r="J12981" s="292">
        <v>-62.8669915</v>
      </c>
    </row>
    <row r="12982">
      <c r="A12982" s="291">
        <v>0.75</v>
      </c>
      <c r="B12982" s="292">
        <v>0.743737757748373</v>
      </c>
      <c r="C12982" s="292">
        <v>1.16221664990648</v>
      </c>
      <c r="D12982" s="292">
        <v>28707.1330239178</v>
      </c>
      <c r="E12982" s="292">
        <v>54863.7246760595</v>
      </c>
      <c r="F12982" s="292">
        <v>33.2844750058338</v>
      </c>
      <c r="G12982" s="292">
        <v>1026.65933538548</v>
      </c>
      <c r="H12982" s="293">
        <v>43501.24795138889</v>
      </c>
      <c r="I12982" s="292">
        <v>-64.9113948</v>
      </c>
      <c r="J12982" s="292">
        <v>-62.8669915</v>
      </c>
    </row>
    <row r="12983">
      <c r="A12983" s="291">
        <v>1.05</v>
      </c>
      <c r="B12983" s="292">
        <v>1.04121551231359</v>
      </c>
      <c r="C12983" s="292">
        <v>1.16865503867924</v>
      </c>
      <c r="D12983" s="292">
        <v>28714.4205062339</v>
      </c>
      <c r="E12983" s="292">
        <v>54864.1503810415</v>
      </c>
      <c r="F12983" s="292">
        <v>33.2867518964532</v>
      </c>
      <c r="G12983" s="292">
        <v>1026.66217416415</v>
      </c>
      <c r="H12983" s="293">
        <v>43501.24795138889</v>
      </c>
      <c r="I12983" s="292">
        <v>-64.9113948</v>
      </c>
      <c r="J12983" s="292">
        <v>-62.8669915</v>
      </c>
    </row>
    <row r="12984">
      <c r="A12984" s="291">
        <v>1.35</v>
      </c>
      <c r="B12984" s="292">
        <v>1.33869186910915</v>
      </c>
      <c r="C12984" s="292">
        <v>1.17818050366284</v>
      </c>
      <c r="D12984" s="292">
        <v>28728.7231882356</v>
      </c>
      <c r="E12984" s="292">
        <v>54871.5048859411</v>
      </c>
      <c r="F12984" s="292">
        <v>33.2947044117508</v>
      </c>
      <c r="G12984" s="292">
        <v>1026.66937302206</v>
      </c>
      <c r="H12984" s="293">
        <v>43501.24795138889</v>
      </c>
      <c r="I12984" s="292">
        <v>-64.9113948</v>
      </c>
      <c r="J12984" s="292">
        <v>-62.8669915</v>
      </c>
    </row>
    <row r="12985">
      <c r="A12985" s="291">
        <v>1.65</v>
      </c>
      <c r="B12985" s="292">
        <v>1.63616085823421</v>
      </c>
      <c r="C12985" s="292">
        <v>1.18737360391656</v>
      </c>
      <c r="D12985" s="292">
        <v>28778.5990109052</v>
      </c>
      <c r="E12985" s="292">
        <v>54947.4709571507</v>
      </c>
      <c r="F12985" s="292">
        <v>33.3484996514332</v>
      </c>
      <c r="G12985" s="292">
        <v>1026.71342116284</v>
      </c>
      <c r="H12985" s="293">
        <v>43501.24795138889</v>
      </c>
      <c r="I12985" s="292">
        <v>-64.9113948</v>
      </c>
      <c r="J12985" s="292">
        <v>-62.8669915</v>
      </c>
    </row>
    <row r="12986">
      <c r="A12986" s="291">
        <v>1.95</v>
      </c>
      <c r="B12986" s="292">
        <v>1.93361659228443</v>
      </c>
      <c r="C12986" s="292">
        <v>1.19285992746617</v>
      </c>
      <c r="D12986" s="292">
        <v>28828.8470257833</v>
      </c>
      <c r="E12986" s="292">
        <v>55031.8810271515</v>
      </c>
      <c r="F12986" s="292">
        <v>33.4067233028176</v>
      </c>
      <c r="G12986" s="292">
        <v>1026.7612643802</v>
      </c>
      <c r="H12986" s="293">
        <v>43501.24795138889</v>
      </c>
      <c r="I12986" s="292">
        <v>-64.9113948</v>
      </c>
      <c r="J12986" s="292">
        <v>-62.8669915</v>
      </c>
    </row>
    <row r="12987">
      <c r="A12987" s="291">
        <v>2.25</v>
      </c>
      <c r="B12987" s="292">
        <v>2.23106127700943</v>
      </c>
      <c r="C12987" s="292">
        <v>1.19094803859526</v>
      </c>
      <c r="D12987" s="292">
        <v>28853.9253207976</v>
      </c>
      <c r="E12987" s="292">
        <v>55083.7741311963</v>
      </c>
      <c r="F12987" s="292">
        <v>33.4406787042762</v>
      </c>
      <c r="G12987" s="292">
        <v>1026.79009132008</v>
      </c>
      <c r="H12987" s="293">
        <v>43501.24795138889</v>
      </c>
      <c r="I12987" s="292">
        <v>-64.9113948</v>
      </c>
      <c r="J12987" s="292">
        <v>-62.8669915</v>
      </c>
    </row>
    <row r="12988">
      <c r="A12988" s="291">
        <v>2.55</v>
      </c>
      <c r="B12988" s="292">
        <v>2.52849640514393</v>
      </c>
      <c r="C12988" s="292">
        <v>1.19177474927553</v>
      </c>
      <c r="D12988" s="292">
        <v>28889.9476828958</v>
      </c>
      <c r="E12988" s="292">
        <v>55150.8020350833</v>
      </c>
      <c r="F12988" s="292">
        <v>33.4857053333458</v>
      </c>
      <c r="G12988" s="292">
        <v>1026.82763473516</v>
      </c>
      <c r="H12988" s="293">
        <v>43501.24795138889</v>
      </c>
      <c r="I12988" s="292">
        <v>-64.9113948</v>
      </c>
      <c r="J12988" s="292">
        <v>-62.8669915</v>
      </c>
    </row>
    <row r="12989">
      <c r="A12989" s="291">
        <v>2.85</v>
      </c>
      <c r="B12989" s="292">
        <v>2.82592386726252</v>
      </c>
      <c r="C12989" s="292">
        <v>1.18973951793177</v>
      </c>
      <c r="D12989" s="292">
        <v>28902.20818614</v>
      </c>
      <c r="E12989" s="292">
        <v>55178.4949337718</v>
      </c>
      <c r="F12989" s="292">
        <v>33.5034057705073</v>
      </c>
      <c r="G12989" s="292">
        <v>1026.84341104629</v>
      </c>
      <c r="H12989" s="293">
        <v>43501.24795138889</v>
      </c>
      <c r="I12989" s="292">
        <v>-64.9113948</v>
      </c>
      <c r="J12989" s="292">
        <v>-62.8669915</v>
      </c>
    </row>
    <row r="12990">
      <c r="A12990" s="291">
        <v>3.15</v>
      </c>
      <c r="B12990" s="292">
        <v>3.12334619004659</v>
      </c>
      <c r="C12990" s="292">
        <v>1.18963514600508</v>
      </c>
      <c r="D12990" s="292">
        <v>28920.415638162</v>
      </c>
      <c r="E12990" s="292">
        <v>55213.4756305941</v>
      </c>
      <c r="F12990" s="292">
        <v>33.5266446469048</v>
      </c>
      <c r="G12990" s="292">
        <v>1026.8635109626</v>
      </c>
      <c r="H12990" s="293">
        <v>43501.24795138889</v>
      </c>
      <c r="I12990" s="292">
        <v>-64.9113948</v>
      </c>
      <c r="J12990" s="292">
        <v>-62.8669915</v>
      </c>
    </row>
    <row r="12991">
      <c r="A12991" s="291">
        <v>3.45</v>
      </c>
      <c r="B12991" s="292">
        <v>3.42077082756405</v>
      </c>
      <c r="C12991" s="292">
        <v>1.20417467638217</v>
      </c>
      <c r="D12991" s="292">
        <v>28897.5743314382</v>
      </c>
      <c r="E12991" s="292">
        <v>55139.2567946123</v>
      </c>
      <c r="F12991" s="292">
        <v>33.4816306816098</v>
      </c>
      <c r="G12991" s="292">
        <v>1026.82781799406</v>
      </c>
      <c r="H12991" s="293">
        <v>43501.24795138889</v>
      </c>
      <c r="I12991" s="292">
        <v>-64.9113948</v>
      </c>
      <c r="J12991" s="292">
        <v>-62.8669915</v>
      </c>
    </row>
    <row r="12992">
      <c r="A12992" s="291">
        <v>3.75</v>
      </c>
      <c r="B12992" s="292">
        <v>3.71819883103532</v>
      </c>
      <c r="C12992" s="292">
        <v>1.19484885055594</v>
      </c>
      <c r="D12992" s="292">
        <v>28900.3999984095</v>
      </c>
      <c r="E12992" s="292">
        <v>55164.2808921881</v>
      </c>
      <c r="F12992" s="292">
        <v>33.4950837587709</v>
      </c>
      <c r="G12992" s="292">
        <v>1026.84065875381</v>
      </c>
      <c r="H12992" s="293">
        <v>43501.24795138889</v>
      </c>
      <c r="I12992" s="292">
        <v>-64.9113948</v>
      </c>
      <c r="J12992" s="292">
        <v>-62.8669915</v>
      </c>
    </row>
    <row r="12993">
      <c r="A12993" s="291">
        <v>4.05</v>
      </c>
      <c r="B12993" s="292">
        <v>4.01562380132345</v>
      </c>
      <c r="C12993" s="292">
        <v>1.19135594561452</v>
      </c>
      <c r="D12993" s="292">
        <v>28904.2590507181</v>
      </c>
      <c r="E12993" s="292">
        <v>55179.0046890602</v>
      </c>
      <c r="F12993" s="292">
        <v>33.5035993768019</v>
      </c>
      <c r="G12993" s="292">
        <v>1026.84915115975</v>
      </c>
      <c r="H12993" s="293">
        <v>43501.24795138889</v>
      </c>
      <c r="I12993" s="292">
        <v>-64.9113948</v>
      </c>
      <c r="J12993" s="292">
        <v>-62.8669915</v>
      </c>
    </row>
    <row r="12994">
      <c r="A12994" s="291">
        <v>4.35</v>
      </c>
      <c r="B12994" s="292">
        <v>4.3130443010469</v>
      </c>
      <c r="C12994" s="292">
        <v>1.18096258507243</v>
      </c>
      <c r="D12994" s="292">
        <v>28915.7642281489</v>
      </c>
      <c r="E12994" s="292">
        <v>55222.8821499401</v>
      </c>
      <c r="F12994" s="292">
        <v>33.5293202777868</v>
      </c>
      <c r="G12994" s="292">
        <v>1026.87191782833</v>
      </c>
      <c r="H12994" s="293">
        <v>43501.24795138889</v>
      </c>
      <c r="I12994" s="292">
        <v>-64.9113948</v>
      </c>
      <c r="J12994" s="292">
        <v>-62.8669915</v>
      </c>
    </row>
    <row r="12995">
      <c r="A12995" s="291">
        <v>4.65</v>
      </c>
      <c r="B12995" s="292">
        <v>4.61045612249266</v>
      </c>
      <c r="C12995" s="292">
        <v>1.17284417231517</v>
      </c>
      <c r="D12995" s="292">
        <v>28943.6807328616</v>
      </c>
      <c r="E12995" s="292">
        <v>55293.3424856388</v>
      </c>
      <c r="F12995" s="292">
        <v>33.5736244100474</v>
      </c>
      <c r="G12995" s="292">
        <v>1026.90946734964</v>
      </c>
      <c r="H12995" s="293">
        <v>43501.24795138889</v>
      </c>
      <c r="I12995" s="292">
        <v>-64.9113948</v>
      </c>
      <c r="J12995" s="292">
        <v>-62.8669915</v>
      </c>
    </row>
    <row r="12996">
      <c r="A12996" s="291">
        <v>4.95</v>
      </c>
      <c r="B12996" s="292">
        <v>4.90786098883864</v>
      </c>
      <c r="C12996" s="292">
        <v>1.17251468821958</v>
      </c>
      <c r="D12996" s="292">
        <v>28952.6994372264</v>
      </c>
      <c r="E12996" s="292">
        <v>55311.2679123993</v>
      </c>
      <c r="F12996" s="292">
        <v>33.5853548479486</v>
      </c>
      <c r="G12996" s="292">
        <v>1026.92033644418</v>
      </c>
      <c r="H12996" s="293">
        <v>43501.24795138889</v>
      </c>
      <c r="I12996" s="292">
        <v>-64.9113948</v>
      </c>
      <c r="J12996" s="292">
        <v>-62.8669915</v>
      </c>
    </row>
    <row r="12997">
      <c r="A12997" s="291">
        <v>5.25</v>
      </c>
      <c r="B12997" s="292">
        <v>5.20526352625851</v>
      </c>
      <c r="C12997" s="292">
        <v>1.16987513944589</v>
      </c>
      <c r="D12997" s="292">
        <v>28954.5106649419</v>
      </c>
      <c r="E12997" s="292">
        <v>55320.3072438407</v>
      </c>
      <c r="F12997" s="292">
        <v>33.5903440261256</v>
      </c>
      <c r="G12997" s="292">
        <v>1026.92594026335</v>
      </c>
      <c r="H12997" s="293">
        <v>43501.24795138889</v>
      </c>
      <c r="I12997" s="292">
        <v>-64.9113948</v>
      </c>
      <c r="J12997" s="292">
        <v>-62.8669915</v>
      </c>
    </row>
    <row r="12998">
      <c r="A12998" s="291">
        <v>5.55</v>
      </c>
      <c r="B12998" s="292">
        <v>5.50266354666023</v>
      </c>
      <c r="C12998" s="292">
        <v>1.16242672975136</v>
      </c>
      <c r="D12998" s="292">
        <v>28958.3478479899</v>
      </c>
      <c r="E12998" s="292">
        <v>55343.3902502994</v>
      </c>
      <c r="F12998" s="292">
        <v>33.6031119650145</v>
      </c>
      <c r="G12998" s="292">
        <v>1026.93810868902</v>
      </c>
      <c r="H12998" s="293">
        <v>43501.24795138889</v>
      </c>
      <c r="I12998" s="292">
        <v>-64.9113948</v>
      </c>
      <c r="J12998" s="292">
        <v>-62.8669915</v>
      </c>
    </row>
    <row r="12999">
      <c r="A12999" s="291">
        <v>5.85</v>
      </c>
      <c r="B12999" s="292">
        <v>5.80006057015859</v>
      </c>
      <c r="C12999" s="292">
        <v>1.15731553461586</v>
      </c>
      <c r="D12999" s="292">
        <v>28961.139519539</v>
      </c>
      <c r="E12999" s="292">
        <v>55359.5407778231</v>
      </c>
      <c r="F12999" s="292">
        <v>33.6120250102937</v>
      </c>
      <c r="G12999" s="292">
        <v>1026.94702689603</v>
      </c>
      <c r="H12999" s="293">
        <v>43501.24795138889</v>
      </c>
      <c r="I12999" s="292">
        <v>-64.9113948</v>
      </c>
      <c r="J12999" s="292">
        <v>-62.8669915</v>
      </c>
    </row>
    <row r="13000">
      <c r="A13000" s="291">
        <v>6.15</v>
      </c>
      <c r="B13000" s="292">
        <v>6.09745462389945</v>
      </c>
      <c r="C13000" s="292">
        <v>1.1555879210028</v>
      </c>
      <c r="D13000" s="292">
        <v>28969.9669289155</v>
      </c>
      <c r="E13000" s="292">
        <v>55380.0721597483</v>
      </c>
      <c r="F13000" s="292">
        <v>33.6250253935142</v>
      </c>
      <c r="G13000" s="292">
        <v>1026.95900833426</v>
      </c>
      <c r="H13000" s="293">
        <v>43501.24795138889</v>
      </c>
      <c r="I13000" s="292">
        <v>-64.9113948</v>
      </c>
      <c r="J13000" s="292">
        <v>-62.8669915</v>
      </c>
    </row>
    <row r="13001">
      <c r="A13001" s="291">
        <v>6.45</v>
      </c>
      <c r="B13001" s="292">
        <v>6.39484749693644</v>
      </c>
      <c r="C13001" s="292">
        <v>1.15404687846376</v>
      </c>
      <c r="D13001" s="292">
        <v>28963.9880969134</v>
      </c>
      <c r="E13001" s="292">
        <v>55371.9052189271</v>
      </c>
      <c r="F13001" s="292">
        <v>33.6188518062688</v>
      </c>
      <c r="G13001" s="292">
        <v>1026.95557088276</v>
      </c>
      <c r="H13001" s="293">
        <v>43501.24795138889</v>
      </c>
      <c r="I13001" s="292">
        <v>-64.9113948</v>
      </c>
      <c r="J13001" s="292">
        <v>-62.8669915</v>
      </c>
    </row>
    <row r="13002">
      <c r="A13002" s="291">
        <v>6.75</v>
      </c>
      <c r="B13002" s="292">
        <v>6.69224024027944</v>
      </c>
      <c r="C13002" s="292">
        <v>1.15028579995906</v>
      </c>
      <c r="D13002" s="292">
        <v>28963.924809161</v>
      </c>
      <c r="E13002" s="292">
        <v>55379.7481043331</v>
      </c>
      <c r="F13002" s="292">
        <v>33.6226534396483</v>
      </c>
      <c r="G13002" s="292">
        <v>1026.96029373699</v>
      </c>
      <c r="H13002" s="293">
        <v>43501.24795138889</v>
      </c>
      <c r="I13002" s="292">
        <v>-64.9113948</v>
      </c>
      <c r="J13002" s="292">
        <v>-62.8669915</v>
      </c>
    </row>
    <row r="13003">
      <c r="A13003" s="291">
        <v>7.05</v>
      </c>
      <c r="B13003" s="292">
        <v>6.98963229919657</v>
      </c>
      <c r="C13003" s="292">
        <v>1.14357153647222</v>
      </c>
      <c r="D13003" s="292">
        <v>28956.9852513421</v>
      </c>
      <c r="E13003" s="292">
        <v>55380.6988669182</v>
      </c>
      <c r="F13003" s="292">
        <v>33.6208278886838</v>
      </c>
      <c r="G13003" s="292">
        <v>1026.96068748253</v>
      </c>
      <c r="H13003" s="293">
        <v>43501.24795138889</v>
      </c>
      <c r="I13003" s="292">
        <v>-64.9113948</v>
      </c>
      <c r="J13003" s="292">
        <v>-62.8669915</v>
      </c>
    </row>
    <row r="13004">
      <c r="A13004" s="291">
        <v>7.35</v>
      </c>
      <c r="B13004" s="292">
        <v>7.28703516532663</v>
      </c>
      <c r="C13004" s="292">
        <v>1.13782902979688</v>
      </c>
      <c r="D13004" s="292">
        <v>28878.0796380685</v>
      </c>
      <c r="E13004" s="292">
        <v>55241.9246547747</v>
      </c>
      <c r="F13004" s="292">
        <v>33.525707046153</v>
      </c>
      <c r="G13004" s="292">
        <v>1026.88604950795</v>
      </c>
      <c r="H13004" s="293">
        <v>43501.24795138889</v>
      </c>
      <c r="I13004" s="292">
        <v>-64.9113948</v>
      </c>
      <c r="J13004" s="292">
        <v>-62.8669915</v>
      </c>
    </row>
    <row r="13005">
      <c r="A13005" s="291">
        <v>7.65</v>
      </c>
      <c r="B13005" s="292">
        <v>7.58443699211119</v>
      </c>
      <c r="C13005" s="292">
        <v>1.13554430075362</v>
      </c>
      <c r="D13005" s="292">
        <v>28954.5777495777</v>
      </c>
      <c r="E13005" s="292">
        <v>55393.1026199114</v>
      </c>
      <c r="F13005" s="292">
        <v>33.62605414355</v>
      </c>
      <c r="G13005" s="292">
        <v>1026.96825540413</v>
      </c>
      <c r="H13005" s="293">
        <v>43501.24795138889</v>
      </c>
      <c r="I13005" s="292">
        <v>-64.9113948</v>
      </c>
      <c r="J13005" s="292">
        <v>-62.8669915</v>
      </c>
    </row>
    <row r="13006">
      <c r="A13006" s="291">
        <v>7.95</v>
      </c>
      <c r="B13006" s="292">
        <v>7.88182481492156</v>
      </c>
      <c r="C13006" s="292">
        <v>1.13162140386535</v>
      </c>
      <c r="D13006" s="292">
        <v>28964.2396975385</v>
      </c>
      <c r="E13006" s="292">
        <v>55419.9053512504</v>
      </c>
      <c r="F13006" s="292">
        <v>33.6425034142879</v>
      </c>
      <c r="G13006" s="292">
        <v>1026.98315180915</v>
      </c>
      <c r="H13006" s="293">
        <v>43501.24795138889</v>
      </c>
      <c r="I13006" s="292">
        <v>-64.9113948</v>
      </c>
      <c r="J13006" s="292">
        <v>-62.8669915</v>
      </c>
    </row>
    <row r="13007">
      <c r="A13007" s="291">
        <v>8.25</v>
      </c>
      <c r="B13007" s="292">
        <v>8.17920934861191</v>
      </c>
      <c r="C13007" s="292">
        <v>1.12939109873089</v>
      </c>
      <c r="D13007" s="292">
        <v>28968.9431448643</v>
      </c>
      <c r="E13007" s="292">
        <v>55433.6360832216</v>
      </c>
      <c r="F13007" s="292">
        <v>33.6507692836795</v>
      </c>
      <c r="G13007" s="292">
        <v>1026.99136202912</v>
      </c>
      <c r="H13007" s="293">
        <v>43501.24795138889</v>
      </c>
      <c r="I13007" s="292">
        <v>-64.9113948</v>
      </c>
      <c r="J13007" s="292">
        <v>-62.8669915</v>
      </c>
    </row>
    <row r="13008">
      <c r="A13008" s="291">
        <v>8.55</v>
      </c>
      <c r="B13008" s="292">
        <v>8.47659288074161</v>
      </c>
      <c r="C13008" s="292">
        <v>1.12663355309435</v>
      </c>
      <c r="D13008" s="292">
        <v>28964.3263574764</v>
      </c>
      <c r="E13008" s="292">
        <v>55430.6514435076</v>
      </c>
      <c r="F13008" s="292">
        <v>33.6476518701529</v>
      </c>
      <c r="G13008" s="292">
        <v>1026.99045905981</v>
      </c>
      <c r="H13008" s="293">
        <v>43501.24795138889</v>
      </c>
      <c r="I13008" s="292">
        <v>-64.9113948</v>
      </c>
      <c r="J13008" s="292">
        <v>-62.8669915</v>
      </c>
    </row>
    <row r="13009">
      <c r="A13009" s="291">
        <v>8.85</v>
      </c>
      <c r="B13009" s="292">
        <v>8.77397615591926</v>
      </c>
      <c r="C13009" s="292">
        <v>1.12088143783383</v>
      </c>
      <c r="D13009" s="292">
        <v>28960.8513595805</v>
      </c>
      <c r="E13009" s="292">
        <v>55436.2061412545</v>
      </c>
      <c r="F13009" s="292">
        <v>33.6492328049107</v>
      </c>
      <c r="G13009" s="292">
        <v>1026.99352644964</v>
      </c>
      <c r="H13009" s="293">
        <v>43501.24795138889</v>
      </c>
      <c r="I13009" s="292">
        <v>-64.9113948</v>
      </c>
      <c r="J13009" s="292">
        <v>-62.8669915</v>
      </c>
    </row>
    <row r="13010">
      <c r="A13010" s="291">
        <v>9.15</v>
      </c>
      <c r="B13010" s="292">
        <v>9.07135834010218</v>
      </c>
      <c r="C13010" s="292">
        <v>1.11442524203678</v>
      </c>
      <c r="D13010" s="292">
        <v>28958.475669934</v>
      </c>
      <c r="E13010" s="292">
        <v>55445.3628627428</v>
      </c>
      <c r="F13010" s="292">
        <v>33.6529849305064</v>
      </c>
      <c r="G13010" s="292">
        <v>1026.99838412553</v>
      </c>
      <c r="H13010" s="293">
        <v>43501.24795138889</v>
      </c>
      <c r="I13010" s="292">
        <v>-64.9113948</v>
      </c>
      <c r="J13010" s="292">
        <v>-62.8669915</v>
      </c>
    </row>
    <row r="13011">
      <c r="A13011" s="291">
        <v>9.45</v>
      </c>
      <c r="B13011" s="292">
        <v>9.36873886212348</v>
      </c>
      <c r="C13011" s="292">
        <v>1.11583961461378</v>
      </c>
      <c r="D13011" s="292">
        <v>28965.313461886</v>
      </c>
      <c r="E13011" s="292">
        <v>55455.4513454695</v>
      </c>
      <c r="F13011" s="292">
        <v>33.6600551163634</v>
      </c>
      <c r="G13011" s="292">
        <v>1027.0053966136</v>
      </c>
      <c r="H13011" s="293">
        <v>43501.24795138889</v>
      </c>
      <c r="I13011" s="292">
        <v>-64.9113948</v>
      </c>
      <c r="J13011" s="292">
        <v>-62.8669915</v>
      </c>
    </row>
    <row r="13012">
      <c r="A13012" s="291">
        <v>9.75</v>
      </c>
      <c r="B13012" s="292">
        <v>9.66611789392155</v>
      </c>
      <c r="C13012" s="292">
        <v>1.11800947330472</v>
      </c>
      <c r="D13012" s="292">
        <v>28969.5940328982</v>
      </c>
      <c r="E13012" s="292">
        <v>55459.0388339282</v>
      </c>
      <c r="F13012" s="292">
        <v>33.6630276044715</v>
      </c>
      <c r="G13012" s="292">
        <v>1027.00906680377</v>
      </c>
      <c r="H13012" s="293">
        <v>43501.24795138889</v>
      </c>
      <c r="I13012" s="292">
        <v>-64.9113948</v>
      </c>
      <c r="J13012" s="292">
        <v>-62.8669915</v>
      </c>
    </row>
    <row r="13013">
      <c r="A13013" s="291">
        <v>10.05</v>
      </c>
      <c r="B13013" s="292">
        <v>9.96349655810364</v>
      </c>
      <c r="C13013" s="292">
        <v>1.1141043962377</v>
      </c>
      <c r="D13013" s="292">
        <v>28964.0958042439</v>
      </c>
      <c r="E13013" s="292">
        <v>55456.8048070162</v>
      </c>
      <c r="F13013" s="292">
        <v>33.6600187493551</v>
      </c>
      <c r="G13013" s="292">
        <v>1027.00832544671</v>
      </c>
      <c r="H13013" s="293">
        <v>43501.24795138889</v>
      </c>
      <c r="I13013" s="292">
        <v>-64.9113948</v>
      </c>
      <c r="J13013" s="292">
        <v>-62.8669915</v>
      </c>
    </row>
    <row r="13014">
      <c r="A13014" s="291">
        <v>10.35</v>
      </c>
      <c r="B13014" s="292">
        <v>10.260875163218</v>
      </c>
      <c r="C13014" s="292">
        <v>1.11032823745933</v>
      </c>
      <c r="D13014" s="292">
        <v>28960.9264446095</v>
      </c>
      <c r="E13014" s="292">
        <v>55458.7559781431</v>
      </c>
      <c r="F13014" s="292">
        <v>33.6598581623107</v>
      </c>
      <c r="G13014" s="292">
        <v>1027.00986448072</v>
      </c>
      <c r="H13014" s="293">
        <v>43501.24795138889</v>
      </c>
      <c r="I13014" s="292">
        <v>-64.9113948</v>
      </c>
      <c r="J13014" s="292">
        <v>-62.8669915</v>
      </c>
    </row>
    <row r="13015">
      <c r="A13015" s="291">
        <v>10.65</v>
      </c>
      <c r="B13015" s="292">
        <v>10.5582532657741</v>
      </c>
      <c r="C13015" s="292">
        <v>1.10401837159328</v>
      </c>
      <c r="D13015" s="292">
        <v>28956.2231735854</v>
      </c>
      <c r="E13015" s="292">
        <v>55463.1527632848</v>
      </c>
      <c r="F13015" s="292">
        <v>33.6604671600743</v>
      </c>
      <c r="G13015" s="292">
        <v>1027.01218635653</v>
      </c>
      <c r="H13015" s="293">
        <v>43501.24795138889</v>
      </c>
      <c r="I13015" s="292">
        <v>-64.9113948</v>
      </c>
      <c r="J13015" s="292">
        <v>-62.8669915</v>
      </c>
    </row>
    <row r="13016">
      <c r="A13016" s="291">
        <v>10.95</v>
      </c>
      <c r="B13016" s="292">
        <v>10.8556300249319</v>
      </c>
      <c r="C13016" s="292">
        <v>1.09879840998844</v>
      </c>
      <c r="D13016" s="292">
        <v>28957.3779031428</v>
      </c>
      <c r="E13016" s="292">
        <v>55476.4580503836</v>
      </c>
      <c r="F13016" s="292">
        <v>33.6674172017631</v>
      </c>
      <c r="G13016" s="292">
        <v>1027.019533234</v>
      </c>
      <c r="H13016" s="293">
        <v>43501.24795138889</v>
      </c>
      <c r="I13016" s="292">
        <v>-64.9113948</v>
      </c>
      <c r="J13016" s="292">
        <v>-62.8669915</v>
      </c>
    </row>
    <row r="13017">
      <c r="A13017" s="291">
        <v>11.25</v>
      </c>
      <c r="B13017" s="292">
        <v>11.1530059063673</v>
      </c>
      <c r="C13017" s="292">
        <v>1.09627876124342</v>
      </c>
      <c r="D13017" s="292">
        <v>28952.9873071786</v>
      </c>
      <c r="E13017" s="292">
        <v>55473.402112369</v>
      </c>
      <c r="F13017" s="292">
        <v>33.6643304573486</v>
      </c>
      <c r="G13017" s="292">
        <v>1027.01863862139</v>
      </c>
      <c r="H13017" s="293">
        <v>43501.24795138889</v>
      </c>
      <c r="I13017" s="292">
        <v>-64.9113948</v>
      </c>
      <c r="J13017" s="292">
        <v>-62.8669915</v>
      </c>
    </row>
    <row r="13018">
      <c r="A13018" s="291">
        <v>11.55</v>
      </c>
      <c r="B13018" s="292">
        <v>11.4503811731197</v>
      </c>
      <c r="C13018" s="292">
        <v>1.09697075811279</v>
      </c>
      <c r="D13018" s="292">
        <v>28957.7309879099</v>
      </c>
      <c r="E13018" s="292">
        <v>55481.0197250725</v>
      </c>
      <c r="F13018" s="292">
        <v>33.6694970771781</v>
      </c>
      <c r="G13018" s="292">
        <v>1027.02416869675</v>
      </c>
      <c r="H13018" s="293">
        <v>43501.24795138889</v>
      </c>
      <c r="I13018" s="292">
        <v>-64.9113948</v>
      </c>
      <c r="J13018" s="292">
        <v>-62.8669915</v>
      </c>
    </row>
    <row r="13019">
      <c r="A13019" s="291">
        <v>11.85</v>
      </c>
      <c r="B13019" s="292">
        <v>11.7477557398693</v>
      </c>
      <c r="C13019" s="292">
        <v>1.09100934812605</v>
      </c>
      <c r="D13019" s="292">
        <v>28950.7968883984</v>
      </c>
      <c r="E13019" s="292">
        <v>55480.4080250689</v>
      </c>
      <c r="F13019" s="292">
        <v>33.6668660598307</v>
      </c>
      <c r="G13019" s="292">
        <v>1027.02386340172</v>
      </c>
      <c r="H13019" s="293">
        <v>43501.24795138889</v>
      </c>
      <c r="I13019" s="292">
        <v>-64.9113948</v>
      </c>
      <c r="J13019" s="292">
        <v>-62.8669915</v>
      </c>
    </row>
    <row r="13020">
      <c r="A13020" s="291">
        <v>12.15</v>
      </c>
      <c r="B13020" s="292">
        <v>12.0451289554321</v>
      </c>
      <c r="C13020" s="292">
        <v>1.08408897836</v>
      </c>
      <c r="D13020" s="292">
        <v>28953.008823431</v>
      </c>
      <c r="E13020" s="292">
        <v>55499.3675405937</v>
      </c>
      <c r="F13020" s="292">
        <v>33.6770156429472</v>
      </c>
      <c r="G13020" s="292">
        <v>1027.03389150692</v>
      </c>
      <c r="H13020" s="293">
        <v>43501.24795138889</v>
      </c>
      <c r="I13020" s="292">
        <v>-64.9113948</v>
      </c>
      <c r="J13020" s="292">
        <v>-62.8669915</v>
      </c>
    </row>
    <row r="13021">
      <c r="A13021" s="291">
        <v>12.45</v>
      </c>
      <c r="B13021" s="292">
        <v>12.3425012544007</v>
      </c>
      <c r="C13021" s="292">
        <v>1.07842115195464</v>
      </c>
      <c r="D13021" s="292">
        <v>28943.433593894</v>
      </c>
      <c r="E13021" s="292">
        <v>55493.071120459</v>
      </c>
      <c r="F13021" s="292">
        <v>33.6706742203551</v>
      </c>
      <c r="G13021" s="292">
        <v>1027.03058430513</v>
      </c>
      <c r="H13021" s="293">
        <v>43501.24795138889</v>
      </c>
      <c r="I13021" s="292">
        <v>-64.9113948</v>
      </c>
      <c r="J13021" s="292">
        <v>-62.8669915</v>
      </c>
    </row>
    <row r="13022">
      <c r="A13022" s="291">
        <v>12.75</v>
      </c>
      <c r="B13022" s="292">
        <v>12.6398745499012</v>
      </c>
      <c r="C13022" s="292">
        <v>1.07373570895875</v>
      </c>
      <c r="D13022" s="292">
        <v>28934.8660174311</v>
      </c>
      <c r="E13022" s="292">
        <v>55486.6136951164</v>
      </c>
      <c r="F13022" s="292">
        <v>33.664562526816</v>
      </c>
      <c r="G13022" s="292">
        <v>1027.02739778865</v>
      </c>
      <c r="H13022" s="293">
        <v>43501.24795138889</v>
      </c>
      <c r="I13022" s="292">
        <v>-64.9113948</v>
      </c>
      <c r="J13022" s="292">
        <v>-62.8669915</v>
      </c>
    </row>
    <row r="13023">
      <c r="A13023" s="291">
        <v>13.05</v>
      </c>
      <c r="B13023" s="292">
        <v>12.9372475138296</v>
      </c>
      <c r="C13023" s="292">
        <v>1.06876913141514</v>
      </c>
      <c r="D13023" s="292">
        <v>28934.8136591939</v>
      </c>
      <c r="E13023" s="292">
        <v>55497.0844870557</v>
      </c>
      <c r="F13023" s="292">
        <v>33.6696923197031</v>
      </c>
      <c r="G13023" s="292">
        <v>1027.0332642949</v>
      </c>
      <c r="H13023" s="293">
        <v>43501.24795138889</v>
      </c>
      <c r="I13023" s="292">
        <v>-64.9113948</v>
      </c>
      <c r="J13023" s="292">
        <v>-62.8669915</v>
      </c>
    </row>
    <row r="13024">
      <c r="A13024" s="291">
        <v>13.35</v>
      </c>
      <c r="B13024" s="292">
        <v>13.2346187921252</v>
      </c>
      <c r="C13024" s="292">
        <v>1.06648479202802</v>
      </c>
      <c r="D13024" s="292">
        <v>28937.4772872315</v>
      </c>
      <c r="E13024" s="292">
        <v>55507.0572770163</v>
      </c>
      <c r="F13024" s="292">
        <v>33.6754108401845</v>
      </c>
      <c r="G13024" s="292">
        <v>1027.03943082684</v>
      </c>
      <c r="H13024" s="293">
        <v>43501.24795138889</v>
      </c>
      <c r="I13024" s="292">
        <v>-64.9113948</v>
      </c>
      <c r="J13024" s="292">
        <v>-62.8669915</v>
      </c>
    </row>
    <row r="13025">
      <c r="A13025" s="291">
        <v>13.65</v>
      </c>
      <c r="B13025" s="292">
        <v>13.5319891642635</v>
      </c>
      <c r="C13025" s="292">
        <v>1.06496406347282</v>
      </c>
      <c r="D13025" s="292">
        <v>28935.3270175581</v>
      </c>
      <c r="E13025" s="292">
        <v>55506.1709409907</v>
      </c>
      <c r="F13025" s="292">
        <v>33.6741186346151</v>
      </c>
      <c r="G13025" s="292">
        <v>1027.03991321945</v>
      </c>
      <c r="H13025" s="293">
        <v>43501.24795138889</v>
      </c>
      <c r="I13025" s="292">
        <v>-64.9113948</v>
      </c>
      <c r="J13025" s="292">
        <v>-62.8669915</v>
      </c>
    </row>
    <row r="13026">
      <c r="A13026" s="291">
        <v>13.95</v>
      </c>
      <c r="B13026" s="292">
        <v>13.8293596460071</v>
      </c>
      <c r="C13026" s="292">
        <v>1.06039899105635</v>
      </c>
      <c r="D13026" s="292">
        <v>28929.1335248772</v>
      </c>
      <c r="E13026" s="292">
        <v>55504.0111527174</v>
      </c>
      <c r="F13026" s="292">
        <v>33.6709247672678</v>
      </c>
      <c r="G13026" s="292">
        <v>1027.03906342395</v>
      </c>
      <c r="H13026" s="293">
        <v>43501.24795138889</v>
      </c>
      <c r="I13026" s="292">
        <v>-64.9113948</v>
      </c>
      <c r="J13026" s="292">
        <v>-62.8669915</v>
      </c>
    </row>
    <row r="13027">
      <c r="A13027" s="291">
        <v>14.25</v>
      </c>
      <c r="B13027" s="292">
        <v>14.1267304089532</v>
      </c>
      <c r="C13027" s="292">
        <v>1.05359078753215</v>
      </c>
      <c r="D13027" s="292">
        <v>28921.0550942237</v>
      </c>
      <c r="E13027" s="292">
        <v>55503.011715498</v>
      </c>
      <c r="F13027" s="292">
        <v>33.6677343172152</v>
      </c>
      <c r="G13027" s="292">
        <v>1027.0383605135</v>
      </c>
      <c r="H13027" s="293">
        <v>43501.24795138889</v>
      </c>
      <c r="I13027" s="292">
        <v>-64.9113948</v>
      </c>
      <c r="J13027" s="292">
        <v>-62.8669915</v>
      </c>
    </row>
    <row r="13028">
      <c r="A13028" s="291">
        <v>14.55</v>
      </c>
      <c r="B13028" s="292">
        <v>14.4241006000506</v>
      </c>
      <c r="C13028" s="292">
        <v>1.04548994536132</v>
      </c>
      <c r="D13028" s="292">
        <v>28917.3706804389</v>
      </c>
      <c r="E13028" s="292">
        <v>55513.2015967107</v>
      </c>
      <c r="F13028" s="292">
        <v>33.6715892816796</v>
      </c>
      <c r="G13028" s="292">
        <v>1027.0434031659</v>
      </c>
      <c r="H13028" s="293">
        <v>43501.24795138889</v>
      </c>
      <c r="I13028" s="292">
        <v>-64.9113948</v>
      </c>
      <c r="J13028" s="292">
        <v>-62.8669915</v>
      </c>
    </row>
    <row r="13029">
      <c r="A13029" s="291">
        <v>14.85</v>
      </c>
      <c r="B13029" s="292">
        <v>14.7214706238436</v>
      </c>
      <c r="C13029" s="292">
        <v>1.04457461591601</v>
      </c>
      <c r="D13029" s="292">
        <v>28911.9175123954</v>
      </c>
      <c r="E13029" s="292">
        <v>55504.6836793548</v>
      </c>
      <c r="F13029" s="292">
        <v>33.6653947626627</v>
      </c>
      <c r="G13029" s="292">
        <v>1027.03990585618</v>
      </c>
      <c r="H13029" s="293">
        <v>43501.24795138889</v>
      </c>
      <c r="I13029" s="292">
        <v>-64.9113948</v>
      </c>
      <c r="J13029" s="292">
        <v>-62.8669915</v>
      </c>
    </row>
    <row r="13030">
      <c r="A13030" s="291">
        <v>15.15</v>
      </c>
      <c r="B13030" s="292">
        <v>15.0188400919921</v>
      </c>
      <c r="C13030" s="292">
        <v>1.04849083910615</v>
      </c>
      <c r="D13030" s="292">
        <v>28921.693403151</v>
      </c>
      <c r="E13030" s="292">
        <v>55515.1036998491</v>
      </c>
      <c r="F13030" s="292">
        <v>33.6735485474994</v>
      </c>
      <c r="G13030" s="292">
        <v>1027.04763100918</v>
      </c>
      <c r="H13030" s="293">
        <v>43501.24795138889</v>
      </c>
      <c r="I13030" s="292">
        <v>-64.9113948</v>
      </c>
      <c r="J13030" s="292">
        <v>-62.8669915</v>
      </c>
    </row>
    <row r="13031">
      <c r="A13031" s="291">
        <v>15.45</v>
      </c>
      <c r="B13031" s="292">
        <v>15.3162080727894</v>
      </c>
      <c r="C13031" s="292">
        <v>1.05024477471356</v>
      </c>
      <c r="D13031" s="292">
        <v>28924.8823595856</v>
      </c>
      <c r="E13031" s="292">
        <v>55517.4867064251</v>
      </c>
      <c r="F13031" s="292">
        <v>33.6755745066753</v>
      </c>
      <c r="G13031" s="292">
        <v>1027.05056951189</v>
      </c>
      <c r="H13031" s="293">
        <v>43501.24795138889</v>
      </c>
      <c r="I13031" s="292">
        <v>-64.9113948</v>
      </c>
      <c r="J13031" s="292">
        <v>-62.8669915</v>
      </c>
    </row>
    <row r="13032">
      <c r="A13032" s="291">
        <v>15.75</v>
      </c>
      <c r="B13032" s="292">
        <v>15.6135758307186</v>
      </c>
      <c r="C13032" s="292">
        <v>1.05115394802516</v>
      </c>
      <c r="D13032" s="292">
        <v>28923.4862600376</v>
      </c>
      <c r="E13032" s="292">
        <v>55512.869636683</v>
      </c>
      <c r="F13032" s="292">
        <v>33.672621300266</v>
      </c>
      <c r="G13032" s="292">
        <v>1027.0495601874</v>
      </c>
      <c r="H13032" s="293">
        <v>43501.24795138889</v>
      </c>
      <c r="I13032" s="292">
        <v>-64.9113948</v>
      </c>
      <c r="J13032" s="292">
        <v>-62.8669915</v>
      </c>
    </row>
    <row r="13033">
      <c r="A13033" s="291">
        <v>16.05</v>
      </c>
      <c r="B13033" s="292">
        <v>15.9109420951289</v>
      </c>
      <c r="C13033" s="292">
        <v>1.04553949339281</v>
      </c>
      <c r="D13033" s="292">
        <v>28928.5070880282</v>
      </c>
      <c r="E13033" s="292">
        <v>55534.474713735</v>
      </c>
      <c r="F13033" s="292">
        <v>33.6849771362676</v>
      </c>
      <c r="G13033" s="292">
        <v>1027.06127598794</v>
      </c>
      <c r="H13033" s="293">
        <v>43501.24795138889</v>
      </c>
      <c r="I13033" s="292">
        <v>-64.9113948</v>
      </c>
      <c r="J13033" s="292">
        <v>-62.8669915</v>
      </c>
    </row>
    <row r="13034">
      <c r="A13034" s="291">
        <v>16.35</v>
      </c>
      <c r="B13034" s="292">
        <v>16.2083046706213</v>
      </c>
      <c r="C13034" s="292">
        <v>1.04404804995336</v>
      </c>
      <c r="D13034" s="292">
        <v>28939.616051241</v>
      </c>
      <c r="E13034" s="292">
        <v>55558.982220686</v>
      </c>
      <c r="F13034" s="292">
        <v>33.700699067139</v>
      </c>
      <c r="G13034" s="292">
        <v>1027.07543214609</v>
      </c>
      <c r="H13034" s="293">
        <v>43501.24795138889</v>
      </c>
      <c r="I13034" s="292">
        <v>-64.9113948</v>
      </c>
      <c r="J13034" s="292">
        <v>-62.8669915</v>
      </c>
    </row>
    <row r="13035">
      <c r="A13035" s="291">
        <v>16.65</v>
      </c>
      <c r="B13035" s="292">
        <v>16.5056643384383</v>
      </c>
      <c r="C13035" s="292">
        <v>1.04697137990158</v>
      </c>
      <c r="D13035" s="292">
        <v>28947.1359203843</v>
      </c>
      <c r="E13035" s="292">
        <v>55567.1818772768</v>
      </c>
      <c r="F13035" s="292">
        <v>33.7070252969837</v>
      </c>
      <c r="G13035" s="292">
        <v>1027.08175164134</v>
      </c>
      <c r="H13035" s="293">
        <v>43501.24795138889</v>
      </c>
      <c r="I13035" s="292">
        <v>-64.9113948</v>
      </c>
      <c r="J13035" s="292">
        <v>-62.8669915</v>
      </c>
    </row>
    <row r="13036">
      <c r="A13036" s="291">
        <v>16.95</v>
      </c>
      <c r="B13036" s="292">
        <v>16.8030233031064</v>
      </c>
      <c r="C13036" s="292">
        <v>1.05056621627393</v>
      </c>
      <c r="D13036" s="292">
        <v>28948.1106038396</v>
      </c>
      <c r="E13036" s="292">
        <v>55561.3846614888</v>
      </c>
      <c r="F13036" s="292">
        <v>33.7042093015415</v>
      </c>
      <c r="G13036" s="292">
        <v>1027.08067919703</v>
      </c>
      <c r="H13036" s="293">
        <v>43501.24795138889</v>
      </c>
      <c r="I13036" s="292">
        <v>-64.9113948</v>
      </c>
      <c r="J13036" s="292">
        <v>-62.8669915</v>
      </c>
    </row>
    <row r="13037">
      <c r="A13037" s="291">
        <v>17.25</v>
      </c>
      <c r="B13037" s="292">
        <v>17.1003815475649</v>
      </c>
      <c r="C13037" s="292">
        <v>1.05386499628483</v>
      </c>
      <c r="D13037" s="292">
        <v>28956.0863110683</v>
      </c>
      <c r="E13037" s="292">
        <v>55569.6560091896</v>
      </c>
      <c r="F13037" s="292">
        <v>33.710713115436</v>
      </c>
      <c r="G13037" s="292">
        <v>1027.08711661191</v>
      </c>
      <c r="H13037" s="293">
        <v>43501.24795138889</v>
      </c>
      <c r="I13037" s="292">
        <v>-64.9113948</v>
      </c>
      <c r="J13037" s="292">
        <v>-62.8669915</v>
      </c>
    </row>
    <row r="13038">
      <c r="A13038" s="291">
        <v>17.55</v>
      </c>
      <c r="B13038" s="292">
        <v>17.3977386630215</v>
      </c>
      <c r="C13038" s="292">
        <v>1.05887377475024</v>
      </c>
      <c r="D13038" s="292">
        <v>28961.0754983513</v>
      </c>
      <c r="E13038" s="292">
        <v>55568.5478748763</v>
      </c>
      <c r="F13038" s="292">
        <v>33.7115249116669</v>
      </c>
      <c r="G13038" s="292">
        <v>1027.08886814085</v>
      </c>
      <c r="H13038" s="293">
        <v>43501.24795138889</v>
      </c>
      <c r="I13038" s="292">
        <v>-64.9113948</v>
      </c>
      <c r="J13038" s="292">
        <v>-62.8669915</v>
      </c>
    </row>
    <row r="13039">
      <c r="A13039" s="291">
        <v>17.85</v>
      </c>
      <c r="B13039" s="292">
        <v>17.6950958000953</v>
      </c>
      <c r="C13039" s="292">
        <v>1.05944325076152</v>
      </c>
      <c r="D13039" s="292">
        <v>28958.8869433057</v>
      </c>
      <c r="E13039" s="292">
        <v>55563.1343782824</v>
      </c>
      <c r="F13039" s="292">
        <v>33.7079204696725</v>
      </c>
      <c r="G13039" s="292">
        <v>1027.08735698036</v>
      </c>
      <c r="H13039" s="293">
        <v>43501.24795138889</v>
      </c>
      <c r="I13039" s="292">
        <v>-64.9113948</v>
      </c>
      <c r="J13039" s="292">
        <v>-62.8669915</v>
      </c>
    </row>
    <row r="13040">
      <c r="A13040" s="291">
        <v>18.15</v>
      </c>
      <c r="B13040" s="292">
        <v>17.9924531276389</v>
      </c>
      <c r="C13040" s="292">
        <v>1.0588623168291</v>
      </c>
      <c r="D13040" s="292">
        <v>28957.6861997775</v>
      </c>
      <c r="E13040" s="292">
        <v>55562.0691488829</v>
      </c>
      <c r="F13040" s="292">
        <v>33.7068315597505</v>
      </c>
      <c r="G13040" s="292">
        <v>1027.08794205459</v>
      </c>
      <c r="H13040" s="293">
        <v>43501.24795138889</v>
      </c>
      <c r="I13040" s="292">
        <v>-64.9113948</v>
      </c>
      <c r="J13040" s="292">
        <v>-62.8669915</v>
      </c>
    </row>
    <row r="13041">
      <c r="A13041" s="291">
        <v>18.45</v>
      </c>
      <c r="B13041" s="292">
        <v>18.2898102356541</v>
      </c>
      <c r="C13041" s="292">
        <v>1.05871597794372</v>
      </c>
      <c r="D13041" s="292">
        <v>28957.5915439428</v>
      </c>
      <c r="E13041" s="292">
        <v>55562.1995505319</v>
      </c>
      <c r="F13041" s="292">
        <v>33.7066934468279</v>
      </c>
      <c r="G13041" s="292">
        <v>1027.08926321374</v>
      </c>
      <c r="H13041" s="293">
        <v>43501.24795138889</v>
      </c>
      <c r="I13041" s="292">
        <v>-64.9113948</v>
      </c>
      <c r="J13041" s="292">
        <v>-62.8669915</v>
      </c>
    </row>
    <row r="13042">
      <c r="A13042" s="291">
        <v>18.75</v>
      </c>
      <c r="B13042" s="292">
        <v>18.5871670317636</v>
      </c>
      <c r="C13042" s="292">
        <v>1.05842987830876</v>
      </c>
      <c r="D13042" s="292">
        <v>28957.2755558381</v>
      </c>
      <c r="E13042" s="292">
        <v>55562.203269857</v>
      </c>
      <c r="F13042" s="292">
        <v>33.7064222555909</v>
      </c>
      <c r="G13042" s="292">
        <v>1027.09048644598</v>
      </c>
      <c r="H13042" s="293">
        <v>43501.24795138889</v>
      </c>
      <c r="I13042" s="292">
        <v>-64.9113948</v>
      </c>
      <c r="J13042" s="292">
        <v>-62.8669915</v>
      </c>
    </row>
    <row r="13043">
      <c r="A13043" s="291">
        <v>19.05</v>
      </c>
      <c r="B13043" s="292">
        <v>18.8845236052411</v>
      </c>
      <c r="C13043" s="292">
        <v>1.0590517416804</v>
      </c>
      <c r="D13043" s="292">
        <v>28957.2793222731</v>
      </c>
      <c r="E13043" s="292">
        <v>55560.8845811475</v>
      </c>
      <c r="F13043" s="292">
        <v>33.7055786722158</v>
      </c>
      <c r="G13043" s="292">
        <v>1027.09119089156</v>
      </c>
      <c r="H13043" s="293">
        <v>43501.24795138889</v>
      </c>
      <c r="I13043" s="292">
        <v>-64.9113948</v>
      </c>
      <c r="J13043" s="292">
        <v>-62.8669915</v>
      </c>
    </row>
    <row r="13044">
      <c r="A13044" s="291">
        <v>19.35</v>
      </c>
      <c r="B13044" s="292">
        <v>19.1818788588072</v>
      </c>
      <c r="C13044" s="292">
        <v>1.057556593423</v>
      </c>
      <c r="D13044" s="292">
        <v>28963.2071967092</v>
      </c>
      <c r="E13044" s="292">
        <v>55575.4471699384</v>
      </c>
      <c r="F13044" s="292">
        <v>33.7146414997019</v>
      </c>
      <c r="G13044" s="292">
        <v>1027.09999439041</v>
      </c>
      <c r="H13044" s="293">
        <v>43501.24795138889</v>
      </c>
      <c r="I13044" s="292">
        <v>-64.9113948</v>
      </c>
      <c r="J13044" s="292">
        <v>-62.8669915</v>
      </c>
    </row>
    <row r="13045">
      <c r="A13045" s="291">
        <v>19.65</v>
      </c>
      <c r="B13045" s="292">
        <v>19.4792326850587</v>
      </c>
      <c r="C13045" s="292">
        <v>1.05506530309133</v>
      </c>
      <c r="D13045" s="292">
        <v>28961.1104770947</v>
      </c>
      <c r="E13045" s="292">
        <v>55576.7374600642</v>
      </c>
      <c r="F13045" s="292">
        <v>33.7144705346655</v>
      </c>
      <c r="G13045" s="292">
        <v>1027.10144081829</v>
      </c>
      <c r="H13045" s="293">
        <v>43501.24795138889</v>
      </c>
      <c r="I13045" s="292">
        <v>-64.9113948</v>
      </c>
      <c r="J13045" s="292">
        <v>-62.8669915</v>
      </c>
    </row>
    <row r="13046">
      <c r="A13046" s="291">
        <v>19.95</v>
      </c>
      <c r="B13046" s="292">
        <v>19.776586186928</v>
      </c>
      <c r="C13046" s="292">
        <v>1.05461375200292</v>
      </c>
      <c r="D13046" s="292">
        <v>28960.6069234002</v>
      </c>
      <c r="E13046" s="292">
        <v>55576.734314808</v>
      </c>
      <c r="F13046" s="292">
        <v>33.7141375033603</v>
      </c>
      <c r="G13046" s="292">
        <v>1027.10262502547</v>
      </c>
      <c r="H13046" s="293">
        <v>43501.24795138889</v>
      </c>
      <c r="I13046" s="292">
        <v>-64.9113948</v>
      </c>
      <c r="J13046" s="292">
        <v>-62.8669915</v>
      </c>
    </row>
    <row r="13047">
      <c r="A13047" s="291">
        <v>20.25</v>
      </c>
      <c r="B13047" s="292">
        <v>20.073939494474</v>
      </c>
      <c r="C13047" s="292">
        <v>1.05489154149311</v>
      </c>
      <c r="D13047" s="292">
        <v>28960.1478518063</v>
      </c>
      <c r="E13047" s="292">
        <v>55575.2608021539</v>
      </c>
      <c r="F13047" s="292">
        <v>33.7130715445023</v>
      </c>
      <c r="G13047" s="292">
        <v>1027.10317296829</v>
      </c>
      <c r="H13047" s="293">
        <v>43501.24795138889</v>
      </c>
      <c r="I13047" s="292">
        <v>-64.9113948</v>
      </c>
      <c r="J13047" s="292">
        <v>-62.8669915</v>
      </c>
    </row>
    <row r="13048">
      <c r="A13048" s="291">
        <v>20.55</v>
      </c>
      <c r="B13048" s="292">
        <v>20.3712921204443</v>
      </c>
      <c r="C13048" s="292">
        <v>1.05769508191003</v>
      </c>
      <c r="D13048" s="292">
        <v>28965.8505026628</v>
      </c>
      <c r="E13048" s="292">
        <v>55580.2238294891</v>
      </c>
      <c r="F13048" s="292">
        <v>33.7171887679809</v>
      </c>
      <c r="G13048" s="292">
        <v>1027.10772329533</v>
      </c>
      <c r="H13048" s="293">
        <v>43501.24795138889</v>
      </c>
      <c r="I13048" s="292">
        <v>-64.9113948</v>
      </c>
      <c r="J13048" s="292">
        <v>-62.8669915</v>
      </c>
    </row>
    <row r="13049">
      <c r="A13049" s="291">
        <v>20.85</v>
      </c>
      <c r="B13049" s="292">
        <v>20.6686434273093</v>
      </c>
      <c r="C13049" s="292">
        <v>1.05653783509332</v>
      </c>
      <c r="D13049" s="292">
        <v>28968.3555365441</v>
      </c>
      <c r="E13049" s="292">
        <v>55587.499229328</v>
      </c>
      <c r="F13049" s="292">
        <v>33.7214871499886</v>
      </c>
      <c r="G13049" s="292">
        <v>1027.1126755653</v>
      </c>
      <c r="H13049" s="293">
        <v>43501.24795138889</v>
      </c>
      <c r="I13049" s="292">
        <v>-64.9113948</v>
      </c>
      <c r="J13049" s="292">
        <v>-62.8669915</v>
      </c>
    </row>
    <row r="13050">
      <c r="A13050" s="291">
        <v>21.15</v>
      </c>
      <c r="B13050" s="292">
        <v>20.9659946165019</v>
      </c>
      <c r="C13050" s="292">
        <v>1.05286836063544</v>
      </c>
      <c r="D13050" s="292">
        <v>28960.161823878</v>
      </c>
      <c r="E13050" s="292">
        <v>55579.6034106465</v>
      </c>
      <c r="F13050" s="292">
        <v>33.7147563229995</v>
      </c>
      <c r="G13050" s="292">
        <v>1027.10892592588</v>
      </c>
      <c r="H13050" s="293">
        <v>43501.24795138889</v>
      </c>
      <c r="I13050" s="292">
        <v>-64.9113948</v>
      </c>
      <c r="J13050" s="292">
        <v>-62.8669915</v>
      </c>
    </row>
    <row r="13051">
      <c r="A13051" s="291">
        <v>21.45</v>
      </c>
      <c r="B13051" s="292">
        <v>21.2633452378304</v>
      </c>
      <c r="C13051" s="292">
        <v>1.04737841249786</v>
      </c>
      <c r="D13051" s="292">
        <v>28961.7532499347</v>
      </c>
      <c r="E13051" s="292">
        <v>55594.3726683037</v>
      </c>
      <c r="F13051" s="292">
        <v>33.722575621582</v>
      </c>
      <c r="G13051" s="292">
        <v>1027.11698835062</v>
      </c>
      <c r="H13051" s="293">
        <v>43501.24795138889</v>
      </c>
      <c r="I13051" s="292">
        <v>-64.9113948</v>
      </c>
      <c r="J13051" s="292">
        <v>-62.8669915</v>
      </c>
    </row>
    <row r="13052">
      <c r="A13052" s="291">
        <v>21.75</v>
      </c>
      <c r="B13052" s="292">
        <v>21.5606939367484</v>
      </c>
      <c r="C13052" s="292">
        <v>1.04187598097634</v>
      </c>
      <c r="D13052" s="292">
        <v>28960.9570614885</v>
      </c>
      <c r="E13052" s="292">
        <v>55604.5906267363</v>
      </c>
      <c r="F13052" s="292">
        <v>33.7273406557747</v>
      </c>
      <c r="G13052" s="292">
        <v>1027.12259658959</v>
      </c>
      <c r="H13052" s="293">
        <v>43501.24795138889</v>
      </c>
      <c r="I13052" s="292">
        <v>-64.9113948</v>
      </c>
      <c r="J13052" s="292">
        <v>-62.8669915</v>
      </c>
    </row>
    <row r="13053">
      <c r="A13053" s="291">
        <v>22.05</v>
      </c>
      <c r="B13053" s="292">
        <v>21.8580407739444</v>
      </c>
      <c r="C13053" s="292">
        <v>1.03266368047351</v>
      </c>
      <c r="D13053" s="292">
        <v>28958.7694655256</v>
      </c>
      <c r="E13053" s="292">
        <v>55620.0660465777</v>
      </c>
      <c r="F13053" s="292">
        <v>33.7343399521254</v>
      </c>
      <c r="G13053" s="292">
        <v>1027.13023994513</v>
      </c>
      <c r="H13053" s="293">
        <v>43501.24795138889</v>
      </c>
      <c r="I13053" s="292">
        <v>-64.9113948</v>
      </c>
      <c r="J13053" s="292">
        <v>-62.8669915</v>
      </c>
    </row>
    <row r="13054">
      <c r="A13054" s="291">
        <v>22.35</v>
      </c>
      <c r="B13054" s="292">
        <v>22.1553859670491</v>
      </c>
      <c r="C13054" s="292">
        <v>1.02364910612213</v>
      </c>
      <c r="D13054" s="292">
        <v>28953.3375846029</v>
      </c>
      <c r="E13054" s="292">
        <v>55628.8963675573</v>
      </c>
      <c r="F13054" s="292">
        <v>33.7369537048113</v>
      </c>
      <c r="G13054" s="292">
        <v>1027.13434477037</v>
      </c>
      <c r="H13054" s="293">
        <v>43501.24795138889</v>
      </c>
      <c r="I13054" s="292">
        <v>-64.9113948</v>
      </c>
      <c r="J13054" s="292">
        <v>-62.8669915</v>
      </c>
    </row>
    <row r="13055">
      <c r="A13055" s="291">
        <v>22.65</v>
      </c>
      <c r="B13055" s="292">
        <v>22.4527309924803</v>
      </c>
      <c r="C13055" s="292">
        <v>1.0187350440546</v>
      </c>
      <c r="D13055" s="292">
        <v>28945.1774124823</v>
      </c>
      <c r="E13055" s="292">
        <v>55623.7214520089</v>
      </c>
      <c r="F13055" s="292">
        <v>33.7316094163422</v>
      </c>
      <c r="G13055" s="292">
        <v>1027.13178805894</v>
      </c>
      <c r="H13055" s="293">
        <v>43501.24795138889</v>
      </c>
      <c r="I13055" s="292">
        <v>-64.9113948</v>
      </c>
      <c r="J13055" s="292">
        <v>-62.8669915</v>
      </c>
    </row>
    <row r="13056">
      <c r="A13056" s="291">
        <v>22.95</v>
      </c>
      <c r="B13056" s="292">
        <v>22.7500753178315</v>
      </c>
      <c r="C13056" s="292">
        <v>1.01266526155376</v>
      </c>
      <c r="D13056" s="292">
        <v>28945.9685756405</v>
      </c>
      <c r="E13056" s="292">
        <v>55638.2213906049</v>
      </c>
      <c r="F13056" s="292">
        <v>33.7390361308936</v>
      </c>
      <c r="G13056" s="292">
        <v>1027.13957117663</v>
      </c>
      <c r="H13056" s="293">
        <v>43501.24795138889</v>
      </c>
      <c r="I13056" s="292">
        <v>-64.9113948</v>
      </c>
      <c r="J13056" s="292">
        <v>-62.8669915</v>
      </c>
    </row>
    <row r="13057">
      <c r="A13057" s="291">
        <v>23.25</v>
      </c>
      <c r="B13057" s="292">
        <v>23.0474177810844</v>
      </c>
      <c r="C13057" s="292">
        <v>1.01026447824199</v>
      </c>
      <c r="D13057" s="292">
        <v>28947.8450768598</v>
      </c>
      <c r="E13057" s="292">
        <v>55646.9641073338</v>
      </c>
      <c r="F13057" s="292">
        <v>33.7438806115771</v>
      </c>
      <c r="G13057" s="292">
        <v>1027.14504262356</v>
      </c>
      <c r="H13057" s="293">
        <v>43501.24795138889</v>
      </c>
      <c r="I13057" s="292">
        <v>-64.9113948</v>
      </c>
      <c r="J13057" s="292">
        <v>-62.8669915</v>
      </c>
    </row>
    <row r="13058">
      <c r="A13058" s="291">
        <v>23.55</v>
      </c>
      <c r="B13058" s="292">
        <v>23.3447603507818</v>
      </c>
      <c r="C13058" s="292">
        <v>1.00773333884552</v>
      </c>
      <c r="D13058" s="292">
        <v>28938.6923883573</v>
      </c>
      <c r="E13058" s="292">
        <v>55634.7837224517</v>
      </c>
      <c r="F13058" s="292">
        <v>33.734671677956</v>
      </c>
      <c r="G13058" s="292">
        <v>1027.13922548185</v>
      </c>
      <c r="H13058" s="293">
        <v>43501.24795138889</v>
      </c>
      <c r="I13058" s="292">
        <v>-64.9113948</v>
      </c>
      <c r="J13058" s="292">
        <v>-62.8669915</v>
      </c>
    </row>
    <row r="13059">
      <c r="A13059" s="291">
        <v>23.85</v>
      </c>
      <c r="B13059" s="292">
        <v>23.642103974799</v>
      </c>
      <c r="C13059" s="292">
        <v>1.00520364231142</v>
      </c>
      <c r="D13059" s="292">
        <v>28934.1230000372</v>
      </c>
      <c r="E13059" s="292">
        <v>55631.4101554665</v>
      </c>
      <c r="F13059" s="292">
        <v>33.7313593959433</v>
      </c>
      <c r="G13059" s="292">
        <v>1027.13814821287</v>
      </c>
      <c r="H13059" s="293">
        <v>43501.24795138889</v>
      </c>
      <c r="I13059" s="292">
        <v>-64.9113948</v>
      </c>
      <c r="J13059" s="292">
        <v>-62.8669915</v>
      </c>
    </row>
    <row r="13060">
      <c r="A13060" s="291">
        <v>24.15</v>
      </c>
      <c r="B13060" s="292">
        <v>23.9394462627171</v>
      </c>
      <c r="C13060" s="292">
        <v>0.99468003460077</v>
      </c>
      <c r="D13060" s="292">
        <v>28933.6996331338</v>
      </c>
      <c r="E13060" s="292">
        <v>55653.1174736926</v>
      </c>
      <c r="F13060" s="292">
        <v>33.7420574548087</v>
      </c>
      <c r="G13060" s="292">
        <v>1027.14884612515</v>
      </c>
      <c r="H13060" s="293">
        <v>43501.24795138889</v>
      </c>
      <c r="I13060" s="292">
        <v>-64.9113948</v>
      </c>
      <c r="J13060" s="292">
        <v>-62.8669915</v>
      </c>
    </row>
    <row r="13061">
      <c r="A13061" s="291">
        <v>24.45</v>
      </c>
      <c r="B13061" s="292">
        <v>24.2367863662456</v>
      </c>
      <c r="C13061" s="292">
        <v>0.984767406275686</v>
      </c>
      <c r="D13061" s="292">
        <v>28928.1133829017</v>
      </c>
      <c r="E13061" s="292">
        <v>55663.5988512161</v>
      </c>
      <c r="F13061" s="292">
        <v>33.7454480276493</v>
      </c>
      <c r="G13061" s="292">
        <v>1027.15362963526</v>
      </c>
      <c r="H13061" s="293">
        <v>43501.24795138889</v>
      </c>
      <c r="I13061" s="292">
        <v>-64.9113948</v>
      </c>
      <c r="J13061" s="292">
        <v>-62.8669915</v>
      </c>
    </row>
    <row r="13062">
      <c r="A13062" s="291">
        <v>24.75</v>
      </c>
      <c r="B13062" s="292">
        <v>24.53412458683</v>
      </c>
      <c r="C13062" s="292">
        <v>0.974655097512825</v>
      </c>
      <c r="D13062" s="292">
        <v>28926.0465919101</v>
      </c>
      <c r="E13062" s="292">
        <v>55681.2910187205</v>
      </c>
      <c r="F13062" s="292">
        <v>33.7535903538035</v>
      </c>
      <c r="G13062" s="292">
        <v>1027.16224513891</v>
      </c>
      <c r="H13062" s="293">
        <v>43501.24795138889</v>
      </c>
      <c r="I13062" s="292">
        <v>-64.9113948</v>
      </c>
      <c r="J13062" s="292">
        <v>-62.8669915</v>
      </c>
    </row>
    <row r="13063">
      <c r="A13063" s="291">
        <v>25.05</v>
      </c>
      <c r="B13063" s="292">
        <v>24.8314613557338</v>
      </c>
      <c r="C13063" s="292">
        <v>0.964862599266221</v>
      </c>
      <c r="D13063" s="292">
        <v>28917.6926893522</v>
      </c>
      <c r="E13063" s="292">
        <v>55686.2039589023</v>
      </c>
      <c r="F13063" s="292">
        <v>33.7532866936906</v>
      </c>
      <c r="G13063" s="292">
        <v>1027.16404910497</v>
      </c>
      <c r="H13063" s="293">
        <v>43501.24795138889</v>
      </c>
      <c r="I13063" s="292">
        <v>-64.9113948</v>
      </c>
      <c r="J13063" s="292">
        <v>-62.8669915</v>
      </c>
    </row>
    <row r="13064">
      <c r="A13064" s="291">
        <v>25.35</v>
      </c>
      <c r="B13064" s="292">
        <v>25.1287970134136</v>
      </c>
      <c r="C13064" s="292">
        <v>0.94610743168153</v>
      </c>
      <c r="D13064" s="292">
        <v>28905.5394627016</v>
      </c>
      <c r="E13064" s="292">
        <v>55703.0366478141</v>
      </c>
      <c r="F13064" s="292">
        <v>33.7578220014223</v>
      </c>
      <c r="G13064" s="292">
        <v>1027.17031248429</v>
      </c>
      <c r="H13064" s="293">
        <v>43501.24795138889</v>
      </c>
      <c r="I13064" s="292">
        <v>-64.9113948</v>
      </c>
      <c r="J13064" s="292">
        <v>-62.8669915</v>
      </c>
    </row>
    <row r="13065">
      <c r="A13065" s="291">
        <v>25.65</v>
      </c>
      <c r="B13065" s="292">
        <v>25.4261316719391</v>
      </c>
      <c r="C13065" s="292">
        <v>0.929263210167828</v>
      </c>
      <c r="D13065" s="292">
        <v>28890.0707937269</v>
      </c>
      <c r="E13065" s="292">
        <v>55709.3939761429</v>
      </c>
      <c r="F13065" s="292">
        <v>33.7560037064632</v>
      </c>
      <c r="G13065" s="292">
        <v>1027.17134216063</v>
      </c>
      <c r="H13065" s="293">
        <v>43501.24795138889</v>
      </c>
      <c r="I13065" s="292">
        <v>-64.9113948</v>
      </c>
      <c r="J13065" s="292">
        <v>-62.8669915</v>
      </c>
    </row>
    <row r="13066">
      <c r="A13066" s="291">
        <v>25.95</v>
      </c>
      <c r="B13066" s="292">
        <v>25.7234664421682</v>
      </c>
      <c r="C13066" s="292">
        <v>0.920322268374204</v>
      </c>
      <c r="D13066" s="292">
        <v>28879.3957009816</v>
      </c>
      <c r="E13066" s="292">
        <v>55708.0182143757</v>
      </c>
      <c r="F13066" s="292">
        <v>33.7517744270671</v>
      </c>
      <c r="G13066" s="292">
        <v>1027.16993041723</v>
      </c>
      <c r="H13066" s="293">
        <v>43501.24795138889</v>
      </c>
      <c r="I13066" s="292">
        <v>-64.9113948</v>
      </c>
      <c r="J13066" s="292">
        <v>-62.8669915</v>
      </c>
    </row>
    <row r="13067">
      <c r="A13067" s="291">
        <v>26.25</v>
      </c>
      <c r="B13067" s="292">
        <v>26.0208010363493</v>
      </c>
      <c r="C13067" s="292">
        <v>0.916308289477123</v>
      </c>
      <c r="D13067" s="292">
        <v>28877.4425047964</v>
      </c>
      <c r="E13067" s="292">
        <v>55712.8781272478</v>
      </c>
      <c r="F13067" s="292">
        <v>33.7534417484537</v>
      </c>
      <c r="G13067" s="292">
        <v>1027.17294823631</v>
      </c>
      <c r="H13067" s="293">
        <v>43501.24795138889</v>
      </c>
      <c r="I13067" s="292">
        <v>-64.9113948</v>
      </c>
      <c r="J13067" s="292">
        <v>-62.8669915</v>
      </c>
    </row>
    <row r="13068">
      <c r="A13068" s="291">
        <v>26.55</v>
      </c>
      <c r="B13068" s="292">
        <v>26.3181355474433</v>
      </c>
      <c r="C13068" s="292">
        <v>0.903843210102409</v>
      </c>
      <c r="D13068" s="292">
        <v>28862.9706146059</v>
      </c>
      <c r="E13068" s="292">
        <v>55711.7536199213</v>
      </c>
      <c r="F13068" s="292">
        <v>33.7481395096765</v>
      </c>
      <c r="G13068" s="292">
        <v>1027.17089419921</v>
      </c>
      <c r="H13068" s="293">
        <v>43501.24795138889</v>
      </c>
      <c r="I13068" s="292">
        <v>-64.9113948</v>
      </c>
      <c r="J13068" s="292">
        <v>-62.8669915</v>
      </c>
    </row>
    <row r="13069">
      <c r="A13069" s="291">
        <v>26.85</v>
      </c>
      <c r="B13069" s="292">
        <v>26.615470108786</v>
      </c>
      <c r="C13069" s="292">
        <v>0.885776352115861</v>
      </c>
      <c r="D13069" s="292">
        <v>28847.4462800295</v>
      </c>
      <c r="E13069" s="292">
        <v>55720.6511553431</v>
      </c>
      <c r="F13069" s="292">
        <v>33.7475639496943</v>
      </c>
      <c r="G13069" s="292">
        <v>1027.17299077193</v>
      </c>
      <c r="H13069" s="293">
        <v>43501.24795138889</v>
      </c>
      <c r="I13069" s="292">
        <v>-64.9113948</v>
      </c>
      <c r="J13069" s="292">
        <v>-62.8669915</v>
      </c>
    </row>
    <row r="13070">
      <c r="A13070" s="291">
        <v>27.15</v>
      </c>
      <c r="B13070" s="292">
        <v>26.9128051334871</v>
      </c>
      <c r="C13070" s="292">
        <v>0.872522616494791</v>
      </c>
      <c r="D13070" s="292">
        <v>28829.5294259004</v>
      </c>
      <c r="E13070" s="292">
        <v>55714.569957551</v>
      </c>
      <c r="F13070" s="292">
        <v>33.7386579277927</v>
      </c>
      <c r="G13070" s="292">
        <v>1027.16808247537</v>
      </c>
      <c r="H13070" s="293">
        <v>43501.24795138889</v>
      </c>
      <c r="I13070" s="292">
        <v>-64.9113948</v>
      </c>
      <c r="J13070" s="292">
        <v>-62.8669915</v>
      </c>
    </row>
    <row r="13071">
      <c r="A13071" s="291">
        <v>27.45</v>
      </c>
      <c r="B13071" s="292">
        <v>27.2101394350452</v>
      </c>
      <c r="C13071" s="292">
        <v>0.856635316342568</v>
      </c>
      <c r="D13071" s="292">
        <v>28823.8723834372</v>
      </c>
      <c r="E13071" s="292">
        <v>55737.8638612333</v>
      </c>
      <c r="F13071" s="292">
        <v>33.7484532281986</v>
      </c>
      <c r="G13071" s="292">
        <v>1027.17837689068</v>
      </c>
      <c r="H13071" s="293">
        <v>43501.24795138889</v>
      </c>
      <c r="I13071" s="292">
        <v>-64.9113948</v>
      </c>
      <c r="J13071" s="292">
        <v>-62.8669915</v>
      </c>
    </row>
    <row r="13072">
      <c r="A13072" s="291">
        <v>27.75</v>
      </c>
      <c r="B13072" s="292">
        <v>27.5074710315932</v>
      </c>
      <c r="C13072" s="292">
        <v>0.845649481296937</v>
      </c>
      <c r="D13072" s="292">
        <v>28821.1812101865</v>
      </c>
      <c r="E13072" s="292">
        <v>55756.3493056013</v>
      </c>
      <c r="F13072" s="292">
        <v>33.7567539319666</v>
      </c>
      <c r="G13072" s="292">
        <v>1027.18716194784</v>
      </c>
      <c r="H13072" s="293">
        <v>43501.24795138889</v>
      </c>
      <c r="I13072" s="292">
        <v>-64.9113948</v>
      </c>
      <c r="J13072" s="292">
        <v>-62.8669915</v>
      </c>
    </row>
    <row r="13073">
      <c r="A13073" s="291">
        <v>28.05</v>
      </c>
      <c r="B13073" s="292">
        <v>27.8048005174156</v>
      </c>
      <c r="C13073" s="292">
        <v>0.834662269329443</v>
      </c>
      <c r="D13073" s="292">
        <v>28815.9908368115</v>
      </c>
      <c r="E13073" s="292">
        <v>55770.0165312814</v>
      </c>
      <c r="F13073" s="292">
        <v>33.7618276002206</v>
      </c>
      <c r="G13073" s="292">
        <v>1027.19335050195</v>
      </c>
      <c r="H13073" s="293">
        <v>43501.24795138889</v>
      </c>
      <c r="I13073" s="292">
        <v>-64.9113948</v>
      </c>
      <c r="J13073" s="292">
        <v>-62.8669915</v>
      </c>
    </row>
    <row r="13074">
      <c r="A13074" s="291">
        <v>28.35</v>
      </c>
      <c r="B13074" s="292">
        <v>28.1021286373941</v>
      </c>
      <c r="C13074" s="292">
        <v>0.821546954818482</v>
      </c>
      <c r="D13074" s="292">
        <v>28806.4315828888</v>
      </c>
      <c r="E13074" s="292">
        <v>55779.8330853166</v>
      </c>
      <c r="F13074" s="292">
        <v>33.7635684201191</v>
      </c>
      <c r="G13074" s="292">
        <v>1027.19698897233</v>
      </c>
      <c r="H13074" s="293">
        <v>43501.24795138889</v>
      </c>
      <c r="I13074" s="292">
        <v>-64.9113948</v>
      </c>
      <c r="J13074" s="292">
        <v>-62.8669915</v>
      </c>
    </row>
    <row r="13075">
      <c r="A13075" s="291">
        <v>28.65</v>
      </c>
      <c r="B13075" s="292">
        <v>28.3994552920359</v>
      </c>
      <c r="C13075" s="292">
        <v>0.810022002582202</v>
      </c>
      <c r="D13075" s="292">
        <v>28801.417483675</v>
      </c>
      <c r="E13075" s="292">
        <v>55795.0269875661</v>
      </c>
      <c r="F13075" s="292">
        <v>33.7694586678422</v>
      </c>
      <c r="G13075" s="292">
        <v>1027.20386510171</v>
      </c>
      <c r="H13075" s="293">
        <v>43501.24795138889</v>
      </c>
      <c r="I13075" s="292">
        <v>-64.9113948</v>
      </c>
      <c r="J13075" s="292">
        <v>-62.8669915</v>
      </c>
    </row>
    <row r="13076">
      <c r="A13076" s="291">
        <v>28.95</v>
      </c>
      <c r="B13076" s="292">
        <v>28.6967798438564</v>
      </c>
      <c r="C13076" s="292">
        <v>0.8072140661739</v>
      </c>
      <c r="D13076" s="292">
        <v>28805.379779231</v>
      </c>
      <c r="E13076" s="292">
        <v>55808.7744484338</v>
      </c>
      <c r="F13076" s="292">
        <v>33.7774709530617</v>
      </c>
      <c r="G13076" s="292">
        <v>1027.21190849702</v>
      </c>
      <c r="H13076" s="293">
        <v>43501.24795138889</v>
      </c>
      <c r="I13076" s="292">
        <v>-64.9113948</v>
      </c>
      <c r="J13076" s="292">
        <v>-62.8669915</v>
      </c>
    </row>
    <row r="13077">
      <c r="A13077" s="291">
        <v>29.25</v>
      </c>
      <c r="B13077" s="292">
        <v>28.9941043635691</v>
      </c>
      <c r="C13077" s="292">
        <v>0.807698335784959</v>
      </c>
      <c r="D13077" s="292">
        <v>28797.447443123</v>
      </c>
      <c r="E13077" s="292">
        <v>55792.3590636373</v>
      </c>
      <c r="F13077" s="292">
        <v>33.7664990657552</v>
      </c>
      <c r="G13077" s="292">
        <v>1027.20447667651</v>
      </c>
      <c r="H13077" s="293">
        <v>43501.24795138889</v>
      </c>
      <c r="I13077" s="292">
        <v>-64.9113948</v>
      </c>
      <c r="J13077" s="292">
        <v>-62.8669915</v>
      </c>
    </row>
    <row r="13078">
      <c r="A13078" s="291">
        <v>29.55</v>
      </c>
      <c r="B13078" s="292">
        <v>29.291429544281</v>
      </c>
      <c r="C13078" s="292">
        <v>0.801305242529961</v>
      </c>
      <c r="D13078" s="292">
        <v>28793.5801808446</v>
      </c>
      <c r="E13078" s="292">
        <v>55798.6890782995</v>
      </c>
      <c r="F13078" s="292">
        <v>33.7682826219886</v>
      </c>
      <c r="G13078" s="292">
        <v>1027.20773088901</v>
      </c>
      <c r="H13078" s="293">
        <v>43501.24795138889</v>
      </c>
      <c r="I13078" s="292">
        <v>-64.9113948</v>
      </c>
      <c r="J13078" s="292">
        <v>-62.8669915</v>
      </c>
    </row>
    <row r="13079">
      <c r="A13079" s="291">
        <v>29.85</v>
      </c>
      <c r="B13079" s="292">
        <v>29.5887527779076</v>
      </c>
      <c r="C13079" s="292">
        <v>0.795741943161563</v>
      </c>
      <c r="D13079" s="292">
        <v>28797.5025839331</v>
      </c>
      <c r="E13079" s="292">
        <v>55818.3258449895</v>
      </c>
      <c r="F13079" s="292">
        <v>33.7792483514167</v>
      </c>
      <c r="G13079" s="292">
        <v>1027.21832029578</v>
      </c>
      <c r="H13079" s="293">
        <v>43501.24795138889</v>
      </c>
      <c r="I13079" s="292">
        <v>-64.9113948</v>
      </c>
      <c r="J13079" s="292">
        <v>-62.8669915</v>
      </c>
    </row>
    <row r="13080">
      <c r="A13080" s="291">
        <v>30.15</v>
      </c>
      <c r="B13080" s="292">
        <v>29.8860741058213</v>
      </c>
      <c r="C13080" s="292">
        <v>0.797531932908762</v>
      </c>
      <c r="D13080" s="292">
        <v>28800.734397435</v>
      </c>
      <c r="E13080" s="292">
        <v>55820.7166335458</v>
      </c>
      <c r="F13080" s="292">
        <v>33.7813050854131</v>
      </c>
      <c r="G13080" s="292">
        <v>1027.22128871279</v>
      </c>
      <c r="H13080" s="293">
        <v>43501.24795138889</v>
      </c>
      <c r="I13080" s="292">
        <v>-64.9113948</v>
      </c>
      <c r="J13080" s="292">
        <v>-62.8669915</v>
      </c>
    </row>
    <row r="13081">
      <c r="A13081" s="291">
        <v>30.45</v>
      </c>
      <c r="B13081" s="292">
        <v>30.1833946107888</v>
      </c>
      <c r="C13081" s="292">
        <v>0.798444216125943</v>
      </c>
      <c r="D13081" s="292">
        <v>28803.3091608906</v>
      </c>
      <c r="E13081" s="292">
        <v>55823.7328568953</v>
      </c>
      <c r="F13081" s="292">
        <v>33.7834677701098</v>
      </c>
      <c r="G13081" s="292">
        <v>1027.22439649268</v>
      </c>
      <c r="H13081" s="293">
        <v>43501.24795138889</v>
      </c>
      <c r="I13081" s="292">
        <v>-64.9113948</v>
      </c>
      <c r="J13081" s="292">
        <v>-62.8669915</v>
      </c>
    </row>
    <row r="13082">
      <c r="A13082" s="291">
        <v>30.75</v>
      </c>
      <c r="B13082" s="292">
        <v>30.4807145555357</v>
      </c>
      <c r="C13082" s="292">
        <v>0.799508865555682</v>
      </c>
      <c r="D13082" s="292">
        <v>28804.1446590265</v>
      </c>
      <c r="E13082" s="292">
        <v>55823.0484330696</v>
      </c>
      <c r="F13082" s="292">
        <v>33.783212316849</v>
      </c>
      <c r="G13082" s="292">
        <v>1027.22554951879</v>
      </c>
      <c r="H13082" s="293">
        <v>43501.24795138889</v>
      </c>
      <c r="I13082" s="292">
        <v>-64.9113948</v>
      </c>
      <c r="J13082" s="292">
        <v>-62.8669915</v>
      </c>
    </row>
    <row r="13083">
      <c r="A13083" s="291">
        <v>31.05</v>
      </c>
      <c r="B13083" s="292">
        <v>30.7780339397743</v>
      </c>
      <c r="C13083" s="292">
        <v>0.796790066620862</v>
      </c>
      <c r="D13083" s="292">
        <v>28803.4484376836</v>
      </c>
      <c r="E13083" s="292">
        <v>55827.582352878</v>
      </c>
      <c r="F13083" s="292">
        <v>33.7850985922956</v>
      </c>
      <c r="G13083" s="292">
        <v>1027.22865931216</v>
      </c>
      <c r="H13083" s="293">
        <v>43501.24795138889</v>
      </c>
      <c r="I13083" s="292">
        <v>-64.9113948</v>
      </c>
      <c r="J13083" s="292">
        <v>-62.8669915</v>
      </c>
    </row>
    <row r="13084">
      <c r="A13084" s="291">
        <v>31.35</v>
      </c>
      <c r="B13084" s="292">
        <v>31.0753522518203</v>
      </c>
      <c r="C13084" s="292">
        <v>0.793736916378355</v>
      </c>
      <c r="D13084" s="292">
        <v>28803.9664303644</v>
      </c>
      <c r="E13084" s="292">
        <v>55835.1946516028</v>
      </c>
      <c r="F13084" s="292">
        <v>33.7889220244833</v>
      </c>
      <c r="G13084" s="292">
        <v>1027.23334809733</v>
      </c>
      <c r="H13084" s="293">
        <v>43501.24795138889</v>
      </c>
      <c r="I13084" s="292">
        <v>-64.9113948</v>
      </c>
      <c r="J13084" s="292">
        <v>-62.8669915</v>
      </c>
    </row>
    <row r="13085">
      <c r="A13085" s="291">
        <v>31.65</v>
      </c>
      <c r="B13085" s="292">
        <v>31.3726693024391</v>
      </c>
      <c r="C13085" s="292">
        <v>0.794468832141505</v>
      </c>
      <c r="D13085" s="292">
        <v>28807.6357581753</v>
      </c>
      <c r="E13085" s="292">
        <v>55840.7229581701</v>
      </c>
      <c r="F13085" s="292">
        <v>33.792698912213</v>
      </c>
      <c r="G13085" s="292">
        <v>1027.2377655663</v>
      </c>
      <c r="H13085" s="293">
        <v>43501.24795138889</v>
      </c>
      <c r="I13085" s="292">
        <v>-64.9113948</v>
      </c>
      <c r="J13085" s="292">
        <v>-62.8669915</v>
      </c>
    </row>
    <row r="13086">
      <c r="A13086" s="291">
        <v>31.95</v>
      </c>
      <c r="B13086" s="292">
        <v>31.6699865552479</v>
      </c>
      <c r="C13086" s="292">
        <v>0.795520804751182</v>
      </c>
      <c r="D13086" s="292">
        <v>28802.1453659459</v>
      </c>
      <c r="E13086" s="292">
        <v>55827.8035631693</v>
      </c>
      <c r="F13086" s="292">
        <v>33.7842656813592</v>
      </c>
      <c r="G13086" s="292">
        <v>1027.23234068228</v>
      </c>
      <c r="H13086" s="293">
        <v>43501.24795138889</v>
      </c>
      <c r="I13086" s="292">
        <v>-64.9113948</v>
      </c>
      <c r="J13086" s="292">
        <v>-62.8669915</v>
      </c>
    </row>
    <row r="13087">
      <c r="A13087" s="291">
        <v>32.25</v>
      </c>
      <c r="B13087" s="292">
        <v>31.9673048323478</v>
      </c>
      <c r="C13087" s="292">
        <v>0.797773701601441</v>
      </c>
      <c r="D13087" s="292">
        <v>28801.7320795693</v>
      </c>
      <c r="E13087" s="292">
        <v>55822.1271585566</v>
      </c>
      <c r="F13087" s="292">
        <v>33.7810978687648</v>
      </c>
      <c r="G13087" s="292">
        <v>1027.23107737506</v>
      </c>
      <c r="H13087" s="293">
        <v>43501.24795138889</v>
      </c>
      <c r="I13087" s="292">
        <v>-64.9113948</v>
      </c>
      <c r="J13087" s="292">
        <v>-62.8669915</v>
      </c>
    </row>
    <row r="13088">
      <c r="A13088" s="291">
        <v>32.55</v>
      </c>
      <c r="B13088" s="292">
        <v>32.2646225763203</v>
      </c>
      <c r="C13088" s="292">
        <v>0.791122675431897</v>
      </c>
      <c r="D13088" s="292">
        <v>28799.6297774706</v>
      </c>
      <c r="E13088" s="292">
        <v>55832.446962273</v>
      </c>
      <c r="F13088" s="292">
        <v>33.7854506885863</v>
      </c>
      <c r="G13088" s="292">
        <v>1027.23641435448</v>
      </c>
      <c r="H13088" s="293">
        <v>43501.24795138889</v>
      </c>
      <c r="I13088" s="292">
        <v>-64.9113948</v>
      </c>
      <c r="J13088" s="292">
        <v>-62.8669915</v>
      </c>
    </row>
    <row r="13089">
      <c r="A13089" s="291">
        <v>32.85</v>
      </c>
      <c r="B13089" s="292">
        <v>32.5619385916515</v>
      </c>
      <c r="C13089" s="292">
        <v>0.787282114367124</v>
      </c>
      <c r="D13089" s="292">
        <v>28801.6539424552</v>
      </c>
      <c r="E13089" s="292">
        <v>55844.6869559949</v>
      </c>
      <c r="F13089" s="292">
        <v>33.7920840477928</v>
      </c>
      <c r="G13089" s="292">
        <v>1027.24341219029</v>
      </c>
      <c r="H13089" s="293">
        <v>43501.24795138889</v>
      </c>
      <c r="I13089" s="292">
        <v>-64.9113948</v>
      </c>
      <c r="J13089" s="292">
        <v>-62.8669915</v>
      </c>
    </row>
    <row r="13090">
      <c r="A13090" s="291">
        <v>33.15</v>
      </c>
      <c r="B13090" s="292">
        <v>32.8592538089029</v>
      </c>
      <c r="C13090" s="292">
        <v>0.783787524252272</v>
      </c>
      <c r="D13090" s="292">
        <v>28796.2244336228</v>
      </c>
      <c r="E13090" s="292">
        <v>55841.7269117988</v>
      </c>
      <c r="F13090" s="292">
        <v>33.7886864280811</v>
      </c>
      <c r="G13090" s="292">
        <v>1027.24231891654</v>
      </c>
      <c r="H13090" s="293">
        <v>43501.24795138889</v>
      </c>
      <c r="I13090" s="292">
        <v>-64.9113948</v>
      </c>
      <c r="J13090" s="292">
        <v>-62.8669915</v>
      </c>
    </row>
    <row r="13091">
      <c r="A13091" s="291">
        <v>33.45</v>
      </c>
      <c r="B13091" s="292">
        <v>33.1565690147346</v>
      </c>
      <c r="C13091" s="292">
        <v>0.787643800436387</v>
      </c>
      <c r="D13091" s="292">
        <v>28799.968346821</v>
      </c>
      <c r="E13091" s="292">
        <v>55840.6354797207</v>
      </c>
      <c r="F13091" s="292">
        <v>33.789153316732</v>
      </c>
      <c r="G13091" s="292">
        <v>1027.24388083144</v>
      </c>
      <c r="H13091" s="293">
        <v>43501.24795138889</v>
      </c>
      <c r="I13091" s="292">
        <v>-64.9113948</v>
      </c>
      <c r="J13091" s="292">
        <v>-62.8669915</v>
      </c>
    </row>
    <row r="13092">
      <c r="A13092" s="291">
        <v>33.75</v>
      </c>
      <c r="B13092" s="292">
        <v>33.4538841311344</v>
      </c>
      <c r="C13092" s="292">
        <v>0.786990483301863</v>
      </c>
      <c r="D13092" s="292">
        <v>28797.6168860367</v>
      </c>
      <c r="E13092" s="292">
        <v>55837.4908167054</v>
      </c>
      <c r="F13092" s="292">
        <v>33.7866437446427</v>
      </c>
      <c r="G13092" s="292">
        <v>1027.2433266333</v>
      </c>
      <c r="H13092" s="293">
        <v>43501.24795138889</v>
      </c>
      <c r="I13092" s="292">
        <v>-64.9113948</v>
      </c>
      <c r="J13092" s="292">
        <v>-62.8669915</v>
      </c>
    </row>
    <row r="13093">
      <c r="A13093" s="291">
        <v>34.05</v>
      </c>
      <c r="B13093" s="292">
        <v>33.7511988287295</v>
      </c>
      <c r="C13093" s="292">
        <v>0.786149740221535</v>
      </c>
      <c r="D13093" s="292">
        <v>28799.3119367513</v>
      </c>
      <c r="E13093" s="292">
        <v>55842.5981134939</v>
      </c>
      <c r="F13093" s="292">
        <v>33.7895794993302</v>
      </c>
      <c r="G13093" s="292">
        <v>1027.24716458867</v>
      </c>
      <c r="H13093" s="293">
        <v>43501.24795138889</v>
      </c>
      <c r="I13093" s="292">
        <v>-64.9113948</v>
      </c>
      <c r="J13093" s="292">
        <v>-62.8669915</v>
      </c>
    </row>
    <row r="13094">
      <c r="A13094" s="291">
        <v>34.35</v>
      </c>
      <c r="B13094" s="292">
        <v>34.0485113621756</v>
      </c>
      <c r="C13094" s="292">
        <v>0.782297580812607</v>
      </c>
      <c r="D13094" s="292">
        <v>28805.6514296529</v>
      </c>
      <c r="E13094" s="292">
        <v>55863.2358876547</v>
      </c>
      <c r="F13094" s="292">
        <v>33.8018166586112</v>
      </c>
      <c r="G13094" s="292">
        <v>1027.25867124741</v>
      </c>
      <c r="H13094" s="293">
        <v>43501.24795138889</v>
      </c>
      <c r="I13094" s="292">
        <v>-64.9113948</v>
      </c>
      <c r="J13094" s="292">
        <v>-62.8669915</v>
      </c>
    </row>
    <row r="13095">
      <c r="A13095" s="291">
        <v>34.65</v>
      </c>
      <c r="B13095" s="292">
        <v>34.3458205371492</v>
      </c>
      <c r="C13095" s="292">
        <v>0.787401732189358</v>
      </c>
      <c r="D13095" s="292">
        <v>28820.6271314963</v>
      </c>
      <c r="E13095" s="292">
        <v>55881.2156238305</v>
      </c>
      <c r="F13095" s="292">
        <v>33.8154686551847</v>
      </c>
      <c r="G13095" s="292">
        <v>1027.2707626767</v>
      </c>
      <c r="H13095" s="293">
        <v>43501.24795138889</v>
      </c>
      <c r="I13095" s="292">
        <v>-64.9113948</v>
      </c>
      <c r="J13095" s="292">
        <v>-62.8669915</v>
      </c>
    </row>
    <row r="13096">
      <c r="A13096" s="291">
        <v>34.95</v>
      </c>
      <c r="B13096" s="292">
        <v>34.6431283385682</v>
      </c>
      <c r="C13096" s="292">
        <v>0.791716011548775</v>
      </c>
      <c r="D13096" s="292">
        <v>28821.1672072907</v>
      </c>
      <c r="E13096" s="292">
        <v>55872.9151530387</v>
      </c>
      <c r="F13096" s="292">
        <v>33.8112832331773</v>
      </c>
      <c r="G13096" s="292">
        <v>1027.26855286265</v>
      </c>
      <c r="H13096" s="293">
        <v>43501.24795138889</v>
      </c>
      <c r="I13096" s="292">
        <v>-64.9113948</v>
      </c>
      <c r="J13096" s="292">
        <v>-62.8669915</v>
      </c>
    </row>
    <row r="13097">
      <c r="A13097" s="291">
        <v>35.25</v>
      </c>
      <c r="B13097" s="292">
        <v>34.9404371469274</v>
      </c>
      <c r="C13097" s="292">
        <v>0.793434774036713</v>
      </c>
      <c r="D13097" s="292">
        <v>28817.3026697022</v>
      </c>
      <c r="E13097" s="292">
        <v>55861.700704377</v>
      </c>
      <c r="F13097" s="292">
        <v>33.8042265903888</v>
      </c>
      <c r="G13097" s="292">
        <v>1027.26419394605</v>
      </c>
      <c r="H13097" s="293">
        <v>43501.24795138889</v>
      </c>
      <c r="I13097" s="292">
        <v>-64.9113948</v>
      </c>
      <c r="J13097" s="292">
        <v>-62.8669915</v>
      </c>
    </row>
    <row r="13098">
      <c r="A13098" s="291">
        <v>35.55</v>
      </c>
      <c r="B13098" s="292">
        <v>35.2377466948577</v>
      </c>
      <c r="C13098" s="292">
        <v>0.797658222037357</v>
      </c>
      <c r="D13098" s="292">
        <v>28819.5333494237</v>
      </c>
      <c r="E13098" s="292">
        <v>55856.8787549968</v>
      </c>
      <c r="F13098" s="292">
        <v>33.8023313083721</v>
      </c>
      <c r="G13098" s="292">
        <v>1027.26383179926</v>
      </c>
      <c r="H13098" s="293">
        <v>43501.24795138889</v>
      </c>
      <c r="I13098" s="292">
        <v>-64.9113948</v>
      </c>
      <c r="J13098" s="292">
        <v>-62.8669915</v>
      </c>
    </row>
    <row r="13099">
      <c r="A13099" s="291">
        <v>35.85</v>
      </c>
      <c r="B13099" s="292">
        <v>35.5350555517469</v>
      </c>
      <c r="C13099" s="292">
        <v>0.807895140357147</v>
      </c>
      <c r="D13099" s="292">
        <v>28832.8449122124</v>
      </c>
      <c r="E13099" s="292">
        <v>55860.5123653128</v>
      </c>
      <c r="F13099" s="292">
        <v>33.8082221748977</v>
      </c>
      <c r="G13099" s="292">
        <v>1027.26935911291</v>
      </c>
      <c r="H13099" s="293">
        <v>43501.24795138889</v>
      </c>
      <c r="I13099" s="292">
        <v>-64.9113948</v>
      </c>
      <c r="J13099" s="292">
        <v>-62.8669915</v>
      </c>
    </row>
    <row r="13100">
      <c r="A13100" s="291">
        <v>36.15</v>
      </c>
      <c r="B13100" s="292">
        <v>35.832363817355</v>
      </c>
      <c r="C13100" s="292">
        <v>0.82178389145101</v>
      </c>
      <c r="D13100" s="292">
        <v>28843.137739435</v>
      </c>
      <c r="E13100" s="292">
        <v>55850.3972085838</v>
      </c>
      <c r="F13100" s="292">
        <v>33.8062193605057</v>
      </c>
      <c r="G13100" s="292">
        <v>1027.26830756726</v>
      </c>
      <c r="H13100" s="293">
        <v>43501.24795138889</v>
      </c>
      <c r="I13100" s="292">
        <v>-64.9113948</v>
      </c>
      <c r="J13100" s="292">
        <v>-62.8669915</v>
      </c>
    </row>
    <row r="13101">
      <c r="A13101" s="291">
        <v>36.45</v>
      </c>
      <c r="B13101" s="292">
        <v>36.1296689247197</v>
      </c>
      <c r="C13101" s="292">
        <v>0.836163985560238</v>
      </c>
      <c r="D13101" s="292">
        <v>28877.2523037125</v>
      </c>
      <c r="E13101" s="292">
        <v>55885.3325126979</v>
      </c>
      <c r="F13101" s="292">
        <v>33.8344935465745</v>
      </c>
      <c r="G13101" s="292">
        <v>1027.29157444781</v>
      </c>
      <c r="H13101" s="293">
        <v>43501.24795138889</v>
      </c>
      <c r="I13101" s="292">
        <v>-64.9113948</v>
      </c>
      <c r="J13101" s="292">
        <v>-62.8669915</v>
      </c>
    </row>
    <row r="13102">
      <c r="A13102" s="291">
        <v>36.75</v>
      </c>
      <c r="B13102" s="292">
        <v>36.4269697876172</v>
      </c>
      <c r="C13102" s="292">
        <v>0.8530770821412</v>
      </c>
      <c r="D13102" s="292">
        <v>28897.5149640602</v>
      </c>
      <c r="E13102" s="292">
        <v>55887.9604007022</v>
      </c>
      <c r="F13102" s="292">
        <v>33.8420691656739</v>
      </c>
      <c r="G13102" s="292">
        <v>1027.29802959168</v>
      </c>
      <c r="H13102" s="293">
        <v>43501.24795138889</v>
      </c>
      <c r="I13102" s="292">
        <v>-64.9113948</v>
      </c>
      <c r="J13102" s="292">
        <v>-62.8669915</v>
      </c>
    </row>
    <row r="13103">
      <c r="A13103" s="291">
        <v>37.05</v>
      </c>
      <c r="B13103" s="292">
        <v>36.7242693095044</v>
      </c>
      <c r="C13103" s="292">
        <v>0.86208499213288</v>
      </c>
      <c r="D13103" s="292">
        <v>28907.5089826334</v>
      </c>
      <c r="E13103" s="292">
        <v>55887.8160663128</v>
      </c>
      <c r="F13103" s="292">
        <v>33.844985896495</v>
      </c>
      <c r="G13103" s="292">
        <v>1027.30123176073</v>
      </c>
      <c r="H13103" s="293">
        <v>43501.24795138889</v>
      </c>
      <c r="I13103" s="292">
        <v>-64.9113948</v>
      </c>
      <c r="J13103" s="292">
        <v>-62.8669915</v>
      </c>
    </row>
    <row r="13104">
      <c r="A13104" s="291">
        <v>37.35</v>
      </c>
      <c r="B13104" s="292">
        <v>37.0215692350798</v>
      </c>
      <c r="C13104" s="292">
        <v>0.864362531121599</v>
      </c>
      <c r="D13104" s="292">
        <v>28902.9468855229</v>
      </c>
      <c r="E13104" s="292">
        <v>55874.0754788468</v>
      </c>
      <c r="F13104" s="292">
        <v>33.8364282703527</v>
      </c>
      <c r="G13104" s="292">
        <v>1027.2956294845</v>
      </c>
      <c r="H13104" s="293">
        <v>43501.24795138889</v>
      </c>
      <c r="I13104" s="292">
        <v>-64.9113948</v>
      </c>
      <c r="J13104" s="292">
        <v>-62.8669915</v>
      </c>
    </row>
    <row r="13105">
      <c r="A13105" s="291">
        <v>37.65</v>
      </c>
      <c r="B13105" s="292">
        <v>37.3188700429307</v>
      </c>
      <c r="C13105" s="292">
        <v>0.865987861470521</v>
      </c>
      <c r="D13105" s="292">
        <v>28903.0825184293</v>
      </c>
      <c r="E13105" s="292">
        <v>55870.826726635</v>
      </c>
      <c r="F13105" s="292">
        <v>33.8346547539811</v>
      </c>
      <c r="G13105" s="292">
        <v>1027.29552416985</v>
      </c>
      <c r="H13105" s="293">
        <v>43501.24795138889</v>
      </c>
      <c r="I13105" s="292">
        <v>-64.9113948</v>
      </c>
      <c r="J13105" s="292">
        <v>-62.8669915</v>
      </c>
    </row>
    <row r="13106">
      <c r="A13106" s="291">
        <v>37.95</v>
      </c>
      <c r="B13106" s="292">
        <v>37.6161695568673</v>
      </c>
      <c r="C13106" s="292">
        <v>0.868314112663338</v>
      </c>
      <c r="D13106" s="292">
        <v>28913.0333415011</v>
      </c>
      <c r="E13106" s="292">
        <v>55885.0360629943</v>
      </c>
      <c r="F13106" s="292">
        <v>33.8448022618299</v>
      </c>
      <c r="G13106" s="292">
        <v>1027.30496138975</v>
      </c>
      <c r="H13106" s="293">
        <v>43501.24795138889</v>
      </c>
      <c r="I13106" s="292">
        <v>-64.9113948</v>
      </c>
      <c r="J13106" s="292">
        <v>-62.8669915</v>
      </c>
    </row>
    <row r="13107">
      <c r="A13107" s="291">
        <v>38.25</v>
      </c>
      <c r="B13107" s="292">
        <v>37.9134668386687</v>
      </c>
      <c r="C13107" s="292">
        <v>0.868253733681681</v>
      </c>
      <c r="D13107" s="292">
        <v>28917.8827997679</v>
      </c>
      <c r="E13107" s="292">
        <v>55894.539881746</v>
      </c>
      <c r="F13107" s="292">
        <v>33.8509594921934</v>
      </c>
      <c r="G13107" s="292">
        <v>1027.31134015351</v>
      </c>
      <c r="H13107" s="293">
        <v>43501.24795138889</v>
      </c>
      <c r="I13107" s="292">
        <v>-64.9113948</v>
      </c>
      <c r="J13107" s="292">
        <v>-62.8669915</v>
      </c>
    </row>
    <row r="13108">
      <c r="A13108" s="291">
        <v>38.55</v>
      </c>
      <c r="B13108" s="292">
        <v>38.2107636091895</v>
      </c>
      <c r="C13108" s="292">
        <v>0.856092608059233</v>
      </c>
      <c r="D13108" s="292">
        <v>28903.2860288579</v>
      </c>
      <c r="E13108" s="292">
        <v>55892.602310391</v>
      </c>
      <c r="F13108" s="292">
        <v>33.8451824941656</v>
      </c>
      <c r="G13108" s="292">
        <v>1027.30888460427</v>
      </c>
      <c r="H13108" s="293">
        <v>43501.24795138889</v>
      </c>
      <c r="I13108" s="292">
        <v>-64.9113948</v>
      </c>
      <c r="J13108" s="292">
        <v>-62.8669915</v>
      </c>
    </row>
    <row r="13109">
      <c r="A13109" s="291">
        <v>38.85</v>
      </c>
      <c r="B13109" s="292">
        <v>38.5080619690722</v>
      </c>
      <c r="C13109" s="292">
        <v>0.82497169307577</v>
      </c>
      <c r="D13109" s="292">
        <v>28866.098893087</v>
      </c>
      <c r="E13109" s="292">
        <v>55887.9584383565</v>
      </c>
      <c r="F13109" s="292">
        <v>33.8308645586976</v>
      </c>
      <c r="G13109" s="292">
        <v>1027.30074578881</v>
      </c>
      <c r="H13109" s="293">
        <v>43501.24795138889</v>
      </c>
      <c r="I13109" s="292">
        <v>-64.9113948</v>
      </c>
      <c r="J13109" s="292">
        <v>-62.8669915</v>
      </c>
    </row>
    <row r="13110">
      <c r="A13110" s="291">
        <v>39.15</v>
      </c>
      <c r="B13110" s="292">
        <v>38.805358178254</v>
      </c>
      <c r="C13110" s="292">
        <v>0.813749141744691</v>
      </c>
      <c r="D13110" s="292">
        <v>28877.1989169909</v>
      </c>
      <c r="E13110" s="292">
        <v>55933.755996513</v>
      </c>
      <c r="F13110" s="292">
        <v>33.8573052263523</v>
      </c>
      <c r="G13110" s="292">
        <v>1027.32413817788</v>
      </c>
      <c r="H13110" s="293">
        <v>43501.24795138889</v>
      </c>
      <c r="I13110" s="292">
        <v>-64.9113948</v>
      </c>
      <c r="J13110" s="292">
        <v>-62.8669915</v>
      </c>
    </row>
    <row r="13111">
      <c r="A13111" s="291">
        <v>39.45</v>
      </c>
      <c r="B13111" s="292">
        <v>39.1026498578867</v>
      </c>
      <c r="C13111" s="292">
        <v>0.817501500361031</v>
      </c>
      <c r="D13111" s="292">
        <v>28887.3333845206</v>
      </c>
      <c r="E13111" s="292">
        <v>55945.2536182028</v>
      </c>
      <c r="F13111" s="292">
        <v>33.866147951671</v>
      </c>
      <c r="G13111" s="292">
        <v>1027.33243994911</v>
      </c>
      <c r="H13111" s="293">
        <v>43501.24795138889</v>
      </c>
      <c r="I13111" s="292">
        <v>-64.9113948</v>
      </c>
      <c r="J13111" s="292">
        <v>-62.8669915</v>
      </c>
    </row>
    <row r="13112">
      <c r="A13112" s="291">
        <v>39.75</v>
      </c>
      <c r="B13112" s="292">
        <v>39.3999392609726</v>
      </c>
      <c r="C13112" s="292">
        <v>0.822746344808026</v>
      </c>
      <c r="D13112" s="292">
        <v>28898.3586692011</v>
      </c>
      <c r="E13112" s="292">
        <v>55955.2386166151</v>
      </c>
      <c r="F13112" s="292">
        <v>33.8745110906111</v>
      </c>
      <c r="G13112" s="292">
        <v>1027.34026197168</v>
      </c>
      <c r="H13112" s="293">
        <v>43501.24795138889</v>
      </c>
      <c r="I13112" s="292">
        <v>-64.9113948</v>
      </c>
      <c r="J13112" s="292">
        <v>-62.8669915</v>
      </c>
    </row>
    <row r="13113">
      <c r="A13113" s="291">
        <v>40.05</v>
      </c>
      <c r="B13113" s="292">
        <v>39.6972261895324</v>
      </c>
      <c r="C13113" s="292">
        <v>0.82443167352427</v>
      </c>
      <c r="D13113" s="292">
        <v>28907.941958746</v>
      </c>
      <c r="E13113" s="292">
        <v>55970.141616675</v>
      </c>
      <c r="F13113" s="292">
        <v>33.884895527487</v>
      </c>
      <c r="G13113" s="292">
        <v>1027.34993235051</v>
      </c>
      <c r="H13113" s="293">
        <v>43501.24795138889</v>
      </c>
      <c r="I13113" s="292">
        <v>-64.9113948</v>
      </c>
      <c r="J13113" s="292">
        <v>-62.8669915</v>
      </c>
    </row>
    <row r="13114">
      <c r="A13114" s="291">
        <v>40.35</v>
      </c>
      <c r="B13114" s="292">
        <v>39.9945116404823</v>
      </c>
      <c r="C13114" s="292">
        <v>0.837357311265535</v>
      </c>
      <c r="D13114" s="292">
        <v>28919.3024273213</v>
      </c>
      <c r="E13114" s="292">
        <v>55964.1260499811</v>
      </c>
      <c r="F13114" s="292">
        <v>33.8852938861709</v>
      </c>
      <c r="G13114" s="292">
        <v>1027.35086428712</v>
      </c>
      <c r="H13114" s="293">
        <v>43501.24795138889</v>
      </c>
      <c r="I13114" s="292">
        <v>-64.9113948</v>
      </c>
      <c r="J13114" s="292">
        <v>-62.8669915</v>
      </c>
    </row>
    <row r="13115">
      <c r="A13115" s="291">
        <v>40.65</v>
      </c>
      <c r="B13115" s="292">
        <v>40.2917983308857</v>
      </c>
      <c r="C13115" s="292">
        <v>0.833080963895283</v>
      </c>
      <c r="D13115" s="292">
        <v>28905.4477859699</v>
      </c>
      <c r="E13115" s="292">
        <v>55946.574522738</v>
      </c>
      <c r="F13115" s="292">
        <v>33.8718644893866</v>
      </c>
      <c r="G13115" s="292">
        <v>1027.34175556049</v>
      </c>
      <c r="H13115" s="293">
        <v>43501.24795138889</v>
      </c>
      <c r="I13115" s="292">
        <v>-64.9113948</v>
      </c>
      <c r="J13115" s="292">
        <v>-62.8669915</v>
      </c>
    </row>
    <row r="13116">
      <c r="A13116" s="291">
        <v>40.95</v>
      </c>
      <c r="B13116" s="292">
        <v>40.5890841801231</v>
      </c>
      <c r="C13116" s="292">
        <v>0.825474138924582</v>
      </c>
      <c r="D13116" s="292">
        <v>28912.0469785514</v>
      </c>
      <c r="E13116" s="292">
        <v>55975.8299557697</v>
      </c>
      <c r="F13116" s="292">
        <v>33.8885387812044</v>
      </c>
      <c r="G13116" s="292">
        <v>1027.35706789207</v>
      </c>
      <c r="H13116" s="293">
        <v>43501.24795138889</v>
      </c>
      <c r="I13116" s="292">
        <v>-64.9113948</v>
      </c>
      <c r="J13116" s="292">
        <v>-62.8669915</v>
      </c>
    </row>
    <row r="13117">
      <c r="A13117" s="291">
        <v>41.25</v>
      </c>
      <c r="B13117" s="292">
        <v>40.886367245547</v>
      </c>
      <c r="C13117" s="292">
        <v>0.821545333539323</v>
      </c>
      <c r="D13117" s="292">
        <v>28911.4090664466</v>
      </c>
      <c r="E13117" s="292">
        <v>55983.1115701932</v>
      </c>
      <c r="F13117" s="292">
        <v>33.8918309911944</v>
      </c>
      <c r="G13117" s="292">
        <v>1027.36138597912</v>
      </c>
      <c r="H13117" s="293">
        <v>43501.24795138889</v>
      </c>
      <c r="I13117" s="292">
        <v>-64.9113948</v>
      </c>
      <c r="J13117" s="292">
        <v>-62.8669915</v>
      </c>
    </row>
    <row r="13118">
      <c r="A13118" s="291">
        <v>41.55</v>
      </c>
      <c r="B13118" s="292">
        <v>41.1836487524983</v>
      </c>
      <c r="C13118" s="292">
        <v>0.815724040535661</v>
      </c>
      <c r="D13118" s="292">
        <v>28911.4837306865</v>
      </c>
      <c r="E13118" s="292">
        <v>55995.8800405713</v>
      </c>
      <c r="F13118" s="292">
        <v>33.8981154867798</v>
      </c>
      <c r="G13118" s="292">
        <v>1027.36822945283</v>
      </c>
      <c r="H13118" s="293">
        <v>43501.24795138889</v>
      </c>
      <c r="I13118" s="292">
        <v>-64.9113948</v>
      </c>
      <c r="J13118" s="292">
        <v>-62.8669915</v>
      </c>
    </row>
    <row r="13119">
      <c r="A13119" s="291">
        <v>41.85</v>
      </c>
      <c r="B13119" s="292">
        <v>41.4809291035961</v>
      </c>
      <c r="C13119" s="292">
        <v>0.80740994209152</v>
      </c>
      <c r="D13119" s="292">
        <v>28904.2050888933</v>
      </c>
      <c r="E13119" s="292">
        <v>55999.8177921585</v>
      </c>
      <c r="F13119" s="292">
        <v>33.8976068788189</v>
      </c>
      <c r="G13119" s="292">
        <v>1027.36976477473</v>
      </c>
      <c r="H13119" s="293">
        <v>43501.24795138889</v>
      </c>
      <c r="I13119" s="292">
        <v>-64.9113948</v>
      </c>
      <c r="J13119" s="292">
        <v>-62.8669915</v>
      </c>
    </row>
    <row r="13120">
      <c r="A13120" s="291">
        <v>42.15</v>
      </c>
      <c r="B13120" s="292">
        <v>41.778207074625</v>
      </c>
      <c r="C13120" s="292">
        <v>0.793532375490467</v>
      </c>
      <c r="D13120" s="292">
        <v>28905.1111089752</v>
      </c>
      <c r="E13120" s="292">
        <v>56031.7033901905</v>
      </c>
      <c r="F13120" s="292">
        <v>33.9137856642502</v>
      </c>
      <c r="G13120" s="292">
        <v>1027.38507014827</v>
      </c>
      <c r="H13120" s="293">
        <v>43501.24795138889</v>
      </c>
      <c r="I13120" s="292">
        <v>-64.9113948</v>
      </c>
      <c r="J13120" s="292">
        <v>-62.8669915</v>
      </c>
    </row>
    <row r="13121">
      <c r="A13121" s="291">
        <v>42.45</v>
      </c>
      <c r="B13121" s="292">
        <v>42.0754817009162</v>
      </c>
      <c r="C13121" s="292">
        <v>0.773698233142847</v>
      </c>
      <c r="D13121" s="292">
        <v>28893.8092762886</v>
      </c>
      <c r="E13121" s="292">
        <v>56052.8974439794</v>
      </c>
      <c r="F13121" s="292">
        <v>33.9206760402639</v>
      </c>
      <c r="G13121" s="292">
        <v>1027.39327343816</v>
      </c>
      <c r="H13121" s="293">
        <v>43501.24795138889</v>
      </c>
      <c r="I13121" s="292">
        <v>-64.9113948</v>
      </c>
      <c r="J13121" s="292">
        <v>-62.8669915</v>
      </c>
    </row>
    <row r="13122">
      <c r="A13122" s="291">
        <v>42.75</v>
      </c>
      <c r="B13122" s="292">
        <v>42.3727578433404</v>
      </c>
      <c r="C13122" s="292">
        <v>0.762363311166775</v>
      </c>
      <c r="D13122" s="292">
        <v>28864.7924514934</v>
      </c>
      <c r="E13122" s="292">
        <v>56021.2432820203</v>
      </c>
      <c r="F13122" s="292">
        <v>33.8952917997952</v>
      </c>
      <c r="G13122" s="292">
        <v>1027.37498039114</v>
      </c>
      <c r="H13122" s="293">
        <v>43501.24795138889</v>
      </c>
      <c r="I13122" s="292">
        <v>-64.9113948</v>
      </c>
      <c r="J13122" s="292">
        <v>-62.8669915</v>
      </c>
    </row>
    <row r="13123">
      <c r="A13123" s="291">
        <v>43.05</v>
      </c>
      <c r="B13123" s="292">
        <v>42.6700349249356</v>
      </c>
      <c r="C13123" s="292">
        <v>0.735573875358397</v>
      </c>
      <c r="D13123" s="292">
        <v>28851.0457125542</v>
      </c>
      <c r="E13123" s="292">
        <v>56052.8509142336</v>
      </c>
      <c r="F13123" s="292">
        <v>33.9066150610899</v>
      </c>
      <c r="G13123" s="292">
        <v>1027.38717152374</v>
      </c>
      <c r="H13123" s="293">
        <v>43501.24795138889</v>
      </c>
      <c r="I13123" s="292">
        <v>-64.9113948</v>
      </c>
      <c r="J13123" s="292">
        <v>-62.8669915</v>
      </c>
    </row>
    <row r="13124">
      <c r="A13124" s="291">
        <v>43.35</v>
      </c>
      <c r="B13124" s="292">
        <v>42.9673092698043</v>
      </c>
      <c r="C13124" s="292">
        <v>0.710757862946702</v>
      </c>
      <c r="D13124" s="292">
        <v>28834.2223487876</v>
      </c>
      <c r="E13124" s="292">
        <v>56074.2365170463</v>
      </c>
      <c r="F13124" s="292">
        <v>33.9117894968829</v>
      </c>
      <c r="G13124" s="292">
        <v>1027.39428657537</v>
      </c>
      <c r="H13124" s="293">
        <v>43501.24795138889</v>
      </c>
      <c r="I13124" s="292">
        <v>-64.9113948</v>
      </c>
      <c r="J13124" s="292">
        <v>-62.8669915</v>
      </c>
    </row>
    <row r="13125">
      <c r="A13125" s="291">
        <v>43.65</v>
      </c>
      <c r="B13125" s="292">
        <v>43.2645826383789</v>
      </c>
      <c r="C13125" s="292">
        <v>0.685384984958289</v>
      </c>
      <c r="D13125" s="292">
        <v>28810.1206536111</v>
      </c>
      <c r="E13125" s="292">
        <v>56082.7113755209</v>
      </c>
      <c r="F13125" s="292">
        <v>33.90811738409</v>
      </c>
      <c r="G13125" s="292">
        <v>1027.39430957013</v>
      </c>
      <c r="H13125" s="293">
        <v>43501.24795138889</v>
      </c>
      <c r="I13125" s="292">
        <v>-64.9113948</v>
      </c>
      <c r="J13125" s="292">
        <v>-62.8669915</v>
      </c>
    </row>
    <row r="13126">
      <c r="A13126" s="291">
        <v>43.95</v>
      </c>
      <c r="B13126" s="292">
        <v>43.5618568628695</v>
      </c>
      <c r="C13126" s="292">
        <v>0.65714942694941</v>
      </c>
      <c r="D13126" s="292">
        <v>28778.1320355846</v>
      </c>
      <c r="E13126" s="292">
        <v>56082.0914995277</v>
      </c>
      <c r="F13126" s="292">
        <v>33.8973162750546</v>
      </c>
      <c r="G13126" s="292">
        <v>1027.38876011267</v>
      </c>
      <c r="H13126" s="293">
        <v>43501.24795138889</v>
      </c>
      <c r="I13126" s="292">
        <v>-64.9113948</v>
      </c>
      <c r="J13126" s="292">
        <v>-62.8669915</v>
      </c>
    </row>
    <row r="13127">
      <c r="A13127" s="291">
        <v>44.25</v>
      </c>
      <c r="B13127" s="292">
        <v>43.8591308574277</v>
      </c>
      <c r="C13127" s="292">
        <v>0.630872698013429</v>
      </c>
      <c r="D13127" s="292">
        <v>28760.4249542779</v>
      </c>
      <c r="E13127" s="292">
        <v>56105.0442822164</v>
      </c>
      <c r="F13127" s="292">
        <v>33.902924931985</v>
      </c>
      <c r="G13127" s="292">
        <v>1027.39628867313</v>
      </c>
      <c r="H13127" s="293">
        <v>43501.24795138889</v>
      </c>
      <c r="I13127" s="292">
        <v>-64.9113948</v>
      </c>
      <c r="J13127" s="292">
        <v>-62.8669915</v>
      </c>
    </row>
    <row r="13128">
      <c r="A13128" s="291">
        <v>44.55</v>
      </c>
      <c r="B13128" s="292">
        <v>44.15640337008</v>
      </c>
      <c r="C13128" s="292">
        <v>0.614554583727819</v>
      </c>
      <c r="D13128" s="292">
        <v>28747.469730226</v>
      </c>
      <c r="E13128" s="292">
        <v>56115.4979998919</v>
      </c>
      <c r="F13128" s="292">
        <v>33.903790299079</v>
      </c>
      <c r="G13128" s="292">
        <v>1027.39939308357</v>
      </c>
      <c r="H13128" s="293">
        <v>43501.24795138889</v>
      </c>
      <c r="I13128" s="292">
        <v>-64.9113948</v>
      </c>
      <c r="J13128" s="292">
        <v>-62.8669915</v>
      </c>
    </row>
    <row r="13129">
      <c r="A13129" s="291">
        <v>44.85</v>
      </c>
      <c r="B13129" s="292">
        <v>44.4536742155626</v>
      </c>
      <c r="C13129" s="292">
        <v>0.607295747974145</v>
      </c>
      <c r="D13129" s="292">
        <v>28748.1161173097</v>
      </c>
      <c r="E13129" s="292">
        <v>56132.6670341285</v>
      </c>
      <c r="F13129" s="292">
        <v>33.912421827134</v>
      </c>
      <c r="G13129" s="292">
        <v>1027.40820240793</v>
      </c>
      <c r="H13129" s="293">
        <v>43501.24795138889</v>
      </c>
      <c r="I13129" s="292">
        <v>-64.9113948</v>
      </c>
      <c r="J13129" s="292">
        <v>-62.8669915</v>
      </c>
    </row>
    <row r="13130">
      <c r="A13130" s="291">
        <v>45.15</v>
      </c>
      <c r="B13130" s="292">
        <v>44.7509430468569</v>
      </c>
      <c r="C13130" s="292">
        <v>0.609338395254487</v>
      </c>
      <c r="D13130" s="292">
        <v>28753.9826092818</v>
      </c>
      <c r="E13130" s="292">
        <v>56139.6436047915</v>
      </c>
      <c r="F13130" s="292">
        <v>33.9176404599327</v>
      </c>
      <c r="G13130" s="292">
        <v>1027.41370562975</v>
      </c>
      <c r="H13130" s="293">
        <v>43501.24795138889</v>
      </c>
      <c r="I13130" s="292">
        <v>-64.9113948</v>
      </c>
      <c r="J13130" s="292">
        <v>-62.8669915</v>
      </c>
    </row>
    <row r="13131">
      <c r="A13131" s="291">
        <v>45.45</v>
      </c>
      <c r="B13131" s="292">
        <v>45.0482119533158</v>
      </c>
      <c r="C13131" s="292">
        <v>0.624909611361307</v>
      </c>
      <c r="D13131" s="292">
        <v>28761.4080712345</v>
      </c>
      <c r="E13131" s="292">
        <v>56120.0185823925</v>
      </c>
      <c r="F13131" s="292">
        <v>33.9100365401459</v>
      </c>
      <c r="G13131" s="292">
        <v>1027.40807260527</v>
      </c>
      <c r="H13131" s="293">
        <v>43501.24795138889</v>
      </c>
      <c r="I13131" s="292">
        <v>-64.9113948</v>
      </c>
      <c r="J13131" s="292">
        <v>-62.8669915</v>
      </c>
    </row>
    <row r="13132">
      <c r="A13132" s="291">
        <v>45.75</v>
      </c>
      <c r="B13132" s="292">
        <v>45.3454816485337</v>
      </c>
      <c r="C13132" s="292">
        <v>0.641531560035481</v>
      </c>
      <c r="D13132" s="292">
        <v>28775.7046062781</v>
      </c>
      <c r="E13132" s="292">
        <v>56111.5168548034</v>
      </c>
      <c r="F13132" s="292">
        <v>33.9102227865327</v>
      </c>
      <c r="G13132" s="292">
        <v>1027.4086431655</v>
      </c>
      <c r="H13132" s="293">
        <v>43501.24795138889</v>
      </c>
      <c r="I13132" s="292">
        <v>-64.9113948</v>
      </c>
      <c r="J13132" s="292">
        <v>-62.8669915</v>
      </c>
    </row>
    <row r="13133">
      <c r="A13133" s="291">
        <v>46.05</v>
      </c>
      <c r="B13133" s="292">
        <v>45.6427453758536</v>
      </c>
      <c r="C13133" s="292">
        <v>0.668422980203664</v>
      </c>
      <c r="D13133" s="292">
        <v>28837.979838746</v>
      </c>
      <c r="E13133" s="292">
        <v>56174.0389368425</v>
      </c>
      <c r="F13133" s="292">
        <v>33.9615187570348</v>
      </c>
      <c r="G13133" s="292">
        <v>1027.44971638412</v>
      </c>
      <c r="H13133" s="293">
        <v>43501.24795138889</v>
      </c>
      <c r="I13133" s="292">
        <v>-64.9113948</v>
      </c>
      <c r="J13133" s="292">
        <v>-62.8669915</v>
      </c>
    </row>
    <row r="13134">
      <c r="A13134" s="291">
        <v>46.35</v>
      </c>
      <c r="B13134" s="292">
        <v>45.9399972324147</v>
      </c>
      <c r="C13134" s="292">
        <v>0.715753547305523</v>
      </c>
      <c r="D13134" s="292">
        <v>28919.1252122869</v>
      </c>
      <c r="E13134" s="292">
        <v>56228.4227041775</v>
      </c>
      <c r="F13134" s="292">
        <v>34.0147845315199</v>
      </c>
      <c r="G13134" s="292">
        <v>1027.4910947147</v>
      </c>
      <c r="H13134" s="293">
        <v>43501.24795138889</v>
      </c>
      <c r="I13134" s="292">
        <v>-64.9113948</v>
      </c>
      <c r="J13134" s="292">
        <v>-62.8669915</v>
      </c>
    </row>
    <row r="13135">
      <c r="A13135" s="291">
        <v>46.65</v>
      </c>
      <c r="B13135" s="292">
        <v>46.2372413908712</v>
      </c>
      <c r="C13135" s="292">
        <v>0.75269220245688</v>
      </c>
      <c r="D13135" s="292">
        <v>28963.0807684836</v>
      </c>
      <c r="E13135" s="292">
        <v>56233.1125242907</v>
      </c>
      <c r="F13135" s="292">
        <v>34.0310691647473</v>
      </c>
      <c r="G13135" s="292">
        <v>1027.50332541405</v>
      </c>
      <c r="H13135" s="293">
        <v>43501.24795138889</v>
      </c>
      <c r="I13135" s="292">
        <v>-64.9113948</v>
      </c>
      <c r="J13135" s="292">
        <v>-62.8669915</v>
      </c>
    </row>
    <row r="13136">
      <c r="A13136" s="291">
        <v>46.95</v>
      </c>
      <c r="B13136" s="292">
        <v>46.534484747312</v>
      </c>
      <c r="C13136" s="292">
        <v>0.77543105923985</v>
      </c>
      <c r="D13136" s="292">
        <v>28976.4424464448</v>
      </c>
      <c r="E13136" s="292">
        <v>56209.423578306</v>
      </c>
      <c r="F13136" s="292">
        <v>34.0232415960466</v>
      </c>
      <c r="G13136" s="292">
        <v>1027.4970292645</v>
      </c>
      <c r="H13136" s="293">
        <v>43501.24795138889</v>
      </c>
      <c r="I13136" s="292">
        <v>-64.9113948</v>
      </c>
      <c r="J13136" s="292">
        <v>-62.8669915</v>
      </c>
    </row>
    <row r="13137">
      <c r="A13137" s="291">
        <v>47.25</v>
      </c>
      <c r="B13137" s="292">
        <v>46.8317314464552</v>
      </c>
      <c r="C13137" s="292">
        <v>0.794296900917882</v>
      </c>
      <c r="D13137" s="292">
        <v>28976.5758479474</v>
      </c>
      <c r="E13137" s="292">
        <v>56168.5708264377</v>
      </c>
      <c r="F13137" s="292">
        <v>34.0025278645198</v>
      </c>
      <c r="G13137" s="292">
        <v>1027.48060543683</v>
      </c>
      <c r="H13137" s="293">
        <v>43501.24795138889</v>
      </c>
      <c r="I13137" s="292">
        <v>-64.9113948</v>
      </c>
      <c r="J13137" s="292">
        <v>-62.8669915</v>
      </c>
    </row>
    <row r="13138">
      <c r="A13138" s="291">
        <v>47.55</v>
      </c>
      <c r="B13138" s="292">
        <v>47.1289808444718</v>
      </c>
      <c r="C13138" s="292">
        <v>0.798095726278875</v>
      </c>
      <c r="D13138" s="292">
        <v>28977.0227516742</v>
      </c>
      <c r="E13138" s="292">
        <v>56161.1660393933</v>
      </c>
      <c r="F13138" s="292">
        <v>33.9987620107145</v>
      </c>
      <c r="G13138" s="292">
        <v>1027.47876054733</v>
      </c>
      <c r="H13138" s="293">
        <v>43501.24795138889</v>
      </c>
      <c r="I13138" s="292">
        <v>-64.9113948</v>
      </c>
      <c r="J13138" s="292">
        <v>-62.8669915</v>
      </c>
    </row>
    <row r="13139">
      <c r="A13139" s="291">
        <v>47.85</v>
      </c>
      <c r="B13139" s="292">
        <v>47.4262301469355</v>
      </c>
      <c r="C13139" s="292">
        <v>0.800197747130034</v>
      </c>
      <c r="D13139" s="292">
        <v>28980.4788796415</v>
      </c>
      <c r="E13139" s="292">
        <v>56163.288288876</v>
      </c>
      <c r="F13139" s="292">
        <v>34.000756585902</v>
      </c>
      <c r="G13139" s="292">
        <v>1027.48165581557</v>
      </c>
      <c r="H13139" s="293">
        <v>43501.24795138889</v>
      </c>
      <c r="I13139" s="292">
        <v>-64.9113948</v>
      </c>
      <c r="J13139" s="292">
        <v>-62.8669915</v>
      </c>
    </row>
    <row r="13140">
      <c r="A13140" s="291">
        <v>48.15</v>
      </c>
      <c r="B13140" s="292">
        <v>47.7234790362725</v>
      </c>
      <c r="C13140" s="292">
        <v>0.80282681166974</v>
      </c>
      <c r="D13140" s="292">
        <v>28981.9714441152</v>
      </c>
      <c r="E13140" s="292">
        <v>56160.4580297528</v>
      </c>
      <c r="F13140" s="292">
        <v>33.9996289990313</v>
      </c>
      <c r="G13140" s="292">
        <v>1027.48200641836</v>
      </c>
      <c r="H13140" s="293">
        <v>43501.24795138889</v>
      </c>
      <c r="I13140" s="292">
        <v>-64.9113948</v>
      </c>
      <c r="J13140" s="292">
        <v>-62.8669915</v>
      </c>
    </row>
    <row r="13141">
      <c r="A13141" s="291">
        <v>48.45</v>
      </c>
      <c r="B13141" s="292">
        <v>48.0207261314892</v>
      </c>
      <c r="C13141" s="292">
        <v>0.79714765943733</v>
      </c>
      <c r="D13141" s="292">
        <v>28987.5295622252</v>
      </c>
      <c r="E13141" s="292">
        <v>56183.594296753</v>
      </c>
      <c r="F13141" s="292">
        <v>34.0128838839517</v>
      </c>
      <c r="G13141" s="292">
        <v>1027.49444915292</v>
      </c>
      <c r="H13141" s="293">
        <v>43501.24795138889</v>
      </c>
      <c r="I13141" s="292">
        <v>-64.9113948</v>
      </c>
      <c r="J13141" s="292">
        <v>-62.8669915</v>
      </c>
    </row>
    <row r="13142">
      <c r="A13142" s="291">
        <v>48.75</v>
      </c>
      <c r="B13142" s="292">
        <v>48.3179711090079</v>
      </c>
      <c r="C13142" s="292">
        <v>0.795660149293173</v>
      </c>
      <c r="D13142" s="292">
        <v>28987.433798818</v>
      </c>
      <c r="E13142" s="292">
        <v>56186.6485119053</v>
      </c>
      <c r="F13142" s="292">
        <v>34.0142150589998</v>
      </c>
      <c r="G13142" s="292">
        <v>1027.49703683126</v>
      </c>
      <c r="H13142" s="293">
        <v>43501.24795138889</v>
      </c>
      <c r="I13142" s="292">
        <v>-64.9113948</v>
      </c>
      <c r="J13142" s="292">
        <v>-62.8669915</v>
      </c>
    </row>
    <row r="13143">
      <c r="A13143" s="291">
        <v>49.05</v>
      </c>
      <c r="B13143" s="292">
        <v>48.615215438033</v>
      </c>
      <c r="C13143" s="292">
        <v>0.802420929902762</v>
      </c>
      <c r="D13143" s="292">
        <v>28994.5337781228</v>
      </c>
      <c r="E13143" s="292">
        <v>56185.6847791376</v>
      </c>
      <c r="F13143" s="292">
        <v>34.015817025627</v>
      </c>
      <c r="G13143" s="292">
        <v>1027.49932234282</v>
      </c>
      <c r="H13143" s="293">
        <v>43501.24795138889</v>
      </c>
      <c r="I13143" s="292">
        <v>-64.9113948</v>
      </c>
      <c r="J13143" s="292">
        <v>-62.8669915</v>
      </c>
    </row>
    <row r="13144">
      <c r="A13144" s="291">
        <v>49.35</v>
      </c>
      <c r="B13144" s="292">
        <v>48.9124585536301</v>
      </c>
      <c r="C13144" s="292">
        <v>0.791490832755191</v>
      </c>
      <c r="D13144" s="292">
        <v>28989.6153029118</v>
      </c>
      <c r="E13144" s="292">
        <v>56199.9604654396</v>
      </c>
      <c r="F13144" s="292">
        <v>34.0212639456966</v>
      </c>
      <c r="G13144" s="292">
        <v>1027.50581580403</v>
      </c>
      <c r="H13144" s="293">
        <v>43501.24795138889</v>
      </c>
      <c r="I13144" s="292">
        <v>-64.9113948</v>
      </c>
      <c r="J13144" s="292">
        <v>-62.8669915</v>
      </c>
    </row>
    <row r="13145">
      <c r="A13145" s="291">
        <v>49.65</v>
      </c>
      <c r="B13145" s="292">
        <v>49.2096995373213</v>
      </c>
      <c r="C13145" s="292">
        <v>0.781524302407477</v>
      </c>
      <c r="D13145" s="292">
        <v>28987.6249699068</v>
      </c>
      <c r="E13145" s="292">
        <v>56217.8260483999</v>
      </c>
      <c r="F13145" s="292">
        <v>34.029450577069</v>
      </c>
      <c r="G13145" s="292">
        <v>1027.51445148064</v>
      </c>
      <c r="H13145" s="293">
        <v>43501.24795138889</v>
      </c>
      <c r="I13145" s="292">
        <v>-64.9113948</v>
      </c>
      <c r="J13145" s="292">
        <v>-62.8669915</v>
      </c>
    </row>
    <row r="13146">
      <c r="A13146" s="291">
        <v>49.95</v>
      </c>
      <c r="B13146" s="292">
        <v>49.5069375173129</v>
      </c>
      <c r="C13146" s="292">
        <v>0.775474136968369</v>
      </c>
      <c r="D13146" s="292">
        <v>28992.9118563233</v>
      </c>
      <c r="E13146" s="292">
        <v>56241.2774683752</v>
      </c>
      <c r="F13146" s="292">
        <v>34.0427739408788</v>
      </c>
      <c r="G13146" s="292">
        <v>1027.52697264203</v>
      </c>
      <c r="H13146" s="293">
        <v>43501.24795138889</v>
      </c>
      <c r="I13146" s="292">
        <v>-64.9113948</v>
      </c>
      <c r="J13146" s="292">
        <v>-62.8669915</v>
      </c>
    </row>
    <row r="13147">
      <c r="A13147" s="291">
        <v>50.25</v>
      </c>
      <c r="B13147" s="292">
        <v>49.8041735730364</v>
      </c>
      <c r="C13147" s="292">
        <v>0.772782766613997</v>
      </c>
      <c r="D13147" s="292">
        <v>28990.3657606769</v>
      </c>
      <c r="E13147" s="292">
        <v>56242.211062732</v>
      </c>
      <c r="F13147" s="292">
        <v>34.0422523472671</v>
      </c>
      <c r="G13147" s="292">
        <v>1027.52814544878</v>
      </c>
      <c r="H13147" s="293">
        <v>43501.24795138889</v>
      </c>
      <c r="I13147" s="292">
        <v>-64.9113948</v>
      </c>
      <c r="J13147" s="292">
        <v>-62.8669915</v>
      </c>
    </row>
    <row r="13148">
      <c r="A13148" s="291">
        <v>50.55</v>
      </c>
      <c r="B13148" s="292">
        <v>50.101408916855</v>
      </c>
      <c r="C13148" s="292">
        <v>0.7692917663402</v>
      </c>
      <c r="D13148" s="292">
        <v>28989.937483517</v>
      </c>
      <c r="E13148" s="292">
        <v>56248.999286398</v>
      </c>
      <c r="F13148" s="292">
        <v>34.0453558186034</v>
      </c>
      <c r="G13148" s="292">
        <v>1027.53228454997</v>
      </c>
      <c r="H13148" s="293">
        <v>43501.24795138889</v>
      </c>
      <c r="I13148" s="292">
        <v>-64.9113948</v>
      </c>
      <c r="J13148" s="292">
        <v>-62.8669915</v>
      </c>
    </row>
    <row r="13149">
      <c r="A13149" s="291">
        <v>50.85</v>
      </c>
      <c r="B13149" s="292">
        <v>50.3986434175479</v>
      </c>
      <c r="C13149" s="292">
        <v>0.767078217946067</v>
      </c>
      <c r="D13149" s="292">
        <v>28988.6948540968</v>
      </c>
      <c r="E13149" s="292">
        <v>56251.420143373</v>
      </c>
      <c r="F13149" s="292">
        <v>34.0459994995028</v>
      </c>
      <c r="G13149" s="292">
        <v>1027.53436463493</v>
      </c>
      <c r="H13149" s="293">
        <v>43501.24795138889</v>
      </c>
      <c r="I13149" s="292">
        <v>-64.9113948</v>
      </c>
      <c r="J13149" s="292">
        <v>-62.8669915</v>
      </c>
    </row>
    <row r="13150">
      <c r="A13150" s="291">
        <v>51.15</v>
      </c>
      <c r="B13150" s="292">
        <v>50.6958777047687</v>
      </c>
      <c r="C13150" s="292">
        <v>0.766452555314916</v>
      </c>
      <c r="D13150" s="292">
        <v>28986.6942670664</v>
      </c>
      <c r="E13150" s="292">
        <v>56248.9038893468</v>
      </c>
      <c r="F13150" s="292">
        <v>34.0439149395774</v>
      </c>
      <c r="G13150" s="292">
        <v>1027.53415030493</v>
      </c>
      <c r="H13150" s="293">
        <v>43501.24795138889</v>
      </c>
      <c r="I13150" s="292">
        <v>-64.9113948</v>
      </c>
      <c r="J13150" s="292">
        <v>-62.8669915</v>
      </c>
    </row>
    <row r="13151">
      <c r="A13151" s="291">
        <v>51.45</v>
      </c>
      <c r="B13151" s="292">
        <v>50.9931111970475</v>
      </c>
      <c r="C13151" s="292">
        <v>0.765405681425373</v>
      </c>
      <c r="D13151" s="292">
        <v>28990.3637959971</v>
      </c>
      <c r="E13151" s="292">
        <v>56258.3103764142</v>
      </c>
      <c r="F13151" s="292">
        <v>34.0496473419102</v>
      </c>
      <c r="G13151" s="292">
        <v>1027.54025074356</v>
      </c>
      <c r="H13151" s="293">
        <v>43501.24795138889</v>
      </c>
      <c r="I13151" s="292">
        <v>-64.9113948</v>
      </c>
      <c r="J13151" s="292">
        <v>-62.8669915</v>
      </c>
    </row>
    <row r="13152">
      <c r="A13152" s="291">
        <v>51.75</v>
      </c>
      <c r="B13152" s="292">
        <v>51.2903437257978</v>
      </c>
      <c r="C13152" s="292">
        <v>0.765197691284381</v>
      </c>
      <c r="D13152" s="292">
        <v>28989.8595278139</v>
      </c>
      <c r="E13152" s="292">
        <v>56257.7859389379</v>
      </c>
      <c r="F13152" s="292">
        <v>34.0490443694733</v>
      </c>
      <c r="G13152" s="292">
        <v>1027.54120204039</v>
      </c>
      <c r="H13152" s="293">
        <v>43501.24795138889</v>
      </c>
      <c r="I13152" s="292">
        <v>-64.9113948</v>
      </c>
      <c r="J13152" s="292">
        <v>-62.8669915</v>
      </c>
    </row>
    <row r="13153">
      <c r="A13153" s="291">
        <v>52.05</v>
      </c>
      <c r="B13153" s="292">
        <v>51.5875763192358</v>
      </c>
      <c r="C13153" s="292">
        <v>0.764746386327421</v>
      </c>
      <c r="D13153" s="292">
        <v>28987.2558530157</v>
      </c>
      <c r="E13153" s="292">
        <v>56253.7185857928</v>
      </c>
      <c r="F13153" s="292">
        <v>34.0459858821709</v>
      </c>
      <c r="G13153" s="292">
        <v>1027.54019328295</v>
      </c>
      <c r="H13153" s="293">
        <v>43501.24795138889</v>
      </c>
      <c r="I13153" s="292">
        <v>-64.9113948</v>
      </c>
      <c r="J13153" s="292">
        <v>-62.8669915</v>
      </c>
    </row>
    <row r="13154">
      <c r="A13154" s="291">
        <v>52.35</v>
      </c>
      <c r="B13154" s="292">
        <v>51.884809021079</v>
      </c>
      <c r="C13154" s="292">
        <v>0.767364087175851</v>
      </c>
      <c r="D13154" s="292">
        <v>28989.0264543233</v>
      </c>
      <c r="E13154" s="292">
        <v>56251.4395268526</v>
      </c>
      <c r="F13154" s="292">
        <v>34.0452277413239</v>
      </c>
      <c r="G13154" s="292">
        <v>1027.54084231121</v>
      </c>
      <c r="H13154" s="293">
        <v>43501.24795138889</v>
      </c>
      <c r="I13154" s="292">
        <v>-64.9113948</v>
      </c>
      <c r="J13154" s="292">
        <v>-62.8669915</v>
      </c>
    </row>
    <row r="13155">
      <c r="A13155" s="291">
        <v>52.65</v>
      </c>
      <c r="B13155" s="292">
        <v>52.1820410396452</v>
      </c>
      <c r="C13155" s="292">
        <v>0.768126929924695</v>
      </c>
      <c r="D13155" s="292">
        <v>28992.771415271</v>
      </c>
      <c r="E13155" s="292">
        <v>56257.0409058361</v>
      </c>
      <c r="F13155" s="292">
        <v>34.0490686365429</v>
      </c>
      <c r="G13155" s="292">
        <v>1027.54530737601</v>
      </c>
      <c r="H13155" s="293">
        <v>43501.24795138889</v>
      </c>
      <c r="I13155" s="292">
        <v>-64.9113948</v>
      </c>
      <c r="J13155" s="292">
        <v>-62.8669915</v>
      </c>
    </row>
    <row r="13156">
      <c r="A13156" s="291">
        <v>52.95</v>
      </c>
      <c r="B13156" s="292">
        <v>52.4792724972431</v>
      </c>
      <c r="C13156" s="292">
        <v>0.768327966826153</v>
      </c>
      <c r="D13156" s="292">
        <v>28991.538056437</v>
      </c>
      <c r="E13156" s="292">
        <v>56254.2088368333</v>
      </c>
      <c r="F13156" s="292">
        <v>34.0470706447945</v>
      </c>
      <c r="G13156" s="292">
        <v>1027.54511074083</v>
      </c>
      <c r="H13156" s="293">
        <v>43501.24795138889</v>
      </c>
      <c r="I13156" s="292">
        <v>-64.9113948</v>
      </c>
      <c r="J13156" s="292">
        <v>-62.8669915</v>
      </c>
    </row>
    <row r="13157">
      <c r="A13157" s="291">
        <v>53.25</v>
      </c>
      <c r="B13157" s="292">
        <v>52.7765033052778</v>
      </c>
      <c r="C13157" s="292">
        <v>0.766010148935585</v>
      </c>
      <c r="D13157" s="292">
        <v>28993.0737844372</v>
      </c>
      <c r="E13157" s="292">
        <v>56262.2494069671</v>
      </c>
      <c r="F13157" s="292">
        <v>34.0514324545868</v>
      </c>
      <c r="G13157" s="292">
        <v>1027.55018840995</v>
      </c>
      <c r="H13157" s="293">
        <v>43501.24795138889</v>
      </c>
      <c r="I13157" s="292">
        <v>-64.9113948</v>
      </c>
      <c r="J13157" s="292">
        <v>-62.8669915</v>
      </c>
    </row>
    <row r="13158">
      <c r="A13158" s="291">
        <v>53.55</v>
      </c>
      <c r="B13158" s="292">
        <v>53.0737335999709</v>
      </c>
      <c r="C13158" s="292">
        <v>0.763108306719793</v>
      </c>
      <c r="D13158" s="292">
        <v>28988.1213722508</v>
      </c>
      <c r="E13158" s="292">
        <v>56258.9750955823</v>
      </c>
      <c r="F13158" s="292">
        <v>34.0480212941603</v>
      </c>
      <c r="G13158" s="292">
        <v>1027.54904989992</v>
      </c>
      <c r="H13158" s="293">
        <v>43501.24795138889</v>
      </c>
      <c r="I13158" s="292">
        <v>-64.9113948</v>
      </c>
      <c r="J13158" s="292">
        <v>-62.8669915</v>
      </c>
    </row>
    <row r="13159">
      <c r="A13159" s="291">
        <v>53.85</v>
      </c>
      <c r="B13159" s="292">
        <v>53.3709632134431</v>
      </c>
      <c r="C13159" s="292">
        <v>0.757423562113398</v>
      </c>
      <c r="D13159" s="292">
        <v>28987.7130583785</v>
      </c>
      <c r="E13159" s="292">
        <v>56270.5990148342</v>
      </c>
      <c r="F13159" s="292">
        <v>34.0535634180691</v>
      </c>
      <c r="G13159" s="292">
        <v>1027.55528837798</v>
      </c>
      <c r="H13159" s="293">
        <v>43501.24795138889</v>
      </c>
      <c r="I13159" s="292">
        <v>-64.9113948</v>
      </c>
      <c r="J13159" s="292">
        <v>-62.8669915</v>
      </c>
    </row>
    <row r="13160">
      <c r="A13160" s="291">
        <v>54.15</v>
      </c>
      <c r="B13160" s="292">
        <v>53.6681913382665</v>
      </c>
      <c r="C13160" s="292">
        <v>0.753339343712649</v>
      </c>
      <c r="D13160" s="292">
        <v>28987.0375702515</v>
      </c>
      <c r="E13160" s="292">
        <v>56278.2115037215</v>
      </c>
      <c r="F13160" s="292">
        <v>34.0570002706001</v>
      </c>
      <c r="G13160" s="292">
        <v>1027.55973269929</v>
      </c>
      <c r="H13160" s="293">
        <v>43501.24795138889</v>
      </c>
      <c r="I13160" s="292">
        <v>-64.9113948</v>
      </c>
      <c r="J13160" s="292">
        <v>-62.8669915</v>
      </c>
    </row>
    <row r="13161">
      <c r="A13161" s="291">
        <v>54.45</v>
      </c>
      <c r="B13161" s="292">
        <v>53.9654181357748</v>
      </c>
      <c r="C13161" s="292">
        <v>0.750850220282027</v>
      </c>
      <c r="D13161" s="292">
        <v>28988.4597127901</v>
      </c>
      <c r="E13161" s="292">
        <v>56286.4128073683</v>
      </c>
      <c r="F13161" s="292">
        <v>34.0614052558067</v>
      </c>
      <c r="G13161" s="292">
        <v>1027.56485576737</v>
      </c>
      <c r="H13161" s="293">
        <v>43501.24795138889</v>
      </c>
      <c r="I13161" s="292">
        <v>-64.9113948</v>
      </c>
      <c r="J13161" s="292">
        <v>-62.8669915</v>
      </c>
    </row>
    <row r="13162">
      <c r="A13162" s="291">
        <v>54.75</v>
      </c>
      <c r="B13162" s="292">
        <v>54.2626429944095</v>
      </c>
      <c r="C13162" s="292">
        <v>0.746324616172025</v>
      </c>
      <c r="D13162" s="292">
        <v>28991.4331535087</v>
      </c>
      <c r="E13162" s="292">
        <v>56302.081143066</v>
      </c>
      <c r="F13162" s="292">
        <v>34.0700643138759</v>
      </c>
      <c r="G13162" s="292">
        <v>1027.57352882033</v>
      </c>
      <c r="H13162" s="293">
        <v>43501.24795138889</v>
      </c>
      <c r="I13162" s="292">
        <v>-64.9113948</v>
      </c>
      <c r="J13162" s="292">
        <v>-62.8669915</v>
      </c>
    </row>
    <row r="13163">
      <c r="A13163" s="291">
        <v>55.05</v>
      </c>
      <c r="B13163" s="292">
        <v>54.559866238908</v>
      </c>
      <c r="C13163" s="292">
        <v>0.744086792851856</v>
      </c>
      <c r="D13163" s="292">
        <v>28990.9316530729</v>
      </c>
      <c r="E13163" s="292">
        <v>56306.0012311692</v>
      </c>
      <c r="F13163" s="292">
        <v>34.0716978961164</v>
      </c>
      <c r="G13163" s="292">
        <v>1027.57640658029</v>
      </c>
      <c r="H13163" s="293">
        <v>43501.24795138889</v>
      </c>
      <c r="I13163" s="292">
        <v>-64.9113948</v>
      </c>
      <c r="J13163" s="292">
        <v>-62.8669915</v>
      </c>
    </row>
    <row r="13164">
      <c r="A13164" s="291">
        <v>55.35</v>
      </c>
      <c r="B13164" s="292">
        <v>54.8570880664253</v>
      </c>
      <c r="C13164" s="292">
        <v>0.745243028675003</v>
      </c>
      <c r="D13164" s="292">
        <v>28997.7563920723</v>
      </c>
      <c r="E13164" s="292">
        <v>56316.7268605206</v>
      </c>
      <c r="F13164" s="292">
        <v>34.0791052919735</v>
      </c>
      <c r="G13164" s="292">
        <v>1027.58371655325</v>
      </c>
      <c r="H13164" s="293">
        <v>43501.24795138889</v>
      </c>
      <c r="I13164" s="292">
        <v>-64.9113948</v>
      </c>
      <c r="J13164" s="292">
        <v>-62.8669915</v>
      </c>
    </row>
    <row r="13165">
      <c r="A13165" s="291">
        <v>55.65</v>
      </c>
      <c r="B13165" s="292">
        <v>55.154309744572</v>
      </c>
      <c r="C13165" s="292">
        <v>0.759082628948408</v>
      </c>
      <c r="D13165" s="292">
        <v>29003.457293582</v>
      </c>
      <c r="E13165" s="292">
        <v>56297.5353419371</v>
      </c>
      <c r="F13165" s="292">
        <v>34.0710980806348</v>
      </c>
      <c r="G13165" s="292">
        <v>1027.57782922705</v>
      </c>
      <c r="H13165" s="293">
        <v>43501.24795138889</v>
      </c>
      <c r="I13165" s="292">
        <v>-64.9113948</v>
      </c>
      <c r="J13165" s="292">
        <v>-62.8669915</v>
      </c>
    </row>
    <row r="13166">
      <c r="A13166" s="291">
        <v>55.95</v>
      </c>
      <c r="B13166" s="292">
        <v>55.451532329102</v>
      </c>
      <c r="C13166" s="292">
        <v>0.758526013685611</v>
      </c>
      <c r="D13166" s="292">
        <v>29001.7343811325</v>
      </c>
      <c r="E13166" s="292">
        <v>56295.4075200649</v>
      </c>
      <c r="F13166" s="292">
        <v>34.0692975890648</v>
      </c>
      <c r="G13166" s="292">
        <v>1027.57783901384</v>
      </c>
      <c r="H13166" s="293">
        <v>43501.24795138889</v>
      </c>
      <c r="I13166" s="292">
        <v>-64.9113948</v>
      </c>
      <c r="J13166" s="292">
        <v>-62.8669915</v>
      </c>
    </row>
    <row r="13167">
      <c r="A13167" s="291">
        <v>56.25</v>
      </c>
      <c r="B13167" s="292">
        <v>55.7487549270765</v>
      </c>
      <c r="C13167" s="292">
        <v>0.75293470097429</v>
      </c>
      <c r="D13167" s="292">
        <v>28995.7056798596</v>
      </c>
      <c r="E13167" s="292">
        <v>56295.9251373449</v>
      </c>
      <c r="F13167" s="292">
        <v>34.0674485017338</v>
      </c>
      <c r="G13167" s="292">
        <v>1027.5781260689</v>
      </c>
      <c r="H13167" s="293">
        <v>43501.24795138889</v>
      </c>
      <c r="I13167" s="292">
        <v>-64.9113948</v>
      </c>
      <c r="J13167" s="292">
        <v>-62.8669915</v>
      </c>
    </row>
    <row r="13168">
      <c r="A13168" s="291">
        <v>56.55</v>
      </c>
      <c r="B13168" s="292">
        <v>56.0459764618998</v>
      </c>
      <c r="C13168" s="292">
        <v>0.751879790271346</v>
      </c>
      <c r="D13168" s="292">
        <v>29000.6625957083</v>
      </c>
      <c r="E13168" s="292">
        <v>56307.855643735</v>
      </c>
      <c r="F13168" s="292">
        <v>34.0748630375639</v>
      </c>
      <c r="G13168" s="292">
        <v>1027.58558017658</v>
      </c>
      <c r="H13168" s="293">
        <v>43501.24795138889</v>
      </c>
      <c r="I13168" s="292">
        <v>-64.9113948</v>
      </c>
      <c r="J13168" s="292">
        <v>-62.8669915</v>
      </c>
    </row>
    <row r="13169">
      <c r="A13169" s="291">
        <v>56.85</v>
      </c>
      <c r="B13169" s="292">
        <v>56.3431965744298</v>
      </c>
      <c r="C13169" s="292">
        <v>0.753103045522751</v>
      </c>
      <c r="D13169" s="292">
        <v>29003.2011231305</v>
      </c>
      <c r="E13169" s="292">
        <v>56310.1096436082</v>
      </c>
      <c r="F13169" s="292">
        <v>34.0766333348379</v>
      </c>
      <c r="G13169" s="292">
        <v>1027.58835061388</v>
      </c>
      <c r="H13169" s="293">
        <v>43501.24795138889</v>
      </c>
      <c r="I13169" s="292">
        <v>-64.9113948</v>
      </c>
      <c r="J13169" s="292">
        <v>-62.8669915</v>
      </c>
    </row>
    <row r="13170">
      <c r="A13170" s="291">
        <v>57.15</v>
      </c>
      <c r="B13170" s="292">
        <v>56.6404160336941</v>
      </c>
      <c r="C13170" s="292">
        <v>0.748688087594184</v>
      </c>
      <c r="D13170" s="292">
        <v>29000.0120597784</v>
      </c>
      <c r="E13170" s="292">
        <v>56313.5720956414</v>
      </c>
      <c r="F13170" s="292">
        <v>34.0771753069516</v>
      </c>
      <c r="G13170" s="292">
        <v>1027.59048716537</v>
      </c>
      <c r="H13170" s="293">
        <v>43501.24795138889</v>
      </c>
      <c r="I13170" s="292">
        <v>-64.9113948</v>
      </c>
      <c r="J13170" s="292">
        <v>-62.8669915</v>
      </c>
    </row>
    <row r="13171">
      <c r="A13171" s="291">
        <v>57.45</v>
      </c>
      <c r="B13171" s="292">
        <v>56.937635153751</v>
      </c>
      <c r="C13171" s="292">
        <v>0.746554585152575</v>
      </c>
      <c r="D13171" s="292">
        <v>28997.4219457418</v>
      </c>
      <c r="E13171" s="292">
        <v>56313.2085301696</v>
      </c>
      <c r="F13171" s="292">
        <v>34.0759839947337</v>
      </c>
      <c r="G13171" s="292">
        <v>1027.5910859687</v>
      </c>
      <c r="H13171" s="293">
        <v>43501.24795138889</v>
      </c>
      <c r="I13171" s="292">
        <v>-64.9113948</v>
      </c>
      <c r="J13171" s="292">
        <v>-62.8669915</v>
      </c>
    </row>
    <row r="13172">
      <c r="A13172" s="291">
        <v>57.75</v>
      </c>
      <c r="B13172" s="292">
        <v>57.2348538183997</v>
      </c>
      <c r="C13172" s="292">
        <v>0.745568837904419</v>
      </c>
      <c r="D13172" s="292">
        <v>28998.1167058203</v>
      </c>
      <c r="E13172" s="292">
        <v>56316.7139331706</v>
      </c>
      <c r="F13172" s="292">
        <v>34.0777926292702</v>
      </c>
      <c r="G13172" s="292">
        <v>1027.59402604109</v>
      </c>
      <c r="H13172" s="293">
        <v>43501.24795138889</v>
      </c>
      <c r="I13172" s="292">
        <v>-64.9113948</v>
      </c>
      <c r="J13172" s="292">
        <v>-62.8669915</v>
      </c>
    </row>
    <row r="13173">
      <c r="A13173" s="291">
        <v>58.05</v>
      </c>
      <c r="B13173" s="292">
        <v>57.5320721279691</v>
      </c>
      <c r="C13173" s="292">
        <v>0.743309909507879</v>
      </c>
      <c r="D13173" s="292">
        <v>28994.7483910517</v>
      </c>
      <c r="E13173" s="292">
        <v>56315.1135051655</v>
      </c>
      <c r="F13173" s="292">
        <v>34.075729211177</v>
      </c>
      <c r="G13173" s="292">
        <v>1027.59393108704</v>
      </c>
      <c r="H13173" s="293">
        <v>43501.24795138889</v>
      </c>
      <c r="I13173" s="292">
        <v>-64.9113948</v>
      </c>
      <c r="J13173" s="292">
        <v>-62.8669915</v>
      </c>
    </row>
    <row r="13174">
      <c r="A13174" s="291">
        <v>58.35</v>
      </c>
      <c r="B13174" s="292">
        <v>57.8292906116497</v>
      </c>
      <c r="C13174" s="292">
        <v>0.741196349452632</v>
      </c>
      <c r="D13174" s="292">
        <v>28990.9144726188</v>
      </c>
      <c r="E13174" s="292">
        <v>56312.2903827958</v>
      </c>
      <c r="F13174" s="292">
        <v>34.0729012371256</v>
      </c>
      <c r="G13174" s="292">
        <v>1027.59321189539</v>
      </c>
      <c r="H13174" s="293">
        <v>43501.24795138889</v>
      </c>
      <c r="I13174" s="292">
        <v>-64.9113948</v>
      </c>
      <c r="J13174" s="292">
        <v>-62.8669915</v>
      </c>
    </row>
    <row r="13175">
      <c r="A13175" s="291">
        <v>58.65</v>
      </c>
      <c r="B13175" s="292">
        <v>58.1265085548561</v>
      </c>
      <c r="C13175" s="292">
        <v>0.737565465105162</v>
      </c>
      <c r="D13175" s="292">
        <v>28991.0332555753</v>
      </c>
      <c r="E13175" s="292">
        <v>56320.4653036846</v>
      </c>
      <c r="F13175" s="292">
        <v>34.0768732329106</v>
      </c>
      <c r="G13175" s="292">
        <v>1027.598058205</v>
      </c>
      <c r="H13175" s="293">
        <v>43501.24795138889</v>
      </c>
      <c r="I13175" s="292">
        <v>-64.9113948</v>
      </c>
      <c r="J13175" s="292">
        <v>-62.8669915</v>
      </c>
    </row>
    <row r="13176">
      <c r="A13176" s="291">
        <v>58.95</v>
      </c>
      <c r="B13176" s="292">
        <v>58.423725327549</v>
      </c>
      <c r="C13176" s="292">
        <v>0.736781066442929</v>
      </c>
      <c r="D13176" s="292">
        <v>28992.5783728151</v>
      </c>
      <c r="E13176" s="292">
        <v>56325.1835922428</v>
      </c>
      <c r="F13176" s="292">
        <v>34.0795644673915</v>
      </c>
      <c r="G13176" s="292">
        <v>1027.60169567676</v>
      </c>
      <c r="H13176" s="293">
        <v>43501.24795138889</v>
      </c>
      <c r="I13176" s="292">
        <v>-64.9113948</v>
      </c>
      <c r="J13176" s="292">
        <v>-62.8669915</v>
      </c>
    </row>
    <row r="13177">
      <c r="A13177" s="291">
        <v>59.25</v>
      </c>
      <c r="B13177" s="292">
        <v>58.7209412414807</v>
      </c>
      <c r="C13177" s="292">
        <v>0.74189330344965</v>
      </c>
      <c r="D13177" s="292">
        <v>28998.5710075559</v>
      </c>
      <c r="E13177" s="292">
        <v>56325.637484617</v>
      </c>
      <c r="F13177" s="292">
        <v>34.0815386455963</v>
      </c>
      <c r="G13177" s="292">
        <v>1027.60438629719</v>
      </c>
      <c r="H13177" s="293">
        <v>43501.24795138889</v>
      </c>
      <c r="I13177" s="292">
        <v>-64.9113948</v>
      </c>
      <c r="J13177" s="292">
        <v>-62.8669915</v>
      </c>
    </row>
    <row r="13178">
      <c r="A13178" s="291">
        <v>59.55</v>
      </c>
      <c r="B13178" s="292">
        <v>59.0181571613981</v>
      </c>
      <c r="C13178" s="292">
        <v>0.74340164968732</v>
      </c>
      <c r="D13178" s="292">
        <v>28996.4711961467</v>
      </c>
      <c r="E13178" s="292">
        <v>56318.2589284949</v>
      </c>
      <c r="F13178" s="292">
        <v>34.076975745597</v>
      </c>
      <c r="G13178" s="292">
        <v>1027.60204409106</v>
      </c>
      <c r="H13178" s="293">
        <v>43501.24795138889</v>
      </c>
      <c r="I13178" s="292">
        <v>-64.9113948</v>
      </c>
      <c r="J13178" s="292">
        <v>-62.8669915</v>
      </c>
    </row>
    <row r="13179">
      <c r="A13179" s="291">
        <v>59.85</v>
      </c>
      <c r="B13179" s="292">
        <v>59.3153733308965</v>
      </c>
      <c r="C13179" s="292">
        <v>0.739868812245038</v>
      </c>
      <c r="D13179" s="292">
        <v>28993.0009403842</v>
      </c>
      <c r="E13179" s="292">
        <v>56319.2476851157</v>
      </c>
      <c r="F13179" s="292">
        <v>34.0761816705292</v>
      </c>
      <c r="G13179" s="292">
        <v>1027.60305025859</v>
      </c>
      <c r="H13179" s="293">
        <v>43501.24795138889</v>
      </c>
      <c r="I13179" s="292">
        <v>-64.9113948</v>
      </c>
      <c r="J13179" s="292">
        <v>-62.8669915</v>
      </c>
    </row>
    <row r="13180">
      <c r="A13180" s="291">
        <v>60.15</v>
      </c>
      <c r="B13180" s="292">
        <v>59.6125885045216</v>
      </c>
      <c r="C13180" s="292">
        <v>0.7376487038789</v>
      </c>
      <c r="D13180" s="292">
        <v>28995.7637814587</v>
      </c>
      <c r="E13180" s="292">
        <v>56329.473051454</v>
      </c>
      <c r="F13180" s="292">
        <v>34.0820334818576</v>
      </c>
      <c r="G13180" s="292">
        <v>1027.6093203627</v>
      </c>
      <c r="H13180" s="293">
        <v>43501.24795138889</v>
      </c>
      <c r="I13180" s="292">
        <v>-64.9113948</v>
      </c>
      <c r="J13180" s="292">
        <v>-62.8669915</v>
      </c>
    </row>
    <row r="13181">
      <c r="A13181" s="291">
        <v>60.45</v>
      </c>
      <c r="B13181" s="292">
        <v>59.9098024153095</v>
      </c>
      <c r="C13181" s="292">
        <v>0.737491449247399</v>
      </c>
      <c r="D13181" s="292">
        <v>28997.1264220053</v>
      </c>
      <c r="E13181" s="292">
        <v>56332.4644112767</v>
      </c>
      <c r="F13181" s="292">
        <v>34.0837976328964</v>
      </c>
      <c r="G13181" s="292">
        <v>1027.61217261754</v>
      </c>
      <c r="H13181" s="293">
        <v>43501.24795138889</v>
      </c>
      <c r="I13181" s="292">
        <v>-64.9113948</v>
      </c>
      <c r="J13181" s="292">
        <v>-62.8669915</v>
      </c>
    </row>
    <row r="13182">
      <c r="A13182" s="291">
        <v>60.75</v>
      </c>
      <c r="B13182" s="292">
        <v>60.2070162207094</v>
      </c>
      <c r="C13182" s="292">
        <v>0.737453370376376</v>
      </c>
      <c r="D13182" s="292">
        <v>28994.2056350142</v>
      </c>
      <c r="E13182" s="292">
        <v>56326.8735600436</v>
      </c>
      <c r="F13182" s="292">
        <v>34.0798704948145</v>
      </c>
      <c r="G13182" s="292">
        <v>1027.61043893296</v>
      </c>
      <c r="H13182" s="293">
        <v>43501.24795138889</v>
      </c>
      <c r="I13182" s="292">
        <v>-64.9113948</v>
      </c>
      <c r="J13182" s="292">
        <v>-62.8669915</v>
      </c>
    </row>
    <row r="13183">
      <c r="A13183" s="291">
        <v>61.05</v>
      </c>
      <c r="B13183" s="292">
        <v>60.5042299418102</v>
      </c>
      <c r="C13183" s="292">
        <v>0.738415710500615</v>
      </c>
      <c r="D13183" s="292">
        <v>28996.4453037455</v>
      </c>
      <c r="E13183" s="292">
        <v>56329.1183689984</v>
      </c>
      <c r="F13183" s="292">
        <v>34.0815407741365</v>
      </c>
      <c r="G13183" s="292">
        <v>1027.61314536153</v>
      </c>
      <c r="H13183" s="293">
        <v>43501.24795138889</v>
      </c>
      <c r="I13183" s="292">
        <v>-64.9113948</v>
      </c>
      <c r="J13183" s="292">
        <v>-62.8669915</v>
      </c>
    </row>
    <row r="13184">
      <c r="A13184" s="291">
        <v>61.35</v>
      </c>
      <c r="B13184" s="292">
        <v>60.8014433325802</v>
      </c>
      <c r="C13184" s="292">
        <v>0.737186845625749</v>
      </c>
      <c r="D13184" s="292">
        <v>28994.0724628819</v>
      </c>
      <c r="E13184" s="292">
        <v>56327.1981448309</v>
      </c>
      <c r="F13184" s="292">
        <v>34.0796355610474</v>
      </c>
      <c r="G13184" s="292">
        <v>1027.61311300293</v>
      </c>
      <c r="H13184" s="293">
        <v>43501.24795138889</v>
      </c>
      <c r="I13184" s="292">
        <v>-64.9113948</v>
      </c>
      <c r="J13184" s="292">
        <v>-62.8669915</v>
      </c>
    </row>
    <row r="13185">
      <c r="A13185" s="291">
        <v>61.65</v>
      </c>
      <c r="B13185" s="292">
        <v>61.0986561987228</v>
      </c>
      <c r="C13185" s="292">
        <v>0.737753619456941</v>
      </c>
      <c r="D13185" s="292">
        <v>28997.2396741186</v>
      </c>
      <c r="E13185" s="292">
        <v>56332.110608514</v>
      </c>
      <c r="F13185" s="292">
        <v>34.0829452022769</v>
      </c>
      <c r="G13185" s="292">
        <v>1027.61716303355</v>
      </c>
      <c r="H13185" s="293">
        <v>43501.24795138889</v>
      </c>
      <c r="I13185" s="292">
        <v>-64.9113948</v>
      </c>
      <c r="J13185" s="292">
        <v>-62.8669915</v>
      </c>
    </row>
    <row r="13186">
      <c r="A13186" s="291">
        <v>61.95</v>
      </c>
      <c r="B13186" s="292">
        <v>61.395868452351</v>
      </c>
      <c r="C13186" s="292">
        <v>0.740048922080149</v>
      </c>
      <c r="D13186" s="292">
        <v>28998.6491108666</v>
      </c>
      <c r="E13186" s="292">
        <v>56329.8251659328</v>
      </c>
      <c r="F13186" s="292">
        <v>34.0820706423085</v>
      </c>
      <c r="G13186" s="292">
        <v>1027.61773842404</v>
      </c>
      <c r="H13186" s="293">
        <v>43501.24795138889</v>
      </c>
      <c r="I13186" s="292">
        <v>-64.9113948</v>
      </c>
      <c r="J13186" s="292">
        <v>-62.8669915</v>
      </c>
    </row>
    <row r="13187">
      <c r="A13187" s="291">
        <v>62.25</v>
      </c>
      <c r="B13187" s="292">
        <v>61.6930809036058</v>
      </c>
      <c r="C13187" s="292">
        <v>0.744504961817518</v>
      </c>
      <c r="D13187" s="292">
        <v>28999.9829922017</v>
      </c>
      <c r="E13187" s="292">
        <v>56322.6658178366</v>
      </c>
      <c r="F13187" s="292">
        <v>34.0787202891494</v>
      </c>
      <c r="G13187" s="292">
        <v>1027.61618622333</v>
      </c>
      <c r="H13187" s="293">
        <v>43501.24795138889</v>
      </c>
      <c r="I13187" s="292">
        <v>-64.9113948</v>
      </c>
      <c r="J13187" s="292">
        <v>-62.8669915</v>
      </c>
    </row>
    <row r="13188">
      <c r="A13188" s="291">
        <v>62.55</v>
      </c>
      <c r="B13188" s="292">
        <v>61.9902926696608</v>
      </c>
      <c r="C13188" s="292">
        <v>0.744315538282638</v>
      </c>
      <c r="D13188" s="292">
        <v>29004.9836758865</v>
      </c>
      <c r="E13188" s="292">
        <v>56332.7924425784</v>
      </c>
      <c r="F13188" s="292">
        <v>34.085240834371</v>
      </c>
      <c r="G13188" s="292">
        <v>1027.62286652056</v>
      </c>
      <c r="H13188" s="293">
        <v>43501.24795138889</v>
      </c>
      <c r="I13188" s="292">
        <v>-64.9113948</v>
      </c>
      <c r="J13188" s="292">
        <v>-62.8669915</v>
      </c>
    </row>
    <row r="13189">
      <c r="A13189" s="291">
        <v>62.85</v>
      </c>
      <c r="B13189" s="292">
        <v>62.2875028387095</v>
      </c>
      <c r="C13189" s="292">
        <v>0.75569996810876</v>
      </c>
      <c r="D13189" s="292">
        <v>29018.6541925743</v>
      </c>
      <c r="E13189" s="292">
        <v>56334.4312686236</v>
      </c>
      <c r="F13189" s="292">
        <v>34.0902724478045</v>
      </c>
      <c r="G13189" s="292">
        <v>1027.6276196694</v>
      </c>
      <c r="H13189" s="293">
        <v>43501.24795138889</v>
      </c>
      <c r="I13189" s="292">
        <v>-64.9113948</v>
      </c>
      <c r="J13189" s="292">
        <v>-62.8669915</v>
      </c>
    </row>
    <row r="13190">
      <c r="A13190" s="291">
        <v>63.15</v>
      </c>
      <c r="B13190" s="292">
        <v>62.5847152000538</v>
      </c>
      <c r="C13190" s="292">
        <v>0.766273877623779</v>
      </c>
      <c r="D13190" s="292">
        <v>29008.3226780081</v>
      </c>
      <c r="E13190" s="292">
        <v>56291.2643399321</v>
      </c>
      <c r="F13190" s="292">
        <v>34.0650618573723</v>
      </c>
      <c r="G13190" s="292">
        <v>1027.60809632064</v>
      </c>
      <c r="H13190" s="293">
        <v>43501.24795138889</v>
      </c>
      <c r="I13190" s="292">
        <v>-64.9113948</v>
      </c>
      <c r="J13190" s="292">
        <v>-62.8669915</v>
      </c>
    </row>
    <row r="13191">
      <c r="A13191" s="291">
        <v>63.45</v>
      </c>
      <c r="B13191" s="292">
        <v>62.8819292664222</v>
      </c>
      <c r="C13191" s="292">
        <v>0.753901054643035</v>
      </c>
      <c r="D13191" s="292">
        <v>29003.6421052488</v>
      </c>
      <c r="E13191" s="292">
        <v>56309.220967555</v>
      </c>
      <c r="F13191" s="292">
        <v>34.0724202582381</v>
      </c>
      <c r="G13191" s="292">
        <v>1027.61621887462</v>
      </c>
      <c r="H13191" s="293">
        <v>43501.24795138889</v>
      </c>
      <c r="I13191" s="292">
        <v>-64.9113948</v>
      </c>
      <c r="J13191" s="292">
        <v>-62.8669915</v>
      </c>
    </row>
    <row r="13192">
      <c r="A13192" s="291">
        <v>63.75</v>
      </c>
      <c r="B13192" s="292">
        <v>63.1791415101799</v>
      </c>
      <c r="C13192" s="292">
        <v>0.747325145195428</v>
      </c>
      <c r="D13192" s="292">
        <v>29001.1098724068</v>
      </c>
      <c r="E13192" s="292">
        <v>56318.6849679771</v>
      </c>
      <c r="F13192" s="292">
        <v>34.0761914300534</v>
      </c>
      <c r="G13192" s="292">
        <v>1027.62108968155</v>
      </c>
      <c r="H13192" s="293">
        <v>43501.24795138889</v>
      </c>
      <c r="I13192" s="292">
        <v>-64.9113948</v>
      </c>
      <c r="J13192" s="292">
        <v>-62.8669915</v>
      </c>
    </row>
    <row r="13193">
      <c r="A13193" s="291">
        <v>64.05</v>
      </c>
      <c r="B13193" s="292">
        <v>63.4763517019899</v>
      </c>
      <c r="C13193" s="292">
        <v>0.750015654920179</v>
      </c>
      <c r="D13193" s="292">
        <v>29011.6289096644</v>
      </c>
      <c r="E13193" s="292">
        <v>56333.2257705268</v>
      </c>
      <c r="F13193" s="292">
        <v>34.0867026075958</v>
      </c>
      <c r="G13193" s="292">
        <v>1027.63079837409</v>
      </c>
      <c r="H13193" s="293">
        <v>43501.24795138889</v>
      </c>
      <c r="I13193" s="292">
        <v>-64.9113948</v>
      </c>
      <c r="J13193" s="292">
        <v>-62.8669915</v>
      </c>
    </row>
    <row r="13194">
      <c r="A13194" s="291">
        <v>64.35</v>
      </c>
      <c r="B13194" s="292">
        <v>63.7735609136726</v>
      </c>
      <c r="C13194" s="292">
        <v>0.744794109235927</v>
      </c>
      <c r="D13194" s="292">
        <v>29003.2248154559</v>
      </c>
      <c r="E13194" s="292">
        <v>56328.329316588</v>
      </c>
      <c r="F13194" s="292">
        <v>34.0813657158938</v>
      </c>
      <c r="G13194" s="292">
        <v>1027.62825730882</v>
      </c>
      <c r="H13194" s="293">
        <v>43501.24795138889</v>
      </c>
      <c r="I13194" s="292">
        <v>-64.9113948</v>
      </c>
      <c r="J13194" s="292">
        <v>-62.8669915</v>
      </c>
    </row>
    <row r="13195">
      <c r="A13195" s="291">
        <v>64.65</v>
      </c>
      <c r="B13195" s="292">
        <v>64.0707712090448</v>
      </c>
      <c r="C13195" s="292">
        <v>0.739474438568675</v>
      </c>
      <c r="D13195" s="292">
        <v>28992.7965826358</v>
      </c>
      <c r="E13195" s="292">
        <v>56319.7136208661</v>
      </c>
      <c r="F13195" s="292">
        <v>34.0735079733822</v>
      </c>
      <c r="G13195" s="292">
        <v>1027.62369416017</v>
      </c>
      <c r="H13195" s="293">
        <v>43501.24795138889</v>
      </c>
      <c r="I13195" s="292">
        <v>-64.9113948</v>
      </c>
      <c r="J13195" s="292">
        <v>-62.8669915</v>
      </c>
    </row>
    <row r="13196">
      <c r="A13196" s="291">
        <v>64.95</v>
      </c>
      <c r="B13196" s="292">
        <v>64.3679820469218</v>
      </c>
      <c r="C13196" s="292">
        <v>0.733526543722872</v>
      </c>
      <c r="D13196" s="292">
        <v>28987.3209094319</v>
      </c>
      <c r="E13196" s="292">
        <v>56322.0918442341</v>
      </c>
      <c r="F13196" s="292">
        <v>34.0727677198682</v>
      </c>
      <c r="G13196" s="292">
        <v>1027.6248955462</v>
      </c>
      <c r="H13196" s="293">
        <v>43501.24795138889</v>
      </c>
      <c r="I13196" s="292">
        <v>-64.9113948</v>
      </c>
      <c r="J13196" s="292">
        <v>-62.8669915</v>
      </c>
    </row>
    <row r="13197">
      <c r="A13197" s="291">
        <v>65.25</v>
      </c>
      <c r="B13197" s="292">
        <v>64.6651914833204</v>
      </c>
      <c r="C13197" s="292">
        <v>0.730241305009307</v>
      </c>
      <c r="D13197" s="292">
        <v>28991.6156879575</v>
      </c>
      <c r="E13197" s="292">
        <v>56337.6288319404</v>
      </c>
      <c r="F13197" s="292">
        <v>34.0817809400746</v>
      </c>
      <c r="G13197" s="292">
        <v>1027.63377560839</v>
      </c>
      <c r="H13197" s="293">
        <v>43501.24795138889</v>
      </c>
      <c r="I13197" s="292">
        <v>-64.9113948</v>
      </c>
      <c r="J13197" s="292">
        <v>-62.8669915</v>
      </c>
    </row>
    <row r="13198">
      <c r="A13198" s="291">
        <v>65.55</v>
      </c>
      <c r="B13198" s="292">
        <v>64.9623995514261</v>
      </c>
      <c r="C13198" s="292">
        <v>0.731989218825023</v>
      </c>
      <c r="D13198" s="292">
        <v>28992.9076708601</v>
      </c>
      <c r="E13198" s="292">
        <v>56336.3124092432</v>
      </c>
      <c r="F13198" s="292">
        <v>34.0813565895404</v>
      </c>
      <c r="G13198" s="292">
        <v>1027.63474752465</v>
      </c>
      <c r="H13198" s="293">
        <v>43501.24795138889</v>
      </c>
      <c r="I13198" s="292">
        <v>-64.9113948</v>
      </c>
      <c r="J13198" s="292">
        <v>-62.8669915</v>
      </c>
    </row>
    <row r="13199">
      <c r="A13199" s="291">
        <v>65.85</v>
      </c>
      <c r="B13199" s="292">
        <v>65.2596075414635</v>
      </c>
      <c r="C13199" s="292">
        <v>0.73437798734842</v>
      </c>
      <c r="D13199" s="292">
        <v>28993.8104420883</v>
      </c>
      <c r="E13199" s="292">
        <v>56332.8370639895</v>
      </c>
      <c r="F13199" s="292">
        <v>34.0797217009269</v>
      </c>
      <c r="G13199" s="292">
        <v>1027.63470528491</v>
      </c>
      <c r="H13199" s="293">
        <v>43501.24795138889</v>
      </c>
      <c r="I13199" s="292">
        <v>-64.9113948</v>
      </c>
      <c r="J13199" s="292">
        <v>-62.8669915</v>
      </c>
    </row>
    <row r="13200">
      <c r="A13200" s="291">
        <v>66.15</v>
      </c>
      <c r="B13200" s="292">
        <v>65.5568157475741</v>
      </c>
      <c r="C13200" s="292">
        <v>0.732257900218904</v>
      </c>
      <c r="D13200" s="292">
        <v>28989.6422979571</v>
      </c>
      <c r="E13200" s="292">
        <v>56329.3792763333</v>
      </c>
      <c r="F13200" s="292">
        <v>34.0764666287943</v>
      </c>
      <c r="G13200" s="292">
        <v>1027.63364310157</v>
      </c>
      <c r="H13200" s="293">
        <v>43501.24795138889</v>
      </c>
      <c r="I13200" s="292">
        <v>-64.9113948</v>
      </c>
      <c r="J13200" s="292">
        <v>-62.8669915</v>
      </c>
    </row>
    <row r="13201">
      <c r="A13201" s="291">
        <v>66.45</v>
      </c>
      <c r="B13201" s="292">
        <v>65.8540231182848</v>
      </c>
      <c r="C13201" s="292">
        <v>0.72443369215642</v>
      </c>
      <c r="D13201" s="292">
        <v>28988.234561134</v>
      </c>
      <c r="E13201" s="292">
        <v>56343.7759369854</v>
      </c>
      <c r="F13201" s="292">
        <v>34.0830732719022</v>
      </c>
      <c r="G13201" s="292">
        <v>1027.64087223155</v>
      </c>
      <c r="H13201" s="293">
        <v>43501.24795138889</v>
      </c>
      <c r="I13201" s="292">
        <v>-64.9113948</v>
      </c>
      <c r="J13201" s="292">
        <v>-62.8669915</v>
      </c>
    </row>
    <row r="13202">
      <c r="A13202" s="291">
        <v>66.75</v>
      </c>
      <c r="B13202" s="292">
        <v>66.1512281784632</v>
      </c>
      <c r="C13202" s="292">
        <v>0.718760346783587</v>
      </c>
      <c r="D13202" s="292">
        <v>28990.6064000902</v>
      </c>
      <c r="E13202" s="292">
        <v>56360.8160136611</v>
      </c>
      <c r="F13202" s="292">
        <v>34.0922222239193</v>
      </c>
      <c r="G13202" s="292">
        <v>1027.65001133174</v>
      </c>
      <c r="H13202" s="293">
        <v>43501.24795138889</v>
      </c>
      <c r="I13202" s="292">
        <v>-64.9113948</v>
      </c>
      <c r="J13202" s="292">
        <v>-62.8669915</v>
      </c>
    </row>
    <row r="13203">
      <c r="A13203" s="291">
        <v>67.05</v>
      </c>
      <c r="B13203" s="292">
        <v>66.4484323065118</v>
      </c>
      <c r="C13203" s="292">
        <v>0.718983299510645</v>
      </c>
      <c r="D13203" s="292">
        <v>28987.3790462206</v>
      </c>
      <c r="E13203" s="292">
        <v>56354.0531689138</v>
      </c>
      <c r="F13203" s="292">
        <v>34.0876076750136</v>
      </c>
      <c r="G13203" s="292">
        <v>1027.64770818508</v>
      </c>
      <c r="H13203" s="293">
        <v>43501.24795138889</v>
      </c>
      <c r="I13203" s="292">
        <v>-64.9113948</v>
      </c>
      <c r="J13203" s="292">
        <v>-62.8669915</v>
      </c>
    </row>
    <row r="13204">
      <c r="A13204" s="291">
        <v>67.35</v>
      </c>
      <c r="B13204" s="292">
        <v>66.7456372463968</v>
      </c>
      <c r="C13204" s="292">
        <v>0.71778763438428</v>
      </c>
      <c r="D13204" s="292">
        <v>28982.2719941996</v>
      </c>
      <c r="E13204" s="292">
        <v>56346.7441411072</v>
      </c>
      <c r="F13204" s="292">
        <v>34.0821140722876</v>
      </c>
      <c r="G13204" s="292">
        <v>1027.64478684627</v>
      </c>
      <c r="H13204" s="293">
        <v>43501.24795138889</v>
      </c>
      <c r="I13204" s="292">
        <v>-64.9113948</v>
      </c>
      <c r="J13204" s="292">
        <v>-62.8669915</v>
      </c>
    </row>
    <row r="13205">
      <c r="A13205" s="291">
        <v>67.65</v>
      </c>
      <c r="B13205" s="292">
        <v>67.0428423457387</v>
      </c>
      <c r="C13205" s="292">
        <v>0.710850871883111</v>
      </c>
      <c r="D13205" s="292">
        <v>28976.8639672532</v>
      </c>
      <c r="E13205" s="292">
        <v>56351.4294249627</v>
      </c>
      <c r="F13205" s="292">
        <v>34.0825499159467</v>
      </c>
      <c r="G13205" s="292">
        <v>1027.64699525976</v>
      </c>
      <c r="H13205" s="293">
        <v>43501.24795138889</v>
      </c>
      <c r="I13205" s="292">
        <v>-64.9113948</v>
      </c>
      <c r="J13205" s="292">
        <v>-62.8669915</v>
      </c>
    </row>
    <row r="13206">
      <c r="A13206" s="291">
        <v>67.95</v>
      </c>
      <c r="B13206" s="292">
        <v>67.3400474796237</v>
      </c>
      <c r="C13206" s="292">
        <v>0.704354905196339</v>
      </c>
      <c r="D13206" s="292">
        <v>28967.775191808</v>
      </c>
      <c r="E13206" s="292">
        <v>56347.9910284618</v>
      </c>
      <c r="F13206" s="292">
        <v>34.0777181499108</v>
      </c>
      <c r="G13206" s="292">
        <v>1027.64493776688</v>
      </c>
      <c r="H13206" s="293">
        <v>43501.24795138889</v>
      </c>
      <c r="I13206" s="292">
        <v>-64.9113948</v>
      </c>
      <c r="J13206" s="292">
        <v>-62.8669915</v>
      </c>
    </row>
    <row r="13207">
      <c r="A13207" s="291">
        <v>68.25</v>
      </c>
      <c r="B13207" s="292">
        <v>67.6372530394761</v>
      </c>
      <c r="C13207" s="292">
        <v>0.697069614179287</v>
      </c>
      <c r="D13207" s="292">
        <v>28959.4640192439</v>
      </c>
      <c r="E13207" s="292">
        <v>56347.7946202559</v>
      </c>
      <c r="F13207" s="292">
        <v>34.0747637062208</v>
      </c>
      <c r="G13207" s="292">
        <v>1027.6444392779</v>
      </c>
      <c r="H13207" s="293">
        <v>43501.24795138889</v>
      </c>
      <c r="I13207" s="292">
        <v>-64.9113948</v>
      </c>
      <c r="J13207" s="292">
        <v>-62.8669915</v>
      </c>
    </row>
    <row r="13208">
      <c r="A13208" s="291">
        <v>68.55</v>
      </c>
      <c r="B13208" s="292">
        <v>67.9344566721192</v>
      </c>
      <c r="C13208" s="292">
        <v>0.678682756888184</v>
      </c>
      <c r="D13208" s="292">
        <v>28955.1560637883</v>
      </c>
      <c r="E13208" s="292">
        <v>56379.7534669515</v>
      </c>
      <c r="F13208" s="292">
        <v>34.089239676474</v>
      </c>
      <c r="G13208" s="292">
        <v>1027.65865538794</v>
      </c>
      <c r="H13208" s="293">
        <v>43501.24795138889</v>
      </c>
      <c r="I13208" s="292">
        <v>-64.9113948</v>
      </c>
      <c r="J13208" s="292">
        <v>-62.8669915</v>
      </c>
    </row>
    <row r="13209">
      <c r="A13209" s="291">
        <v>68.9671510376093</v>
      </c>
      <c r="B13209" s="292">
        <v>68.3477150466456</v>
      </c>
      <c r="C13209" s="292">
        <v>0.675471720024494</v>
      </c>
      <c r="D13209" s="292">
        <v>28957.8627666359</v>
      </c>
      <c r="E13209" s="292">
        <v>56392.0754453976</v>
      </c>
      <c r="F13209" s="292">
        <v>34.0960501287674</v>
      </c>
      <c r="G13209" s="292">
        <v>1027.66631407023</v>
      </c>
      <c r="H13209" s="293">
        <v>43501.24795138889</v>
      </c>
      <c r="I13209" s="292">
        <v>-64.9113948</v>
      </c>
      <c r="J13209" s="292">
        <v>-62.8669915</v>
      </c>
    </row>
    <row r="13210">
      <c r="A13210" s="291">
        <v>0.15</v>
      </c>
      <c r="B13210" s="292">
        <v>0.14880810622159</v>
      </c>
      <c r="C13210" s="292">
        <v>-0.746776585075999</v>
      </c>
      <c r="D13210" s="292">
        <v>26676.1845168632</v>
      </c>
      <c r="E13210" s="292">
        <v>54995.1321118995</v>
      </c>
      <c r="F13210" s="292">
        <v>32.6716949240193</v>
      </c>
      <c r="G13210" s="292">
        <v>1026.25845532557</v>
      </c>
      <c r="H13210" s="293">
        <v>43504.49650462963</v>
      </c>
      <c r="I13210" s="292">
        <v>-64.1236815</v>
      </c>
      <c r="J13210" s="292">
        <v>-60.9471451</v>
      </c>
    </row>
    <row r="13211">
      <c r="A13211" s="291">
        <v>0.45</v>
      </c>
      <c r="B13211" s="292">
        <v>0.446413058227931</v>
      </c>
      <c r="C13211" s="292">
        <v>-0.750702486449041</v>
      </c>
      <c r="D13211" s="292">
        <v>26674.6097049644</v>
      </c>
      <c r="E13211" s="292">
        <v>55000.7885590462</v>
      </c>
      <c r="F13211" s="292">
        <v>32.673646566655</v>
      </c>
      <c r="G13211" s="292">
        <v>1026.2616186648</v>
      </c>
      <c r="H13211" s="293">
        <v>43504.49650462963</v>
      </c>
      <c r="I13211" s="292">
        <v>-64.1236815</v>
      </c>
      <c r="J13211" s="292">
        <v>-60.9471451</v>
      </c>
    </row>
    <row r="13212">
      <c r="A13212" s="291">
        <v>0.75</v>
      </c>
      <c r="B13212" s="292">
        <v>0.744013866507649</v>
      </c>
      <c r="C13212" s="292">
        <v>-0.71735462468775</v>
      </c>
      <c r="D13212" s="292">
        <v>26747.6796141975</v>
      </c>
      <c r="E13212" s="292">
        <v>55075.7118937943</v>
      </c>
      <c r="F13212" s="292">
        <v>32.7357599596622</v>
      </c>
      <c r="G13212" s="292">
        <v>1026.3121175807</v>
      </c>
      <c r="H13212" s="293">
        <v>43504.49650462963</v>
      </c>
      <c r="I13212" s="292">
        <v>-64.1236815</v>
      </c>
      <c r="J13212" s="292">
        <v>-60.9471451</v>
      </c>
    </row>
    <row r="13213">
      <c r="A13213" s="291">
        <v>1.05</v>
      </c>
      <c r="B13213" s="292">
        <v>1.04158126111821</v>
      </c>
      <c r="C13213" s="292">
        <v>-0.671966940840504</v>
      </c>
      <c r="D13213" s="292">
        <v>26950.2559173882</v>
      </c>
      <c r="E13213" s="292">
        <v>55389.3030559687</v>
      </c>
      <c r="F13213" s="292">
        <v>32.9589824520108</v>
      </c>
      <c r="G13213" s="292">
        <v>1026.49250441215</v>
      </c>
      <c r="H13213" s="293">
        <v>43504.49650462963</v>
      </c>
      <c r="I13213" s="292">
        <v>-64.1236815</v>
      </c>
      <c r="J13213" s="292">
        <v>-60.9471451</v>
      </c>
    </row>
    <row r="13214">
      <c r="A13214" s="291">
        <v>1.35</v>
      </c>
      <c r="B13214" s="292">
        <v>1.33911279293171</v>
      </c>
      <c r="C13214" s="292">
        <v>-0.610985072081118</v>
      </c>
      <c r="D13214" s="292">
        <v>27062.6937698011</v>
      </c>
      <c r="E13214" s="292">
        <v>55481.317818256</v>
      </c>
      <c r="F13214" s="292">
        <v>33.0434506640146</v>
      </c>
      <c r="G13214" s="292">
        <v>1026.55992645224</v>
      </c>
      <c r="H13214" s="293">
        <v>43504.49650462963</v>
      </c>
      <c r="I13214" s="292">
        <v>-64.1236815</v>
      </c>
      <c r="J13214" s="292">
        <v>-60.9471451</v>
      </c>
    </row>
    <row r="13215">
      <c r="A13215" s="291">
        <v>1.65</v>
      </c>
      <c r="B13215" s="292">
        <v>1.63661532939351</v>
      </c>
      <c r="C13215" s="292">
        <v>-0.544121213805924</v>
      </c>
      <c r="D13215" s="292">
        <v>27240.9182596684</v>
      </c>
      <c r="E13215" s="292">
        <v>55694.0081724779</v>
      </c>
      <c r="F13215" s="292">
        <v>33.2094821213276</v>
      </c>
      <c r="G13215" s="292">
        <v>1026.69299556143</v>
      </c>
      <c r="H13215" s="293">
        <v>43504.49650462963</v>
      </c>
      <c r="I13215" s="292">
        <v>-64.1236815</v>
      </c>
      <c r="J13215" s="292">
        <v>-60.9471451</v>
      </c>
    </row>
    <row r="13216">
      <c r="A13216" s="291">
        <v>1.95</v>
      </c>
      <c r="B13216" s="292">
        <v>1.93408089231941</v>
      </c>
      <c r="C13216" s="292">
        <v>-0.495646246592845</v>
      </c>
      <c r="D13216" s="292">
        <v>27394.1659559288</v>
      </c>
      <c r="E13216" s="292">
        <v>55896.5280855853</v>
      </c>
      <c r="F13216" s="292">
        <v>33.3616827754799</v>
      </c>
      <c r="G13216" s="292">
        <v>1026.81552354501</v>
      </c>
      <c r="H13216" s="293">
        <v>43504.49650462963</v>
      </c>
      <c r="I13216" s="292">
        <v>-64.1236815</v>
      </c>
      <c r="J13216" s="292">
        <v>-60.9471451</v>
      </c>
    </row>
    <row r="13217">
      <c r="A13217" s="291">
        <v>2.25</v>
      </c>
      <c r="B13217" s="292">
        <v>2.23151456107523</v>
      </c>
      <c r="C13217" s="292">
        <v>-0.443118131318388</v>
      </c>
      <c r="D13217" s="292">
        <v>27528.6840319392</v>
      </c>
      <c r="E13217" s="292">
        <v>56050.8540521336</v>
      </c>
      <c r="F13217" s="292">
        <v>33.483933736323</v>
      </c>
      <c r="G13217" s="292">
        <v>1026.91358223946</v>
      </c>
      <c r="H13217" s="293">
        <v>43504.49650462963</v>
      </c>
      <c r="I13217" s="292">
        <v>-64.1236815</v>
      </c>
      <c r="J13217" s="292">
        <v>-60.9471451</v>
      </c>
    </row>
    <row r="13218">
      <c r="A13218" s="291">
        <v>2.55</v>
      </c>
      <c r="B13218" s="292">
        <v>2.52892909824877</v>
      </c>
      <c r="C13218" s="292">
        <v>-0.371674684168948</v>
      </c>
      <c r="D13218" s="292">
        <v>27621.1339160258</v>
      </c>
      <c r="E13218" s="292">
        <v>56075.9482462069</v>
      </c>
      <c r="F13218" s="292">
        <v>33.5286137459876</v>
      </c>
      <c r="G13218" s="292">
        <v>1026.94801765498</v>
      </c>
      <c r="H13218" s="293">
        <v>43504.49650462963</v>
      </c>
      <c r="I13218" s="292">
        <v>-64.1236815</v>
      </c>
      <c r="J13218" s="292">
        <v>-60.9471451</v>
      </c>
    </row>
    <row r="13219">
      <c r="A13219" s="291">
        <v>2.85</v>
      </c>
      <c r="B13219" s="292">
        <v>2.82632969789045</v>
      </c>
      <c r="C13219" s="292">
        <v>-0.329617217186505</v>
      </c>
      <c r="D13219" s="292">
        <v>27714.0178861593</v>
      </c>
      <c r="E13219" s="292">
        <v>56168.6012943953</v>
      </c>
      <c r="F13219" s="292">
        <v>33.6061273730198</v>
      </c>
      <c r="G13219" s="292">
        <v>1027.01022625058</v>
      </c>
      <c r="H13219" s="293">
        <v>43504.49650462963</v>
      </c>
      <c r="I13219" s="292">
        <v>-64.1236815</v>
      </c>
      <c r="J13219" s="292">
        <v>-60.9471451</v>
      </c>
    </row>
    <row r="13220">
      <c r="A13220" s="291">
        <v>3.15</v>
      </c>
      <c r="B13220" s="292">
        <v>3.12371822155585</v>
      </c>
      <c r="C13220" s="292">
        <v>-0.260800763433518</v>
      </c>
      <c r="D13220" s="292">
        <v>27792.7566037933</v>
      </c>
      <c r="E13220" s="292">
        <v>56171.4959688618</v>
      </c>
      <c r="F13220" s="292">
        <v>33.6349482030031</v>
      </c>
      <c r="G13220" s="292">
        <v>1027.03181008205</v>
      </c>
      <c r="H13220" s="293">
        <v>43504.49650462963</v>
      </c>
      <c r="I13220" s="292">
        <v>-64.1236815</v>
      </c>
      <c r="J13220" s="292">
        <v>-60.9471451</v>
      </c>
    </row>
    <row r="13221">
      <c r="A13221" s="291">
        <v>3.45</v>
      </c>
      <c r="B13221" s="292">
        <v>3.42110236597014</v>
      </c>
      <c r="C13221" s="292">
        <v>-0.148449209373897</v>
      </c>
      <c r="D13221" s="292">
        <v>27898.1174560029</v>
      </c>
      <c r="E13221" s="292">
        <v>56129.5302877557</v>
      </c>
      <c r="F13221" s="292">
        <v>33.6509145809103</v>
      </c>
      <c r="G13221" s="292">
        <v>1027.04086337468</v>
      </c>
      <c r="H13221" s="293">
        <v>43504.49650462963</v>
      </c>
      <c r="I13221" s="292">
        <v>-64.1236815</v>
      </c>
      <c r="J13221" s="292">
        <v>-60.9471451</v>
      </c>
    </row>
    <row r="13222">
      <c r="A13222" s="291">
        <v>3.75</v>
      </c>
      <c r="B13222" s="292">
        <v>3.71848317835107</v>
      </c>
      <c r="C13222" s="292">
        <v>-0.0532654677191758</v>
      </c>
      <c r="D13222" s="292">
        <v>27993.7226326117</v>
      </c>
      <c r="E13222" s="292">
        <v>56106.9878632575</v>
      </c>
      <c r="F13222" s="292">
        <v>33.6726275755519</v>
      </c>
      <c r="G13222" s="292">
        <v>1027.05521490897</v>
      </c>
      <c r="H13222" s="293">
        <v>43504.49650462963</v>
      </c>
      <c r="I13222" s="292">
        <v>-64.1236815</v>
      </c>
      <c r="J13222" s="292">
        <v>-60.9471451</v>
      </c>
    </row>
    <row r="13223">
      <c r="A13223" s="291">
        <v>4.05</v>
      </c>
      <c r="B13223" s="292">
        <v>4.01584732034586</v>
      </c>
      <c r="C13223" s="292">
        <v>0.0372280687101877</v>
      </c>
      <c r="D13223" s="292">
        <v>28166.8175923234</v>
      </c>
      <c r="E13223" s="292">
        <v>56249.8722203285</v>
      </c>
      <c r="F13223" s="292">
        <v>33.8018253423264</v>
      </c>
      <c r="G13223" s="292">
        <v>1027.15641148043</v>
      </c>
      <c r="H13223" s="293">
        <v>43504.49650462963</v>
      </c>
      <c r="I13223" s="292">
        <v>-64.1236815</v>
      </c>
      <c r="J13223" s="292">
        <v>-60.9471451</v>
      </c>
    </row>
    <row r="13224">
      <c r="A13224" s="291">
        <v>4.35</v>
      </c>
      <c r="B13224" s="292">
        <v>4.31319608529343</v>
      </c>
      <c r="C13224" s="292">
        <v>0.122305257034056</v>
      </c>
      <c r="D13224" s="292">
        <v>28245.9209632683</v>
      </c>
      <c r="E13224" s="292">
        <v>56216.817434299</v>
      </c>
      <c r="F13224" s="292">
        <v>33.812190426552</v>
      </c>
      <c r="G13224" s="292">
        <v>1027.1618307042</v>
      </c>
      <c r="H13224" s="293">
        <v>43504.49650462963</v>
      </c>
      <c r="I13224" s="292">
        <v>-64.1236815</v>
      </c>
      <c r="J13224" s="292">
        <v>-60.9471451</v>
      </c>
    </row>
    <row r="13225">
      <c r="A13225" s="291">
        <v>4.65</v>
      </c>
      <c r="B13225" s="292">
        <v>4.6105350187579</v>
      </c>
      <c r="C13225" s="292">
        <v>0.16386983747069</v>
      </c>
      <c r="D13225" s="292">
        <v>28340.6476601358</v>
      </c>
      <c r="E13225" s="292">
        <v>56312.1806049375</v>
      </c>
      <c r="F13225" s="292">
        <v>33.8910845213867</v>
      </c>
      <c r="G13225" s="292">
        <v>1027.22472890713</v>
      </c>
      <c r="H13225" s="293">
        <v>43504.49650462963</v>
      </c>
      <c r="I13225" s="292">
        <v>-64.1236815</v>
      </c>
      <c r="J13225" s="292">
        <v>-60.9471451</v>
      </c>
    </row>
    <row r="13226">
      <c r="A13226" s="291">
        <v>4.95</v>
      </c>
      <c r="B13226" s="292">
        <v>4.90785977843149</v>
      </c>
      <c r="C13226" s="292">
        <v>0.190036554313444</v>
      </c>
      <c r="D13226" s="292">
        <v>28396.0045789201</v>
      </c>
      <c r="E13226" s="292">
        <v>56363.5636607634</v>
      </c>
      <c r="F13226" s="292">
        <v>33.9349505353484</v>
      </c>
      <c r="G13226" s="292">
        <v>1027.26015385931</v>
      </c>
      <c r="H13226" s="293">
        <v>43504.49650462963</v>
      </c>
      <c r="I13226" s="292">
        <v>-64.1236815</v>
      </c>
      <c r="J13226" s="292">
        <v>-60.9471451</v>
      </c>
    </row>
    <row r="13227">
      <c r="A13227" s="291">
        <v>5.25</v>
      </c>
      <c r="B13227" s="292">
        <v>5.2051709857868</v>
      </c>
      <c r="C13227" s="292">
        <v>0.187200272348892</v>
      </c>
      <c r="D13227" s="292">
        <v>28447.3760963201</v>
      </c>
      <c r="E13227" s="292">
        <v>56471.8900646339</v>
      </c>
      <c r="F13227" s="292">
        <v>34.0056570833779</v>
      </c>
      <c r="G13227" s="292">
        <v>1027.31876911352</v>
      </c>
      <c r="H13227" s="293">
        <v>43504.49650462963</v>
      </c>
      <c r="I13227" s="292">
        <v>-64.1236815</v>
      </c>
      <c r="J13227" s="292">
        <v>-60.9471451</v>
      </c>
    </row>
    <row r="13228">
      <c r="A13228" s="291">
        <v>5.55</v>
      </c>
      <c r="B13228" s="292">
        <v>5.50247157903031</v>
      </c>
      <c r="C13228" s="292">
        <v>0.168940284619343</v>
      </c>
      <c r="D13228" s="292">
        <v>28444.1007499835</v>
      </c>
      <c r="E13228" s="292">
        <v>56506.3535220941</v>
      </c>
      <c r="F13228" s="292">
        <v>34.0214238842939</v>
      </c>
      <c r="G13228" s="292">
        <v>1027.33389382849</v>
      </c>
      <c r="H13228" s="293">
        <v>43504.49650462963</v>
      </c>
      <c r="I13228" s="292">
        <v>-64.1236815</v>
      </c>
      <c r="J13228" s="292">
        <v>-60.9471451</v>
      </c>
    </row>
    <row r="13229">
      <c r="A13229" s="291">
        <v>5.85</v>
      </c>
      <c r="B13229" s="292">
        <v>5.79977170941922</v>
      </c>
      <c r="C13229" s="292">
        <v>0.180763087135286</v>
      </c>
      <c r="D13229" s="292">
        <v>28442.5967011394</v>
      </c>
      <c r="E13229" s="292">
        <v>56476.8363109508</v>
      </c>
      <c r="F13229" s="292">
        <v>34.0061335675201</v>
      </c>
      <c r="G13229" s="292">
        <v>1027.3223577204</v>
      </c>
      <c r="H13229" s="293">
        <v>43504.49650462963</v>
      </c>
      <c r="I13229" s="292">
        <v>-64.1236815</v>
      </c>
      <c r="J13229" s="292">
        <v>-60.9471451</v>
      </c>
    </row>
    <row r="13230">
      <c r="A13230" s="291">
        <v>6.15</v>
      </c>
      <c r="B13230" s="292">
        <v>6.09707602304955</v>
      </c>
      <c r="C13230" s="292">
        <v>0.207579425614458</v>
      </c>
      <c r="D13230" s="292">
        <v>28449.3299011316</v>
      </c>
      <c r="E13230" s="292">
        <v>56430.1106043984</v>
      </c>
      <c r="F13230" s="292">
        <v>33.9850881745252</v>
      </c>
      <c r="G13230" s="292">
        <v>1027.30537360162</v>
      </c>
      <c r="H13230" s="293">
        <v>43504.49650462963</v>
      </c>
      <c r="I13230" s="292">
        <v>-64.1236815</v>
      </c>
      <c r="J13230" s="292">
        <v>-60.9471451</v>
      </c>
    </row>
    <row r="13231">
      <c r="A13231" s="291">
        <v>6.45</v>
      </c>
      <c r="B13231" s="292">
        <v>6.39438255087987</v>
      </c>
      <c r="C13231" s="292">
        <v>0.15459991370618</v>
      </c>
      <c r="D13231" s="292">
        <v>28402.8668410316</v>
      </c>
      <c r="E13231" s="292">
        <v>56456.6062240479</v>
      </c>
      <c r="F13231" s="292">
        <v>33.9823743404031</v>
      </c>
      <c r="G13231" s="292">
        <v>1027.30744553657</v>
      </c>
      <c r="H13231" s="293">
        <v>43504.49650462963</v>
      </c>
      <c r="I13231" s="292">
        <v>-64.1236815</v>
      </c>
      <c r="J13231" s="292">
        <v>-60.9471451</v>
      </c>
    </row>
    <row r="13232">
      <c r="A13232" s="291">
        <v>6.75</v>
      </c>
      <c r="B13232" s="292">
        <v>6.69168367072087</v>
      </c>
      <c r="C13232" s="292">
        <v>0.107840066915475</v>
      </c>
      <c r="D13232" s="292">
        <v>28393.5231444949</v>
      </c>
      <c r="E13232" s="292">
        <v>56543.141641859</v>
      </c>
      <c r="F13232" s="292">
        <v>34.0217792109434</v>
      </c>
      <c r="G13232" s="292">
        <v>1027.34313799979</v>
      </c>
      <c r="H13232" s="293">
        <v>43504.49650462963</v>
      </c>
      <c r="I13232" s="292">
        <v>-64.1236815</v>
      </c>
      <c r="J13232" s="292">
        <v>-60.9471451</v>
      </c>
    </row>
    <row r="13233">
      <c r="A13233" s="291">
        <v>7.05</v>
      </c>
      <c r="B13233" s="292">
        <v>6.98897523277114</v>
      </c>
      <c r="C13233" s="292">
        <v>0.10680719404323</v>
      </c>
      <c r="D13233" s="292">
        <v>28420.2281771849</v>
      </c>
      <c r="E13233" s="292">
        <v>56598.6506319445</v>
      </c>
      <c r="F13233" s="292">
        <v>34.0580526945357</v>
      </c>
      <c r="G13233" s="292">
        <v>1027.37389126653</v>
      </c>
      <c r="H13233" s="293">
        <v>43504.49650462963</v>
      </c>
      <c r="I13233" s="292">
        <v>-64.1236815</v>
      </c>
      <c r="J13233" s="292">
        <v>-60.9471451</v>
      </c>
    </row>
    <row r="13234">
      <c r="A13234" s="291">
        <v>7.35</v>
      </c>
      <c r="B13234" s="292">
        <v>7.28627073096683</v>
      </c>
      <c r="C13234" s="292">
        <v>0.158570343313625</v>
      </c>
      <c r="D13234" s="292">
        <v>28411.1239529224</v>
      </c>
      <c r="E13234" s="292">
        <v>56464.1065951372</v>
      </c>
      <c r="F13234" s="292">
        <v>33.9883244119666</v>
      </c>
      <c r="G13234" s="292">
        <v>1027.31632490412</v>
      </c>
      <c r="H13234" s="293">
        <v>43504.49650462963</v>
      </c>
      <c r="I13234" s="292">
        <v>-64.1236815</v>
      </c>
      <c r="J13234" s="292">
        <v>-60.9471451</v>
      </c>
    </row>
    <row r="13235">
      <c r="A13235" s="291">
        <v>7.65</v>
      </c>
      <c r="B13235" s="292">
        <v>7.58358107848073</v>
      </c>
      <c r="C13235" s="292">
        <v>0.217431735128316</v>
      </c>
      <c r="D13235" s="292">
        <v>28420.3461808291</v>
      </c>
      <c r="E13235" s="292">
        <v>56350.5960467002</v>
      </c>
      <c r="F13235" s="292">
        <v>33.9350791709343</v>
      </c>
      <c r="G13235" s="292">
        <v>1027.27165798643</v>
      </c>
      <c r="H13235" s="293">
        <v>43504.49650462963</v>
      </c>
      <c r="I13235" s="292">
        <v>-64.1236815</v>
      </c>
      <c r="J13235" s="292">
        <v>-60.9471451</v>
      </c>
    </row>
    <row r="13236">
      <c r="A13236" s="291">
        <v>7.95</v>
      </c>
      <c r="B13236" s="292">
        <v>7.88088898759994</v>
      </c>
      <c r="C13236" s="292">
        <v>0.193072632213185</v>
      </c>
      <c r="D13236" s="292">
        <v>28455.6630041174</v>
      </c>
      <c r="E13236" s="292">
        <v>56475.173591435</v>
      </c>
      <c r="F13236" s="292">
        <v>34.0084397633391</v>
      </c>
      <c r="G13236" s="292">
        <v>1027.33356649162</v>
      </c>
      <c r="H13236" s="293">
        <v>43504.49650462963</v>
      </c>
      <c r="I13236" s="292">
        <v>-64.1236815</v>
      </c>
      <c r="J13236" s="292">
        <v>-60.9471451</v>
      </c>
    </row>
    <row r="13237">
      <c r="A13237" s="291">
        <v>8.25</v>
      </c>
      <c r="B13237" s="292">
        <v>8.17818647505044</v>
      </c>
      <c r="C13237" s="292">
        <v>0.116740430542442</v>
      </c>
      <c r="D13237" s="292">
        <v>28396.3009547113</v>
      </c>
      <c r="E13237" s="292">
        <v>56528.6348227353</v>
      </c>
      <c r="F13237" s="292">
        <v>34.0146505585242</v>
      </c>
      <c r="G13237" s="292">
        <v>1027.34406951006</v>
      </c>
      <c r="H13237" s="293">
        <v>43504.49650462963</v>
      </c>
      <c r="I13237" s="292">
        <v>-64.1236815</v>
      </c>
      <c r="J13237" s="292">
        <v>-60.9471451</v>
      </c>
    </row>
    <row r="13238">
      <c r="A13238" s="291">
        <v>8.55</v>
      </c>
      <c r="B13238" s="292">
        <v>8.47547912550569</v>
      </c>
      <c r="C13238" s="292">
        <v>0.0732794736577369</v>
      </c>
      <c r="D13238" s="292">
        <v>28378.2657871097</v>
      </c>
      <c r="E13238" s="292">
        <v>56590.6542399534</v>
      </c>
      <c r="F13238" s="292">
        <v>34.0389484757385</v>
      </c>
      <c r="G13238" s="292">
        <v>1027.36738644828</v>
      </c>
      <c r="H13238" s="293">
        <v>43504.49650462963</v>
      </c>
      <c r="I13238" s="292">
        <v>-64.1236815</v>
      </c>
      <c r="J13238" s="292">
        <v>-60.9471451</v>
      </c>
    </row>
    <row r="13239">
      <c r="A13239" s="291">
        <v>8.85</v>
      </c>
      <c r="B13239" s="292">
        <v>8.77276632091486</v>
      </c>
      <c r="C13239" s="292">
        <v>0.0669781232319174</v>
      </c>
      <c r="D13239" s="292">
        <v>28385.2898839726</v>
      </c>
      <c r="E13239" s="292">
        <v>56618.8906864392</v>
      </c>
      <c r="F13239" s="292">
        <v>34.0550774613499</v>
      </c>
      <c r="G13239" s="292">
        <v>1027.38216195035</v>
      </c>
      <c r="H13239" s="293">
        <v>43504.49650462963</v>
      </c>
      <c r="I13239" s="292">
        <v>-64.1236815</v>
      </c>
      <c r="J13239" s="292">
        <v>-60.9471451</v>
      </c>
    </row>
    <row r="13240">
      <c r="A13240" s="291">
        <v>9.15</v>
      </c>
      <c r="B13240" s="292">
        <v>9.07004954447445</v>
      </c>
      <c r="C13240" s="292">
        <v>0.0753720419323271</v>
      </c>
      <c r="D13240" s="292">
        <v>28403.7957796601</v>
      </c>
      <c r="E13240" s="292">
        <v>56636.8381935905</v>
      </c>
      <c r="F13240" s="292">
        <v>34.0700405244955</v>
      </c>
      <c r="G13240" s="292">
        <v>1027.3952287438</v>
      </c>
      <c r="H13240" s="293">
        <v>43504.49650462963</v>
      </c>
      <c r="I13240" s="292">
        <v>-64.1236815</v>
      </c>
      <c r="J13240" s="292">
        <v>-60.9471451</v>
      </c>
    </row>
    <row r="13241">
      <c r="A13241" s="291">
        <v>9.45</v>
      </c>
      <c r="B13241" s="292">
        <v>9.36733014286021</v>
      </c>
      <c r="C13241" s="292">
        <v>0.0936172855572145</v>
      </c>
      <c r="D13241" s="292">
        <v>28423.9708392729</v>
      </c>
      <c r="E13241" s="292">
        <v>56635.8578673957</v>
      </c>
      <c r="F13241" s="292">
        <v>34.0762310139622</v>
      </c>
      <c r="G13241" s="292">
        <v>1027.40069671839</v>
      </c>
      <c r="H13241" s="293">
        <v>43504.49650462963</v>
      </c>
      <c r="I13241" s="292">
        <v>-64.1236815</v>
      </c>
      <c r="J13241" s="292">
        <v>-60.9471451</v>
      </c>
    </row>
    <row r="13242">
      <c r="A13242" s="291">
        <v>9.75</v>
      </c>
      <c r="B13242" s="292">
        <v>9.66461120120611</v>
      </c>
      <c r="C13242" s="292">
        <v>0.106281397576334</v>
      </c>
      <c r="D13242" s="292">
        <v>28426.3171113838</v>
      </c>
      <c r="E13242" s="292">
        <v>56611.9622839246</v>
      </c>
      <c r="F13242" s="292">
        <v>34.0650522018127</v>
      </c>
      <c r="G13242" s="292">
        <v>1027.39243940438</v>
      </c>
      <c r="H13242" s="293">
        <v>43504.49650462963</v>
      </c>
      <c r="I13242" s="292">
        <v>-64.1236815</v>
      </c>
      <c r="J13242" s="292">
        <v>-60.9471451</v>
      </c>
    </row>
    <row r="13243">
      <c r="A13243" s="291">
        <v>10.05</v>
      </c>
      <c r="B13243" s="292">
        <v>9.9619017603323</v>
      </c>
      <c r="C13243" s="292">
        <v>0.121683921859044</v>
      </c>
      <c r="D13243" s="292">
        <v>28385.3641364372</v>
      </c>
      <c r="E13243" s="292">
        <v>56495.7433282137</v>
      </c>
      <c r="F13243" s="292">
        <v>33.9936181729359</v>
      </c>
      <c r="G13243" s="292">
        <v>1027.33542126657</v>
      </c>
      <c r="H13243" s="293">
        <v>43504.49650462963</v>
      </c>
      <c r="I13243" s="292">
        <v>-64.1236815</v>
      </c>
      <c r="J13243" s="292">
        <v>-60.9471451</v>
      </c>
    </row>
    <row r="13244">
      <c r="A13244" s="291">
        <v>10.35</v>
      </c>
      <c r="B13244" s="292">
        <v>10.2591988351534</v>
      </c>
      <c r="C13244" s="292">
        <v>0.106160867658337</v>
      </c>
      <c r="D13244" s="292">
        <v>28381.95102969</v>
      </c>
      <c r="E13244" s="292">
        <v>56523.877105901</v>
      </c>
      <c r="F13244" s="292">
        <v>34.0061684443141</v>
      </c>
      <c r="G13244" s="292">
        <v>1027.3477954133</v>
      </c>
      <c r="H13244" s="293">
        <v>43504.49650462963</v>
      </c>
      <c r="I13244" s="292">
        <v>-64.1236815</v>
      </c>
      <c r="J13244" s="292">
        <v>-60.9471451</v>
      </c>
    </row>
    <row r="13245">
      <c r="A13245" s="291">
        <v>10.65</v>
      </c>
      <c r="B13245" s="292">
        <v>10.5564930807421</v>
      </c>
      <c r="C13245" s="292">
        <v>0.0948442870099722</v>
      </c>
      <c r="D13245" s="292">
        <v>28377.7731332773</v>
      </c>
      <c r="E13245" s="292">
        <v>56541.0424721517</v>
      </c>
      <c r="F13245" s="292">
        <v>34.013039684338</v>
      </c>
      <c r="G13245" s="292">
        <v>1027.35536468375</v>
      </c>
      <c r="H13245" s="293">
        <v>43504.49650462963</v>
      </c>
      <c r="I13245" s="292">
        <v>-64.1236815</v>
      </c>
      <c r="J13245" s="292">
        <v>-60.9471451</v>
      </c>
    </row>
    <row r="13246">
      <c r="A13246" s="291">
        <v>10.95</v>
      </c>
      <c r="B13246" s="292">
        <v>10.8537852136296</v>
      </c>
      <c r="C13246" s="292">
        <v>0.0770844283761206</v>
      </c>
      <c r="D13246" s="292">
        <v>28367.7243226871</v>
      </c>
      <c r="E13246" s="292">
        <v>56561.0495983087</v>
      </c>
      <c r="F13246" s="292">
        <v>34.019312362702</v>
      </c>
      <c r="G13246" s="292">
        <v>1027.36278697907</v>
      </c>
      <c r="H13246" s="293">
        <v>43504.49650462963</v>
      </c>
      <c r="I13246" s="292">
        <v>-64.1236815</v>
      </c>
      <c r="J13246" s="292">
        <v>-60.9471451</v>
      </c>
    </row>
    <row r="13247">
      <c r="A13247" s="291">
        <v>11.25</v>
      </c>
      <c r="B13247" s="292">
        <v>11.1510747143474</v>
      </c>
      <c r="C13247" s="292">
        <v>0.0741365079820454</v>
      </c>
      <c r="D13247" s="292">
        <v>28374.3515106786</v>
      </c>
      <c r="E13247" s="292">
        <v>56580.9145643878</v>
      </c>
      <c r="F13247" s="292">
        <v>34.0311782964675</v>
      </c>
      <c r="G13247" s="292">
        <v>1027.37394683402</v>
      </c>
      <c r="H13247" s="293">
        <v>43504.49650462963</v>
      </c>
      <c r="I13247" s="292">
        <v>-64.1236815</v>
      </c>
      <c r="J13247" s="292">
        <v>-60.9471451</v>
      </c>
    </row>
    <row r="13248">
      <c r="A13248" s="291">
        <v>11.55</v>
      </c>
      <c r="B13248" s="292">
        <v>11.4483633260489</v>
      </c>
      <c r="C13248" s="292">
        <v>0.0689919902425394</v>
      </c>
      <c r="D13248" s="292">
        <v>28364.2409941829</v>
      </c>
      <c r="E13248" s="292">
        <v>56572.3603989002</v>
      </c>
      <c r="F13248" s="292">
        <v>34.0233403809209</v>
      </c>
      <c r="G13248" s="292">
        <v>1027.36932130273</v>
      </c>
      <c r="H13248" s="293">
        <v>43504.49650462963</v>
      </c>
      <c r="I13248" s="292">
        <v>-64.1236815</v>
      </c>
      <c r="J13248" s="292">
        <v>-60.9471451</v>
      </c>
    </row>
    <row r="13249">
      <c r="A13249" s="291">
        <v>11.85</v>
      </c>
      <c r="B13249" s="292">
        <v>11.7456511830889</v>
      </c>
      <c r="C13249" s="292">
        <v>0.0595266737272915</v>
      </c>
      <c r="D13249" s="292">
        <v>28364.1989893811</v>
      </c>
      <c r="E13249" s="292">
        <v>56593.6447217865</v>
      </c>
      <c r="F13249" s="292">
        <v>34.0336344659715</v>
      </c>
      <c r="G13249" s="292">
        <v>1027.37955267347</v>
      </c>
      <c r="H13249" s="293">
        <v>43504.49650462963</v>
      </c>
      <c r="I13249" s="292">
        <v>-64.1236815</v>
      </c>
      <c r="J13249" s="292">
        <v>-60.9471451</v>
      </c>
    </row>
    <row r="13250">
      <c r="A13250" s="291">
        <v>12.15</v>
      </c>
      <c r="B13250" s="292">
        <v>12.0429377915831</v>
      </c>
      <c r="C13250" s="292">
        <v>0.0610045998482127</v>
      </c>
      <c r="D13250" s="292">
        <v>28363.1771126971</v>
      </c>
      <c r="E13250" s="292">
        <v>56588.2684385065</v>
      </c>
      <c r="F13250" s="292">
        <v>34.0304551759868</v>
      </c>
      <c r="G13250" s="292">
        <v>1027.37834065932</v>
      </c>
      <c r="H13250" s="293">
        <v>43504.49650462963</v>
      </c>
      <c r="I13250" s="292">
        <v>-64.1236815</v>
      </c>
      <c r="J13250" s="292">
        <v>-60.9471451</v>
      </c>
    </row>
    <row r="13251">
      <c r="A13251" s="291">
        <v>12.45</v>
      </c>
      <c r="B13251" s="292">
        <v>12.3402244129977</v>
      </c>
      <c r="C13251" s="292">
        <v>0.0549104493261431</v>
      </c>
      <c r="D13251" s="292">
        <v>28357.971177907</v>
      </c>
      <c r="E13251" s="292">
        <v>56591.6434530095</v>
      </c>
      <c r="F13251" s="292">
        <v>34.030163297977</v>
      </c>
      <c r="G13251" s="292">
        <v>1027.37985322753</v>
      </c>
      <c r="H13251" s="293">
        <v>43504.49650462963</v>
      </c>
      <c r="I13251" s="292">
        <v>-64.1236815</v>
      </c>
      <c r="J13251" s="292">
        <v>-60.9471451</v>
      </c>
    </row>
    <row r="13252">
      <c r="A13252" s="291">
        <v>12.75</v>
      </c>
      <c r="B13252" s="292">
        <v>12.6375093932541</v>
      </c>
      <c r="C13252" s="292">
        <v>0.0521820251640153</v>
      </c>
      <c r="D13252" s="292">
        <v>28363.9085271874</v>
      </c>
      <c r="E13252" s="292">
        <v>56609.6567929629</v>
      </c>
      <c r="F13252" s="292">
        <v>34.0408793228711</v>
      </c>
      <c r="G13252" s="292">
        <v>1027.39007384493</v>
      </c>
      <c r="H13252" s="293">
        <v>43504.49650462963</v>
      </c>
      <c r="I13252" s="292">
        <v>-64.1236815</v>
      </c>
      <c r="J13252" s="292">
        <v>-60.9471451</v>
      </c>
    </row>
    <row r="13253">
      <c r="A13253" s="291">
        <v>13.05</v>
      </c>
      <c r="B13253" s="292">
        <v>12.934793319915</v>
      </c>
      <c r="C13253" s="292">
        <v>0.0515700756478616</v>
      </c>
      <c r="D13253" s="292">
        <v>28359.7776546848</v>
      </c>
      <c r="E13253" s="292">
        <v>56602.7948927894</v>
      </c>
      <c r="F13253" s="292">
        <v>34.0359090079036</v>
      </c>
      <c r="G13253" s="292">
        <v>1027.38752529573</v>
      </c>
      <c r="H13253" s="293">
        <v>43504.49650462963</v>
      </c>
      <c r="I13253" s="292">
        <v>-64.1236815</v>
      </c>
      <c r="J13253" s="292">
        <v>-60.9471451</v>
      </c>
    </row>
    <row r="13254">
      <c r="A13254" s="291">
        <v>13.35</v>
      </c>
      <c r="B13254" s="292">
        <v>13.2320772073442</v>
      </c>
      <c r="C13254" s="292">
        <v>0.0497954966004206</v>
      </c>
      <c r="D13254" s="292">
        <v>28360.0015140817</v>
      </c>
      <c r="E13254" s="292">
        <v>56607.2515800188</v>
      </c>
      <c r="F13254" s="292">
        <v>34.0379988610413</v>
      </c>
      <c r="G13254" s="292">
        <v>1027.39073486934</v>
      </c>
      <c r="H13254" s="293">
        <v>43504.49650462963</v>
      </c>
      <c r="I13254" s="292">
        <v>-64.1236815</v>
      </c>
      <c r="J13254" s="292">
        <v>-60.9471451</v>
      </c>
    </row>
    <row r="13255">
      <c r="A13255" s="291">
        <v>13.65</v>
      </c>
      <c r="B13255" s="292">
        <v>13.5293603717014</v>
      </c>
      <c r="C13255" s="292">
        <v>0.0565226569921514</v>
      </c>
      <c r="D13255" s="292">
        <v>28366.8222464123</v>
      </c>
      <c r="E13255" s="292">
        <v>56605.6643907378</v>
      </c>
      <c r="F13255" s="292">
        <v>34.0393591793079</v>
      </c>
      <c r="G13255" s="292">
        <v>1027.39291292555</v>
      </c>
      <c r="H13255" s="293">
        <v>43504.49650462963</v>
      </c>
      <c r="I13255" s="292">
        <v>-64.1236815</v>
      </c>
      <c r="J13255" s="292">
        <v>-60.9471451</v>
      </c>
    </row>
    <row r="13256">
      <c r="A13256" s="291">
        <v>13.95</v>
      </c>
      <c r="B13256" s="292">
        <v>13.8266442331287</v>
      </c>
      <c r="C13256" s="292">
        <v>0.055060174857084</v>
      </c>
      <c r="D13256" s="292">
        <v>28358.1362117697</v>
      </c>
      <c r="E13256" s="292">
        <v>56591.6346116528</v>
      </c>
      <c r="F13256" s="292">
        <v>34.0293056389741</v>
      </c>
      <c r="G13256" s="292">
        <v>1027.38630669065</v>
      </c>
      <c r="H13256" s="293">
        <v>43504.49650462963</v>
      </c>
      <c r="I13256" s="292">
        <v>-64.1236815</v>
      </c>
      <c r="J13256" s="292">
        <v>-60.9471451</v>
      </c>
    </row>
    <row r="13257">
      <c r="A13257" s="291">
        <v>14.25</v>
      </c>
      <c r="B13257" s="292">
        <v>14.1239279963245</v>
      </c>
      <c r="C13257" s="292">
        <v>0.0552374799837062</v>
      </c>
      <c r="D13257" s="292">
        <v>28364.2761184886</v>
      </c>
      <c r="E13257" s="292">
        <v>56603.4868780399</v>
      </c>
      <c r="F13257" s="292">
        <v>34.0370550264407</v>
      </c>
      <c r="G13257" s="292">
        <v>1027.39398175129</v>
      </c>
      <c r="H13257" s="293">
        <v>43504.49650462963</v>
      </c>
      <c r="I13257" s="292">
        <v>-64.1236815</v>
      </c>
      <c r="J13257" s="292">
        <v>-60.9471451</v>
      </c>
    </row>
    <row r="13258">
      <c r="A13258" s="291">
        <v>14.55</v>
      </c>
      <c r="B13258" s="292">
        <v>14.4212115742663</v>
      </c>
      <c r="C13258" s="292">
        <v>0.0544975784721444</v>
      </c>
      <c r="D13258" s="292">
        <v>28356.795865923</v>
      </c>
      <c r="E13258" s="292">
        <v>56590.2305107255</v>
      </c>
      <c r="F13258" s="292">
        <v>34.0277934543843</v>
      </c>
      <c r="G13258" s="292">
        <v>1027.38797698562</v>
      </c>
      <c r="H13258" s="293">
        <v>43504.49650462963</v>
      </c>
      <c r="I13258" s="292">
        <v>-64.1236815</v>
      </c>
      <c r="J13258" s="292">
        <v>-60.9471451</v>
      </c>
    </row>
    <row r="13259">
      <c r="A13259" s="291">
        <v>14.85</v>
      </c>
      <c r="B13259" s="292">
        <v>14.7184936149469</v>
      </c>
      <c r="C13259" s="292">
        <v>0.045479926001696</v>
      </c>
      <c r="D13259" s="292">
        <v>28363.5021186335</v>
      </c>
      <c r="E13259" s="292">
        <v>56623.9940349219</v>
      </c>
      <c r="F13259" s="292">
        <v>34.0465294219849</v>
      </c>
      <c r="G13259" s="292">
        <v>1027.40499713433</v>
      </c>
      <c r="H13259" s="293">
        <v>43504.49650462963</v>
      </c>
      <c r="I13259" s="292">
        <v>-64.1236815</v>
      </c>
      <c r="J13259" s="292">
        <v>-60.9471451</v>
      </c>
    </row>
    <row r="13260">
      <c r="A13260" s="291">
        <v>15.15</v>
      </c>
      <c r="B13260" s="292">
        <v>15.0157735476359</v>
      </c>
      <c r="C13260" s="292">
        <v>0.0472956279545512</v>
      </c>
      <c r="D13260" s="292">
        <v>28361.9883903284</v>
      </c>
      <c r="E13260" s="292">
        <v>56616.867568478</v>
      </c>
      <c r="F13260" s="292">
        <v>34.042321111607</v>
      </c>
      <c r="G13260" s="292">
        <v>1027.40293712573</v>
      </c>
      <c r="H13260" s="293">
        <v>43504.49650462963</v>
      </c>
      <c r="I13260" s="292">
        <v>-64.1236815</v>
      </c>
      <c r="J13260" s="292">
        <v>-60.9471451</v>
      </c>
    </row>
    <row r="13261">
      <c r="A13261" s="291">
        <v>15.45</v>
      </c>
      <c r="B13261" s="292">
        <v>15.3130536913784</v>
      </c>
      <c r="C13261" s="292">
        <v>0.0445599670509832</v>
      </c>
      <c r="D13261" s="292">
        <v>28359.2812034307</v>
      </c>
      <c r="E13261" s="292">
        <v>56617.647187135</v>
      </c>
      <c r="F13261" s="292">
        <v>34.0415999371954</v>
      </c>
      <c r="G13261" s="292">
        <v>1027.40392818083</v>
      </c>
      <c r="H13261" s="293">
        <v>43504.49650462963</v>
      </c>
      <c r="I13261" s="292">
        <v>-64.1236815</v>
      </c>
      <c r="J13261" s="292">
        <v>-60.9471451</v>
      </c>
    </row>
    <row r="13262">
      <c r="A13262" s="291">
        <v>15.75</v>
      </c>
      <c r="B13262" s="292">
        <v>15.6103328470415</v>
      </c>
      <c r="C13262" s="292">
        <v>0.0414862588318694</v>
      </c>
      <c r="D13262" s="292">
        <v>28361.1736349994</v>
      </c>
      <c r="E13262" s="292">
        <v>56628.375292614</v>
      </c>
      <c r="F13262" s="292">
        <v>34.0473469095713</v>
      </c>
      <c r="G13262" s="292">
        <v>1027.41015666564</v>
      </c>
      <c r="H13262" s="293">
        <v>43504.49650462963</v>
      </c>
      <c r="I13262" s="292">
        <v>-64.1236815</v>
      </c>
      <c r="J13262" s="292">
        <v>-60.9471451</v>
      </c>
    </row>
    <row r="13263">
      <c r="A13263" s="291">
        <v>16.05</v>
      </c>
      <c r="B13263" s="292">
        <v>15.9076115985101</v>
      </c>
      <c r="C13263" s="292">
        <v>0.0330485716575511</v>
      </c>
      <c r="D13263" s="292">
        <v>28349.6205206796</v>
      </c>
      <c r="E13263" s="292">
        <v>56624.3868371211</v>
      </c>
      <c r="F13263" s="292">
        <v>34.0412580380599</v>
      </c>
      <c r="G13263" s="292">
        <v>1027.40711185553</v>
      </c>
      <c r="H13263" s="293">
        <v>43504.49650462963</v>
      </c>
      <c r="I13263" s="292">
        <v>-64.1236815</v>
      </c>
      <c r="J13263" s="292">
        <v>-60.9471451</v>
      </c>
    </row>
    <row r="13264">
      <c r="A13264" s="291">
        <v>16.35</v>
      </c>
      <c r="B13264" s="292">
        <v>16.2048890627705</v>
      </c>
      <c r="C13264" s="292">
        <v>0.0152991863448935</v>
      </c>
      <c r="D13264" s="292">
        <v>28344.1701561542</v>
      </c>
      <c r="E13264" s="292">
        <v>56653.670110063</v>
      </c>
      <c r="F13264" s="292">
        <v>34.0536261006468</v>
      </c>
      <c r="G13264" s="292">
        <v>1027.41944394861</v>
      </c>
      <c r="H13264" s="293">
        <v>43504.49650462963</v>
      </c>
      <c r="I13264" s="292">
        <v>-64.1236815</v>
      </c>
      <c r="J13264" s="292">
        <v>-60.9471451</v>
      </c>
    </row>
    <row r="13265">
      <c r="A13265" s="291">
        <v>16.65</v>
      </c>
      <c r="B13265" s="292">
        <v>16.5021646965212</v>
      </c>
      <c r="C13265" s="292">
        <v>0.00480555354013583</v>
      </c>
      <c r="D13265" s="292">
        <v>28334.3064381059</v>
      </c>
      <c r="E13265" s="292">
        <v>56657.7220075491</v>
      </c>
      <c r="F13265" s="292">
        <v>34.0520623262931</v>
      </c>
      <c r="G13265" s="292">
        <v>1027.42015450673</v>
      </c>
      <c r="H13265" s="293">
        <v>43504.49650462963</v>
      </c>
      <c r="I13265" s="292">
        <v>-64.1236815</v>
      </c>
      <c r="J13265" s="292">
        <v>-60.9471451</v>
      </c>
    </row>
    <row r="13266">
      <c r="A13266" s="291">
        <v>16.95</v>
      </c>
      <c r="B13266" s="292">
        <v>16.7994392833065</v>
      </c>
      <c r="C13266" s="292">
        <v>-0.0048376766410688</v>
      </c>
      <c r="D13266" s="292">
        <v>28330.9984576927</v>
      </c>
      <c r="E13266" s="292">
        <v>56672.9635342602</v>
      </c>
      <c r="F13266" s="292">
        <v>34.0582427924236</v>
      </c>
      <c r="G13266" s="292">
        <v>1027.42707074847</v>
      </c>
      <c r="H13266" s="293">
        <v>43504.49650462963</v>
      </c>
      <c r="I13266" s="292">
        <v>-64.1236815</v>
      </c>
      <c r="J13266" s="292">
        <v>-60.9471451</v>
      </c>
    </row>
    <row r="13267">
      <c r="A13267" s="291">
        <v>17.25</v>
      </c>
      <c r="B13267" s="292">
        <v>17.0967110034294</v>
      </c>
      <c r="C13267" s="292">
        <v>-0.00872889547405208</v>
      </c>
      <c r="D13267" s="292">
        <v>28338.7534825654</v>
      </c>
      <c r="E13267" s="292">
        <v>56697.303158448</v>
      </c>
      <c r="F13267" s="292">
        <v>34.0726857339472</v>
      </c>
      <c r="G13267" s="292">
        <v>1027.4403598637</v>
      </c>
      <c r="H13267" s="293">
        <v>43504.49650462963</v>
      </c>
      <c r="I13267" s="292">
        <v>-64.1236815</v>
      </c>
      <c r="J13267" s="292">
        <v>-60.9471451</v>
      </c>
    </row>
    <row r="13268">
      <c r="A13268" s="291">
        <v>17.55</v>
      </c>
      <c r="B13268" s="292">
        <v>17.3939802725095</v>
      </c>
      <c r="C13268" s="292">
        <v>-0.00346358416902483</v>
      </c>
      <c r="D13268" s="292">
        <v>28346.0125251183</v>
      </c>
      <c r="E13268" s="292">
        <v>56699.880442568</v>
      </c>
      <c r="F13268" s="292">
        <v>34.0762583938901</v>
      </c>
      <c r="G13268" s="292">
        <v>1027.44440335907</v>
      </c>
      <c r="H13268" s="293">
        <v>43504.49650462963</v>
      </c>
      <c r="I13268" s="292">
        <v>-64.1236815</v>
      </c>
      <c r="J13268" s="292">
        <v>-60.9471451</v>
      </c>
    </row>
    <row r="13269">
      <c r="A13269" s="291">
        <v>17.85</v>
      </c>
      <c r="B13269" s="292">
        <v>17.6912490070376</v>
      </c>
      <c r="C13269" s="292">
        <v>0.0159199169957769</v>
      </c>
      <c r="D13269" s="292">
        <v>28362.091818236</v>
      </c>
      <c r="E13269" s="292">
        <v>56688.0848522521</v>
      </c>
      <c r="F13269" s="292">
        <v>34.0757783401128</v>
      </c>
      <c r="G13269" s="292">
        <v>1027.44444485076</v>
      </c>
      <c r="H13269" s="293">
        <v>43504.49650462963</v>
      </c>
      <c r="I13269" s="292">
        <v>-64.1236815</v>
      </c>
      <c r="J13269" s="292">
        <v>-60.9471451</v>
      </c>
    </row>
    <row r="13270">
      <c r="A13270" s="291">
        <v>18.15</v>
      </c>
      <c r="B13270" s="292">
        <v>17.9885186352011</v>
      </c>
      <c r="C13270" s="292">
        <v>0.0159362443219777</v>
      </c>
      <c r="D13270" s="292">
        <v>28355.4578572083</v>
      </c>
      <c r="E13270" s="292">
        <v>56674.7883834336</v>
      </c>
      <c r="F13270" s="292">
        <v>34.0667844901078</v>
      </c>
      <c r="G13270" s="292">
        <v>1027.43861593575</v>
      </c>
      <c r="H13270" s="293">
        <v>43504.49650462963</v>
      </c>
      <c r="I13270" s="292">
        <v>-64.1236815</v>
      </c>
      <c r="J13270" s="292">
        <v>-60.9471451</v>
      </c>
    </row>
    <row r="13271">
      <c r="A13271" s="291">
        <v>18.45</v>
      </c>
      <c r="B13271" s="292">
        <v>18.285789119875</v>
      </c>
      <c r="C13271" s="292">
        <v>0.00229303612035509</v>
      </c>
      <c r="D13271" s="292">
        <v>28342.4044934125</v>
      </c>
      <c r="E13271" s="292">
        <v>56679.6102510813</v>
      </c>
      <c r="F13271" s="292">
        <v>34.0645069421082</v>
      </c>
      <c r="G13271" s="292">
        <v>1027.43891405354</v>
      </c>
      <c r="H13271" s="293">
        <v>43504.49650462963</v>
      </c>
      <c r="I13271" s="292">
        <v>-64.1236815</v>
      </c>
      <c r="J13271" s="292">
        <v>-60.9471451</v>
      </c>
    </row>
    <row r="13272">
      <c r="A13272" s="291">
        <v>18.75</v>
      </c>
      <c r="B13272" s="292">
        <v>18.5830581549366</v>
      </c>
      <c r="C13272" s="292">
        <v>0.00963437296146824</v>
      </c>
      <c r="D13272" s="292">
        <v>28357.1830811024</v>
      </c>
      <c r="E13272" s="292">
        <v>56692.5182875925</v>
      </c>
      <c r="F13272" s="292">
        <v>34.0757332846303</v>
      </c>
      <c r="G13272" s="292">
        <v>1027.44902634986</v>
      </c>
      <c r="H13272" s="293">
        <v>43504.49650462963</v>
      </c>
      <c r="I13272" s="292">
        <v>-64.1236815</v>
      </c>
      <c r="J13272" s="292">
        <v>-60.9471451</v>
      </c>
    </row>
    <row r="13273">
      <c r="A13273" s="291">
        <v>19.05</v>
      </c>
      <c r="B13273" s="292">
        <v>18.8803265941144</v>
      </c>
      <c r="C13273" s="292">
        <v>0.0256534141278679</v>
      </c>
      <c r="D13273" s="292">
        <v>28364.9958364087</v>
      </c>
      <c r="E13273" s="292">
        <v>56671.83862699</v>
      </c>
      <c r="F13273" s="292">
        <v>34.0680471972786</v>
      </c>
      <c r="G13273" s="292">
        <v>1027.44342298496</v>
      </c>
      <c r="H13273" s="293">
        <v>43504.49650462963</v>
      </c>
      <c r="I13273" s="292">
        <v>-64.1236815</v>
      </c>
      <c r="J13273" s="292">
        <v>-60.9471451</v>
      </c>
    </row>
    <row r="13274">
      <c r="A13274" s="291">
        <v>19.35</v>
      </c>
      <c r="B13274" s="292">
        <v>19.1775971241627</v>
      </c>
      <c r="C13274" s="292">
        <v>0.0168761712831203</v>
      </c>
      <c r="D13274" s="292">
        <v>28348.0786807215</v>
      </c>
      <c r="E13274" s="292">
        <v>56657.9106172782</v>
      </c>
      <c r="F13274" s="292">
        <v>34.0552276071757</v>
      </c>
      <c r="G13274" s="292">
        <v>1027.43496297944</v>
      </c>
      <c r="H13274" s="293">
        <v>43504.49650462963</v>
      </c>
      <c r="I13274" s="292">
        <v>-64.1236815</v>
      </c>
      <c r="J13274" s="292">
        <v>-60.9471451</v>
      </c>
    </row>
    <row r="13275">
      <c r="A13275" s="291">
        <v>19.65</v>
      </c>
      <c r="B13275" s="292">
        <v>19.4748667176389</v>
      </c>
      <c r="C13275" s="292">
        <v>0.00573434611947887</v>
      </c>
      <c r="D13275" s="292">
        <v>28351.2935139411</v>
      </c>
      <c r="E13275" s="292">
        <v>56689.5839200595</v>
      </c>
      <c r="F13275" s="292">
        <v>34.0717269647157</v>
      </c>
      <c r="G13275" s="292">
        <v>1027.45028700921</v>
      </c>
      <c r="H13275" s="293">
        <v>43504.49650462963</v>
      </c>
      <c r="I13275" s="292">
        <v>-64.1236815</v>
      </c>
      <c r="J13275" s="292">
        <v>-60.9471451</v>
      </c>
    </row>
    <row r="13276">
      <c r="A13276" s="291">
        <v>19.95</v>
      </c>
      <c r="B13276" s="292">
        <v>19.7721332013656</v>
      </c>
      <c r="C13276" s="292">
        <v>0.0181767988797086</v>
      </c>
      <c r="D13276" s="292">
        <v>28367.2959243022</v>
      </c>
      <c r="E13276" s="292">
        <v>56693.3716880049</v>
      </c>
      <c r="F13276" s="292">
        <v>34.078884032192</v>
      </c>
      <c r="G13276" s="292">
        <v>1027.45684928498</v>
      </c>
      <c r="H13276" s="293">
        <v>43504.49650462963</v>
      </c>
      <c r="I13276" s="292">
        <v>-64.1236815</v>
      </c>
      <c r="J13276" s="292">
        <v>-60.9471451</v>
      </c>
    </row>
    <row r="13277">
      <c r="A13277" s="291">
        <v>20.25</v>
      </c>
      <c r="B13277" s="292">
        <v>20.0693987177916</v>
      </c>
      <c r="C13277" s="292">
        <v>0.0336640064228134</v>
      </c>
      <c r="D13277" s="292">
        <v>28380.3604378444</v>
      </c>
      <c r="E13277" s="292">
        <v>56684.3919263335</v>
      </c>
      <c r="F13277" s="292">
        <v>34.0787471594544</v>
      </c>
      <c r="G13277" s="292">
        <v>1027.45736353714</v>
      </c>
      <c r="H13277" s="293">
        <v>43504.49650462963</v>
      </c>
      <c r="I13277" s="292">
        <v>-64.1236815</v>
      </c>
      <c r="J13277" s="292">
        <v>-60.9471451</v>
      </c>
    </row>
    <row r="13278">
      <c r="A13278" s="291">
        <v>20.55</v>
      </c>
      <c r="B13278" s="292">
        <v>20.3666644217938</v>
      </c>
      <c r="C13278" s="292">
        <v>0.0251835097379194</v>
      </c>
      <c r="D13278" s="292">
        <v>28370.283007875</v>
      </c>
      <c r="E13278" s="292">
        <v>56683.4664705564</v>
      </c>
      <c r="F13278" s="292">
        <v>34.0746663639052</v>
      </c>
      <c r="G13278" s="292">
        <v>1027.45594248836</v>
      </c>
      <c r="H13278" s="293">
        <v>43504.49650462963</v>
      </c>
      <c r="I13278" s="292">
        <v>-64.1236815</v>
      </c>
      <c r="J13278" s="292">
        <v>-60.9471451</v>
      </c>
    </row>
    <row r="13279">
      <c r="A13279" s="291">
        <v>20.85</v>
      </c>
      <c r="B13279" s="292">
        <v>20.663932244518</v>
      </c>
      <c r="C13279" s="292">
        <v>0.0182184076923187</v>
      </c>
      <c r="D13279" s="292">
        <v>28350.8857027004</v>
      </c>
      <c r="E13279" s="292">
        <v>56660.4808557898</v>
      </c>
      <c r="F13279" s="292">
        <v>34.0565415211554</v>
      </c>
      <c r="G13279" s="292">
        <v>1027.44310741192</v>
      </c>
      <c r="H13279" s="293">
        <v>43504.49650462963</v>
      </c>
      <c r="I13279" s="292">
        <v>-64.1236815</v>
      </c>
      <c r="J13279" s="292">
        <v>-60.9471451</v>
      </c>
    </row>
    <row r="13280">
      <c r="A13280" s="291">
        <v>21.15</v>
      </c>
      <c r="B13280" s="292">
        <v>20.9612011914618</v>
      </c>
      <c r="C13280" s="292">
        <v>0.00594874117109</v>
      </c>
      <c r="D13280" s="292">
        <v>28343.8729621675</v>
      </c>
      <c r="E13280" s="292">
        <v>56674.2603041106</v>
      </c>
      <c r="F13280" s="292">
        <v>34.0607383731114</v>
      </c>
      <c r="G13280" s="292">
        <v>1027.44856098638</v>
      </c>
      <c r="H13280" s="293">
        <v>43504.49650462963</v>
      </c>
      <c r="I13280" s="292">
        <v>-64.1236815</v>
      </c>
      <c r="J13280" s="292">
        <v>-60.9471451</v>
      </c>
    </row>
    <row r="13281">
      <c r="A13281" s="291">
        <v>21.45</v>
      </c>
      <c r="B13281" s="292">
        <v>21.2584680307481</v>
      </c>
      <c r="C13281" s="292">
        <v>4.95471643068091E-4</v>
      </c>
      <c r="D13281" s="292">
        <v>28346.707141369</v>
      </c>
      <c r="E13281" s="292">
        <v>56692.290705841</v>
      </c>
      <c r="F13281" s="292">
        <v>34.0703939047206</v>
      </c>
      <c r="G13281" s="292">
        <v>1027.45806678578</v>
      </c>
      <c r="H13281" s="293">
        <v>43504.49650462963</v>
      </c>
      <c r="I13281" s="292">
        <v>-64.1236815</v>
      </c>
      <c r="J13281" s="292">
        <v>-60.9471451</v>
      </c>
    </row>
    <row r="13282">
      <c r="A13282" s="291">
        <v>21.75</v>
      </c>
      <c r="B13282" s="292">
        <v>21.5557351517834</v>
      </c>
      <c r="C13282" s="292">
        <v>-0.00209375994935136</v>
      </c>
      <c r="D13282" s="292">
        <v>28332.8685013507</v>
      </c>
      <c r="E13282" s="292">
        <v>56670.483178221</v>
      </c>
      <c r="F13282" s="292">
        <v>34.0547477544611</v>
      </c>
      <c r="G13282" s="292">
        <v>1027.44700322345</v>
      </c>
      <c r="H13282" s="293">
        <v>43504.49650462963</v>
      </c>
      <c r="I13282" s="292">
        <v>-64.1236815</v>
      </c>
      <c r="J13282" s="292">
        <v>-60.9471451</v>
      </c>
    </row>
    <row r="13283">
      <c r="A13283" s="291">
        <v>22.05</v>
      </c>
      <c r="B13283" s="292">
        <v>21.8530035622715</v>
      </c>
      <c r="C13283" s="292">
        <v>-0.00742846455665855</v>
      </c>
      <c r="D13283" s="292">
        <v>28329.3006487846</v>
      </c>
      <c r="E13283" s="292">
        <v>56675.4417579824</v>
      </c>
      <c r="F13283" s="292">
        <v>34.0557807165445</v>
      </c>
      <c r="G13283" s="292">
        <v>1027.44954305338</v>
      </c>
      <c r="H13283" s="293">
        <v>43504.49650462963</v>
      </c>
      <c r="I13283" s="292">
        <v>-64.1236815</v>
      </c>
      <c r="J13283" s="292">
        <v>-60.9471451</v>
      </c>
    </row>
    <row r="13284">
      <c r="A13284" s="291">
        <v>22.35</v>
      </c>
      <c r="B13284" s="292">
        <v>22.150272069922</v>
      </c>
      <c r="C13284" s="292">
        <v>-0.0023620083340029</v>
      </c>
      <c r="D13284" s="292">
        <v>28329.9677600136</v>
      </c>
      <c r="E13284" s="292">
        <v>56665.2892754478</v>
      </c>
      <c r="F13284" s="292">
        <v>34.0508358576288</v>
      </c>
      <c r="G13284" s="292">
        <v>1027.44672143726</v>
      </c>
      <c r="H13284" s="293">
        <v>43504.49650462963</v>
      </c>
      <c r="I13284" s="292">
        <v>-64.1236815</v>
      </c>
      <c r="J13284" s="292">
        <v>-60.9471451</v>
      </c>
    </row>
    <row r="13285">
      <c r="A13285" s="291">
        <v>22.65</v>
      </c>
      <c r="B13285" s="292">
        <v>22.4475395011474</v>
      </c>
      <c r="C13285" s="292">
        <v>-0.00172251821593385</v>
      </c>
      <c r="D13285" s="292">
        <v>28339.289923512</v>
      </c>
      <c r="E13285" s="292">
        <v>56682.4853115629</v>
      </c>
      <c r="F13285" s="292">
        <v>34.0623023940323</v>
      </c>
      <c r="G13285" s="292">
        <v>1027.45737391138</v>
      </c>
      <c r="H13285" s="293">
        <v>43504.49650462963</v>
      </c>
      <c r="I13285" s="292">
        <v>-64.1236815</v>
      </c>
      <c r="J13285" s="292">
        <v>-60.9471451</v>
      </c>
    </row>
    <row r="13286">
      <c r="A13286" s="291">
        <v>22.95</v>
      </c>
      <c r="B13286" s="292">
        <v>22.7448029362803</v>
      </c>
      <c r="C13286" s="292">
        <v>0.00365090453230824</v>
      </c>
      <c r="D13286" s="292">
        <v>28359.0918299877</v>
      </c>
      <c r="E13286" s="292">
        <v>56709.9019624513</v>
      </c>
      <c r="F13286" s="292">
        <v>34.0823853755306</v>
      </c>
      <c r="G13286" s="292">
        <v>1027.47473544391</v>
      </c>
      <c r="H13286" s="293">
        <v>43504.49650462963</v>
      </c>
      <c r="I13286" s="292">
        <v>-64.1236815</v>
      </c>
      <c r="J13286" s="292">
        <v>-60.9471451</v>
      </c>
    </row>
    <row r="13287">
      <c r="A13287" s="291">
        <v>23.25</v>
      </c>
      <c r="B13287" s="292">
        <v>23.0420636916508</v>
      </c>
      <c r="C13287" s="292">
        <v>0.0109251532085651</v>
      </c>
      <c r="D13287" s="292">
        <v>28365.8161069381</v>
      </c>
      <c r="E13287" s="292">
        <v>56706.8509724823</v>
      </c>
      <c r="F13287" s="292">
        <v>34.0830048096494</v>
      </c>
      <c r="G13287" s="292">
        <v>1027.47628862467</v>
      </c>
      <c r="H13287" s="293">
        <v>43504.49650462963</v>
      </c>
      <c r="I13287" s="292">
        <v>-64.1236815</v>
      </c>
      <c r="J13287" s="292">
        <v>-60.9471451</v>
      </c>
    </row>
    <row r="13288">
      <c r="A13288" s="291">
        <v>23.55</v>
      </c>
      <c r="B13288" s="292">
        <v>23.3393233945018</v>
      </c>
      <c r="C13288" s="292">
        <v>0.0235842992354252</v>
      </c>
      <c r="D13288" s="292">
        <v>28381.5984791409</v>
      </c>
      <c r="E13288" s="292">
        <v>56709.6986182114</v>
      </c>
      <c r="F13288" s="292">
        <v>34.0896227964759</v>
      </c>
      <c r="G13288" s="292">
        <v>1027.4824014103</v>
      </c>
      <c r="H13288" s="293">
        <v>43504.49650462963</v>
      </c>
      <c r="I13288" s="292">
        <v>-64.1236815</v>
      </c>
      <c r="J13288" s="292">
        <v>-60.9471451</v>
      </c>
    </row>
    <row r="13289">
      <c r="A13289" s="291">
        <v>23.85</v>
      </c>
      <c r="B13289" s="292">
        <v>23.6365826022333</v>
      </c>
      <c r="C13289" s="292">
        <v>0.0379610607062045</v>
      </c>
      <c r="D13289" s="292">
        <v>28391.0486728682</v>
      </c>
      <c r="E13289" s="292">
        <v>56696.0077220989</v>
      </c>
      <c r="F13289" s="292">
        <v>34.0859305965004</v>
      </c>
      <c r="G13289" s="292">
        <v>1027.48010126355</v>
      </c>
      <c r="H13289" s="293">
        <v>43504.49650462963</v>
      </c>
      <c r="I13289" s="292">
        <v>-64.1236815</v>
      </c>
      <c r="J13289" s="292">
        <v>-60.9471451</v>
      </c>
    </row>
    <row r="13290">
      <c r="A13290" s="291">
        <v>24.15</v>
      </c>
      <c r="B13290" s="292">
        <v>23.9338425331964</v>
      </c>
      <c r="C13290" s="292">
        <v>0.04934461224381</v>
      </c>
      <c r="D13290" s="292">
        <v>28397.825664258</v>
      </c>
      <c r="E13290" s="292">
        <v>56683.7697828978</v>
      </c>
      <c r="F13290" s="292">
        <v>34.0820351420419</v>
      </c>
      <c r="G13290" s="292">
        <v>1027.47779154602</v>
      </c>
      <c r="H13290" s="293">
        <v>43504.49650462963</v>
      </c>
      <c r="I13290" s="292">
        <v>-64.1236815</v>
      </c>
      <c r="J13290" s="292">
        <v>-60.9471451</v>
      </c>
    </row>
    <row r="13291">
      <c r="A13291" s="291">
        <v>24.45</v>
      </c>
      <c r="B13291" s="292">
        <v>24.2311026060713</v>
      </c>
      <c r="C13291" s="292">
        <v>0.0603041999615099</v>
      </c>
      <c r="D13291" s="292">
        <v>28407.9969548303</v>
      </c>
      <c r="E13291" s="292">
        <v>56679.273978793</v>
      </c>
      <c r="F13291" s="292">
        <v>34.0831063975724</v>
      </c>
      <c r="G13291" s="292">
        <v>1027.47951008837</v>
      </c>
      <c r="H13291" s="293">
        <v>43504.49650462963</v>
      </c>
      <c r="I13291" s="292">
        <v>-64.1236815</v>
      </c>
      <c r="J13291" s="292">
        <v>-60.9471451</v>
      </c>
    </row>
    <row r="13292">
      <c r="A13292" s="291">
        <v>24.75</v>
      </c>
      <c r="B13292" s="292">
        <v>24.5283614607746</v>
      </c>
      <c r="C13292" s="292">
        <v>0.0628037215437951</v>
      </c>
      <c r="D13292" s="292">
        <v>28415.6632518773</v>
      </c>
      <c r="E13292" s="292">
        <v>56688.9155091842</v>
      </c>
      <c r="F13292" s="292">
        <v>34.0902872766737</v>
      </c>
      <c r="G13292" s="292">
        <v>1027.48660272516</v>
      </c>
      <c r="H13292" s="293">
        <v>43504.49650462963</v>
      </c>
      <c r="I13292" s="292">
        <v>-64.1236815</v>
      </c>
      <c r="J13292" s="292">
        <v>-60.9471451</v>
      </c>
    </row>
    <row r="13293">
      <c r="A13293" s="291">
        <v>25.05</v>
      </c>
      <c r="B13293" s="292">
        <v>24.8256180338867</v>
      </c>
      <c r="C13293" s="292">
        <v>0.063817091694115</v>
      </c>
      <c r="D13293" s="292">
        <v>28423.8570890011</v>
      </c>
      <c r="E13293" s="292">
        <v>56702.9694340143</v>
      </c>
      <c r="F13293" s="292">
        <v>34.0998221903514</v>
      </c>
      <c r="G13293" s="292">
        <v>1027.49567292961</v>
      </c>
      <c r="H13293" s="293">
        <v>43504.49650462963</v>
      </c>
      <c r="I13293" s="292">
        <v>-64.1236815</v>
      </c>
      <c r="J13293" s="292">
        <v>-60.9471451</v>
      </c>
    </row>
    <row r="13294">
      <c r="A13294" s="291">
        <v>25.35</v>
      </c>
      <c r="B13294" s="292">
        <v>25.1228746644552</v>
      </c>
      <c r="C13294" s="292">
        <v>0.0837482233752411</v>
      </c>
      <c r="D13294" s="292">
        <v>28431.9251674329</v>
      </c>
      <c r="E13294" s="292">
        <v>56673.9964742142</v>
      </c>
      <c r="F13294" s="292">
        <v>34.0881056077556</v>
      </c>
      <c r="G13294" s="292">
        <v>1027.48659538815</v>
      </c>
      <c r="H13294" s="293">
        <v>43504.49650462963</v>
      </c>
      <c r="I13294" s="292">
        <v>-64.1236815</v>
      </c>
      <c r="J13294" s="292">
        <v>-60.9471451</v>
      </c>
    </row>
    <row r="13295">
      <c r="A13295" s="291">
        <v>25.65</v>
      </c>
      <c r="B13295" s="292">
        <v>25.4201322957748</v>
      </c>
      <c r="C13295" s="292">
        <v>0.0880948055791594</v>
      </c>
      <c r="D13295" s="292">
        <v>28436.9876032628</v>
      </c>
      <c r="E13295" s="292">
        <v>56674.2668656906</v>
      </c>
      <c r="F13295" s="292">
        <v>34.089778481148</v>
      </c>
      <c r="G13295" s="292">
        <v>1027.48914439956</v>
      </c>
      <c r="H13295" s="293">
        <v>43504.49650462963</v>
      </c>
      <c r="I13295" s="292">
        <v>-64.1236815</v>
      </c>
      <c r="J13295" s="292">
        <v>-60.9471451</v>
      </c>
    </row>
    <row r="13296">
      <c r="A13296" s="291">
        <v>25.95</v>
      </c>
      <c r="B13296" s="292">
        <v>25.7173891957787</v>
      </c>
      <c r="C13296" s="292">
        <v>0.0939984286700779</v>
      </c>
      <c r="D13296" s="292">
        <v>28443.765616091</v>
      </c>
      <c r="E13296" s="292">
        <v>56674.4389040723</v>
      </c>
      <c r="F13296" s="292">
        <v>34.091985232234</v>
      </c>
      <c r="G13296" s="292">
        <v>1027.49204096269</v>
      </c>
      <c r="H13296" s="293">
        <v>43504.49650462963</v>
      </c>
      <c r="I13296" s="292">
        <v>-64.1236815</v>
      </c>
      <c r="J13296" s="292">
        <v>-60.9471451</v>
      </c>
    </row>
    <row r="13297">
      <c r="A13297" s="291">
        <v>26.25</v>
      </c>
      <c r="B13297" s="292">
        <v>26.0146450635149</v>
      </c>
      <c r="C13297" s="292">
        <v>0.10063851859287</v>
      </c>
      <c r="D13297" s="292">
        <v>28452.8268513754</v>
      </c>
      <c r="E13297" s="292">
        <v>56677.4961328163</v>
      </c>
      <c r="F13297" s="292">
        <v>34.096389608755</v>
      </c>
      <c r="G13297" s="292">
        <v>1027.49667055726</v>
      </c>
      <c r="H13297" s="293">
        <v>43504.49650462963</v>
      </c>
      <c r="I13297" s="292">
        <v>-64.1236815</v>
      </c>
      <c r="J13297" s="292">
        <v>-60.9471451</v>
      </c>
    </row>
    <row r="13298">
      <c r="A13298" s="291">
        <v>26.55</v>
      </c>
      <c r="B13298" s="292">
        <v>26.3118994719345</v>
      </c>
      <c r="C13298" s="292">
        <v>0.109830657751622</v>
      </c>
      <c r="D13298" s="292">
        <v>28465.3120707053</v>
      </c>
      <c r="E13298" s="292">
        <v>56681.6090054311</v>
      </c>
      <c r="F13298" s="292">
        <v>34.1024755759233</v>
      </c>
      <c r="G13298" s="292">
        <v>1027.50251948563</v>
      </c>
      <c r="H13298" s="293">
        <v>43504.49650462963</v>
      </c>
      <c r="I13298" s="292">
        <v>-64.1236815</v>
      </c>
      <c r="J13298" s="292">
        <v>-60.9471451</v>
      </c>
    </row>
    <row r="13299">
      <c r="A13299" s="291">
        <v>26.85</v>
      </c>
      <c r="B13299" s="292">
        <v>26.6091535852271</v>
      </c>
      <c r="C13299" s="292">
        <v>0.118139314153297</v>
      </c>
      <c r="D13299" s="292">
        <v>28468.3205818007</v>
      </c>
      <c r="E13299" s="292">
        <v>56668.8484082092</v>
      </c>
      <c r="F13299" s="292">
        <v>34.0970164908564</v>
      </c>
      <c r="G13299" s="292">
        <v>1027.49910072127</v>
      </c>
      <c r="H13299" s="293">
        <v>43504.49650462963</v>
      </c>
      <c r="I13299" s="292">
        <v>-64.1236815</v>
      </c>
      <c r="J13299" s="292">
        <v>-60.9471451</v>
      </c>
    </row>
    <row r="13300">
      <c r="A13300" s="291">
        <v>27.15</v>
      </c>
      <c r="B13300" s="292">
        <v>26.9064084945135</v>
      </c>
      <c r="C13300" s="292">
        <v>0.124408568566679</v>
      </c>
      <c r="D13300" s="292">
        <v>28471.1252652461</v>
      </c>
      <c r="E13300" s="292">
        <v>56660.2895099917</v>
      </c>
      <c r="F13300" s="292">
        <v>34.0935605003925</v>
      </c>
      <c r="G13300" s="292">
        <v>1027.49740640465</v>
      </c>
      <c r="H13300" s="293">
        <v>43504.49650462963</v>
      </c>
      <c r="I13300" s="292">
        <v>-64.1236815</v>
      </c>
      <c r="J13300" s="292">
        <v>-60.9471451</v>
      </c>
    </row>
    <row r="13301">
      <c r="A13301" s="291">
        <v>27.45</v>
      </c>
      <c r="B13301" s="292">
        <v>27.2036634333743</v>
      </c>
      <c r="C13301" s="292">
        <v>0.122710760800255</v>
      </c>
      <c r="D13301" s="292">
        <v>28470.1691577948</v>
      </c>
      <c r="E13301" s="292">
        <v>56662.2157713523</v>
      </c>
      <c r="F13301" s="292">
        <v>34.0940058150915</v>
      </c>
      <c r="G13301" s="292">
        <v>1027.49928613433</v>
      </c>
      <c r="H13301" s="293">
        <v>43504.49650462963</v>
      </c>
      <c r="I13301" s="292">
        <v>-64.1236815</v>
      </c>
      <c r="J13301" s="292">
        <v>-60.9471451</v>
      </c>
    </row>
    <row r="13302">
      <c r="A13302" s="291">
        <v>27.75</v>
      </c>
      <c r="B13302" s="292">
        <v>27.5009176002848</v>
      </c>
      <c r="C13302" s="292">
        <v>0.125614573225983</v>
      </c>
      <c r="D13302" s="292">
        <v>28475.1674370353</v>
      </c>
      <c r="E13302" s="292">
        <v>56665.613798316</v>
      </c>
      <c r="F13302" s="292">
        <v>34.0971957012256</v>
      </c>
      <c r="G13302" s="292">
        <v>1027.50313300438</v>
      </c>
      <c r="H13302" s="293">
        <v>43504.49650462963</v>
      </c>
      <c r="I13302" s="292">
        <v>-64.1236815</v>
      </c>
      <c r="J13302" s="292">
        <v>-60.9471451</v>
      </c>
    </row>
    <row r="13303">
      <c r="A13303" s="291">
        <v>28.05</v>
      </c>
      <c r="B13303" s="292">
        <v>27.7981709985748</v>
      </c>
      <c r="C13303" s="292">
        <v>0.127407973678349</v>
      </c>
      <c r="D13303" s="292">
        <v>28477.3073928669</v>
      </c>
      <c r="E13303" s="292">
        <v>56665.8276546026</v>
      </c>
      <c r="F13303" s="292">
        <v>34.0978447905329</v>
      </c>
      <c r="G13303" s="292">
        <v>1027.50498973331</v>
      </c>
      <c r="H13303" s="293">
        <v>43504.49650462963</v>
      </c>
      <c r="I13303" s="292">
        <v>-64.1236815</v>
      </c>
      <c r="J13303" s="292">
        <v>-60.9471451</v>
      </c>
    </row>
    <row r="13304">
      <c r="A13304" s="291">
        <v>28.35</v>
      </c>
      <c r="B13304" s="292">
        <v>28.0954249871613</v>
      </c>
      <c r="C13304" s="292">
        <v>0.128941473346626</v>
      </c>
      <c r="D13304" s="292">
        <v>28472.2676211064</v>
      </c>
      <c r="E13304" s="292">
        <v>56652.3417854786</v>
      </c>
      <c r="F13304" s="292">
        <v>34.0892973181593</v>
      </c>
      <c r="G13304" s="292">
        <v>1027.49944196125</v>
      </c>
      <c r="H13304" s="293">
        <v>43504.49650462963</v>
      </c>
      <c r="I13304" s="292">
        <v>-64.1236815</v>
      </c>
      <c r="J13304" s="292">
        <v>-60.9471451</v>
      </c>
    </row>
    <row r="13305">
      <c r="A13305" s="291">
        <v>28.65</v>
      </c>
      <c r="B13305" s="292">
        <v>28.3926790656952</v>
      </c>
      <c r="C13305" s="292">
        <v>0.133135392748247</v>
      </c>
      <c r="D13305" s="292">
        <v>28479.7973711827</v>
      </c>
      <c r="E13305" s="292">
        <v>56657.8680418045</v>
      </c>
      <c r="F13305" s="292">
        <v>34.0943948244926</v>
      </c>
      <c r="G13305" s="292">
        <v>1027.50475776148</v>
      </c>
      <c r="H13305" s="293">
        <v>43504.49650462963</v>
      </c>
      <c r="I13305" s="292">
        <v>-64.1236815</v>
      </c>
      <c r="J13305" s="292">
        <v>-60.9471451</v>
      </c>
    </row>
    <row r="13306">
      <c r="A13306" s="291">
        <v>28.95</v>
      </c>
      <c r="B13306" s="292">
        <v>28.689933029096</v>
      </c>
      <c r="C13306" s="292">
        <v>0.127432543366545</v>
      </c>
      <c r="D13306" s="292">
        <v>28469.6253077433</v>
      </c>
      <c r="E13306" s="292">
        <v>56650.485994955</v>
      </c>
      <c r="F13306" s="292">
        <v>34.0871228449465</v>
      </c>
      <c r="G13306" s="292">
        <v>1027.50062777631</v>
      </c>
      <c r="H13306" s="293">
        <v>43504.49650462963</v>
      </c>
      <c r="I13306" s="292">
        <v>-64.1236815</v>
      </c>
      <c r="J13306" s="292">
        <v>-60.9471451</v>
      </c>
    </row>
    <row r="13307">
      <c r="A13307" s="291">
        <v>29.25</v>
      </c>
      <c r="B13307" s="292">
        <v>28.987186710939</v>
      </c>
      <c r="C13307" s="292">
        <v>0.123651865113129</v>
      </c>
      <c r="D13307" s="292">
        <v>28471.1128902536</v>
      </c>
      <c r="E13307" s="292">
        <v>56661.9714425131</v>
      </c>
      <c r="F13307" s="292">
        <v>34.0931155213807</v>
      </c>
      <c r="G13307" s="292">
        <v>1027.50709414627</v>
      </c>
      <c r="H13307" s="293">
        <v>43504.49650462963</v>
      </c>
      <c r="I13307" s="292">
        <v>-64.1236815</v>
      </c>
      <c r="J13307" s="292">
        <v>-60.9471451</v>
      </c>
    </row>
    <row r="13308">
      <c r="A13308" s="291">
        <v>29.55</v>
      </c>
      <c r="B13308" s="292">
        <v>29.284439090044</v>
      </c>
      <c r="C13308" s="292">
        <v>0.121461299375485</v>
      </c>
      <c r="D13308" s="292">
        <v>28470.7018936253</v>
      </c>
      <c r="E13308" s="292">
        <v>56666.0942895329</v>
      </c>
      <c r="F13308" s="292">
        <v>34.0948297995632</v>
      </c>
      <c r="G13308" s="292">
        <v>1027.51002395761</v>
      </c>
      <c r="H13308" s="293">
        <v>43504.49650462963</v>
      </c>
      <c r="I13308" s="292">
        <v>-64.1236815</v>
      </c>
      <c r="J13308" s="292">
        <v>-60.9471451</v>
      </c>
    </row>
    <row r="13309">
      <c r="A13309" s="291">
        <v>29.85</v>
      </c>
      <c r="B13309" s="292">
        <v>29.5816911958694</v>
      </c>
      <c r="C13309" s="292">
        <v>0.128364578782995</v>
      </c>
      <c r="D13309" s="292">
        <v>28475.0522407586</v>
      </c>
      <c r="E13309" s="292">
        <v>56659.1831941211</v>
      </c>
      <c r="F13309" s="292">
        <v>34.0927108012323</v>
      </c>
      <c r="G13309" s="292">
        <v>1027.50937330756</v>
      </c>
      <c r="H13309" s="293">
        <v>43504.49650462963</v>
      </c>
      <c r="I13309" s="292">
        <v>-64.1236815</v>
      </c>
      <c r="J13309" s="292">
        <v>-60.9471451</v>
      </c>
    </row>
    <row r="13310">
      <c r="A13310" s="291">
        <v>30.15</v>
      </c>
      <c r="B13310" s="292">
        <v>29.8789437050285</v>
      </c>
      <c r="C13310" s="292">
        <v>0.1297180039502</v>
      </c>
      <c r="D13310" s="292">
        <v>28473.4168352837</v>
      </c>
      <c r="E13310" s="292">
        <v>56652.8777418193</v>
      </c>
      <c r="F13310" s="292">
        <v>34.0888620964397</v>
      </c>
      <c r="G13310" s="292">
        <v>1027.50762540768</v>
      </c>
      <c r="H13310" s="293">
        <v>43504.49650462963</v>
      </c>
      <c r="I13310" s="292">
        <v>-64.1236815</v>
      </c>
      <c r="J13310" s="292">
        <v>-60.9471451</v>
      </c>
    </row>
    <row r="13311">
      <c r="A13311" s="291">
        <v>30.45</v>
      </c>
      <c r="B13311" s="292">
        <v>30.1761965833129</v>
      </c>
      <c r="C13311" s="292">
        <v>0.127948601793338</v>
      </c>
      <c r="D13311" s="292">
        <v>28470.2443502426</v>
      </c>
      <c r="E13311" s="292">
        <v>56650.5543317823</v>
      </c>
      <c r="F13311" s="292">
        <v>34.0864587374092</v>
      </c>
      <c r="G13311" s="292">
        <v>1027.50721125714</v>
      </c>
      <c r="H13311" s="293">
        <v>43504.49650462963</v>
      </c>
      <c r="I13311" s="292">
        <v>-64.1236815</v>
      </c>
      <c r="J13311" s="292">
        <v>-60.9471451</v>
      </c>
    </row>
    <row r="13312">
      <c r="A13312" s="291">
        <v>30.75</v>
      </c>
      <c r="B13312" s="292">
        <v>30.4734489999696</v>
      </c>
      <c r="C13312" s="292">
        <v>0.128726784919451</v>
      </c>
      <c r="D13312" s="292">
        <v>28473.4845614197</v>
      </c>
      <c r="E13312" s="292">
        <v>56655.2472099533</v>
      </c>
      <c r="F13312" s="292">
        <v>34.0896918749289</v>
      </c>
      <c r="G13312" s="292">
        <v>1027.51120670243</v>
      </c>
      <c r="H13312" s="293">
        <v>43504.49650462963</v>
      </c>
      <c r="I13312" s="292">
        <v>-64.1236815</v>
      </c>
      <c r="J13312" s="292">
        <v>-60.9471451</v>
      </c>
    </row>
    <row r="13313">
      <c r="A13313" s="291">
        <v>31.05</v>
      </c>
      <c r="B13313" s="292">
        <v>30.7706994593904</v>
      </c>
      <c r="C13313" s="292">
        <v>0.123001126051333</v>
      </c>
      <c r="D13313" s="292">
        <v>28476.4805867715</v>
      </c>
      <c r="E13313" s="292">
        <v>56674.1219408751</v>
      </c>
      <c r="F13313" s="292">
        <v>34.0998434558464</v>
      </c>
      <c r="G13313" s="292">
        <v>1027.52113245454</v>
      </c>
      <c r="H13313" s="293">
        <v>43504.49650462963</v>
      </c>
      <c r="I13313" s="292">
        <v>-64.1236815</v>
      </c>
      <c r="J13313" s="292">
        <v>-60.9471451</v>
      </c>
    </row>
    <row r="13314">
      <c r="A13314" s="291">
        <v>31.35</v>
      </c>
      <c r="B13314" s="292">
        <v>31.0679491434716</v>
      </c>
      <c r="C13314" s="292">
        <v>0.119082776184354</v>
      </c>
      <c r="D13314" s="292">
        <v>28467.8607832442</v>
      </c>
      <c r="E13314" s="292">
        <v>56665.8047128911</v>
      </c>
      <c r="F13314" s="292">
        <v>34.0926341256466</v>
      </c>
      <c r="G13314" s="292">
        <v>1027.51695686855</v>
      </c>
      <c r="H13314" s="293">
        <v>43504.49650462963</v>
      </c>
      <c r="I13314" s="292">
        <v>-64.1236815</v>
      </c>
      <c r="J13314" s="292">
        <v>-60.9471451</v>
      </c>
    </row>
    <row r="13315">
      <c r="A13315" s="291">
        <v>31.65</v>
      </c>
      <c r="B13315" s="292">
        <v>31.3651989572209</v>
      </c>
      <c r="C13315" s="292">
        <v>0.113806069224909</v>
      </c>
      <c r="D13315" s="292">
        <v>28465.3877131224</v>
      </c>
      <c r="E13315" s="292">
        <v>56672.7871407843</v>
      </c>
      <c r="F13315" s="292">
        <v>34.0950595774587</v>
      </c>
      <c r="G13315" s="292">
        <v>1027.52062585137</v>
      </c>
      <c r="H13315" s="293">
        <v>43504.49650462963</v>
      </c>
      <c r="I13315" s="292">
        <v>-64.1236815</v>
      </c>
      <c r="J13315" s="292">
        <v>-60.9471451</v>
      </c>
    </row>
    <row r="13316">
      <c r="A13316" s="291">
        <v>31.95</v>
      </c>
      <c r="B13316" s="292">
        <v>31.662448818083</v>
      </c>
      <c r="C13316" s="292">
        <v>0.113930585396264</v>
      </c>
      <c r="D13316" s="292">
        <v>28460.9144268581</v>
      </c>
      <c r="E13316" s="292">
        <v>56663.6001682033</v>
      </c>
      <c r="F13316" s="292">
        <v>34.0888270228173</v>
      </c>
      <c r="G13316" s="292">
        <v>1027.5170210173</v>
      </c>
      <c r="H13316" s="293">
        <v>43504.49650462963</v>
      </c>
      <c r="I13316" s="292">
        <v>-64.1236815</v>
      </c>
      <c r="J13316" s="292">
        <v>-60.9471451</v>
      </c>
    </row>
    <row r="13317">
      <c r="A13317" s="291">
        <v>32.25</v>
      </c>
      <c r="B13317" s="292">
        <v>31.9596989491927</v>
      </c>
      <c r="C13317" s="292">
        <v>0.108977264747333</v>
      </c>
      <c r="D13317" s="292">
        <v>28457.2840029614</v>
      </c>
      <c r="E13317" s="292">
        <v>56667.5490262104</v>
      </c>
      <c r="F13317" s="292">
        <v>34.0893619264513</v>
      </c>
      <c r="G13317" s="292">
        <v>1027.51914734305</v>
      </c>
      <c r="H13317" s="293">
        <v>43504.49650462963</v>
      </c>
      <c r="I13317" s="292">
        <v>-64.1236815</v>
      </c>
      <c r="J13317" s="292">
        <v>-60.9471451</v>
      </c>
    </row>
    <row r="13318">
      <c r="A13318" s="291">
        <v>32.55</v>
      </c>
      <c r="B13318" s="292">
        <v>32.256948521424</v>
      </c>
      <c r="C13318" s="292">
        <v>0.112097799846547</v>
      </c>
      <c r="D13318" s="292">
        <v>28460.8613973142</v>
      </c>
      <c r="E13318" s="292">
        <v>56667.6301282326</v>
      </c>
      <c r="F13318" s="292">
        <v>34.0904343977674</v>
      </c>
      <c r="G13318" s="292">
        <v>1027.52127471779</v>
      </c>
      <c r="H13318" s="293">
        <v>43504.49650462963</v>
      </c>
      <c r="I13318" s="292">
        <v>-64.1236815</v>
      </c>
      <c r="J13318" s="292">
        <v>-60.9471451</v>
      </c>
    </row>
    <row r="13319">
      <c r="A13319" s="291">
        <v>32.85</v>
      </c>
      <c r="B13319" s="292">
        <v>32.5541977222928</v>
      </c>
      <c r="C13319" s="292">
        <v>0.109570734324389</v>
      </c>
      <c r="D13319" s="292">
        <v>28458.1807696458</v>
      </c>
      <c r="E13319" s="292">
        <v>56667.9953846123</v>
      </c>
      <c r="F13319" s="292">
        <v>34.0895233366481</v>
      </c>
      <c r="G13319" s="292">
        <v>1027.52210464904</v>
      </c>
      <c r="H13319" s="293">
        <v>43504.49650462963</v>
      </c>
      <c r="I13319" s="292">
        <v>-64.1236815</v>
      </c>
      <c r="J13319" s="292">
        <v>-60.9471451</v>
      </c>
    </row>
    <row r="13320">
      <c r="A13320" s="291">
        <v>33.15</v>
      </c>
      <c r="B13320" s="292">
        <v>32.8514459259065</v>
      </c>
      <c r="C13320" s="292">
        <v>0.109880397581771</v>
      </c>
      <c r="D13320" s="292">
        <v>28463.3073744527</v>
      </c>
      <c r="E13320" s="292">
        <v>56677.5048781074</v>
      </c>
      <c r="F13320" s="292">
        <v>34.0957734520912</v>
      </c>
      <c r="G13320" s="292">
        <v>1027.52855923706</v>
      </c>
      <c r="H13320" s="293">
        <v>43504.49650462963</v>
      </c>
      <c r="I13320" s="292">
        <v>-64.1236815</v>
      </c>
      <c r="J13320" s="292">
        <v>-60.9471451</v>
      </c>
    </row>
    <row r="13321">
      <c r="A13321" s="291">
        <v>33.45</v>
      </c>
      <c r="B13321" s="292">
        <v>33.1486938933072</v>
      </c>
      <c r="C13321" s="292">
        <v>0.108956344224247</v>
      </c>
      <c r="D13321" s="292">
        <v>28457.123157035</v>
      </c>
      <c r="E13321" s="292">
        <v>56667.2759451051</v>
      </c>
      <c r="F13321" s="292">
        <v>34.0884462778695</v>
      </c>
      <c r="G13321" s="292">
        <v>1027.52412759469</v>
      </c>
      <c r="H13321" s="293">
        <v>43504.49650462963</v>
      </c>
      <c r="I13321" s="292">
        <v>-64.1236815</v>
      </c>
      <c r="J13321" s="292">
        <v>-60.9471451</v>
      </c>
    </row>
    <row r="13322">
      <c r="A13322" s="291">
        <v>33.75</v>
      </c>
      <c r="B13322" s="292">
        <v>33.4459421425</v>
      </c>
      <c r="C13322" s="292">
        <v>0.10438215726649</v>
      </c>
      <c r="D13322" s="292">
        <v>28454.5318668435</v>
      </c>
      <c r="E13322" s="292">
        <v>56672.4400715978</v>
      </c>
      <c r="F13322" s="292">
        <v>34.0899324728876</v>
      </c>
      <c r="G13322" s="292">
        <v>1027.5270008869</v>
      </c>
      <c r="H13322" s="293">
        <v>43504.49650462963</v>
      </c>
      <c r="I13322" s="292">
        <v>-64.1236815</v>
      </c>
      <c r="J13322" s="292">
        <v>-60.9471451</v>
      </c>
    </row>
    <row r="13323">
      <c r="A13323" s="291">
        <v>34.05</v>
      </c>
      <c r="B13323" s="292">
        <v>33.7431899724041</v>
      </c>
      <c r="C13323" s="292">
        <v>0.102244879213487</v>
      </c>
      <c r="D13323" s="292">
        <v>28451.8108915027</v>
      </c>
      <c r="E13323" s="292">
        <v>56671.8455429117</v>
      </c>
      <c r="F13323" s="292">
        <v>34.0885335721108</v>
      </c>
      <c r="G13323" s="292">
        <v>1027.52741626839</v>
      </c>
      <c r="H13323" s="293">
        <v>43504.49650462963</v>
      </c>
      <c r="I13323" s="292">
        <v>-64.1236815</v>
      </c>
      <c r="J13323" s="292">
        <v>-60.9471451</v>
      </c>
    </row>
    <row r="13324">
      <c r="A13324" s="291">
        <v>34.35</v>
      </c>
      <c r="B13324" s="292">
        <v>34.0404377261205</v>
      </c>
      <c r="C13324" s="292">
        <v>0.100753153235479</v>
      </c>
      <c r="D13324" s="292">
        <v>28449.7466666029</v>
      </c>
      <c r="E13324" s="292">
        <v>56671.1016456806</v>
      </c>
      <c r="F13324" s="292">
        <v>34.0872839400216</v>
      </c>
      <c r="G13324" s="292">
        <v>1027.52791748708</v>
      </c>
      <c r="H13324" s="293">
        <v>43504.49650462963</v>
      </c>
      <c r="I13324" s="292">
        <v>-64.1236815</v>
      </c>
      <c r="J13324" s="292">
        <v>-60.9471451</v>
      </c>
    </row>
    <row r="13325">
      <c r="A13325" s="291">
        <v>34.65</v>
      </c>
      <c r="B13325" s="292">
        <v>34.3376847177301</v>
      </c>
      <c r="C13325" s="292">
        <v>0.0971497293667296</v>
      </c>
      <c r="D13325" s="292">
        <v>28450.1636989866</v>
      </c>
      <c r="E13325" s="292">
        <v>56680.0692624</v>
      </c>
      <c r="F13325" s="292">
        <v>34.0916665920928</v>
      </c>
      <c r="G13325" s="292">
        <v>1027.53307510934</v>
      </c>
      <c r="H13325" s="293">
        <v>43504.49650462963</v>
      </c>
      <c r="I13325" s="292">
        <v>-64.1236815</v>
      </c>
      <c r="J13325" s="292">
        <v>-60.9471451</v>
      </c>
    </row>
    <row r="13326">
      <c r="A13326" s="291">
        <v>34.95</v>
      </c>
      <c r="B13326" s="292">
        <v>34.6349316589374</v>
      </c>
      <c r="C13326" s="292">
        <v>0.0950112940206327</v>
      </c>
      <c r="D13326" s="292">
        <v>28442.9098039065</v>
      </c>
      <c r="E13326" s="292">
        <v>56670.4463103462</v>
      </c>
      <c r="F13326" s="292">
        <v>34.084274600096</v>
      </c>
      <c r="G13326" s="292">
        <v>1027.52865581421</v>
      </c>
      <c r="H13326" s="293">
        <v>43504.49650462963</v>
      </c>
      <c r="I13326" s="292">
        <v>-64.1236815</v>
      </c>
      <c r="J13326" s="292">
        <v>-60.9471451</v>
      </c>
    </row>
    <row r="13327">
      <c r="A13327" s="291">
        <v>35.25</v>
      </c>
      <c r="B13327" s="292">
        <v>34.9321791866405</v>
      </c>
      <c r="C13327" s="292">
        <v>0.0954230324412336</v>
      </c>
      <c r="D13327" s="292">
        <v>28442.7814991714</v>
      </c>
      <c r="E13327" s="292">
        <v>56669.2608895315</v>
      </c>
      <c r="F13327" s="292">
        <v>34.0834648669706</v>
      </c>
      <c r="G13327" s="292">
        <v>1027.52941011046</v>
      </c>
      <c r="H13327" s="293">
        <v>43504.49650462963</v>
      </c>
      <c r="I13327" s="292">
        <v>-64.1236815</v>
      </c>
      <c r="J13327" s="292">
        <v>-60.9471451</v>
      </c>
    </row>
    <row r="13328">
      <c r="A13328" s="291">
        <v>35.55</v>
      </c>
      <c r="B13328" s="292">
        <v>35.2294257941621</v>
      </c>
      <c r="C13328" s="292">
        <v>0.0912326223109446</v>
      </c>
      <c r="D13328" s="292">
        <v>28443.4622021936</v>
      </c>
      <c r="E13328" s="292">
        <v>56680.081505645</v>
      </c>
      <c r="F13328" s="292">
        <v>34.0888498921575</v>
      </c>
      <c r="G13328" s="292">
        <v>1027.53540755454</v>
      </c>
      <c r="H13328" s="293">
        <v>43504.49650462963</v>
      </c>
      <c r="I13328" s="292">
        <v>-64.1236815</v>
      </c>
      <c r="J13328" s="292">
        <v>-60.9471451</v>
      </c>
    </row>
    <row r="13329">
      <c r="A13329" s="291">
        <v>35.85</v>
      </c>
      <c r="B13329" s="292">
        <v>35.5266713352207</v>
      </c>
      <c r="C13329" s="292">
        <v>0.0907321984949567</v>
      </c>
      <c r="D13329" s="292">
        <v>28443.4681515007</v>
      </c>
      <c r="E13329" s="292">
        <v>56681.2238209748</v>
      </c>
      <c r="F13329" s="292">
        <v>34.0892334663106</v>
      </c>
      <c r="G13329" s="292">
        <v>1027.53717321808</v>
      </c>
      <c r="H13329" s="293">
        <v>43504.49650462963</v>
      </c>
      <c r="I13329" s="292">
        <v>-64.1236815</v>
      </c>
      <c r="J13329" s="292">
        <v>-60.9471451</v>
      </c>
    </row>
    <row r="13330">
      <c r="A13330" s="291">
        <v>36.15</v>
      </c>
      <c r="B13330" s="292">
        <v>35.8239166895207</v>
      </c>
      <c r="C13330" s="292">
        <v>0.0924903007608331</v>
      </c>
      <c r="D13330" s="292">
        <v>28443.7548751498</v>
      </c>
      <c r="E13330" s="292">
        <v>56677.8237915417</v>
      </c>
      <c r="F13330" s="292">
        <v>34.0874729982512</v>
      </c>
      <c r="G13330" s="292">
        <v>1027.53708862447</v>
      </c>
      <c r="H13330" s="293">
        <v>43504.49650462963</v>
      </c>
      <c r="I13330" s="292">
        <v>-64.1236815</v>
      </c>
      <c r="J13330" s="292">
        <v>-60.9471451</v>
      </c>
    </row>
    <row r="13331">
      <c r="A13331" s="291">
        <v>36.45</v>
      </c>
      <c r="B13331" s="292">
        <v>36.1211621158211</v>
      </c>
      <c r="C13331" s="292">
        <v>0.0956273989683382</v>
      </c>
      <c r="D13331" s="292">
        <v>28445.3293728706</v>
      </c>
      <c r="E13331" s="292">
        <v>56673.8757327103</v>
      </c>
      <c r="F13331" s="292">
        <v>34.0858799362302</v>
      </c>
      <c r="G13331" s="292">
        <v>1027.53706528475</v>
      </c>
      <c r="H13331" s="293">
        <v>43504.49650462963</v>
      </c>
      <c r="I13331" s="292">
        <v>-64.1236815</v>
      </c>
      <c r="J13331" s="292">
        <v>-60.9471451</v>
      </c>
    </row>
    <row r="13332">
      <c r="A13332" s="291">
        <v>36.75</v>
      </c>
      <c r="B13332" s="292">
        <v>36.418407747246</v>
      </c>
      <c r="C13332" s="292">
        <v>0.0931402081068965</v>
      </c>
      <c r="D13332" s="292">
        <v>28440.9653317986</v>
      </c>
      <c r="E13332" s="292">
        <v>56670.7974688041</v>
      </c>
      <c r="F13332" s="292">
        <v>34.0826972516239</v>
      </c>
      <c r="G13332" s="292">
        <v>1027.53606030064</v>
      </c>
      <c r="H13332" s="293">
        <v>43504.49650462963</v>
      </c>
      <c r="I13332" s="292">
        <v>-64.1236815</v>
      </c>
      <c r="J13332" s="292">
        <v>-60.9471451</v>
      </c>
    </row>
    <row r="13333">
      <c r="A13333" s="291">
        <v>37.05</v>
      </c>
      <c r="B13333" s="292">
        <v>36.7156526573486</v>
      </c>
      <c r="C13333" s="292">
        <v>0.0933612830435473</v>
      </c>
      <c r="D13333" s="292">
        <v>28445.9426095837</v>
      </c>
      <c r="E13333" s="292">
        <v>56680.2157126825</v>
      </c>
      <c r="F13333" s="292">
        <v>34.0888512040754</v>
      </c>
      <c r="G13333" s="292">
        <v>1027.54244224167</v>
      </c>
      <c r="H13333" s="293">
        <v>43504.49650462963</v>
      </c>
      <c r="I13333" s="292">
        <v>-64.1236815</v>
      </c>
      <c r="J13333" s="292">
        <v>-60.9471451</v>
      </c>
    </row>
    <row r="13334">
      <c r="A13334" s="291">
        <v>37.35</v>
      </c>
      <c r="B13334" s="292">
        <v>37.0128969442649</v>
      </c>
      <c r="C13334" s="292">
        <v>0.092755523091567</v>
      </c>
      <c r="D13334" s="292">
        <v>28442.6212262643</v>
      </c>
      <c r="E13334" s="292">
        <v>56674.9658085379</v>
      </c>
      <c r="F13334" s="292">
        <v>34.0849521133405</v>
      </c>
      <c r="G13334" s="292">
        <v>1027.54075874811</v>
      </c>
      <c r="H13334" s="293">
        <v>43504.49650462963</v>
      </c>
      <c r="I13334" s="292">
        <v>-64.1236815</v>
      </c>
      <c r="J13334" s="292">
        <v>-60.9471451</v>
      </c>
    </row>
    <row r="13335">
      <c r="A13335" s="291">
        <v>37.65</v>
      </c>
      <c r="B13335" s="292">
        <v>37.31014062721</v>
      </c>
      <c r="C13335" s="292">
        <v>0.0899235372753965</v>
      </c>
      <c r="D13335" s="292">
        <v>28444.7496552592</v>
      </c>
      <c r="E13335" s="292">
        <v>56685.6045077213</v>
      </c>
      <c r="F13335" s="292">
        <v>34.0907391150945</v>
      </c>
      <c r="G13335" s="292">
        <v>1027.54700789349</v>
      </c>
      <c r="H13335" s="293">
        <v>43504.49650462963</v>
      </c>
      <c r="I13335" s="292">
        <v>-64.1236815</v>
      </c>
      <c r="J13335" s="292">
        <v>-60.9471451</v>
      </c>
    </row>
    <row r="13336">
      <c r="A13336" s="291">
        <v>37.95</v>
      </c>
      <c r="B13336" s="292">
        <v>37.6073848247134</v>
      </c>
      <c r="C13336" s="292">
        <v>0.0908860395782588</v>
      </c>
      <c r="D13336" s="292">
        <v>28435.5784625334</v>
      </c>
      <c r="E13336" s="292">
        <v>56665.1540676548</v>
      </c>
      <c r="F13336" s="292">
        <v>34.0773573733829</v>
      </c>
      <c r="G13336" s="292">
        <v>1027.53759104742</v>
      </c>
      <c r="H13336" s="293">
        <v>43504.49650462963</v>
      </c>
      <c r="I13336" s="292">
        <v>-64.1236815</v>
      </c>
      <c r="J13336" s="292">
        <v>-60.9471451</v>
      </c>
    </row>
    <row r="13337">
      <c r="A13337" s="291">
        <v>38.25</v>
      </c>
      <c r="B13337" s="292">
        <v>37.9046300309317</v>
      </c>
      <c r="C13337" s="292">
        <v>0.0948250817622522</v>
      </c>
      <c r="D13337" s="292">
        <v>28440.5451264884</v>
      </c>
      <c r="E13337" s="292">
        <v>56666.1553404444</v>
      </c>
      <c r="F13337" s="292">
        <v>34.0793578731072</v>
      </c>
      <c r="G13337" s="292">
        <v>1027.54042363025</v>
      </c>
      <c r="H13337" s="293">
        <v>43504.49650462963</v>
      </c>
      <c r="I13337" s="292">
        <v>-64.1236815</v>
      </c>
      <c r="J13337" s="292">
        <v>-60.9471451</v>
      </c>
    </row>
    <row r="13338">
      <c r="A13338" s="291">
        <v>38.55</v>
      </c>
      <c r="B13338" s="292">
        <v>38.2018747068549</v>
      </c>
      <c r="C13338" s="292">
        <v>0.0921880176647643</v>
      </c>
      <c r="D13338" s="292">
        <v>28438.1369099117</v>
      </c>
      <c r="E13338" s="292">
        <v>56667.3119336811</v>
      </c>
      <c r="F13338" s="292">
        <v>34.0789279102263</v>
      </c>
      <c r="G13338" s="292">
        <v>1027.54164726906</v>
      </c>
      <c r="H13338" s="293">
        <v>43504.49650462963</v>
      </c>
      <c r="I13338" s="292">
        <v>-64.1236815</v>
      </c>
      <c r="J13338" s="292">
        <v>-60.9471451</v>
      </c>
    </row>
    <row r="13339">
      <c r="A13339" s="291">
        <v>38.85</v>
      </c>
      <c r="B13339" s="292">
        <v>38.4991188409402</v>
      </c>
      <c r="C13339" s="292">
        <v>0.0929496955321123</v>
      </c>
      <c r="D13339" s="292">
        <v>28440.344000622</v>
      </c>
      <c r="E13339" s="292">
        <v>56669.9896698193</v>
      </c>
      <c r="F13339" s="292">
        <v>34.0808168162089</v>
      </c>
      <c r="G13339" s="292">
        <v>1027.5445596776</v>
      </c>
      <c r="H13339" s="293">
        <v>43504.49650462963</v>
      </c>
      <c r="I13339" s="292">
        <v>-64.1236815</v>
      </c>
      <c r="J13339" s="292">
        <v>-60.9471451</v>
      </c>
    </row>
    <row r="13340">
      <c r="A13340" s="291">
        <v>39.15</v>
      </c>
      <c r="B13340" s="292">
        <v>38.7963627515779</v>
      </c>
      <c r="C13340" s="292">
        <v>0.0874626004483728</v>
      </c>
      <c r="D13340" s="292">
        <v>28433.3299854817</v>
      </c>
      <c r="E13340" s="292">
        <v>56668.4053272361</v>
      </c>
      <c r="F13340" s="292">
        <v>34.0774691934123</v>
      </c>
      <c r="G13340" s="292">
        <v>1027.54358201237</v>
      </c>
      <c r="H13340" s="293">
        <v>43504.49650462963</v>
      </c>
      <c r="I13340" s="292">
        <v>-64.1236815</v>
      </c>
      <c r="J13340" s="292">
        <v>-60.9471451</v>
      </c>
    </row>
    <row r="13341">
      <c r="A13341" s="291">
        <v>39.45</v>
      </c>
      <c r="B13341" s="292">
        <v>39.0936053293306</v>
      </c>
      <c r="C13341" s="292">
        <v>0.0861306402757639</v>
      </c>
      <c r="D13341" s="292">
        <v>28440.8588489598</v>
      </c>
      <c r="E13341" s="292">
        <v>56686.4201912789</v>
      </c>
      <c r="F13341" s="292">
        <v>34.0887281160103</v>
      </c>
      <c r="G13341" s="292">
        <v>1027.55416503279</v>
      </c>
      <c r="H13341" s="293">
        <v>43504.49650462963</v>
      </c>
      <c r="I13341" s="292">
        <v>-64.1236815</v>
      </c>
      <c r="J13341" s="292">
        <v>-60.9471451</v>
      </c>
    </row>
    <row r="13342">
      <c r="A13342" s="291">
        <v>39.75</v>
      </c>
      <c r="B13342" s="292">
        <v>39.3908470769383</v>
      </c>
      <c r="C13342" s="292">
        <v>0.0848804514255577</v>
      </c>
      <c r="D13342" s="292">
        <v>28434.3668009331</v>
      </c>
      <c r="E13342" s="292">
        <v>56676.3051870898</v>
      </c>
      <c r="F13342" s="292">
        <v>34.0813524378318</v>
      </c>
      <c r="G13342" s="292">
        <v>1027.54971141668</v>
      </c>
      <c r="H13342" s="293">
        <v>43504.49650462963</v>
      </c>
      <c r="I13342" s="292">
        <v>-64.1236815</v>
      </c>
      <c r="J13342" s="292">
        <v>-60.9471451</v>
      </c>
    </row>
    <row r="13343">
      <c r="A13343" s="291">
        <v>40.05</v>
      </c>
      <c r="B13343" s="292">
        <v>39.6880886736215</v>
      </c>
      <c r="C13343" s="292">
        <v>0.0824405677469182</v>
      </c>
      <c r="D13343" s="292">
        <v>28436.5053189572</v>
      </c>
      <c r="E13343" s="292">
        <v>56686.0813287907</v>
      </c>
      <c r="F13343" s="292">
        <v>34.0867165784742</v>
      </c>
      <c r="G13343" s="292">
        <v>1027.55559838962</v>
      </c>
      <c r="H13343" s="293">
        <v>43504.49650462963</v>
      </c>
      <c r="I13343" s="292">
        <v>-64.1236815</v>
      </c>
      <c r="J13343" s="292">
        <v>-60.9471451</v>
      </c>
    </row>
    <row r="13344">
      <c r="A13344" s="291">
        <v>40.35</v>
      </c>
      <c r="B13344" s="292">
        <v>39.9853296959486</v>
      </c>
      <c r="C13344" s="292">
        <v>0.0844058607705163</v>
      </c>
      <c r="D13344" s="292">
        <v>28435.6258608261</v>
      </c>
      <c r="E13344" s="292">
        <v>56679.8871351713</v>
      </c>
      <c r="F13344" s="292">
        <v>34.0831830173246</v>
      </c>
      <c r="G13344" s="292">
        <v>1027.5540723606</v>
      </c>
      <c r="H13344" s="293">
        <v>43504.49650462963</v>
      </c>
      <c r="I13344" s="292">
        <v>-64.1236815</v>
      </c>
      <c r="J13344" s="292">
        <v>-60.9471451</v>
      </c>
    </row>
    <row r="13345">
      <c r="A13345" s="291">
        <v>40.65</v>
      </c>
      <c r="B13345" s="292">
        <v>40.2825704943144</v>
      </c>
      <c r="C13345" s="292">
        <v>0.0848635221638172</v>
      </c>
      <c r="D13345" s="292">
        <v>28438.078724007</v>
      </c>
      <c r="E13345" s="292">
        <v>56683.7421676232</v>
      </c>
      <c r="F13345" s="292">
        <v>34.0857359492789</v>
      </c>
      <c r="G13345" s="292">
        <v>1027.55753672809</v>
      </c>
      <c r="H13345" s="293">
        <v>43504.49650462963</v>
      </c>
      <c r="I13345" s="292">
        <v>-64.1236815</v>
      </c>
      <c r="J13345" s="292">
        <v>-60.9471451</v>
      </c>
    </row>
    <row r="13346">
      <c r="A13346" s="291">
        <v>40.95</v>
      </c>
      <c r="B13346" s="292">
        <v>40.5798106407506</v>
      </c>
      <c r="C13346" s="292">
        <v>0.0866119635842067</v>
      </c>
      <c r="D13346" s="292">
        <v>28439.7792505966</v>
      </c>
      <c r="E13346" s="292">
        <v>56683.1808374121</v>
      </c>
      <c r="F13346" s="292">
        <v>34.0858562605847</v>
      </c>
      <c r="G13346" s="292">
        <v>1027.55896968654</v>
      </c>
      <c r="H13346" s="293">
        <v>43504.49650462963</v>
      </c>
      <c r="I13346" s="292">
        <v>-64.1236815</v>
      </c>
      <c r="J13346" s="292">
        <v>-60.9471451</v>
      </c>
    </row>
    <row r="13347">
      <c r="A13347" s="291">
        <v>41.25</v>
      </c>
      <c r="B13347" s="292">
        <v>40.8770503270168</v>
      </c>
      <c r="C13347" s="292">
        <v>0.0860557922547016</v>
      </c>
      <c r="D13347" s="292">
        <v>28440.0850465942</v>
      </c>
      <c r="E13347" s="292">
        <v>56685.047027949</v>
      </c>
      <c r="F13347" s="292">
        <v>34.0866985063368</v>
      </c>
      <c r="G13347" s="292">
        <v>1027.561108239</v>
      </c>
      <c r="H13347" s="293">
        <v>43504.49650462963</v>
      </c>
      <c r="I13347" s="292">
        <v>-64.1236815</v>
      </c>
      <c r="J13347" s="292">
        <v>-60.9471451</v>
      </c>
    </row>
    <row r="13348">
      <c r="A13348" s="291">
        <v>41.55</v>
      </c>
      <c r="B13348" s="292">
        <v>41.1742893556502</v>
      </c>
      <c r="C13348" s="292">
        <v>0.087553236171993</v>
      </c>
      <c r="D13348" s="292">
        <v>28442.8415455669</v>
      </c>
      <c r="E13348" s="292">
        <v>56687.1573281948</v>
      </c>
      <c r="F13348" s="292">
        <v>34.0884947971734</v>
      </c>
      <c r="G13348" s="292">
        <v>1027.56390648794</v>
      </c>
      <c r="H13348" s="293">
        <v>43504.49650462963</v>
      </c>
      <c r="I13348" s="292">
        <v>-64.1236815</v>
      </c>
      <c r="J13348" s="292">
        <v>-60.9471451</v>
      </c>
    </row>
    <row r="13349">
      <c r="A13349" s="291">
        <v>41.85</v>
      </c>
      <c r="B13349" s="292">
        <v>41.4715283598362</v>
      </c>
      <c r="C13349" s="292">
        <v>0.0896298566745634</v>
      </c>
      <c r="D13349" s="292">
        <v>28441.3926587143</v>
      </c>
      <c r="E13349" s="292">
        <v>56679.5780192589</v>
      </c>
      <c r="F13349" s="292">
        <v>34.0840846049711</v>
      </c>
      <c r="G13349" s="292">
        <v>1027.56166713031</v>
      </c>
      <c r="H13349" s="293">
        <v>43504.49650462963</v>
      </c>
      <c r="I13349" s="292">
        <v>-64.1236815</v>
      </c>
      <c r="J13349" s="292">
        <v>-60.9471451</v>
      </c>
    </row>
    <row r="13350">
      <c r="A13350" s="291">
        <v>42.15</v>
      </c>
      <c r="B13350" s="292">
        <v>41.7687682835581</v>
      </c>
      <c r="C13350" s="292">
        <v>0.0942667146057051</v>
      </c>
      <c r="D13350" s="292">
        <v>28440.8313728184</v>
      </c>
      <c r="E13350" s="292">
        <v>56667.9865490249</v>
      </c>
      <c r="F13350" s="292">
        <v>34.0779983674265</v>
      </c>
      <c r="G13350" s="292">
        <v>1027.5579385879</v>
      </c>
      <c r="H13350" s="293">
        <v>43504.49650462963</v>
      </c>
      <c r="I13350" s="292">
        <v>-64.1236815</v>
      </c>
      <c r="J13350" s="292">
        <v>-60.9471451</v>
      </c>
    </row>
    <row r="13351">
      <c r="A13351" s="291">
        <v>42.45</v>
      </c>
      <c r="B13351" s="292">
        <v>42.0660081595753</v>
      </c>
      <c r="C13351" s="292">
        <v>0.0934805566221801</v>
      </c>
      <c r="D13351" s="292">
        <v>28443.0977603564</v>
      </c>
      <c r="E13351" s="292">
        <v>56674.2777993192</v>
      </c>
      <c r="F13351" s="292">
        <v>34.081688748029</v>
      </c>
      <c r="G13351" s="292">
        <v>1027.56238682543</v>
      </c>
      <c r="H13351" s="293">
        <v>43504.49650462963</v>
      </c>
      <c r="I13351" s="292">
        <v>-64.1236815</v>
      </c>
      <c r="J13351" s="292">
        <v>-60.9471451</v>
      </c>
    </row>
    <row r="13352">
      <c r="A13352" s="291">
        <v>42.75</v>
      </c>
      <c r="B13352" s="292">
        <v>42.3632474515744</v>
      </c>
      <c r="C13352" s="292">
        <v>0.0912605735247803</v>
      </c>
      <c r="D13352" s="292">
        <v>28439.8950238163</v>
      </c>
      <c r="E13352" s="292">
        <v>56672.9099569929</v>
      </c>
      <c r="F13352" s="292">
        <v>34.0797439828168</v>
      </c>
      <c r="G13352" s="292">
        <v>1027.56236639463</v>
      </c>
      <c r="H13352" s="293">
        <v>43504.49650462963</v>
      </c>
      <c r="I13352" s="292">
        <v>-64.1236815</v>
      </c>
      <c r="J13352" s="292">
        <v>-60.9471451</v>
      </c>
    </row>
    <row r="13353">
      <c r="A13353" s="291">
        <v>43.05</v>
      </c>
      <c r="B13353" s="292">
        <v>42.6604862651364</v>
      </c>
      <c r="C13353" s="292">
        <v>0.0908423283913715</v>
      </c>
      <c r="D13353" s="292">
        <v>28441.8050852789</v>
      </c>
      <c r="E13353" s="292">
        <v>56677.6609430441</v>
      </c>
      <c r="F13353" s="292">
        <v>34.0825538524348</v>
      </c>
      <c r="G13353" s="292">
        <v>1027.56608466437</v>
      </c>
      <c r="H13353" s="293">
        <v>43504.49650462963</v>
      </c>
      <c r="I13353" s="292">
        <v>-64.1236815</v>
      </c>
      <c r="J13353" s="292">
        <v>-60.9471451</v>
      </c>
    </row>
    <row r="13354">
      <c r="A13354" s="291">
        <v>43.35</v>
      </c>
      <c r="B13354" s="292">
        <v>42.9577243239595</v>
      </c>
      <c r="C13354" s="292">
        <v>0.091870152574849</v>
      </c>
      <c r="D13354" s="292">
        <v>28443.2913716613</v>
      </c>
      <c r="E13354" s="292">
        <v>56678.300976985</v>
      </c>
      <c r="F13354" s="292">
        <v>34.0831932747483</v>
      </c>
      <c r="G13354" s="292">
        <v>1027.56797462907</v>
      </c>
      <c r="H13354" s="293">
        <v>43504.49650462963</v>
      </c>
      <c r="I13354" s="292">
        <v>-64.1236815</v>
      </c>
      <c r="J13354" s="292">
        <v>-60.9471451</v>
      </c>
    </row>
    <row r="13355">
      <c r="A13355" s="291">
        <v>43.65</v>
      </c>
      <c r="B13355" s="292">
        <v>43.2549622078868</v>
      </c>
      <c r="C13355" s="292">
        <v>0.0919750303745721</v>
      </c>
      <c r="D13355" s="292">
        <v>28441.9094834328</v>
      </c>
      <c r="E13355" s="292">
        <v>56675.3104309306</v>
      </c>
      <c r="F13355" s="292">
        <v>34.0810677772971</v>
      </c>
      <c r="G13355" s="292">
        <v>1027.56768378252</v>
      </c>
      <c r="H13355" s="293">
        <v>43504.49650462963</v>
      </c>
      <c r="I13355" s="292">
        <v>-64.1236815</v>
      </c>
      <c r="J13355" s="292">
        <v>-60.9471451</v>
      </c>
    </row>
    <row r="13356">
      <c r="A13356" s="291">
        <v>43.95</v>
      </c>
      <c r="B13356" s="292">
        <v>43.5521993901809</v>
      </c>
      <c r="C13356" s="292">
        <v>0.0952079964065757</v>
      </c>
      <c r="D13356" s="292">
        <v>28448.7785538157</v>
      </c>
      <c r="E13356" s="292">
        <v>56681.695082761</v>
      </c>
      <c r="F13356" s="292">
        <v>34.0863691152824</v>
      </c>
      <c r="G13356" s="292">
        <v>1027.57321573503</v>
      </c>
      <c r="H13356" s="293">
        <v>43504.49650462963</v>
      </c>
      <c r="I13356" s="292">
        <v>-64.1236815</v>
      </c>
      <c r="J13356" s="292">
        <v>-60.9471451</v>
      </c>
    </row>
    <row r="13357">
      <c r="A13357" s="291">
        <v>44.25</v>
      </c>
      <c r="B13357" s="292">
        <v>43.8494358207248</v>
      </c>
      <c r="C13357" s="292">
        <v>0.100137100532129</v>
      </c>
      <c r="D13357" s="292">
        <v>28452.0272057134</v>
      </c>
      <c r="E13357" s="292">
        <v>56677.0354515517</v>
      </c>
      <c r="F13357" s="292">
        <v>34.0849946247674</v>
      </c>
      <c r="G13357" s="292">
        <v>1027.57327140547</v>
      </c>
      <c r="H13357" s="293">
        <v>43504.49650462963</v>
      </c>
      <c r="I13357" s="292">
        <v>-64.1236815</v>
      </c>
      <c r="J13357" s="292">
        <v>-60.9471451</v>
      </c>
    </row>
    <row r="13358">
      <c r="A13358" s="291">
        <v>44.55</v>
      </c>
      <c r="B13358" s="292">
        <v>44.146672505182</v>
      </c>
      <c r="C13358" s="292">
        <v>0.106317420465884</v>
      </c>
      <c r="D13358" s="292">
        <v>28455.0075114967</v>
      </c>
      <c r="E13358" s="292">
        <v>56669.0188667437</v>
      </c>
      <c r="F13358" s="292">
        <v>34.0818728083776</v>
      </c>
      <c r="G13358" s="292">
        <v>1027.57184997378</v>
      </c>
      <c r="H13358" s="293">
        <v>43504.49650462963</v>
      </c>
      <c r="I13358" s="292">
        <v>-64.1236815</v>
      </c>
      <c r="J13358" s="292">
        <v>-60.9471451</v>
      </c>
    </row>
    <row r="13359">
      <c r="A13359" s="291">
        <v>44.85</v>
      </c>
      <c r="B13359" s="292">
        <v>44.443909911923</v>
      </c>
      <c r="C13359" s="292">
        <v>0.110847210089478</v>
      </c>
      <c r="D13359" s="292">
        <v>28454.861850581</v>
      </c>
      <c r="E13359" s="292">
        <v>56658.5062075243</v>
      </c>
      <c r="F13359" s="292">
        <v>34.0764575282573</v>
      </c>
      <c r="G13359" s="292">
        <v>1027.56866722981</v>
      </c>
      <c r="H13359" s="293">
        <v>43504.49650462963</v>
      </c>
      <c r="I13359" s="292">
        <v>-64.1236815</v>
      </c>
      <c r="J13359" s="292">
        <v>-60.9471451</v>
      </c>
    </row>
    <row r="13360">
      <c r="A13360" s="291">
        <v>45.15</v>
      </c>
      <c r="B13360" s="292">
        <v>44.741145914553</v>
      </c>
      <c r="C13360" s="292">
        <v>0.120257494556039</v>
      </c>
      <c r="D13360" s="292">
        <v>28474.522823382</v>
      </c>
      <c r="E13360" s="292">
        <v>56676.4150995524</v>
      </c>
      <c r="F13360" s="292">
        <v>34.0917823262649</v>
      </c>
      <c r="G13360" s="292">
        <v>1027.58194828374</v>
      </c>
      <c r="H13360" s="293">
        <v>43504.49650462963</v>
      </c>
      <c r="I13360" s="292">
        <v>-64.1236815</v>
      </c>
      <c r="J13360" s="292">
        <v>-60.9471451</v>
      </c>
    </row>
    <row r="13361">
      <c r="A13361" s="291">
        <v>45.45</v>
      </c>
      <c r="B13361" s="292">
        <v>45.0383796442556</v>
      </c>
      <c r="C13361" s="292">
        <v>0.127962496383974</v>
      </c>
      <c r="D13361" s="292">
        <v>28482.8533105905</v>
      </c>
      <c r="E13361" s="292">
        <v>56675.6125067628</v>
      </c>
      <c r="F13361" s="292">
        <v>34.0940300135812</v>
      </c>
      <c r="G13361" s="292">
        <v>1027.58477278941</v>
      </c>
      <c r="H13361" s="293">
        <v>43504.49650462963</v>
      </c>
      <c r="I13361" s="292">
        <v>-64.1236815</v>
      </c>
      <c r="J13361" s="292">
        <v>-60.9471451</v>
      </c>
    </row>
    <row r="13362">
      <c r="A13362" s="291">
        <v>45.75</v>
      </c>
      <c r="B13362" s="292">
        <v>45.3356127795914</v>
      </c>
      <c r="C13362" s="292">
        <v>0.131825977709679</v>
      </c>
      <c r="D13362" s="292">
        <v>28486.6738838109</v>
      </c>
      <c r="E13362" s="292">
        <v>56674.5009078861</v>
      </c>
      <c r="F13362" s="292">
        <v>34.0945951097831</v>
      </c>
      <c r="G13362" s="292">
        <v>1027.5864478337</v>
      </c>
      <c r="H13362" s="293">
        <v>43504.49650462963</v>
      </c>
      <c r="I13362" s="292">
        <v>-64.1236815</v>
      </c>
      <c r="J13362" s="292">
        <v>-60.9471451</v>
      </c>
    </row>
    <row r="13363">
      <c r="A13363" s="291">
        <v>46.05</v>
      </c>
      <c r="B13363" s="292">
        <v>45.6328482962059</v>
      </c>
      <c r="C13363" s="292">
        <v>0.135813849233508</v>
      </c>
      <c r="D13363" s="292">
        <v>28472.3669009982</v>
      </c>
      <c r="E13363" s="292">
        <v>56637.0499713628</v>
      </c>
      <c r="F13363" s="292">
        <v>34.0710824235302</v>
      </c>
      <c r="G13363" s="292">
        <v>1027.56869776923</v>
      </c>
      <c r="H13363" s="293">
        <v>43504.49650462963</v>
      </c>
      <c r="I13363" s="292">
        <v>-64.1236815</v>
      </c>
      <c r="J13363" s="292">
        <v>-60.9471451</v>
      </c>
    </row>
    <row r="13364">
      <c r="A13364" s="291">
        <v>46.35</v>
      </c>
      <c r="B13364" s="292">
        <v>45.9300827313883</v>
      </c>
      <c r="C13364" s="292">
        <v>0.137925928643686</v>
      </c>
      <c r="D13364" s="292">
        <v>28497.1039021981</v>
      </c>
      <c r="E13364" s="292">
        <v>56681.4938970895</v>
      </c>
      <c r="F13364" s="292">
        <v>34.1012180579053</v>
      </c>
      <c r="G13364" s="292">
        <v>1027.59431524237</v>
      </c>
      <c r="H13364" s="293">
        <v>43504.49650462963</v>
      </c>
      <c r="I13364" s="292">
        <v>-64.1236815</v>
      </c>
      <c r="J13364" s="292">
        <v>-60.9471451</v>
      </c>
    </row>
    <row r="13365">
      <c r="A13365" s="291">
        <v>46.65</v>
      </c>
      <c r="B13365" s="292">
        <v>46.2273108056369</v>
      </c>
      <c r="C13365" s="292">
        <v>0.148023608851579</v>
      </c>
      <c r="D13365" s="292">
        <v>28522.5422598214</v>
      </c>
      <c r="E13365" s="292">
        <v>56709.3118398817</v>
      </c>
      <c r="F13365" s="292">
        <v>34.123385074368</v>
      </c>
      <c r="G13365" s="292">
        <v>1027.61307023277</v>
      </c>
      <c r="H13365" s="293">
        <v>43504.49650462963</v>
      </c>
      <c r="I13365" s="292">
        <v>-64.1236815</v>
      </c>
      <c r="J13365" s="292">
        <v>-60.9471451</v>
      </c>
    </row>
    <row r="13366">
      <c r="A13366" s="291">
        <v>46.95</v>
      </c>
      <c r="B13366" s="292">
        <v>46.5245382066976</v>
      </c>
      <c r="C13366" s="292">
        <v>0.144473585675071</v>
      </c>
      <c r="D13366" s="292">
        <v>28505.2863335433</v>
      </c>
      <c r="E13366" s="292">
        <v>56683.0047891376</v>
      </c>
      <c r="F13366" s="292">
        <v>34.1043723471812</v>
      </c>
      <c r="G13366" s="292">
        <v>1027.59935990516</v>
      </c>
      <c r="H13366" s="293">
        <v>43504.49650462963</v>
      </c>
      <c r="I13366" s="292">
        <v>-64.1236815</v>
      </c>
      <c r="J13366" s="292">
        <v>-60.9471451</v>
      </c>
    </row>
    <row r="13367">
      <c r="A13367" s="291">
        <v>47.25</v>
      </c>
      <c r="B13367" s="292">
        <v>46.8217685857039</v>
      </c>
      <c r="C13367" s="292">
        <v>0.130856207488782</v>
      </c>
      <c r="D13367" s="292">
        <v>28485.8146097782</v>
      </c>
      <c r="E13367" s="292">
        <v>56674.9783107065</v>
      </c>
      <c r="F13367" s="292">
        <v>34.0936330924647</v>
      </c>
      <c r="G13367" s="292">
        <v>1027.59286864524</v>
      </c>
      <c r="H13367" s="293">
        <v>43504.49650462963</v>
      </c>
      <c r="I13367" s="292">
        <v>-64.1236815</v>
      </c>
      <c r="J13367" s="292">
        <v>-60.9471451</v>
      </c>
    </row>
    <row r="13368">
      <c r="A13368" s="291">
        <v>47.55</v>
      </c>
      <c r="B13368" s="292">
        <v>47.1189999936771</v>
      </c>
      <c r="C13368" s="292">
        <v>0.11497131278847</v>
      </c>
      <c r="D13368" s="292">
        <v>28470.200220714</v>
      </c>
      <c r="E13368" s="292">
        <v>56679.7386828331</v>
      </c>
      <c r="F13368" s="292">
        <v>34.0905043129574</v>
      </c>
      <c r="G13368" s="292">
        <v>1027.59263491723</v>
      </c>
      <c r="H13368" s="293">
        <v>43504.49650462963</v>
      </c>
      <c r="I13368" s="292">
        <v>-64.1236815</v>
      </c>
      <c r="J13368" s="292">
        <v>-60.9471451</v>
      </c>
    </row>
    <row r="13369">
      <c r="A13369" s="291">
        <v>47.85</v>
      </c>
      <c r="B13369" s="292">
        <v>47.4162323126489</v>
      </c>
      <c r="C13369" s="292">
        <v>0.107989904942944</v>
      </c>
      <c r="D13369" s="292">
        <v>28457.4376304886</v>
      </c>
      <c r="E13369" s="292">
        <v>56670.0833842661</v>
      </c>
      <c r="F13369" s="292">
        <v>34.081228081118</v>
      </c>
      <c r="G13369" s="292">
        <v>1027.58695942664</v>
      </c>
      <c r="H13369" s="293">
        <v>43504.49650462963</v>
      </c>
      <c r="I13369" s="292">
        <v>-64.1236815</v>
      </c>
      <c r="J13369" s="292">
        <v>-60.9471451</v>
      </c>
    </row>
    <row r="13370">
      <c r="A13370" s="291">
        <v>48.15</v>
      </c>
      <c r="B13370" s="292">
        <v>47.7134646408671</v>
      </c>
      <c r="C13370" s="292">
        <v>0.0917035265547893</v>
      </c>
      <c r="D13370" s="292">
        <v>28447.3253449654</v>
      </c>
      <c r="E13370" s="292">
        <v>56686.7158199508</v>
      </c>
      <c r="F13370" s="292">
        <v>34.0858092766617</v>
      </c>
      <c r="G13370" s="292">
        <v>1027.59296084184</v>
      </c>
      <c r="H13370" s="293">
        <v>43504.49650462963</v>
      </c>
      <c r="I13370" s="292">
        <v>-64.1236815</v>
      </c>
      <c r="J13370" s="292">
        <v>-60.9471451</v>
      </c>
    </row>
    <row r="13371">
      <c r="A13371" s="291">
        <v>48.45</v>
      </c>
      <c r="B13371" s="292">
        <v>48.0106955398701</v>
      </c>
      <c r="C13371" s="292">
        <v>0.096703519425451</v>
      </c>
      <c r="D13371" s="292">
        <v>28454.5903386611</v>
      </c>
      <c r="E13371" s="292">
        <v>56689.89617827</v>
      </c>
      <c r="F13371" s="292">
        <v>34.0896659373776</v>
      </c>
      <c r="G13371" s="292">
        <v>1027.59723159333</v>
      </c>
      <c r="H13371" s="293">
        <v>43504.49650462963</v>
      </c>
      <c r="I13371" s="292">
        <v>-64.1236815</v>
      </c>
      <c r="J13371" s="292">
        <v>-60.9471451</v>
      </c>
    </row>
    <row r="13372">
      <c r="A13372" s="291">
        <v>48.75</v>
      </c>
      <c r="B13372" s="292">
        <v>48.3079258275334</v>
      </c>
      <c r="C13372" s="292">
        <v>0.0845649329389907</v>
      </c>
      <c r="D13372" s="292">
        <v>28442.8777816177</v>
      </c>
      <c r="E13372" s="292">
        <v>56693.9826496031</v>
      </c>
      <c r="F13372" s="292">
        <v>34.0875141328462</v>
      </c>
      <c r="G13372" s="292">
        <v>1027.5975778336</v>
      </c>
      <c r="H13372" s="293">
        <v>43504.49650462963</v>
      </c>
      <c r="I13372" s="292">
        <v>-64.1236815</v>
      </c>
      <c r="J13372" s="292">
        <v>-60.9471451</v>
      </c>
    </row>
    <row r="13373">
      <c r="A13373" s="291">
        <v>49.05</v>
      </c>
      <c r="B13373" s="292">
        <v>48.6051551506754</v>
      </c>
      <c r="C13373" s="292">
        <v>0.0706759218368739</v>
      </c>
      <c r="D13373" s="292">
        <v>28435.5737063023</v>
      </c>
      <c r="E13373" s="292">
        <v>56710.8238225331</v>
      </c>
      <c r="F13373" s="292">
        <v>34.0931412919028</v>
      </c>
      <c r="G13373" s="292">
        <v>1027.60429074675</v>
      </c>
      <c r="H13373" s="293">
        <v>43504.49650462963</v>
      </c>
      <c r="I13373" s="292">
        <v>-64.1236815</v>
      </c>
      <c r="J13373" s="292">
        <v>-60.9471451</v>
      </c>
    </row>
    <row r="13374">
      <c r="A13374" s="291">
        <v>49.35</v>
      </c>
      <c r="B13374" s="292">
        <v>48.9023841301341</v>
      </c>
      <c r="C13374" s="292">
        <v>0.0729088960451758</v>
      </c>
      <c r="D13374" s="292">
        <v>28432.665672468</v>
      </c>
      <c r="E13374" s="292">
        <v>56699.9740444014</v>
      </c>
      <c r="F13374" s="292">
        <v>34.0866250578602</v>
      </c>
      <c r="G13374" s="292">
        <v>1027.60034411967</v>
      </c>
      <c r="H13374" s="293">
        <v>43504.49650462963</v>
      </c>
      <c r="I13374" s="292">
        <v>-64.1236815</v>
      </c>
      <c r="J13374" s="292">
        <v>-60.9471451</v>
      </c>
    </row>
    <row r="13375">
      <c r="A13375" s="291">
        <v>49.65</v>
      </c>
      <c r="B13375" s="292">
        <v>49.199613666085</v>
      </c>
      <c r="C13375" s="292">
        <v>0.0648444193527143</v>
      </c>
      <c r="D13375" s="292">
        <v>28424.7278580894</v>
      </c>
      <c r="E13375" s="292">
        <v>56702.3823936894</v>
      </c>
      <c r="F13375" s="292">
        <v>34.0849239922128</v>
      </c>
      <c r="G13375" s="292">
        <v>1027.60083266236</v>
      </c>
      <c r="H13375" s="293">
        <v>43504.49650462963</v>
      </c>
      <c r="I13375" s="292">
        <v>-64.1236815</v>
      </c>
      <c r="J13375" s="292">
        <v>-60.9471451</v>
      </c>
    </row>
    <row r="13376">
      <c r="A13376" s="291">
        <v>49.95</v>
      </c>
      <c r="B13376" s="292">
        <v>49.4968419787667</v>
      </c>
      <c r="C13376" s="292">
        <v>0.0613798259571668</v>
      </c>
      <c r="D13376" s="292">
        <v>28428.2672940921</v>
      </c>
      <c r="E13376" s="292">
        <v>56717.2827105228</v>
      </c>
      <c r="F13376" s="292">
        <v>34.0932859518284</v>
      </c>
      <c r="G13376" s="292">
        <v>1027.60919247929</v>
      </c>
      <c r="H13376" s="293">
        <v>43504.49650462963</v>
      </c>
      <c r="I13376" s="292">
        <v>-64.1236815</v>
      </c>
      <c r="J13376" s="292">
        <v>-60.9471451</v>
      </c>
    </row>
    <row r="13377">
      <c r="A13377" s="291">
        <v>50.25</v>
      </c>
      <c r="B13377" s="292">
        <v>49.794070028408</v>
      </c>
      <c r="C13377" s="292">
        <v>0.0630312165122913</v>
      </c>
      <c r="D13377" s="292">
        <v>28422.7762385813</v>
      </c>
      <c r="E13377" s="292">
        <v>56702.5911451913</v>
      </c>
      <c r="F13377" s="292">
        <v>34.0839981630089</v>
      </c>
      <c r="G13377" s="292">
        <v>1027.60304134512</v>
      </c>
      <c r="H13377" s="293">
        <v>43504.49650462963</v>
      </c>
      <c r="I13377" s="292">
        <v>-64.1236815</v>
      </c>
      <c r="J13377" s="292">
        <v>-60.9471451</v>
      </c>
    </row>
    <row r="13378">
      <c r="A13378" s="291">
        <v>50.55</v>
      </c>
      <c r="B13378" s="292">
        <v>50.0912956915279</v>
      </c>
      <c r="C13378" s="292">
        <v>0.0626247754184148</v>
      </c>
      <c r="D13378" s="292">
        <v>28442.7983710605</v>
      </c>
      <c r="E13378" s="292">
        <v>56743.4548973446</v>
      </c>
      <c r="F13378" s="292">
        <v>34.1107655000906</v>
      </c>
      <c r="G13378" s="292">
        <v>1027.62608475694</v>
      </c>
      <c r="H13378" s="293">
        <v>43504.49650462963</v>
      </c>
      <c r="I13378" s="292">
        <v>-64.1236815</v>
      </c>
      <c r="J13378" s="292">
        <v>-60.9471451</v>
      </c>
    </row>
    <row r="13379">
      <c r="A13379" s="291">
        <v>50.85</v>
      </c>
      <c r="B13379" s="292">
        <v>50.3885168643397</v>
      </c>
      <c r="C13379" s="292">
        <v>0.06287473593311</v>
      </c>
      <c r="D13379" s="292">
        <v>28449.6848599502</v>
      </c>
      <c r="E13379" s="292">
        <v>56756.6274014874</v>
      </c>
      <c r="F13379" s="292">
        <v>34.119418886891</v>
      </c>
      <c r="G13379" s="292">
        <v>1027.63448103378</v>
      </c>
      <c r="H13379" s="293">
        <v>43504.49650462963</v>
      </c>
      <c r="I13379" s="292">
        <v>-64.1236815</v>
      </c>
      <c r="J13379" s="292">
        <v>-60.9471451</v>
      </c>
    </row>
    <row r="13380">
      <c r="A13380" s="291">
        <v>51.15</v>
      </c>
      <c r="B13380" s="292">
        <v>50.6857395230196</v>
      </c>
      <c r="C13380" s="292">
        <v>0.0593739284603419</v>
      </c>
      <c r="D13380" s="292">
        <v>28428.2355586635</v>
      </c>
      <c r="E13380" s="292">
        <v>56721.7593700077</v>
      </c>
      <c r="F13380" s="292">
        <v>34.094752638977</v>
      </c>
      <c r="G13380" s="292">
        <v>1027.61620000752</v>
      </c>
      <c r="H13380" s="293">
        <v>43504.49650462963</v>
      </c>
      <c r="I13380" s="292">
        <v>-64.1236815</v>
      </c>
      <c r="J13380" s="292">
        <v>-60.9471451</v>
      </c>
    </row>
    <row r="13381">
      <c r="A13381" s="291">
        <v>51.45</v>
      </c>
      <c r="B13381" s="292">
        <v>50.9829650146646</v>
      </c>
      <c r="C13381" s="292">
        <v>0.0488982701132689</v>
      </c>
      <c r="D13381" s="292">
        <v>28416.8304973993</v>
      </c>
      <c r="E13381" s="292">
        <v>56722.715288649</v>
      </c>
      <c r="F13381" s="292">
        <v>34.0911485926266</v>
      </c>
      <c r="G13381" s="292">
        <v>1027.61528112631</v>
      </c>
      <c r="H13381" s="293">
        <v>43504.49650462963</v>
      </c>
      <c r="I13381" s="292">
        <v>-64.1236815</v>
      </c>
      <c r="J13381" s="292">
        <v>-60.9471451</v>
      </c>
    </row>
    <row r="13382">
      <c r="A13382" s="291">
        <v>51.75</v>
      </c>
      <c r="B13382" s="292">
        <v>51.2801893177136</v>
      </c>
      <c r="C13382" s="292">
        <v>0.0369599396596851</v>
      </c>
      <c r="D13382" s="292">
        <v>28413.9039956525</v>
      </c>
      <c r="E13382" s="292">
        <v>56743.9179200098</v>
      </c>
      <c r="F13382" s="292">
        <v>34.1003992649511</v>
      </c>
      <c r="G13382" s="292">
        <v>1027.62480886245</v>
      </c>
      <c r="H13382" s="293">
        <v>43504.49650462963</v>
      </c>
      <c r="I13382" s="292">
        <v>-64.1236815</v>
      </c>
      <c r="J13382" s="292">
        <v>-60.9471451</v>
      </c>
    </row>
    <row r="13383">
      <c r="A13383" s="291">
        <v>52.05</v>
      </c>
      <c r="B13383" s="292">
        <v>51.5774110680671</v>
      </c>
      <c r="C13383" s="292">
        <v>0.032205487260728</v>
      </c>
      <c r="D13383" s="292">
        <v>28416.4319802114</v>
      </c>
      <c r="E13383" s="292">
        <v>56759.7449507056</v>
      </c>
      <c r="F13383" s="292">
        <v>34.108867341044</v>
      </c>
      <c r="G13383" s="292">
        <v>1027.63332268955</v>
      </c>
      <c r="H13383" s="293">
        <v>43504.49650462963</v>
      </c>
      <c r="I13383" s="292">
        <v>-64.1236815</v>
      </c>
      <c r="J13383" s="292">
        <v>-60.9471451</v>
      </c>
    </row>
    <row r="13384">
      <c r="A13384" s="291">
        <v>52.35</v>
      </c>
      <c r="B13384" s="292">
        <v>51.8746302031084</v>
      </c>
      <c r="C13384" s="292">
        <v>0.0324428262304325</v>
      </c>
      <c r="D13384" s="292">
        <v>28424.7649982524</v>
      </c>
      <c r="E13384" s="292">
        <v>56775.8512334786</v>
      </c>
      <c r="F13384" s="292">
        <v>34.1194582217533</v>
      </c>
      <c r="G13384" s="292">
        <v>1027.64328376002</v>
      </c>
      <c r="H13384" s="293">
        <v>43504.49650462963</v>
      </c>
      <c r="I13384" s="292">
        <v>-64.1236815</v>
      </c>
      <c r="J13384" s="292">
        <v>-60.9471451</v>
      </c>
    </row>
    <row r="13385">
      <c r="A13385" s="291">
        <v>52.65</v>
      </c>
      <c r="B13385" s="292">
        <v>52.1718480362998</v>
      </c>
      <c r="C13385" s="292">
        <v>0.0403728839992753</v>
      </c>
      <c r="D13385" s="292">
        <v>28430.1067125612</v>
      </c>
      <c r="E13385" s="292">
        <v>56768.537042689</v>
      </c>
      <c r="F13385" s="292">
        <v>34.1175048319556</v>
      </c>
      <c r="G13385" s="292">
        <v>1027.64271498862</v>
      </c>
      <c r="H13385" s="293">
        <v>43504.49650462963</v>
      </c>
      <c r="I13385" s="292">
        <v>-64.1236815</v>
      </c>
      <c r="J13385" s="292">
        <v>-60.9471451</v>
      </c>
    </row>
    <row r="13386">
      <c r="A13386" s="291">
        <v>52.95</v>
      </c>
      <c r="B13386" s="292">
        <v>52.4690677009948</v>
      </c>
      <c r="C13386" s="292">
        <v>0.0465373565872597</v>
      </c>
      <c r="D13386" s="292">
        <v>28423.4456629499</v>
      </c>
      <c r="E13386" s="292">
        <v>56741.2677814216</v>
      </c>
      <c r="F13386" s="292">
        <v>34.1016293127951</v>
      </c>
      <c r="G13386" s="292">
        <v>1027.63100859702</v>
      </c>
      <c r="H13386" s="293">
        <v>43504.49650462963</v>
      </c>
      <c r="I13386" s="292">
        <v>-64.1236815</v>
      </c>
      <c r="J13386" s="292">
        <v>-60.9471451</v>
      </c>
    </row>
    <row r="13387">
      <c r="A13387" s="291">
        <v>53.25</v>
      </c>
      <c r="B13387" s="292">
        <v>52.7662881741498</v>
      </c>
      <c r="C13387" s="292">
        <v>0.04410309253354</v>
      </c>
      <c r="D13387" s="292">
        <v>28426.1643173494</v>
      </c>
      <c r="E13387" s="292">
        <v>56752.2107146735</v>
      </c>
      <c r="F13387" s="292">
        <v>34.1077610121987</v>
      </c>
      <c r="G13387" s="292">
        <v>1027.63751424229</v>
      </c>
      <c r="H13387" s="293">
        <v>43504.49650462963</v>
      </c>
      <c r="I13387" s="292">
        <v>-64.1236815</v>
      </c>
      <c r="J13387" s="292">
        <v>-60.9471451</v>
      </c>
    </row>
    <row r="13388">
      <c r="A13388" s="291">
        <v>53.55</v>
      </c>
      <c r="B13388" s="292">
        <v>53.0635071111622</v>
      </c>
      <c r="C13388" s="292">
        <v>0.0465013798958824</v>
      </c>
      <c r="D13388" s="292">
        <v>28431.3224885957</v>
      </c>
      <c r="E13388" s="292">
        <v>56757.0736873788</v>
      </c>
      <c r="F13388" s="292">
        <v>34.1117345595289</v>
      </c>
      <c r="G13388" s="292">
        <v>1027.64202102047</v>
      </c>
      <c r="H13388" s="293">
        <v>43504.49650462963</v>
      </c>
      <c r="I13388" s="292">
        <v>-64.1236815</v>
      </c>
      <c r="J13388" s="292">
        <v>-60.9471451</v>
      </c>
    </row>
    <row r="13389">
      <c r="A13389" s="291">
        <v>53.85</v>
      </c>
      <c r="B13389" s="292">
        <v>53.3607248365623</v>
      </c>
      <c r="C13389" s="292">
        <v>0.0433757490068784</v>
      </c>
      <c r="D13389" s="292">
        <v>28431.3226621373</v>
      </c>
      <c r="E13389" s="292">
        <v>56764.1578098048</v>
      </c>
      <c r="F13389" s="292">
        <v>34.115038667925</v>
      </c>
      <c r="G13389" s="292">
        <v>1027.64628259806</v>
      </c>
      <c r="H13389" s="293">
        <v>43504.49650462963</v>
      </c>
      <c r="I13389" s="292">
        <v>-64.1236815</v>
      </c>
      <c r="J13389" s="292">
        <v>-60.9471451</v>
      </c>
    </row>
    <row r="13390">
      <c r="A13390" s="291">
        <v>54.15</v>
      </c>
      <c r="B13390" s="292">
        <v>53.6579421561366</v>
      </c>
      <c r="C13390" s="292">
        <v>0.0425264866127755</v>
      </c>
      <c r="D13390" s="292">
        <v>28428.3667691854</v>
      </c>
      <c r="E13390" s="292">
        <v>56760.1810951115</v>
      </c>
      <c r="F13390" s="292">
        <v>34.1118900987985</v>
      </c>
      <c r="G13390" s="292">
        <v>1027.6452172433</v>
      </c>
      <c r="H13390" s="293">
        <v>43504.49650462963</v>
      </c>
      <c r="I13390" s="292">
        <v>-64.1236815</v>
      </c>
      <c r="J13390" s="292">
        <v>-60.9471451</v>
      </c>
    </row>
    <row r="13391">
      <c r="A13391" s="291">
        <v>54.45</v>
      </c>
      <c r="B13391" s="292">
        <v>53.9551598191048</v>
      </c>
      <c r="C13391" s="292">
        <v>0.0438152939277859</v>
      </c>
      <c r="D13391" s="292">
        <v>28427.4549266551</v>
      </c>
      <c r="E13391" s="292">
        <v>56755.4396025828</v>
      </c>
      <c r="F13391" s="292">
        <v>34.1090638665251</v>
      </c>
      <c r="G13391" s="292">
        <v>1027.64429782268</v>
      </c>
      <c r="H13391" s="293">
        <v>43504.49650462963</v>
      </c>
      <c r="I13391" s="292">
        <v>-64.1236815</v>
      </c>
      <c r="J13391" s="292">
        <v>-60.9471451</v>
      </c>
    </row>
    <row r="13392">
      <c r="A13392" s="291">
        <v>54.75</v>
      </c>
      <c r="B13392" s="292">
        <v>54.2523774383924</v>
      </c>
      <c r="C13392" s="292">
        <v>0.044879312833883</v>
      </c>
      <c r="D13392" s="292">
        <v>28428.7118862364</v>
      </c>
      <c r="E13392" s="292">
        <v>56755.5377910496</v>
      </c>
      <c r="F13392" s="292">
        <v>34.109359987228</v>
      </c>
      <c r="G13392" s="292">
        <v>1027.64590916735</v>
      </c>
      <c r="H13392" s="293">
        <v>43504.49650462963</v>
      </c>
      <c r="I13392" s="292">
        <v>-64.1236815</v>
      </c>
      <c r="J13392" s="292">
        <v>-60.9471451</v>
      </c>
    </row>
    <row r="13393">
      <c r="A13393" s="291">
        <v>55.05</v>
      </c>
      <c r="B13393" s="292">
        <v>54.549594563765</v>
      </c>
      <c r="C13393" s="292">
        <v>0.0460079664634278</v>
      </c>
      <c r="D13393" s="292">
        <v>28430.5721683724</v>
      </c>
      <c r="E13393" s="292">
        <v>56756.6939339014</v>
      </c>
      <c r="F13393" s="292">
        <v>34.1103827851657</v>
      </c>
      <c r="G13393" s="292">
        <v>1027.64810321285</v>
      </c>
      <c r="H13393" s="293">
        <v>43504.49650462963</v>
      </c>
      <c r="I13393" s="292">
        <v>-64.1236815</v>
      </c>
      <c r="J13393" s="292">
        <v>-60.9471451</v>
      </c>
    </row>
    <row r="13394">
      <c r="A13394" s="291">
        <v>55.35</v>
      </c>
      <c r="B13394" s="292">
        <v>54.8468107664748</v>
      </c>
      <c r="C13394" s="292">
        <v>0.0385939047963038</v>
      </c>
      <c r="D13394" s="292">
        <v>28427.040954932</v>
      </c>
      <c r="E13394" s="292">
        <v>56766.4483537285</v>
      </c>
      <c r="F13394" s="292">
        <v>34.1137932050987</v>
      </c>
      <c r="G13394" s="292">
        <v>1027.65267948058</v>
      </c>
      <c r="H13394" s="293">
        <v>43504.49650462963</v>
      </c>
      <c r="I13394" s="292">
        <v>-64.1236815</v>
      </c>
      <c r="J13394" s="292">
        <v>-60.9471451</v>
      </c>
    </row>
    <row r="13395">
      <c r="A13395" s="291">
        <v>55.65</v>
      </c>
      <c r="B13395" s="292">
        <v>55.1440255866244</v>
      </c>
      <c r="C13395" s="292">
        <v>0.0387481927938084</v>
      </c>
      <c r="D13395" s="292">
        <v>28431.0088134207</v>
      </c>
      <c r="E13395" s="292">
        <v>56774.021996841</v>
      </c>
      <c r="F13395" s="292">
        <v>34.1186938403769</v>
      </c>
      <c r="G13395" s="292">
        <v>1027.65805390399</v>
      </c>
      <c r="H13395" s="293">
        <v>43504.49650462963</v>
      </c>
      <c r="I13395" s="292">
        <v>-64.1236815</v>
      </c>
      <c r="J13395" s="292">
        <v>-60.9471451</v>
      </c>
    </row>
    <row r="13396">
      <c r="A13396" s="291">
        <v>55.95</v>
      </c>
      <c r="B13396" s="292">
        <v>55.441240198905</v>
      </c>
      <c r="C13396" s="292">
        <v>0.040574331789357</v>
      </c>
      <c r="D13396" s="292">
        <v>28428.1169619062</v>
      </c>
      <c r="E13396" s="292">
        <v>56764.1072948879</v>
      </c>
      <c r="F13396" s="292">
        <v>34.1126459307139</v>
      </c>
      <c r="G13396" s="292">
        <v>1027.65450682209</v>
      </c>
      <c r="H13396" s="293">
        <v>43504.49650462963</v>
      </c>
      <c r="I13396" s="292">
        <v>-64.1236815</v>
      </c>
      <c r="J13396" s="292">
        <v>-60.9471451</v>
      </c>
    </row>
    <row r="13397">
      <c r="A13397" s="291">
        <v>56.25</v>
      </c>
      <c r="B13397" s="292">
        <v>55.7384556286214</v>
      </c>
      <c r="C13397" s="292">
        <v>0.042173013558507</v>
      </c>
      <c r="D13397" s="292">
        <v>28426.7359987036</v>
      </c>
      <c r="E13397" s="292">
        <v>56757.726223105</v>
      </c>
      <c r="F13397" s="292">
        <v>34.1088529374007</v>
      </c>
      <c r="G13397" s="292">
        <v>1027.65279092406</v>
      </c>
      <c r="H13397" s="293">
        <v>43504.49650462963</v>
      </c>
      <c r="I13397" s="292">
        <v>-64.1236815</v>
      </c>
      <c r="J13397" s="292">
        <v>-60.9471451</v>
      </c>
    </row>
    <row r="13398">
      <c r="A13398" s="291">
        <v>56.55</v>
      </c>
      <c r="B13398" s="292">
        <v>56.0356712590198</v>
      </c>
      <c r="C13398" s="292">
        <v>0.0493348553663166</v>
      </c>
      <c r="D13398" s="292">
        <v>28432.5971319057</v>
      </c>
      <c r="E13398" s="292">
        <v>56753.1978315476</v>
      </c>
      <c r="F13398" s="292">
        <v>34.1084458867348</v>
      </c>
      <c r="G13398" s="292">
        <v>1027.65350890481</v>
      </c>
      <c r="H13398" s="293">
        <v>43504.49650462963</v>
      </c>
      <c r="I13398" s="292">
        <v>-64.1236815</v>
      </c>
      <c r="J13398" s="292">
        <v>-60.9471451</v>
      </c>
    </row>
    <row r="13399">
      <c r="A13399" s="291">
        <v>56.85</v>
      </c>
      <c r="B13399" s="292">
        <v>56.3328868399896</v>
      </c>
      <c r="C13399" s="292">
        <v>0.0571639081618752</v>
      </c>
      <c r="D13399" s="292">
        <v>28438.3951230131</v>
      </c>
      <c r="E13399" s="292">
        <v>56747.034954243</v>
      </c>
      <c r="F13399" s="292">
        <v>34.1072110748538</v>
      </c>
      <c r="G13399" s="292">
        <v>1027.65352259897</v>
      </c>
      <c r="H13399" s="293">
        <v>43504.49650462963</v>
      </c>
      <c r="I13399" s="292">
        <v>-64.1236815</v>
      </c>
      <c r="J13399" s="292">
        <v>-60.9471451</v>
      </c>
    </row>
    <row r="13400">
      <c r="A13400" s="291">
        <v>57.15</v>
      </c>
      <c r="B13400" s="292">
        <v>56.6301015755689</v>
      </c>
      <c r="C13400" s="292">
        <v>0.066027437634066</v>
      </c>
      <c r="D13400" s="292">
        <v>28450.9347902658</v>
      </c>
      <c r="E13400" s="292">
        <v>56751.9820622825</v>
      </c>
      <c r="F13400" s="292">
        <v>34.1137435660792</v>
      </c>
      <c r="G13400" s="292">
        <v>1027.65974493928</v>
      </c>
      <c r="H13400" s="293">
        <v>43504.49650462963</v>
      </c>
      <c r="I13400" s="292">
        <v>-64.1236815</v>
      </c>
      <c r="J13400" s="292">
        <v>-60.9471451</v>
      </c>
    </row>
    <row r="13401">
      <c r="A13401" s="291">
        <v>57.45</v>
      </c>
      <c r="B13401" s="292">
        <v>56.9273160666503</v>
      </c>
      <c r="C13401" s="292">
        <v>0.0731155406117783</v>
      </c>
      <c r="D13401" s="292">
        <v>28452.1804269595</v>
      </c>
      <c r="E13401" s="292">
        <v>56738.4224367223</v>
      </c>
      <c r="F13401" s="292">
        <v>34.1073100558647</v>
      </c>
      <c r="G13401" s="292">
        <v>1027.65560324067</v>
      </c>
      <c r="H13401" s="293">
        <v>43504.49650462963</v>
      </c>
      <c r="I13401" s="292">
        <v>-64.1236815</v>
      </c>
      <c r="J13401" s="292">
        <v>-60.9471451</v>
      </c>
    </row>
    <row r="13402">
      <c r="A13402" s="291">
        <v>57.75</v>
      </c>
      <c r="B13402" s="292">
        <v>57.2245303961542</v>
      </c>
      <c r="C13402" s="292">
        <v>0.073471273509171</v>
      </c>
      <c r="D13402" s="292">
        <v>28456.5902504497</v>
      </c>
      <c r="E13402" s="292">
        <v>56746.4112568148</v>
      </c>
      <c r="F13402" s="292">
        <v>34.1125658055241</v>
      </c>
      <c r="G13402" s="292">
        <v>1027.66125217516</v>
      </c>
      <c r="H13402" s="293">
        <v>43504.49650462963</v>
      </c>
      <c r="I13402" s="292">
        <v>-64.1236815</v>
      </c>
      <c r="J13402" s="292">
        <v>-60.9471451</v>
      </c>
    </row>
    <row r="13403">
      <c r="A13403" s="291">
        <v>58.05</v>
      </c>
      <c r="B13403" s="292">
        <v>57.5217434446333</v>
      </c>
      <c r="C13403" s="292">
        <v>0.0662458134455086</v>
      </c>
      <c r="D13403" s="292">
        <v>28452.3097676789</v>
      </c>
      <c r="E13403" s="292">
        <v>56754.2303291727</v>
      </c>
      <c r="F13403" s="292">
        <v>34.1147747765241</v>
      </c>
      <c r="G13403" s="292">
        <v>1027.66485189678</v>
      </c>
      <c r="H13403" s="293">
        <v>43504.49650462963</v>
      </c>
      <c r="I13403" s="292">
        <v>-64.1236815</v>
      </c>
      <c r="J13403" s="292">
        <v>-60.9471451</v>
      </c>
    </row>
    <row r="13404">
      <c r="A13404" s="291">
        <v>58.35</v>
      </c>
      <c r="B13404" s="292">
        <v>57.8189553986102</v>
      </c>
      <c r="C13404" s="292">
        <v>0.0650258089020138</v>
      </c>
      <c r="D13404" s="292">
        <v>28454.1030521181</v>
      </c>
      <c r="E13404" s="292">
        <v>56760.5700250515</v>
      </c>
      <c r="F13404" s="292">
        <v>34.118326146667</v>
      </c>
      <c r="G13404" s="292">
        <v>1027.6692110281</v>
      </c>
      <c r="H13404" s="293">
        <v>43504.49650462963</v>
      </c>
      <c r="I13404" s="292">
        <v>-64.1236815</v>
      </c>
      <c r="J13404" s="292">
        <v>-60.9471451</v>
      </c>
    </row>
    <row r="13405">
      <c r="A13405" s="291">
        <v>58.65</v>
      </c>
      <c r="B13405" s="292">
        <v>58.1161668198342</v>
      </c>
      <c r="C13405" s="292">
        <v>0.0683638101817192</v>
      </c>
      <c r="D13405" s="292">
        <v>28455.6150612561</v>
      </c>
      <c r="E13405" s="292">
        <v>56756.0277900918</v>
      </c>
      <c r="F13405" s="292">
        <v>34.1164239884451</v>
      </c>
      <c r="G13405" s="292">
        <v>1027.66892600385</v>
      </c>
      <c r="H13405" s="293">
        <v>43504.49650462963</v>
      </c>
      <c r="I13405" s="292">
        <v>-64.1236815</v>
      </c>
      <c r="J13405" s="292">
        <v>-60.9471451</v>
      </c>
    </row>
    <row r="13406">
      <c r="A13406" s="291">
        <v>58.95</v>
      </c>
      <c r="B13406" s="292">
        <v>58.4133771586556</v>
      </c>
      <c r="C13406" s="292">
        <v>0.0719849395024127</v>
      </c>
      <c r="D13406" s="292">
        <v>28465.2943969801</v>
      </c>
      <c r="E13406" s="292">
        <v>56767.1336467089</v>
      </c>
      <c r="F13406" s="292">
        <v>34.1250116046821</v>
      </c>
      <c r="G13406" s="292">
        <v>1027.67708632281</v>
      </c>
      <c r="H13406" s="293">
        <v>43504.49650462963</v>
      </c>
      <c r="I13406" s="292">
        <v>-64.1236815</v>
      </c>
      <c r="J13406" s="292">
        <v>-60.9471451</v>
      </c>
    </row>
    <row r="13407">
      <c r="A13407" s="291">
        <v>59.25</v>
      </c>
      <c r="B13407" s="292">
        <v>58.7105859963796</v>
      </c>
      <c r="C13407" s="292">
        <v>0.0678183431112997</v>
      </c>
      <c r="D13407" s="292">
        <v>28462.8170374757</v>
      </c>
      <c r="E13407" s="292">
        <v>56771.6277657192</v>
      </c>
      <c r="F13407" s="292">
        <v>34.1261980775836</v>
      </c>
      <c r="G13407" s="292">
        <v>1027.6796968331</v>
      </c>
      <c r="H13407" s="293">
        <v>43504.49650462963</v>
      </c>
      <c r="I13407" s="292">
        <v>-64.1236815</v>
      </c>
      <c r="J13407" s="292">
        <v>-60.9471451</v>
      </c>
    </row>
    <row r="13408">
      <c r="A13408" s="291">
        <v>59.55</v>
      </c>
      <c r="B13408" s="292">
        <v>59.0077939870866</v>
      </c>
      <c r="C13408" s="292">
        <v>0.0622999346453104</v>
      </c>
      <c r="D13408" s="292">
        <v>28460.0940725348</v>
      </c>
      <c r="E13408" s="292">
        <v>56778.6957836069</v>
      </c>
      <c r="F13408" s="292">
        <v>34.1285671529927</v>
      </c>
      <c r="G13408" s="292">
        <v>1027.68333387261</v>
      </c>
      <c r="H13408" s="293">
        <v>43504.49650462963</v>
      </c>
      <c r="I13408" s="292">
        <v>-64.1236815</v>
      </c>
      <c r="J13408" s="292">
        <v>-60.9471451</v>
      </c>
    </row>
    <row r="13409">
      <c r="A13409" s="291">
        <v>59.85</v>
      </c>
      <c r="B13409" s="292">
        <v>59.3050009083845</v>
      </c>
      <c r="C13409" s="292">
        <v>0.0568584504611422</v>
      </c>
      <c r="D13409" s="292">
        <v>28457.9188709975</v>
      </c>
      <c r="E13409" s="292">
        <v>56786.6856239389</v>
      </c>
      <c r="F13409" s="292">
        <v>34.1315758097646</v>
      </c>
      <c r="G13409" s="292">
        <v>1027.68748241911</v>
      </c>
      <c r="H13409" s="293">
        <v>43504.49650462963</v>
      </c>
      <c r="I13409" s="292">
        <v>-64.1236815</v>
      </c>
      <c r="J13409" s="292">
        <v>-60.9471451</v>
      </c>
    </row>
    <row r="13410">
      <c r="A13410" s="291">
        <v>60.15</v>
      </c>
      <c r="B13410" s="292">
        <v>59.6022080817322</v>
      </c>
      <c r="C13410" s="292">
        <v>0.053211000129014</v>
      </c>
      <c r="D13410" s="292">
        <v>28448.3075115755</v>
      </c>
      <c r="E13410" s="292">
        <v>56775.7712004042</v>
      </c>
      <c r="F13410" s="292">
        <v>34.1227404332971</v>
      </c>
      <c r="G13410" s="292">
        <v>1027.68198063834</v>
      </c>
      <c r="H13410" s="293">
        <v>43504.49650462963</v>
      </c>
      <c r="I13410" s="292">
        <v>-64.1236815</v>
      </c>
      <c r="J13410" s="292">
        <v>-60.9471451</v>
      </c>
    </row>
    <row r="13411">
      <c r="A13411" s="291">
        <v>60.45</v>
      </c>
      <c r="B13411" s="292">
        <v>59.8994152098329</v>
      </c>
      <c r="C13411" s="292">
        <v>0.0456727493291153</v>
      </c>
      <c r="D13411" s="292">
        <v>28446.1866662203</v>
      </c>
      <c r="E13411" s="292">
        <v>56788.6256259223</v>
      </c>
      <c r="F13411" s="292">
        <v>34.1281591566053</v>
      </c>
      <c r="G13411" s="292">
        <v>1027.68818520363</v>
      </c>
      <c r="H13411" s="293">
        <v>43504.49650462963</v>
      </c>
      <c r="I13411" s="292">
        <v>-64.1236815</v>
      </c>
      <c r="J13411" s="292">
        <v>-60.9471451</v>
      </c>
    </row>
    <row r="13412">
      <c r="A13412" s="291">
        <v>60.75</v>
      </c>
      <c r="B13412" s="292">
        <v>60.196620335325</v>
      </c>
      <c r="C13412" s="292">
        <v>0.0361202612212938</v>
      </c>
      <c r="D13412" s="292">
        <v>28443.9800124177</v>
      </c>
      <c r="E13412" s="292">
        <v>56805.8862867719</v>
      </c>
      <c r="F13412" s="292">
        <v>34.1357136646991</v>
      </c>
      <c r="G13412" s="292">
        <v>1027.69622010522</v>
      </c>
      <c r="H13412" s="293">
        <v>43504.49650462963</v>
      </c>
      <c r="I13412" s="292">
        <v>-64.1236815</v>
      </c>
      <c r="J13412" s="292">
        <v>-60.9471451</v>
      </c>
    </row>
    <row r="13413">
      <c r="A13413" s="291">
        <v>61.05</v>
      </c>
      <c r="B13413" s="292">
        <v>60.4938237224054</v>
      </c>
      <c r="C13413" s="292">
        <v>0.0320542317455242</v>
      </c>
      <c r="D13413" s="292">
        <v>28443.246975666</v>
      </c>
      <c r="E13413" s="292">
        <v>56813.649236175</v>
      </c>
      <c r="F13413" s="292">
        <v>34.1390989397335</v>
      </c>
      <c r="G13413" s="292">
        <v>1027.70059766674</v>
      </c>
      <c r="H13413" s="293">
        <v>43504.49650462963</v>
      </c>
      <c r="I13413" s="292">
        <v>-64.1236815</v>
      </c>
      <c r="J13413" s="292">
        <v>-60.9471451</v>
      </c>
    </row>
    <row r="13414">
      <c r="A13414" s="291">
        <v>61.35</v>
      </c>
      <c r="B13414" s="292">
        <v>60.7910265687052</v>
      </c>
      <c r="C13414" s="292">
        <v>0.0309215684692307</v>
      </c>
      <c r="D13414" s="292">
        <v>28440.8037710611</v>
      </c>
      <c r="E13414" s="292">
        <v>56811.3397128917</v>
      </c>
      <c r="F13414" s="292">
        <v>34.1369451790091</v>
      </c>
      <c r="G13414" s="292">
        <v>1027.70034995811</v>
      </c>
      <c r="H13414" s="293">
        <v>43504.49650462963</v>
      </c>
      <c r="I13414" s="292">
        <v>-64.1236815</v>
      </c>
      <c r="J13414" s="292">
        <v>-60.9471451</v>
      </c>
    </row>
    <row r="13415">
      <c r="A13415" s="291">
        <v>61.65</v>
      </c>
      <c r="B13415" s="292">
        <v>61.0882291361801</v>
      </c>
      <c r="C13415" s="292">
        <v>0.0302052447911834</v>
      </c>
      <c r="D13415" s="292">
        <v>28441.3654846249</v>
      </c>
      <c r="E13415" s="292">
        <v>56814.0876322691</v>
      </c>
      <c r="F13415" s="292">
        <v>34.1383069117459</v>
      </c>
      <c r="G13415" s="292">
        <v>1027.70291587546</v>
      </c>
      <c r="H13415" s="293">
        <v>43504.49650462963</v>
      </c>
      <c r="I13415" s="292">
        <v>-64.1236815</v>
      </c>
      <c r="J13415" s="292">
        <v>-60.9471451</v>
      </c>
    </row>
    <row r="13416">
      <c r="A13416" s="291">
        <v>61.95</v>
      </c>
      <c r="B13416" s="292">
        <v>61.3854308143504</v>
      </c>
      <c r="C13416" s="292">
        <v>0.0290172507009533</v>
      </c>
      <c r="D13416" s="292">
        <v>28442.8241457693</v>
      </c>
      <c r="E13416" s="292">
        <v>56819.6982344018</v>
      </c>
      <c r="F13416" s="292">
        <v>34.1413833220717</v>
      </c>
      <c r="G13416" s="292">
        <v>1027.7068902332</v>
      </c>
      <c r="H13416" s="293">
        <v>43504.49650462963</v>
      </c>
      <c r="I13416" s="292">
        <v>-64.1236815</v>
      </c>
      <c r="J13416" s="292">
        <v>-60.9471451</v>
      </c>
    </row>
    <row r="13417">
      <c r="A13417" s="291">
        <v>62.25</v>
      </c>
      <c r="B13417" s="292">
        <v>61.6826323443095</v>
      </c>
      <c r="C13417" s="292">
        <v>0.0243806022758938</v>
      </c>
      <c r="D13417" s="292">
        <v>28435.0901354876</v>
      </c>
      <c r="E13417" s="292">
        <v>56814.7731354868</v>
      </c>
      <c r="F13417" s="292">
        <v>34.1361316804676</v>
      </c>
      <c r="G13417" s="292">
        <v>1027.70433076797</v>
      </c>
      <c r="H13417" s="293">
        <v>43504.49650462963</v>
      </c>
      <c r="I13417" s="292">
        <v>-64.1236815</v>
      </c>
      <c r="J13417" s="292">
        <v>-60.9471451</v>
      </c>
    </row>
    <row r="13418">
      <c r="A13418" s="291">
        <v>62.55</v>
      </c>
      <c r="B13418" s="292">
        <v>61.9798336882123</v>
      </c>
      <c r="C13418" s="292">
        <v>0.0224456035122617</v>
      </c>
      <c r="D13418" s="292">
        <v>28436.1267040736</v>
      </c>
      <c r="E13418" s="292">
        <v>56821.2379290419</v>
      </c>
      <c r="F13418" s="292">
        <v>34.1394830899856</v>
      </c>
      <c r="G13418" s="292">
        <v>1027.70856687396</v>
      </c>
      <c r="H13418" s="293">
        <v>43504.49650462963</v>
      </c>
      <c r="I13418" s="292">
        <v>-64.1236815</v>
      </c>
      <c r="J13418" s="292">
        <v>-60.9471451</v>
      </c>
    </row>
    <row r="13419">
      <c r="A13419" s="291">
        <v>62.85</v>
      </c>
      <c r="B13419" s="292">
        <v>62.2770341162496</v>
      </c>
      <c r="C13419" s="292">
        <v>0.0264681265568497</v>
      </c>
      <c r="D13419" s="292">
        <v>28440.8453806511</v>
      </c>
      <c r="E13419" s="292">
        <v>56821.5323808938</v>
      </c>
      <c r="F13419" s="292">
        <v>34.1410621469851</v>
      </c>
      <c r="G13419" s="292">
        <v>1027.71105478536</v>
      </c>
      <c r="H13419" s="293">
        <v>43504.49650462963</v>
      </c>
      <c r="I13419" s="292">
        <v>-64.1236815</v>
      </c>
      <c r="J13419" s="292">
        <v>-60.9471451</v>
      </c>
    </row>
    <row r="13420">
      <c r="A13420" s="291">
        <v>63.15</v>
      </c>
      <c r="B13420" s="292">
        <v>62.5742350542181</v>
      </c>
      <c r="C13420" s="292">
        <v>0.0298009405676166</v>
      </c>
      <c r="D13420" s="292">
        <v>28437.3564789629</v>
      </c>
      <c r="E13420" s="292">
        <v>56806.9968804114</v>
      </c>
      <c r="F13420" s="292">
        <v>34.1325389586909</v>
      </c>
      <c r="G13420" s="292">
        <v>1027.70543004869</v>
      </c>
      <c r="H13420" s="293">
        <v>43504.49650462963</v>
      </c>
      <c r="I13420" s="292">
        <v>-64.1236815</v>
      </c>
      <c r="J13420" s="292">
        <v>-60.9471451</v>
      </c>
    </row>
    <row r="13421">
      <c r="A13421" s="291">
        <v>63.45</v>
      </c>
      <c r="B13421" s="292">
        <v>62.8714360378833</v>
      </c>
      <c r="C13421" s="292">
        <v>0.0244335228704399</v>
      </c>
      <c r="D13421" s="292">
        <v>28436.6982150821</v>
      </c>
      <c r="E13421" s="292">
        <v>56817.8660050249</v>
      </c>
      <c r="F13421" s="292">
        <v>34.1374756794233</v>
      </c>
      <c r="G13421" s="292">
        <v>1027.71112861392</v>
      </c>
      <c r="H13421" s="293">
        <v>43504.49650462963</v>
      </c>
      <c r="I13421" s="292">
        <v>-64.1236815</v>
      </c>
      <c r="J13421" s="292">
        <v>-60.9471451</v>
      </c>
    </row>
    <row r="13422">
      <c r="A13422" s="291">
        <v>63.75</v>
      </c>
      <c r="B13422" s="292">
        <v>63.168636865669</v>
      </c>
      <c r="C13422" s="292">
        <v>0.030796672220403</v>
      </c>
      <c r="D13422" s="292">
        <v>28437.2185911722</v>
      </c>
      <c r="E13422" s="292">
        <v>56804.4616469045</v>
      </c>
      <c r="F13422" s="292">
        <v>34.1308816583915</v>
      </c>
      <c r="G13422" s="292">
        <v>1027.70689797704</v>
      </c>
      <c r="H13422" s="293">
        <v>43504.49650462963</v>
      </c>
      <c r="I13422" s="292">
        <v>-64.1236815</v>
      </c>
      <c r="J13422" s="292">
        <v>-60.9471451</v>
      </c>
    </row>
    <row r="13423">
      <c r="A13423" s="291">
        <v>64.05</v>
      </c>
      <c r="B13423" s="292">
        <v>63.4658374107982</v>
      </c>
      <c r="C13423" s="292">
        <v>0.0220990774312101</v>
      </c>
      <c r="D13423" s="292">
        <v>28434.4085919956</v>
      </c>
      <c r="E13423" s="292">
        <v>56818.5916457387</v>
      </c>
      <c r="F13423" s="292">
        <v>34.1366844802738</v>
      </c>
      <c r="G13423" s="292">
        <v>1027.71347335914</v>
      </c>
      <c r="H13423" s="293">
        <v>43504.49650462963</v>
      </c>
      <c r="I13423" s="292">
        <v>-64.1236815</v>
      </c>
      <c r="J13423" s="292">
        <v>-60.9471451</v>
      </c>
    </row>
    <row r="13424">
      <c r="A13424" s="291">
        <v>64.35</v>
      </c>
      <c r="B13424" s="292">
        <v>63.7630374212615</v>
      </c>
      <c r="C13424" s="292">
        <v>0.0264231942743276</v>
      </c>
      <c r="D13424" s="292">
        <v>28434.7400902193</v>
      </c>
      <c r="E13424" s="292">
        <v>56809.4367091274</v>
      </c>
      <c r="F13424" s="292">
        <v>34.1321156659437</v>
      </c>
      <c r="G13424" s="292">
        <v>1027.71098561224</v>
      </c>
      <c r="H13424" s="293">
        <v>43504.49650462963</v>
      </c>
      <c r="I13424" s="292">
        <v>-64.1236815</v>
      </c>
      <c r="J13424" s="292">
        <v>-60.9471451</v>
      </c>
    </row>
    <row r="13425">
      <c r="A13425" s="291">
        <v>64.65</v>
      </c>
      <c r="B13425" s="292">
        <v>64.0602371912622</v>
      </c>
      <c r="C13425" s="292">
        <v>0.0175211531672973</v>
      </c>
      <c r="D13425" s="292">
        <v>28429.8438973342</v>
      </c>
      <c r="E13425" s="292">
        <v>56819.865811795</v>
      </c>
      <c r="F13425" s="292">
        <v>34.1353830273801</v>
      </c>
      <c r="G13425" s="292">
        <v>1027.71552629375</v>
      </c>
      <c r="H13425" s="293">
        <v>43504.49650462963</v>
      </c>
      <c r="I13425" s="292">
        <v>-64.1236815</v>
      </c>
      <c r="J13425" s="292">
        <v>-60.9471451</v>
      </c>
    </row>
    <row r="13426">
      <c r="A13426" s="291">
        <v>64.95</v>
      </c>
      <c r="B13426" s="292">
        <v>64.3574352240417</v>
      </c>
      <c r="C13426" s="292">
        <v>0.0183051270761201</v>
      </c>
      <c r="D13426" s="292">
        <v>28436.7011046588</v>
      </c>
      <c r="E13426" s="292">
        <v>56831.7896840325</v>
      </c>
      <c r="F13426" s="292">
        <v>34.1434118379527</v>
      </c>
      <c r="G13426" s="292">
        <v>1027.72339036002</v>
      </c>
      <c r="H13426" s="293">
        <v>43504.49650462963</v>
      </c>
      <c r="I13426" s="292">
        <v>-64.1236815</v>
      </c>
      <c r="J13426" s="292">
        <v>-60.9471451</v>
      </c>
    </row>
    <row r="13427">
      <c r="A13427" s="291">
        <v>65.25</v>
      </c>
      <c r="B13427" s="292">
        <v>64.6546332178278</v>
      </c>
      <c r="C13427" s="292">
        <v>0.0447681683417112</v>
      </c>
      <c r="D13427" s="292">
        <v>28452.3850907946</v>
      </c>
      <c r="E13427" s="292">
        <v>56803.0514388238</v>
      </c>
      <c r="F13427" s="292">
        <v>34.1344679328783</v>
      </c>
      <c r="G13427" s="292">
        <v>1027.71618584277</v>
      </c>
      <c r="H13427" s="293">
        <v>43504.49650462963</v>
      </c>
      <c r="I13427" s="292">
        <v>-64.1236815</v>
      </c>
      <c r="J13427" s="292">
        <v>-60.9471451</v>
      </c>
    </row>
    <row r="13428">
      <c r="A13428" s="291">
        <v>65.55</v>
      </c>
      <c r="B13428" s="292">
        <v>64.9518345663229</v>
      </c>
      <c r="C13428" s="292">
        <v>0.0413936927245331</v>
      </c>
      <c r="D13428" s="292">
        <v>28433.557332942</v>
      </c>
      <c r="E13428" s="292">
        <v>56773.1127145751</v>
      </c>
      <c r="F13428" s="292">
        <v>34.113122734946</v>
      </c>
      <c r="G13428" s="292">
        <v>1027.70057879673</v>
      </c>
      <c r="H13428" s="293">
        <v>43504.49650462963</v>
      </c>
      <c r="I13428" s="292">
        <v>-64.1236815</v>
      </c>
      <c r="J13428" s="292">
        <v>-60.9471451</v>
      </c>
    </row>
    <row r="13429">
      <c r="A13429" s="291">
        <v>65.85</v>
      </c>
      <c r="B13429" s="292">
        <v>65.2490361546971</v>
      </c>
      <c r="C13429" s="292">
        <v>0.0307417742016551</v>
      </c>
      <c r="D13429" s="292">
        <v>28436.2726257758</v>
      </c>
      <c r="E13429" s="292">
        <v>56802.6966246045</v>
      </c>
      <c r="F13429" s="292">
        <v>34.1284179251445</v>
      </c>
      <c r="G13429" s="292">
        <v>1027.71491667595</v>
      </c>
      <c r="H13429" s="293">
        <v>43504.49650462963</v>
      </c>
      <c r="I13429" s="292">
        <v>-64.1236815</v>
      </c>
      <c r="J13429" s="292">
        <v>-60.9471451</v>
      </c>
    </row>
    <row r="13430">
      <c r="A13430" s="291">
        <v>66.15</v>
      </c>
      <c r="B13430" s="292">
        <v>65.5462360071732</v>
      </c>
      <c r="C13430" s="292">
        <v>0.0273975712146734</v>
      </c>
      <c r="D13430" s="292">
        <v>28430.2694222783</v>
      </c>
      <c r="E13430" s="292">
        <v>56798.2934329886</v>
      </c>
      <c r="F13430" s="292">
        <v>34.1240161589694</v>
      </c>
      <c r="G13430" s="292">
        <v>1027.71297413865</v>
      </c>
      <c r="H13430" s="293">
        <v>43504.49650462963</v>
      </c>
      <c r="I13430" s="292">
        <v>-64.1236815</v>
      </c>
      <c r="J13430" s="292">
        <v>-60.9471451</v>
      </c>
    </row>
    <row r="13431">
      <c r="A13431" s="291">
        <v>66.45</v>
      </c>
      <c r="B13431" s="292">
        <v>65.8434369062556</v>
      </c>
      <c r="C13431" s="292">
        <v>0.0317988699815949</v>
      </c>
      <c r="D13431" s="292">
        <v>28428.4045559309</v>
      </c>
      <c r="E13431" s="292">
        <v>56784.5816906563</v>
      </c>
      <c r="F13431" s="292">
        <v>34.1164549081921</v>
      </c>
      <c r="G13431" s="292">
        <v>1027.70806813653</v>
      </c>
      <c r="H13431" s="293">
        <v>43504.49650462963</v>
      </c>
      <c r="I13431" s="292">
        <v>-64.1236815</v>
      </c>
      <c r="J13431" s="292">
        <v>-60.9471451</v>
      </c>
    </row>
    <row r="13432">
      <c r="A13432" s="291">
        <v>66.75</v>
      </c>
      <c r="B13432" s="292">
        <v>66.1406366895038</v>
      </c>
      <c r="C13432" s="292">
        <v>0.0292224156438281</v>
      </c>
      <c r="D13432" s="292">
        <v>28437.0854638011</v>
      </c>
      <c r="E13432" s="292">
        <v>56807.7685186641</v>
      </c>
      <c r="F13432" s="292">
        <v>34.1306446930332</v>
      </c>
      <c r="G13432" s="292">
        <v>1027.72108127281</v>
      </c>
      <c r="H13432" s="293">
        <v>43504.49650462963</v>
      </c>
      <c r="I13432" s="292">
        <v>-64.1236815</v>
      </c>
      <c r="J13432" s="292">
        <v>-60.9471451</v>
      </c>
    </row>
    <row r="13433">
      <c r="A13433" s="291">
        <v>67.05</v>
      </c>
      <c r="B13433" s="292">
        <v>66.4378346490176</v>
      </c>
      <c r="C13433" s="292">
        <v>0.0195353526057279</v>
      </c>
      <c r="D13433" s="292">
        <v>28427.2301572803</v>
      </c>
      <c r="E13433" s="292">
        <v>56810.0681260646</v>
      </c>
      <c r="F13433" s="292">
        <v>34.1282176366895</v>
      </c>
      <c r="G13433" s="292">
        <v>1027.7210711425</v>
      </c>
      <c r="H13433" s="293">
        <v>43504.49650462963</v>
      </c>
      <c r="I13433" s="292">
        <v>-64.1236815</v>
      </c>
      <c r="J13433" s="292">
        <v>-60.9471451</v>
      </c>
    </row>
    <row r="13434">
      <c r="A13434" s="291">
        <v>67.35</v>
      </c>
      <c r="B13434" s="292">
        <v>66.7350325354621</v>
      </c>
      <c r="C13434" s="292">
        <v>0.0110834097005278</v>
      </c>
      <c r="D13434" s="292">
        <v>28419.3361102747</v>
      </c>
      <c r="E13434" s="292">
        <v>56813.4847354358</v>
      </c>
      <c r="F13434" s="292">
        <v>34.1270086756475</v>
      </c>
      <c r="G13434" s="292">
        <v>1027.72197649956</v>
      </c>
      <c r="H13434" s="293">
        <v>43504.49650462963</v>
      </c>
      <c r="I13434" s="292">
        <v>-64.1236815</v>
      </c>
      <c r="J13434" s="292">
        <v>-60.9471451</v>
      </c>
    </row>
    <row r="13435">
      <c r="A13435" s="291">
        <v>67.65</v>
      </c>
      <c r="B13435" s="292">
        <v>67.0322292955089</v>
      </c>
      <c r="C13435" s="292">
        <v>0.00255021581427797</v>
      </c>
      <c r="D13435" s="292">
        <v>28417.3282834155</v>
      </c>
      <c r="E13435" s="292">
        <v>56828.8595325795</v>
      </c>
      <c r="F13435" s="292">
        <v>34.1336911029943</v>
      </c>
      <c r="G13435" s="292">
        <v>1027.72925145568</v>
      </c>
      <c r="H13435" s="293">
        <v>43504.49650462963</v>
      </c>
      <c r="I13435" s="292">
        <v>-64.1236815</v>
      </c>
      <c r="J13435" s="292">
        <v>-60.9471451</v>
      </c>
    </row>
    <row r="13436">
      <c r="A13436" s="291">
        <v>67.95</v>
      </c>
      <c r="B13436" s="292">
        <v>67.3294249835723</v>
      </c>
      <c r="C13436" s="292">
        <v>0.0101917179777173</v>
      </c>
      <c r="D13436" s="292">
        <v>28423.4413291954</v>
      </c>
      <c r="E13436" s="292">
        <v>56823.7174063007</v>
      </c>
      <c r="F13436" s="292">
        <v>34.1330805574177</v>
      </c>
      <c r="G13436" s="292">
        <v>1027.72978047884</v>
      </c>
      <c r="H13436" s="293">
        <v>43504.49650462963</v>
      </c>
      <c r="I13436" s="292">
        <v>-64.1236815</v>
      </c>
      <c r="J13436" s="292">
        <v>-60.9471451</v>
      </c>
    </row>
    <row r="13437">
      <c r="A13437" s="291">
        <v>68.25</v>
      </c>
      <c r="B13437" s="292">
        <v>67.6266205948059</v>
      </c>
      <c r="C13437" s="292">
        <v>0.0210265407450831</v>
      </c>
      <c r="D13437" s="292">
        <v>28432.2775601785</v>
      </c>
      <c r="E13437" s="292">
        <v>56816.7687162604</v>
      </c>
      <c r="F13437" s="292">
        <v>34.1325134230637</v>
      </c>
      <c r="G13437" s="292">
        <v>1027.73017269906</v>
      </c>
      <c r="H13437" s="293">
        <v>43504.49650462963</v>
      </c>
      <c r="I13437" s="292">
        <v>-64.1236815</v>
      </c>
      <c r="J13437" s="292">
        <v>-60.9471451</v>
      </c>
    </row>
    <row r="13438">
      <c r="A13438" s="291">
        <v>68.55</v>
      </c>
      <c r="B13438" s="292">
        <v>67.9238181307635</v>
      </c>
      <c r="C13438" s="292">
        <v>0.0441307960438186</v>
      </c>
      <c r="D13438" s="292">
        <v>28439.2361497701</v>
      </c>
      <c r="E13438" s="292">
        <v>56778.2455326073</v>
      </c>
      <c r="F13438" s="292">
        <v>34.1157733702429</v>
      </c>
      <c r="G13438" s="292">
        <v>1027.71685851843</v>
      </c>
      <c r="H13438" s="293">
        <v>43504.49650462963</v>
      </c>
      <c r="I13438" s="292">
        <v>-64.1236815</v>
      </c>
      <c r="J13438" s="292">
        <v>-60.9471451</v>
      </c>
    </row>
    <row r="13439">
      <c r="A13439" s="291">
        <v>68.8705547854176</v>
      </c>
      <c r="B13439" s="292">
        <v>68.2413789260577</v>
      </c>
      <c r="C13439" s="292">
        <v>0.0495616848098541</v>
      </c>
      <c r="D13439" s="292">
        <v>28452.6946955911</v>
      </c>
      <c r="E13439" s="292">
        <v>56792.7995180149</v>
      </c>
      <c r="F13439" s="292">
        <v>34.1273388884533</v>
      </c>
      <c r="G13439" s="292">
        <v>1027.72742101588</v>
      </c>
      <c r="H13439" s="293">
        <v>43504.49650462963</v>
      </c>
      <c r="I13439" s="292">
        <v>-64.1236815</v>
      </c>
      <c r="J13439" s="292">
        <v>-60.9471451</v>
      </c>
    </row>
    <row r="13440">
      <c r="A13440" s="291">
        <v>0.15</v>
      </c>
      <c r="B13440" s="292">
        <v>0.14876246075643</v>
      </c>
      <c r="C13440" s="292">
        <v>1.38695783584605</v>
      </c>
      <c r="D13440" s="292">
        <v>28781.5699395351</v>
      </c>
      <c r="E13440" s="292">
        <v>54537.4918143009</v>
      </c>
      <c r="F13440" s="292">
        <v>33.1407641919667</v>
      </c>
      <c r="G13440" s="292">
        <v>1026.52635237666</v>
      </c>
      <c r="H13440" s="293">
        <v>43506.20482638889</v>
      </c>
      <c r="I13440" s="292">
        <v>-64.6354252</v>
      </c>
      <c r="J13440" s="292">
        <v>-62.5401216</v>
      </c>
    </row>
    <row r="13441">
      <c r="A13441" s="291">
        <v>0.45</v>
      </c>
      <c r="B13441" s="292">
        <v>0.446281697084028</v>
      </c>
      <c r="C13441" s="292">
        <v>1.38390809292701</v>
      </c>
      <c r="D13441" s="292">
        <v>28796.7453232448</v>
      </c>
      <c r="E13441" s="292">
        <v>54572.5546454671</v>
      </c>
      <c r="F13441" s="292">
        <v>33.1631108124256</v>
      </c>
      <c r="G13441" s="292">
        <v>1026.54591684984</v>
      </c>
      <c r="H13441" s="293">
        <v>43506.20482638889</v>
      </c>
      <c r="I13441" s="292">
        <v>-64.6354252</v>
      </c>
      <c r="J13441" s="292">
        <v>-62.5401216</v>
      </c>
    </row>
    <row r="13442">
      <c r="A13442" s="291">
        <v>0.75</v>
      </c>
      <c r="B13442" s="292">
        <v>0.743799202481834</v>
      </c>
      <c r="C13442" s="292">
        <v>1.38593778223171</v>
      </c>
      <c r="D13442" s="292">
        <v>28796.5127101782</v>
      </c>
      <c r="E13442" s="292">
        <v>54567.9159631192</v>
      </c>
      <c r="F13442" s="292">
        <v>33.1604932487012</v>
      </c>
      <c r="G13442" s="292">
        <v>1026.54510183554</v>
      </c>
      <c r="H13442" s="293">
        <v>43506.20482638889</v>
      </c>
      <c r="I13442" s="292">
        <v>-64.6354252</v>
      </c>
      <c r="J13442" s="292">
        <v>-62.5401216</v>
      </c>
    </row>
    <row r="13443">
      <c r="A13443" s="291">
        <v>1.05</v>
      </c>
      <c r="B13443" s="292">
        <v>1.04131619480185</v>
      </c>
      <c r="C13443" s="292">
        <v>1.3812077466287</v>
      </c>
      <c r="D13443" s="292">
        <v>28795.6511163317</v>
      </c>
      <c r="E13443" s="292">
        <v>54576.0667837725</v>
      </c>
      <c r="F13443" s="292">
        <v>33.1642394754815</v>
      </c>
      <c r="G13443" s="292">
        <v>1026.54984701751</v>
      </c>
      <c r="H13443" s="293">
        <v>43506.20482638889</v>
      </c>
      <c r="I13443" s="292">
        <v>-64.6354252</v>
      </c>
      <c r="J13443" s="292">
        <v>-62.5401216</v>
      </c>
    </row>
    <row r="13444">
      <c r="A13444" s="291">
        <v>1.35</v>
      </c>
      <c r="B13444" s="292">
        <v>1.33883082886882</v>
      </c>
      <c r="C13444" s="292">
        <v>1.37862752121456</v>
      </c>
      <c r="D13444" s="292">
        <v>28803.7508962519</v>
      </c>
      <c r="E13444" s="292">
        <v>54596.7580631081</v>
      </c>
      <c r="F13444" s="292">
        <v>33.1770999967904</v>
      </c>
      <c r="G13444" s="292">
        <v>1026.56176527469</v>
      </c>
      <c r="H13444" s="293">
        <v>43506.20482638889</v>
      </c>
      <c r="I13444" s="292">
        <v>-64.6354252</v>
      </c>
      <c r="J13444" s="292">
        <v>-62.5401216</v>
      </c>
    </row>
    <row r="13445">
      <c r="A13445" s="291">
        <v>1.65</v>
      </c>
      <c r="B13445" s="292">
        <v>1.63634304301742</v>
      </c>
      <c r="C13445" s="292">
        <v>1.37455070258994</v>
      </c>
      <c r="D13445" s="292">
        <v>28803.8918205721</v>
      </c>
      <c r="E13445" s="292">
        <v>54605.4644596156</v>
      </c>
      <c r="F13445" s="292">
        <v>33.1814308951212</v>
      </c>
      <c r="G13445" s="292">
        <v>1026.56693615784</v>
      </c>
      <c r="H13445" s="293">
        <v>43506.20482638889</v>
      </c>
      <c r="I13445" s="292">
        <v>-64.6354252</v>
      </c>
      <c r="J13445" s="292">
        <v>-62.5401216</v>
      </c>
    </row>
    <row r="13446">
      <c r="A13446" s="291">
        <v>1.95</v>
      </c>
      <c r="B13446" s="292">
        <v>1.93385421726667</v>
      </c>
      <c r="C13446" s="292">
        <v>1.35968836966648</v>
      </c>
      <c r="D13446" s="292">
        <v>28791.6138066539</v>
      </c>
      <c r="E13446" s="292">
        <v>54612.9631786276</v>
      </c>
      <c r="F13446" s="292">
        <v>33.1814086870973</v>
      </c>
      <c r="G13446" s="292">
        <v>1026.56933115573</v>
      </c>
      <c r="H13446" s="293">
        <v>43506.20482638889</v>
      </c>
      <c r="I13446" s="292">
        <v>-64.6354252</v>
      </c>
      <c r="J13446" s="292">
        <v>-62.5401216</v>
      </c>
    </row>
    <row r="13447">
      <c r="A13447" s="291">
        <v>2.25</v>
      </c>
      <c r="B13447" s="292">
        <v>2.23136323784168</v>
      </c>
      <c r="C13447" s="292">
        <v>1.35069947087453</v>
      </c>
      <c r="D13447" s="292">
        <v>28794.8619709151</v>
      </c>
      <c r="E13447" s="292">
        <v>54637.7563956928</v>
      </c>
      <c r="F13447" s="292">
        <v>33.194907139596</v>
      </c>
      <c r="G13447" s="292">
        <v>1026.58218844828</v>
      </c>
      <c r="H13447" s="293">
        <v>43506.20482638889</v>
      </c>
      <c r="I13447" s="292">
        <v>-64.6354252</v>
      </c>
      <c r="J13447" s="292">
        <v>-62.5401216</v>
      </c>
    </row>
    <row r="13448">
      <c r="A13448" s="291">
        <v>2.55</v>
      </c>
      <c r="B13448" s="292">
        <v>2.52886904403926</v>
      </c>
      <c r="C13448" s="292">
        <v>1.34193406828601</v>
      </c>
      <c r="D13448" s="292">
        <v>28795.2314197774</v>
      </c>
      <c r="E13448" s="292">
        <v>54656.638622532</v>
      </c>
      <c r="F13448" s="292">
        <v>33.2045109441816</v>
      </c>
      <c r="G13448" s="292">
        <v>1026.59190373266</v>
      </c>
      <c r="H13448" s="293">
        <v>43506.20482638889</v>
      </c>
      <c r="I13448" s="292">
        <v>-64.6354252</v>
      </c>
      <c r="J13448" s="292">
        <v>-62.5401216</v>
      </c>
    </row>
    <row r="13449">
      <c r="A13449" s="291">
        <v>2.85</v>
      </c>
      <c r="B13449" s="292">
        <v>2.82637268964138</v>
      </c>
      <c r="C13449" s="292">
        <v>1.34433546870727</v>
      </c>
      <c r="D13449" s="292">
        <v>28801.6003000692</v>
      </c>
      <c r="E13449" s="292">
        <v>54663.7441932834</v>
      </c>
      <c r="F13449" s="292">
        <v>33.2098950298652</v>
      </c>
      <c r="G13449" s="292">
        <v>1026.59748894685</v>
      </c>
      <c r="H13449" s="293">
        <v>43506.20482638889</v>
      </c>
      <c r="I13449" s="292">
        <v>-64.6354252</v>
      </c>
      <c r="J13449" s="292">
        <v>-62.5401216</v>
      </c>
    </row>
    <row r="13450">
      <c r="A13450" s="291">
        <v>3.15</v>
      </c>
      <c r="B13450" s="292">
        <v>3.123874379796</v>
      </c>
      <c r="C13450" s="292">
        <v>1.33606378842699</v>
      </c>
      <c r="D13450" s="292">
        <v>28801.0248353618</v>
      </c>
      <c r="E13450" s="292">
        <v>54679.8205433</v>
      </c>
      <c r="F13450" s="292">
        <v>33.2177766478423</v>
      </c>
      <c r="G13450" s="292">
        <v>1026.60578868026</v>
      </c>
      <c r="H13450" s="293">
        <v>43506.20482638889</v>
      </c>
      <c r="I13450" s="292">
        <v>-64.6354252</v>
      </c>
      <c r="J13450" s="292">
        <v>-62.5401216</v>
      </c>
    </row>
    <row r="13451">
      <c r="A13451" s="291">
        <v>3.45</v>
      </c>
      <c r="B13451" s="292">
        <v>3.42137487299212</v>
      </c>
      <c r="C13451" s="292">
        <v>1.33119741367523</v>
      </c>
      <c r="D13451" s="292">
        <v>28795.7344066528</v>
      </c>
      <c r="E13451" s="292">
        <v>54679.8802087473</v>
      </c>
      <c r="F13451" s="292">
        <v>33.2160398224082</v>
      </c>
      <c r="G13451" s="292">
        <v>1026.60613928072</v>
      </c>
      <c r="H13451" s="293">
        <v>43506.20482638889</v>
      </c>
      <c r="I13451" s="292">
        <v>-64.6354252</v>
      </c>
      <c r="J13451" s="292">
        <v>-62.5401216</v>
      </c>
    </row>
    <row r="13452">
      <c r="A13452" s="291">
        <v>3.75</v>
      </c>
      <c r="B13452" s="292">
        <v>3.71887498380833</v>
      </c>
      <c r="C13452" s="292">
        <v>1.3398062920102</v>
      </c>
      <c r="D13452" s="292">
        <v>28804.8415333598</v>
      </c>
      <c r="E13452" s="292">
        <v>54679.2964496806</v>
      </c>
      <c r="F13452" s="292">
        <v>33.2183161698635</v>
      </c>
      <c r="G13452" s="292">
        <v>1026.60881725387</v>
      </c>
      <c r="H13452" s="293">
        <v>43506.20482638889</v>
      </c>
      <c r="I13452" s="292">
        <v>-64.6354252</v>
      </c>
      <c r="J13452" s="292">
        <v>-62.5401216</v>
      </c>
    </row>
    <row r="13453">
      <c r="A13453" s="291">
        <v>4.05</v>
      </c>
      <c r="B13453" s="292">
        <v>4.01637496838048</v>
      </c>
      <c r="C13453" s="292">
        <v>1.33076331031526</v>
      </c>
      <c r="D13453" s="292">
        <v>28794.0646067075</v>
      </c>
      <c r="E13453" s="292">
        <v>54677.6108754645</v>
      </c>
      <c r="F13453" s="292">
        <v>33.2140319451639</v>
      </c>
      <c r="G13453" s="292">
        <v>1026.60740011904</v>
      </c>
      <c r="H13453" s="293">
        <v>43506.20482638889</v>
      </c>
      <c r="I13453" s="292">
        <v>-64.6354252</v>
      </c>
      <c r="J13453" s="292">
        <v>-62.5401216</v>
      </c>
    </row>
    <row r="13454">
      <c r="A13454" s="291">
        <v>4.35</v>
      </c>
      <c r="B13454" s="292">
        <v>4.31387397252034</v>
      </c>
      <c r="C13454" s="292">
        <v>1.32763903239573</v>
      </c>
      <c r="D13454" s="292">
        <v>28798.3848226392</v>
      </c>
      <c r="E13454" s="292">
        <v>54692.3041355954</v>
      </c>
      <c r="F13454" s="292">
        <v>33.2226803156889</v>
      </c>
      <c r="G13454" s="292">
        <v>1026.6159733796</v>
      </c>
      <c r="H13454" s="293">
        <v>43506.20482638889</v>
      </c>
      <c r="I13454" s="292">
        <v>-64.6354252</v>
      </c>
      <c r="J13454" s="292">
        <v>-62.5401216</v>
      </c>
    </row>
    <row r="13455">
      <c r="A13455" s="291">
        <v>4.65</v>
      </c>
      <c r="B13455" s="292">
        <v>4.61137095424741</v>
      </c>
      <c r="C13455" s="292">
        <v>1.33551912419063</v>
      </c>
      <c r="D13455" s="292">
        <v>28809.8663756371</v>
      </c>
      <c r="E13455" s="292">
        <v>54697.7377582309</v>
      </c>
      <c r="F13455" s="292">
        <v>33.228752744656</v>
      </c>
      <c r="G13455" s="292">
        <v>1026.62174764621</v>
      </c>
      <c r="H13455" s="293">
        <v>43506.20482638889</v>
      </c>
      <c r="I13455" s="292">
        <v>-64.6354252</v>
      </c>
      <c r="J13455" s="292">
        <v>-62.5401216</v>
      </c>
    </row>
    <row r="13456">
      <c r="A13456" s="291">
        <v>4.95</v>
      </c>
      <c r="B13456" s="292">
        <v>4.90886800639875</v>
      </c>
      <c r="C13456" s="292">
        <v>1.3404364811441</v>
      </c>
      <c r="D13456" s="292">
        <v>28807.2898624082</v>
      </c>
      <c r="E13456" s="292">
        <v>54682.6357320047</v>
      </c>
      <c r="F13456" s="292">
        <v>33.2200768580497</v>
      </c>
      <c r="G13456" s="292">
        <v>1026.6158768964</v>
      </c>
      <c r="H13456" s="293">
        <v>43506.20482638889</v>
      </c>
      <c r="I13456" s="292">
        <v>-64.6354252</v>
      </c>
      <c r="J13456" s="292">
        <v>-62.5401216</v>
      </c>
    </row>
    <row r="13457">
      <c r="A13457" s="291">
        <v>5.25</v>
      </c>
      <c r="B13457" s="292">
        <v>5.20636433607206</v>
      </c>
      <c r="C13457" s="292">
        <v>1.33495980885057</v>
      </c>
      <c r="D13457" s="292">
        <v>28812.1098870713</v>
      </c>
      <c r="E13457" s="292">
        <v>54703.1590254948</v>
      </c>
      <c r="F13457" s="292">
        <v>33.231860019343</v>
      </c>
      <c r="G13457" s="292">
        <v>1026.62712359073</v>
      </c>
      <c r="H13457" s="293">
        <v>43506.20482638889</v>
      </c>
      <c r="I13457" s="292">
        <v>-64.6354252</v>
      </c>
      <c r="J13457" s="292">
        <v>-62.5401216</v>
      </c>
    </row>
    <row r="13458">
      <c r="A13458" s="291">
        <v>5.55</v>
      </c>
      <c r="B13458" s="292">
        <v>5.50385836861475</v>
      </c>
      <c r="C13458" s="292">
        <v>1.35263011230792</v>
      </c>
      <c r="D13458" s="292">
        <v>28831.649725643</v>
      </c>
      <c r="E13458" s="292">
        <v>54703.552553901</v>
      </c>
      <c r="F13458" s="292">
        <v>33.2377795534998</v>
      </c>
      <c r="G13458" s="292">
        <v>1026.63212071493</v>
      </c>
      <c r="H13458" s="293">
        <v>43506.20482638889</v>
      </c>
      <c r="I13458" s="292">
        <v>-64.6354252</v>
      </c>
      <c r="J13458" s="292">
        <v>-62.5401216</v>
      </c>
    </row>
    <row r="13459">
      <c r="A13459" s="291">
        <v>5.85</v>
      </c>
      <c r="B13459" s="292">
        <v>5.80135325025647</v>
      </c>
      <c r="C13459" s="292">
        <v>1.354272720774</v>
      </c>
      <c r="D13459" s="292">
        <v>28821.6240323662</v>
      </c>
      <c r="E13459" s="292">
        <v>54681.1219906047</v>
      </c>
      <c r="F13459" s="292">
        <v>33.2231064230054</v>
      </c>
      <c r="G13459" s="292">
        <v>1026.62165286685</v>
      </c>
      <c r="H13459" s="293">
        <v>43506.20482638889</v>
      </c>
      <c r="I13459" s="292">
        <v>-64.6354252</v>
      </c>
      <c r="J13459" s="292">
        <v>-62.5401216</v>
      </c>
    </row>
    <row r="13460">
      <c r="A13460" s="291">
        <v>6.15</v>
      </c>
      <c r="B13460" s="292">
        <v>6.09884666860387</v>
      </c>
      <c r="C13460" s="292">
        <v>1.34365958257718</v>
      </c>
      <c r="D13460" s="292">
        <v>28831.3246633258</v>
      </c>
      <c r="E13460" s="292">
        <v>54721.5632151462</v>
      </c>
      <c r="F13460" s="292">
        <v>33.2465570882828</v>
      </c>
      <c r="G13460" s="292">
        <v>1026.64260985985</v>
      </c>
      <c r="H13460" s="293">
        <v>43506.20482638889</v>
      </c>
      <c r="I13460" s="292">
        <v>-64.6354252</v>
      </c>
      <c r="J13460" s="292">
        <v>-62.5401216</v>
      </c>
    </row>
    <row r="13461">
      <c r="A13461" s="291">
        <v>6.45</v>
      </c>
      <c r="B13461" s="292">
        <v>6.39633621294413</v>
      </c>
      <c r="C13461" s="292">
        <v>1.34216260126903</v>
      </c>
      <c r="D13461" s="292">
        <v>28834.7583805868</v>
      </c>
      <c r="E13461" s="292">
        <v>54731.1904816761</v>
      </c>
      <c r="F13461" s="292">
        <v>33.2523476153471</v>
      </c>
      <c r="G13461" s="292">
        <v>1026.64878049455</v>
      </c>
      <c r="H13461" s="293">
        <v>43506.20482638889</v>
      </c>
      <c r="I13461" s="292">
        <v>-64.6354252</v>
      </c>
      <c r="J13461" s="292">
        <v>-62.5401216</v>
      </c>
    </row>
    <row r="13462">
      <c r="A13462" s="291">
        <v>6.75</v>
      </c>
      <c r="B13462" s="292">
        <v>6.69382599565039</v>
      </c>
      <c r="C13462" s="292">
        <v>1.36081577013035</v>
      </c>
      <c r="D13462" s="292">
        <v>28843.0333665667</v>
      </c>
      <c r="E13462" s="292">
        <v>54708.1577787303</v>
      </c>
      <c r="F13462" s="292">
        <v>33.2428786610016</v>
      </c>
      <c r="G13462" s="292">
        <v>1026.64135422341</v>
      </c>
      <c r="H13462" s="293">
        <v>43506.20482638889</v>
      </c>
      <c r="I13462" s="292">
        <v>-64.6354252</v>
      </c>
      <c r="J13462" s="292">
        <v>-62.5401216</v>
      </c>
    </row>
    <row r="13463">
      <c r="A13463" s="291">
        <v>7.05</v>
      </c>
      <c r="B13463" s="292">
        <v>6.9913165285236</v>
      </c>
      <c r="C13463" s="292">
        <v>1.36308214839472</v>
      </c>
      <c r="D13463" s="292">
        <v>28846.4010217178</v>
      </c>
      <c r="E13463" s="292">
        <v>54709.8417008769</v>
      </c>
      <c r="F13463" s="292">
        <v>33.2445829308269</v>
      </c>
      <c r="G13463" s="292">
        <v>1026.64399236528</v>
      </c>
      <c r="H13463" s="293">
        <v>43506.20482638889</v>
      </c>
      <c r="I13463" s="292">
        <v>-64.6354252</v>
      </c>
      <c r="J13463" s="292">
        <v>-62.5401216</v>
      </c>
    </row>
    <row r="13464">
      <c r="A13464" s="291">
        <v>7.35</v>
      </c>
      <c r="B13464" s="292">
        <v>7.2888088203737</v>
      </c>
      <c r="C13464" s="292">
        <v>1.35793399992944</v>
      </c>
      <c r="D13464" s="292">
        <v>28826.4179412144</v>
      </c>
      <c r="E13464" s="292">
        <v>54682.6203094892</v>
      </c>
      <c r="F13464" s="292">
        <v>33.2244595410388</v>
      </c>
      <c r="G13464" s="292">
        <v>1026.62960347645</v>
      </c>
      <c r="H13464" s="293">
        <v>43506.20482638889</v>
      </c>
      <c r="I13464" s="292">
        <v>-64.6354252</v>
      </c>
      <c r="J13464" s="292">
        <v>-62.5401216</v>
      </c>
    </row>
    <row r="13465">
      <c r="A13465" s="291">
        <v>7.65</v>
      </c>
      <c r="B13465" s="292">
        <v>7.58629982883015</v>
      </c>
      <c r="C13465" s="292">
        <v>1.35735461623018</v>
      </c>
      <c r="D13465" s="292">
        <v>28847.7811005251</v>
      </c>
      <c r="E13465" s="292">
        <v>54724.3483281159</v>
      </c>
      <c r="F13465" s="292">
        <v>33.2520829151572</v>
      </c>
      <c r="G13465" s="292">
        <v>1026.65324003746</v>
      </c>
      <c r="H13465" s="293">
        <v>43506.20482638889</v>
      </c>
      <c r="I13465" s="292">
        <v>-64.6354252</v>
      </c>
      <c r="J13465" s="292">
        <v>-62.5401216</v>
      </c>
    </row>
    <row r="13466">
      <c r="A13466" s="291">
        <v>7.95</v>
      </c>
      <c r="B13466" s="292">
        <v>7.88378720590294</v>
      </c>
      <c r="C13466" s="292">
        <v>1.36617564045974</v>
      </c>
      <c r="D13466" s="292">
        <v>28856.2515530879</v>
      </c>
      <c r="E13466" s="292">
        <v>54722.1029446666</v>
      </c>
      <c r="F13466" s="292">
        <v>33.2533112523945</v>
      </c>
      <c r="G13466" s="292">
        <v>1026.65505687196</v>
      </c>
      <c r="H13466" s="293">
        <v>43506.20482638889</v>
      </c>
      <c r="I13466" s="292">
        <v>-64.6354252</v>
      </c>
      <c r="J13466" s="292">
        <v>-62.5401216</v>
      </c>
    </row>
    <row r="13467">
      <c r="A13467" s="291">
        <v>8.25</v>
      </c>
      <c r="B13467" s="292">
        <v>8.18127469691225</v>
      </c>
      <c r="C13467" s="292">
        <v>1.38211343450338</v>
      </c>
      <c r="D13467" s="292">
        <v>28867.1915487822</v>
      </c>
      <c r="E13467" s="292">
        <v>54709.7783133416</v>
      </c>
      <c r="F13467" s="292">
        <v>33.2501161133911</v>
      </c>
      <c r="G13467" s="292">
        <v>1026.65284319897</v>
      </c>
      <c r="H13467" s="293">
        <v>43506.20482638889</v>
      </c>
      <c r="I13467" s="292">
        <v>-64.6354252</v>
      </c>
      <c r="J13467" s="292">
        <v>-62.5401216</v>
      </c>
    </row>
    <row r="13468">
      <c r="A13468" s="291">
        <v>8.55</v>
      </c>
      <c r="B13468" s="292">
        <v>8.47876121991713</v>
      </c>
      <c r="C13468" s="292">
        <v>1.38058628841401</v>
      </c>
      <c r="D13468" s="292">
        <v>28873.6535474042</v>
      </c>
      <c r="E13468" s="292">
        <v>54725.193048657</v>
      </c>
      <c r="F13468" s="292">
        <v>33.2597837515481</v>
      </c>
      <c r="G13468" s="292">
        <v>1026.66212782618</v>
      </c>
      <c r="H13468" s="293">
        <v>43506.20482638889</v>
      </c>
      <c r="I13468" s="292">
        <v>-64.6354252</v>
      </c>
      <c r="J13468" s="292">
        <v>-62.5401216</v>
      </c>
    </row>
    <row r="13469">
      <c r="A13469" s="291">
        <v>8.85</v>
      </c>
      <c r="B13469" s="292">
        <v>8.77624085534377</v>
      </c>
      <c r="C13469" s="292">
        <v>1.37687407507051</v>
      </c>
      <c r="D13469" s="292">
        <v>28906.9035946474</v>
      </c>
      <c r="E13469" s="292">
        <v>54795.9237178299</v>
      </c>
      <c r="F13469" s="292">
        <v>33.3058447079819</v>
      </c>
      <c r="G13469" s="292">
        <v>1026.70077406491</v>
      </c>
      <c r="H13469" s="293">
        <v>43506.20482638889</v>
      </c>
      <c r="I13469" s="292">
        <v>-64.6354252</v>
      </c>
      <c r="J13469" s="292">
        <v>-62.5401216</v>
      </c>
    </row>
    <row r="13470">
      <c r="A13470" s="291">
        <v>9.15</v>
      </c>
      <c r="B13470" s="292">
        <v>9.07370762563594</v>
      </c>
      <c r="C13470" s="292">
        <v>1.37548632328755</v>
      </c>
      <c r="D13470" s="292">
        <v>28953.8951457251</v>
      </c>
      <c r="E13470" s="292">
        <v>54887.8886835179</v>
      </c>
      <c r="F13470" s="292">
        <v>33.3669276850268</v>
      </c>
      <c r="G13470" s="292">
        <v>1026.7513237572</v>
      </c>
      <c r="H13470" s="293">
        <v>43506.20482638889</v>
      </c>
      <c r="I13470" s="292">
        <v>-64.6354252</v>
      </c>
      <c r="J13470" s="292">
        <v>-62.5401216</v>
      </c>
    </row>
    <row r="13471">
      <c r="A13471" s="291">
        <v>9.45</v>
      </c>
      <c r="B13471" s="292">
        <v>9.37116503362342</v>
      </c>
      <c r="C13471" s="292">
        <v>1.37119548605706</v>
      </c>
      <c r="D13471" s="292">
        <v>28962.9248251906</v>
      </c>
      <c r="E13471" s="292">
        <v>54913.9397956074</v>
      </c>
      <c r="F13471" s="292">
        <v>33.3828213325576</v>
      </c>
      <c r="G13471" s="292">
        <v>1026.76579376184</v>
      </c>
      <c r="H13471" s="293">
        <v>43506.20482638889</v>
      </c>
      <c r="I13471" s="292">
        <v>-64.6354252</v>
      </c>
      <c r="J13471" s="292">
        <v>-62.5401216</v>
      </c>
    </row>
    <row r="13472">
      <c r="A13472" s="291">
        <v>9.75</v>
      </c>
      <c r="B13472" s="292">
        <v>9.66861808644493</v>
      </c>
      <c r="C13472" s="292">
        <v>1.35543326301426</v>
      </c>
      <c r="D13472" s="292">
        <v>28963.0558076595</v>
      </c>
      <c r="E13472" s="292">
        <v>54947.0303117814</v>
      </c>
      <c r="F13472" s="292">
        <v>33.3996391987357</v>
      </c>
      <c r="G13472" s="292">
        <v>1026.78178000603</v>
      </c>
      <c r="H13472" s="293">
        <v>43506.20482638889</v>
      </c>
      <c r="I13472" s="292">
        <v>-64.6354252</v>
      </c>
      <c r="J13472" s="292">
        <v>-62.5401216</v>
      </c>
    </row>
    <row r="13473">
      <c r="A13473" s="291">
        <v>10.05</v>
      </c>
      <c r="B13473" s="292">
        <v>9.96606671513661</v>
      </c>
      <c r="C13473" s="292">
        <v>1.34324637115743</v>
      </c>
      <c r="D13473" s="292">
        <v>28965.396294758</v>
      </c>
      <c r="E13473" s="292">
        <v>54976.8921541718</v>
      </c>
      <c r="F13473" s="292">
        <v>33.4154639990029</v>
      </c>
      <c r="G13473" s="292">
        <v>1026.79672699122</v>
      </c>
      <c r="H13473" s="293">
        <v>43506.20482638889</v>
      </c>
      <c r="I13473" s="292">
        <v>-64.6354252</v>
      </c>
      <c r="J13473" s="292">
        <v>-62.5401216</v>
      </c>
    </row>
    <row r="13474">
      <c r="A13474" s="291">
        <v>10.35</v>
      </c>
      <c r="B13474" s="292">
        <v>10.2635121196269</v>
      </c>
      <c r="C13474" s="292">
        <v>1.3368504755601</v>
      </c>
      <c r="D13474" s="292">
        <v>28965.8870148436</v>
      </c>
      <c r="E13474" s="292">
        <v>54991.1748971716</v>
      </c>
      <c r="F13474" s="292">
        <v>33.4227515842036</v>
      </c>
      <c r="G13474" s="292">
        <v>1026.80442960046</v>
      </c>
      <c r="H13474" s="293">
        <v>43506.20482638889</v>
      </c>
      <c r="I13474" s="292">
        <v>-64.6354252</v>
      </c>
      <c r="J13474" s="292">
        <v>-62.5401216</v>
      </c>
    </row>
    <row r="13475">
      <c r="A13475" s="291">
        <v>10.65</v>
      </c>
      <c r="B13475" s="292">
        <v>10.5609547318835</v>
      </c>
      <c r="C13475" s="292">
        <v>1.31987730116303</v>
      </c>
      <c r="D13475" s="292">
        <v>28960.9724930234</v>
      </c>
      <c r="E13475" s="292">
        <v>55017.3014897446</v>
      </c>
      <c r="F13475" s="292">
        <v>33.434463893018</v>
      </c>
      <c r="G13475" s="292">
        <v>1026.81639477794</v>
      </c>
      <c r="H13475" s="293">
        <v>43506.20482638889</v>
      </c>
      <c r="I13475" s="292">
        <v>-64.6354252</v>
      </c>
      <c r="J13475" s="292">
        <v>-62.5401216</v>
      </c>
    </row>
    <row r="13476">
      <c r="A13476" s="291">
        <v>10.95</v>
      </c>
      <c r="B13476" s="292">
        <v>10.8583937510482</v>
      </c>
      <c r="C13476" s="292">
        <v>1.31279685743678</v>
      </c>
      <c r="D13476" s="292">
        <v>28966.2414025823</v>
      </c>
      <c r="E13476" s="292">
        <v>55042.1180225005</v>
      </c>
      <c r="F13476" s="292">
        <v>33.4485821670956</v>
      </c>
      <c r="G13476" s="292">
        <v>1026.82962718516</v>
      </c>
      <c r="H13476" s="293">
        <v>43506.20482638889</v>
      </c>
      <c r="I13476" s="292">
        <v>-64.6354252</v>
      </c>
      <c r="J13476" s="292">
        <v>-62.5401216</v>
      </c>
    </row>
    <row r="13477">
      <c r="A13477" s="291">
        <v>11.25</v>
      </c>
      <c r="B13477" s="292">
        <v>11.1558261027034</v>
      </c>
      <c r="C13477" s="292">
        <v>1.3046693682361</v>
      </c>
      <c r="D13477" s="292">
        <v>28990.0513489215</v>
      </c>
      <c r="E13477" s="292">
        <v>55104.3826917059</v>
      </c>
      <c r="F13477" s="292">
        <v>33.4874722261711</v>
      </c>
      <c r="G13477" s="292">
        <v>1026.86282124494</v>
      </c>
      <c r="H13477" s="293">
        <v>43506.20482638889</v>
      </c>
      <c r="I13477" s="292">
        <v>-64.6354252</v>
      </c>
      <c r="J13477" s="292">
        <v>-62.5401216</v>
      </c>
    </row>
    <row r="13478">
      <c r="A13478" s="291">
        <v>11.55</v>
      </c>
      <c r="B13478" s="292">
        <v>11.4532510994092</v>
      </c>
      <c r="C13478" s="292">
        <v>1.29759849896547</v>
      </c>
      <c r="D13478" s="292">
        <v>28999.9493357388</v>
      </c>
      <c r="E13478" s="292">
        <v>55138.0182811743</v>
      </c>
      <c r="F13478" s="292">
        <v>33.5075033710199</v>
      </c>
      <c r="G13478" s="292">
        <v>1026.880801725</v>
      </c>
      <c r="H13478" s="293">
        <v>43506.20482638889</v>
      </c>
      <c r="I13478" s="292">
        <v>-64.6354252</v>
      </c>
      <c r="J13478" s="292">
        <v>-62.5401216</v>
      </c>
    </row>
    <row r="13479">
      <c r="A13479" s="291">
        <v>11.85</v>
      </c>
      <c r="B13479" s="292">
        <v>11.7506708009435</v>
      </c>
      <c r="C13479" s="292">
        <v>1.28753983984919</v>
      </c>
      <c r="D13479" s="292">
        <v>29008.1014033832</v>
      </c>
      <c r="E13479" s="292">
        <v>55174.6218552751</v>
      </c>
      <c r="F13479" s="292">
        <v>33.5285214291753</v>
      </c>
      <c r="G13479" s="292">
        <v>1026.89977516962</v>
      </c>
      <c r="H13479" s="293">
        <v>43506.20482638889</v>
      </c>
      <c r="I13479" s="292">
        <v>-64.6354252</v>
      </c>
      <c r="J13479" s="292">
        <v>-62.5401216</v>
      </c>
    </row>
    <row r="13480">
      <c r="A13480" s="291">
        <v>12.15</v>
      </c>
      <c r="B13480" s="292">
        <v>12.0480846995644</v>
      </c>
      <c r="C13480" s="292">
        <v>1.27647888033006</v>
      </c>
      <c r="D13480" s="292">
        <v>29017.7878451869</v>
      </c>
      <c r="E13480" s="292">
        <v>55216.2791242721</v>
      </c>
      <c r="F13480" s="292">
        <v>33.5525870790639</v>
      </c>
      <c r="G13480" s="292">
        <v>1026.92126325945</v>
      </c>
      <c r="H13480" s="293">
        <v>43506.20482638889</v>
      </c>
      <c r="I13480" s="292">
        <v>-64.6354252</v>
      </c>
      <c r="J13480" s="292">
        <v>-62.5401216</v>
      </c>
    </row>
    <row r="13481">
      <c r="A13481" s="291">
        <v>12.45</v>
      </c>
      <c r="B13481" s="292">
        <v>12.3454992081496</v>
      </c>
      <c r="C13481" s="292">
        <v>1.26660309708514</v>
      </c>
      <c r="D13481" s="292">
        <v>28982.9046248867</v>
      </c>
      <c r="E13481" s="292">
        <v>55170.6372494413</v>
      </c>
      <c r="F13481" s="292">
        <v>33.5184796260156</v>
      </c>
      <c r="G13481" s="292">
        <v>1026.89595275014</v>
      </c>
      <c r="H13481" s="293">
        <v>43506.20482638889</v>
      </c>
      <c r="I13481" s="292">
        <v>-64.6354252</v>
      </c>
      <c r="J13481" s="292">
        <v>-62.5401216</v>
      </c>
    </row>
    <row r="13482">
      <c r="A13482" s="291">
        <v>12.75</v>
      </c>
      <c r="B13482" s="292">
        <v>12.642914303802</v>
      </c>
      <c r="C13482" s="292">
        <v>1.20597440925025</v>
      </c>
      <c r="D13482" s="292">
        <v>28947.8721890246</v>
      </c>
      <c r="E13482" s="292">
        <v>55231.4364216247</v>
      </c>
      <c r="F13482" s="292">
        <v>33.538654093849</v>
      </c>
      <c r="G13482" s="292">
        <v>1026.91759880117</v>
      </c>
      <c r="H13482" s="293">
        <v>43506.20482638889</v>
      </c>
      <c r="I13482" s="292">
        <v>-64.6354252</v>
      </c>
      <c r="J13482" s="292">
        <v>-62.5401216</v>
      </c>
    </row>
    <row r="13483">
      <c r="A13483" s="291">
        <v>13.05</v>
      </c>
      <c r="B13483" s="292">
        <v>12.9403218380173</v>
      </c>
      <c r="C13483" s="292">
        <v>1.15668023375235</v>
      </c>
      <c r="D13483" s="292">
        <v>28932.1512423301</v>
      </c>
      <c r="E13483" s="292">
        <v>55305.4726054193</v>
      </c>
      <c r="F13483" s="292">
        <v>33.5713931687716</v>
      </c>
      <c r="G13483" s="292">
        <v>1026.94855987682</v>
      </c>
      <c r="H13483" s="293">
        <v>43506.20482638889</v>
      </c>
      <c r="I13483" s="292">
        <v>-64.6354252</v>
      </c>
      <c r="J13483" s="292">
        <v>-62.5401216</v>
      </c>
    </row>
    <row r="13484">
      <c r="A13484" s="291">
        <v>13.35</v>
      </c>
      <c r="B13484" s="292">
        <v>13.23772478433</v>
      </c>
      <c r="C13484" s="292">
        <v>1.14578111921934</v>
      </c>
      <c r="D13484" s="292">
        <v>28922.1322317322</v>
      </c>
      <c r="E13484" s="292">
        <v>55309.367312174</v>
      </c>
      <c r="F13484" s="292">
        <v>33.5701208889563</v>
      </c>
      <c r="G13484" s="292">
        <v>1026.94967211365</v>
      </c>
      <c r="H13484" s="293">
        <v>43506.20482638889</v>
      </c>
      <c r="I13484" s="292">
        <v>-64.6354252</v>
      </c>
      <c r="J13484" s="292">
        <v>-62.5401216</v>
      </c>
    </row>
    <row r="13485">
      <c r="A13485" s="291">
        <v>13.65</v>
      </c>
      <c r="B13485" s="292">
        <v>13.5351270248462</v>
      </c>
      <c r="C13485" s="292">
        <v>1.14656500450871</v>
      </c>
      <c r="D13485" s="292">
        <v>28925.6275260706</v>
      </c>
      <c r="E13485" s="292">
        <v>55314.3931546699</v>
      </c>
      <c r="F13485" s="292">
        <v>33.5735814523826</v>
      </c>
      <c r="G13485" s="292">
        <v>1026.95382388243</v>
      </c>
      <c r="H13485" s="293">
        <v>43506.20482638889</v>
      </c>
      <c r="I13485" s="292">
        <v>-64.6354252</v>
      </c>
      <c r="J13485" s="292">
        <v>-62.5401216</v>
      </c>
    </row>
    <row r="13486">
      <c r="A13486" s="291">
        <v>13.95</v>
      </c>
      <c r="B13486" s="292">
        <v>13.8325254068368</v>
      </c>
      <c r="C13486" s="292">
        <v>1.15642099618172</v>
      </c>
      <c r="D13486" s="292">
        <v>28955.5274122441</v>
      </c>
      <c r="E13486" s="292">
        <v>55350.7060780047</v>
      </c>
      <c r="F13486" s="292">
        <v>33.6010977356816</v>
      </c>
      <c r="G13486" s="292">
        <v>1026.97670995563</v>
      </c>
      <c r="H13486" s="293">
        <v>43506.20482638889</v>
      </c>
      <c r="I13486" s="292">
        <v>-64.6354252</v>
      </c>
      <c r="J13486" s="292">
        <v>-62.5401216</v>
      </c>
    </row>
    <row r="13487">
      <c r="A13487" s="291">
        <v>14.25</v>
      </c>
      <c r="B13487" s="292">
        <v>14.1299200038755</v>
      </c>
      <c r="C13487" s="292">
        <v>1.14294465874239</v>
      </c>
      <c r="D13487" s="292">
        <v>28945.6273814242</v>
      </c>
      <c r="E13487" s="292">
        <v>55360.3042030397</v>
      </c>
      <c r="F13487" s="292">
        <v>33.6027651814401</v>
      </c>
      <c r="G13487" s="292">
        <v>1026.98035379562</v>
      </c>
      <c r="H13487" s="293">
        <v>43506.20482638889</v>
      </c>
      <c r="I13487" s="292">
        <v>-64.6354252</v>
      </c>
      <c r="J13487" s="292">
        <v>-62.5401216</v>
      </c>
    </row>
    <row r="13488">
      <c r="A13488" s="291">
        <v>14.55</v>
      </c>
      <c r="B13488" s="292">
        <v>14.4273140367869</v>
      </c>
      <c r="C13488" s="292">
        <v>1.12383081501042</v>
      </c>
      <c r="D13488" s="292">
        <v>28927.7185696002</v>
      </c>
      <c r="E13488" s="292">
        <v>55366.5325243545</v>
      </c>
      <c r="F13488" s="292">
        <v>33.6002423645106</v>
      </c>
      <c r="G13488" s="292">
        <v>1026.98099578879</v>
      </c>
      <c r="H13488" s="293">
        <v>43506.20482638889</v>
      </c>
      <c r="I13488" s="292">
        <v>-64.6354252</v>
      </c>
      <c r="J13488" s="292">
        <v>-62.5401216</v>
      </c>
    </row>
    <row r="13489">
      <c r="A13489" s="291">
        <v>14.85</v>
      </c>
      <c r="B13489" s="292">
        <v>14.724707254698</v>
      </c>
      <c r="C13489" s="292">
        <v>1.0878714734621</v>
      </c>
      <c r="D13489" s="292">
        <v>28899.1904288278</v>
      </c>
      <c r="E13489" s="292">
        <v>55388.1723509438</v>
      </c>
      <c r="F13489" s="292">
        <v>33.6022599135609</v>
      </c>
      <c r="G13489" s="292">
        <v>1026.98637233941</v>
      </c>
      <c r="H13489" s="293">
        <v>43506.20482638889</v>
      </c>
      <c r="I13489" s="292">
        <v>-64.6354252</v>
      </c>
      <c r="J13489" s="292">
        <v>-62.5401216</v>
      </c>
    </row>
    <row r="13490">
      <c r="A13490" s="291">
        <v>15.15</v>
      </c>
      <c r="B13490" s="292">
        <v>15.0220965302586</v>
      </c>
      <c r="C13490" s="292">
        <v>1.0582418781007</v>
      </c>
      <c r="D13490" s="292">
        <v>28892.7325451667</v>
      </c>
      <c r="E13490" s="292">
        <v>55438.760374406</v>
      </c>
      <c r="F13490" s="292">
        <v>33.6257866462124</v>
      </c>
      <c r="G13490" s="292">
        <v>1027.00861422626</v>
      </c>
      <c r="H13490" s="293">
        <v>43506.20482638889</v>
      </c>
      <c r="I13490" s="292">
        <v>-64.6354252</v>
      </c>
      <c r="J13490" s="292">
        <v>-62.5401216</v>
      </c>
    </row>
    <row r="13491">
      <c r="A13491" s="291">
        <v>15.45</v>
      </c>
      <c r="B13491" s="292">
        <v>15.3194775447591</v>
      </c>
      <c r="C13491" s="292">
        <v>1.04068922864834</v>
      </c>
      <c r="D13491" s="292">
        <v>28909.7125099184</v>
      </c>
      <c r="E13491" s="292">
        <v>55508.7314626714</v>
      </c>
      <c r="F13491" s="292">
        <v>33.6664144903346</v>
      </c>
      <c r="G13491" s="292">
        <v>1027.04382119799</v>
      </c>
      <c r="H13491" s="293">
        <v>43506.20482638889</v>
      </c>
      <c r="I13491" s="292">
        <v>-64.6354252</v>
      </c>
      <c r="J13491" s="292">
        <v>-62.5401216</v>
      </c>
    </row>
    <row r="13492">
      <c r="A13492" s="291">
        <v>15.75</v>
      </c>
      <c r="B13492" s="292">
        <v>15.6168540737932</v>
      </c>
      <c r="C13492" s="292">
        <v>1.05123870913458</v>
      </c>
      <c r="D13492" s="292">
        <v>28914.294689562</v>
      </c>
      <c r="E13492" s="292">
        <v>55495.0476873554</v>
      </c>
      <c r="F13492" s="292">
        <v>33.6607160341839</v>
      </c>
      <c r="G13492" s="292">
        <v>1027.03998559773</v>
      </c>
      <c r="H13492" s="293">
        <v>43506.20482638889</v>
      </c>
      <c r="I13492" s="292">
        <v>-64.6354252</v>
      </c>
      <c r="J13492" s="292">
        <v>-62.5401216</v>
      </c>
    </row>
    <row r="13493">
      <c r="A13493" s="291">
        <v>16.05</v>
      </c>
      <c r="B13493" s="292">
        <v>15.914232861824</v>
      </c>
      <c r="C13493" s="292">
        <v>1.06305280030709</v>
      </c>
      <c r="D13493" s="292">
        <v>28912.7150594731</v>
      </c>
      <c r="E13493" s="292">
        <v>55466.8620000118</v>
      </c>
      <c r="F13493" s="292">
        <v>33.6457360792849</v>
      </c>
      <c r="G13493" s="292">
        <v>1027.02860735909</v>
      </c>
      <c r="H13493" s="293">
        <v>43506.20482638889</v>
      </c>
      <c r="I13493" s="292">
        <v>-64.6354252</v>
      </c>
      <c r="J13493" s="292">
        <v>-62.5401216</v>
      </c>
    </row>
    <row r="13494">
      <c r="A13494" s="291">
        <v>16.35</v>
      </c>
      <c r="B13494" s="292">
        <v>16.2116106440314</v>
      </c>
      <c r="C13494" s="292">
        <v>1.04555517668983</v>
      </c>
      <c r="D13494" s="292">
        <v>28913.7764174603</v>
      </c>
      <c r="E13494" s="292">
        <v>55506.1626087691</v>
      </c>
      <c r="F13494" s="292">
        <v>33.6658489463327</v>
      </c>
      <c r="G13494" s="292">
        <v>1027.04732291012</v>
      </c>
      <c r="H13494" s="293">
        <v>43506.20482638889</v>
      </c>
      <c r="I13494" s="292">
        <v>-64.6354252</v>
      </c>
      <c r="J13494" s="292">
        <v>-62.5401216</v>
      </c>
    </row>
    <row r="13495">
      <c r="A13495" s="291">
        <v>16.65</v>
      </c>
      <c r="B13495" s="292">
        <v>16.5089838510085</v>
      </c>
      <c r="C13495" s="292">
        <v>1.03407521038252</v>
      </c>
      <c r="D13495" s="292">
        <v>28915.0050362182</v>
      </c>
      <c r="E13495" s="292">
        <v>55532.9982005407</v>
      </c>
      <c r="F13495" s="292">
        <v>33.6796786147143</v>
      </c>
      <c r="G13495" s="292">
        <v>1027.06059999084</v>
      </c>
      <c r="H13495" s="293">
        <v>43506.20482638889</v>
      </c>
      <c r="I13495" s="292">
        <v>-64.6354252</v>
      </c>
      <c r="J13495" s="292">
        <v>-62.5401216</v>
      </c>
    </row>
    <row r="13496">
      <c r="A13496" s="291">
        <v>16.95</v>
      </c>
      <c r="B13496" s="292">
        <v>16.8063552803546</v>
      </c>
      <c r="C13496" s="292">
        <v>1.03296060182289</v>
      </c>
      <c r="D13496" s="292">
        <v>28912.168275896</v>
      </c>
      <c r="E13496" s="292">
        <v>55529.927460251</v>
      </c>
      <c r="F13496" s="292">
        <v>33.6770624136562</v>
      </c>
      <c r="G13496" s="292">
        <v>1027.05999162933</v>
      </c>
      <c r="H13496" s="293">
        <v>43506.20482638889</v>
      </c>
      <c r="I13496" s="292">
        <v>-64.6354252</v>
      </c>
      <c r="J13496" s="292">
        <v>-62.5401216</v>
      </c>
    </row>
    <row r="13497">
      <c r="A13497" s="291">
        <v>17.25</v>
      </c>
      <c r="B13497" s="292">
        <v>17.1037255961275</v>
      </c>
      <c r="C13497" s="292">
        <v>1.02155545438652</v>
      </c>
      <c r="D13497" s="292">
        <v>28909.024004551</v>
      </c>
      <c r="E13497" s="292">
        <v>55548.2243465921</v>
      </c>
      <c r="F13497" s="292">
        <v>33.685192976751</v>
      </c>
      <c r="G13497" s="292">
        <v>1027.06868188842</v>
      </c>
      <c r="H13497" s="293">
        <v>43506.20482638889</v>
      </c>
      <c r="I13497" s="292">
        <v>-64.6354252</v>
      </c>
      <c r="J13497" s="292">
        <v>-62.5401216</v>
      </c>
    </row>
    <row r="13498">
      <c r="A13498" s="291">
        <v>17.55</v>
      </c>
      <c r="B13498" s="292">
        <v>17.4010931915591</v>
      </c>
      <c r="C13498" s="292">
        <v>1.00780226068432</v>
      </c>
      <c r="D13498" s="292">
        <v>28905.4959163038</v>
      </c>
      <c r="E13498" s="292">
        <v>55570.8160700681</v>
      </c>
      <c r="F13498" s="292">
        <v>33.695377799011</v>
      </c>
      <c r="G13498" s="292">
        <v>1027.07917272263</v>
      </c>
      <c r="H13498" s="293">
        <v>43506.20482638889</v>
      </c>
      <c r="I13498" s="292">
        <v>-64.6354252</v>
      </c>
      <c r="J13498" s="292">
        <v>-62.5401216</v>
      </c>
    </row>
    <row r="13499">
      <c r="A13499" s="291">
        <v>17.85</v>
      </c>
      <c r="B13499" s="292">
        <v>17.6984574033836</v>
      </c>
      <c r="C13499" s="292">
        <v>0.998856215377841</v>
      </c>
      <c r="D13499" s="292">
        <v>28908.9971040277</v>
      </c>
      <c r="E13499" s="292">
        <v>55596.6709930274</v>
      </c>
      <c r="F13499" s="292">
        <v>33.7094060923849</v>
      </c>
      <c r="G13499" s="292">
        <v>1027.09244514519</v>
      </c>
      <c r="H13499" s="293">
        <v>43506.20482638889</v>
      </c>
      <c r="I13499" s="292">
        <v>-64.6354252</v>
      </c>
      <c r="J13499" s="292">
        <v>-62.5401216</v>
      </c>
    </row>
    <row r="13500">
      <c r="A13500" s="291">
        <v>18.15</v>
      </c>
      <c r="B13500" s="292">
        <v>17.9958194742233</v>
      </c>
      <c r="C13500" s="292">
        <v>0.996485492999142</v>
      </c>
      <c r="D13500" s="292">
        <v>28907.4578284368</v>
      </c>
      <c r="E13500" s="292">
        <v>55598.7805278939</v>
      </c>
      <c r="F13500" s="292">
        <v>33.7098196999053</v>
      </c>
      <c r="G13500" s="292">
        <v>1027.09435227394</v>
      </c>
      <c r="H13500" s="293">
        <v>43506.20482638889</v>
      </c>
      <c r="I13500" s="292">
        <v>-64.6354252</v>
      </c>
      <c r="J13500" s="292">
        <v>-62.5401216</v>
      </c>
    </row>
    <row r="13501">
      <c r="A13501" s="291">
        <v>18.45</v>
      </c>
      <c r="B13501" s="292">
        <v>18.2931797422957</v>
      </c>
      <c r="C13501" s="292">
        <v>0.993180673654351</v>
      </c>
      <c r="D13501" s="292">
        <v>28913.7971179144</v>
      </c>
      <c r="E13501" s="292">
        <v>55618.0435956041</v>
      </c>
      <c r="F13501" s="292">
        <v>33.7213903740912</v>
      </c>
      <c r="G13501" s="292">
        <v>1027.10528859974</v>
      </c>
      <c r="H13501" s="293">
        <v>43506.20482638889</v>
      </c>
      <c r="I13501" s="292">
        <v>-64.6354252</v>
      </c>
      <c r="J13501" s="292">
        <v>-62.5401216</v>
      </c>
    </row>
    <row r="13502">
      <c r="A13502" s="291">
        <v>18.75</v>
      </c>
      <c r="B13502" s="292">
        <v>18.5905380029974</v>
      </c>
      <c r="C13502" s="292">
        <v>0.987018580199142</v>
      </c>
      <c r="D13502" s="292">
        <v>28910.1949898237</v>
      </c>
      <c r="E13502" s="292">
        <v>55624.3012267899</v>
      </c>
      <c r="F13502" s="292">
        <v>33.7232613144871</v>
      </c>
      <c r="G13502" s="292">
        <v>1027.10860922348</v>
      </c>
      <c r="H13502" s="293">
        <v>43506.20482638889</v>
      </c>
      <c r="I13502" s="292">
        <v>-64.6354252</v>
      </c>
      <c r="J13502" s="292">
        <v>-62.5401216</v>
      </c>
    </row>
    <row r="13503">
      <c r="A13503" s="291">
        <v>19.05</v>
      </c>
      <c r="B13503" s="292">
        <v>18.887893890605</v>
      </c>
      <c r="C13503" s="292">
        <v>0.980808676584898</v>
      </c>
      <c r="D13503" s="292">
        <v>28916.3438548056</v>
      </c>
      <c r="E13503" s="292">
        <v>55649.4299595576</v>
      </c>
      <c r="F13503" s="292">
        <v>33.7377443847997</v>
      </c>
      <c r="G13503" s="292">
        <v>1027.12207241696</v>
      </c>
      <c r="H13503" s="293">
        <v>43506.20482638889</v>
      </c>
      <c r="I13503" s="292">
        <v>-64.6354252</v>
      </c>
      <c r="J13503" s="292">
        <v>-62.5401216</v>
      </c>
    </row>
    <row r="13504">
      <c r="A13504" s="291">
        <v>19.35</v>
      </c>
      <c r="B13504" s="292">
        <v>19.1852462887544</v>
      </c>
      <c r="C13504" s="292">
        <v>0.978096709992703</v>
      </c>
      <c r="D13504" s="292">
        <v>28923.3062958938</v>
      </c>
      <c r="E13504" s="292">
        <v>55668.6400446884</v>
      </c>
      <c r="F13504" s="292">
        <v>33.7494821874088</v>
      </c>
      <c r="G13504" s="292">
        <v>1027.13310557797</v>
      </c>
      <c r="H13504" s="293">
        <v>43506.20482638889</v>
      </c>
      <c r="I13504" s="292">
        <v>-64.6354252</v>
      </c>
      <c r="J13504" s="292">
        <v>-62.5401216</v>
      </c>
    </row>
    <row r="13505">
      <c r="A13505" s="291">
        <v>19.65</v>
      </c>
      <c r="B13505" s="292">
        <v>19.482596724358</v>
      </c>
      <c r="C13505" s="292">
        <v>0.975537776800272</v>
      </c>
      <c r="D13505" s="292">
        <v>28922.5681185457</v>
      </c>
      <c r="E13505" s="292">
        <v>55672.7032315333</v>
      </c>
      <c r="F13505" s="292">
        <v>33.7511345400722</v>
      </c>
      <c r="G13505" s="292">
        <v>1027.13602044089</v>
      </c>
      <c r="H13505" s="293">
        <v>43506.20482638889</v>
      </c>
      <c r="I13505" s="292">
        <v>-64.6354252</v>
      </c>
      <c r="J13505" s="292">
        <v>-62.5401216</v>
      </c>
    </row>
    <row r="13506">
      <c r="A13506" s="291">
        <v>19.95</v>
      </c>
      <c r="B13506" s="292">
        <v>19.7799445707028</v>
      </c>
      <c r="C13506" s="292">
        <v>0.965687210580875</v>
      </c>
      <c r="D13506" s="292">
        <v>28927.2491117603</v>
      </c>
      <c r="E13506" s="292">
        <v>55702.8375123701</v>
      </c>
      <c r="F13506" s="292">
        <v>33.7676921473399</v>
      </c>
      <c r="G13506" s="292">
        <v>1027.15138372953</v>
      </c>
      <c r="H13506" s="293">
        <v>43506.20482638889</v>
      </c>
      <c r="I13506" s="292">
        <v>-64.6354252</v>
      </c>
      <c r="J13506" s="292">
        <v>-62.5401216</v>
      </c>
    </row>
    <row r="13507">
      <c r="A13507" s="291">
        <v>20.25</v>
      </c>
      <c r="B13507" s="292">
        <v>20.0772898758475</v>
      </c>
      <c r="C13507" s="292">
        <v>0.96917558864222</v>
      </c>
      <c r="D13507" s="292">
        <v>28931.6606606276</v>
      </c>
      <c r="E13507" s="292">
        <v>55703.8488993871</v>
      </c>
      <c r="F13507" s="292">
        <v>33.7694108640084</v>
      </c>
      <c r="G13507" s="292">
        <v>1027.15396665984</v>
      </c>
      <c r="H13507" s="293">
        <v>43506.20482638889</v>
      </c>
      <c r="I13507" s="292">
        <v>-64.6354252</v>
      </c>
      <c r="J13507" s="292">
        <v>-62.5401216</v>
      </c>
    </row>
    <row r="13508">
      <c r="A13508" s="291">
        <v>20.55</v>
      </c>
      <c r="B13508" s="292">
        <v>20.3746329485342</v>
      </c>
      <c r="C13508" s="292">
        <v>0.97285152126937</v>
      </c>
      <c r="D13508" s="292">
        <v>28946.5201560132</v>
      </c>
      <c r="E13508" s="292">
        <v>55724.5709665508</v>
      </c>
      <c r="F13508" s="292">
        <v>33.7843882918344</v>
      </c>
      <c r="G13508" s="292">
        <v>1027.16719736402</v>
      </c>
      <c r="H13508" s="293">
        <v>43506.20482638889</v>
      </c>
      <c r="I13508" s="292">
        <v>-64.6354252</v>
      </c>
      <c r="J13508" s="292">
        <v>-62.5401216</v>
      </c>
    </row>
    <row r="13509">
      <c r="A13509" s="291">
        <v>20.85</v>
      </c>
      <c r="B13509" s="292">
        <v>20.6719757220555</v>
      </c>
      <c r="C13509" s="292">
        <v>0.988441401865637</v>
      </c>
      <c r="D13509" s="292">
        <v>28948.9935263335</v>
      </c>
      <c r="E13509" s="292">
        <v>55695.9016485216</v>
      </c>
      <c r="F13509" s="292">
        <v>33.7704566736752</v>
      </c>
      <c r="G13509" s="292">
        <v>1027.15642328559</v>
      </c>
      <c r="H13509" s="293">
        <v>43506.20482638889</v>
      </c>
      <c r="I13509" s="292">
        <v>-64.6354252</v>
      </c>
      <c r="J13509" s="292">
        <v>-62.5401216</v>
      </c>
    </row>
    <row r="13510">
      <c r="A13510" s="291">
        <v>21.15</v>
      </c>
      <c r="B13510" s="292">
        <v>20.9693186838292</v>
      </c>
      <c r="C13510" s="292">
        <v>0.947928428533816</v>
      </c>
      <c r="D13510" s="292">
        <v>28920.6149105686</v>
      </c>
      <c r="E13510" s="292">
        <v>55728.1768951656</v>
      </c>
      <c r="F13510" s="292">
        <v>33.7777415420929</v>
      </c>
      <c r="G13510" s="292">
        <v>1027.16628646083</v>
      </c>
      <c r="H13510" s="293">
        <v>43506.20482638889</v>
      </c>
      <c r="I13510" s="292">
        <v>-64.6354252</v>
      </c>
      <c r="J13510" s="292">
        <v>-62.5401216</v>
      </c>
    </row>
    <row r="13511">
      <c r="A13511" s="291">
        <v>21.45</v>
      </c>
      <c r="B13511" s="292">
        <v>21.2666580552938</v>
      </c>
      <c r="C13511" s="292">
        <v>0.919862583971138</v>
      </c>
      <c r="D13511" s="292">
        <v>28908.7775779983</v>
      </c>
      <c r="E13511" s="292">
        <v>55765.6844906953</v>
      </c>
      <c r="F13511" s="292">
        <v>33.792827673095</v>
      </c>
      <c r="G13511" s="292">
        <v>1027.18161868464</v>
      </c>
      <c r="H13511" s="293">
        <v>43506.20482638889</v>
      </c>
      <c r="I13511" s="292">
        <v>-64.6354252</v>
      </c>
      <c r="J13511" s="292">
        <v>-62.5401216</v>
      </c>
    </row>
    <row r="13512">
      <c r="A13512" s="291">
        <v>21.75</v>
      </c>
      <c r="B13512" s="292">
        <v>21.5639939260884</v>
      </c>
      <c r="C13512" s="292">
        <v>0.909088399053279</v>
      </c>
      <c r="D13512" s="292">
        <v>28906.7061322747</v>
      </c>
      <c r="E13512" s="292">
        <v>55784.8768877003</v>
      </c>
      <c r="F13512" s="292">
        <v>33.8017069849159</v>
      </c>
      <c r="G13512" s="292">
        <v>1027.19086298729</v>
      </c>
      <c r="H13512" s="293">
        <v>43506.20482638889</v>
      </c>
      <c r="I13512" s="292">
        <v>-64.6354252</v>
      </c>
      <c r="J13512" s="292">
        <v>-62.5401216</v>
      </c>
    </row>
    <row r="13513">
      <c r="A13513" s="291">
        <v>22.05</v>
      </c>
      <c r="B13513" s="292">
        <v>21.8613289387596</v>
      </c>
      <c r="C13513" s="292">
        <v>0.909389919394616</v>
      </c>
      <c r="D13513" s="292">
        <v>28902.9259486612</v>
      </c>
      <c r="E13513" s="292">
        <v>55776.9326845975</v>
      </c>
      <c r="F13513" s="292">
        <v>33.7963224863952</v>
      </c>
      <c r="G13513" s="292">
        <v>1027.18793743139</v>
      </c>
      <c r="H13513" s="293">
        <v>43506.20482638889</v>
      </c>
      <c r="I13513" s="292">
        <v>-64.6354252</v>
      </c>
      <c r="J13513" s="292">
        <v>-62.5401216</v>
      </c>
    </row>
    <row r="13514">
      <c r="A13514" s="291">
        <v>22.35</v>
      </c>
      <c r="B13514" s="292">
        <v>22.1586635341944</v>
      </c>
      <c r="C13514" s="292">
        <v>0.900597097005381</v>
      </c>
      <c r="D13514" s="292">
        <v>28899.7115257662</v>
      </c>
      <c r="E13514" s="292">
        <v>55789.662719991</v>
      </c>
      <c r="F13514" s="292">
        <v>33.8015703159764</v>
      </c>
      <c r="G13514" s="292">
        <v>1027.19413557372</v>
      </c>
      <c r="H13514" s="293">
        <v>43506.20482638889</v>
      </c>
      <c r="I13514" s="292">
        <v>-64.6354252</v>
      </c>
      <c r="J13514" s="292">
        <v>-62.5401216</v>
      </c>
    </row>
    <row r="13515">
      <c r="A13515" s="291">
        <v>22.65</v>
      </c>
      <c r="B13515" s="292">
        <v>22.4559963934884</v>
      </c>
      <c r="C13515" s="292">
        <v>0.895816003568467</v>
      </c>
      <c r="D13515" s="292">
        <v>28900.1124491168</v>
      </c>
      <c r="E13515" s="292">
        <v>55800.7371637456</v>
      </c>
      <c r="F13515" s="292">
        <v>33.8071192556656</v>
      </c>
      <c r="G13515" s="292">
        <v>1027.20032285758</v>
      </c>
      <c r="H13515" s="293">
        <v>43506.20482638889</v>
      </c>
      <c r="I13515" s="292">
        <v>-64.6354252</v>
      </c>
      <c r="J13515" s="292">
        <v>-62.5401216</v>
      </c>
    </row>
    <row r="13516">
      <c r="A13516" s="291">
        <v>22.95</v>
      </c>
      <c r="B13516" s="292">
        <v>22.7533284375004</v>
      </c>
      <c r="C13516" s="292">
        <v>0.889067190255717</v>
      </c>
      <c r="D13516" s="292">
        <v>28892.6195135996</v>
      </c>
      <c r="E13516" s="292">
        <v>55800.8121754082</v>
      </c>
      <c r="F13516" s="292">
        <v>33.8046167407259</v>
      </c>
      <c r="G13516" s="292">
        <v>1027.20015845502</v>
      </c>
      <c r="H13516" s="293">
        <v>43506.20482638889</v>
      </c>
      <c r="I13516" s="292">
        <v>-64.6354252</v>
      </c>
      <c r="J13516" s="292">
        <v>-62.5401216</v>
      </c>
    </row>
    <row r="13517">
      <c r="A13517" s="291">
        <v>23.25</v>
      </c>
      <c r="B13517" s="292">
        <v>23.0506594646795</v>
      </c>
      <c r="C13517" s="292">
        <v>0.884686880650153</v>
      </c>
      <c r="D13517" s="292">
        <v>28894.7222130654</v>
      </c>
      <c r="E13517" s="292">
        <v>55814.316677451</v>
      </c>
      <c r="F13517" s="292">
        <v>33.8119290910443</v>
      </c>
      <c r="G13517" s="292">
        <v>1027.20773843868</v>
      </c>
      <c r="H13517" s="293">
        <v>43506.20482638889</v>
      </c>
      <c r="I13517" s="292">
        <v>-64.6354252</v>
      </c>
      <c r="J13517" s="292">
        <v>-62.5401216</v>
      </c>
    </row>
    <row r="13518">
      <c r="A13518" s="291">
        <v>23.55</v>
      </c>
      <c r="B13518" s="292">
        <v>23.3479897956279</v>
      </c>
      <c r="C13518" s="292">
        <v>0.877077703574737</v>
      </c>
      <c r="D13518" s="292">
        <v>28884.3216046563</v>
      </c>
      <c r="E13518" s="292">
        <v>55810.6327451846</v>
      </c>
      <c r="F13518" s="292">
        <v>33.8066061544903</v>
      </c>
      <c r="G13518" s="292">
        <v>1027.20535881106</v>
      </c>
      <c r="H13518" s="293">
        <v>43506.20482638889</v>
      </c>
      <c r="I13518" s="292">
        <v>-64.6354252</v>
      </c>
      <c r="J13518" s="292">
        <v>-62.5401216</v>
      </c>
    </row>
    <row r="13519">
      <c r="A13519" s="291">
        <v>23.85</v>
      </c>
      <c r="B13519" s="292">
        <v>23.6453192622624</v>
      </c>
      <c r="C13519" s="292">
        <v>0.869263951322398</v>
      </c>
      <c r="D13519" s="292">
        <v>28884.4376338513</v>
      </c>
      <c r="E13519" s="292">
        <v>55827.7144804012</v>
      </c>
      <c r="F13519" s="292">
        <v>33.8150954072966</v>
      </c>
      <c r="G13519" s="292">
        <v>1027.21410026575</v>
      </c>
      <c r="H13519" s="293">
        <v>43506.20482638889</v>
      </c>
      <c r="I13519" s="292">
        <v>-64.6354252</v>
      </c>
      <c r="J13519" s="292">
        <v>-62.5401216</v>
      </c>
    </row>
    <row r="13520">
      <c r="A13520" s="291">
        <v>24.15</v>
      </c>
      <c r="B13520" s="292">
        <v>23.9426468181466</v>
      </c>
      <c r="C13520" s="292">
        <v>0.861729700961362</v>
      </c>
      <c r="D13520" s="292">
        <v>28881.062396384</v>
      </c>
      <c r="E13520" s="292">
        <v>55837.4531215336</v>
      </c>
      <c r="F13520" s="292">
        <v>33.8187697051333</v>
      </c>
      <c r="G13520" s="292">
        <v>1027.21895114416</v>
      </c>
      <c r="H13520" s="293">
        <v>43506.20482638889</v>
      </c>
      <c r="I13520" s="292">
        <v>-64.6354252</v>
      </c>
      <c r="J13520" s="292">
        <v>-62.5401216</v>
      </c>
    </row>
    <row r="13521">
      <c r="A13521" s="291">
        <v>24.45</v>
      </c>
      <c r="B13521" s="292">
        <v>24.2399728975616</v>
      </c>
      <c r="C13521" s="292">
        <v>0.855324075032176</v>
      </c>
      <c r="D13521" s="292">
        <v>28879.5623641684</v>
      </c>
      <c r="E13521" s="292">
        <v>55848.3859656136</v>
      </c>
      <c r="F13521" s="292">
        <v>33.8236387840836</v>
      </c>
      <c r="G13521" s="292">
        <v>1027.2246920206</v>
      </c>
      <c r="H13521" s="293">
        <v>43506.20482638889</v>
      </c>
      <c r="I13521" s="292">
        <v>-64.6354252</v>
      </c>
      <c r="J13521" s="292">
        <v>-62.5401216</v>
      </c>
    </row>
    <row r="13522">
      <c r="A13522" s="291">
        <v>24.75</v>
      </c>
      <c r="B13522" s="292">
        <v>24.5372972594548</v>
      </c>
      <c r="C13522" s="292">
        <v>0.849997242435432</v>
      </c>
      <c r="D13522" s="292">
        <v>28879.7820276795</v>
      </c>
      <c r="E13522" s="292">
        <v>55860.3193587006</v>
      </c>
      <c r="F13522" s="292">
        <v>33.8295563858924</v>
      </c>
      <c r="G13522" s="292">
        <v>1027.23120863832</v>
      </c>
      <c r="H13522" s="293">
        <v>43506.20482638889</v>
      </c>
      <c r="I13522" s="292">
        <v>-64.6354252</v>
      </c>
      <c r="J13522" s="292">
        <v>-62.5401216</v>
      </c>
    </row>
    <row r="13523">
      <c r="A13523" s="291">
        <v>25.05</v>
      </c>
      <c r="B13523" s="292">
        <v>24.8346204671147</v>
      </c>
      <c r="C13523" s="292">
        <v>0.846640456082626</v>
      </c>
      <c r="D13523" s="292">
        <v>28877.2938755679</v>
      </c>
      <c r="E13523" s="292">
        <v>55862.7608192153</v>
      </c>
      <c r="F13523" s="292">
        <v>33.8298238438487</v>
      </c>
      <c r="G13523" s="292">
        <v>1027.23305735909</v>
      </c>
      <c r="H13523" s="293">
        <v>43506.20482638889</v>
      </c>
      <c r="I13523" s="292">
        <v>-64.6354252</v>
      </c>
      <c r="J13523" s="292">
        <v>-62.5401216</v>
      </c>
    </row>
    <row r="13524">
      <c r="A13524" s="291">
        <v>25.35</v>
      </c>
      <c r="B13524" s="292">
        <v>25.1319433165067</v>
      </c>
      <c r="C13524" s="292">
        <v>0.840663091139897</v>
      </c>
      <c r="D13524" s="292">
        <v>28871.6387668564</v>
      </c>
      <c r="E13524" s="292">
        <v>55864.7405158031</v>
      </c>
      <c r="F13524" s="292">
        <v>33.8288537615403</v>
      </c>
      <c r="G13524" s="292">
        <v>1027.23407398804</v>
      </c>
      <c r="H13524" s="293">
        <v>43506.20482638889</v>
      </c>
      <c r="I13524" s="292">
        <v>-64.6354252</v>
      </c>
      <c r="J13524" s="292">
        <v>-62.5401216</v>
      </c>
    </row>
    <row r="13525">
      <c r="A13525" s="291">
        <v>25.65</v>
      </c>
      <c r="B13525" s="292">
        <v>25.4292665953256</v>
      </c>
      <c r="C13525" s="292">
        <v>0.836468079304502</v>
      </c>
      <c r="D13525" s="292">
        <v>28863.1636650944</v>
      </c>
      <c r="E13525" s="292">
        <v>55857.4097212117</v>
      </c>
      <c r="F13525" s="292">
        <v>33.8222901698736</v>
      </c>
      <c r="G13525" s="292">
        <v>1027.23047981452</v>
      </c>
      <c r="H13525" s="293">
        <v>43506.20482638889</v>
      </c>
      <c r="I13525" s="292">
        <v>-64.6354252</v>
      </c>
      <c r="J13525" s="292">
        <v>-62.5401216</v>
      </c>
    </row>
    <row r="13526">
      <c r="A13526" s="291">
        <v>25.95</v>
      </c>
      <c r="B13526" s="292">
        <v>25.726589787981</v>
      </c>
      <c r="C13526" s="292">
        <v>0.835476727961913</v>
      </c>
      <c r="D13526" s="292">
        <v>28865.4368532617</v>
      </c>
      <c r="E13526" s="292">
        <v>55863.9524193885</v>
      </c>
      <c r="F13526" s="292">
        <v>33.8261359343979</v>
      </c>
      <c r="G13526" s="292">
        <v>1027.23505912315</v>
      </c>
      <c r="H13526" s="293">
        <v>43506.20482638889</v>
      </c>
      <c r="I13526" s="292">
        <v>-64.6354252</v>
      </c>
      <c r="J13526" s="292">
        <v>-62.5401216</v>
      </c>
    </row>
    <row r="13527">
      <c r="A13527" s="291">
        <v>26.25</v>
      </c>
      <c r="B13527" s="292">
        <v>26.023912026491</v>
      </c>
      <c r="C13527" s="292">
        <v>0.833445686048403</v>
      </c>
      <c r="D13527" s="292">
        <v>28864.6801338552</v>
      </c>
      <c r="E13527" s="292">
        <v>55866.8798669855</v>
      </c>
      <c r="F13527" s="292">
        <v>33.8271962965564</v>
      </c>
      <c r="G13527" s="292">
        <v>1027.23746263639</v>
      </c>
      <c r="H13527" s="293">
        <v>43506.20482638889</v>
      </c>
      <c r="I13527" s="292">
        <v>-64.6354252</v>
      </c>
      <c r="J13527" s="292">
        <v>-62.5401216</v>
      </c>
    </row>
    <row r="13528">
      <c r="A13528" s="291">
        <v>26.55</v>
      </c>
      <c r="B13528" s="292">
        <v>26.321233172579</v>
      </c>
      <c r="C13528" s="292">
        <v>0.83742359597964</v>
      </c>
      <c r="D13528" s="292">
        <v>28872.3599257636</v>
      </c>
      <c r="E13528" s="292">
        <v>55873.1404052535</v>
      </c>
      <c r="F13528" s="292">
        <v>33.8326149798021</v>
      </c>
      <c r="G13528" s="292">
        <v>1027.24299750113</v>
      </c>
      <c r="H13528" s="293">
        <v>43506.20482638889</v>
      </c>
      <c r="I13528" s="292">
        <v>-64.6354252</v>
      </c>
      <c r="J13528" s="292">
        <v>-62.5401216</v>
      </c>
    </row>
    <row r="13529">
      <c r="A13529" s="291">
        <v>26.85</v>
      </c>
      <c r="B13529" s="292">
        <v>26.618553620018</v>
      </c>
      <c r="C13529" s="292">
        <v>0.849223723373012</v>
      </c>
      <c r="D13529" s="292">
        <v>28881.4842296797</v>
      </c>
      <c r="E13529" s="292">
        <v>55865.2834970144</v>
      </c>
      <c r="F13529" s="292">
        <v>33.8313660006045</v>
      </c>
      <c r="G13529" s="292">
        <v>1027.2426800545</v>
      </c>
      <c r="H13529" s="293">
        <v>43506.20482638889</v>
      </c>
      <c r="I13529" s="292">
        <v>-64.6354252</v>
      </c>
      <c r="J13529" s="292">
        <v>-62.5401216</v>
      </c>
    </row>
    <row r="13530">
      <c r="A13530" s="291">
        <v>27.15</v>
      </c>
      <c r="B13530" s="292">
        <v>26.9158719908571</v>
      </c>
      <c r="C13530" s="292">
        <v>0.848943683261381</v>
      </c>
      <c r="D13530" s="292">
        <v>28894.473147669</v>
      </c>
      <c r="E13530" s="292">
        <v>55891.0133847748</v>
      </c>
      <c r="F13530" s="292">
        <v>33.8482933662426</v>
      </c>
      <c r="G13530" s="292">
        <v>1027.25773685808</v>
      </c>
      <c r="H13530" s="293">
        <v>43506.20482638889</v>
      </c>
      <c r="I13530" s="292">
        <v>-64.6354252</v>
      </c>
      <c r="J13530" s="292">
        <v>-62.5401216</v>
      </c>
    </row>
    <row r="13531">
      <c r="A13531" s="291">
        <v>27.45</v>
      </c>
      <c r="B13531" s="292">
        <v>27.2131873027811</v>
      </c>
      <c r="C13531" s="292">
        <v>0.840901835794839</v>
      </c>
      <c r="D13531" s="292">
        <v>28892.1902111368</v>
      </c>
      <c r="E13531" s="292">
        <v>55903.9897189566</v>
      </c>
      <c r="F13531" s="292">
        <v>33.853942413847</v>
      </c>
      <c r="G13531" s="292">
        <v>1027.26420747175</v>
      </c>
      <c r="H13531" s="293">
        <v>43506.20482638889</v>
      </c>
      <c r="I13531" s="292">
        <v>-64.6354252</v>
      </c>
      <c r="J13531" s="292">
        <v>-62.5401216</v>
      </c>
    </row>
    <row r="13532">
      <c r="A13532" s="291">
        <v>27.75</v>
      </c>
      <c r="B13532" s="292">
        <v>27.5104999305852</v>
      </c>
      <c r="C13532" s="292">
        <v>0.821297620243588</v>
      </c>
      <c r="D13532" s="292">
        <v>28885.2151790236</v>
      </c>
      <c r="E13532" s="292">
        <v>55932.9271592802</v>
      </c>
      <c r="F13532" s="292">
        <v>33.8661507786855</v>
      </c>
      <c r="G13532" s="292">
        <v>1027.27667487372</v>
      </c>
      <c r="H13532" s="293">
        <v>43506.20482638889</v>
      </c>
      <c r="I13532" s="292">
        <v>-64.6354252</v>
      </c>
      <c r="J13532" s="292">
        <v>-62.5401216</v>
      </c>
    </row>
    <row r="13533">
      <c r="A13533" s="291">
        <v>28.05</v>
      </c>
      <c r="B13533" s="292">
        <v>27.8078091145324</v>
      </c>
      <c r="C13533" s="292">
        <v>0.809165814282053</v>
      </c>
      <c r="D13533" s="292">
        <v>28884.2731418158</v>
      </c>
      <c r="E13533" s="292">
        <v>55957.393876388</v>
      </c>
      <c r="F13533" s="292">
        <v>33.878012545896</v>
      </c>
      <c r="G13533" s="292">
        <v>1027.28839596989</v>
      </c>
      <c r="H13533" s="293">
        <v>43506.20482638889</v>
      </c>
      <c r="I13533" s="292">
        <v>-64.6354252</v>
      </c>
      <c r="J13533" s="292">
        <v>-62.5401216</v>
      </c>
    </row>
    <row r="13534">
      <c r="A13534" s="291">
        <v>28.35</v>
      </c>
      <c r="B13534" s="292">
        <v>28.1051189077074</v>
      </c>
      <c r="C13534" s="292">
        <v>0.799948316550602</v>
      </c>
      <c r="D13534" s="292">
        <v>28859.797194076</v>
      </c>
      <c r="E13534" s="292">
        <v>55929.9515642101</v>
      </c>
      <c r="F13534" s="292">
        <v>33.8562124386552</v>
      </c>
      <c r="G13534" s="292">
        <v>1027.27285458293</v>
      </c>
      <c r="H13534" s="293">
        <v>43506.20482638889</v>
      </c>
      <c r="I13534" s="292">
        <v>-64.6354252</v>
      </c>
      <c r="J13534" s="292">
        <v>-62.5401216</v>
      </c>
    </row>
    <row r="13535">
      <c r="A13535" s="291">
        <v>28.65</v>
      </c>
      <c r="B13535" s="292">
        <v>28.4024272958817</v>
      </c>
      <c r="C13535" s="292">
        <v>0.76715301528346</v>
      </c>
      <c r="D13535" s="292">
        <v>28853.5458458286</v>
      </c>
      <c r="E13535" s="292">
        <v>55989.0062916817</v>
      </c>
      <c r="F13535" s="292">
        <v>33.883792506779</v>
      </c>
      <c r="G13535" s="292">
        <v>1027.29849530561</v>
      </c>
      <c r="H13535" s="293">
        <v>43506.20482638889</v>
      </c>
      <c r="I13535" s="292">
        <v>-64.6354252</v>
      </c>
      <c r="J13535" s="292">
        <v>-62.5401216</v>
      </c>
    </row>
    <row r="13536">
      <c r="A13536" s="291">
        <v>28.95</v>
      </c>
      <c r="B13536" s="292">
        <v>28.6997324421075</v>
      </c>
      <c r="C13536" s="292">
        <v>0.727619116995992</v>
      </c>
      <c r="D13536" s="292">
        <v>28813.9120623372</v>
      </c>
      <c r="E13536" s="292">
        <v>55998.0150734243</v>
      </c>
      <c r="F13536" s="292">
        <v>33.8754685447385</v>
      </c>
      <c r="G13536" s="292">
        <v>1027.29564813398</v>
      </c>
      <c r="H13536" s="293">
        <v>43506.20482638889</v>
      </c>
      <c r="I13536" s="292">
        <v>-64.6354252</v>
      </c>
      <c r="J13536" s="292">
        <v>-62.5401216</v>
      </c>
    </row>
    <row r="13537">
      <c r="A13537" s="291">
        <v>29.25</v>
      </c>
      <c r="B13537" s="292">
        <v>28.997042692446</v>
      </c>
      <c r="C13537" s="292">
        <v>0.705259409500581</v>
      </c>
      <c r="D13537" s="292">
        <v>28761.871019415</v>
      </c>
      <c r="E13537" s="292">
        <v>55945.4984702172</v>
      </c>
      <c r="F13537" s="292">
        <v>33.8321979473454</v>
      </c>
      <c r="G13537" s="292">
        <v>1027.26361283509</v>
      </c>
      <c r="H13537" s="293">
        <v>43506.20482638889</v>
      </c>
      <c r="I13537" s="292">
        <v>-64.6354252</v>
      </c>
      <c r="J13537" s="292">
        <v>-62.5401216</v>
      </c>
    </row>
    <row r="13538">
      <c r="A13538" s="291">
        <v>29.55</v>
      </c>
      <c r="B13538" s="292">
        <v>29.2943588121378</v>
      </c>
      <c r="C13538" s="292">
        <v>0.673688675779764</v>
      </c>
      <c r="D13538" s="292">
        <v>28724.4565131394</v>
      </c>
      <c r="E13538" s="292">
        <v>55941.4287442024</v>
      </c>
      <c r="F13538" s="292">
        <v>33.8179481445748</v>
      </c>
      <c r="G13538" s="292">
        <v>1027.25547786839</v>
      </c>
      <c r="H13538" s="293">
        <v>43506.20482638889</v>
      </c>
      <c r="I13538" s="292">
        <v>-64.6354252</v>
      </c>
      <c r="J13538" s="292">
        <v>-62.5401216</v>
      </c>
    </row>
    <row r="13539">
      <c r="A13539" s="291">
        <v>29.85</v>
      </c>
      <c r="B13539" s="292">
        <v>29.5916754767994</v>
      </c>
      <c r="C13539" s="292">
        <v>0.642943156926647</v>
      </c>
      <c r="D13539" s="292">
        <v>28700.1415385162</v>
      </c>
      <c r="E13539" s="292">
        <v>55961.091055111</v>
      </c>
      <c r="F13539" s="292">
        <v>33.8197968905101</v>
      </c>
      <c r="G13539" s="292">
        <v>1027.26023668896</v>
      </c>
      <c r="H13539" s="293">
        <v>43506.20482638889</v>
      </c>
      <c r="I13539" s="292">
        <v>-64.6354252</v>
      </c>
      <c r="J13539" s="292">
        <v>-62.5401216</v>
      </c>
    </row>
    <row r="13540">
      <c r="A13540" s="291">
        <v>30.15</v>
      </c>
      <c r="B13540" s="292">
        <v>29.8889896194808</v>
      </c>
      <c r="C13540" s="292">
        <v>0.623323819578294</v>
      </c>
      <c r="D13540" s="292">
        <v>28693.7576894623</v>
      </c>
      <c r="E13540" s="292">
        <v>55991.4823921829</v>
      </c>
      <c r="F13540" s="292">
        <v>33.8327927199079</v>
      </c>
      <c r="G13540" s="292">
        <v>1027.27329532249</v>
      </c>
      <c r="H13540" s="293">
        <v>43506.20482638889</v>
      </c>
      <c r="I13540" s="292">
        <v>-64.6354252</v>
      </c>
      <c r="J13540" s="292">
        <v>-62.5401216</v>
      </c>
    </row>
    <row r="13541">
      <c r="A13541" s="291">
        <v>30.45</v>
      </c>
      <c r="B13541" s="292">
        <v>30.1863015336194</v>
      </c>
      <c r="C13541" s="292">
        <v>0.61774192801359</v>
      </c>
      <c r="D13541" s="292">
        <v>28690.1255488659</v>
      </c>
      <c r="E13541" s="292">
        <v>55996.5933560533</v>
      </c>
      <c r="F13541" s="292">
        <v>33.834001260395</v>
      </c>
      <c r="G13541" s="292">
        <v>1027.27602650739</v>
      </c>
      <c r="H13541" s="293">
        <v>43506.20482638889</v>
      </c>
      <c r="I13541" s="292">
        <v>-64.6354252</v>
      </c>
      <c r="J13541" s="292">
        <v>-62.5401216</v>
      </c>
    </row>
    <row r="13542">
      <c r="A13542" s="291">
        <v>30.75</v>
      </c>
      <c r="B13542" s="292">
        <v>30.4836140545682</v>
      </c>
      <c r="C13542" s="292">
        <v>0.615298599060533</v>
      </c>
      <c r="D13542" s="292">
        <v>28680.4707792643</v>
      </c>
      <c r="E13542" s="292">
        <v>55983.088911398</v>
      </c>
      <c r="F13542" s="292">
        <v>33.8239321738684</v>
      </c>
      <c r="G13542" s="292">
        <v>1027.2694917634</v>
      </c>
      <c r="H13542" s="293">
        <v>43506.20482638889</v>
      </c>
      <c r="I13542" s="292">
        <v>-64.6354252</v>
      </c>
      <c r="J13542" s="292">
        <v>-62.5401216</v>
      </c>
    </row>
    <row r="13543">
      <c r="A13543" s="291">
        <v>31.05</v>
      </c>
      <c r="B13543" s="292">
        <v>30.7809268383961</v>
      </c>
      <c r="C13543" s="292">
        <v>0.604670362746823</v>
      </c>
      <c r="D13543" s="292">
        <v>28674.5768041754</v>
      </c>
      <c r="E13543" s="292">
        <v>55994.817347649</v>
      </c>
      <c r="F13543" s="292">
        <v>33.8277213077139</v>
      </c>
      <c r="G13543" s="292">
        <v>1027.27459964554</v>
      </c>
      <c r="H13543" s="293">
        <v>43506.20482638889</v>
      </c>
      <c r="I13543" s="292">
        <v>-64.6354252</v>
      </c>
      <c r="J13543" s="292">
        <v>-62.5401216</v>
      </c>
    </row>
    <row r="13544">
      <c r="A13544" s="291">
        <v>31.35</v>
      </c>
      <c r="B13544" s="292">
        <v>31.0782389180244</v>
      </c>
      <c r="C13544" s="292">
        <v>0.606378194105417</v>
      </c>
      <c r="D13544" s="292">
        <v>28675.0278478616</v>
      </c>
      <c r="E13544" s="292">
        <v>55991.9634680365</v>
      </c>
      <c r="F13544" s="292">
        <v>33.8262602330788</v>
      </c>
      <c r="G13544" s="292">
        <v>1027.27474783511</v>
      </c>
      <c r="H13544" s="293">
        <v>43506.20482638889</v>
      </c>
      <c r="I13544" s="292">
        <v>-64.6354252</v>
      </c>
      <c r="J13544" s="292">
        <v>-62.5401216</v>
      </c>
    </row>
    <row r="13545">
      <c r="A13545" s="291">
        <v>31.65</v>
      </c>
      <c r="B13545" s="292">
        <v>31.3755528508941</v>
      </c>
      <c r="C13545" s="292">
        <v>0.620800573079692</v>
      </c>
      <c r="D13545" s="292">
        <v>28674.7624718668</v>
      </c>
      <c r="E13545" s="292">
        <v>55959.9267596579</v>
      </c>
      <c r="F13545" s="292">
        <v>33.8099463963507</v>
      </c>
      <c r="G13545" s="292">
        <v>1027.26218280213</v>
      </c>
      <c r="H13545" s="293">
        <v>43506.20482638889</v>
      </c>
      <c r="I13545" s="292">
        <v>-64.6354252</v>
      </c>
      <c r="J13545" s="292">
        <v>-62.5401216</v>
      </c>
    </row>
    <row r="13546">
      <c r="A13546" s="291">
        <v>31.95</v>
      </c>
      <c r="B13546" s="292">
        <v>31.6728629042626</v>
      </c>
      <c r="C13546" s="292">
        <v>0.624330970989841</v>
      </c>
      <c r="D13546" s="292">
        <v>28714.6652594307</v>
      </c>
      <c r="E13546" s="292">
        <v>56030.0779987963</v>
      </c>
      <c r="F13546" s="292">
        <v>33.8578337785256</v>
      </c>
      <c r="G13546" s="292">
        <v>1027.30194744588</v>
      </c>
      <c r="H13546" s="293">
        <v>43506.20482638889</v>
      </c>
      <c r="I13546" s="292">
        <v>-64.6354252</v>
      </c>
      <c r="J13546" s="292">
        <v>-62.5401216</v>
      </c>
    </row>
    <row r="13547">
      <c r="A13547" s="291">
        <v>32.25</v>
      </c>
      <c r="B13547" s="292">
        <v>31.9701663684298</v>
      </c>
      <c r="C13547" s="292">
        <v>0.648073241376387</v>
      </c>
      <c r="D13547" s="292">
        <v>28740.6784199005</v>
      </c>
      <c r="E13547" s="292">
        <v>56028.9230099652</v>
      </c>
      <c r="F13547" s="292">
        <v>33.8654834156954</v>
      </c>
      <c r="G13547" s="292">
        <v>1027.3081078837</v>
      </c>
      <c r="H13547" s="293">
        <v>43506.20482638889</v>
      </c>
      <c r="I13547" s="292">
        <v>-64.6354252</v>
      </c>
      <c r="J13547" s="292">
        <v>-62.5401216</v>
      </c>
    </row>
    <row r="13548">
      <c r="A13548" s="291">
        <v>32.55</v>
      </c>
      <c r="B13548" s="292">
        <v>32.267467538578</v>
      </c>
      <c r="C13548" s="292">
        <v>0.620354163135927</v>
      </c>
      <c r="D13548" s="292">
        <v>28724.1435560569</v>
      </c>
      <c r="E13548" s="292">
        <v>56057.272614496</v>
      </c>
      <c r="F13548" s="292">
        <v>33.874174937984</v>
      </c>
      <c r="G13548" s="292">
        <v>1027.31819102581</v>
      </c>
      <c r="H13548" s="293">
        <v>43506.20482638889</v>
      </c>
      <c r="I13548" s="292">
        <v>-64.6354252</v>
      </c>
      <c r="J13548" s="292">
        <v>-62.5401216</v>
      </c>
    </row>
    <row r="13549">
      <c r="A13549" s="291">
        <v>32.85</v>
      </c>
      <c r="B13549" s="292">
        <v>32.5647609571118</v>
      </c>
      <c r="C13549" s="292">
        <v>0.591981767097558</v>
      </c>
      <c r="D13549" s="292">
        <v>28739.2442974138</v>
      </c>
      <c r="E13549" s="292">
        <v>56148.9230473791</v>
      </c>
      <c r="F13549" s="292">
        <v>33.92480681888</v>
      </c>
      <c r="G13549" s="292">
        <v>1027.36207115912</v>
      </c>
      <c r="H13549" s="293">
        <v>43506.20482638889</v>
      </c>
      <c r="I13549" s="292">
        <v>-64.6354252</v>
      </c>
      <c r="J13549" s="292">
        <v>-62.5401216</v>
      </c>
    </row>
    <row r="13550">
      <c r="A13550" s="291">
        <v>33.15</v>
      </c>
      <c r="B13550" s="292">
        <v>32.8620442451682</v>
      </c>
      <c r="C13550" s="292">
        <v>0.593087128804844</v>
      </c>
      <c r="D13550" s="292">
        <v>28764.3018562204</v>
      </c>
      <c r="E13550" s="292">
        <v>56195.4517472931</v>
      </c>
      <c r="F13550" s="292">
        <v>33.9560656122006</v>
      </c>
      <c r="G13550" s="292">
        <v>1027.38859775697</v>
      </c>
      <c r="H13550" s="293">
        <v>43506.20482638889</v>
      </c>
      <c r="I13550" s="292">
        <v>-64.6354252</v>
      </c>
      <c r="J13550" s="292">
        <v>-62.5401216</v>
      </c>
    </row>
    <row r="13551">
      <c r="A13551" s="291">
        <v>33.45</v>
      </c>
      <c r="B13551" s="292">
        <v>33.1593263414922</v>
      </c>
      <c r="C13551" s="292">
        <v>0.611600679707479</v>
      </c>
      <c r="D13551" s="292">
        <v>28762.6884468821</v>
      </c>
      <c r="E13551" s="292">
        <v>56151.680651634</v>
      </c>
      <c r="F13551" s="292">
        <v>33.9334356018672</v>
      </c>
      <c r="G13551" s="292">
        <v>1027.37069782305</v>
      </c>
      <c r="H13551" s="293">
        <v>43506.20482638889</v>
      </c>
      <c r="I13551" s="292">
        <v>-64.6354252</v>
      </c>
      <c r="J13551" s="292">
        <v>-62.5401216</v>
      </c>
    </row>
    <row r="13552">
      <c r="A13552" s="291">
        <v>33.75</v>
      </c>
      <c r="B13552" s="292">
        <v>33.4566102176228</v>
      </c>
      <c r="C13552" s="292">
        <v>0.604399816531573</v>
      </c>
      <c r="D13552" s="292">
        <v>28760.6906988817</v>
      </c>
      <c r="E13552" s="292">
        <v>56163.5713099439</v>
      </c>
      <c r="F13552" s="292">
        <v>33.9385676663554</v>
      </c>
      <c r="G13552" s="292">
        <v>1027.3766856908</v>
      </c>
      <c r="H13552" s="293">
        <v>43506.20482638889</v>
      </c>
      <c r="I13552" s="292">
        <v>-64.6354252</v>
      </c>
      <c r="J13552" s="292">
        <v>-62.5401216</v>
      </c>
    </row>
    <row r="13553">
      <c r="A13553" s="291">
        <v>34.05</v>
      </c>
      <c r="B13553" s="292">
        <v>33.7538918763976</v>
      </c>
      <c r="C13553" s="292">
        <v>0.599757823362269</v>
      </c>
      <c r="D13553" s="292">
        <v>28764.5625119049</v>
      </c>
      <c r="E13553" s="292">
        <v>56181.3176327286</v>
      </c>
      <c r="F13553" s="292">
        <v>33.9485356286426</v>
      </c>
      <c r="G13553" s="292">
        <v>1027.3864136456</v>
      </c>
      <c r="H13553" s="293">
        <v>43506.20482638889</v>
      </c>
      <c r="I13553" s="292">
        <v>-64.6354252</v>
      </c>
      <c r="J13553" s="292">
        <v>-62.5401216</v>
      </c>
    </row>
    <row r="13554">
      <c r="A13554" s="291">
        <v>34.35</v>
      </c>
      <c r="B13554" s="292">
        <v>34.0511705621895</v>
      </c>
      <c r="C13554" s="292">
        <v>0.590619537775664</v>
      </c>
      <c r="D13554" s="292">
        <v>28765.7950849629</v>
      </c>
      <c r="E13554" s="292">
        <v>56203.7879592954</v>
      </c>
      <c r="F13554" s="292">
        <v>33.9600120992292</v>
      </c>
      <c r="G13554" s="292">
        <v>1027.39762464213</v>
      </c>
      <c r="H13554" s="293">
        <v>43506.20482638889</v>
      </c>
      <c r="I13554" s="292">
        <v>-64.6354252</v>
      </c>
      <c r="J13554" s="292">
        <v>-62.5401216</v>
      </c>
    </row>
    <row r="13555">
      <c r="A13555" s="291">
        <v>34.65</v>
      </c>
      <c r="B13555" s="292">
        <v>34.3484468586106</v>
      </c>
      <c r="C13555" s="292">
        <v>0.591357879309446</v>
      </c>
      <c r="D13555" s="292">
        <v>28770.665548469</v>
      </c>
      <c r="E13555" s="292">
        <v>56211.6822486587</v>
      </c>
      <c r="F13555" s="292">
        <v>33.9653689280669</v>
      </c>
      <c r="G13555" s="292">
        <v>1027.40331893638</v>
      </c>
      <c r="H13555" s="293">
        <v>43506.20482638889</v>
      </c>
      <c r="I13555" s="292">
        <v>-64.6354252</v>
      </c>
      <c r="J13555" s="292">
        <v>-62.5401216</v>
      </c>
    </row>
    <row r="13556">
      <c r="A13556" s="291">
        <v>34.95</v>
      </c>
      <c r="B13556" s="292">
        <v>34.6457214485409</v>
      </c>
      <c r="C13556" s="292">
        <v>0.580009723225345</v>
      </c>
      <c r="D13556" s="292">
        <v>28765.4051629408</v>
      </c>
      <c r="E13556" s="292">
        <v>56226.337429464</v>
      </c>
      <c r="F13556" s="292">
        <v>33.9708196553834</v>
      </c>
      <c r="G13556" s="292">
        <v>1027.40981002453</v>
      </c>
      <c r="H13556" s="293">
        <v>43506.20482638889</v>
      </c>
      <c r="I13556" s="292">
        <v>-64.6354252</v>
      </c>
      <c r="J13556" s="292">
        <v>-62.5401216</v>
      </c>
    </row>
    <row r="13557">
      <c r="A13557" s="291">
        <v>35.25</v>
      </c>
      <c r="B13557" s="292">
        <v>34.9429939000587</v>
      </c>
      <c r="C13557" s="292">
        <v>0.58112322985161</v>
      </c>
      <c r="D13557" s="292">
        <v>28773.4567177306</v>
      </c>
      <c r="E13557" s="292">
        <v>56239.6272814043</v>
      </c>
      <c r="F13557" s="292">
        <v>33.9799122702385</v>
      </c>
      <c r="G13557" s="292">
        <v>1027.41849004925</v>
      </c>
      <c r="H13557" s="293">
        <v>43506.20482638889</v>
      </c>
      <c r="I13557" s="292">
        <v>-64.6354252</v>
      </c>
      <c r="J13557" s="292">
        <v>-62.5401216</v>
      </c>
    </row>
    <row r="13558">
      <c r="A13558" s="291">
        <v>35.55</v>
      </c>
      <c r="B13558" s="292">
        <v>35.2402645586712</v>
      </c>
      <c r="C13558" s="292">
        <v>0.575744912044928</v>
      </c>
      <c r="D13558" s="292">
        <v>28771.2976762313</v>
      </c>
      <c r="E13558" s="292">
        <v>56247.2330232723</v>
      </c>
      <c r="F13558" s="292">
        <v>33.9828393778713</v>
      </c>
      <c r="G13558" s="292">
        <v>1027.42259302193</v>
      </c>
      <c r="H13558" s="293">
        <v>43506.20482638889</v>
      </c>
      <c r="I13558" s="292">
        <v>-64.6354252</v>
      </c>
      <c r="J13558" s="292">
        <v>-62.5401216</v>
      </c>
    </row>
    <row r="13559">
      <c r="A13559" s="291">
        <v>35.85</v>
      </c>
      <c r="B13559" s="292">
        <v>35.5375355111767</v>
      </c>
      <c r="C13559" s="292">
        <v>0.588660816703482</v>
      </c>
      <c r="D13559" s="292">
        <v>28776.2423569054</v>
      </c>
      <c r="E13559" s="292">
        <v>56228.5040296465</v>
      </c>
      <c r="F13559" s="292">
        <v>33.974890983787</v>
      </c>
      <c r="G13559" s="292">
        <v>1027.41684834806</v>
      </c>
      <c r="H13559" s="293">
        <v>43506.20482638889</v>
      </c>
      <c r="I13559" s="292">
        <v>-64.6354252</v>
      </c>
      <c r="J13559" s="292">
        <v>-62.5401216</v>
      </c>
    </row>
    <row r="13560">
      <c r="A13560" s="291">
        <v>36.15</v>
      </c>
      <c r="B13560" s="292">
        <v>35.8348075047174</v>
      </c>
      <c r="C13560" s="292">
        <v>0.586354076810633</v>
      </c>
      <c r="D13560" s="292">
        <v>28771.9304580927</v>
      </c>
      <c r="E13560" s="292">
        <v>56225.1471462462</v>
      </c>
      <c r="F13560" s="292">
        <v>33.971630748431</v>
      </c>
      <c r="G13560" s="292">
        <v>1027.41578677526</v>
      </c>
      <c r="H13560" s="293">
        <v>43506.20482638889</v>
      </c>
      <c r="I13560" s="292">
        <v>-64.6354252</v>
      </c>
      <c r="J13560" s="292">
        <v>-62.5401216</v>
      </c>
    </row>
    <row r="13561">
      <c r="A13561" s="291">
        <v>36.45</v>
      </c>
      <c r="B13561" s="292">
        <v>36.1320785837495</v>
      </c>
      <c r="C13561" s="292">
        <v>0.595486556698963</v>
      </c>
      <c r="D13561" s="292">
        <v>28786.3478776789</v>
      </c>
      <c r="E13561" s="292">
        <v>56233.2499792719</v>
      </c>
      <c r="F13561" s="292">
        <v>33.9801929989812</v>
      </c>
      <c r="G13561" s="292">
        <v>1027.4235596033</v>
      </c>
      <c r="H13561" s="293">
        <v>43506.20482638889</v>
      </c>
      <c r="I13561" s="292">
        <v>-64.6354252</v>
      </c>
      <c r="J13561" s="292">
        <v>-62.5401216</v>
      </c>
    </row>
    <row r="13562">
      <c r="A13562" s="291">
        <v>36.75</v>
      </c>
      <c r="B13562" s="292">
        <v>36.4293509248834</v>
      </c>
      <c r="C13562" s="292">
        <v>0.597867926579656</v>
      </c>
      <c r="D13562" s="292">
        <v>28771.9180883149</v>
      </c>
      <c r="E13562" s="292">
        <v>56199.833069768</v>
      </c>
      <c r="F13562" s="292">
        <v>33.9585926947329</v>
      </c>
      <c r="G13562" s="292">
        <v>1027.40745255167</v>
      </c>
      <c r="H13562" s="293">
        <v>43506.20482638889</v>
      </c>
      <c r="I13562" s="292">
        <v>-64.6354252</v>
      </c>
      <c r="J13562" s="292">
        <v>-62.5401216</v>
      </c>
    </row>
    <row r="13563">
      <c r="A13563" s="291">
        <v>37.05</v>
      </c>
      <c r="B13563" s="292">
        <v>36.7266250132877</v>
      </c>
      <c r="C13563" s="292">
        <v>0.593422507614321</v>
      </c>
      <c r="D13563" s="292">
        <v>28770.9030936188</v>
      </c>
      <c r="E13563" s="292">
        <v>56207.6117116793</v>
      </c>
      <c r="F13563" s="292">
        <v>33.9619808041423</v>
      </c>
      <c r="G13563" s="292">
        <v>1027.41187161738</v>
      </c>
      <c r="H13563" s="293">
        <v>43506.20482638889</v>
      </c>
      <c r="I13563" s="292">
        <v>-64.6354252</v>
      </c>
      <c r="J13563" s="292">
        <v>-62.5401216</v>
      </c>
    </row>
    <row r="13564">
      <c r="A13564" s="291">
        <v>37.35</v>
      </c>
      <c r="B13564" s="292">
        <v>37.0238974002788</v>
      </c>
      <c r="C13564" s="292">
        <v>0.58926557746854</v>
      </c>
      <c r="D13564" s="292">
        <v>28773.3045328224</v>
      </c>
      <c r="E13564" s="292">
        <v>56221.4348155372</v>
      </c>
      <c r="F13564" s="292">
        <v>33.9695047419687</v>
      </c>
      <c r="G13564" s="292">
        <v>1027.41960305069</v>
      </c>
      <c r="H13564" s="293">
        <v>43506.20482638889</v>
      </c>
      <c r="I13564" s="292">
        <v>-64.6354252</v>
      </c>
      <c r="J13564" s="292">
        <v>-62.5401216</v>
      </c>
    </row>
    <row r="13565">
      <c r="A13565" s="291">
        <v>37.65</v>
      </c>
      <c r="B13565" s="292">
        <v>37.3211679434073</v>
      </c>
      <c r="C13565" s="292">
        <v>0.585154956229416</v>
      </c>
      <c r="D13565" s="292">
        <v>28773.5284098576</v>
      </c>
      <c r="E13565" s="292">
        <v>56230.9051070489</v>
      </c>
      <c r="F13565" s="292">
        <v>33.9741410762617</v>
      </c>
      <c r="G13565" s="292">
        <v>1027.42500689274</v>
      </c>
      <c r="H13565" s="293">
        <v>43506.20482638889</v>
      </c>
      <c r="I13565" s="292">
        <v>-64.6354252</v>
      </c>
      <c r="J13565" s="292">
        <v>-62.5401216</v>
      </c>
    </row>
    <row r="13566">
      <c r="A13566" s="291">
        <v>37.95</v>
      </c>
      <c r="B13566" s="292">
        <v>37.6184346086812</v>
      </c>
      <c r="C13566" s="292">
        <v>0.567203024596729</v>
      </c>
      <c r="D13566" s="292">
        <v>28776.8870030618</v>
      </c>
      <c r="E13566" s="292">
        <v>56276.9556282266</v>
      </c>
      <c r="F13566" s="292">
        <v>33.998106244722</v>
      </c>
      <c r="G13566" s="292">
        <v>1027.44679882742</v>
      </c>
      <c r="H13566" s="293">
        <v>43506.20482638889</v>
      </c>
      <c r="I13566" s="292">
        <v>-64.6354252</v>
      </c>
      <c r="J13566" s="292">
        <v>-62.5401216</v>
      </c>
    </row>
    <row r="13567">
      <c r="A13567" s="291">
        <v>38.25</v>
      </c>
      <c r="B13567" s="292">
        <v>37.9156984848623</v>
      </c>
      <c r="C13567" s="292">
        <v>0.559277098181884</v>
      </c>
      <c r="D13567" s="292">
        <v>28766.5031168502</v>
      </c>
      <c r="E13567" s="292">
        <v>56274.0937592801</v>
      </c>
      <c r="F13567" s="292">
        <v>33.993113879585</v>
      </c>
      <c r="G13567" s="292">
        <v>1027.44467657455</v>
      </c>
      <c r="H13567" s="293">
        <v>43506.20482638889</v>
      </c>
      <c r="I13567" s="292">
        <v>-64.6354252</v>
      </c>
      <c r="J13567" s="292">
        <v>-62.5401216</v>
      </c>
    </row>
    <row r="13568">
      <c r="A13568" s="291">
        <v>38.55</v>
      </c>
      <c r="B13568" s="292">
        <v>38.212961431855</v>
      </c>
      <c r="C13568" s="292">
        <v>0.562702254897694</v>
      </c>
      <c r="D13568" s="292">
        <v>28776.8767601241</v>
      </c>
      <c r="E13568" s="292">
        <v>56286.8441551609</v>
      </c>
      <c r="F13568" s="292">
        <v>34.0026939178673</v>
      </c>
      <c r="G13568" s="292">
        <v>1027.4536119332</v>
      </c>
      <c r="H13568" s="293">
        <v>43506.20482638889</v>
      </c>
      <c r="I13568" s="292">
        <v>-64.6354252</v>
      </c>
      <c r="J13568" s="292">
        <v>-62.5401216</v>
      </c>
    </row>
    <row r="13569">
      <c r="A13569" s="291">
        <v>38.85</v>
      </c>
      <c r="B13569" s="292">
        <v>38.5102214223533</v>
      </c>
      <c r="C13569" s="292">
        <v>0.566021463893309</v>
      </c>
      <c r="D13569" s="292">
        <v>28789.9721881076</v>
      </c>
      <c r="E13569" s="292">
        <v>56305.1474958032</v>
      </c>
      <c r="F13569" s="292">
        <v>34.0159391605571</v>
      </c>
      <c r="G13569" s="292">
        <v>1027.46550424739</v>
      </c>
      <c r="H13569" s="293">
        <v>43506.20482638889</v>
      </c>
      <c r="I13569" s="292">
        <v>-64.6354252</v>
      </c>
      <c r="J13569" s="292">
        <v>-62.5401216</v>
      </c>
    </row>
    <row r="13570">
      <c r="A13570" s="291">
        <v>39.15</v>
      </c>
      <c r="B13570" s="292">
        <v>38.8074824038111</v>
      </c>
      <c r="C13570" s="292">
        <v>0.572253541639883</v>
      </c>
      <c r="D13570" s="292">
        <v>28776.8922001126</v>
      </c>
      <c r="E13570" s="292">
        <v>56265.8510976645</v>
      </c>
      <c r="F13570" s="292">
        <v>33.9918362902262</v>
      </c>
      <c r="G13570" s="292">
        <v>1027.44715142105</v>
      </c>
      <c r="H13570" s="293">
        <v>43506.20482638889</v>
      </c>
      <c r="I13570" s="292">
        <v>-64.6354252</v>
      </c>
      <c r="J13570" s="292">
        <v>-62.5401216</v>
      </c>
    </row>
    <row r="13571">
      <c r="A13571" s="291">
        <v>39.45</v>
      </c>
      <c r="B13571" s="292">
        <v>39.1047445908952</v>
      </c>
      <c r="C13571" s="292">
        <v>0.570057108836733</v>
      </c>
      <c r="D13571" s="292">
        <v>28783.6045114614</v>
      </c>
      <c r="E13571" s="292">
        <v>56283.8095921071</v>
      </c>
      <c r="F13571" s="292">
        <v>34.0028301894352</v>
      </c>
      <c r="G13571" s="292">
        <v>1027.45755961475</v>
      </c>
      <c r="H13571" s="293">
        <v>43506.20482638889</v>
      </c>
      <c r="I13571" s="292">
        <v>-64.6354252</v>
      </c>
      <c r="J13571" s="292">
        <v>-62.5401216</v>
      </c>
    </row>
    <row r="13572">
      <c r="A13572" s="291">
        <v>39.75</v>
      </c>
      <c r="B13572" s="292">
        <v>39.4020053317237</v>
      </c>
      <c r="C13572" s="292">
        <v>0.56620729481182</v>
      </c>
      <c r="D13572" s="292">
        <v>28778.8936809394</v>
      </c>
      <c r="E13572" s="292">
        <v>56283.0719259237</v>
      </c>
      <c r="F13572" s="292">
        <v>34.0007487778756</v>
      </c>
      <c r="G13572" s="292">
        <v>1027.45753894588</v>
      </c>
      <c r="H13572" s="293">
        <v>43506.20482638889</v>
      </c>
      <c r="I13572" s="292">
        <v>-64.6354252</v>
      </c>
      <c r="J13572" s="292">
        <v>-62.5401216</v>
      </c>
    </row>
    <row r="13573">
      <c r="A13573" s="291">
        <v>40.0002061762539</v>
      </c>
      <c r="B13573" s="292">
        <v>39.6499248282873</v>
      </c>
      <c r="C13573" s="292">
        <v>0.569708052350199</v>
      </c>
      <c r="D13573" s="292">
        <v>28797.8196206773</v>
      </c>
      <c r="E13573" s="292">
        <v>56312.3747086162</v>
      </c>
      <c r="F13573" s="292">
        <v>34.0214262711448</v>
      </c>
      <c r="G13573" s="292">
        <v>1027.47516726109</v>
      </c>
      <c r="H13573" s="293">
        <v>43506.20482638889</v>
      </c>
      <c r="I13573" s="292">
        <v>-64.6354252</v>
      </c>
      <c r="J13573" s="292">
        <v>-62.5401216</v>
      </c>
    </row>
    <row r="13574">
      <c r="A13574" s="291">
        <v>0.15</v>
      </c>
      <c r="B13574" s="292">
        <v>0.148752476528693</v>
      </c>
      <c r="C13574" s="292">
        <v>0.534864870162173</v>
      </c>
      <c r="D13574" s="292">
        <v>28079.5494269169</v>
      </c>
      <c r="E13574" s="292">
        <v>54982.7648779302</v>
      </c>
      <c r="F13574" s="292">
        <v>33.147014254646</v>
      </c>
      <c r="G13574" s="292">
        <v>1026.58345097966</v>
      </c>
      <c r="H13574" s="293">
        <v>43511.233622685184</v>
      </c>
      <c r="I13574" s="292">
        <v>-64.8412778</v>
      </c>
      <c r="J13574" s="292">
        <v>-62.537047</v>
      </c>
    </row>
    <row r="13575">
      <c r="A13575" s="291">
        <v>0.45</v>
      </c>
      <c r="B13575" s="292">
        <v>0.446252996519912</v>
      </c>
      <c r="C13575" s="292">
        <v>0.545358095364154</v>
      </c>
      <c r="D13575" s="292">
        <v>28079.2379258069</v>
      </c>
      <c r="E13575" s="292">
        <v>54959.5699950328</v>
      </c>
      <c r="F13575" s="292">
        <v>33.1351564724778</v>
      </c>
      <c r="G13575" s="292">
        <v>1026.57474820578</v>
      </c>
      <c r="H13575" s="293">
        <v>43511.233622685184</v>
      </c>
      <c r="I13575" s="292">
        <v>-64.8412778</v>
      </c>
      <c r="J13575" s="292">
        <v>-62.537047</v>
      </c>
    </row>
    <row r="13576">
      <c r="A13576" s="291">
        <v>0.75</v>
      </c>
      <c r="B13576" s="292">
        <v>0.74375551299117</v>
      </c>
      <c r="C13576" s="292">
        <v>0.547961732501574</v>
      </c>
      <c r="D13576" s="292">
        <v>28088.1918335748</v>
      </c>
      <c r="E13576" s="292">
        <v>54971.4926921971</v>
      </c>
      <c r="F13576" s="292">
        <v>33.1438340581818</v>
      </c>
      <c r="G13576" s="292">
        <v>1026.5830210316</v>
      </c>
      <c r="H13576" s="293">
        <v>43511.233622685184</v>
      </c>
      <c r="I13576" s="292">
        <v>-64.8412778</v>
      </c>
      <c r="J13576" s="292">
        <v>-62.537047</v>
      </c>
    </row>
    <row r="13577">
      <c r="A13577" s="291">
        <v>1.05</v>
      </c>
      <c r="B13577" s="292">
        <v>1.04125716181887</v>
      </c>
      <c r="C13577" s="292">
        <v>0.564814808786589</v>
      </c>
      <c r="D13577" s="292">
        <v>28099.9691694887</v>
      </c>
      <c r="E13577" s="292">
        <v>54958.288138725</v>
      </c>
      <c r="F13577" s="292">
        <v>33.1408718259796</v>
      </c>
      <c r="G13577" s="292">
        <v>1026.58112560467</v>
      </c>
      <c r="H13577" s="293">
        <v>43511.233622685184</v>
      </c>
      <c r="I13577" s="292">
        <v>-64.8412778</v>
      </c>
      <c r="J13577" s="292">
        <v>-62.537047</v>
      </c>
    </row>
    <row r="13578">
      <c r="A13578" s="291">
        <v>1.35</v>
      </c>
      <c r="B13578" s="292">
        <v>1.33875808806204</v>
      </c>
      <c r="C13578" s="292">
        <v>0.595121959632731</v>
      </c>
      <c r="D13578" s="292">
        <v>28132.3491292074</v>
      </c>
      <c r="E13578" s="292">
        <v>54956.4662625485</v>
      </c>
      <c r="F13578" s="292">
        <v>33.1502376347928</v>
      </c>
      <c r="G13578" s="292">
        <v>1026.5883974168</v>
      </c>
      <c r="H13578" s="293">
        <v>43511.233622685184</v>
      </c>
      <c r="I13578" s="292">
        <v>-64.8412778</v>
      </c>
      <c r="J13578" s="292">
        <v>-62.537047</v>
      </c>
    </row>
    <row r="13579">
      <c r="A13579" s="291">
        <v>1.65</v>
      </c>
      <c r="B13579" s="292">
        <v>1.63625422010263</v>
      </c>
      <c r="C13579" s="292">
        <v>0.609885642617178</v>
      </c>
      <c r="D13579" s="292">
        <v>28169.1726099378</v>
      </c>
      <c r="E13579" s="292">
        <v>54996.6778513483</v>
      </c>
      <c r="F13579" s="292">
        <v>33.1820443537718</v>
      </c>
      <c r="G13579" s="292">
        <v>1026.61460256844</v>
      </c>
      <c r="H13579" s="293">
        <v>43511.233622685184</v>
      </c>
      <c r="I13579" s="292">
        <v>-64.8412778</v>
      </c>
      <c r="J13579" s="292">
        <v>-62.537047</v>
      </c>
    </row>
    <row r="13580">
      <c r="A13580" s="291">
        <v>1.95</v>
      </c>
      <c r="B13580" s="292">
        <v>1.93374617856086</v>
      </c>
      <c r="C13580" s="292">
        <v>0.6184716374248</v>
      </c>
      <c r="D13580" s="292">
        <v>28178.368422294</v>
      </c>
      <c r="E13580" s="292">
        <v>54996.1934128997</v>
      </c>
      <c r="F13580" s="292">
        <v>33.1845866395277</v>
      </c>
      <c r="G13580" s="292">
        <v>1026.61759142466</v>
      </c>
      <c r="H13580" s="293">
        <v>43511.233622685184</v>
      </c>
      <c r="I13580" s="292">
        <v>-64.8412778</v>
      </c>
      <c r="J13580" s="292">
        <v>-62.537047</v>
      </c>
    </row>
    <row r="13581">
      <c r="A13581" s="291">
        <v>2.25</v>
      </c>
      <c r="B13581" s="292">
        <v>2.23123250328021</v>
      </c>
      <c r="C13581" s="292">
        <v>0.628637978580586</v>
      </c>
      <c r="D13581" s="292">
        <v>28220.8110382904</v>
      </c>
      <c r="E13581" s="292">
        <v>55057.1806856772</v>
      </c>
      <c r="F13581" s="292">
        <v>33.228599268616</v>
      </c>
      <c r="G13581" s="292">
        <v>1026.65387639186</v>
      </c>
      <c r="H13581" s="293">
        <v>43511.233622685184</v>
      </c>
      <c r="I13581" s="292">
        <v>-64.8412778</v>
      </c>
      <c r="J13581" s="292">
        <v>-62.537047</v>
      </c>
    </row>
    <row r="13582">
      <c r="A13582" s="291">
        <v>2.55</v>
      </c>
      <c r="B13582" s="292">
        <v>2.52871862999659</v>
      </c>
      <c r="C13582" s="292">
        <v>0.634801458821343</v>
      </c>
      <c r="D13582" s="292">
        <v>28191.9861814288</v>
      </c>
      <c r="E13582" s="292">
        <v>54987.7209439581</v>
      </c>
      <c r="F13582" s="292">
        <v>33.1843726613235</v>
      </c>
      <c r="G13582" s="292">
        <v>1026.61934756092</v>
      </c>
      <c r="H13582" s="293">
        <v>43511.233622685184</v>
      </c>
      <c r="I13582" s="292">
        <v>-64.8412778</v>
      </c>
      <c r="J13582" s="292">
        <v>-62.537047</v>
      </c>
    </row>
    <row r="13583">
      <c r="A13583" s="291">
        <v>2.85</v>
      </c>
      <c r="B13583" s="292">
        <v>2.82620668400774</v>
      </c>
      <c r="C13583" s="292">
        <v>0.628856598593355</v>
      </c>
      <c r="D13583" s="292">
        <v>28206.1901874732</v>
      </c>
      <c r="E13583" s="292">
        <v>55028.1868388567</v>
      </c>
      <c r="F13583" s="292">
        <v>33.2090278206033</v>
      </c>
      <c r="G13583" s="292">
        <v>1026.6409633784</v>
      </c>
      <c r="H13583" s="293">
        <v>43511.233622685184</v>
      </c>
      <c r="I13583" s="292">
        <v>-64.8412778</v>
      </c>
      <c r="J13583" s="292">
        <v>-62.537047</v>
      </c>
    </row>
    <row r="13584">
      <c r="A13584" s="291">
        <v>3.15</v>
      </c>
      <c r="B13584" s="292">
        <v>3.12368875762264</v>
      </c>
      <c r="C13584" s="292">
        <v>0.634122198651891</v>
      </c>
      <c r="D13584" s="292">
        <v>28228.7893680907</v>
      </c>
      <c r="E13584" s="292">
        <v>55060.9635651484</v>
      </c>
      <c r="F13584" s="292">
        <v>33.2325328993656</v>
      </c>
      <c r="G13584" s="292">
        <v>1026.66101448796</v>
      </c>
      <c r="H13584" s="293">
        <v>43511.233622685184</v>
      </c>
      <c r="I13584" s="292">
        <v>-64.8412778</v>
      </c>
      <c r="J13584" s="292">
        <v>-62.537047</v>
      </c>
    </row>
    <row r="13585">
      <c r="A13585" s="291">
        <v>3.45</v>
      </c>
      <c r="B13585" s="292">
        <v>3.42116948569416</v>
      </c>
      <c r="C13585" s="292">
        <v>0.635244733508417</v>
      </c>
      <c r="D13585" s="292">
        <v>28218.6242089071</v>
      </c>
      <c r="E13585" s="292">
        <v>55038.7259849754</v>
      </c>
      <c r="F13585" s="292">
        <v>33.2179523738933</v>
      </c>
      <c r="G13585" s="292">
        <v>1026.65064013649</v>
      </c>
      <c r="H13585" s="293">
        <v>43511.233622685184</v>
      </c>
      <c r="I13585" s="292">
        <v>-64.8412778</v>
      </c>
      <c r="J13585" s="292">
        <v>-62.537047</v>
      </c>
    </row>
    <row r="13586">
      <c r="A13586" s="291">
        <v>3.75</v>
      </c>
      <c r="B13586" s="292">
        <v>3.71864903898315</v>
      </c>
      <c r="C13586" s="292">
        <v>0.635816997835072</v>
      </c>
      <c r="D13586" s="292">
        <v>28235.9546512206</v>
      </c>
      <c r="E13586" s="292">
        <v>55071.2985929122</v>
      </c>
      <c r="F13586" s="292">
        <v>33.2396619894775</v>
      </c>
      <c r="G13586" s="292">
        <v>1026.66951294188</v>
      </c>
      <c r="H13586" s="293">
        <v>43511.233622685184</v>
      </c>
      <c r="I13586" s="292">
        <v>-64.8412778</v>
      </c>
      <c r="J13586" s="292">
        <v>-62.537047</v>
      </c>
    </row>
    <row r="13587">
      <c r="A13587" s="291">
        <v>4.05</v>
      </c>
      <c r="B13587" s="292">
        <v>4.01611937346574</v>
      </c>
      <c r="C13587" s="292">
        <v>0.643888332320544</v>
      </c>
      <c r="D13587" s="292">
        <v>28285.0575528313</v>
      </c>
      <c r="E13587" s="292">
        <v>55149.7050413799</v>
      </c>
      <c r="F13587" s="292">
        <v>33.2945478822354</v>
      </c>
      <c r="G13587" s="292">
        <v>1026.71466419327</v>
      </c>
      <c r="H13587" s="293">
        <v>43511.233622685184</v>
      </c>
      <c r="I13587" s="292">
        <v>-64.8412778</v>
      </c>
      <c r="J13587" s="292">
        <v>-62.537047</v>
      </c>
    </row>
    <row r="13588">
      <c r="A13588" s="291">
        <v>4.35</v>
      </c>
      <c r="B13588" s="292">
        <v>4.31357913753156</v>
      </c>
      <c r="C13588" s="292">
        <v>0.641716709687483</v>
      </c>
      <c r="D13588" s="292">
        <v>28308.8869676639</v>
      </c>
      <c r="E13588" s="292">
        <v>55200.8418316407</v>
      </c>
      <c r="F13588" s="292">
        <v>33.3276555448904</v>
      </c>
      <c r="G13588" s="292">
        <v>1026.74287007567</v>
      </c>
      <c r="H13588" s="293">
        <v>43511.233622685184</v>
      </c>
      <c r="I13588" s="292">
        <v>-64.8412778</v>
      </c>
      <c r="J13588" s="292">
        <v>-62.537047</v>
      </c>
    </row>
    <row r="13589">
      <c r="A13589" s="291">
        <v>4.65</v>
      </c>
      <c r="B13589" s="292">
        <v>4.61103262123131</v>
      </c>
      <c r="C13589" s="292">
        <v>0.655037059046493</v>
      </c>
      <c r="D13589" s="292">
        <v>28334.3273851453</v>
      </c>
      <c r="E13589" s="292">
        <v>55221.7627281775</v>
      </c>
      <c r="F13589" s="292">
        <v>33.3461393434477</v>
      </c>
      <c r="G13589" s="292">
        <v>1026.75840969465</v>
      </c>
      <c r="H13589" s="293">
        <v>43511.233622685184</v>
      </c>
      <c r="I13589" s="292">
        <v>-64.8412778</v>
      </c>
      <c r="J13589" s="292">
        <v>-62.537047</v>
      </c>
    </row>
    <row r="13590">
      <c r="A13590" s="291">
        <v>4.95</v>
      </c>
      <c r="B13590" s="292">
        <v>4.90847547979502</v>
      </c>
      <c r="C13590" s="292">
        <v>0.661950448958076</v>
      </c>
      <c r="D13590" s="292">
        <v>28394.9264410537</v>
      </c>
      <c r="E13590" s="292">
        <v>55324.9576596518</v>
      </c>
      <c r="F13590" s="292">
        <v>33.4171680527736</v>
      </c>
      <c r="G13590" s="292">
        <v>1026.81661546391</v>
      </c>
      <c r="H13590" s="293">
        <v>43511.233622685184</v>
      </c>
      <c r="I13590" s="292">
        <v>-64.8412778</v>
      </c>
      <c r="J13590" s="292">
        <v>-62.537047</v>
      </c>
    </row>
    <row r="13591">
      <c r="A13591" s="291">
        <v>5.25</v>
      </c>
      <c r="B13591" s="292">
        <v>5.20591021603039</v>
      </c>
      <c r="C13591" s="292">
        <v>0.707758207252615</v>
      </c>
      <c r="D13591" s="292">
        <v>28432.7536542635</v>
      </c>
      <c r="E13591" s="292">
        <v>55299.9476365117</v>
      </c>
      <c r="F13591" s="292">
        <v>33.4165593115281</v>
      </c>
      <c r="G13591" s="292">
        <v>1026.81487648009</v>
      </c>
      <c r="H13591" s="293">
        <v>43511.233622685184</v>
      </c>
      <c r="I13591" s="292">
        <v>-64.8412778</v>
      </c>
      <c r="J13591" s="292">
        <v>-62.537047</v>
      </c>
    </row>
    <row r="13592">
      <c r="A13592" s="291">
        <v>5.55</v>
      </c>
      <c r="B13592" s="292">
        <v>5.50334945880727</v>
      </c>
      <c r="C13592" s="292">
        <v>0.756918688544178</v>
      </c>
      <c r="D13592" s="292">
        <v>28447.4604197366</v>
      </c>
      <c r="E13592" s="292">
        <v>55222.9495378053</v>
      </c>
      <c r="F13592" s="292">
        <v>33.3823742771349</v>
      </c>
      <c r="G13592" s="292">
        <v>1026.7858906995</v>
      </c>
      <c r="H13592" s="293">
        <v>43511.233622685184</v>
      </c>
      <c r="I13592" s="292">
        <v>-64.8412778</v>
      </c>
      <c r="J13592" s="292">
        <v>-62.537047</v>
      </c>
    </row>
    <row r="13593">
      <c r="A13593" s="291">
        <v>5.85</v>
      </c>
      <c r="B13593" s="292">
        <v>5.80078946251889</v>
      </c>
      <c r="C13593" s="292">
        <v>0.796303980549826</v>
      </c>
      <c r="D13593" s="292">
        <v>28504.4745265054</v>
      </c>
      <c r="E13593" s="292">
        <v>55249.1445053475</v>
      </c>
      <c r="F13593" s="292">
        <v>33.4134973991947</v>
      </c>
      <c r="G13593" s="292">
        <v>1026.81001229941</v>
      </c>
      <c r="H13593" s="293">
        <v>43511.233622685184</v>
      </c>
      <c r="I13593" s="292">
        <v>-64.8412778</v>
      </c>
      <c r="J13593" s="292">
        <v>-62.537047</v>
      </c>
    </row>
    <row r="13594">
      <c r="A13594" s="291">
        <v>6.15</v>
      </c>
      <c r="B13594" s="292">
        <v>6.09822442897633</v>
      </c>
      <c r="C13594" s="292">
        <v>0.823579535923781</v>
      </c>
      <c r="D13594" s="292">
        <v>28538.1910119042</v>
      </c>
      <c r="E13594" s="292">
        <v>55256.0712433458</v>
      </c>
      <c r="F13594" s="292">
        <v>33.4274941167288</v>
      </c>
      <c r="G13594" s="292">
        <v>1026.8210590381</v>
      </c>
      <c r="H13594" s="293">
        <v>43511.233622685184</v>
      </c>
      <c r="I13594" s="292">
        <v>-64.8412778</v>
      </c>
      <c r="J13594" s="292">
        <v>-62.537047</v>
      </c>
    </row>
    <row r="13595">
      <c r="A13595" s="291">
        <v>6.45</v>
      </c>
      <c r="B13595" s="292">
        <v>6.395655769552</v>
      </c>
      <c r="C13595" s="292">
        <v>0.835972587609775</v>
      </c>
      <c r="D13595" s="292">
        <v>28561.8518115242</v>
      </c>
      <c r="E13595" s="292">
        <v>55275.3563169937</v>
      </c>
      <c r="F13595" s="292">
        <v>33.4445256149136</v>
      </c>
      <c r="G13595" s="292">
        <v>1026.83543704367</v>
      </c>
      <c r="H13595" s="293">
        <v>43511.233622685184</v>
      </c>
      <c r="I13595" s="292">
        <v>-64.8412778</v>
      </c>
      <c r="J13595" s="292">
        <v>-62.537047</v>
      </c>
    </row>
    <row r="13596">
      <c r="A13596" s="291">
        <v>6.75</v>
      </c>
      <c r="B13596" s="292">
        <v>6.6930854289528</v>
      </c>
      <c r="C13596" s="292">
        <v>0.841388905499728</v>
      </c>
      <c r="D13596" s="292">
        <v>28563.1636665188</v>
      </c>
      <c r="E13596" s="292">
        <v>55266.3089646079</v>
      </c>
      <c r="F13596" s="292">
        <v>33.4402023287319</v>
      </c>
      <c r="G13596" s="292">
        <v>1026.83305653579</v>
      </c>
      <c r="H13596" s="293">
        <v>43511.233622685184</v>
      </c>
      <c r="I13596" s="292">
        <v>-64.8412778</v>
      </c>
      <c r="J13596" s="292">
        <v>-62.537047</v>
      </c>
    </row>
    <row r="13597">
      <c r="A13597" s="291">
        <v>7.05</v>
      </c>
      <c r="B13597" s="292">
        <v>6.99051384329328</v>
      </c>
      <c r="C13597" s="292">
        <v>0.859898087960775</v>
      </c>
      <c r="D13597" s="292">
        <v>28589.4102225533</v>
      </c>
      <c r="E13597" s="292">
        <v>55277.4997900384</v>
      </c>
      <c r="F13597" s="292">
        <v>33.4539596732444</v>
      </c>
      <c r="G13597" s="292">
        <v>1026.8444235596</v>
      </c>
      <c r="H13597" s="293">
        <v>43511.233622685184</v>
      </c>
      <c r="I13597" s="292">
        <v>-64.8412778</v>
      </c>
      <c r="J13597" s="292">
        <v>-62.537047</v>
      </c>
    </row>
    <row r="13598">
      <c r="A13598" s="291">
        <v>7.35</v>
      </c>
      <c r="B13598" s="292">
        <v>7.28794166807523</v>
      </c>
      <c r="C13598" s="292">
        <v>0.842211449507339</v>
      </c>
      <c r="D13598" s="292">
        <v>28565.7181505033</v>
      </c>
      <c r="E13598" s="292">
        <v>55269.4923310208</v>
      </c>
      <c r="F13598" s="292">
        <v>33.4422648241977</v>
      </c>
      <c r="G13598" s="292">
        <v>1026.83751690779</v>
      </c>
      <c r="H13598" s="293">
        <v>43511.233622685184</v>
      </c>
      <c r="I13598" s="292">
        <v>-64.8412778</v>
      </c>
      <c r="J13598" s="292">
        <v>-62.537047</v>
      </c>
    </row>
    <row r="13599">
      <c r="A13599" s="291">
        <v>7.65</v>
      </c>
      <c r="B13599" s="292">
        <v>7.58536863861346</v>
      </c>
      <c r="C13599" s="292">
        <v>0.839916856584422</v>
      </c>
      <c r="D13599" s="292">
        <v>28575.1281519976</v>
      </c>
      <c r="E13599" s="292">
        <v>55292.6085455189</v>
      </c>
      <c r="F13599" s="292">
        <v>33.4567221050323</v>
      </c>
      <c r="G13599" s="292">
        <v>1026.8507116583</v>
      </c>
      <c r="H13599" s="293">
        <v>43511.233622685184</v>
      </c>
      <c r="I13599" s="292">
        <v>-64.8412778</v>
      </c>
      <c r="J13599" s="292">
        <v>-62.537047</v>
      </c>
    </row>
    <row r="13600">
      <c r="A13600" s="291">
        <v>7.95</v>
      </c>
      <c r="B13600" s="292">
        <v>7.88279386963365</v>
      </c>
      <c r="C13600" s="292">
        <v>0.851285602352883</v>
      </c>
      <c r="D13600" s="292">
        <v>28583.289554054</v>
      </c>
      <c r="E13600" s="292">
        <v>55284.0775382028</v>
      </c>
      <c r="F13600" s="292">
        <v>33.4548218146657</v>
      </c>
      <c r="G13600" s="292">
        <v>1026.84991763178</v>
      </c>
      <c r="H13600" s="293">
        <v>43511.233622685184</v>
      </c>
      <c r="I13600" s="292">
        <v>-64.8412778</v>
      </c>
      <c r="J13600" s="292">
        <v>-62.537047</v>
      </c>
    </row>
    <row r="13601">
      <c r="A13601" s="291">
        <v>8.25</v>
      </c>
      <c r="B13601" s="292">
        <v>8.18021775524677</v>
      </c>
      <c r="C13601" s="292">
        <v>0.839542939244697</v>
      </c>
      <c r="D13601" s="292">
        <v>28581.6354041248</v>
      </c>
      <c r="E13601" s="292">
        <v>55306.0003254072</v>
      </c>
      <c r="F13601" s="292">
        <v>33.4651826102502</v>
      </c>
      <c r="G13601" s="292">
        <v>1026.86039132951</v>
      </c>
      <c r="H13601" s="293">
        <v>43511.233622685184</v>
      </c>
      <c r="I13601" s="292">
        <v>-64.8412778</v>
      </c>
      <c r="J13601" s="292">
        <v>-62.537047</v>
      </c>
    </row>
    <row r="13602">
      <c r="A13602" s="291">
        <v>8.55</v>
      </c>
      <c r="B13602" s="292">
        <v>8.47764035155306</v>
      </c>
      <c r="C13602" s="292">
        <v>0.837413262207596</v>
      </c>
      <c r="D13602" s="292">
        <v>28577.3591791896</v>
      </c>
      <c r="E13602" s="292">
        <v>55302.2837254953</v>
      </c>
      <c r="F13602" s="292">
        <v>33.4617812395473</v>
      </c>
      <c r="G13602" s="292">
        <v>1026.85920990985</v>
      </c>
      <c r="H13602" s="293">
        <v>43511.233622685184</v>
      </c>
      <c r="I13602" s="292">
        <v>-64.8412778</v>
      </c>
      <c r="J13602" s="292">
        <v>-62.537047</v>
      </c>
    </row>
    <row r="13603">
      <c r="A13603" s="291">
        <v>8.85</v>
      </c>
      <c r="B13603" s="292">
        <v>8.77506490692369</v>
      </c>
      <c r="C13603" s="292">
        <v>0.825037735055646</v>
      </c>
      <c r="D13603" s="292">
        <v>28553.5652261625</v>
      </c>
      <c r="E13603" s="292">
        <v>55282.7173363683</v>
      </c>
      <c r="F13603" s="292">
        <v>33.4442145900759</v>
      </c>
      <c r="G13603" s="292">
        <v>1026.84725368264</v>
      </c>
      <c r="H13603" s="293">
        <v>43511.233622685184</v>
      </c>
      <c r="I13603" s="292">
        <v>-64.8412778</v>
      </c>
      <c r="J13603" s="292">
        <v>-62.537047</v>
      </c>
    </row>
    <row r="13604">
      <c r="A13604" s="291">
        <v>9.15</v>
      </c>
      <c r="B13604" s="292">
        <v>9.07249978794299</v>
      </c>
      <c r="C13604" s="292">
        <v>0.809672564864419</v>
      </c>
      <c r="D13604" s="292">
        <v>28481.9322620874</v>
      </c>
      <c r="E13604" s="292">
        <v>55176.8570300672</v>
      </c>
      <c r="F13604" s="292">
        <v>33.3680169813948</v>
      </c>
      <c r="G13604" s="292">
        <v>1026.78830540266</v>
      </c>
      <c r="H13604" s="293">
        <v>43511.233622685184</v>
      </c>
      <c r="I13604" s="292">
        <v>-64.8412778</v>
      </c>
      <c r="J13604" s="292">
        <v>-62.537047</v>
      </c>
    </row>
    <row r="13605">
      <c r="A13605" s="291">
        <v>9.45</v>
      </c>
      <c r="B13605" s="292">
        <v>9.36993038111775</v>
      </c>
      <c r="C13605" s="292">
        <v>0.803299380546406</v>
      </c>
      <c r="D13605" s="292">
        <v>28560.5173532671</v>
      </c>
      <c r="E13605" s="292">
        <v>55342.7624352554</v>
      </c>
      <c r="F13605" s="292">
        <v>33.47632507806</v>
      </c>
      <c r="G13605" s="292">
        <v>1026.87725126104</v>
      </c>
      <c r="H13605" s="293">
        <v>43511.233622685184</v>
      </c>
      <c r="I13605" s="292">
        <v>-64.8412778</v>
      </c>
      <c r="J13605" s="292">
        <v>-62.537047</v>
      </c>
    </row>
    <row r="13606">
      <c r="A13606" s="291">
        <v>9.75</v>
      </c>
      <c r="B13606" s="292">
        <v>9.66734555317352</v>
      </c>
      <c r="C13606" s="292">
        <v>0.792651460170189</v>
      </c>
      <c r="D13606" s="292">
        <v>28566.9903916036</v>
      </c>
      <c r="E13606" s="292">
        <v>55378.1576813024</v>
      </c>
      <c r="F13606" s="292">
        <v>33.4960327401885</v>
      </c>
      <c r="G13606" s="292">
        <v>1026.89517487795</v>
      </c>
      <c r="H13606" s="293">
        <v>43511.233622685184</v>
      </c>
      <c r="I13606" s="292">
        <v>-64.8412778</v>
      </c>
      <c r="J13606" s="292">
        <v>-62.537047</v>
      </c>
    </row>
    <row r="13607">
      <c r="A13607" s="291">
        <v>10.05</v>
      </c>
      <c r="B13607" s="292">
        <v>9.96475751827165</v>
      </c>
      <c r="C13607" s="292">
        <v>0.78374538333082</v>
      </c>
      <c r="D13607" s="292">
        <v>28562.2277198169</v>
      </c>
      <c r="E13607" s="292">
        <v>55388.0502913327</v>
      </c>
      <c r="F13607" s="292">
        <v>33.4993258616575</v>
      </c>
      <c r="G13607" s="292">
        <v>1026.89978634717</v>
      </c>
      <c r="H13607" s="293">
        <v>43511.233622685184</v>
      </c>
      <c r="I13607" s="292">
        <v>-64.8412778</v>
      </c>
      <c r="J13607" s="292">
        <v>-62.537047</v>
      </c>
    </row>
    <row r="13608">
      <c r="A13608" s="291">
        <v>10.35</v>
      </c>
      <c r="B13608" s="292">
        <v>10.2621671584764</v>
      </c>
      <c r="C13608" s="292">
        <v>0.777433324453905</v>
      </c>
      <c r="D13608" s="292">
        <v>28566.7162059755</v>
      </c>
      <c r="E13608" s="292">
        <v>55410.3192633913</v>
      </c>
      <c r="F13608" s="292">
        <v>33.511788617605</v>
      </c>
      <c r="G13608" s="292">
        <v>1026.9116193968</v>
      </c>
      <c r="H13608" s="293">
        <v>43511.233622685184</v>
      </c>
      <c r="I13608" s="292">
        <v>-64.8412778</v>
      </c>
      <c r="J13608" s="292">
        <v>-62.537047</v>
      </c>
    </row>
    <row r="13609">
      <c r="A13609" s="291">
        <v>10.65</v>
      </c>
      <c r="B13609" s="292">
        <v>10.5595724495987</v>
      </c>
      <c r="C13609" s="292">
        <v>0.771873487616424</v>
      </c>
      <c r="D13609" s="292">
        <v>28578.3597022876</v>
      </c>
      <c r="E13609" s="292">
        <v>55444.8626251788</v>
      </c>
      <c r="F13609" s="292">
        <v>33.532705496566</v>
      </c>
      <c r="G13609" s="292">
        <v>1026.93020985632</v>
      </c>
      <c r="H13609" s="293">
        <v>43511.233622685184</v>
      </c>
      <c r="I13609" s="292">
        <v>-64.8412778</v>
      </c>
      <c r="J13609" s="292">
        <v>-62.537047</v>
      </c>
    </row>
    <row r="13610">
      <c r="A13610" s="291">
        <v>10.95</v>
      </c>
      <c r="B13610" s="292">
        <v>10.856974637829</v>
      </c>
      <c r="C13610" s="292">
        <v>0.778339355440316</v>
      </c>
      <c r="D13610" s="292">
        <v>28586.0065330499</v>
      </c>
      <c r="E13610" s="292">
        <v>55445.7875251321</v>
      </c>
      <c r="F13610" s="292">
        <v>33.5354279818185</v>
      </c>
      <c r="G13610" s="292">
        <v>1026.9334372884</v>
      </c>
      <c r="H13610" s="293">
        <v>43511.233622685184</v>
      </c>
      <c r="I13610" s="292">
        <v>-64.8412778</v>
      </c>
      <c r="J13610" s="292">
        <v>-62.537047</v>
      </c>
    </row>
    <row r="13611">
      <c r="A13611" s="291">
        <v>11.25</v>
      </c>
      <c r="B13611" s="292">
        <v>11.1543749168509</v>
      </c>
      <c r="C13611" s="292">
        <v>0.763065114284762</v>
      </c>
      <c r="D13611" s="292">
        <v>28581.0465151872</v>
      </c>
      <c r="E13611" s="292">
        <v>55469.033650309</v>
      </c>
      <c r="F13611" s="292">
        <v>33.54537426913</v>
      </c>
      <c r="G13611" s="292">
        <v>1026.94378467675</v>
      </c>
      <c r="H13611" s="293">
        <v>43511.233622685184</v>
      </c>
      <c r="I13611" s="292">
        <v>-64.8412778</v>
      </c>
      <c r="J13611" s="292">
        <v>-62.537047</v>
      </c>
    </row>
    <row r="13612">
      <c r="A13612" s="291">
        <v>11.55</v>
      </c>
      <c r="B13612" s="292">
        <v>11.4517715951124</v>
      </c>
      <c r="C13612" s="292">
        <v>0.74554564011409</v>
      </c>
      <c r="D13612" s="292">
        <v>28578.4514861281</v>
      </c>
      <c r="E13612" s="292">
        <v>55501.7397681409</v>
      </c>
      <c r="F13612" s="292">
        <v>33.5608255719364</v>
      </c>
      <c r="G13612" s="292">
        <v>1026.95869454919</v>
      </c>
      <c r="H13612" s="293">
        <v>43511.233622685184</v>
      </c>
      <c r="I13612" s="292">
        <v>-64.8412778</v>
      </c>
      <c r="J13612" s="292">
        <v>-62.537047</v>
      </c>
    </row>
    <row r="13613">
      <c r="A13613" s="291">
        <v>11.85</v>
      </c>
      <c r="B13613" s="292">
        <v>11.7491654652546</v>
      </c>
      <c r="C13613" s="292">
        <v>0.735014602748287</v>
      </c>
      <c r="D13613" s="292">
        <v>28572.4773477359</v>
      </c>
      <c r="E13613" s="292">
        <v>55512.8446375246</v>
      </c>
      <c r="F13613" s="292">
        <v>33.5643270306047</v>
      </c>
      <c r="G13613" s="292">
        <v>1026.96356808155</v>
      </c>
      <c r="H13613" s="293">
        <v>43511.233622685184</v>
      </c>
      <c r="I13613" s="292">
        <v>-64.8412778</v>
      </c>
      <c r="J13613" s="292">
        <v>-62.537047</v>
      </c>
    </row>
    <row r="13614">
      <c r="A13614" s="291">
        <v>12.15</v>
      </c>
      <c r="B13614" s="292">
        <v>12.0465579203517</v>
      </c>
      <c r="C13614" s="292">
        <v>0.734403831300797</v>
      </c>
      <c r="D13614" s="292">
        <v>28575.7702689521</v>
      </c>
      <c r="E13614" s="292">
        <v>55520.5600570303</v>
      </c>
      <c r="F13614" s="292">
        <v>33.5690819663177</v>
      </c>
      <c r="G13614" s="292">
        <v>1026.96885714945</v>
      </c>
      <c r="H13614" s="293">
        <v>43511.233622685184</v>
      </c>
      <c r="I13614" s="292">
        <v>-64.8412778</v>
      </c>
      <c r="J13614" s="292">
        <v>-62.537047</v>
      </c>
    </row>
    <row r="13615">
      <c r="A13615" s="291">
        <v>12.45</v>
      </c>
      <c r="B13615" s="292">
        <v>12.3439622581269</v>
      </c>
      <c r="C13615" s="292">
        <v>0.74476021012392</v>
      </c>
      <c r="D13615" s="292">
        <v>28500.3947734705</v>
      </c>
      <c r="E13615" s="292">
        <v>55351.8357538692</v>
      </c>
      <c r="F13615" s="292">
        <v>33.4600164630048</v>
      </c>
      <c r="G13615" s="292">
        <v>1026.88189725592</v>
      </c>
      <c r="H13615" s="293">
        <v>43511.233622685184</v>
      </c>
      <c r="I13615" s="292">
        <v>-64.8412778</v>
      </c>
      <c r="J13615" s="292">
        <v>-62.537047</v>
      </c>
    </row>
    <row r="13616">
      <c r="A13616" s="291">
        <v>12.75</v>
      </c>
      <c r="B13616" s="292">
        <v>12.6413626117851</v>
      </c>
      <c r="C13616" s="292">
        <v>0.741003327508063</v>
      </c>
      <c r="D13616" s="292">
        <v>28605.9639253884</v>
      </c>
      <c r="E13616" s="292">
        <v>55564.9746076889</v>
      </c>
      <c r="F13616" s="292">
        <v>33.600706715499</v>
      </c>
      <c r="G13616" s="292">
        <v>1026.99676393834</v>
      </c>
      <c r="H13616" s="293">
        <v>43511.233622685184</v>
      </c>
      <c r="I13616" s="292">
        <v>-64.8412778</v>
      </c>
      <c r="J13616" s="292">
        <v>-62.537047</v>
      </c>
    </row>
    <row r="13617">
      <c r="A13617" s="291">
        <v>13.05</v>
      </c>
      <c r="B13617" s="292">
        <v>12.938743179739</v>
      </c>
      <c r="C13617" s="292">
        <v>0.727621854386689</v>
      </c>
      <c r="D13617" s="292">
        <v>28614.0005399274</v>
      </c>
      <c r="E13617" s="292">
        <v>55609.4937609799</v>
      </c>
      <c r="F13617" s="292">
        <v>33.6254849707357</v>
      </c>
      <c r="G13617" s="292">
        <v>1027.01893215989</v>
      </c>
      <c r="H13617" s="293">
        <v>43511.233622685184</v>
      </c>
      <c r="I13617" s="292">
        <v>-64.8412778</v>
      </c>
      <c r="J13617" s="292">
        <v>-62.537047</v>
      </c>
    </row>
    <row r="13618">
      <c r="A13618" s="291">
        <v>13.35</v>
      </c>
      <c r="B13618" s="292">
        <v>13.2361188108308</v>
      </c>
      <c r="C13618" s="292">
        <v>0.729787666101615</v>
      </c>
      <c r="D13618" s="292">
        <v>28626.5154465324</v>
      </c>
      <c r="E13618" s="292">
        <v>55629.1326963556</v>
      </c>
      <c r="F13618" s="292">
        <v>33.6391841354698</v>
      </c>
      <c r="G13618" s="292">
        <v>1027.03125310599</v>
      </c>
      <c r="H13618" s="293">
        <v>43511.233622685184</v>
      </c>
      <c r="I13618" s="292">
        <v>-64.8412778</v>
      </c>
      <c r="J13618" s="292">
        <v>-62.537047</v>
      </c>
    </row>
    <row r="13619">
      <c r="A13619" s="291">
        <v>13.65</v>
      </c>
      <c r="B13619" s="292">
        <v>13.5334914121943</v>
      </c>
      <c r="C13619" s="292">
        <v>0.730080592499287</v>
      </c>
      <c r="D13619" s="292">
        <v>28634.1674857835</v>
      </c>
      <c r="E13619" s="292">
        <v>55643.3692130191</v>
      </c>
      <c r="F13619" s="292">
        <v>33.6486126051917</v>
      </c>
      <c r="G13619" s="292">
        <v>1027.04024917197</v>
      </c>
      <c r="H13619" s="293">
        <v>43511.233622685184</v>
      </c>
      <c r="I13619" s="292">
        <v>-64.8412778</v>
      </c>
      <c r="J13619" s="292">
        <v>-62.537047</v>
      </c>
    </row>
    <row r="13620">
      <c r="A13620" s="291">
        <v>13.95</v>
      </c>
      <c r="B13620" s="292">
        <v>13.8308611294731</v>
      </c>
      <c r="C13620" s="292">
        <v>0.739526800470157</v>
      </c>
      <c r="D13620" s="292">
        <v>28652.2468316626</v>
      </c>
      <c r="E13620" s="292">
        <v>55658.0683354661</v>
      </c>
      <c r="F13620" s="292">
        <v>33.6616067046006</v>
      </c>
      <c r="G13620" s="292">
        <v>1027.0515645717</v>
      </c>
      <c r="H13620" s="293">
        <v>43511.233622685184</v>
      </c>
      <c r="I13620" s="292">
        <v>-64.8412778</v>
      </c>
      <c r="J13620" s="292">
        <v>-62.537047</v>
      </c>
    </row>
    <row r="13621">
      <c r="A13621" s="291">
        <v>14.25</v>
      </c>
      <c r="B13621" s="292">
        <v>14.1282268856278</v>
      </c>
      <c r="C13621" s="292">
        <v>0.734949334733526</v>
      </c>
      <c r="D13621" s="292">
        <v>28662.6629408609</v>
      </c>
      <c r="E13621" s="292">
        <v>55688.2054983803</v>
      </c>
      <c r="F13621" s="292">
        <v>33.6799169608815</v>
      </c>
      <c r="G13621" s="292">
        <v>1027.06800094849</v>
      </c>
      <c r="H13621" s="293">
        <v>43511.233622685184</v>
      </c>
      <c r="I13621" s="292">
        <v>-64.8412778</v>
      </c>
      <c r="J13621" s="292">
        <v>-62.537047</v>
      </c>
    </row>
    <row r="13622">
      <c r="A13622" s="291">
        <v>14.55</v>
      </c>
      <c r="B13622" s="292">
        <v>14.4255875683534</v>
      </c>
      <c r="C13622" s="292">
        <v>0.741652870224307</v>
      </c>
      <c r="D13622" s="292">
        <v>28685.6542649482</v>
      </c>
      <c r="E13622" s="292">
        <v>55718.3612287174</v>
      </c>
      <c r="F13622" s="292">
        <v>33.7022568638027</v>
      </c>
      <c r="G13622" s="292">
        <v>1027.08700080266</v>
      </c>
      <c r="H13622" s="293">
        <v>43511.233622685184</v>
      </c>
      <c r="I13622" s="292">
        <v>-64.8412778</v>
      </c>
      <c r="J13622" s="292">
        <v>-62.537047</v>
      </c>
    </row>
    <row r="13623">
      <c r="A13623" s="291">
        <v>14.85</v>
      </c>
      <c r="B13623" s="292">
        <v>14.7229450084937</v>
      </c>
      <c r="C13623" s="292">
        <v>0.730153276731605</v>
      </c>
      <c r="D13623" s="292">
        <v>28677.7348314364</v>
      </c>
      <c r="E13623" s="292">
        <v>55727.8740686133</v>
      </c>
      <c r="F13623" s="292">
        <v>33.7043332454884</v>
      </c>
      <c r="G13623" s="292">
        <v>1027.09079041168</v>
      </c>
      <c r="H13623" s="293">
        <v>43511.233622685184</v>
      </c>
      <c r="I13623" s="292">
        <v>-64.8412778</v>
      </c>
      <c r="J13623" s="292">
        <v>-62.537047</v>
      </c>
    </row>
    <row r="13624">
      <c r="A13624" s="291">
        <v>15.15</v>
      </c>
      <c r="B13624" s="292">
        <v>15.020301163838</v>
      </c>
      <c r="C13624" s="292">
        <v>0.728549982217776</v>
      </c>
      <c r="D13624" s="292">
        <v>28680.3118993401</v>
      </c>
      <c r="E13624" s="292">
        <v>55736.3549814553</v>
      </c>
      <c r="F13624" s="292">
        <v>33.7092458243338</v>
      </c>
      <c r="G13624" s="292">
        <v>1027.09626608866</v>
      </c>
      <c r="H13624" s="293">
        <v>43511.233622685184</v>
      </c>
      <c r="I13624" s="292">
        <v>-64.8412778</v>
      </c>
      <c r="J13624" s="292">
        <v>-62.537047</v>
      </c>
    </row>
    <row r="13625">
      <c r="A13625" s="291">
        <v>15.45</v>
      </c>
      <c r="B13625" s="292">
        <v>15.3176561125412</v>
      </c>
      <c r="C13625" s="292">
        <v>0.72601098238722</v>
      </c>
      <c r="D13625" s="292">
        <v>28679.9167591444</v>
      </c>
      <c r="E13625" s="292">
        <v>55741.0878405896</v>
      </c>
      <c r="F13625" s="292">
        <v>33.7113225647648</v>
      </c>
      <c r="G13625" s="292">
        <v>1027.09951584874</v>
      </c>
      <c r="H13625" s="293">
        <v>43511.233622685184</v>
      </c>
      <c r="I13625" s="292">
        <v>-64.8412778</v>
      </c>
      <c r="J13625" s="292">
        <v>-62.537047</v>
      </c>
    </row>
    <row r="13626">
      <c r="A13626" s="291">
        <v>15.75</v>
      </c>
      <c r="B13626" s="292">
        <v>15.6150098812143</v>
      </c>
      <c r="C13626" s="292">
        <v>0.736422072927326</v>
      </c>
      <c r="D13626" s="292">
        <v>28693.1025580137</v>
      </c>
      <c r="E13626" s="292">
        <v>55744.1560382952</v>
      </c>
      <c r="F13626" s="292">
        <v>33.7169064858191</v>
      </c>
      <c r="G13626" s="292">
        <v>1027.10480777729</v>
      </c>
      <c r="H13626" s="293">
        <v>43511.233622685184</v>
      </c>
      <c r="I13626" s="292">
        <v>-64.8412778</v>
      </c>
      <c r="J13626" s="292">
        <v>-62.537047</v>
      </c>
    </row>
    <row r="13627">
      <c r="A13627" s="291">
        <v>16.05</v>
      </c>
      <c r="B13627" s="292">
        <v>15.912362360471</v>
      </c>
      <c r="C13627" s="292">
        <v>0.751826882942148</v>
      </c>
      <c r="D13627" s="292">
        <v>28709.5465339351</v>
      </c>
      <c r="E13627" s="292">
        <v>55742.7375239</v>
      </c>
      <c r="F13627" s="292">
        <v>33.7212699923377</v>
      </c>
      <c r="G13627" s="292">
        <v>1027.10881327028</v>
      </c>
      <c r="H13627" s="293">
        <v>43511.233622685184</v>
      </c>
      <c r="I13627" s="292">
        <v>-64.8412778</v>
      </c>
      <c r="J13627" s="292">
        <v>-62.537047</v>
      </c>
    </row>
    <row r="13628">
      <c r="A13628" s="291">
        <v>16.35</v>
      </c>
      <c r="B13628" s="292">
        <v>16.2097126622412</v>
      </c>
      <c r="C13628" s="292">
        <v>0.728631420562855</v>
      </c>
      <c r="D13628" s="292">
        <v>28698.4323571251</v>
      </c>
      <c r="E13628" s="292">
        <v>55771.3931378968</v>
      </c>
      <c r="F13628" s="292">
        <v>33.7319564936977</v>
      </c>
      <c r="G13628" s="292">
        <v>1027.12024052159</v>
      </c>
      <c r="H13628" s="293">
        <v>43511.233622685184</v>
      </c>
      <c r="I13628" s="292">
        <v>-64.8412778</v>
      </c>
      <c r="J13628" s="292">
        <v>-62.537047</v>
      </c>
    </row>
    <row r="13629">
      <c r="A13629" s="291">
        <v>16.65</v>
      </c>
      <c r="B13629" s="292">
        <v>16.507057094073</v>
      </c>
      <c r="C13629" s="292">
        <v>0.719815092928092</v>
      </c>
      <c r="D13629" s="292">
        <v>28717.5482765482</v>
      </c>
      <c r="E13629" s="292">
        <v>55827.6725022886</v>
      </c>
      <c r="F13629" s="292">
        <v>33.7661996028134</v>
      </c>
      <c r="G13629" s="292">
        <v>1027.14975640411</v>
      </c>
      <c r="H13629" s="293">
        <v>43511.233622685184</v>
      </c>
      <c r="I13629" s="292">
        <v>-64.8412778</v>
      </c>
      <c r="J13629" s="292">
        <v>-62.537047</v>
      </c>
    </row>
    <row r="13630">
      <c r="A13630" s="291">
        <v>16.95</v>
      </c>
      <c r="B13630" s="292">
        <v>16.8043972432009</v>
      </c>
      <c r="C13630" s="292">
        <v>0.712477720068338</v>
      </c>
      <c r="D13630" s="292">
        <v>28710.168918227</v>
      </c>
      <c r="E13630" s="292">
        <v>55829.2538564244</v>
      </c>
      <c r="F13630" s="292">
        <v>33.7644529986125</v>
      </c>
      <c r="G13630" s="292">
        <v>1027.15021832852</v>
      </c>
      <c r="H13630" s="293">
        <v>43511.233622685184</v>
      </c>
      <c r="I13630" s="292">
        <v>-64.8412778</v>
      </c>
      <c r="J13630" s="292">
        <v>-62.537047</v>
      </c>
    </row>
    <row r="13631">
      <c r="A13631" s="291">
        <v>17.25</v>
      </c>
      <c r="B13631" s="292">
        <v>17.1017363875657</v>
      </c>
      <c r="C13631" s="292">
        <v>0.706135153918201</v>
      </c>
      <c r="D13631" s="292">
        <v>28709.81717354</v>
      </c>
      <c r="E13631" s="292">
        <v>55842.3446419249</v>
      </c>
      <c r="F13631" s="292">
        <v>33.770742991544</v>
      </c>
      <c r="G13631" s="292">
        <v>1027.15708802965</v>
      </c>
      <c r="H13631" s="293">
        <v>43511.233622685184</v>
      </c>
      <c r="I13631" s="292">
        <v>-64.8412778</v>
      </c>
      <c r="J13631" s="292">
        <v>-62.537047</v>
      </c>
    </row>
    <row r="13632">
      <c r="A13632" s="291">
        <v>17.55</v>
      </c>
      <c r="B13632" s="292">
        <v>17.3990744085629</v>
      </c>
      <c r="C13632" s="292">
        <v>0.700417768301134</v>
      </c>
      <c r="D13632" s="292">
        <v>28704.6789255128</v>
      </c>
      <c r="E13632" s="292">
        <v>55844.7710544946</v>
      </c>
      <c r="F13632" s="292">
        <v>33.77013676091</v>
      </c>
      <c r="G13632" s="292">
        <v>1027.15836940122</v>
      </c>
      <c r="H13632" s="293">
        <v>43511.233622685184</v>
      </c>
      <c r="I13632" s="292">
        <v>-64.8412778</v>
      </c>
      <c r="J13632" s="292">
        <v>-62.537047</v>
      </c>
    </row>
    <row r="13633">
      <c r="A13633" s="291">
        <v>17.85</v>
      </c>
      <c r="B13633" s="292">
        <v>17.6964106642758</v>
      </c>
      <c r="C13633" s="292">
        <v>0.686186819743697</v>
      </c>
      <c r="D13633" s="292">
        <v>28701.481659542</v>
      </c>
      <c r="E13633" s="292">
        <v>55869.4870923398</v>
      </c>
      <c r="F13633" s="292">
        <v>33.7813498443142</v>
      </c>
      <c r="G13633" s="292">
        <v>1027.1696743187</v>
      </c>
      <c r="H13633" s="293">
        <v>43511.233622685184</v>
      </c>
      <c r="I13633" s="292">
        <v>-64.8412778</v>
      </c>
      <c r="J13633" s="292">
        <v>-62.537047</v>
      </c>
    </row>
    <row r="13634">
      <c r="A13634" s="291">
        <v>18.15</v>
      </c>
      <c r="B13634" s="292">
        <v>17.9937446134767</v>
      </c>
      <c r="C13634" s="292">
        <v>0.683597432792345</v>
      </c>
      <c r="D13634" s="292">
        <v>28702.7301007965</v>
      </c>
      <c r="E13634" s="292">
        <v>55877.5502067117</v>
      </c>
      <c r="F13634" s="292">
        <v>33.7856235906881</v>
      </c>
      <c r="G13634" s="292">
        <v>1027.17469519212</v>
      </c>
      <c r="H13634" s="293">
        <v>43511.233622685184</v>
      </c>
      <c r="I13634" s="292">
        <v>-64.8412778</v>
      </c>
      <c r="J13634" s="292">
        <v>-62.537047</v>
      </c>
    </row>
    <row r="13635">
      <c r="A13635" s="291">
        <v>18.45</v>
      </c>
      <c r="B13635" s="292">
        <v>18.2910787713314</v>
      </c>
      <c r="C13635" s="292">
        <v>0.686164086275464</v>
      </c>
      <c r="D13635" s="292">
        <v>28698.0011791311</v>
      </c>
      <c r="E13635" s="292">
        <v>55862.7615293964</v>
      </c>
      <c r="F13635" s="292">
        <v>33.7764988058872</v>
      </c>
      <c r="G13635" s="292">
        <v>1027.168622425</v>
      </c>
      <c r="H13635" s="293">
        <v>43511.233622685184</v>
      </c>
      <c r="I13635" s="292">
        <v>-64.8412778</v>
      </c>
      <c r="J13635" s="292">
        <v>-62.537047</v>
      </c>
    </row>
    <row r="13636">
      <c r="A13636" s="291">
        <v>18.75</v>
      </c>
      <c r="B13636" s="292">
        <v>18.5884133274472</v>
      </c>
      <c r="C13636" s="292">
        <v>0.679634398567689</v>
      </c>
      <c r="D13636" s="292">
        <v>28694.4581483001</v>
      </c>
      <c r="E13636" s="292">
        <v>55870.0675074653</v>
      </c>
      <c r="F13636" s="292">
        <v>33.7788518192167</v>
      </c>
      <c r="G13636" s="292">
        <v>1027.17233324439</v>
      </c>
      <c r="H13636" s="293">
        <v>43511.233622685184</v>
      </c>
      <c r="I13636" s="292">
        <v>-64.8412778</v>
      </c>
      <c r="J13636" s="292">
        <v>-62.537047</v>
      </c>
    </row>
    <row r="13637">
      <c r="A13637" s="291">
        <v>19.05</v>
      </c>
      <c r="B13637" s="292">
        <v>18.88574667442</v>
      </c>
      <c r="C13637" s="292">
        <v>0.672974172027488</v>
      </c>
      <c r="D13637" s="292">
        <v>28692.0621116602</v>
      </c>
      <c r="E13637" s="292">
        <v>55879.8951757647</v>
      </c>
      <c r="F13637" s="292">
        <v>33.782838411986</v>
      </c>
      <c r="G13637" s="292">
        <v>1027.17736642355</v>
      </c>
      <c r="H13637" s="293">
        <v>43511.233622685184</v>
      </c>
      <c r="I13637" s="292">
        <v>-64.8412778</v>
      </c>
      <c r="J13637" s="292">
        <v>-62.537047</v>
      </c>
    </row>
    <row r="13638">
      <c r="A13638" s="291">
        <v>19.35</v>
      </c>
      <c r="B13638" s="292">
        <v>19.1830783526551</v>
      </c>
      <c r="C13638" s="292">
        <v>0.666521229057464</v>
      </c>
      <c r="D13638" s="292">
        <v>28691.6229856094</v>
      </c>
      <c r="E13638" s="292">
        <v>55893.0887625067</v>
      </c>
      <c r="F13638" s="292">
        <v>33.7891430448337</v>
      </c>
      <c r="G13638" s="292">
        <v>1027.18425281401</v>
      </c>
      <c r="H13638" s="293">
        <v>43511.233622685184</v>
      </c>
      <c r="I13638" s="292">
        <v>-64.8412778</v>
      </c>
      <c r="J13638" s="292">
        <v>-62.537047</v>
      </c>
    </row>
    <row r="13639">
      <c r="A13639" s="291">
        <v>19.65</v>
      </c>
      <c r="B13639" s="292">
        <v>19.4804097798332</v>
      </c>
      <c r="C13639" s="292">
        <v>0.674709682176525</v>
      </c>
      <c r="D13639" s="292">
        <v>28693.1985165584</v>
      </c>
      <c r="E13639" s="292">
        <v>55878.3309952621</v>
      </c>
      <c r="F13639" s="292">
        <v>33.7820640397187</v>
      </c>
      <c r="G13639" s="292">
        <v>1027.17949079111</v>
      </c>
      <c r="H13639" s="293">
        <v>43511.233622685184</v>
      </c>
      <c r="I13639" s="292">
        <v>-64.8412778</v>
      </c>
      <c r="J13639" s="292">
        <v>-62.537047</v>
      </c>
    </row>
    <row r="13640">
      <c r="A13640" s="291">
        <v>19.95</v>
      </c>
      <c r="B13640" s="292">
        <v>19.7777421286214</v>
      </c>
      <c r="C13640" s="292">
        <v>0.66934096423482</v>
      </c>
      <c r="D13640" s="292">
        <v>28685.98847748</v>
      </c>
      <c r="E13640" s="292">
        <v>55875.973827003</v>
      </c>
      <c r="F13640" s="292">
        <v>33.778383303237</v>
      </c>
      <c r="G13640" s="292">
        <v>1027.17827482362</v>
      </c>
      <c r="H13640" s="293">
        <v>43511.233622685184</v>
      </c>
      <c r="I13640" s="292">
        <v>-64.8412778</v>
      </c>
      <c r="J13640" s="292">
        <v>-62.537047</v>
      </c>
    </row>
    <row r="13641">
      <c r="A13641" s="291">
        <v>20.25</v>
      </c>
      <c r="B13641" s="292">
        <v>20.0750733965418</v>
      </c>
      <c r="C13641" s="292">
        <v>0.673476655153905</v>
      </c>
      <c r="D13641" s="292">
        <v>28697.1501706513</v>
      </c>
      <c r="E13641" s="292">
        <v>55888.710664534</v>
      </c>
      <c r="F13641" s="292">
        <v>33.7881920473933</v>
      </c>
      <c r="G13641" s="292">
        <v>1027.1873486557</v>
      </c>
      <c r="H13641" s="293">
        <v>43511.233622685184</v>
      </c>
      <c r="I13641" s="292">
        <v>-64.8412778</v>
      </c>
      <c r="J13641" s="292">
        <v>-62.537047</v>
      </c>
    </row>
    <row r="13642">
      <c r="A13642" s="291">
        <v>20.55</v>
      </c>
      <c r="B13642" s="292">
        <v>20.3724044954041</v>
      </c>
      <c r="C13642" s="292">
        <v>0.675275573563399</v>
      </c>
      <c r="D13642" s="292">
        <v>28690.3536171988</v>
      </c>
      <c r="E13642" s="292">
        <v>55871.5592652488</v>
      </c>
      <c r="F13642" s="292">
        <v>33.7772170577793</v>
      </c>
      <c r="G13642" s="292">
        <v>1027.17983263503</v>
      </c>
      <c r="H13642" s="293">
        <v>43511.233622685184</v>
      </c>
      <c r="I13642" s="292">
        <v>-64.8412778</v>
      </c>
      <c r="J13642" s="292">
        <v>-62.537047</v>
      </c>
    </row>
    <row r="13643">
      <c r="A13643" s="291">
        <v>20.85</v>
      </c>
      <c r="B13643" s="292">
        <v>20.6697355639745</v>
      </c>
      <c r="C13643" s="292">
        <v>0.667821873169255</v>
      </c>
      <c r="D13643" s="292">
        <v>28690.1911849243</v>
      </c>
      <c r="E13643" s="292">
        <v>55887.467442094</v>
      </c>
      <c r="F13643" s="292">
        <v>33.7849735416852</v>
      </c>
      <c r="G13643" s="292">
        <v>1027.18794769465</v>
      </c>
      <c r="H13643" s="293">
        <v>43511.233622685184</v>
      </c>
      <c r="I13643" s="292">
        <v>-64.8412778</v>
      </c>
      <c r="J13643" s="292">
        <v>-62.537047</v>
      </c>
    </row>
    <row r="13644">
      <c r="A13644" s="291">
        <v>21.15</v>
      </c>
      <c r="B13644" s="292">
        <v>20.9670653661348</v>
      </c>
      <c r="C13644" s="292">
        <v>0.667715562301744</v>
      </c>
      <c r="D13644" s="292">
        <v>28689.8489228131</v>
      </c>
      <c r="E13644" s="292">
        <v>55887.0322003841</v>
      </c>
      <c r="F13644" s="292">
        <v>33.78446753897</v>
      </c>
      <c r="G13644" s="292">
        <v>1027.18897249329</v>
      </c>
      <c r="H13644" s="293">
        <v>43511.233622685184</v>
      </c>
      <c r="I13644" s="292">
        <v>-64.8412778</v>
      </c>
      <c r="J13644" s="292">
        <v>-62.537047</v>
      </c>
    </row>
    <row r="13645">
      <c r="A13645" s="291">
        <v>21.45</v>
      </c>
      <c r="B13645" s="292">
        <v>21.2643944173206</v>
      </c>
      <c r="C13645" s="292">
        <v>0.661227091146189</v>
      </c>
      <c r="D13645" s="292">
        <v>28687.1482853606</v>
      </c>
      <c r="E13645" s="292">
        <v>55895.9012043085</v>
      </c>
      <c r="F13645" s="292">
        <v>33.7878718179505</v>
      </c>
      <c r="G13645" s="292">
        <v>1027.1935262728</v>
      </c>
      <c r="H13645" s="293">
        <v>43511.233622685184</v>
      </c>
      <c r="I13645" s="292">
        <v>-64.8412778</v>
      </c>
      <c r="J13645" s="292">
        <v>-62.537047</v>
      </c>
    </row>
    <row r="13646">
      <c r="A13646" s="291">
        <v>21.75</v>
      </c>
      <c r="B13646" s="292">
        <v>21.5617217815578</v>
      </c>
      <c r="C13646" s="292">
        <v>0.666246712842767</v>
      </c>
      <c r="D13646" s="292">
        <v>28697.5905740263</v>
      </c>
      <c r="E13646" s="292">
        <v>55905.3119357471</v>
      </c>
      <c r="F13646" s="292">
        <v>33.7957807285622</v>
      </c>
      <c r="G13646" s="292">
        <v>1027.20101825905</v>
      </c>
      <c r="H13646" s="293">
        <v>43511.233622685184</v>
      </c>
      <c r="I13646" s="292">
        <v>-64.8412778</v>
      </c>
      <c r="J13646" s="292">
        <v>-62.537047</v>
      </c>
    </row>
    <row r="13647">
      <c r="A13647" s="291">
        <v>22.05</v>
      </c>
      <c r="B13647" s="292">
        <v>21.8590464685014</v>
      </c>
      <c r="C13647" s="292">
        <v>0.662775841142452</v>
      </c>
      <c r="D13647" s="292">
        <v>28704.1382197223</v>
      </c>
      <c r="E13647" s="292">
        <v>55925.6301761868</v>
      </c>
      <c r="F13647" s="292">
        <v>33.8079101170202</v>
      </c>
      <c r="G13647" s="292">
        <v>1027.21241514741</v>
      </c>
      <c r="H13647" s="293">
        <v>43511.233622685184</v>
      </c>
      <c r="I13647" s="292">
        <v>-64.8412778</v>
      </c>
      <c r="J13647" s="292">
        <v>-62.537047</v>
      </c>
    </row>
    <row r="13648">
      <c r="A13648" s="291">
        <v>22.35</v>
      </c>
      <c r="B13648" s="292">
        <v>22.1563708522036</v>
      </c>
      <c r="C13648" s="292">
        <v>0.665455078213873</v>
      </c>
      <c r="D13648" s="292">
        <v>28696.8022330254</v>
      </c>
      <c r="E13648" s="292">
        <v>55905.500497797</v>
      </c>
      <c r="F13648" s="292">
        <v>33.7952667262517</v>
      </c>
      <c r="G13648" s="292">
        <v>1027.20350328257</v>
      </c>
      <c r="H13648" s="293">
        <v>43511.233622685184</v>
      </c>
      <c r="I13648" s="292">
        <v>-64.8412778</v>
      </c>
      <c r="J13648" s="292">
        <v>-62.537047</v>
      </c>
    </row>
    <row r="13649">
      <c r="A13649" s="291">
        <v>22.65</v>
      </c>
      <c r="B13649" s="292">
        <v>22.4536965016299</v>
      </c>
      <c r="C13649" s="292">
        <v>0.662090134881389</v>
      </c>
      <c r="D13649" s="292">
        <v>28693.0848571611</v>
      </c>
      <c r="E13649" s="292">
        <v>55905.5881776361</v>
      </c>
      <c r="F13649" s="292">
        <v>33.7939360236121</v>
      </c>
      <c r="G13649" s="292">
        <v>1027.20405910543</v>
      </c>
      <c r="H13649" s="293">
        <v>43511.233622685184</v>
      </c>
      <c r="I13649" s="292">
        <v>-64.8412778</v>
      </c>
      <c r="J13649" s="292">
        <v>-62.537047</v>
      </c>
    </row>
    <row r="13650">
      <c r="A13650" s="291">
        <v>22.95</v>
      </c>
      <c r="B13650" s="292">
        <v>22.7510205086389</v>
      </c>
      <c r="C13650" s="292">
        <v>0.645654305332676</v>
      </c>
      <c r="D13650" s="292">
        <v>28687.7816513586</v>
      </c>
      <c r="E13650" s="292">
        <v>55931.0776590194</v>
      </c>
      <c r="F13650" s="292">
        <v>33.8048376935424</v>
      </c>
      <c r="G13650" s="292">
        <v>1027.21524167402</v>
      </c>
      <c r="H13650" s="293">
        <v>43511.233622685184</v>
      </c>
      <c r="I13650" s="292">
        <v>-64.8412778</v>
      </c>
      <c r="J13650" s="292">
        <v>-62.537047</v>
      </c>
    </row>
    <row r="13651">
      <c r="A13651" s="291">
        <v>23.25</v>
      </c>
      <c r="B13651" s="292">
        <v>23.0483421413916</v>
      </c>
      <c r="C13651" s="292">
        <v>0.639340243604071</v>
      </c>
      <c r="D13651" s="292">
        <v>28686.2464025592</v>
      </c>
      <c r="E13651" s="292">
        <v>55941.8575712283</v>
      </c>
      <c r="F13651" s="292">
        <v>33.8095714069619</v>
      </c>
      <c r="G13651" s="292">
        <v>1027.22085439849</v>
      </c>
      <c r="H13651" s="293">
        <v>43511.233622685184</v>
      </c>
      <c r="I13651" s="292">
        <v>-64.8412778</v>
      </c>
      <c r="J13651" s="292">
        <v>-62.537047</v>
      </c>
    </row>
    <row r="13652">
      <c r="A13652" s="291">
        <v>23.55</v>
      </c>
      <c r="B13652" s="292">
        <v>23.3456624362954</v>
      </c>
      <c r="C13652" s="292">
        <v>0.6361348983462</v>
      </c>
      <c r="D13652" s="292">
        <v>28685.9827720919</v>
      </c>
      <c r="E13652" s="292">
        <v>55948.337933622</v>
      </c>
      <c r="F13652" s="292">
        <v>33.8125584953467</v>
      </c>
      <c r="G13652" s="292">
        <v>1027.22487577464</v>
      </c>
      <c r="H13652" s="293">
        <v>43511.233622685184</v>
      </c>
      <c r="I13652" s="292">
        <v>-64.8412778</v>
      </c>
      <c r="J13652" s="292">
        <v>-62.537047</v>
      </c>
    </row>
    <row r="13653">
      <c r="A13653" s="291">
        <v>23.85</v>
      </c>
      <c r="B13653" s="292">
        <v>23.6429822989407</v>
      </c>
      <c r="C13653" s="292">
        <v>0.643289858112349</v>
      </c>
      <c r="D13653" s="292">
        <v>28690.5678896167</v>
      </c>
      <c r="E13653" s="292">
        <v>55941.6674856567</v>
      </c>
      <c r="F13653" s="292">
        <v>33.8105158643784</v>
      </c>
      <c r="G13653" s="292">
        <v>1027.22423100527</v>
      </c>
      <c r="H13653" s="293">
        <v>43511.233622685184</v>
      </c>
      <c r="I13653" s="292">
        <v>-64.8412778</v>
      </c>
      <c r="J13653" s="292">
        <v>-62.537047</v>
      </c>
    </row>
    <row r="13654">
      <c r="A13654" s="291">
        <v>24.15</v>
      </c>
      <c r="B13654" s="292">
        <v>23.9403018626554</v>
      </c>
      <c r="C13654" s="292">
        <v>0.642313688682205</v>
      </c>
      <c r="D13654" s="292">
        <v>28691.4266413674</v>
      </c>
      <c r="E13654" s="292">
        <v>55945.4715937568</v>
      </c>
      <c r="F13654" s="292">
        <v>33.8125234458386</v>
      </c>
      <c r="G13654" s="292">
        <v>1027.22733111383</v>
      </c>
      <c r="H13654" s="293">
        <v>43511.233622685184</v>
      </c>
      <c r="I13654" s="292">
        <v>-64.8412778</v>
      </c>
      <c r="J13654" s="292">
        <v>-62.537047</v>
      </c>
    </row>
    <row r="13655">
      <c r="A13655" s="291">
        <v>24.45</v>
      </c>
      <c r="B13655" s="292">
        <v>24.2376182892632</v>
      </c>
      <c r="C13655" s="292">
        <v>0.631150720040436</v>
      </c>
      <c r="D13655" s="292">
        <v>28698.2838899772</v>
      </c>
      <c r="E13655" s="292">
        <v>55983.2139482107</v>
      </c>
      <c r="F13655" s="292">
        <v>33.833487224022</v>
      </c>
      <c r="G13655" s="292">
        <v>1027.24629837885</v>
      </c>
      <c r="H13655" s="293">
        <v>43511.233622685184</v>
      </c>
      <c r="I13655" s="292">
        <v>-64.8412778</v>
      </c>
      <c r="J13655" s="292">
        <v>-62.537047</v>
      </c>
    </row>
    <row r="13656">
      <c r="A13656" s="291">
        <v>24.75</v>
      </c>
      <c r="B13656" s="292">
        <v>24.5349315184086</v>
      </c>
      <c r="C13656" s="292">
        <v>0.626654662617597</v>
      </c>
      <c r="D13656" s="292">
        <v>28696.3774054115</v>
      </c>
      <c r="E13656" s="292">
        <v>55989.3161694487</v>
      </c>
      <c r="F13656" s="292">
        <v>33.8357527162072</v>
      </c>
      <c r="G13656" s="292">
        <v>1027.24981568566</v>
      </c>
      <c r="H13656" s="293">
        <v>43511.233622685184</v>
      </c>
      <c r="I13656" s="292">
        <v>-64.8412778</v>
      </c>
      <c r="J13656" s="292">
        <v>-62.537047</v>
      </c>
    </row>
    <row r="13657">
      <c r="A13657" s="291">
        <v>25.05</v>
      </c>
      <c r="B13657" s="292">
        <v>24.8322424934693</v>
      </c>
      <c r="C13657" s="292">
        <v>0.625003542989232</v>
      </c>
      <c r="D13657" s="292">
        <v>28705.550869753</v>
      </c>
      <c r="E13657" s="292">
        <v>56010.8232211477</v>
      </c>
      <c r="F13657" s="292">
        <v>33.8493229703477</v>
      </c>
      <c r="G13657" s="292">
        <v>1027.26226458737</v>
      </c>
      <c r="H13657" s="293">
        <v>43511.233622685184</v>
      </c>
      <c r="I13657" s="292">
        <v>-64.8412778</v>
      </c>
      <c r="J13657" s="292">
        <v>-62.537047</v>
      </c>
    </row>
    <row r="13658">
      <c r="A13658" s="291">
        <v>25.35</v>
      </c>
      <c r="B13658" s="292">
        <v>25.1295514397148</v>
      </c>
      <c r="C13658" s="292">
        <v>0.621473943085286</v>
      </c>
      <c r="D13658" s="292">
        <v>28703.0259115798</v>
      </c>
      <c r="E13658" s="292">
        <v>56013.6118151121</v>
      </c>
      <c r="F13658" s="292">
        <v>33.8497264075048</v>
      </c>
      <c r="G13658" s="292">
        <v>1027.26422528026</v>
      </c>
      <c r="H13658" s="293">
        <v>43511.233622685184</v>
      </c>
      <c r="I13658" s="292">
        <v>-64.8412778</v>
      </c>
      <c r="J13658" s="292">
        <v>-62.537047</v>
      </c>
    </row>
    <row r="13659">
      <c r="A13659" s="291">
        <v>25.65</v>
      </c>
      <c r="B13659" s="292">
        <v>25.4268605373751</v>
      </c>
      <c r="C13659" s="292">
        <v>0.616512361967668</v>
      </c>
      <c r="D13659" s="292">
        <v>28694.846441602</v>
      </c>
      <c r="E13659" s="292">
        <v>56008.4956846129</v>
      </c>
      <c r="F13659" s="292">
        <v>33.8443378660102</v>
      </c>
      <c r="G13659" s="292">
        <v>1027.26160800239</v>
      </c>
      <c r="H13659" s="293">
        <v>43511.233622685184</v>
      </c>
      <c r="I13659" s="292">
        <v>-64.8412778</v>
      </c>
      <c r="J13659" s="292">
        <v>-62.537047</v>
      </c>
    </row>
    <row r="13660">
      <c r="A13660" s="291">
        <v>25.95</v>
      </c>
      <c r="B13660" s="292">
        <v>25.7241688976968</v>
      </c>
      <c r="C13660" s="292">
        <v>0.612972337409852</v>
      </c>
      <c r="D13660" s="292">
        <v>28698.1722764019</v>
      </c>
      <c r="E13660" s="292">
        <v>56022.7292216411</v>
      </c>
      <c r="F13660" s="292">
        <v>33.8523695690054</v>
      </c>
      <c r="G13660" s="292">
        <v>1027.26971040994</v>
      </c>
      <c r="H13660" s="293">
        <v>43511.233622685184</v>
      </c>
      <c r="I13660" s="292">
        <v>-64.8412778</v>
      </c>
      <c r="J13660" s="292">
        <v>-62.537047</v>
      </c>
    </row>
    <row r="13661">
      <c r="A13661" s="291">
        <v>26.25</v>
      </c>
      <c r="B13661" s="292">
        <v>26.0214752356309</v>
      </c>
      <c r="C13661" s="292">
        <v>0.602685957476531</v>
      </c>
      <c r="D13661" s="292">
        <v>28693.6806846146</v>
      </c>
      <c r="E13661" s="292">
        <v>56036.4657291659</v>
      </c>
      <c r="F13661" s="292">
        <v>33.8576193839026</v>
      </c>
      <c r="G13661" s="292">
        <v>1027.27597350081</v>
      </c>
      <c r="H13661" s="293">
        <v>43511.233622685184</v>
      </c>
      <c r="I13661" s="292">
        <v>-64.8412778</v>
      </c>
      <c r="J13661" s="292">
        <v>-62.537047</v>
      </c>
    </row>
    <row r="13662">
      <c r="A13662" s="291">
        <v>26.55</v>
      </c>
      <c r="B13662" s="292">
        <v>26.3187796891854</v>
      </c>
      <c r="C13662" s="292">
        <v>0.603525612504229</v>
      </c>
      <c r="D13662" s="292">
        <v>28700.0295852633</v>
      </c>
      <c r="E13662" s="292">
        <v>56047.0265299066</v>
      </c>
      <c r="F13662" s="292">
        <v>33.8647894763213</v>
      </c>
      <c r="G13662" s="292">
        <v>1027.28312239516</v>
      </c>
      <c r="H13662" s="293">
        <v>43511.233622685184</v>
      </c>
      <c r="I13662" s="292">
        <v>-64.8412778</v>
      </c>
      <c r="J13662" s="292">
        <v>-62.537047</v>
      </c>
    </row>
    <row r="13663">
      <c r="A13663" s="291">
        <v>26.85</v>
      </c>
      <c r="B13663" s="292">
        <v>26.6160831854888</v>
      </c>
      <c r="C13663" s="292">
        <v>0.597457583967439</v>
      </c>
      <c r="D13663" s="292">
        <v>28693.2169472669</v>
      </c>
      <c r="E13663" s="292">
        <v>56047.0055534704</v>
      </c>
      <c r="F13663" s="292">
        <v>33.8623927354727</v>
      </c>
      <c r="G13663" s="292">
        <v>1027.28297849581</v>
      </c>
      <c r="H13663" s="293">
        <v>43511.233622685184</v>
      </c>
      <c r="I13663" s="292">
        <v>-64.8412778</v>
      </c>
      <c r="J13663" s="292">
        <v>-62.537047</v>
      </c>
    </row>
    <row r="13664">
      <c r="A13664" s="291">
        <v>27.15</v>
      </c>
      <c r="B13664" s="292">
        <v>26.9133857369643</v>
      </c>
      <c r="C13664" s="292">
        <v>0.59964215567538</v>
      </c>
      <c r="D13664" s="292">
        <v>28700.6917346813</v>
      </c>
      <c r="E13664" s="292">
        <v>56056.8221230358</v>
      </c>
      <c r="F13664" s="292">
        <v>33.8695552145277</v>
      </c>
      <c r="G13664" s="292">
        <v>1027.29004162874</v>
      </c>
      <c r="H13664" s="293">
        <v>43511.233622685184</v>
      </c>
      <c r="I13664" s="292">
        <v>-64.8412778</v>
      </c>
      <c r="J13664" s="292">
        <v>-62.537047</v>
      </c>
    </row>
    <row r="13665">
      <c r="A13665" s="291">
        <v>27.45</v>
      </c>
      <c r="B13665" s="292">
        <v>27.2106874350062</v>
      </c>
      <c r="C13665" s="292">
        <v>0.598182021155823</v>
      </c>
      <c r="D13665" s="292">
        <v>28697.4171364113</v>
      </c>
      <c r="E13665" s="292">
        <v>56053.6234813356</v>
      </c>
      <c r="F13665" s="292">
        <v>33.8667133682257</v>
      </c>
      <c r="G13665" s="292">
        <v>1027.28926611879</v>
      </c>
      <c r="H13665" s="293">
        <v>43511.233622685184</v>
      </c>
      <c r="I13665" s="292">
        <v>-64.8412778</v>
      </c>
      <c r="J13665" s="292">
        <v>-62.537047</v>
      </c>
    </row>
    <row r="13666">
      <c r="A13666" s="291">
        <v>27.75</v>
      </c>
      <c r="B13666" s="292">
        <v>27.507988391122</v>
      </c>
      <c r="C13666" s="292">
        <v>0.591227874408588</v>
      </c>
      <c r="D13666" s="292">
        <v>28695.9449614785</v>
      </c>
      <c r="E13666" s="292">
        <v>56065.9791361061</v>
      </c>
      <c r="F13666" s="292">
        <v>33.8722459946857</v>
      </c>
      <c r="G13666" s="292">
        <v>1027.29555872144</v>
      </c>
      <c r="H13666" s="293">
        <v>43511.233622685184</v>
      </c>
      <c r="I13666" s="292">
        <v>-64.8412778</v>
      </c>
      <c r="J13666" s="292">
        <v>-62.537047</v>
      </c>
    </row>
    <row r="13667">
      <c r="A13667" s="291">
        <v>28.05</v>
      </c>
      <c r="B13667" s="292">
        <v>27.8052877039195</v>
      </c>
      <c r="C13667" s="292">
        <v>0.591229801112379</v>
      </c>
      <c r="D13667" s="292">
        <v>28699.9231446589</v>
      </c>
      <c r="E13667" s="292">
        <v>56073.7474668205</v>
      </c>
      <c r="F13667" s="292">
        <v>33.8772489068686</v>
      </c>
      <c r="G13667" s="292">
        <v>1027.30101263431</v>
      </c>
      <c r="H13667" s="293">
        <v>43511.233622685184</v>
      </c>
      <c r="I13667" s="292">
        <v>-64.8412778</v>
      </c>
      <c r="J13667" s="292">
        <v>-62.537047</v>
      </c>
    </row>
    <row r="13668">
      <c r="A13668" s="291">
        <v>28.35</v>
      </c>
      <c r="B13668" s="292">
        <v>28.1025858299551</v>
      </c>
      <c r="C13668" s="292">
        <v>0.582719426471151</v>
      </c>
      <c r="D13668" s="292">
        <v>28694.0436940104</v>
      </c>
      <c r="E13668" s="292">
        <v>56080.9099604945</v>
      </c>
      <c r="F13668" s="292">
        <v>33.8787487874002</v>
      </c>
      <c r="G13668" s="292">
        <v>1027.30415011283</v>
      </c>
      <c r="H13668" s="293">
        <v>43511.233622685184</v>
      </c>
      <c r="I13668" s="292">
        <v>-64.8412778</v>
      </c>
      <c r="J13668" s="292">
        <v>-62.537047</v>
      </c>
    </row>
    <row r="13669">
      <c r="A13669" s="291">
        <v>28.65</v>
      </c>
      <c r="B13669" s="292">
        <v>28.3998827158394</v>
      </c>
      <c r="C13669" s="292">
        <v>0.57509969548935</v>
      </c>
      <c r="D13669" s="292">
        <v>28691.5238967318</v>
      </c>
      <c r="E13669" s="292">
        <v>56092.6921856576</v>
      </c>
      <c r="F13669" s="292">
        <v>33.8836501761692</v>
      </c>
      <c r="G13669" s="292">
        <v>1027.30997309045</v>
      </c>
      <c r="H13669" s="293">
        <v>43511.233622685184</v>
      </c>
      <c r="I13669" s="292">
        <v>-64.8412778</v>
      </c>
      <c r="J13669" s="292">
        <v>-62.537047</v>
      </c>
    </row>
    <row r="13670">
      <c r="A13670" s="291">
        <v>28.95</v>
      </c>
      <c r="B13670" s="292">
        <v>28.6971784050703</v>
      </c>
      <c r="C13670" s="292">
        <v>0.567089917613449</v>
      </c>
      <c r="D13670" s="292">
        <v>28685.8086765883</v>
      </c>
      <c r="E13670" s="292">
        <v>56099.0882596034</v>
      </c>
      <c r="F13670" s="292">
        <v>33.8848151218886</v>
      </c>
      <c r="G13670" s="292">
        <v>1027.31281000272</v>
      </c>
      <c r="H13670" s="293">
        <v>43511.233622685184</v>
      </c>
      <c r="I13670" s="292">
        <v>-64.8412778</v>
      </c>
      <c r="J13670" s="292">
        <v>-62.537047</v>
      </c>
    </row>
    <row r="13671">
      <c r="A13671" s="291">
        <v>29.25</v>
      </c>
      <c r="B13671" s="292">
        <v>28.9944732885353</v>
      </c>
      <c r="C13671" s="292">
        <v>0.56459664013346</v>
      </c>
      <c r="D13671" s="292">
        <v>28685.3205403585</v>
      </c>
      <c r="E13671" s="292">
        <v>56103.6048097193</v>
      </c>
      <c r="F13671" s="292">
        <v>33.886738130812</v>
      </c>
      <c r="G13671" s="292">
        <v>1027.31593158915</v>
      </c>
      <c r="H13671" s="293">
        <v>43511.233622685184</v>
      </c>
      <c r="I13671" s="292">
        <v>-64.8412778</v>
      </c>
      <c r="J13671" s="292">
        <v>-62.537047</v>
      </c>
    </row>
    <row r="13672">
      <c r="A13672" s="291">
        <v>29.55</v>
      </c>
      <c r="B13672" s="292">
        <v>29.2917670560735</v>
      </c>
      <c r="C13672" s="292">
        <v>0.562427323196938</v>
      </c>
      <c r="D13672" s="292">
        <v>28686.8937083233</v>
      </c>
      <c r="E13672" s="292">
        <v>56111.4430676367</v>
      </c>
      <c r="F13672" s="292">
        <v>33.8909934880499</v>
      </c>
      <c r="G13672" s="292">
        <v>1027.32091211336</v>
      </c>
      <c r="H13672" s="293">
        <v>43511.233622685184</v>
      </c>
      <c r="I13672" s="292">
        <v>-64.8412778</v>
      </c>
      <c r="J13672" s="292">
        <v>-62.537047</v>
      </c>
    </row>
    <row r="13673">
      <c r="A13673" s="291">
        <v>29.85</v>
      </c>
      <c r="B13673" s="292">
        <v>29.5890604668283</v>
      </c>
      <c r="C13673" s="292">
        <v>0.566951594586087</v>
      </c>
      <c r="D13673" s="292">
        <v>28687.7127079683</v>
      </c>
      <c r="E13673" s="292">
        <v>56103.1153867461</v>
      </c>
      <c r="F13673" s="292">
        <v>33.8869148222531</v>
      </c>
      <c r="G13673" s="292">
        <v>1027.31878714336</v>
      </c>
      <c r="H13673" s="293">
        <v>43511.233622685184</v>
      </c>
      <c r="I13673" s="292">
        <v>-64.8412778</v>
      </c>
      <c r="J13673" s="292">
        <v>-62.537047</v>
      </c>
    </row>
    <row r="13674">
      <c r="A13674" s="291">
        <v>30.15</v>
      </c>
      <c r="B13674" s="292">
        <v>29.8863530114905</v>
      </c>
      <c r="C13674" s="292">
        <v>0.559880468266991</v>
      </c>
      <c r="D13674" s="292">
        <v>28688.2344058135</v>
      </c>
      <c r="E13674" s="292">
        <v>56119.6568220075</v>
      </c>
      <c r="F13674" s="292">
        <v>33.8951825995737</v>
      </c>
      <c r="G13674" s="292">
        <v>1027.32728766706</v>
      </c>
      <c r="H13674" s="293">
        <v>43511.233622685184</v>
      </c>
      <c r="I13674" s="292">
        <v>-64.8412778</v>
      </c>
      <c r="J13674" s="292">
        <v>-62.537047</v>
      </c>
    </row>
    <row r="13675">
      <c r="A13675" s="291">
        <v>30.45</v>
      </c>
      <c r="B13675" s="292">
        <v>30.1836443138218</v>
      </c>
      <c r="C13675" s="292">
        <v>0.557812570254378</v>
      </c>
      <c r="D13675" s="292">
        <v>28685.6078875193</v>
      </c>
      <c r="E13675" s="292">
        <v>56119.0591109219</v>
      </c>
      <c r="F13675" s="292">
        <v>33.8938504251282</v>
      </c>
      <c r="G13675" s="292">
        <v>1027.32776295754</v>
      </c>
      <c r="H13675" s="293">
        <v>43511.233622685184</v>
      </c>
      <c r="I13675" s="292">
        <v>-64.8412778</v>
      </c>
      <c r="J13675" s="292">
        <v>-62.537047</v>
      </c>
    </row>
    <row r="13676">
      <c r="A13676" s="291">
        <v>30.75</v>
      </c>
      <c r="B13676" s="292">
        <v>30.4809352169213</v>
      </c>
      <c r="C13676" s="292">
        <v>0.55332016376564</v>
      </c>
      <c r="D13676" s="292">
        <v>28682.8968457205</v>
      </c>
      <c r="E13676" s="292">
        <v>56123.6204569467</v>
      </c>
      <c r="F13676" s="292">
        <v>33.8950711041062</v>
      </c>
      <c r="G13676" s="292">
        <v>1027.33043665342</v>
      </c>
      <c r="H13676" s="293">
        <v>43511.233622685184</v>
      </c>
      <c r="I13676" s="292">
        <v>-64.8412778</v>
      </c>
      <c r="J13676" s="292">
        <v>-62.537047</v>
      </c>
    </row>
    <row r="13677">
      <c r="A13677" s="291">
        <v>31.05</v>
      </c>
      <c r="B13677" s="292">
        <v>30.7782256778207</v>
      </c>
      <c r="C13677" s="292">
        <v>0.551993757839141</v>
      </c>
      <c r="D13677" s="292">
        <v>28681.2195237948</v>
      </c>
      <c r="E13677" s="292">
        <v>56123.2516640618</v>
      </c>
      <c r="F13677" s="292">
        <v>33.8941620869209</v>
      </c>
      <c r="G13677" s="292">
        <v>1027.33120891326</v>
      </c>
      <c r="H13677" s="293">
        <v>43511.233622685184</v>
      </c>
      <c r="I13677" s="292">
        <v>-64.8412778</v>
      </c>
      <c r="J13677" s="292">
        <v>-62.537047</v>
      </c>
    </row>
    <row r="13678">
      <c r="A13678" s="291">
        <v>31.35</v>
      </c>
      <c r="B13678" s="292">
        <v>31.075515918844</v>
      </c>
      <c r="C13678" s="292">
        <v>0.553395630653073</v>
      </c>
      <c r="D13678" s="292">
        <v>28682.3403313497</v>
      </c>
      <c r="E13678" s="292">
        <v>56122.3657824622</v>
      </c>
      <c r="F13678" s="292">
        <v>33.8939057110461</v>
      </c>
      <c r="G13678" s="292">
        <v>1027.33234606267</v>
      </c>
      <c r="H13678" s="293">
        <v>43511.233622685184</v>
      </c>
      <c r="I13678" s="292">
        <v>-64.8412778</v>
      </c>
      <c r="J13678" s="292">
        <v>-62.537047</v>
      </c>
    </row>
    <row r="13679">
      <c r="A13679" s="291">
        <v>31.65</v>
      </c>
      <c r="B13679" s="292">
        <v>31.3728064619561</v>
      </c>
      <c r="C13679" s="292">
        <v>0.545720708462518</v>
      </c>
      <c r="D13679" s="292">
        <v>28671.5270643499</v>
      </c>
      <c r="E13679" s="292">
        <v>56118.062574081</v>
      </c>
      <c r="F13679" s="292">
        <v>33.8880528895522</v>
      </c>
      <c r="G13679" s="292">
        <v>1027.32951084493</v>
      </c>
      <c r="H13679" s="293">
        <v>43511.233622685184</v>
      </c>
      <c r="I13679" s="292">
        <v>-64.8412778</v>
      </c>
      <c r="J13679" s="292">
        <v>-62.537047</v>
      </c>
    </row>
    <row r="13680">
      <c r="A13680" s="291">
        <v>31.95</v>
      </c>
      <c r="B13680" s="292">
        <v>31.6700963836522</v>
      </c>
      <c r="C13680" s="292">
        <v>0.55155727537218</v>
      </c>
      <c r="D13680" s="292">
        <v>28682.7069440571</v>
      </c>
      <c r="E13680" s="292">
        <v>56127.1210105516</v>
      </c>
      <c r="F13680" s="292">
        <v>33.8960468107611</v>
      </c>
      <c r="G13680" s="292">
        <v>1027.33703068064</v>
      </c>
      <c r="H13680" s="293">
        <v>43511.233622685184</v>
      </c>
      <c r="I13680" s="292">
        <v>-64.8412778</v>
      </c>
      <c r="J13680" s="292">
        <v>-62.537047</v>
      </c>
    </row>
    <row r="13681">
      <c r="A13681" s="291">
        <v>32.25</v>
      </c>
      <c r="B13681" s="292">
        <v>31.9673859396418</v>
      </c>
      <c r="C13681" s="292">
        <v>0.548364417857613</v>
      </c>
      <c r="D13681" s="292">
        <v>28674.2363090026</v>
      </c>
      <c r="E13681" s="292">
        <v>56117.557742679</v>
      </c>
      <c r="F13681" s="292">
        <v>33.8883265995171</v>
      </c>
      <c r="G13681" s="292">
        <v>1027.33242813293</v>
      </c>
      <c r="H13681" s="293">
        <v>43511.233622685184</v>
      </c>
      <c r="I13681" s="292">
        <v>-64.8412778</v>
      </c>
      <c r="J13681" s="292">
        <v>-62.537047</v>
      </c>
    </row>
    <row r="13682">
      <c r="A13682" s="291">
        <v>32.55</v>
      </c>
      <c r="B13682" s="292">
        <v>32.2646754090924</v>
      </c>
      <c r="C13682" s="292">
        <v>0.549670465810342</v>
      </c>
      <c r="D13682" s="292">
        <v>28679.5105031019</v>
      </c>
      <c r="E13682" s="292">
        <v>56125.0105778856</v>
      </c>
      <c r="F13682" s="292">
        <v>33.8935935305745</v>
      </c>
      <c r="G13682" s="292">
        <v>1027.33801855826</v>
      </c>
      <c r="H13682" s="293">
        <v>43511.233622685184</v>
      </c>
      <c r="I13682" s="292">
        <v>-64.8412778</v>
      </c>
      <c r="J13682" s="292">
        <v>-62.537047</v>
      </c>
    </row>
    <row r="13683">
      <c r="A13683" s="291">
        <v>32.85</v>
      </c>
      <c r="B13683" s="292">
        <v>32.5619637910557</v>
      </c>
      <c r="C13683" s="292">
        <v>0.546519913647332</v>
      </c>
      <c r="D13683" s="292">
        <v>28677.6639652631</v>
      </c>
      <c r="E13683" s="292">
        <v>56128.3181861946</v>
      </c>
      <c r="F13683" s="292">
        <v>33.894467584868</v>
      </c>
      <c r="G13683" s="292">
        <v>1027.34033397154</v>
      </c>
      <c r="H13683" s="293">
        <v>43511.233622685184</v>
      </c>
      <c r="I13683" s="292">
        <v>-64.8412778</v>
      </c>
      <c r="J13683" s="292">
        <v>-62.537047</v>
      </c>
    </row>
    <row r="13684">
      <c r="A13684" s="291">
        <v>33.15</v>
      </c>
      <c r="B13684" s="292">
        <v>32.8592513767011</v>
      </c>
      <c r="C13684" s="292">
        <v>0.544859458002337</v>
      </c>
      <c r="D13684" s="292">
        <v>28678.3577271706</v>
      </c>
      <c r="E13684" s="292">
        <v>56133.3245428889</v>
      </c>
      <c r="F13684" s="292">
        <v>33.8970186403609</v>
      </c>
      <c r="G13684" s="292">
        <v>1027.34391205612</v>
      </c>
      <c r="H13684" s="293">
        <v>43511.233622685184</v>
      </c>
      <c r="I13684" s="292">
        <v>-64.8412778</v>
      </c>
      <c r="J13684" s="292">
        <v>-62.537047</v>
      </c>
    </row>
    <row r="13685">
      <c r="A13685" s="291">
        <v>33.45</v>
      </c>
      <c r="B13685" s="292">
        <v>33.1565377152434</v>
      </c>
      <c r="C13685" s="292">
        <v>0.540527901393329</v>
      </c>
      <c r="D13685" s="292">
        <v>28678.4157124699</v>
      </c>
      <c r="E13685" s="292">
        <v>56142.9580140068</v>
      </c>
      <c r="F13685" s="292">
        <v>33.9016756845207</v>
      </c>
      <c r="G13685" s="292">
        <v>1027.34934312358</v>
      </c>
      <c r="H13685" s="293">
        <v>43511.233622685184</v>
      </c>
      <c r="I13685" s="292">
        <v>-64.8412778</v>
      </c>
      <c r="J13685" s="292">
        <v>-62.537047</v>
      </c>
    </row>
    <row r="13686">
      <c r="A13686" s="291">
        <v>33.75</v>
      </c>
      <c r="B13686" s="292">
        <v>33.4538234170933</v>
      </c>
      <c r="C13686" s="292">
        <v>0.540482871053385</v>
      </c>
      <c r="D13686" s="292">
        <v>28676.5447660023</v>
      </c>
      <c r="E13686" s="292">
        <v>56139.3942917642</v>
      </c>
      <c r="F13686" s="292">
        <v>33.8991056179721</v>
      </c>
      <c r="G13686" s="292">
        <v>1027.34870235153</v>
      </c>
      <c r="H13686" s="293">
        <v>43511.233622685184</v>
      </c>
      <c r="I13686" s="292">
        <v>-64.8412778</v>
      </c>
      <c r="J13686" s="292">
        <v>-62.537047</v>
      </c>
    </row>
    <row r="13687">
      <c r="A13687" s="291">
        <v>34.05</v>
      </c>
      <c r="B13687" s="292">
        <v>33.7511083203732</v>
      </c>
      <c r="C13687" s="292">
        <v>0.540335223532929</v>
      </c>
      <c r="D13687" s="292">
        <v>28681.4254331739</v>
      </c>
      <c r="E13687" s="292">
        <v>56149.2736531249</v>
      </c>
      <c r="F13687" s="292">
        <v>33.9054577745791</v>
      </c>
      <c r="G13687" s="292">
        <v>1027.35525230922</v>
      </c>
      <c r="H13687" s="293">
        <v>43511.233622685184</v>
      </c>
      <c r="I13687" s="292">
        <v>-64.8412778</v>
      </c>
      <c r="J13687" s="292">
        <v>-62.537047</v>
      </c>
    </row>
    <row r="13688">
      <c r="A13688" s="291">
        <v>34.35</v>
      </c>
      <c r="B13688" s="292">
        <v>34.0483936544561</v>
      </c>
      <c r="C13688" s="292">
        <v>0.547300280373543</v>
      </c>
      <c r="D13688" s="292">
        <v>28677.7631625653</v>
      </c>
      <c r="E13688" s="292">
        <v>56126.7978374151</v>
      </c>
      <c r="F13688" s="292">
        <v>33.8928481789229</v>
      </c>
      <c r="G13688" s="292">
        <v>1027.34611459926</v>
      </c>
      <c r="H13688" s="293">
        <v>43511.233622685184</v>
      </c>
      <c r="I13688" s="292">
        <v>-64.8412778</v>
      </c>
      <c r="J13688" s="292">
        <v>-62.537047</v>
      </c>
    </row>
    <row r="13689">
      <c r="A13689" s="291">
        <v>34.65</v>
      </c>
      <c r="B13689" s="292">
        <v>34.3456789524708</v>
      </c>
      <c r="C13689" s="292">
        <v>0.546655583886454</v>
      </c>
      <c r="D13689" s="292">
        <v>28685.2704040425</v>
      </c>
      <c r="E13689" s="292">
        <v>56142.9074538738</v>
      </c>
      <c r="F13689" s="292">
        <v>33.9031715532115</v>
      </c>
      <c r="G13689" s="292">
        <v>1027.35589137387</v>
      </c>
      <c r="H13689" s="293">
        <v>43511.233622685184</v>
      </c>
      <c r="I13689" s="292">
        <v>-64.8412778</v>
      </c>
      <c r="J13689" s="292">
        <v>-62.537047</v>
      </c>
    </row>
    <row r="13690">
      <c r="A13690" s="291">
        <v>34.95</v>
      </c>
      <c r="B13690" s="292">
        <v>34.6429635536588</v>
      </c>
      <c r="C13690" s="292">
        <v>0.546533142076935</v>
      </c>
      <c r="D13690" s="292">
        <v>28679.5882247218</v>
      </c>
      <c r="E13690" s="292">
        <v>56132.0553071143</v>
      </c>
      <c r="F13690" s="292">
        <v>33.8957151621288</v>
      </c>
      <c r="G13690" s="292">
        <v>1027.35132053329</v>
      </c>
      <c r="H13690" s="293">
        <v>43511.233622685184</v>
      </c>
      <c r="I13690" s="292">
        <v>-64.8412778</v>
      </c>
      <c r="J13690" s="292">
        <v>-62.537047</v>
      </c>
    </row>
    <row r="13691">
      <c r="A13691" s="291">
        <v>35.25</v>
      </c>
      <c r="B13691" s="292">
        <v>34.9402496628119</v>
      </c>
      <c r="C13691" s="292">
        <v>0.543963884441153</v>
      </c>
      <c r="D13691" s="292">
        <v>28670.8602722943</v>
      </c>
      <c r="E13691" s="292">
        <v>56120.6169919418</v>
      </c>
      <c r="F13691" s="292">
        <v>33.8869732921589</v>
      </c>
      <c r="G13691" s="292">
        <v>1027.34585868886</v>
      </c>
      <c r="H13691" s="293">
        <v>43511.233622685184</v>
      </c>
      <c r="I13691" s="292">
        <v>-64.8412778</v>
      </c>
      <c r="J13691" s="292">
        <v>-62.537047</v>
      </c>
    </row>
    <row r="13692">
      <c r="A13692" s="291">
        <v>35.55</v>
      </c>
      <c r="B13692" s="292">
        <v>35.2375353176534</v>
      </c>
      <c r="C13692" s="292">
        <v>0.539260159713102</v>
      </c>
      <c r="D13692" s="292">
        <v>28673.9740695044</v>
      </c>
      <c r="E13692" s="292">
        <v>56137.0491748547</v>
      </c>
      <c r="F13692" s="292">
        <v>33.8960249244111</v>
      </c>
      <c r="G13692" s="292">
        <v>1027.35485033657</v>
      </c>
      <c r="H13692" s="293">
        <v>43511.233622685184</v>
      </c>
      <c r="I13692" s="292">
        <v>-64.8412778</v>
      </c>
      <c r="J13692" s="292">
        <v>-62.537047</v>
      </c>
    </row>
    <row r="13693">
      <c r="A13693" s="291">
        <v>35.85</v>
      </c>
      <c r="B13693" s="292">
        <v>35.5348188542078</v>
      </c>
      <c r="C13693" s="292">
        <v>0.535230345044876</v>
      </c>
      <c r="D13693" s="292">
        <v>28674.8814684279</v>
      </c>
      <c r="E13693" s="292">
        <v>56147.6851411921</v>
      </c>
      <c r="F13693" s="292">
        <v>33.9014589806633</v>
      </c>
      <c r="G13693" s="292">
        <v>1027.36088927908</v>
      </c>
      <c r="H13693" s="293">
        <v>43511.233622685184</v>
      </c>
      <c r="I13693" s="292">
        <v>-64.8412778</v>
      </c>
      <c r="J13693" s="292">
        <v>-62.537047</v>
      </c>
    </row>
    <row r="13694">
      <c r="A13694" s="291">
        <v>36.15</v>
      </c>
      <c r="B13694" s="292">
        <v>35.832101446313</v>
      </c>
      <c r="C13694" s="292">
        <v>0.535906368377076</v>
      </c>
      <c r="D13694" s="292">
        <v>28675.1042588501</v>
      </c>
      <c r="E13694" s="292">
        <v>56146.634948428</v>
      </c>
      <c r="F13694" s="292">
        <v>33.9008283895169</v>
      </c>
      <c r="G13694" s="292">
        <v>1027.36176785238</v>
      </c>
      <c r="H13694" s="293">
        <v>43511.233622685184</v>
      </c>
      <c r="I13694" s="292">
        <v>-64.8412778</v>
      </c>
      <c r="J13694" s="292">
        <v>-62.537047</v>
      </c>
    </row>
    <row r="13695">
      <c r="A13695" s="291">
        <v>36.45</v>
      </c>
      <c r="B13695" s="292">
        <v>36.1293837994199</v>
      </c>
      <c r="C13695" s="292">
        <v>0.531932008682872</v>
      </c>
      <c r="D13695" s="292">
        <v>28671.4211860564</v>
      </c>
      <c r="E13695" s="292">
        <v>56148.1621843304</v>
      </c>
      <c r="F13695" s="292">
        <v>33.9002115487416</v>
      </c>
      <c r="G13695" s="292">
        <v>1027.36293094502</v>
      </c>
      <c r="H13695" s="293">
        <v>43511.233622685184</v>
      </c>
      <c r="I13695" s="292">
        <v>-64.8412778</v>
      </c>
      <c r="J13695" s="292">
        <v>-62.537047</v>
      </c>
    </row>
    <row r="13696">
      <c r="A13696" s="291">
        <v>36.75</v>
      </c>
      <c r="B13696" s="292">
        <v>36.4266656113087</v>
      </c>
      <c r="C13696" s="292">
        <v>0.534093346768487</v>
      </c>
      <c r="D13696" s="292">
        <v>28674.9657196189</v>
      </c>
      <c r="E13696" s="292">
        <v>56150.3502987074</v>
      </c>
      <c r="F13696" s="292">
        <v>33.9022834381597</v>
      </c>
      <c r="G13696" s="292">
        <v>1027.36589839732</v>
      </c>
      <c r="H13696" s="293">
        <v>43511.233622685184</v>
      </c>
      <c r="I13696" s="292">
        <v>-64.8412778</v>
      </c>
      <c r="J13696" s="292">
        <v>-62.537047</v>
      </c>
    </row>
    <row r="13697">
      <c r="A13697" s="291">
        <v>37.05</v>
      </c>
      <c r="B13697" s="292">
        <v>36.7239469931189</v>
      </c>
      <c r="C13697" s="292">
        <v>0.530768694571802</v>
      </c>
      <c r="D13697" s="292">
        <v>28671.135190205</v>
      </c>
      <c r="E13697" s="292">
        <v>56150.1604851814</v>
      </c>
      <c r="F13697" s="292">
        <v>33.9007601075224</v>
      </c>
      <c r="G13697" s="292">
        <v>1027.3662933229</v>
      </c>
      <c r="H13697" s="293">
        <v>43511.233622685184</v>
      </c>
      <c r="I13697" s="292">
        <v>-64.8412778</v>
      </c>
      <c r="J13697" s="292">
        <v>-62.537047</v>
      </c>
    </row>
    <row r="13698">
      <c r="A13698" s="291">
        <v>37.35</v>
      </c>
      <c r="B13698" s="292">
        <v>37.0212278843286</v>
      </c>
      <c r="C13698" s="292">
        <v>0.526454616959337</v>
      </c>
      <c r="D13698" s="292">
        <v>28669.2621405581</v>
      </c>
      <c r="E13698" s="292">
        <v>56155.9812570107</v>
      </c>
      <c r="F13698" s="292">
        <v>33.9028788655919</v>
      </c>
      <c r="G13698" s="292">
        <v>1027.36967911152</v>
      </c>
      <c r="H13698" s="293">
        <v>43511.233622685184</v>
      </c>
      <c r="I13698" s="292">
        <v>-64.8412778</v>
      </c>
      <c r="J13698" s="292">
        <v>-62.537047</v>
      </c>
    </row>
    <row r="13699">
      <c r="A13699" s="291">
        <v>37.65</v>
      </c>
      <c r="B13699" s="292">
        <v>37.3185075749641</v>
      </c>
      <c r="C13699" s="292">
        <v>0.520569440195696</v>
      </c>
      <c r="D13699" s="292">
        <v>28667.8010902564</v>
      </c>
      <c r="E13699" s="292">
        <v>56166.0686244401</v>
      </c>
      <c r="F13699" s="292">
        <v>33.9072630630237</v>
      </c>
      <c r="G13699" s="292">
        <v>1027.3749812954</v>
      </c>
      <c r="H13699" s="293">
        <v>43511.233622685184</v>
      </c>
      <c r="I13699" s="292">
        <v>-64.8412778</v>
      </c>
      <c r="J13699" s="292">
        <v>-62.537047</v>
      </c>
    </row>
    <row r="13700">
      <c r="A13700" s="291">
        <v>37.95</v>
      </c>
      <c r="B13700" s="292">
        <v>37.6157847021388</v>
      </c>
      <c r="C13700" s="292">
        <v>0.508110595383905</v>
      </c>
      <c r="D13700" s="292">
        <v>28667.5716803821</v>
      </c>
      <c r="E13700" s="292">
        <v>56193.0519573056</v>
      </c>
      <c r="F13700" s="292">
        <v>33.9204872766118</v>
      </c>
      <c r="G13700" s="292">
        <v>1027.38778744756</v>
      </c>
      <c r="H13700" s="293">
        <v>43511.233622685184</v>
      </c>
      <c r="I13700" s="292">
        <v>-64.8412778</v>
      </c>
      <c r="J13700" s="292">
        <v>-62.537047</v>
      </c>
    </row>
    <row r="13701">
      <c r="A13701" s="291">
        <v>38.25</v>
      </c>
      <c r="B13701" s="292">
        <v>37.9130598423098</v>
      </c>
      <c r="C13701" s="292">
        <v>0.501451804959356</v>
      </c>
      <c r="D13701" s="292">
        <v>28661.6259855887</v>
      </c>
      <c r="E13701" s="292">
        <v>56196.0671980541</v>
      </c>
      <c r="F13701" s="292">
        <v>33.9198687420917</v>
      </c>
      <c r="G13701" s="292">
        <v>1027.3891052635</v>
      </c>
      <c r="H13701" s="293">
        <v>43511.233622685184</v>
      </c>
      <c r="I13701" s="292">
        <v>-64.8412778</v>
      </c>
      <c r="J13701" s="292">
        <v>-62.537047</v>
      </c>
    </row>
    <row r="13702">
      <c r="A13702" s="291">
        <v>38.55</v>
      </c>
      <c r="B13702" s="292">
        <v>38.2103346381849</v>
      </c>
      <c r="C13702" s="292">
        <v>0.498500630503159</v>
      </c>
      <c r="D13702" s="292">
        <v>28659.1372250037</v>
      </c>
      <c r="E13702" s="292">
        <v>56197.6910727048</v>
      </c>
      <c r="F13702" s="292">
        <v>33.9196861267804</v>
      </c>
      <c r="G13702" s="292">
        <v>1027.39055703375</v>
      </c>
      <c r="H13702" s="293">
        <v>43511.233622685184</v>
      </c>
      <c r="I13702" s="292">
        <v>-64.8412778</v>
      </c>
      <c r="J13702" s="292">
        <v>-62.537047</v>
      </c>
    </row>
    <row r="13703">
      <c r="A13703" s="291">
        <v>38.85</v>
      </c>
      <c r="B13703" s="292">
        <v>38.5076093667191</v>
      </c>
      <c r="C13703" s="292">
        <v>0.499214721186712</v>
      </c>
      <c r="D13703" s="292">
        <v>28657.9923073702</v>
      </c>
      <c r="E13703" s="292">
        <v>56193.8722833667</v>
      </c>
      <c r="F13703" s="292">
        <v>33.9172262154697</v>
      </c>
      <c r="G13703" s="292">
        <v>1027.38996050533</v>
      </c>
      <c r="H13703" s="293">
        <v>43511.233622685184</v>
      </c>
      <c r="I13703" s="292">
        <v>-64.8412778</v>
      </c>
      <c r="J13703" s="292">
        <v>-62.537047</v>
      </c>
    </row>
    <row r="13704">
      <c r="A13704" s="291">
        <v>39.15</v>
      </c>
      <c r="B13704" s="292">
        <v>38.8048844890981</v>
      </c>
      <c r="C13704" s="292">
        <v>0.501517418198234</v>
      </c>
      <c r="D13704" s="292">
        <v>28657.1902664123</v>
      </c>
      <c r="E13704" s="292">
        <v>56187.225639291</v>
      </c>
      <c r="F13704" s="292">
        <v>33.9134667721199</v>
      </c>
      <c r="G13704" s="292">
        <v>1027.38822450858</v>
      </c>
      <c r="H13704" s="293">
        <v>43511.233622685184</v>
      </c>
      <c r="I13704" s="292">
        <v>-64.8412778</v>
      </c>
      <c r="J13704" s="292">
        <v>-62.537047</v>
      </c>
    </row>
    <row r="13705">
      <c r="A13705" s="291">
        <v>39.45</v>
      </c>
      <c r="B13705" s="292">
        <v>39.1021584438452</v>
      </c>
      <c r="C13705" s="292">
        <v>0.48727655434556</v>
      </c>
      <c r="D13705" s="292">
        <v>28652.8781895771</v>
      </c>
      <c r="E13705" s="292">
        <v>56210.160643256</v>
      </c>
      <c r="F13705" s="292">
        <v>33.9233238513088</v>
      </c>
      <c r="G13705" s="292">
        <v>1027.39842115721</v>
      </c>
      <c r="H13705" s="293">
        <v>43511.233622685184</v>
      </c>
      <c r="I13705" s="292">
        <v>-64.8412778</v>
      </c>
      <c r="J13705" s="292">
        <v>-62.537047</v>
      </c>
    </row>
    <row r="13706">
      <c r="A13706" s="291">
        <v>39.75</v>
      </c>
      <c r="B13706" s="292">
        <v>39.3994301118875</v>
      </c>
      <c r="C13706" s="292">
        <v>0.481989171877951</v>
      </c>
      <c r="D13706" s="292">
        <v>28652.6132233815</v>
      </c>
      <c r="E13706" s="292">
        <v>56221.3040554201</v>
      </c>
      <c r="F13706" s="292">
        <v>33.9286189096312</v>
      </c>
      <c r="G13706" s="292">
        <v>1027.40442044925</v>
      </c>
      <c r="H13706" s="293">
        <v>43511.233622685184</v>
      </c>
      <c r="I13706" s="292">
        <v>-64.8412778</v>
      </c>
      <c r="J13706" s="292">
        <v>-62.537047</v>
      </c>
    </row>
    <row r="13707">
      <c r="A13707" s="291">
        <v>40.05</v>
      </c>
      <c r="B13707" s="292">
        <v>39.6966994984296</v>
      </c>
      <c r="C13707" s="292">
        <v>0.470591594350703</v>
      </c>
      <c r="D13707" s="292">
        <v>28650.814833845</v>
      </c>
      <c r="E13707" s="292">
        <v>56242.9316329654</v>
      </c>
      <c r="F13707" s="292">
        <v>33.9386396311101</v>
      </c>
      <c r="G13707" s="292">
        <v>1027.41458143788</v>
      </c>
      <c r="H13707" s="293">
        <v>43511.233622685184</v>
      </c>
      <c r="I13707" s="292">
        <v>-64.8412778</v>
      </c>
      <c r="J13707" s="292">
        <v>-62.537047</v>
      </c>
    </row>
    <row r="13708">
      <c r="A13708" s="291">
        <v>40.35</v>
      </c>
      <c r="B13708" s="292">
        <v>39.9939676664025</v>
      </c>
      <c r="C13708" s="292">
        <v>0.472999376788989</v>
      </c>
      <c r="D13708" s="292">
        <v>28650.4781754107</v>
      </c>
      <c r="E13708" s="292">
        <v>56236.9545722147</v>
      </c>
      <c r="F13708" s="292">
        <v>33.9353688935469</v>
      </c>
      <c r="G13708" s="292">
        <v>1027.41323342694</v>
      </c>
      <c r="H13708" s="293">
        <v>43511.233622685184</v>
      </c>
      <c r="I13708" s="292">
        <v>-64.8412778</v>
      </c>
      <c r="J13708" s="292">
        <v>-62.537047</v>
      </c>
    </row>
    <row r="13709">
      <c r="A13709" s="291">
        <v>40.65</v>
      </c>
      <c r="B13709" s="292">
        <v>40.2912353756937</v>
      </c>
      <c r="C13709" s="292">
        <v>0.469522927623224</v>
      </c>
      <c r="D13709" s="292">
        <v>28650.8009100402</v>
      </c>
      <c r="E13709" s="292">
        <v>56245.2641760453</v>
      </c>
      <c r="F13709" s="292">
        <v>33.9394408465458</v>
      </c>
      <c r="G13709" s="292">
        <v>1027.41814184236</v>
      </c>
      <c r="H13709" s="293">
        <v>43511.233622685184</v>
      </c>
      <c r="I13709" s="292">
        <v>-64.8412778</v>
      </c>
      <c r="J13709" s="292">
        <v>-62.537047</v>
      </c>
    </row>
    <row r="13710">
      <c r="A13710" s="291">
        <v>40.95</v>
      </c>
      <c r="B13710" s="292">
        <v>40.5885032906754</v>
      </c>
      <c r="C13710" s="292">
        <v>0.481056713663379</v>
      </c>
      <c r="D13710" s="292">
        <v>28654.2947219257</v>
      </c>
      <c r="E13710" s="292">
        <v>56226.6609346715</v>
      </c>
      <c r="F13710" s="292">
        <v>33.9311283144631</v>
      </c>
      <c r="G13710" s="292">
        <v>1027.41220138619</v>
      </c>
      <c r="H13710" s="293">
        <v>43511.233622685184</v>
      </c>
      <c r="I13710" s="292">
        <v>-64.8412778</v>
      </c>
      <c r="J13710" s="292">
        <v>-62.537047</v>
      </c>
    </row>
    <row r="13711">
      <c r="A13711" s="291">
        <v>41.25</v>
      </c>
      <c r="B13711" s="292">
        <v>40.8857709685189</v>
      </c>
      <c r="C13711" s="292">
        <v>0.4733357782542</v>
      </c>
      <c r="D13711" s="292">
        <v>28653.7149063458</v>
      </c>
      <c r="E13711" s="292">
        <v>56242.5650801624</v>
      </c>
      <c r="F13711" s="292">
        <v>33.9386935616953</v>
      </c>
      <c r="G13711" s="292">
        <v>1027.42017084272</v>
      </c>
      <c r="H13711" s="293">
        <v>43511.233622685184</v>
      </c>
      <c r="I13711" s="292">
        <v>-64.8412778</v>
      </c>
      <c r="J13711" s="292">
        <v>-62.537047</v>
      </c>
    </row>
    <row r="13712">
      <c r="A13712" s="291">
        <v>41.55</v>
      </c>
      <c r="B13712" s="292">
        <v>41.1830371892677</v>
      </c>
      <c r="C13712" s="292">
        <v>0.470606671440419</v>
      </c>
      <c r="D13712" s="292">
        <v>28652.4140500234</v>
      </c>
      <c r="E13712" s="292">
        <v>56246.037677129</v>
      </c>
      <c r="F13712" s="292">
        <v>33.9398198469555</v>
      </c>
      <c r="G13712" s="292">
        <v>1027.42266330659</v>
      </c>
      <c r="H13712" s="293">
        <v>43511.233622685184</v>
      </c>
      <c r="I13712" s="292">
        <v>-64.8412778</v>
      </c>
      <c r="J13712" s="292">
        <v>-62.537047</v>
      </c>
    </row>
    <row r="13713">
      <c r="A13713" s="291">
        <v>41.85</v>
      </c>
      <c r="B13713" s="292">
        <v>41.4803018158182</v>
      </c>
      <c r="C13713" s="292">
        <v>0.464206316425485</v>
      </c>
      <c r="D13713" s="292">
        <v>28653.9176266</v>
      </c>
      <c r="E13713" s="292">
        <v>56263.1272903978</v>
      </c>
      <c r="F13713" s="292">
        <v>33.94865791124</v>
      </c>
      <c r="G13713" s="292">
        <v>1027.43158067273</v>
      </c>
      <c r="H13713" s="293">
        <v>43511.233622685184</v>
      </c>
      <c r="I13713" s="292">
        <v>-64.8412778</v>
      </c>
      <c r="J13713" s="292">
        <v>-62.537047</v>
      </c>
    </row>
    <row r="13714">
      <c r="A13714" s="291">
        <v>42.15</v>
      </c>
      <c r="B13714" s="292">
        <v>41.7775659712986</v>
      </c>
      <c r="C13714" s="292">
        <v>0.467940676753784</v>
      </c>
      <c r="D13714" s="292">
        <v>28651.0475606862</v>
      </c>
      <c r="E13714" s="292">
        <v>56249.2427721843</v>
      </c>
      <c r="F13714" s="292">
        <v>33.9406120601494</v>
      </c>
      <c r="G13714" s="292">
        <v>1027.42630939358</v>
      </c>
      <c r="H13714" s="293">
        <v>43511.233622685184</v>
      </c>
      <c r="I13714" s="292">
        <v>-64.8412778</v>
      </c>
      <c r="J13714" s="292">
        <v>-62.537047</v>
      </c>
    </row>
    <row r="13715">
      <c r="A13715" s="291">
        <v>42.45</v>
      </c>
      <c r="B13715" s="292">
        <v>42.0748299253063</v>
      </c>
      <c r="C13715" s="292">
        <v>0.463283551192318</v>
      </c>
      <c r="D13715" s="292">
        <v>28652.3465543434</v>
      </c>
      <c r="E13715" s="292">
        <v>56262.0812369694</v>
      </c>
      <c r="F13715" s="292">
        <v>33.9472623568236</v>
      </c>
      <c r="G13715" s="292">
        <v>1027.4333631743</v>
      </c>
      <c r="H13715" s="293">
        <v>43511.233622685184</v>
      </c>
      <c r="I13715" s="292">
        <v>-64.8412778</v>
      </c>
      <c r="J13715" s="292">
        <v>-62.537047</v>
      </c>
    </row>
    <row r="13716">
      <c r="A13716" s="291">
        <v>42.75</v>
      </c>
      <c r="B13716" s="292">
        <v>42.3720923014147</v>
      </c>
      <c r="C13716" s="292">
        <v>0.466627368440319</v>
      </c>
      <c r="D13716" s="292">
        <v>28658.1602461006</v>
      </c>
      <c r="E13716" s="292">
        <v>56266.1082511763</v>
      </c>
      <c r="F13716" s="292">
        <v>33.9510016328626</v>
      </c>
      <c r="G13716" s="292">
        <v>1027.43760668021</v>
      </c>
      <c r="H13716" s="293">
        <v>43511.233622685184</v>
      </c>
      <c r="I13716" s="292">
        <v>-64.8412778</v>
      </c>
      <c r="J13716" s="292">
        <v>-62.537047</v>
      </c>
    </row>
    <row r="13717">
      <c r="A13717" s="291">
        <v>43.05</v>
      </c>
      <c r="B13717" s="292">
        <v>42.6693539537217</v>
      </c>
      <c r="C13717" s="292">
        <v>0.467473544488981</v>
      </c>
      <c r="D13717" s="292">
        <v>28658.7941669027</v>
      </c>
      <c r="E13717" s="292">
        <v>56265.4833366939</v>
      </c>
      <c r="F13717" s="292">
        <v>33.9507193459518</v>
      </c>
      <c r="G13717" s="292">
        <v>1027.43875640026</v>
      </c>
      <c r="H13717" s="293">
        <v>43511.233622685184</v>
      </c>
      <c r="I13717" s="292">
        <v>-64.8412778</v>
      </c>
      <c r="J13717" s="292">
        <v>-62.537047</v>
      </c>
    </row>
    <row r="13718">
      <c r="A13718" s="291">
        <v>43.35</v>
      </c>
      <c r="B13718" s="292">
        <v>42.9666150607445</v>
      </c>
      <c r="C13718" s="292">
        <v>0.464220659653147</v>
      </c>
      <c r="D13718" s="292">
        <v>28657.5131742951</v>
      </c>
      <c r="E13718" s="292">
        <v>56270.1555985602</v>
      </c>
      <c r="F13718" s="292">
        <v>33.9524496922673</v>
      </c>
      <c r="G13718" s="292">
        <v>1027.44176589271</v>
      </c>
      <c r="H13718" s="293">
        <v>43511.233622685184</v>
      </c>
      <c r="I13718" s="292">
        <v>-64.8412778</v>
      </c>
      <c r="J13718" s="292">
        <v>-62.537047</v>
      </c>
    </row>
    <row r="13719">
      <c r="A13719" s="291">
        <v>43.65</v>
      </c>
      <c r="B13719" s="292">
        <v>43.2638760012606</v>
      </c>
      <c r="C13719" s="292">
        <v>0.474181975284284</v>
      </c>
      <c r="D13719" s="292">
        <v>28663.8463170508</v>
      </c>
      <c r="E13719" s="292">
        <v>56260.5824690686</v>
      </c>
      <c r="F13719" s="292">
        <v>33.9495762297424</v>
      </c>
      <c r="G13719" s="292">
        <v>1027.44029720648</v>
      </c>
      <c r="H13719" s="293">
        <v>43511.233622685184</v>
      </c>
      <c r="I13719" s="292">
        <v>-64.8412778</v>
      </c>
      <c r="J13719" s="292">
        <v>-62.537047</v>
      </c>
    </row>
    <row r="13720">
      <c r="A13720" s="291">
        <v>43.95</v>
      </c>
      <c r="B13720" s="292">
        <v>43.5611368809502</v>
      </c>
      <c r="C13720" s="292">
        <v>0.478509949859909</v>
      </c>
      <c r="D13720" s="292">
        <v>28668.6802627788</v>
      </c>
      <c r="E13720" s="292">
        <v>56260.511935739</v>
      </c>
      <c r="F13720" s="292">
        <v>33.9509487734966</v>
      </c>
      <c r="G13720" s="292">
        <v>1027.44257615799</v>
      </c>
      <c r="H13720" s="293">
        <v>43511.233622685184</v>
      </c>
      <c r="I13720" s="292">
        <v>-64.8412778</v>
      </c>
      <c r="J13720" s="292">
        <v>-62.537047</v>
      </c>
    </row>
    <row r="13721">
      <c r="A13721" s="291">
        <v>44.25</v>
      </c>
      <c r="B13721" s="292">
        <v>43.8583983415915</v>
      </c>
      <c r="C13721" s="292">
        <v>0.489607573815558</v>
      </c>
      <c r="D13721" s="292">
        <v>28671.8205359623</v>
      </c>
      <c r="E13721" s="292">
        <v>56242.1772342539</v>
      </c>
      <c r="F13721" s="292">
        <v>33.942651669828</v>
      </c>
      <c r="G13721" s="292">
        <v>1027.43667100739</v>
      </c>
      <c r="H13721" s="293">
        <v>43511.233622685184</v>
      </c>
      <c r="I13721" s="292">
        <v>-64.8412778</v>
      </c>
      <c r="J13721" s="292">
        <v>-62.537047</v>
      </c>
    </row>
    <row r="13722">
      <c r="A13722" s="291">
        <v>44.55</v>
      </c>
      <c r="B13722" s="292">
        <v>44.1556595725616</v>
      </c>
      <c r="C13722" s="292">
        <v>0.481047798459642</v>
      </c>
      <c r="D13722" s="292">
        <v>28670.4023139606</v>
      </c>
      <c r="E13722" s="292">
        <v>56258.2876118888</v>
      </c>
      <c r="F13722" s="292">
        <v>33.950046555643</v>
      </c>
      <c r="G13722" s="292">
        <v>1027.44455361892</v>
      </c>
      <c r="H13722" s="293">
        <v>43511.233622685184</v>
      </c>
      <c r="I13722" s="292">
        <v>-64.8412778</v>
      </c>
      <c r="J13722" s="292">
        <v>-62.537047</v>
      </c>
    </row>
    <row r="13723">
      <c r="A13723" s="291">
        <v>44.85</v>
      </c>
      <c r="B13723" s="292">
        <v>44.4529189481306</v>
      </c>
      <c r="C13723" s="292">
        <v>0.475193908007388</v>
      </c>
      <c r="D13723" s="292">
        <v>28668.9917656806</v>
      </c>
      <c r="E13723" s="292">
        <v>56268.4466096827</v>
      </c>
      <c r="F13723" s="292">
        <v>33.9544728647448</v>
      </c>
      <c r="G13723" s="292">
        <v>1027.44988684825</v>
      </c>
      <c r="H13723" s="293">
        <v>43511.233622685184</v>
      </c>
      <c r="I13723" s="292">
        <v>-64.8412778</v>
      </c>
      <c r="J13723" s="292">
        <v>-62.537047</v>
      </c>
    </row>
    <row r="13724">
      <c r="A13724" s="291">
        <v>45.15</v>
      </c>
      <c r="B13724" s="292">
        <v>44.750174943146</v>
      </c>
      <c r="C13724" s="292">
        <v>0.470859415595706</v>
      </c>
      <c r="D13724" s="292">
        <v>28681.3787122766</v>
      </c>
      <c r="E13724" s="292">
        <v>56302.3379861206</v>
      </c>
      <c r="F13724" s="292">
        <v>33.9752662726612</v>
      </c>
      <c r="G13724" s="292">
        <v>1027.46831317109</v>
      </c>
      <c r="H13724" s="293">
        <v>43511.233622685184</v>
      </c>
      <c r="I13724" s="292">
        <v>-64.8412778</v>
      </c>
      <c r="J13724" s="292">
        <v>-62.537047</v>
      </c>
    </row>
    <row r="13725">
      <c r="A13725" s="291">
        <v>45.45</v>
      </c>
      <c r="B13725" s="292">
        <v>45.0474288173484</v>
      </c>
      <c r="C13725" s="292">
        <v>0.474535213062555</v>
      </c>
      <c r="D13725" s="292">
        <v>28680.2591226655</v>
      </c>
      <c r="E13725" s="292">
        <v>56292.0164838948</v>
      </c>
      <c r="F13725" s="292">
        <v>33.96957135852</v>
      </c>
      <c r="G13725" s="292">
        <v>1027.46493783764</v>
      </c>
      <c r="H13725" s="293">
        <v>43511.233622685184</v>
      </c>
      <c r="I13725" s="292">
        <v>-64.8412778</v>
      </c>
      <c r="J13725" s="292">
        <v>-62.537047</v>
      </c>
    </row>
    <row r="13726">
      <c r="A13726" s="291">
        <v>45.75</v>
      </c>
      <c r="B13726" s="292">
        <v>45.344683776994</v>
      </c>
      <c r="C13726" s="292">
        <v>0.479704480140937</v>
      </c>
      <c r="D13726" s="292">
        <v>28680.1356350024</v>
      </c>
      <c r="E13726" s="292">
        <v>56280.3537563709</v>
      </c>
      <c r="F13726" s="292">
        <v>33.9635339487584</v>
      </c>
      <c r="G13726" s="292">
        <v>1027.46119917077</v>
      </c>
      <c r="H13726" s="293">
        <v>43511.233622685184</v>
      </c>
      <c r="I13726" s="292">
        <v>-64.8412778</v>
      </c>
      <c r="J13726" s="292">
        <v>-62.537047</v>
      </c>
    </row>
    <row r="13727">
      <c r="A13727" s="291">
        <v>46.05</v>
      </c>
      <c r="B13727" s="292">
        <v>45.6419385651364</v>
      </c>
      <c r="C13727" s="292">
        <v>0.475231244541218</v>
      </c>
      <c r="D13727" s="292">
        <v>28679.9454747109</v>
      </c>
      <c r="E13727" s="292">
        <v>56289.8628856536</v>
      </c>
      <c r="F13727" s="292">
        <v>33.9680364152328</v>
      </c>
      <c r="G13727" s="292">
        <v>1027.4665132486</v>
      </c>
      <c r="H13727" s="293">
        <v>43511.233622685184</v>
      </c>
      <c r="I13727" s="292">
        <v>-64.8412778</v>
      </c>
      <c r="J13727" s="292">
        <v>-62.537047</v>
      </c>
    </row>
    <row r="13728">
      <c r="A13728" s="291">
        <v>46.35</v>
      </c>
      <c r="B13728" s="292">
        <v>45.9391926834607</v>
      </c>
      <c r="C13728" s="292">
        <v>0.480711062775178</v>
      </c>
      <c r="D13728" s="292">
        <v>28683.3732932916</v>
      </c>
      <c r="E13728" s="292">
        <v>56284.4836288639</v>
      </c>
      <c r="F13728" s="292">
        <v>33.9662991727044</v>
      </c>
      <c r="G13728" s="292">
        <v>1027.4662194718</v>
      </c>
      <c r="H13728" s="293">
        <v>43511.233622685184</v>
      </c>
      <c r="I13728" s="292">
        <v>-64.8412778</v>
      </c>
      <c r="J13728" s="292">
        <v>-62.537047</v>
      </c>
    </row>
    <row r="13729">
      <c r="A13729" s="291">
        <v>46.65</v>
      </c>
      <c r="B13729" s="292">
        <v>46.2364464582605</v>
      </c>
      <c r="C13729" s="292">
        <v>0.473197919777276</v>
      </c>
      <c r="D13729" s="292">
        <v>28678.3085838903</v>
      </c>
      <c r="E13729" s="292">
        <v>56291.1430951992</v>
      </c>
      <c r="F13729" s="292">
        <v>33.9677798483797</v>
      </c>
      <c r="G13729" s="292">
        <v>1027.46927787297</v>
      </c>
      <c r="H13729" s="293">
        <v>43511.233622685184</v>
      </c>
      <c r="I13729" s="292">
        <v>-64.8412778</v>
      </c>
      <c r="J13729" s="292">
        <v>-62.537047</v>
      </c>
    </row>
    <row r="13730">
      <c r="A13730" s="291">
        <v>46.95</v>
      </c>
      <c r="B13730" s="292">
        <v>46.5337003834019</v>
      </c>
      <c r="C13730" s="292">
        <v>0.474330610104561</v>
      </c>
      <c r="D13730" s="292">
        <v>28674.5870757359</v>
      </c>
      <c r="E13730" s="292">
        <v>56281.3357387336</v>
      </c>
      <c r="F13730" s="292">
        <v>33.9614873086448</v>
      </c>
      <c r="G13730" s="292">
        <v>1027.46556992667</v>
      </c>
      <c r="H13730" s="293">
        <v>43511.233622685184</v>
      </c>
      <c r="I13730" s="292">
        <v>-64.8412778</v>
      </c>
      <c r="J13730" s="292">
        <v>-62.537047</v>
      </c>
    </row>
    <row r="13731">
      <c r="A13731" s="291">
        <v>47.25</v>
      </c>
      <c r="B13731" s="292">
        <v>46.8309544482491</v>
      </c>
      <c r="C13731" s="292">
        <v>0.47866455789608</v>
      </c>
      <c r="D13731" s="292">
        <v>28680.2384524742</v>
      </c>
      <c r="E13731" s="292">
        <v>56282.8526340207</v>
      </c>
      <c r="F13731" s="292">
        <v>33.9639203427612</v>
      </c>
      <c r="G13731" s="292">
        <v>1027.46870185023</v>
      </c>
      <c r="H13731" s="293">
        <v>43511.233622685184</v>
      </c>
      <c r="I13731" s="292">
        <v>-64.8412778</v>
      </c>
      <c r="J13731" s="292">
        <v>-62.537047</v>
      </c>
    </row>
    <row r="13732">
      <c r="A13732" s="291">
        <v>47.55</v>
      </c>
      <c r="B13732" s="292">
        <v>47.128206420643</v>
      </c>
      <c r="C13732" s="292">
        <v>0.470685528130486</v>
      </c>
      <c r="D13732" s="292">
        <v>28682.9843457204</v>
      </c>
      <c r="E13732" s="292">
        <v>56305.8742844635</v>
      </c>
      <c r="F13732" s="292">
        <v>33.9761262568437</v>
      </c>
      <c r="G13732" s="292">
        <v>1027.4804252985</v>
      </c>
      <c r="H13732" s="293">
        <v>43511.233622685184</v>
      </c>
      <c r="I13732" s="292">
        <v>-64.8412778</v>
      </c>
      <c r="J13732" s="292">
        <v>-62.537047</v>
      </c>
    </row>
    <row r="13733">
      <c r="A13733" s="291">
        <v>47.85</v>
      </c>
      <c r="B13733" s="292">
        <v>47.4254577326855</v>
      </c>
      <c r="C13733" s="292">
        <v>0.476143802612294</v>
      </c>
      <c r="D13733" s="292">
        <v>28680.2439867627</v>
      </c>
      <c r="E13733" s="292">
        <v>56288.4324428682</v>
      </c>
      <c r="F13733" s="292">
        <v>33.9663479548018</v>
      </c>
      <c r="G13733" s="292">
        <v>1027.47365677024</v>
      </c>
      <c r="H13733" s="293">
        <v>43511.233622685184</v>
      </c>
      <c r="I13733" s="292">
        <v>-64.8412778</v>
      </c>
      <c r="J13733" s="292">
        <v>-62.537047</v>
      </c>
    </row>
    <row r="13734">
      <c r="A13734" s="291">
        <v>48.15</v>
      </c>
      <c r="B13734" s="292">
        <v>47.7227090343153</v>
      </c>
      <c r="C13734" s="292">
        <v>0.469040398696223</v>
      </c>
      <c r="D13734" s="292">
        <v>28679.5094085009</v>
      </c>
      <c r="E13734" s="292">
        <v>56302.6893819859</v>
      </c>
      <c r="F13734" s="292">
        <v>33.9730386059348</v>
      </c>
      <c r="G13734" s="292">
        <v>1027.48088707404</v>
      </c>
      <c r="H13734" s="293">
        <v>43511.233622685184</v>
      </c>
      <c r="I13734" s="292">
        <v>-64.8412778</v>
      </c>
      <c r="J13734" s="292">
        <v>-62.537047</v>
      </c>
    </row>
    <row r="13735">
      <c r="A13735" s="291">
        <v>48.45</v>
      </c>
      <c r="B13735" s="292">
        <v>48.019958950094</v>
      </c>
      <c r="C13735" s="292">
        <v>0.463811847617752</v>
      </c>
      <c r="D13735" s="292">
        <v>28676.1954201029</v>
      </c>
      <c r="E13735" s="292">
        <v>56307.7429092489</v>
      </c>
      <c r="F13735" s="292">
        <v>33.9742907149853</v>
      </c>
      <c r="G13735" s="292">
        <v>1027.48362734956</v>
      </c>
      <c r="H13735" s="293">
        <v>43511.233622685184</v>
      </c>
      <c r="I13735" s="292">
        <v>-64.8412778</v>
      </c>
      <c r="J13735" s="292">
        <v>-62.537047</v>
      </c>
    </row>
    <row r="13736">
      <c r="A13736" s="291">
        <v>48.75</v>
      </c>
      <c r="B13736" s="292">
        <v>48.3172083850148</v>
      </c>
      <c r="C13736" s="292">
        <v>0.463894452789837</v>
      </c>
      <c r="D13736" s="292">
        <v>28675.9770001575</v>
      </c>
      <c r="E13736" s="292">
        <v>56307.1313646129</v>
      </c>
      <c r="F13736" s="292">
        <v>33.9737351046695</v>
      </c>
      <c r="G13736" s="292">
        <v>1027.48460119887</v>
      </c>
      <c r="H13736" s="293">
        <v>43511.233622685184</v>
      </c>
      <c r="I13736" s="292">
        <v>-64.8412778</v>
      </c>
      <c r="J13736" s="292">
        <v>-62.537047</v>
      </c>
    </row>
    <row r="13737">
      <c r="A13737" s="291">
        <v>49.05</v>
      </c>
      <c r="B13737" s="292">
        <v>48.6144568452803</v>
      </c>
      <c r="C13737" s="292">
        <v>0.462984417258492</v>
      </c>
      <c r="D13737" s="292">
        <v>28679.7848420453</v>
      </c>
      <c r="E13737" s="292">
        <v>56316.6209664851</v>
      </c>
      <c r="F13737" s="292">
        <v>33.9795394676256</v>
      </c>
      <c r="G13737" s="292">
        <v>1027.490755325</v>
      </c>
      <c r="H13737" s="293">
        <v>43511.233622685184</v>
      </c>
      <c r="I13737" s="292">
        <v>-64.8412778</v>
      </c>
      <c r="J13737" s="292">
        <v>-62.537047</v>
      </c>
    </row>
    <row r="13738">
      <c r="A13738" s="291">
        <v>49.35</v>
      </c>
      <c r="B13738" s="292">
        <v>48.9117050347981</v>
      </c>
      <c r="C13738" s="292">
        <v>0.46135408867417</v>
      </c>
      <c r="D13738" s="292">
        <v>28673.407048999</v>
      </c>
      <c r="E13738" s="292">
        <v>56307.7025462555</v>
      </c>
      <c r="F13738" s="292">
        <v>33.9728172944419</v>
      </c>
      <c r="G13738" s="292">
        <v>1027.48686276926</v>
      </c>
      <c r="H13738" s="293">
        <v>43511.233622685184</v>
      </c>
      <c r="I13738" s="292">
        <v>-64.8412778</v>
      </c>
      <c r="J13738" s="292">
        <v>-62.537047</v>
      </c>
    </row>
    <row r="13739">
      <c r="A13739" s="291">
        <v>49.65</v>
      </c>
      <c r="B13739" s="292">
        <v>49.2089522809216</v>
      </c>
      <c r="C13739" s="292">
        <v>0.448230518244392</v>
      </c>
      <c r="D13739" s="292">
        <v>28670.6538378364</v>
      </c>
      <c r="E13739" s="292">
        <v>56331.3308115504</v>
      </c>
      <c r="F13739" s="292">
        <v>33.9835104592393</v>
      </c>
      <c r="G13739" s="292">
        <v>1027.49766727129</v>
      </c>
      <c r="H13739" s="293">
        <v>43511.233622685184</v>
      </c>
      <c r="I13739" s="292">
        <v>-64.8412778</v>
      </c>
      <c r="J13739" s="292">
        <v>-62.537047</v>
      </c>
    </row>
    <row r="13740">
      <c r="A13740" s="291">
        <v>49.95</v>
      </c>
      <c r="B13740" s="292">
        <v>49.5061975688275</v>
      </c>
      <c r="C13740" s="292">
        <v>0.45195238413353</v>
      </c>
      <c r="D13740" s="292">
        <v>28675.7456144848</v>
      </c>
      <c r="E13740" s="292">
        <v>56333.0961446418</v>
      </c>
      <c r="F13740" s="292">
        <v>33.9858871751262</v>
      </c>
      <c r="G13740" s="292">
        <v>1027.50079067974</v>
      </c>
      <c r="H13740" s="293">
        <v>43511.233622685184</v>
      </c>
      <c r="I13740" s="292">
        <v>-64.8412778</v>
      </c>
      <c r="J13740" s="292">
        <v>-62.537047</v>
      </c>
    </row>
    <row r="13741">
      <c r="A13741" s="291">
        <v>50.25</v>
      </c>
      <c r="B13741" s="292">
        <v>49.8034423829698</v>
      </c>
      <c r="C13741" s="292">
        <v>0.455917414441394</v>
      </c>
      <c r="D13741" s="292">
        <v>28678.6063199504</v>
      </c>
      <c r="E13741" s="292">
        <v>56329.9406048528</v>
      </c>
      <c r="F13741" s="292">
        <v>33.9850765580675</v>
      </c>
      <c r="G13741" s="292">
        <v>1027.50133245948</v>
      </c>
      <c r="H13741" s="293">
        <v>43511.233622685184</v>
      </c>
      <c r="I13741" s="292">
        <v>-64.8412778</v>
      </c>
      <c r="J13741" s="292">
        <v>-62.537047</v>
      </c>
    </row>
    <row r="13742">
      <c r="A13742" s="291">
        <v>50.55</v>
      </c>
      <c r="B13742" s="292">
        <v>50.100687868426</v>
      </c>
      <c r="C13742" s="292">
        <v>0.462307762649886</v>
      </c>
      <c r="D13742" s="292">
        <v>28678.5822017973</v>
      </c>
      <c r="E13742" s="292">
        <v>56315.7559580387</v>
      </c>
      <c r="F13742" s="292">
        <v>33.9778183059337</v>
      </c>
      <c r="G13742" s="292">
        <v>1027.49653930249</v>
      </c>
      <c r="H13742" s="293">
        <v>43511.233622685184</v>
      </c>
      <c r="I13742" s="292">
        <v>-64.8412778</v>
      </c>
      <c r="J13742" s="292">
        <v>-62.537047</v>
      </c>
    </row>
    <row r="13743">
      <c r="A13743" s="291">
        <v>50.85</v>
      </c>
      <c r="B13743" s="292">
        <v>50.3979336448655</v>
      </c>
      <c r="C13743" s="292">
        <v>0.456616485390276</v>
      </c>
      <c r="D13743" s="292">
        <v>28675.2611385325</v>
      </c>
      <c r="E13743" s="292">
        <v>56321.823355805</v>
      </c>
      <c r="F13743" s="292">
        <v>33.9795719807508</v>
      </c>
      <c r="G13743" s="292">
        <v>1027.49971051442</v>
      </c>
      <c r="H13743" s="293">
        <v>43511.233622685184</v>
      </c>
      <c r="I13743" s="292">
        <v>-64.8412778</v>
      </c>
      <c r="J13743" s="292">
        <v>-62.537047</v>
      </c>
    </row>
    <row r="13744">
      <c r="A13744" s="291">
        <v>51.15</v>
      </c>
      <c r="B13744" s="292">
        <v>50.6951792406118</v>
      </c>
      <c r="C13744" s="292">
        <v>0.455387310718066</v>
      </c>
      <c r="D13744" s="292">
        <v>28671.4852674057</v>
      </c>
      <c r="E13744" s="292">
        <v>56317.1263462439</v>
      </c>
      <c r="F13744" s="292">
        <v>33.9758096819411</v>
      </c>
      <c r="G13744" s="292">
        <v>1027.49817831902</v>
      </c>
      <c r="H13744" s="293">
        <v>43511.233622685184</v>
      </c>
      <c r="I13744" s="292">
        <v>-64.8412778</v>
      </c>
      <c r="J13744" s="292">
        <v>-62.537047</v>
      </c>
    </row>
    <row r="13745">
      <c r="A13745" s="291">
        <v>51.45</v>
      </c>
      <c r="B13745" s="292">
        <v>50.9924239400278</v>
      </c>
      <c r="C13745" s="292">
        <v>0.44800682684097</v>
      </c>
      <c r="D13745" s="292">
        <v>28671.3426317735</v>
      </c>
      <c r="E13745" s="292">
        <v>56333.1793072547</v>
      </c>
      <c r="F13745" s="292">
        <v>33.9835844551397</v>
      </c>
      <c r="G13745" s="292">
        <v>1027.50629718486</v>
      </c>
      <c r="H13745" s="293">
        <v>43511.233622685184</v>
      </c>
      <c r="I13745" s="292">
        <v>-64.8412778</v>
      </c>
      <c r="J13745" s="292">
        <v>-62.537047</v>
      </c>
    </row>
    <row r="13746">
      <c r="A13746" s="291">
        <v>51.75</v>
      </c>
      <c r="B13746" s="292">
        <v>51.2896676496488</v>
      </c>
      <c r="C13746" s="292">
        <v>0.450293334505795</v>
      </c>
      <c r="D13746" s="292">
        <v>28671.3395759924</v>
      </c>
      <c r="E13746" s="292">
        <v>56328.1122129926</v>
      </c>
      <c r="F13746" s="292">
        <v>33.9808792944158</v>
      </c>
      <c r="G13746" s="292">
        <v>1027.50541114955</v>
      </c>
      <c r="H13746" s="293">
        <v>43511.233622685184</v>
      </c>
      <c r="I13746" s="292">
        <v>-64.8412778</v>
      </c>
      <c r="J13746" s="292">
        <v>-62.537047</v>
      </c>
    </row>
    <row r="13747">
      <c r="A13747" s="291">
        <v>52.05</v>
      </c>
      <c r="B13747" s="292">
        <v>51.5869105294594</v>
      </c>
      <c r="C13747" s="292">
        <v>0.446433541288187</v>
      </c>
      <c r="D13747" s="292">
        <v>28673.309877765</v>
      </c>
      <c r="E13747" s="292">
        <v>56340.5277035013</v>
      </c>
      <c r="F13747" s="292">
        <v>33.9875360572983</v>
      </c>
      <c r="G13747" s="292">
        <v>1027.51242403309</v>
      </c>
      <c r="H13747" s="293">
        <v>43511.233622685184</v>
      </c>
      <c r="I13747" s="292">
        <v>-64.8412778</v>
      </c>
      <c r="J13747" s="292">
        <v>-62.537047</v>
      </c>
    </row>
    <row r="13748">
      <c r="A13748" s="291">
        <v>52.35</v>
      </c>
      <c r="B13748" s="292">
        <v>51.8841524215744</v>
      </c>
      <c r="C13748" s="292">
        <v>0.447922546845674</v>
      </c>
      <c r="D13748" s="292">
        <v>28673.6263869043</v>
      </c>
      <c r="E13748" s="292">
        <v>56337.8529900045</v>
      </c>
      <c r="F13748" s="292">
        <v>33.9861284257035</v>
      </c>
      <c r="G13748" s="292">
        <v>1027.51262956203</v>
      </c>
      <c r="H13748" s="293">
        <v>43511.233622685184</v>
      </c>
      <c r="I13748" s="292">
        <v>-64.8412778</v>
      </c>
      <c r="J13748" s="292">
        <v>-62.537047</v>
      </c>
    </row>
    <row r="13749">
      <c r="A13749" s="291">
        <v>52.65</v>
      </c>
      <c r="B13749" s="292">
        <v>52.1813933412122</v>
      </c>
      <c r="C13749" s="292">
        <v>0.449486052478269</v>
      </c>
      <c r="D13749" s="292">
        <v>28680.3704099729</v>
      </c>
      <c r="E13749" s="292">
        <v>56347.6416593097</v>
      </c>
      <c r="F13749" s="292">
        <v>33.993047805147</v>
      </c>
      <c r="G13749" s="292">
        <v>1027.51953732334</v>
      </c>
      <c r="H13749" s="293">
        <v>43511.233622685184</v>
      </c>
      <c r="I13749" s="292">
        <v>-64.8412778</v>
      </c>
      <c r="J13749" s="292">
        <v>-62.537047</v>
      </c>
    </row>
    <row r="13750">
      <c r="A13750" s="291">
        <v>52.95</v>
      </c>
      <c r="B13750" s="292">
        <v>52.4786343914557</v>
      </c>
      <c r="C13750" s="292">
        <v>0.45555280777103</v>
      </c>
      <c r="D13750" s="292">
        <v>28677.5628704051</v>
      </c>
      <c r="E13750" s="292">
        <v>56328.6978816866</v>
      </c>
      <c r="F13750" s="292">
        <v>33.9825033982783</v>
      </c>
      <c r="G13750" s="292">
        <v>1027.51211637755</v>
      </c>
      <c r="H13750" s="293">
        <v>43511.233622685184</v>
      </c>
      <c r="I13750" s="292">
        <v>-64.8412778</v>
      </c>
      <c r="J13750" s="292">
        <v>-62.537047</v>
      </c>
    </row>
    <row r="13751">
      <c r="A13751" s="291">
        <v>53.25</v>
      </c>
      <c r="B13751" s="292">
        <v>52.7758762197397</v>
      </c>
      <c r="C13751" s="292">
        <v>0.461806430391485</v>
      </c>
      <c r="D13751" s="292">
        <v>28684.275084239</v>
      </c>
      <c r="E13751" s="292">
        <v>56328.0440503254</v>
      </c>
      <c r="F13751" s="292">
        <v>33.9842063505079</v>
      </c>
      <c r="G13751" s="292">
        <v>1027.51454790036</v>
      </c>
      <c r="H13751" s="293">
        <v>43511.233622685184</v>
      </c>
      <c r="I13751" s="292">
        <v>-64.8412778</v>
      </c>
      <c r="J13751" s="292">
        <v>-62.537047</v>
      </c>
    </row>
    <row r="13752">
      <c r="A13752" s="291">
        <v>53.55</v>
      </c>
      <c r="B13752" s="292">
        <v>53.073117478102</v>
      </c>
      <c r="C13752" s="292">
        <v>0.460994370240171</v>
      </c>
      <c r="D13752" s="292">
        <v>28684.1305490587</v>
      </c>
      <c r="E13752" s="292">
        <v>56329.5567564043</v>
      </c>
      <c r="F13752" s="292">
        <v>33.9847340535952</v>
      </c>
      <c r="G13752" s="292">
        <v>1027.51644646846</v>
      </c>
      <c r="H13752" s="293">
        <v>43511.233622685184</v>
      </c>
      <c r="I13752" s="292">
        <v>-64.8412778</v>
      </c>
      <c r="J13752" s="292">
        <v>-62.537047</v>
      </c>
    </row>
    <row r="13753">
      <c r="A13753" s="291">
        <v>53.85</v>
      </c>
      <c r="B13753" s="292">
        <v>53.3703575697247</v>
      </c>
      <c r="C13753" s="292">
        <v>0.457984353118901</v>
      </c>
      <c r="D13753" s="292">
        <v>28686.4334113003</v>
      </c>
      <c r="E13753" s="292">
        <v>56340.739732967</v>
      </c>
      <c r="F13753" s="292">
        <v>33.9908872062198</v>
      </c>
      <c r="G13753" s="292">
        <v>1027.52300431805</v>
      </c>
      <c r="H13753" s="293">
        <v>43511.233622685184</v>
      </c>
      <c r="I13753" s="292">
        <v>-64.8412778</v>
      </c>
      <c r="J13753" s="292">
        <v>-62.537047</v>
      </c>
    </row>
    <row r="13754">
      <c r="A13754" s="291">
        <v>54.15</v>
      </c>
      <c r="B13754" s="292">
        <v>53.6675973116268</v>
      </c>
      <c r="C13754" s="292">
        <v>0.454091733032455</v>
      </c>
      <c r="D13754" s="292">
        <v>28678.1576102459</v>
      </c>
      <c r="E13754" s="292">
        <v>56333.0994305907</v>
      </c>
      <c r="F13754" s="292">
        <v>33.9841772335959</v>
      </c>
      <c r="G13754" s="292">
        <v>1027.51925415797</v>
      </c>
      <c r="H13754" s="293">
        <v>43511.233622685184</v>
      </c>
      <c r="I13754" s="292">
        <v>-64.8412778</v>
      </c>
      <c r="J13754" s="292">
        <v>-62.537047</v>
      </c>
    </row>
    <row r="13755">
      <c r="A13755" s="291">
        <v>54.45</v>
      </c>
      <c r="B13755" s="292">
        <v>53.964837580687</v>
      </c>
      <c r="C13755" s="292">
        <v>0.456010215833519</v>
      </c>
      <c r="D13755" s="292">
        <v>28679.1351200409</v>
      </c>
      <c r="E13755" s="292">
        <v>56330.7739054147</v>
      </c>
      <c r="F13755" s="292">
        <v>33.9831609178153</v>
      </c>
      <c r="G13755" s="292">
        <v>1027.51974941373</v>
      </c>
      <c r="H13755" s="293">
        <v>43511.233622685184</v>
      </c>
      <c r="I13755" s="292">
        <v>-64.8412778</v>
      </c>
      <c r="J13755" s="292">
        <v>-62.537047</v>
      </c>
    </row>
    <row r="13756">
      <c r="A13756" s="291">
        <v>54.75</v>
      </c>
      <c r="B13756" s="292">
        <v>54.2620774590019</v>
      </c>
      <c r="C13756" s="292">
        <v>0.454552857241002</v>
      </c>
      <c r="D13756" s="292">
        <v>28679.0727279355</v>
      </c>
      <c r="E13756" s="292">
        <v>56333.8764754166</v>
      </c>
      <c r="F13756" s="292">
        <v>33.9845078308739</v>
      </c>
      <c r="G13756" s="292">
        <v>1027.52234550013</v>
      </c>
      <c r="H13756" s="293">
        <v>43511.233622685184</v>
      </c>
      <c r="I13756" s="292">
        <v>-64.8412778</v>
      </c>
      <c r="J13756" s="292">
        <v>-62.537047</v>
      </c>
    </row>
    <row r="13757">
      <c r="A13757" s="291">
        <v>55.05</v>
      </c>
      <c r="B13757" s="292">
        <v>54.55931551322</v>
      </c>
      <c r="C13757" s="292">
        <v>0.441191563683185</v>
      </c>
      <c r="D13757" s="292">
        <v>28675.7224029038</v>
      </c>
      <c r="E13757" s="292">
        <v>56356.8776468745</v>
      </c>
      <c r="F13757" s="292">
        <v>33.9946870048282</v>
      </c>
      <c r="G13757" s="292">
        <v>1027.53275085981</v>
      </c>
      <c r="H13757" s="293">
        <v>43511.233622685184</v>
      </c>
      <c r="I13757" s="292">
        <v>-64.8412778</v>
      </c>
      <c r="J13757" s="292">
        <v>-62.537047</v>
      </c>
    </row>
    <row r="13758">
      <c r="A13758" s="291">
        <v>55.35</v>
      </c>
      <c r="B13758" s="292">
        <v>54.856552189219</v>
      </c>
      <c r="C13758" s="292">
        <v>0.445533139260914</v>
      </c>
      <c r="D13758" s="292">
        <v>28677.9463065326</v>
      </c>
      <c r="E13758" s="292">
        <v>56351.631835696</v>
      </c>
      <c r="F13758" s="292">
        <v>33.9926270300702</v>
      </c>
      <c r="G13758" s="292">
        <v>1027.53226420086</v>
      </c>
      <c r="H13758" s="293">
        <v>43511.233622685184</v>
      </c>
      <c r="I13758" s="292">
        <v>-64.8412778</v>
      </c>
      <c r="J13758" s="292">
        <v>-62.537047</v>
      </c>
    </row>
    <row r="13759">
      <c r="A13759" s="291">
        <v>55.65</v>
      </c>
      <c r="B13759" s="292">
        <v>55.1537911832459</v>
      </c>
      <c r="C13759" s="292">
        <v>0.468814235622656</v>
      </c>
      <c r="D13759" s="292">
        <v>28683.2726800946</v>
      </c>
      <c r="E13759" s="292">
        <v>56310.5773490938</v>
      </c>
      <c r="F13759" s="292">
        <v>33.9737380637376</v>
      </c>
      <c r="G13759" s="292">
        <v>1027.51711403792</v>
      </c>
      <c r="H13759" s="293">
        <v>43511.233622685184</v>
      </c>
      <c r="I13759" s="292">
        <v>-64.8412778</v>
      </c>
      <c r="J13759" s="292">
        <v>-62.537047</v>
      </c>
    </row>
    <row r="13760">
      <c r="A13760" s="291">
        <v>55.95</v>
      </c>
      <c r="B13760" s="292">
        <v>55.4510342331665</v>
      </c>
      <c r="C13760" s="292">
        <v>0.48751275964069</v>
      </c>
      <c r="D13760" s="292">
        <v>28686.9858947191</v>
      </c>
      <c r="E13760" s="292">
        <v>56276.5503351602</v>
      </c>
      <c r="F13760" s="292">
        <v>33.9578085048116</v>
      </c>
      <c r="G13760" s="292">
        <v>1027.50461230538</v>
      </c>
      <c r="H13760" s="293">
        <v>43511.233622685184</v>
      </c>
      <c r="I13760" s="292">
        <v>-64.8412778</v>
      </c>
      <c r="J13760" s="292">
        <v>-62.537047</v>
      </c>
    </row>
    <row r="13761">
      <c r="A13761" s="291">
        <v>56.25</v>
      </c>
      <c r="B13761" s="292">
        <v>55.7482762756554</v>
      </c>
      <c r="C13761" s="292">
        <v>0.481586439769228</v>
      </c>
      <c r="D13761" s="292">
        <v>28699.3079823391</v>
      </c>
      <c r="E13761" s="292">
        <v>56313.817136495</v>
      </c>
      <c r="F13761" s="292">
        <v>33.9802630521496</v>
      </c>
      <c r="G13761" s="292">
        <v>1027.52446905088</v>
      </c>
      <c r="H13761" s="293">
        <v>43511.233622685184</v>
      </c>
      <c r="I13761" s="292">
        <v>-64.8412778</v>
      </c>
      <c r="J13761" s="292">
        <v>-62.537047</v>
      </c>
    </row>
    <row r="13762">
      <c r="A13762" s="291">
        <v>56.55</v>
      </c>
      <c r="B13762" s="292">
        <v>56.0455179218277</v>
      </c>
      <c r="C13762" s="292">
        <v>0.473421355955093</v>
      </c>
      <c r="D13762" s="292">
        <v>28674.8582529038</v>
      </c>
      <c r="E13762" s="292">
        <v>56283.8769323781</v>
      </c>
      <c r="F13762" s="292">
        <v>33.9571243866152</v>
      </c>
      <c r="G13762" s="292">
        <v>1027.50774207252</v>
      </c>
      <c r="H13762" s="293">
        <v>43511.233622685184</v>
      </c>
      <c r="I13762" s="292">
        <v>-64.8412778</v>
      </c>
      <c r="J13762" s="292">
        <v>-62.537047</v>
      </c>
    </row>
    <row r="13763">
      <c r="A13763" s="291">
        <v>56.85</v>
      </c>
      <c r="B13763" s="292">
        <v>56.3427609780577</v>
      </c>
      <c r="C13763" s="292">
        <v>0.466808979966113</v>
      </c>
      <c r="D13763" s="292">
        <v>28674.6968703963</v>
      </c>
      <c r="E13763" s="292">
        <v>56298.1740133867</v>
      </c>
      <c r="F13763" s="292">
        <v>33.9640208512571</v>
      </c>
      <c r="G13763" s="292">
        <v>1027.51510994344</v>
      </c>
      <c r="H13763" s="293">
        <v>43511.233622685184</v>
      </c>
      <c r="I13763" s="292">
        <v>-64.8412778</v>
      </c>
      <c r="J13763" s="292">
        <v>-62.537047</v>
      </c>
    </row>
    <row r="13764">
      <c r="A13764" s="291">
        <v>57.15</v>
      </c>
      <c r="B13764" s="292">
        <v>56.6400008482464</v>
      </c>
      <c r="C13764" s="292">
        <v>0.466065635221347</v>
      </c>
      <c r="D13764" s="292">
        <v>28687.1039856446</v>
      </c>
      <c r="E13764" s="292">
        <v>56324.1774299998</v>
      </c>
      <c r="F13764" s="292">
        <v>33.9808839720154</v>
      </c>
      <c r="G13764" s="292">
        <v>1027.53015955466</v>
      </c>
      <c r="H13764" s="293">
        <v>43511.233622685184</v>
      </c>
      <c r="I13764" s="292">
        <v>-64.8412778</v>
      </c>
      <c r="J13764" s="292">
        <v>-62.537047</v>
      </c>
    </row>
    <row r="13765">
      <c r="A13765" s="291">
        <v>57.45</v>
      </c>
      <c r="B13765" s="292">
        <v>56.9372379462965</v>
      </c>
      <c r="C13765" s="292">
        <v>0.47091352243503</v>
      </c>
      <c r="D13765" s="292">
        <v>28694.5255165525</v>
      </c>
      <c r="E13765" s="292">
        <v>56328.0258701325</v>
      </c>
      <c r="F13765" s="292">
        <v>33.9850632311231</v>
      </c>
      <c r="G13765" s="292">
        <v>1027.53466599998</v>
      </c>
      <c r="H13765" s="293">
        <v>43511.233622685184</v>
      </c>
      <c r="I13765" s="292">
        <v>-64.8412778</v>
      </c>
      <c r="J13765" s="292">
        <v>-62.537047</v>
      </c>
    </row>
    <row r="13766">
      <c r="A13766" s="291">
        <v>57.75</v>
      </c>
      <c r="B13766" s="292">
        <v>57.2344725082006</v>
      </c>
      <c r="C13766" s="292">
        <v>0.462661094375651</v>
      </c>
      <c r="D13766" s="292">
        <v>28698.6292865172</v>
      </c>
      <c r="E13766" s="292">
        <v>56354.3401456503</v>
      </c>
      <c r="F13766" s="292">
        <v>33.999352676493</v>
      </c>
      <c r="G13766" s="292">
        <v>1027.5480844734</v>
      </c>
      <c r="H13766" s="293">
        <v>43511.233622685184</v>
      </c>
      <c r="I13766" s="292">
        <v>-64.8412778</v>
      </c>
      <c r="J13766" s="292">
        <v>-62.537047</v>
      </c>
    </row>
    <row r="13767">
      <c r="A13767" s="291">
        <v>58.05</v>
      </c>
      <c r="B13767" s="292">
        <v>57.53170465683</v>
      </c>
      <c r="C13767" s="292">
        <v>0.465338241752568</v>
      </c>
      <c r="D13767" s="292">
        <v>28703.2928171703</v>
      </c>
      <c r="E13767" s="292">
        <v>56357.5722903786</v>
      </c>
      <c r="F13767" s="292">
        <v>34.0023187432081</v>
      </c>
      <c r="G13767" s="292">
        <v>1027.55174150608</v>
      </c>
      <c r="H13767" s="293">
        <v>43511.233622685184</v>
      </c>
      <c r="I13767" s="292">
        <v>-64.8412778</v>
      </c>
      <c r="J13767" s="292">
        <v>-62.537047</v>
      </c>
    </row>
    <row r="13768">
      <c r="A13768" s="291">
        <v>58.35</v>
      </c>
      <c r="B13768" s="292">
        <v>57.8289384024032</v>
      </c>
      <c r="C13768" s="292">
        <v>0.474155320097845</v>
      </c>
      <c r="D13768" s="292">
        <v>28696.4162732585</v>
      </c>
      <c r="E13768" s="292">
        <v>56324.5687887802</v>
      </c>
      <c r="F13768" s="292">
        <v>33.9834244023479</v>
      </c>
      <c r="G13768" s="292">
        <v>1027.53743278037</v>
      </c>
      <c r="H13768" s="293">
        <v>43511.233622685184</v>
      </c>
      <c r="I13768" s="292">
        <v>-64.8412778</v>
      </c>
      <c r="J13768" s="292">
        <v>-62.537047</v>
      </c>
    </row>
    <row r="13769">
      <c r="A13769" s="291">
        <v>58.65</v>
      </c>
      <c r="B13769" s="292">
        <v>58.1261746321427</v>
      </c>
      <c r="C13769" s="292">
        <v>0.473602147855002</v>
      </c>
      <c r="D13769" s="292">
        <v>28692.3478495524</v>
      </c>
      <c r="E13769" s="292">
        <v>56317.8063373507</v>
      </c>
      <c r="F13769" s="292">
        <v>33.9785370545692</v>
      </c>
      <c r="G13769" s="292">
        <v>1027.53495542304</v>
      </c>
      <c r="H13769" s="293">
        <v>43511.233622685184</v>
      </c>
      <c r="I13769" s="292">
        <v>-64.8412778</v>
      </c>
      <c r="J13769" s="292">
        <v>-62.537047</v>
      </c>
    </row>
    <row r="13770">
      <c r="A13770" s="291">
        <v>58.95</v>
      </c>
      <c r="B13770" s="292">
        <v>58.4234093431943</v>
      </c>
      <c r="C13770" s="292">
        <v>0.481776352454438</v>
      </c>
      <c r="D13770" s="292">
        <v>28711.1824524482</v>
      </c>
      <c r="E13770" s="292">
        <v>56336.6973623146</v>
      </c>
      <c r="F13770" s="292">
        <v>33.9939652493743</v>
      </c>
      <c r="G13770" s="292">
        <v>1027.54832297965</v>
      </c>
      <c r="H13770" s="293">
        <v>43511.233622685184</v>
      </c>
      <c r="I13770" s="292">
        <v>-64.8412778</v>
      </c>
      <c r="J13770" s="292">
        <v>-62.537047</v>
      </c>
    </row>
    <row r="13771">
      <c r="A13771" s="291">
        <v>59.25</v>
      </c>
      <c r="B13771" s="292">
        <v>58.7206420712582</v>
      </c>
      <c r="C13771" s="292">
        <v>0.487767048357532</v>
      </c>
      <c r="D13771" s="292">
        <v>28716.0516929548</v>
      </c>
      <c r="E13771" s="292">
        <v>56333.0079847174</v>
      </c>
      <c r="F13771" s="292">
        <v>33.9935445057731</v>
      </c>
      <c r="G13771" s="292">
        <v>1027.54905582511</v>
      </c>
      <c r="H13771" s="293">
        <v>43511.233622685184</v>
      </c>
      <c r="I13771" s="292">
        <v>-64.8412778</v>
      </c>
      <c r="J13771" s="292">
        <v>-62.537047</v>
      </c>
    </row>
    <row r="13772">
      <c r="A13772" s="291">
        <v>59.55</v>
      </c>
      <c r="B13772" s="292">
        <v>59.017875923994</v>
      </c>
      <c r="C13772" s="292">
        <v>0.495961605174831</v>
      </c>
      <c r="D13772" s="292">
        <v>28714.4905762261</v>
      </c>
      <c r="E13772" s="292">
        <v>56311.8407159784</v>
      </c>
      <c r="F13772" s="292">
        <v>33.9822930104177</v>
      </c>
      <c r="G13772" s="292">
        <v>1027.54093660987</v>
      </c>
      <c r="H13772" s="293">
        <v>43511.233622685184</v>
      </c>
      <c r="I13772" s="292">
        <v>-64.8412778</v>
      </c>
      <c r="J13772" s="292">
        <v>-62.537047</v>
      </c>
    </row>
    <row r="13773">
      <c r="A13773" s="291">
        <v>59.85</v>
      </c>
      <c r="B13773" s="292">
        <v>59.3151117886419</v>
      </c>
      <c r="C13773" s="292">
        <v>0.493738433908157</v>
      </c>
      <c r="D13773" s="292">
        <v>28706.137052258</v>
      </c>
      <c r="E13773" s="292">
        <v>56300.367885781</v>
      </c>
      <c r="F13773" s="292">
        <v>33.9736508022225</v>
      </c>
      <c r="G13773" s="292">
        <v>1027.53553500379</v>
      </c>
      <c r="H13773" s="293">
        <v>43511.233622685184</v>
      </c>
      <c r="I13773" s="292">
        <v>-64.8412778</v>
      </c>
      <c r="J13773" s="292">
        <v>-62.537047</v>
      </c>
    </row>
    <row r="13774">
      <c r="A13774" s="291">
        <v>60.15</v>
      </c>
      <c r="B13774" s="292">
        <v>59.6123469090189</v>
      </c>
      <c r="C13774" s="292">
        <v>0.492240699305559</v>
      </c>
      <c r="D13774" s="292">
        <v>28713.9677302222</v>
      </c>
      <c r="E13774" s="292">
        <v>56319.0346210022</v>
      </c>
      <c r="F13774" s="292">
        <v>33.9853536625996</v>
      </c>
      <c r="G13774" s="292">
        <v>1027.54647239149</v>
      </c>
      <c r="H13774" s="293">
        <v>43511.233622685184</v>
      </c>
      <c r="I13774" s="292">
        <v>-64.8412778</v>
      </c>
      <c r="J13774" s="292">
        <v>-62.537047</v>
      </c>
    </row>
    <row r="13775">
      <c r="A13775" s="291">
        <v>60.45</v>
      </c>
      <c r="B13775" s="292">
        <v>59.9095805594586</v>
      </c>
      <c r="C13775" s="292">
        <v>0.490483124611069</v>
      </c>
      <c r="D13775" s="292">
        <v>28710.8027026561</v>
      </c>
      <c r="E13775" s="292">
        <v>56316.709578046</v>
      </c>
      <c r="F13775" s="292">
        <v>33.9829768266004</v>
      </c>
      <c r="G13775" s="292">
        <v>1027.54608808252</v>
      </c>
      <c r="H13775" s="293">
        <v>43511.233622685184</v>
      </c>
      <c r="I13775" s="292">
        <v>-64.8412778</v>
      </c>
      <c r="J13775" s="292">
        <v>-62.537047</v>
      </c>
    </row>
    <row r="13776">
      <c r="A13776" s="291">
        <v>60.75</v>
      </c>
      <c r="B13776" s="292">
        <v>60.2068100271207</v>
      </c>
      <c r="C13776" s="292">
        <v>0.490102029499436</v>
      </c>
      <c r="D13776" s="292">
        <v>28737.4641529898</v>
      </c>
      <c r="E13776" s="292">
        <v>56369.8492060413</v>
      </c>
      <c r="F13776" s="292">
        <v>34.0180573246147</v>
      </c>
      <c r="G13776" s="292">
        <v>1027.57578347611</v>
      </c>
      <c r="H13776" s="293">
        <v>43511.233622685184</v>
      </c>
      <c r="I13776" s="292">
        <v>-64.8412778</v>
      </c>
      <c r="J13776" s="292">
        <v>-62.537047</v>
      </c>
    </row>
    <row r="13777">
      <c r="A13777" s="291">
        <v>61.05</v>
      </c>
      <c r="B13777" s="292">
        <v>60.504037604732</v>
      </c>
      <c r="C13777" s="292">
        <v>0.512287148611108</v>
      </c>
      <c r="D13777" s="292">
        <v>28740.7896319715</v>
      </c>
      <c r="E13777" s="292">
        <v>56327.3482000146</v>
      </c>
      <c r="F13777" s="292">
        <v>33.9977576611521</v>
      </c>
      <c r="G13777" s="292">
        <v>1027.55954617267</v>
      </c>
      <c r="H13777" s="293">
        <v>43511.233622685184</v>
      </c>
      <c r="I13777" s="292">
        <v>-64.8412778</v>
      </c>
      <c r="J13777" s="292">
        <v>-62.537047</v>
      </c>
    </row>
    <row r="13778">
      <c r="A13778" s="291">
        <v>61.35</v>
      </c>
      <c r="B13778" s="292">
        <v>60.8012687005009</v>
      </c>
      <c r="C13778" s="292">
        <v>0.487631852033055</v>
      </c>
      <c r="D13778" s="292">
        <v>28710.0564356651</v>
      </c>
      <c r="E13778" s="292">
        <v>56321.5456860403</v>
      </c>
      <c r="F13778" s="292">
        <v>33.9846085756531</v>
      </c>
      <c r="G13778" s="292">
        <v>1027.55184728472</v>
      </c>
      <c r="H13778" s="293">
        <v>43511.233622685184</v>
      </c>
      <c r="I13778" s="292">
        <v>-64.8412778</v>
      </c>
      <c r="J13778" s="292">
        <v>-62.537047</v>
      </c>
    </row>
    <row r="13779">
      <c r="A13779" s="291">
        <v>61.7306159807555</v>
      </c>
      <c r="B13779" s="292">
        <v>61.1783730684531</v>
      </c>
      <c r="C13779" s="292">
        <v>0.597882276394788</v>
      </c>
      <c r="D13779" s="292">
        <v>28808.6016906639</v>
      </c>
      <c r="E13779" s="292">
        <v>56271.455153206</v>
      </c>
      <c r="F13779" s="292">
        <v>33.9915331004706</v>
      </c>
      <c r="G13779" s="292">
        <v>1027.55262455144</v>
      </c>
      <c r="H13779" s="293">
        <v>43511.233622685184</v>
      </c>
      <c r="I13779" s="292">
        <v>-64.8412778</v>
      </c>
      <c r="J13779" s="292">
        <v>-62.537047</v>
      </c>
    </row>
    <row r="13780">
      <c r="A13780" s="291">
        <v>0.15</v>
      </c>
      <c r="B13780" s="292">
        <v>0.148722142109562</v>
      </c>
      <c r="C13780" s="292">
        <v>-0.240120380640339</v>
      </c>
      <c r="D13780" s="292">
        <v>27653.753885866</v>
      </c>
      <c r="E13780" s="292">
        <v>55843.8779004475</v>
      </c>
      <c r="F13780" s="292">
        <v>33.4286553818045</v>
      </c>
      <c r="G13780" s="292">
        <v>1026.84983308732</v>
      </c>
      <c r="H13780" s="293">
        <v>43514.480046296296</v>
      </c>
      <c r="I13780" s="292">
        <v>-64.1246518</v>
      </c>
      <c r="J13780" s="292">
        <v>-60.9519901</v>
      </c>
    </row>
    <row r="13781">
      <c r="A13781" s="291">
        <v>0.45</v>
      </c>
      <c r="B13781" s="292">
        <v>0.446144777408098</v>
      </c>
      <c r="C13781" s="292">
        <v>-0.253415595857159</v>
      </c>
      <c r="D13781" s="292">
        <v>27720.3313801561</v>
      </c>
      <c r="E13781" s="292">
        <v>56008.3988308209</v>
      </c>
      <c r="F13781" s="292">
        <v>33.531839277044</v>
      </c>
      <c r="G13781" s="292">
        <v>1026.93524443168</v>
      </c>
      <c r="H13781" s="293">
        <v>43514.480046296296</v>
      </c>
      <c r="I13781" s="292">
        <v>-64.1246518</v>
      </c>
      <c r="J13781" s="292">
        <v>-60.9519901</v>
      </c>
    </row>
    <row r="13782">
      <c r="A13782" s="291">
        <v>0.75</v>
      </c>
      <c r="B13782" s="292">
        <v>0.743540836720206</v>
      </c>
      <c r="C13782" s="292">
        <v>-0.227240491876593</v>
      </c>
      <c r="D13782" s="292">
        <v>27853.1150706211</v>
      </c>
      <c r="E13782" s="292">
        <v>56217.2233204129</v>
      </c>
      <c r="F13782" s="292">
        <v>33.6797567646468</v>
      </c>
      <c r="G13782" s="292">
        <v>1027.05497797482</v>
      </c>
      <c r="H13782" s="293">
        <v>43514.480046296296</v>
      </c>
      <c r="I13782" s="292">
        <v>-64.1246518</v>
      </c>
      <c r="J13782" s="292">
        <v>-60.9519901</v>
      </c>
    </row>
    <row r="13783">
      <c r="A13783" s="291">
        <v>1.05</v>
      </c>
      <c r="B13783" s="292">
        <v>1.04091190627504</v>
      </c>
      <c r="C13783" s="292">
        <v>-0.266477952127933</v>
      </c>
      <c r="D13783" s="292">
        <v>27867.0359544125</v>
      </c>
      <c r="E13783" s="292">
        <v>56334.5485137043</v>
      </c>
      <c r="F13783" s="292">
        <v>33.7416349138941</v>
      </c>
      <c r="G13783" s="292">
        <v>1027.1082364004</v>
      </c>
      <c r="H13783" s="293">
        <v>43514.480046296296</v>
      </c>
      <c r="I13783" s="292">
        <v>-64.1246518</v>
      </c>
      <c r="J13783" s="292">
        <v>-60.9519901</v>
      </c>
    </row>
    <row r="13784">
      <c r="A13784" s="291">
        <v>1.35</v>
      </c>
      <c r="B13784" s="292">
        <v>1.33828050640873</v>
      </c>
      <c r="C13784" s="292">
        <v>-0.25441084533945</v>
      </c>
      <c r="D13784" s="292">
        <v>27843.1787108149</v>
      </c>
      <c r="E13784" s="292">
        <v>56258.8721100846</v>
      </c>
      <c r="F13784" s="292">
        <v>33.6962337544446</v>
      </c>
      <c r="G13784" s="292">
        <v>1027.07242521133</v>
      </c>
      <c r="H13784" s="293">
        <v>43514.480046296296</v>
      </c>
      <c r="I13784" s="292">
        <v>-64.1246518</v>
      </c>
      <c r="J13784" s="292">
        <v>-60.9519901</v>
      </c>
    </row>
    <row r="13785">
      <c r="A13785" s="291">
        <v>1.65</v>
      </c>
      <c r="B13785" s="292">
        <v>1.6356541332507</v>
      </c>
      <c r="C13785" s="292">
        <v>-0.202602817467545</v>
      </c>
      <c r="D13785" s="292">
        <v>27888.6488542954</v>
      </c>
      <c r="E13785" s="292">
        <v>56233.0164109733</v>
      </c>
      <c r="F13785" s="292">
        <v>33.6992865612783</v>
      </c>
      <c r="G13785" s="292">
        <v>1027.0739024263</v>
      </c>
      <c r="H13785" s="293">
        <v>43514.480046296296</v>
      </c>
      <c r="I13785" s="292">
        <v>-64.1246518</v>
      </c>
      <c r="J13785" s="292">
        <v>-60.9519901</v>
      </c>
    </row>
    <row r="13786">
      <c r="A13786" s="291">
        <v>1.95</v>
      </c>
      <c r="B13786" s="292">
        <v>1.93302717145894</v>
      </c>
      <c r="C13786" s="292">
        <v>-0.192549833317004</v>
      </c>
      <c r="D13786" s="292">
        <v>27899.0178811321</v>
      </c>
      <c r="E13786" s="292">
        <v>56231.1275316017</v>
      </c>
      <c r="F13786" s="292">
        <v>33.701786177851</v>
      </c>
      <c r="G13786" s="292">
        <v>1027.07688103848</v>
      </c>
      <c r="H13786" s="293">
        <v>43514.480046296296</v>
      </c>
      <c r="I13786" s="292">
        <v>-64.1246518</v>
      </c>
      <c r="J13786" s="292">
        <v>-60.9519901</v>
      </c>
    </row>
    <row r="13787">
      <c r="A13787" s="291">
        <v>2.25</v>
      </c>
      <c r="B13787" s="292">
        <v>2.23038997378818</v>
      </c>
      <c r="C13787" s="292">
        <v>-0.224340312863153</v>
      </c>
      <c r="D13787" s="292">
        <v>27933.2564200464</v>
      </c>
      <c r="E13787" s="292">
        <v>56372.3767051679</v>
      </c>
      <c r="F13787" s="292">
        <v>33.782475554367</v>
      </c>
      <c r="G13787" s="292">
        <v>1027.1450026461</v>
      </c>
      <c r="H13787" s="293">
        <v>43514.480046296296</v>
      </c>
      <c r="I13787" s="292">
        <v>-64.1246518</v>
      </c>
      <c r="J13787" s="292">
        <v>-60.9519901</v>
      </c>
    </row>
    <row r="13788">
      <c r="A13788" s="291">
        <v>2.55</v>
      </c>
      <c r="B13788" s="292">
        <v>2.52773697805902</v>
      </c>
      <c r="C13788" s="292">
        <v>-0.231779968368878</v>
      </c>
      <c r="D13788" s="292">
        <v>27963.965978859</v>
      </c>
      <c r="E13788" s="292">
        <v>56451.3032086009</v>
      </c>
      <c r="F13788" s="292">
        <v>33.8315165785318</v>
      </c>
      <c r="G13788" s="292">
        <v>1027.18641003392</v>
      </c>
      <c r="H13788" s="293">
        <v>43514.480046296296</v>
      </c>
      <c r="I13788" s="292">
        <v>-64.1246518</v>
      </c>
      <c r="J13788" s="292">
        <v>-60.9519901</v>
      </c>
    </row>
    <row r="13789">
      <c r="A13789" s="291">
        <v>2.85</v>
      </c>
      <c r="B13789" s="292">
        <v>2.82507159268036</v>
      </c>
      <c r="C13789" s="292">
        <v>-0.218396297150359</v>
      </c>
      <c r="D13789" s="292">
        <v>28015.8986401493</v>
      </c>
      <c r="E13789" s="292">
        <v>56525.5965192594</v>
      </c>
      <c r="F13789" s="292">
        <v>33.8857092583891</v>
      </c>
      <c r="G13789" s="292">
        <v>1027.2309944174</v>
      </c>
      <c r="H13789" s="293">
        <v>43514.480046296296</v>
      </c>
      <c r="I13789" s="292">
        <v>-64.1246518</v>
      </c>
      <c r="J13789" s="292">
        <v>-60.9519901</v>
      </c>
    </row>
    <row r="13790">
      <c r="A13790" s="291">
        <v>3.15</v>
      </c>
      <c r="B13790" s="292">
        <v>3.1223976092414</v>
      </c>
      <c r="C13790" s="292">
        <v>-0.208534239889229</v>
      </c>
      <c r="D13790" s="292">
        <v>28037.4991494384</v>
      </c>
      <c r="E13790" s="292">
        <v>56546.6750145738</v>
      </c>
      <c r="F13790" s="292">
        <v>33.903347804622</v>
      </c>
      <c r="G13790" s="292">
        <v>1027.24620841697</v>
      </c>
      <c r="H13790" s="293">
        <v>43514.480046296296</v>
      </c>
      <c r="I13790" s="292">
        <v>-64.1246518</v>
      </c>
      <c r="J13790" s="292">
        <v>-60.9519901</v>
      </c>
    </row>
    <row r="13791">
      <c r="A13791" s="291">
        <v>3.45</v>
      </c>
      <c r="B13791" s="292">
        <v>3.41971932411121</v>
      </c>
      <c r="C13791" s="292">
        <v>-0.202369344538733</v>
      </c>
      <c r="D13791" s="292">
        <v>28055.5634113783</v>
      </c>
      <c r="E13791" s="292">
        <v>56569.040407898</v>
      </c>
      <c r="F13791" s="292">
        <v>33.9203818341738</v>
      </c>
      <c r="G13791" s="292">
        <v>1027.26110863381</v>
      </c>
      <c r="H13791" s="293">
        <v>43514.480046296296</v>
      </c>
      <c r="I13791" s="292">
        <v>-64.1246518</v>
      </c>
      <c r="J13791" s="292">
        <v>-60.9519901</v>
      </c>
    </row>
    <row r="13792">
      <c r="A13792" s="291">
        <v>3.75</v>
      </c>
      <c r="B13792" s="292">
        <v>3.71703531843217</v>
      </c>
      <c r="C13792" s="292">
        <v>-0.191518112787909</v>
      </c>
      <c r="D13792" s="292">
        <v>28087.1589848358</v>
      </c>
      <c r="E13792" s="292">
        <v>56607.9760795716</v>
      </c>
      <c r="F13792" s="292">
        <v>33.9502231159705</v>
      </c>
      <c r="G13792" s="292">
        <v>1027.28612839437</v>
      </c>
      <c r="H13792" s="293">
        <v>43514.480046296296</v>
      </c>
      <c r="I13792" s="292">
        <v>-64.1246518</v>
      </c>
      <c r="J13792" s="292">
        <v>-60.9519901</v>
      </c>
    </row>
    <row r="13793">
      <c r="A13793" s="291">
        <v>4.05</v>
      </c>
      <c r="B13793" s="292">
        <v>4.01434718793102</v>
      </c>
      <c r="C13793" s="292">
        <v>-0.156383043941131</v>
      </c>
      <c r="D13793" s="292">
        <v>28120.54645621</v>
      </c>
      <c r="E13793" s="292">
        <v>56595.1135576336</v>
      </c>
      <c r="F13793" s="292">
        <v>33.9553508716247</v>
      </c>
      <c r="G13793" s="292">
        <v>1027.2900023365</v>
      </c>
      <c r="H13793" s="293">
        <v>43514.480046296296</v>
      </c>
      <c r="I13793" s="292">
        <v>-64.1246518</v>
      </c>
      <c r="J13793" s="292">
        <v>-60.9519901</v>
      </c>
    </row>
    <row r="13794">
      <c r="A13794" s="291">
        <v>4.35</v>
      </c>
      <c r="B13794" s="292">
        <v>4.31165859823061</v>
      </c>
      <c r="C13794" s="292">
        <v>-0.131922164102948</v>
      </c>
      <c r="D13794" s="292">
        <v>28140.6504464588</v>
      </c>
      <c r="E13794" s="292">
        <v>56579.8664298811</v>
      </c>
      <c r="F13794" s="292">
        <v>33.9546713763886</v>
      </c>
      <c r="G13794" s="292">
        <v>1027.28969152677</v>
      </c>
      <c r="H13794" s="293">
        <v>43514.480046296296</v>
      </c>
      <c r="I13794" s="292">
        <v>-64.1246518</v>
      </c>
      <c r="J13794" s="292">
        <v>-60.9519901</v>
      </c>
    </row>
    <row r="13795">
      <c r="A13795" s="291">
        <v>4.65</v>
      </c>
      <c r="B13795" s="292">
        <v>4.60897762998106</v>
      </c>
      <c r="C13795" s="292">
        <v>-0.109902782123156</v>
      </c>
      <c r="D13795" s="292">
        <v>28110.5088519763</v>
      </c>
      <c r="E13795" s="292">
        <v>56469.2628676968</v>
      </c>
      <c r="F13795" s="292">
        <v>33.8898909724725</v>
      </c>
      <c r="G13795" s="292">
        <v>1027.23772665335</v>
      </c>
      <c r="H13795" s="293">
        <v>43514.480046296296</v>
      </c>
      <c r="I13795" s="292">
        <v>-64.1246518</v>
      </c>
      <c r="J13795" s="292">
        <v>-60.9519901</v>
      </c>
    </row>
    <row r="13796">
      <c r="A13796" s="291">
        <v>4.95</v>
      </c>
      <c r="B13796" s="292">
        <v>4.90630409718539</v>
      </c>
      <c r="C13796" s="292">
        <v>-0.137165471740344</v>
      </c>
      <c r="D13796" s="292">
        <v>28086.1882299714</v>
      </c>
      <c r="E13796" s="292">
        <v>56482.2731656924</v>
      </c>
      <c r="F13796" s="292">
        <v>33.8876713507184</v>
      </c>
      <c r="G13796" s="292">
        <v>1027.2387010951</v>
      </c>
      <c r="H13796" s="293">
        <v>43514.480046296296</v>
      </c>
      <c r="I13796" s="292">
        <v>-64.1246518</v>
      </c>
      <c r="J13796" s="292">
        <v>-60.9519901</v>
      </c>
    </row>
    <row r="13797">
      <c r="A13797" s="291">
        <v>5.25</v>
      </c>
      <c r="B13797" s="292">
        <v>5.20362744681794</v>
      </c>
      <c r="C13797" s="292">
        <v>-0.180530861726472</v>
      </c>
      <c r="D13797" s="292">
        <v>28066.2806699055</v>
      </c>
      <c r="E13797" s="292">
        <v>56540.8561189271</v>
      </c>
      <c r="F13797" s="292">
        <v>33.9092403116721</v>
      </c>
      <c r="G13797" s="292">
        <v>1027.25965878313</v>
      </c>
      <c r="H13797" s="293">
        <v>43514.480046296296</v>
      </c>
      <c r="I13797" s="292">
        <v>-64.1246518</v>
      </c>
      <c r="J13797" s="292">
        <v>-60.9519901</v>
      </c>
    </row>
    <row r="13798">
      <c r="A13798" s="291">
        <v>5.55</v>
      </c>
      <c r="B13798" s="292">
        <v>5.50094732157022</v>
      </c>
      <c r="C13798" s="292">
        <v>-0.18639160465495</v>
      </c>
      <c r="D13798" s="292">
        <v>28063.1245267743</v>
      </c>
      <c r="E13798" s="292">
        <v>56547.8508398618</v>
      </c>
      <c r="F13798" s="292">
        <v>33.9113790920066</v>
      </c>
      <c r="G13798" s="292">
        <v>1027.26310231099</v>
      </c>
      <c r="H13798" s="293">
        <v>43514.480046296296</v>
      </c>
      <c r="I13798" s="292">
        <v>-64.1246518</v>
      </c>
      <c r="J13798" s="292">
        <v>-60.9519901</v>
      </c>
    </row>
    <row r="13799">
      <c r="A13799" s="291">
        <v>5.85</v>
      </c>
      <c r="B13799" s="292">
        <v>5.79826781947316</v>
      </c>
      <c r="C13799" s="292">
        <v>-0.184202524044037</v>
      </c>
      <c r="D13799" s="292">
        <v>28057.0201180029</v>
      </c>
      <c r="E13799" s="292">
        <v>56530.563132592</v>
      </c>
      <c r="F13799" s="292">
        <v>33.9006244232657</v>
      </c>
      <c r="G13799" s="292">
        <v>1027.2557425841</v>
      </c>
      <c r="H13799" s="293">
        <v>43514.480046296296</v>
      </c>
      <c r="I13799" s="292">
        <v>-64.1246518</v>
      </c>
      <c r="J13799" s="292">
        <v>-60.9519901</v>
      </c>
    </row>
    <row r="13800">
      <c r="A13800" s="291">
        <v>6.15</v>
      </c>
      <c r="B13800" s="292">
        <v>6.09559089410733</v>
      </c>
      <c r="C13800" s="292">
        <v>-0.168382900302227</v>
      </c>
      <c r="D13800" s="292">
        <v>28060.4072061561</v>
      </c>
      <c r="E13800" s="292">
        <v>56501.3689875592</v>
      </c>
      <c r="F13800" s="292">
        <v>33.8873464246452</v>
      </c>
      <c r="G13800" s="292">
        <v>1027.24568682382</v>
      </c>
      <c r="H13800" s="293">
        <v>43514.480046296296</v>
      </c>
      <c r="I13800" s="292">
        <v>-64.1246518</v>
      </c>
      <c r="J13800" s="292">
        <v>-60.9519901</v>
      </c>
    </row>
    <row r="13801">
      <c r="A13801" s="291">
        <v>6.45</v>
      </c>
      <c r="B13801" s="292">
        <v>6.39291309480865</v>
      </c>
      <c r="C13801" s="292">
        <v>-0.136440990722887</v>
      </c>
      <c r="D13801" s="292">
        <v>28102.6852673903</v>
      </c>
      <c r="E13801" s="292">
        <v>56513.8025029012</v>
      </c>
      <c r="F13801" s="292">
        <v>33.9079042426717</v>
      </c>
      <c r="G13801" s="292">
        <v>1027.26217137235</v>
      </c>
      <c r="H13801" s="293">
        <v>43514.480046296296</v>
      </c>
      <c r="I13801" s="292">
        <v>-64.1246518</v>
      </c>
      <c r="J13801" s="292">
        <v>-60.9519901</v>
      </c>
    </row>
    <row r="13802">
      <c r="A13802" s="291">
        <v>6.75</v>
      </c>
      <c r="B13802" s="292">
        <v>6.69022685034238</v>
      </c>
      <c r="C13802" s="292">
        <v>-0.101156122669031</v>
      </c>
      <c r="D13802" s="292">
        <v>28171.9813220788</v>
      </c>
      <c r="E13802" s="292">
        <v>56572.8703326017</v>
      </c>
      <c r="F13802" s="292">
        <v>33.9606137571423</v>
      </c>
      <c r="G13802" s="292">
        <v>1027.30443541845</v>
      </c>
      <c r="H13802" s="293">
        <v>43514.480046296296</v>
      </c>
      <c r="I13802" s="292">
        <v>-64.1246518</v>
      </c>
      <c r="J13802" s="292">
        <v>-60.9519901</v>
      </c>
    </row>
    <row r="13803">
      <c r="A13803" s="291">
        <v>7.05</v>
      </c>
      <c r="B13803" s="292">
        <v>6.98753694598631</v>
      </c>
      <c r="C13803" s="292">
        <v>-0.0764243776139058</v>
      </c>
      <c r="D13803" s="292">
        <v>28177.1902155254</v>
      </c>
      <c r="E13803" s="292">
        <v>56527.1826210541</v>
      </c>
      <c r="F13803" s="292">
        <v>33.9398245040185</v>
      </c>
      <c r="G13803" s="292">
        <v>1027.28785217968</v>
      </c>
      <c r="H13803" s="293">
        <v>43514.480046296296</v>
      </c>
      <c r="I13803" s="292">
        <v>-64.1246518</v>
      </c>
      <c r="J13803" s="292">
        <v>-60.9519901</v>
      </c>
    </row>
    <row r="13804">
      <c r="A13804" s="291">
        <v>7.35</v>
      </c>
      <c r="B13804" s="292">
        <v>7.28484494669625</v>
      </c>
      <c r="C13804" s="292">
        <v>-0.102568826109182</v>
      </c>
      <c r="D13804" s="292">
        <v>28182.1858220692</v>
      </c>
      <c r="E13804" s="292">
        <v>56596.5734079887</v>
      </c>
      <c r="F13804" s="292">
        <v>33.9753904737524</v>
      </c>
      <c r="G13804" s="292">
        <v>1027.31930295218</v>
      </c>
      <c r="H13804" s="293">
        <v>43514.480046296296</v>
      </c>
      <c r="I13804" s="292">
        <v>-64.1246518</v>
      </c>
      <c r="J13804" s="292">
        <v>-60.9519901</v>
      </c>
    </row>
    <row r="13805">
      <c r="A13805" s="291">
        <v>7.65</v>
      </c>
      <c r="B13805" s="292">
        <v>7.58214372198541</v>
      </c>
      <c r="C13805" s="292">
        <v>-0.101650370645539</v>
      </c>
      <c r="D13805" s="292">
        <v>28212.2488702127</v>
      </c>
      <c r="E13805" s="292">
        <v>56654.8572298768</v>
      </c>
      <c r="F13805" s="292">
        <v>34.0141607362534</v>
      </c>
      <c r="G13805" s="292">
        <v>1027.35199813238</v>
      </c>
      <c r="H13805" s="293">
        <v>43514.480046296296</v>
      </c>
      <c r="I13805" s="292">
        <v>-64.1246518</v>
      </c>
      <c r="J13805" s="292">
        <v>-60.9519901</v>
      </c>
    </row>
    <row r="13806">
      <c r="A13806" s="291">
        <v>7.95</v>
      </c>
      <c r="B13806" s="292">
        <v>7.87943593307561</v>
      </c>
      <c r="C13806" s="292">
        <v>-0.062958552913741</v>
      </c>
      <c r="D13806" s="292">
        <v>28257.4934549037</v>
      </c>
      <c r="E13806" s="292">
        <v>56657.6703071676</v>
      </c>
      <c r="F13806" s="292">
        <v>34.0309593304882</v>
      </c>
      <c r="G13806" s="292">
        <v>1027.36505939148</v>
      </c>
      <c r="H13806" s="293">
        <v>43514.480046296296</v>
      </c>
      <c r="I13806" s="292">
        <v>-64.1246518</v>
      </c>
      <c r="J13806" s="292">
        <v>-60.9519901</v>
      </c>
    </row>
    <row r="13807">
      <c r="A13807" s="291">
        <v>8.25</v>
      </c>
      <c r="B13807" s="292">
        <v>8.17672755614623</v>
      </c>
      <c r="C13807" s="292">
        <v>-0.0289387454347147</v>
      </c>
      <c r="D13807" s="292">
        <v>28278.4316387838</v>
      </c>
      <c r="E13807" s="292">
        <v>56622.406533911</v>
      </c>
      <c r="F13807" s="292">
        <v>34.0206542161338</v>
      </c>
      <c r="G13807" s="292">
        <v>1027.35645201104</v>
      </c>
      <c r="H13807" s="293">
        <v>43514.480046296296</v>
      </c>
      <c r="I13807" s="292">
        <v>-64.1246518</v>
      </c>
      <c r="J13807" s="292">
        <v>-60.9519901</v>
      </c>
    </row>
    <row r="13808">
      <c r="A13808" s="291">
        <v>8.55</v>
      </c>
      <c r="B13808" s="292">
        <v>8.47402201933933</v>
      </c>
      <c r="C13808" s="292">
        <v>-0.00414171944263743</v>
      </c>
      <c r="D13808" s="292">
        <v>28289.3023418713</v>
      </c>
      <c r="E13808" s="292">
        <v>56587.9795451466</v>
      </c>
      <c r="F13808" s="292">
        <v>34.0072742532689</v>
      </c>
      <c r="G13808" s="292">
        <v>1027.34582004779</v>
      </c>
      <c r="H13808" s="293">
        <v>43514.480046296296</v>
      </c>
      <c r="I13808" s="292">
        <v>-64.1246518</v>
      </c>
      <c r="J13808" s="292">
        <v>-60.9519901</v>
      </c>
    </row>
    <row r="13809">
      <c r="A13809" s="291">
        <v>8.85</v>
      </c>
      <c r="B13809" s="292">
        <v>8.77131142561027</v>
      </c>
      <c r="C13809" s="292">
        <v>0.00785581405321247</v>
      </c>
      <c r="D13809" s="292">
        <v>28341.7085618837</v>
      </c>
      <c r="E13809" s="292">
        <v>56665.6109436559</v>
      </c>
      <c r="F13809" s="292">
        <v>34.063216586626</v>
      </c>
      <c r="G13809" s="292">
        <v>1027.39179351744</v>
      </c>
      <c r="H13809" s="293">
        <v>43514.480046296296</v>
      </c>
      <c r="I13809" s="292">
        <v>-64.1246518</v>
      </c>
      <c r="J13809" s="292">
        <v>-60.9519901</v>
      </c>
    </row>
    <row r="13810">
      <c r="A13810" s="291">
        <v>9.15</v>
      </c>
      <c r="B13810" s="292">
        <v>9.06859272140409</v>
      </c>
      <c r="C13810" s="292">
        <v>0.0143063310040882</v>
      </c>
      <c r="D13810" s="292">
        <v>28356.0304061566</v>
      </c>
      <c r="E13810" s="292">
        <v>56679.6257128477</v>
      </c>
      <c r="F13810" s="292">
        <v>34.0748299231384</v>
      </c>
      <c r="G13810" s="292">
        <v>1027.40226661141</v>
      </c>
      <c r="H13810" s="293">
        <v>43514.480046296296</v>
      </c>
      <c r="I13810" s="292">
        <v>-64.1246518</v>
      </c>
      <c r="J13810" s="292">
        <v>-60.9519901</v>
      </c>
    </row>
    <row r="13811">
      <c r="A13811" s="291">
        <v>9.45</v>
      </c>
      <c r="B13811" s="292">
        <v>9.3658745664656</v>
      </c>
      <c r="C13811" s="292">
        <v>0.0448581070170453</v>
      </c>
      <c r="D13811" s="292">
        <v>28369.0284784169</v>
      </c>
      <c r="E13811" s="292">
        <v>56636.4328302354</v>
      </c>
      <c r="F13811" s="292">
        <v>34.0578185288152</v>
      </c>
      <c r="G13811" s="292">
        <v>1027.38838692306</v>
      </c>
      <c r="H13811" s="293">
        <v>43514.480046296296</v>
      </c>
      <c r="I13811" s="292">
        <v>-64.1246518</v>
      </c>
      <c r="J13811" s="292">
        <v>-60.9519901</v>
      </c>
    </row>
    <row r="13812">
      <c r="A13812" s="291">
        <v>9.75</v>
      </c>
      <c r="B13812" s="292">
        <v>9.66315726477284</v>
      </c>
      <c r="C13812" s="292">
        <v>0.0801698722144629</v>
      </c>
      <c r="D13812" s="292">
        <v>28407.098079039</v>
      </c>
      <c r="E13812" s="292">
        <v>56632.5870673434</v>
      </c>
      <c r="F13812" s="292">
        <v>34.0687028358943</v>
      </c>
      <c r="G13812" s="292">
        <v>1027.39675886419</v>
      </c>
      <c r="H13812" s="293">
        <v>43514.480046296296</v>
      </c>
      <c r="I13812" s="292">
        <v>-64.1246518</v>
      </c>
      <c r="J13812" s="292">
        <v>-60.9519901</v>
      </c>
    </row>
    <row r="13813">
      <c r="A13813" s="291">
        <v>10.05</v>
      </c>
      <c r="B13813" s="292">
        <v>9.96043710134809</v>
      </c>
      <c r="C13813" s="292">
        <v>0.131041803468445</v>
      </c>
      <c r="D13813" s="292">
        <v>28462.3088059401</v>
      </c>
      <c r="E13813" s="292">
        <v>56627.7932855372</v>
      </c>
      <c r="F13813" s="292">
        <v>34.084882146463</v>
      </c>
      <c r="G13813" s="292">
        <v>1027.40855699122</v>
      </c>
      <c r="H13813" s="293">
        <v>43514.480046296296</v>
      </c>
      <c r="I13813" s="292">
        <v>-64.1246518</v>
      </c>
      <c r="J13813" s="292">
        <v>-60.9519901</v>
      </c>
    </row>
    <row r="13814">
      <c r="A13814" s="291">
        <v>10.35</v>
      </c>
      <c r="B13814" s="292">
        <v>10.2577138094821</v>
      </c>
      <c r="C13814" s="292">
        <v>0.17795732247858</v>
      </c>
      <c r="D13814" s="292">
        <v>28512.5938584046</v>
      </c>
      <c r="E13814" s="292">
        <v>56622.1347768925</v>
      </c>
      <c r="F13814" s="292">
        <v>34.0988865945509</v>
      </c>
      <c r="G13814" s="292">
        <v>1027.41877280931</v>
      </c>
      <c r="H13814" s="293">
        <v>43514.480046296296</v>
      </c>
      <c r="I13814" s="292">
        <v>-64.1246518</v>
      </c>
      <c r="J13814" s="292">
        <v>-60.9519901</v>
      </c>
    </row>
    <row r="13815">
      <c r="A13815" s="291">
        <v>10.65</v>
      </c>
      <c r="B13815" s="292">
        <v>10.5549881165497</v>
      </c>
      <c r="C13815" s="292">
        <v>0.185448516777526</v>
      </c>
      <c r="D13815" s="292">
        <v>28524.4467155248</v>
      </c>
      <c r="E13815" s="292">
        <v>56628.8241730595</v>
      </c>
      <c r="F13815" s="292">
        <v>34.1060092822484</v>
      </c>
      <c r="G13815" s="292">
        <v>1027.42554355684</v>
      </c>
      <c r="H13815" s="293">
        <v>43514.480046296296</v>
      </c>
      <c r="I13815" s="292">
        <v>-64.1246518</v>
      </c>
      <c r="J13815" s="292">
        <v>-60.9519901</v>
      </c>
    </row>
    <row r="13816">
      <c r="A13816" s="291">
        <v>10.95</v>
      </c>
      <c r="B13816" s="292">
        <v>10.8522600862659</v>
      </c>
      <c r="C13816" s="292">
        <v>0.19094641144723</v>
      </c>
      <c r="D13816" s="292">
        <v>28537.3443275802</v>
      </c>
      <c r="E13816" s="292">
        <v>56642.0646955374</v>
      </c>
      <c r="F13816" s="292">
        <v>34.1167252377055</v>
      </c>
      <c r="G13816" s="292">
        <v>1027.43531927812</v>
      </c>
      <c r="H13816" s="293">
        <v>43514.480046296296</v>
      </c>
      <c r="I13816" s="292">
        <v>-64.1246518</v>
      </c>
      <c r="J13816" s="292">
        <v>-60.9519901</v>
      </c>
    </row>
    <row r="13817">
      <c r="A13817" s="291">
        <v>11.25</v>
      </c>
      <c r="B13817" s="292">
        <v>11.1495305427672</v>
      </c>
      <c r="C13817" s="292">
        <v>0.196418824012792</v>
      </c>
      <c r="D13817" s="292">
        <v>28542.0440032084</v>
      </c>
      <c r="E13817" s="292">
        <v>56639.0886787593</v>
      </c>
      <c r="F13817" s="292">
        <v>34.1166523839841</v>
      </c>
      <c r="G13817" s="292">
        <v>1027.43639338498</v>
      </c>
      <c r="H13817" s="293">
        <v>43514.480046296296</v>
      </c>
      <c r="I13817" s="292">
        <v>-64.1246518</v>
      </c>
      <c r="J13817" s="292">
        <v>-60.9519901</v>
      </c>
    </row>
    <row r="13818">
      <c r="A13818" s="291">
        <v>11.55</v>
      </c>
      <c r="B13818" s="292">
        <v>11.4468010697615</v>
      </c>
      <c r="C13818" s="292">
        <v>0.20358542192599</v>
      </c>
      <c r="D13818" s="292">
        <v>28546.149300345</v>
      </c>
      <c r="E13818" s="292">
        <v>56631.1277194536</v>
      </c>
      <c r="F13818" s="292">
        <v>34.1139100300319</v>
      </c>
      <c r="G13818" s="292">
        <v>1027.4352218772</v>
      </c>
      <c r="H13818" s="293">
        <v>43514.480046296296</v>
      </c>
      <c r="I13818" s="292">
        <v>-64.1246518</v>
      </c>
      <c r="J13818" s="292">
        <v>-60.9519901</v>
      </c>
    </row>
    <row r="13819">
      <c r="A13819" s="291">
        <v>11.85</v>
      </c>
      <c r="B13819" s="292">
        <v>11.7440734458249</v>
      </c>
      <c r="C13819" s="292">
        <v>0.204057601459472</v>
      </c>
      <c r="D13819" s="292">
        <v>28534.8166255618</v>
      </c>
      <c r="E13819" s="292">
        <v>56607.584930907</v>
      </c>
      <c r="F13819" s="292">
        <v>34.0982586135448</v>
      </c>
      <c r="G13819" s="292">
        <v>1027.42400177351</v>
      </c>
      <c r="H13819" s="293">
        <v>43514.480046296296</v>
      </c>
      <c r="I13819" s="292">
        <v>-64.1246518</v>
      </c>
      <c r="J13819" s="292">
        <v>-60.9519901</v>
      </c>
    </row>
    <row r="13820">
      <c r="A13820" s="291">
        <v>12.15</v>
      </c>
      <c r="B13820" s="292">
        <v>12.0413445673679</v>
      </c>
      <c r="C13820" s="292">
        <v>0.199661400920569</v>
      </c>
      <c r="D13820" s="292">
        <v>28548.7446463732</v>
      </c>
      <c r="E13820" s="292">
        <v>56645.0957260289</v>
      </c>
      <c r="F13820" s="292">
        <v>34.1213369506974</v>
      </c>
      <c r="G13820" s="292">
        <v>1027.44428365537</v>
      </c>
      <c r="H13820" s="293">
        <v>43514.480046296296</v>
      </c>
      <c r="I13820" s="292">
        <v>-64.1246518</v>
      </c>
      <c r="J13820" s="292">
        <v>-60.9519901</v>
      </c>
    </row>
    <row r="13821">
      <c r="A13821" s="291">
        <v>12.45</v>
      </c>
      <c r="B13821" s="292">
        <v>12.3386131607655</v>
      </c>
      <c r="C13821" s="292">
        <v>0.20260711082885</v>
      </c>
      <c r="D13821" s="292">
        <v>28547.903323322</v>
      </c>
      <c r="E13821" s="292">
        <v>56636.8058625486</v>
      </c>
      <c r="F13821" s="292">
        <v>34.1167674194037</v>
      </c>
      <c r="G13821" s="292">
        <v>1027.44186726711</v>
      </c>
      <c r="H13821" s="293">
        <v>43514.480046296296</v>
      </c>
      <c r="I13821" s="292">
        <v>-64.1246518</v>
      </c>
      <c r="J13821" s="292">
        <v>-60.9519901</v>
      </c>
    </row>
    <row r="13822">
      <c r="A13822" s="291">
        <v>12.75</v>
      </c>
      <c r="B13822" s="292">
        <v>12.6358818480806</v>
      </c>
      <c r="C13822" s="292">
        <v>0.203755456205947</v>
      </c>
      <c r="D13822" s="292">
        <v>28549.752929825</v>
      </c>
      <c r="E13822" s="292">
        <v>56637.8946570742</v>
      </c>
      <c r="F13822" s="292">
        <v>34.1177472513836</v>
      </c>
      <c r="G13822" s="292">
        <v>1027.44402432353</v>
      </c>
      <c r="H13822" s="293">
        <v>43514.480046296296</v>
      </c>
      <c r="I13822" s="292">
        <v>-64.1246518</v>
      </c>
      <c r="J13822" s="292">
        <v>-60.9519901</v>
      </c>
    </row>
    <row r="13823">
      <c r="A13823" s="291">
        <v>13.05</v>
      </c>
      <c r="B13823" s="292">
        <v>12.9331524403298</v>
      </c>
      <c r="C13823" s="292">
        <v>0.208807232507359</v>
      </c>
      <c r="D13823" s="292">
        <v>28539.0238926859</v>
      </c>
      <c r="E13823" s="292">
        <v>56605.2642424988</v>
      </c>
      <c r="F13823" s="292">
        <v>34.097798357804</v>
      </c>
      <c r="G13823" s="292">
        <v>1027.42908936257</v>
      </c>
      <c r="H13823" s="293">
        <v>43514.480046296296</v>
      </c>
      <c r="I13823" s="292">
        <v>-64.1246518</v>
      </c>
      <c r="J13823" s="292">
        <v>-60.9519901</v>
      </c>
    </row>
    <row r="13824">
      <c r="A13824" s="291">
        <v>13.35</v>
      </c>
      <c r="B13824" s="292">
        <v>13.2304236935245</v>
      </c>
      <c r="C13824" s="292">
        <v>0.178338018857392</v>
      </c>
      <c r="D13824" s="292">
        <v>28520.6774807303</v>
      </c>
      <c r="E13824" s="292">
        <v>56637.3313825751</v>
      </c>
      <c r="F13824" s="292">
        <v>34.1073149150966</v>
      </c>
      <c r="G13824" s="292">
        <v>1027.43984538877</v>
      </c>
      <c r="H13824" s="293">
        <v>43514.480046296296</v>
      </c>
      <c r="I13824" s="292">
        <v>-64.1246518</v>
      </c>
      <c r="J13824" s="292">
        <v>-60.9519901</v>
      </c>
    </row>
    <row r="13825">
      <c r="A13825" s="291">
        <v>13.65</v>
      </c>
      <c r="B13825" s="292">
        <v>13.5276903495994</v>
      </c>
      <c r="C13825" s="292">
        <v>0.151408329647332</v>
      </c>
      <c r="D13825" s="292">
        <v>28515.5009323356</v>
      </c>
      <c r="E13825" s="292">
        <v>56687.6823726862</v>
      </c>
      <c r="F13825" s="292">
        <v>34.1302885949472</v>
      </c>
      <c r="G13825" s="292">
        <v>1027.46125723866</v>
      </c>
      <c r="H13825" s="293">
        <v>43514.480046296296</v>
      </c>
      <c r="I13825" s="292">
        <v>-64.1246518</v>
      </c>
      <c r="J13825" s="292">
        <v>-60.9519901</v>
      </c>
    </row>
    <row r="13826">
      <c r="A13826" s="291">
        <v>13.95</v>
      </c>
      <c r="B13826" s="292">
        <v>13.8249540528961</v>
      </c>
      <c r="C13826" s="292">
        <v>0.152333673437685</v>
      </c>
      <c r="D13826" s="292">
        <v>28514.5512216218</v>
      </c>
      <c r="E13826" s="292">
        <v>56683.7089389738</v>
      </c>
      <c r="F13826" s="292">
        <v>34.1278214230598</v>
      </c>
      <c r="G13826" s="292">
        <v>1027.46064680556</v>
      </c>
      <c r="H13826" s="293">
        <v>43514.480046296296</v>
      </c>
      <c r="I13826" s="292">
        <v>-64.1246518</v>
      </c>
      <c r="J13826" s="292">
        <v>-60.9519901</v>
      </c>
    </row>
    <row r="13827">
      <c r="A13827" s="291">
        <v>14.25</v>
      </c>
      <c r="B13827" s="292">
        <v>14.1222171371605</v>
      </c>
      <c r="C13827" s="292">
        <v>0.137445813967824</v>
      </c>
      <c r="D13827" s="292">
        <v>28504.9933467957</v>
      </c>
      <c r="E13827" s="292">
        <v>56698.2691036905</v>
      </c>
      <c r="F13827" s="292">
        <v>34.1316039181289</v>
      </c>
      <c r="G13827" s="292">
        <v>1027.46592639103</v>
      </c>
      <c r="H13827" s="293">
        <v>43514.480046296296</v>
      </c>
      <c r="I13827" s="292">
        <v>-64.1246518</v>
      </c>
      <c r="J13827" s="292">
        <v>-60.9519901</v>
      </c>
    </row>
    <row r="13828">
      <c r="A13828" s="291">
        <v>14.55</v>
      </c>
      <c r="B13828" s="292">
        <v>14.4194800263916</v>
      </c>
      <c r="C13828" s="292">
        <v>0.144715755744487</v>
      </c>
      <c r="D13828" s="292">
        <v>28506.9646678762</v>
      </c>
      <c r="E13828" s="292">
        <v>56685.7962221418</v>
      </c>
      <c r="F13828" s="292">
        <v>34.1259248454971</v>
      </c>
      <c r="G13828" s="292">
        <v>1027.46238491605</v>
      </c>
      <c r="H13828" s="293">
        <v>43514.480046296296</v>
      </c>
      <c r="I13828" s="292">
        <v>-64.1246518</v>
      </c>
      <c r="J13828" s="292">
        <v>-60.9519901</v>
      </c>
    </row>
    <row r="13829">
      <c r="A13829" s="291">
        <v>14.85</v>
      </c>
      <c r="B13829" s="292">
        <v>14.7167439647366</v>
      </c>
      <c r="C13829" s="292">
        <v>0.135425078695699</v>
      </c>
      <c r="D13829" s="292">
        <v>28494.3426648503</v>
      </c>
      <c r="E13829" s="292">
        <v>56681.6407035852</v>
      </c>
      <c r="F13829" s="292">
        <v>34.1194192273173</v>
      </c>
      <c r="G13829" s="292">
        <v>1027.45906393883</v>
      </c>
      <c r="H13829" s="293">
        <v>43514.480046296296</v>
      </c>
      <c r="I13829" s="292">
        <v>-64.1246518</v>
      </c>
      <c r="J13829" s="292">
        <v>-60.9519901</v>
      </c>
    </row>
    <row r="13830">
      <c r="A13830" s="291">
        <v>15.15</v>
      </c>
      <c r="B13830" s="292">
        <v>15.0140078113868</v>
      </c>
      <c r="C13830" s="292">
        <v>0.125883383136702</v>
      </c>
      <c r="D13830" s="292">
        <v>28488.6902338115</v>
      </c>
      <c r="E13830" s="292">
        <v>56691.9176520013</v>
      </c>
      <c r="F13830" s="292">
        <v>34.1224003731806</v>
      </c>
      <c r="G13830" s="292">
        <v>1027.4634086685</v>
      </c>
      <c r="H13830" s="293">
        <v>43514.480046296296</v>
      </c>
      <c r="I13830" s="292">
        <v>-64.1246518</v>
      </c>
      <c r="J13830" s="292">
        <v>-60.9519901</v>
      </c>
    </row>
    <row r="13831">
      <c r="A13831" s="291">
        <v>15.45</v>
      </c>
      <c r="B13831" s="292">
        <v>15.3112708210429</v>
      </c>
      <c r="C13831" s="292">
        <v>0.122521909933945</v>
      </c>
      <c r="D13831" s="292">
        <v>28486.2015699404</v>
      </c>
      <c r="E13831" s="292">
        <v>56694.5501571568</v>
      </c>
      <c r="F13831" s="292">
        <v>34.1226755007513</v>
      </c>
      <c r="G13831" s="292">
        <v>1027.46523980317</v>
      </c>
      <c r="H13831" s="293">
        <v>43514.480046296296</v>
      </c>
      <c r="I13831" s="292">
        <v>-64.1246518</v>
      </c>
      <c r="J13831" s="292">
        <v>-60.9519901</v>
      </c>
    </row>
    <row r="13832">
      <c r="A13832" s="291">
        <v>15.75</v>
      </c>
      <c r="B13832" s="292">
        <v>15.6085337821383</v>
      </c>
      <c r="C13832" s="292">
        <v>0.125558558592085</v>
      </c>
      <c r="D13832" s="292">
        <v>28486.6740481323</v>
      </c>
      <c r="E13832" s="292">
        <v>56688.6383474863</v>
      </c>
      <c r="F13832" s="292">
        <v>34.1197338480461</v>
      </c>
      <c r="G13832" s="292">
        <v>1027.46413424181</v>
      </c>
      <c r="H13832" s="293">
        <v>43514.480046296296</v>
      </c>
      <c r="I13832" s="292">
        <v>-64.1246518</v>
      </c>
      <c r="J13832" s="292">
        <v>-60.9519901</v>
      </c>
    </row>
    <row r="13833">
      <c r="A13833" s="291">
        <v>16.05</v>
      </c>
      <c r="B13833" s="292">
        <v>15.9057969689062</v>
      </c>
      <c r="C13833" s="292">
        <v>0.125746876136277</v>
      </c>
      <c r="D13833" s="292">
        <v>28485.5784001343</v>
      </c>
      <c r="E13833" s="292">
        <v>56686.0331367683</v>
      </c>
      <c r="F13833" s="292">
        <v>34.1178940510704</v>
      </c>
      <c r="G13833" s="292">
        <v>1027.4640696442</v>
      </c>
      <c r="H13833" s="293">
        <v>43514.480046296296</v>
      </c>
      <c r="I13833" s="292">
        <v>-64.1246518</v>
      </c>
      <c r="J13833" s="292">
        <v>-60.9519901</v>
      </c>
    </row>
    <row r="13834">
      <c r="A13834" s="291">
        <v>16.35</v>
      </c>
      <c r="B13834" s="292">
        <v>16.2030606947299</v>
      </c>
      <c r="C13834" s="292">
        <v>0.140329971402079</v>
      </c>
      <c r="D13834" s="292">
        <v>28494.3329084829</v>
      </c>
      <c r="E13834" s="292">
        <v>56670.5626793604</v>
      </c>
      <c r="F13834" s="292">
        <v>34.113033123625</v>
      </c>
      <c r="G13834" s="292">
        <v>1027.46079772777</v>
      </c>
      <c r="H13834" s="293">
        <v>43514.480046296296</v>
      </c>
      <c r="I13834" s="292">
        <v>-64.1246518</v>
      </c>
      <c r="J13834" s="292">
        <v>-60.9519901</v>
      </c>
    </row>
    <row r="13835">
      <c r="A13835" s="291">
        <v>16.65</v>
      </c>
      <c r="B13835" s="292">
        <v>16.5003257946886</v>
      </c>
      <c r="C13835" s="292">
        <v>0.186593846665631</v>
      </c>
      <c r="D13835" s="292">
        <v>28529.002923842</v>
      </c>
      <c r="E13835" s="292">
        <v>56635.2939534514</v>
      </c>
      <c r="F13835" s="292">
        <v>34.1071156768896</v>
      </c>
      <c r="G13835" s="292">
        <v>1027.45496043583</v>
      </c>
      <c r="H13835" s="293">
        <v>43514.480046296296</v>
      </c>
      <c r="I13835" s="292">
        <v>-64.1246518</v>
      </c>
      <c r="J13835" s="292">
        <v>-60.9519901</v>
      </c>
    </row>
    <row r="13836">
      <c r="A13836" s="291">
        <v>16.95</v>
      </c>
      <c r="B13836" s="292">
        <v>16.7975907596407</v>
      </c>
      <c r="C13836" s="292">
        <v>0.212429390976957</v>
      </c>
      <c r="D13836" s="292">
        <v>28557.6468062667</v>
      </c>
      <c r="E13836" s="292">
        <v>56634.0640233721</v>
      </c>
      <c r="F13836" s="292">
        <v>34.1159644410409</v>
      </c>
      <c r="G13836" s="292">
        <v>1027.4621208801</v>
      </c>
      <c r="H13836" s="293">
        <v>43514.480046296296</v>
      </c>
      <c r="I13836" s="292">
        <v>-64.1246518</v>
      </c>
      <c r="J13836" s="292">
        <v>-60.9519901</v>
      </c>
    </row>
    <row r="13837">
      <c r="A13837" s="291">
        <v>17.25</v>
      </c>
      <c r="B13837" s="292">
        <v>17.0948619923528</v>
      </c>
      <c r="C13837" s="292">
        <v>0.200808576573388</v>
      </c>
      <c r="D13837" s="292">
        <v>28498.9335817363</v>
      </c>
      <c r="E13837" s="292">
        <v>56543.688856533</v>
      </c>
      <c r="F13837" s="292">
        <v>34.0512925673583</v>
      </c>
      <c r="G13837" s="292">
        <v>1027.41202488635</v>
      </c>
      <c r="H13837" s="293">
        <v>43514.480046296296</v>
      </c>
      <c r="I13837" s="292">
        <v>-64.1246518</v>
      </c>
      <c r="J13837" s="292">
        <v>-60.9519901</v>
      </c>
    </row>
    <row r="13838">
      <c r="A13838" s="291">
        <v>17.55</v>
      </c>
      <c r="B13838" s="292">
        <v>17.3921384610281</v>
      </c>
      <c r="C13838" s="292">
        <v>0.17581026302658</v>
      </c>
      <c r="D13838" s="292">
        <v>28488.8317775805</v>
      </c>
      <c r="E13838" s="292">
        <v>56579.7713756594</v>
      </c>
      <c r="F13838" s="292">
        <v>34.0655637542775</v>
      </c>
      <c r="G13838" s="292">
        <v>1027.42631680992</v>
      </c>
      <c r="H13838" s="293">
        <v>43514.480046296296</v>
      </c>
      <c r="I13838" s="292">
        <v>-64.1246518</v>
      </c>
      <c r="J13838" s="292">
        <v>-60.9519901</v>
      </c>
    </row>
    <row r="13839">
      <c r="A13839" s="291">
        <v>17.85</v>
      </c>
      <c r="B13839" s="292">
        <v>17.6894108187281</v>
      </c>
      <c r="C13839" s="292">
        <v>0.151644887593216</v>
      </c>
      <c r="D13839" s="292">
        <v>28479.6778689097</v>
      </c>
      <c r="E13839" s="292">
        <v>56615.9350535322</v>
      </c>
      <c r="F13839" s="292">
        <v>34.0801732840321</v>
      </c>
      <c r="G13839" s="292">
        <v>1027.44083115291</v>
      </c>
      <c r="H13839" s="293">
        <v>43514.480046296296</v>
      </c>
      <c r="I13839" s="292">
        <v>-64.1246518</v>
      </c>
      <c r="J13839" s="292">
        <v>-60.9519901</v>
      </c>
    </row>
    <row r="13840">
      <c r="A13840" s="291">
        <v>18.15</v>
      </c>
      <c r="B13840" s="292">
        <v>17.986680443984</v>
      </c>
      <c r="C13840" s="292">
        <v>0.14098496735096</v>
      </c>
      <c r="D13840" s="292">
        <v>28473.4267578125</v>
      </c>
      <c r="E13840" s="292">
        <v>56627.5084186025</v>
      </c>
      <c r="F13840" s="292">
        <v>34.0835975257966</v>
      </c>
      <c r="G13840" s="292">
        <v>1027.44559456978</v>
      </c>
      <c r="H13840" s="293">
        <v>43514.480046296296</v>
      </c>
      <c r="I13840" s="292">
        <v>-64.1246518</v>
      </c>
      <c r="J13840" s="292">
        <v>-60.9519901</v>
      </c>
    </row>
    <row r="13841">
      <c r="A13841" s="291">
        <v>18.45</v>
      </c>
      <c r="B13841" s="292">
        <v>18.2839476360209</v>
      </c>
      <c r="C13841" s="292">
        <v>0.144488965998945</v>
      </c>
      <c r="D13841" s="292">
        <v>28487.0329713468</v>
      </c>
      <c r="E13841" s="292">
        <v>56646.6731733299</v>
      </c>
      <c r="F13841" s="292">
        <v>34.0974872343841</v>
      </c>
      <c r="G13841" s="292">
        <v>1027.45804097759</v>
      </c>
      <c r="H13841" s="293">
        <v>43514.480046296296</v>
      </c>
      <c r="I13841" s="292">
        <v>-64.1246518</v>
      </c>
      <c r="J13841" s="292">
        <v>-60.9519901</v>
      </c>
    </row>
    <row r="13842">
      <c r="A13842" s="291">
        <v>18.75</v>
      </c>
      <c r="B13842" s="292">
        <v>18.5812141608052</v>
      </c>
      <c r="C13842" s="292">
        <v>0.152670504278065</v>
      </c>
      <c r="D13842" s="292">
        <v>28486.1484423395</v>
      </c>
      <c r="E13842" s="292">
        <v>56626.4890988303</v>
      </c>
      <c r="F13842" s="292">
        <v>34.0870315284086</v>
      </c>
      <c r="G13842" s="292">
        <v>1027.45059689765</v>
      </c>
      <c r="H13842" s="293">
        <v>43514.480046296296</v>
      </c>
      <c r="I13842" s="292">
        <v>-64.1246518</v>
      </c>
      <c r="J13842" s="292">
        <v>-60.9519901</v>
      </c>
    </row>
    <row r="13843">
      <c r="A13843" s="291">
        <v>19.05</v>
      </c>
      <c r="B13843" s="292">
        <v>18.8784812107229</v>
      </c>
      <c r="C13843" s="292">
        <v>0.141977135978324</v>
      </c>
      <c r="D13843" s="292">
        <v>28479.3401324479</v>
      </c>
      <c r="E13843" s="292">
        <v>56637.0337114296</v>
      </c>
      <c r="F13843" s="292">
        <v>34.0897591695396</v>
      </c>
      <c r="G13843" s="292">
        <v>1027.45480074494</v>
      </c>
      <c r="H13843" s="293">
        <v>43514.480046296296</v>
      </c>
      <c r="I13843" s="292">
        <v>-64.1246518</v>
      </c>
      <c r="J13843" s="292">
        <v>-60.9519901</v>
      </c>
    </row>
    <row r="13844">
      <c r="A13844" s="291">
        <v>19.35</v>
      </c>
      <c r="B13844" s="292">
        <v>19.1757457521117</v>
      </c>
      <c r="C13844" s="292">
        <v>0.13626353935339</v>
      </c>
      <c r="D13844" s="292">
        <v>28485.7271146774</v>
      </c>
      <c r="E13844" s="292">
        <v>56662.6123052857</v>
      </c>
      <c r="F13844" s="292">
        <v>34.1043757074418</v>
      </c>
      <c r="G13844" s="292">
        <v>1027.46832764837</v>
      </c>
      <c r="H13844" s="293">
        <v>43514.480046296296</v>
      </c>
      <c r="I13844" s="292">
        <v>-64.1246518</v>
      </c>
      <c r="J13844" s="292">
        <v>-60.9519901</v>
      </c>
    </row>
    <row r="13845">
      <c r="A13845" s="291">
        <v>19.65</v>
      </c>
      <c r="B13845" s="292">
        <v>19.4730090396435</v>
      </c>
      <c r="C13845" s="292">
        <v>0.138743469710731</v>
      </c>
      <c r="D13845" s="292">
        <v>28482.5442612712</v>
      </c>
      <c r="E13845" s="292">
        <v>56650.6919798704</v>
      </c>
      <c r="F13845" s="292">
        <v>34.0972279567918</v>
      </c>
      <c r="G13845" s="292">
        <v>1027.46385823379</v>
      </c>
      <c r="H13845" s="293">
        <v>43514.480046296296</v>
      </c>
      <c r="I13845" s="292">
        <v>-64.1246518</v>
      </c>
      <c r="J13845" s="292">
        <v>-60.9519901</v>
      </c>
    </row>
    <row r="13846">
      <c r="A13846" s="291">
        <v>19.95</v>
      </c>
      <c r="B13846" s="292">
        <v>19.770272903217</v>
      </c>
      <c r="C13846" s="292">
        <v>0.133906556120068</v>
      </c>
      <c r="D13846" s="292">
        <v>28477.8438414652</v>
      </c>
      <c r="E13846" s="292">
        <v>56652.2434104676</v>
      </c>
      <c r="F13846" s="292">
        <v>34.096221912778</v>
      </c>
      <c r="G13846" s="292">
        <v>1027.46473542381</v>
      </c>
      <c r="H13846" s="293">
        <v>43514.480046296296</v>
      </c>
      <c r="I13846" s="292">
        <v>-64.1246518</v>
      </c>
      <c r="J13846" s="292">
        <v>-60.9519901</v>
      </c>
    </row>
    <row r="13847">
      <c r="A13847" s="291">
        <v>20.25</v>
      </c>
      <c r="B13847" s="292">
        <v>20.0675359214095</v>
      </c>
      <c r="C13847" s="292">
        <v>0.129364763523044</v>
      </c>
      <c r="D13847" s="292">
        <v>28477.6099757472</v>
      </c>
      <c r="E13847" s="292">
        <v>56662.0172131936</v>
      </c>
      <c r="F13847" s="292">
        <v>34.1007885390159</v>
      </c>
      <c r="G13847" s="292">
        <v>1027.47009211393</v>
      </c>
      <c r="H13847" s="293">
        <v>43514.480046296296</v>
      </c>
      <c r="I13847" s="292">
        <v>-64.1246518</v>
      </c>
      <c r="J13847" s="292">
        <v>-60.9519901</v>
      </c>
    </row>
    <row r="13848">
      <c r="A13848" s="291">
        <v>20.55</v>
      </c>
      <c r="B13848" s="292">
        <v>20.3647970845427</v>
      </c>
      <c r="C13848" s="292">
        <v>0.129077480195446</v>
      </c>
      <c r="D13848" s="292">
        <v>28483.5205915606</v>
      </c>
      <c r="E13848" s="292">
        <v>56674.4255017098</v>
      </c>
      <c r="F13848" s="292">
        <v>34.1087369169379</v>
      </c>
      <c r="G13848" s="292">
        <v>1027.47794918247</v>
      </c>
      <c r="H13848" s="293">
        <v>43514.480046296296</v>
      </c>
      <c r="I13848" s="292">
        <v>-64.1246518</v>
      </c>
      <c r="J13848" s="292">
        <v>-60.9519901</v>
      </c>
    </row>
    <row r="13849">
      <c r="A13849" s="291">
        <v>20.85</v>
      </c>
      <c r="B13849" s="292">
        <v>20.6620579247014</v>
      </c>
      <c r="C13849" s="292">
        <v>0.138744338626472</v>
      </c>
      <c r="D13849" s="292">
        <v>28486.0400781047</v>
      </c>
      <c r="E13849" s="292">
        <v>56657.6430675875</v>
      </c>
      <c r="F13849" s="292">
        <v>34.1011183331519</v>
      </c>
      <c r="G13849" s="292">
        <v>1027.47271468416</v>
      </c>
      <c r="H13849" s="293">
        <v>43514.480046296296</v>
      </c>
      <c r="I13849" s="292">
        <v>-64.1246518</v>
      </c>
      <c r="J13849" s="292">
        <v>-60.9519901</v>
      </c>
    </row>
    <row r="13850">
      <c r="A13850" s="291">
        <v>21.15</v>
      </c>
      <c r="B13850" s="292">
        <v>20.9593188792731</v>
      </c>
      <c r="C13850" s="292">
        <v>0.150160906029805</v>
      </c>
      <c r="D13850" s="292">
        <v>28499.5725275513</v>
      </c>
      <c r="E13850" s="292">
        <v>56658.8274206994</v>
      </c>
      <c r="F13850" s="292">
        <v>34.1060988656831</v>
      </c>
      <c r="G13850" s="292">
        <v>1027.47754811932</v>
      </c>
      <c r="H13850" s="293">
        <v>43514.480046296296</v>
      </c>
      <c r="I13850" s="292">
        <v>-64.1246518</v>
      </c>
      <c r="J13850" s="292">
        <v>-60.9519901</v>
      </c>
    </row>
    <row r="13851">
      <c r="A13851" s="291">
        <v>21.45</v>
      </c>
      <c r="B13851" s="292">
        <v>21.2565797334812</v>
      </c>
      <c r="C13851" s="292">
        <v>0.175370681478475</v>
      </c>
      <c r="D13851" s="292">
        <v>28517.3806773864</v>
      </c>
      <c r="E13851" s="292">
        <v>56637.4593609593</v>
      </c>
      <c r="F13851" s="292">
        <v>34.1013659710702</v>
      </c>
      <c r="G13851" s="292">
        <v>1027.47379836342</v>
      </c>
      <c r="H13851" s="293">
        <v>43514.480046296296</v>
      </c>
      <c r="I13851" s="292">
        <v>-64.1246518</v>
      </c>
      <c r="J13851" s="292">
        <v>-60.9519901</v>
      </c>
    </row>
    <row r="13852">
      <c r="A13852" s="291">
        <v>21.75</v>
      </c>
      <c r="B13852" s="292">
        <v>21.5538388320873</v>
      </c>
      <c r="C13852" s="292">
        <v>0.183275183506215</v>
      </c>
      <c r="D13852" s="292">
        <v>28538.5393035719</v>
      </c>
      <c r="E13852" s="292">
        <v>56661.6913320774</v>
      </c>
      <c r="F13852" s="292">
        <v>34.1203060252028</v>
      </c>
      <c r="G13852" s="292">
        <v>1027.49007463205</v>
      </c>
      <c r="H13852" s="293">
        <v>43514.480046296296</v>
      </c>
      <c r="I13852" s="292">
        <v>-64.1246518</v>
      </c>
      <c r="J13852" s="292">
        <v>-60.9519901</v>
      </c>
    </row>
    <row r="13853">
      <c r="A13853" s="291">
        <v>22.05</v>
      </c>
      <c r="B13853" s="292">
        <v>21.8510953497489</v>
      </c>
      <c r="C13853" s="292">
        <v>0.160815673416742</v>
      </c>
      <c r="D13853" s="292">
        <v>28519.0813850873</v>
      </c>
      <c r="E13853" s="292">
        <v>56673.6026273161</v>
      </c>
      <c r="F13853" s="292">
        <v>34.1194498082106</v>
      </c>
      <c r="G13853" s="292">
        <v>1027.49203050539</v>
      </c>
      <c r="H13853" s="293">
        <v>43514.480046296296</v>
      </c>
      <c r="I13853" s="292">
        <v>-64.1246518</v>
      </c>
      <c r="J13853" s="292">
        <v>-60.9519901</v>
      </c>
    </row>
    <row r="13854">
      <c r="A13854" s="291">
        <v>22.35</v>
      </c>
      <c r="B13854" s="292">
        <v>22.1483519429169</v>
      </c>
      <c r="C13854" s="292">
        <v>0.144607432810228</v>
      </c>
      <c r="D13854" s="292">
        <v>28501.4268937588</v>
      </c>
      <c r="E13854" s="292">
        <v>56675.0285720675</v>
      </c>
      <c r="F13854" s="292">
        <v>34.1140054933908</v>
      </c>
      <c r="G13854" s="292">
        <v>1027.48994252021</v>
      </c>
      <c r="H13854" s="293">
        <v>43514.480046296296</v>
      </c>
      <c r="I13854" s="292">
        <v>-64.1246518</v>
      </c>
      <c r="J13854" s="292">
        <v>-60.9519901</v>
      </c>
    </row>
    <row r="13855">
      <c r="A13855" s="291">
        <v>22.65</v>
      </c>
      <c r="B13855" s="292">
        <v>22.4456140549471</v>
      </c>
      <c r="C13855" s="292">
        <v>0.153412511890117</v>
      </c>
      <c r="D13855" s="292">
        <v>28474.5970320372</v>
      </c>
      <c r="E13855" s="292">
        <v>56601.8567432494</v>
      </c>
      <c r="F13855" s="292">
        <v>34.0685953055106</v>
      </c>
      <c r="G13855" s="292">
        <v>1027.45426877866</v>
      </c>
      <c r="H13855" s="293">
        <v>43514.480046296296</v>
      </c>
      <c r="I13855" s="292">
        <v>-64.1246518</v>
      </c>
      <c r="J13855" s="292">
        <v>-60.9519901</v>
      </c>
    </row>
    <row r="13856">
      <c r="A13856" s="291">
        <v>22.95</v>
      </c>
      <c r="B13856" s="292">
        <v>22.7428788064129</v>
      </c>
      <c r="C13856" s="292">
        <v>0.146732375557222</v>
      </c>
      <c r="D13856" s="292">
        <v>28484.1553648743</v>
      </c>
      <c r="E13856" s="292">
        <v>56635.8979359105</v>
      </c>
      <c r="F13856" s="292">
        <v>34.0884661372907</v>
      </c>
      <c r="G13856" s="292">
        <v>1027.47208584561</v>
      </c>
      <c r="H13856" s="293">
        <v>43514.480046296296</v>
      </c>
      <c r="I13856" s="292">
        <v>-64.1246518</v>
      </c>
      <c r="J13856" s="292">
        <v>-60.9519901</v>
      </c>
    </row>
    <row r="13857">
      <c r="A13857" s="291">
        <v>23.25</v>
      </c>
      <c r="B13857" s="292">
        <v>23.0401408511717</v>
      </c>
      <c r="C13857" s="292">
        <v>0.158611884384786</v>
      </c>
      <c r="D13857" s="292">
        <v>28494.7684273438</v>
      </c>
      <c r="E13857" s="292">
        <v>56630.2476430142</v>
      </c>
      <c r="F13857" s="292">
        <v>34.0890790839727</v>
      </c>
      <c r="G13857" s="292">
        <v>1027.47336961533</v>
      </c>
      <c r="H13857" s="293">
        <v>43514.480046296296</v>
      </c>
      <c r="I13857" s="292">
        <v>-64.1246518</v>
      </c>
      <c r="J13857" s="292">
        <v>-60.9519901</v>
      </c>
    </row>
    <row r="13858">
      <c r="A13858" s="291">
        <v>23.55</v>
      </c>
      <c r="B13858" s="292">
        <v>23.3374032140678</v>
      </c>
      <c r="C13858" s="292">
        <v>0.17067673481604</v>
      </c>
      <c r="D13858" s="292">
        <v>28501.4386382695</v>
      </c>
      <c r="E13858" s="292">
        <v>56616.3535024197</v>
      </c>
      <c r="F13858" s="292">
        <v>34.0842804577984</v>
      </c>
      <c r="G13858" s="292">
        <v>1027.47027645406</v>
      </c>
      <c r="H13858" s="293">
        <v>43514.480046296296</v>
      </c>
      <c r="I13858" s="292">
        <v>-64.1246518</v>
      </c>
      <c r="J13858" s="292">
        <v>-60.9519901</v>
      </c>
    </row>
    <row r="13859">
      <c r="A13859" s="291">
        <v>23.85</v>
      </c>
      <c r="B13859" s="292">
        <v>23.6346664042796</v>
      </c>
      <c r="C13859" s="292">
        <v>0.148431626022432</v>
      </c>
      <c r="D13859" s="292">
        <v>28478.2613635757</v>
      </c>
      <c r="E13859" s="292">
        <v>56620.3526865422</v>
      </c>
      <c r="F13859" s="292">
        <v>34.0782478506654</v>
      </c>
      <c r="G13859" s="292">
        <v>1027.46804032217</v>
      </c>
      <c r="H13859" s="293">
        <v>43514.480046296296</v>
      </c>
      <c r="I13859" s="292">
        <v>-64.1246518</v>
      </c>
      <c r="J13859" s="292">
        <v>-60.9519901</v>
      </c>
    </row>
    <row r="13860">
      <c r="A13860" s="291">
        <v>24.15</v>
      </c>
      <c r="B13860" s="292">
        <v>23.9319274879334</v>
      </c>
      <c r="C13860" s="292">
        <v>0.13613189490608</v>
      </c>
      <c r="D13860" s="292">
        <v>28482.2065734457</v>
      </c>
      <c r="E13860" s="292">
        <v>56655.9061126222</v>
      </c>
      <c r="F13860" s="292">
        <v>34.0969650435608</v>
      </c>
      <c r="G13860" s="292">
        <v>1027.48522896638</v>
      </c>
      <c r="H13860" s="293">
        <v>43514.480046296296</v>
      </c>
      <c r="I13860" s="292">
        <v>-64.1246518</v>
      </c>
      <c r="J13860" s="292">
        <v>-60.9519901</v>
      </c>
    </row>
    <row r="13861">
      <c r="A13861" s="291">
        <v>24.45</v>
      </c>
      <c r="B13861" s="292">
        <v>24.2291845364748</v>
      </c>
      <c r="C13861" s="292">
        <v>0.116593822247814</v>
      </c>
      <c r="D13861" s="292">
        <v>28473.9636557979</v>
      </c>
      <c r="E13861" s="292">
        <v>56683.5691521519</v>
      </c>
      <c r="F13861" s="292">
        <v>34.1076500841307</v>
      </c>
      <c r="G13861" s="292">
        <v>1027.49632517545</v>
      </c>
      <c r="H13861" s="293">
        <v>43514.480046296296</v>
      </c>
      <c r="I13861" s="292">
        <v>-64.1246518</v>
      </c>
      <c r="J13861" s="292">
        <v>-60.9519901</v>
      </c>
    </row>
    <row r="13862">
      <c r="A13862" s="291">
        <v>24.75</v>
      </c>
      <c r="B13862" s="292">
        <v>24.5264388792281</v>
      </c>
      <c r="C13862" s="292">
        <v>0.114959256650914</v>
      </c>
      <c r="D13862" s="292">
        <v>28478.8023551464</v>
      </c>
      <c r="E13862" s="292">
        <v>56696.8914106534</v>
      </c>
      <c r="F13862" s="292">
        <v>34.1156855312835</v>
      </c>
      <c r="G13862" s="292">
        <v>1027.50432457868</v>
      </c>
      <c r="H13862" s="293">
        <v>43514.480046296296</v>
      </c>
      <c r="I13862" s="292">
        <v>-64.1246518</v>
      </c>
      <c r="J13862" s="292">
        <v>-60.9519901</v>
      </c>
    </row>
    <row r="13863">
      <c r="A13863" s="291">
        <v>25.05</v>
      </c>
      <c r="B13863" s="292">
        <v>24.8236911849518</v>
      </c>
      <c r="C13863" s="292">
        <v>0.131693926013289</v>
      </c>
      <c r="D13863" s="292">
        <v>28498.6219726959</v>
      </c>
      <c r="E13863" s="292">
        <v>56698.5696558988</v>
      </c>
      <c r="F13863" s="292">
        <v>34.1230502395582</v>
      </c>
      <c r="G13863" s="292">
        <v>1027.51079774697</v>
      </c>
      <c r="H13863" s="293">
        <v>43514.480046296296</v>
      </c>
      <c r="I13863" s="292">
        <v>-64.1246518</v>
      </c>
      <c r="J13863" s="292">
        <v>-60.9519901</v>
      </c>
    </row>
    <row r="13864">
      <c r="A13864" s="291">
        <v>25.35</v>
      </c>
      <c r="B13864" s="292">
        <v>25.1209427680423</v>
      </c>
      <c r="C13864" s="292">
        <v>0.136390396950085</v>
      </c>
      <c r="D13864" s="292">
        <v>28500.5954420938</v>
      </c>
      <c r="E13864" s="292">
        <v>56691.9016454166</v>
      </c>
      <c r="F13864" s="292">
        <v>34.1202433585448</v>
      </c>
      <c r="G13864" s="292">
        <v>1027.50971030272</v>
      </c>
      <c r="H13864" s="293">
        <v>43514.480046296296</v>
      </c>
      <c r="I13864" s="292">
        <v>-64.1246518</v>
      </c>
      <c r="J13864" s="292">
        <v>-60.9519901</v>
      </c>
    </row>
    <row r="13865">
      <c r="A13865" s="291">
        <v>25.65</v>
      </c>
      <c r="B13865" s="292">
        <v>25.4181944181391</v>
      </c>
      <c r="C13865" s="292">
        <v>0.133303579544648</v>
      </c>
      <c r="D13865" s="292">
        <v>28497.5844995867</v>
      </c>
      <c r="E13865" s="292">
        <v>56692.8744750851</v>
      </c>
      <c r="F13865" s="292">
        <v>34.1195226517367</v>
      </c>
      <c r="G13865" s="292">
        <v>1027.51072437919</v>
      </c>
      <c r="H13865" s="293">
        <v>43514.480046296296</v>
      </c>
      <c r="I13865" s="292">
        <v>-64.1246518</v>
      </c>
      <c r="J13865" s="292">
        <v>-60.9519901</v>
      </c>
    </row>
    <row r="13866">
      <c r="A13866" s="291">
        <v>25.95</v>
      </c>
      <c r="B13866" s="292">
        <v>25.7154513416563</v>
      </c>
      <c r="C13866" s="292">
        <v>0.13154171427041</v>
      </c>
      <c r="D13866" s="292">
        <v>28460.0123891764</v>
      </c>
      <c r="E13866" s="292">
        <v>56622.0980645528</v>
      </c>
      <c r="F13866" s="292">
        <v>34.071665397046</v>
      </c>
      <c r="G13866" s="292">
        <v>1027.47364402484</v>
      </c>
      <c r="H13866" s="293">
        <v>43514.480046296296</v>
      </c>
      <c r="I13866" s="292">
        <v>-64.1246518</v>
      </c>
      <c r="J13866" s="292">
        <v>-60.9519901</v>
      </c>
    </row>
    <row r="13867">
      <c r="A13867" s="291">
        <v>26.25</v>
      </c>
      <c r="B13867" s="292">
        <v>26.0127119356692</v>
      </c>
      <c r="C13867" s="292">
        <v>0.107111518259289</v>
      </c>
      <c r="D13867" s="292">
        <v>28448.354144712</v>
      </c>
      <c r="E13867" s="292">
        <v>56653.976551669</v>
      </c>
      <c r="F13867" s="292">
        <v>34.0832672309781</v>
      </c>
      <c r="G13867" s="292">
        <v>1027.48573910862</v>
      </c>
      <c r="H13867" s="293">
        <v>43514.480046296296</v>
      </c>
      <c r="I13867" s="292">
        <v>-64.1246518</v>
      </c>
      <c r="J13867" s="292">
        <v>-60.9519901</v>
      </c>
    </row>
    <row r="13868">
      <c r="A13868" s="291">
        <v>26.55</v>
      </c>
      <c r="B13868" s="292">
        <v>26.3099684348028</v>
      </c>
      <c r="C13868" s="292">
        <v>0.0975844121779752</v>
      </c>
      <c r="D13868" s="292">
        <v>28454.2151317172</v>
      </c>
      <c r="E13868" s="292">
        <v>56687.1589401059</v>
      </c>
      <c r="F13868" s="292">
        <v>34.1014461109894</v>
      </c>
      <c r="G13868" s="292">
        <v>1027.50234235004</v>
      </c>
      <c r="H13868" s="293">
        <v>43514.480046296296</v>
      </c>
      <c r="I13868" s="292">
        <v>-64.1246518</v>
      </c>
      <c r="J13868" s="292">
        <v>-60.9519901</v>
      </c>
    </row>
    <row r="13869">
      <c r="A13869" s="291">
        <v>26.85</v>
      </c>
      <c r="B13869" s="292">
        <v>26.6072210883104</v>
      </c>
      <c r="C13869" s="292">
        <v>0.10228703998498</v>
      </c>
      <c r="D13869" s="292">
        <v>28466.932905777</v>
      </c>
      <c r="E13869" s="292">
        <v>56701.8711490959</v>
      </c>
      <c r="F13869" s="292">
        <v>34.1128419275628</v>
      </c>
      <c r="G13869" s="292">
        <v>1027.51271489337</v>
      </c>
      <c r="H13869" s="293">
        <v>43514.480046296296</v>
      </c>
      <c r="I13869" s="292">
        <v>-64.1246518</v>
      </c>
      <c r="J13869" s="292">
        <v>-60.9519901</v>
      </c>
    </row>
    <row r="13870">
      <c r="A13870" s="291">
        <v>27.15</v>
      </c>
      <c r="B13870" s="292">
        <v>26.9044700570895</v>
      </c>
      <c r="C13870" s="292">
        <v>0.122298291685185</v>
      </c>
      <c r="D13870" s="292">
        <v>28498.1321197872</v>
      </c>
      <c r="E13870" s="292">
        <v>56718.799746955</v>
      </c>
      <c r="F13870" s="292">
        <v>34.1316015969037</v>
      </c>
      <c r="G13870" s="292">
        <v>1027.5282066043</v>
      </c>
      <c r="H13870" s="293">
        <v>43514.480046296296</v>
      </c>
      <c r="I13870" s="292">
        <v>-64.1246518</v>
      </c>
      <c r="J13870" s="292">
        <v>-60.9519901</v>
      </c>
    </row>
    <row r="13871">
      <c r="A13871" s="291">
        <v>27.45</v>
      </c>
      <c r="B13871" s="292">
        <v>27.2017213790573</v>
      </c>
      <c r="C13871" s="292">
        <v>0.125034596460608</v>
      </c>
      <c r="D13871" s="292">
        <v>28469.9457323769</v>
      </c>
      <c r="E13871" s="292">
        <v>56656.5304080963</v>
      </c>
      <c r="F13871" s="292">
        <v>34.0911233400704</v>
      </c>
      <c r="G13871" s="292">
        <v>1027.49683631762</v>
      </c>
      <c r="H13871" s="293">
        <v>43514.480046296296</v>
      </c>
      <c r="I13871" s="292">
        <v>-64.1246518</v>
      </c>
      <c r="J13871" s="292">
        <v>-60.9519901</v>
      </c>
    </row>
    <row r="13872">
      <c r="A13872" s="291">
        <v>27.75</v>
      </c>
      <c r="B13872" s="292">
        <v>27.4989765929302</v>
      </c>
      <c r="C13872" s="292">
        <v>0.108494393466558</v>
      </c>
      <c r="D13872" s="292">
        <v>28458.5291464111</v>
      </c>
      <c r="E13872" s="292">
        <v>56671.1183483313</v>
      </c>
      <c r="F13872" s="292">
        <v>34.0942701990627</v>
      </c>
      <c r="G13872" s="292">
        <v>1027.50168980935</v>
      </c>
      <c r="H13872" s="293">
        <v>43514.480046296296</v>
      </c>
      <c r="I13872" s="292">
        <v>-64.1246518</v>
      </c>
      <c r="J13872" s="292">
        <v>-60.9519901</v>
      </c>
    </row>
    <row r="13873">
      <c r="A13873" s="291">
        <v>28.05</v>
      </c>
      <c r="B13873" s="292">
        <v>27.7962299283951</v>
      </c>
      <c r="C13873" s="292">
        <v>0.105242575362236</v>
      </c>
      <c r="D13873" s="292">
        <v>28462.4143486198</v>
      </c>
      <c r="E13873" s="292">
        <v>56686.196644346</v>
      </c>
      <c r="F13873" s="292">
        <v>34.1028470613944</v>
      </c>
      <c r="G13873" s="292">
        <v>1027.51021226238</v>
      </c>
      <c r="H13873" s="293">
        <v>43514.480046296296</v>
      </c>
      <c r="I13873" s="292">
        <v>-64.1246518</v>
      </c>
      <c r="J13873" s="292">
        <v>-60.9519901</v>
      </c>
    </row>
    <row r="13874">
      <c r="A13874" s="291">
        <v>28.35</v>
      </c>
      <c r="B13874" s="292">
        <v>28.0934815774237</v>
      </c>
      <c r="C13874" s="292">
        <v>0.106381526158478</v>
      </c>
      <c r="D13874" s="292">
        <v>28465.5345340613</v>
      </c>
      <c r="E13874" s="292">
        <v>56689.8390044836</v>
      </c>
      <c r="F13874" s="292">
        <v>34.1055217209862</v>
      </c>
      <c r="G13874" s="292">
        <v>1027.51373868413</v>
      </c>
      <c r="H13874" s="293">
        <v>43514.480046296296</v>
      </c>
      <c r="I13874" s="292">
        <v>-64.1246518</v>
      </c>
      <c r="J13874" s="292">
        <v>-60.9519901</v>
      </c>
    </row>
    <row r="13875">
      <c r="A13875" s="291">
        <v>28.65</v>
      </c>
      <c r="B13875" s="292">
        <v>28.3907340969878</v>
      </c>
      <c r="C13875" s="292">
        <v>0.114373034474547</v>
      </c>
      <c r="D13875" s="292">
        <v>28462.8808740555</v>
      </c>
      <c r="E13875" s="292">
        <v>56666.5168885253</v>
      </c>
      <c r="F13875" s="292">
        <v>34.0929310448119</v>
      </c>
      <c r="G13875" s="292">
        <v>1027.50458377543</v>
      </c>
      <c r="H13875" s="293">
        <v>43514.480046296296</v>
      </c>
      <c r="I13875" s="292">
        <v>-64.1246518</v>
      </c>
      <c r="J13875" s="292">
        <v>-60.9519901</v>
      </c>
    </row>
    <row r="13876">
      <c r="A13876" s="291">
        <v>28.95</v>
      </c>
      <c r="B13876" s="292">
        <v>28.6879879365496</v>
      </c>
      <c r="C13876" s="292">
        <v>0.10343303228319</v>
      </c>
      <c r="D13876" s="292">
        <v>28452.3064474385</v>
      </c>
      <c r="E13876" s="292">
        <v>56670.1502755592</v>
      </c>
      <c r="F13876" s="292">
        <v>34.0909534909904</v>
      </c>
      <c r="G13876" s="292">
        <v>1027.50500285623</v>
      </c>
      <c r="H13876" s="293">
        <v>43514.480046296296</v>
      </c>
      <c r="I13876" s="292">
        <v>-64.1246518</v>
      </c>
      <c r="J13876" s="292">
        <v>-60.9519901</v>
      </c>
    </row>
    <row r="13877">
      <c r="A13877" s="291">
        <v>29.25</v>
      </c>
      <c r="B13877" s="292">
        <v>28.9852407484296</v>
      </c>
      <c r="C13877" s="292">
        <v>0.0917652776099176</v>
      </c>
      <c r="D13877" s="292">
        <v>28447.3248195888</v>
      </c>
      <c r="E13877" s="292">
        <v>56686.575266534</v>
      </c>
      <c r="F13877" s="292">
        <v>34.097180782497</v>
      </c>
      <c r="G13877" s="292">
        <v>1027.51207842331</v>
      </c>
      <c r="H13877" s="293">
        <v>43514.480046296296</v>
      </c>
      <c r="I13877" s="292">
        <v>-64.1246518</v>
      </c>
      <c r="J13877" s="292">
        <v>-60.9519901</v>
      </c>
    </row>
    <row r="13878">
      <c r="A13878" s="291">
        <v>29.55</v>
      </c>
      <c r="B13878" s="292">
        <v>29.2824908715344</v>
      </c>
      <c r="C13878" s="292">
        <v>0.08072246811036</v>
      </c>
      <c r="D13878" s="292">
        <v>28447.4225121993</v>
      </c>
      <c r="E13878" s="292">
        <v>56711.7285962747</v>
      </c>
      <c r="F13878" s="292">
        <v>34.1094343626971</v>
      </c>
      <c r="G13878" s="292">
        <v>1027.52398153723</v>
      </c>
      <c r="H13878" s="293">
        <v>43514.480046296296</v>
      </c>
      <c r="I13878" s="292">
        <v>-64.1246518</v>
      </c>
      <c r="J13878" s="292">
        <v>-60.9519901</v>
      </c>
    </row>
    <row r="13879">
      <c r="A13879" s="291">
        <v>29.85</v>
      </c>
      <c r="B13879" s="292">
        <v>29.5797391753239</v>
      </c>
      <c r="C13879" s="292">
        <v>0.0803401112189178</v>
      </c>
      <c r="D13879" s="292">
        <v>28446.8767957479</v>
      </c>
      <c r="E13879" s="292">
        <v>56711.5052459418</v>
      </c>
      <c r="F13879" s="292">
        <v>34.108956676611</v>
      </c>
      <c r="G13879" s="292">
        <v>1027.52504620235</v>
      </c>
      <c r="H13879" s="293">
        <v>43514.480046296296</v>
      </c>
      <c r="I13879" s="292">
        <v>-64.1246518</v>
      </c>
      <c r="J13879" s="292">
        <v>-60.9519901</v>
      </c>
    </row>
    <row r="13880">
      <c r="A13880" s="291">
        <v>30.15</v>
      </c>
      <c r="B13880" s="292">
        <v>29.8769869642412</v>
      </c>
      <c r="C13880" s="292">
        <v>0.0818253759437537</v>
      </c>
      <c r="D13880" s="292">
        <v>28449.7028440751</v>
      </c>
      <c r="E13880" s="292">
        <v>56713.7806312962</v>
      </c>
      <c r="F13880" s="292">
        <v>34.1108581729269</v>
      </c>
      <c r="G13880" s="292">
        <v>1027.52793105053</v>
      </c>
      <c r="H13880" s="293">
        <v>43514.480046296296</v>
      </c>
      <c r="I13880" s="292">
        <v>-64.1246518</v>
      </c>
      <c r="J13880" s="292">
        <v>-60.9519901</v>
      </c>
    </row>
    <row r="13881">
      <c r="A13881" s="291">
        <v>30.45</v>
      </c>
      <c r="B13881" s="292">
        <v>30.1742344067609</v>
      </c>
      <c r="C13881" s="292">
        <v>0.0820081816217745</v>
      </c>
      <c r="D13881" s="292">
        <v>28448.5702092782</v>
      </c>
      <c r="E13881" s="292">
        <v>56711.1094201045</v>
      </c>
      <c r="F13881" s="292">
        <v>34.1089740407479</v>
      </c>
      <c r="G13881" s="292">
        <v>1027.52783094323</v>
      </c>
      <c r="H13881" s="293">
        <v>43514.480046296296</v>
      </c>
      <c r="I13881" s="292">
        <v>-64.1246518</v>
      </c>
      <c r="J13881" s="292">
        <v>-60.9519901</v>
      </c>
    </row>
    <row r="13882">
      <c r="A13882" s="291">
        <v>30.75</v>
      </c>
      <c r="B13882" s="292">
        <v>30.4714807412932</v>
      </c>
      <c r="C13882" s="292">
        <v>0.0793561048612749</v>
      </c>
      <c r="D13882" s="292">
        <v>28452.6369017475</v>
      </c>
      <c r="E13882" s="292">
        <v>56725.2141218896</v>
      </c>
      <c r="F13882" s="292">
        <v>34.1171292797108</v>
      </c>
      <c r="G13882" s="292">
        <v>1027.53598123823</v>
      </c>
      <c r="H13882" s="293">
        <v>43514.480046296296</v>
      </c>
      <c r="I13882" s="292">
        <v>-64.1246518</v>
      </c>
      <c r="J13882" s="292">
        <v>-60.9519901</v>
      </c>
    </row>
    <row r="13883">
      <c r="A13883" s="291">
        <v>31.05</v>
      </c>
      <c r="B13883" s="292">
        <v>30.7687261682313</v>
      </c>
      <c r="C13883" s="292">
        <v>0.0842621718497109</v>
      </c>
      <c r="D13883" s="292">
        <v>28454.4219802062</v>
      </c>
      <c r="E13883" s="292">
        <v>56717.6777719588</v>
      </c>
      <c r="F13883" s="292">
        <v>34.1138395058549</v>
      </c>
      <c r="G13883" s="292">
        <v>1027.5344956555</v>
      </c>
      <c r="H13883" s="293">
        <v>43514.480046296296</v>
      </c>
      <c r="I13883" s="292">
        <v>-64.1246518</v>
      </c>
      <c r="J13883" s="292">
        <v>-60.9519901</v>
      </c>
    </row>
    <row r="13884">
      <c r="A13884" s="291">
        <v>31.35</v>
      </c>
      <c r="B13884" s="292">
        <v>31.0659724405812</v>
      </c>
      <c r="C13884" s="292">
        <v>0.100961287749597</v>
      </c>
      <c r="D13884" s="292">
        <v>28464.4063073686</v>
      </c>
      <c r="E13884" s="292">
        <v>56699.8330881865</v>
      </c>
      <c r="F13884" s="292">
        <v>34.1082517310074</v>
      </c>
      <c r="G13884" s="292">
        <v>1027.53052615688</v>
      </c>
      <c r="H13884" s="293">
        <v>43514.480046296296</v>
      </c>
      <c r="I13884" s="292">
        <v>-64.1246518</v>
      </c>
      <c r="J13884" s="292">
        <v>-60.9519901</v>
      </c>
    </row>
    <row r="13885">
      <c r="A13885" s="291">
        <v>31.65</v>
      </c>
      <c r="B13885" s="292">
        <v>31.3632214792321</v>
      </c>
      <c r="C13885" s="292">
        <v>0.133476624761495</v>
      </c>
      <c r="D13885" s="292">
        <v>28478.3880803448</v>
      </c>
      <c r="E13885" s="292">
        <v>56654.2951966461</v>
      </c>
      <c r="F13885" s="292">
        <v>34.090338298278</v>
      </c>
      <c r="G13885" s="292">
        <v>1027.51576035483</v>
      </c>
      <c r="H13885" s="293">
        <v>43514.480046296296</v>
      </c>
      <c r="I13885" s="292">
        <v>-64.1246518</v>
      </c>
      <c r="J13885" s="292">
        <v>-60.9519901</v>
      </c>
    </row>
    <row r="13886">
      <c r="A13886" s="291">
        <v>31.95</v>
      </c>
      <c r="B13886" s="292">
        <v>31.6604721557054</v>
      </c>
      <c r="C13886" s="292">
        <v>0.141262738357773</v>
      </c>
      <c r="D13886" s="292">
        <v>28487.736454843</v>
      </c>
      <c r="E13886" s="292">
        <v>56655.3413631439</v>
      </c>
      <c r="F13886" s="292">
        <v>34.0938383191349</v>
      </c>
      <c r="G13886" s="292">
        <v>1027.51959273937</v>
      </c>
      <c r="H13886" s="293">
        <v>43514.480046296296</v>
      </c>
      <c r="I13886" s="292">
        <v>-64.1246518</v>
      </c>
      <c r="J13886" s="292">
        <v>-60.9519901</v>
      </c>
    </row>
    <row r="13887">
      <c r="A13887" s="291">
        <v>32.25</v>
      </c>
      <c r="B13887" s="292">
        <v>31.9577228309738</v>
      </c>
      <c r="C13887" s="292">
        <v>0.129845289986138</v>
      </c>
      <c r="D13887" s="292">
        <v>28473.1107369874</v>
      </c>
      <c r="E13887" s="292">
        <v>56651.9817540092</v>
      </c>
      <c r="F13887" s="292">
        <v>34.0870456318538</v>
      </c>
      <c r="G13887" s="292">
        <v>1027.51615854785</v>
      </c>
      <c r="H13887" s="293">
        <v>43514.480046296296</v>
      </c>
      <c r="I13887" s="292">
        <v>-64.1246518</v>
      </c>
      <c r="J13887" s="292">
        <v>-60.9519901</v>
      </c>
    </row>
    <row r="13888">
      <c r="A13888" s="291">
        <v>32.55</v>
      </c>
      <c r="B13888" s="292">
        <v>32.2549758352086</v>
      </c>
      <c r="C13888" s="292">
        <v>0.120730231244387</v>
      </c>
      <c r="D13888" s="292">
        <v>28452.2496846672</v>
      </c>
      <c r="E13888" s="292">
        <v>56631.0163413944</v>
      </c>
      <c r="F13888" s="292">
        <v>34.0694458740041</v>
      </c>
      <c r="G13888" s="292">
        <v>1027.50388142285</v>
      </c>
      <c r="H13888" s="293">
        <v>43514.480046296296</v>
      </c>
      <c r="I13888" s="292">
        <v>-64.1246518</v>
      </c>
      <c r="J13888" s="292">
        <v>-60.9519901</v>
      </c>
    </row>
    <row r="13889">
      <c r="A13889" s="291">
        <v>32.85</v>
      </c>
      <c r="B13889" s="292">
        <v>32.5522296675838</v>
      </c>
      <c r="C13889" s="292">
        <v>0.0933689598283707</v>
      </c>
      <c r="D13889" s="292">
        <v>28433.1472499656</v>
      </c>
      <c r="E13889" s="292">
        <v>56654.7028728662</v>
      </c>
      <c r="F13889" s="292">
        <v>34.0744650196551</v>
      </c>
      <c r="G13889" s="292">
        <v>1027.51082309158</v>
      </c>
      <c r="H13889" s="293">
        <v>43514.480046296296</v>
      </c>
      <c r="I13889" s="292">
        <v>-64.1246518</v>
      </c>
      <c r="J13889" s="292">
        <v>-60.9519901</v>
      </c>
    </row>
    <row r="13890">
      <c r="A13890" s="291">
        <v>33.15</v>
      </c>
      <c r="B13890" s="292">
        <v>32.8494803983731</v>
      </c>
      <c r="C13890" s="292">
        <v>0.0721591291183533</v>
      </c>
      <c r="D13890" s="292">
        <v>28426.9838811365</v>
      </c>
      <c r="E13890" s="292">
        <v>56690.3387433472</v>
      </c>
      <c r="F13890" s="292">
        <v>34.0897523082033</v>
      </c>
      <c r="G13890" s="292">
        <v>1027.5257140455</v>
      </c>
      <c r="H13890" s="293">
        <v>43514.480046296296</v>
      </c>
      <c r="I13890" s="292">
        <v>-64.1246518</v>
      </c>
      <c r="J13890" s="292">
        <v>-60.9519901</v>
      </c>
    </row>
    <row r="13891">
      <c r="A13891" s="291">
        <v>33.45</v>
      </c>
      <c r="B13891" s="292">
        <v>33.1467275426051</v>
      </c>
      <c r="C13891" s="292">
        <v>0.0578671735709008</v>
      </c>
      <c r="D13891" s="292">
        <v>28422.6792883431</v>
      </c>
      <c r="E13891" s="292">
        <v>56714.0832287616</v>
      </c>
      <c r="F13891" s="292">
        <v>34.0998013222722</v>
      </c>
      <c r="G13891" s="292">
        <v>1027.5360089697</v>
      </c>
      <c r="H13891" s="293">
        <v>43514.480046296296</v>
      </c>
      <c r="I13891" s="292">
        <v>-64.1246518</v>
      </c>
      <c r="J13891" s="292">
        <v>-60.9519901</v>
      </c>
    </row>
    <row r="13892">
      <c r="A13892" s="291">
        <v>33.75</v>
      </c>
      <c r="B13892" s="292">
        <v>33.4439720428709</v>
      </c>
      <c r="C13892" s="292">
        <v>0.0480476442132833</v>
      </c>
      <c r="D13892" s="292">
        <v>28420.5622146103</v>
      </c>
      <c r="E13892" s="292">
        <v>56732.0906968495</v>
      </c>
      <c r="F13892" s="292">
        <v>34.1077651620132</v>
      </c>
      <c r="G13892" s="292">
        <v>1027.54438364535</v>
      </c>
      <c r="H13892" s="293">
        <v>43514.480046296296</v>
      </c>
      <c r="I13892" s="292">
        <v>-64.1246518</v>
      </c>
      <c r="J13892" s="292">
        <v>-60.9519901</v>
      </c>
    </row>
    <row r="13893">
      <c r="A13893" s="291">
        <v>34.05</v>
      </c>
      <c r="B13893" s="292">
        <v>33.7412159372415</v>
      </c>
      <c r="C13893" s="292">
        <v>0.0466243510506794</v>
      </c>
      <c r="D13893" s="292">
        <v>28414.5399411106</v>
      </c>
      <c r="E13893" s="292">
        <v>56723.2924142902</v>
      </c>
      <c r="F13893" s="292">
        <v>34.1011954502797</v>
      </c>
      <c r="G13893" s="292">
        <v>1027.54058787329</v>
      </c>
      <c r="H13893" s="293">
        <v>43514.480046296296</v>
      </c>
      <c r="I13893" s="292">
        <v>-64.1246518</v>
      </c>
      <c r="J13893" s="292">
        <v>-60.9519901</v>
      </c>
    </row>
    <row r="13894">
      <c r="A13894" s="291">
        <v>34.35</v>
      </c>
      <c r="B13894" s="292">
        <v>34.0384599760585</v>
      </c>
      <c r="C13894" s="292">
        <v>0.0457993135126051</v>
      </c>
      <c r="D13894" s="292">
        <v>28415.586284866</v>
      </c>
      <c r="E13894" s="292">
        <v>56727.2498057895</v>
      </c>
      <c r="F13894" s="292">
        <v>34.1033190933739</v>
      </c>
      <c r="G13894" s="292">
        <v>1027.54377483089</v>
      </c>
      <c r="H13894" s="293">
        <v>43514.480046296296</v>
      </c>
      <c r="I13894" s="292">
        <v>-64.1246518</v>
      </c>
      <c r="J13894" s="292">
        <v>-60.9519901</v>
      </c>
    </row>
    <row r="13895">
      <c r="A13895" s="291">
        <v>34.65</v>
      </c>
      <c r="B13895" s="292">
        <v>34.3357025866996</v>
      </c>
      <c r="C13895" s="292">
        <v>0.0455034181771142</v>
      </c>
      <c r="D13895" s="292">
        <v>28420.7450064218</v>
      </c>
      <c r="E13895" s="292">
        <v>56738.2186971635</v>
      </c>
      <c r="F13895" s="292">
        <v>34.1102987888025</v>
      </c>
      <c r="G13895" s="292">
        <v>1027.55085200301</v>
      </c>
      <c r="H13895" s="293">
        <v>43514.480046296296</v>
      </c>
      <c r="I13895" s="292">
        <v>-64.1246518</v>
      </c>
      <c r="J13895" s="292">
        <v>-60.9519901</v>
      </c>
    </row>
    <row r="13896">
      <c r="A13896" s="291">
        <v>34.95</v>
      </c>
      <c r="B13896" s="292">
        <v>34.6329445123072</v>
      </c>
      <c r="C13896" s="292">
        <v>0.0475515045594139</v>
      </c>
      <c r="D13896" s="292">
        <v>28419.5443581121</v>
      </c>
      <c r="E13896" s="292">
        <v>56731.1825927154</v>
      </c>
      <c r="F13896" s="292">
        <v>34.1062426695983</v>
      </c>
      <c r="G13896" s="292">
        <v>1027.54890095387</v>
      </c>
      <c r="H13896" s="293">
        <v>43514.480046296296</v>
      </c>
      <c r="I13896" s="292">
        <v>-64.1246518</v>
      </c>
      <c r="J13896" s="292">
        <v>-60.9519901</v>
      </c>
    </row>
    <row r="13897">
      <c r="A13897" s="291">
        <v>35.25</v>
      </c>
      <c r="B13897" s="292">
        <v>34.9301874555968</v>
      </c>
      <c r="C13897" s="292">
        <v>0.0476594357300219</v>
      </c>
      <c r="D13897" s="292">
        <v>28414.0451272123</v>
      </c>
      <c r="E13897" s="292">
        <v>56719.9606017484</v>
      </c>
      <c r="F13897" s="292">
        <v>34.0986583289369</v>
      </c>
      <c r="G13897" s="292">
        <v>1027.54420570124</v>
      </c>
      <c r="H13897" s="293">
        <v>43514.480046296296</v>
      </c>
      <c r="I13897" s="292">
        <v>-64.1246518</v>
      </c>
      <c r="J13897" s="292">
        <v>-60.9519901</v>
      </c>
    </row>
    <row r="13898">
      <c r="A13898" s="291">
        <v>35.55</v>
      </c>
      <c r="B13898" s="292">
        <v>35.2274305637975</v>
      </c>
      <c r="C13898" s="292">
        <v>0.0496317536410841</v>
      </c>
      <c r="D13898" s="292">
        <v>28418.2949596141</v>
      </c>
      <c r="E13898" s="292">
        <v>56723.9775001549</v>
      </c>
      <c r="F13898" s="292">
        <v>34.1019047288482</v>
      </c>
      <c r="G13898" s="292">
        <v>1027.54815063956</v>
      </c>
      <c r="H13898" s="293">
        <v>43514.480046296296</v>
      </c>
      <c r="I13898" s="292">
        <v>-64.1246518</v>
      </c>
      <c r="J13898" s="292">
        <v>-60.9519901</v>
      </c>
    </row>
    <row r="13899">
      <c r="A13899" s="291">
        <v>35.85</v>
      </c>
      <c r="B13899" s="292">
        <v>35.5246734181246</v>
      </c>
      <c r="C13899" s="292">
        <v>0.0511578611541355</v>
      </c>
      <c r="D13899" s="292">
        <v>28416.7697649256</v>
      </c>
      <c r="E13899" s="292">
        <v>56717.4777358104</v>
      </c>
      <c r="F13899" s="292">
        <v>34.0980019026028</v>
      </c>
      <c r="G13899" s="292">
        <v>1027.54635082115</v>
      </c>
      <c r="H13899" s="293">
        <v>43514.480046296296</v>
      </c>
      <c r="I13899" s="292">
        <v>-64.1246518</v>
      </c>
      <c r="J13899" s="292">
        <v>-60.9519901</v>
      </c>
    </row>
    <row r="13900">
      <c r="A13900" s="291">
        <v>36.15</v>
      </c>
      <c r="B13900" s="292">
        <v>35.8219154629833</v>
      </c>
      <c r="C13900" s="292">
        <v>0.0511834509368676</v>
      </c>
      <c r="D13900" s="292">
        <v>28422.8802240495</v>
      </c>
      <c r="E13900" s="292">
        <v>56729.615747927</v>
      </c>
      <c r="F13900" s="292">
        <v>34.1058819541978</v>
      </c>
      <c r="G13900" s="292">
        <v>1027.55413714437</v>
      </c>
      <c r="H13900" s="293">
        <v>43514.480046296296</v>
      </c>
      <c r="I13900" s="292">
        <v>-64.1246518</v>
      </c>
      <c r="J13900" s="292">
        <v>-60.9519901</v>
      </c>
    </row>
    <row r="13901">
      <c r="A13901" s="291">
        <v>36.45</v>
      </c>
      <c r="B13901" s="292">
        <v>36.1191567524937</v>
      </c>
      <c r="C13901" s="292">
        <v>0.0487825404909655</v>
      </c>
      <c r="D13901" s="292">
        <v>28417.5035168733</v>
      </c>
      <c r="E13901" s="292">
        <v>56724.320774746</v>
      </c>
      <c r="F13901" s="292">
        <v>34.1012578465814</v>
      </c>
      <c r="G13901" s="292">
        <v>1027.55196311892</v>
      </c>
      <c r="H13901" s="293">
        <v>43514.480046296296</v>
      </c>
      <c r="I13901" s="292">
        <v>-64.1246518</v>
      </c>
      <c r="J13901" s="292">
        <v>-60.9519901</v>
      </c>
    </row>
    <row r="13902">
      <c r="A13902" s="291">
        <v>36.75</v>
      </c>
      <c r="B13902" s="292">
        <v>36.4163981942154</v>
      </c>
      <c r="C13902" s="292">
        <v>0.0510211909647677</v>
      </c>
      <c r="D13902" s="292">
        <v>28419.7133234812</v>
      </c>
      <c r="E13902" s="292">
        <v>56723.662294716</v>
      </c>
      <c r="F13902" s="292">
        <v>34.101505923084</v>
      </c>
      <c r="G13902" s="292">
        <v>1027.55347462364</v>
      </c>
      <c r="H13902" s="293">
        <v>43514.480046296296</v>
      </c>
      <c r="I13902" s="292">
        <v>-64.1246518</v>
      </c>
      <c r="J13902" s="292">
        <v>-60.9519901</v>
      </c>
    </row>
    <row r="13903">
      <c r="A13903" s="291">
        <v>37.05</v>
      </c>
      <c r="B13903" s="292">
        <v>36.7136399124809</v>
      </c>
      <c r="C13903" s="292">
        <v>0.0481336057351148</v>
      </c>
      <c r="D13903" s="292">
        <v>28413.0982448315</v>
      </c>
      <c r="E13903" s="292">
        <v>56716.9967472666</v>
      </c>
      <c r="F13903" s="292">
        <v>34.0957844435579</v>
      </c>
      <c r="G13903" s="292">
        <v>1027.55044097066</v>
      </c>
      <c r="H13903" s="293">
        <v>43514.480046296296</v>
      </c>
      <c r="I13903" s="292">
        <v>-64.1246518</v>
      </c>
      <c r="J13903" s="292">
        <v>-60.9519901</v>
      </c>
    </row>
    <row r="13904">
      <c r="A13904" s="291">
        <v>37.35</v>
      </c>
      <c r="B13904" s="292">
        <v>37.0108820151209</v>
      </c>
      <c r="C13904" s="292">
        <v>0.0445423633699439</v>
      </c>
      <c r="D13904" s="292">
        <v>28409.4131100986</v>
      </c>
      <c r="E13904" s="292">
        <v>56717.7724749527</v>
      </c>
      <c r="F13904" s="292">
        <v>34.0947263309158</v>
      </c>
      <c r="G13904" s="292">
        <v>1027.55120693346</v>
      </c>
      <c r="H13904" s="293">
        <v>43514.480046296296</v>
      </c>
      <c r="I13904" s="292">
        <v>-64.1246518</v>
      </c>
      <c r="J13904" s="292">
        <v>-60.9519901</v>
      </c>
    </row>
    <row r="13905">
      <c r="A13905" s="291">
        <v>37.65</v>
      </c>
      <c r="B13905" s="292">
        <v>37.3081232610596</v>
      </c>
      <c r="C13905" s="292">
        <v>0.0443926474900941</v>
      </c>
      <c r="D13905" s="292">
        <v>28413.2705430894</v>
      </c>
      <c r="E13905" s="292">
        <v>56725.8127258617</v>
      </c>
      <c r="F13905" s="292">
        <v>34.0998195251396</v>
      </c>
      <c r="G13905" s="292">
        <v>1027.55675406482</v>
      </c>
      <c r="H13905" s="293">
        <v>43514.480046296296</v>
      </c>
      <c r="I13905" s="292">
        <v>-64.1246518</v>
      </c>
      <c r="J13905" s="292">
        <v>-60.9519901</v>
      </c>
    </row>
    <row r="13906">
      <c r="A13906" s="291">
        <v>37.95</v>
      </c>
      <c r="B13906" s="292">
        <v>37.6053636494837</v>
      </c>
      <c r="C13906" s="292">
        <v>0.0448233170684567</v>
      </c>
      <c r="D13906" s="292">
        <v>28413.1757731124</v>
      </c>
      <c r="E13906" s="292">
        <v>56724.6480707818</v>
      </c>
      <c r="F13906" s="292">
        <v>34.0990319332554</v>
      </c>
      <c r="G13906" s="292">
        <v>1027.55752565851</v>
      </c>
      <c r="H13906" s="293">
        <v>43514.480046296296</v>
      </c>
      <c r="I13906" s="292">
        <v>-64.1246518</v>
      </c>
      <c r="J13906" s="292">
        <v>-60.9519901</v>
      </c>
    </row>
    <row r="13907">
      <c r="A13907" s="291">
        <v>38.25</v>
      </c>
      <c r="B13907" s="292">
        <v>37.9026038865925</v>
      </c>
      <c r="C13907" s="292">
        <v>0.0404656575939503</v>
      </c>
      <c r="D13907" s="292">
        <v>28408.7125083612</v>
      </c>
      <c r="E13907" s="292">
        <v>56725.6074563967</v>
      </c>
      <c r="F13907" s="292">
        <v>34.0977979049134</v>
      </c>
      <c r="G13907" s="292">
        <v>1027.55819013277</v>
      </c>
      <c r="H13907" s="293">
        <v>43514.480046296296</v>
      </c>
      <c r="I13907" s="292">
        <v>-64.1246518</v>
      </c>
      <c r="J13907" s="292">
        <v>-60.9519901</v>
      </c>
    </row>
    <row r="13908">
      <c r="A13908" s="291">
        <v>38.55</v>
      </c>
      <c r="B13908" s="292">
        <v>38.1998432800705</v>
      </c>
      <c r="C13908" s="292">
        <v>0.0377790028354249</v>
      </c>
      <c r="D13908" s="292">
        <v>28410.3184712156</v>
      </c>
      <c r="E13908" s="292">
        <v>56734.901422363</v>
      </c>
      <c r="F13908" s="292">
        <v>34.1027388357529</v>
      </c>
      <c r="G13908" s="292">
        <v>1027.56374846209</v>
      </c>
      <c r="H13908" s="293">
        <v>43514.480046296296</v>
      </c>
      <c r="I13908" s="292">
        <v>-64.1246518</v>
      </c>
      <c r="J13908" s="292">
        <v>-60.9519901</v>
      </c>
    </row>
    <row r="13909">
      <c r="A13909" s="291">
        <v>38.85</v>
      </c>
      <c r="B13909" s="292">
        <v>38.4970822845038</v>
      </c>
      <c r="C13909" s="292">
        <v>0.0380733816394578</v>
      </c>
      <c r="D13909" s="292">
        <v>28407.0609143718</v>
      </c>
      <c r="E13909" s="292">
        <v>56727.7291694553</v>
      </c>
      <c r="F13909" s="292">
        <v>34.0979140384039</v>
      </c>
      <c r="G13909" s="292">
        <v>1027.56126988158</v>
      </c>
      <c r="H13909" s="293">
        <v>43514.480046296296</v>
      </c>
      <c r="I13909" s="292">
        <v>-64.1246518</v>
      </c>
      <c r="J13909" s="292">
        <v>-60.9519901</v>
      </c>
    </row>
    <row r="13910">
      <c r="A13910" s="291">
        <v>39.15</v>
      </c>
      <c r="B13910" s="292">
        <v>38.794321087064</v>
      </c>
      <c r="C13910" s="292">
        <v>0.0394206617363549</v>
      </c>
      <c r="D13910" s="292">
        <v>28411.0515509942</v>
      </c>
      <c r="E13910" s="292">
        <v>56732.6455647797</v>
      </c>
      <c r="F13910" s="292">
        <v>34.1015151915104</v>
      </c>
      <c r="G13910" s="292">
        <v>1027.5655341091</v>
      </c>
      <c r="H13910" s="293">
        <v>43514.480046296296</v>
      </c>
      <c r="I13910" s="292">
        <v>-64.1246518</v>
      </c>
      <c r="J13910" s="292">
        <v>-60.9519901</v>
      </c>
    </row>
    <row r="13911">
      <c r="A13911" s="291">
        <v>39.45</v>
      </c>
      <c r="B13911" s="292">
        <v>39.0915595058314</v>
      </c>
      <c r="C13911" s="292">
        <v>0.0388737532781923</v>
      </c>
      <c r="D13911" s="292">
        <v>28408.2209804638</v>
      </c>
      <c r="E13911" s="292">
        <v>56728.2323885365</v>
      </c>
      <c r="F13911" s="292">
        <v>34.0981942158482</v>
      </c>
      <c r="G13911" s="292">
        <v>1027.56431333398</v>
      </c>
      <c r="H13911" s="293">
        <v>43514.480046296296</v>
      </c>
      <c r="I13911" s="292">
        <v>-64.1246518</v>
      </c>
      <c r="J13911" s="292">
        <v>-60.9519901</v>
      </c>
    </row>
    <row r="13912">
      <c r="A13912" s="291">
        <v>39.75</v>
      </c>
      <c r="B13912" s="292">
        <v>39.3887980475681</v>
      </c>
      <c r="C13912" s="292">
        <v>0.0402990998907905</v>
      </c>
      <c r="D13912" s="292">
        <v>28409.0023514244</v>
      </c>
      <c r="E13912" s="292">
        <v>56726.5635248508</v>
      </c>
      <c r="F13912" s="292">
        <v>34.0974579204799</v>
      </c>
      <c r="G13912" s="292">
        <v>1027.56507374627</v>
      </c>
      <c r="H13912" s="293">
        <v>43514.480046296296</v>
      </c>
      <c r="I13912" s="292">
        <v>-64.1246518</v>
      </c>
      <c r="J13912" s="292">
        <v>-60.9519901</v>
      </c>
    </row>
    <row r="13913">
      <c r="A13913" s="291">
        <v>40.05</v>
      </c>
      <c r="B13913" s="292">
        <v>39.6860370119863</v>
      </c>
      <c r="C13913" s="292">
        <v>0.0431027118073423</v>
      </c>
      <c r="D13913" s="292">
        <v>28407.2184584686</v>
      </c>
      <c r="E13913" s="292">
        <v>56716.6512579831</v>
      </c>
      <c r="F13913" s="292">
        <v>34.0917880947494</v>
      </c>
      <c r="G13913" s="292">
        <v>1027.56178072882</v>
      </c>
      <c r="H13913" s="293">
        <v>43514.480046296296</v>
      </c>
      <c r="I13913" s="292">
        <v>-64.1246518</v>
      </c>
      <c r="J13913" s="292">
        <v>-60.9519901</v>
      </c>
    </row>
    <row r="13914">
      <c r="A13914" s="291">
        <v>40.35</v>
      </c>
      <c r="B13914" s="292">
        <v>39.9832753613006</v>
      </c>
      <c r="C13914" s="292">
        <v>0.042023991269308</v>
      </c>
      <c r="D13914" s="292">
        <v>28412.4835302862</v>
      </c>
      <c r="E13914" s="292">
        <v>56729.6068804023</v>
      </c>
      <c r="F13914" s="292">
        <v>34.0997811727427</v>
      </c>
      <c r="G13914" s="292">
        <v>1027.56971654791</v>
      </c>
      <c r="H13914" s="293">
        <v>43514.480046296296</v>
      </c>
      <c r="I13914" s="292">
        <v>-64.1246518</v>
      </c>
      <c r="J13914" s="292">
        <v>-60.9519901</v>
      </c>
    </row>
    <row r="13915">
      <c r="A13915" s="291">
        <v>40.65</v>
      </c>
      <c r="B13915" s="292">
        <v>40.2805124126446</v>
      </c>
      <c r="C13915" s="292">
        <v>0.0420658894609231</v>
      </c>
      <c r="D13915" s="292">
        <v>28412.6569774488</v>
      </c>
      <c r="E13915" s="292">
        <v>56729.8582770011</v>
      </c>
      <c r="F13915" s="292">
        <v>34.0997822641876</v>
      </c>
      <c r="G13915" s="292">
        <v>1027.5711449693</v>
      </c>
      <c r="H13915" s="293">
        <v>43514.480046296296</v>
      </c>
      <c r="I13915" s="292">
        <v>-64.1246518</v>
      </c>
      <c r="J13915" s="292">
        <v>-60.9519901</v>
      </c>
    </row>
    <row r="13916">
      <c r="A13916" s="291">
        <v>40.95</v>
      </c>
      <c r="B13916" s="292">
        <v>40.5777486518452</v>
      </c>
      <c r="C13916" s="292">
        <v>0.045221982572187</v>
      </c>
      <c r="D13916" s="292">
        <v>28418.5537305582</v>
      </c>
      <c r="E13916" s="292">
        <v>56734.4816315331</v>
      </c>
      <c r="F13916" s="292">
        <v>34.1038900301863</v>
      </c>
      <c r="G13916" s="292">
        <v>1027.57572177185</v>
      </c>
      <c r="H13916" s="293">
        <v>43514.480046296296</v>
      </c>
      <c r="I13916" s="292">
        <v>-64.1246518</v>
      </c>
      <c r="J13916" s="292">
        <v>-60.9519901</v>
      </c>
    </row>
    <row r="13917">
      <c r="A13917" s="291">
        <v>41.25</v>
      </c>
      <c r="B13917" s="292">
        <v>40.8749838548592</v>
      </c>
      <c r="C13917" s="292">
        <v>0.0529196354683921</v>
      </c>
      <c r="D13917" s="292">
        <v>28427.004694686</v>
      </c>
      <c r="E13917" s="292">
        <v>56733.9158635244</v>
      </c>
      <c r="F13917" s="292">
        <v>34.1063147032846</v>
      </c>
      <c r="G13917" s="292">
        <v>1027.57869931394</v>
      </c>
      <c r="H13917" s="293">
        <v>43514.480046296296</v>
      </c>
      <c r="I13917" s="292">
        <v>-64.1246518</v>
      </c>
      <c r="J13917" s="292">
        <v>-60.9519901</v>
      </c>
    </row>
    <row r="13918">
      <c r="A13918" s="291">
        <v>41.55</v>
      </c>
      <c r="B13918" s="292">
        <v>41.172218874369</v>
      </c>
      <c r="C13918" s="292">
        <v>0.0610396439788941</v>
      </c>
      <c r="D13918" s="292">
        <v>28431.811261594</v>
      </c>
      <c r="E13918" s="292">
        <v>56725.1232700256</v>
      </c>
      <c r="F13918" s="292">
        <v>34.1034430114943</v>
      </c>
      <c r="G13918" s="292">
        <v>1027.57738043957</v>
      </c>
      <c r="H13918" s="293">
        <v>43514.480046296296</v>
      </c>
      <c r="I13918" s="292">
        <v>-64.1246518</v>
      </c>
      <c r="J13918" s="292">
        <v>-60.9519901</v>
      </c>
    </row>
    <row r="13919">
      <c r="A13919" s="291">
        <v>41.85</v>
      </c>
      <c r="B13919" s="292">
        <v>41.4694544192401</v>
      </c>
      <c r="C13919" s="292">
        <v>0.0650222233074484</v>
      </c>
      <c r="D13919" s="292">
        <v>28432.3605965138</v>
      </c>
      <c r="E13919" s="292">
        <v>56717.2060395685</v>
      </c>
      <c r="F13919" s="292">
        <v>34.0995492626393</v>
      </c>
      <c r="G13919" s="292">
        <v>1027.57545667277</v>
      </c>
      <c r="H13919" s="293">
        <v>43514.480046296296</v>
      </c>
      <c r="I13919" s="292">
        <v>-64.1246518</v>
      </c>
      <c r="J13919" s="292">
        <v>-60.9519901</v>
      </c>
    </row>
    <row r="13920">
      <c r="A13920" s="291">
        <v>42.15</v>
      </c>
      <c r="B13920" s="292">
        <v>41.766690179318</v>
      </c>
      <c r="C13920" s="292">
        <v>0.0615300577510297</v>
      </c>
      <c r="D13920" s="292">
        <v>28428.8173275557</v>
      </c>
      <c r="E13920" s="292">
        <v>56718.0400838361</v>
      </c>
      <c r="F13920" s="292">
        <v>34.0985702058732</v>
      </c>
      <c r="G13920" s="292">
        <v>1027.57628230038</v>
      </c>
      <c r="H13920" s="293">
        <v>43514.480046296296</v>
      </c>
      <c r="I13920" s="292">
        <v>-64.1246518</v>
      </c>
      <c r="J13920" s="292">
        <v>-60.9519901</v>
      </c>
    </row>
    <row r="13921">
      <c r="A13921" s="291">
        <v>42.45</v>
      </c>
      <c r="B13921" s="292">
        <v>42.0639253635459</v>
      </c>
      <c r="C13921" s="292">
        <v>0.0585602686391812</v>
      </c>
      <c r="D13921" s="292">
        <v>28428.2876905022</v>
      </c>
      <c r="E13921" s="292">
        <v>56723.7051644987</v>
      </c>
      <c r="F13921" s="292">
        <v>34.1009975614927</v>
      </c>
      <c r="G13921" s="292">
        <v>1027.57982814184</v>
      </c>
      <c r="H13921" s="293">
        <v>43514.480046296296</v>
      </c>
      <c r="I13921" s="292">
        <v>-64.1246518</v>
      </c>
      <c r="J13921" s="292">
        <v>-60.9519901</v>
      </c>
    </row>
    <row r="13922">
      <c r="A13922" s="291">
        <v>42.75</v>
      </c>
      <c r="B13922" s="292">
        <v>42.3611605377114</v>
      </c>
      <c r="C13922" s="292">
        <v>0.0623178439132729</v>
      </c>
      <c r="D13922" s="292">
        <v>28427.5471838483</v>
      </c>
      <c r="E13922" s="292">
        <v>56713.7232894688</v>
      </c>
      <c r="F13922" s="292">
        <v>34.0956477220373</v>
      </c>
      <c r="G13922" s="292">
        <v>1027.57674173707</v>
      </c>
      <c r="H13922" s="293">
        <v>43514.480046296296</v>
      </c>
      <c r="I13922" s="292">
        <v>-64.1246518</v>
      </c>
      <c r="J13922" s="292">
        <v>-60.9519901</v>
      </c>
    </row>
    <row r="13923">
      <c r="A13923" s="291">
        <v>43.05</v>
      </c>
      <c r="B13923" s="292">
        <v>42.6583960287593</v>
      </c>
      <c r="C13923" s="292">
        <v>0.0881205237408955</v>
      </c>
      <c r="D13923" s="292">
        <v>28450.5714445812</v>
      </c>
      <c r="E13923" s="292">
        <v>56701.2810259311</v>
      </c>
      <c r="F13923" s="292">
        <v>34.0971778871733</v>
      </c>
      <c r="G13923" s="292">
        <v>1027.57802697787</v>
      </c>
      <c r="H13923" s="293">
        <v>43514.480046296296</v>
      </c>
      <c r="I13923" s="292">
        <v>-64.1246518</v>
      </c>
      <c r="J13923" s="292">
        <v>-60.9519901</v>
      </c>
    </row>
    <row r="13924">
      <c r="A13924" s="291">
        <v>43.35</v>
      </c>
      <c r="B13924" s="292">
        <v>42.955633997649</v>
      </c>
      <c r="C13924" s="292">
        <v>0.0824629433922297</v>
      </c>
      <c r="D13924" s="292">
        <v>28427.4230876757</v>
      </c>
      <c r="E13924" s="292">
        <v>56667.9260163418</v>
      </c>
      <c r="F13924" s="292">
        <v>34.0726819126211</v>
      </c>
      <c r="G13924" s="292">
        <v>1027.55999934608</v>
      </c>
      <c r="H13924" s="293">
        <v>43514.480046296296</v>
      </c>
      <c r="I13924" s="292">
        <v>-64.1246518</v>
      </c>
      <c r="J13924" s="292">
        <v>-60.9519901</v>
      </c>
    </row>
    <row r="13925">
      <c r="A13925" s="291">
        <v>43.65</v>
      </c>
      <c r="B13925" s="292">
        <v>43.2528728027975</v>
      </c>
      <c r="C13925" s="292">
        <v>0.0694178121666063</v>
      </c>
      <c r="D13925" s="292">
        <v>28426.4270539881</v>
      </c>
      <c r="E13925" s="292">
        <v>56695.4272073129</v>
      </c>
      <c r="F13925" s="292">
        <v>34.0857097888529</v>
      </c>
      <c r="G13925" s="292">
        <v>1027.57263471848</v>
      </c>
      <c r="H13925" s="293">
        <v>43514.480046296296</v>
      </c>
      <c r="I13925" s="292">
        <v>-64.1246518</v>
      </c>
      <c r="J13925" s="292">
        <v>-60.9519901</v>
      </c>
    </row>
    <row r="13926">
      <c r="A13926" s="291">
        <v>43.95</v>
      </c>
      <c r="B13926" s="292">
        <v>43.5501085281344</v>
      </c>
      <c r="C13926" s="292">
        <v>0.0658083052433544</v>
      </c>
      <c r="D13926" s="292">
        <v>28430.4828682643</v>
      </c>
      <c r="E13926" s="292">
        <v>56711.6817499899</v>
      </c>
      <c r="F13926" s="292">
        <v>34.0949163437759</v>
      </c>
      <c r="G13926" s="292">
        <v>1027.58168367883</v>
      </c>
      <c r="H13926" s="293">
        <v>43514.480046296296</v>
      </c>
      <c r="I13926" s="292">
        <v>-64.1246518</v>
      </c>
      <c r="J13926" s="292">
        <v>-60.9519901</v>
      </c>
    </row>
    <row r="13927">
      <c r="A13927" s="291">
        <v>44.25</v>
      </c>
      <c r="B13927" s="292">
        <v>43.8473431773903</v>
      </c>
      <c r="C13927" s="292">
        <v>0.0711661971215705</v>
      </c>
      <c r="D13927" s="292">
        <v>28432.9187034175</v>
      </c>
      <c r="E13927" s="292">
        <v>56704.4198898931</v>
      </c>
      <c r="F13927" s="292">
        <v>34.091988014814</v>
      </c>
      <c r="G13927" s="292">
        <v>1027.58046491368</v>
      </c>
      <c r="H13927" s="293">
        <v>43514.480046296296</v>
      </c>
      <c r="I13927" s="292">
        <v>-64.1246518</v>
      </c>
      <c r="J13927" s="292">
        <v>-60.9519901</v>
      </c>
    </row>
    <row r="13928">
      <c r="A13928" s="291">
        <v>44.55</v>
      </c>
      <c r="B13928" s="292">
        <v>44.1445777635781</v>
      </c>
      <c r="C13928" s="292">
        <v>0.062727767408103</v>
      </c>
      <c r="D13928" s="292">
        <v>28426.1054842365</v>
      </c>
      <c r="E13928" s="292">
        <v>56709.9195028607</v>
      </c>
      <c r="F13928" s="292">
        <v>34.0921927048571</v>
      </c>
      <c r="G13928" s="292">
        <v>1027.5825096152</v>
      </c>
      <c r="H13928" s="293">
        <v>43514.480046296296</v>
      </c>
      <c r="I13928" s="292">
        <v>-64.1246518</v>
      </c>
      <c r="J13928" s="292">
        <v>-60.9519901</v>
      </c>
    </row>
    <row r="13929">
      <c r="A13929" s="291">
        <v>44.85</v>
      </c>
      <c r="B13929" s="292">
        <v>44.4418121074864</v>
      </c>
      <c r="C13929" s="292">
        <v>0.0563499609477694</v>
      </c>
      <c r="D13929" s="292">
        <v>28419.2353758686</v>
      </c>
      <c r="E13929" s="292">
        <v>56710.6450463897</v>
      </c>
      <c r="F13929" s="292">
        <v>34.0900250049437</v>
      </c>
      <c r="G13929" s="292">
        <v>1027.582529981</v>
      </c>
      <c r="H13929" s="293">
        <v>43514.480046296296</v>
      </c>
      <c r="I13929" s="292">
        <v>-64.1246518</v>
      </c>
      <c r="J13929" s="292">
        <v>-60.9519901</v>
      </c>
    </row>
    <row r="13930">
      <c r="A13930" s="291">
        <v>45.15</v>
      </c>
      <c r="B13930" s="292">
        <v>44.7390456760126</v>
      </c>
      <c r="C13930" s="292">
        <v>0.0507149426757545</v>
      </c>
      <c r="D13930" s="292">
        <v>28418.3756600018</v>
      </c>
      <c r="E13930" s="292">
        <v>56721.6858381733</v>
      </c>
      <c r="F13930" s="292">
        <v>34.094985180521</v>
      </c>
      <c r="G13930" s="292">
        <v>1027.58826078373</v>
      </c>
      <c r="H13930" s="293">
        <v>43514.480046296296</v>
      </c>
      <c r="I13930" s="292">
        <v>-64.1246518</v>
      </c>
      <c r="J13930" s="292">
        <v>-60.9519901</v>
      </c>
    </row>
    <row r="13931">
      <c r="A13931" s="291">
        <v>45.45</v>
      </c>
      <c r="B13931" s="292">
        <v>45.0362775563273</v>
      </c>
      <c r="C13931" s="292">
        <v>0.0425274654680341</v>
      </c>
      <c r="D13931" s="292">
        <v>28415.8021145808</v>
      </c>
      <c r="E13931" s="292">
        <v>56735.0922421156</v>
      </c>
      <c r="F13931" s="292">
        <v>34.1005229533776</v>
      </c>
      <c r="G13931" s="292">
        <v>1027.59459289463</v>
      </c>
      <c r="H13931" s="293">
        <v>43514.480046296296</v>
      </c>
      <c r="I13931" s="292">
        <v>-64.1246518</v>
      </c>
      <c r="J13931" s="292">
        <v>-60.9519901</v>
      </c>
    </row>
    <row r="13932">
      <c r="A13932" s="291">
        <v>45.75</v>
      </c>
      <c r="B13932" s="292">
        <v>45.3335078784005</v>
      </c>
      <c r="C13932" s="292">
        <v>0.0354209682958594</v>
      </c>
      <c r="D13932" s="292">
        <v>28412.7878674217</v>
      </c>
      <c r="E13932" s="292">
        <v>56745.1769702672</v>
      </c>
      <c r="F13932" s="292">
        <v>34.1042733210932</v>
      </c>
      <c r="G13932" s="292">
        <v>1027.59942513794</v>
      </c>
      <c r="H13932" s="293">
        <v>43514.480046296296</v>
      </c>
      <c r="I13932" s="292">
        <v>-64.1246518</v>
      </c>
      <c r="J13932" s="292">
        <v>-60.9519901</v>
      </c>
    </row>
    <row r="13933">
      <c r="A13933" s="291">
        <v>46.05</v>
      </c>
      <c r="B13933" s="292">
        <v>45.6307366780774</v>
      </c>
      <c r="C13933" s="292">
        <v>0.0262481123631842</v>
      </c>
      <c r="D13933" s="292">
        <v>28409.1026174562</v>
      </c>
      <c r="E13933" s="292">
        <v>56758.6129768727</v>
      </c>
      <c r="F13933" s="292">
        <v>34.1094406461703</v>
      </c>
      <c r="G13933" s="292">
        <v>1027.60550952282</v>
      </c>
      <c r="H13933" s="293">
        <v>43514.480046296296</v>
      </c>
      <c r="I13933" s="292">
        <v>-64.1246518</v>
      </c>
      <c r="J13933" s="292">
        <v>-60.9519901</v>
      </c>
    </row>
    <row r="13934">
      <c r="A13934" s="291">
        <v>46.35</v>
      </c>
      <c r="B13934" s="292">
        <v>45.9279639319935</v>
      </c>
      <c r="C13934" s="292">
        <v>0.021631655529703</v>
      </c>
      <c r="D13934" s="292">
        <v>28408.4585626044</v>
      </c>
      <c r="E13934" s="292">
        <v>56767.797867263</v>
      </c>
      <c r="F13934" s="292">
        <v>34.1135556283411</v>
      </c>
      <c r="G13934" s="292">
        <v>1027.61050342681</v>
      </c>
      <c r="H13934" s="293">
        <v>43514.480046296296</v>
      </c>
      <c r="I13934" s="292">
        <v>-64.1246518</v>
      </c>
      <c r="J13934" s="292">
        <v>-60.9519901</v>
      </c>
    </row>
    <row r="13935">
      <c r="A13935" s="291">
        <v>46.65</v>
      </c>
      <c r="B13935" s="292">
        <v>46.2251923570145</v>
      </c>
      <c r="C13935" s="292">
        <v>0.0352771295089088</v>
      </c>
      <c r="D13935" s="292">
        <v>28407.5384998029</v>
      </c>
      <c r="E13935" s="292">
        <v>56735.01905501</v>
      </c>
      <c r="F13935" s="292">
        <v>34.0969355920028</v>
      </c>
      <c r="G13935" s="292">
        <v>1027.59780163666</v>
      </c>
      <c r="H13935" s="293">
        <v>43514.480046296296</v>
      </c>
      <c r="I13935" s="292">
        <v>-64.1246518</v>
      </c>
      <c r="J13935" s="292">
        <v>-60.9519901</v>
      </c>
    </row>
    <row r="13936">
      <c r="A13936" s="291">
        <v>46.95</v>
      </c>
      <c r="B13936" s="292">
        <v>46.5224250353765</v>
      </c>
      <c r="C13936" s="292">
        <v>0.0452239671492828</v>
      </c>
      <c r="D13936" s="292">
        <v>28399.9281463374</v>
      </c>
      <c r="E13936" s="292">
        <v>56697.2932316124</v>
      </c>
      <c r="F13936" s="292">
        <v>34.0755907548871</v>
      </c>
      <c r="G13936" s="292">
        <v>1027.58148336827</v>
      </c>
      <c r="H13936" s="293">
        <v>43514.480046296296</v>
      </c>
      <c r="I13936" s="292">
        <v>-64.1246518</v>
      </c>
      <c r="J13936" s="292">
        <v>-60.9519901</v>
      </c>
    </row>
    <row r="13937">
      <c r="A13937" s="291">
        <v>47.25</v>
      </c>
      <c r="B13937" s="292">
        <v>46.8196585489437</v>
      </c>
      <c r="C13937" s="292">
        <v>0.027210999370513</v>
      </c>
      <c r="D13937" s="292">
        <v>28392.9096553749</v>
      </c>
      <c r="E13937" s="292">
        <v>56724.0785561145</v>
      </c>
      <c r="F13937" s="292">
        <v>34.0861875562515</v>
      </c>
      <c r="G13937" s="292">
        <v>1027.59241644532</v>
      </c>
      <c r="H13937" s="293">
        <v>43514.480046296296</v>
      </c>
      <c r="I13937" s="292">
        <v>-64.1246518</v>
      </c>
      <c r="J13937" s="292">
        <v>-60.9519901</v>
      </c>
    </row>
    <row r="13938">
      <c r="A13938" s="291">
        <v>47.55</v>
      </c>
      <c r="B13938" s="292">
        <v>47.1168891578373</v>
      </c>
      <c r="C13938" s="292">
        <v>0.016464132976709</v>
      </c>
      <c r="D13938" s="292">
        <v>28391.0599127071</v>
      </c>
      <c r="E13938" s="292">
        <v>56744.7497012217</v>
      </c>
      <c r="F13938" s="292">
        <v>34.0955375022768</v>
      </c>
      <c r="G13938" s="292">
        <v>1027.60195755275</v>
      </c>
      <c r="H13938" s="293">
        <v>43514.480046296296</v>
      </c>
      <c r="I13938" s="292">
        <v>-64.1246518</v>
      </c>
      <c r="J13938" s="292">
        <v>-60.9519901</v>
      </c>
    </row>
    <row r="13939">
      <c r="A13939" s="291">
        <v>47.85</v>
      </c>
      <c r="B13939" s="292">
        <v>47.4141202001214</v>
      </c>
      <c r="C13939" s="292">
        <v>0.045180455047629</v>
      </c>
      <c r="D13939" s="292">
        <v>28404.0811746237</v>
      </c>
      <c r="E13939" s="292">
        <v>56705.6828071269</v>
      </c>
      <c r="F13939" s="292">
        <v>34.0805926271959</v>
      </c>
      <c r="G13939" s="292">
        <v>1027.58980963226</v>
      </c>
      <c r="H13939" s="293">
        <v>43514.480046296296</v>
      </c>
      <c r="I13939" s="292">
        <v>-64.1246518</v>
      </c>
      <c r="J13939" s="292">
        <v>-60.9519901</v>
      </c>
    </row>
    <row r="13940">
      <c r="A13940" s="291">
        <v>48.15</v>
      </c>
      <c r="B13940" s="292">
        <v>47.7113520787589</v>
      </c>
      <c r="C13940" s="292">
        <v>0.0322000008200141</v>
      </c>
      <c r="D13940" s="292">
        <v>28397.634793304</v>
      </c>
      <c r="E13940" s="292">
        <v>56722.2113764945</v>
      </c>
      <c r="F13940" s="292">
        <v>34.0863398948669</v>
      </c>
      <c r="G13940" s="292">
        <v>1027.596564376</v>
      </c>
      <c r="H13940" s="293">
        <v>43514.480046296296</v>
      </c>
      <c r="I13940" s="292">
        <v>-64.1246518</v>
      </c>
      <c r="J13940" s="292">
        <v>-60.9519901</v>
      </c>
    </row>
    <row r="13941">
      <c r="A13941" s="291">
        <v>48.45</v>
      </c>
      <c r="B13941" s="292">
        <v>48.0085809822703</v>
      </c>
      <c r="C13941" s="292">
        <v>0.0118040596366302</v>
      </c>
      <c r="D13941" s="292">
        <v>28391.5511450301</v>
      </c>
      <c r="E13941" s="292">
        <v>56756.304098127</v>
      </c>
      <c r="F13941" s="292">
        <v>34.1008403808596</v>
      </c>
      <c r="G13941" s="292">
        <v>1027.61077129914</v>
      </c>
      <c r="H13941" s="293">
        <v>43514.480046296296</v>
      </c>
      <c r="I13941" s="292">
        <v>-64.1246518</v>
      </c>
      <c r="J13941" s="292">
        <v>-60.9519901</v>
      </c>
    </row>
    <row r="13942">
      <c r="A13942" s="291">
        <v>48.75</v>
      </c>
      <c r="B13942" s="292">
        <v>48.3058082732373</v>
      </c>
      <c r="C13942" s="292">
        <v>0.0236238162696936</v>
      </c>
      <c r="D13942" s="292">
        <v>28398.3890760688</v>
      </c>
      <c r="E13942" s="292">
        <v>56743.158554048</v>
      </c>
      <c r="F13942" s="292">
        <v>34.0965367097134</v>
      </c>
      <c r="G13942" s="292">
        <v>1027.60810437711</v>
      </c>
      <c r="H13942" s="293">
        <v>43514.480046296296</v>
      </c>
      <c r="I13942" s="292">
        <v>-64.1246518</v>
      </c>
      <c r="J13942" s="292">
        <v>-60.9519901</v>
      </c>
    </row>
    <row r="13943">
      <c r="A13943" s="291">
        <v>49.05</v>
      </c>
      <c r="B13943" s="292">
        <v>48.6030366112613</v>
      </c>
      <c r="C13943" s="292">
        <v>0.00864534583400462</v>
      </c>
      <c r="D13943" s="292">
        <v>28379.931708565</v>
      </c>
      <c r="E13943" s="292">
        <v>56740.2418565878</v>
      </c>
      <c r="F13943" s="292">
        <v>34.088599826372</v>
      </c>
      <c r="G13943" s="292">
        <v>1027.60392108098</v>
      </c>
      <c r="H13943" s="293">
        <v>43514.480046296296</v>
      </c>
      <c r="I13943" s="292">
        <v>-64.1246518</v>
      </c>
      <c r="J13943" s="292">
        <v>-60.9519901</v>
      </c>
    </row>
    <row r="13944">
      <c r="A13944" s="291">
        <v>49.35</v>
      </c>
      <c r="B13944" s="292">
        <v>48.9002652568264</v>
      </c>
      <c r="C13944" s="292">
        <v>-0.00834638041323132</v>
      </c>
      <c r="D13944" s="292">
        <v>28365.8891673657</v>
      </c>
      <c r="E13944" s="292">
        <v>56750.7248602679</v>
      </c>
      <c r="F13944" s="292">
        <v>34.0887529105926</v>
      </c>
      <c r="G13944" s="292">
        <v>1027.60636768649</v>
      </c>
      <c r="H13944" s="293">
        <v>43514.480046296296</v>
      </c>
      <c r="I13944" s="292">
        <v>-64.1246518</v>
      </c>
      <c r="J13944" s="292">
        <v>-60.9519901</v>
      </c>
    </row>
    <row r="13945">
      <c r="A13945" s="291">
        <v>49.65</v>
      </c>
      <c r="B13945" s="292">
        <v>49.1974926686372</v>
      </c>
      <c r="C13945" s="292">
        <v>-0.0186322563368444</v>
      </c>
      <c r="D13945" s="292">
        <v>28361.5835602242</v>
      </c>
      <c r="E13945" s="292">
        <v>56765.4738748611</v>
      </c>
      <c r="F13945" s="292">
        <v>34.0943363005182</v>
      </c>
      <c r="G13945" s="292">
        <v>1027.61284198975</v>
      </c>
      <c r="H13945" s="293">
        <v>43514.480046296296</v>
      </c>
      <c r="I13945" s="292">
        <v>-64.1246518</v>
      </c>
      <c r="J13945" s="292">
        <v>-60.9519901</v>
      </c>
    </row>
    <row r="13946">
      <c r="A13946" s="291">
        <v>49.95</v>
      </c>
      <c r="B13946" s="292">
        <v>49.4947188830076</v>
      </c>
      <c r="C13946" s="292">
        <v>-0.0282167975928746</v>
      </c>
      <c r="D13946" s="292">
        <v>28353.9051475289</v>
      </c>
      <c r="E13946" s="292">
        <v>56771.8871289812</v>
      </c>
      <c r="F13946" s="292">
        <v>34.0946639294747</v>
      </c>
      <c r="G13946" s="292">
        <v>1027.61503753155</v>
      </c>
      <c r="H13946" s="293">
        <v>43514.480046296296</v>
      </c>
      <c r="I13946" s="292">
        <v>-64.1246518</v>
      </c>
      <c r="J13946" s="292">
        <v>-60.9519901</v>
      </c>
    </row>
    <row r="13947">
      <c r="A13947" s="291">
        <v>50.25</v>
      </c>
      <c r="B13947" s="292">
        <v>49.7919434392667</v>
      </c>
      <c r="C13947" s="292">
        <v>-0.034112769748935</v>
      </c>
      <c r="D13947" s="292">
        <v>28356.4808307298</v>
      </c>
      <c r="E13947" s="292">
        <v>56790.452847136</v>
      </c>
      <c r="F13947" s="292">
        <v>34.104480898592</v>
      </c>
      <c r="G13947" s="292">
        <v>1027.62469743539</v>
      </c>
      <c r="H13947" s="293">
        <v>43514.480046296296</v>
      </c>
      <c r="I13947" s="292">
        <v>-64.1246518</v>
      </c>
      <c r="J13947" s="292">
        <v>-60.9519901</v>
      </c>
    </row>
    <row r="13948">
      <c r="A13948" s="291">
        <v>50.55</v>
      </c>
      <c r="B13948" s="292">
        <v>50.0891655308473</v>
      </c>
      <c r="C13948" s="292">
        <v>-0.0363205535603588</v>
      </c>
      <c r="D13948" s="292">
        <v>28360.575605431</v>
      </c>
      <c r="E13948" s="292">
        <v>56803.6768503607</v>
      </c>
      <c r="F13948" s="292">
        <v>34.1121981207675</v>
      </c>
      <c r="G13948" s="292">
        <v>1027.63247042821</v>
      </c>
      <c r="H13948" s="293">
        <v>43514.480046296296</v>
      </c>
      <c r="I13948" s="292">
        <v>-64.1246518</v>
      </c>
      <c r="J13948" s="292">
        <v>-60.9519901</v>
      </c>
    </row>
    <row r="13949">
      <c r="A13949" s="291">
        <v>50.85</v>
      </c>
      <c r="B13949" s="292">
        <v>50.3863869972122</v>
      </c>
      <c r="C13949" s="292">
        <v>-0.0349344466861602</v>
      </c>
      <c r="D13949" s="292">
        <v>28357.754358848</v>
      </c>
      <c r="E13949" s="292">
        <v>56794.8726156735</v>
      </c>
      <c r="F13949" s="292">
        <v>34.1067239752771</v>
      </c>
      <c r="G13949" s="292">
        <v>1027.62941063694</v>
      </c>
      <c r="H13949" s="293">
        <v>43514.480046296296</v>
      </c>
      <c r="I13949" s="292">
        <v>-64.1246518</v>
      </c>
      <c r="J13949" s="292">
        <v>-60.9519901</v>
      </c>
    </row>
    <row r="13950">
      <c r="A13950" s="291">
        <v>51.15</v>
      </c>
      <c r="B13950" s="292">
        <v>50.6836086712268</v>
      </c>
      <c r="C13950" s="292">
        <v>-0.0338390986325901</v>
      </c>
      <c r="D13950" s="292">
        <v>28359.4116887942</v>
      </c>
      <c r="E13950" s="292">
        <v>56795.6999893422</v>
      </c>
      <c r="F13950" s="292">
        <v>34.1075181275143</v>
      </c>
      <c r="G13950" s="292">
        <v>1027.63142439261</v>
      </c>
      <c r="H13950" s="293">
        <v>43514.480046296296</v>
      </c>
      <c r="I13950" s="292">
        <v>-64.1246518</v>
      </c>
      <c r="J13950" s="292">
        <v>-60.9519901</v>
      </c>
    </row>
    <row r="13951">
      <c r="A13951" s="291">
        <v>51.45</v>
      </c>
      <c r="B13951" s="292">
        <v>50.980830236071</v>
      </c>
      <c r="C13951" s="292">
        <v>-0.0357135963788048</v>
      </c>
      <c r="D13951" s="292">
        <v>28355.733621949</v>
      </c>
      <c r="E13951" s="292">
        <v>56792.5979607329</v>
      </c>
      <c r="F13951" s="292">
        <v>34.1045478692692</v>
      </c>
      <c r="G13951" s="292">
        <v>1027.63055541335</v>
      </c>
      <c r="H13951" s="293">
        <v>43514.480046296296</v>
      </c>
      <c r="I13951" s="292">
        <v>-64.1246518</v>
      </c>
      <c r="J13951" s="292">
        <v>-60.9519901</v>
      </c>
    </row>
    <row r="13952">
      <c r="A13952" s="291">
        <v>51.75</v>
      </c>
      <c r="B13952" s="292">
        <v>51.2780509897619</v>
      </c>
      <c r="C13952" s="292">
        <v>-0.0375027429919725</v>
      </c>
      <c r="D13952" s="292">
        <v>28359.3559623304</v>
      </c>
      <c r="E13952" s="292">
        <v>56803.924043234</v>
      </c>
      <c r="F13952" s="292">
        <v>34.1111707735834</v>
      </c>
      <c r="G13952" s="292">
        <v>1027.63742342568</v>
      </c>
      <c r="H13952" s="293">
        <v>43514.480046296296</v>
      </c>
      <c r="I13952" s="292">
        <v>-64.1246518</v>
      </c>
      <c r="J13952" s="292">
        <v>-60.9519901</v>
      </c>
    </row>
    <row r="13953">
      <c r="A13953" s="291">
        <v>52.05</v>
      </c>
      <c r="B13953" s="292">
        <v>51.5752701320362</v>
      </c>
      <c r="C13953" s="292">
        <v>-0.0356318041946935</v>
      </c>
      <c r="D13953" s="292">
        <v>28364.1793516311</v>
      </c>
      <c r="E13953" s="292">
        <v>56809.3274565568</v>
      </c>
      <c r="F13953" s="292">
        <v>34.1153004786146</v>
      </c>
      <c r="G13953" s="292">
        <v>1027.64208834826</v>
      </c>
      <c r="H13953" s="293">
        <v>43514.480046296296</v>
      </c>
      <c r="I13953" s="292">
        <v>-64.1246518</v>
      </c>
      <c r="J13953" s="292">
        <v>-60.9519901</v>
      </c>
    </row>
    <row r="13954">
      <c r="A13954" s="291">
        <v>52.35</v>
      </c>
      <c r="B13954" s="292">
        <v>51.8724894291032</v>
      </c>
      <c r="C13954" s="292">
        <v>-0.0305172141207535</v>
      </c>
      <c r="D13954" s="292">
        <v>28362.5429083694</v>
      </c>
      <c r="E13954" s="292">
        <v>56794.4141085873</v>
      </c>
      <c r="F13954" s="292">
        <v>34.10723552545</v>
      </c>
      <c r="G13954" s="292">
        <v>1027.6367428846</v>
      </c>
      <c r="H13954" s="293">
        <v>43514.480046296296</v>
      </c>
      <c r="I13954" s="292">
        <v>-64.1246518</v>
      </c>
      <c r="J13954" s="292">
        <v>-60.9519901</v>
      </c>
    </row>
    <row r="13955">
      <c r="A13955" s="291">
        <v>52.65</v>
      </c>
      <c r="B13955" s="292">
        <v>52.169709933636</v>
      </c>
      <c r="C13955" s="292">
        <v>-0.0271666435160965</v>
      </c>
      <c r="D13955" s="292">
        <v>28361.8855291572</v>
      </c>
      <c r="E13955" s="292">
        <v>56785.4778917054</v>
      </c>
      <c r="F13955" s="292">
        <v>34.1024407733035</v>
      </c>
      <c r="G13955" s="292">
        <v>1027.63412846708</v>
      </c>
      <c r="H13955" s="293">
        <v>43514.480046296296</v>
      </c>
      <c r="I13955" s="292">
        <v>-64.1246518</v>
      </c>
      <c r="J13955" s="292">
        <v>-60.9519901</v>
      </c>
    </row>
    <row r="13956">
      <c r="A13956" s="291">
        <v>52.95</v>
      </c>
      <c r="B13956" s="292">
        <v>52.4669319857685</v>
      </c>
      <c r="C13956" s="292">
        <v>-0.00830576074568084</v>
      </c>
      <c r="D13956" s="292">
        <v>28370.2870411457</v>
      </c>
      <c r="E13956" s="292">
        <v>56759.4312925464</v>
      </c>
      <c r="F13956" s="292">
        <v>34.0923554466373</v>
      </c>
      <c r="G13956" s="292">
        <v>1027.62643107516</v>
      </c>
      <c r="H13956" s="293">
        <v>43514.480046296296</v>
      </c>
      <c r="I13956" s="292">
        <v>-64.1246518</v>
      </c>
      <c r="J13956" s="292">
        <v>-60.9519901</v>
      </c>
    </row>
    <row r="13957">
      <c r="A13957" s="291">
        <v>53.25</v>
      </c>
      <c r="B13957" s="292">
        <v>52.7641547707542</v>
      </c>
      <c r="C13957" s="292">
        <v>-0.00865398659795489</v>
      </c>
      <c r="D13957" s="292">
        <v>28371.600081275</v>
      </c>
      <c r="E13957" s="292">
        <v>56762.8491599856</v>
      </c>
      <c r="F13957" s="292">
        <v>34.0943030053915</v>
      </c>
      <c r="G13957" s="292">
        <v>1027.62945063944</v>
      </c>
      <c r="H13957" s="293">
        <v>43514.480046296296</v>
      </c>
      <c r="I13957" s="292">
        <v>-64.1246518</v>
      </c>
      <c r="J13957" s="292">
        <v>-60.9519901</v>
      </c>
    </row>
    <row r="13958">
      <c r="A13958" s="291">
        <v>53.55</v>
      </c>
      <c r="B13958" s="292">
        <v>53.0613779540552</v>
      </c>
      <c r="C13958" s="292">
        <v>-0.00441150098527239</v>
      </c>
      <c r="D13958" s="292">
        <v>28369.1457116611</v>
      </c>
      <c r="E13958" s="292">
        <v>56748.3052314998</v>
      </c>
      <c r="F13958" s="292">
        <v>34.0861347547051</v>
      </c>
      <c r="G13958" s="292">
        <v>1027.62406661171</v>
      </c>
      <c r="H13958" s="293">
        <v>43514.480046296296</v>
      </c>
      <c r="I13958" s="292">
        <v>-64.1246518</v>
      </c>
      <c r="J13958" s="292">
        <v>-60.9519901</v>
      </c>
    </row>
    <row r="13959">
      <c r="A13959" s="291">
        <v>53.85</v>
      </c>
      <c r="B13959" s="292">
        <v>53.3585999218266</v>
      </c>
      <c r="C13959" s="292">
        <v>-0.0151753660569232</v>
      </c>
      <c r="D13959" s="292">
        <v>28371.6144765261</v>
      </c>
      <c r="E13959" s="292">
        <v>56777.6938445706</v>
      </c>
      <c r="F13959" s="292">
        <v>34.1012344908964</v>
      </c>
      <c r="G13959" s="292">
        <v>1027.63824593704</v>
      </c>
      <c r="H13959" s="293">
        <v>43514.480046296296</v>
      </c>
      <c r="I13959" s="292">
        <v>-64.1246518</v>
      </c>
      <c r="J13959" s="292">
        <v>-60.9519901</v>
      </c>
    </row>
    <row r="13960">
      <c r="A13960" s="291">
        <v>54.15</v>
      </c>
      <c r="B13960" s="292">
        <v>53.6558190496654</v>
      </c>
      <c r="C13960" s="292">
        <v>-0.02062749013595</v>
      </c>
      <c r="D13960" s="292">
        <v>28371.0254069737</v>
      </c>
      <c r="E13960" s="292">
        <v>56788.9073189696</v>
      </c>
      <c r="F13960" s="292">
        <v>34.1063561376304</v>
      </c>
      <c r="G13960" s="292">
        <v>1027.64409472477</v>
      </c>
      <c r="H13960" s="293">
        <v>43514.480046296296</v>
      </c>
      <c r="I13960" s="292">
        <v>-64.1246518</v>
      </c>
      <c r="J13960" s="292">
        <v>-60.9519901</v>
      </c>
    </row>
    <row r="13961">
      <c r="A13961" s="291">
        <v>54.45</v>
      </c>
      <c r="B13961" s="292">
        <v>53.9530376360833</v>
      </c>
      <c r="C13961" s="292">
        <v>-0.0199871991530609</v>
      </c>
      <c r="D13961" s="292">
        <v>28368.7946337736</v>
      </c>
      <c r="E13961" s="292">
        <v>56782.9865819999</v>
      </c>
      <c r="F13961" s="292">
        <v>34.1025004237087</v>
      </c>
      <c r="G13961" s="292">
        <v>1027.64237979191</v>
      </c>
      <c r="H13961" s="293">
        <v>43514.480046296296</v>
      </c>
      <c r="I13961" s="292">
        <v>-64.1246518</v>
      </c>
      <c r="J13961" s="292">
        <v>-60.9519901</v>
      </c>
    </row>
    <row r="13962">
      <c r="A13962" s="291">
        <v>54.75</v>
      </c>
      <c r="B13962" s="292">
        <v>54.2502559647825</v>
      </c>
      <c r="C13962" s="292">
        <v>-0.0216961195505985</v>
      </c>
      <c r="D13962" s="292">
        <v>28369.7057937759</v>
      </c>
      <c r="E13962" s="292">
        <v>56788.6953604984</v>
      </c>
      <c r="F13962" s="292">
        <v>34.1054343780655</v>
      </c>
      <c r="G13962" s="292">
        <v>1027.64626676106</v>
      </c>
      <c r="H13962" s="293">
        <v>43514.480046296296</v>
      </c>
      <c r="I13962" s="292">
        <v>-64.1246518</v>
      </c>
      <c r="J13962" s="292">
        <v>-60.9519901</v>
      </c>
    </row>
    <row r="13963">
      <c r="A13963" s="291">
        <v>55.05</v>
      </c>
      <c r="B13963" s="292">
        <v>54.5474734535849</v>
      </c>
      <c r="C13963" s="292">
        <v>-0.0213943412811613</v>
      </c>
      <c r="D13963" s="292">
        <v>28370.9349600875</v>
      </c>
      <c r="E13963" s="292">
        <v>56790.4697077929</v>
      </c>
      <c r="F13963" s="292">
        <v>34.1065459554488</v>
      </c>
      <c r="G13963" s="292">
        <v>1027.64857770247</v>
      </c>
      <c r="H13963" s="293">
        <v>43514.480046296296</v>
      </c>
      <c r="I13963" s="292">
        <v>-64.1246518</v>
      </c>
      <c r="J13963" s="292">
        <v>-60.9519901</v>
      </c>
    </row>
    <row r="13964">
      <c r="A13964" s="291">
        <v>55.35</v>
      </c>
      <c r="B13964" s="292">
        <v>54.8446894703551</v>
      </c>
      <c r="C13964" s="292">
        <v>-0.0219403711412249</v>
      </c>
      <c r="D13964" s="292">
        <v>28376.9655760146</v>
      </c>
      <c r="E13964" s="292">
        <v>56803.7829952748</v>
      </c>
      <c r="F13964" s="292">
        <v>34.1149731705407</v>
      </c>
      <c r="G13964" s="292">
        <v>1027.6568361337</v>
      </c>
      <c r="H13964" s="293">
        <v>43514.480046296296</v>
      </c>
      <c r="I13964" s="292">
        <v>-64.1246518</v>
      </c>
      <c r="J13964" s="292">
        <v>-60.9519901</v>
      </c>
    </row>
    <row r="13965">
      <c r="A13965" s="291">
        <v>55.65</v>
      </c>
      <c r="B13965" s="292">
        <v>55.1419040982475</v>
      </c>
      <c r="C13965" s="292">
        <v>-0.0217789159707286</v>
      </c>
      <c r="D13965" s="292">
        <v>28377.5326587281</v>
      </c>
      <c r="E13965" s="292">
        <v>56804.5509791575</v>
      </c>
      <c r="F13965" s="292">
        <v>34.1153630738288</v>
      </c>
      <c r="G13965" s="292">
        <v>1027.658572074</v>
      </c>
      <c r="H13965" s="293">
        <v>43514.480046296296</v>
      </c>
      <c r="I13965" s="292">
        <v>-64.1246518</v>
      </c>
      <c r="J13965" s="292">
        <v>-60.9519901</v>
      </c>
    </row>
    <row r="13966">
      <c r="A13966" s="291">
        <v>55.95</v>
      </c>
      <c r="B13966" s="292">
        <v>55.4391195603361</v>
      </c>
      <c r="C13966" s="292">
        <v>-0.0119349953251136</v>
      </c>
      <c r="D13966" s="292">
        <v>28378.454272094</v>
      </c>
      <c r="E13966" s="292">
        <v>56784.017223392</v>
      </c>
      <c r="F13966" s="292">
        <v>34.1054151328277</v>
      </c>
      <c r="G13966" s="292">
        <v>1027.651457272</v>
      </c>
      <c r="H13966" s="293">
        <v>43514.480046296296</v>
      </c>
      <c r="I13966" s="292">
        <v>-64.1246518</v>
      </c>
      <c r="J13966" s="292">
        <v>-60.9519901</v>
      </c>
    </row>
    <row r="13967">
      <c r="A13967" s="291">
        <v>56.25</v>
      </c>
      <c r="B13967" s="292">
        <v>55.7363354404725</v>
      </c>
      <c r="C13967" s="292">
        <v>-0.00833774251956666</v>
      </c>
      <c r="D13967" s="292">
        <v>28384.7720469343</v>
      </c>
      <c r="E13967" s="292">
        <v>56788.4836040434</v>
      </c>
      <c r="F13967" s="292">
        <v>34.1095962372506</v>
      </c>
      <c r="G13967" s="292">
        <v>1027.65607099188</v>
      </c>
      <c r="H13967" s="293">
        <v>43514.480046296296</v>
      </c>
      <c r="I13967" s="292">
        <v>-64.1246518</v>
      </c>
      <c r="J13967" s="292">
        <v>-60.9519901</v>
      </c>
    </row>
    <row r="13968">
      <c r="A13968" s="291">
        <v>56.55</v>
      </c>
      <c r="B13968" s="292">
        <v>56.0335511600491</v>
      </c>
      <c r="C13968" s="292">
        <v>-0.00136903149772757</v>
      </c>
      <c r="D13968" s="292">
        <v>28386.8712175385</v>
      </c>
      <c r="E13968" s="292">
        <v>56776.8516070046</v>
      </c>
      <c r="F13968" s="292">
        <v>34.1044211201884</v>
      </c>
      <c r="G13968" s="292">
        <v>1027.65295744879</v>
      </c>
      <c r="H13968" s="293">
        <v>43514.480046296296</v>
      </c>
      <c r="I13968" s="292">
        <v>-64.1246518</v>
      </c>
      <c r="J13968" s="292">
        <v>-60.9519901</v>
      </c>
    </row>
    <row r="13969">
      <c r="A13969" s="291">
        <v>56.85</v>
      </c>
      <c r="B13969" s="292">
        <v>56.3307679083593</v>
      </c>
      <c r="C13969" s="292">
        <v>-0.00512905481162296</v>
      </c>
      <c r="D13969" s="292">
        <v>28378.9466515624</v>
      </c>
      <c r="E13969" s="292">
        <v>56769.5402664711</v>
      </c>
      <c r="F13969" s="292">
        <v>34.0979281772987</v>
      </c>
      <c r="G13969" s="292">
        <v>1027.64934686399</v>
      </c>
      <c r="H13969" s="293">
        <v>43514.480046296296</v>
      </c>
      <c r="I13969" s="292">
        <v>-64.1246518</v>
      </c>
      <c r="J13969" s="292">
        <v>-60.9519901</v>
      </c>
    </row>
    <row r="13970">
      <c r="A13970" s="291">
        <v>57.15</v>
      </c>
      <c r="B13970" s="292">
        <v>56.6279840710196</v>
      </c>
      <c r="C13970" s="292">
        <v>-0.00589087107779213</v>
      </c>
      <c r="D13970" s="292">
        <v>28384.5944112515</v>
      </c>
      <c r="E13970" s="292">
        <v>56782.5687741876</v>
      </c>
      <c r="F13970" s="292">
        <v>34.1060842193415</v>
      </c>
      <c r="G13970" s="292">
        <v>1027.65739726697</v>
      </c>
      <c r="H13970" s="293">
        <v>43514.480046296296</v>
      </c>
      <c r="I13970" s="292">
        <v>-64.1246518</v>
      </c>
      <c r="J13970" s="292">
        <v>-60.9519901</v>
      </c>
    </row>
    <row r="13971">
      <c r="A13971" s="291">
        <v>57.45</v>
      </c>
      <c r="B13971" s="292">
        <v>56.9251985974428</v>
      </c>
      <c r="C13971" s="292">
        <v>-0.00416697393172947</v>
      </c>
      <c r="D13971" s="292">
        <v>28388.3475586694</v>
      </c>
      <c r="E13971" s="292">
        <v>56786.1601753041</v>
      </c>
      <c r="F13971" s="292">
        <v>34.1089546470696</v>
      </c>
      <c r="G13971" s="292">
        <v>1027.66105182682</v>
      </c>
      <c r="H13971" s="293">
        <v>43514.480046296296</v>
      </c>
      <c r="I13971" s="292">
        <v>-64.1246518</v>
      </c>
      <c r="J13971" s="292">
        <v>-60.9519901</v>
      </c>
    </row>
    <row r="13972">
      <c r="A13972" s="291">
        <v>57.75</v>
      </c>
      <c r="B13972" s="292">
        <v>57.2224123110481</v>
      </c>
      <c r="C13972" s="292">
        <v>-5.22226908664683E-4</v>
      </c>
      <c r="D13972" s="292">
        <v>28392.5990794223</v>
      </c>
      <c r="E13972" s="292">
        <v>56786.3843739632</v>
      </c>
      <c r="F13972" s="292">
        <v>34.1103419163304</v>
      </c>
      <c r="G13972" s="292">
        <v>1027.66340808028</v>
      </c>
      <c r="H13972" s="293">
        <v>43514.480046296296</v>
      </c>
      <c r="I13972" s="292">
        <v>-64.1246518</v>
      </c>
      <c r="J13972" s="292">
        <v>-60.9519901</v>
      </c>
    </row>
    <row r="13973">
      <c r="A13973" s="291">
        <v>58.05</v>
      </c>
      <c r="B13973" s="292">
        <v>57.5196250223926</v>
      </c>
      <c r="C13973" s="292">
        <v>0.0044213158543242</v>
      </c>
      <c r="D13973" s="292">
        <v>28400.4480311002</v>
      </c>
      <c r="E13973" s="292">
        <v>56790.8524503476</v>
      </c>
      <c r="F13973" s="292">
        <v>34.1150478724118</v>
      </c>
      <c r="G13973" s="292">
        <v>1027.66837276981</v>
      </c>
      <c r="H13973" s="293">
        <v>43514.480046296296</v>
      </c>
      <c r="I13973" s="292">
        <v>-64.1246518</v>
      </c>
      <c r="J13973" s="292">
        <v>-60.9519901</v>
      </c>
    </row>
    <row r="13974">
      <c r="A13974" s="291">
        <v>58.35</v>
      </c>
      <c r="B13974" s="292">
        <v>57.8168369826857</v>
      </c>
      <c r="C13974" s="292">
        <v>0.00725491277534628</v>
      </c>
      <c r="D13974" s="292">
        <v>28402.3534341084</v>
      </c>
      <c r="E13974" s="292">
        <v>56788.2271228391</v>
      </c>
      <c r="F13974" s="292">
        <v>34.1142294561134</v>
      </c>
      <c r="G13974" s="292">
        <v>1027.6689918127</v>
      </c>
      <c r="H13974" s="293">
        <v>43514.480046296296</v>
      </c>
      <c r="I13974" s="292">
        <v>-64.1246518</v>
      </c>
      <c r="J13974" s="292">
        <v>-60.9519901</v>
      </c>
    </row>
    <row r="13975">
      <c r="A13975" s="291">
        <v>58.65</v>
      </c>
      <c r="B13975" s="292">
        <v>58.1140478334413</v>
      </c>
      <c r="C13975" s="292">
        <v>0.0092999138678726</v>
      </c>
      <c r="D13975" s="292">
        <v>28409.9387768726</v>
      </c>
      <c r="E13975" s="292">
        <v>56798.7486149484</v>
      </c>
      <c r="F13975" s="292">
        <v>34.1218187826947</v>
      </c>
      <c r="G13975" s="292">
        <v>1027.67643569582</v>
      </c>
      <c r="H13975" s="293">
        <v>43514.480046296296</v>
      </c>
      <c r="I13975" s="292">
        <v>-64.1246518</v>
      </c>
      <c r="J13975" s="292">
        <v>-60.9519901</v>
      </c>
    </row>
    <row r="13976">
      <c r="A13976" s="291">
        <v>58.95</v>
      </c>
      <c r="B13976" s="292">
        <v>58.4112576276738</v>
      </c>
      <c r="C13976" s="292">
        <v>0.00817861966030584</v>
      </c>
      <c r="D13976" s="292">
        <v>28407.9754056776</v>
      </c>
      <c r="E13976" s="292">
        <v>56797.3698479275</v>
      </c>
      <c r="F13976" s="292">
        <v>34.1202861319359</v>
      </c>
      <c r="G13976" s="292">
        <v>1027.67668811718</v>
      </c>
      <c r="H13976" s="293">
        <v>43514.480046296296</v>
      </c>
      <c r="I13976" s="292">
        <v>-64.1246518</v>
      </c>
      <c r="J13976" s="292">
        <v>-60.9519901</v>
      </c>
    </row>
    <row r="13977">
      <c r="A13977" s="291">
        <v>59.25</v>
      </c>
      <c r="B13977" s="292">
        <v>58.7084667780482</v>
      </c>
      <c r="C13977" s="292">
        <v>0.0113207514135002</v>
      </c>
      <c r="D13977" s="292">
        <v>28413.8707733337</v>
      </c>
      <c r="E13977" s="292">
        <v>56802.0198847915</v>
      </c>
      <c r="F13977" s="292">
        <v>34.1244106723089</v>
      </c>
      <c r="G13977" s="292">
        <v>1027.6812782486</v>
      </c>
      <c r="H13977" s="293">
        <v>43514.480046296296</v>
      </c>
      <c r="I13977" s="292">
        <v>-64.1246518</v>
      </c>
      <c r="J13977" s="292">
        <v>-60.9519901</v>
      </c>
    </row>
    <row r="13978">
      <c r="A13978" s="291">
        <v>59.55</v>
      </c>
      <c r="B13978" s="292">
        <v>59.0056748299298</v>
      </c>
      <c r="C13978" s="292">
        <v>0.0212171847134754</v>
      </c>
      <c r="D13978" s="292">
        <v>28424.6760152396</v>
      </c>
      <c r="E13978" s="292">
        <v>56801.1456145416</v>
      </c>
      <c r="F13978" s="292">
        <v>34.1275017505288</v>
      </c>
      <c r="G13978" s="292">
        <v>1027.68467478281</v>
      </c>
      <c r="H13978" s="293">
        <v>43514.480046296296</v>
      </c>
      <c r="I13978" s="292">
        <v>-64.1246518</v>
      </c>
      <c r="J13978" s="292">
        <v>-60.9519901</v>
      </c>
    </row>
    <row r="13979">
      <c r="A13979" s="291">
        <v>59.85</v>
      </c>
      <c r="B13979" s="292">
        <v>59.3028834278711</v>
      </c>
      <c r="C13979" s="292">
        <v>0.024325283044875</v>
      </c>
      <c r="D13979" s="292">
        <v>28419.9020780157</v>
      </c>
      <c r="E13979" s="292">
        <v>56784.5521438923</v>
      </c>
      <c r="F13979" s="292">
        <v>34.1175272512198</v>
      </c>
      <c r="G13979" s="292">
        <v>1027.67789175871</v>
      </c>
      <c r="H13979" s="293">
        <v>43514.480046296296</v>
      </c>
      <c r="I13979" s="292">
        <v>-64.1246518</v>
      </c>
      <c r="J13979" s="292">
        <v>-60.9519901</v>
      </c>
    </row>
    <row r="13980">
      <c r="A13980" s="291">
        <v>60.15</v>
      </c>
      <c r="B13980" s="292">
        <v>59.6000924675142</v>
      </c>
      <c r="C13980" s="292">
        <v>0.0266715756794385</v>
      </c>
      <c r="D13980" s="292">
        <v>28424.6486336874</v>
      </c>
      <c r="E13980" s="292">
        <v>56788.7114907243</v>
      </c>
      <c r="F13980" s="292">
        <v>34.1210155908287</v>
      </c>
      <c r="G13980" s="292">
        <v>1027.68200997459</v>
      </c>
      <c r="H13980" s="293">
        <v>43514.480046296296</v>
      </c>
      <c r="I13980" s="292">
        <v>-64.1246518</v>
      </c>
      <c r="J13980" s="292">
        <v>-60.9519901</v>
      </c>
    </row>
    <row r="13981">
      <c r="A13981" s="291">
        <v>60.45</v>
      </c>
      <c r="B13981" s="292">
        <v>59.8973012229898</v>
      </c>
      <c r="C13981" s="292">
        <v>0.0283293293657768</v>
      </c>
      <c r="D13981" s="292">
        <v>28423.2772922931</v>
      </c>
      <c r="E13981" s="292">
        <v>56782.2105068436</v>
      </c>
      <c r="F13981" s="292">
        <v>34.117167934859</v>
      </c>
      <c r="G13981" s="292">
        <v>1027.68024681988</v>
      </c>
      <c r="H13981" s="293">
        <v>43514.480046296296</v>
      </c>
      <c r="I13981" s="292">
        <v>-64.1246518</v>
      </c>
      <c r="J13981" s="292">
        <v>-60.9519901</v>
      </c>
    </row>
    <row r="13982">
      <c r="A13982" s="291">
        <v>60.75</v>
      </c>
      <c r="B13982" s="292">
        <v>60.194509700968</v>
      </c>
      <c r="C13982" s="292">
        <v>0.0283699912142697</v>
      </c>
      <c r="D13982" s="292">
        <v>28425.9241744009</v>
      </c>
      <c r="E13982" s="292">
        <v>56787.4060204065</v>
      </c>
      <c r="F13982" s="292">
        <v>34.1204468259047</v>
      </c>
      <c r="G13982" s="292">
        <v>1027.68431892417</v>
      </c>
      <c r="H13982" s="293">
        <v>43514.480046296296</v>
      </c>
      <c r="I13982" s="292">
        <v>-64.1246518</v>
      </c>
      <c r="J13982" s="292">
        <v>-60.9519901</v>
      </c>
    </row>
    <row r="13983">
      <c r="A13983" s="291">
        <v>61.05</v>
      </c>
      <c r="B13983" s="292">
        <v>60.4917172542148</v>
      </c>
      <c r="C13983" s="292">
        <v>0.0351311292929994</v>
      </c>
      <c r="D13983" s="292">
        <v>28433.2960040174</v>
      </c>
      <c r="E13983" s="292">
        <v>56786.7926418575</v>
      </c>
      <c r="F13983" s="292">
        <v>34.1224861466596</v>
      </c>
      <c r="G13983" s="292">
        <v>1027.68703184262</v>
      </c>
      <c r="H13983" s="293">
        <v>43514.480046296296</v>
      </c>
      <c r="I13983" s="292">
        <v>-64.1246518</v>
      </c>
      <c r="J13983" s="292">
        <v>-60.9519901</v>
      </c>
    </row>
    <row r="13984">
      <c r="A13984" s="291">
        <v>61.35</v>
      </c>
      <c r="B13984" s="292">
        <v>60.7889244519074</v>
      </c>
      <c r="C13984" s="292">
        <v>0.0565500495996297</v>
      </c>
      <c r="D13984" s="292">
        <v>28451.3424943301</v>
      </c>
      <c r="E13984" s="292">
        <v>56774.2614965157</v>
      </c>
      <c r="F13984" s="292">
        <v>34.1223074274401</v>
      </c>
      <c r="G13984" s="292">
        <v>1027.68716770196</v>
      </c>
      <c r="H13984" s="293">
        <v>43514.480046296296</v>
      </c>
      <c r="I13984" s="292">
        <v>-64.1246518</v>
      </c>
      <c r="J13984" s="292">
        <v>-60.9519901</v>
      </c>
    </row>
    <row r="13985">
      <c r="A13985" s="291">
        <v>61.65</v>
      </c>
      <c r="B13985" s="292">
        <v>61.08613110346</v>
      </c>
      <c r="C13985" s="292">
        <v>0.0749631710568102</v>
      </c>
      <c r="D13985" s="292">
        <v>28470.3646302339</v>
      </c>
      <c r="E13985" s="292">
        <v>56770.5013882059</v>
      </c>
      <c r="F13985" s="292">
        <v>34.1267647517718</v>
      </c>
      <c r="G13985" s="292">
        <v>1027.69119868343</v>
      </c>
      <c r="H13985" s="293">
        <v>43514.480046296296</v>
      </c>
      <c r="I13985" s="292">
        <v>-64.1246518</v>
      </c>
      <c r="J13985" s="292">
        <v>-60.9519901</v>
      </c>
    </row>
    <row r="13986">
      <c r="A13986" s="291">
        <v>61.95</v>
      </c>
      <c r="B13986" s="292">
        <v>61.3833397173022</v>
      </c>
      <c r="C13986" s="292">
        <v>0.0982276792256357</v>
      </c>
      <c r="D13986" s="292">
        <v>28473.8102356987</v>
      </c>
      <c r="E13986" s="292">
        <v>56724.7428774962</v>
      </c>
      <c r="F13986" s="292">
        <v>34.105215483585</v>
      </c>
      <c r="G13986" s="292">
        <v>1027.67398704909</v>
      </c>
      <c r="H13986" s="293">
        <v>43514.480046296296</v>
      </c>
      <c r="I13986" s="292">
        <v>-64.1246518</v>
      </c>
      <c r="J13986" s="292">
        <v>-60.9519901</v>
      </c>
    </row>
    <row r="13987">
      <c r="A13987" s="291">
        <v>62.25</v>
      </c>
      <c r="B13987" s="292">
        <v>61.6805501892878</v>
      </c>
      <c r="C13987" s="292">
        <v>0.0767415429340704</v>
      </c>
      <c r="D13987" s="292">
        <v>28457.8694303144</v>
      </c>
      <c r="E13987" s="292">
        <v>56741.5614616267</v>
      </c>
      <c r="F13987" s="292">
        <v>34.1078915751386</v>
      </c>
      <c r="G13987" s="292">
        <v>1027.67873816622</v>
      </c>
      <c r="H13987" s="293">
        <v>43514.480046296296</v>
      </c>
      <c r="I13987" s="292">
        <v>-64.1246518</v>
      </c>
      <c r="J13987" s="292">
        <v>-60.9519901</v>
      </c>
    </row>
    <row r="13988">
      <c r="A13988" s="291">
        <v>62.55</v>
      </c>
      <c r="B13988" s="292">
        <v>61.9777600066968</v>
      </c>
      <c r="C13988" s="292">
        <v>0.0615209561727352</v>
      </c>
      <c r="D13988" s="292">
        <v>28443.2325531933</v>
      </c>
      <c r="E13988" s="292">
        <v>56746.820360453</v>
      </c>
      <c r="F13988" s="292">
        <v>34.1053072902373</v>
      </c>
      <c r="G13988" s="292">
        <v>1027.67890369252</v>
      </c>
      <c r="H13988" s="293">
        <v>43514.480046296296</v>
      </c>
      <c r="I13988" s="292">
        <v>-64.1246518</v>
      </c>
      <c r="J13988" s="292">
        <v>-60.9519901</v>
      </c>
    </row>
    <row r="13989">
      <c r="A13989" s="291">
        <v>62.85</v>
      </c>
      <c r="B13989" s="292">
        <v>62.2749686325017</v>
      </c>
      <c r="C13989" s="292">
        <v>0.0535284086563122</v>
      </c>
      <c r="D13989" s="292">
        <v>28442.8266439466</v>
      </c>
      <c r="E13989" s="292">
        <v>56764.1135811418</v>
      </c>
      <c r="F13989" s="292">
        <v>34.1134975584896</v>
      </c>
      <c r="G13989" s="292">
        <v>1027.68736878138</v>
      </c>
      <c r="H13989" s="293">
        <v>43514.480046296296</v>
      </c>
      <c r="I13989" s="292">
        <v>-64.1246518</v>
      </c>
      <c r="J13989" s="292">
        <v>-60.9519901</v>
      </c>
    </row>
    <row r="13990">
      <c r="A13990" s="291">
        <v>63.15</v>
      </c>
      <c r="B13990" s="292">
        <v>62.5721753549792</v>
      </c>
      <c r="C13990" s="292">
        <v>0.050401759869273</v>
      </c>
      <c r="D13990" s="292">
        <v>28443.5995480253</v>
      </c>
      <c r="E13990" s="292">
        <v>56772.74125318</v>
      </c>
      <c r="F13990" s="292">
        <v>34.117825141175</v>
      </c>
      <c r="G13990" s="292">
        <v>1027.69245642648</v>
      </c>
      <c r="H13990" s="293">
        <v>43514.480046296296</v>
      </c>
      <c r="I13990" s="292">
        <v>-64.1246518</v>
      </c>
      <c r="J13990" s="292">
        <v>-60.9519901</v>
      </c>
    </row>
    <row r="13991">
      <c r="A13991" s="291">
        <v>63.45</v>
      </c>
      <c r="B13991" s="292">
        <v>62.8693811461658</v>
      </c>
      <c r="C13991" s="292">
        <v>0.0551064026019149</v>
      </c>
      <c r="D13991" s="292">
        <v>28448.2310479213</v>
      </c>
      <c r="E13991" s="292">
        <v>56771.3235593504</v>
      </c>
      <c r="F13991" s="292">
        <v>34.1185280437061</v>
      </c>
      <c r="G13991" s="292">
        <v>1027.69419924848</v>
      </c>
      <c r="H13991" s="293">
        <v>43514.480046296296</v>
      </c>
      <c r="I13991" s="292">
        <v>-64.1246518</v>
      </c>
      <c r="J13991" s="292">
        <v>-60.9519901</v>
      </c>
    </row>
    <row r="13992">
      <c r="A13992" s="291">
        <v>63.75</v>
      </c>
      <c r="B13992" s="292">
        <v>63.1665869163575</v>
      </c>
      <c r="C13992" s="292">
        <v>0.0618165049464456</v>
      </c>
      <c r="D13992" s="292">
        <v>28451.8896552481</v>
      </c>
      <c r="E13992" s="292">
        <v>56763.4226546041</v>
      </c>
      <c r="F13992" s="292">
        <v>34.1157072919308</v>
      </c>
      <c r="G13992" s="292">
        <v>1027.6929914843</v>
      </c>
      <c r="H13992" s="293">
        <v>43514.480046296296</v>
      </c>
      <c r="I13992" s="292">
        <v>-64.1246518</v>
      </c>
      <c r="J13992" s="292">
        <v>-60.9519901</v>
      </c>
    </row>
    <row r="13993">
      <c r="A13993" s="291">
        <v>64.05</v>
      </c>
      <c r="B13993" s="292">
        <v>63.4637925989471</v>
      </c>
      <c r="C13993" s="292">
        <v>0.0657008092589243</v>
      </c>
      <c r="D13993" s="292">
        <v>28456.2214904061</v>
      </c>
      <c r="E13993" s="292">
        <v>56763.2672769612</v>
      </c>
      <c r="F13993" s="292">
        <v>34.1169275604723</v>
      </c>
      <c r="G13993" s="292">
        <v>1027.69519495154</v>
      </c>
      <c r="H13993" s="293">
        <v>43514.480046296296</v>
      </c>
      <c r="I13993" s="292">
        <v>-64.1246518</v>
      </c>
      <c r="J13993" s="292">
        <v>-60.9519901</v>
      </c>
    </row>
    <row r="13994">
      <c r="A13994" s="291">
        <v>64.35</v>
      </c>
      <c r="B13994" s="292">
        <v>63.7609975858311</v>
      </c>
      <c r="C13994" s="292">
        <v>0.0646065908821885</v>
      </c>
      <c r="D13994" s="292">
        <v>28456.8516720676</v>
      </c>
      <c r="E13994" s="292">
        <v>56767.0024440347</v>
      </c>
      <c r="F13994" s="292">
        <v>34.118799675259</v>
      </c>
      <c r="G13994" s="292">
        <v>1027.69819273903</v>
      </c>
      <c r="H13994" s="293">
        <v>43514.480046296296</v>
      </c>
      <c r="I13994" s="292">
        <v>-64.1246518</v>
      </c>
      <c r="J13994" s="292">
        <v>-60.9519901</v>
      </c>
    </row>
    <row r="13995">
      <c r="A13995" s="291">
        <v>64.65</v>
      </c>
      <c r="B13995" s="292">
        <v>64.0582024701948</v>
      </c>
      <c r="C13995" s="292">
        <v>0.0644885443996074</v>
      </c>
      <c r="D13995" s="292">
        <v>28453.7651989648</v>
      </c>
      <c r="E13995" s="292">
        <v>56761.1127363748</v>
      </c>
      <c r="F13995" s="292">
        <v>34.1146659494633</v>
      </c>
      <c r="G13995" s="292">
        <v>1027.69629382517</v>
      </c>
      <c r="H13995" s="293">
        <v>43514.480046296296</v>
      </c>
      <c r="I13995" s="292">
        <v>-64.1246518</v>
      </c>
      <c r="J13995" s="292">
        <v>-60.9519901</v>
      </c>
    </row>
    <row r="13996">
      <c r="A13996" s="291">
        <v>64.95</v>
      </c>
      <c r="B13996" s="292">
        <v>64.3554070078449</v>
      </c>
      <c r="C13996" s="292">
        <v>0.0679978616170776</v>
      </c>
      <c r="D13996" s="292">
        <v>28460.089587396</v>
      </c>
      <c r="E13996" s="292">
        <v>56765.7811056638</v>
      </c>
      <c r="F13996" s="292">
        <v>34.1189402478534</v>
      </c>
      <c r="G13996" s="292">
        <v>1027.70098043734</v>
      </c>
      <c r="H13996" s="293">
        <v>43514.480046296296</v>
      </c>
      <c r="I13996" s="292">
        <v>-64.1246518</v>
      </c>
      <c r="J13996" s="292">
        <v>-60.9519901</v>
      </c>
    </row>
    <row r="13997">
      <c r="A13997" s="291">
        <v>65.25</v>
      </c>
      <c r="B13997" s="292">
        <v>64.6526109500574</v>
      </c>
      <c r="C13997" s="292">
        <v>0.0667161123762312</v>
      </c>
      <c r="D13997" s="292">
        <v>28457.5754529601</v>
      </c>
      <c r="E13997" s="292">
        <v>56763.6688535155</v>
      </c>
      <c r="F13997" s="292">
        <v>34.1168612883983</v>
      </c>
      <c r="G13997" s="292">
        <v>1027.70080166317</v>
      </c>
      <c r="H13997" s="293">
        <v>43514.480046296296</v>
      </c>
      <c r="I13997" s="292">
        <v>-64.1246518</v>
      </c>
      <c r="J13997" s="292">
        <v>-60.9519901</v>
      </c>
    </row>
    <row r="13998">
      <c r="A13998" s="291">
        <v>65.55</v>
      </c>
      <c r="B13998" s="292">
        <v>64.9498150713615</v>
      </c>
      <c r="C13998" s="292">
        <v>0.0666642499385746</v>
      </c>
      <c r="D13998" s="292">
        <v>28455.6995314935</v>
      </c>
      <c r="E13998" s="292">
        <v>56760.0444314469</v>
      </c>
      <c r="F13998" s="292">
        <v>34.114255728548</v>
      </c>
      <c r="G13998" s="292">
        <v>1027.70013171512</v>
      </c>
      <c r="H13998" s="293">
        <v>43514.480046296296</v>
      </c>
      <c r="I13998" s="292">
        <v>-64.1246518</v>
      </c>
      <c r="J13998" s="292">
        <v>-60.9519901</v>
      </c>
    </row>
    <row r="13999">
      <c r="A13999" s="291">
        <v>65.85</v>
      </c>
      <c r="B13999" s="292">
        <v>65.2470186909837</v>
      </c>
      <c r="C13999" s="292">
        <v>0.0645460592200936</v>
      </c>
      <c r="D13999" s="292">
        <v>28456.8505900729</v>
      </c>
      <c r="E13999" s="292">
        <v>56767.1373797032</v>
      </c>
      <c r="F13999" s="292">
        <v>34.1179583026992</v>
      </c>
      <c r="G13999" s="292">
        <v>1027.70466112569</v>
      </c>
      <c r="H13999" s="293">
        <v>43514.480046296296</v>
      </c>
      <c r="I13999" s="292">
        <v>-64.1246518</v>
      </c>
      <c r="J13999" s="292">
        <v>-60.9519901</v>
      </c>
    </row>
    <row r="14000">
      <c r="A14000" s="291">
        <v>66.15</v>
      </c>
      <c r="B14000" s="292">
        <v>65.5442220120582</v>
      </c>
      <c r="C14000" s="292">
        <v>0.0704965177808109</v>
      </c>
      <c r="D14000" s="292">
        <v>28459.019056441</v>
      </c>
      <c r="E14000" s="292">
        <v>56757.9884910874</v>
      </c>
      <c r="F14000" s="292">
        <v>34.1140131738702</v>
      </c>
      <c r="G14000" s="292">
        <v>1027.70258630575</v>
      </c>
      <c r="H14000" s="293">
        <v>43514.480046296296</v>
      </c>
      <c r="I14000" s="292">
        <v>-64.1246518</v>
      </c>
      <c r="J14000" s="292">
        <v>-60.9519901</v>
      </c>
    </row>
    <row r="14001">
      <c r="A14001" s="291">
        <v>66.45</v>
      </c>
      <c r="B14001" s="292">
        <v>65.8414264116651</v>
      </c>
      <c r="C14001" s="292">
        <v>0.071078077234245</v>
      </c>
      <c r="D14001" s="292">
        <v>28453.6552154099</v>
      </c>
      <c r="E14001" s="292">
        <v>56745.9746400917</v>
      </c>
      <c r="F14001" s="292">
        <v>34.1060882124694</v>
      </c>
      <c r="G14001" s="292">
        <v>1027.69759194167</v>
      </c>
      <c r="H14001" s="293">
        <v>43514.480046296296</v>
      </c>
      <c r="I14001" s="292">
        <v>-64.1246518</v>
      </c>
      <c r="J14001" s="292">
        <v>-60.9519901</v>
      </c>
    </row>
    <row r="14002">
      <c r="A14002" s="291">
        <v>66.75</v>
      </c>
      <c r="B14002" s="292">
        <v>66.1386312442031</v>
      </c>
      <c r="C14002" s="292">
        <v>0.0787322624071865</v>
      </c>
      <c r="D14002" s="292">
        <v>28461.529884266</v>
      </c>
      <c r="E14002" s="292">
        <v>56744.3553096374</v>
      </c>
      <c r="F14002" s="292">
        <v>34.1077942469131</v>
      </c>
      <c r="G14002" s="292">
        <v>1027.69998204702</v>
      </c>
      <c r="H14002" s="293">
        <v>43514.480046296296</v>
      </c>
      <c r="I14002" s="292">
        <v>-64.1246518</v>
      </c>
      <c r="J14002" s="292">
        <v>-60.9519901</v>
      </c>
    </row>
    <row r="14003">
      <c r="A14003" s="291">
        <v>67.1895684076857</v>
      </c>
      <c r="B14003" s="292">
        <v>66.5741009163263</v>
      </c>
      <c r="C14003" s="292">
        <v>0.0961456764919332</v>
      </c>
      <c r="D14003" s="292">
        <v>28487.6053114821</v>
      </c>
      <c r="E14003" s="292">
        <v>56756.933273158</v>
      </c>
      <c r="F14003" s="292">
        <v>34.1226041653371</v>
      </c>
      <c r="G14003" s="292">
        <v>1027.7130721982</v>
      </c>
      <c r="H14003" s="293">
        <v>43514.480046296296</v>
      </c>
      <c r="I14003" s="292">
        <v>-64.1246518</v>
      </c>
      <c r="J14003" s="292">
        <v>-60.9519901</v>
      </c>
    </row>
    <row r="14004">
      <c r="A14004" s="291">
        <v>0.15</v>
      </c>
      <c r="B14004" s="292">
        <v>0.148671201853462</v>
      </c>
      <c r="C14004" s="292">
        <v>0.672379672527313</v>
      </c>
      <c r="D14004" s="292">
        <v>28732.537109375</v>
      </c>
      <c r="E14004" s="292">
        <v>55960.0190474793</v>
      </c>
      <c r="F14004" s="292">
        <v>33.847291317008</v>
      </c>
      <c r="G14004" s="292">
        <v>1027.13945155995</v>
      </c>
      <c r="H14004" s="293">
        <v>43516.47096064815</v>
      </c>
      <c r="I14004" s="292">
        <v>-64.8434727</v>
      </c>
      <c r="J14004" s="292">
        <v>-62.5360936</v>
      </c>
    </row>
    <row r="14005">
      <c r="A14005" s="291">
        <v>0.45</v>
      </c>
      <c r="B14005" s="292">
        <v>0.446020347166701</v>
      </c>
      <c r="C14005" s="292">
        <v>0.725950674287959</v>
      </c>
      <c r="D14005" s="292">
        <v>28726.2727292721</v>
      </c>
      <c r="E14005" s="292">
        <v>55831.3142495116</v>
      </c>
      <c r="F14005" s="292">
        <v>33.7803921328409</v>
      </c>
      <c r="G14005" s="292">
        <v>1027.08382337626</v>
      </c>
      <c r="H14005" s="293">
        <v>43516.47096064815</v>
      </c>
      <c r="I14005" s="292">
        <v>-64.8434727</v>
      </c>
      <c r="J14005" s="292">
        <v>-62.5360936</v>
      </c>
    </row>
    <row r="14006">
      <c r="A14006" s="291">
        <v>0.75</v>
      </c>
      <c r="B14006" s="292">
        <v>0.743372451479408</v>
      </c>
      <c r="C14006" s="292">
        <v>0.694175885044974</v>
      </c>
      <c r="D14006" s="292">
        <v>28733.2679019874</v>
      </c>
      <c r="E14006" s="292">
        <v>55913.970602792</v>
      </c>
      <c r="F14006" s="292">
        <v>33.8240278028355</v>
      </c>
      <c r="G14006" s="292">
        <v>1027.12227646582</v>
      </c>
      <c r="H14006" s="293">
        <v>43516.47096064815</v>
      </c>
      <c r="I14006" s="292">
        <v>-64.8434727</v>
      </c>
      <c r="J14006" s="292">
        <v>-62.5360936</v>
      </c>
    </row>
    <row r="14007">
      <c r="A14007" s="291">
        <v>1.05</v>
      </c>
      <c r="B14007" s="292">
        <v>1.04071620965471</v>
      </c>
      <c r="C14007" s="292">
        <v>0.692144915972678</v>
      </c>
      <c r="D14007" s="292">
        <v>28748.9477492682</v>
      </c>
      <c r="E14007" s="292">
        <v>55948.905479268</v>
      </c>
      <c r="F14007" s="292">
        <v>33.8464466361317</v>
      </c>
      <c r="G14007" s="292">
        <v>1027.14187191385</v>
      </c>
      <c r="H14007" s="293">
        <v>43516.47096064815</v>
      </c>
      <c r="I14007" s="292">
        <v>-64.8434727</v>
      </c>
      <c r="J14007" s="292">
        <v>-62.5360936</v>
      </c>
    </row>
    <row r="14008">
      <c r="A14008" s="291">
        <v>1.35</v>
      </c>
      <c r="B14008" s="292">
        <v>1.33806002035406</v>
      </c>
      <c r="C14008" s="292">
        <v>0.711539492584515</v>
      </c>
      <c r="D14008" s="292">
        <v>28746.4539710958</v>
      </c>
      <c r="E14008" s="292">
        <v>55901.8529003029</v>
      </c>
      <c r="F14008" s="292">
        <v>33.82180849975</v>
      </c>
      <c r="G14008" s="292">
        <v>1027.12230335259</v>
      </c>
      <c r="H14008" s="293">
        <v>43516.47096064815</v>
      </c>
      <c r="I14008" s="292">
        <v>-64.8434727</v>
      </c>
      <c r="J14008" s="292">
        <v>-62.5360936</v>
      </c>
    </row>
    <row r="14009">
      <c r="A14009" s="291">
        <v>1.65</v>
      </c>
      <c r="B14009" s="292">
        <v>1.63540163465624</v>
      </c>
      <c r="C14009" s="292">
        <v>0.752168463364973</v>
      </c>
      <c r="D14009" s="292">
        <v>28815.4388659289</v>
      </c>
      <c r="E14009" s="292">
        <v>55947.5970090087</v>
      </c>
      <c r="F14009" s="292">
        <v>33.8667276499837</v>
      </c>
      <c r="G14009" s="292">
        <v>1027.15743644676</v>
      </c>
      <c r="H14009" s="293">
        <v>43516.47096064815</v>
      </c>
      <c r="I14009" s="292">
        <v>-64.8434727</v>
      </c>
      <c r="J14009" s="292">
        <v>-62.5360936</v>
      </c>
    </row>
    <row r="14010">
      <c r="A14010" s="291">
        <v>1.95</v>
      </c>
      <c r="B14010" s="292">
        <v>1.93273956032475</v>
      </c>
      <c r="C14010" s="292">
        <v>0.769358145555858</v>
      </c>
      <c r="D14010" s="292">
        <v>28820.8376388817</v>
      </c>
      <c r="E14010" s="292">
        <v>55920.7518404025</v>
      </c>
      <c r="F14010" s="292">
        <v>33.8547486125189</v>
      </c>
      <c r="G14010" s="292">
        <v>1027.14817691513</v>
      </c>
      <c r="H14010" s="293">
        <v>43516.47096064815</v>
      </c>
      <c r="I14010" s="292">
        <v>-64.8434727</v>
      </c>
      <c r="J14010" s="292">
        <v>-62.5360936</v>
      </c>
    </row>
    <row r="14011">
      <c r="A14011" s="291">
        <v>2.25</v>
      </c>
      <c r="B14011" s="292">
        <v>2.23007017698247</v>
      </c>
      <c r="C14011" s="292">
        <v>0.74409221329697</v>
      </c>
      <c r="D14011" s="292">
        <v>28854.4218970486</v>
      </c>
      <c r="E14011" s="292">
        <v>56040.8610604362</v>
      </c>
      <c r="F14011" s="292">
        <v>33.9258046295534</v>
      </c>
      <c r="G14011" s="292">
        <v>1027.20832695726</v>
      </c>
      <c r="H14011" s="293">
        <v>43516.47096064815</v>
      </c>
      <c r="I14011" s="292">
        <v>-64.8434727</v>
      </c>
      <c r="J14011" s="292">
        <v>-62.5360936</v>
      </c>
    </row>
    <row r="14012">
      <c r="A14012" s="291">
        <v>2.55</v>
      </c>
      <c r="B14012" s="292">
        <v>2.52738578746809</v>
      </c>
      <c r="C14012" s="292">
        <v>0.761818652294346</v>
      </c>
      <c r="D14012" s="292">
        <v>28911.2669327346</v>
      </c>
      <c r="E14012" s="292">
        <v>56112.6279998865</v>
      </c>
      <c r="F14012" s="292">
        <v>33.9799513626697</v>
      </c>
      <c r="G14012" s="292">
        <v>1027.25225351848</v>
      </c>
      <c r="H14012" s="293">
        <v>43516.47096064815</v>
      </c>
      <c r="I14012" s="292">
        <v>-64.8434727</v>
      </c>
      <c r="J14012" s="292">
        <v>-62.5360936</v>
      </c>
    </row>
    <row r="14013">
      <c r="A14013" s="291">
        <v>2.85</v>
      </c>
      <c r="B14013" s="292">
        <v>2.82469733310871</v>
      </c>
      <c r="C14013" s="292">
        <v>0.814079663018489</v>
      </c>
      <c r="D14013" s="292">
        <v>28942.5260840577</v>
      </c>
      <c r="E14013" s="292">
        <v>56059.5738098714</v>
      </c>
      <c r="F14013" s="292">
        <v>33.9629746126555</v>
      </c>
      <c r="G14013" s="292">
        <v>1027.23680446294</v>
      </c>
      <c r="H14013" s="293">
        <v>43516.47096064815</v>
      </c>
      <c r="I14013" s="292">
        <v>-64.8434727</v>
      </c>
      <c r="J14013" s="292">
        <v>-62.5360936</v>
      </c>
    </row>
    <row r="14014">
      <c r="A14014" s="291">
        <v>3.15</v>
      </c>
      <c r="B14014" s="292">
        <v>3.1220104836429</v>
      </c>
      <c r="C14014" s="292">
        <v>0.853731203829911</v>
      </c>
      <c r="D14014" s="292">
        <v>28981.7752119734</v>
      </c>
      <c r="E14014" s="292">
        <v>56049.5020689318</v>
      </c>
      <c r="F14014" s="292">
        <v>33.970164183153</v>
      </c>
      <c r="G14014" s="292">
        <v>1027.24155312285</v>
      </c>
      <c r="H14014" s="293">
        <v>43516.47096064815</v>
      </c>
      <c r="I14014" s="292">
        <v>-64.8434727</v>
      </c>
      <c r="J14014" s="292">
        <v>-62.5360936</v>
      </c>
    </row>
    <row r="14015">
      <c r="A14015" s="291">
        <v>3.45</v>
      </c>
      <c r="B14015" s="292">
        <v>3.41933070011485</v>
      </c>
      <c r="C14015" s="292">
        <v>0.876681123908655</v>
      </c>
      <c r="D14015" s="292">
        <v>28950.2322222633</v>
      </c>
      <c r="E14015" s="292">
        <v>55938.8433231395</v>
      </c>
      <c r="F14015" s="292">
        <v>33.9040680583352</v>
      </c>
      <c r="G14015" s="292">
        <v>1027.18837019507</v>
      </c>
      <c r="H14015" s="293">
        <v>43516.47096064815</v>
      </c>
      <c r="I14015" s="292">
        <v>-64.8434727</v>
      </c>
      <c r="J14015" s="292">
        <v>-62.5360936</v>
      </c>
    </row>
    <row r="14016">
      <c r="A14016" s="291">
        <v>3.75</v>
      </c>
      <c r="B14016" s="292">
        <v>3.71666148501414</v>
      </c>
      <c r="C14016" s="292">
        <v>0.848261040199685</v>
      </c>
      <c r="D14016" s="292">
        <v>28904.5939045497</v>
      </c>
      <c r="E14016" s="292">
        <v>55912.0666949253</v>
      </c>
      <c r="F14016" s="292">
        <v>33.8759213722046</v>
      </c>
      <c r="G14016" s="292">
        <v>1027.16891849332</v>
      </c>
      <c r="H14016" s="293">
        <v>43516.47096064815</v>
      </c>
      <c r="I14016" s="292">
        <v>-64.8434727</v>
      </c>
      <c r="J14016" s="292">
        <v>-62.5360936</v>
      </c>
    </row>
    <row r="14017">
      <c r="A14017" s="291">
        <v>4.05</v>
      </c>
      <c r="B14017" s="292">
        <v>4.01399315813011</v>
      </c>
      <c r="C14017" s="292">
        <v>0.827106514448157</v>
      </c>
      <c r="D14017" s="292">
        <v>28897.3993462437</v>
      </c>
      <c r="E14017" s="292">
        <v>55943.9349701795</v>
      </c>
      <c r="F14017" s="292">
        <v>33.8895569597857</v>
      </c>
      <c r="G14017" s="292">
        <v>1027.18262291884</v>
      </c>
      <c r="H14017" s="293">
        <v>43516.47096064815</v>
      </c>
      <c r="I14017" s="292">
        <v>-64.8434727</v>
      </c>
      <c r="J14017" s="292">
        <v>-62.5360936</v>
      </c>
    </row>
    <row r="14018">
      <c r="A14018" s="291">
        <v>4.35</v>
      </c>
      <c r="B14018" s="292">
        <v>4.31131925566242</v>
      </c>
      <c r="C14018" s="292">
        <v>0.79572688110158</v>
      </c>
      <c r="D14018" s="292">
        <v>28891.9921336977</v>
      </c>
      <c r="E14018" s="292">
        <v>56001.508053771</v>
      </c>
      <c r="F14018" s="292">
        <v>33.9167135565031</v>
      </c>
      <c r="G14018" s="292">
        <v>1027.20783247715</v>
      </c>
      <c r="H14018" s="293">
        <v>43516.47096064815</v>
      </c>
      <c r="I14018" s="292">
        <v>-64.8434727</v>
      </c>
      <c r="J14018" s="292">
        <v>-62.5360936</v>
      </c>
    </row>
    <row r="14019">
      <c r="A14019" s="291">
        <v>4.65</v>
      </c>
      <c r="B14019" s="292">
        <v>4.60863383324117</v>
      </c>
      <c r="C14019" s="292">
        <v>0.77813628790871</v>
      </c>
      <c r="D14019" s="292">
        <v>28927.3609848524</v>
      </c>
      <c r="E14019" s="292">
        <v>56108.3250196425</v>
      </c>
      <c r="F14019" s="292">
        <v>33.9816738767769</v>
      </c>
      <c r="G14019" s="292">
        <v>1027.26261453384</v>
      </c>
      <c r="H14019" s="293">
        <v>43516.47096064815</v>
      </c>
      <c r="I14019" s="292">
        <v>-64.8434727</v>
      </c>
      <c r="J14019" s="292">
        <v>-62.5360936</v>
      </c>
    </row>
    <row r="14020">
      <c r="A14020" s="291">
        <v>4.95</v>
      </c>
      <c r="B14020" s="292">
        <v>4.9059392743899</v>
      </c>
      <c r="C14020" s="292">
        <v>0.72702887654084</v>
      </c>
      <c r="D14020" s="292">
        <v>28888.2767117735</v>
      </c>
      <c r="E14020" s="292">
        <v>56143.8261106692</v>
      </c>
      <c r="F14020" s="292">
        <v>33.986885984108</v>
      </c>
      <c r="G14020" s="292">
        <v>1027.27135624197</v>
      </c>
      <c r="H14020" s="293">
        <v>43516.47096064815</v>
      </c>
      <c r="I14020" s="292">
        <v>-64.8434727</v>
      </c>
      <c r="J14020" s="292">
        <v>-62.5360936</v>
      </c>
    </row>
    <row r="14021">
      <c r="A14021" s="291">
        <v>5.25</v>
      </c>
      <c r="B14021" s="292">
        <v>5.20325684641509</v>
      </c>
      <c r="C14021" s="292">
        <v>0.741769986794735</v>
      </c>
      <c r="D14021" s="292">
        <v>28812.1497966137</v>
      </c>
      <c r="E14021" s="292">
        <v>55963.8086491216</v>
      </c>
      <c r="F14021" s="292">
        <v>33.8717096689763</v>
      </c>
      <c r="G14021" s="292">
        <v>1027.17918135952</v>
      </c>
      <c r="H14021" s="293">
        <v>43516.47096064815</v>
      </c>
      <c r="I14021" s="292">
        <v>-64.8434727</v>
      </c>
      <c r="J14021" s="292">
        <v>-62.5360936</v>
      </c>
    </row>
    <row r="14022">
      <c r="A14022" s="291">
        <v>5.55</v>
      </c>
      <c r="B14022" s="292">
        <v>5.50058105183773</v>
      </c>
      <c r="C14022" s="292">
        <v>0.731895510666544</v>
      </c>
      <c r="D14022" s="292">
        <v>28846.7393476854</v>
      </c>
      <c r="E14022" s="292">
        <v>56052.495891194</v>
      </c>
      <c r="F14022" s="292">
        <v>33.9272482673486</v>
      </c>
      <c r="G14022" s="292">
        <v>1027.22590757186</v>
      </c>
      <c r="H14022" s="293">
        <v>43516.47096064815</v>
      </c>
      <c r="I14022" s="292">
        <v>-64.8434727</v>
      </c>
      <c r="J14022" s="292">
        <v>-62.5360936</v>
      </c>
    </row>
    <row r="14023">
      <c r="A14023" s="291">
        <v>5.85</v>
      </c>
      <c r="B14023" s="292">
        <v>5.79789907648902</v>
      </c>
      <c r="C14023" s="292">
        <v>0.692884375754386</v>
      </c>
      <c r="D14023" s="292">
        <v>28806.8521946906</v>
      </c>
      <c r="E14023" s="292">
        <v>56059.9809920033</v>
      </c>
      <c r="F14023" s="292">
        <v>33.9180421028303</v>
      </c>
      <c r="G14023" s="292">
        <v>1027.22227785911</v>
      </c>
      <c r="H14023" s="293">
        <v>43516.47096064815</v>
      </c>
      <c r="I14023" s="292">
        <v>-64.8434727</v>
      </c>
      <c r="J14023" s="292">
        <v>-62.5360936</v>
      </c>
    </row>
    <row r="14024">
      <c r="A14024" s="291">
        <v>6.15</v>
      </c>
      <c r="B14024" s="292">
        <v>6.09521718238696</v>
      </c>
      <c r="C14024" s="292">
        <v>0.655140660861224</v>
      </c>
      <c r="D14024" s="292">
        <v>28774.922252911</v>
      </c>
      <c r="E14024" s="292">
        <v>56080.227026019</v>
      </c>
      <c r="F14024" s="292">
        <v>33.9177600672535</v>
      </c>
      <c r="G14024" s="292">
        <v>1027.22573594716</v>
      </c>
      <c r="H14024" s="293">
        <v>43516.47096064815</v>
      </c>
      <c r="I14024" s="292">
        <v>-64.8434727</v>
      </c>
      <c r="J14024" s="292">
        <v>-62.5360936</v>
      </c>
    </row>
    <row r="14025">
      <c r="A14025" s="291">
        <v>6.45</v>
      </c>
      <c r="B14025" s="292">
        <v>6.39253405980129</v>
      </c>
      <c r="C14025" s="292">
        <v>0.63977681649352</v>
      </c>
      <c r="D14025" s="292">
        <v>28765.0369918033</v>
      </c>
      <c r="E14025" s="292">
        <v>56094.5541719758</v>
      </c>
      <c r="F14025" s="292">
        <v>33.9215853834679</v>
      </c>
      <c r="G14025" s="292">
        <v>1027.23115641625</v>
      </c>
      <c r="H14025" s="293">
        <v>43516.47096064815</v>
      </c>
      <c r="I14025" s="292">
        <v>-64.8434727</v>
      </c>
      <c r="J14025" s="292">
        <v>-62.5360936</v>
      </c>
    </row>
    <row r="14026">
      <c r="A14026" s="291">
        <v>6.75</v>
      </c>
      <c r="B14026" s="292">
        <v>6.68984918656098</v>
      </c>
      <c r="C14026" s="292">
        <v>0.633450651226235</v>
      </c>
      <c r="D14026" s="292">
        <v>28764.8592502098</v>
      </c>
      <c r="E14026" s="292">
        <v>56108.0512366247</v>
      </c>
      <c r="F14026" s="292">
        <v>33.9281235893021</v>
      </c>
      <c r="G14026" s="292">
        <v>1027.238222809</v>
      </c>
      <c r="H14026" s="293">
        <v>43516.47096064815</v>
      </c>
      <c r="I14026" s="292">
        <v>-64.8434727</v>
      </c>
      <c r="J14026" s="292">
        <v>-62.5360936</v>
      </c>
    </row>
    <row r="14027">
      <c r="A14027" s="291">
        <v>7.05</v>
      </c>
      <c r="B14027" s="292">
        <v>6.98716240443364</v>
      </c>
      <c r="C14027" s="292">
        <v>0.63048699464844</v>
      </c>
      <c r="D14027" s="292">
        <v>28767.1809148088</v>
      </c>
      <c r="E14027" s="292">
        <v>56119.0681254229</v>
      </c>
      <c r="F14027" s="292">
        <v>33.9342238278795</v>
      </c>
      <c r="G14027" s="292">
        <v>1027.24473682207</v>
      </c>
      <c r="H14027" s="293">
        <v>43516.47096064815</v>
      </c>
      <c r="I14027" s="292">
        <v>-64.8434727</v>
      </c>
      <c r="J14027" s="292">
        <v>-62.5360936</v>
      </c>
    </row>
    <row r="14028">
      <c r="A14028" s="291">
        <v>7.35</v>
      </c>
      <c r="B14028" s="292">
        <v>7.28447522045918</v>
      </c>
      <c r="C14028" s="292">
        <v>0.628958525081447</v>
      </c>
      <c r="D14028" s="292">
        <v>28761.3888710566</v>
      </c>
      <c r="E14028" s="292">
        <v>56111.1151725296</v>
      </c>
      <c r="F14028" s="292">
        <v>33.9281828751802</v>
      </c>
      <c r="G14028" s="292">
        <v>1027.24138941307</v>
      </c>
      <c r="H14028" s="293">
        <v>43516.47096064815</v>
      </c>
      <c r="I14028" s="292">
        <v>-64.8434727</v>
      </c>
      <c r="J14028" s="292">
        <v>-62.5360936</v>
      </c>
    </row>
    <row r="14029">
      <c r="A14029" s="291">
        <v>7.65</v>
      </c>
      <c r="B14029" s="292">
        <v>7.58178786615455</v>
      </c>
      <c r="C14029" s="292">
        <v>0.629709175551933</v>
      </c>
      <c r="D14029" s="292">
        <v>28765.5285710032</v>
      </c>
      <c r="E14029" s="292">
        <v>56117.5477528292</v>
      </c>
      <c r="F14029" s="292">
        <v>33.9325700963912</v>
      </c>
      <c r="G14029" s="292">
        <v>1027.24630362901</v>
      </c>
      <c r="H14029" s="293">
        <v>43516.47096064815</v>
      </c>
      <c r="I14029" s="292">
        <v>-64.8434727</v>
      </c>
      <c r="J14029" s="292">
        <v>-62.5360936</v>
      </c>
    </row>
    <row r="14030">
      <c r="A14030" s="291">
        <v>7.95</v>
      </c>
      <c r="B14030" s="292">
        <v>7.8790989393326</v>
      </c>
      <c r="C14030" s="292">
        <v>0.631621115175689</v>
      </c>
      <c r="D14030" s="292">
        <v>28772.076111241</v>
      </c>
      <c r="E14030" s="292">
        <v>56126.1341644246</v>
      </c>
      <c r="F14030" s="292">
        <v>33.9388163086663</v>
      </c>
      <c r="G14030" s="292">
        <v>1027.25264565782</v>
      </c>
      <c r="H14030" s="293">
        <v>43516.47096064815</v>
      </c>
      <c r="I14030" s="292">
        <v>-64.8434727</v>
      </c>
      <c r="J14030" s="292">
        <v>-62.5360936</v>
      </c>
    </row>
    <row r="14031">
      <c r="A14031" s="291">
        <v>8.25</v>
      </c>
      <c r="B14031" s="292">
        <v>8.17640927137116</v>
      </c>
      <c r="C14031" s="292">
        <v>0.63586322044701</v>
      </c>
      <c r="D14031" s="292">
        <v>28773.8808219907</v>
      </c>
      <c r="E14031" s="292">
        <v>56120.3665633557</v>
      </c>
      <c r="F14031" s="292">
        <v>33.9363266337725</v>
      </c>
      <c r="G14031" s="292">
        <v>1027.25181488127</v>
      </c>
      <c r="H14031" s="293">
        <v>43516.47096064815</v>
      </c>
      <c r="I14031" s="292">
        <v>-64.8434727</v>
      </c>
      <c r="J14031" s="292">
        <v>-62.5360936</v>
      </c>
    </row>
    <row r="14032">
      <c r="A14032" s="291">
        <v>8.55</v>
      </c>
      <c r="B14032" s="292">
        <v>8.47371950022736</v>
      </c>
      <c r="C14032" s="292">
        <v>0.638166146657261</v>
      </c>
      <c r="D14032" s="292">
        <v>28776.5762517583</v>
      </c>
      <c r="E14032" s="292">
        <v>56120.5822739982</v>
      </c>
      <c r="F14032" s="292">
        <v>33.9371271713029</v>
      </c>
      <c r="G14032" s="292">
        <v>1027.25374847015</v>
      </c>
      <c r="H14032" s="293">
        <v>43516.47096064815</v>
      </c>
      <c r="I14032" s="292">
        <v>-64.8434727</v>
      </c>
      <c r="J14032" s="292">
        <v>-62.5360936</v>
      </c>
    </row>
    <row r="14033">
      <c r="A14033" s="291">
        <v>8.85</v>
      </c>
      <c r="B14033" s="292">
        <v>8.77102900232583</v>
      </c>
      <c r="C14033" s="292">
        <v>0.63655107808527</v>
      </c>
      <c r="D14033" s="292">
        <v>28777.2164958247</v>
      </c>
      <c r="E14033" s="292">
        <v>56125.3664897696</v>
      </c>
      <c r="F14033" s="292">
        <v>33.9395567253574</v>
      </c>
      <c r="G14033" s="292">
        <v>1027.25722680588</v>
      </c>
      <c r="H14033" s="293">
        <v>43516.47096064815</v>
      </c>
      <c r="I14033" s="292">
        <v>-64.8434727</v>
      </c>
      <c r="J14033" s="292">
        <v>-62.5360936</v>
      </c>
    </row>
    <row r="14034">
      <c r="A14034" s="291">
        <v>9.15</v>
      </c>
      <c r="B14034" s="292">
        <v>9.06833758961188</v>
      </c>
      <c r="C14034" s="292">
        <v>0.639771808042377</v>
      </c>
      <c r="D14034" s="292">
        <v>28781.9789141141</v>
      </c>
      <c r="E14034" s="292">
        <v>56127.6034935031</v>
      </c>
      <c r="F14034" s="292">
        <v>33.9420393167028</v>
      </c>
      <c r="G14034" s="292">
        <v>1027.2604599457</v>
      </c>
      <c r="H14034" s="293">
        <v>43516.47096064815</v>
      </c>
      <c r="I14034" s="292">
        <v>-64.8434727</v>
      </c>
      <c r="J14034" s="292">
        <v>-62.5360936</v>
      </c>
    </row>
    <row r="14035">
      <c r="A14035" s="291">
        <v>9.45</v>
      </c>
      <c r="B14035" s="292">
        <v>9.36564600182239</v>
      </c>
      <c r="C14035" s="292">
        <v>0.642419578783576</v>
      </c>
      <c r="D14035" s="292">
        <v>28781.5821034412</v>
      </c>
      <c r="E14035" s="292">
        <v>56121.0341617975</v>
      </c>
      <c r="F14035" s="292">
        <v>33.9384354442207</v>
      </c>
      <c r="G14035" s="292">
        <v>1027.25882643262</v>
      </c>
      <c r="H14035" s="293">
        <v>43516.47096064815</v>
      </c>
      <c r="I14035" s="292">
        <v>-64.8434727</v>
      </c>
      <c r="J14035" s="292">
        <v>-62.5360936</v>
      </c>
    </row>
    <row r="14036">
      <c r="A14036" s="291">
        <v>9.75</v>
      </c>
      <c r="B14036" s="292">
        <v>9.66295347685716</v>
      </c>
      <c r="C14036" s="292">
        <v>0.645177643770173</v>
      </c>
      <c r="D14036" s="292">
        <v>28790.9540606504</v>
      </c>
      <c r="E14036" s="292">
        <v>56133.2708639755</v>
      </c>
      <c r="F14036" s="292">
        <v>33.9474253035202</v>
      </c>
      <c r="G14036" s="292">
        <v>1027.26732604663</v>
      </c>
      <c r="H14036" s="293">
        <v>43516.47096064815</v>
      </c>
      <c r="I14036" s="292">
        <v>-64.8434727</v>
      </c>
      <c r="J14036" s="292">
        <v>-62.5360936</v>
      </c>
    </row>
    <row r="14037">
      <c r="A14037" s="291">
        <v>10.05</v>
      </c>
      <c r="B14037" s="292">
        <v>9.96026009936311</v>
      </c>
      <c r="C14037" s="292">
        <v>0.647265515941957</v>
      </c>
      <c r="D14037" s="292">
        <v>28789.4947755067</v>
      </c>
      <c r="E14037" s="292">
        <v>56125.8562976462</v>
      </c>
      <c r="F14037" s="292">
        <v>33.9430537142043</v>
      </c>
      <c r="G14037" s="292">
        <v>1027.26510755888</v>
      </c>
      <c r="H14037" s="293">
        <v>43516.47096064815</v>
      </c>
      <c r="I14037" s="292">
        <v>-64.8434727</v>
      </c>
      <c r="J14037" s="292">
        <v>-62.5360936</v>
      </c>
    </row>
    <row r="14038">
      <c r="A14038" s="291">
        <v>10.35</v>
      </c>
      <c r="B14038" s="292">
        <v>10.2575664634905</v>
      </c>
      <c r="C14038" s="292">
        <v>0.650104731008136</v>
      </c>
      <c r="D14038" s="292">
        <v>28795.0230512978</v>
      </c>
      <c r="E14038" s="292">
        <v>56130.4200377938</v>
      </c>
      <c r="F14038" s="292">
        <v>33.9469506472344</v>
      </c>
      <c r="G14038" s="292">
        <v>1027.26950136693</v>
      </c>
      <c r="H14038" s="293">
        <v>43516.47096064815</v>
      </c>
      <c r="I14038" s="292">
        <v>-64.8434727</v>
      </c>
      <c r="J14038" s="292">
        <v>-62.5360936</v>
      </c>
    </row>
    <row r="14039">
      <c r="A14039" s="291">
        <v>10.65</v>
      </c>
      <c r="B14039" s="292">
        <v>10.5548722306753</v>
      </c>
      <c r="C14039" s="292">
        <v>0.65200871725955</v>
      </c>
      <c r="D14039" s="292">
        <v>28795.6309003608</v>
      </c>
      <c r="E14039" s="292">
        <v>56127.4386301494</v>
      </c>
      <c r="F14039" s="292">
        <v>33.9454715451918</v>
      </c>
      <c r="G14039" s="292">
        <v>1027.26962251937</v>
      </c>
      <c r="H14039" s="293">
        <v>43516.47096064815</v>
      </c>
      <c r="I14039" s="292">
        <v>-64.8434727</v>
      </c>
      <c r="J14039" s="292">
        <v>-62.5360936</v>
      </c>
    </row>
    <row r="14040">
      <c r="A14040" s="291">
        <v>10.95</v>
      </c>
      <c r="B14040" s="292">
        <v>10.8521767973714</v>
      </c>
      <c r="C14040" s="292">
        <v>0.653913443958649</v>
      </c>
      <c r="D14040" s="292">
        <v>28804.2990313755</v>
      </c>
      <c r="E14040" s="292">
        <v>56140.1656988882</v>
      </c>
      <c r="F14040" s="292">
        <v>33.9544800610059</v>
      </c>
      <c r="G14040" s="292">
        <v>1027.27818723832</v>
      </c>
      <c r="H14040" s="293">
        <v>43516.47096064815</v>
      </c>
      <c r="I14040" s="292">
        <v>-64.8434727</v>
      </c>
      <c r="J14040" s="292">
        <v>-62.5360936</v>
      </c>
    </row>
    <row r="14041">
      <c r="A14041" s="291">
        <v>11.25</v>
      </c>
      <c r="B14041" s="292">
        <v>11.1494795337884</v>
      </c>
      <c r="C14041" s="292">
        <v>0.648806117330313</v>
      </c>
      <c r="D14041" s="292">
        <v>28802.740270214</v>
      </c>
      <c r="E14041" s="292">
        <v>56148.3059649171</v>
      </c>
      <c r="F14041" s="292">
        <v>33.9578859433279</v>
      </c>
      <c r="G14041" s="292">
        <v>1027.28266066422</v>
      </c>
      <c r="H14041" s="293">
        <v>43516.47096064815</v>
      </c>
      <c r="I14041" s="292">
        <v>-64.8434727</v>
      </c>
      <c r="J14041" s="292">
        <v>-62.5360936</v>
      </c>
    </row>
    <row r="14042">
      <c r="A14042" s="291">
        <v>11.55</v>
      </c>
      <c r="B14042" s="292">
        <v>11.446781831621</v>
      </c>
      <c r="C14042" s="292">
        <v>0.650507311737258</v>
      </c>
      <c r="D14042" s="292">
        <v>28802.0455696698</v>
      </c>
      <c r="E14042" s="292">
        <v>56143.2279284597</v>
      </c>
      <c r="F14042" s="292">
        <v>33.954933904519</v>
      </c>
      <c r="G14042" s="292">
        <v>1027.28160793983</v>
      </c>
      <c r="H14042" s="293">
        <v>43516.47096064815</v>
      </c>
      <c r="I14042" s="292">
        <v>-64.8434727</v>
      </c>
      <c r="J14042" s="292">
        <v>-62.5360936</v>
      </c>
    </row>
    <row r="14043">
      <c r="A14043" s="291">
        <v>11.85</v>
      </c>
      <c r="B14043" s="292">
        <v>11.7440836756474</v>
      </c>
      <c r="C14043" s="292">
        <v>0.652536075748499</v>
      </c>
      <c r="D14043" s="292">
        <v>28807.0210259341</v>
      </c>
      <c r="E14043" s="292">
        <v>56148.4855549385</v>
      </c>
      <c r="F14043" s="292">
        <v>33.9590008141586</v>
      </c>
      <c r="G14043" s="292">
        <v>1027.28618658988</v>
      </c>
      <c r="H14043" s="293">
        <v>43516.47096064815</v>
      </c>
      <c r="I14043" s="292">
        <v>-64.8434727</v>
      </c>
      <c r="J14043" s="292">
        <v>-62.5360936</v>
      </c>
    </row>
    <row r="14044">
      <c r="A14044" s="291">
        <v>12.15</v>
      </c>
      <c r="B14044" s="292">
        <v>12.0413845295984</v>
      </c>
      <c r="C14044" s="292">
        <v>0.653878798857298</v>
      </c>
      <c r="D14044" s="292">
        <v>28809.5405464</v>
      </c>
      <c r="E14044" s="292">
        <v>56150.4573485457</v>
      </c>
      <c r="F14044" s="292">
        <v>33.9606254327105</v>
      </c>
      <c r="G14044" s="292">
        <v>1027.28883988095</v>
      </c>
      <c r="H14044" s="293">
        <v>43516.47096064815</v>
      </c>
      <c r="I14044" s="292">
        <v>-64.8434727</v>
      </c>
      <c r="J14044" s="292">
        <v>-62.5360936</v>
      </c>
    </row>
    <row r="14045">
      <c r="A14045" s="291">
        <v>12.45</v>
      </c>
      <c r="B14045" s="292">
        <v>12.3386857671266</v>
      </c>
      <c r="C14045" s="292">
        <v>0.656320919358598</v>
      </c>
      <c r="D14045" s="292">
        <v>28805.8276875179</v>
      </c>
      <c r="E14045" s="292">
        <v>56137.8768570494</v>
      </c>
      <c r="F14045" s="292">
        <v>33.9529323272143</v>
      </c>
      <c r="G14045" s="292">
        <v>1027.28392558369</v>
      </c>
      <c r="H14045" s="293">
        <v>43516.47096064815</v>
      </c>
      <c r="I14045" s="292">
        <v>-64.8434727</v>
      </c>
      <c r="J14045" s="292">
        <v>-62.5360936</v>
      </c>
    </row>
    <row r="14046">
      <c r="A14046" s="291">
        <v>12.75</v>
      </c>
      <c r="B14046" s="292">
        <v>12.6359865962944</v>
      </c>
      <c r="C14046" s="292">
        <v>0.658541374124046</v>
      </c>
      <c r="D14046" s="292">
        <v>28814.3636858594</v>
      </c>
      <c r="E14046" s="292">
        <v>56149.6525966162</v>
      </c>
      <c r="F14046" s="292">
        <v>33.9614204166115</v>
      </c>
      <c r="G14046" s="292">
        <v>1027.29205177459</v>
      </c>
      <c r="H14046" s="293">
        <v>43516.47096064815</v>
      </c>
      <c r="I14046" s="292">
        <v>-64.8434727</v>
      </c>
      <c r="J14046" s="292">
        <v>-62.5360936</v>
      </c>
    </row>
    <row r="14047">
      <c r="A14047" s="291">
        <v>13.05</v>
      </c>
      <c r="B14047" s="292">
        <v>12.9332861490486</v>
      </c>
      <c r="C14047" s="292">
        <v>0.6621734657263</v>
      </c>
      <c r="D14047" s="292">
        <v>28817.4511334092</v>
      </c>
      <c r="E14047" s="292">
        <v>56147.7210258457</v>
      </c>
      <c r="F14047" s="292">
        <v>33.9612675795911</v>
      </c>
      <c r="G14047" s="292">
        <v>1027.29313638645</v>
      </c>
      <c r="H14047" s="293">
        <v>43516.47096064815</v>
      </c>
      <c r="I14047" s="292">
        <v>-64.8434727</v>
      </c>
      <c r="J14047" s="292">
        <v>-62.5360936</v>
      </c>
    </row>
    <row r="14048">
      <c r="A14048" s="291">
        <v>13.35</v>
      </c>
      <c r="B14048" s="292">
        <v>13.2305850725135</v>
      </c>
      <c r="C14048" s="292">
        <v>0.668454832223761</v>
      </c>
      <c r="D14048" s="292">
        <v>28825.3826828769</v>
      </c>
      <c r="E14048" s="292">
        <v>56149.4310259183</v>
      </c>
      <c r="F14048" s="292">
        <v>33.9645046011634</v>
      </c>
      <c r="G14048" s="292">
        <v>1027.29679049713</v>
      </c>
      <c r="H14048" s="293">
        <v>43516.47096064815</v>
      </c>
      <c r="I14048" s="292">
        <v>-64.8434727</v>
      </c>
      <c r="J14048" s="292">
        <v>-62.5360936</v>
      </c>
    </row>
    <row r="14049">
      <c r="A14049" s="291">
        <v>13.65</v>
      </c>
      <c r="B14049" s="292">
        <v>13.5278835407172</v>
      </c>
      <c r="C14049" s="292">
        <v>0.685156434387682</v>
      </c>
      <c r="D14049" s="292">
        <v>28839.1173085636</v>
      </c>
      <c r="E14049" s="292">
        <v>56139.6567356572</v>
      </c>
      <c r="F14049" s="292">
        <v>33.9638373288981</v>
      </c>
      <c r="G14049" s="292">
        <v>1027.29667242777</v>
      </c>
      <c r="H14049" s="293">
        <v>43516.47096064815</v>
      </c>
      <c r="I14049" s="292">
        <v>-64.8434727</v>
      </c>
      <c r="J14049" s="292">
        <v>-62.5360936</v>
      </c>
    </row>
    <row r="14050">
      <c r="A14050" s="291">
        <v>13.95</v>
      </c>
      <c r="B14050" s="292">
        <v>13.8251804985084</v>
      </c>
      <c r="C14050" s="292">
        <v>0.708338496628407</v>
      </c>
      <c r="D14050" s="292">
        <v>28869.2896965642</v>
      </c>
      <c r="E14050" s="292">
        <v>56147.7158478178</v>
      </c>
      <c r="F14050" s="292">
        <v>33.977409077495</v>
      </c>
      <c r="G14050" s="292">
        <v>1027.30761869283</v>
      </c>
      <c r="H14050" s="293">
        <v>43516.47096064815</v>
      </c>
      <c r="I14050" s="292">
        <v>-64.8434727</v>
      </c>
      <c r="J14050" s="292">
        <v>-62.5360936</v>
      </c>
    </row>
    <row r="14051">
      <c r="A14051" s="291">
        <v>14.25</v>
      </c>
      <c r="B14051" s="292">
        <v>14.12247959897</v>
      </c>
      <c r="C14051" s="292">
        <v>0.730113600221562</v>
      </c>
      <c r="D14051" s="292">
        <v>28863.4729222558</v>
      </c>
      <c r="E14051" s="292">
        <v>56088.8952352065</v>
      </c>
      <c r="F14051" s="292">
        <v>33.9457715192197</v>
      </c>
      <c r="G14051" s="292">
        <v>1027.28225467667</v>
      </c>
      <c r="H14051" s="293">
        <v>43516.47096064815</v>
      </c>
      <c r="I14051" s="292">
        <v>-64.8434727</v>
      </c>
      <c r="J14051" s="292">
        <v>-62.5360936</v>
      </c>
    </row>
    <row r="14052">
      <c r="A14052" s="291">
        <v>14.55</v>
      </c>
      <c r="B14052" s="292">
        <v>14.4197822101805</v>
      </c>
      <c r="C14052" s="292">
        <v>0.749568895581081</v>
      </c>
      <c r="D14052" s="292">
        <v>28881.2518138514</v>
      </c>
      <c r="E14052" s="292">
        <v>56081.0395136514</v>
      </c>
      <c r="F14052" s="292">
        <v>33.9473304148643</v>
      </c>
      <c r="G14052" s="292">
        <v>1027.2837461585</v>
      </c>
      <c r="H14052" s="293">
        <v>43516.47096064815</v>
      </c>
      <c r="I14052" s="292">
        <v>-64.8434727</v>
      </c>
      <c r="J14052" s="292">
        <v>-62.5360936</v>
      </c>
    </row>
    <row r="14053">
      <c r="A14053" s="291">
        <v>14.85</v>
      </c>
      <c r="B14053" s="292">
        <v>14.7170877377608</v>
      </c>
      <c r="C14053" s="292">
        <v>0.753487839095693</v>
      </c>
      <c r="D14053" s="292">
        <v>28863.2091908803</v>
      </c>
      <c r="E14053" s="292">
        <v>56037.4761104471</v>
      </c>
      <c r="F14053" s="292">
        <v>33.9194460786412</v>
      </c>
      <c r="G14053" s="292">
        <v>1027.26249072081</v>
      </c>
      <c r="H14053" s="293">
        <v>43516.47096064815</v>
      </c>
      <c r="I14053" s="292">
        <v>-64.8434727</v>
      </c>
      <c r="J14053" s="292">
        <v>-62.5360936</v>
      </c>
    </row>
    <row r="14054">
      <c r="A14054" s="291">
        <v>15.15</v>
      </c>
      <c r="B14054" s="292">
        <v>15.0143955102341</v>
      </c>
      <c r="C14054" s="292">
        <v>0.734215250503139</v>
      </c>
      <c r="D14054" s="292">
        <v>28850.4491235407</v>
      </c>
      <c r="E14054" s="292">
        <v>56054.6510602778</v>
      </c>
      <c r="F14054" s="292">
        <v>33.9238322447786</v>
      </c>
      <c r="G14054" s="292">
        <v>1027.26862237288</v>
      </c>
      <c r="H14054" s="293">
        <v>43516.47096064815</v>
      </c>
      <c r="I14054" s="292">
        <v>-64.8434727</v>
      </c>
      <c r="J14054" s="292">
        <v>-62.5360936</v>
      </c>
    </row>
    <row r="14055">
      <c r="A14055" s="291">
        <v>15.45</v>
      </c>
      <c r="B14055" s="292">
        <v>15.3117013078902</v>
      </c>
      <c r="C14055" s="292">
        <v>0.717498936621433</v>
      </c>
      <c r="D14055" s="292">
        <v>28841.6964505485</v>
      </c>
      <c r="E14055" s="292">
        <v>56074.0694918009</v>
      </c>
      <c r="F14055" s="292">
        <v>33.9306198390519</v>
      </c>
      <c r="G14055" s="292">
        <v>1027.27652750733</v>
      </c>
      <c r="H14055" s="293">
        <v>43516.47096064815</v>
      </c>
      <c r="I14055" s="292">
        <v>-64.8434727</v>
      </c>
      <c r="J14055" s="292">
        <v>-62.5360936</v>
      </c>
    </row>
    <row r="14056">
      <c r="A14056" s="291">
        <v>15.75</v>
      </c>
      <c r="B14056" s="292">
        <v>15.6090057902507</v>
      </c>
      <c r="C14056" s="292">
        <v>0.721539922465203</v>
      </c>
      <c r="D14056" s="292">
        <v>28845.623634372</v>
      </c>
      <c r="E14056" s="292">
        <v>56072.8940050324</v>
      </c>
      <c r="F14056" s="292">
        <v>33.9311101058049</v>
      </c>
      <c r="G14056" s="292">
        <v>1027.27810159262</v>
      </c>
      <c r="H14056" s="293">
        <v>43516.47096064815</v>
      </c>
      <c r="I14056" s="292">
        <v>-64.8434727</v>
      </c>
      <c r="J14056" s="292">
        <v>-62.5360936</v>
      </c>
    </row>
    <row r="14057">
      <c r="A14057" s="291">
        <v>16.05</v>
      </c>
      <c r="B14057" s="292">
        <v>15.9063098176148</v>
      </c>
      <c r="C14057" s="292">
        <v>0.750969605007392</v>
      </c>
      <c r="D14057" s="292">
        <v>28872.8516432475</v>
      </c>
      <c r="E14057" s="292">
        <v>56061.6786205072</v>
      </c>
      <c r="F14057" s="292">
        <v>33.9340061986596</v>
      </c>
      <c r="G14057" s="292">
        <v>1027.28006160223</v>
      </c>
      <c r="H14057" s="293">
        <v>43516.47096064815</v>
      </c>
      <c r="I14057" s="292">
        <v>-64.8434727</v>
      </c>
      <c r="J14057" s="292">
        <v>-62.5360936</v>
      </c>
    </row>
    <row r="14058">
      <c r="A14058" s="291">
        <v>16.35</v>
      </c>
      <c r="B14058" s="292">
        <v>16.203613170431</v>
      </c>
      <c r="C14058" s="292">
        <v>0.736571038064202</v>
      </c>
      <c r="D14058" s="292">
        <v>28861.576939667</v>
      </c>
      <c r="E14058" s="292">
        <v>56071.1388027972</v>
      </c>
      <c r="F14058" s="292">
        <v>33.9349831800664</v>
      </c>
      <c r="G14058" s="292">
        <v>1027.28315294877</v>
      </c>
      <c r="H14058" s="293">
        <v>43516.47096064815</v>
      </c>
      <c r="I14058" s="292">
        <v>-64.8434727</v>
      </c>
      <c r="J14058" s="292">
        <v>-62.5360936</v>
      </c>
    </row>
    <row r="14059">
      <c r="A14059" s="291">
        <v>16.65</v>
      </c>
      <c r="B14059" s="292">
        <v>16.5009112841188</v>
      </c>
      <c r="C14059" s="292">
        <v>0.709575813751651</v>
      </c>
      <c r="D14059" s="292">
        <v>28868.020742219</v>
      </c>
      <c r="E14059" s="292">
        <v>56142.5457801173</v>
      </c>
      <c r="F14059" s="292">
        <v>33.9727988163758</v>
      </c>
      <c r="G14059" s="292">
        <v>1027.31665849447</v>
      </c>
      <c r="H14059" s="293">
        <v>43516.47096064815</v>
      </c>
      <c r="I14059" s="292">
        <v>-64.8434727</v>
      </c>
      <c r="J14059" s="292">
        <v>-62.5360936</v>
      </c>
    </row>
    <row r="14060">
      <c r="A14060" s="291">
        <v>16.95</v>
      </c>
      <c r="B14060" s="292">
        <v>16.7982033730241</v>
      </c>
      <c r="C14060" s="292">
        <v>0.725112499013631</v>
      </c>
      <c r="D14060" s="292">
        <v>28888.9876857886</v>
      </c>
      <c r="E14060" s="292">
        <v>56149.3903805013</v>
      </c>
      <c r="F14060" s="292">
        <v>33.982791862097</v>
      </c>
      <c r="G14060" s="292">
        <v>1027.32517988165</v>
      </c>
      <c r="H14060" s="293">
        <v>43516.47096064815</v>
      </c>
      <c r="I14060" s="292">
        <v>-64.8434727</v>
      </c>
      <c r="J14060" s="292">
        <v>-62.5360936</v>
      </c>
    </row>
    <row r="14061">
      <c r="A14061" s="291">
        <v>17.25</v>
      </c>
      <c r="B14061" s="292">
        <v>17.0954979638045</v>
      </c>
      <c r="C14061" s="292">
        <v>0.725895655656904</v>
      </c>
      <c r="D14061" s="292">
        <v>28864.1454040808</v>
      </c>
      <c r="E14061" s="292">
        <v>56099.3984241202</v>
      </c>
      <c r="F14061" s="292">
        <v>33.9494941782058</v>
      </c>
      <c r="G14061" s="292">
        <v>1027.29975774218</v>
      </c>
      <c r="H14061" s="293">
        <v>43516.47096064815</v>
      </c>
      <c r="I14061" s="292">
        <v>-64.8434727</v>
      </c>
      <c r="J14061" s="292">
        <v>-62.5360936</v>
      </c>
    </row>
    <row r="14062">
      <c r="A14062" s="291">
        <v>17.55</v>
      </c>
      <c r="B14062" s="292">
        <v>17.3927943081511</v>
      </c>
      <c r="C14062" s="292">
        <v>0.718866334505022</v>
      </c>
      <c r="D14062" s="292">
        <v>28869.6688691328</v>
      </c>
      <c r="E14062" s="292">
        <v>56125.4693221074</v>
      </c>
      <c r="F14062" s="292">
        <v>33.9642042612108</v>
      </c>
      <c r="G14062" s="292">
        <v>1027.31345046527</v>
      </c>
      <c r="H14062" s="293">
        <v>43516.47096064815</v>
      </c>
      <c r="I14062" s="292">
        <v>-64.8434727</v>
      </c>
      <c r="J14062" s="292">
        <v>-62.5360936</v>
      </c>
    </row>
    <row r="14063">
      <c r="A14063" s="291">
        <v>17.85</v>
      </c>
      <c r="B14063" s="292">
        <v>17.690094405239</v>
      </c>
      <c r="C14063" s="292">
        <v>0.729305995106037</v>
      </c>
      <c r="D14063" s="292">
        <v>28840.325008398</v>
      </c>
      <c r="E14063" s="292">
        <v>56045.6722266114</v>
      </c>
      <c r="F14063" s="292">
        <v>33.9144720166835</v>
      </c>
      <c r="G14063" s="292">
        <v>1027.2742132778</v>
      </c>
      <c r="H14063" s="293">
        <v>43516.47096064815</v>
      </c>
      <c r="I14063" s="292">
        <v>-64.8434727</v>
      </c>
      <c r="J14063" s="292">
        <v>-62.5360936</v>
      </c>
    </row>
    <row r="14064">
      <c r="A14064" s="291">
        <v>18.15</v>
      </c>
      <c r="B14064" s="292">
        <v>17.987396744044</v>
      </c>
      <c r="C14064" s="292">
        <v>0.735831735300431</v>
      </c>
      <c r="D14064" s="292">
        <v>28868.0918230876</v>
      </c>
      <c r="E14064" s="292">
        <v>56085.4067589563</v>
      </c>
      <c r="F14064" s="292">
        <v>33.943184388188</v>
      </c>
      <c r="G14064" s="292">
        <v>1027.29834775362</v>
      </c>
      <c r="H14064" s="293">
        <v>43516.47096064815</v>
      </c>
      <c r="I14064" s="292">
        <v>-64.8434727</v>
      </c>
      <c r="J14064" s="292">
        <v>-62.5360936</v>
      </c>
    </row>
    <row r="14065">
      <c r="A14065" s="291">
        <v>18.45</v>
      </c>
      <c r="B14065" s="292">
        <v>18.2846927005277</v>
      </c>
      <c r="C14065" s="292">
        <v>0.730633734877717</v>
      </c>
      <c r="D14065" s="292">
        <v>28881.6569444396</v>
      </c>
      <c r="E14065" s="292">
        <v>56123.0967764519</v>
      </c>
      <c r="F14065" s="292">
        <v>33.9663207511356</v>
      </c>
      <c r="G14065" s="292">
        <v>1027.31871046669</v>
      </c>
      <c r="H14065" s="293">
        <v>43516.47096064815</v>
      </c>
      <c r="I14065" s="292">
        <v>-64.8434727</v>
      </c>
      <c r="J14065" s="292">
        <v>-62.5360936</v>
      </c>
    </row>
    <row r="14066">
      <c r="A14066" s="291">
        <v>18.75</v>
      </c>
      <c r="B14066" s="292">
        <v>18.5819840765743</v>
      </c>
      <c r="C14066" s="292">
        <v>0.725786848386266</v>
      </c>
      <c r="D14066" s="292">
        <v>28887.2282323563</v>
      </c>
      <c r="E14066" s="292">
        <v>56144.4989080448</v>
      </c>
      <c r="F14066" s="292">
        <v>33.9786986318619</v>
      </c>
      <c r="G14066" s="292">
        <v>1027.3303934587</v>
      </c>
      <c r="H14066" s="293">
        <v>43516.47096064815</v>
      </c>
      <c r="I14066" s="292">
        <v>-64.8434727</v>
      </c>
      <c r="J14066" s="292">
        <v>-62.5360936</v>
      </c>
    </row>
    <row r="14067">
      <c r="A14067" s="291">
        <v>19.05</v>
      </c>
      <c r="B14067" s="292">
        <v>18.87927743457</v>
      </c>
      <c r="C14067" s="292">
        <v>0.730538671202045</v>
      </c>
      <c r="D14067" s="292">
        <v>28866.3819996728</v>
      </c>
      <c r="E14067" s="292">
        <v>56093.6216076589</v>
      </c>
      <c r="F14067" s="292">
        <v>33.9462375174553</v>
      </c>
      <c r="G14067" s="292">
        <v>1027.30540284168</v>
      </c>
      <c r="H14067" s="293">
        <v>43516.47096064815</v>
      </c>
      <c r="I14067" s="292">
        <v>-64.8434727</v>
      </c>
      <c r="J14067" s="292">
        <v>-62.5360936</v>
      </c>
    </row>
    <row r="14068">
      <c r="A14068" s="291">
        <v>19.35</v>
      </c>
      <c r="B14068" s="292">
        <v>19.1765771081025</v>
      </c>
      <c r="C14068" s="292">
        <v>0.739709146076144</v>
      </c>
      <c r="D14068" s="292">
        <v>28855.9522643103</v>
      </c>
      <c r="E14068" s="292">
        <v>56053.3767117357</v>
      </c>
      <c r="F14068" s="292">
        <v>33.9224659076981</v>
      </c>
      <c r="G14068" s="292">
        <v>1027.2871363458</v>
      </c>
      <c r="H14068" s="293">
        <v>43516.47096064815</v>
      </c>
      <c r="I14068" s="292">
        <v>-64.8434727</v>
      </c>
      <c r="J14068" s="292">
        <v>-62.5360936</v>
      </c>
    </row>
    <row r="14069">
      <c r="A14069" s="291">
        <v>19.65</v>
      </c>
      <c r="B14069" s="292">
        <v>19.4738770338914</v>
      </c>
      <c r="C14069" s="292">
        <v>0.748361551100134</v>
      </c>
      <c r="D14069" s="292">
        <v>28878.7365203951</v>
      </c>
      <c r="E14069" s="292">
        <v>56078.7847861357</v>
      </c>
      <c r="F14069" s="292">
        <v>33.9423700255445</v>
      </c>
      <c r="G14069" s="292">
        <v>1027.3040492904</v>
      </c>
      <c r="H14069" s="293">
        <v>43516.47096064815</v>
      </c>
      <c r="I14069" s="292">
        <v>-64.8434727</v>
      </c>
      <c r="J14069" s="292">
        <v>-62.5360936</v>
      </c>
    </row>
    <row r="14070">
      <c r="A14070" s="291">
        <v>19.95</v>
      </c>
      <c r="B14070" s="292">
        <v>19.7711723166145</v>
      </c>
      <c r="C14070" s="292">
        <v>0.712496421917292</v>
      </c>
      <c r="D14070" s="292">
        <v>28860.0014434176</v>
      </c>
      <c r="E14070" s="292">
        <v>56120.5745444798</v>
      </c>
      <c r="F14070" s="292">
        <v>33.9572166642449</v>
      </c>
      <c r="G14070" s="292">
        <v>1027.31961417929</v>
      </c>
      <c r="H14070" s="293">
        <v>43516.47096064815</v>
      </c>
      <c r="I14070" s="292">
        <v>-64.8434727</v>
      </c>
      <c r="J14070" s="292">
        <v>-62.5360936</v>
      </c>
    </row>
    <row r="14071">
      <c r="A14071" s="291">
        <v>20.25</v>
      </c>
      <c r="B14071" s="292">
        <v>20.0684616559683</v>
      </c>
      <c r="C14071" s="292">
        <v>0.706916988100494</v>
      </c>
      <c r="D14071" s="292">
        <v>28878.5045646479</v>
      </c>
      <c r="E14071" s="292">
        <v>56168.7435681523</v>
      </c>
      <c r="F14071" s="292">
        <v>33.9872046255697</v>
      </c>
      <c r="G14071" s="292">
        <v>1027.34551518863</v>
      </c>
      <c r="H14071" s="293">
        <v>43516.47096064815</v>
      </c>
      <c r="I14071" s="292">
        <v>-64.8434727</v>
      </c>
      <c r="J14071" s="292">
        <v>-62.5360936</v>
      </c>
    </row>
    <row r="14072">
      <c r="A14072" s="291">
        <v>20.55</v>
      </c>
      <c r="B14072" s="292">
        <v>20.365747891214</v>
      </c>
      <c r="C14072" s="292">
        <v>0.721711613442064</v>
      </c>
      <c r="D14072" s="292">
        <v>28886.7721502162</v>
      </c>
      <c r="E14072" s="292">
        <v>56152.5076253482</v>
      </c>
      <c r="F14072" s="292">
        <v>33.9815142534631</v>
      </c>
      <c r="G14072" s="292">
        <v>1027.34145747168</v>
      </c>
      <c r="H14072" s="293">
        <v>43516.47096064815</v>
      </c>
      <c r="I14072" s="292">
        <v>-64.8434727</v>
      </c>
      <c r="J14072" s="292">
        <v>-62.5360936</v>
      </c>
    </row>
    <row r="14073">
      <c r="A14073" s="291">
        <v>20.85</v>
      </c>
      <c r="B14073" s="292">
        <v>20.6630430929327</v>
      </c>
      <c r="C14073" s="292">
        <v>0.734033704177523</v>
      </c>
      <c r="D14073" s="292">
        <v>28841.6279903315</v>
      </c>
      <c r="E14073" s="292">
        <v>56037.9074689125</v>
      </c>
      <c r="F14073" s="292">
        <v>33.9092065571955</v>
      </c>
      <c r="G14073" s="292">
        <v>1027.2839366638</v>
      </c>
      <c r="H14073" s="293">
        <v>43516.47096064815</v>
      </c>
      <c r="I14073" s="292">
        <v>-64.8434727</v>
      </c>
      <c r="J14073" s="292">
        <v>-62.5360936</v>
      </c>
    </row>
    <row r="14074">
      <c r="A14074" s="291">
        <v>21.15</v>
      </c>
      <c r="B14074" s="292">
        <v>20.9603459340674</v>
      </c>
      <c r="C14074" s="292">
        <v>0.706731390505109</v>
      </c>
      <c r="D14074" s="292">
        <v>28820.6582249726</v>
      </c>
      <c r="E14074" s="292">
        <v>56056.6370480255</v>
      </c>
      <c r="F14074" s="292">
        <v>33.9117245035662</v>
      </c>
      <c r="G14074" s="292">
        <v>1027.28905034991</v>
      </c>
      <c r="H14074" s="293">
        <v>43516.47096064815</v>
      </c>
      <c r="I14074" s="292">
        <v>-64.8434727</v>
      </c>
      <c r="J14074" s="292">
        <v>-62.5360936</v>
      </c>
    </row>
    <row r="14075">
      <c r="A14075" s="291">
        <v>21.45</v>
      </c>
      <c r="B14075" s="292">
        <v>21.2576452025484</v>
      </c>
      <c r="C14075" s="292">
        <v>0.6938836825571</v>
      </c>
      <c r="D14075" s="292">
        <v>28826.9346114088</v>
      </c>
      <c r="E14075" s="292">
        <v>56096.8808132704</v>
      </c>
      <c r="F14075" s="292">
        <v>33.9337923018106</v>
      </c>
      <c r="G14075" s="292">
        <v>1027.30901657219</v>
      </c>
      <c r="H14075" s="293">
        <v>43516.47096064815</v>
      </c>
      <c r="I14075" s="292">
        <v>-64.8434727</v>
      </c>
      <c r="J14075" s="292">
        <v>-62.5360936</v>
      </c>
    </row>
    <row r="14076">
      <c r="A14076" s="291">
        <v>21.75</v>
      </c>
      <c r="B14076" s="292">
        <v>21.5549405487801</v>
      </c>
      <c r="C14076" s="292">
        <v>0.684807343498056</v>
      </c>
      <c r="D14076" s="292">
        <v>28824.7176154132</v>
      </c>
      <c r="E14076" s="292">
        <v>56112.3882105154</v>
      </c>
      <c r="F14076" s="292">
        <v>33.9406938719145</v>
      </c>
      <c r="G14076" s="292">
        <v>1027.31654659745</v>
      </c>
      <c r="H14076" s="293">
        <v>43516.47096064815</v>
      </c>
      <c r="I14076" s="292">
        <v>-64.8434727</v>
      </c>
      <c r="J14076" s="292">
        <v>-62.5360936</v>
      </c>
    </row>
    <row r="14077">
      <c r="A14077" s="291">
        <v>22.05</v>
      </c>
      <c r="B14077" s="292">
        <v>21.8522335964907</v>
      </c>
      <c r="C14077" s="292">
        <v>0.674965229090021</v>
      </c>
      <c r="D14077" s="292">
        <v>28822.9691832022</v>
      </c>
      <c r="E14077" s="292">
        <v>56130.4931204842</v>
      </c>
      <c r="F14077" s="292">
        <v>33.9490482689651</v>
      </c>
      <c r="G14077" s="292">
        <v>1027.32529176299</v>
      </c>
      <c r="H14077" s="293">
        <v>43516.47096064815</v>
      </c>
      <c r="I14077" s="292">
        <v>-64.8434727</v>
      </c>
      <c r="J14077" s="292">
        <v>-62.5360936</v>
      </c>
    </row>
    <row r="14078">
      <c r="A14078" s="291">
        <v>22.35</v>
      </c>
      <c r="B14078" s="292">
        <v>22.1495247323063</v>
      </c>
      <c r="C14078" s="292">
        <v>0.670928409861528</v>
      </c>
      <c r="D14078" s="292">
        <v>28822.7434977836</v>
      </c>
      <c r="E14078" s="292">
        <v>56138.8802103302</v>
      </c>
      <c r="F14078" s="292">
        <v>33.9530100324539</v>
      </c>
      <c r="G14078" s="292">
        <v>1027.33014991939</v>
      </c>
      <c r="H14078" s="293">
        <v>43516.47096064815</v>
      </c>
      <c r="I14078" s="292">
        <v>-64.8434727</v>
      </c>
      <c r="J14078" s="292">
        <v>-62.5360936</v>
      </c>
    </row>
    <row r="14079">
      <c r="A14079" s="291">
        <v>22.65</v>
      </c>
      <c r="B14079" s="292">
        <v>22.4468145594891</v>
      </c>
      <c r="C14079" s="292">
        <v>0.677117899330377</v>
      </c>
      <c r="D14079" s="292">
        <v>28831.4759546082</v>
      </c>
      <c r="E14079" s="292">
        <v>56142.3522446032</v>
      </c>
      <c r="F14079" s="292">
        <v>33.957389079152</v>
      </c>
      <c r="G14079" s="292">
        <v>1027.33472592273</v>
      </c>
      <c r="H14079" s="293">
        <v>43516.47096064815</v>
      </c>
      <c r="I14079" s="292">
        <v>-64.8434727</v>
      </c>
      <c r="J14079" s="292">
        <v>-62.5360936</v>
      </c>
    </row>
    <row r="14080">
      <c r="A14080" s="291">
        <v>22.95</v>
      </c>
      <c r="B14080" s="292">
        <v>22.7441047339143</v>
      </c>
      <c r="C14080" s="292">
        <v>0.675863301571378</v>
      </c>
      <c r="D14080" s="292">
        <v>28822.8261669883</v>
      </c>
      <c r="E14080" s="292">
        <v>56128.2513239279</v>
      </c>
      <c r="F14080" s="292">
        <v>33.9473421400886</v>
      </c>
      <c r="G14080" s="292">
        <v>1027.32813980764</v>
      </c>
      <c r="H14080" s="293">
        <v>43516.47096064815</v>
      </c>
      <c r="I14080" s="292">
        <v>-64.8434727</v>
      </c>
      <c r="J14080" s="292">
        <v>-62.5360936</v>
      </c>
    </row>
    <row r="14081">
      <c r="A14081" s="291">
        <v>23.25</v>
      </c>
      <c r="B14081" s="292">
        <v>23.041395020827</v>
      </c>
      <c r="C14081" s="292">
        <v>0.676796701378892</v>
      </c>
      <c r="D14081" s="292">
        <v>28828.3660830927</v>
      </c>
      <c r="E14081" s="292">
        <v>56136.9987431972</v>
      </c>
      <c r="F14081" s="292">
        <v>33.9533422584999</v>
      </c>
      <c r="G14081" s="292">
        <v>1027.33433826845</v>
      </c>
      <c r="H14081" s="293">
        <v>43516.47096064815</v>
      </c>
      <c r="I14081" s="292">
        <v>-64.8434727</v>
      </c>
      <c r="J14081" s="292">
        <v>-62.5360936</v>
      </c>
    </row>
    <row r="14082">
      <c r="A14082" s="291">
        <v>23.55</v>
      </c>
      <c r="B14082" s="292">
        <v>23.3386855247498</v>
      </c>
      <c r="C14082" s="292">
        <v>0.681757172558651</v>
      </c>
      <c r="D14082" s="292">
        <v>28824.6333905697</v>
      </c>
      <c r="E14082" s="292">
        <v>56118.8885886851</v>
      </c>
      <c r="F14082" s="292">
        <v>33.9428649541407</v>
      </c>
      <c r="G14082" s="292">
        <v>1027.32702977325</v>
      </c>
      <c r="H14082" s="293">
        <v>43516.47096064815</v>
      </c>
      <c r="I14082" s="292">
        <v>-64.8434727</v>
      </c>
      <c r="J14082" s="292">
        <v>-62.5360936</v>
      </c>
    </row>
    <row r="14083">
      <c r="A14083" s="291">
        <v>23.85</v>
      </c>
      <c r="B14083" s="292">
        <v>23.6359756672326</v>
      </c>
      <c r="C14083" s="292">
        <v>0.675595974824432</v>
      </c>
      <c r="D14083" s="292">
        <v>28827.5921637968</v>
      </c>
      <c r="E14083" s="292">
        <v>56138.1168952475</v>
      </c>
      <c r="F14083" s="292">
        <v>33.9532985994531</v>
      </c>
      <c r="G14083" s="292">
        <v>1027.33722610913</v>
      </c>
      <c r="H14083" s="293">
        <v>43516.47096064815</v>
      </c>
      <c r="I14083" s="292">
        <v>-64.8434727</v>
      </c>
      <c r="J14083" s="292">
        <v>-62.5360936</v>
      </c>
    </row>
    <row r="14084">
      <c r="A14084" s="291">
        <v>24.15</v>
      </c>
      <c r="B14084" s="292">
        <v>23.9332649131889</v>
      </c>
      <c r="C14084" s="292">
        <v>0.675545383279723</v>
      </c>
      <c r="D14084" s="292">
        <v>28822.8720617514</v>
      </c>
      <c r="E14084" s="292">
        <v>56129.0356864655</v>
      </c>
      <c r="F14084" s="292">
        <v>33.9470389374894</v>
      </c>
      <c r="G14084" s="292">
        <v>1027.3336157338</v>
      </c>
      <c r="H14084" s="293">
        <v>43516.47096064815</v>
      </c>
      <c r="I14084" s="292">
        <v>-64.8434727</v>
      </c>
      <c r="J14084" s="292">
        <v>-62.5360936</v>
      </c>
    </row>
    <row r="14085">
      <c r="A14085" s="291">
        <v>24.45</v>
      </c>
      <c r="B14085" s="292">
        <v>24.2305530138362</v>
      </c>
      <c r="C14085" s="292">
        <v>0.675597648681125</v>
      </c>
      <c r="D14085" s="292">
        <v>28833.0797468185</v>
      </c>
      <c r="E14085" s="292">
        <v>56148.7996138224</v>
      </c>
      <c r="F14085" s="292">
        <v>33.9600760041227</v>
      </c>
      <c r="G14085" s="292">
        <v>1027.34553165873</v>
      </c>
      <c r="H14085" s="293">
        <v>43516.47096064815</v>
      </c>
      <c r="I14085" s="292">
        <v>-64.8434727</v>
      </c>
      <c r="J14085" s="292">
        <v>-62.5360936</v>
      </c>
    </row>
    <row r="14086">
      <c r="A14086" s="291">
        <v>24.75</v>
      </c>
      <c r="B14086" s="292">
        <v>24.5278405918619</v>
      </c>
      <c r="C14086" s="292">
        <v>0.685842773718597</v>
      </c>
      <c r="D14086" s="292">
        <v>28833.5390379726</v>
      </c>
      <c r="E14086" s="292">
        <v>56127.2980061115</v>
      </c>
      <c r="F14086" s="292">
        <v>33.9492445069927</v>
      </c>
      <c r="G14086" s="292">
        <v>1027.33761755598</v>
      </c>
      <c r="H14086" s="293">
        <v>43516.47096064815</v>
      </c>
      <c r="I14086" s="292">
        <v>-64.8434727</v>
      </c>
      <c r="J14086" s="292">
        <v>-62.5360936</v>
      </c>
    </row>
    <row r="14087">
      <c r="A14087" s="291">
        <v>25.05</v>
      </c>
      <c r="B14087" s="292">
        <v>24.825130076978</v>
      </c>
      <c r="C14087" s="292">
        <v>0.681807677566533</v>
      </c>
      <c r="D14087" s="292">
        <v>28824.0112686439</v>
      </c>
      <c r="E14087" s="292">
        <v>56117.5670157793</v>
      </c>
      <c r="F14087" s="292">
        <v>33.9411111734527</v>
      </c>
      <c r="G14087" s="292">
        <v>1027.33274071904</v>
      </c>
      <c r="H14087" s="293">
        <v>43516.47096064815</v>
      </c>
      <c r="I14087" s="292">
        <v>-64.8434727</v>
      </c>
      <c r="J14087" s="292">
        <v>-62.5360936</v>
      </c>
    </row>
    <row r="14088">
      <c r="A14088" s="291">
        <v>25.35</v>
      </c>
      <c r="B14088" s="292">
        <v>25.1224193748611</v>
      </c>
      <c r="C14088" s="292">
        <v>0.677040597350848</v>
      </c>
      <c r="D14088" s="292">
        <v>28824.7544535514</v>
      </c>
      <c r="E14088" s="292">
        <v>56129.4327207733</v>
      </c>
      <c r="F14088" s="292">
        <v>33.9471327930583</v>
      </c>
      <c r="G14088" s="292">
        <v>1027.33930138746</v>
      </c>
      <c r="H14088" s="293">
        <v>43516.47096064815</v>
      </c>
      <c r="I14088" s="292">
        <v>-64.8434727</v>
      </c>
      <c r="J14088" s="292">
        <v>-62.5360936</v>
      </c>
    </row>
    <row r="14089">
      <c r="A14089" s="291">
        <v>25.65</v>
      </c>
      <c r="B14089" s="292">
        <v>25.4197079844272</v>
      </c>
      <c r="C14089" s="292">
        <v>0.679024743913146</v>
      </c>
      <c r="D14089" s="292">
        <v>28823.9689282089</v>
      </c>
      <c r="E14089" s="292">
        <v>56123.5662484441</v>
      </c>
      <c r="F14089" s="292">
        <v>33.9437552389016</v>
      </c>
      <c r="G14089" s="292">
        <v>1027.33788772035</v>
      </c>
      <c r="H14089" s="293">
        <v>43516.47096064815</v>
      </c>
      <c r="I14089" s="292">
        <v>-64.8434727</v>
      </c>
      <c r="J14089" s="292">
        <v>-62.5360936</v>
      </c>
    </row>
    <row r="14090">
      <c r="A14090" s="291">
        <v>25.95</v>
      </c>
      <c r="B14090" s="292">
        <v>25.7169952415345</v>
      </c>
      <c r="C14090" s="292">
        <v>0.675454770342589</v>
      </c>
      <c r="D14090" s="292">
        <v>28830.1779175374</v>
      </c>
      <c r="E14090" s="292">
        <v>56143.4610903929</v>
      </c>
      <c r="F14090" s="292">
        <v>33.955569759252</v>
      </c>
      <c r="G14090" s="292">
        <v>1027.34903869007</v>
      </c>
      <c r="H14090" s="293">
        <v>43516.47096064815</v>
      </c>
      <c r="I14090" s="292">
        <v>-64.8434727</v>
      </c>
      <c r="J14090" s="292">
        <v>-62.5360936</v>
      </c>
    </row>
    <row r="14091">
      <c r="A14091" s="291">
        <v>26.25</v>
      </c>
      <c r="B14091" s="292">
        <v>26.0142812575101</v>
      </c>
      <c r="C14091" s="292">
        <v>0.675907875644045</v>
      </c>
      <c r="D14091" s="292">
        <v>28827.2760080002</v>
      </c>
      <c r="E14091" s="292">
        <v>56136.8192852598</v>
      </c>
      <c r="F14091" s="292">
        <v>33.9511211025235</v>
      </c>
      <c r="G14091" s="292">
        <v>1027.34685555101</v>
      </c>
      <c r="H14091" s="293">
        <v>43516.47096064815</v>
      </c>
      <c r="I14091" s="292">
        <v>-64.8434727</v>
      </c>
      <c r="J14091" s="292">
        <v>-62.5360936</v>
      </c>
    </row>
    <row r="14092">
      <c r="A14092" s="291">
        <v>26.55</v>
      </c>
      <c r="B14092" s="292">
        <v>26.3115679431093</v>
      </c>
      <c r="C14092" s="292">
        <v>0.673852550274501</v>
      </c>
      <c r="D14092" s="292">
        <v>28822.2327440837</v>
      </c>
      <c r="E14092" s="292">
        <v>56131.4915391916</v>
      </c>
      <c r="F14092" s="292">
        <v>33.9466426692461</v>
      </c>
      <c r="G14092" s="292">
        <v>1027.34480034867</v>
      </c>
      <c r="H14092" s="293">
        <v>43516.47096064815</v>
      </c>
      <c r="I14092" s="292">
        <v>-64.8434727</v>
      </c>
      <c r="J14092" s="292">
        <v>-62.5360936</v>
      </c>
    </row>
    <row r="14093">
      <c r="A14093" s="291">
        <v>26.85</v>
      </c>
      <c r="B14093" s="292">
        <v>26.6088540357569</v>
      </c>
      <c r="C14093" s="292">
        <v>0.675752790364712</v>
      </c>
      <c r="D14093" s="292">
        <v>28828.9748140335</v>
      </c>
      <c r="E14093" s="292">
        <v>56140.4665510958</v>
      </c>
      <c r="F14093" s="292">
        <v>33.9531442431998</v>
      </c>
      <c r="G14093" s="292">
        <v>1027.35134355927</v>
      </c>
      <c r="H14093" s="293">
        <v>43516.47096064815</v>
      </c>
      <c r="I14093" s="292">
        <v>-64.8434727</v>
      </c>
      <c r="J14093" s="292">
        <v>-62.5360936</v>
      </c>
    </row>
    <row r="14094">
      <c r="A14094" s="291">
        <v>27.15</v>
      </c>
      <c r="B14094" s="292">
        <v>26.9061390554645</v>
      </c>
      <c r="C14094" s="292">
        <v>0.67833793452682</v>
      </c>
      <c r="D14094" s="292">
        <v>28831.2893130953</v>
      </c>
      <c r="E14094" s="292">
        <v>56139.3213739294</v>
      </c>
      <c r="F14094" s="292">
        <v>33.9531366440825</v>
      </c>
      <c r="G14094" s="292">
        <v>1027.35260581741</v>
      </c>
      <c r="H14094" s="293">
        <v>43516.47096064815</v>
      </c>
      <c r="I14094" s="292">
        <v>-64.8434727</v>
      </c>
      <c r="J14094" s="292">
        <v>-62.5360936</v>
      </c>
    </row>
    <row r="14095">
      <c r="A14095" s="291">
        <v>27.45</v>
      </c>
      <c r="B14095" s="292">
        <v>27.2034238228369</v>
      </c>
      <c r="C14095" s="292">
        <v>0.688175830951815</v>
      </c>
      <c r="D14095" s="292">
        <v>28839.7778400438</v>
      </c>
      <c r="E14095" s="292">
        <v>56134.3437343158</v>
      </c>
      <c r="F14095" s="292">
        <v>33.9531909779814</v>
      </c>
      <c r="G14095" s="292">
        <v>1027.35347738485</v>
      </c>
      <c r="H14095" s="293">
        <v>43516.47096064815</v>
      </c>
      <c r="I14095" s="292">
        <v>-64.8434727</v>
      </c>
      <c r="J14095" s="292">
        <v>-62.5360936</v>
      </c>
    </row>
    <row r="14096">
      <c r="A14096" s="291">
        <v>27.75</v>
      </c>
      <c r="B14096" s="292">
        <v>27.500709614313</v>
      </c>
      <c r="C14096" s="292">
        <v>0.687892760731418</v>
      </c>
      <c r="D14096" s="292">
        <v>28831.0700765019</v>
      </c>
      <c r="E14096" s="292">
        <v>56118.0131532147</v>
      </c>
      <c r="F14096" s="292">
        <v>33.9420063452931</v>
      </c>
      <c r="G14096" s="292">
        <v>1027.34591744343</v>
      </c>
      <c r="H14096" s="293">
        <v>43516.47096064815</v>
      </c>
      <c r="I14096" s="292">
        <v>-64.8434727</v>
      </c>
      <c r="J14096" s="292">
        <v>-62.5360936</v>
      </c>
    </row>
    <row r="14097">
      <c r="A14097" s="291">
        <v>28.05</v>
      </c>
      <c r="B14097" s="292">
        <v>27.7979962746096</v>
      </c>
      <c r="C14097" s="292">
        <v>0.677313098718695</v>
      </c>
      <c r="D14097" s="292">
        <v>28822.1564323169</v>
      </c>
      <c r="E14097" s="292">
        <v>56123.778063358</v>
      </c>
      <c r="F14097" s="292">
        <v>33.9418546331545</v>
      </c>
      <c r="G14097" s="292">
        <v>1027.34786224575</v>
      </c>
      <c r="H14097" s="293">
        <v>43516.47096064815</v>
      </c>
      <c r="I14097" s="292">
        <v>-64.8434727</v>
      </c>
      <c r="J14097" s="292">
        <v>-62.5360936</v>
      </c>
    </row>
    <row r="14098">
      <c r="A14098" s="291">
        <v>28.35</v>
      </c>
      <c r="B14098" s="292">
        <v>28.0952818856953</v>
      </c>
      <c r="C14098" s="292">
        <v>0.673282876706351</v>
      </c>
      <c r="D14098" s="292">
        <v>28822.7386303173</v>
      </c>
      <c r="E14098" s="292">
        <v>56133.7222994346</v>
      </c>
      <c r="F14098" s="292">
        <v>33.9468582769603</v>
      </c>
      <c r="G14098" s="292">
        <v>1027.35355891736</v>
      </c>
      <c r="H14098" s="293">
        <v>43516.47096064815</v>
      </c>
      <c r="I14098" s="292">
        <v>-64.8434727</v>
      </c>
      <c r="J14098" s="292">
        <v>-62.5360936</v>
      </c>
    </row>
    <row r="14099">
      <c r="A14099" s="291">
        <v>28.65</v>
      </c>
      <c r="B14099" s="292">
        <v>28.3925658359122</v>
      </c>
      <c r="C14099" s="292">
        <v>0.677547270770392</v>
      </c>
      <c r="D14099" s="292">
        <v>28831.2603953816</v>
      </c>
      <c r="E14099" s="292">
        <v>56140.9937081514</v>
      </c>
      <c r="F14099" s="292">
        <v>33.9530775739822</v>
      </c>
      <c r="G14099" s="292">
        <v>1027.35973132569</v>
      </c>
      <c r="H14099" s="293">
        <v>43516.47096064815</v>
      </c>
      <c r="I14099" s="292">
        <v>-64.8434727</v>
      </c>
      <c r="J14099" s="292">
        <v>-62.5360936</v>
      </c>
    </row>
    <row r="14100">
      <c r="A14100" s="291">
        <v>28.95</v>
      </c>
      <c r="B14100" s="292">
        <v>28.6898493137025</v>
      </c>
      <c r="C14100" s="292">
        <v>0.679579048367312</v>
      </c>
      <c r="D14100" s="292">
        <v>28829.4634397149</v>
      </c>
      <c r="E14100" s="292">
        <v>56133.0530095816</v>
      </c>
      <c r="F14100" s="292">
        <v>33.9483326561342</v>
      </c>
      <c r="G14100" s="292">
        <v>1027.35721394218</v>
      </c>
      <c r="H14100" s="293">
        <v>43516.47096064815</v>
      </c>
      <c r="I14100" s="292">
        <v>-64.8434727</v>
      </c>
      <c r="J14100" s="292">
        <v>-62.5360936</v>
      </c>
    </row>
    <row r="14101">
      <c r="A14101" s="291">
        <v>29.25</v>
      </c>
      <c r="B14101" s="292">
        <v>28.9871330713208</v>
      </c>
      <c r="C14101" s="292">
        <v>0.678252991618974</v>
      </c>
      <c r="D14101" s="292">
        <v>28827.9716100575</v>
      </c>
      <c r="E14101" s="292">
        <v>56133.0469394989</v>
      </c>
      <c r="F14101" s="292">
        <v>33.9476712318387</v>
      </c>
      <c r="G14101" s="292">
        <v>1027.35818702495</v>
      </c>
      <c r="H14101" s="293">
        <v>43516.47096064815</v>
      </c>
      <c r="I14101" s="292">
        <v>-64.8434727</v>
      </c>
      <c r="J14101" s="292">
        <v>-62.5360936</v>
      </c>
    </row>
    <row r="14102">
      <c r="A14102" s="291">
        <v>29.55</v>
      </c>
      <c r="B14102" s="292">
        <v>29.2844167027372</v>
      </c>
      <c r="C14102" s="292">
        <v>0.687804941924539</v>
      </c>
      <c r="D14102" s="292">
        <v>28835.6442608091</v>
      </c>
      <c r="E14102" s="292">
        <v>56127.1084197371</v>
      </c>
      <c r="F14102" s="292">
        <v>33.9469806700464</v>
      </c>
      <c r="G14102" s="292">
        <v>1027.35847599138</v>
      </c>
      <c r="H14102" s="293">
        <v>43516.47096064815</v>
      </c>
      <c r="I14102" s="292">
        <v>-64.8434727</v>
      </c>
      <c r="J14102" s="292">
        <v>-62.5360936</v>
      </c>
    </row>
    <row r="14103">
      <c r="A14103" s="291">
        <v>29.85</v>
      </c>
      <c r="B14103" s="292">
        <v>29.5817016779382</v>
      </c>
      <c r="C14103" s="292">
        <v>0.698002669251166</v>
      </c>
      <c r="D14103" s="292">
        <v>28834.8397466385</v>
      </c>
      <c r="E14103" s="292">
        <v>56103.2701991674</v>
      </c>
      <c r="F14103" s="292">
        <v>33.934566642202</v>
      </c>
      <c r="G14103" s="292">
        <v>1027.34928907809</v>
      </c>
      <c r="H14103" s="293">
        <v>43516.47096064815</v>
      </c>
      <c r="I14103" s="292">
        <v>-64.8434727</v>
      </c>
      <c r="J14103" s="292">
        <v>-62.5360936</v>
      </c>
    </row>
    <row r="14104">
      <c r="A14104" s="291">
        <v>30.15</v>
      </c>
      <c r="B14104" s="292">
        <v>29.8789868207522</v>
      </c>
      <c r="C14104" s="292">
        <v>0.691088505751153</v>
      </c>
      <c r="D14104" s="292">
        <v>28835.4225612592</v>
      </c>
      <c r="E14104" s="292">
        <v>56119.5033733277</v>
      </c>
      <c r="F14104" s="292">
        <v>33.9427329477853</v>
      </c>
      <c r="G14104" s="292">
        <v>1027.35770728696</v>
      </c>
      <c r="H14104" s="293">
        <v>43516.47096064815</v>
      </c>
      <c r="I14104" s="292">
        <v>-64.8434727</v>
      </c>
      <c r="J14104" s="292">
        <v>-62.5360936</v>
      </c>
    </row>
    <row r="14105">
      <c r="A14105" s="291">
        <v>30.45</v>
      </c>
      <c r="B14105" s="292">
        <v>30.1762708968723</v>
      </c>
      <c r="C14105" s="292">
        <v>0.691398547112294</v>
      </c>
      <c r="D14105" s="292">
        <v>28833.8497968239</v>
      </c>
      <c r="E14105" s="292">
        <v>56115.7652510607</v>
      </c>
      <c r="F14105" s="292">
        <v>33.9401710945105</v>
      </c>
      <c r="G14105" s="292">
        <v>1027.35705142733</v>
      </c>
      <c r="H14105" s="293">
        <v>43516.47096064815</v>
      </c>
      <c r="I14105" s="292">
        <v>-64.8434727</v>
      </c>
      <c r="J14105" s="292">
        <v>-62.5360936</v>
      </c>
    </row>
    <row r="14106">
      <c r="A14106" s="291">
        <v>30.75</v>
      </c>
      <c r="B14106" s="292">
        <v>30.4735541605135</v>
      </c>
      <c r="C14106" s="292">
        <v>0.686023037275306</v>
      </c>
      <c r="D14106" s="292">
        <v>28834.1405474754</v>
      </c>
      <c r="E14106" s="292">
        <v>56128.074995556</v>
      </c>
      <c r="F14106" s="292">
        <v>33.9462709393851</v>
      </c>
      <c r="G14106" s="292">
        <v>1027.36371268618</v>
      </c>
      <c r="H14106" s="293">
        <v>43516.47096064815</v>
      </c>
      <c r="I14106" s="292">
        <v>-64.8434727</v>
      </c>
      <c r="J14106" s="292">
        <v>-62.5360936</v>
      </c>
    </row>
    <row r="14107">
      <c r="A14107" s="291">
        <v>31.05</v>
      </c>
      <c r="B14107" s="292">
        <v>30.7708375429846</v>
      </c>
      <c r="C14107" s="292">
        <v>0.685826680738596</v>
      </c>
      <c r="D14107" s="292">
        <v>28825.9573761116</v>
      </c>
      <c r="E14107" s="292">
        <v>56112.5747175731</v>
      </c>
      <c r="F14107" s="292">
        <v>33.9356730347179</v>
      </c>
      <c r="G14107" s="292">
        <v>1027.35661989345</v>
      </c>
      <c r="H14107" s="293">
        <v>43516.47096064815</v>
      </c>
      <c r="I14107" s="292">
        <v>-64.8434727</v>
      </c>
      <c r="J14107" s="292">
        <v>-62.5360936</v>
      </c>
    </row>
    <row r="14108">
      <c r="A14108" s="291">
        <v>31.35</v>
      </c>
      <c r="B14108" s="292">
        <v>31.068121076637</v>
      </c>
      <c r="C14108" s="292">
        <v>0.694580107326708</v>
      </c>
      <c r="D14108" s="292">
        <v>28838.7880847005</v>
      </c>
      <c r="E14108" s="292">
        <v>56118.4264623909</v>
      </c>
      <c r="F14108" s="292">
        <v>33.9425633996414</v>
      </c>
      <c r="G14108" s="292">
        <v>1027.36305754131</v>
      </c>
      <c r="H14108" s="293">
        <v>43516.47096064815</v>
      </c>
      <c r="I14108" s="292">
        <v>-64.8434727</v>
      </c>
      <c r="J14108" s="292">
        <v>-62.5360936</v>
      </c>
    </row>
    <row r="14109">
      <c r="A14109" s="291">
        <v>31.65</v>
      </c>
      <c r="B14109" s="292">
        <v>31.3654043960216</v>
      </c>
      <c r="C14109" s="292">
        <v>0.701134342968945</v>
      </c>
      <c r="D14109" s="292">
        <v>28839.1118450024</v>
      </c>
      <c r="E14109" s="292">
        <v>56104.7451450171</v>
      </c>
      <c r="F14109" s="292">
        <v>33.9356149653449</v>
      </c>
      <c r="G14109" s="292">
        <v>1027.3584906171</v>
      </c>
      <c r="H14109" s="293">
        <v>43516.47096064815</v>
      </c>
      <c r="I14109" s="292">
        <v>-64.8434727</v>
      </c>
      <c r="J14109" s="292">
        <v>-62.5360936</v>
      </c>
    </row>
    <row r="14110">
      <c r="A14110" s="291">
        <v>31.95</v>
      </c>
      <c r="B14110" s="292">
        <v>31.6626879206453</v>
      </c>
      <c r="C14110" s="292">
        <v>0.694888742270732</v>
      </c>
      <c r="D14110" s="292">
        <v>28835.6315211236</v>
      </c>
      <c r="E14110" s="292">
        <v>56111.6099983069</v>
      </c>
      <c r="F14110" s="292">
        <v>33.937767765643</v>
      </c>
      <c r="G14110" s="292">
        <v>1027.36202876326</v>
      </c>
      <c r="H14110" s="293">
        <v>43516.47096064815</v>
      </c>
      <c r="I14110" s="292">
        <v>-64.8434727</v>
      </c>
      <c r="J14110" s="292">
        <v>-62.5360936</v>
      </c>
    </row>
    <row r="14111">
      <c r="A14111" s="291">
        <v>32.25</v>
      </c>
      <c r="B14111" s="292">
        <v>31.9599709760316</v>
      </c>
      <c r="C14111" s="292">
        <v>0.687986093406475</v>
      </c>
      <c r="D14111" s="292">
        <v>28828.2661491858</v>
      </c>
      <c r="E14111" s="292">
        <v>56112.3515957239</v>
      </c>
      <c r="F14111" s="292">
        <v>33.9355929862435</v>
      </c>
      <c r="G14111" s="292">
        <v>1027.36212362279</v>
      </c>
      <c r="H14111" s="293">
        <v>43516.47096064815</v>
      </c>
      <c r="I14111" s="292">
        <v>-64.8434727</v>
      </c>
      <c r="J14111" s="292">
        <v>-62.5360936</v>
      </c>
    </row>
    <row r="14112">
      <c r="A14112" s="291">
        <v>32.55</v>
      </c>
      <c r="B14112" s="292">
        <v>32.2572538017221</v>
      </c>
      <c r="C14112" s="292">
        <v>0.685219041543548</v>
      </c>
      <c r="D14112" s="292">
        <v>28826.3432413321</v>
      </c>
      <c r="E14112" s="292">
        <v>56114.6533239761</v>
      </c>
      <c r="F14112" s="292">
        <v>33.9359524799887</v>
      </c>
      <c r="G14112" s="292">
        <v>1027.36400613783</v>
      </c>
      <c r="H14112" s="293">
        <v>43516.47096064815</v>
      </c>
      <c r="I14112" s="292">
        <v>-64.8434727</v>
      </c>
      <c r="J14112" s="292">
        <v>-62.5360936</v>
      </c>
    </row>
    <row r="14113">
      <c r="A14113" s="291">
        <v>32.85</v>
      </c>
      <c r="B14113" s="292">
        <v>32.5545359930246</v>
      </c>
      <c r="C14113" s="292">
        <v>0.685472796203918</v>
      </c>
      <c r="D14113" s="292">
        <v>28828.1116498126</v>
      </c>
      <c r="E14113" s="292">
        <v>56117.5413794079</v>
      </c>
      <c r="F14113" s="292">
        <v>33.9377945977779</v>
      </c>
      <c r="G14113" s="292">
        <v>1027.36689813513</v>
      </c>
      <c r="H14113" s="293">
        <v>43516.47096064815</v>
      </c>
      <c r="I14113" s="292">
        <v>-64.8434727</v>
      </c>
      <c r="J14113" s="292">
        <v>-62.5360936</v>
      </c>
    </row>
    <row r="14114">
      <c r="A14114" s="291">
        <v>33.15</v>
      </c>
      <c r="B14114" s="292">
        <v>32.8518165502468</v>
      </c>
      <c r="C14114" s="292">
        <v>0.678912693282279</v>
      </c>
      <c r="D14114" s="292">
        <v>28829.370147737</v>
      </c>
      <c r="E14114" s="292">
        <v>56134.3279835967</v>
      </c>
      <c r="F14114" s="292">
        <v>33.9464528571942</v>
      </c>
      <c r="G14114" s="292">
        <v>1027.37569039922</v>
      </c>
      <c r="H14114" s="293">
        <v>43516.47096064815</v>
      </c>
      <c r="I14114" s="292">
        <v>-64.8434727</v>
      </c>
      <c r="J14114" s="292">
        <v>-62.5360936</v>
      </c>
    </row>
    <row r="14115">
      <c r="A14115" s="291">
        <v>33.45</v>
      </c>
      <c r="B14115" s="292">
        <v>33.1490953251339</v>
      </c>
      <c r="C14115" s="292">
        <v>0.673560464593024</v>
      </c>
      <c r="D14115" s="292">
        <v>28827.0577731237</v>
      </c>
      <c r="E14115" s="292">
        <v>56141.527025205</v>
      </c>
      <c r="F14115" s="292">
        <v>33.949144908637</v>
      </c>
      <c r="G14115" s="292">
        <v>1027.37960718669</v>
      </c>
      <c r="H14115" s="293">
        <v>43516.47096064815</v>
      </c>
      <c r="I14115" s="292">
        <v>-64.8434727</v>
      </c>
      <c r="J14115" s="292">
        <v>-62.5360936</v>
      </c>
    </row>
    <row r="14116">
      <c r="A14116" s="291">
        <v>33.75</v>
      </c>
      <c r="B14116" s="292">
        <v>33.4463736730091</v>
      </c>
      <c r="C14116" s="292">
        <v>0.669281802432962</v>
      </c>
      <c r="D14116" s="292">
        <v>28821.4217136875</v>
      </c>
      <c r="E14116" s="292">
        <v>56139.9067093412</v>
      </c>
      <c r="F14116" s="292">
        <v>33.9463367590236</v>
      </c>
      <c r="G14116" s="292">
        <v>1027.37903165448</v>
      </c>
      <c r="H14116" s="293">
        <v>43516.47096064815</v>
      </c>
      <c r="I14116" s="292">
        <v>-64.8434727</v>
      </c>
      <c r="J14116" s="292">
        <v>-62.5360936</v>
      </c>
    </row>
    <row r="14117">
      <c r="A14117" s="291">
        <v>34.05</v>
      </c>
      <c r="B14117" s="292">
        <v>33.7436517575376</v>
      </c>
      <c r="C14117" s="292">
        <v>0.661338754345918</v>
      </c>
      <c r="D14117" s="292">
        <v>28815.6914322331</v>
      </c>
      <c r="E14117" s="292">
        <v>56146.1186964631</v>
      </c>
      <c r="F14117" s="292">
        <v>33.9474288733211</v>
      </c>
      <c r="G14117" s="292">
        <v>1027.38181721342</v>
      </c>
      <c r="H14117" s="293">
        <v>43516.47096064815</v>
      </c>
      <c r="I14117" s="292">
        <v>-64.8434727</v>
      </c>
      <c r="J14117" s="292">
        <v>-62.5360936</v>
      </c>
    </row>
    <row r="14118">
      <c r="A14118" s="291">
        <v>34.35</v>
      </c>
      <c r="B14118" s="292">
        <v>34.0409268928195</v>
      </c>
      <c r="C14118" s="292">
        <v>0.655976617733955</v>
      </c>
      <c r="D14118" s="292">
        <v>28826.8112268505</v>
      </c>
      <c r="E14118" s="292">
        <v>56179.5242807573</v>
      </c>
      <c r="F14118" s="292">
        <v>33.9676050734308</v>
      </c>
      <c r="G14118" s="292">
        <v>1027.39980689158</v>
      </c>
      <c r="H14118" s="293">
        <v>43516.47096064815</v>
      </c>
      <c r="I14118" s="292">
        <v>-64.8434727</v>
      </c>
      <c r="J14118" s="292">
        <v>-62.5360936</v>
      </c>
    </row>
    <row r="14119">
      <c r="A14119" s="291">
        <v>34.65</v>
      </c>
      <c r="B14119" s="292">
        <v>34.3382007530161</v>
      </c>
      <c r="C14119" s="292">
        <v>0.656935197883561</v>
      </c>
      <c r="D14119" s="292">
        <v>28818.060456186</v>
      </c>
      <c r="E14119" s="292">
        <v>56160.3719109895</v>
      </c>
      <c r="F14119" s="292">
        <v>33.9549907362182</v>
      </c>
      <c r="G14119" s="292">
        <v>1027.39102044306</v>
      </c>
      <c r="H14119" s="293">
        <v>43516.47096064815</v>
      </c>
      <c r="I14119" s="292">
        <v>-64.8434727</v>
      </c>
      <c r="J14119" s="292">
        <v>-62.5360936</v>
      </c>
    </row>
    <row r="14120">
      <c r="A14120" s="291">
        <v>34.95</v>
      </c>
      <c r="B14120" s="292">
        <v>34.635476161778</v>
      </c>
      <c r="C14120" s="292">
        <v>0.653383479966995</v>
      </c>
      <c r="D14120" s="292">
        <v>28812.1727498741</v>
      </c>
      <c r="E14120" s="292">
        <v>56156.6718331206</v>
      </c>
      <c r="F14120" s="292">
        <v>33.9510552337808</v>
      </c>
      <c r="G14120" s="292">
        <v>1027.38949274968</v>
      </c>
      <c r="H14120" s="293">
        <v>43516.47096064815</v>
      </c>
      <c r="I14120" s="292">
        <v>-64.8434727</v>
      </c>
      <c r="J14120" s="292">
        <v>-62.5360936</v>
      </c>
    </row>
    <row r="14121">
      <c r="A14121" s="291">
        <v>35.25</v>
      </c>
      <c r="B14121" s="292">
        <v>34.932750993272</v>
      </c>
      <c r="C14121" s="292">
        <v>0.651766698627474</v>
      </c>
      <c r="D14121" s="292">
        <v>28815.1318057534</v>
      </c>
      <c r="E14121" s="292">
        <v>56165.9790225972</v>
      </c>
      <c r="F14121" s="292">
        <v>33.9565027619389</v>
      </c>
      <c r="G14121" s="292">
        <v>1027.39540038093</v>
      </c>
      <c r="H14121" s="293">
        <v>43516.47096064815</v>
      </c>
      <c r="I14121" s="292">
        <v>-64.8434727</v>
      </c>
      <c r="J14121" s="292">
        <v>-62.5360936</v>
      </c>
    </row>
    <row r="14122">
      <c r="A14122" s="291">
        <v>35.55</v>
      </c>
      <c r="B14122" s="292">
        <v>35.23002398223</v>
      </c>
      <c r="C14122" s="292">
        <v>0.65543706322961</v>
      </c>
      <c r="D14122" s="292">
        <v>28824.1132009793</v>
      </c>
      <c r="E14122" s="292">
        <v>56175.4475862959</v>
      </c>
      <c r="F14122" s="292">
        <v>33.9639761327157</v>
      </c>
      <c r="G14122" s="292">
        <v>1027.4026184651</v>
      </c>
      <c r="H14122" s="293">
        <v>43516.47096064815</v>
      </c>
      <c r="I14122" s="292">
        <v>-64.8434727</v>
      </c>
      <c r="J14122" s="292">
        <v>-62.5360936</v>
      </c>
    </row>
    <row r="14123">
      <c r="A14123" s="291">
        <v>35.85</v>
      </c>
      <c r="B14123" s="292">
        <v>35.5272981273176</v>
      </c>
      <c r="C14123" s="292">
        <v>0.67341472292433</v>
      </c>
      <c r="D14123" s="292">
        <v>28824.9555195603</v>
      </c>
      <c r="E14123" s="292">
        <v>56137.7515041306</v>
      </c>
      <c r="F14123" s="292">
        <v>33.9451490110255</v>
      </c>
      <c r="G14123" s="292">
        <v>1027.38779885931</v>
      </c>
      <c r="H14123" s="293">
        <v>43516.47096064815</v>
      </c>
      <c r="I14123" s="292">
        <v>-64.8434727</v>
      </c>
      <c r="J14123" s="292">
        <v>-62.5360936</v>
      </c>
    </row>
    <row r="14124">
      <c r="A14124" s="291">
        <v>36.15</v>
      </c>
      <c r="B14124" s="292">
        <v>35.8245744792279</v>
      </c>
      <c r="C14124" s="292">
        <v>0.66962343324348</v>
      </c>
      <c r="D14124" s="292">
        <v>28820.2667089446</v>
      </c>
      <c r="E14124" s="292">
        <v>56136.909806828</v>
      </c>
      <c r="F14124" s="292">
        <v>33.9430371170498</v>
      </c>
      <c r="G14124" s="292">
        <v>1027.38775433258</v>
      </c>
      <c r="H14124" s="293">
        <v>43516.47096064815</v>
      </c>
      <c r="I14124" s="292">
        <v>-64.8434727</v>
      </c>
      <c r="J14124" s="292">
        <v>-62.5360936</v>
      </c>
    </row>
    <row r="14125">
      <c r="A14125" s="291">
        <v>36.45</v>
      </c>
      <c r="B14125" s="292">
        <v>36.121849912783</v>
      </c>
      <c r="C14125" s="292">
        <v>0.682878367703325</v>
      </c>
      <c r="D14125" s="292">
        <v>28837.4880556951</v>
      </c>
      <c r="E14125" s="292">
        <v>56141.4644473004</v>
      </c>
      <c r="F14125" s="292">
        <v>33.9506956105695</v>
      </c>
      <c r="G14125" s="292">
        <v>1027.39453640879</v>
      </c>
      <c r="H14125" s="293">
        <v>43516.47096064815</v>
      </c>
      <c r="I14125" s="292">
        <v>-64.8434727</v>
      </c>
      <c r="J14125" s="292">
        <v>-62.5360936</v>
      </c>
    </row>
    <row r="14126">
      <c r="A14126" s="291">
        <v>36.6202471795536</v>
      </c>
      <c r="B14126" s="292">
        <v>36.2905486877007</v>
      </c>
      <c r="C14126" s="292">
        <v>0.760486552263217</v>
      </c>
      <c r="D14126" s="292">
        <v>28926.8641525206</v>
      </c>
      <c r="E14126" s="292">
        <v>56145.8031738518</v>
      </c>
      <c r="F14126" s="292">
        <v>33.981463377617</v>
      </c>
      <c r="G14126" s="292">
        <v>1027.41532916205</v>
      </c>
      <c r="H14126" s="293">
        <v>43516.47096064815</v>
      </c>
      <c r="I14126" s="292">
        <v>-64.8434727</v>
      </c>
      <c r="J14126" s="292">
        <v>-62.5360936</v>
      </c>
    </row>
    <row r="14127">
      <c r="A14127" s="291">
        <v>0.15</v>
      </c>
      <c r="B14127" s="292">
        <v>0.14878099652764</v>
      </c>
      <c r="C14127" s="292">
        <v>0.759703727567809</v>
      </c>
      <c r="D14127" s="292">
        <v>28101.236328125</v>
      </c>
      <c r="E14127" s="292">
        <v>54544.9525066768</v>
      </c>
      <c r="F14127" s="292">
        <v>32.9346951064524</v>
      </c>
      <c r="G14127" s="292">
        <v>1026.39980722128</v>
      </c>
      <c r="H14127" s="293">
        <v>43519.203368055554</v>
      </c>
      <c r="I14127" s="292">
        <v>-64.6383273</v>
      </c>
      <c r="J14127" s="292">
        <v>-62.5350831</v>
      </c>
    </row>
    <row r="14128">
      <c r="A14128" s="291">
        <v>0.45</v>
      </c>
      <c r="B14128" s="292">
        <v>0.446354028180736</v>
      </c>
      <c r="C14128" s="292">
        <v>0.922413205120979</v>
      </c>
      <c r="D14128" s="292">
        <v>28141.6469796454</v>
      </c>
      <c r="E14128" s="292">
        <v>54280.5308228132</v>
      </c>
      <c r="F14128" s="292">
        <v>32.8140741167471</v>
      </c>
      <c r="G14128" s="292">
        <v>1026.29466179005</v>
      </c>
      <c r="H14128" s="293">
        <v>43519.203368055554</v>
      </c>
      <c r="I14128" s="292">
        <v>-64.6383273</v>
      </c>
      <c r="J14128" s="292">
        <v>-62.5350831</v>
      </c>
    </row>
    <row r="14129">
      <c r="A14129" s="291">
        <v>0.75</v>
      </c>
      <c r="B14129" s="292">
        <v>0.743940686340102</v>
      </c>
      <c r="C14129" s="292">
        <v>0.948371485995338</v>
      </c>
      <c r="D14129" s="292">
        <v>28183.6321382258</v>
      </c>
      <c r="E14129" s="292">
        <v>54307.1308992104</v>
      </c>
      <c r="F14129" s="292">
        <v>32.8404275094236</v>
      </c>
      <c r="G14129" s="292">
        <v>1026.31572523924</v>
      </c>
      <c r="H14129" s="293">
        <v>43519.203368055554</v>
      </c>
      <c r="I14129" s="292">
        <v>-64.6383273</v>
      </c>
      <c r="J14129" s="292">
        <v>-62.5350831</v>
      </c>
    </row>
    <row r="14130">
      <c r="A14130" s="291">
        <v>1.05</v>
      </c>
      <c r="B14130" s="292">
        <v>1.0415187884806</v>
      </c>
      <c r="C14130" s="292">
        <v>1.00418370750695</v>
      </c>
      <c r="D14130" s="292">
        <v>28268.7660864247</v>
      </c>
      <c r="E14130" s="292">
        <v>54354.265460492</v>
      </c>
      <c r="F14130" s="292">
        <v>32.8905475202239</v>
      </c>
      <c r="G14130" s="292">
        <v>1026.35406860166</v>
      </c>
      <c r="H14130" s="293">
        <v>43519.203368055554</v>
      </c>
      <c r="I14130" s="292">
        <v>-64.6383273</v>
      </c>
      <c r="J14130" s="292">
        <v>-62.5350831</v>
      </c>
    </row>
    <row r="14131">
      <c r="A14131" s="291">
        <v>1.35</v>
      </c>
      <c r="B14131" s="292">
        <v>1.33907518711428</v>
      </c>
      <c r="C14131" s="292">
        <v>1.0566055867229</v>
      </c>
      <c r="D14131" s="292">
        <v>28422.3703516045</v>
      </c>
      <c r="E14131" s="292">
        <v>54539.6641496677</v>
      </c>
      <c r="F14131" s="292">
        <v>33.0318410371646</v>
      </c>
      <c r="G14131" s="292">
        <v>1026.46583963688</v>
      </c>
      <c r="H14131" s="293">
        <v>43519.203368055554</v>
      </c>
      <c r="I14131" s="292">
        <v>-64.6383273</v>
      </c>
      <c r="J14131" s="292">
        <v>-62.5350831</v>
      </c>
    </row>
    <row r="14132">
      <c r="A14132" s="291">
        <v>1.65</v>
      </c>
      <c r="B14132" s="292">
        <v>1.63661388697334</v>
      </c>
      <c r="C14132" s="292">
        <v>1.13185713322387</v>
      </c>
      <c r="D14132" s="292">
        <v>28498.4630153268</v>
      </c>
      <c r="E14132" s="292">
        <v>54528.2007130945</v>
      </c>
      <c r="F14132" s="292">
        <v>33.0492743824823</v>
      </c>
      <c r="G14132" s="292">
        <v>1026.47656156965</v>
      </c>
      <c r="H14132" s="293">
        <v>43519.203368055554</v>
      </c>
      <c r="I14132" s="292">
        <v>-64.6383273</v>
      </c>
      <c r="J14132" s="292">
        <v>-62.5350831</v>
      </c>
    </row>
    <row r="14133">
      <c r="A14133" s="291">
        <v>1.95</v>
      </c>
      <c r="B14133" s="292">
        <v>1.93414441893166</v>
      </c>
      <c r="C14133" s="292">
        <v>1.17018541101135</v>
      </c>
      <c r="D14133" s="292">
        <v>28576.1804292909</v>
      </c>
      <c r="E14133" s="292">
        <v>54596.8245552957</v>
      </c>
      <c r="F14133" s="292">
        <v>33.107817771473</v>
      </c>
      <c r="G14133" s="292">
        <v>1026.52258800134</v>
      </c>
      <c r="H14133" s="293">
        <v>43519.203368055554</v>
      </c>
      <c r="I14133" s="292">
        <v>-64.6383273</v>
      </c>
      <c r="J14133" s="292">
        <v>-62.5350831</v>
      </c>
    </row>
    <row r="14134">
      <c r="A14134" s="291">
        <v>2.25</v>
      </c>
      <c r="B14134" s="292">
        <v>2.23165632016763</v>
      </c>
      <c r="C14134" s="292">
        <v>1.19963204183211</v>
      </c>
      <c r="D14134" s="292">
        <v>28682.0334753281</v>
      </c>
      <c r="E14134" s="292">
        <v>54737.4738498854</v>
      </c>
      <c r="F14134" s="292">
        <v>33.2116257126061</v>
      </c>
      <c r="G14134" s="292">
        <v>1026.60551555081</v>
      </c>
      <c r="H14134" s="293">
        <v>43519.203368055554</v>
      </c>
      <c r="I14134" s="292">
        <v>-64.6383273</v>
      </c>
      <c r="J14134" s="292">
        <v>-62.5350831</v>
      </c>
    </row>
    <row r="14135">
      <c r="A14135" s="291">
        <v>2.55</v>
      </c>
      <c r="B14135" s="292">
        <v>2.52915057373484</v>
      </c>
      <c r="C14135" s="292">
        <v>1.21825004813329</v>
      </c>
      <c r="D14135" s="292">
        <v>28735.7270712777</v>
      </c>
      <c r="E14135" s="292">
        <v>54801.0012463125</v>
      </c>
      <c r="F14135" s="292">
        <v>33.2602198169712</v>
      </c>
      <c r="G14135" s="292">
        <v>1026.64476836926</v>
      </c>
      <c r="H14135" s="293">
        <v>43519.203368055554</v>
      </c>
      <c r="I14135" s="292">
        <v>-64.6383273</v>
      </c>
      <c r="J14135" s="292">
        <v>-62.5350831</v>
      </c>
    </row>
    <row r="14136">
      <c r="A14136" s="291">
        <v>2.85</v>
      </c>
      <c r="B14136" s="292">
        <v>2.82663526491357</v>
      </c>
      <c r="C14136" s="292">
        <v>1.244995624215</v>
      </c>
      <c r="D14136" s="292">
        <v>28784.9602921935</v>
      </c>
      <c r="E14136" s="292">
        <v>54838.9504504908</v>
      </c>
      <c r="F14136" s="292">
        <v>33.2944030789495</v>
      </c>
      <c r="G14136" s="292">
        <v>1026.67190454302</v>
      </c>
      <c r="H14136" s="293">
        <v>43519.203368055554</v>
      </c>
      <c r="I14136" s="292">
        <v>-64.6383273</v>
      </c>
      <c r="J14136" s="292">
        <v>-62.5350831</v>
      </c>
    </row>
    <row r="14137">
      <c r="A14137" s="291">
        <v>3.15</v>
      </c>
      <c r="B14137" s="292">
        <v>3.12411169953252</v>
      </c>
      <c r="C14137" s="292">
        <v>1.26946082959541</v>
      </c>
      <c r="D14137" s="292">
        <v>28835.2302795067</v>
      </c>
      <c r="E14137" s="292">
        <v>54883.5594048826</v>
      </c>
      <c r="F14137" s="292">
        <v>33.3322879175273</v>
      </c>
      <c r="G14137" s="292">
        <v>1026.70214842382</v>
      </c>
      <c r="H14137" s="293">
        <v>43519.203368055554</v>
      </c>
      <c r="I14137" s="292">
        <v>-64.6383273</v>
      </c>
      <c r="J14137" s="292">
        <v>-62.5350831</v>
      </c>
    </row>
    <row r="14138">
      <c r="A14138" s="291">
        <v>3.45</v>
      </c>
      <c r="B14138" s="292">
        <v>3.42157650836238</v>
      </c>
      <c r="C14138" s="292">
        <v>1.26775436487379</v>
      </c>
      <c r="D14138" s="292">
        <v>28881.6133420354</v>
      </c>
      <c r="E14138" s="292">
        <v>54975.4138493409</v>
      </c>
      <c r="F14138" s="292">
        <v>33.3931284145029</v>
      </c>
      <c r="G14138" s="292">
        <v>1026.75254659256</v>
      </c>
      <c r="H14138" s="293">
        <v>43519.203368055554</v>
      </c>
      <c r="I14138" s="292">
        <v>-64.6383273</v>
      </c>
      <c r="J14138" s="292">
        <v>-62.5350831</v>
      </c>
    </row>
    <row r="14139">
      <c r="A14139" s="291">
        <v>3.75</v>
      </c>
      <c r="B14139" s="292">
        <v>3.71903207100961</v>
      </c>
      <c r="C14139" s="292">
        <v>1.26342720426631</v>
      </c>
      <c r="D14139" s="292">
        <v>28889.9379763086</v>
      </c>
      <c r="E14139" s="292">
        <v>55000.3199346649</v>
      </c>
      <c r="F14139" s="292">
        <v>33.4082092974808</v>
      </c>
      <c r="G14139" s="292">
        <v>1026.76636686294</v>
      </c>
      <c r="H14139" s="293">
        <v>43519.203368055554</v>
      </c>
      <c r="I14139" s="292">
        <v>-64.6383273</v>
      </c>
      <c r="J14139" s="292">
        <v>-62.5350831</v>
      </c>
    </row>
    <row r="14140">
      <c r="A14140" s="291">
        <v>4.05</v>
      </c>
      <c r="B14140" s="292">
        <v>4.01649416804511</v>
      </c>
      <c r="C14140" s="292">
        <v>1.24604830460431</v>
      </c>
      <c r="D14140" s="292">
        <v>28815.9311519287</v>
      </c>
      <c r="E14140" s="292">
        <v>54895.7519575882</v>
      </c>
      <c r="F14140" s="292">
        <v>33.3321299898673</v>
      </c>
      <c r="G14140" s="292">
        <v>1026.70782795353</v>
      </c>
      <c r="H14140" s="293">
        <v>43519.203368055554</v>
      </c>
      <c r="I14140" s="292">
        <v>-64.6383273</v>
      </c>
      <c r="J14140" s="292">
        <v>-62.5350831</v>
      </c>
    </row>
    <row r="14141">
      <c r="A14141" s="291">
        <v>4.35</v>
      </c>
      <c r="B14141" s="292">
        <v>4.31396188225376</v>
      </c>
      <c r="C14141" s="292">
        <v>1.22811192770603</v>
      </c>
      <c r="D14141" s="292">
        <v>28818.1758026414</v>
      </c>
      <c r="E14141" s="292">
        <v>54937.5721021675</v>
      </c>
      <c r="F14141" s="292">
        <v>33.3539832995869</v>
      </c>
      <c r="G14141" s="292">
        <v>1026.72797869134</v>
      </c>
      <c r="H14141" s="293">
        <v>43519.203368055554</v>
      </c>
      <c r="I14141" s="292">
        <v>-64.6383273</v>
      </c>
      <c r="J14141" s="292">
        <v>-62.5350831</v>
      </c>
    </row>
    <row r="14142">
      <c r="A14142" s="291">
        <v>4.65</v>
      </c>
      <c r="B14142" s="292">
        <v>4.6114223627579</v>
      </c>
      <c r="C14142" s="292">
        <v>1.218261422434</v>
      </c>
      <c r="D14142" s="292">
        <v>28837.452467042</v>
      </c>
      <c r="E14142" s="292">
        <v>54994.9746903639</v>
      </c>
      <c r="F14142" s="292">
        <v>33.3889750808922</v>
      </c>
      <c r="G14142" s="292">
        <v>1026.75815359088</v>
      </c>
      <c r="H14142" s="293">
        <v>43519.203368055554</v>
      </c>
      <c r="I14142" s="292">
        <v>-64.6383273</v>
      </c>
      <c r="J14142" s="292">
        <v>-62.5350831</v>
      </c>
    </row>
    <row r="14143">
      <c r="A14143" s="291">
        <v>4.95</v>
      </c>
      <c r="B14143" s="292">
        <v>4.90887020490465</v>
      </c>
      <c r="C14143" s="292">
        <v>1.18425053961847</v>
      </c>
      <c r="D14143" s="292">
        <v>28861.4852221029</v>
      </c>
      <c r="E14143" s="292">
        <v>55112.2996215485</v>
      </c>
      <c r="F14143" s="292">
        <v>33.4559740539115</v>
      </c>
      <c r="G14143" s="292">
        <v>1026.81562057062</v>
      </c>
      <c r="H14143" s="293">
        <v>43519.203368055554</v>
      </c>
      <c r="I14143" s="292">
        <v>-64.6383273</v>
      </c>
      <c r="J14143" s="292">
        <v>-62.5350831</v>
      </c>
    </row>
    <row r="14144">
      <c r="A14144" s="291">
        <v>5.25</v>
      </c>
      <c r="B14144" s="292">
        <v>5.20630563821516</v>
      </c>
      <c r="C14144" s="292">
        <v>1.16953047491034</v>
      </c>
      <c r="D14144" s="292">
        <v>28874.7668495127</v>
      </c>
      <c r="E14144" s="292">
        <v>55168.675794921</v>
      </c>
      <c r="F14144" s="292">
        <v>33.488601237049</v>
      </c>
      <c r="G14144" s="292">
        <v>1026.84421581058</v>
      </c>
      <c r="H14144" s="293">
        <v>43519.203368055554</v>
      </c>
      <c r="I14144" s="292">
        <v>-64.6383273</v>
      </c>
      <c r="J14144" s="292">
        <v>-62.5350831</v>
      </c>
    </row>
    <row r="14145">
      <c r="A14145" s="291">
        <v>5.55</v>
      </c>
      <c r="B14145" s="292">
        <v>5.50373541878272</v>
      </c>
      <c r="C14145" s="292">
        <v>1.15292156528758</v>
      </c>
      <c r="D14145" s="292">
        <v>28869.055374764</v>
      </c>
      <c r="E14145" s="292">
        <v>55192.7923285662</v>
      </c>
      <c r="F14145" s="292">
        <v>33.4989586072239</v>
      </c>
      <c r="G14145" s="292">
        <v>1026.85504024725</v>
      </c>
      <c r="H14145" s="293">
        <v>43519.203368055554</v>
      </c>
      <c r="I14145" s="292">
        <v>-64.6383273</v>
      </c>
      <c r="J14145" s="292">
        <v>-62.5350831</v>
      </c>
    </row>
    <row r="14146">
      <c r="A14146" s="291">
        <v>5.85</v>
      </c>
      <c r="B14146" s="292">
        <v>5.80117117927366</v>
      </c>
      <c r="C14146" s="292">
        <v>1.16625544369855</v>
      </c>
      <c r="D14146" s="292">
        <v>28829.5559228796</v>
      </c>
      <c r="E14146" s="292">
        <v>55089.1891751796</v>
      </c>
      <c r="F14146" s="292">
        <v>33.4338910139174</v>
      </c>
      <c r="G14146" s="292">
        <v>1026.80331728873</v>
      </c>
      <c r="H14146" s="293">
        <v>43519.203368055554</v>
      </c>
      <c r="I14146" s="292">
        <v>-64.6383273</v>
      </c>
      <c r="J14146" s="292">
        <v>-62.5350831</v>
      </c>
    </row>
    <row r="14147">
      <c r="A14147" s="291">
        <v>6.15</v>
      </c>
      <c r="B14147" s="292">
        <v>6.09861829535346</v>
      </c>
      <c r="C14147" s="292">
        <v>1.17794536500584</v>
      </c>
      <c r="D14147" s="292">
        <v>28813.2663869406</v>
      </c>
      <c r="E14147" s="292">
        <v>55033.4756704353</v>
      </c>
      <c r="F14147" s="292">
        <v>33.4003418223493</v>
      </c>
      <c r="G14147" s="292">
        <v>1026.77702683852</v>
      </c>
      <c r="H14147" s="293">
        <v>43519.203368055554</v>
      </c>
      <c r="I14147" s="292">
        <v>-64.6383273</v>
      </c>
      <c r="J14147" s="292">
        <v>-62.5350831</v>
      </c>
    </row>
    <row r="14148">
      <c r="A14148" s="291">
        <v>6.45</v>
      </c>
      <c r="B14148" s="292">
        <v>6.39607379797282</v>
      </c>
      <c r="C14148" s="292">
        <v>1.16203054512591</v>
      </c>
      <c r="D14148" s="292">
        <v>28767.3352583456</v>
      </c>
      <c r="E14148" s="292">
        <v>54979.1714536948</v>
      </c>
      <c r="F14148" s="292">
        <v>33.3584295032145</v>
      </c>
      <c r="G14148" s="292">
        <v>1026.74580792161</v>
      </c>
      <c r="H14148" s="293">
        <v>43519.203368055554</v>
      </c>
      <c r="I14148" s="292">
        <v>-64.6383273</v>
      </c>
      <c r="J14148" s="292">
        <v>-62.5350831</v>
      </c>
    </row>
    <row r="14149">
      <c r="A14149" s="291">
        <v>6.75</v>
      </c>
      <c r="B14149" s="292">
        <v>6.6935289220576</v>
      </c>
      <c r="C14149" s="292">
        <v>1.11475186970387</v>
      </c>
      <c r="D14149" s="292">
        <v>28756.8460739742</v>
      </c>
      <c r="E14149" s="292">
        <v>55058.6239866508</v>
      </c>
      <c r="F14149" s="292">
        <v>33.3954603563374</v>
      </c>
      <c r="G14149" s="292">
        <v>1026.78002981175</v>
      </c>
      <c r="H14149" s="293">
        <v>43519.203368055554</v>
      </c>
      <c r="I14149" s="292">
        <v>-64.6383273</v>
      </c>
      <c r="J14149" s="292">
        <v>-62.5350831</v>
      </c>
    </row>
    <row r="14150">
      <c r="A14150" s="291">
        <v>7.05</v>
      </c>
      <c r="B14150" s="292">
        <v>6.9909757442981</v>
      </c>
      <c r="C14150" s="292">
        <v>1.08990664080234</v>
      </c>
      <c r="D14150" s="292">
        <v>28756.0590670539</v>
      </c>
      <c r="E14150" s="292">
        <v>55109.5476556477</v>
      </c>
      <c r="F14150" s="292">
        <v>33.4209301467912</v>
      </c>
      <c r="G14150" s="292">
        <v>1026.80351180586</v>
      </c>
      <c r="H14150" s="293">
        <v>43519.203368055554</v>
      </c>
      <c r="I14150" s="292">
        <v>-64.6383273</v>
      </c>
      <c r="J14150" s="292">
        <v>-62.5350831</v>
      </c>
    </row>
    <row r="14151">
      <c r="A14151" s="291">
        <v>7.35</v>
      </c>
      <c r="B14151" s="292">
        <v>7.28841929881592</v>
      </c>
      <c r="C14151" s="292">
        <v>1.07594283329013</v>
      </c>
      <c r="D14151" s="292">
        <v>28741.7508422246</v>
      </c>
      <c r="E14151" s="292">
        <v>55111.6234338632</v>
      </c>
      <c r="F14151" s="292">
        <v>33.4173885930619</v>
      </c>
      <c r="G14151" s="292">
        <v>1026.80297987322</v>
      </c>
      <c r="H14151" s="293">
        <v>43519.203368055554</v>
      </c>
      <c r="I14151" s="292">
        <v>-64.6383273</v>
      </c>
      <c r="J14151" s="292">
        <v>-62.5350831</v>
      </c>
    </row>
    <row r="14152">
      <c r="A14152" s="291">
        <v>7.65</v>
      </c>
      <c r="B14152" s="292">
        <v>7.58586089582399</v>
      </c>
      <c r="C14152" s="292">
        <v>1.05673548521491</v>
      </c>
      <c r="D14152" s="292">
        <v>28737.2457238829</v>
      </c>
      <c r="E14152" s="292">
        <v>55143.6033500609</v>
      </c>
      <c r="F14152" s="292">
        <v>33.4320594254932</v>
      </c>
      <c r="G14152" s="292">
        <v>1026.81741663233</v>
      </c>
      <c r="H14152" s="293">
        <v>43519.203368055554</v>
      </c>
      <c r="I14152" s="292">
        <v>-64.6383273</v>
      </c>
      <c r="J14152" s="292">
        <v>-62.5350831</v>
      </c>
    </row>
    <row r="14153">
      <c r="A14153" s="291">
        <v>7.95</v>
      </c>
      <c r="B14153" s="292">
        <v>7.88329785087256</v>
      </c>
      <c r="C14153" s="292">
        <v>1.04784735608975</v>
      </c>
      <c r="D14153" s="292">
        <v>28745.4577118586</v>
      </c>
      <c r="E14153" s="292">
        <v>55178.1829010492</v>
      </c>
      <c r="F14153" s="292">
        <v>33.4519838330052</v>
      </c>
      <c r="G14153" s="292">
        <v>1026.83541943495</v>
      </c>
      <c r="H14153" s="293">
        <v>43519.203368055554</v>
      </c>
      <c r="I14153" s="292">
        <v>-64.6383273</v>
      </c>
      <c r="J14153" s="292">
        <v>-62.5350831</v>
      </c>
    </row>
    <row r="14154">
      <c r="A14154" s="291">
        <v>8.25</v>
      </c>
      <c r="B14154" s="292">
        <v>8.18073120912966</v>
      </c>
      <c r="C14154" s="292">
        <v>1.05724016180939</v>
      </c>
      <c r="D14154" s="292">
        <v>28759.6511964347</v>
      </c>
      <c r="E14154" s="292">
        <v>55185.528125473</v>
      </c>
      <c r="F14154" s="292">
        <v>33.4599387929534</v>
      </c>
      <c r="G14154" s="292">
        <v>1026.84264046336</v>
      </c>
      <c r="H14154" s="293">
        <v>43519.203368055554</v>
      </c>
      <c r="I14154" s="292">
        <v>-64.6383273</v>
      </c>
      <c r="J14154" s="292">
        <v>-62.5350831</v>
      </c>
    </row>
    <row r="14155">
      <c r="A14155" s="291">
        <v>8.55</v>
      </c>
      <c r="B14155" s="292">
        <v>8.47816615027627</v>
      </c>
      <c r="C14155" s="292">
        <v>1.0642561478607</v>
      </c>
      <c r="D14155" s="292">
        <v>28747.5022807617</v>
      </c>
      <c r="E14155" s="292">
        <v>55147.3675628399</v>
      </c>
      <c r="F14155" s="292">
        <v>33.4366259281478</v>
      </c>
      <c r="G14155" s="292">
        <v>1026.82487994095</v>
      </c>
      <c r="H14155" s="293">
        <v>43519.203368055554</v>
      </c>
      <c r="I14155" s="292">
        <v>-64.6383273</v>
      </c>
      <c r="J14155" s="292">
        <v>-62.5350831</v>
      </c>
    </row>
    <row r="14156">
      <c r="A14156" s="291">
        <v>8.85</v>
      </c>
      <c r="B14156" s="292">
        <v>8.77560081024861</v>
      </c>
      <c r="C14156" s="292">
        <v>1.05580556578075</v>
      </c>
      <c r="D14156" s="292">
        <v>28758.1324634235</v>
      </c>
      <c r="E14156" s="292">
        <v>55185.6521780154</v>
      </c>
      <c r="F14156" s="292">
        <v>33.4591830338841</v>
      </c>
      <c r="G14156" s="292">
        <v>1026.84497153858</v>
      </c>
      <c r="H14156" s="293">
        <v>43519.203368055554</v>
      </c>
      <c r="I14156" s="292">
        <v>-64.6383273</v>
      </c>
      <c r="J14156" s="292">
        <v>-62.5350831</v>
      </c>
    </row>
    <row r="14157">
      <c r="A14157" s="291">
        <v>9.15</v>
      </c>
      <c r="B14157" s="292">
        <v>9.07303256256979</v>
      </c>
      <c r="C14157" s="292">
        <v>1.05726958501572</v>
      </c>
      <c r="D14157" s="292">
        <v>28758.5672963279</v>
      </c>
      <c r="E14157" s="292">
        <v>55183.3859693142</v>
      </c>
      <c r="F14157" s="292">
        <v>33.4579932987464</v>
      </c>
      <c r="G14157" s="292">
        <v>1026.84534576638</v>
      </c>
      <c r="H14157" s="293">
        <v>43519.203368055554</v>
      </c>
      <c r="I14157" s="292">
        <v>-64.6383273</v>
      </c>
      <c r="J14157" s="292">
        <v>-62.5350831</v>
      </c>
    </row>
    <row r="14158">
      <c r="A14158" s="291">
        <v>9.45</v>
      </c>
      <c r="B14158" s="292">
        <v>9.37046436096986</v>
      </c>
      <c r="C14158" s="292">
        <v>1.07007721338991</v>
      </c>
      <c r="D14158" s="292">
        <v>28768.5450105649</v>
      </c>
      <c r="E14158" s="292">
        <v>55175.4119772783</v>
      </c>
      <c r="F14158" s="292">
        <v>33.4568607592553</v>
      </c>
      <c r="G14158" s="292">
        <v>1026.84504301537</v>
      </c>
      <c r="H14158" s="293">
        <v>43519.203368055554</v>
      </c>
      <c r="I14158" s="292">
        <v>-64.6383273</v>
      </c>
      <c r="J14158" s="292">
        <v>-62.5350831</v>
      </c>
    </row>
    <row r="14159">
      <c r="A14159" s="291">
        <v>9.75</v>
      </c>
      <c r="B14159" s="292">
        <v>9.66789637680989</v>
      </c>
      <c r="C14159" s="292">
        <v>1.06307383033921</v>
      </c>
      <c r="D14159" s="292">
        <v>28760.2198970321</v>
      </c>
      <c r="E14159" s="292">
        <v>55174.2670190215</v>
      </c>
      <c r="F14159" s="292">
        <v>33.4535275164271</v>
      </c>
      <c r="G14159" s="292">
        <v>1026.84423403952</v>
      </c>
      <c r="H14159" s="293">
        <v>43519.203368055554</v>
      </c>
      <c r="I14159" s="292">
        <v>-64.6383273</v>
      </c>
      <c r="J14159" s="292">
        <v>-62.5350831</v>
      </c>
    </row>
    <row r="14160">
      <c r="A14160" s="291">
        <v>10.05</v>
      </c>
      <c r="B14160" s="292">
        <v>9.96532858884901</v>
      </c>
      <c r="C14160" s="292">
        <v>1.04877368609859</v>
      </c>
      <c r="D14160" s="292">
        <v>28745.9719898215</v>
      </c>
      <c r="E14160" s="292">
        <v>55177.2078337076</v>
      </c>
      <c r="F14160" s="292">
        <v>33.4504303228448</v>
      </c>
      <c r="G14160" s="292">
        <v>1026.84407795126</v>
      </c>
      <c r="H14160" s="293">
        <v>43519.203368055554</v>
      </c>
      <c r="I14160" s="292">
        <v>-64.6383273</v>
      </c>
      <c r="J14160" s="292">
        <v>-62.5350831</v>
      </c>
    </row>
    <row r="14161">
      <c r="A14161" s="291">
        <v>10.35</v>
      </c>
      <c r="B14161" s="292">
        <v>10.2627587356264</v>
      </c>
      <c r="C14161" s="292">
        <v>1.04298271005219</v>
      </c>
      <c r="D14161" s="292">
        <v>28753.8648163206</v>
      </c>
      <c r="E14161" s="292">
        <v>55204.6306224787</v>
      </c>
      <c r="F14161" s="292">
        <v>33.4666218816591</v>
      </c>
      <c r="G14161" s="292">
        <v>1026.85888395477</v>
      </c>
      <c r="H14161" s="293">
        <v>43519.203368055554</v>
      </c>
      <c r="I14161" s="292">
        <v>-64.6383273</v>
      </c>
      <c r="J14161" s="292">
        <v>-62.5350831</v>
      </c>
    </row>
    <row r="14162">
      <c r="A14162" s="291">
        <v>10.65</v>
      </c>
      <c r="B14162" s="292">
        <v>10.5601865147186</v>
      </c>
      <c r="C14162" s="292">
        <v>1.04256630812081</v>
      </c>
      <c r="D14162" s="292">
        <v>28754.118450114</v>
      </c>
      <c r="E14162" s="292">
        <v>55206.0002649348</v>
      </c>
      <c r="F14162" s="292">
        <v>33.4672215327006</v>
      </c>
      <c r="G14162" s="292">
        <v>1026.86081607084</v>
      </c>
      <c r="H14162" s="293">
        <v>43519.203368055554</v>
      </c>
      <c r="I14162" s="292">
        <v>-64.6383273</v>
      </c>
      <c r="J14162" s="292">
        <v>-62.5350831</v>
      </c>
    </row>
    <row r="14163">
      <c r="A14163" s="291">
        <v>10.95</v>
      </c>
      <c r="B14163" s="292">
        <v>10.8576139459505</v>
      </c>
      <c r="C14163" s="292">
        <v>1.03730109910306</v>
      </c>
      <c r="D14163" s="292">
        <v>28748.9752681468</v>
      </c>
      <c r="E14163" s="292">
        <v>55207.2873427293</v>
      </c>
      <c r="F14163" s="292">
        <v>33.4661038405456</v>
      </c>
      <c r="G14163" s="292">
        <v>1026.86167555279</v>
      </c>
      <c r="H14163" s="293">
        <v>43519.203368055554</v>
      </c>
      <c r="I14163" s="292">
        <v>-64.6383273</v>
      </c>
      <c r="J14163" s="292">
        <v>-62.5350831</v>
      </c>
    </row>
    <row r="14164">
      <c r="A14164" s="291">
        <v>11.25</v>
      </c>
      <c r="B14164" s="292">
        <v>11.1550400318157</v>
      </c>
      <c r="C14164" s="292">
        <v>1.04777262942688</v>
      </c>
      <c r="D14164" s="292">
        <v>28765.6872794324</v>
      </c>
      <c r="E14164" s="292">
        <v>55217.1728628631</v>
      </c>
      <c r="F14164" s="292">
        <v>33.4761332134972</v>
      </c>
      <c r="G14164" s="292">
        <v>1026.87049549079</v>
      </c>
      <c r="H14164" s="293">
        <v>43519.203368055554</v>
      </c>
      <c r="I14164" s="292">
        <v>-64.6383273</v>
      </c>
      <c r="J14164" s="292">
        <v>-62.5350831</v>
      </c>
    </row>
    <row r="14165">
      <c r="A14165" s="291">
        <v>11.55</v>
      </c>
      <c r="B14165" s="292">
        <v>11.4524640441978</v>
      </c>
      <c r="C14165" s="292">
        <v>1.05112168902345</v>
      </c>
      <c r="D14165" s="292">
        <v>28773.1583947037</v>
      </c>
      <c r="E14165" s="292">
        <v>55224.4136321148</v>
      </c>
      <c r="F14165" s="292">
        <v>33.4819518466983</v>
      </c>
      <c r="G14165" s="292">
        <v>1026.87638271848</v>
      </c>
      <c r="H14165" s="293">
        <v>43519.203368055554</v>
      </c>
      <c r="I14165" s="292">
        <v>-64.6383273</v>
      </c>
      <c r="J14165" s="292">
        <v>-62.5350831</v>
      </c>
    </row>
    <row r="14166">
      <c r="A14166" s="291">
        <v>11.85</v>
      </c>
      <c r="B14166" s="292">
        <v>11.7498874656319</v>
      </c>
      <c r="C14166" s="292">
        <v>1.04435313218367</v>
      </c>
      <c r="D14166" s="292">
        <v>28764.455452948</v>
      </c>
      <c r="E14166" s="292">
        <v>55222.0577469498</v>
      </c>
      <c r="F14166" s="292">
        <v>33.4778818558614</v>
      </c>
      <c r="G14166" s="292">
        <v>1026.8749656955</v>
      </c>
      <c r="H14166" s="293">
        <v>43519.203368055554</v>
      </c>
      <c r="I14166" s="292">
        <v>-64.6383273</v>
      </c>
      <c r="J14166" s="292">
        <v>-62.5350831</v>
      </c>
    </row>
    <row r="14167">
      <c r="A14167" s="291">
        <v>12.15</v>
      </c>
      <c r="B14167" s="292">
        <v>12.0473106471665</v>
      </c>
      <c r="C14167" s="292">
        <v>1.04341029010591</v>
      </c>
      <c r="D14167" s="292">
        <v>28765.7184788014</v>
      </c>
      <c r="E14167" s="292">
        <v>55226.4817824756</v>
      </c>
      <c r="F14167" s="292">
        <v>33.480344791853</v>
      </c>
      <c r="G14167" s="292">
        <v>1026.87842891102</v>
      </c>
      <c r="H14167" s="293">
        <v>43519.203368055554</v>
      </c>
      <c r="I14167" s="292">
        <v>-64.6383273</v>
      </c>
      <c r="J14167" s="292">
        <v>-62.5350831</v>
      </c>
    </row>
    <row r="14168">
      <c r="A14168" s="291">
        <v>12.45</v>
      </c>
      <c r="B14168" s="292">
        <v>12.344729659643</v>
      </c>
      <c r="C14168" s="292">
        <v>1.03318549187357</v>
      </c>
      <c r="D14168" s="292">
        <v>28780.1769207619</v>
      </c>
      <c r="E14168" s="292">
        <v>55275.9417969533</v>
      </c>
      <c r="F14168" s="292">
        <v>33.5097569380911</v>
      </c>
      <c r="G14168" s="292">
        <v>1026.90414408089</v>
      </c>
      <c r="H14168" s="293">
        <v>43519.203368055554</v>
      </c>
      <c r="I14168" s="292">
        <v>-64.6383273</v>
      </c>
      <c r="J14168" s="292">
        <v>-62.5350831</v>
      </c>
    </row>
    <row r="14169">
      <c r="A14169" s="291">
        <v>12.75</v>
      </c>
      <c r="B14169" s="292">
        <v>12.6421440532031</v>
      </c>
      <c r="C14169" s="292">
        <v>1.03628152359224</v>
      </c>
      <c r="D14169" s="292">
        <v>28788.0805451403</v>
      </c>
      <c r="E14169" s="292">
        <v>55284.5469101542</v>
      </c>
      <c r="F14169" s="292">
        <v>33.516404345669</v>
      </c>
      <c r="G14169" s="292">
        <v>1026.91071402392</v>
      </c>
      <c r="H14169" s="293">
        <v>43519.203368055554</v>
      </c>
      <c r="I14169" s="292">
        <v>-64.6383273</v>
      </c>
      <c r="J14169" s="292">
        <v>-62.5350831</v>
      </c>
    </row>
    <row r="14170">
      <c r="A14170" s="291">
        <v>13.05</v>
      </c>
      <c r="B14170" s="292">
        <v>12.9395593031172</v>
      </c>
      <c r="C14170" s="292">
        <v>1.02583755555661</v>
      </c>
      <c r="D14170" s="292">
        <v>28765.7357705625</v>
      </c>
      <c r="E14170" s="292">
        <v>55263.8041122732</v>
      </c>
      <c r="F14170" s="292">
        <v>33.4987623059831</v>
      </c>
      <c r="G14170" s="292">
        <v>1026.89862018784</v>
      </c>
      <c r="H14170" s="293">
        <v>43519.203368055554</v>
      </c>
      <c r="I14170" s="292">
        <v>-64.6383273</v>
      </c>
      <c r="J14170" s="292">
        <v>-62.5350831</v>
      </c>
    </row>
    <row r="14171">
      <c r="A14171" s="291">
        <v>13.35</v>
      </c>
      <c r="B14171" s="292">
        <v>13.236973806282</v>
      </c>
      <c r="C14171" s="292">
        <v>1.02632283024595</v>
      </c>
      <c r="D14171" s="292">
        <v>28782.0027664741</v>
      </c>
      <c r="E14171" s="292">
        <v>55294.0247345002</v>
      </c>
      <c r="F14171" s="292">
        <v>33.5189747753002</v>
      </c>
      <c r="G14171" s="292">
        <v>1026.91626047445</v>
      </c>
      <c r="H14171" s="293">
        <v>43519.203368055554</v>
      </c>
      <c r="I14171" s="292">
        <v>-64.6383273</v>
      </c>
      <c r="J14171" s="292">
        <v>-62.5350831</v>
      </c>
    </row>
    <row r="14172">
      <c r="A14172" s="291">
        <v>13.65</v>
      </c>
      <c r="B14172" s="292">
        <v>13.5343876976424</v>
      </c>
      <c r="C14172" s="292">
        <v>1.03456379298449</v>
      </c>
      <c r="D14172" s="292">
        <v>28775.5664883002</v>
      </c>
      <c r="E14172" s="292">
        <v>55264.1609767519</v>
      </c>
      <c r="F14172" s="292">
        <v>33.5016503963881</v>
      </c>
      <c r="G14172" s="292">
        <v>1026.9032346417</v>
      </c>
      <c r="H14172" s="293">
        <v>43519.203368055554</v>
      </c>
      <c r="I14172" s="292">
        <v>-64.6383273</v>
      </c>
      <c r="J14172" s="292">
        <v>-62.5350831</v>
      </c>
    </row>
    <row r="14173">
      <c r="A14173" s="291">
        <v>13.95</v>
      </c>
      <c r="B14173" s="292">
        <v>13.8318017380076</v>
      </c>
      <c r="C14173" s="292">
        <v>1.01583150197955</v>
      </c>
      <c r="D14173" s="292">
        <v>28769.4617841674</v>
      </c>
      <c r="E14173" s="292">
        <v>55292.2203966042</v>
      </c>
      <c r="F14173" s="292">
        <v>33.5138092089807</v>
      </c>
      <c r="G14173" s="292">
        <v>1026.91562115295</v>
      </c>
      <c r="H14173" s="293">
        <v>43519.203368055554</v>
      </c>
      <c r="I14173" s="292">
        <v>-64.6383273</v>
      </c>
      <c r="J14173" s="292">
        <v>-62.5350831</v>
      </c>
    </row>
    <row r="14174">
      <c r="A14174" s="291">
        <v>14.25</v>
      </c>
      <c r="B14174" s="292">
        <v>14.1292131602854</v>
      </c>
      <c r="C14174" s="292">
        <v>1.032949803981</v>
      </c>
      <c r="D14174" s="292">
        <v>28789.5086690989</v>
      </c>
      <c r="E14174" s="292">
        <v>55294.3651907945</v>
      </c>
      <c r="F14174" s="292">
        <v>33.5209579144461</v>
      </c>
      <c r="G14174" s="292">
        <v>1026.92170385756</v>
      </c>
      <c r="H14174" s="293">
        <v>43519.203368055554</v>
      </c>
      <c r="I14174" s="292">
        <v>-64.6383273</v>
      </c>
      <c r="J14174" s="292">
        <v>-62.5350831</v>
      </c>
    </row>
    <row r="14175">
      <c r="A14175" s="291">
        <v>14.55</v>
      </c>
      <c r="B14175" s="292">
        <v>14.4266243474879</v>
      </c>
      <c r="C14175" s="292">
        <v>1.021978718234</v>
      </c>
      <c r="D14175" s="292">
        <v>28774.4554549218</v>
      </c>
      <c r="E14175" s="292">
        <v>55288.7537233268</v>
      </c>
      <c r="F14175" s="292">
        <v>33.5132564447975</v>
      </c>
      <c r="G14175" s="292">
        <v>1026.91763416468</v>
      </c>
      <c r="H14175" s="293">
        <v>43519.203368055554</v>
      </c>
      <c r="I14175" s="292">
        <v>-64.6383273</v>
      </c>
      <c r="J14175" s="292">
        <v>-62.5350831</v>
      </c>
    </row>
    <row r="14176">
      <c r="A14176" s="291">
        <v>14.85</v>
      </c>
      <c r="B14176" s="292">
        <v>14.7240333353003</v>
      </c>
      <c r="C14176" s="292">
        <v>1.01400913036578</v>
      </c>
      <c r="D14176" s="292">
        <v>28785.0530208596</v>
      </c>
      <c r="E14176" s="292">
        <v>55326.0608094029</v>
      </c>
      <c r="F14176" s="292">
        <v>33.535298648213</v>
      </c>
      <c r="G14176" s="292">
        <v>1026.93728220989</v>
      </c>
      <c r="H14176" s="293">
        <v>43519.203368055554</v>
      </c>
      <c r="I14176" s="292">
        <v>-64.6383273</v>
      </c>
      <c r="J14176" s="292">
        <v>-62.5350831</v>
      </c>
    </row>
    <row r="14177">
      <c r="A14177" s="291">
        <v>15.15</v>
      </c>
      <c r="B14177" s="292">
        <v>15.0214391603728</v>
      </c>
      <c r="C14177" s="292">
        <v>1.01989950682791</v>
      </c>
      <c r="D14177" s="292">
        <v>28791.6121990292</v>
      </c>
      <c r="E14177" s="292">
        <v>55326.140270976</v>
      </c>
      <c r="F14177" s="292">
        <v>33.5372063143149</v>
      </c>
      <c r="G14177" s="292">
        <v>1026.93986524238</v>
      </c>
      <c r="H14177" s="293">
        <v>43519.203368055554</v>
      </c>
      <c r="I14177" s="292">
        <v>-64.6383273</v>
      </c>
      <c r="J14177" s="292">
        <v>-62.5350831</v>
      </c>
    </row>
    <row r="14178">
      <c r="A14178" s="291">
        <v>15.45</v>
      </c>
      <c r="B14178" s="292">
        <v>15.318843739876</v>
      </c>
      <c r="C14178" s="292">
        <v>1.01640278932122</v>
      </c>
      <c r="D14178" s="292">
        <v>28793.4231072625</v>
      </c>
      <c r="E14178" s="292">
        <v>55337.0566646537</v>
      </c>
      <c r="F14178" s="292">
        <v>33.5431313743163</v>
      </c>
      <c r="G14178" s="292">
        <v>1026.94627381042</v>
      </c>
      <c r="H14178" s="293">
        <v>43519.203368055554</v>
      </c>
      <c r="I14178" s="292">
        <v>-64.6383273</v>
      </c>
      <c r="J14178" s="292">
        <v>-62.5350831</v>
      </c>
    </row>
    <row r="14179">
      <c r="A14179" s="291">
        <v>15.75</v>
      </c>
      <c r="B14179" s="292">
        <v>15.6162491101673</v>
      </c>
      <c r="C14179" s="292">
        <v>1.0246119727222</v>
      </c>
      <c r="D14179" s="292">
        <v>28788.4628670282</v>
      </c>
      <c r="E14179" s="292">
        <v>55310.0712840655</v>
      </c>
      <c r="F14179" s="292">
        <v>33.5277279792109</v>
      </c>
      <c r="G14179" s="292">
        <v>1026.93479374336</v>
      </c>
      <c r="H14179" s="293">
        <v>43519.203368055554</v>
      </c>
      <c r="I14179" s="292">
        <v>-64.6383273</v>
      </c>
      <c r="J14179" s="292">
        <v>-62.5350831</v>
      </c>
    </row>
    <row r="14180">
      <c r="A14180" s="291">
        <v>16.05</v>
      </c>
      <c r="B14180" s="292">
        <v>15.9136565316229</v>
      </c>
      <c r="C14180" s="292">
        <v>1.03156387813735</v>
      </c>
      <c r="D14180" s="292">
        <v>28791.2563278381</v>
      </c>
      <c r="E14180" s="292">
        <v>55300.6658812736</v>
      </c>
      <c r="F14180" s="292">
        <v>33.5236515484084</v>
      </c>
      <c r="G14180" s="292">
        <v>1026.93249814152</v>
      </c>
      <c r="H14180" s="293">
        <v>43519.203368055554</v>
      </c>
      <c r="I14180" s="292">
        <v>-64.6383273</v>
      </c>
      <c r="J14180" s="292">
        <v>-62.5350831</v>
      </c>
    </row>
    <row r="14181">
      <c r="A14181" s="291">
        <v>16.35</v>
      </c>
      <c r="B14181" s="292">
        <v>16.2110619150467</v>
      </c>
      <c r="C14181" s="292">
        <v>1.03509468570691</v>
      </c>
      <c r="D14181" s="292">
        <v>28809.4171563966</v>
      </c>
      <c r="E14181" s="292">
        <v>55328.0437505242</v>
      </c>
      <c r="F14181" s="292">
        <v>33.543011794243</v>
      </c>
      <c r="G14181" s="292">
        <v>1026.94925811526</v>
      </c>
      <c r="H14181" s="293">
        <v>43519.203368055554</v>
      </c>
      <c r="I14181" s="292">
        <v>-64.6383273</v>
      </c>
      <c r="J14181" s="292">
        <v>-62.5350831</v>
      </c>
    </row>
    <row r="14182">
      <c r="A14182" s="291">
        <v>16.65</v>
      </c>
      <c r="B14182" s="292">
        <v>16.5084654139333</v>
      </c>
      <c r="C14182" s="292">
        <v>1.0470611173073</v>
      </c>
      <c r="D14182" s="292">
        <v>28815.7048927274</v>
      </c>
      <c r="E14182" s="292">
        <v>55314.6951261624</v>
      </c>
      <c r="F14182" s="292">
        <v>33.5380169505808</v>
      </c>
      <c r="G14182" s="292">
        <v>1026.94590239615</v>
      </c>
      <c r="H14182" s="293">
        <v>43519.203368055554</v>
      </c>
      <c r="I14182" s="292">
        <v>-64.6383273</v>
      </c>
      <c r="J14182" s="292">
        <v>-62.5350831</v>
      </c>
    </row>
    <row r="14183">
      <c r="A14183" s="291">
        <v>16.95</v>
      </c>
      <c r="B14183" s="292">
        <v>16.8058705881964</v>
      </c>
      <c r="C14183" s="292">
        <v>1.05101417180893</v>
      </c>
      <c r="D14183" s="292">
        <v>28810.4444983387</v>
      </c>
      <c r="E14183" s="292">
        <v>55296.2051848175</v>
      </c>
      <c r="F14183" s="292">
        <v>33.526825166769</v>
      </c>
      <c r="G14183" s="292">
        <v>1026.93807754023</v>
      </c>
      <c r="H14183" s="293">
        <v>43519.203368055554</v>
      </c>
      <c r="I14183" s="292">
        <v>-64.6383273</v>
      </c>
      <c r="J14183" s="292">
        <v>-62.5350831</v>
      </c>
    </row>
    <row r="14184">
      <c r="A14184" s="291">
        <v>17.25</v>
      </c>
      <c r="B14184" s="292">
        <v>17.1032748415194</v>
      </c>
      <c r="C14184" s="292">
        <v>1.05285779099804</v>
      </c>
      <c r="D14184" s="292">
        <v>28824.9795553133</v>
      </c>
      <c r="E14184" s="292">
        <v>55320.1874945042</v>
      </c>
      <c r="F14184" s="292">
        <v>33.5433350383477</v>
      </c>
      <c r="G14184" s="292">
        <v>1026.95265218765</v>
      </c>
      <c r="H14184" s="293">
        <v>43519.203368055554</v>
      </c>
      <c r="I14184" s="292">
        <v>-64.6383273</v>
      </c>
      <c r="J14184" s="292">
        <v>-62.5350831</v>
      </c>
    </row>
    <row r="14185">
      <c r="A14185" s="291">
        <v>17.55</v>
      </c>
      <c r="B14185" s="292">
        <v>17.4006767264772</v>
      </c>
      <c r="C14185" s="292">
        <v>1.05914372975562</v>
      </c>
      <c r="D14185" s="292">
        <v>28831.5050484324</v>
      </c>
      <c r="E14185" s="292">
        <v>55319.3638045582</v>
      </c>
      <c r="F14185" s="292">
        <v>33.5447670982854</v>
      </c>
      <c r="G14185" s="292">
        <v>1026.95482333596</v>
      </c>
      <c r="H14185" s="293">
        <v>43519.203368055554</v>
      </c>
      <c r="I14185" s="292">
        <v>-64.6383273</v>
      </c>
      <c r="J14185" s="292">
        <v>-62.5350831</v>
      </c>
    </row>
    <row r="14186">
      <c r="A14186" s="291">
        <v>17.85</v>
      </c>
      <c r="B14186" s="292">
        <v>17.698077399426</v>
      </c>
      <c r="C14186" s="292">
        <v>1.07251169585001</v>
      </c>
      <c r="D14186" s="292">
        <v>28848.699040236</v>
      </c>
      <c r="E14186" s="292">
        <v>55323.9737252239</v>
      </c>
      <c r="F14186" s="292">
        <v>33.5522637034874</v>
      </c>
      <c r="G14186" s="292">
        <v>1026.96141226182</v>
      </c>
      <c r="H14186" s="293">
        <v>43519.203368055554</v>
      </c>
      <c r="I14186" s="292">
        <v>-64.6383273</v>
      </c>
      <c r="J14186" s="292">
        <v>-62.5350831</v>
      </c>
    </row>
    <row r="14187">
      <c r="A14187" s="291">
        <v>18.15</v>
      </c>
      <c r="B14187" s="292">
        <v>17.9954766441157</v>
      </c>
      <c r="C14187" s="292">
        <v>1.08864731037206</v>
      </c>
      <c r="D14187" s="292">
        <v>28865.5640361645</v>
      </c>
      <c r="E14187" s="292">
        <v>55322.0787815404</v>
      </c>
      <c r="F14187" s="292">
        <v>33.5563479091569</v>
      </c>
      <c r="G14187" s="292">
        <v>1026.96507693875</v>
      </c>
      <c r="H14187" s="293">
        <v>43519.203368055554</v>
      </c>
      <c r="I14187" s="292">
        <v>-64.6383273</v>
      </c>
      <c r="J14187" s="292">
        <v>-62.5350831</v>
      </c>
    </row>
    <row r="14188">
      <c r="A14188" s="291">
        <v>18.45</v>
      </c>
      <c r="B14188" s="292">
        <v>18.2928754656208</v>
      </c>
      <c r="C14188" s="292">
        <v>1.0960457229187</v>
      </c>
      <c r="D14188" s="292">
        <v>28870.6547271011</v>
      </c>
      <c r="E14188" s="292">
        <v>55316.1483422479</v>
      </c>
      <c r="F14188" s="292">
        <v>33.5547340914236</v>
      </c>
      <c r="G14188" s="292">
        <v>1026.96472456914</v>
      </c>
      <c r="H14188" s="293">
        <v>43519.203368055554</v>
      </c>
      <c r="I14188" s="292">
        <v>-64.6383273</v>
      </c>
      <c r="J14188" s="292">
        <v>-62.5350831</v>
      </c>
    </row>
    <row r="14189">
      <c r="A14189" s="291">
        <v>18.75</v>
      </c>
      <c r="B14189" s="292">
        <v>18.5902748159964</v>
      </c>
      <c r="C14189" s="292">
        <v>1.1105615828126</v>
      </c>
      <c r="D14189" s="292">
        <v>28879.6889399707</v>
      </c>
      <c r="E14189" s="292">
        <v>55302.6959002308</v>
      </c>
      <c r="F14189" s="292">
        <v>33.550512045419</v>
      </c>
      <c r="G14189" s="292">
        <v>1026.96181405651</v>
      </c>
      <c r="H14189" s="293">
        <v>43519.203368055554</v>
      </c>
      <c r="I14189" s="292">
        <v>-64.6383273</v>
      </c>
      <c r="J14189" s="292">
        <v>-62.5350831</v>
      </c>
    </row>
    <row r="14190">
      <c r="A14190" s="291">
        <v>19.05</v>
      </c>
      <c r="B14190" s="292">
        <v>18.8876743976461</v>
      </c>
      <c r="C14190" s="292">
        <v>1.10525619987471</v>
      </c>
      <c r="D14190" s="292">
        <v>28875.3074330531</v>
      </c>
      <c r="E14190" s="292">
        <v>55305.5430905744</v>
      </c>
      <c r="F14190" s="292">
        <v>33.5504326176312</v>
      </c>
      <c r="G14190" s="292">
        <v>1026.96351698039</v>
      </c>
      <c r="H14190" s="293">
        <v>43519.203368055554</v>
      </c>
      <c r="I14190" s="292">
        <v>-64.6383273</v>
      </c>
      <c r="J14190" s="292">
        <v>-62.5350831</v>
      </c>
    </row>
    <row r="14191">
      <c r="A14191" s="291">
        <v>19.35</v>
      </c>
      <c r="B14191" s="292">
        <v>19.1850730352697</v>
      </c>
      <c r="C14191" s="292">
        <v>1.09683258976532</v>
      </c>
      <c r="D14191" s="292">
        <v>28871.5107077223</v>
      </c>
      <c r="E14191" s="292">
        <v>55316.1204686679</v>
      </c>
      <c r="F14191" s="292">
        <v>33.5544623079185</v>
      </c>
      <c r="G14191" s="292">
        <v>1026.96872348147</v>
      </c>
      <c r="H14191" s="293">
        <v>43519.203368055554</v>
      </c>
      <c r="I14191" s="292">
        <v>-64.6383273</v>
      </c>
      <c r="J14191" s="292">
        <v>-62.5350831</v>
      </c>
    </row>
    <row r="14192">
      <c r="A14192" s="291">
        <v>19.65</v>
      </c>
      <c r="B14192" s="292">
        <v>19.4824678691583</v>
      </c>
      <c r="C14192" s="292">
        <v>1.08690272290288</v>
      </c>
      <c r="D14192" s="292">
        <v>28882.1075339853</v>
      </c>
      <c r="E14192" s="292">
        <v>55357.4869365929</v>
      </c>
      <c r="F14192" s="292">
        <v>33.578589350942</v>
      </c>
      <c r="G14192" s="292">
        <v>1026.99017711128</v>
      </c>
      <c r="H14192" s="293">
        <v>43519.203368055554</v>
      </c>
      <c r="I14192" s="292">
        <v>-64.6383273</v>
      </c>
      <c r="J14192" s="292">
        <v>-62.5350831</v>
      </c>
    </row>
    <row r="14193">
      <c r="A14193" s="291">
        <v>19.95</v>
      </c>
      <c r="B14193" s="292">
        <v>19.7798569437051</v>
      </c>
      <c r="C14193" s="292">
        <v>1.06696981360047</v>
      </c>
      <c r="D14193" s="292">
        <v>28881.0041967705</v>
      </c>
      <c r="E14193" s="292">
        <v>55397.701388563</v>
      </c>
      <c r="F14193" s="292">
        <v>33.5985031518883</v>
      </c>
      <c r="G14193" s="292">
        <v>1027.0088909182</v>
      </c>
      <c r="H14193" s="293">
        <v>43519.203368055554</v>
      </c>
      <c r="I14193" s="292">
        <v>-64.6383273</v>
      </c>
      <c r="J14193" s="292">
        <v>-62.5350831</v>
      </c>
    </row>
    <row r="14194">
      <c r="A14194" s="291">
        <v>20.25</v>
      </c>
      <c r="B14194" s="292">
        <v>20.0772425911117</v>
      </c>
      <c r="C14194" s="292">
        <v>1.06116719740024</v>
      </c>
      <c r="D14194" s="292">
        <v>28879.7018761308</v>
      </c>
      <c r="E14194" s="292">
        <v>55407.5373090191</v>
      </c>
      <c r="F14194" s="292">
        <v>33.6029198446399</v>
      </c>
      <c r="G14194" s="292">
        <v>1027.01423746292</v>
      </c>
      <c r="H14194" s="293">
        <v>43519.203368055554</v>
      </c>
      <c r="I14194" s="292">
        <v>-64.6383273</v>
      </c>
      <c r="J14194" s="292">
        <v>-62.5350831</v>
      </c>
    </row>
    <row r="14195">
      <c r="A14195" s="291">
        <v>20.55</v>
      </c>
      <c r="B14195" s="292">
        <v>20.37462793993</v>
      </c>
      <c r="C14195" s="292">
        <v>1.05537136376021</v>
      </c>
      <c r="D14195" s="292">
        <v>28870.4235443936</v>
      </c>
      <c r="E14195" s="292">
        <v>55402.0572981523</v>
      </c>
      <c r="F14195" s="292">
        <v>33.5970834854289</v>
      </c>
      <c r="G14195" s="292">
        <v>1027.0113429257</v>
      </c>
      <c r="H14195" s="293">
        <v>43519.203368055554</v>
      </c>
      <c r="I14195" s="292">
        <v>-64.6383273</v>
      </c>
      <c r="J14195" s="292">
        <v>-62.5350831</v>
      </c>
    </row>
    <row r="14196">
      <c r="A14196" s="291">
        <v>20.85</v>
      </c>
      <c r="B14196" s="292">
        <v>20.6720135244492</v>
      </c>
      <c r="C14196" s="292">
        <v>1.02967582092097</v>
      </c>
      <c r="D14196" s="292">
        <v>28847.5998407722</v>
      </c>
      <c r="E14196" s="292">
        <v>55412.9064826585</v>
      </c>
      <c r="F14196" s="292">
        <v>33.595321706743</v>
      </c>
      <c r="G14196" s="292">
        <v>1027.0129991594</v>
      </c>
      <c r="H14196" s="293">
        <v>43519.203368055554</v>
      </c>
      <c r="I14196" s="292">
        <v>-64.6383273</v>
      </c>
      <c r="J14196" s="292">
        <v>-62.5350831</v>
      </c>
    </row>
    <row r="14197">
      <c r="A14197" s="291">
        <v>21.15</v>
      </c>
      <c r="B14197" s="292">
        <v>20.9693961079325</v>
      </c>
      <c r="C14197" s="292">
        <v>1.00718228423004</v>
      </c>
      <c r="D14197" s="292">
        <v>28844.8969262105</v>
      </c>
      <c r="E14197" s="292">
        <v>55455.6364679713</v>
      </c>
      <c r="F14197" s="292">
        <v>33.61597484586</v>
      </c>
      <c r="G14197" s="292">
        <v>1027.03246104571</v>
      </c>
      <c r="H14197" s="293">
        <v>43519.203368055554</v>
      </c>
      <c r="I14197" s="292">
        <v>-64.6383273</v>
      </c>
      <c r="J14197" s="292">
        <v>-62.5350831</v>
      </c>
    </row>
    <row r="14198">
      <c r="A14198" s="291">
        <v>21.45</v>
      </c>
      <c r="B14198" s="292">
        <v>21.2667734195327</v>
      </c>
      <c r="C14198" s="292">
        <v>0.995735223857983</v>
      </c>
      <c r="D14198" s="292">
        <v>28850.0962517994</v>
      </c>
      <c r="E14198" s="292">
        <v>55490.0563560937</v>
      </c>
      <c r="F14198" s="292">
        <v>33.6348695245004</v>
      </c>
      <c r="G14198" s="292">
        <v>1027.04980290409</v>
      </c>
      <c r="H14198" s="293">
        <v>43519.203368055554</v>
      </c>
      <c r="I14198" s="292">
        <v>-64.6383273</v>
      </c>
      <c r="J14198" s="292">
        <v>-62.5350831</v>
      </c>
    </row>
    <row r="14199">
      <c r="A14199" s="291">
        <v>21.75</v>
      </c>
      <c r="B14199" s="292">
        <v>21.5641487886171</v>
      </c>
      <c r="C14199" s="292">
        <v>1.00202105860804</v>
      </c>
      <c r="D14199" s="292">
        <v>28851.1104994061</v>
      </c>
      <c r="E14199" s="292">
        <v>55478.5922878384</v>
      </c>
      <c r="F14199" s="292">
        <v>33.6292004805585</v>
      </c>
      <c r="G14199" s="292">
        <v>1027.04626832266</v>
      </c>
      <c r="H14199" s="293">
        <v>43519.203368055554</v>
      </c>
      <c r="I14199" s="292">
        <v>-64.6383273</v>
      </c>
      <c r="J14199" s="292">
        <v>-62.5350831</v>
      </c>
    </row>
    <row r="14200">
      <c r="A14200" s="291">
        <v>22.05</v>
      </c>
      <c r="B14200" s="292">
        <v>21.861524585353</v>
      </c>
      <c r="C14200" s="292">
        <v>0.992425324611494</v>
      </c>
      <c r="D14200" s="292">
        <v>28842.1526036851</v>
      </c>
      <c r="E14200" s="292">
        <v>55481.8418125363</v>
      </c>
      <c r="F14200" s="292">
        <v>33.6278763785307</v>
      </c>
      <c r="G14200" s="292">
        <v>1027.04723861273</v>
      </c>
      <c r="H14200" s="293">
        <v>43519.203368055554</v>
      </c>
      <c r="I14200" s="292">
        <v>-64.6383273</v>
      </c>
      <c r="J14200" s="292">
        <v>-62.5350831</v>
      </c>
    </row>
    <row r="14201">
      <c r="A14201" s="291">
        <v>22.35</v>
      </c>
      <c r="B14201" s="292">
        <v>22.1588998554241</v>
      </c>
      <c r="C14201" s="292">
        <v>0.997721914063454</v>
      </c>
      <c r="D14201" s="292">
        <v>28848.6455333188</v>
      </c>
      <c r="E14201" s="292">
        <v>55483.0258371853</v>
      </c>
      <c r="F14201" s="292">
        <v>33.6303286933581</v>
      </c>
      <c r="G14201" s="292">
        <v>1027.05029591915</v>
      </c>
      <c r="H14201" s="293">
        <v>43519.203368055554</v>
      </c>
      <c r="I14201" s="292">
        <v>-64.6383273</v>
      </c>
      <c r="J14201" s="292">
        <v>-62.5350831</v>
      </c>
    </row>
    <row r="14202">
      <c r="A14202" s="291">
        <v>22.65</v>
      </c>
      <c r="B14202" s="292">
        <v>22.4562761287989</v>
      </c>
      <c r="C14202" s="292">
        <v>0.996093885175192</v>
      </c>
      <c r="D14202" s="292">
        <v>28836.6594088014</v>
      </c>
      <c r="E14202" s="292">
        <v>55463.4468089186</v>
      </c>
      <c r="F14202" s="292">
        <v>33.6164896252718</v>
      </c>
      <c r="G14202" s="292">
        <v>1027.0406980901</v>
      </c>
      <c r="H14202" s="293">
        <v>43519.203368055554</v>
      </c>
      <c r="I14202" s="292">
        <v>-64.6383273</v>
      </c>
      <c r="J14202" s="292">
        <v>-62.5350831</v>
      </c>
    </row>
    <row r="14203">
      <c r="A14203" s="291">
        <v>22.95</v>
      </c>
      <c r="B14203" s="292">
        <v>22.7536530484027</v>
      </c>
      <c r="C14203" s="292">
        <v>0.993642820994888</v>
      </c>
      <c r="D14203" s="292">
        <v>28838.5484395342</v>
      </c>
      <c r="E14203" s="292">
        <v>55472.310360904</v>
      </c>
      <c r="F14203" s="292">
        <v>33.6213962506891</v>
      </c>
      <c r="G14203" s="292">
        <v>1027.04622181588</v>
      </c>
      <c r="H14203" s="293">
        <v>43519.203368055554</v>
      </c>
      <c r="I14203" s="292">
        <v>-64.6383273</v>
      </c>
      <c r="J14203" s="292">
        <v>-62.5350831</v>
      </c>
    </row>
    <row r="14204">
      <c r="A14204" s="291">
        <v>23.25</v>
      </c>
      <c r="B14204" s="292">
        <v>23.0510290080135</v>
      </c>
      <c r="C14204" s="292">
        <v>0.997864549409382</v>
      </c>
      <c r="D14204" s="292">
        <v>28842.56306556</v>
      </c>
      <c r="E14204" s="292">
        <v>55471.0234195278</v>
      </c>
      <c r="F14204" s="292">
        <v>33.6218225228847</v>
      </c>
      <c r="G14204" s="292">
        <v>1027.04771881988</v>
      </c>
      <c r="H14204" s="293">
        <v>43519.203368055554</v>
      </c>
      <c r="I14204" s="292">
        <v>-64.6383273</v>
      </c>
      <c r="J14204" s="292">
        <v>-62.5350831</v>
      </c>
    </row>
    <row r="14205">
      <c r="A14205" s="291">
        <v>23.55</v>
      </c>
      <c r="B14205" s="292">
        <v>23.3484061957011</v>
      </c>
      <c r="C14205" s="292">
        <v>0.991581913355374</v>
      </c>
      <c r="D14205" s="292">
        <v>28826.3878356483</v>
      </c>
      <c r="E14205" s="292">
        <v>55453.3154844959</v>
      </c>
      <c r="F14205" s="292">
        <v>33.607624337636</v>
      </c>
      <c r="G14205" s="292">
        <v>1027.03812872753</v>
      </c>
      <c r="H14205" s="293">
        <v>43519.203368055554</v>
      </c>
      <c r="I14205" s="292">
        <v>-64.6383273</v>
      </c>
      <c r="J14205" s="292">
        <v>-62.5350831</v>
      </c>
    </row>
    <row r="14206">
      <c r="A14206" s="291">
        <v>23.85</v>
      </c>
      <c r="B14206" s="292">
        <v>23.6457822721727</v>
      </c>
      <c r="C14206" s="292">
        <v>0.982936222399956</v>
      </c>
      <c r="D14206" s="292">
        <v>28834.4156196661</v>
      </c>
      <c r="E14206" s="292">
        <v>55487.2154803041</v>
      </c>
      <c r="F14206" s="292">
        <v>33.6271322697015</v>
      </c>
      <c r="G14206" s="292">
        <v>1027.05578422165</v>
      </c>
      <c r="H14206" s="293">
        <v>43519.203368055554</v>
      </c>
      <c r="I14206" s="292">
        <v>-64.6383273</v>
      </c>
      <c r="J14206" s="292">
        <v>-62.5350831</v>
      </c>
    </row>
    <row r="14207">
      <c r="A14207" s="291">
        <v>24.15</v>
      </c>
      <c r="B14207" s="292">
        <v>23.9431556378294</v>
      </c>
      <c r="C14207" s="292">
        <v>0.980369528616842</v>
      </c>
      <c r="D14207" s="292">
        <v>28832.2714728079</v>
      </c>
      <c r="E14207" s="292">
        <v>55488.5707862041</v>
      </c>
      <c r="F14207" s="292">
        <v>33.6269735917456</v>
      </c>
      <c r="G14207" s="292">
        <v>1027.05724318528</v>
      </c>
      <c r="H14207" s="293">
        <v>43519.203368055554</v>
      </c>
      <c r="I14207" s="292">
        <v>-64.6383273</v>
      </c>
      <c r="J14207" s="292">
        <v>-62.5350831</v>
      </c>
    </row>
    <row r="14208">
      <c r="A14208" s="291">
        <v>24.45</v>
      </c>
      <c r="B14208" s="292">
        <v>24.2405292794928</v>
      </c>
      <c r="C14208" s="292">
        <v>0.974419828741364</v>
      </c>
      <c r="D14208" s="292">
        <v>28822.7934093187</v>
      </c>
      <c r="E14208" s="292">
        <v>55483.0360011074</v>
      </c>
      <c r="F14208" s="292">
        <v>33.6210313708158</v>
      </c>
      <c r="G14208" s="292">
        <v>1027.05426738167</v>
      </c>
      <c r="H14208" s="293">
        <v>43519.203368055554</v>
      </c>
      <c r="I14208" s="292">
        <v>-64.6383273</v>
      </c>
      <c r="J14208" s="292">
        <v>-62.5350831</v>
      </c>
    </row>
    <row r="14209">
      <c r="A14209" s="291">
        <v>24.75</v>
      </c>
      <c r="B14209" s="292">
        <v>24.5379019618973</v>
      </c>
      <c r="C14209" s="292">
        <v>0.967780116745282</v>
      </c>
      <c r="D14209" s="292">
        <v>28825.2199031886</v>
      </c>
      <c r="E14209" s="292">
        <v>55501.8946047697</v>
      </c>
      <c r="F14209" s="292">
        <v>33.6311652827417</v>
      </c>
      <c r="G14209" s="292">
        <v>1027.06425905949</v>
      </c>
      <c r="H14209" s="293">
        <v>43519.203368055554</v>
      </c>
      <c r="I14209" s="292">
        <v>-64.6383273</v>
      </c>
      <c r="J14209" s="292">
        <v>-62.5350831</v>
      </c>
    </row>
    <row r="14210">
      <c r="A14210" s="291">
        <v>25.05</v>
      </c>
      <c r="B14210" s="292">
        <v>24.8352713496632</v>
      </c>
      <c r="C14210" s="292">
        <v>0.950648653482594</v>
      </c>
      <c r="D14210" s="292">
        <v>28821.2402721814</v>
      </c>
      <c r="E14210" s="292">
        <v>55530.8667945638</v>
      </c>
      <c r="F14210" s="292">
        <v>33.6444094392823</v>
      </c>
      <c r="G14210" s="292">
        <v>1027.07741536782</v>
      </c>
      <c r="H14210" s="293">
        <v>43519.203368055554</v>
      </c>
      <c r="I14210" s="292">
        <v>-64.6383273</v>
      </c>
      <c r="J14210" s="292">
        <v>-62.5350831</v>
      </c>
    </row>
    <row r="14211">
      <c r="A14211" s="291">
        <v>25.35</v>
      </c>
      <c r="B14211" s="292">
        <v>25.1326386003193</v>
      </c>
      <c r="C14211" s="292">
        <v>0.94335068568011</v>
      </c>
      <c r="D14211" s="292">
        <v>28815.3506516383</v>
      </c>
      <c r="E14211" s="292">
        <v>55535.1369234341</v>
      </c>
      <c r="F14211" s="292">
        <v>33.6445478095137</v>
      </c>
      <c r="G14211" s="292">
        <v>1027.07941138389</v>
      </c>
      <c r="H14211" s="293">
        <v>43519.203368055554</v>
      </c>
      <c r="I14211" s="292">
        <v>-64.6383273</v>
      </c>
      <c r="J14211" s="292">
        <v>-62.5350831</v>
      </c>
    </row>
    <row r="14212">
      <c r="A14212" s="291">
        <v>25.65</v>
      </c>
      <c r="B14212" s="292">
        <v>25.4300072111676</v>
      </c>
      <c r="C14212" s="292">
        <v>0.937250342812286</v>
      </c>
      <c r="D14212" s="292">
        <v>28798.0001417954</v>
      </c>
      <c r="E14212" s="292">
        <v>55514.7514890218</v>
      </c>
      <c r="F14212" s="292">
        <v>33.6286145678673</v>
      </c>
      <c r="G14212" s="292">
        <v>1027.06840916033</v>
      </c>
      <c r="H14212" s="293">
        <v>43519.203368055554</v>
      </c>
      <c r="I14212" s="292">
        <v>-64.6383273</v>
      </c>
      <c r="J14212" s="292">
        <v>-62.5350831</v>
      </c>
    </row>
    <row r="14213">
      <c r="A14213" s="291">
        <v>25.95</v>
      </c>
      <c r="B14213" s="292">
        <v>25.7273770729003</v>
      </c>
      <c r="C14213" s="292">
        <v>0.917617534362235</v>
      </c>
      <c r="D14213" s="292">
        <v>28781.7367217756</v>
      </c>
      <c r="E14213" s="292">
        <v>55525.429147984</v>
      </c>
      <c r="F14213" s="292">
        <v>33.6287294261734</v>
      </c>
      <c r="G14213" s="292">
        <v>1027.07116021445</v>
      </c>
      <c r="H14213" s="293">
        <v>43519.203368055554</v>
      </c>
      <c r="I14213" s="292">
        <v>-64.6383273</v>
      </c>
      <c r="J14213" s="292">
        <v>-62.5350831</v>
      </c>
    </row>
    <row r="14214">
      <c r="A14214" s="291">
        <v>26.25</v>
      </c>
      <c r="B14214" s="292">
        <v>26.0247458063915</v>
      </c>
      <c r="C14214" s="292">
        <v>0.907119033175811</v>
      </c>
      <c r="D14214" s="292">
        <v>28776.286182823</v>
      </c>
      <c r="E14214" s="292">
        <v>55537.4106745969</v>
      </c>
      <c r="F14214" s="292">
        <v>33.6328954785049</v>
      </c>
      <c r="G14214" s="292">
        <v>1027.07659247463</v>
      </c>
      <c r="H14214" s="293">
        <v>43519.203368055554</v>
      </c>
      <c r="I14214" s="292">
        <v>-64.6383273</v>
      </c>
      <c r="J14214" s="292">
        <v>-62.5350831</v>
      </c>
    </row>
    <row r="14215">
      <c r="A14215" s="291">
        <v>26.55</v>
      </c>
      <c r="B14215" s="292">
        <v>26.3221134143494</v>
      </c>
      <c r="C14215" s="292">
        <v>0.894600765305251</v>
      </c>
      <c r="D14215" s="292">
        <v>28766.4165160877</v>
      </c>
      <c r="E14215" s="292">
        <v>55545.2018295457</v>
      </c>
      <c r="F14215" s="292">
        <v>33.633548389784</v>
      </c>
      <c r="G14215" s="292">
        <v>1027.07932486156</v>
      </c>
      <c r="H14215" s="293">
        <v>43519.203368055554</v>
      </c>
      <c r="I14215" s="292">
        <v>-64.6383273</v>
      </c>
      <c r="J14215" s="292">
        <v>-62.5350831</v>
      </c>
    </row>
    <row r="14216">
      <c r="A14216" s="291">
        <v>26.85</v>
      </c>
      <c r="B14216" s="292">
        <v>26.6194802722374</v>
      </c>
      <c r="C14216" s="292">
        <v>0.871054446339767</v>
      </c>
      <c r="D14216" s="292">
        <v>28746.7327532715</v>
      </c>
      <c r="E14216" s="292">
        <v>55557.7137624913</v>
      </c>
      <c r="F14216" s="292">
        <v>33.6334818264715</v>
      </c>
      <c r="G14216" s="292">
        <v>1027.08216353879</v>
      </c>
      <c r="H14216" s="293">
        <v>43519.203368055554</v>
      </c>
      <c r="I14216" s="292">
        <v>-64.6383273</v>
      </c>
      <c r="J14216" s="292">
        <v>-62.5350831</v>
      </c>
    </row>
    <row r="14217">
      <c r="A14217" s="291">
        <v>27.15</v>
      </c>
      <c r="B14217" s="292">
        <v>26.916846280672</v>
      </c>
      <c r="C14217" s="292">
        <v>0.855927370151775</v>
      </c>
      <c r="D14217" s="292">
        <v>28735.1870743735</v>
      </c>
      <c r="E14217" s="292">
        <v>55567.8909965256</v>
      </c>
      <c r="F14217" s="292">
        <v>33.6347939197979</v>
      </c>
      <c r="G14217" s="292">
        <v>1027.08558248673</v>
      </c>
      <c r="H14217" s="293">
        <v>43519.203368055554</v>
      </c>
      <c r="I14217" s="292">
        <v>-64.6383273</v>
      </c>
      <c r="J14217" s="292">
        <v>-62.5350831</v>
      </c>
    </row>
    <row r="14218">
      <c r="A14218" s="291">
        <v>27.45</v>
      </c>
      <c r="B14218" s="292">
        <v>27.2142104524635</v>
      </c>
      <c r="C14218" s="292">
        <v>0.842549675593883</v>
      </c>
      <c r="D14218" s="292">
        <v>28731.2191861572</v>
      </c>
      <c r="E14218" s="292">
        <v>55588.979312849</v>
      </c>
      <c r="F14218" s="292">
        <v>33.6440011252753</v>
      </c>
      <c r="G14218" s="292">
        <v>1027.09524072263</v>
      </c>
      <c r="H14218" s="293">
        <v>43519.203368055554</v>
      </c>
      <c r="I14218" s="292">
        <v>-64.6383273</v>
      </c>
      <c r="J14218" s="292">
        <v>-62.5350831</v>
      </c>
    </row>
    <row r="14219">
      <c r="A14219" s="291">
        <v>27.75</v>
      </c>
      <c r="B14219" s="292">
        <v>27.5115725692454</v>
      </c>
      <c r="C14219" s="292">
        <v>0.832999668803444</v>
      </c>
      <c r="D14219" s="292">
        <v>28726.1402666304</v>
      </c>
      <c r="E14219" s="292">
        <v>55599.6992895114</v>
      </c>
      <c r="F14219" s="292">
        <v>33.6476225084657</v>
      </c>
      <c r="G14219" s="292">
        <v>1027.100168257</v>
      </c>
      <c r="H14219" s="293">
        <v>43519.203368055554</v>
      </c>
      <c r="I14219" s="292">
        <v>-64.6383273</v>
      </c>
      <c r="J14219" s="292">
        <v>-62.5350831</v>
      </c>
    </row>
    <row r="14220">
      <c r="A14220" s="291">
        <v>28.05</v>
      </c>
      <c r="B14220" s="292">
        <v>27.8089339019671</v>
      </c>
      <c r="C14220" s="292">
        <v>0.820610937332464</v>
      </c>
      <c r="D14220" s="292">
        <v>28714.6184468664</v>
      </c>
      <c r="E14220" s="292">
        <v>55604.064746101</v>
      </c>
      <c r="F14220" s="292">
        <v>33.6459937338056</v>
      </c>
      <c r="G14220" s="292">
        <v>1027.10104678564</v>
      </c>
      <c r="H14220" s="293">
        <v>43519.203368055554</v>
      </c>
      <c r="I14220" s="292">
        <v>-64.6383273</v>
      </c>
      <c r="J14220" s="292">
        <v>-62.5350831</v>
      </c>
    </row>
    <row r="14221">
      <c r="A14221" s="291">
        <v>28.35</v>
      </c>
      <c r="B14221" s="292">
        <v>28.1062933765776</v>
      </c>
      <c r="C14221" s="292">
        <v>0.80213002396244</v>
      </c>
      <c r="D14221" s="292">
        <v>28708.6474692774</v>
      </c>
      <c r="E14221" s="292">
        <v>55632.320747581</v>
      </c>
      <c r="F14221" s="292">
        <v>33.658159535713</v>
      </c>
      <c r="G14221" s="292">
        <v>1027.11339419656</v>
      </c>
      <c r="H14221" s="293">
        <v>43519.203368055554</v>
      </c>
      <c r="I14221" s="292">
        <v>-64.6383273</v>
      </c>
      <c r="J14221" s="292">
        <v>-62.5350831</v>
      </c>
    </row>
    <row r="14222">
      <c r="A14222" s="291">
        <v>28.65</v>
      </c>
      <c r="B14222" s="292">
        <v>28.4036480926687</v>
      </c>
      <c r="C14222" s="292">
        <v>0.794131424204732</v>
      </c>
      <c r="D14222" s="292">
        <v>28720.3173475792</v>
      </c>
      <c r="E14222" s="292">
        <v>55672.1931730342</v>
      </c>
      <c r="F14222" s="292">
        <v>33.6817784626645</v>
      </c>
      <c r="G14222" s="292">
        <v>1027.13431007988</v>
      </c>
      <c r="H14222" s="293">
        <v>43519.203368055554</v>
      </c>
      <c r="I14222" s="292">
        <v>-64.6383273</v>
      </c>
      <c r="J14222" s="292">
        <v>-62.5350831</v>
      </c>
    </row>
    <row r="14223">
      <c r="A14223" s="291">
        <v>28.95</v>
      </c>
      <c r="B14223" s="292">
        <v>28.7009998969891</v>
      </c>
      <c r="C14223" s="292">
        <v>0.795361731455213</v>
      </c>
      <c r="D14223" s="292">
        <v>28719.7968245091</v>
      </c>
      <c r="E14223" s="292">
        <v>55668.5289462092</v>
      </c>
      <c r="F14223" s="292">
        <v>33.6795912350129</v>
      </c>
      <c r="G14223" s="292">
        <v>1027.13389970666</v>
      </c>
      <c r="H14223" s="293">
        <v>43519.203368055554</v>
      </c>
      <c r="I14223" s="292">
        <v>-64.6383273</v>
      </c>
      <c r="J14223" s="292">
        <v>-62.5350831</v>
      </c>
    </row>
    <row r="14224">
      <c r="A14224" s="291">
        <v>29.25</v>
      </c>
      <c r="B14224" s="292">
        <v>28.9983517665519</v>
      </c>
      <c r="C14224" s="292">
        <v>0.794760183239331</v>
      </c>
      <c r="D14224" s="292">
        <v>28718.3595532325</v>
      </c>
      <c r="E14224" s="292">
        <v>55667.041192135</v>
      </c>
      <c r="F14224" s="292">
        <v>33.6782086132481</v>
      </c>
      <c r="G14224" s="292">
        <v>1027.13424905203</v>
      </c>
      <c r="H14224" s="293">
        <v>43519.203368055554</v>
      </c>
      <c r="I14224" s="292">
        <v>-64.6383273</v>
      </c>
      <c r="J14224" s="292">
        <v>-62.5350831</v>
      </c>
    </row>
    <row r="14225">
      <c r="A14225" s="291">
        <v>29.55</v>
      </c>
      <c r="B14225" s="292">
        <v>29.2957035740227</v>
      </c>
      <c r="C14225" s="292">
        <v>0.792164573454895</v>
      </c>
      <c r="D14225" s="292">
        <v>28715.2456486867</v>
      </c>
      <c r="E14225" s="292">
        <v>55666.6067458336</v>
      </c>
      <c r="F14225" s="292">
        <v>33.6768230157203</v>
      </c>
      <c r="G14225" s="292">
        <v>1027.13471837965</v>
      </c>
      <c r="H14225" s="293">
        <v>43519.203368055554</v>
      </c>
      <c r="I14225" s="292">
        <v>-64.6383273</v>
      </c>
      <c r="J14225" s="292">
        <v>-62.5350831</v>
      </c>
    </row>
    <row r="14226">
      <c r="A14226" s="291">
        <v>29.85</v>
      </c>
      <c r="B14226" s="292">
        <v>29.5930530561834</v>
      </c>
      <c r="C14226" s="292">
        <v>0.790258211606525</v>
      </c>
      <c r="D14226" s="292">
        <v>28727.6497238349</v>
      </c>
      <c r="E14226" s="292">
        <v>55694.7694903388</v>
      </c>
      <c r="F14226" s="292">
        <v>33.694777315624</v>
      </c>
      <c r="G14226" s="292">
        <v>1027.15070362402</v>
      </c>
      <c r="H14226" s="293">
        <v>43519.203368055554</v>
      </c>
      <c r="I14226" s="292">
        <v>-64.6383273</v>
      </c>
      <c r="J14226" s="292">
        <v>-62.5350831</v>
      </c>
    </row>
    <row r="14227">
      <c r="A14227" s="291">
        <v>30.15</v>
      </c>
      <c r="B14227" s="292">
        <v>29.8903996541997</v>
      </c>
      <c r="C14227" s="292">
        <v>0.780795061121495</v>
      </c>
      <c r="D14227" s="292">
        <v>28722.0686165399</v>
      </c>
      <c r="E14227" s="292">
        <v>55704.3887677731</v>
      </c>
      <c r="F14227" s="292">
        <v>33.6976674524417</v>
      </c>
      <c r="G14227" s="292">
        <v>1027.15503385618</v>
      </c>
      <c r="H14227" s="293">
        <v>43519.203368055554</v>
      </c>
      <c r="I14227" s="292">
        <v>-64.6383273</v>
      </c>
      <c r="J14227" s="292">
        <v>-62.5350831</v>
      </c>
    </row>
    <row r="14228">
      <c r="A14228" s="291">
        <v>30.45</v>
      </c>
      <c r="B14228" s="292">
        <v>30.187744989299</v>
      </c>
      <c r="C14228" s="292">
        <v>0.776941921836241</v>
      </c>
      <c r="D14228" s="292">
        <v>28721.9663394742</v>
      </c>
      <c r="E14228" s="292">
        <v>55712.5170754704</v>
      </c>
      <c r="F14228" s="292">
        <v>33.7015506025664</v>
      </c>
      <c r="G14228" s="292">
        <v>1027.15981866124</v>
      </c>
      <c r="H14228" s="293">
        <v>43519.203368055554</v>
      </c>
      <c r="I14228" s="292">
        <v>-64.6383273</v>
      </c>
      <c r="J14228" s="292">
        <v>-62.5350831</v>
      </c>
    </row>
    <row r="14229">
      <c r="A14229" s="291">
        <v>30.75</v>
      </c>
      <c r="B14229" s="292">
        <v>30.4850873475453</v>
      </c>
      <c r="C14229" s="292">
        <v>0.773147515645999</v>
      </c>
      <c r="D14229" s="292">
        <v>28732.8433535082</v>
      </c>
      <c r="E14229" s="292">
        <v>55741.8206993644</v>
      </c>
      <c r="F14229" s="292">
        <v>33.7195923922642</v>
      </c>
      <c r="G14229" s="292">
        <v>1027.17599066376</v>
      </c>
      <c r="H14229" s="293">
        <v>43519.203368055554</v>
      </c>
      <c r="I14229" s="292">
        <v>-64.6383273</v>
      </c>
      <c r="J14229" s="292">
        <v>-62.5350831</v>
      </c>
    </row>
    <row r="14230">
      <c r="A14230" s="291">
        <v>31.05</v>
      </c>
      <c r="B14230" s="292">
        <v>30.782427127895</v>
      </c>
      <c r="C14230" s="292">
        <v>0.770623729896892</v>
      </c>
      <c r="D14230" s="292">
        <v>28731.2894957144</v>
      </c>
      <c r="E14230" s="292">
        <v>55744.264859183</v>
      </c>
      <c r="F14230" s="292">
        <v>33.7201507492552</v>
      </c>
      <c r="G14230" s="292">
        <v>1027.17801919055</v>
      </c>
      <c r="H14230" s="293">
        <v>43519.203368055554</v>
      </c>
      <c r="I14230" s="292">
        <v>-64.6383273</v>
      </c>
      <c r="J14230" s="292">
        <v>-62.5350831</v>
      </c>
    </row>
    <row r="14231">
      <c r="A14231" s="291">
        <v>31.35</v>
      </c>
      <c r="B14231" s="292">
        <v>31.0797659945851</v>
      </c>
      <c r="C14231" s="292">
        <v>0.761441896811702</v>
      </c>
      <c r="D14231" s="292">
        <v>28726.2871319652</v>
      </c>
      <c r="E14231" s="292">
        <v>55754.4240866433</v>
      </c>
      <c r="F14231" s="292">
        <v>33.7234908079487</v>
      </c>
      <c r="G14231" s="292">
        <v>1027.18269303002</v>
      </c>
      <c r="H14231" s="293">
        <v>43519.203368055554</v>
      </c>
      <c r="I14231" s="292">
        <v>-64.6383273</v>
      </c>
      <c r="J14231" s="292">
        <v>-62.5350831</v>
      </c>
    </row>
    <row r="14232">
      <c r="A14232" s="291">
        <v>31.65</v>
      </c>
      <c r="B14232" s="292">
        <v>31.3771036471867</v>
      </c>
      <c r="C14232" s="292">
        <v>0.748302531876932</v>
      </c>
      <c r="D14232" s="292">
        <v>28717.1815792109</v>
      </c>
      <c r="E14232" s="292">
        <v>55765.1937320109</v>
      </c>
      <c r="F14232" s="292">
        <v>33.7258238789089</v>
      </c>
      <c r="G14232" s="292">
        <v>1027.1867973251</v>
      </c>
      <c r="H14232" s="293">
        <v>43519.203368055554</v>
      </c>
      <c r="I14232" s="292">
        <v>-64.6383273</v>
      </c>
      <c r="J14232" s="292">
        <v>-62.5350831</v>
      </c>
    </row>
    <row r="14233">
      <c r="A14233" s="291">
        <v>31.95</v>
      </c>
      <c r="B14233" s="292">
        <v>31.6744396062559</v>
      </c>
      <c r="C14233" s="292">
        <v>0.738900482141091</v>
      </c>
      <c r="D14233" s="292">
        <v>28715.1575507611</v>
      </c>
      <c r="E14233" s="292">
        <v>55781.6321071778</v>
      </c>
      <c r="F14233" s="292">
        <v>33.7332669636457</v>
      </c>
      <c r="G14233" s="292">
        <v>1027.1947838996</v>
      </c>
      <c r="H14233" s="293">
        <v>43519.203368055554</v>
      </c>
      <c r="I14233" s="292">
        <v>-64.6383273</v>
      </c>
      <c r="J14233" s="292">
        <v>-62.5350831</v>
      </c>
    </row>
    <row r="14234">
      <c r="A14234" s="291">
        <v>32.25</v>
      </c>
      <c r="B14234" s="292">
        <v>31.9717738523372</v>
      </c>
      <c r="C14234" s="292">
        <v>0.73140761853511</v>
      </c>
      <c r="D14234" s="292">
        <v>28711.2564354259</v>
      </c>
      <c r="E14234" s="292">
        <v>55790.2949987553</v>
      </c>
      <c r="F14234" s="292">
        <v>33.7361974115522</v>
      </c>
      <c r="G14234" s="292">
        <v>1027.19902271297</v>
      </c>
      <c r="H14234" s="293">
        <v>43519.203368055554</v>
      </c>
      <c r="I14234" s="292">
        <v>-64.6383273</v>
      </c>
      <c r="J14234" s="292">
        <v>-62.5350831</v>
      </c>
    </row>
    <row r="14235">
      <c r="A14235" s="291">
        <v>32.55</v>
      </c>
      <c r="B14235" s="292">
        <v>32.2691070296472</v>
      </c>
      <c r="C14235" s="292">
        <v>0.722663958250201</v>
      </c>
      <c r="D14235" s="292">
        <v>28705.5577150091</v>
      </c>
      <c r="E14235" s="292">
        <v>55798.182026559</v>
      </c>
      <c r="F14235" s="292">
        <v>33.7381600950716</v>
      </c>
      <c r="G14235" s="292">
        <v>1027.2025582412</v>
      </c>
      <c r="H14235" s="293">
        <v>43519.203368055554</v>
      </c>
      <c r="I14235" s="292">
        <v>-64.6383273</v>
      </c>
      <c r="J14235" s="292">
        <v>-62.5350831</v>
      </c>
    </row>
    <row r="14236">
      <c r="A14236" s="291">
        <v>32.85</v>
      </c>
      <c r="B14236" s="292">
        <v>32.5664374830757</v>
      </c>
      <c r="C14236" s="292">
        <v>0.709622194070204</v>
      </c>
      <c r="D14236" s="292">
        <v>28707.6227236758</v>
      </c>
      <c r="E14236" s="292">
        <v>55830.5028891034</v>
      </c>
      <c r="F14236" s="292">
        <v>33.7548859252134</v>
      </c>
      <c r="G14236" s="292">
        <v>1027.21823331781</v>
      </c>
      <c r="H14236" s="293">
        <v>43519.203368055554</v>
      </c>
      <c r="I14236" s="292">
        <v>-64.6383273</v>
      </c>
      <c r="J14236" s="292">
        <v>-62.5350831</v>
      </c>
    </row>
    <row r="14237">
      <c r="A14237" s="291">
        <v>33.15</v>
      </c>
      <c r="B14237" s="292">
        <v>32.8637652225512</v>
      </c>
      <c r="C14237" s="292">
        <v>0.705145686504695</v>
      </c>
      <c r="D14237" s="292">
        <v>28705.6913867051</v>
      </c>
      <c r="E14237" s="292">
        <v>55836.4689638302</v>
      </c>
      <c r="F14237" s="292">
        <v>33.7570864599225</v>
      </c>
      <c r="G14237" s="292">
        <v>1027.22170036892</v>
      </c>
      <c r="H14237" s="293">
        <v>43519.203368055554</v>
      </c>
      <c r="I14237" s="292">
        <v>-64.6383273</v>
      </c>
      <c r="J14237" s="292">
        <v>-62.5350831</v>
      </c>
    </row>
    <row r="14238">
      <c r="A14238" s="291">
        <v>33.45</v>
      </c>
      <c r="B14238" s="292">
        <v>33.1610921008365</v>
      </c>
      <c r="C14238" s="292">
        <v>0.69573081777347</v>
      </c>
      <c r="D14238" s="292">
        <v>28698.7546602011</v>
      </c>
      <c r="E14238" s="292">
        <v>55843.4295247802</v>
      </c>
      <c r="F14238" s="292">
        <v>33.7581782613349</v>
      </c>
      <c r="G14238" s="292">
        <v>1027.22457365634</v>
      </c>
      <c r="H14238" s="293">
        <v>43519.203368055554</v>
      </c>
      <c r="I14238" s="292">
        <v>-64.6383273</v>
      </c>
      <c r="J14238" s="292">
        <v>-62.5350831</v>
      </c>
    </row>
    <row r="14239">
      <c r="A14239" s="291">
        <v>33.75</v>
      </c>
      <c r="B14239" s="292">
        <v>33.4584174547907</v>
      </c>
      <c r="C14239" s="292">
        <v>0.684277666723866</v>
      </c>
      <c r="D14239" s="292">
        <v>28694.9404784855</v>
      </c>
      <c r="E14239" s="292">
        <v>55860.9061364848</v>
      </c>
      <c r="F14239" s="292">
        <v>33.7655501346281</v>
      </c>
      <c r="G14239" s="292">
        <v>1027.23262296644</v>
      </c>
      <c r="H14239" s="293">
        <v>43519.203368055554</v>
      </c>
      <c r="I14239" s="292">
        <v>-64.6383273</v>
      </c>
      <c r="J14239" s="292">
        <v>-62.5350831</v>
      </c>
    </row>
    <row r="14240">
      <c r="A14240" s="291">
        <v>34.05</v>
      </c>
      <c r="B14240" s="292">
        <v>33.7557404387614</v>
      </c>
      <c r="C14240" s="292">
        <v>0.671871896838586</v>
      </c>
      <c r="D14240" s="292">
        <v>28690.9073632818</v>
      </c>
      <c r="E14240" s="292">
        <v>55880.045441515</v>
      </c>
      <c r="F14240" s="292">
        <v>33.7736814361458</v>
      </c>
      <c r="G14240" s="292">
        <v>1027.24133974901</v>
      </c>
      <c r="H14240" s="293">
        <v>43519.203368055554</v>
      </c>
      <c r="I14240" s="292">
        <v>-64.6383273</v>
      </c>
      <c r="J14240" s="292">
        <v>-62.5350831</v>
      </c>
    </row>
    <row r="14241">
      <c r="A14241" s="291">
        <v>34.35</v>
      </c>
      <c r="B14241" s="292">
        <v>34.0530608261726</v>
      </c>
      <c r="C14241" s="292">
        <v>0.660001607770385</v>
      </c>
      <c r="D14241" s="292">
        <v>28688.2120900211</v>
      </c>
      <c r="E14241" s="292">
        <v>55900.643594141</v>
      </c>
      <c r="F14241" s="292">
        <v>33.7829705423866</v>
      </c>
      <c r="G14241" s="292">
        <v>1027.25095498797</v>
      </c>
      <c r="H14241" s="293">
        <v>43519.203368055554</v>
      </c>
      <c r="I14241" s="292">
        <v>-64.6383273</v>
      </c>
      <c r="J14241" s="292">
        <v>-62.5350831</v>
      </c>
    </row>
    <row r="14242">
      <c r="A14242" s="291">
        <v>34.65</v>
      </c>
      <c r="B14242" s="292">
        <v>34.3503800625683</v>
      </c>
      <c r="C14242" s="292">
        <v>0.655994042394721</v>
      </c>
      <c r="D14242" s="292">
        <v>28682.1709999638</v>
      </c>
      <c r="E14242" s="292">
        <v>55897.6022378406</v>
      </c>
      <c r="F14242" s="292">
        <v>33.7793203256306</v>
      </c>
      <c r="G14242" s="292">
        <v>1027.24968308457</v>
      </c>
      <c r="H14242" s="293">
        <v>43519.203368055554</v>
      </c>
      <c r="I14242" s="292">
        <v>-64.6383273</v>
      </c>
      <c r="J14242" s="292">
        <v>-62.5350831</v>
      </c>
    </row>
    <row r="14243">
      <c r="A14243" s="291">
        <v>34.95</v>
      </c>
      <c r="B14243" s="292">
        <v>34.6476982622964</v>
      </c>
      <c r="C14243" s="292">
        <v>0.647853153478528</v>
      </c>
      <c r="D14243" s="292">
        <v>28682.0683517039</v>
      </c>
      <c r="E14243" s="292">
        <v>55915.1445933279</v>
      </c>
      <c r="F14243" s="292">
        <v>33.7879074506315</v>
      </c>
      <c r="G14243" s="292">
        <v>1027.25850830459</v>
      </c>
      <c r="H14243" s="293">
        <v>43519.203368055554</v>
      </c>
      <c r="I14243" s="292">
        <v>-64.6383273</v>
      </c>
      <c r="J14243" s="292">
        <v>-62.5350831</v>
      </c>
    </row>
    <row r="14244">
      <c r="A14244" s="291">
        <v>35.25</v>
      </c>
      <c r="B14244" s="292">
        <v>34.9450154808028</v>
      </c>
      <c r="C14244" s="292">
        <v>0.641717332831342</v>
      </c>
      <c r="D14244" s="292">
        <v>28673.7519639398</v>
      </c>
      <c r="E14244" s="292">
        <v>55912.3080403556</v>
      </c>
      <c r="F14244" s="292">
        <v>33.783623623704</v>
      </c>
      <c r="G14244" s="292">
        <v>1027.25685323465</v>
      </c>
      <c r="H14244" s="293">
        <v>43519.203368055554</v>
      </c>
      <c r="I14244" s="292">
        <v>-64.6383273</v>
      </c>
      <c r="J14244" s="292">
        <v>-62.5350831</v>
      </c>
    </row>
    <row r="14245">
      <c r="A14245" s="291">
        <v>35.55</v>
      </c>
      <c r="B14245" s="292">
        <v>35.2423316106796</v>
      </c>
      <c r="C14245" s="292">
        <v>0.635918087716168</v>
      </c>
      <c r="D14245" s="292">
        <v>28676.4592123778</v>
      </c>
      <c r="E14245" s="292">
        <v>55930.2364640465</v>
      </c>
      <c r="F14245" s="292">
        <v>33.7933080129332</v>
      </c>
      <c r="G14245" s="292">
        <v>1027.26642080181</v>
      </c>
      <c r="H14245" s="293">
        <v>43519.203368055554</v>
      </c>
      <c r="I14245" s="292">
        <v>-64.6383273</v>
      </c>
      <c r="J14245" s="292">
        <v>-62.5350831</v>
      </c>
    </row>
    <row r="14246">
      <c r="A14246" s="291">
        <v>35.85</v>
      </c>
      <c r="B14246" s="292">
        <v>35.5396459886762</v>
      </c>
      <c r="C14246" s="292">
        <v>0.632516395317053</v>
      </c>
      <c r="D14246" s="292">
        <v>28674.9764309766</v>
      </c>
      <c r="E14246" s="292">
        <v>55934.7665846327</v>
      </c>
      <c r="F14246" s="292">
        <v>33.7949221502432</v>
      </c>
      <c r="G14246" s="292">
        <v>1027.26934900279</v>
      </c>
      <c r="H14246" s="293">
        <v>43519.203368055554</v>
      </c>
      <c r="I14246" s="292">
        <v>-64.6383273</v>
      </c>
      <c r="J14246" s="292">
        <v>-62.5350831</v>
      </c>
    </row>
    <row r="14247">
      <c r="A14247" s="291">
        <v>36.15</v>
      </c>
      <c r="B14247" s="292">
        <v>35.8369598089067</v>
      </c>
      <c r="C14247" s="292">
        <v>0.630442549194478</v>
      </c>
      <c r="D14247" s="292">
        <v>28673.1460855961</v>
      </c>
      <c r="E14247" s="292">
        <v>55935.7218092538</v>
      </c>
      <c r="F14247" s="292">
        <v>33.7946319509289</v>
      </c>
      <c r="G14247" s="292">
        <v>1027.27066491864</v>
      </c>
      <c r="H14247" s="293">
        <v>43519.203368055554</v>
      </c>
      <c r="I14247" s="292">
        <v>-64.6383273</v>
      </c>
      <c r="J14247" s="292">
        <v>-62.5350831</v>
      </c>
    </row>
    <row r="14248">
      <c r="A14248" s="291">
        <v>36.45</v>
      </c>
      <c r="B14248" s="292">
        <v>36.1342727987801</v>
      </c>
      <c r="C14248" s="292">
        <v>0.629948057987739</v>
      </c>
      <c r="D14248" s="292">
        <v>28676.0723787112</v>
      </c>
      <c r="E14248" s="292">
        <v>55942.5097425706</v>
      </c>
      <c r="F14248" s="292">
        <v>33.7988022786553</v>
      </c>
      <c r="G14248" s="292">
        <v>1027.27547687006</v>
      </c>
      <c r="H14248" s="293">
        <v>43519.203368055554</v>
      </c>
      <c r="I14248" s="292">
        <v>-64.6383273</v>
      </c>
      <c r="J14248" s="292">
        <v>-62.5350831</v>
      </c>
    </row>
    <row r="14249">
      <c r="A14249" s="291">
        <v>36.75</v>
      </c>
      <c r="B14249" s="292">
        <v>36.4315852171485</v>
      </c>
      <c r="C14249" s="292">
        <v>0.625500048825862</v>
      </c>
      <c r="D14249" s="292">
        <v>28670.4023449651</v>
      </c>
      <c r="E14249" s="292">
        <v>55941.1568366229</v>
      </c>
      <c r="F14249" s="292">
        <v>33.7961136847151</v>
      </c>
      <c r="G14249" s="292">
        <v>1027.27500400877</v>
      </c>
      <c r="H14249" s="293">
        <v>43519.203368055554</v>
      </c>
      <c r="I14249" s="292">
        <v>-64.6383273</v>
      </c>
      <c r="J14249" s="292">
        <v>-62.5350831</v>
      </c>
    </row>
    <row r="14250">
      <c r="A14250" s="291">
        <v>37.05</v>
      </c>
      <c r="B14250" s="292">
        <v>36.7288964213718</v>
      </c>
      <c r="C14250" s="292">
        <v>0.622639432715621</v>
      </c>
      <c r="D14250" s="292">
        <v>28675.443835011</v>
      </c>
      <c r="E14250" s="292">
        <v>55957.2402958563</v>
      </c>
      <c r="F14250" s="292">
        <v>33.8056255903768</v>
      </c>
      <c r="G14250" s="292">
        <v>1027.28425699947</v>
      </c>
      <c r="H14250" s="293">
        <v>43519.203368055554</v>
      </c>
      <c r="I14250" s="292">
        <v>-64.6383273</v>
      </c>
      <c r="J14250" s="292">
        <v>-62.5350831</v>
      </c>
    </row>
    <row r="14251">
      <c r="A14251" s="291">
        <v>37.35</v>
      </c>
      <c r="B14251" s="292">
        <v>37.0262065366173</v>
      </c>
      <c r="C14251" s="292">
        <v>0.620257250957231</v>
      </c>
      <c r="D14251" s="292">
        <v>28670.8030921809</v>
      </c>
      <c r="E14251" s="292">
        <v>55953.3864382055</v>
      </c>
      <c r="F14251" s="292">
        <v>33.8020159000899</v>
      </c>
      <c r="G14251" s="292">
        <v>1027.28291914941</v>
      </c>
      <c r="H14251" s="293">
        <v>43519.203368055554</v>
      </c>
      <c r="I14251" s="292">
        <v>-64.6383273</v>
      </c>
      <c r="J14251" s="292">
        <v>-62.5350831</v>
      </c>
    </row>
    <row r="14252">
      <c r="A14252" s="291">
        <v>37.65</v>
      </c>
      <c r="B14252" s="292">
        <v>37.3235158302636</v>
      </c>
      <c r="C14252" s="292">
        <v>0.619735750187005</v>
      </c>
      <c r="D14252" s="292">
        <v>28676.1798384031</v>
      </c>
      <c r="E14252" s="292">
        <v>55965.0187613544</v>
      </c>
      <c r="F14252" s="292">
        <v>33.8094059112808</v>
      </c>
      <c r="G14252" s="292">
        <v>1027.29032451241</v>
      </c>
      <c r="H14252" s="293">
        <v>43519.203368055554</v>
      </c>
      <c r="I14252" s="292">
        <v>-64.6383273</v>
      </c>
      <c r="J14252" s="292">
        <v>-62.5350831</v>
      </c>
    </row>
    <row r="14253">
      <c r="A14253" s="291">
        <v>37.95</v>
      </c>
      <c r="B14253" s="292">
        <v>37.6208251447738</v>
      </c>
      <c r="C14253" s="292">
        <v>0.619362778083667</v>
      </c>
      <c r="D14253" s="292">
        <v>28667.7852592414</v>
      </c>
      <c r="E14253" s="292">
        <v>55949.4502411386</v>
      </c>
      <c r="F14253" s="292">
        <v>33.7987125952969</v>
      </c>
      <c r="G14253" s="292">
        <v>1027.28316470933</v>
      </c>
      <c r="H14253" s="293">
        <v>43519.203368055554</v>
      </c>
      <c r="I14253" s="292">
        <v>-64.6383273</v>
      </c>
      <c r="J14253" s="292">
        <v>-62.5350831</v>
      </c>
    </row>
    <row r="14254">
      <c r="A14254" s="291">
        <v>38.25</v>
      </c>
      <c r="B14254" s="292">
        <v>37.9181348124403</v>
      </c>
      <c r="C14254" s="292">
        <v>0.613123228234243</v>
      </c>
      <c r="D14254" s="292">
        <v>28665.8365422163</v>
      </c>
      <c r="E14254" s="292">
        <v>55959.2758110361</v>
      </c>
      <c r="F14254" s="292">
        <v>33.8028261612319</v>
      </c>
      <c r="G14254" s="292">
        <v>1027.28827371607</v>
      </c>
      <c r="H14254" s="293">
        <v>43519.203368055554</v>
      </c>
      <c r="I14254" s="292">
        <v>-64.6383273</v>
      </c>
      <c r="J14254" s="292">
        <v>-62.5350831</v>
      </c>
    </row>
    <row r="14255">
      <c r="A14255" s="291">
        <v>38.55</v>
      </c>
      <c r="B14255" s="292">
        <v>38.2154429226226</v>
      </c>
      <c r="C14255" s="292">
        <v>0.612331097650698</v>
      </c>
      <c r="D14255" s="292">
        <v>28669.6697675192</v>
      </c>
      <c r="E14255" s="292">
        <v>55968.4896665828</v>
      </c>
      <c r="F14255" s="292">
        <v>33.8085047527139</v>
      </c>
      <c r="G14255" s="292">
        <v>1027.29431767513</v>
      </c>
      <c r="H14255" s="293">
        <v>43519.203368055554</v>
      </c>
      <c r="I14255" s="292">
        <v>-64.6383273</v>
      </c>
      <c r="J14255" s="292">
        <v>-62.5350831</v>
      </c>
    </row>
    <row r="14256">
      <c r="A14256" s="291">
        <v>38.85</v>
      </c>
      <c r="B14256" s="292">
        <v>38.5127507173915</v>
      </c>
      <c r="C14256" s="292">
        <v>0.61052389105327</v>
      </c>
      <c r="D14256" s="292">
        <v>28663.5070265183</v>
      </c>
      <c r="E14256" s="292">
        <v>55960.407425581</v>
      </c>
      <c r="F14256" s="292">
        <v>33.8022836227425</v>
      </c>
      <c r="G14256" s="292">
        <v>1027.29084317243</v>
      </c>
      <c r="H14256" s="293">
        <v>43519.203368055554</v>
      </c>
      <c r="I14256" s="292">
        <v>-64.6383273</v>
      </c>
      <c r="J14256" s="292">
        <v>-62.5350831</v>
      </c>
    </row>
    <row r="14257">
      <c r="A14257" s="291">
        <v>39.15</v>
      </c>
      <c r="B14257" s="292">
        <v>38.8100591094706</v>
      </c>
      <c r="C14257" s="292">
        <v>0.61013206094815</v>
      </c>
      <c r="D14257" s="292">
        <v>28661.6794699142</v>
      </c>
      <c r="E14257" s="292">
        <v>55957.695574751</v>
      </c>
      <c r="F14257" s="292">
        <v>33.8001561421656</v>
      </c>
      <c r="G14257" s="292">
        <v>1027.29057958997</v>
      </c>
      <c r="H14257" s="293">
        <v>43519.203368055554</v>
      </c>
      <c r="I14257" s="292">
        <v>-64.6383273</v>
      </c>
      <c r="J14257" s="292">
        <v>-62.5350831</v>
      </c>
    </row>
    <row r="14258">
      <c r="A14258" s="291">
        <v>39.45</v>
      </c>
      <c r="B14258" s="292">
        <v>39.1073661507943</v>
      </c>
      <c r="C14258" s="292">
        <v>0.602805660235184</v>
      </c>
      <c r="D14258" s="292">
        <v>28663.4106366569</v>
      </c>
      <c r="E14258" s="292">
        <v>55977.0890289092</v>
      </c>
      <c r="F14258" s="292">
        <v>33.8102508147659</v>
      </c>
      <c r="G14258" s="292">
        <v>1027.30056763375</v>
      </c>
      <c r="H14258" s="293">
        <v>43519.203368055554</v>
      </c>
      <c r="I14258" s="292">
        <v>-64.6383273</v>
      </c>
      <c r="J14258" s="292">
        <v>-62.5350831</v>
      </c>
    </row>
    <row r="14259">
      <c r="A14259" s="291">
        <v>39.75</v>
      </c>
      <c r="B14259" s="292">
        <v>39.4046703201269</v>
      </c>
      <c r="C14259" s="292">
        <v>0.595486906570942</v>
      </c>
      <c r="D14259" s="292">
        <v>28665.3952299837</v>
      </c>
      <c r="E14259" s="292">
        <v>55996.971916609</v>
      </c>
      <c r="F14259" s="292">
        <v>33.8206710043</v>
      </c>
      <c r="G14259" s="292">
        <v>1027.31081710299</v>
      </c>
      <c r="H14259" s="293">
        <v>43519.203368055554</v>
      </c>
      <c r="I14259" s="292">
        <v>-64.6383273</v>
      </c>
      <c r="J14259" s="292">
        <v>-62.5350831</v>
      </c>
    </row>
    <row r="14260">
      <c r="A14260" s="291">
        <v>40.05</v>
      </c>
      <c r="B14260" s="292">
        <v>39.7019720508852</v>
      </c>
      <c r="C14260" s="292">
        <v>0.590483888725084</v>
      </c>
      <c r="D14260" s="292">
        <v>28666.3503755381</v>
      </c>
      <c r="E14260" s="292">
        <v>56009.7857082105</v>
      </c>
      <c r="F14260" s="292">
        <v>33.8272172826485</v>
      </c>
      <c r="G14260" s="292">
        <v>1027.31781016771</v>
      </c>
      <c r="H14260" s="293">
        <v>43519.203368055554</v>
      </c>
      <c r="I14260" s="292">
        <v>-64.6383273</v>
      </c>
      <c r="J14260" s="292">
        <v>-62.5350831</v>
      </c>
    </row>
    <row r="14261">
      <c r="A14261" s="291">
        <v>40.35</v>
      </c>
      <c r="B14261" s="292">
        <v>39.999272595149</v>
      </c>
      <c r="C14261" s="292">
        <v>0.585137790457458</v>
      </c>
      <c r="D14261" s="292">
        <v>28661.8504396001</v>
      </c>
      <c r="E14261" s="292">
        <v>56012.6950934189</v>
      </c>
      <c r="F14261" s="292">
        <v>33.8270349949835</v>
      </c>
      <c r="G14261" s="292">
        <v>1027.3194067114</v>
      </c>
      <c r="H14261" s="293">
        <v>43519.203368055554</v>
      </c>
      <c r="I14261" s="292">
        <v>-64.6383273</v>
      </c>
      <c r="J14261" s="292">
        <v>-62.5350831</v>
      </c>
    </row>
    <row r="14262">
      <c r="A14262" s="291">
        <v>40.65</v>
      </c>
      <c r="B14262" s="292">
        <v>40.2965715642915</v>
      </c>
      <c r="C14262" s="292">
        <v>0.578219976529781</v>
      </c>
      <c r="D14262" s="292">
        <v>28663.6458246171</v>
      </c>
      <c r="E14262" s="292">
        <v>56031.3537277388</v>
      </c>
      <c r="F14262" s="292">
        <v>33.8367768524232</v>
      </c>
      <c r="G14262" s="292">
        <v>1027.3290857548</v>
      </c>
      <c r="H14262" s="293">
        <v>43519.203368055554</v>
      </c>
      <c r="I14262" s="292">
        <v>-64.6383273</v>
      </c>
      <c r="J14262" s="292">
        <v>-62.5350831</v>
      </c>
    </row>
    <row r="14263">
      <c r="A14263" s="291">
        <v>40.95</v>
      </c>
      <c r="B14263" s="292">
        <v>40.5938679968813</v>
      </c>
      <c r="C14263" s="292">
        <v>0.572933008068483</v>
      </c>
      <c r="D14263" s="292">
        <v>28665.532470394</v>
      </c>
      <c r="E14263" s="292">
        <v>56046.6264494374</v>
      </c>
      <c r="F14263" s="292">
        <v>33.8448530785884</v>
      </c>
      <c r="G14263" s="292">
        <v>1027.33732702082</v>
      </c>
      <c r="H14263" s="293">
        <v>43519.203368055554</v>
      </c>
      <c r="I14263" s="292">
        <v>-64.6383273</v>
      </c>
      <c r="J14263" s="292">
        <v>-62.5350831</v>
      </c>
    </row>
    <row r="14264">
      <c r="A14264" s="291">
        <v>41.25</v>
      </c>
      <c r="B14264" s="292">
        <v>40.8911631558026</v>
      </c>
      <c r="C14264" s="292">
        <v>0.564200314042378</v>
      </c>
      <c r="D14264" s="292">
        <v>28657.3772235749</v>
      </c>
      <c r="E14264" s="292">
        <v>56049.8213742941</v>
      </c>
      <c r="F14264" s="292">
        <v>33.8436210825914</v>
      </c>
      <c r="G14264" s="292">
        <v>1027.33827814292</v>
      </c>
      <c r="H14264" s="293">
        <v>43519.203368055554</v>
      </c>
      <c r="I14264" s="292">
        <v>-64.6383273</v>
      </c>
      <c r="J14264" s="292">
        <v>-62.5350831</v>
      </c>
    </row>
    <row r="14265">
      <c r="A14265" s="291">
        <v>41.55</v>
      </c>
      <c r="B14265" s="292">
        <v>41.1884578997779</v>
      </c>
      <c r="C14265" s="292">
        <v>0.556311653311269</v>
      </c>
      <c r="D14265" s="292">
        <v>28651.272577494</v>
      </c>
      <c r="E14265" s="292">
        <v>56055.1791787641</v>
      </c>
      <c r="F14265" s="292">
        <v>33.844135540248</v>
      </c>
      <c r="G14265" s="292">
        <v>1027.34058460007</v>
      </c>
      <c r="H14265" s="293">
        <v>43519.203368055554</v>
      </c>
      <c r="I14265" s="292">
        <v>-64.6383273</v>
      </c>
      <c r="J14265" s="292">
        <v>-62.5350831</v>
      </c>
    </row>
    <row r="14266">
      <c r="A14266" s="291">
        <v>41.85</v>
      </c>
      <c r="B14266" s="292">
        <v>41.4857510852265</v>
      </c>
      <c r="C14266" s="292">
        <v>0.552388516773784</v>
      </c>
      <c r="D14266" s="292">
        <v>28654.9646397549</v>
      </c>
      <c r="E14266" s="292">
        <v>56071.0099976455</v>
      </c>
      <c r="F14266" s="292">
        <v>33.8530746887325</v>
      </c>
      <c r="G14266" s="292">
        <v>1027.34943947077</v>
      </c>
      <c r="H14266" s="293">
        <v>43519.203368055554</v>
      </c>
      <c r="I14266" s="292">
        <v>-64.6383273</v>
      </c>
      <c r="J14266" s="292">
        <v>-62.5350831</v>
      </c>
    </row>
    <row r="14267">
      <c r="A14267" s="291">
        <v>42.15</v>
      </c>
      <c r="B14267" s="292">
        <v>41.7830429619216</v>
      </c>
      <c r="C14267" s="292">
        <v>0.549128408071199</v>
      </c>
      <c r="D14267" s="292">
        <v>28651.3696689802</v>
      </c>
      <c r="E14267" s="292">
        <v>56071.1293382693</v>
      </c>
      <c r="F14267" s="292">
        <v>33.8517852510064</v>
      </c>
      <c r="G14267" s="292">
        <v>1027.3500196737</v>
      </c>
      <c r="H14267" s="293">
        <v>43519.203368055554</v>
      </c>
      <c r="I14267" s="292">
        <v>-64.6383273</v>
      </c>
      <c r="J14267" s="292">
        <v>-62.5350831</v>
      </c>
    </row>
    <row r="14268">
      <c r="A14268" s="291">
        <v>42.45</v>
      </c>
      <c r="B14268" s="292">
        <v>42.0803344717134</v>
      </c>
      <c r="C14268" s="292">
        <v>0.540296543300366</v>
      </c>
      <c r="D14268" s="292">
        <v>28644.4563591447</v>
      </c>
      <c r="E14268" s="292">
        <v>56076.9846790574</v>
      </c>
      <c r="F14268" s="292">
        <v>33.8522804053787</v>
      </c>
      <c r="G14268" s="292">
        <v>1027.35236507255</v>
      </c>
      <c r="H14268" s="293">
        <v>43519.203368055554</v>
      </c>
      <c r="I14268" s="292">
        <v>-64.6383273</v>
      </c>
      <c r="J14268" s="292">
        <v>-62.5350831</v>
      </c>
    </row>
    <row r="14269">
      <c r="A14269" s="291">
        <v>42.75</v>
      </c>
      <c r="B14269" s="292">
        <v>42.377623924397</v>
      </c>
      <c r="C14269" s="292">
        <v>0.527462066339248</v>
      </c>
      <c r="D14269" s="292">
        <v>28643.3919967919</v>
      </c>
      <c r="E14269" s="292">
        <v>56103.0938413602</v>
      </c>
      <c r="F14269" s="292">
        <v>33.8648001974001</v>
      </c>
      <c r="G14269" s="292">
        <v>1027.36462725992</v>
      </c>
      <c r="H14269" s="293">
        <v>43519.203368055554</v>
      </c>
      <c r="I14269" s="292">
        <v>-64.6383273</v>
      </c>
      <c r="J14269" s="292">
        <v>-62.5350831</v>
      </c>
    </row>
    <row r="14270">
      <c r="A14270" s="291">
        <v>43.05</v>
      </c>
      <c r="B14270" s="292">
        <v>42.6749113899245</v>
      </c>
      <c r="C14270" s="292">
        <v>0.518369892950759</v>
      </c>
      <c r="D14270" s="292">
        <v>28635.7860688536</v>
      </c>
      <c r="E14270" s="292">
        <v>56108.180477398</v>
      </c>
      <c r="F14270" s="292">
        <v>33.8646783780724</v>
      </c>
      <c r="G14270" s="292">
        <v>1027.36648923529</v>
      </c>
      <c r="H14270" s="293">
        <v>43519.203368055554</v>
      </c>
      <c r="I14270" s="292">
        <v>-64.6383273</v>
      </c>
      <c r="J14270" s="292">
        <v>-62.5350831</v>
      </c>
    </row>
    <row r="14271">
      <c r="A14271" s="291">
        <v>43.35</v>
      </c>
      <c r="B14271" s="292">
        <v>42.9721985466457</v>
      </c>
      <c r="C14271" s="292">
        <v>0.517759419401734</v>
      </c>
      <c r="D14271" s="292">
        <v>28634.6480882625</v>
      </c>
      <c r="E14271" s="292">
        <v>56107.2929986379</v>
      </c>
      <c r="F14271" s="292">
        <v>33.8636851341754</v>
      </c>
      <c r="G14271" s="292">
        <v>1027.3671513896</v>
      </c>
      <c r="H14271" s="293">
        <v>43519.203368055554</v>
      </c>
      <c r="I14271" s="292">
        <v>-64.6383273</v>
      </c>
      <c r="J14271" s="292">
        <v>-62.5350831</v>
      </c>
    </row>
    <row r="14272">
      <c r="A14272" s="291">
        <v>43.65</v>
      </c>
      <c r="B14272" s="292">
        <v>43.2694855332922</v>
      </c>
      <c r="C14272" s="292">
        <v>0.519729476737494</v>
      </c>
      <c r="D14272" s="292">
        <v>28636.0542216065</v>
      </c>
      <c r="E14272" s="292">
        <v>56105.7166528935</v>
      </c>
      <c r="F14272" s="292">
        <v>33.8631791933973</v>
      </c>
      <c r="G14272" s="292">
        <v>1027.36805450099</v>
      </c>
      <c r="H14272" s="293">
        <v>43519.203368055554</v>
      </c>
      <c r="I14272" s="292">
        <v>-64.6383273</v>
      </c>
      <c r="J14272" s="292">
        <v>-62.5350831</v>
      </c>
    </row>
    <row r="14273">
      <c r="A14273" s="291">
        <v>43.95</v>
      </c>
      <c r="B14273" s="292">
        <v>43.5667720586507</v>
      </c>
      <c r="C14273" s="292">
        <v>0.520273389607173</v>
      </c>
      <c r="D14273" s="292">
        <v>28637.8669384321</v>
      </c>
      <c r="E14273" s="292">
        <v>56108.0723964628</v>
      </c>
      <c r="F14273" s="292">
        <v>33.8647697577738</v>
      </c>
      <c r="G14273" s="292">
        <v>1027.37072944254</v>
      </c>
      <c r="H14273" s="293">
        <v>43519.203368055554</v>
      </c>
      <c r="I14273" s="292">
        <v>-64.6383273</v>
      </c>
      <c r="J14273" s="292">
        <v>-62.5350831</v>
      </c>
    </row>
    <row r="14274">
      <c r="A14274" s="291">
        <v>44.25</v>
      </c>
      <c r="B14274" s="292">
        <v>43.8640586974753</v>
      </c>
      <c r="C14274" s="292">
        <v>0.51611948091946</v>
      </c>
      <c r="D14274" s="292">
        <v>28630.0000041083</v>
      </c>
      <c r="E14274" s="292">
        <v>56101.7909198876</v>
      </c>
      <c r="F14274" s="292">
        <v>33.8588840924469</v>
      </c>
      <c r="G14274" s="292">
        <v>1027.36766001774</v>
      </c>
      <c r="H14274" s="293">
        <v>43519.203368055554</v>
      </c>
      <c r="I14274" s="292">
        <v>-64.6383273</v>
      </c>
      <c r="J14274" s="292">
        <v>-62.5350831</v>
      </c>
    </row>
    <row r="14275">
      <c r="A14275" s="291">
        <v>44.55</v>
      </c>
      <c r="B14275" s="292">
        <v>44.1613438216521</v>
      </c>
      <c r="C14275" s="292">
        <v>0.49923897446687</v>
      </c>
      <c r="D14275" s="292">
        <v>28626.8876229299</v>
      </c>
      <c r="E14275" s="292">
        <v>56132.8274377029</v>
      </c>
      <c r="F14275" s="292">
        <v>33.8731815767127</v>
      </c>
      <c r="G14275" s="292">
        <v>1027.38158816373</v>
      </c>
      <c r="H14275" s="293">
        <v>43519.203368055554</v>
      </c>
      <c r="I14275" s="292">
        <v>-64.6383273</v>
      </c>
      <c r="J14275" s="292">
        <v>-62.5350831</v>
      </c>
    </row>
    <row r="14276">
      <c r="A14276" s="291">
        <v>44.85</v>
      </c>
      <c r="B14276" s="292">
        <v>44.4586235513777</v>
      </c>
      <c r="C14276" s="292">
        <v>0.481768937103597</v>
      </c>
      <c r="D14276" s="292">
        <v>28632.5710215861</v>
      </c>
      <c r="E14276" s="292">
        <v>56182.4634158241</v>
      </c>
      <c r="F14276" s="292">
        <v>33.8996319596789</v>
      </c>
      <c r="G14276" s="292">
        <v>1027.40533594866</v>
      </c>
      <c r="H14276" s="293">
        <v>43519.203368055554</v>
      </c>
      <c r="I14276" s="292">
        <v>-64.6383273</v>
      </c>
      <c r="J14276" s="292">
        <v>-62.5350831</v>
      </c>
    </row>
    <row r="14277">
      <c r="A14277" s="291">
        <v>45.15</v>
      </c>
      <c r="B14277" s="292">
        <v>44.7558978511938</v>
      </c>
      <c r="C14277" s="292">
        <v>0.476592707172194</v>
      </c>
      <c r="D14277" s="292">
        <v>28640.1751816631</v>
      </c>
      <c r="E14277" s="292">
        <v>56208.8021558713</v>
      </c>
      <c r="F14277" s="292">
        <v>33.9150859396165</v>
      </c>
      <c r="G14277" s="292">
        <v>1027.41951020694</v>
      </c>
      <c r="H14277" s="293">
        <v>43519.203368055554</v>
      </c>
      <c r="I14277" s="292">
        <v>-64.6383273</v>
      </c>
      <c r="J14277" s="292">
        <v>-62.5350831</v>
      </c>
    </row>
    <row r="14278">
      <c r="A14278" s="291">
        <v>45.45</v>
      </c>
      <c r="B14278" s="292">
        <v>45.0531700468606</v>
      </c>
      <c r="C14278" s="292">
        <v>0.478645248520832</v>
      </c>
      <c r="D14278" s="292">
        <v>28641.5207743224</v>
      </c>
      <c r="E14278" s="292">
        <v>56206.9146435192</v>
      </c>
      <c r="F14278" s="292">
        <v>33.9144073504924</v>
      </c>
      <c r="G14278" s="292">
        <v>1027.42027023375</v>
      </c>
      <c r="H14278" s="293">
        <v>43519.203368055554</v>
      </c>
      <c r="I14278" s="292">
        <v>-64.6383273</v>
      </c>
      <c r="J14278" s="292">
        <v>-62.5350831</v>
      </c>
    </row>
    <row r="14279">
      <c r="A14279" s="291">
        <v>45.75</v>
      </c>
      <c r="B14279" s="292">
        <v>45.3504418223647</v>
      </c>
      <c r="C14279" s="292">
        <v>0.482725677131172</v>
      </c>
      <c r="D14279" s="292">
        <v>28646.3720840648</v>
      </c>
      <c r="E14279" s="292">
        <v>56207.4333158417</v>
      </c>
      <c r="F14279" s="292">
        <v>33.9160788186961</v>
      </c>
      <c r="G14279" s="292">
        <v>1027.42280432324</v>
      </c>
      <c r="H14279" s="293">
        <v>43519.203368055554</v>
      </c>
      <c r="I14279" s="292">
        <v>-64.6383273</v>
      </c>
      <c r="J14279" s="292">
        <v>-62.5350831</v>
      </c>
    </row>
    <row r="14280">
      <c r="A14280" s="291">
        <v>46.05</v>
      </c>
      <c r="B14280" s="292">
        <v>45.6477139288514</v>
      </c>
      <c r="C14280" s="292">
        <v>0.481247209582864</v>
      </c>
      <c r="D14280" s="292">
        <v>28639.6152927084</v>
      </c>
      <c r="E14280" s="292">
        <v>56197.4362109281</v>
      </c>
      <c r="F14280" s="292">
        <v>33.9086971189368</v>
      </c>
      <c r="G14280" s="292">
        <v>1027.41837212943</v>
      </c>
      <c r="H14280" s="293">
        <v>43519.203368055554</v>
      </c>
      <c r="I14280" s="292">
        <v>-64.6383273</v>
      </c>
      <c r="J14280" s="292">
        <v>-62.5350831</v>
      </c>
    </row>
    <row r="14281">
      <c r="A14281" s="291">
        <v>46.35</v>
      </c>
      <c r="B14281" s="292">
        <v>45.9449862715845</v>
      </c>
      <c r="C14281" s="292">
        <v>0.475443193123172</v>
      </c>
      <c r="D14281" s="292">
        <v>28636.2186766708</v>
      </c>
      <c r="E14281" s="292">
        <v>56203.5731029026</v>
      </c>
      <c r="F14281" s="292">
        <v>33.9104651777536</v>
      </c>
      <c r="G14281" s="292">
        <v>1027.42156106559</v>
      </c>
      <c r="H14281" s="293">
        <v>43519.203368055554</v>
      </c>
      <c r="I14281" s="292">
        <v>-64.6383273</v>
      </c>
      <c r="J14281" s="292">
        <v>-62.5350831</v>
      </c>
    </row>
    <row r="14282">
      <c r="A14282" s="291">
        <v>46.65</v>
      </c>
      <c r="B14282" s="292">
        <v>46.2422578457428</v>
      </c>
      <c r="C14282" s="292">
        <v>0.469745770304653</v>
      </c>
      <c r="D14282" s="292">
        <v>28632.2763419488</v>
      </c>
      <c r="E14282" s="292">
        <v>56208.4062404174</v>
      </c>
      <c r="F14282" s="292">
        <v>33.9114027218677</v>
      </c>
      <c r="G14282" s="292">
        <v>1027.42407460982</v>
      </c>
      <c r="H14282" s="293">
        <v>43519.203368055554</v>
      </c>
      <c r="I14282" s="292">
        <v>-64.6383273</v>
      </c>
      <c r="J14282" s="292">
        <v>-62.5350831</v>
      </c>
    </row>
    <row r="14283">
      <c r="A14283" s="291">
        <v>46.95</v>
      </c>
      <c r="B14283" s="292">
        <v>46.5395285056432</v>
      </c>
      <c r="C14283" s="292">
        <v>0.465022204667891</v>
      </c>
      <c r="D14283" s="292">
        <v>28630.8057889926</v>
      </c>
      <c r="E14283" s="292">
        <v>56215.9450694381</v>
      </c>
      <c r="F14283" s="292">
        <v>33.9145000530543</v>
      </c>
      <c r="G14283" s="292">
        <v>1027.42827061394</v>
      </c>
      <c r="H14283" s="293">
        <v>43519.203368055554</v>
      </c>
      <c r="I14283" s="292">
        <v>-64.6383273</v>
      </c>
      <c r="J14283" s="292">
        <v>-62.5350831</v>
      </c>
    </row>
    <row r="14284">
      <c r="A14284" s="291">
        <v>47.25</v>
      </c>
      <c r="B14284" s="292">
        <v>46.8367974370608</v>
      </c>
      <c r="C14284" s="292">
        <v>0.461122003163048</v>
      </c>
      <c r="D14284" s="292">
        <v>28633.8204422892</v>
      </c>
      <c r="E14284" s="292">
        <v>56230.4764863308</v>
      </c>
      <c r="F14284" s="292">
        <v>33.9225564368088</v>
      </c>
      <c r="G14284" s="292">
        <v>1027.43641257825</v>
      </c>
      <c r="H14284" s="293">
        <v>43519.203368055554</v>
      </c>
      <c r="I14284" s="292">
        <v>-64.6383273</v>
      </c>
      <c r="J14284" s="292">
        <v>-62.5350831</v>
      </c>
    </row>
    <row r="14285">
      <c r="A14285" s="291">
        <v>47.55</v>
      </c>
      <c r="B14285" s="292">
        <v>47.1340649656234</v>
      </c>
      <c r="C14285" s="292">
        <v>0.456092866072599</v>
      </c>
      <c r="D14285" s="292">
        <v>28629.9375994288</v>
      </c>
      <c r="E14285" s="292">
        <v>56233.9588994551</v>
      </c>
      <c r="F14285" s="292">
        <v>33.9228372884998</v>
      </c>
      <c r="G14285" s="292">
        <v>1027.43835772802</v>
      </c>
      <c r="H14285" s="293">
        <v>43519.203368055554</v>
      </c>
      <c r="I14285" s="292">
        <v>-64.6383273</v>
      </c>
      <c r="J14285" s="292">
        <v>-62.5350831</v>
      </c>
    </row>
    <row r="14286">
      <c r="A14286" s="291">
        <v>47.85</v>
      </c>
      <c r="B14286" s="292">
        <v>47.4313313167726</v>
      </c>
      <c r="C14286" s="292">
        <v>0.448224946800693</v>
      </c>
      <c r="D14286" s="292">
        <v>28627.9114374189</v>
      </c>
      <c r="E14286" s="292">
        <v>56247.3640052801</v>
      </c>
      <c r="F14286" s="292">
        <v>33.9286728438495</v>
      </c>
      <c r="G14286" s="292">
        <v>1027.44494142943</v>
      </c>
      <c r="H14286" s="293">
        <v>43519.203368055554</v>
      </c>
      <c r="I14286" s="292">
        <v>-64.6383273</v>
      </c>
      <c r="J14286" s="292">
        <v>-62.5350831</v>
      </c>
    </row>
    <row r="14287">
      <c r="A14287" s="291">
        <v>48.15</v>
      </c>
      <c r="B14287" s="292">
        <v>47.728596687698</v>
      </c>
      <c r="C14287" s="292">
        <v>0.445219914466447</v>
      </c>
      <c r="D14287" s="292">
        <v>28624.5510521382</v>
      </c>
      <c r="E14287" s="292">
        <v>56247.4035366151</v>
      </c>
      <c r="F14287" s="292">
        <v>33.9274079071507</v>
      </c>
      <c r="G14287" s="292">
        <v>1027.44552348773</v>
      </c>
      <c r="H14287" s="293">
        <v>43519.203368055554</v>
      </c>
      <c r="I14287" s="292">
        <v>-64.6383273</v>
      </c>
      <c r="J14287" s="292">
        <v>-62.5350831</v>
      </c>
    </row>
    <row r="14288">
      <c r="A14288" s="291">
        <v>48.45</v>
      </c>
      <c r="B14288" s="292">
        <v>48.0258612427918</v>
      </c>
      <c r="C14288" s="292">
        <v>0.443704920502603</v>
      </c>
      <c r="D14288" s="292">
        <v>28627.1446390833</v>
      </c>
      <c r="E14288" s="292">
        <v>56255.8493908948</v>
      </c>
      <c r="F14288" s="292">
        <v>33.9322909313525</v>
      </c>
      <c r="G14288" s="292">
        <v>1027.45097086481</v>
      </c>
      <c r="H14288" s="293">
        <v>43519.203368055554</v>
      </c>
      <c r="I14288" s="292">
        <v>-64.6383273</v>
      </c>
      <c r="J14288" s="292">
        <v>-62.5350831</v>
      </c>
    </row>
    <row r="14289">
      <c r="A14289" s="291">
        <v>48.75</v>
      </c>
      <c r="B14289" s="292">
        <v>48.3231245594492</v>
      </c>
      <c r="C14289" s="292">
        <v>0.441876053932907</v>
      </c>
      <c r="D14289" s="292">
        <v>28627.6116379752</v>
      </c>
      <c r="E14289" s="292">
        <v>56260.8110685097</v>
      </c>
      <c r="F14289" s="292">
        <v>33.9347378695638</v>
      </c>
      <c r="G14289" s="292">
        <v>1027.45447432547</v>
      </c>
      <c r="H14289" s="293">
        <v>43519.203368055554</v>
      </c>
      <c r="I14289" s="292">
        <v>-64.6383273</v>
      </c>
      <c r="J14289" s="292">
        <v>-62.5350831</v>
      </c>
    </row>
    <row r="14290">
      <c r="A14290" s="291">
        <v>49.05</v>
      </c>
      <c r="B14290" s="292">
        <v>48.6203873601185</v>
      </c>
      <c r="C14290" s="292">
        <v>0.438327696624207</v>
      </c>
      <c r="D14290" s="292">
        <v>28623.6417725275</v>
      </c>
      <c r="E14290" s="292">
        <v>56260.8558901574</v>
      </c>
      <c r="F14290" s="292">
        <v>33.9332740672933</v>
      </c>
      <c r="G14290" s="292">
        <v>1027.45492758583</v>
      </c>
      <c r="H14290" s="293">
        <v>43519.203368055554</v>
      </c>
      <c r="I14290" s="292">
        <v>-64.6383273</v>
      </c>
      <c r="J14290" s="292">
        <v>-62.5350831</v>
      </c>
    </row>
    <row r="14291">
      <c r="A14291" s="291">
        <v>49.35</v>
      </c>
      <c r="B14291" s="292">
        <v>48.9176496498149</v>
      </c>
      <c r="C14291" s="292">
        <v>0.428398020515669</v>
      </c>
      <c r="D14291" s="292">
        <v>28616.8098683352</v>
      </c>
      <c r="E14291" s="292">
        <v>56269.3918925745</v>
      </c>
      <c r="F14291" s="292">
        <v>33.9350955188185</v>
      </c>
      <c r="G14291" s="292">
        <v>1027.45839640332</v>
      </c>
      <c r="H14291" s="293">
        <v>43519.203368055554</v>
      </c>
      <c r="I14291" s="292">
        <v>-64.6383273</v>
      </c>
      <c r="J14291" s="292">
        <v>-62.5350831</v>
      </c>
    </row>
    <row r="14292">
      <c r="A14292" s="291">
        <v>49.65</v>
      </c>
      <c r="B14292" s="292">
        <v>49.2149093859993</v>
      </c>
      <c r="C14292" s="292">
        <v>0.415909916631225</v>
      </c>
      <c r="D14292" s="292">
        <v>28618.2135984527</v>
      </c>
      <c r="E14292" s="292">
        <v>56299.8013691534</v>
      </c>
      <c r="F14292" s="292">
        <v>33.950520360313</v>
      </c>
      <c r="G14292" s="292">
        <v>1027.47296974742</v>
      </c>
      <c r="H14292" s="293">
        <v>43519.203368055554</v>
      </c>
      <c r="I14292" s="292">
        <v>-64.6383273</v>
      </c>
      <c r="J14292" s="292">
        <v>-62.5350831</v>
      </c>
    </row>
    <row r="14293">
      <c r="A14293" s="291">
        <v>49.95</v>
      </c>
      <c r="B14293" s="292">
        <v>49.5121665019814</v>
      </c>
      <c r="C14293" s="292">
        <v>0.405754724908657</v>
      </c>
      <c r="D14293" s="292">
        <v>28611.6158812493</v>
      </c>
      <c r="E14293" s="292">
        <v>56309.3208429615</v>
      </c>
      <c r="F14293" s="292">
        <v>33.9529006547781</v>
      </c>
      <c r="G14293" s="292">
        <v>1027.47689972148</v>
      </c>
      <c r="H14293" s="293">
        <v>43519.203368055554</v>
      </c>
      <c r="I14293" s="292">
        <v>-64.6383273</v>
      </c>
      <c r="J14293" s="292">
        <v>-62.5350831</v>
      </c>
    </row>
    <row r="14294">
      <c r="A14294" s="291">
        <v>50.25</v>
      </c>
      <c r="B14294" s="292">
        <v>49.8094221245375</v>
      </c>
      <c r="C14294" s="292">
        <v>0.396836818360193</v>
      </c>
      <c r="D14294" s="292">
        <v>28608.8327106288</v>
      </c>
      <c r="E14294" s="292">
        <v>56323.6140690295</v>
      </c>
      <c r="F14294" s="292">
        <v>33.9589135962637</v>
      </c>
      <c r="G14294" s="292">
        <v>1027.48368384735</v>
      </c>
      <c r="H14294" s="293">
        <v>43519.203368055554</v>
      </c>
      <c r="I14294" s="292">
        <v>-64.6383273</v>
      </c>
      <c r="J14294" s="292">
        <v>-62.5350831</v>
      </c>
    </row>
    <row r="14295">
      <c r="A14295" s="291">
        <v>50.55</v>
      </c>
      <c r="B14295" s="292">
        <v>50.1066768346609</v>
      </c>
      <c r="C14295" s="292">
        <v>0.389712238616867</v>
      </c>
      <c r="D14295" s="292">
        <v>28601.1480890322</v>
      </c>
      <c r="E14295" s="292">
        <v>56324.2856402501</v>
      </c>
      <c r="F14295" s="292">
        <v>33.9565266626195</v>
      </c>
      <c r="G14295" s="292">
        <v>1027.48359733701</v>
      </c>
      <c r="H14295" s="293">
        <v>43519.203368055554</v>
      </c>
      <c r="I14295" s="292">
        <v>-64.6383273</v>
      </c>
      <c r="J14295" s="292">
        <v>-62.5350831</v>
      </c>
    </row>
    <row r="14296">
      <c r="A14296" s="291">
        <v>50.85</v>
      </c>
      <c r="B14296" s="292">
        <v>50.4039301085293</v>
      </c>
      <c r="C14296" s="292">
        <v>0.383103035784556</v>
      </c>
      <c r="D14296" s="292">
        <v>28603.8639833972</v>
      </c>
      <c r="E14296" s="292">
        <v>56344.3010554544</v>
      </c>
      <c r="F14296" s="292">
        <v>33.9672008222651</v>
      </c>
      <c r="G14296" s="292">
        <v>1027.49400291911</v>
      </c>
      <c r="H14296" s="293">
        <v>43519.203368055554</v>
      </c>
      <c r="I14296" s="292">
        <v>-64.6383273</v>
      </c>
      <c r="J14296" s="292">
        <v>-62.5350831</v>
      </c>
    </row>
    <row r="14297">
      <c r="A14297" s="291">
        <v>51.15</v>
      </c>
      <c r="B14297" s="292">
        <v>50.7011799946173</v>
      </c>
      <c r="C14297" s="292">
        <v>0.379963421427234</v>
      </c>
      <c r="D14297" s="292">
        <v>28612.5287667658</v>
      </c>
      <c r="E14297" s="292">
        <v>56368.3412218976</v>
      </c>
      <c r="F14297" s="292">
        <v>33.9818455909378</v>
      </c>
      <c r="G14297" s="292">
        <v>1027.5074082149</v>
      </c>
      <c r="H14297" s="293">
        <v>43519.203368055554</v>
      </c>
      <c r="I14297" s="292">
        <v>-64.6383273</v>
      </c>
      <c r="J14297" s="292">
        <v>-62.5350831</v>
      </c>
    </row>
    <row r="14298">
      <c r="A14298" s="291">
        <v>51.45</v>
      </c>
      <c r="B14298" s="292">
        <v>50.9984288088843</v>
      </c>
      <c r="C14298" s="292">
        <v>0.383494829517866</v>
      </c>
      <c r="D14298" s="292">
        <v>28609.1731397736</v>
      </c>
      <c r="E14298" s="292">
        <v>56353.889273168</v>
      </c>
      <c r="F14298" s="292">
        <v>33.9733683316648</v>
      </c>
      <c r="G14298" s="292">
        <v>1027.50180267356</v>
      </c>
      <c r="H14298" s="293">
        <v>43519.203368055554</v>
      </c>
      <c r="I14298" s="292">
        <v>-64.6383273</v>
      </c>
      <c r="J14298" s="292">
        <v>-62.5350831</v>
      </c>
    </row>
    <row r="14299">
      <c r="A14299" s="291">
        <v>51.75</v>
      </c>
      <c r="B14299" s="292">
        <v>51.2956785624765</v>
      </c>
      <c r="C14299" s="292">
        <v>0.375505104219938</v>
      </c>
      <c r="D14299" s="292">
        <v>28600.3227801862</v>
      </c>
      <c r="E14299" s="292">
        <v>56354.1940598257</v>
      </c>
      <c r="F14299" s="292">
        <v>33.9704091151649</v>
      </c>
      <c r="G14299" s="292">
        <v>1027.50130396941</v>
      </c>
      <c r="H14299" s="293">
        <v>43519.203368055554</v>
      </c>
      <c r="I14299" s="292">
        <v>-64.6383273</v>
      </c>
      <c r="J14299" s="292">
        <v>-62.5350831</v>
      </c>
    </row>
    <row r="14300">
      <c r="A14300" s="291">
        <v>52.05</v>
      </c>
      <c r="B14300" s="292">
        <v>51.5929274380737</v>
      </c>
      <c r="C14300" s="292">
        <v>0.369284915267964</v>
      </c>
      <c r="D14300" s="292">
        <v>28600.1200709245</v>
      </c>
      <c r="E14300" s="292">
        <v>56367.6117920694</v>
      </c>
      <c r="F14300" s="292">
        <v>33.9768327723757</v>
      </c>
      <c r="G14300" s="292">
        <v>1027.50826251151</v>
      </c>
      <c r="H14300" s="293">
        <v>43519.203368055554</v>
      </c>
      <c r="I14300" s="292">
        <v>-64.6383273</v>
      </c>
      <c r="J14300" s="292">
        <v>-62.5350831</v>
      </c>
    </row>
    <row r="14301">
      <c r="A14301" s="291">
        <v>52.35</v>
      </c>
      <c r="B14301" s="292">
        <v>51.8901748359879</v>
      </c>
      <c r="C14301" s="292">
        <v>0.365228574488603</v>
      </c>
      <c r="D14301" s="292">
        <v>28598.7220754344</v>
      </c>
      <c r="E14301" s="292">
        <v>56373.8702205071</v>
      </c>
      <c r="F14301" s="292">
        <v>33.9793004698368</v>
      </c>
      <c r="G14301" s="292">
        <v>1027.51190979678</v>
      </c>
      <c r="H14301" s="293">
        <v>43519.203368055554</v>
      </c>
      <c r="I14301" s="292">
        <v>-64.6383273</v>
      </c>
      <c r="J14301" s="292">
        <v>-62.5350831</v>
      </c>
    </row>
    <row r="14302">
      <c r="A14302" s="291">
        <v>52.65</v>
      </c>
      <c r="B14302" s="292">
        <v>52.1874211498796</v>
      </c>
      <c r="C14302" s="292">
        <v>0.361401930518636</v>
      </c>
      <c r="D14302" s="292">
        <v>28598.0879306493</v>
      </c>
      <c r="E14302" s="292">
        <v>56381.1259507618</v>
      </c>
      <c r="F14302" s="292">
        <v>33.9825165994314</v>
      </c>
      <c r="G14302" s="292">
        <v>1027.51614683086</v>
      </c>
      <c r="H14302" s="293">
        <v>43519.203368055554</v>
      </c>
      <c r="I14302" s="292">
        <v>-64.6383273</v>
      </c>
      <c r="J14302" s="292">
        <v>-62.5350831</v>
      </c>
    </row>
    <row r="14303">
      <c r="A14303" s="291">
        <v>52.95</v>
      </c>
      <c r="B14303" s="292">
        <v>52.4846662089182</v>
      </c>
      <c r="C14303" s="292">
        <v>0.355756359107345</v>
      </c>
      <c r="D14303" s="292">
        <v>28596.3824062048</v>
      </c>
      <c r="E14303" s="292">
        <v>56390.3162682297</v>
      </c>
      <c r="F14303" s="292">
        <v>33.9863377670863</v>
      </c>
      <c r="G14303" s="292">
        <v>1027.52097524597</v>
      </c>
      <c r="H14303" s="293">
        <v>43519.203368055554</v>
      </c>
      <c r="I14303" s="292">
        <v>-64.6383273</v>
      </c>
      <c r="J14303" s="292">
        <v>-62.5350831</v>
      </c>
    </row>
    <row r="14304">
      <c r="A14304" s="291">
        <v>53.25</v>
      </c>
      <c r="B14304" s="292">
        <v>52.7819099970444</v>
      </c>
      <c r="C14304" s="292">
        <v>0.353354762103548</v>
      </c>
      <c r="D14304" s="292">
        <v>28597.1301439466</v>
      </c>
      <c r="E14304" s="292">
        <v>56397.132474736</v>
      </c>
      <c r="F14304" s="292">
        <v>33.9897930958969</v>
      </c>
      <c r="G14304" s="292">
        <v>1027.52532338139</v>
      </c>
      <c r="H14304" s="293">
        <v>43519.203368055554</v>
      </c>
      <c r="I14304" s="292">
        <v>-64.6383273</v>
      </c>
      <c r="J14304" s="292">
        <v>-62.5350831</v>
      </c>
    </row>
    <row r="14305">
      <c r="A14305" s="291">
        <v>53.55</v>
      </c>
      <c r="B14305" s="292">
        <v>53.0791528640083</v>
      </c>
      <c r="C14305" s="292">
        <v>0.349919395988826</v>
      </c>
      <c r="D14305" s="292">
        <v>28595.1176687394</v>
      </c>
      <c r="E14305" s="292">
        <v>56400.8059001246</v>
      </c>
      <c r="F14305" s="292">
        <v>33.9907701222102</v>
      </c>
      <c r="G14305" s="292">
        <v>1027.52773376369</v>
      </c>
      <c r="H14305" s="293">
        <v>43519.203368055554</v>
      </c>
      <c r="I14305" s="292">
        <v>-64.6383273</v>
      </c>
      <c r="J14305" s="292">
        <v>-62.5350831</v>
      </c>
    </row>
    <row r="14306">
      <c r="A14306" s="291">
        <v>53.85</v>
      </c>
      <c r="B14306" s="292">
        <v>53.376394785066</v>
      </c>
      <c r="C14306" s="292">
        <v>0.343563461005095</v>
      </c>
      <c r="D14306" s="292">
        <v>28592.4819691241</v>
      </c>
      <c r="E14306" s="292">
        <v>56409.7507698907</v>
      </c>
      <c r="F14306" s="292">
        <v>33.9941578139866</v>
      </c>
      <c r="G14306" s="292">
        <v>1027.53225302788</v>
      </c>
      <c r="H14306" s="293">
        <v>43519.203368055554</v>
      </c>
      <c r="I14306" s="292">
        <v>-64.6383273</v>
      </c>
      <c r="J14306" s="292">
        <v>-62.5350831</v>
      </c>
    </row>
    <row r="14307">
      <c r="A14307" s="291">
        <v>54.15</v>
      </c>
      <c r="B14307" s="292">
        <v>53.6736353671504</v>
      </c>
      <c r="C14307" s="292">
        <v>0.338769576204236</v>
      </c>
      <c r="D14307" s="292">
        <v>28591.8218339614</v>
      </c>
      <c r="E14307" s="292">
        <v>56419.1204075121</v>
      </c>
      <c r="F14307" s="292">
        <v>33.9984119463973</v>
      </c>
      <c r="G14307" s="292">
        <v>1027.5373810836</v>
      </c>
      <c r="H14307" s="293">
        <v>43519.203368055554</v>
      </c>
      <c r="I14307" s="292">
        <v>-64.6383273</v>
      </c>
      <c r="J14307" s="292">
        <v>-62.5350831</v>
      </c>
    </row>
    <row r="14308">
      <c r="A14308" s="291">
        <v>54.45</v>
      </c>
      <c r="B14308" s="292">
        <v>53.9708747237591</v>
      </c>
      <c r="C14308" s="292">
        <v>0.334620987044903</v>
      </c>
      <c r="D14308" s="292">
        <v>28590.4220455809</v>
      </c>
      <c r="E14308" s="292">
        <v>56425.596538825</v>
      </c>
      <c r="F14308" s="292">
        <v>34.0009824985038</v>
      </c>
      <c r="G14308" s="292">
        <v>1027.5411157057</v>
      </c>
      <c r="H14308" s="293">
        <v>43519.203368055554</v>
      </c>
      <c r="I14308" s="292">
        <v>-64.6383273</v>
      </c>
      <c r="J14308" s="292">
        <v>-62.5350831</v>
      </c>
    </row>
    <row r="14309">
      <c r="A14309" s="291">
        <v>54.75</v>
      </c>
      <c r="B14309" s="292">
        <v>54.2681129775621</v>
      </c>
      <c r="C14309" s="292">
        <v>0.33773985314225</v>
      </c>
      <c r="D14309" s="292">
        <v>28596.0524448451</v>
      </c>
      <c r="E14309" s="292">
        <v>56429.7617123471</v>
      </c>
      <c r="F14309" s="292">
        <v>34.0047438923009</v>
      </c>
      <c r="G14309" s="292">
        <v>1027.54539569675</v>
      </c>
      <c r="H14309" s="293">
        <v>43519.203368055554</v>
      </c>
      <c r="I14309" s="292">
        <v>-64.6383273</v>
      </c>
      <c r="J14309" s="292">
        <v>-62.5350831</v>
      </c>
    </row>
    <row r="14310">
      <c r="A14310" s="291">
        <v>55.05</v>
      </c>
      <c r="B14310" s="292">
        <v>54.5653514313062</v>
      </c>
      <c r="C14310" s="292">
        <v>0.341298592977567</v>
      </c>
      <c r="D14310" s="292">
        <v>28593.0440222391</v>
      </c>
      <c r="E14310" s="292">
        <v>56415.9013345959</v>
      </c>
      <c r="F14310" s="292">
        <v>33.996680983826</v>
      </c>
      <c r="G14310" s="292">
        <v>1027.54012311479</v>
      </c>
      <c r="H14310" s="293">
        <v>43519.203368055554</v>
      </c>
      <c r="I14310" s="292">
        <v>-64.6383273</v>
      </c>
      <c r="J14310" s="292">
        <v>-62.5350831</v>
      </c>
    </row>
    <row r="14311">
      <c r="A14311" s="291">
        <v>55.35</v>
      </c>
      <c r="B14311" s="292">
        <v>54.8625890926012</v>
      </c>
      <c r="C14311" s="292">
        <v>0.336546267595998</v>
      </c>
      <c r="D14311" s="292">
        <v>28598.1069099353</v>
      </c>
      <c r="E14311" s="292">
        <v>56436.4744268848</v>
      </c>
      <c r="F14311" s="292">
        <v>34.0084012241012</v>
      </c>
      <c r="G14311" s="292">
        <v>1027.5512645772</v>
      </c>
      <c r="H14311" s="293">
        <v>43519.203368055554</v>
      </c>
      <c r="I14311" s="292">
        <v>-64.6383273</v>
      </c>
      <c r="J14311" s="292">
        <v>-62.5350831</v>
      </c>
    </row>
    <row r="14312">
      <c r="A14312" s="291">
        <v>55.65</v>
      </c>
      <c r="B14312" s="292">
        <v>55.1598263379123</v>
      </c>
      <c r="C14312" s="292">
        <v>0.335996187254565</v>
      </c>
      <c r="D14312" s="292">
        <v>28588.9543504861</v>
      </c>
      <c r="E14312" s="292">
        <v>56419.637379145</v>
      </c>
      <c r="F14312" s="292">
        <v>33.996816994956</v>
      </c>
      <c r="G14312" s="292">
        <v>1027.54338903374</v>
      </c>
      <c r="H14312" s="293">
        <v>43519.203368055554</v>
      </c>
      <c r="I14312" s="292">
        <v>-64.6383273</v>
      </c>
      <c r="J14312" s="292">
        <v>-62.5350831</v>
      </c>
    </row>
    <row r="14313">
      <c r="A14313" s="291">
        <v>55.95</v>
      </c>
      <c r="B14313" s="292">
        <v>55.4570651858032</v>
      </c>
      <c r="C14313" s="292">
        <v>0.331230172970977</v>
      </c>
      <c r="D14313" s="292">
        <v>28580.8088854156</v>
      </c>
      <c r="E14313" s="292">
        <v>56414.1746971136</v>
      </c>
      <c r="F14313" s="292">
        <v>33.9912153389591</v>
      </c>
      <c r="G14313" s="292">
        <v>1027.54057403328</v>
      </c>
      <c r="H14313" s="293">
        <v>43519.203368055554</v>
      </c>
      <c r="I14313" s="292">
        <v>-64.6383273</v>
      </c>
      <c r="J14313" s="292">
        <v>-62.5350831</v>
      </c>
    </row>
    <row r="14314">
      <c r="A14314" s="291">
        <v>56.25</v>
      </c>
      <c r="B14314" s="292">
        <v>55.7543029336522</v>
      </c>
      <c r="C14314" s="292">
        <v>0.331718547172579</v>
      </c>
      <c r="D14314" s="292">
        <v>28590.2552952567</v>
      </c>
      <c r="E14314" s="292">
        <v>56431.7324977698</v>
      </c>
      <c r="F14314" s="292">
        <v>34.0028956393673</v>
      </c>
      <c r="G14314" s="292">
        <v>1027.55138462397</v>
      </c>
      <c r="H14314" s="293">
        <v>43519.203368055554</v>
      </c>
      <c r="I14314" s="292">
        <v>-64.6383273</v>
      </c>
      <c r="J14314" s="292">
        <v>-62.5350831</v>
      </c>
    </row>
    <row r="14315">
      <c r="A14315" s="291">
        <v>56.55</v>
      </c>
      <c r="B14315" s="292">
        <v>56.0515394221124</v>
      </c>
      <c r="C14315" s="292">
        <v>0.338883899117377</v>
      </c>
      <c r="D14315" s="292">
        <v>28593.8460038397</v>
      </c>
      <c r="E14315" s="292">
        <v>56422.8600550866</v>
      </c>
      <c r="F14315" s="292">
        <v>33.9995053854478</v>
      </c>
      <c r="G14315" s="292">
        <v>1027.54967131855</v>
      </c>
      <c r="H14315" s="293">
        <v>43519.203368055554</v>
      </c>
      <c r="I14315" s="292">
        <v>-64.6383273</v>
      </c>
      <c r="J14315" s="292">
        <v>-62.5350831</v>
      </c>
    </row>
    <row r="14316">
      <c r="A14316" s="291">
        <v>56.85</v>
      </c>
      <c r="B14316" s="292">
        <v>56.3487756405981</v>
      </c>
      <c r="C14316" s="292">
        <v>0.33448442981741</v>
      </c>
      <c r="D14316" s="292">
        <v>28592.4434236506</v>
      </c>
      <c r="E14316" s="292">
        <v>56429.8900632032</v>
      </c>
      <c r="F14316" s="292">
        <v>34.0023497844709</v>
      </c>
      <c r="G14316" s="292">
        <v>1027.55364107405</v>
      </c>
      <c r="H14316" s="293">
        <v>43519.203368055554</v>
      </c>
      <c r="I14316" s="292">
        <v>-64.6383273</v>
      </c>
      <c r="J14316" s="292">
        <v>-62.5350831</v>
      </c>
    </row>
    <row r="14317">
      <c r="A14317" s="291">
        <v>57.15</v>
      </c>
      <c r="B14317" s="292">
        <v>56.6460119640843</v>
      </c>
      <c r="C14317" s="292">
        <v>0.335513684684775</v>
      </c>
      <c r="D14317" s="292">
        <v>28588.0818903488</v>
      </c>
      <c r="E14317" s="292">
        <v>56418.9900511672</v>
      </c>
      <c r="F14317" s="292">
        <v>33.9953074966705</v>
      </c>
      <c r="G14317" s="292">
        <v>1027.54933513256</v>
      </c>
      <c r="H14317" s="293">
        <v>43519.203368055554</v>
      </c>
      <c r="I14317" s="292">
        <v>-64.6383273</v>
      </c>
      <c r="J14317" s="292">
        <v>-62.5350831</v>
      </c>
    </row>
    <row r="14318">
      <c r="A14318" s="291">
        <v>57.45</v>
      </c>
      <c r="B14318" s="292">
        <v>56.9432488696755</v>
      </c>
      <c r="C14318" s="292">
        <v>0.33008409456868</v>
      </c>
      <c r="D14318" s="292">
        <v>28582.6376908919</v>
      </c>
      <c r="E14318" s="292">
        <v>56420.3371457038</v>
      </c>
      <c r="F14318" s="292">
        <v>33.9939851496717</v>
      </c>
      <c r="G14318" s="292">
        <v>1027.55000611924</v>
      </c>
      <c r="H14318" s="293">
        <v>43519.203368055554</v>
      </c>
      <c r="I14318" s="292">
        <v>-64.6383273</v>
      </c>
      <c r="J14318" s="292">
        <v>-62.5350831</v>
      </c>
    </row>
    <row r="14319">
      <c r="A14319" s="291">
        <v>57.75</v>
      </c>
      <c r="B14319" s="292">
        <v>57.2404845603203</v>
      </c>
      <c r="C14319" s="292">
        <v>0.326408326101403</v>
      </c>
      <c r="D14319" s="292">
        <v>28585.806993134</v>
      </c>
      <c r="E14319" s="292">
        <v>56434.7826684794</v>
      </c>
      <c r="F14319" s="292">
        <v>34.0020308657113</v>
      </c>
      <c r="G14319" s="292">
        <v>1027.55812527993</v>
      </c>
      <c r="H14319" s="293">
        <v>43519.203368055554</v>
      </c>
      <c r="I14319" s="292">
        <v>-64.6383273</v>
      </c>
      <c r="J14319" s="292">
        <v>-62.5350831</v>
      </c>
    </row>
    <row r="14320">
      <c r="A14320" s="291">
        <v>58.05</v>
      </c>
      <c r="B14320" s="292">
        <v>57.537718690135</v>
      </c>
      <c r="C14320" s="292">
        <v>0.326555925712586</v>
      </c>
      <c r="D14320" s="292">
        <v>28587.6222445519</v>
      </c>
      <c r="E14320" s="292">
        <v>56438.0374662955</v>
      </c>
      <c r="F14320" s="292">
        <v>34.0040711308278</v>
      </c>
      <c r="G14320" s="292">
        <v>1027.56118780304</v>
      </c>
      <c r="H14320" s="293">
        <v>43519.203368055554</v>
      </c>
      <c r="I14320" s="292">
        <v>-64.6383273</v>
      </c>
      <c r="J14320" s="292">
        <v>-62.5350831</v>
      </c>
    </row>
    <row r="14321">
      <c r="A14321" s="291">
        <v>58.35</v>
      </c>
      <c r="B14321" s="292">
        <v>57.8349509934652</v>
      </c>
      <c r="C14321" s="292">
        <v>0.323417963093872</v>
      </c>
      <c r="D14321" s="292">
        <v>28593.0085044284</v>
      </c>
      <c r="E14321" s="292">
        <v>56455.6659493983</v>
      </c>
      <c r="F14321" s="292">
        <v>34.0144346373131</v>
      </c>
      <c r="G14321" s="292">
        <v>1027.57114397494</v>
      </c>
      <c r="H14321" s="293">
        <v>43519.203368055554</v>
      </c>
      <c r="I14321" s="292">
        <v>-64.6383273</v>
      </c>
      <c r="J14321" s="292">
        <v>-62.5350831</v>
      </c>
    </row>
    <row r="14322">
      <c r="A14322" s="291">
        <v>58.65</v>
      </c>
      <c r="B14322" s="292">
        <v>58.1321828166136</v>
      </c>
      <c r="C14322" s="292">
        <v>0.318567106279627</v>
      </c>
      <c r="D14322" s="292">
        <v>28581.5448870122</v>
      </c>
      <c r="E14322" s="292">
        <v>56443.8436958845</v>
      </c>
      <c r="F14322" s="292">
        <v>34.0045690242747</v>
      </c>
      <c r="G14322" s="292">
        <v>1027.56489772257</v>
      </c>
      <c r="H14322" s="293">
        <v>43519.203368055554</v>
      </c>
      <c r="I14322" s="292">
        <v>-64.6383273</v>
      </c>
      <c r="J14322" s="292">
        <v>-62.5350831</v>
      </c>
    </row>
    <row r="14323">
      <c r="A14323" s="291">
        <v>58.95</v>
      </c>
      <c r="B14323" s="292">
        <v>58.4294140308839</v>
      </c>
      <c r="C14323" s="292">
        <v>0.315257761955134</v>
      </c>
      <c r="D14323" s="292">
        <v>28587.6169530836</v>
      </c>
      <c r="E14323" s="292">
        <v>56463.2152315002</v>
      </c>
      <c r="F14323" s="292">
        <v>34.0160248965578</v>
      </c>
      <c r="G14323" s="292">
        <v>1027.57574382943</v>
      </c>
      <c r="H14323" s="293">
        <v>43519.203368055554</v>
      </c>
      <c r="I14323" s="292">
        <v>-64.6383273</v>
      </c>
      <c r="J14323" s="292">
        <v>-62.5350831</v>
      </c>
    </row>
    <row r="14324">
      <c r="A14324" s="291">
        <v>59.25</v>
      </c>
      <c r="B14324" s="292">
        <v>58.726644023453</v>
      </c>
      <c r="C14324" s="292">
        <v>0.31657316947318</v>
      </c>
      <c r="D14324" s="292">
        <v>28585.6858714359</v>
      </c>
      <c r="E14324" s="292">
        <v>56456.4676271128</v>
      </c>
      <c r="F14324" s="292">
        <v>34.0118535350962</v>
      </c>
      <c r="G14324" s="292">
        <v>1027.57373482778</v>
      </c>
      <c r="H14324" s="293">
        <v>43519.203368055554</v>
      </c>
      <c r="I14324" s="292">
        <v>-64.6383273</v>
      </c>
      <c r="J14324" s="292">
        <v>-62.5350831</v>
      </c>
    </row>
    <row r="14325">
      <c r="A14325" s="291">
        <v>59.55</v>
      </c>
      <c r="B14325" s="292">
        <v>59.0238740763111</v>
      </c>
      <c r="C14325" s="292">
        <v>0.316485032918168</v>
      </c>
      <c r="D14325" s="292">
        <v>28586.2681485067</v>
      </c>
      <c r="E14325" s="292">
        <v>56457.8141699706</v>
      </c>
      <c r="F14325" s="292">
        <v>34.0125360196927</v>
      </c>
      <c r="G14325" s="292">
        <v>1027.57571676955</v>
      </c>
      <c r="H14325" s="293">
        <v>43519.203368055554</v>
      </c>
      <c r="I14325" s="292">
        <v>-64.6383273</v>
      </c>
      <c r="J14325" s="292">
        <v>-62.5350831</v>
      </c>
    </row>
    <row r="14326">
      <c r="A14326" s="291">
        <v>59.85</v>
      </c>
      <c r="B14326" s="292">
        <v>59.3211037802771</v>
      </c>
      <c r="C14326" s="292">
        <v>0.315193781755017</v>
      </c>
      <c r="D14326" s="292">
        <v>28584.6742356415</v>
      </c>
      <c r="E14326" s="292">
        <v>56457.5457768031</v>
      </c>
      <c r="F14326" s="292">
        <v>34.0116918595174</v>
      </c>
      <c r="G14326" s="292">
        <v>1027.57653703157</v>
      </c>
      <c r="H14326" s="293">
        <v>43519.203368055554</v>
      </c>
      <c r="I14326" s="292">
        <v>-64.6383273</v>
      </c>
      <c r="J14326" s="292">
        <v>-62.5350831</v>
      </c>
    </row>
    <row r="14327">
      <c r="A14327" s="291">
        <v>60.15</v>
      </c>
      <c r="B14327" s="292">
        <v>59.6183327349675</v>
      </c>
      <c r="C14327" s="292">
        <v>0.310179092667031</v>
      </c>
      <c r="D14327" s="292">
        <v>28583.4567634988</v>
      </c>
      <c r="E14327" s="292">
        <v>56466.326569337</v>
      </c>
      <c r="F14327" s="292">
        <v>34.0154624142072</v>
      </c>
      <c r="G14327" s="292">
        <v>1027.58128744055</v>
      </c>
      <c r="H14327" s="293">
        <v>43519.203368055554</v>
      </c>
      <c r="I14327" s="292">
        <v>-64.6383273</v>
      </c>
      <c r="J14327" s="292">
        <v>-62.5350831</v>
      </c>
    </row>
    <row r="14328">
      <c r="A14328" s="291">
        <v>60.45</v>
      </c>
      <c r="B14328" s="292">
        <v>59.9155608993401</v>
      </c>
      <c r="C14328" s="292">
        <v>0.307641271692172</v>
      </c>
      <c r="D14328" s="292">
        <v>28581.0139317375</v>
      </c>
      <c r="E14328" s="292">
        <v>56467.1626741184</v>
      </c>
      <c r="F14328" s="292">
        <v>34.0148826164035</v>
      </c>
      <c r="G14328" s="292">
        <v>1027.58239149678</v>
      </c>
      <c r="H14328" s="293">
        <v>43519.203368055554</v>
      </c>
      <c r="I14328" s="292">
        <v>-64.6383273</v>
      </c>
      <c r="J14328" s="292">
        <v>-62.5350831</v>
      </c>
    </row>
    <row r="14329">
      <c r="A14329" s="291">
        <v>60.75</v>
      </c>
      <c r="B14329" s="292">
        <v>60.2127879134657</v>
      </c>
      <c r="C14329" s="292">
        <v>0.306489062519541</v>
      </c>
      <c r="D14329" s="292">
        <v>28585.6090740105</v>
      </c>
      <c r="E14329" s="292">
        <v>56478.8126147999</v>
      </c>
      <c r="F14329" s="292">
        <v>34.022014395608</v>
      </c>
      <c r="G14329" s="292">
        <v>1027.58963073546</v>
      </c>
      <c r="H14329" s="293">
        <v>43519.203368055554</v>
      </c>
      <c r="I14329" s="292">
        <v>-64.6383273</v>
      </c>
      <c r="J14329" s="292">
        <v>-62.5350831</v>
      </c>
    </row>
    <row r="14330">
      <c r="A14330" s="291">
        <v>61.05</v>
      </c>
      <c r="B14330" s="292">
        <v>60.5100133707031</v>
      </c>
      <c r="C14330" s="292">
        <v>0.306178386607379</v>
      </c>
      <c r="D14330" s="292">
        <v>28587.8186650584</v>
      </c>
      <c r="E14330" s="292">
        <v>56483.8717018366</v>
      </c>
      <c r="F14330" s="292">
        <v>34.025081174856</v>
      </c>
      <c r="G14330" s="292">
        <v>1027.59354659896</v>
      </c>
      <c r="H14330" s="293">
        <v>43519.203368055554</v>
      </c>
      <c r="I14330" s="292">
        <v>-64.6383273</v>
      </c>
      <c r="J14330" s="292">
        <v>-62.5350831</v>
      </c>
    </row>
    <row r="14331">
      <c r="A14331" s="291">
        <v>61.35</v>
      </c>
      <c r="B14331" s="292">
        <v>60.8072381271994</v>
      </c>
      <c r="C14331" s="292">
        <v>0.305169053543012</v>
      </c>
      <c r="D14331" s="292">
        <v>28586.9490197682</v>
      </c>
      <c r="E14331" s="292">
        <v>56484.406326789</v>
      </c>
      <c r="F14331" s="292">
        <v>34.0248763681273</v>
      </c>
      <c r="G14331" s="292">
        <v>1027.59486594494</v>
      </c>
      <c r="H14331" s="293">
        <v>43519.203368055554</v>
      </c>
      <c r="I14331" s="292">
        <v>-64.6383273</v>
      </c>
      <c r="J14331" s="292">
        <v>-62.5350831</v>
      </c>
    </row>
    <row r="14332">
      <c r="A14332" s="291">
        <v>61.65</v>
      </c>
      <c r="B14332" s="292">
        <v>61.104462145412</v>
      </c>
      <c r="C14332" s="292">
        <v>0.303446247016001</v>
      </c>
      <c r="D14332" s="292">
        <v>28588.1378105101</v>
      </c>
      <c r="E14332" s="292">
        <v>56490.6011841795</v>
      </c>
      <c r="F14332" s="292">
        <v>34.0281657555794</v>
      </c>
      <c r="G14332" s="292">
        <v>1027.59904144363</v>
      </c>
      <c r="H14332" s="293">
        <v>43519.203368055554</v>
      </c>
      <c r="I14332" s="292">
        <v>-64.6383273</v>
      </c>
      <c r="J14332" s="292">
        <v>-62.5350831</v>
      </c>
    </row>
    <row r="14333">
      <c r="A14333" s="291">
        <v>61.95</v>
      </c>
      <c r="B14333" s="292">
        <v>61.4016850653342</v>
      </c>
      <c r="C14333" s="292">
        <v>0.304087496117144</v>
      </c>
      <c r="D14333" s="292">
        <v>28591.0994187226</v>
      </c>
      <c r="E14333" s="292">
        <v>56495.0216503753</v>
      </c>
      <c r="F14333" s="292">
        <v>34.0311667587769</v>
      </c>
      <c r="G14333" s="292">
        <v>1027.6028501778</v>
      </c>
      <c r="H14333" s="293">
        <v>43519.203368055554</v>
      </c>
      <c r="I14333" s="292">
        <v>-64.6383273</v>
      </c>
      <c r="J14333" s="292">
        <v>-62.5350831</v>
      </c>
    </row>
    <row r="14334">
      <c r="A14334" s="291">
        <v>62.25</v>
      </c>
      <c r="B14334" s="292">
        <v>61.6989075079281</v>
      </c>
      <c r="C14334" s="292">
        <v>0.30385004608585</v>
      </c>
      <c r="D14334" s="292">
        <v>28589.5636928493</v>
      </c>
      <c r="E14334" s="292">
        <v>56492.5172271793</v>
      </c>
      <c r="F14334" s="292">
        <v>34.0292322938183</v>
      </c>
      <c r="G14334" s="292">
        <v>1027.60273188059</v>
      </c>
      <c r="H14334" s="293">
        <v>43519.203368055554</v>
      </c>
      <c r="I14334" s="292">
        <v>-64.6383273</v>
      </c>
      <c r="J14334" s="292">
        <v>-62.5350831</v>
      </c>
    </row>
    <row r="14335">
      <c r="A14335" s="291">
        <v>62.55</v>
      </c>
      <c r="B14335" s="292">
        <v>61.9961299375078</v>
      </c>
      <c r="C14335" s="292">
        <v>0.305277938576257</v>
      </c>
      <c r="D14335" s="292">
        <v>28590.1977209635</v>
      </c>
      <c r="E14335" s="292">
        <v>56490.5823013696</v>
      </c>
      <c r="F14335" s="292">
        <v>34.028304430209</v>
      </c>
      <c r="G14335" s="292">
        <v>1027.60332997842</v>
      </c>
      <c r="H14335" s="293">
        <v>43519.203368055554</v>
      </c>
      <c r="I14335" s="292">
        <v>-64.6383273</v>
      </c>
      <c r="J14335" s="292">
        <v>-62.5350831</v>
      </c>
    </row>
    <row r="14336">
      <c r="A14336" s="291">
        <v>62.85</v>
      </c>
      <c r="B14336" s="292">
        <v>62.293352272333</v>
      </c>
      <c r="C14336" s="292">
        <v>0.308879985035872</v>
      </c>
      <c r="D14336" s="292">
        <v>28592.6382520183</v>
      </c>
      <c r="E14336" s="292">
        <v>56487.3638598862</v>
      </c>
      <c r="F14336" s="292">
        <v>34.0273426084005</v>
      </c>
      <c r="G14336" s="292">
        <v>1027.60377690099</v>
      </c>
      <c r="H14336" s="293">
        <v>43519.203368055554</v>
      </c>
      <c r="I14336" s="292">
        <v>-64.6383273</v>
      </c>
      <c r="J14336" s="292">
        <v>-62.5350831</v>
      </c>
    </row>
    <row r="14337">
      <c r="A14337" s="291">
        <v>63.15</v>
      </c>
      <c r="B14337" s="292">
        <v>62.5905730018892</v>
      </c>
      <c r="C14337" s="292">
        <v>0.30511084122956</v>
      </c>
      <c r="D14337" s="292">
        <v>28598.4800012354</v>
      </c>
      <c r="E14337" s="292">
        <v>56507.3201628502</v>
      </c>
      <c r="F14337" s="292">
        <v>34.0390104167744</v>
      </c>
      <c r="G14337" s="292">
        <v>1027.61482006898</v>
      </c>
      <c r="H14337" s="293">
        <v>43519.203368055554</v>
      </c>
      <c r="I14337" s="292">
        <v>-64.6383273</v>
      </c>
      <c r="J14337" s="292">
        <v>-62.5350831</v>
      </c>
    </row>
    <row r="14338">
      <c r="A14338" s="291">
        <v>63.45</v>
      </c>
      <c r="B14338" s="292">
        <v>62.887791826638</v>
      </c>
      <c r="C14338" s="292">
        <v>0.305914948842053</v>
      </c>
      <c r="D14338" s="292">
        <v>28600.3689992117</v>
      </c>
      <c r="E14338" s="292">
        <v>56509.2569405803</v>
      </c>
      <c r="F14338" s="292">
        <v>34.0404216257379</v>
      </c>
      <c r="G14338" s="292">
        <v>1027.61733830651</v>
      </c>
      <c r="H14338" s="293">
        <v>43519.203368055554</v>
      </c>
      <c r="I14338" s="292">
        <v>-64.6383273</v>
      </c>
      <c r="J14338" s="292">
        <v>-62.5350831</v>
      </c>
    </row>
    <row r="14339">
      <c r="A14339" s="291">
        <v>63.75</v>
      </c>
      <c r="B14339" s="292">
        <v>63.1850105130079</v>
      </c>
      <c r="C14339" s="292">
        <v>0.300355011072927</v>
      </c>
      <c r="D14339" s="292">
        <v>28593.065341333</v>
      </c>
      <c r="E14339" s="292">
        <v>56507.2413585085</v>
      </c>
      <c r="F14339" s="292">
        <v>34.036804125606</v>
      </c>
      <c r="G14339" s="292">
        <v>1027.61616676828</v>
      </c>
      <c r="H14339" s="293">
        <v>43519.203368055554</v>
      </c>
      <c r="I14339" s="292">
        <v>-64.6383273</v>
      </c>
      <c r="J14339" s="292">
        <v>-62.5350831</v>
      </c>
    </row>
    <row r="14340">
      <c r="A14340" s="291">
        <v>64.05</v>
      </c>
      <c r="B14340" s="292">
        <v>63.4822294356333</v>
      </c>
      <c r="C14340" s="292">
        <v>0.297074836559848</v>
      </c>
      <c r="D14340" s="292">
        <v>28588.8450898332</v>
      </c>
      <c r="E14340" s="292">
        <v>56506.227053011</v>
      </c>
      <c r="F14340" s="292">
        <v>34.0347120038453</v>
      </c>
      <c r="G14340" s="292">
        <v>1027.61609441125</v>
      </c>
      <c r="H14340" s="293">
        <v>43519.203368055554</v>
      </c>
      <c r="I14340" s="292">
        <v>-64.6383273</v>
      </c>
      <c r="J14340" s="292">
        <v>-62.5350831</v>
      </c>
    </row>
    <row r="14341">
      <c r="A14341" s="291">
        <v>64.35</v>
      </c>
      <c r="B14341" s="292">
        <v>63.7794480348613</v>
      </c>
      <c r="C14341" s="292">
        <v>0.299551163339781</v>
      </c>
      <c r="D14341" s="292">
        <v>28592.4031761635</v>
      </c>
      <c r="E14341" s="292">
        <v>56507.7281244325</v>
      </c>
      <c r="F14341" s="292">
        <v>34.036464718717</v>
      </c>
      <c r="G14341" s="292">
        <v>1027.61879287724</v>
      </c>
      <c r="H14341" s="293">
        <v>43519.203368055554</v>
      </c>
      <c r="I14341" s="292">
        <v>-64.6383273</v>
      </c>
      <c r="J14341" s="292">
        <v>-62.5350831</v>
      </c>
    </row>
    <row r="14342">
      <c r="A14342" s="291">
        <v>64.65</v>
      </c>
      <c r="B14342" s="292">
        <v>64.0766658039078</v>
      </c>
      <c r="C14342" s="292">
        <v>0.302904033727185</v>
      </c>
      <c r="D14342" s="292">
        <v>28597.4407171955</v>
      </c>
      <c r="E14342" s="292">
        <v>56510.1947963699</v>
      </c>
      <c r="F14342" s="292">
        <v>34.0391900280506</v>
      </c>
      <c r="G14342" s="292">
        <v>1027.62222495692</v>
      </c>
      <c r="H14342" s="293">
        <v>43519.203368055554</v>
      </c>
      <c r="I14342" s="292">
        <v>-64.6383273</v>
      </c>
      <c r="J14342" s="292">
        <v>-62.5350831</v>
      </c>
    </row>
    <row r="14343">
      <c r="A14343" s="291">
        <v>64.95</v>
      </c>
      <c r="B14343" s="292">
        <v>64.3738845588034</v>
      </c>
      <c r="C14343" s="292">
        <v>0.306966800362366</v>
      </c>
      <c r="D14343" s="292">
        <v>28590.5584114907</v>
      </c>
      <c r="E14343" s="292">
        <v>56487.5250302247</v>
      </c>
      <c r="F14343" s="292">
        <v>34.0254703461484</v>
      </c>
      <c r="G14343" s="292">
        <v>1027.61236555274</v>
      </c>
      <c r="H14343" s="293">
        <v>43519.203368055554</v>
      </c>
      <c r="I14343" s="292">
        <v>-64.6383273</v>
      </c>
      <c r="J14343" s="292">
        <v>-62.5350831</v>
      </c>
    </row>
    <row r="14344">
      <c r="A14344" s="291">
        <v>65.25</v>
      </c>
      <c r="B14344" s="292">
        <v>64.6711034019678</v>
      </c>
      <c r="C14344" s="292">
        <v>0.296212329419351</v>
      </c>
      <c r="D14344" s="292">
        <v>28588.8101907394</v>
      </c>
      <c r="E14344" s="292">
        <v>56508.0847251799</v>
      </c>
      <c r="F14344" s="292">
        <v>34.0349020424253</v>
      </c>
      <c r="G14344" s="292">
        <v>1027.62200438408</v>
      </c>
      <c r="H14344" s="293">
        <v>43519.203368055554</v>
      </c>
      <c r="I14344" s="292">
        <v>-64.6383273</v>
      </c>
      <c r="J14344" s="292">
        <v>-62.5350831</v>
      </c>
    </row>
    <row r="14345">
      <c r="A14345" s="291">
        <v>65.55</v>
      </c>
      <c r="B14345" s="292">
        <v>64.9683216905939</v>
      </c>
      <c r="C14345" s="292">
        <v>0.297872815868133</v>
      </c>
      <c r="D14345" s="292">
        <v>28583.9740870343</v>
      </c>
      <c r="E14345" s="292">
        <v>56494.8173608988</v>
      </c>
      <c r="F14345" s="292">
        <v>34.0265289596323</v>
      </c>
      <c r="G14345" s="292">
        <v>1027.61658997463</v>
      </c>
      <c r="H14345" s="293">
        <v>43519.203368055554</v>
      </c>
      <c r="I14345" s="292">
        <v>-64.6383273</v>
      </c>
      <c r="J14345" s="292">
        <v>-62.5350831</v>
      </c>
    </row>
    <row r="14346">
      <c r="A14346" s="291">
        <v>65.85</v>
      </c>
      <c r="B14346" s="292">
        <v>65.2655391044087</v>
      </c>
      <c r="C14346" s="292">
        <v>0.292520163900509</v>
      </c>
      <c r="D14346" s="292">
        <v>28589.1595265878</v>
      </c>
      <c r="E14346" s="292">
        <v>56517.024284896</v>
      </c>
      <c r="F14346" s="292">
        <v>34.0390910038579</v>
      </c>
      <c r="G14346" s="292">
        <v>1027.62844361733</v>
      </c>
      <c r="H14346" s="293">
        <v>43519.203368055554</v>
      </c>
      <c r="I14346" s="292">
        <v>-64.6383273</v>
      </c>
      <c r="J14346" s="292">
        <v>-62.5350831</v>
      </c>
    </row>
    <row r="14347">
      <c r="A14347" s="291">
        <v>66.15</v>
      </c>
      <c r="B14347" s="292">
        <v>65.5627538717813</v>
      </c>
      <c r="C14347" s="292">
        <v>0.288779936082975</v>
      </c>
      <c r="D14347" s="292">
        <v>28591.0509210663</v>
      </c>
      <c r="E14347" s="292">
        <v>56529.122783562</v>
      </c>
      <c r="F14347" s="292">
        <v>34.0455406194475</v>
      </c>
      <c r="G14347" s="292">
        <v>1027.63528025861</v>
      </c>
      <c r="H14347" s="293">
        <v>43519.203368055554</v>
      </c>
      <c r="I14347" s="292">
        <v>-64.6383273</v>
      </c>
      <c r="J14347" s="292">
        <v>-62.5350831</v>
      </c>
    </row>
    <row r="14348">
      <c r="A14348" s="291">
        <v>66.45</v>
      </c>
      <c r="B14348" s="292">
        <v>65.8599677616198</v>
      </c>
      <c r="C14348" s="292">
        <v>0.288190327096089</v>
      </c>
      <c r="D14348" s="292">
        <v>28588.9544351792</v>
      </c>
      <c r="E14348" s="292">
        <v>56526.2956055547</v>
      </c>
      <c r="F14348" s="292">
        <v>34.043258499815</v>
      </c>
      <c r="G14348" s="292">
        <v>1027.63490175241</v>
      </c>
      <c r="H14348" s="293">
        <v>43519.203368055554</v>
      </c>
      <c r="I14348" s="292">
        <v>-64.6383273</v>
      </c>
      <c r="J14348" s="292">
        <v>-62.5350831</v>
      </c>
    </row>
    <row r="14349">
      <c r="A14349" s="291">
        <v>66.75</v>
      </c>
      <c r="B14349" s="292">
        <v>66.1571830124648</v>
      </c>
      <c r="C14349" s="292">
        <v>0.286476896181677</v>
      </c>
      <c r="D14349" s="292">
        <v>28578.0470221007</v>
      </c>
      <c r="E14349" s="292">
        <v>56508.5581898839</v>
      </c>
      <c r="F14349" s="292">
        <v>34.0306406593305</v>
      </c>
      <c r="G14349" s="292">
        <v>1027.62625845454</v>
      </c>
      <c r="H14349" s="293">
        <v>43519.203368055554</v>
      </c>
      <c r="I14349" s="292">
        <v>-64.6383273</v>
      </c>
      <c r="J14349" s="292">
        <v>-62.5350831</v>
      </c>
    </row>
    <row r="14350">
      <c r="A14350" s="291">
        <v>67.05</v>
      </c>
      <c r="B14350" s="292">
        <v>66.4543968329277</v>
      </c>
      <c r="C14350" s="292">
        <v>0.284126015444962</v>
      </c>
      <c r="D14350" s="292">
        <v>28592.5961882639</v>
      </c>
      <c r="E14350" s="292">
        <v>56542.5836170845</v>
      </c>
      <c r="F14350" s="292">
        <v>34.0521893064477</v>
      </c>
      <c r="G14350" s="292">
        <v>1027.64518310682</v>
      </c>
      <c r="H14350" s="293">
        <v>43519.203368055554</v>
      </c>
      <c r="I14350" s="292">
        <v>-64.6383273</v>
      </c>
      <c r="J14350" s="292">
        <v>-62.5350831</v>
      </c>
    </row>
    <row r="14351">
      <c r="A14351" s="291">
        <v>67.35</v>
      </c>
      <c r="B14351" s="292">
        <v>66.751608242866</v>
      </c>
      <c r="C14351" s="292">
        <v>0.285868210558443</v>
      </c>
      <c r="D14351" s="292">
        <v>28591.1870431373</v>
      </c>
      <c r="E14351" s="292">
        <v>56535.9014075669</v>
      </c>
      <c r="F14351" s="292">
        <v>34.0482263136119</v>
      </c>
      <c r="G14351" s="292">
        <v>1027.64331761938</v>
      </c>
      <c r="H14351" s="293">
        <v>43519.203368055554</v>
      </c>
      <c r="I14351" s="292">
        <v>-64.6383273</v>
      </c>
      <c r="J14351" s="292">
        <v>-62.5350831</v>
      </c>
    </row>
    <row r="14352">
      <c r="A14352" s="291">
        <v>67.65</v>
      </c>
      <c r="B14352" s="292">
        <v>67.0488198799552</v>
      </c>
      <c r="C14352" s="292">
        <v>0.283425890864664</v>
      </c>
      <c r="D14352" s="292">
        <v>28588.4330145756</v>
      </c>
      <c r="E14352" s="292">
        <v>56535.9163310719</v>
      </c>
      <c r="F14352" s="292">
        <v>34.0471327352858</v>
      </c>
      <c r="G14352" s="292">
        <v>1027.6440020887</v>
      </c>
      <c r="H14352" s="293">
        <v>43519.203368055554</v>
      </c>
      <c r="I14352" s="292">
        <v>-64.6383273</v>
      </c>
      <c r="J14352" s="292">
        <v>-62.5350831</v>
      </c>
    </row>
    <row r="14353">
      <c r="A14353" s="291">
        <v>67.95</v>
      </c>
      <c r="B14353" s="292">
        <v>67.3460306183168</v>
      </c>
      <c r="C14353" s="292">
        <v>0.279849418736554</v>
      </c>
      <c r="D14353" s="292">
        <v>28589.6048186546</v>
      </c>
      <c r="E14353" s="292">
        <v>56546.23242626</v>
      </c>
      <c r="F14353" s="292">
        <v>34.052456954956</v>
      </c>
      <c r="G14353" s="292">
        <v>1027.64992249322</v>
      </c>
      <c r="H14353" s="293">
        <v>43519.203368055554</v>
      </c>
      <c r="I14353" s="292">
        <v>-64.6383273</v>
      </c>
      <c r="J14353" s="292">
        <v>-62.5350831</v>
      </c>
    </row>
    <row r="14354">
      <c r="A14354" s="291">
        <v>68.25</v>
      </c>
      <c r="B14354" s="292">
        <v>67.6432400856707</v>
      </c>
      <c r="C14354" s="292">
        <v>0.279469437665874</v>
      </c>
      <c r="D14354" s="292">
        <v>28591.1302668811</v>
      </c>
      <c r="E14354" s="292">
        <v>56550.0995528825</v>
      </c>
      <c r="F14354" s="292">
        <v>34.0547036570625</v>
      </c>
      <c r="G14354" s="292">
        <v>1027.65318145975</v>
      </c>
      <c r="H14354" s="293">
        <v>43519.203368055554</v>
      </c>
      <c r="I14354" s="292">
        <v>-64.6383273</v>
      </c>
      <c r="J14354" s="292">
        <v>-62.5350831</v>
      </c>
    </row>
    <row r="14355">
      <c r="A14355" s="291">
        <v>68.55</v>
      </c>
      <c r="B14355" s="292">
        <v>67.9404488779936</v>
      </c>
      <c r="C14355" s="292">
        <v>0.2767698400756</v>
      </c>
      <c r="D14355" s="292">
        <v>28589.1975735169</v>
      </c>
      <c r="E14355" s="292">
        <v>56552.3161274141</v>
      </c>
      <c r="F14355" s="292">
        <v>34.0549751793088</v>
      </c>
      <c r="G14355" s="292">
        <v>1027.65498046888</v>
      </c>
      <c r="H14355" s="293">
        <v>43519.203368055554</v>
      </c>
      <c r="I14355" s="292">
        <v>-64.6383273</v>
      </c>
      <c r="J14355" s="292">
        <v>-62.5350831</v>
      </c>
    </row>
    <row r="14356">
      <c r="A14356" s="291">
        <v>68.85</v>
      </c>
      <c r="B14356" s="292">
        <v>68.2376579158618</v>
      </c>
      <c r="C14356" s="292">
        <v>0.276368570224618</v>
      </c>
      <c r="D14356" s="292">
        <v>28584.695053606</v>
      </c>
      <c r="E14356" s="292">
        <v>56544.3073323408</v>
      </c>
      <c r="F14356" s="292">
        <v>34.0493201473834</v>
      </c>
      <c r="G14356" s="292">
        <v>1027.65187321097</v>
      </c>
      <c r="H14356" s="293">
        <v>43519.203368055554</v>
      </c>
      <c r="I14356" s="292">
        <v>-64.6383273</v>
      </c>
      <c r="J14356" s="292">
        <v>-62.5350831</v>
      </c>
    </row>
    <row r="14357">
      <c r="A14357" s="291">
        <v>69.15</v>
      </c>
      <c r="B14357" s="292">
        <v>68.5348669449041</v>
      </c>
      <c r="C14357" s="292">
        <v>0.278214858068721</v>
      </c>
      <c r="D14357" s="292">
        <v>28588.4989030945</v>
      </c>
      <c r="E14357" s="292">
        <v>56547.701377673</v>
      </c>
      <c r="F14357" s="292">
        <v>34.0520949159729</v>
      </c>
      <c r="G14357" s="292">
        <v>1027.65543132084</v>
      </c>
      <c r="H14357" s="293">
        <v>43519.203368055554</v>
      </c>
      <c r="I14357" s="292">
        <v>-64.6383273</v>
      </c>
      <c r="J14357" s="292">
        <v>-62.5350831</v>
      </c>
    </row>
    <row r="14358">
      <c r="A14358" s="291">
        <v>69.45</v>
      </c>
      <c r="B14358" s="292">
        <v>68.8320752369996</v>
      </c>
      <c r="C14358" s="292">
        <v>0.277232042010572</v>
      </c>
      <c r="D14358" s="292">
        <v>28588.2275363586</v>
      </c>
      <c r="E14358" s="292">
        <v>56549.3632547369</v>
      </c>
      <c r="F14358" s="292">
        <v>34.0526475508277</v>
      </c>
      <c r="G14358" s="292">
        <v>1027.6573593814</v>
      </c>
      <c r="H14358" s="293">
        <v>43519.203368055554</v>
      </c>
      <c r="I14358" s="292">
        <v>-64.6383273</v>
      </c>
      <c r="J14358" s="292">
        <v>-62.5350831</v>
      </c>
    </row>
    <row r="14359">
      <c r="A14359" s="291">
        <v>69.75</v>
      </c>
      <c r="B14359" s="292">
        <v>69.1292830215966</v>
      </c>
      <c r="C14359" s="292">
        <v>0.276772681408701</v>
      </c>
      <c r="D14359" s="292">
        <v>28588.4664170527</v>
      </c>
      <c r="E14359" s="292">
        <v>56550.8634693697</v>
      </c>
      <c r="F14359" s="292">
        <v>34.0532908376792</v>
      </c>
      <c r="G14359" s="292">
        <v>1027.65933076186</v>
      </c>
      <c r="H14359" s="293">
        <v>43519.203368055554</v>
      </c>
      <c r="I14359" s="292">
        <v>-64.6383273</v>
      </c>
      <c r="J14359" s="292">
        <v>-62.5350831</v>
      </c>
    </row>
    <row r="14360">
      <c r="A14360" s="291">
        <v>70.05</v>
      </c>
      <c r="B14360" s="292">
        <v>69.4264905257577</v>
      </c>
      <c r="C14360" s="292">
        <v>0.274214044240049</v>
      </c>
      <c r="D14360" s="292">
        <v>28585.3000349675</v>
      </c>
      <c r="E14360" s="292">
        <v>56550.3243442738</v>
      </c>
      <c r="F14360" s="292">
        <v>34.0517838211742</v>
      </c>
      <c r="G14360" s="292">
        <v>1027.65968856521</v>
      </c>
      <c r="H14360" s="293">
        <v>43519.203368055554</v>
      </c>
      <c r="I14360" s="292">
        <v>-64.6383273</v>
      </c>
      <c r="J14360" s="292">
        <v>-62.5350831</v>
      </c>
    </row>
    <row r="14361">
      <c r="A14361" s="291">
        <v>70.35</v>
      </c>
      <c r="B14361" s="292">
        <v>69.7236974818391</v>
      </c>
      <c r="C14361" s="292">
        <v>0.272423955820614</v>
      </c>
      <c r="D14361" s="292">
        <v>28586.0925939605</v>
      </c>
      <c r="E14361" s="292">
        <v>56555.897930354</v>
      </c>
      <c r="F14361" s="292">
        <v>34.0546303090143</v>
      </c>
      <c r="G14361" s="292">
        <v>1027.66351087173</v>
      </c>
      <c r="H14361" s="293">
        <v>43519.203368055554</v>
      </c>
      <c r="I14361" s="292">
        <v>-64.6383273</v>
      </c>
      <c r="J14361" s="292">
        <v>-62.5350831</v>
      </c>
    </row>
    <row r="14362">
      <c r="A14362" s="291">
        <v>70.65</v>
      </c>
      <c r="B14362" s="292">
        <v>70.0209031027134</v>
      </c>
      <c r="C14362" s="292">
        <v>0.275768743824448</v>
      </c>
      <c r="D14362" s="292">
        <v>28593.3574102552</v>
      </c>
      <c r="E14362" s="292">
        <v>56562.7848950021</v>
      </c>
      <c r="F14362" s="292">
        <v>34.0602945191167</v>
      </c>
      <c r="G14362" s="292">
        <v>1027.66931218258</v>
      </c>
      <c r="H14362" s="293">
        <v>43519.203368055554</v>
      </c>
      <c r="I14362" s="292">
        <v>-64.6383273</v>
      </c>
      <c r="J14362" s="292">
        <v>-62.5350831</v>
      </c>
    </row>
    <row r="14363">
      <c r="A14363" s="291">
        <v>70.95</v>
      </c>
      <c r="B14363" s="292">
        <v>70.318107967168</v>
      </c>
      <c r="C14363" s="292">
        <v>0.279610746686519</v>
      </c>
      <c r="D14363" s="292">
        <v>28595.4230638592</v>
      </c>
      <c r="E14363" s="292">
        <v>56558.2740778698</v>
      </c>
      <c r="F14363" s="292">
        <v>34.0585710390536</v>
      </c>
      <c r="G14363" s="292">
        <v>1027.66913182612</v>
      </c>
      <c r="H14363" s="293">
        <v>43519.203368055554</v>
      </c>
      <c r="I14363" s="292">
        <v>-64.6383273</v>
      </c>
      <c r="J14363" s="292">
        <v>-62.5350831</v>
      </c>
    </row>
    <row r="14364">
      <c r="A14364" s="291">
        <v>71.3294239052117</v>
      </c>
      <c r="B14364" s="292">
        <v>70.6939982438536</v>
      </c>
      <c r="C14364" s="292">
        <v>0.301302700930754</v>
      </c>
      <c r="D14364" s="292">
        <v>28606.1464699105</v>
      </c>
      <c r="E14364" s="292">
        <v>56530.9755154587</v>
      </c>
      <c r="F14364" s="292">
        <v>34.0483981541096</v>
      </c>
      <c r="G14364" s="292">
        <v>1027.66150261841</v>
      </c>
      <c r="H14364" s="293">
        <v>43519.203368055554</v>
      </c>
      <c r="I14364" s="292">
        <v>-64.6383273</v>
      </c>
      <c r="J14364" s="292">
        <v>-62.5350831</v>
      </c>
    </row>
    <row r="14365">
      <c r="A14365" s="291">
        <v>0.15</v>
      </c>
      <c r="B14365" s="292">
        <v>0.148704161762695</v>
      </c>
      <c r="C14365" s="292">
        <v>0.879405260710582</v>
      </c>
      <c r="D14365" s="292">
        <v>28717.6074923566</v>
      </c>
      <c r="E14365" s="292">
        <v>55483.5151794522</v>
      </c>
      <c r="F14365" s="292">
        <v>33.6024484887059</v>
      </c>
      <c r="G14365" s="292">
        <v>1026.9298946314</v>
      </c>
      <c r="H14365" s="293">
        <v>43530.45282407408</v>
      </c>
      <c r="I14365" s="292">
        <v>-64.6711175</v>
      </c>
      <c r="J14365" s="292">
        <v>-62.6424728</v>
      </c>
    </row>
    <row r="14366">
      <c r="A14366" s="291">
        <v>0.45</v>
      </c>
      <c r="B14366" s="292">
        <v>0.446105664227154</v>
      </c>
      <c r="C14366" s="292">
        <v>0.884447539724551</v>
      </c>
      <c r="D14366" s="292">
        <v>28725.8341285111</v>
      </c>
      <c r="E14366" s="292">
        <v>55488.5980943305</v>
      </c>
      <c r="F14366" s="292">
        <v>33.6074334974534</v>
      </c>
      <c r="G14366" s="292">
        <v>1026.93501952348</v>
      </c>
      <c r="H14366" s="293">
        <v>43530.45282407408</v>
      </c>
      <c r="I14366" s="292">
        <v>-64.6711175</v>
      </c>
      <c r="J14366" s="292">
        <v>-62.6424728</v>
      </c>
    </row>
    <row r="14367">
      <c r="A14367" s="291">
        <v>0.75</v>
      </c>
      <c r="B14367" s="292">
        <v>0.743507711474234</v>
      </c>
      <c r="C14367" s="292">
        <v>0.881869387278302</v>
      </c>
      <c r="D14367" s="292">
        <v>28727.4388348987</v>
      </c>
      <c r="E14367" s="292">
        <v>55497.2254999074</v>
      </c>
      <c r="F14367" s="292">
        <v>33.6121232491615</v>
      </c>
      <c r="G14367" s="292">
        <v>1026.94037561825</v>
      </c>
      <c r="H14367" s="293">
        <v>43530.45282407408</v>
      </c>
      <c r="I14367" s="292">
        <v>-64.6711175</v>
      </c>
      <c r="J14367" s="292">
        <v>-62.6424728</v>
      </c>
    </row>
    <row r="14368">
      <c r="A14368" s="291">
        <v>1.05</v>
      </c>
      <c r="B14368" s="292">
        <v>1.04090975125107</v>
      </c>
      <c r="C14368" s="292">
        <v>0.887580635139209</v>
      </c>
      <c r="D14368" s="292">
        <v>28726.6015331605</v>
      </c>
      <c r="E14368" s="292">
        <v>55483.3646643821</v>
      </c>
      <c r="F14368" s="292">
        <v>33.6046789578308</v>
      </c>
      <c r="G14368" s="292">
        <v>1026.93546080454</v>
      </c>
      <c r="H14368" s="293">
        <v>43530.45282407408</v>
      </c>
      <c r="I14368" s="292">
        <v>-64.6711175</v>
      </c>
      <c r="J14368" s="292">
        <v>-62.6424728</v>
      </c>
    </row>
    <row r="14369">
      <c r="A14369" s="291">
        <v>1.35</v>
      </c>
      <c r="B14369" s="292">
        <v>1.33831082753719</v>
      </c>
      <c r="C14369" s="292">
        <v>0.889965383598361</v>
      </c>
      <c r="D14369" s="292">
        <v>28739.0231178985</v>
      </c>
      <c r="E14369" s="292">
        <v>55502.2432283843</v>
      </c>
      <c r="F14369" s="292">
        <v>33.6179569491233</v>
      </c>
      <c r="G14369" s="292">
        <v>1026.94741929594</v>
      </c>
      <c r="H14369" s="293">
        <v>43530.45282407408</v>
      </c>
      <c r="I14369" s="292">
        <v>-64.6711175</v>
      </c>
      <c r="J14369" s="292">
        <v>-62.6424728</v>
      </c>
    </row>
    <row r="14370">
      <c r="A14370" s="291">
        <v>1.65</v>
      </c>
      <c r="B14370" s="292">
        <v>1.63570556002721</v>
      </c>
      <c r="C14370" s="292">
        <v>0.891700992344214</v>
      </c>
      <c r="D14370" s="292">
        <v>28770.3941408992</v>
      </c>
      <c r="E14370" s="292">
        <v>55559.1039565268</v>
      </c>
      <c r="F14370" s="292">
        <v>33.656403686943</v>
      </c>
      <c r="G14370" s="292">
        <v>1026.97966267504</v>
      </c>
      <c r="H14370" s="293">
        <v>43530.45282407408</v>
      </c>
      <c r="I14370" s="292">
        <v>-64.6711175</v>
      </c>
      <c r="J14370" s="292">
        <v>-62.6424728</v>
      </c>
    </row>
    <row r="14371">
      <c r="A14371" s="291">
        <v>1.95</v>
      </c>
      <c r="B14371" s="292">
        <v>1.9331014420377</v>
      </c>
      <c r="C14371" s="292">
        <v>0.899661009030432</v>
      </c>
      <c r="D14371" s="292">
        <v>28737.9932921691</v>
      </c>
      <c r="E14371" s="292">
        <v>55479.4776698989</v>
      </c>
      <c r="F14371" s="292">
        <v>33.6057731051334</v>
      </c>
      <c r="G14371" s="292">
        <v>1026.93987026369</v>
      </c>
      <c r="H14371" s="293">
        <v>43530.45282407408</v>
      </c>
      <c r="I14371" s="292">
        <v>-64.6711175</v>
      </c>
      <c r="J14371" s="292">
        <v>-62.6424728</v>
      </c>
    </row>
    <row r="14372">
      <c r="A14372" s="291">
        <v>2.25</v>
      </c>
      <c r="B14372" s="292">
        <v>2.23049817126979</v>
      </c>
      <c r="C14372" s="292">
        <v>0.89784316059868</v>
      </c>
      <c r="D14372" s="292">
        <v>28768.1890517876</v>
      </c>
      <c r="E14372" s="292">
        <v>55541.6697703149</v>
      </c>
      <c r="F14372" s="292">
        <v>33.6465435326753</v>
      </c>
      <c r="G14372" s="292">
        <v>1026.97420100021</v>
      </c>
      <c r="H14372" s="293">
        <v>43530.45282407408</v>
      </c>
      <c r="I14372" s="292">
        <v>-64.6711175</v>
      </c>
      <c r="J14372" s="292">
        <v>-62.6424728</v>
      </c>
    </row>
    <row r="14373">
      <c r="A14373" s="291">
        <v>2.55</v>
      </c>
      <c r="B14373" s="292">
        <v>2.52788967783624</v>
      </c>
      <c r="C14373" s="292">
        <v>0.881597830154566</v>
      </c>
      <c r="D14373" s="292">
        <v>28754.3914902014</v>
      </c>
      <c r="E14373" s="292">
        <v>55549.8769413296</v>
      </c>
      <c r="F14373" s="292">
        <v>33.6461701714132</v>
      </c>
      <c r="G14373" s="292">
        <v>1026.97632929004</v>
      </c>
      <c r="H14373" s="293">
        <v>43530.45282407408</v>
      </c>
      <c r="I14373" s="292">
        <v>-64.6711175</v>
      </c>
      <c r="J14373" s="292">
        <v>-62.6424728</v>
      </c>
    </row>
    <row r="14374">
      <c r="A14374" s="291">
        <v>2.85</v>
      </c>
      <c r="B14374" s="292">
        <v>2.82527949298153</v>
      </c>
      <c r="C14374" s="292">
        <v>0.89564558208977</v>
      </c>
      <c r="D14374" s="292">
        <v>28775.3653875191</v>
      </c>
      <c r="E14374" s="292">
        <v>55560.2394547387</v>
      </c>
      <c r="F14374" s="292">
        <v>33.6578398317913</v>
      </c>
      <c r="G14374" s="292">
        <v>1026.98627268255</v>
      </c>
      <c r="H14374" s="293">
        <v>43530.45282407408</v>
      </c>
      <c r="I14374" s="292">
        <v>-64.6711175</v>
      </c>
      <c r="J14374" s="292">
        <v>-62.6424728</v>
      </c>
    </row>
    <row r="14375">
      <c r="A14375" s="291">
        <v>3.15</v>
      </c>
      <c r="B14375" s="292">
        <v>3.12266844373996</v>
      </c>
      <c r="C14375" s="292">
        <v>0.895635559720158</v>
      </c>
      <c r="D14375" s="292">
        <v>28770.6695582958</v>
      </c>
      <c r="E14375" s="292">
        <v>55551.1941229348</v>
      </c>
      <c r="F14375" s="292">
        <v>33.6516124510701</v>
      </c>
      <c r="G14375" s="292">
        <v>1026.98268896203</v>
      </c>
      <c r="H14375" s="293">
        <v>43530.45282407408</v>
      </c>
      <c r="I14375" s="292">
        <v>-64.6711175</v>
      </c>
      <c r="J14375" s="292">
        <v>-62.6424728</v>
      </c>
    </row>
    <row r="14376">
      <c r="A14376" s="291">
        <v>3.45</v>
      </c>
      <c r="B14376" s="292">
        <v>3.42006294576513</v>
      </c>
      <c r="C14376" s="292">
        <v>0.884134008307305</v>
      </c>
      <c r="D14376" s="292">
        <v>28726.0022674732</v>
      </c>
      <c r="E14376" s="292">
        <v>55489.5950126317</v>
      </c>
      <c r="F14376" s="292">
        <v>33.6062335239564</v>
      </c>
      <c r="G14376" s="292">
        <v>1026.94832295143</v>
      </c>
      <c r="H14376" s="293">
        <v>43530.45282407408</v>
      </c>
      <c r="I14376" s="292">
        <v>-64.6711175</v>
      </c>
      <c r="J14376" s="292">
        <v>-62.6424728</v>
      </c>
    </row>
    <row r="14377">
      <c r="A14377" s="291">
        <v>3.75</v>
      </c>
      <c r="B14377" s="292">
        <v>3.71745347662297</v>
      </c>
      <c r="C14377" s="292">
        <v>0.86120881184884</v>
      </c>
      <c r="D14377" s="292">
        <v>28764.0001399391</v>
      </c>
      <c r="E14377" s="292">
        <v>55612.2498936714</v>
      </c>
      <c r="F14377" s="292">
        <v>33.6800098156361</v>
      </c>
      <c r="G14377" s="292">
        <v>1027.01050682702</v>
      </c>
      <c r="H14377" s="293">
        <v>43530.45282407408</v>
      </c>
      <c r="I14377" s="292">
        <v>-64.6711175</v>
      </c>
      <c r="J14377" s="292">
        <v>-62.6424728</v>
      </c>
    </row>
    <row r="14378">
      <c r="A14378" s="291">
        <v>4.05</v>
      </c>
      <c r="B14378" s="292">
        <v>4.01483413948541</v>
      </c>
      <c r="C14378" s="292">
        <v>0.870044125927248</v>
      </c>
      <c r="D14378" s="292">
        <v>28776.834072221</v>
      </c>
      <c r="E14378" s="292">
        <v>55618.0614384429</v>
      </c>
      <c r="F14378" s="292">
        <v>33.686822081766</v>
      </c>
      <c r="G14378" s="292">
        <v>1027.01686727331</v>
      </c>
      <c r="H14378" s="293">
        <v>43530.45282407408</v>
      </c>
      <c r="I14378" s="292">
        <v>-64.6711175</v>
      </c>
      <c r="J14378" s="292">
        <v>-62.6424728</v>
      </c>
    </row>
    <row r="14379">
      <c r="A14379" s="291">
        <v>4.35</v>
      </c>
      <c r="B14379" s="292">
        <v>4.31221695891446</v>
      </c>
      <c r="C14379" s="292">
        <v>0.873265191140116</v>
      </c>
      <c r="D14379" s="292">
        <v>28758.4202352973</v>
      </c>
      <c r="E14379" s="292">
        <v>55575.552646415</v>
      </c>
      <c r="F14379" s="292">
        <v>33.659358873901</v>
      </c>
      <c r="G14379" s="292">
        <v>1026.99600132328</v>
      </c>
      <c r="H14379" s="293">
        <v>43530.45282407408</v>
      </c>
      <c r="I14379" s="292">
        <v>-64.6711175</v>
      </c>
      <c r="J14379" s="292">
        <v>-62.6424728</v>
      </c>
    </row>
    <row r="14380">
      <c r="A14380" s="291">
        <v>4.65</v>
      </c>
      <c r="B14380" s="292">
        <v>4.60960501115895</v>
      </c>
      <c r="C14380" s="292">
        <v>0.844525083042254</v>
      </c>
      <c r="D14380" s="292">
        <v>28717.0353434828</v>
      </c>
      <c r="E14380" s="292">
        <v>55557.2896990963</v>
      </c>
      <c r="F14380" s="292">
        <v>33.6368870418379</v>
      </c>
      <c r="G14380" s="292">
        <v>1026.98111469913</v>
      </c>
      <c r="H14380" s="293">
        <v>43530.45282407408</v>
      </c>
      <c r="I14380" s="292">
        <v>-64.6711175</v>
      </c>
      <c r="J14380" s="292">
        <v>-62.6424728</v>
      </c>
    </row>
    <row r="14381">
      <c r="A14381" s="291">
        <v>4.95</v>
      </c>
      <c r="B14381" s="292">
        <v>4.90699586863884</v>
      </c>
      <c r="C14381" s="292">
        <v>0.838431753661944</v>
      </c>
      <c r="D14381" s="292">
        <v>28706.3889392185</v>
      </c>
      <c r="E14381" s="292">
        <v>55549.7895787544</v>
      </c>
      <c r="F14381" s="292">
        <v>33.6295577171261</v>
      </c>
      <c r="G14381" s="292">
        <v>1026.9770161536</v>
      </c>
      <c r="H14381" s="293">
        <v>43530.45282407408</v>
      </c>
      <c r="I14381" s="292">
        <v>-64.6711175</v>
      </c>
      <c r="J14381" s="292">
        <v>-62.6424728</v>
      </c>
    </row>
    <row r="14382">
      <c r="A14382" s="291">
        <v>5.25</v>
      </c>
      <c r="B14382" s="292">
        <v>5.20438707283534</v>
      </c>
      <c r="C14382" s="292">
        <v>0.835820434676167</v>
      </c>
      <c r="D14382" s="292">
        <v>28704.8231176994</v>
      </c>
      <c r="E14382" s="292">
        <v>55552.3738645678</v>
      </c>
      <c r="F14382" s="292">
        <v>33.6301901937473</v>
      </c>
      <c r="G14382" s="292">
        <v>1026.97910976795</v>
      </c>
      <c r="H14382" s="293">
        <v>43530.45282407408</v>
      </c>
      <c r="I14382" s="292">
        <v>-64.6711175</v>
      </c>
      <c r="J14382" s="292">
        <v>-62.6424728</v>
      </c>
    </row>
    <row r="14383">
      <c r="A14383" s="291">
        <v>5.55</v>
      </c>
      <c r="B14383" s="292">
        <v>5.50177956431518</v>
      </c>
      <c r="C14383" s="292">
        <v>0.847160435642305</v>
      </c>
      <c r="D14383" s="292">
        <v>28703.5830641202</v>
      </c>
      <c r="E14383" s="292">
        <v>55525.6023879106</v>
      </c>
      <c r="F14383" s="292">
        <v>33.6161116791065</v>
      </c>
      <c r="G14383" s="292">
        <v>1026.9685152296</v>
      </c>
      <c r="H14383" s="293">
        <v>43530.45282407408</v>
      </c>
      <c r="I14383" s="292">
        <v>-64.6711175</v>
      </c>
      <c r="J14383" s="292">
        <v>-62.6424728</v>
      </c>
    </row>
    <row r="14384">
      <c r="A14384" s="291">
        <v>5.85</v>
      </c>
      <c r="B14384" s="292">
        <v>5.79917098463651</v>
      </c>
      <c r="C14384" s="292">
        <v>0.833301645347725</v>
      </c>
      <c r="D14384" s="292">
        <v>28707.5799097592</v>
      </c>
      <c r="E14384" s="292">
        <v>55563.1260453483</v>
      </c>
      <c r="F14384" s="292">
        <v>33.6361360221172</v>
      </c>
      <c r="G14384" s="292">
        <v>1026.98689757103</v>
      </c>
      <c r="H14384" s="293">
        <v>43530.45282407408</v>
      </c>
      <c r="I14384" s="292">
        <v>-64.6711175</v>
      </c>
      <c r="J14384" s="292">
        <v>-62.6424728</v>
      </c>
    </row>
    <row r="14385">
      <c r="A14385" s="291">
        <v>6.15</v>
      </c>
      <c r="B14385" s="292">
        <v>6.09656182941445</v>
      </c>
      <c r="C14385" s="292">
        <v>0.832927721665034</v>
      </c>
      <c r="D14385" s="292">
        <v>28692.5360796938</v>
      </c>
      <c r="E14385" s="292">
        <v>55534.8127568803</v>
      </c>
      <c r="F14385" s="292">
        <v>33.6169124272128</v>
      </c>
      <c r="G14385" s="292">
        <v>1026.9728798932</v>
      </c>
      <c r="H14385" s="293">
        <v>43530.45282407408</v>
      </c>
      <c r="I14385" s="292">
        <v>-64.6711175</v>
      </c>
      <c r="J14385" s="292">
        <v>-62.6424728</v>
      </c>
    </row>
    <row r="14386">
      <c r="A14386" s="291">
        <v>6.45</v>
      </c>
      <c r="B14386" s="292">
        <v>6.39395217466762</v>
      </c>
      <c r="C14386" s="292">
        <v>0.830448281655616</v>
      </c>
      <c r="D14386" s="292">
        <v>28706.2411130268</v>
      </c>
      <c r="E14386" s="292">
        <v>55566.672324099</v>
      </c>
      <c r="F14386" s="292">
        <v>33.6371491550058</v>
      </c>
      <c r="G14386" s="292">
        <v>1026.99073734821</v>
      </c>
      <c r="H14386" s="293">
        <v>43530.45282407408</v>
      </c>
      <c r="I14386" s="292">
        <v>-64.6711175</v>
      </c>
      <c r="J14386" s="292">
        <v>-62.6424728</v>
      </c>
    </row>
    <row r="14387">
      <c r="A14387" s="291">
        <v>6.75</v>
      </c>
      <c r="B14387" s="292">
        <v>6.69134200274952</v>
      </c>
      <c r="C14387" s="292">
        <v>0.833880552956805</v>
      </c>
      <c r="D14387" s="292">
        <v>28694.7314678247</v>
      </c>
      <c r="E14387" s="292">
        <v>55537.0135141011</v>
      </c>
      <c r="F14387" s="292">
        <v>33.618365893904</v>
      </c>
      <c r="G14387" s="292">
        <v>1026.97684144022</v>
      </c>
      <c r="H14387" s="293">
        <v>43530.45282407408</v>
      </c>
      <c r="I14387" s="292">
        <v>-64.6711175</v>
      </c>
      <c r="J14387" s="292">
        <v>-62.6424728</v>
      </c>
    </row>
    <row r="14388">
      <c r="A14388" s="291">
        <v>7.05</v>
      </c>
      <c r="B14388" s="292">
        <v>6.98873362465262</v>
      </c>
      <c r="C14388" s="292">
        <v>0.831876678227214</v>
      </c>
      <c r="D14388" s="292">
        <v>28693.5219223905</v>
      </c>
      <c r="E14388" s="292">
        <v>55538.9805390626</v>
      </c>
      <c r="F14388" s="292">
        <v>33.6187993529555</v>
      </c>
      <c r="G14388" s="292">
        <v>1026.97873774253</v>
      </c>
      <c r="H14388" s="293">
        <v>43530.45282407408</v>
      </c>
      <c r="I14388" s="292">
        <v>-64.6711175</v>
      </c>
      <c r="J14388" s="292">
        <v>-62.6424728</v>
      </c>
    </row>
    <row r="14389">
      <c r="A14389" s="291">
        <v>7.35</v>
      </c>
      <c r="B14389" s="292">
        <v>7.2861251374821</v>
      </c>
      <c r="C14389" s="292">
        <v>0.849794246105688</v>
      </c>
      <c r="D14389" s="292">
        <v>28707.6476658047</v>
      </c>
      <c r="E14389" s="292">
        <v>55527.8068995261</v>
      </c>
      <c r="F14389" s="292">
        <v>33.6174543538094</v>
      </c>
      <c r="G14389" s="292">
        <v>1026.97798445737</v>
      </c>
      <c r="H14389" s="293">
        <v>43530.45282407408</v>
      </c>
      <c r="I14389" s="292">
        <v>-64.6711175</v>
      </c>
      <c r="J14389" s="292">
        <v>-62.6424728</v>
      </c>
    </row>
    <row r="14390">
      <c r="A14390" s="291">
        <v>7.65</v>
      </c>
      <c r="B14390" s="292">
        <v>7.58351813635937</v>
      </c>
      <c r="C14390" s="292">
        <v>0.843230031799088</v>
      </c>
      <c r="D14390" s="292">
        <v>28691.7492712976</v>
      </c>
      <c r="E14390" s="292">
        <v>55511.1517329557</v>
      </c>
      <c r="F14390" s="292">
        <v>33.6038457587537</v>
      </c>
      <c r="G14390" s="292">
        <v>1026.96886403445</v>
      </c>
      <c r="H14390" s="293">
        <v>43530.45282407408</v>
      </c>
      <c r="I14390" s="292">
        <v>-64.6711175</v>
      </c>
      <c r="J14390" s="292">
        <v>-62.6424728</v>
      </c>
    </row>
    <row r="14391">
      <c r="A14391" s="291">
        <v>7.95</v>
      </c>
      <c r="B14391" s="292">
        <v>7.88090980259154</v>
      </c>
      <c r="C14391" s="292">
        <v>0.8517433168942</v>
      </c>
      <c r="D14391" s="292">
        <v>28716.1564678018</v>
      </c>
      <c r="E14391" s="292">
        <v>55540.0773475801</v>
      </c>
      <c r="F14391" s="292">
        <v>33.6259860884136</v>
      </c>
      <c r="G14391" s="292">
        <v>1026.98757823775</v>
      </c>
      <c r="H14391" s="293">
        <v>43530.45282407408</v>
      </c>
      <c r="I14391" s="292">
        <v>-64.6711175</v>
      </c>
      <c r="J14391" s="292">
        <v>-62.6424728</v>
      </c>
    </row>
    <row r="14392">
      <c r="A14392" s="291">
        <v>8.25</v>
      </c>
      <c r="B14392" s="292">
        <v>8.1782965476128</v>
      </c>
      <c r="C14392" s="292">
        <v>0.861957663128215</v>
      </c>
      <c r="D14392" s="292">
        <v>28739.1685413634</v>
      </c>
      <c r="E14392" s="292">
        <v>55562.6316377768</v>
      </c>
      <c r="F14392" s="292">
        <v>33.644468484673</v>
      </c>
      <c r="G14392" s="292">
        <v>1027.00324291177</v>
      </c>
      <c r="H14392" s="293">
        <v>43530.45282407408</v>
      </c>
      <c r="I14392" s="292">
        <v>-64.6711175</v>
      </c>
      <c r="J14392" s="292">
        <v>-62.6424728</v>
      </c>
    </row>
    <row r="14393">
      <c r="A14393" s="291">
        <v>8.55</v>
      </c>
      <c r="B14393" s="292">
        <v>8.47568545570716</v>
      </c>
      <c r="C14393" s="292">
        <v>0.860701525926651</v>
      </c>
      <c r="D14393" s="292">
        <v>28707.7338831692</v>
      </c>
      <c r="E14393" s="292">
        <v>55504.5536069242</v>
      </c>
      <c r="F14393" s="292">
        <v>33.6050400412185</v>
      </c>
      <c r="G14393" s="292">
        <v>1026.97302846156</v>
      </c>
      <c r="H14393" s="293">
        <v>43530.45282407408</v>
      </c>
      <c r="I14393" s="292">
        <v>-64.6711175</v>
      </c>
      <c r="J14393" s="292">
        <v>-62.6424728</v>
      </c>
    </row>
    <row r="14394">
      <c r="A14394" s="291">
        <v>8.85</v>
      </c>
      <c r="B14394" s="292">
        <v>8.77307759781908</v>
      </c>
      <c r="C14394" s="292">
        <v>0.869792049040784</v>
      </c>
      <c r="D14394" s="292">
        <v>28722.6191517556</v>
      </c>
      <c r="E14394" s="292">
        <v>55513.8191627261</v>
      </c>
      <c r="F14394" s="292">
        <v>33.6142421082639</v>
      </c>
      <c r="G14394" s="292">
        <v>1026.98129605221</v>
      </c>
      <c r="H14394" s="293">
        <v>43530.45282407408</v>
      </c>
      <c r="I14394" s="292">
        <v>-64.6711175</v>
      </c>
      <c r="J14394" s="292">
        <v>-62.6424728</v>
      </c>
    </row>
    <row r="14395">
      <c r="A14395" s="291">
        <v>9.15</v>
      </c>
      <c r="B14395" s="292">
        <v>9.07046988778123</v>
      </c>
      <c r="C14395" s="292">
        <v>0.851273916125975</v>
      </c>
      <c r="D14395" s="292">
        <v>28696.1931870183</v>
      </c>
      <c r="E14395" s="292">
        <v>55502.4740369132</v>
      </c>
      <c r="F14395" s="292">
        <v>33.5999927198049</v>
      </c>
      <c r="G14395" s="292">
        <v>1026.9723970222</v>
      </c>
      <c r="H14395" s="293">
        <v>43530.45282407408</v>
      </c>
      <c r="I14395" s="292">
        <v>-64.6711175</v>
      </c>
      <c r="J14395" s="292">
        <v>-62.6424728</v>
      </c>
    </row>
    <row r="14396">
      <c r="A14396" s="291">
        <v>9.45</v>
      </c>
      <c r="B14396" s="292">
        <v>9.36786040782198</v>
      </c>
      <c r="C14396" s="292">
        <v>0.836139100080538</v>
      </c>
      <c r="D14396" s="292">
        <v>28702.0618292694</v>
      </c>
      <c r="E14396" s="292">
        <v>55546.3448274668</v>
      </c>
      <c r="F14396" s="292">
        <v>33.6238109984655</v>
      </c>
      <c r="G14396" s="292">
        <v>1026.9939100447</v>
      </c>
      <c r="H14396" s="293">
        <v>43530.45282407408</v>
      </c>
      <c r="I14396" s="292">
        <v>-64.6711175</v>
      </c>
      <c r="J14396" s="292">
        <v>-62.6424728</v>
      </c>
    </row>
    <row r="14397">
      <c r="A14397" s="291">
        <v>9.75</v>
      </c>
      <c r="B14397" s="292">
        <v>9.66524880306249</v>
      </c>
      <c r="C14397" s="292">
        <v>0.829642199183694</v>
      </c>
      <c r="D14397" s="292">
        <v>28688.7974552599</v>
      </c>
      <c r="E14397" s="292">
        <v>55534.6396865044</v>
      </c>
      <c r="F14397" s="292">
        <v>33.6135303481609</v>
      </c>
      <c r="G14397" s="292">
        <v>1026.98746182247</v>
      </c>
      <c r="H14397" s="293">
        <v>43530.45282407408</v>
      </c>
      <c r="I14397" s="292">
        <v>-64.6711175</v>
      </c>
      <c r="J14397" s="292">
        <v>-62.6424728</v>
      </c>
    </row>
    <row r="14398">
      <c r="A14398" s="291">
        <v>10.05</v>
      </c>
      <c r="B14398" s="292">
        <v>9.9626358330042</v>
      </c>
      <c r="C14398" s="292">
        <v>0.831010617670737</v>
      </c>
      <c r="D14398" s="292">
        <v>28704.4293997453</v>
      </c>
      <c r="E14398" s="292">
        <v>55561.9557914411</v>
      </c>
      <c r="F14398" s="292">
        <v>33.632084130253</v>
      </c>
      <c r="G14398" s="292">
        <v>1027.00372964113</v>
      </c>
      <c r="H14398" s="293">
        <v>43530.45282407408</v>
      </c>
      <c r="I14398" s="292">
        <v>-64.6711175</v>
      </c>
      <c r="J14398" s="292">
        <v>-62.6424728</v>
      </c>
    </row>
    <row r="14399">
      <c r="A14399" s="291">
        <v>10.35</v>
      </c>
      <c r="B14399" s="292">
        <v>10.2600211905201</v>
      </c>
      <c r="C14399" s="292">
        <v>0.835619287981468</v>
      </c>
      <c r="D14399" s="292">
        <v>28703.1736561388</v>
      </c>
      <c r="E14399" s="292">
        <v>55549.6141512878</v>
      </c>
      <c r="F14399" s="292">
        <v>33.6252846628611</v>
      </c>
      <c r="G14399" s="292">
        <v>1026.99940256615</v>
      </c>
      <c r="H14399" s="293">
        <v>43530.45282407408</v>
      </c>
      <c r="I14399" s="292">
        <v>-64.6711175</v>
      </c>
      <c r="J14399" s="292">
        <v>-62.6424728</v>
      </c>
    </row>
    <row r="14400">
      <c r="A14400" s="291">
        <v>10.65</v>
      </c>
      <c r="B14400" s="292">
        <v>10.5574085619515</v>
      </c>
      <c r="C14400" s="292">
        <v>0.828934492893575</v>
      </c>
      <c r="D14400" s="292">
        <v>28687.1019609688</v>
      </c>
      <c r="E14400" s="292">
        <v>55532.8791608914</v>
      </c>
      <c r="F14400" s="292">
        <v>33.6115777227832</v>
      </c>
      <c r="G14400" s="292">
        <v>1026.99020959928</v>
      </c>
      <c r="H14400" s="293">
        <v>43530.45282407408</v>
      </c>
      <c r="I14400" s="292">
        <v>-64.6711175</v>
      </c>
      <c r="J14400" s="292">
        <v>-62.6424728</v>
      </c>
    </row>
    <row r="14401">
      <c r="A14401" s="291">
        <v>10.95</v>
      </c>
      <c r="B14401" s="292">
        <v>10.8547969226904</v>
      </c>
      <c r="C14401" s="292">
        <v>0.833827039696935</v>
      </c>
      <c r="D14401" s="292">
        <v>28692.9020595356</v>
      </c>
      <c r="E14401" s="292">
        <v>55533.5878332029</v>
      </c>
      <c r="F14401" s="292">
        <v>33.6135961560049</v>
      </c>
      <c r="G14401" s="292">
        <v>1026.99295931048</v>
      </c>
      <c r="H14401" s="293">
        <v>43530.45282407408</v>
      </c>
      <c r="I14401" s="292">
        <v>-64.6711175</v>
      </c>
      <c r="J14401" s="292">
        <v>-62.6424728</v>
      </c>
    </row>
    <row r="14402">
      <c r="A14402" s="291">
        <v>11.25</v>
      </c>
      <c r="B14402" s="292">
        <v>11.1521846190968</v>
      </c>
      <c r="C14402" s="292">
        <v>0.82379086952716</v>
      </c>
      <c r="D14402" s="292">
        <v>28684.8037689313</v>
      </c>
      <c r="E14402" s="292">
        <v>55539.4905299908</v>
      </c>
      <c r="F14402" s="292">
        <v>33.6138320549655</v>
      </c>
      <c r="G14402" s="292">
        <v>1026.9951876719</v>
      </c>
      <c r="H14402" s="293">
        <v>43530.45282407408</v>
      </c>
      <c r="I14402" s="292">
        <v>-64.6711175</v>
      </c>
      <c r="J14402" s="292">
        <v>-62.6424728</v>
      </c>
    </row>
    <row r="14403">
      <c r="A14403" s="291">
        <v>11.55</v>
      </c>
      <c r="B14403" s="292">
        <v>11.4495704880107</v>
      </c>
      <c r="C14403" s="292">
        <v>0.818022852141008</v>
      </c>
      <c r="D14403" s="292">
        <v>28688.7572981323</v>
      </c>
      <c r="E14403" s="292">
        <v>55559.5551650719</v>
      </c>
      <c r="F14403" s="292">
        <v>33.6250267983413</v>
      </c>
      <c r="G14403" s="292">
        <v>1027.00597120865</v>
      </c>
      <c r="H14403" s="293">
        <v>43530.45282407408</v>
      </c>
      <c r="I14403" s="292">
        <v>-64.6711175</v>
      </c>
      <c r="J14403" s="292">
        <v>-62.6424728</v>
      </c>
    </row>
    <row r="14404">
      <c r="A14404" s="291">
        <v>11.85</v>
      </c>
      <c r="B14404" s="292">
        <v>11.7469545197705</v>
      </c>
      <c r="C14404" s="292">
        <v>0.814922532294161</v>
      </c>
      <c r="D14404" s="292">
        <v>28686.9470049043</v>
      </c>
      <c r="E14404" s="292">
        <v>55562.7214627843</v>
      </c>
      <c r="F14404" s="292">
        <v>33.6258730350926</v>
      </c>
      <c r="G14404" s="292">
        <v>1027.00826635572</v>
      </c>
      <c r="H14404" s="293">
        <v>43530.45282407408</v>
      </c>
      <c r="I14404" s="292">
        <v>-64.6711175</v>
      </c>
      <c r="J14404" s="292">
        <v>-62.6424728</v>
      </c>
    </row>
    <row r="14405">
      <c r="A14405" s="291">
        <v>12.15</v>
      </c>
      <c r="B14405" s="292">
        <v>12.0443367963553</v>
      </c>
      <c r="C14405" s="292">
        <v>0.816901909442739</v>
      </c>
      <c r="D14405" s="292">
        <v>28697.3075763113</v>
      </c>
      <c r="E14405" s="292">
        <v>55578.5269606944</v>
      </c>
      <c r="F14405" s="292">
        <v>33.6369519620201</v>
      </c>
      <c r="G14405" s="292">
        <v>1027.01848392406</v>
      </c>
      <c r="H14405" s="293">
        <v>43530.45282407408</v>
      </c>
      <c r="I14405" s="292">
        <v>-64.6711175</v>
      </c>
      <c r="J14405" s="292">
        <v>-62.6424728</v>
      </c>
    </row>
    <row r="14406">
      <c r="A14406" s="291">
        <v>12.45</v>
      </c>
      <c r="B14406" s="292">
        <v>12.3417187664784</v>
      </c>
      <c r="C14406" s="292">
        <v>0.828402780573098</v>
      </c>
      <c r="D14406" s="292">
        <v>28698.9880460877</v>
      </c>
      <c r="E14406" s="292">
        <v>55557.032097381</v>
      </c>
      <c r="F14406" s="292">
        <v>33.6264694902647</v>
      </c>
      <c r="G14406" s="292">
        <v>1027.01077277356</v>
      </c>
      <c r="H14406" s="293">
        <v>43530.45282407408</v>
      </c>
      <c r="I14406" s="292">
        <v>-64.6711175</v>
      </c>
      <c r="J14406" s="292">
        <v>-62.6424728</v>
      </c>
    </row>
    <row r="14407">
      <c r="A14407" s="291">
        <v>12.75</v>
      </c>
      <c r="B14407" s="292">
        <v>12.6391027331274</v>
      </c>
      <c r="C14407" s="292">
        <v>0.851609952894942</v>
      </c>
      <c r="D14407" s="292">
        <v>28713.1215001672</v>
      </c>
      <c r="E14407" s="292">
        <v>55534.4938912631</v>
      </c>
      <c r="F14407" s="292">
        <v>33.6193957165765</v>
      </c>
      <c r="G14407" s="292">
        <v>1027.00508360078</v>
      </c>
      <c r="H14407" s="293">
        <v>43530.45282407408</v>
      </c>
      <c r="I14407" s="292">
        <v>-64.6711175</v>
      </c>
      <c r="J14407" s="292">
        <v>-62.6424728</v>
      </c>
    </row>
    <row r="14408">
      <c r="A14408" s="291">
        <v>13.05</v>
      </c>
      <c r="B14408" s="292">
        <v>12.9364878170796</v>
      </c>
      <c r="C14408" s="292">
        <v>0.825817461461177</v>
      </c>
      <c r="D14408" s="292">
        <v>28687.156641325</v>
      </c>
      <c r="E14408" s="292">
        <v>55539.6875319313</v>
      </c>
      <c r="F14408" s="292">
        <v>33.6136217647322</v>
      </c>
      <c r="G14408" s="292">
        <v>1027.00344531726</v>
      </c>
      <c r="H14408" s="293">
        <v>43530.45282407408</v>
      </c>
      <c r="I14408" s="292">
        <v>-64.6711175</v>
      </c>
      <c r="J14408" s="292">
        <v>-62.6424728</v>
      </c>
    </row>
    <row r="14409">
      <c r="A14409" s="291">
        <v>13.35</v>
      </c>
      <c r="B14409" s="292">
        <v>13.2338693331259</v>
      </c>
      <c r="C14409" s="292">
        <v>0.793060892128353</v>
      </c>
      <c r="D14409" s="292">
        <v>28682.1520608202</v>
      </c>
      <c r="E14409" s="292">
        <v>55600.5201956732</v>
      </c>
      <c r="F14409" s="292">
        <v>33.6425198357573</v>
      </c>
      <c r="G14409" s="292">
        <v>1027.03011712351</v>
      </c>
      <c r="H14409" s="293">
        <v>43530.45282407408</v>
      </c>
      <c r="I14409" s="292">
        <v>-64.6711175</v>
      </c>
      <c r="J14409" s="292">
        <v>-62.6424728</v>
      </c>
    </row>
    <row r="14410">
      <c r="A14410" s="291">
        <v>13.65</v>
      </c>
      <c r="B14410" s="292">
        <v>13.5312473714923</v>
      </c>
      <c r="C14410" s="292">
        <v>0.791407595232654</v>
      </c>
      <c r="D14410" s="292">
        <v>28677.2650067965</v>
      </c>
      <c r="E14410" s="292">
        <v>55594.6101446927</v>
      </c>
      <c r="F14410" s="292">
        <v>33.6378126090617</v>
      </c>
      <c r="G14410" s="292">
        <v>1027.02785554271</v>
      </c>
      <c r="H14410" s="293">
        <v>43530.45282407408</v>
      </c>
      <c r="I14410" s="292">
        <v>-64.6711175</v>
      </c>
      <c r="J14410" s="292">
        <v>-62.6424728</v>
      </c>
    </row>
    <row r="14411">
      <c r="A14411" s="291">
        <v>13.95</v>
      </c>
      <c r="B14411" s="292">
        <v>13.8286248563196</v>
      </c>
      <c r="C14411" s="292">
        <v>0.796970894074482</v>
      </c>
      <c r="D14411" s="292">
        <v>28687.241420816</v>
      </c>
      <c r="E14411" s="292">
        <v>55601.9571805724</v>
      </c>
      <c r="F14411" s="292">
        <v>33.6445091515272</v>
      </c>
      <c r="G14411" s="292">
        <v>1027.03433027301</v>
      </c>
      <c r="H14411" s="293">
        <v>43530.45282407408</v>
      </c>
      <c r="I14411" s="292">
        <v>-64.6711175</v>
      </c>
      <c r="J14411" s="292">
        <v>-62.6424728</v>
      </c>
    </row>
    <row r="14412">
      <c r="A14412" s="291">
        <v>14.25</v>
      </c>
      <c r="B14412" s="292">
        <v>14.1260009067422</v>
      </c>
      <c r="C14412" s="292">
        <v>0.793008734187022</v>
      </c>
      <c r="D14412" s="292">
        <v>28686.1236793134</v>
      </c>
      <c r="E14412" s="292">
        <v>55608.331650917</v>
      </c>
      <c r="F14412" s="292">
        <v>33.6471894042037</v>
      </c>
      <c r="G14412" s="292">
        <v>1027.03815309037</v>
      </c>
      <c r="H14412" s="293">
        <v>43530.45282407408</v>
      </c>
      <c r="I14412" s="292">
        <v>-64.6711175</v>
      </c>
      <c r="J14412" s="292">
        <v>-62.6424728</v>
      </c>
    </row>
    <row r="14413">
      <c r="A14413" s="291">
        <v>14.55</v>
      </c>
      <c r="B14413" s="292">
        <v>14.4233763424069</v>
      </c>
      <c r="C14413" s="292">
        <v>0.796984016059297</v>
      </c>
      <c r="D14413" s="292">
        <v>28689.2399725576</v>
      </c>
      <c r="E14413" s="292">
        <v>55605.8025129949</v>
      </c>
      <c r="F14413" s="292">
        <v>33.6467295302781</v>
      </c>
      <c r="G14413" s="292">
        <v>1027.03896631378</v>
      </c>
      <c r="H14413" s="293">
        <v>43530.45282407408</v>
      </c>
      <c r="I14413" s="292">
        <v>-64.6711175</v>
      </c>
      <c r="J14413" s="292">
        <v>-62.6424728</v>
      </c>
    </row>
    <row r="14414">
      <c r="A14414" s="291">
        <v>14.85</v>
      </c>
      <c r="B14414" s="292">
        <v>14.7207516541244</v>
      </c>
      <c r="C14414" s="292">
        <v>0.792354636665322</v>
      </c>
      <c r="D14414" s="292">
        <v>28684.2682429786</v>
      </c>
      <c r="E14414" s="292">
        <v>55606.145012837</v>
      </c>
      <c r="F14414" s="292">
        <v>33.6451455918993</v>
      </c>
      <c r="G14414" s="292">
        <v>1027.03939893953</v>
      </c>
      <c r="H14414" s="293">
        <v>43530.45282407408</v>
      </c>
      <c r="I14414" s="292">
        <v>-64.6711175</v>
      </c>
      <c r="J14414" s="292">
        <v>-62.6424728</v>
      </c>
    </row>
    <row r="14415">
      <c r="A14415" s="291">
        <v>15.15</v>
      </c>
      <c r="B14415" s="292">
        <v>15.0181281624881</v>
      </c>
      <c r="C14415" s="292">
        <v>0.79684067593772</v>
      </c>
      <c r="D14415" s="292">
        <v>28679.0833817423</v>
      </c>
      <c r="E14415" s="292">
        <v>55586.4257604479</v>
      </c>
      <c r="F14415" s="292">
        <v>33.6333867668837</v>
      </c>
      <c r="G14415" s="292">
        <v>1027.03109039996</v>
      </c>
      <c r="H14415" s="293">
        <v>43530.45282407408</v>
      </c>
      <c r="I14415" s="292">
        <v>-64.6711175</v>
      </c>
      <c r="J14415" s="292">
        <v>-62.6424728</v>
      </c>
    </row>
    <row r="14416">
      <c r="A14416" s="291">
        <v>15.45</v>
      </c>
      <c r="B14416" s="292">
        <v>15.315506586392</v>
      </c>
      <c r="C14416" s="292">
        <v>0.788048637325681</v>
      </c>
      <c r="D14416" s="292">
        <v>28665.6117056056</v>
      </c>
      <c r="E14416" s="292">
        <v>55579.2570984121</v>
      </c>
      <c r="F14416" s="292">
        <v>33.6253167845525</v>
      </c>
      <c r="G14416" s="292">
        <v>1027.02655745231</v>
      </c>
      <c r="H14416" s="293">
        <v>43530.45282407408</v>
      </c>
      <c r="I14416" s="292">
        <v>-64.6711175</v>
      </c>
      <c r="J14416" s="292">
        <v>-62.6424728</v>
      </c>
    </row>
    <row r="14417">
      <c r="A14417" s="291">
        <v>15.75</v>
      </c>
      <c r="B14417" s="292">
        <v>15.6128841977957</v>
      </c>
      <c r="C14417" s="292">
        <v>0.784170037736928</v>
      </c>
      <c r="D14417" s="292">
        <v>28671.0139180635</v>
      </c>
      <c r="E14417" s="292">
        <v>55598.0934738282</v>
      </c>
      <c r="F14417" s="292">
        <v>33.6363460451042</v>
      </c>
      <c r="G14417" s="292">
        <v>1027.03709228194</v>
      </c>
      <c r="H14417" s="293">
        <v>43530.45282407408</v>
      </c>
      <c r="I14417" s="292">
        <v>-64.6711175</v>
      </c>
      <c r="J14417" s="292">
        <v>-62.6424728</v>
      </c>
    </row>
    <row r="14418">
      <c r="A14418" s="291">
        <v>16.05</v>
      </c>
      <c r="B14418" s="292">
        <v>15.9102597256645</v>
      </c>
      <c r="C14418" s="292">
        <v>0.784890405029895</v>
      </c>
      <c r="D14418" s="292">
        <v>28674.5042806079</v>
      </c>
      <c r="E14418" s="292">
        <v>55603.3084302238</v>
      </c>
      <c r="F14418" s="292">
        <v>33.6399068103452</v>
      </c>
      <c r="G14418" s="292">
        <v>1027.04133874339</v>
      </c>
      <c r="H14418" s="293">
        <v>43530.45282407408</v>
      </c>
      <c r="I14418" s="292">
        <v>-64.6711175</v>
      </c>
      <c r="J14418" s="292">
        <v>-62.6424728</v>
      </c>
    </row>
    <row r="14419">
      <c r="A14419" s="291">
        <v>16.35</v>
      </c>
      <c r="B14419" s="292">
        <v>16.2076359700114</v>
      </c>
      <c r="C14419" s="292">
        <v>0.792574708182855</v>
      </c>
      <c r="D14419" s="292">
        <v>28671.7113762046</v>
      </c>
      <c r="E14419" s="292">
        <v>55581.3285424125</v>
      </c>
      <c r="F14419" s="292">
        <v>33.627771475576</v>
      </c>
      <c r="G14419" s="292">
        <v>1027.03253304134</v>
      </c>
      <c r="H14419" s="293">
        <v>43530.45282407408</v>
      </c>
      <c r="I14419" s="292">
        <v>-64.6711175</v>
      </c>
      <c r="J14419" s="292">
        <v>-62.6424728</v>
      </c>
    </row>
    <row r="14420">
      <c r="A14420" s="291">
        <v>16.65</v>
      </c>
      <c r="B14420" s="292">
        <v>16.50501341395</v>
      </c>
      <c r="C14420" s="292">
        <v>0.804175596498794</v>
      </c>
      <c r="D14420" s="292">
        <v>28681.7600545156</v>
      </c>
      <c r="E14420" s="292">
        <v>55575.8116496604</v>
      </c>
      <c r="F14420" s="292">
        <v>33.6280088160324</v>
      </c>
      <c r="G14420" s="292">
        <v>1027.03344244922</v>
      </c>
      <c r="H14420" s="293">
        <v>43530.45282407408</v>
      </c>
      <c r="I14420" s="292">
        <v>-64.6711175</v>
      </c>
      <c r="J14420" s="292">
        <v>-62.6424728</v>
      </c>
    </row>
    <row r="14421">
      <c r="A14421" s="291">
        <v>16.95</v>
      </c>
      <c r="B14421" s="292">
        <v>16.8023909225396</v>
      </c>
      <c r="C14421" s="292">
        <v>0.806116118485832</v>
      </c>
      <c r="D14421" s="292">
        <v>28681.3401114509</v>
      </c>
      <c r="E14421" s="292">
        <v>55570.8189092922</v>
      </c>
      <c r="F14421" s="292">
        <v>33.6251835310855</v>
      </c>
      <c r="G14421" s="292">
        <v>1027.03247617176</v>
      </c>
      <c r="H14421" s="293">
        <v>43530.45282407408</v>
      </c>
      <c r="I14421" s="292">
        <v>-64.6711175</v>
      </c>
      <c r="J14421" s="292">
        <v>-62.6424728</v>
      </c>
    </row>
    <row r="14422">
      <c r="A14422" s="291">
        <v>17.25</v>
      </c>
      <c r="B14422" s="292">
        <v>17.0997677056959</v>
      </c>
      <c r="C14422" s="292">
        <v>0.800207574793502</v>
      </c>
      <c r="D14422" s="292">
        <v>28680.9210734312</v>
      </c>
      <c r="E14422" s="292">
        <v>55582.7331820619</v>
      </c>
      <c r="F14422" s="292">
        <v>33.6308779438914</v>
      </c>
      <c r="G14422" s="292">
        <v>1027.03884294842</v>
      </c>
      <c r="H14422" s="293">
        <v>43530.45282407408</v>
      </c>
      <c r="I14422" s="292">
        <v>-64.6711175</v>
      </c>
      <c r="J14422" s="292">
        <v>-62.6424728</v>
      </c>
    </row>
    <row r="14423">
      <c r="A14423" s="291">
        <v>17.55</v>
      </c>
      <c r="B14423" s="292">
        <v>17.3971433945187</v>
      </c>
      <c r="C14423" s="292">
        <v>0.792092248676417</v>
      </c>
      <c r="D14423" s="292">
        <v>28673.9263747837</v>
      </c>
      <c r="E14423" s="292">
        <v>55586.6621798687</v>
      </c>
      <c r="F14423" s="292">
        <v>33.6304581763354</v>
      </c>
      <c r="G14423" s="292">
        <v>1027.04042478458</v>
      </c>
      <c r="H14423" s="293">
        <v>43530.45282407408</v>
      </c>
      <c r="I14423" s="292">
        <v>-64.6711175</v>
      </c>
      <c r="J14423" s="292">
        <v>-62.6424728</v>
      </c>
    </row>
    <row r="14424">
      <c r="A14424" s="291">
        <v>17.85</v>
      </c>
      <c r="B14424" s="292">
        <v>17.694517858619</v>
      </c>
      <c r="C14424" s="292">
        <v>0.786150948518748</v>
      </c>
      <c r="D14424" s="292">
        <v>28674.3415463691</v>
      </c>
      <c r="E14424" s="292">
        <v>55600.2747436337</v>
      </c>
      <c r="F14424" s="292">
        <v>33.6372704059231</v>
      </c>
      <c r="G14424" s="292">
        <v>1027.04769231705</v>
      </c>
      <c r="H14424" s="293">
        <v>43530.45282407408</v>
      </c>
      <c r="I14424" s="292">
        <v>-64.6711175</v>
      </c>
      <c r="J14424" s="292">
        <v>-62.6424728</v>
      </c>
    </row>
    <row r="14425">
      <c r="A14425" s="291">
        <v>18.15</v>
      </c>
      <c r="B14425" s="292">
        <v>17.9918920116468</v>
      </c>
      <c r="C14425" s="292">
        <v>0.796630116102316</v>
      </c>
      <c r="D14425" s="292">
        <v>28677.9701286697</v>
      </c>
      <c r="E14425" s="292">
        <v>55584.7217245031</v>
      </c>
      <c r="F14425" s="292">
        <v>33.6304140533771</v>
      </c>
      <c r="G14425" s="292">
        <v>1027.04296317894</v>
      </c>
      <c r="H14425" s="293">
        <v>43530.45282407408</v>
      </c>
      <c r="I14425" s="292">
        <v>-64.6711175</v>
      </c>
      <c r="J14425" s="292">
        <v>-62.6424728</v>
      </c>
    </row>
    <row r="14426">
      <c r="A14426" s="291">
        <v>18.45</v>
      </c>
      <c r="B14426" s="292">
        <v>18.2892666011299</v>
      </c>
      <c r="C14426" s="292">
        <v>0.787293004395099</v>
      </c>
      <c r="D14426" s="292">
        <v>28670.3813625228</v>
      </c>
      <c r="E14426" s="292">
        <v>55590.1337872811</v>
      </c>
      <c r="F14426" s="292">
        <v>33.6305511837786</v>
      </c>
      <c r="G14426" s="292">
        <v>1027.04506721575</v>
      </c>
      <c r="H14426" s="293">
        <v>43530.45282407408</v>
      </c>
      <c r="I14426" s="292">
        <v>-64.6711175</v>
      </c>
      <c r="J14426" s="292">
        <v>-62.6424728</v>
      </c>
    </row>
    <row r="14427">
      <c r="A14427" s="291">
        <v>18.75</v>
      </c>
      <c r="B14427" s="292">
        <v>18.5866396589912</v>
      </c>
      <c r="C14427" s="292">
        <v>0.783080233584723</v>
      </c>
      <c r="D14427" s="292">
        <v>28673.880679364</v>
      </c>
      <c r="E14427" s="292">
        <v>55606.002889472</v>
      </c>
      <c r="F14427" s="292">
        <v>33.6394801203244</v>
      </c>
      <c r="G14427" s="292">
        <v>1027.05393253261</v>
      </c>
      <c r="H14427" s="293">
        <v>43530.45282407408</v>
      </c>
      <c r="I14427" s="292">
        <v>-64.6711175</v>
      </c>
      <c r="J14427" s="292">
        <v>-62.6424728</v>
      </c>
    </row>
    <row r="14428">
      <c r="A14428" s="291">
        <v>19.05</v>
      </c>
      <c r="B14428" s="292">
        <v>18.8840109020773</v>
      </c>
      <c r="C14428" s="292">
        <v>0.782006313580089</v>
      </c>
      <c r="D14428" s="292">
        <v>28675.5823535109</v>
      </c>
      <c r="E14428" s="292">
        <v>55611.6192136813</v>
      </c>
      <c r="F14428" s="292">
        <v>33.6426737369044</v>
      </c>
      <c r="G14428" s="292">
        <v>1027.05799252148</v>
      </c>
      <c r="H14428" s="293">
        <v>43530.45282407408</v>
      </c>
      <c r="I14428" s="292">
        <v>-64.6711175</v>
      </c>
      <c r="J14428" s="292">
        <v>-62.6424728</v>
      </c>
    </row>
    <row r="14429">
      <c r="A14429" s="291">
        <v>19.35</v>
      </c>
      <c r="B14429" s="292">
        <v>19.1813821226375</v>
      </c>
      <c r="C14429" s="292">
        <v>0.781080774782388</v>
      </c>
      <c r="D14429" s="292">
        <v>28670.1463019107</v>
      </c>
      <c r="E14429" s="292">
        <v>55603.0729517636</v>
      </c>
      <c r="F14429" s="292">
        <v>33.6364639985359</v>
      </c>
      <c r="G14429" s="292">
        <v>1027.05447782674</v>
      </c>
      <c r="H14429" s="293">
        <v>43530.45282407408</v>
      </c>
      <c r="I14429" s="292">
        <v>-64.6711175</v>
      </c>
      <c r="J14429" s="292">
        <v>-62.6424728</v>
      </c>
    </row>
    <row r="14430">
      <c r="A14430" s="291">
        <v>19.65</v>
      </c>
      <c r="B14430" s="292">
        <v>19.4787529034333</v>
      </c>
      <c r="C14430" s="292">
        <v>0.764337186075067</v>
      </c>
      <c r="D14430" s="292">
        <v>28660.5586752025</v>
      </c>
      <c r="E14430" s="292">
        <v>55620.601586236</v>
      </c>
      <c r="F14430" s="292">
        <v>33.6420576120887</v>
      </c>
      <c r="G14430" s="292">
        <v>1027.06141995329</v>
      </c>
      <c r="H14430" s="293">
        <v>43530.45282407408</v>
      </c>
      <c r="I14430" s="292">
        <v>-64.6711175</v>
      </c>
      <c r="J14430" s="292">
        <v>-62.6424728</v>
      </c>
    </row>
    <row r="14431">
      <c r="A14431" s="291">
        <v>19.95</v>
      </c>
      <c r="B14431" s="292">
        <v>19.7761209253489</v>
      </c>
      <c r="C14431" s="292">
        <v>0.75371235418386</v>
      </c>
      <c r="D14431" s="292">
        <v>28661.7933465277</v>
      </c>
      <c r="E14431" s="292">
        <v>55645.945237622</v>
      </c>
      <c r="F14431" s="292">
        <v>33.6550279249668</v>
      </c>
      <c r="G14431" s="292">
        <v>1027.0739250328</v>
      </c>
      <c r="H14431" s="293">
        <v>43530.45282407408</v>
      </c>
      <c r="I14431" s="292">
        <v>-64.6711175</v>
      </c>
      <c r="J14431" s="292">
        <v>-62.6424728</v>
      </c>
    </row>
    <row r="14432">
      <c r="A14432" s="291">
        <v>20.25</v>
      </c>
      <c r="B14432" s="292">
        <v>20.0734868525574</v>
      </c>
      <c r="C14432" s="292">
        <v>0.759444426997172</v>
      </c>
      <c r="D14432" s="292">
        <v>28667.9618716864</v>
      </c>
      <c r="E14432" s="292">
        <v>55645.5360536444</v>
      </c>
      <c r="F14432" s="292">
        <v>33.6566138270691</v>
      </c>
      <c r="G14432" s="292">
        <v>1027.07627938203</v>
      </c>
      <c r="H14432" s="293">
        <v>43530.45282407408</v>
      </c>
      <c r="I14432" s="292">
        <v>-64.6711175</v>
      </c>
      <c r="J14432" s="292">
        <v>-62.6424728</v>
      </c>
    </row>
    <row r="14433">
      <c r="A14433" s="291">
        <v>20.55</v>
      </c>
      <c r="B14433" s="292">
        <v>20.3708523744539</v>
      </c>
      <c r="C14433" s="292">
        <v>0.766257365035889</v>
      </c>
      <c r="D14433" s="292">
        <v>28673.6440328194</v>
      </c>
      <c r="E14433" s="292">
        <v>55641.849001572</v>
      </c>
      <c r="F14433" s="292">
        <v>33.6563939425418</v>
      </c>
      <c r="G14433" s="292">
        <v>1027.07711456825</v>
      </c>
      <c r="H14433" s="293">
        <v>43530.45282407408</v>
      </c>
      <c r="I14433" s="292">
        <v>-64.6711175</v>
      </c>
      <c r="J14433" s="292">
        <v>-62.6424728</v>
      </c>
    </row>
    <row r="14434">
      <c r="A14434" s="291">
        <v>20.85</v>
      </c>
      <c r="B14434" s="292">
        <v>20.6682183055521</v>
      </c>
      <c r="C14434" s="292">
        <v>0.76823056612606</v>
      </c>
      <c r="D14434" s="292">
        <v>28671.0435795359</v>
      </c>
      <c r="E14434" s="292">
        <v>55632.5423780276</v>
      </c>
      <c r="F14434" s="292">
        <v>33.6507046363419</v>
      </c>
      <c r="G14434" s="292">
        <v>1027.07384238206</v>
      </c>
      <c r="H14434" s="293">
        <v>43530.45282407408</v>
      </c>
      <c r="I14434" s="292">
        <v>-64.6711175</v>
      </c>
      <c r="J14434" s="292">
        <v>-62.6424728</v>
      </c>
    </row>
    <row r="14435">
      <c r="A14435" s="291">
        <v>21.15</v>
      </c>
      <c r="B14435" s="292">
        <v>20.9655842802753</v>
      </c>
      <c r="C14435" s="292">
        <v>0.770108299447885</v>
      </c>
      <c r="D14435" s="292">
        <v>28674.7212436934</v>
      </c>
      <c r="E14435" s="292">
        <v>55635.6242482454</v>
      </c>
      <c r="F14435" s="292">
        <v>33.6532517000599</v>
      </c>
      <c r="G14435" s="292">
        <v>1027.0772029144</v>
      </c>
      <c r="H14435" s="293">
        <v>43530.45282407408</v>
      </c>
      <c r="I14435" s="292">
        <v>-64.6711175</v>
      </c>
      <c r="J14435" s="292">
        <v>-62.6424728</v>
      </c>
    </row>
    <row r="14436">
      <c r="A14436" s="291">
        <v>21.45</v>
      </c>
      <c r="B14436" s="292">
        <v>21.2629498305191</v>
      </c>
      <c r="C14436" s="292">
        <v>0.762616729116149</v>
      </c>
      <c r="D14436" s="292">
        <v>28666.7318923262</v>
      </c>
      <c r="E14436" s="292">
        <v>55636.2969525683</v>
      </c>
      <c r="F14436" s="292">
        <v>33.6508671932523</v>
      </c>
      <c r="G14436" s="292">
        <v>1027.07716431966</v>
      </c>
      <c r="H14436" s="293">
        <v>43530.45282407408</v>
      </c>
      <c r="I14436" s="292">
        <v>-64.6711175</v>
      </c>
      <c r="J14436" s="292">
        <v>-62.6424728</v>
      </c>
    </row>
    <row r="14437">
      <c r="A14437" s="291">
        <v>21.75</v>
      </c>
      <c r="B14437" s="292">
        <v>21.5603144687076</v>
      </c>
      <c r="C14437" s="292">
        <v>0.758046936730543</v>
      </c>
      <c r="D14437" s="292">
        <v>28667.8558024416</v>
      </c>
      <c r="E14437" s="292">
        <v>55648.3491796921</v>
      </c>
      <c r="F14437" s="292">
        <v>33.6571140422845</v>
      </c>
      <c r="G14437" s="292">
        <v>1027.08389301312</v>
      </c>
      <c r="H14437" s="293">
        <v>43530.45282407408</v>
      </c>
      <c r="I14437" s="292">
        <v>-64.6711175</v>
      </c>
      <c r="J14437" s="292">
        <v>-62.6424728</v>
      </c>
    </row>
    <row r="14438">
      <c r="A14438" s="291">
        <v>22.05</v>
      </c>
      <c r="B14438" s="292">
        <v>21.8576778420648</v>
      </c>
      <c r="C14438" s="292">
        <v>0.755396594315565</v>
      </c>
      <c r="D14438" s="292">
        <v>28666.5476350879</v>
      </c>
      <c r="E14438" s="292">
        <v>55651.5360384994</v>
      </c>
      <c r="F14438" s="292">
        <v>33.6581237770207</v>
      </c>
      <c r="G14438" s="292">
        <v>1027.08629138355</v>
      </c>
      <c r="H14438" s="293">
        <v>43530.45282407408</v>
      </c>
      <c r="I14438" s="292">
        <v>-64.6711175</v>
      </c>
      <c r="J14438" s="292">
        <v>-62.6424728</v>
      </c>
    </row>
    <row r="14439">
      <c r="A14439" s="291">
        <v>22.35</v>
      </c>
      <c r="B14439" s="292">
        <v>22.155042237489</v>
      </c>
      <c r="C14439" s="292">
        <v>0.770581120317136</v>
      </c>
      <c r="D14439" s="292">
        <v>28670.2380349864</v>
      </c>
      <c r="E14439" s="292">
        <v>55625.9051767817</v>
      </c>
      <c r="F14439" s="292">
        <v>33.6462262693643</v>
      </c>
      <c r="G14439" s="292">
        <v>1027.07722236379</v>
      </c>
      <c r="H14439" s="293">
        <v>43530.45282407408</v>
      </c>
      <c r="I14439" s="292">
        <v>-64.6711175</v>
      </c>
      <c r="J14439" s="292">
        <v>-62.6424728</v>
      </c>
    </row>
    <row r="14440">
      <c r="A14440" s="291">
        <v>22.65</v>
      </c>
      <c r="B14440" s="292">
        <v>22.4524075795253</v>
      </c>
      <c r="C14440" s="292">
        <v>0.772456009541728</v>
      </c>
      <c r="D14440" s="292">
        <v>28673.4902252386</v>
      </c>
      <c r="E14440" s="292">
        <v>55628.1679453112</v>
      </c>
      <c r="F14440" s="292">
        <v>33.6482253288781</v>
      </c>
      <c r="G14440" s="292">
        <v>1027.08014193914</v>
      </c>
      <c r="H14440" s="293">
        <v>43530.45282407408</v>
      </c>
      <c r="I14440" s="292">
        <v>-64.6711175</v>
      </c>
      <c r="J14440" s="292">
        <v>-62.6424728</v>
      </c>
    </row>
    <row r="14441">
      <c r="A14441" s="291">
        <v>22.95</v>
      </c>
      <c r="B14441" s="292">
        <v>22.7497741971513</v>
      </c>
      <c r="C14441" s="292">
        <v>0.780222171911125</v>
      </c>
      <c r="D14441" s="292">
        <v>28668.3401681545</v>
      </c>
      <c r="E14441" s="292">
        <v>55601.4218515737</v>
      </c>
      <c r="F14441" s="292">
        <v>33.6329448268482</v>
      </c>
      <c r="G14441" s="292">
        <v>1027.06880052912</v>
      </c>
      <c r="H14441" s="293">
        <v>43530.45282407408</v>
      </c>
      <c r="I14441" s="292">
        <v>-64.6711175</v>
      </c>
      <c r="J14441" s="292">
        <v>-62.6424728</v>
      </c>
    </row>
    <row r="14442">
      <c r="A14442" s="291">
        <v>23.25</v>
      </c>
      <c r="B14442" s="292">
        <v>23.0471414238072</v>
      </c>
      <c r="C14442" s="292">
        <v>0.776413792353261</v>
      </c>
      <c r="D14442" s="292">
        <v>28670.9139146862</v>
      </c>
      <c r="E14442" s="292">
        <v>55614.6292219899</v>
      </c>
      <c r="F14442" s="292">
        <v>33.6402372563619</v>
      </c>
      <c r="G14442" s="292">
        <v>1027.07632453263</v>
      </c>
      <c r="H14442" s="293">
        <v>43530.45282407408</v>
      </c>
      <c r="I14442" s="292">
        <v>-64.6711175</v>
      </c>
      <c r="J14442" s="292">
        <v>-62.6424728</v>
      </c>
    </row>
    <row r="14443">
      <c r="A14443" s="291">
        <v>23.55</v>
      </c>
      <c r="B14443" s="292">
        <v>23.3445064978026</v>
      </c>
      <c r="C14443" s="292">
        <v>0.772180336480558</v>
      </c>
      <c r="D14443" s="292">
        <v>28673.3084625338</v>
      </c>
      <c r="E14443" s="292">
        <v>55628.4103404839</v>
      </c>
      <c r="F14443" s="292">
        <v>33.6477609693629</v>
      </c>
      <c r="G14443" s="292">
        <v>1027.0840604877</v>
      </c>
      <c r="H14443" s="293">
        <v>43530.45282407408</v>
      </c>
      <c r="I14443" s="292">
        <v>-64.6711175</v>
      </c>
      <c r="J14443" s="292">
        <v>-62.6424728</v>
      </c>
    </row>
    <row r="14444">
      <c r="A14444" s="291">
        <v>23.85</v>
      </c>
      <c r="B14444" s="292">
        <v>23.6418708515329</v>
      </c>
      <c r="C14444" s="292">
        <v>0.777519003835292</v>
      </c>
      <c r="D14444" s="292">
        <v>28674.5914805631</v>
      </c>
      <c r="E14444" s="292">
        <v>55619.37802528</v>
      </c>
      <c r="F14444" s="292">
        <v>33.6434468856332</v>
      </c>
      <c r="G14444" s="292">
        <v>1027.08168973632</v>
      </c>
      <c r="H14444" s="293">
        <v>43530.45282407408</v>
      </c>
      <c r="I14444" s="292">
        <v>-64.6711175</v>
      </c>
      <c r="J14444" s="292">
        <v>-62.6424728</v>
      </c>
    </row>
    <row r="14445">
      <c r="A14445" s="291">
        <v>24.15</v>
      </c>
      <c r="B14445" s="292">
        <v>23.9392347456778</v>
      </c>
      <c r="C14445" s="292">
        <v>0.767586152294889</v>
      </c>
      <c r="D14445" s="292">
        <v>28670.143984579</v>
      </c>
      <c r="E14445" s="292">
        <v>55632.1880814312</v>
      </c>
      <c r="F14445" s="292">
        <v>33.6483014817543</v>
      </c>
      <c r="G14445" s="292">
        <v>1027.08762499299</v>
      </c>
      <c r="H14445" s="293">
        <v>43530.45282407408</v>
      </c>
      <c r="I14445" s="292">
        <v>-64.6711175</v>
      </c>
      <c r="J14445" s="292">
        <v>-62.6424728</v>
      </c>
    </row>
    <row r="14446">
      <c r="A14446" s="291">
        <v>24.45</v>
      </c>
      <c r="B14446" s="292">
        <v>24.2365989410823</v>
      </c>
      <c r="C14446" s="292">
        <v>0.772987754266443</v>
      </c>
      <c r="D14446" s="292">
        <v>28666.4392606163</v>
      </c>
      <c r="E14446" s="292">
        <v>55613.3412508041</v>
      </c>
      <c r="F14446" s="292">
        <v>33.6374592193276</v>
      </c>
      <c r="G14446" s="292">
        <v>1027.07999835463</v>
      </c>
      <c r="H14446" s="293">
        <v>43530.45282407408</v>
      </c>
      <c r="I14446" s="292">
        <v>-64.6711175</v>
      </c>
      <c r="J14446" s="292">
        <v>-62.6424728</v>
      </c>
    </row>
    <row r="14447">
      <c r="A14447" s="291">
        <v>24.75</v>
      </c>
      <c r="B14447" s="292">
        <v>24.533963447048</v>
      </c>
      <c r="C14447" s="292">
        <v>0.775877767649028</v>
      </c>
      <c r="D14447" s="292">
        <v>28673.435064205</v>
      </c>
      <c r="E14447" s="292">
        <v>55620.6762824439</v>
      </c>
      <c r="F14447" s="292">
        <v>33.6432038298878</v>
      </c>
      <c r="G14447" s="292">
        <v>1027.08586933854</v>
      </c>
      <c r="H14447" s="293">
        <v>43530.45282407408</v>
      </c>
      <c r="I14447" s="292">
        <v>-64.6711175</v>
      </c>
      <c r="J14447" s="292">
        <v>-62.6424728</v>
      </c>
    </row>
    <row r="14448">
      <c r="A14448" s="291">
        <v>25.05</v>
      </c>
      <c r="B14448" s="292">
        <v>24.8313260898744</v>
      </c>
      <c r="C14448" s="292">
        <v>0.768607742650917</v>
      </c>
      <c r="D14448" s="292">
        <v>28672.7718645982</v>
      </c>
      <c r="E14448" s="292">
        <v>55635.0815514579</v>
      </c>
      <c r="F14448" s="292">
        <v>33.650066865825</v>
      </c>
      <c r="G14448" s="292">
        <v>1027.09325859167</v>
      </c>
      <c r="H14448" s="293">
        <v>43530.45282407408</v>
      </c>
      <c r="I14448" s="292">
        <v>-64.6711175</v>
      </c>
      <c r="J14448" s="292">
        <v>-62.6424728</v>
      </c>
    </row>
    <row r="14449">
      <c r="A14449" s="291">
        <v>25.35</v>
      </c>
      <c r="B14449" s="292">
        <v>25.1286878764137</v>
      </c>
      <c r="C14449" s="292">
        <v>0.760803253724549</v>
      </c>
      <c r="D14449" s="292">
        <v>28663.4986261034</v>
      </c>
      <c r="E14449" s="292">
        <v>55633.9380099864</v>
      </c>
      <c r="F14449" s="292">
        <v>33.6463583273309</v>
      </c>
      <c r="G14449" s="292">
        <v>1027.09217428154</v>
      </c>
      <c r="H14449" s="293">
        <v>43530.45282407408</v>
      </c>
      <c r="I14449" s="292">
        <v>-64.6711175</v>
      </c>
      <c r="J14449" s="292">
        <v>-62.6424728</v>
      </c>
    </row>
    <row r="14450">
      <c r="A14450" s="291">
        <v>25.65</v>
      </c>
      <c r="B14450" s="292">
        <v>25.4260491172564</v>
      </c>
      <c r="C14450" s="292">
        <v>0.7541491062153</v>
      </c>
      <c r="D14450" s="292">
        <v>28661.3290837758</v>
      </c>
      <c r="E14450" s="292">
        <v>55644.1002293857</v>
      </c>
      <c r="F14450" s="292">
        <v>33.6506023304525</v>
      </c>
      <c r="G14450" s="292">
        <v>1027.09741801765</v>
      </c>
      <c r="H14450" s="293">
        <v>43530.45282407408</v>
      </c>
      <c r="I14450" s="292">
        <v>-64.6711175</v>
      </c>
      <c r="J14450" s="292">
        <v>-62.6424728</v>
      </c>
    </row>
    <row r="14451">
      <c r="A14451" s="291">
        <v>25.95</v>
      </c>
      <c r="B14451" s="292">
        <v>25.7234091846948</v>
      </c>
      <c r="C14451" s="292">
        <v>0.747482438805611</v>
      </c>
      <c r="D14451" s="292">
        <v>28657.237808245</v>
      </c>
      <c r="E14451" s="292">
        <v>55650.5628780504</v>
      </c>
      <c r="F14451" s="292">
        <v>33.6523704004238</v>
      </c>
      <c r="G14451" s="292">
        <v>1027.10066999341</v>
      </c>
      <c r="H14451" s="293">
        <v>43530.45282407408</v>
      </c>
      <c r="I14451" s="292">
        <v>-64.6711175</v>
      </c>
      <c r="J14451" s="292">
        <v>-62.6424728</v>
      </c>
    </row>
    <row r="14452">
      <c r="A14452" s="291">
        <v>26.25</v>
      </c>
      <c r="B14452" s="292">
        <v>26.0207684192936</v>
      </c>
      <c r="C14452" s="292">
        <v>0.735793526074807</v>
      </c>
      <c r="D14452" s="292">
        <v>28648.2976902558</v>
      </c>
      <c r="E14452" s="292">
        <v>55658.4697130674</v>
      </c>
      <c r="F14452" s="292">
        <v>33.653313080189</v>
      </c>
      <c r="G14452" s="292">
        <v>1027.10356111374</v>
      </c>
      <c r="H14452" s="293">
        <v>43530.45282407408</v>
      </c>
      <c r="I14452" s="292">
        <v>-64.6711175</v>
      </c>
      <c r="J14452" s="292">
        <v>-62.6424728</v>
      </c>
    </row>
    <row r="14453">
      <c r="A14453" s="291">
        <v>26.55</v>
      </c>
      <c r="B14453" s="292">
        <v>26.3181271120487</v>
      </c>
      <c r="C14453" s="292">
        <v>0.736102831105968</v>
      </c>
      <c r="D14453" s="292">
        <v>28648.535032327</v>
      </c>
      <c r="E14453" s="292">
        <v>55658.2618983418</v>
      </c>
      <c r="F14453" s="292">
        <v>33.6531081644178</v>
      </c>
      <c r="G14453" s="292">
        <v>1027.10480285645</v>
      </c>
      <c r="H14453" s="293">
        <v>43530.45282407408</v>
      </c>
      <c r="I14453" s="292">
        <v>-64.6711175</v>
      </c>
      <c r="J14453" s="292">
        <v>-62.6424728</v>
      </c>
    </row>
    <row r="14454">
      <c r="A14454" s="291">
        <v>26.85</v>
      </c>
      <c r="B14454" s="292">
        <v>26.6154853991823</v>
      </c>
      <c r="C14454" s="292">
        <v>0.738215902995318</v>
      </c>
      <c r="D14454" s="292">
        <v>28651.0687504128</v>
      </c>
      <c r="E14454" s="292">
        <v>55658.6145255672</v>
      </c>
      <c r="F14454" s="292">
        <v>33.6539191524668</v>
      </c>
      <c r="G14454" s="292">
        <v>1027.10675294107</v>
      </c>
      <c r="H14454" s="293">
        <v>43530.45282407408</v>
      </c>
      <c r="I14454" s="292">
        <v>-64.6711175</v>
      </c>
      <c r="J14454" s="292">
        <v>-62.6424728</v>
      </c>
    </row>
    <row r="14455">
      <c r="A14455" s="291">
        <v>27.15</v>
      </c>
      <c r="B14455" s="292">
        <v>26.9128434706194</v>
      </c>
      <c r="C14455" s="292">
        <v>0.744568764940871</v>
      </c>
      <c r="D14455" s="292">
        <v>28655.4676681721</v>
      </c>
      <c r="E14455" s="292">
        <v>55653.423309998</v>
      </c>
      <c r="F14455" s="292">
        <v>33.6525384084338</v>
      </c>
      <c r="G14455" s="292">
        <v>1027.10668263736</v>
      </c>
      <c r="H14455" s="293">
        <v>43530.45282407408</v>
      </c>
      <c r="I14455" s="292">
        <v>-64.6711175</v>
      </c>
      <c r="J14455" s="292">
        <v>-62.6424728</v>
      </c>
    </row>
    <row r="14456">
      <c r="A14456" s="291">
        <v>27.45</v>
      </c>
      <c r="B14456" s="292">
        <v>27.2102011547701</v>
      </c>
      <c r="C14456" s="292">
        <v>0.740003356194433</v>
      </c>
      <c r="D14456" s="292">
        <v>28653.1493332119</v>
      </c>
      <c r="E14456" s="292">
        <v>55658.7909813081</v>
      </c>
      <c r="F14456" s="292">
        <v>33.6543203212227</v>
      </c>
      <c r="G14456" s="292">
        <v>1027.10981811968</v>
      </c>
      <c r="H14456" s="293">
        <v>43530.45282407408</v>
      </c>
      <c r="I14456" s="292">
        <v>-64.6711175</v>
      </c>
      <c r="J14456" s="292">
        <v>-62.6424728</v>
      </c>
    </row>
    <row r="14457">
      <c r="A14457" s="291">
        <v>27.75</v>
      </c>
      <c r="B14457" s="292">
        <v>27.5075571066137</v>
      </c>
      <c r="C14457" s="292">
        <v>0.735627255023966</v>
      </c>
      <c r="D14457" s="292">
        <v>28656.8347558329</v>
      </c>
      <c r="E14457" s="292">
        <v>55675.4153917867</v>
      </c>
      <c r="F14457" s="292">
        <v>33.6636803677937</v>
      </c>
      <c r="G14457" s="292">
        <v>1027.11903969456</v>
      </c>
      <c r="H14457" s="293">
        <v>43530.45282407408</v>
      </c>
      <c r="I14457" s="292">
        <v>-64.6711175</v>
      </c>
      <c r="J14457" s="292">
        <v>-62.6424728</v>
      </c>
    </row>
    <row r="14458">
      <c r="A14458" s="291">
        <v>28.05</v>
      </c>
      <c r="B14458" s="292">
        <v>27.8049113765502</v>
      </c>
      <c r="C14458" s="292">
        <v>0.737641781377881</v>
      </c>
      <c r="D14458" s="292">
        <v>28660.0833787709</v>
      </c>
      <c r="E14458" s="292">
        <v>55677.3686226131</v>
      </c>
      <c r="F14458" s="292">
        <v>33.6655247493637</v>
      </c>
      <c r="G14458" s="292">
        <v>1027.12182706087</v>
      </c>
      <c r="H14458" s="293">
        <v>43530.45282407408</v>
      </c>
      <c r="I14458" s="292">
        <v>-64.6711175</v>
      </c>
      <c r="J14458" s="292">
        <v>-62.6424728</v>
      </c>
    </row>
    <row r="14459">
      <c r="A14459" s="291">
        <v>28.35</v>
      </c>
      <c r="B14459" s="292">
        <v>28.1022657491532</v>
      </c>
      <c r="C14459" s="292">
        <v>0.74616265136401</v>
      </c>
      <c r="D14459" s="292">
        <v>28663.5174994074</v>
      </c>
      <c r="E14459" s="292">
        <v>55665.6110029835</v>
      </c>
      <c r="F14459" s="292">
        <v>33.6605339629823</v>
      </c>
      <c r="G14459" s="292">
        <v>1027.11872013171</v>
      </c>
      <c r="H14459" s="293">
        <v>43530.45282407408</v>
      </c>
      <c r="I14459" s="292">
        <v>-64.6711175</v>
      </c>
      <c r="J14459" s="292">
        <v>-62.6424728</v>
      </c>
    </row>
    <row r="14460">
      <c r="A14460" s="291">
        <v>28.65</v>
      </c>
      <c r="B14460" s="292">
        <v>28.3996166597389</v>
      </c>
      <c r="C14460" s="292">
        <v>0.748807604211688</v>
      </c>
      <c r="D14460" s="292">
        <v>28690.9483161571</v>
      </c>
      <c r="E14460" s="292">
        <v>55713.1591434629</v>
      </c>
      <c r="F14460" s="292">
        <v>33.6930342275395</v>
      </c>
      <c r="G14460" s="292">
        <v>1027.14613451787</v>
      </c>
      <c r="H14460" s="293">
        <v>43530.45282407408</v>
      </c>
      <c r="I14460" s="292">
        <v>-64.6711175</v>
      </c>
      <c r="J14460" s="292">
        <v>-62.6424728</v>
      </c>
    </row>
    <row r="14461">
      <c r="A14461" s="291">
        <v>28.95</v>
      </c>
      <c r="B14461" s="292">
        <v>28.696964775358</v>
      </c>
      <c r="C14461" s="292">
        <v>0.752242801695758</v>
      </c>
      <c r="D14461" s="292">
        <v>28685.4032887117</v>
      </c>
      <c r="E14461" s="292">
        <v>55694.9612303725</v>
      </c>
      <c r="F14461" s="292">
        <v>33.6819334267146</v>
      </c>
      <c r="G14461" s="292">
        <v>1027.1384189773</v>
      </c>
      <c r="H14461" s="293">
        <v>43530.45282407408</v>
      </c>
      <c r="I14461" s="292">
        <v>-64.6711175</v>
      </c>
      <c r="J14461" s="292">
        <v>-62.6424728</v>
      </c>
    </row>
    <row r="14462">
      <c r="A14462" s="291">
        <v>29.25</v>
      </c>
      <c r="B14462" s="292">
        <v>28.9943166747545</v>
      </c>
      <c r="C14462" s="292">
        <v>0.748397665316684</v>
      </c>
      <c r="D14462" s="292">
        <v>28663.4256600561</v>
      </c>
      <c r="E14462" s="292">
        <v>55660.6007733561</v>
      </c>
      <c r="F14462" s="292">
        <v>33.6574562560938</v>
      </c>
      <c r="G14462" s="292">
        <v>1027.1203835984</v>
      </c>
      <c r="H14462" s="293">
        <v>43530.45282407408</v>
      </c>
      <c r="I14462" s="292">
        <v>-64.6711175</v>
      </c>
      <c r="J14462" s="292">
        <v>-62.6424728</v>
      </c>
    </row>
    <row r="14463">
      <c r="A14463" s="291">
        <v>29.55</v>
      </c>
      <c r="B14463" s="292">
        <v>29.2916703820759</v>
      </c>
      <c r="C14463" s="292">
        <v>0.738940083494734</v>
      </c>
      <c r="D14463" s="292">
        <v>28659.4022508169</v>
      </c>
      <c r="E14463" s="292">
        <v>55673.2370444323</v>
      </c>
      <c r="F14463" s="292">
        <v>33.6623481758794</v>
      </c>
      <c r="G14463" s="292">
        <v>1027.1263184657</v>
      </c>
      <c r="H14463" s="293">
        <v>43530.45282407408</v>
      </c>
      <c r="I14463" s="292">
        <v>-64.6711175</v>
      </c>
      <c r="J14463" s="292">
        <v>-62.6424728</v>
      </c>
    </row>
    <row r="14464">
      <c r="A14464" s="291">
        <v>29.85</v>
      </c>
      <c r="B14464" s="292">
        <v>29.5890229331316</v>
      </c>
      <c r="C14464" s="292">
        <v>0.738324241899708</v>
      </c>
      <c r="D14464" s="292">
        <v>28659.9615286157</v>
      </c>
      <c r="E14464" s="292">
        <v>55675.6556084561</v>
      </c>
      <c r="F14464" s="292">
        <v>33.6635666137175</v>
      </c>
      <c r="G14464" s="292">
        <v>1027.12876134433</v>
      </c>
      <c r="H14464" s="293">
        <v>43530.45282407408</v>
      </c>
      <c r="I14464" s="292">
        <v>-64.6711175</v>
      </c>
      <c r="J14464" s="292">
        <v>-62.6424728</v>
      </c>
    </row>
    <row r="14465">
      <c r="A14465" s="291">
        <v>30.15</v>
      </c>
      <c r="B14465" s="292">
        <v>29.886375064908</v>
      </c>
      <c r="C14465" s="292">
        <v>0.751788452566457</v>
      </c>
      <c r="D14465" s="292">
        <v>28671.6192891009</v>
      </c>
      <c r="E14465" s="292">
        <v>55669.1806899405</v>
      </c>
      <c r="F14465" s="292">
        <v>33.6638594586625</v>
      </c>
      <c r="G14465" s="292">
        <v>1027.12960476957</v>
      </c>
      <c r="H14465" s="293">
        <v>43530.45282407408</v>
      </c>
      <c r="I14465" s="292">
        <v>-64.6711175</v>
      </c>
      <c r="J14465" s="292">
        <v>-62.6424728</v>
      </c>
    </row>
    <row r="14466">
      <c r="A14466" s="291">
        <v>30.45</v>
      </c>
      <c r="B14466" s="292">
        <v>30.1837273308374</v>
      </c>
      <c r="C14466" s="292">
        <v>0.745802960885552</v>
      </c>
      <c r="D14466" s="292">
        <v>28663.6943622592</v>
      </c>
      <c r="E14466" s="292">
        <v>55666.7321772924</v>
      </c>
      <c r="F14466" s="292">
        <v>33.6599204691727</v>
      </c>
      <c r="G14466" s="292">
        <v>1027.12822424339</v>
      </c>
      <c r="H14466" s="293">
        <v>43530.45282407408</v>
      </c>
      <c r="I14466" s="292">
        <v>-64.6711175</v>
      </c>
      <c r="J14466" s="292">
        <v>-62.6424728</v>
      </c>
    </row>
    <row r="14467">
      <c r="A14467" s="291">
        <v>30.75</v>
      </c>
      <c r="B14467" s="292">
        <v>30.4810793391132</v>
      </c>
      <c r="C14467" s="292">
        <v>0.747810226190885</v>
      </c>
      <c r="D14467" s="292">
        <v>28667.6691717037</v>
      </c>
      <c r="E14467" s="292">
        <v>55670.1112053068</v>
      </c>
      <c r="F14467" s="292">
        <v>33.6627132964787</v>
      </c>
      <c r="G14467" s="292">
        <v>1027.13177448644</v>
      </c>
      <c r="H14467" s="293">
        <v>43530.45282407408</v>
      </c>
      <c r="I14467" s="292">
        <v>-64.6711175</v>
      </c>
      <c r="J14467" s="292">
        <v>-62.6424728</v>
      </c>
    </row>
    <row r="14468">
      <c r="A14468" s="291">
        <v>31.05</v>
      </c>
      <c r="B14468" s="292">
        <v>30.7784303571597</v>
      </c>
      <c r="C14468" s="292">
        <v>0.757671525523117</v>
      </c>
      <c r="D14468" s="292">
        <v>28678.8179460944</v>
      </c>
      <c r="E14468" s="292">
        <v>55670.4396157796</v>
      </c>
      <c r="F14468" s="292">
        <v>33.666262301468</v>
      </c>
      <c r="G14468" s="292">
        <v>1027.13545502353</v>
      </c>
      <c r="H14468" s="293">
        <v>43530.45282407408</v>
      </c>
      <c r="I14468" s="292">
        <v>-64.6711175</v>
      </c>
      <c r="J14468" s="292">
        <v>-62.6424728</v>
      </c>
    </row>
    <row r="14469">
      <c r="A14469" s="291">
        <v>31.35</v>
      </c>
      <c r="B14469" s="292">
        <v>31.0757812946343</v>
      </c>
      <c r="C14469" s="292">
        <v>0.764929614455473</v>
      </c>
      <c r="D14469" s="292">
        <v>28681.4782764616</v>
      </c>
      <c r="E14469" s="292">
        <v>55659.919715771</v>
      </c>
      <c r="F14469" s="292">
        <v>33.66164259834</v>
      </c>
      <c r="G14469" s="292">
        <v>1027.13272082334</v>
      </c>
      <c r="H14469" s="293">
        <v>43530.45282407408</v>
      </c>
      <c r="I14469" s="292">
        <v>-64.6711175</v>
      </c>
      <c r="J14469" s="292">
        <v>-62.6424728</v>
      </c>
    </row>
    <row r="14470">
      <c r="A14470" s="291">
        <v>31.65</v>
      </c>
      <c r="B14470" s="292">
        <v>31.3731318590801</v>
      </c>
      <c r="C14470" s="292">
        <v>0.746644805954839</v>
      </c>
      <c r="D14470" s="292">
        <v>28669.3063884258</v>
      </c>
      <c r="E14470" s="292">
        <v>55675.8105852204</v>
      </c>
      <c r="F14470" s="292">
        <v>33.66557365017</v>
      </c>
      <c r="G14470" s="292">
        <v>1027.13842184938</v>
      </c>
      <c r="H14470" s="293">
        <v>43530.45282407408</v>
      </c>
      <c r="I14470" s="292">
        <v>-64.6711175</v>
      </c>
      <c r="J14470" s="292">
        <v>-62.6424728</v>
      </c>
    </row>
    <row r="14471">
      <c r="A14471" s="291">
        <v>31.95</v>
      </c>
      <c r="B14471" s="292">
        <v>31.670480996463</v>
      </c>
      <c r="C14471" s="292">
        <v>0.744564907392862</v>
      </c>
      <c r="D14471" s="292">
        <v>28670.5705846794</v>
      </c>
      <c r="E14471" s="292">
        <v>55682.7638917414</v>
      </c>
      <c r="F14471" s="292">
        <v>33.6692977289845</v>
      </c>
      <c r="G14471" s="292">
        <v>1027.14296961655</v>
      </c>
      <c r="H14471" s="293">
        <v>43530.45282407408</v>
      </c>
      <c r="I14471" s="292">
        <v>-64.6711175</v>
      </c>
      <c r="J14471" s="292">
        <v>-62.6424728</v>
      </c>
    </row>
    <row r="14472">
      <c r="A14472" s="291">
        <v>32.25</v>
      </c>
      <c r="B14472" s="292">
        <v>31.9678297714004</v>
      </c>
      <c r="C14472" s="292">
        <v>0.746577736836221</v>
      </c>
      <c r="D14472" s="292">
        <v>28669.5600463213</v>
      </c>
      <c r="E14472" s="292">
        <v>55676.4482242296</v>
      </c>
      <c r="F14472" s="292">
        <v>33.6656228493673</v>
      </c>
      <c r="G14472" s="292">
        <v>1027.14131557173</v>
      </c>
      <c r="H14472" s="293">
        <v>43530.45282407408</v>
      </c>
      <c r="I14472" s="292">
        <v>-64.6711175</v>
      </c>
      <c r="J14472" s="292">
        <v>-62.6424728</v>
      </c>
    </row>
    <row r="14473">
      <c r="A14473" s="291">
        <v>32.55</v>
      </c>
      <c r="B14473" s="292">
        <v>32.2651780457791</v>
      </c>
      <c r="C14473" s="292">
        <v>0.753643862746148</v>
      </c>
      <c r="D14473" s="292">
        <v>28679.9478293861</v>
      </c>
      <c r="E14473" s="292">
        <v>55681.3396625264</v>
      </c>
      <c r="F14473" s="292">
        <v>33.671224638594</v>
      </c>
      <c r="G14473" s="292">
        <v>1027.14681755556</v>
      </c>
      <c r="H14473" s="293">
        <v>43530.45282407408</v>
      </c>
      <c r="I14473" s="292">
        <v>-64.6711175</v>
      </c>
      <c r="J14473" s="292">
        <v>-62.6424728</v>
      </c>
    </row>
    <row r="14474">
      <c r="A14474" s="291">
        <v>32.85</v>
      </c>
      <c r="B14474" s="292">
        <v>32.5625255168885</v>
      </c>
      <c r="C14474" s="292">
        <v>0.751840443762094</v>
      </c>
      <c r="D14474" s="292">
        <v>28677.5177812001</v>
      </c>
      <c r="E14474" s="292">
        <v>55680.5208618529</v>
      </c>
      <c r="F14474" s="292">
        <v>33.6698605575744</v>
      </c>
      <c r="G14474" s="292">
        <v>1027.14725485504</v>
      </c>
      <c r="H14474" s="293">
        <v>43530.45282407408</v>
      </c>
      <c r="I14474" s="292">
        <v>-64.6711175</v>
      </c>
      <c r="J14474" s="292">
        <v>-62.6424728</v>
      </c>
    </row>
    <row r="14475">
      <c r="A14475" s="291">
        <v>33.15</v>
      </c>
      <c r="B14475" s="292">
        <v>32.8598730185566</v>
      </c>
      <c r="C14475" s="292">
        <v>0.749374353740599</v>
      </c>
      <c r="D14475" s="292">
        <v>28673.825606631</v>
      </c>
      <c r="E14475" s="292">
        <v>55678.684096776</v>
      </c>
      <c r="F14475" s="292">
        <v>33.6675812823347</v>
      </c>
      <c r="G14475" s="292">
        <v>1027.14699613237</v>
      </c>
      <c r="H14475" s="293">
        <v>43530.45282407408</v>
      </c>
      <c r="I14475" s="292">
        <v>-64.6711175</v>
      </c>
      <c r="J14475" s="292">
        <v>-62.6424728</v>
      </c>
    </row>
    <row r="14476">
      <c r="A14476" s="291">
        <v>33.45</v>
      </c>
      <c r="B14476" s="292">
        <v>33.1572198677574</v>
      </c>
      <c r="C14476" s="292">
        <v>0.742356383164166</v>
      </c>
      <c r="D14476" s="292">
        <v>28671.2417127249</v>
      </c>
      <c r="E14476" s="292">
        <v>55688.8446534682</v>
      </c>
      <c r="F14476" s="292">
        <v>33.671688258172</v>
      </c>
      <c r="G14476" s="292">
        <v>1027.15215233415</v>
      </c>
      <c r="H14476" s="293">
        <v>43530.45282407408</v>
      </c>
      <c r="I14476" s="292">
        <v>-64.6711175</v>
      </c>
      <c r="J14476" s="292">
        <v>-62.6424728</v>
      </c>
    </row>
    <row r="14477">
      <c r="A14477" s="291">
        <v>33.75</v>
      </c>
      <c r="B14477" s="292">
        <v>33.4545658279247</v>
      </c>
      <c r="C14477" s="292">
        <v>0.747093790057245</v>
      </c>
      <c r="D14477" s="292">
        <v>28675.5820038371</v>
      </c>
      <c r="E14477" s="292">
        <v>55687.0267333061</v>
      </c>
      <c r="F14477" s="292">
        <v>33.6719851236234</v>
      </c>
      <c r="G14477" s="292">
        <v>1027.15352800859</v>
      </c>
      <c r="H14477" s="293">
        <v>43530.45282407408</v>
      </c>
      <c r="I14477" s="292">
        <v>-64.6711175</v>
      </c>
      <c r="J14477" s="292">
        <v>-62.6424728</v>
      </c>
    </row>
    <row r="14478">
      <c r="A14478" s="291">
        <v>34.05</v>
      </c>
      <c r="B14478" s="292">
        <v>33.751911639244</v>
      </c>
      <c r="C14478" s="292">
        <v>0.739052810864803</v>
      </c>
      <c r="D14478" s="292">
        <v>28667.176291978</v>
      </c>
      <c r="E14478" s="292">
        <v>55688.0948623665</v>
      </c>
      <c r="F14478" s="292">
        <v>33.6696589799642</v>
      </c>
      <c r="G14478" s="292">
        <v>1027.15357040427</v>
      </c>
      <c r="H14478" s="293">
        <v>43530.45282407408</v>
      </c>
      <c r="I14478" s="292">
        <v>-64.6711175</v>
      </c>
      <c r="J14478" s="292">
        <v>-62.6424728</v>
      </c>
    </row>
    <row r="14479">
      <c r="A14479" s="291">
        <v>34.35</v>
      </c>
      <c r="B14479" s="292">
        <v>34.0492570915909</v>
      </c>
      <c r="C14479" s="292">
        <v>0.739729224431038</v>
      </c>
      <c r="D14479" s="292">
        <v>28669.2638319521</v>
      </c>
      <c r="E14479" s="292">
        <v>55690.6865297177</v>
      </c>
      <c r="F14479" s="292">
        <v>33.6714530777948</v>
      </c>
      <c r="G14479" s="292">
        <v>1027.15639780946</v>
      </c>
      <c r="H14479" s="293">
        <v>43530.45282407408</v>
      </c>
      <c r="I14479" s="292">
        <v>-64.6711175</v>
      </c>
      <c r="J14479" s="292">
        <v>-62.6424728</v>
      </c>
    </row>
    <row r="14480">
      <c r="A14480" s="291">
        <v>34.65</v>
      </c>
      <c r="B14480" s="292">
        <v>34.3466014079903</v>
      </c>
      <c r="C14480" s="292">
        <v>0.718816979568681</v>
      </c>
      <c r="D14480" s="292">
        <v>28654.4585119081</v>
      </c>
      <c r="E14480" s="292">
        <v>55707.1861716491</v>
      </c>
      <c r="F14480" s="292">
        <v>33.6748299642486</v>
      </c>
      <c r="G14480" s="292">
        <v>1027.16180827884</v>
      </c>
      <c r="H14480" s="293">
        <v>43530.45282407408</v>
      </c>
      <c r="I14480" s="292">
        <v>-64.6711175</v>
      </c>
      <c r="J14480" s="292">
        <v>-62.6424728</v>
      </c>
    </row>
    <row r="14481">
      <c r="A14481" s="291">
        <v>34.95</v>
      </c>
      <c r="B14481" s="292">
        <v>34.643943259402</v>
      </c>
      <c r="C14481" s="292">
        <v>0.707024188969155</v>
      </c>
      <c r="D14481" s="292">
        <v>28654.1565801387</v>
      </c>
      <c r="E14481" s="292">
        <v>55732.1539231953</v>
      </c>
      <c r="F14481" s="292">
        <v>33.6870980493478</v>
      </c>
      <c r="G14481" s="292">
        <v>1027.17381816519</v>
      </c>
      <c r="H14481" s="293">
        <v>43530.45282407408</v>
      </c>
      <c r="I14481" s="292">
        <v>-64.6711175</v>
      </c>
      <c r="J14481" s="292">
        <v>-62.6424728</v>
      </c>
    </row>
    <row r="14482">
      <c r="A14482" s="291">
        <v>35.25</v>
      </c>
      <c r="B14482" s="292">
        <v>34.9412826871806</v>
      </c>
      <c r="C14482" s="292">
        <v>0.707625150615841</v>
      </c>
      <c r="D14482" s="292">
        <v>28658.375107417</v>
      </c>
      <c r="E14482" s="292">
        <v>55739.0559017282</v>
      </c>
      <c r="F14482" s="292">
        <v>33.691740926569</v>
      </c>
      <c r="G14482" s="292">
        <v>1027.17894308567</v>
      </c>
      <c r="H14482" s="293">
        <v>43530.45282407408</v>
      </c>
      <c r="I14482" s="292">
        <v>-64.6711175</v>
      </c>
      <c r="J14482" s="292">
        <v>-62.6424728</v>
      </c>
    </row>
    <row r="14483">
      <c r="A14483" s="291">
        <v>35.55</v>
      </c>
      <c r="B14483" s="292">
        <v>35.2386209739176</v>
      </c>
      <c r="C14483" s="292">
        <v>0.7058049306079</v>
      </c>
      <c r="D14483" s="292">
        <v>28658.5286294551</v>
      </c>
      <c r="E14483" s="292">
        <v>55743.3013804042</v>
      </c>
      <c r="F14483" s="292">
        <v>33.6937457790149</v>
      </c>
      <c r="G14483" s="292">
        <v>1027.18209154821</v>
      </c>
      <c r="H14483" s="293">
        <v>43530.45282407408</v>
      </c>
      <c r="I14483" s="292">
        <v>-64.6711175</v>
      </c>
      <c r="J14483" s="292">
        <v>-62.6424728</v>
      </c>
    </row>
    <row r="14484">
      <c r="A14484" s="291">
        <v>35.85</v>
      </c>
      <c r="B14484" s="292">
        <v>35.5359598923445</v>
      </c>
      <c r="C14484" s="292">
        <v>0.706360365413262</v>
      </c>
      <c r="D14484" s="292">
        <v>28650.9757909396</v>
      </c>
      <c r="E14484" s="292">
        <v>55727.4063377096</v>
      </c>
      <c r="F14484" s="292">
        <v>33.6831640736404</v>
      </c>
      <c r="G14484" s="292">
        <v>1027.17496833282</v>
      </c>
      <c r="H14484" s="293">
        <v>43530.45282407408</v>
      </c>
      <c r="I14484" s="292">
        <v>-64.6711175</v>
      </c>
      <c r="J14484" s="292">
        <v>-62.6424728</v>
      </c>
    </row>
    <row r="14485">
      <c r="A14485" s="291">
        <v>36.15</v>
      </c>
      <c r="B14485" s="292">
        <v>35.8332985739692</v>
      </c>
      <c r="C14485" s="292">
        <v>0.712928097668565</v>
      </c>
      <c r="D14485" s="292">
        <v>28664.4019454655</v>
      </c>
      <c r="E14485" s="292">
        <v>55739.2799384535</v>
      </c>
      <c r="F14485" s="292">
        <v>33.6932565926256</v>
      </c>
      <c r="G14485" s="292">
        <v>1027.18411738552</v>
      </c>
      <c r="H14485" s="293">
        <v>43530.45282407408</v>
      </c>
      <c r="I14485" s="292">
        <v>-64.6711175</v>
      </c>
      <c r="J14485" s="292">
        <v>-62.6424728</v>
      </c>
    </row>
    <row r="14486">
      <c r="A14486" s="291">
        <v>36.45</v>
      </c>
      <c r="B14486" s="292">
        <v>36.1306358758078</v>
      </c>
      <c r="C14486" s="292">
        <v>0.699819101925755</v>
      </c>
      <c r="D14486" s="292">
        <v>28652.1539108749</v>
      </c>
      <c r="E14486" s="292">
        <v>55743.8824710014</v>
      </c>
      <c r="F14486" s="292">
        <v>33.691462353434</v>
      </c>
      <c r="G14486" s="292">
        <v>1027.18489127975</v>
      </c>
      <c r="H14486" s="293">
        <v>43530.45282407408</v>
      </c>
      <c r="I14486" s="292">
        <v>-64.6711175</v>
      </c>
      <c r="J14486" s="292">
        <v>-62.6424728</v>
      </c>
    </row>
    <row r="14487">
      <c r="A14487" s="291">
        <v>36.75</v>
      </c>
      <c r="B14487" s="292">
        <v>36.4279712453586</v>
      </c>
      <c r="C14487" s="292">
        <v>0.692968238115039</v>
      </c>
      <c r="D14487" s="292">
        <v>28657.1944374294</v>
      </c>
      <c r="E14487" s="292">
        <v>55768.5553725104</v>
      </c>
      <c r="F14487" s="292">
        <v>33.7052911044771</v>
      </c>
      <c r="G14487" s="292">
        <v>1027.1978579784</v>
      </c>
      <c r="H14487" s="293">
        <v>43530.45282407408</v>
      </c>
      <c r="I14487" s="292">
        <v>-64.6711175</v>
      </c>
      <c r="J14487" s="292">
        <v>-62.6424728</v>
      </c>
    </row>
    <row r="14488">
      <c r="A14488" s="291">
        <v>37.05</v>
      </c>
      <c r="B14488" s="292">
        <v>36.7253054926265</v>
      </c>
      <c r="C14488" s="292">
        <v>0.693838303514711</v>
      </c>
      <c r="D14488" s="292">
        <v>28652.1296745966</v>
      </c>
      <c r="E14488" s="292">
        <v>55756.810905666</v>
      </c>
      <c r="F14488" s="292">
        <v>33.6975920372893</v>
      </c>
      <c r="G14488" s="292">
        <v>1027.19303521745</v>
      </c>
      <c r="H14488" s="293">
        <v>43530.45282407408</v>
      </c>
      <c r="I14488" s="292">
        <v>-64.6711175</v>
      </c>
      <c r="J14488" s="292">
        <v>-62.6424728</v>
      </c>
    </row>
    <row r="14489">
      <c r="A14489" s="291">
        <v>37.35</v>
      </c>
      <c r="B14489" s="292">
        <v>37.0226405500568</v>
      </c>
      <c r="C14489" s="292">
        <v>0.701511223668537</v>
      </c>
      <c r="D14489" s="292">
        <v>28657.4151679112</v>
      </c>
      <c r="E14489" s="292">
        <v>55750.4477431673</v>
      </c>
      <c r="F14489" s="292">
        <v>33.6959178374996</v>
      </c>
      <c r="G14489" s="292">
        <v>1027.19264993524</v>
      </c>
      <c r="H14489" s="293">
        <v>43530.45282407408</v>
      </c>
      <c r="I14489" s="292">
        <v>-64.6711175</v>
      </c>
      <c r="J14489" s="292">
        <v>-62.6424728</v>
      </c>
    </row>
    <row r="14490">
      <c r="A14490" s="291">
        <v>37.65</v>
      </c>
      <c r="B14490" s="292">
        <v>37.319975134107</v>
      </c>
      <c r="C14490" s="292">
        <v>0.698009559742923</v>
      </c>
      <c r="D14490" s="292">
        <v>28656.9191228322</v>
      </c>
      <c r="E14490" s="292">
        <v>55757.0792714711</v>
      </c>
      <c r="F14490" s="292">
        <v>33.6989116035876</v>
      </c>
      <c r="G14490" s="292">
        <v>1027.19669570616</v>
      </c>
      <c r="H14490" s="293">
        <v>43530.45282407408</v>
      </c>
      <c r="I14490" s="292">
        <v>-64.6711175</v>
      </c>
      <c r="J14490" s="292">
        <v>-62.6424728</v>
      </c>
    </row>
    <row r="14491">
      <c r="A14491" s="291">
        <v>37.95</v>
      </c>
      <c r="B14491" s="292">
        <v>37.6173073414042</v>
      </c>
      <c r="C14491" s="292">
        <v>0.69273181744507</v>
      </c>
      <c r="D14491" s="292">
        <v>28663.1774083034</v>
      </c>
      <c r="E14491" s="292">
        <v>55780.7118603897</v>
      </c>
      <c r="F14491" s="292">
        <v>33.7126089218119</v>
      </c>
      <c r="G14491" s="292">
        <v>1027.20946181723</v>
      </c>
      <c r="H14491" s="293">
        <v>43530.45282407408</v>
      </c>
      <c r="I14491" s="292">
        <v>-64.6711175</v>
      </c>
      <c r="J14491" s="292">
        <v>-62.6424728</v>
      </c>
    </row>
    <row r="14492">
      <c r="A14492" s="291">
        <v>38.25</v>
      </c>
      <c r="B14492" s="292">
        <v>37.9146371108682</v>
      </c>
      <c r="C14492" s="292">
        <v>0.69939353448104</v>
      </c>
      <c r="D14492" s="292">
        <v>28672.205265591</v>
      </c>
      <c r="E14492" s="292">
        <v>55783.8168965375</v>
      </c>
      <c r="F14492" s="292">
        <v>33.7168905623871</v>
      </c>
      <c r="G14492" s="292">
        <v>1027.21392975915</v>
      </c>
      <c r="H14492" s="293">
        <v>43530.45282407408</v>
      </c>
      <c r="I14492" s="292">
        <v>-64.6711175</v>
      </c>
      <c r="J14492" s="292">
        <v>-62.6424728</v>
      </c>
    </row>
    <row r="14493">
      <c r="A14493" s="291">
        <v>38.55</v>
      </c>
      <c r="B14493" s="292">
        <v>38.2119684630582</v>
      </c>
      <c r="C14493" s="292">
        <v>0.717802176509973</v>
      </c>
      <c r="D14493" s="292">
        <v>28673.11953164</v>
      </c>
      <c r="E14493" s="292">
        <v>55745.6646855877</v>
      </c>
      <c r="F14493" s="292">
        <v>33.6978465376709</v>
      </c>
      <c r="G14493" s="292">
        <v>1027.19891561903</v>
      </c>
      <c r="H14493" s="293">
        <v>43530.45282407408</v>
      </c>
      <c r="I14493" s="292">
        <v>-64.6711175</v>
      </c>
      <c r="J14493" s="292">
        <v>-62.6424728</v>
      </c>
    </row>
    <row r="14494">
      <c r="A14494" s="291">
        <v>38.85</v>
      </c>
      <c r="B14494" s="292">
        <v>38.5093017076673</v>
      </c>
      <c r="C14494" s="292">
        <v>0.752907443106881</v>
      </c>
      <c r="D14494" s="292">
        <v>28705.647722877</v>
      </c>
      <c r="E14494" s="292">
        <v>55732.8289753172</v>
      </c>
      <c r="F14494" s="292">
        <v>33.7016277538569</v>
      </c>
      <c r="G14494" s="292">
        <v>1027.20124364221</v>
      </c>
      <c r="H14494" s="293">
        <v>43530.45282407408</v>
      </c>
      <c r="I14494" s="292">
        <v>-64.6711175</v>
      </c>
      <c r="J14494" s="292">
        <v>-62.6424728</v>
      </c>
    </row>
    <row r="14495">
      <c r="A14495" s="291">
        <v>39.15</v>
      </c>
      <c r="B14495" s="292">
        <v>38.8066404907137</v>
      </c>
      <c r="C14495" s="292">
        <v>0.786496173828785</v>
      </c>
      <c r="D14495" s="292">
        <v>28696.0012023549</v>
      </c>
      <c r="E14495" s="292">
        <v>55641.5284358776</v>
      </c>
      <c r="F14495" s="292">
        <v>33.6524398078452</v>
      </c>
      <c r="G14495" s="292">
        <v>1027.16103907754</v>
      </c>
      <c r="H14495" s="293">
        <v>43530.45282407408</v>
      </c>
      <c r="I14495" s="292">
        <v>-64.6711175</v>
      </c>
      <c r="J14495" s="292">
        <v>-62.6424728</v>
      </c>
    </row>
    <row r="14496">
      <c r="A14496" s="291">
        <v>39.45</v>
      </c>
      <c r="B14496" s="292">
        <v>39.1039756968748</v>
      </c>
      <c r="C14496" s="292">
        <v>0.735925857636426</v>
      </c>
      <c r="D14496" s="292">
        <v>28711.9995696339</v>
      </c>
      <c r="E14496" s="292">
        <v>55781.944136108</v>
      </c>
      <c r="F14496" s="292">
        <v>33.7280002497482</v>
      </c>
      <c r="G14496" s="292">
        <v>1027.22634844786</v>
      </c>
      <c r="H14496" s="293">
        <v>43530.45282407408</v>
      </c>
      <c r="I14496" s="292">
        <v>-64.6711175</v>
      </c>
      <c r="J14496" s="292">
        <v>-62.6424728</v>
      </c>
    </row>
    <row r="14497">
      <c r="A14497" s="291">
        <v>39.75</v>
      </c>
      <c r="B14497" s="292">
        <v>39.401304717414</v>
      </c>
      <c r="C14497" s="292">
        <v>0.748660404246251</v>
      </c>
      <c r="D14497" s="292">
        <v>28700.9442772764</v>
      </c>
      <c r="E14497" s="292">
        <v>55732.8882875463</v>
      </c>
      <c r="F14497" s="292">
        <v>33.699625713999</v>
      </c>
      <c r="G14497" s="292">
        <v>1027.20416675298</v>
      </c>
      <c r="H14497" s="293">
        <v>43530.45282407408</v>
      </c>
      <c r="I14497" s="292">
        <v>-64.6711175</v>
      </c>
      <c r="J14497" s="292">
        <v>-62.6424728</v>
      </c>
    </row>
    <row r="14498">
      <c r="A14498" s="291">
        <v>40.05</v>
      </c>
      <c r="B14498" s="292">
        <v>39.6986358465325</v>
      </c>
      <c r="C14498" s="292">
        <v>0.703367937345173</v>
      </c>
      <c r="D14498" s="292">
        <v>28666.7144470177</v>
      </c>
      <c r="E14498" s="292">
        <v>55764.5101546538</v>
      </c>
      <c r="F14498" s="292">
        <v>33.7043745287717</v>
      </c>
      <c r="G14498" s="292">
        <v>1027.212168431</v>
      </c>
      <c r="H14498" s="293">
        <v>43530.45282407408</v>
      </c>
      <c r="I14498" s="292">
        <v>-64.6711175</v>
      </c>
      <c r="J14498" s="292">
        <v>-62.6424728</v>
      </c>
    </row>
    <row r="14499">
      <c r="A14499" s="291">
        <v>40.35</v>
      </c>
      <c r="B14499" s="292">
        <v>39.9959653831565</v>
      </c>
      <c r="C14499" s="292">
        <v>0.735737471832837</v>
      </c>
      <c r="D14499" s="292">
        <v>28697.7991861905</v>
      </c>
      <c r="E14499" s="292">
        <v>55754.763619266</v>
      </c>
      <c r="F14499" s="292">
        <v>33.7092642339625</v>
      </c>
      <c r="G14499" s="292">
        <v>1027.21555998033</v>
      </c>
      <c r="H14499" s="293">
        <v>43530.45282407408</v>
      </c>
      <c r="I14499" s="292">
        <v>-64.6711175</v>
      </c>
      <c r="J14499" s="292">
        <v>-62.6424728</v>
      </c>
    </row>
    <row r="14500">
      <c r="A14500" s="291">
        <v>40.65</v>
      </c>
      <c r="B14500" s="292">
        <v>40.2932960148803</v>
      </c>
      <c r="C14500" s="292">
        <v>0.740085049848378</v>
      </c>
      <c r="D14500" s="292">
        <v>28690.3415966689</v>
      </c>
      <c r="E14500" s="292">
        <v>55730.8601372277</v>
      </c>
      <c r="F14500" s="292">
        <v>33.6946870149186</v>
      </c>
      <c r="G14500" s="292">
        <v>1027.20499144165</v>
      </c>
      <c r="H14500" s="293">
        <v>43530.45282407408</v>
      </c>
      <c r="I14500" s="292">
        <v>-64.6711175</v>
      </c>
      <c r="J14500" s="292">
        <v>-62.6424728</v>
      </c>
    </row>
    <row r="14501">
      <c r="A14501" s="291">
        <v>40.95</v>
      </c>
      <c r="B14501" s="292">
        <v>40.590629055286</v>
      </c>
      <c r="C14501" s="292">
        <v>0.748087197809416</v>
      </c>
      <c r="D14501" s="292">
        <v>28690.8462706855</v>
      </c>
      <c r="E14501" s="292">
        <v>55714.5197821266</v>
      </c>
      <c r="F14501" s="292">
        <v>33.6864576404956</v>
      </c>
      <c r="G14501" s="292">
        <v>1027.19930671329</v>
      </c>
      <c r="H14501" s="293">
        <v>43530.45282407408</v>
      </c>
      <c r="I14501" s="292">
        <v>-64.6711175</v>
      </c>
      <c r="J14501" s="292">
        <v>-62.6424728</v>
      </c>
    </row>
    <row r="14502">
      <c r="A14502" s="291">
        <v>41.25</v>
      </c>
      <c r="B14502" s="292">
        <v>40.8879622486449</v>
      </c>
      <c r="C14502" s="292">
        <v>0.733715200902579</v>
      </c>
      <c r="D14502" s="292">
        <v>28681.5219442071</v>
      </c>
      <c r="E14502" s="292">
        <v>55727.5187828322</v>
      </c>
      <c r="F14502" s="292">
        <v>33.6898330716993</v>
      </c>
      <c r="G14502" s="292">
        <v>1027.20432431076</v>
      </c>
      <c r="H14502" s="293">
        <v>43530.45282407408</v>
      </c>
      <c r="I14502" s="292">
        <v>-64.6711175</v>
      </c>
      <c r="J14502" s="292">
        <v>-62.6424728</v>
      </c>
    </row>
    <row r="14503">
      <c r="A14503" s="291">
        <v>41.55</v>
      </c>
      <c r="B14503" s="292">
        <v>41.1852958998581</v>
      </c>
      <c r="C14503" s="292">
        <v>0.761596005679352</v>
      </c>
      <c r="D14503" s="292">
        <v>28697.8569715277</v>
      </c>
      <c r="E14503" s="292">
        <v>55698.9112110931</v>
      </c>
      <c r="F14503" s="292">
        <v>33.6804958316211</v>
      </c>
      <c r="G14503" s="292">
        <v>1027.19653289331</v>
      </c>
      <c r="H14503" s="293">
        <v>43530.45282407408</v>
      </c>
      <c r="I14503" s="292">
        <v>-64.6711175</v>
      </c>
      <c r="J14503" s="292">
        <v>-62.6424728</v>
      </c>
    </row>
    <row r="14504">
      <c r="A14504" s="291">
        <v>41.85</v>
      </c>
      <c r="B14504" s="292">
        <v>41.4826294034568</v>
      </c>
      <c r="C14504" s="292">
        <v>0.763510032088475</v>
      </c>
      <c r="D14504" s="292">
        <v>28707.1749612096</v>
      </c>
      <c r="E14504" s="292">
        <v>55712.8569155655</v>
      </c>
      <c r="F14504" s="292">
        <v>33.6903086412183</v>
      </c>
      <c r="G14504" s="292">
        <v>1027.20573396416</v>
      </c>
      <c r="H14504" s="293">
        <v>43530.45282407408</v>
      </c>
      <c r="I14504" s="292">
        <v>-64.6711175</v>
      </c>
      <c r="J14504" s="292">
        <v>-62.6424728</v>
      </c>
    </row>
    <row r="14505">
      <c r="A14505" s="291">
        <v>42.15</v>
      </c>
      <c r="B14505" s="292">
        <v>41.7799646344232</v>
      </c>
      <c r="C14505" s="292">
        <v>0.768167836885335</v>
      </c>
      <c r="D14505" s="292">
        <v>28690.2164252983</v>
      </c>
      <c r="E14505" s="292">
        <v>55669.8803867425</v>
      </c>
      <c r="F14505" s="292">
        <v>33.6631031522562</v>
      </c>
      <c r="G14505" s="292">
        <v>1027.18498759822</v>
      </c>
      <c r="H14505" s="293">
        <v>43530.45282407408</v>
      </c>
      <c r="I14505" s="292">
        <v>-64.6711175</v>
      </c>
      <c r="J14505" s="292">
        <v>-62.6424728</v>
      </c>
    </row>
    <row r="14506">
      <c r="A14506" s="291">
        <v>42.45</v>
      </c>
      <c r="B14506" s="292">
        <v>42.0772942985146</v>
      </c>
      <c r="C14506" s="292">
        <v>0.75050559690015</v>
      </c>
      <c r="D14506" s="292">
        <v>28730.2991876348</v>
      </c>
      <c r="E14506" s="292">
        <v>55785.8933672613</v>
      </c>
      <c r="F14506" s="292">
        <v>33.7340751026942</v>
      </c>
      <c r="G14506" s="292">
        <v>1027.24458974583</v>
      </c>
      <c r="H14506" s="293">
        <v>43530.45282407408</v>
      </c>
      <c r="I14506" s="292">
        <v>-64.6711175</v>
      </c>
      <c r="J14506" s="292">
        <v>-62.6424728</v>
      </c>
    </row>
    <row r="14507">
      <c r="A14507" s="291">
        <v>42.75</v>
      </c>
      <c r="B14507" s="292">
        <v>42.3746208121017</v>
      </c>
      <c r="C14507" s="292">
        <v>0.759352601668653</v>
      </c>
      <c r="D14507" s="292">
        <v>28701.1009988242</v>
      </c>
      <c r="E14507" s="292">
        <v>55710.0588719086</v>
      </c>
      <c r="F14507" s="292">
        <v>33.6864337728771</v>
      </c>
      <c r="G14507" s="292">
        <v>1027.20714544595</v>
      </c>
      <c r="H14507" s="293">
        <v>43530.45282407408</v>
      </c>
      <c r="I14507" s="292">
        <v>-64.6711175</v>
      </c>
      <c r="J14507" s="292">
        <v>-62.6424728</v>
      </c>
    </row>
    <row r="14508">
      <c r="A14508" s="291">
        <v>43.1642614004463</v>
      </c>
      <c r="B14508" s="292">
        <v>42.7851966294299</v>
      </c>
      <c r="C14508" s="292">
        <v>0.788616861950298</v>
      </c>
      <c r="D14508" s="292">
        <v>28732.5165819207</v>
      </c>
      <c r="E14508" s="292">
        <v>55707.7503142752</v>
      </c>
      <c r="F14508" s="292">
        <v>33.6950481906235</v>
      </c>
      <c r="G14508" s="292">
        <v>1027.21424092689</v>
      </c>
      <c r="H14508" s="293">
        <v>43530.45282407408</v>
      </c>
      <c r="I14508" s="292">
        <v>-64.6711175</v>
      </c>
      <c r="J14508" s="292">
        <v>-62.6424728</v>
      </c>
    </row>
    <row r="14509">
      <c r="A14509" s="291">
        <v>0.15</v>
      </c>
      <c r="B14509" s="292">
        <v>0.148689730310759</v>
      </c>
      <c r="C14509" s="292">
        <v>0.425574928352804</v>
      </c>
      <c r="D14509" s="292">
        <v>28378.7791688962</v>
      </c>
      <c r="E14509" s="292">
        <v>55807.5466314239</v>
      </c>
      <c r="F14509" s="292">
        <v>33.6560082649275</v>
      </c>
      <c r="G14509" s="292">
        <v>1026.99956686515</v>
      </c>
      <c r="H14509" s="293">
        <v>43460.291712962964</v>
      </c>
      <c r="I14509" s="292">
        <v>-64.9089179</v>
      </c>
      <c r="J14509" s="292">
        <v>-62.8688778</v>
      </c>
    </row>
    <row r="14510">
      <c r="A14510" s="291">
        <v>0.45</v>
      </c>
      <c r="B14510" s="292">
        <v>0.446074609590621</v>
      </c>
      <c r="C14510" s="292">
        <v>0.434689338112561</v>
      </c>
      <c r="D14510" s="292">
        <v>28382.0734850486</v>
      </c>
      <c r="E14510" s="292">
        <v>55794.0242708597</v>
      </c>
      <c r="F14510" s="292">
        <v>33.6501730442672</v>
      </c>
      <c r="G14510" s="292">
        <v>1026.99578676562</v>
      </c>
      <c r="H14510" s="293">
        <v>43460.291712962964</v>
      </c>
      <c r="I14510" s="292">
        <v>-64.9089179</v>
      </c>
      <c r="J14510" s="292">
        <v>-62.8688778</v>
      </c>
    </row>
    <row r="14511">
      <c r="A14511" s="291">
        <v>0.75</v>
      </c>
      <c r="B14511" s="292">
        <v>0.743459317749573</v>
      </c>
      <c r="C14511" s="292">
        <v>0.459239077727612</v>
      </c>
      <c r="D14511" s="292">
        <v>28396.9766208279</v>
      </c>
      <c r="E14511" s="292">
        <v>55769.4920380992</v>
      </c>
      <c r="F14511" s="292">
        <v>33.6426493479159</v>
      </c>
      <c r="G14511" s="292">
        <v>1026.98978299805</v>
      </c>
      <c r="H14511" s="293">
        <v>43460.291712962964</v>
      </c>
      <c r="I14511" s="292">
        <v>-64.9089179</v>
      </c>
      <c r="J14511" s="292">
        <v>-62.8688778</v>
      </c>
    </row>
    <row r="14512">
      <c r="A14512" s="291">
        <v>1.05</v>
      </c>
      <c r="B14512" s="292">
        <v>1.04084362210059</v>
      </c>
      <c r="C14512" s="292">
        <v>0.512334810227417</v>
      </c>
      <c r="D14512" s="292">
        <v>28451.7306291434</v>
      </c>
      <c r="E14512" s="292">
        <v>55760.7346422438</v>
      </c>
      <c r="F14512" s="292">
        <v>33.6559877075081</v>
      </c>
      <c r="G14512" s="292">
        <v>1026.99896552175</v>
      </c>
      <c r="H14512" s="293">
        <v>43460.291712962964</v>
      </c>
      <c r="I14512" s="292">
        <v>-64.9089179</v>
      </c>
      <c r="J14512" s="292">
        <v>-62.8688778</v>
      </c>
    </row>
    <row r="14513">
      <c r="A14513" s="291">
        <v>1.35</v>
      </c>
      <c r="B14513" s="292">
        <v>1.33821223263909</v>
      </c>
      <c r="C14513" s="292">
        <v>0.563667230535888</v>
      </c>
      <c r="D14513" s="292">
        <v>28591.1394863744</v>
      </c>
      <c r="E14513" s="292">
        <v>55921.4357402958</v>
      </c>
      <c r="F14513" s="292">
        <v>33.7815307128818</v>
      </c>
      <c r="G14513" s="292">
        <v>1027.09857773133</v>
      </c>
      <c r="H14513" s="293">
        <v>43460.291712962964</v>
      </c>
      <c r="I14513" s="292">
        <v>-64.9089179</v>
      </c>
      <c r="J14513" s="292">
        <v>-62.8688778</v>
      </c>
    </row>
    <row r="14514">
      <c r="A14514" s="291">
        <v>1.65</v>
      </c>
      <c r="B14514" s="292">
        <v>1.63556724392095</v>
      </c>
      <c r="C14514" s="292">
        <v>0.563447887015706</v>
      </c>
      <c r="D14514" s="292">
        <v>28584.6877905307</v>
      </c>
      <c r="E14514" s="292">
        <v>55909.2965801565</v>
      </c>
      <c r="F14514" s="292">
        <v>33.7731808389927</v>
      </c>
      <c r="G14514" s="292">
        <v>1027.09329244057</v>
      </c>
      <c r="H14514" s="293">
        <v>43460.291712962964</v>
      </c>
      <c r="I14514" s="292">
        <v>-64.9089179</v>
      </c>
      <c r="J14514" s="292">
        <v>-62.8688778</v>
      </c>
    </row>
    <row r="14515">
      <c r="A14515" s="291">
        <v>1.95</v>
      </c>
      <c r="B14515" s="292">
        <v>1.93292488525657</v>
      </c>
      <c r="C14515" s="292">
        <v>0.551617065406368</v>
      </c>
      <c r="D14515" s="292">
        <v>28560.9883579667</v>
      </c>
      <c r="E14515" s="292">
        <v>55888.8079076503</v>
      </c>
      <c r="F14515" s="292">
        <v>33.7550496544359</v>
      </c>
      <c r="G14515" s="292">
        <v>1027.0807987678</v>
      </c>
      <c r="H14515" s="293">
        <v>43460.291712962964</v>
      </c>
      <c r="I14515" s="292">
        <v>-64.9089179</v>
      </c>
      <c r="J14515" s="292">
        <v>-62.8688778</v>
      </c>
    </row>
    <row r="14516">
      <c r="A14516" s="291">
        <v>2.25</v>
      </c>
      <c r="B14516" s="292">
        <v>2.23028186097666</v>
      </c>
      <c r="C14516" s="292">
        <v>0.555145005335453</v>
      </c>
      <c r="D14516" s="292">
        <v>28579.5638297155</v>
      </c>
      <c r="E14516" s="292">
        <v>55917.4362417991</v>
      </c>
      <c r="F14516" s="292">
        <v>33.7752341208257</v>
      </c>
      <c r="G14516" s="292">
        <v>1027.09828038364</v>
      </c>
      <c r="H14516" s="293">
        <v>43460.291712962964</v>
      </c>
      <c r="I14516" s="292">
        <v>-64.9089179</v>
      </c>
      <c r="J14516" s="292">
        <v>-62.8688778</v>
      </c>
    </row>
    <row r="14517">
      <c r="A14517" s="291">
        <v>2.55</v>
      </c>
      <c r="B14517" s="292">
        <v>2.5276324456252</v>
      </c>
      <c r="C14517" s="292">
        <v>0.557205094484012</v>
      </c>
      <c r="D14517" s="292">
        <v>28605.9460442757</v>
      </c>
      <c r="E14517" s="292">
        <v>55964.5429508442</v>
      </c>
      <c r="F14517" s="292">
        <v>33.8072054599122</v>
      </c>
      <c r="G14517" s="292">
        <v>1027.12533988083</v>
      </c>
      <c r="H14517" s="293">
        <v>43460.291712962964</v>
      </c>
      <c r="I14517" s="292">
        <v>-64.9089179</v>
      </c>
      <c r="J14517" s="292">
        <v>-62.8688778</v>
      </c>
    </row>
    <row r="14518">
      <c r="A14518" s="291">
        <v>2.85</v>
      </c>
      <c r="B14518" s="292">
        <v>2.82497747717549</v>
      </c>
      <c r="C14518" s="292">
        <v>0.565028357779303</v>
      </c>
      <c r="D14518" s="292">
        <v>28622.8646214093</v>
      </c>
      <c r="E14518" s="292">
        <v>55980.5063011001</v>
      </c>
      <c r="F14518" s="292">
        <v>33.820514741922</v>
      </c>
      <c r="G14518" s="292">
        <v>1027.13703362349</v>
      </c>
      <c r="H14518" s="293">
        <v>43460.291712962964</v>
      </c>
      <c r="I14518" s="292">
        <v>-64.9089179</v>
      </c>
      <c r="J14518" s="292">
        <v>-62.8688778</v>
      </c>
    </row>
    <row r="14519">
      <c r="A14519" s="291">
        <v>3.15</v>
      </c>
      <c r="B14519" s="292">
        <v>3.12231806827613</v>
      </c>
      <c r="C14519" s="292">
        <v>0.567359264376295</v>
      </c>
      <c r="D14519" s="292">
        <v>28642.1788771305</v>
      </c>
      <c r="E14519" s="292">
        <v>56013.1740258338</v>
      </c>
      <c r="F14519" s="292">
        <v>33.8429656545817</v>
      </c>
      <c r="G14519" s="292">
        <v>1027.15640779942</v>
      </c>
      <c r="H14519" s="293">
        <v>43460.291712962964</v>
      </c>
      <c r="I14519" s="292">
        <v>-64.9089179</v>
      </c>
      <c r="J14519" s="292">
        <v>-62.8688778</v>
      </c>
    </row>
    <row r="14520">
      <c r="A14520" s="291">
        <v>3.45</v>
      </c>
      <c r="B14520" s="292">
        <v>3.4196531940566</v>
      </c>
      <c r="C14520" s="292">
        <v>0.570567577169927</v>
      </c>
      <c r="D14520" s="292">
        <v>28661.7116478183</v>
      </c>
      <c r="E14520" s="292">
        <v>56044.3399649217</v>
      </c>
      <c r="F14520" s="292">
        <v>33.8647372209189</v>
      </c>
      <c r="G14520" s="292">
        <v>1027.1751832845</v>
      </c>
      <c r="H14520" s="293">
        <v>43460.291712962964</v>
      </c>
      <c r="I14520" s="292">
        <v>-64.9089179</v>
      </c>
      <c r="J14520" s="292">
        <v>-62.8688778</v>
      </c>
    </row>
    <row r="14521">
      <c r="A14521" s="291">
        <v>3.75</v>
      </c>
      <c r="B14521" s="292">
        <v>3.71698498583405</v>
      </c>
      <c r="C14521" s="292">
        <v>0.570745692998291</v>
      </c>
      <c r="D14521" s="292">
        <v>28665.076696383</v>
      </c>
      <c r="E14521" s="292">
        <v>56050.5294615479</v>
      </c>
      <c r="F14521" s="292">
        <v>33.8687512031494</v>
      </c>
      <c r="G14521" s="292">
        <v>1027.17983272816</v>
      </c>
      <c r="H14521" s="293">
        <v>43460.291712962964</v>
      </c>
      <c r="I14521" s="292">
        <v>-64.9089179</v>
      </c>
      <c r="J14521" s="292">
        <v>-62.8688778</v>
      </c>
    </row>
    <row r="14522">
      <c r="A14522" s="291">
        <v>4.05</v>
      </c>
      <c r="B14522" s="292">
        <v>4.01431488241495</v>
      </c>
      <c r="C14522" s="292">
        <v>0.570021727486096</v>
      </c>
      <c r="D14522" s="292">
        <v>28671.6172596492</v>
      </c>
      <c r="E14522" s="292">
        <v>56064.905937935</v>
      </c>
      <c r="F14522" s="292">
        <v>33.8778966212672</v>
      </c>
      <c r="G14522" s="292">
        <v>1027.18866762411</v>
      </c>
      <c r="H14522" s="293">
        <v>43460.291712962964</v>
      </c>
      <c r="I14522" s="292">
        <v>-64.9089179</v>
      </c>
      <c r="J14522" s="292">
        <v>-62.8688778</v>
      </c>
    </row>
    <row r="14523">
      <c r="A14523" s="291">
        <v>4.35</v>
      </c>
      <c r="B14523" s="292">
        <v>4.31164344789572</v>
      </c>
      <c r="C14523" s="292">
        <v>0.570993462164111</v>
      </c>
      <c r="D14523" s="292">
        <v>28671.9837289596</v>
      </c>
      <c r="E14523" s="292">
        <v>56063.4919628442</v>
      </c>
      <c r="F14523" s="292">
        <v>33.8771289767299</v>
      </c>
      <c r="G14523" s="292">
        <v>1027.18941957657</v>
      </c>
      <c r="H14523" s="293">
        <v>43460.291712962964</v>
      </c>
      <c r="I14523" s="292">
        <v>-64.9089179</v>
      </c>
      <c r="J14523" s="292">
        <v>-62.8688778</v>
      </c>
    </row>
    <row r="14524">
      <c r="A14524" s="291">
        <v>4.65</v>
      </c>
      <c r="B14524" s="292">
        <v>4.60897405463945</v>
      </c>
      <c r="C14524" s="292">
        <v>0.580356329108292</v>
      </c>
      <c r="D14524" s="292">
        <v>28665.3879350909</v>
      </c>
      <c r="E14524" s="292">
        <v>56030.0794216695</v>
      </c>
      <c r="F14524" s="292">
        <v>33.8580741162676</v>
      </c>
      <c r="G14524" s="292">
        <v>1027.1749536031</v>
      </c>
      <c r="H14524" s="293">
        <v>43460.291712962964</v>
      </c>
      <c r="I14524" s="292">
        <v>-64.9089179</v>
      </c>
      <c r="J14524" s="292">
        <v>-62.8688778</v>
      </c>
    </row>
    <row r="14525">
      <c r="A14525" s="291">
        <v>4.95</v>
      </c>
      <c r="B14525" s="292">
        <v>4.90630610162392</v>
      </c>
      <c r="C14525" s="292">
        <v>0.583719513207232</v>
      </c>
      <c r="D14525" s="292">
        <v>28671.8557108977</v>
      </c>
      <c r="E14525" s="292">
        <v>56035.3542339616</v>
      </c>
      <c r="F14525" s="292">
        <v>33.8626363228434</v>
      </c>
      <c r="G14525" s="292">
        <v>1027.17985817442</v>
      </c>
      <c r="H14525" s="293">
        <v>43460.291712962964</v>
      </c>
      <c r="I14525" s="292">
        <v>-64.9089179</v>
      </c>
      <c r="J14525" s="292">
        <v>-62.8688778</v>
      </c>
    </row>
    <row r="14526">
      <c r="A14526" s="291">
        <v>5.25</v>
      </c>
      <c r="B14526" s="292">
        <v>5.20363388897998</v>
      </c>
      <c r="C14526" s="292">
        <v>0.562625063349999</v>
      </c>
      <c r="D14526" s="292">
        <v>28675.4261176068</v>
      </c>
      <c r="E14526" s="292">
        <v>56088.5786309946</v>
      </c>
      <c r="F14526" s="292">
        <v>33.8902739149212</v>
      </c>
      <c r="G14526" s="292">
        <v>1027.20477506742</v>
      </c>
      <c r="H14526" s="293">
        <v>43460.291712962964</v>
      </c>
      <c r="I14526" s="292">
        <v>-64.9089179</v>
      </c>
      <c r="J14526" s="292">
        <v>-62.8688778</v>
      </c>
    </row>
    <row r="14527">
      <c r="A14527" s="291">
        <v>5.55</v>
      </c>
      <c r="B14527" s="292">
        <v>5.50095817647657</v>
      </c>
      <c r="C14527" s="292">
        <v>0.558385000925503</v>
      </c>
      <c r="D14527" s="292">
        <v>28670.0707091778</v>
      </c>
      <c r="E14527" s="292">
        <v>56087.4067515213</v>
      </c>
      <c r="F14527" s="292">
        <v>33.8877675467481</v>
      </c>
      <c r="G14527" s="292">
        <v>1027.20443015385</v>
      </c>
      <c r="H14527" s="293">
        <v>43460.291712962964</v>
      </c>
      <c r="I14527" s="292">
        <v>-64.9089179</v>
      </c>
      <c r="J14527" s="292">
        <v>-62.8688778</v>
      </c>
    </row>
    <row r="14528">
      <c r="A14528" s="291">
        <v>5.85</v>
      </c>
      <c r="B14528" s="292">
        <v>5.79828301763246</v>
      </c>
      <c r="C14528" s="292">
        <v>0.557979112179022</v>
      </c>
      <c r="D14528" s="292">
        <v>28665.5435442053</v>
      </c>
      <c r="E14528" s="292">
        <v>56079.4408243049</v>
      </c>
      <c r="F14528" s="292">
        <v>33.8821290846596</v>
      </c>
      <c r="G14528" s="292">
        <v>1027.20133926104</v>
      </c>
      <c r="H14528" s="293">
        <v>43460.291712962964</v>
      </c>
      <c r="I14528" s="292">
        <v>-64.9089179</v>
      </c>
      <c r="J14528" s="292">
        <v>-62.8688778</v>
      </c>
    </row>
    <row r="14529">
      <c r="A14529" s="291">
        <v>6.15</v>
      </c>
      <c r="B14529" s="292">
        <v>6.09560716653313</v>
      </c>
      <c r="C14529" s="292">
        <v>0.558226020007369</v>
      </c>
      <c r="D14529" s="292">
        <v>28672.4091793538</v>
      </c>
      <c r="E14529" s="292">
        <v>56092.3304240846</v>
      </c>
      <c r="F14529" s="292">
        <v>33.8906355540027</v>
      </c>
      <c r="G14529" s="292">
        <v>1027.20960319082</v>
      </c>
      <c r="H14529" s="293">
        <v>43460.291712962964</v>
      </c>
      <c r="I14529" s="292">
        <v>-64.9089179</v>
      </c>
      <c r="J14529" s="292">
        <v>-62.8688778</v>
      </c>
    </row>
    <row r="14530">
      <c r="A14530" s="291">
        <v>6.45</v>
      </c>
      <c r="B14530" s="292">
        <v>6.3929296769071</v>
      </c>
      <c r="C14530" s="292">
        <v>0.557418600677554</v>
      </c>
      <c r="D14530" s="292">
        <v>28673.7444416886</v>
      </c>
      <c r="E14530" s="292">
        <v>56096.7147928789</v>
      </c>
      <c r="F14530" s="292">
        <v>33.8930859679755</v>
      </c>
      <c r="G14530" s="292">
        <v>1027.21305073143</v>
      </c>
      <c r="H14530" s="293">
        <v>43460.291712962964</v>
      </c>
      <c r="I14530" s="292">
        <v>-64.9089179</v>
      </c>
      <c r="J14530" s="292">
        <v>-62.8688778</v>
      </c>
    </row>
    <row r="14531">
      <c r="A14531" s="291">
        <v>6.75</v>
      </c>
      <c r="B14531" s="292">
        <v>6.69025181672112</v>
      </c>
      <c r="C14531" s="292">
        <v>0.555449806496065</v>
      </c>
      <c r="D14531" s="292">
        <v>28670.2829280726</v>
      </c>
      <c r="E14531" s="292">
        <v>56094.2639342329</v>
      </c>
      <c r="F14531" s="292">
        <v>33.8905546678317</v>
      </c>
      <c r="G14531" s="292">
        <v>1027.21255343497</v>
      </c>
      <c r="H14531" s="293">
        <v>43460.291712962964</v>
      </c>
      <c r="I14531" s="292">
        <v>-64.9089179</v>
      </c>
      <c r="J14531" s="292">
        <v>-62.8688778</v>
      </c>
    </row>
    <row r="14532">
      <c r="A14532" s="291">
        <v>7.05</v>
      </c>
      <c r="B14532" s="292">
        <v>6.98757303735247</v>
      </c>
      <c r="C14532" s="292">
        <v>0.555676509208317</v>
      </c>
      <c r="D14532" s="292">
        <v>28676.1539827712</v>
      </c>
      <c r="E14532" s="292">
        <v>56105.2531175188</v>
      </c>
      <c r="F14532" s="292">
        <v>33.8977864871398</v>
      </c>
      <c r="G14532" s="292">
        <v>1027.2197918801</v>
      </c>
      <c r="H14532" s="293">
        <v>43460.291712962964</v>
      </c>
      <c r="I14532" s="292">
        <v>-64.9089179</v>
      </c>
      <c r="J14532" s="292">
        <v>-62.8688778</v>
      </c>
    </row>
    <row r="14533">
      <c r="A14533" s="291">
        <v>7.35</v>
      </c>
      <c r="B14533" s="292">
        <v>7.2848931635083</v>
      </c>
      <c r="C14533" s="292">
        <v>0.555264515362727</v>
      </c>
      <c r="D14533" s="292">
        <v>28675.2426107186</v>
      </c>
      <c r="E14533" s="292">
        <v>56104.3744890221</v>
      </c>
      <c r="F14533" s="292">
        <v>33.8968715675699</v>
      </c>
      <c r="G14533" s="292">
        <v>1027.22050582169</v>
      </c>
      <c r="H14533" s="293">
        <v>43460.291712962964</v>
      </c>
      <c r="I14533" s="292">
        <v>-64.9089179</v>
      </c>
      <c r="J14533" s="292">
        <v>-62.8688778</v>
      </c>
    </row>
    <row r="14534">
      <c r="A14534" s="291">
        <v>7.65</v>
      </c>
      <c r="B14534" s="292">
        <v>7.58221303497556</v>
      </c>
      <c r="C14534" s="292">
        <v>0.552884993822452</v>
      </c>
      <c r="D14534" s="292">
        <v>28673.25183353</v>
      </c>
      <c r="E14534" s="292">
        <v>56105.7036034521</v>
      </c>
      <c r="F14534" s="292">
        <v>33.8967105093039</v>
      </c>
      <c r="G14534" s="292">
        <v>1027.22194151919</v>
      </c>
      <c r="H14534" s="293">
        <v>43460.291712962964</v>
      </c>
      <c r="I14534" s="292">
        <v>-64.9089179</v>
      </c>
      <c r="J14534" s="292">
        <v>-62.8688778</v>
      </c>
    </row>
    <row r="14535">
      <c r="A14535" s="291">
        <v>7.95</v>
      </c>
      <c r="B14535" s="292">
        <v>7.87953175220795</v>
      </c>
      <c r="C14535" s="292">
        <v>0.550904055701024</v>
      </c>
      <c r="D14535" s="292">
        <v>28676.8466064322</v>
      </c>
      <c r="E14535" s="292">
        <v>56117.0879588381</v>
      </c>
      <c r="F14535" s="292">
        <v>33.9033994468579</v>
      </c>
      <c r="G14535" s="292">
        <v>1027.22887126197</v>
      </c>
      <c r="H14535" s="293">
        <v>43460.291712962964</v>
      </c>
      <c r="I14535" s="292">
        <v>-64.9089179</v>
      </c>
      <c r="J14535" s="292">
        <v>-62.8688778</v>
      </c>
    </row>
    <row r="14536">
      <c r="A14536" s="291">
        <v>8.25</v>
      </c>
      <c r="B14536" s="292">
        <v>8.17684966835883</v>
      </c>
      <c r="C14536" s="292">
        <v>0.550714536656938</v>
      </c>
      <c r="D14536" s="292">
        <v>28674.4998957392</v>
      </c>
      <c r="E14536" s="292">
        <v>56112.9119395088</v>
      </c>
      <c r="F14536" s="292">
        <v>33.9003670170557</v>
      </c>
      <c r="G14536" s="292">
        <v>1027.22786670023</v>
      </c>
      <c r="H14536" s="293">
        <v>43460.291712962964</v>
      </c>
      <c r="I14536" s="292">
        <v>-64.9089179</v>
      </c>
      <c r="J14536" s="292">
        <v>-62.8688778</v>
      </c>
    </row>
    <row r="14537">
      <c r="A14537" s="291">
        <v>8.55</v>
      </c>
      <c r="B14537" s="292">
        <v>8.47416869100963</v>
      </c>
      <c r="C14537" s="292">
        <v>0.549771951925288</v>
      </c>
      <c r="D14537" s="292">
        <v>28666.4846255881</v>
      </c>
      <c r="E14537" s="292">
        <v>56099.296462464</v>
      </c>
      <c r="F14537" s="292">
        <v>33.890765801231</v>
      </c>
      <c r="G14537" s="292">
        <v>1027.22161521162</v>
      </c>
      <c r="H14537" s="293">
        <v>43460.291712962964</v>
      </c>
      <c r="I14537" s="292">
        <v>-64.9089179</v>
      </c>
      <c r="J14537" s="292">
        <v>-62.8688778</v>
      </c>
    </row>
    <row r="14538">
      <c r="A14538" s="291">
        <v>8.85</v>
      </c>
      <c r="B14538" s="292">
        <v>8.77148823839149</v>
      </c>
      <c r="C14538" s="292">
        <v>0.549997319804175</v>
      </c>
      <c r="D14538" s="292">
        <v>28668.3353507272</v>
      </c>
      <c r="E14538" s="292">
        <v>56102.4234012463</v>
      </c>
      <c r="F14538" s="292">
        <v>33.8927543485166</v>
      </c>
      <c r="G14538" s="292">
        <v>1027.22463062014</v>
      </c>
      <c r="H14538" s="293">
        <v>43460.291712962964</v>
      </c>
      <c r="I14538" s="292">
        <v>-64.9089179</v>
      </c>
      <c r="J14538" s="292">
        <v>-62.8688778</v>
      </c>
    </row>
    <row r="14539">
      <c r="A14539" s="291">
        <v>9.15</v>
      </c>
      <c r="B14539" s="292">
        <v>9.0688082505312</v>
      </c>
      <c r="C14539" s="292">
        <v>0.548791850338508</v>
      </c>
      <c r="D14539" s="292">
        <v>28660.4785293677</v>
      </c>
      <c r="E14539" s="292">
        <v>56089.6943723543</v>
      </c>
      <c r="F14539" s="292">
        <v>33.8836486623465</v>
      </c>
      <c r="G14539" s="292">
        <v>1027.21879357583</v>
      </c>
      <c r="H14539" s="293">
        <v>43460.291712962964</v>
      </c>
      <c r="I14539" s="292">
        <v>-64.9089179</v>
      </c>
      <c r="J14539" s="292">
        <v>-62.8688778</v>
      </c>
    </row>
    <row r="14540">
      <c r="A14540" s="291">
        <v>9.45</v>
      </c>
      <c r="B14540" s="292">
        <v>9.36612887998945</v>
      </c>
      <c r="C14540" s="292">
        <v>0.548985294668131</v>
      </c>
      <c r="D14540" s="292">
        <v>28661.2974399876</v>
      </c>
      <c r="E14540" s="292">
        <v>56090.8723172833</v>
      </c>
      <c r="F14540" s="292">
        <v>33.8843260503865</v>
      </c>
      <c r="G14540" s="292">
        <v>1027.22075479431</v>
      </c>
      <c r="H14540" s="293">
        <v>43460.291712962964</v>
      </c>
      <c r="I14540" s="292">
        <v>-64.9089179</v>
      </c>
      <c r="J14540" s="292">
        <v>-62.8688778</v>
      </c>
    </row>
    <row r="14541">
      <c r="A14541" s="291">
        <v>9.75</v>
      </c>
      <c r="B14541" s="292">
        <v>9.66344955903945</v>
      </c>
      <c r="C14541" s="292">
        <v>0.5474086028794</v>
      </c>
      <c r="D14541" s="292">
        <v>28656.8405012898</v>
      </c>
      <c r="E14541" s="292">
        <v>56085.6111606951</v>
      </c>
      <c r="F14541" s="292">
        <v>33.8800641138024</v>
      </c>
      <c r="G14541" s="292">
        <v>1027.21884067525</v>
      </c>
      <c r="H14541" s="293">
        <v>43460.291712962964</v>
      </c>
      <c r="I14541" s="292">
        <v>-64.9089179</v>
      </c>
      <c r="J14541" s="292">
        <v>-62.8688778</v>
      </c>
    </row>
    <row r="14542">
      <c r="A14542" s="291">
        <v>10.05</v>
      </c>
      <c r="B14542" s="292">
        <v>9.96077037205932</v>
      </c>
      <c r="C14542" s="292">
        <v>0.547515899824103</v>
      </c>
      <c r="D14542" s="292">
        <v>28657.0272884708</v>
      </c>
      <c r="E14542" s="292">
        <v>56085.7411750708</v>
      </c>
      <c r="F14542" s="292">
        <v>33.8800113904483</v>
      </c>
      <c r="G14542" s="292">
        <v>1027.22021885296</v>
      </c>
      <c r="H14542" s="293">
        <v>43460.291712962964</v>
      </c>
      <c r="I14542" s="292">
        <v>-64.9089179</v>
      </c>
      <c r="J14542" s="292">
        <v>-62.8688778</v>
      </c>
    </row>
    <row r="14543">
      <c r="A14543" s="291">
        <v>10.35</v>
      </c>
      <c r="B14543" s="292">
        <v>10.2580901375128</v>
      </c>
      <c r="C14543" s="292">
        <v>0.546882081429048</v>
      </c>
      <c r="D14543" s="292">
        <v>28661.1848812768</v>
      </c>
      <c r="E14543" s="292">
        <v>56095.2698453007</v>
      </c>
      <c r="F14543" s="292">
        <v>33.885954051059</v>
      </c>
      <c r="G14543" s="292">
        <v>1027.22646900513</v>
      </c>
      <c r="H14543" s="293">
        <v>43460.291712962964</v>
      </c>
      <c r="I14543" s="292">
        <v>-64.9089179</v>
      </c>
      <c r="J14543" s="292">
        <v>-62.8688778</v>
      </c>
    </row>
    <row r="14544">
      <c r="A14544" s="291">
        <v>10.65</v>
      </c>
      <c r="B14544" s="292">
        <v>10.5554095977191</v>
      </c>
      <c r="C14544" s="292">
        <v>0.548100389774167</v>
      </c>
      <c r="D14544" s="292">
        <v>28657.4878641411</v>
      </c>
      <c r="E14544" s="292">
        <v>56085.3594336342</v>
      </c>
      <c r="F14544" s="292">
        <v>33.8796131606458</v>
      </c>
      <c r="G14544" s="292">
        <v>1027.22271783775</v>
      </c>
      <c r="H14544" s="293">
        <v>43460.291712962964</v>
      </c>
      <c r="I14544" s="292">
        <v>-64.9089179</v>
      </c>
      <c r="J14544" s="292">
        <v>-62.8688778</v>
      </c>
    </row>
    <row r="14545">
      <c r="A14545" s="291">
        <v>10.95</v>
      </c>
      <c r="B14545" s="292">
        <v>10.8527291412379</v>
      </c>
      <c r="C14545" s="292">
        <v>0.547890793359323</v>
      </c>
      <c r="D14545" s="292">
        <v>28659.4714873185</v>
      </c>
      <c r="E14545" s="292">
        <v>56089.7017274866</v>
      </c>
      <c r="F14545" s="292">
        <v>33.8822530231522</v>
      </c>
      <c r="G14545" s="292">
        <v>1027.22628309344</v>
      </c>
      <c r="H14545" s="293">
        <v>43460.291712962964</v>
      </c>
      <c r="I14545" s="292">
        <v>-64.9089179</v>
      </c>
      <c r="J14545" s="292">
        <v>-62.8688778</v>
      </c>
    </row>
    <row r="14546">
      <c r="A14546" s="291">
        <v>11.25</v>
      </c>
      <c r="B14546" s="292">
        <v>11.1500481136442</v>
      </c>
      <c r="C14546" s="292">
        <v>0.549890286258896</v>
      </c>
      <c r="D14546" s="292">
        <v>28660.7783111093</v>
      </c>
      <c r="E14546" s="292">
        <v>56087.8696346566</v>
      </c>
      <c r="F14546" s="292">
        <v>33.8815830937418</v>
      </c>
      <c r="G14546" s="292">
        <v>1027.22705394179</v>
      </c>
      <c r="H14546" s="293">
        <v>43460.291712962964</v>
      </c>
      <c r="I14546" s="292">
        <v>-64.9089179</v>
      </c>
      <c r="J14546" s="292">
        <v>-62.8688778</v>
      </c>
    </row>
    <row r="14547">
      <c r="A14547" s="291">
        <v>11.55</v>
      </c>
      <c r="B14547" s="292">
        <v>11.44736662928</v>
      </c>
      <c r="C14547" s="292">
        <v>0.54998783248372</v>
      </c>
      <c r="D14547" s="292">
        <v>28662.2858551657</v>
      </c>
      <c r="E14547" s="292">
        <v>56090.6056846043</v>
      </c>
      <c r="F14547" s="292">
        <v>33.8832642860926</v>
      </c>
      <c r="G14547" s="292">
        <v>1027.22982912511</v>
      </c>
      <c r="H14547" s="293">
        <v>43460.291712962964</v>
      </c>
      <c r="I14547" s="292">
        <v>-64.9089179</v>
      </c>
      <c r="J14547" s="292">
        <v>-62.8688778</v>
      </c>
    </row>
    <row r="14548">
      <c r="A14548" s="291">
        <v>11.85</v>
      </c>
      <c r="B14548" s="292">
        <v>11.7446844322954</v>
      </c>
      <c r="C14548" s="292">
        <v>0.543895996516766</v>
      </c>
      <c r="D14548" s="292">
        <v>28658.0143396206</v>
      </c>
      <c r="E14548" s="292">
        <v>56095.6213248138</v>
      </c>
      <c r="F14548" s="292">
        <v>33.8842045627401</v>
      </c>
      <c r="G14548" s="292">
        <v>1027.23236789942</v>
      </c>
      <c r="H14548" s="293">
        <v>43460.291712962964</v>
      </c>
      <c r="I14548" s="292">
        <v>-64.9089179</v>
      </c>
      <c r="J14548" s="292">
        <v>-62.8688778</v>
      </c>
    </row>
    <row r="14549">
      <c r="A14549" s="291">
        <v>12.15</v>
      </c>
      <c r="B14549" s="292">
        <v>12.0420009618415</v>
      </c>
      <c r="C14549" s="292">
        <v>0.54395193891536</v>
      </c>
      <c r="D14549" s="292">
        <v>28663.1716128088</v>
      </c>
      <c r="E14549" s="292">
        <v>56105.5933736343</v>
      </c>
      <c r="F14549" s="292">
        <v>33.8906944481895</v>
      </c>
      <c r="G14549" s="292">
        <v>1027.23901861384</v>
      </c>
      <c r="H14549" s="293">
        <v>43460.291712962964</v>
      </c>
      <c r="I14549" s="292">
        <v>-64.9089179</v>
      </c>
      <c r="J14549" s="292">
        <v>-62.8688778</v>
      </c>
    </row>
    <row r="14550">
      <c r="A14550" s="291">
        <v>12.45</v>
      </c>
      <c r="B14550" s="292">
        <v>12.3393170506508</v>
      </c>
      <c r="C14550" s="292">
        <v>0.543777047643018</v>
      </c>
      <c r="D14550" s="292">
        <v>28658.7346921033</v>
      </c>
      <c r="E14550" s="292">
        <v>56097.2925786394</v>
      </c>
      <c r="F14550" s="292">
        <v>33.8849180805071</v>
      </c>
      <c r="G14550" s="292">
        <v>1027.23580317304</v>
      </c>
      <c r="H14550" s="293">
        <v>43460.291712962964</v>
      </c>
      <c r="I14550" s="292">
        <v>-64.9089179</v>
      </c>
      <c r="J14550" s="292">
        <v>-62.8688778</v>
      </c>
    </row>
    <row r="14551">
      <c r="A14551" s="291">
        <v>12.75</v>
      </c>
      <c r="B14551" s="292">
        <v>12.6366327528498</v>
      </c>
      <c r="C14551" s="292">
        <v>0.543677557335209</v>
      </c>
      <c r="D14551" s="292">
        <v>28663.3967032015</v>
      </c>
      <c r="E14551" s="292">
        <v>56106.6366400527</v>
      </c>
      <c r="F14551" s="292">
        <v>33.8909324658516</v>
      </c>
      <c r="G14551" s="292">
        <v>1027.24207990872</v>
      </c>
      <c r="H14551" s="293">
        <v>43460.291712962964</v>
      </c>
      <c r="I14551" s="292">
        <v>-64.9089179</v>
      </c>
      <c r="J14551" s="292">
        <v>-62.8688778</v>
      </c>
    </row>
    <row r="14552">
      <c r="A14552" s="291">
        <v>13.05</v>
      </c>
      <c r="B14552" s="292">
        <v>12.9339472198799</v>
      </c>
      <c r="C14552" s="292">
        <v>0.543207693433701</v>
      </c>
      <c r="D14552" s="292">
        <v>28664.2739474041</v>
      </c>
      <c r="E14552" s="292">
        <v>56109.3858912105</v>
      </c>
      <c r="F14552" s="292">
        <v>33.8924149617679</v>
      </c>
      <c r="G14552" s="292">
        <v>1027.24472809969</v>
      </c>
      <c r="H14552" s="293">
        <v>43460.291712962964</v>
      </c>
      <c r="I14552" s="292">
        <v>-64.9089179</v>
      </c>
      <c r="J14552" s="292">
        <v>-62.8688778</v>
      </c>
    </row>
    <row r="14553">
      <c r="A14553" s="291">
        <v>13.35</v>
      </c>
      <c r="B14553" s="292">
        <v>13.2312615802325</v>
      </c>
      <c r="C14553" s="292">
        <v>0.543251299112923</v>
      </c>
      <c r="D14553" s="292">
        <v>28661.6450768518</v>
      </c>
      <c r="E14553" s="292">
        <v>56104.1441851358</v>
      </c>
      <c r="F14553" s="292">
        <v>33.8887578529055</v>
      </c>
      <c r="G14553" s="292">
        <v>1027.24320683624</v>
      </c>
      <c r="H14553" s="293">
        <v>43460.291712962964</v>
      </c>
      <c r="I14553" s="292">
        <v>-64.9089179</v>
      </c>
      <c r="J14553" s="292">
        <v>-62.8688778</v>
      </c>
    </row>
    <row r="14554">
      <c r="A14554" s="291">
        <v>13.65</v>
      </c>
      <c r="B14554" s="292">
        <v>13.5285759630228</v>
      </c>
      <c r="C14554" s="292">
        <v>0.543800193904955</v>
      </c>
      <c r="D14554" s="292">
        <v>28662.5877541792</v>
      </c>
      <c r="E14554" s="292">
        <v>56104.7838156407</v>
      </c>
      <c r="F14554" s="292">
        <v>33.8892062791922</v>
      </c>
      <c r="G14554" s="292">
        <v>1027.24496282319</v>
      </c>
      <c r="H14554" s="293">
        <v>43460.291712962964</v>
      </c>
      <c r="I14554" s="292">
        <v>-64.9089179</v>
      </c>
      <c r="J14554" s="292">
        <v>-62.8688778</v>
      </c>
    </row>
    <row r="14555">
      <c r="A14555" s="291">
        <v>13.95</v>
      </c>
      <c r="B14555" s="292">
        <v>13.825889932867</v>
      </c>
      <c r="C14555" s="292">
        <v>0.543351851267405</v>
      </c>
      <c r="D14555" s="292">
        <v>28662.3798446338</v>
      </c>
      <c r="E14555" s="292">
        <v>56105.3616054927</v>
      </c>
      <c r="F14555" s="292">
        <v>33.8892490214028</v>
      </c>
      <c r="G14555" s="292">
        <v>1027.24645013485</v>
      </c>
      <c r="H14555" s="293">
        <v>43460.291712962964</v>
      </c>
      <c r="I14555" s="292">
        <v>-64.9089179</v>
      </c>
      <c r="J14555" s="292">
        <v>-62.8688778</v>
      </c>
    </row>
    <row r="14556">
      <c r="A14556" s="291">
        <v>14.25</v>
      </c>
      <c r="B14556" s="292">
        <v>14.1232032757711</v>
      </c>
      <c r="C14556" s="292">
        <v>0.54368716526563</v>
      </c>
      <c r="D14556" s="292">
        <v>28664.5378645719</v>
      </c>
      <c r="E14556" s="292">
        <v>56108.8492806748</v>
      </c>
      <c r="F14556" s="292">
        <v>33.8915180668931</v>
      </c>
      <c r="G14556" s="292">
        <v>1027.24968487908</v>
      </c>
      <c r="H14556" s="293">
        <v>43460.291712962964</v>
      </c>
      <c r="I14556" s="292">
        <v>-64.9089179</v>
      </c>
      <c r="J14556" s="292">
        <v>-62.8688778</v>
      </c>
    </row>
    <row r="14557">
      <c r="A14557" s="291">
        <v>14.55</v>
      </c>
      <c r="B14557" s="292">
        <v>14.4205160986338</v>
      </c>
      <c r="C14557" s="292">
        <v>0.543851533944742</v>
      </c>
      <c r="D14557" s="292">
        <v>28664.1770306692</v>
      </c>
      <c r="E14557" s="292">
        <v>56107.7819305713</v>
      </c>
      <c r="F14557" s="292">
        <v>33.8906880023587</v>
      </c>
      <c r="G14557" s="292">
        <v>1027.25043350553</v>
      </c>
      <c r="H14557" s="293">
        <v>43460.291712962964</v>
      </c>
      <c r="I14557" s="292">
        <v>-64.9089179</v>
      </c>
      <c r="J14557" s="292">
        <v>-62.8688778</v>
      </c>
    </row>
    <row r="14558">
      <c r="A14558" s="291">
        <v>14.85</v>
      </c>
      <c r="B14558" s="292">
        <v>14.7178280529198</v>
      </c>
      <c r="C14558" s="292">
        <v>0.545099059908083</v>
      </c>
      <c r="D14558" s="292">
        <v>28669.4456496685</v>
      </c>
      <c r="E14558" s="292">
        <v>56115.3542259384</v>
      </c>
      <c r="F14558" s="292">
        <v>33.8960135833683</v>
      </c>
      <c r="G14558" s="292">
        <v>1027.25607675708</v>
      </c>
      <c r="H14558" s="293">
        <v>43460.291712962964</v>
      </c>
      <c r="I14558" s="292">
        <v>-64.9089179</v>
      </c>
      <c r="J14558" s="292">
        <v>-62.8688778</v>
      </c>
    </row>
    <row r="14559">
      <c r="A14559" s="291">
        <v>15.15</v>
      </c>
      <c r="B14559" s="292">
        <v>15.0151391166778</v>
      </c>
      <c r="C14559" s="292">
        <v>0.549871649014969</v>
      </c>
      <c r="D14559" s="292">
        <v>28673.3661747795</v>
      </c>
      <c r="E14559" s="292">
        <v>56112.5444555511</v>
      </c>
      <c r="F14559" s="292">
        <v>33.8957058356021</v>
      </c>
      <c r="G14559" s="292">
        <v>1027.25697708149</v>
      </c>
      <c r="H14559" s="293">
        <v>43460.291712962964</v>
      </c>
      <c r="I14559" s="292">
        <v>-64.9089179</v>
      </c>
      <c r="J14559" s="292">
        <v>-62.8688778</v>
      </c>
    </row>
    <row r="14560">
      <c r="A14560" s="291">
        <v>15.45</v>
      </c>
      <c r="B14560" s="292">
        <v>15.3124509633181</v>
      </c>
      <c r="C14560" s="292">
        <v>0.558452080679512</v>
      </c>
      <c r="D14560" s="292">
        <v>28674.2134591261</v>
      </c>
      <c r="E14560" s="292">
        <v>56095.3640083742</v>
      </c>
      <c r="F14560" s="292">
        <v>33.8872057751451</v>
      </c>
      <c r="G14560" s="292">
        <v>1027.25105658711</v>
      </c>
      <c r="H14560" s="293">
        <v>43460.291712962964</v>
      </c>
      <c r="I14560" s="292">
        <v>-64.9089179</v>
      </c>
      <c r="J14560" s="292">
        <v>-62.8688778</v>
      </c>
    </row>
    <row r="14561">
      <c r="A14561" s="291">
        <v>15.75</v>
      </c>
      <c r="B14561" s="292">
        <v>15.6097637610437</v>
      </c>
      <c r="C14561" s="292">
        <v>0.563677652009105</v>
      </c>
      <c r="D14561" s="292">
        <v>28677.4344250222</v>
      </c>
      <c r="E14561" s="292">
        <v>56090.1972231847</v>
      </c>
      <c r="F14561" s="292">
        <v>33.8854887939684</v>
      </c>
      <c r="G14561" s="292">
        <v>1027.25079457741</v>
      </c>
      <c r="H14561" s="293">
        <v>43460.291712962964</v>
      </c>
      <c r="I14561" s="292">
        <v>-64.9089179</v>
      </c>
      <c r="J14561" s="292">
        <v>-62.8688778</v>
      </c>
    </row>
    <row r="14562">
      <c r="A14562" s="291">
        <v>16.05</v>
      </c>
      <c r="B14562" s="292">
        <v>15.9070780164603</v>
      </c>
      <c r="C14562" s="292">
        <v>0.57751281527335</v>
      </c>
      <c r="D14562" s="292">
        <v>28679.6628921433</v>
      </c>
      <c r="E14562" s="292">
        <v>56064.2137084915</v>
      </c>
      <c r="F14562" s="292">
        <v>33.8730260619619</v>
      </c>
      <c r="G14562" s="292">
        <v>1027.24137343808</v>
      </c>
      <c r="H14562" s="293">
        <v>43460.291712962964</v>
      </c>
      <c r="I14562" s="292">
        <v>-64.9089179</v>
      </c>
      <c r="J14562" s="292">
        <v>-62.8688778</v>
      </c>
    </row>
    <row r="14563">
      <c r="A14563" s="291">
        <v>16.35</v>
      </c>
      <c r="B14563" s="292">
        <v>16.2043927504649</v>
      </c>
      <c r="C14563" s="292">
        <v>0.572461293304983</v>
      </c>
      <c r="D14563" s="292">
        <v>28680.0999858882</v>
      </c>
      <c r="E14563" s="292">
        <v>56076.1431153223</v>
      </c>
      <c r="F14563" s="292">
        <v>33.8789627718286</v>
      </c>
      <c r="G14563" s="292">
        <v>1027.24787719435</v>
      </c>
      <c r="H14563" s="293">
        <v>43460.291712962964</v>
      </c>
      <c r="I14563" s="292">
        <v>-64.9089179</v>
      </c>
      <c r="J14563" s="292">
        <v>-62.8688778</v>
      </c>
    </row>
    <row r="14564">
      <c r="A14564" s="291">
        <v>16.65</v>
      </c>
      <c r="B14564" s="292">
        <v>16.5017058007063</v>
      </c>
      <c r="C14564" s="292">
        <v>0.553505976326931</v>
      </c>
      <c r="D14564" s="292">
        <v>28667.11775574</v>
      </c>
      <c r="E14564" s="292">
        <v>56092.3377447649</v>
      </c>
      <c r="F14564" s="292">
        <v>33.8826688544931</v>
      </c>
      <c r="G14564" s="292">
        <v>1027.25339834314</v>
      </c>
      <c r="H14564" s="293">
        <v>43460.291712962964</v>
      </c>
      <c r="I14564" s="292">
        <v>-64.9089179</v>
      </c>
      <c r="J14564" s="292">
        <v>-62.8688778</v>
      </c>
    </row>
    <row r="14565">
      <c r="A14565" s="291">
        <v>16.95</v>
      </c>
      <c r="B14565" s="292">
        <v>16.7990182309806</v>
      </c>
      <c r="C14565" s="292">
        <v>0.552176943405797</v>
      </c>
      <c r="D14565" s="292">
        <v>28663.8972991958</v>
      </c>
      <c r="E14565" s="292">
        <v>56088.9535218114</v>
      </c>
      <c r="F14565" s="292">
        <v>33.8797489896737</v>
      </c>
      <c r="G14565" s="292">
        <v>1027.25255108068</v>
      </c>
      <c r="H14565" s="293">
        <v>43460.291712962964</v>
      </c>
      <c r="I14565" s="292">
        <v>-64.9089179</v>
      </c>
      <c r="J14565" s="292">
        <v>-62.8688778</v>
      </c>
    </row>
    <row r="14566">
      <c r="A14566" s="291">
        <v>17.25</v>
      </c>
      <c r="B14566" s="292">
        <v>17.0963309141619</v>
      </c>
      <c r="C14566" s="292">
        <v>0.556089653716548</v>
      </c>
      <c r="D14566" s="292">
        <v>28665.7018360856</v>
      </c>
      <c r="E14566" s="292">
        <v>56083.8966847122</v>
      </c>
      <c r="F14566" s="292">
        <v>33.8776275139372</v>
      </c>
      <c r="G14566" s="292">
        <v>1027.25204045312</v>
      </c>
      <c r="H14566" s="293">
        <v>43460.291712962964</v>
      </c>
      <c r="I14566" s="292">
        <v>-64.9089179</v>
      </c>
      <c r="J14566" s="292">
        <v>-62.8688778</v>
      </c>
    </row>
    <row r="14567">
      <c r="A14567" s="291">
        <v>17.55</v>
      </c>
      <c r="B14567" s="292">
        <v>17.3936426036857</v>
      </c>
      <c r="C14567" s="292">
        <v>0.552014549442638</v>
      </c>
      <c r="D14567" s="292">
        <v>28668.2160527188</v>
      </c>
      <c r="E14567" s="292">
        <v>56097.7608971818</v>
      </c>
      <c r="F14567" s="292">
        <v>33.8852043884525</v>
      </c>
      <c r="G14567" s="292">
        <v>1027.25980733588</v>
      </c>
      <c r="H14567" s="293">
        <v>43460.291712962964</v>
      </c>
      <c r="I14567" s="292">
        <v>-64.9089179</v>
      </c>
      <c r="J14567" s="292">
        <v>-62.8688778</v>
      </c>
    </row>
    <row r="14568">
      <c r="A14568" s="291">
        <v>17.85</v>
      </c>
      <c r="B14568" s="292">
        <v>17.6909524149503</v>
      </c>
      <c r="C14568" s="292">
        <v>0.540212666376517</v>
      </c>
      <c r="D14568" s="292">
        <v>28661.7335132456</v>
      </c>
      <c r="E14568" s="292">
        <v>56110.9922764632</v>
      </c>
      <c r="F14568" s="292">
        <v>33.8895335631272</v>
      </c>
      <c r="G14568" s="292">
        <v>1027.26540964847</v>
      </c>
      <c r="H14568" s="293">
        <v>43460.291712962964</v>
      </c>
      <c r="I14568" s="292">
        <v>-64.9089179</v>
      </c>
      <c r="J14568" s="292">
        <v>-62.8688778</v>
      </c>
    </row>
    <row r="14569">
      <c r="A14569" s="291">
        <v>18.15</v>
      </c>
      <c r="B14569" s="292">
        <v>17.9882617831552</v>
      </c>
      <c r="C14569" s="292">
        <v>0.539963854612475</v>
      </c>
      <c r="D14569" s="292">
        <v>28658.2432023614</v>
      </c>
      <c r="E14569" s="292">
        <v>56104.7058748788</v>
      </c>
      <c r="F14569" s="292">
        <v>33.8850735931753</v>
      </c>
      <c r="G14569" s="292">
        <v>1027.26325881738</v>
      </c>
      <c r="H14569" s="293">
        <v>43460.291712962964</v>
      </c>
      <c r="I14569" s="292">
        <v>-64.9089179</v>
      </c>
      <c r="J14569" s="292">
        <v>-62.8688778</v>
      </c>
    </row>
    <row r="14570">
      <c r="A14570" s="291">
        <v>18.45</v>
      </c>
      <c r="B14570" s="292">
        <v>18.2855697286248</v>
      </c>
      <c r="C14570" s="292">
        <v>0.526782697647039</v>
      </c>
      <c r="D14570" s="292">
        <v>28656.9634030567</v>
      </c>
      <c r="E14570" s="292">
        <v>56131.1696473566</v>
      </c>
      <c r="F14570" s="292">
        <v>33.8977105958568</v>
      </c>
      <c r="G14570" s="292">
        <v>1027.27563124283</v>
      </c>
      <c r="H14570" s="293">
        <v>43460.291712962964</v>
      </c>
      <c r="I14570" s="292">
        <v>-64.9089179</v>
      </c>
      <c r="J14570" s="292">
        <v>-62.8688778</v>
      </c>
    </row>
    <row r="14571">
      <c r="A14571" s="291">
        <v>18.75</v>
      </c>
      <c r="B14571" s="292">
        <v>18.5828754565508</v>
      </c>
      <c r="C14571" s="292">
        <v>0.525114669878991</v>
      </c>
      <c r="D14571" s="292">
        <v>28657.4244584572</v>
      </c>
      <c r="E14571" s="292">
        <v>56135.7408753867</v>
      </c>
      <c r="F14571" s="292">
        <v>33.899967667016</v>
      </c>
      <c r="G14571" s="292">
        <v>1027.27897295311</v>
      </c>
      <c r="H14571" s="293">
        <v>43460.291712962964</v>
      </c>
      <c r="I14571" s="292">
        <v>-64.9089179</v>
      </c>
      <c r="J14571" s="292">
        <v>-62.8688778</v>
      </c>
    </row>
    <row r="14572">
      <c r="A14572" s="291">
        <v>19.05</v>
      </c>
      <c r="B14572" s="292">
        <v>18.8801801257584</v>
      </c>
      <c r="C14572" s="292">
        <v>0.522648392813854</v>
      </c>
      <c r="D14572" s="292">
        <v>28658.1415282453</v>
      </c>
      <c r="E14572" s="292">
        <v>56142.5700953398</v>
      </c>
      <c r="F14572" s="292">
        <v>33.903436916384</v>
      </c>
      <c r="G14572" s="292">
        <v>1027.28333742351</v>
      </c>
      <c r="H14572" s="293">
        <v>43460.291712962964</v>
      </c>
      <c r="I14572" s="292">
        <v>-64.9089179</v>
      </c>
      <c r="J14572" s="292">
        <v>-62.8688778</v>
      </c>
    </row>
    <row r="14573">
      <c r="A14573" s="291">
        <v>19.35</v>
      </c>
      <c r="B14573" s="292">
        <v>19.177484000936</v>
      </c>
      <c r="C14573" s="292">
        <v>0.52147950876166</v>
      </c>
      <c r="D14573" s="292">
        <v>28657.3109815952</v>
      </c>
      <c r="E14573" s="292">
        <v>56143.5142734515</v>
      </c>
      <c r="F14573" s="292">
        <v>33.9034590660928</v>
      </c>
      <c r="G14573" s="292">
        <v>1027.28484999627</v>
      </c>
      <c r="H14573" s="293">
        <v>43460.291712962964</v>
      </c>
      <c r="I14573" s="292">
        <v>-64.9089179</v>
      </c>
      <c r="J14573" s="292">
        <v>-62.8688778</v>
      </c>
    </row>
    <row r="14574">
      <c r="A14574" s="291">
        <v>19.65</v>
      </c>
      <c r="B14574" s="292">
        <v>19.4747875059703</v>
      </c>
      <c r="C14574" s="292">
        <v>0.520601097463815</v>
      </c>
      <c r="D14574" s="292">
        <v>28656.6675081128</v>
      </c>
      <c r="E14574" s="292">
        <v>56144.1860218579</v>
      </c>
      <c r="F14574" s="292">
        <v>33.9034060690155</v>
      </c>
      <c r="G14574" s="292">
        <v>1027.28628514451</v>
      </c>
      <c r="H14574" s="293">
        <v>43460.291712962964</v>
      </c>
      <c r="I14574" s="292">
        <v>-64.9089179</v>
      </c>
      <c r="J14574" s="292">
        <v>-62.8688778</v>
      </c>
    </row>
    <row r="14575">
      <c r="A14575" s="291">
        <v>19.95</v>
      </c>
      <c r="B14575" s="292">
        <v>19.7720896907787</v>
      </c>
      <c r="C14575" s="292">
        <v>0.517041015393079</v>
      </c>
      <c r="D14575" s="292">
        <v>28659.9334006029</v>
      </c>
      <c r="E14575" s="292">
        <v>56158.4185707776</v>
      </c>
      <c r="F14575" s="292">
        <v>33.9114073995443</v>
      </c>
      <c r="G14575" s="292">
        <v>1027.29436353602</v>
      </c>
      <c r="H14575" s="293">
        <v>43460.291712962964</v>
      </c>
      <c r="I14575" s="292">
        <v>-64.9089179</v>
      </c>
      <c r="J14575" s="292">
        <v>-62.8688778</v>
      </c>
    </row>
    <row r="14576">
      <c r="A14576" s="291">
        <v>20.25</v>
      </c>
      <c r="B14576" s="292">
        <v>20.0693907184038</v>
      </c>
      <c r="C14576" s="292">
        <v>0.515881357763077</v>
      </c>
      <c r="D14576" s="292">
        <v>28657.9662780616</v>
      </c>
      <c r="E14576" s="292">
        <v>56157.1161823548</v>
      </c>
      <c r="F14576" s="292">
        <v>33.9099352395192</v>
      </c>
      <c r="G14576" s="292">
        <v>1027.29467194859</v>
      </c>
      <c r="H14576" s="293">
        <v>43460.291712962964</v>
      </c>
      <c r="I14576" s="292">
        <v>-64.9089179</v>
      </c>
      <c r="J14576" s="292">
        <v>-62.8688778</v>
      </c>
    </row>
    <row r="14577">
      <c r="A14577" s="291">
        <v>20.55</v>
      </c>
      <c r="B14577" s="292">
        <v>20.3666915194827</v>
      </c>
      <c r="C14577" s="292">
        <v>0.516056826889669</v>
      </c>
      <c r="D14577" s="292">
        <v>28658.46999185</v>
      </c>
      <c r="E14577" s="292">
        <v>56157.7170529906</v>
      </c>
      <c r="F14577" s="292">
        <v>33.9102213335362</v>
      </c>
      <c r="G14577" s="292">
        <v>1027.29631893447</v>
      </c>
      <c r="H14577" s="293">
        <v>43460.291712962964</v>
      </c>
      <c r="I14577" s="292">
        <v>-64.9089179</v>
      </c>
      <c r="J14577" s="292">
        <v>-62.8688778</v>
      </c>
    </row>
    <row r="14578">
      <c r="A14578" s="291">
        <v>20.85</v>
      </c>
      <c r="B14578" s="292">
        <v>20.6639918426179</v>
      </c>
      <c r="C14578" s="292">
        <v>0.518314442845978</v>
      </c>
      <c r="D14578" s="292">
        <v>28661.2217001118</v>
      </c>
      <c r="E14578" s="292">
        <v>56158.1403903166</v>
      </c>
      <c r="F14578" s="292">
        <v>33.9111529366314</v>
      </c>
      <c r="G14578" s="292">
        <v>1027.29836472127</v>
      </c>
      <c r="H14578" s="293">
        <v>43460.291712962964</v>
      </c>
      <c r="I14578" s="292">
        <v>-64.9089179</v>
      </c>
      <c r="J14578" s="292">
        <v>-62.8688778</v>
      </c>
    </row>
    <row r="14579">
      <c r="A14579" s="291">
        <v>21.15</v>
      </c>
      <c r="B14579" s="292">
        <v>20.9612928148793</v>
      </c>
      <c r="C14579" s="292">
        <v>0.523811390913546</v>
      </c>
      <c r="D14579" s="292">
        <v>28659.09551838</v>
      </c>
      <c r="E14579" s="292">
        <v>56141.8807705628</v>
      </c>
      <c r="F14579" s="292">
        <v>33.9021530740329</v>
      </c>
      <c r="G14579" s="292">
        <v>1027.29222271293</v>
      </c>
      <c r="H14579" s="293">
        <v>43460.291712962964</v>
      </c>
      <c r="I14579" s="292">
        <v>-64.9089179</v>
      </c>
      <c r="J14579" s="292">
        <v>-62.8688778</v>
      </c>
    </row>
    <row r="14580">
      <c r="A14580" s="291">
        <v>21.45</v>
      </c>
      <c r="B14580" s="292">
        <v>21.2585928488935</v>
      </c>
      <c r="C14580" s="292">
        <v>0.514166767769672</v>
      </c>
      <c r="D14580" s="292">
        <v>28661.5947091811</v>
      </c>
      <c r="E14580" s="292">
        <v>56168.000644621</v>
      </c>
      <c r="F14580" s="292">
        <v>33.915845051125</v>
      </c>
      <c r="G14580" s="292">
        <v>1027.30523865078</v>
      </c>
      <c r="H14580" s="293">
        <v>43460.291712962964</v>
      </c>
      <c r="I14580" s="292">
        <v>-64.9089179</v>
      </c>
      <c r="J14580" s="292">
        <v>-62.8688778</v>
      </c>
    </row>
    <row r="14581">
      <c r="A14581" s="291">
        <v>21.75</v>
      </c>
      <c r="B14581" s="292">
        <v>21.5558907396579</v>
      </c>
      <c r="C14581" s="292">
        <v>0.509972336636878</v>
      </c>
      <c r="D14581" s="292">
        <v>28658.688106043</v>
      </c>
      <c r="E14581" s="292">
        <v>56171.5389727884</v>
      </c>
      <c r="F14581" s="292">
        <v>33.9164844979936</v>
      </c>
      <c r="G14581" s="292">
        <v>1027.30742425971</v>
      </c>
      <c r="H14581" s="293">
        <v>43460.291712962964</v>
      </c>
      <c r="I14581" s="292">
        <v>-64.9089179</v>
      </c>
      <c r="J14581" s="292">
        <v>-62.8688778</v>
      </c>
    </row>
    <row r="14582">
      <c r="A14582" s="291">
        <v>22.05</v>
      </c>
      <c r="B14582" s="292">
        <v>21.8531881422272</v>
      </c>
      <c r="C14582" s="292">
        <v>0.506723086468564</v>
      </c>
      <c r="D14582" s="292">
        <v>28656.0525818782</v>
      </c>
      <c r="E14582" s="292">
        <v>56173.5282198606</v>
      </c>
      <c r="F14582" s="292">
        <v>33.9164380286961</v>
      </c>
      <c r="G14582" s="292">
        <v>1027.30900233926</v>
      </c>
      <c r="H14582" s="293">
        <v>43460.291712962964</v>
      </c>
      <c r="I14582" s="292">
        <v>-64.9089179</v>
      </c>
      <c r="J14582" s="292">
        <v>-62.8688778</v>
      </c>
    </row>
    <row r="14583">
      <c r="A14583" s="291">
        <v>22.35</v>
      </c>
      <c r="B14583" s="292">
        <v>22.1504856332464</v>
      </c>
      <c r="C14583" s="292">
        <v>0.507261494703079</v>
      </c>
      <c r="D14583" s="292">
        <v>28653.6062361318</v>
      </c>
      <c r="E14583" s="292">
        <v>56167.5471161068</v>
      </c>
      <c r="F14583" s="292">
        <v>33.9124712832931</v>
      </c>
      <c r="G14583" s="292">
        <v>1027.30720275809</v>
      </c>
      <c r="H14583" s="293">
        <v>43460.291712962964</v>
      </c>
      <c r="I14583" s="292">
        <v>-64.9089179</v>
      </c>
      <c r="J14583" s="292">
        <v>-62.8688778</v>
      </c>
    </row>
    <row r="14584">
      <c r="A14584" s="291">
        <v>22.65</v>
      </c>
      <c r="B14584" s="292">
        <v>22.4477830195578</v>
      </c>
      <c r="C14584" s="292">
        <v>0.505815417084506</v>
      </c>
      <c r="D14584" s="292">
        <v>28653.8579237236</v>
      </c>
      <c r="E14584" s="292">
        <v>56171.2249837157</v>
      </c>
      <c r="F14584" s="292">
        <v>33.9142122128145</v>
      </c>
      <c r="G14584" s="292">
        <v>1027.31011575319</v>
      </c>
      <c r="H14584" s="293">
        <v>43460.291712962964</v>
      </c>
      <c r="I14584" s="292">
        <v>-64.9089179</v>
      </c>
      <c r="J14584" s="292">
        <v>-62.8688778</v>
      </c>
    </row>
    <row r="14585">
      <c r="A14585" s="291">
        <v>22.95</v>
      </c>
      <c r="B14585" s="292">
        <v>22.7450799908496</v>
      </c>
      <c r="C14585" s="292">
        <v>0.505081514332588</v>
      </c>
      <c r="D14585" s="292">
        <v>28652.3080699041</v>
      </c>
      <c r="E14585" s="292">
        <v>56169.802973974</v>
      </c>
      <c r="F14585" s="292">
        <v>33.9128162606985</v>
      </c>
      <c r="G14585" s="292">
        <v>1027.31046073929</v>
      </c>
      <c r="H14585" s="293">
        <v>43460.291712962964</v>
      </c>
      <c r="I14585" s="292">
        <v>-64.9089179</v>
      </c>
      <c r="J14585" s="292">
        <v>-62.8688778</v>
      </c>
    </row>
    <row r="14586">
      <c r="A14586" s="291">
        <v>23.25</v>
      </c>
      <c r="B14586" s="292">
        <v>23.0423762803612</v>
      </c>
      <c r="C14586" s="292">
        <v>0.500072418001635</v>
      </c>
      <c r="D14586" s="292">
        <v>28651.114339167</v>
      </c>
      <c r="E14586" s="292">
        <v>56178.4960244679</v>
      </c>
      <c r="F14586" s="292">
        <v>33.9165893322205</v>
      </c>
      <c r="G14586" s="292">
        <v>1027.31521735512</v>
      </c>
      <c r="H14586" s="293">
        <v>43460.291712962964</v>
      </c>
      <c r="I14586" s="292">
        <v>-64.9089179</v>
      </c>
      <c r="J14586" s="292">
        <v>-62.8688778</v>
      </c>
    </row>
    <row r="14587">
      <c r="A14587" s="291">
        <v>23.55</v>
      </c>
      <c r="B14587" s="292">
        <v>23.339671595354</v>
      </c>
      <c r="C14587" s="292">
        <v>0.496471492886016</v>
      </c>
      <c r="D14587" s="292">
        <v>28648.9144470228</v>
      </c>
      <c r="E14587" s="292">
        <v>56182.1161312779</v>
      </c>
      <c r="F14587" s="292">
        <v>33.9174987084556</v>
      </c>
      <c r="G14587" s="292">
        <v>1027.31758549365</v>
      </c>
      <c r="H14587" s="293">
        <v>43460.291712962964</v>
      </c>
      <c r="I14587" s="292">
        <v>-64.9089179</v>
      </c>
      <c r="J14587" s="292">
        <v>-62.8688778</v>
      </c>
    </row>
    <row r="14588">
      <c r="A14588" s="291">
        <v>23.85</v>
      </c>
      <c r="B14588" s="292">
        <v>23.6369655034299</v>
      </c>
      <c r="C14588" s="292">
        <v>0.492190610906718</v>
      </c>
      <c r="D14588" s="292">
        <v>28651.2125210013</v>
      </c>
      <c r="E14588" s="292">
        <v>56196.0581542628</v>
      </c>
      <c r="F14588" s="292">
        <v>33.9250345895047</v>
      </c>
      <c r="G14588" s="292">
        <v>1027.32533056823</v>
      </c>
      <c r="H14588" s="293">
        <v>43460.291712962964</v>
      </c>
      <c r="I14588" s="292">
        <v>-64.9089179</v>
      </c>
      <c r="J14588" s="292">
        <v>-62.8688778</v>
      </c>
    </row>
    <row r="14589">
      <c r="A14589" s="291">
        <v>24.15</v>
      </c>
      <c r="B14589" s="292">
        <v>23.9342580266391</v>
      </c>
      <c r="C14589" s="292">
        <v>0.491106275482304</v>
      </c>
      <c r="D14589" s="292">
        <v>28651.1258159463</v>
      </c>
      <c r="E14589" s="292">
        <v>56198.2785413737</v>
      </c>
      <c r="F14589" s="292">
        <v>33.9259360560985</v>
      </c>
      <c r="G14589" s="292">
        <v>1027.32754635376</v>
      </c>
      <c r="H14589" s="293">
        <v>43460.291712962964</v>
      </c>
      <c r="I14589" s="292">
        <v>-64.9089179</v>
      </c>
      <c r="J14589" s="292">
        <v>-62.8688778</v>
      </c>
    </row>
    <row r="14590">
      <c r="A14590" s="291">
        <v>24.45</v>
      </c>
      <c r="B14590" s="292">
        <v>24.2315503700208</v>
      </c>
      <c r="C14590" s="292">
        <v>0.486701808387485</v>
      </c>
      <c r="D14590" s="292">
        <v>28645.40127473</v>
      </c>
      <c r="E14590" s="292">
        <v>56196.7599615087</v>
      </c>
      <c r="F14590" s="292">
        <v>33.9231239967607</v>
      </c>
      <c r="G14590" s="292">
        <v>1027.32696317786</v>
      </c>
      <c r="H14590" s="293">
        <v>43460.291712962964</v>
      </c>
      <c r="I14590" s="292">
        <v>-64.9089179</v>
      </c>
      <c r="J14590" s="292">
        <v>-62.8688778</v>
      </c>
    </row>
    <row r="14591">
      <c r="A14591" s="291">
        <v>24.75</v>
      </c>
      <c r="B14591" s="292">
        <v>24.5288416091588</v>
      </c>
      <c r="C14591" s="292">
        <v>0.481545400778968</v>
      </c>
      <c r="D14591" s="292">
        <v>28647.7284553598</v>
      </c>
      <c r="E14591" s="292">
        <v>56212.698258254</v>
      </c>
      <c r="F14591" s="292">
        <v>33.931664370194</v>
      </c>
      <c r="G14591" s="292">
        <v>1027.33556791006</v>
      </c>
      <c r="H14591" s="293">
        <v>43460.291712962964</v>
      </c>
      <c r="I14591" s="292">
        <v>-64.9089179</v>
      </c>
      <c r="J14591" s="292">
        <v>-62.8688778</v>
      </c>
    </row>
    <row r="14592">
      <c r="A14592" s="291">
        <v>25.05</v>
      </c>
      <c r="B14592" s="292">
        <v>24.8261309864481</v>
      </c>
      <c r="C14592" s="292">
        <v>0.478012719504701</v>
      </c>
      <c r="D14592" s="292">
        <v>28647.7587515747</v>
      </c>
      <c r="E14592" s="292">
        <v>56220.5519460382</v>
      </c>
      <c r="F14592" s="292">
        <v>33.9354155520798</v>
      </c>
      <c r="G14592" s="292">
        <v>1027.34022082902</v>
      </c>
      <c r="H14592" s="293">
        <v>43460.291712962964</v>
      </c>
      <c r="I14592" s="292">
        <v>-64.9089179</v>
      </c>
      <c r="J14592" s="292">
        <v>-62.8688778</v>
      </c>
    </row>
    <row r="14593">
      <c r="A14593" s="291">
        <v>25.35</v>
      </c>
      <c r="B14593" s="292">
        <v>25.123419947711</v>
      </c>
      <c r="C14593" s="292">
        <v>0.47661377780133</v>
      </c>
      <c r="D14593" s="292">
        <v>28643.9678408437</v>
      </c>
      <c r="E14593" s="292">
        <v>56216.1990809826</v>
      </c>
      <c r="F14593" s="292">
        <v>33.9318209498308</v>
      </c>
      <c r="G14593" s="292">
        <v>1027.33883301105</v>
      </c>
      <c r="H14593" s="293">
        <v>43460.291712962964</v>
      </c>
      <c r="I14593" s="292">
        <v>-64.9089179</v>
      </c>
      <c r="J14593" s="292">
        <v>-62.8688778</v>
      </c>
    </row>
    <row r="14594">
      <c r="A14594" s="291">
        <v>25.65</v>
      </c>
      <c r="B14594" s="292">
        <v>25.420708451572</v>
      </c>
      <c r="C14594" s="292">
        <v>0.473058475563275</v>
      </c>
      <c r="D14594" s="292">
        <v>28644.2492222922</v>
      </c>
      <c r="E14594" s="292">
        <v>56224.5975483688</v>
      </c>
      <c r="F14594" s="292">
        <v>33.9359256719253</v>
      </c>
      <c r="G14594" s="292">
        <v>1027.34377192182</v>
      </c>
      <c r="H14594" s="293">
        <v>43460.291712962964</v>
      </c>
      <c r="I14594" s="292">
        <v>-64.9089179</v>
      </c>
      <c r="J14594" s="292">
        <v>-62.8688778</v>
      </c>
    </row>
    <row r="14595">
      <c r="A14595" s="291">
        <v>25.95</v>
      </c>
      <c r="B14595" s="292">
        <v>25.717995074497</v>
      </c>
      <c r="C14595" s="292">
        <v>0.468478214642321</v>
      </c>
      <c r="D14595" s="292">
        <v>28646.9441422135</v>
      </c>
      <c r="E14595" s="292">
        <v>56239.999698419</v>
      </c>
      <c r="F14595" s="292">
        <v>33.9443167254324</v>
      </c>
      <c r="G14595" s="292">
        <v>1027.35222288395</v>
      </c>
      <c r="H14595" s="293">
        <v>43460.291712962964</v>
      </c>
      <c r="I14595" s="292">
        <v>-64.9089179</v>
      </c>
      <c r="J14595" s="292">
        <v>-62.8688778</v>
      </c>
    </row>
    <row r="14596">
      <c r="A14596" s="291">
        <v>26.25</v>
      </c>
      <c r="B14596" s="292">
        <v>26.015280995442</v>
      </c>
      <c r="C14596" s="292">
        <v>0.46775260357609</v>
      </c>
      <c r="D14596" s="292">
        <v>28642.0291070567</v>
      </c>
      <c r="E14596" s="292">
        <v>56231.9525261818</v>
      </c>
      <c r="F14596" s="292">
        <v>33.9385092750832</v>
      </c>
      <c r="G14596" s="292">
        <v>1027.34901344462</v>
      </c>
      <c r="H14596" s="293">
        <v>43460.291712962964</v>
      </c>
      <c r="I14596" s="292">
        <v>-64.9089179</v>
      </c>
      <c r="J14596" s="292">
        <v>-62.8688778</v>
      </c>
    </row>
    <row r="14597">
      <c r="A14597" s="291">
        <v>26.55</v>
      </c>
      <c r="B14597" s="292">
        <v>26.3125658410561</v>
      </c>
      <c r="C14597" s="292">
        <v>0.465506571591522</v>
      </c>
      <c r="D14597" s="292">
        <v>28649.2669358644</v>
      </c>
      <c r="E14597" s="292">
        <v>56251.123171892</v>
      </c>
      <c r="F14597" s="292">
        <v>33.9502711350582</v>
      </c>
      <c r="G14597" s="292">
        <v>1027.36004497223</v>
      </c>
      <c r="H14597" s="293">
        <v>43460.291712962964</v>
      </c>
      <c r="I14597" s="292">
        <v>-64.9089179</v>
      </c>
      <c r="J14597" s="292">
        <v>-62.8688778</v>
      </c>
    </row>
    <row r="14598">
      <c r="A14598" s="291">
        <v>26.85</v>
      </c>
      <c r="B14598" s="292">
        <v>26.6098492639685</v>
      </c>
      <c r="C14598" s="292">
        <v>0.462468420068092</v>
      </c>
      <c r="D14598" s="292">
        <v>28644.5558702344</v>
      </c>
      <c r="E14598" s="292">
        <v>56248.5839897171</v>
      </c>
      <c r="F14598" s="292">
        <v>33.9472783527258</v>
      </c>
      <c r="G14598" s="292">
        <v>1027.35923639156</v>
      </c>
      <c r="H14598" s="293">
        <v>43460.291712962964</v>
      </c>
      <c r="I14598" s="292">
        <v>-64.9089179</v>
      </c>
      <c r="J14598" s="292">
        <v>-62.8688778</v>
      </c>
    </row>
    <row r="14599">
      <c r="A14599" s="291">
        <v>27.15</v>
      </c>
      <c r="B14599" s="292">
        <v>26.9071314467113</v>
      </c>
      <c r="C14599" s="292">
        <v>0.461434958561655</v>
      </c>
      <c r="D14599" s="292">
        <v>28651.6830432276</v>
      </c>
      <c r="E14599" s="292">
        <v>56264.8630956152</v>
      </c>
      <c r="F14599" s="292">
        <v>33.9575611383911</v>
      </c>
      <c r="G14599" s="292">
        <v>1027.36900650595</v>
      </c>
      <c r="H14599" s="293">
        <v>43460.291712962964</v>
      </c>
      <c r="I14599" s="292">
        <v>-64.9089179</v>
      </c>
      <c r="J14599" s="292">
        <v>-62.8688778</v>
      </c>
    </row>
    <row r="14600">
      <c r="A14600" s="291">
        <v>27.45</v>
      </c>
      <c r="B14600" s="292">
        <v>27.204413194607</v>
      </c>
      <c r="C14600" s="292">
        <v>0.462463363411135</v>
      </c>
      <c r="D14600" s="292">
        <v>28645.3390798143</v>
      </c>
      <c r="E14600" s="292">
        <v>56250.1331292574</v>
      </c>
      <c r="F14600" s="292">
        <v>33.9479501889261</v>
      </c>
      <c r="G14600" s="292">
        <v>1027.3626317096</v>
      </c>
      <c r="H14600" s="293">
        <v>43460.291712962964</v>
      </c>
      <c r="I14600" s="292">
        <v>-64.9089179</v>
      </c>
      <c r="J14600" s="292">
        <v>-62.8688778</v>
      </c>
    </row>
    <row r="14601">
      <c r="A14601" s="291">
        <v>27.75</v>
      </c>
      <c r="B14601" s="292">
        <v>27.5016954817268</v>
      </c>
      <c r="C14601" s="292">
        <v>0.463775989265143</v>
      </c>
      <c r="D14601" s="292">
        <v>28648.1825787351</v>
      </c>
      <c r="E14601" s="292">
        <v>56252.8169247413</v>
      </c>
      <c r="F14601" s="292">
        <v>33.9500437505203</v>
      </c>
      <c r="G14601" s="292">
        <v>1027.36566928912</v>
      </c>
      <c r="H14601" s="293">
        <v>43460.291712962964</v>
      </c>
      <c r="I14601" s="292">
        <v>-64.9089179</v>
      </c>
      <c r="J14601" s="292">
        <v>-62.8688778</v>
      </c>
    </row>
    <row r="14602">
      <c r="A14602" s="291">
        <v>28.05</v>
      </c>
      <c r="B14602" s="292">
        <v>27.7989768767539</v>
      </c>
      <c r="C14602" s="292">
        <v>0.464372854707757</v>
      </c>
      <c r="D14602" s="292">
        <v>28650.8399844914</v>
      </c>
      <c r="E14602" s="292">
        <v>56256.7162913548</v>
      </c>
      <c r="F14602" s="292">
        <v>33.9526826241586</v>
      </c>
      <c r="G14602" s="292">
        <v>1027.36918743453</v>
      </c>
      <c r="H14602" s="293">
        <v>43460.291712962964</v>
      </c>
      <c r="I14602" s="292">
        <v>-64.9089179</v>
      </c>
      <c r="J14602" s="292">
        <v>-62.8688778</v>
      </c>
    </row>
    <row r="14603">
      <c r="A14603" s="291">
        <v>28.35</v>
      </c>
      <c r="B14603" s="292">
        <v>28.0962577508074</v>
      </c>
      <c r="C14603" s="292">
        <v>0.46103629048082</v>
      </c>
      <c r="D14603" s="292">
        <v>28647.076723419</v>
      </c>
      <c r="E14603" s="292">
        <v>56256.6982674805</v>
      </c>
      <c r="F14603" s="292">
        <v>33.951258626246</v>
      </c>
      <c r="G14603" s="292">
        <v>1027.36965993547</v>
      </c>
      <c r="H14603" s="293">
        <v>43460.291712962964</v>
      </c>
      <c r="I14603" s="292">
        <v>-64.9089179</v>
      </c>
      <c r="J14603" s="292">
        <v>-62.8688778</v>
      </c>
    </row>
    <row r="14604">
      <c r="A14604" s="291">
        <v>28.65</v>
      </c>
      <c r="B14604" s="292">
        <v>28.3935373508878</v>
      </c>
      <c r="C14604" s="292">
        <v>0.457630252797298</v>
      </c>
      <c r="D14604" s="292">
        <v>28651.0802025243</v>
      </c>
      <c r="E14604" s="292">
        <v>56272.0880105801</v>
      </c>
      <c r="F14604" s="292">
        <v>33.9600713466</v>
      </c>
      <c r="G14604" s="292">
        <v>1027.37838276438</v>
      </c>
      <c r="H14604" s="293">
        <v>43460.291712962964</v>
      </c>
      <c r="I14604" s="292">
        <v>-64.9089179</v>
      </c>
      <c r="J14604" s="292">
        <v>-62.8688778</v>
      </c>
    </row>
    <row r="14605">
      <c r="A14605" s="291">
        <v>28.95</v>
      </c>
      <c r="B14605" s="292">
        <v>28.6908156095858</v>
      </c>
      <c r="C14605" s="292">
        <v>0.456770090410813</v>
      </c>
      <c r="D14605" s="292">
        <v>28649.9816554304</v>
      </c>
      <c r="E14605" s="292">
        <v>56271.8317242893</v>
      </c>
      <c r="F14605" s="292">
        <v>33.959403377618</v>
      </c>
      <c r="G14605" s="292">
        <v>1027.37932120032</v>
      </c>
      <c r="H14605" s="293">
        <v>43460.291712962964</v>
      </c>
      <c r="I14605" s="292">
        <v>-64.9089179</v>
      </c>
      <c r="J14605" s="292">
        <v>-62.8688778</v>
      </c>
    </row>
    <row r="14606">
      <c r="A14606" s="291">
        <v>29.25</v>
      </c>
      <c r="B14606" s="292">
        <v>28.988093769868</v>
      </c>
      <c r="C14606" s="292">
        <v>0.457698045822249</v>
      </c>
      <c r="D14606" s="292">
        <v>28649.7224032238</v>
      </c>
      <c r="E14606" s="292">
        <v>56269.2713843492</v>
      </c>
      <c r="F14606" s="292">
        <v>33.9578620097007</v>
      </c>
      <c r="G14606" s="292">
        <v>1027.37945279521</v>
      </c>
      <c r="H14606" s="293">
        <v>43460.291712962964</v>
      </c>
      <c r="I14606" s="292">
        <v>-64.9089179</v>
      </c>
      <c r="J14606" s="292">
        <v>-62.8688778</v>
      </c>
    </row>
    <row r="14607">
      <c r="A14607" s="291">
        <v>29.55</v>
      </c>
      <c r="B14607" s="292">
        <v>29.2853710675405</v>
      </c>
      <c r="C14607" s="292">
        <v>0.454662665107943</v>
      </c>
      <c r="D14607" s="292">
        <v>28651.6833590488</v>
      </c>
      <c r="E14607" s="292">
        <v>56279.8331606319</v>
      </c>
      <c r="F14607" s="292">
        <v>33.9635950687526</v>
      </c>
      <c r="G14607" s="292">
        <v>1027.38567333925</v>
      </c>
      <c r="H14607" s="293">
        <v>43460.291712962964</v>
      </c>
      <c r="I14607" s="292">
        <v>-64.9089179</v>
      </c>
      <c r="J14607" s="292">
        <v>-62.8688778</v>
      </c>
    </row>
    <row r="14608">
      <c r="A14608" s="291">
        <v>29.85</v>
      </c>
      <c r="B14608" s="292">
        <v>29.5826472422598</v>
      </c>
      <c r="C14608" s="292">
        <v>0.455580645089879</v>
      </c>
      <c r="D14608" s="292">
        <v>28653.1227324025</v>
      </c>
      <c r="E14608" s="292">
        <v>56280.6308209854</v>
      </c>
      <c r="F14608" s="292">
        <v>33.9642868251422</v>
      </c>
      <c r="G14608" s="292">
        <v>1027.38760443803</v>
      </c>
      <c r="H14608" s="293">
        <v>43460.291712962964</v>
      </c>
      <c r="I14608" s="292">
        <v>-64.9089179</v>
      </c>
      <c r="J14608" s="292">
        <v>-62.8688778</v>
      </c>
    </row>
    <row r="14609">
      <c r="A14609" s="291">
        <v>30.15</v>
      </c>
      <c r="B14609" s="292">
        <v>29.8799225912259</v>
      </c>
      <c r="C14609" s="292">
        <v>0.454530600527006</v>
      </c>
      <c r="D14609" s="292">
        <v>28654.916335549</v>
      </c>
      <c r="E14609" s="292">
        <v>56286.4756479848</v>
      </c>
      <c r="F14609" s="292">
        <v>33.9676122366765</v>
      </c>
      <c r="G14609" s="292">
        <v>1027.39177079455</v>
      </c>
      <c r="H14609" s="293">
        <v>43460.291712962964</v>
      </c>
      <c r="I14609" s="292">
        <v>-64.9089179</v>
      </c>
      <c r="J14609" s="292">
        <v>-62.8688778</v>
      </c>
    </row>
    <row r="14610">
      <c r="A14610" s="291">
        <v>30.45</v>
      </c>
      <c r="B14610" s="292">
        <v>30.1771968141008</v>
      </c>
      <c r="C14610" s="292">
        <v>0.452759607720696</v>
      </c>
      <c r="D14610" s="292">
        <v>28655.9114517614</v>
      </c>
      <c r="E14610" s="292">
        <v>56292.3468680958</v>
      </c>
      <c r="F14610" s="292">
        <v>33.9706882579219</v>
      </c>
      <c r="G14610" s="292">
        <v>1027.39577789614</v>
      </c>
      <c r="H14610" s="293">
        <v>43460.291712962964</v>
      </c>
      <c r="I14610" s="292">
        <v>-64.9089179</v>
      </c>
      <c r="J14610" s="292">
        <v>-62.8688778</v>
      </c>
    </row>
    <row r="14611">
      <c r="A14611" s="291">
        <v>30.75</v>
      </c>
      <c r="B14611" s="292">
        <v>30.4744703982346</v>
      </c>
      <c r="C14611" s="292">
        <v>0.454427881137038</v>
      </c>
      <c r="D14611" s="292">
        <v>28656.9493014419</v>
      </c>
      <c r="E14611" s="292">
        <v>56290.6961320432</v>
      </c>
      <c r="F14611" s="292">
        <v>33.9700270214745</v>
      </c>
      <c r="G14611" s="292">
        <v>1027.39657565416</v>
      </c>
      <c r="H14611" s="293">
        <v>43460.291712962964</v>
      </c>
      <c r="I14611" s="292">
        <v>-64.9089179</v>
      </c>
      <c r="J14611" s="292">
        <v>-62.8688778</v>
      </c>
    </row>
    <row r="14612">
      <c r="A14612" s="291">
        <v>31.05</v>
      </c>
      <c r="B14612" s="292">
        <v>30.7717434131029</v>
      </c>
      <c r="C14612" s="292">
        <v>0.45488896076733</v>
      </c>
      <c r="D14612" s="292">
        <v>28659.4927742396</v>
      </c>
      <c r="E14612" s="292">
        <v>56294.6725448526</v>
      </c>
      <c r="F14612" s="292">
        <v>33.9726670933516</v>
      </c>
      <c r="G14612" s="292">
        <v>1027.40010256103</v>
      </c>
      <c r="H14612" s="293">
        <v>43460.291712962964</v>
      </c>
      <c r="I14612" s="292">
        <v>-64.9089179</v>
      </c>
      <c r="J14612" s="292">
        <v>-62.8688778</v>
      </c>
    </row>
    <row r="14613">
      <c r="A14613" s="291">
        <v>31.35</v>
      </c>
      <c r="B14613" s="292">
        <v>31.0690160693975</v>
      </c>
      <c r="C14613" s="292">
        <v>0.454154057983439</v>
      </c>
      <c r="D14613" s="292">
        <v>28656.9913351419</v>
      </c>
      <c r="E14613" s="292">
        <v>56291.3842468749</v>
      </c>
      <c r="F14613" s="292">
        <v>33.970025650125</v>
      </c>
      <c r="G14613" s="292">
        <v>1027.39944397511</v>
      </c>
      <c r="H14613" s="293">
        <v>43460.291712962964</v>
      </c>
      <c r="I14613" s="292">
        <v>-64.9089179</v>
      </c>
      <c r="J14613" s="292">
        <v>-62.8688778</v>
      </c>
    </row>
    <row r="14614">
      <c r="A14614" s="291">
        <v>31.65</v>
      </c>
      <c r="B14614" s="292">
        <v>31.366288555833</v>
      </c>
      <c r="C14614" s="292">
        <v>0.452656145583658</v>
      </c>
      <c r="D14614" s="292">
        <v>28656.5383975087</v>
      </c>
      <c r="E14614" s="292">
        <v>56293.8072820367</v>
      </c>
      <c r="F14614" s="292">
        <v>33.9709059128714</v>
      </c>
      <c r="G14614" s="292">
        <v>1027.40166645698</v>
      </c>
      <c r="H14614" s="293">
        <v>43460.291712962964</v>
      </c>
      <c r="I14614" s="292">
        <v>-64.9089179</v>
      </c>
      <c r="J14614" s="292">
        <v>-62.8688778</v>
      </c>
    </row>
    <row r="14615">
      <c r="A14615" s="291">
        <v>31.95</v>
      </c>
      <c r="B14615" s="292">
        <v>31.6635601595259</v>
      </c>
      <c r="C14615" s="292">
        <v>0.457044430993483</v>
      </c>
      <c r="D14615" s="292">
        <v>28663.3123045269</v>
      </c>
      <c r="E14615" s="292">
        <v>56297.4079379573</v>
      </c>
      <c r="F14615" s="292">
        <v>33.9747492991817</v>
      </c>
      <c r="G14615" s="292">
        <v>1027.40593550891</v>
      </c>
      <c r="H14615" s="293">
        <v>43460.291712962964</v>
      </c>
      <c r="I14615" s="292">
        <v>-64.9089179</v>
      </c>
      <c r="J14615" s="292">
        <v>-62.8688778</v>
      </c>
    </row>
    <row r="14616">
      <c r="A14616" s="291">
        <v>32.25</v>
      </c>
      <c r="B14616" s="292">
        <v>31.9608317071037</v>
      </c>
      <c r="C14616" s="292">
        <v>0.471652292101456</v>
      </c>
      <c r="D14616" s="292">
        <v>28671.9008974468</v>
      </c>
      <c r="E14616" s="292">
        <v>56281.9807852389</v>
      </c>
      <c r="F14616" s="292">
        <v>33.9696951596047</v>
      </c>
      <c r="G14616" s="292">
        <v>1027.40244412686</v>
      </c>
      <c r="H14616" s="293">
        <v>43460.291712962964</v>
      </c>
      <c r="I14616" s="292">
        <v>-64.9089179</v>
      </c>
      <c r="J14616" s="292">
        <v>-62.8688778</v>
      </c>
    </row>
    <row r="14617">
      <c r="A14617" s="291">
        <v>32.55</v>
      </c>
      <c r="B14617" s="292">
        <v>32.2581054400277</v>
      </c>
      <c r="C14617" s="292">
        <v>0.472225804511744</v>
      </c>
      <c r="D14617" s="292">
        <v>28660.5421939412</v>
      </c>
      <c r="E14617" s="292">
        <v>56258.4173324671</v>
      </c>
      <c r="F14617" s="292">
        <v>33.9540307083619</v>
      </c>
      <c r="G14617" s="292">
        <v>1027.39121974672</v>
      </c>
      <c r="H14617" s="293">
        <v>43460.291712962964</v>
      </c>
      <c r="I14617" s="292">
        <v>-64.9089179</v>
      </c>
      <c r="J14617" s="292">
        <v>-62.8688778</v>
      </c>
    </row>
    <row r="14618">
      <c r="A14618" s="291">
        <v>32.85</v>
      </c>
      <c r="B14618" s="292">
        <v>32.5553802576808</v>
      </c>
      <c r="C14618" s="292">
        <v>0.466544398837647</v>
      </c>
      <c r="D14618" s="292">
        <v>28658.1315102067</v>
      </c>
      <c r="E14618" s="292">
        <v>56266.2351463646</v>
      </c>
      <c r="F14618" s="292">
        <v>33.9569606955424</v>
      </c>
      <c r="G14618" s="292">
        <v>1027.39533604725</v>
      </c>
      <c r="H14618" s="293">
        <v>43460.291712962964</v>
      </c>
      <c r="I14618" s="292">
        <v>-64.9089179</v>
      </c>
      <c r="J14618" s="292">
        <v>-62.8688778</v>
      </c>
    </row>
    <row r="14619">
      <c r="A14619" s="291">
        <v>33.15</v>
      </c>
      <c r="B14619" s="292">
        <v>32.8526525949527</v>
      </c>
      <c r="C14619" s="292">
        <v>0.460614053078675</v>
      </c>
      <c r="D14619" s="292">
        <v>28664.3252144966</v>
      </c>
      <c r="E14619" s="292">
        <v>56291.5041144315</v>
      </c>
      <c r="F14619" s="292">
        <v>33.9714209252135</v>
      </c>
      <c r="G14619" s="292">
        <v>1027.40875446849</v>
      </c>
      <c r="H14619" s="293">
        <v>43460.291712962964</v>
      </c>
      <c r="I14619" s="292">
        <v>-64.9089179</v>
      </c>
      <c r="J14619" s="292">
        <v>-62.8688778</v>
      </c>
    </row>
    <row r="14620">
      <c r="A14620" s="291">
        <v>33.45</v>
      </c>
      <c r="B14620" s="292">
        <v>33.1499231192901</v>
      </c>
      <c r="C14620" s="292">
        <v>0.453753603107629</v>
      </c>
      <c r="D14620" s="292">
        <v>28656.4764234245</v>
      </c>
      <c r="E14620" s="292">
        <v>56291.2583940583</v>
      </c>
      <c r="F14620" s="292">
        <v>33.9685394778438</v>
      </c>
      <c r="G14620" s="292">
        <v>1027.40825727243</v>
      </c>
      <c r="H14620" s="293">
        <v>43460.291712962964</v>
      </c>
      <c r="I14620" s="292">
        <v>-64.9089179</v>
      </c>
      <c r="J14620" s="292">
        <v>-62.8688778</v>
      </c>
    </row>
    <row r="14621">
      <c r="A14621" s="291">
        <v>33.75</v>
      </c>
      <c r="B14621" s="292">
        <v>33.447193185142</v>
      </c>
      <c r="C14621" s="292">
        <v>0.452009794860927</v>
      </c>
      <c r="D14621" s="292">
        <v>28657.5425428388</v>
      </c>
      <c r="E14621" s="292">
        <v>56297.2094813217</v>
      </c>
      <c r="F14621" s="292">
        <v>33.9716784297359</v>
      </c>
      <c r="G14621" s="292">
        <v>1027.41231347435</v>
      </c>
      <c r="H14621" s="293">
        <v>43460.291712962964</v>
      </c>
      <c r="I14621" s="292">
        <v>-64.9089179</v>
      </c>
      <c r="J14621" s="292">
        <v>-62.8688778</v>
      </c>
    </row>
    <row r="14622">
      <c r="A14622" s="291">
        <v>34.05</v>
      </c>
      <c r="B14622" s="292">
        <v>33.7444627014419</v>
      </c>
      <c r="C14622" s="292">
        <v>0.451891250933754</v>
      </c>
      <c r="D14622" s="292">
        <v>28656.3449091524</v>
      </c>
      <c r="E14622" s="292">
        <v>56295.118949365</v>
      </c>
      <c r="F14622" s="292">
        <v>33.9700630136514</v>
      </c>
      <c r="G14622" s="292">
        <v>1027.41244575932</v>
      </c>
      <c r="H14622" s="293">
        <v>43460.291712962964</v>
      </c>
      <c r="I14622" s="292">
        <v>-64.9089179</v>
      </c>
      <c r="J14622" s="292">
        <v>-62.8688778</v>
      </c>
    </row>
    <row r="14623">
      <c r="A14623" s="291">
        <v>34.35</v>
      </c>
      <c r="B14623" s="292">
        <v>34.0417317708682</v>
      </c>
      <c r="C14623" s="292">
        <v>0.451717172905078</v>
      </c>
      <c r="D14623" s="292">
        <v>28658.1469447087</v>
      </c>
      <c r="E14623" s="292">
        <v>56299.0440881078</v>
      </c>
      <c r="F14623" s="292">
        <v>33.9724336715732</v>
      </c>
      <c r="G14623" s="292">
        <v>1027.415792235</v>
      </c>
      <c r="H14623" s="293">
        <v>43460.291712962964</v>
      </c>
      <c r="I14623" s="292">
        <v>-64.9089179</v>
      </c>
      <c r="J14623" s="292">
        <v>-62.8688778</v>
      </c>
    </row>
    <row r="14624">
      <c r="A14624" s="291">
        <v>34.65</v>
      </c>
      <c r="B14624" s="292">
        <v>34.339000080102</v>
      </c>
      <c r="C14624" s="292">
        <v>0.454632568589321</v>
      </c>
      <c r="D14624" s="292">
        <v>28661.7284681329</v>
      </c>
      <c r="E14624" s="292">
        <v>56299.6311003545</v>
      </c>
      <c r="F14624" s="292">
        <v>33.9737249267111</v>
      </c>
      <c r="G14624" s="292">
        <v>1027.41809031758</v>
      </c>
      <c r="H14624" s="293">
        <v>43460.291712962964</v>
      </c>
      <c r="I14624" s="292">
        <v>-64.9089179</v>
      </c>
      <c r="J14624" s="292">
        <v>-62.8688778</v>
      </c>
    </row>
    <row r="14625">
      <c r="A14625" s="291">
        <v>34.95</v>
      </c>
      <c r="B14625" s="292">
        <v>34.6362681012168</v>
      </c>
      <c r="C14625" s="292">
        <v>0.457936182138558</v>
      </c>
      <c r="D14625" s="292">
        <v>28663.5573443209</v>
      </c>
      <c r="E14625" s="292">
        <v>56295.9171930665</v>
      </c>
      <c r="F14625" s="292">
        <v>33.972294899408</v>
      </c>
      <c r="G14625" s="292">
        <v>1027.41817362988</v>
      </c>
      <c r="H14625" s="293">
        <v>43460.291712962964</v>
      </c>
      <c r="I14625" s="292">
        <v>-64.9089179</v>
      </c>
      <c r="J14625" s="292">
        <v>-62.8688778</v>
      </c>
    </row>
    <row r="14626">
      <c r="A14626" s="291">
        <v>35.25</v>
      </c>
      <c r="B14626" s="292">
        <v>34.9335354176952</v>
      </c>
      <c r="C14626" s="292">
        <v>0.451731407962002</v>
      </c>
      <c r="D14626" s="292">
        <v>28661.6811250404</v>
      </c>
      <c r="E14626" s="292">
        <v>56305.9555077542</v>
      </c>
      <c r="F14626" s="292">
        <v>33.9765047089484</v>
      </c>
      <c r="G14626" s="292">
        <v>1027.42335090105</v>
      </c>
      <c r="H14626" s="293">
        <v>43460.291712962964</v>
      </c>
      <c r="I14626" s="292">
        <v>-64.9089179</v>
      </c>
      <c r="J14626" s="292">
        <v>-62.8688778</v>
      </c>
    </row>
    <row r="14627">
      <c r="A14627" s="291">
        <v>35.55</v>
      </c>
      <c r="B14627" s="292">
        <v>35.2308019925236</v>
      </c>
      <c r="C14627" s="292">
        <v>0.451922340019913</v>
      </c>
      <c r="D14627" s="292">
        <v>28660.9577090595</v>
      </c>
      <c r="E14627" s="292">
        <v>56304.1119766301</v>
      </c>
      <c r="F14627" s="292">
        <v>33.9751684079221</v>
      </c>
      <c r="G14627" s="292">
        <v>1027.42369007026</v>
      </c>
      <c r="H14627" s="293">
        <v>43460.291712962964</v>
      </c>
      <c r="I14627" s="292">
        <v>-64.9089179</v>
      </c>
      <c r="J14627" s="292">
        <v>-62.8688778</v>
      </c>
    </row>
    <row r="14628">
      <c r="A14628" s="291">
        <v>35.85</v>
      </c>
      <c r="B14628" s="292">
        <v>35.5280680417372</v>
      </c>
      <c r="C14628" s="292">
        <v>0.453302494234204</v>
      </c>
      <c r="D14628" s="292">
        <v>28664.4758060118</v>
      </c>
      <c r="E14628" s="292">
        <v>56307.9698842714</v>
      </c>
      <c r="F14628" s="292">
        <v>33.978069902763</v>
      </c>
      <c r="G14628" s="292">
        <v>1027.42737403184</v>
      </c>
      <c r="H14628" s="293">
        <v>43460.291712962964</v>
      </c>
      <c r="I14628" s="292">
        <v>-64.9089179</v>
      </c>
      <c r="J14628" s="292">
        <v>-62.8688778</v>
      </c>
    </row>
    <row r="14629">
      <c r="A14629" s="291">
        <v>36.15</v>
      </c>
      <c r="B14629" s="292">
        <v>35.8253328761728</v>
      </c>
      <c r="C14629" s="292">
        <v>0.445972636537011</v>
      </c>
      <c r="D14629" s="292">
        <v>28661.5179702943</v>
      </c>
      <c r="E14629" s="292">
        <v>56318.3777246152</v>
      </c>
      <c r="F14629" s="292">
        <v>33.9821068895645</v>
      </c>
      <c r="G14629" s="292">
        <v>1027.43247712155</v>
      </c>
      <c r="H14629" s="293">
        <v>43460.291712962964</v>
      </c>
      <c r="I14629" s="292">
        <v>-64.9089179</v>
      </c>
      <c r="J14629" s="292">
        <v>-62.8688778</v>
      </c>
    </row>
    <row r="14630">
      <c r="A14630" s="291">
        <v>36.45</v>
      </c>
      <c r="B14630" s="292">
        <v>36.1225978412565</v>
      </c>
      <c r="C14630" s="292">
        <v>0.445484105570449</v>
      </c>
      <c r="D14630" s="292">
        <v>28654.535122082</v>
      </c>
      <c r="E14630" s="292">
        <v>56305.7377945681</v>
      </c>
      <c r="F14630" s="292">
        <v>33.9733286087602</v>
      </c>
      <c r="G14630" s="292">
        <v>1027.42686070639</v>
      </c>
      <c r="H14630" s="293">
        <v>43460.291712962964</v>
      </c>
      <c r="I14630" s="292">
        <v>-64.9089179</v>
      </c>
      <c r="J14630" s="292">
        <v>-62.8688778</v>
      </c>
    </row>
    <row r="14631">
      <c r="A14631" s="291">
        <v>36.75</v>
      </c>
      <c r="B14631" s="292">
        <v>36.4198627915239</v>
      </c>
      <c r="C14631" s="292">
        <v>0.449122113632736</v>
      </c>
      <c r="D14631" s="292">
        <v>28662.380305245</v>
      </c>
      <c r="E14631" s="292">
        <v>56313.1022305302</v>
      </c>
      <c r="F14631" s="292">
        <v>33.9794021750725</v>
      </c>
      <c r="G14631" s="292">
        <v>1027.43296933302</v>
      </c>
      <c r="H14631" s="293">
        <v>43460.291712962964</v>
      </c>
      <c r="I14631" s="292">
        <v>-64.9089179</v>
      </c>
      <c r="J14631" s="292">
        <v>-62.8688778</v>
      </c>
    </row>
    <row r="14632">
      <c r="A14632" s="291">
        <v>37.05</v>
      </c>
      <c r="B14632" s="292">
        <v>36.7171259892263</v>
      </c>
      <c r="C14632" s="292">
        <v>0.445475915414645</v>
      </c>
      <c r="D14632" s="292">
        <v>28663.9568520693</v>
      </c>
      <c r="E14632" s="292">
        <v>56324.2694838042</v>
      </c>
      <c r="F14632" s="292">
        <v>33.9853090428423</v>
      </c>
      <c r="G14632" s="292">
        <v>1027.43936537347</v>
      </c>
      <c r="H14632" s="293">
        <v>43460.291712962964</v>
      </c>
      <c r="I14632" s="292">
        <v>-64.9089179</v>
      </c>
      <c r="J14632" s="292">
        <v>-62.8688778</v>
      </c>
    </row>
    <row r="14633">
      <c r="A14633" s="291">
        <v>37.35</v>
      </c>
      <c r="B14633" s="292">
        <v>37.0143889157799</v>
      </c>
      <c r="C14633" s="292">
        <v>0.443316429948047</v>
      </c>
      <c r="D14633" s="292">
        <v>28656.8818938221</v>
      </c>
      <c r="E14633" s="292">
        <v>56315.1465979716</v>
      </c>
      <c r="F14633" s="292">
        <v>33.978253570772</v>
      </c>
      <c r="G14633" s="292">
        <v>1027.43523348374</v>
      </c>
      <c r="H14633" s="293">
        <v>43460.291712962964</v>
      </c>
      <c r="I14633" s="292">
        <v>-64.9089179</v>
      </c>
      <c r="J14633" s="292">
        <v>-62.8688778</v>
      </c>
    </row>
    <row r="14634">
      <c r="A14634" s="291">
        <v>37.65</v>
      </c>
      <c r="B14634" s="292">
        <v>37.3116513620502</v>
      </c>
      <c r="C14634" s="292">
        <v>0.440939816032059</v>
      </c>
      <c r="D14634" s="292">
        <v>28660.9694231209</v>
      </c>
      <c r="E14634" s="292">
        <v>56328.4407541023</v>
      </c>
      <c r="F14634" s="292">
        <v>33.9860464452527</v>
      </c>
      <c r="G14634" s="292">
        <v>1027.44307525194</v>
      </c>
      <c r="H14634" s="293">
        <v>43460.291712962964</v>
      </c>
      <c r="I14634" s="292">
        <v>-64.9089179</v>
      </c>
      <c r="J14634" s="292">
        <v>-62.8688778</v>
      </c>
    </row>
    <row r="14635">
      <c r="A14635" s="291">
        <v>37.95</v>
      </c>
      <c r="B14635" s="292">
        <v>37.6089121864785</v>
      </c>
      <c r="C14635" s="292">
        <v>0.438381969849254</v>
      </c>
      <c r="D14635" s="292">
        <v>28661.0217069979</v>
      </c>
      <c r="E14635" s="292">
        <v>56334.2073819166</v>
      </c>
      <c r="F14635" s="292">
        <v>33.9887585711472</v>
      </c>
      <c r="G14635" s="292">
        <v>1027.44683467757</v>
      </c>
      <c r="H14635" s="293">
        <v>43460.291712962964</v>
      </c>
      <c r="I14635" s="292">
        <v>-64.9089179</v>
      </c>
      <c r="J14635" s="292">
        <v>-62.8688778</v>
      </c>
    </row>
    <row r="14636">
      <c r="A14636" s="291">
        <v>38.25</v>
      </c>
      <c r="B14636" s="292">
        <v>37.9061720429043</v>
      </c>
      <c r="C14636" s="292">
        <v>0.438035087364907</v>
      </c>
      <c r="D14636" s="292">
        <v>28662.6445943842</v>
      </c>
      <c r="E14636" s="292">
        <v>56338.1654596052</v>
      </c>
      <c r="F14636" s="292">
        <v>33.9910864709347</v>
      </c>
      <c r="G14636" s="292">
        <v>1027.45015668507</v>
      </c>
      <c r="H14636" s="293">
        <v>43460.291712962964</v>
      </c>
      <c r="I14636" s="292">
        <v>-64.9089179</v>
      </c>
      <c r="J14636" s="292">
        <v>-62.8688778</v>
      </c>
    </row>
    <row r="14637">
      <c r="A14637" s="291">
        <v>38.55</v>
      </c>
      <c r="B14637" s="292">
        <v>38.2034309580775</v>
      </c>
      <c r="C14637" s="292">
        <v>0.435424567286326</v>
      </c>
      <c r="D14637" s="292">
        <v>28662.4738737632</v>
      </c>
      <c r="E14637" s="292">
        <v>56343.6120319912</v>
      </c>
      <c r="F14637" s="292">
        <v>33.993565333721</v>
      </c>
      <c r="G14637" s="292">
        <v>1027.45373123994</v>
      </c>
      <c r="H14637" s="293">
        <v>43460.291712962964</v>
      </c>
      <c r="I14637" s="292">
        <v>-64.9089179</v>
      </c>
      <c r="J14637" s="292">
        <v>-62.8688778</v>
      </c>
    </row>
    <row r="14638">
      <c r="A14638" s="291">
        <v>38.85</v>
      </c>
      <c r="B14638" s="292">
        <v>38.5006894467673</v>
      </c>
      <c r="C14638" s="292">
        <v>0.431141241130632</v>
      </c>
      <c r="D14638" s="292">
        <v>28657.1871274852</v>
      </c>
      <c r="E14638" s="292">
        <v>56342.7076586263</v>
      </c>
      <c r="F14638" s="292">
        <v>33.9911933559365</v>
      </c>
      <c r="G14638" s="292">
        <v>1027.45349471693</v>
      </c>
      <c r="H14638" s="293">
        <v>43460.291712962964</v>
      </c>
      <c r="I14638" s="292">
        <v>-64.9089179</v>
      </c>
      <c r="J14638" s="292">
        <v>-62.8688778</v>
      </c>
    </row>
    <row r="14639">
      <c r="A14639" s="291">
        <v>39.15</v>
      </c>
      <c r="B14639" s="292">
        <v>38.7979477895239</v>
      </c>
      <c r="C14639" s="292">
        <v>0.427935226338263</v>
      </c>
      <c r="D14639" s="292">
        <v>28654.6428976447</v>
      </c>
      <c r="E14639" s="292">
        <v>56344.8086574568</v>
      </c>
      <c r="F14639" s="292">
        <v>33.9912222218978</v>
      </c>
      <c r="G14639" s="292">
        <v>1027.45512986137</v>
      </c>
      <c r="H14639" s="293">
        <v>43460.291712962964</v>
      </c>
      <c r="I14639" s="292">
        <v>-64.9089179</v>
      </c>
      <c r="J14639" s="292">
        <v>-62.8688778</v>
      </c>
    </row>
    <row r="14640">
      <c r="A14640" s="291">
        <v>39.45</v>
      </c>
      <c r="B14640" s="292">
        <v>39.0952053963612</v>
      </c>
      <c r="C14640" s="292">
        <v>0.423368974324509</v>
      </c>
      <c r="D14640" s="292">
        <v>28652.9695733447</v>
      </c>
      <c r="E14640" s="292">
        <v>56351.6377437661</v>
      </c>
      <c r="F14640" s="292">
        <v>33.9938932090256</v>
      </c>
      <c r="G14640" s="292">
        <v>1027.45897189181</v>
      </c>
      <c r="H14640" s="293">
        <v>43460.291712962964</v>
      </c>
      <c r="I14640" s="292">
        <v>-64.9089179</v>
      </c>
      <c r="J14640" s="292">
        <v>-62.8688778</v>
      </c>
    </row>
    <row r="14641">
      <c r="A14641" s="291">
        <v>39.75</v>
      </c>
      <c r="B14641" s="292">
        <v>39.3924620069245</v>
      </c>
      <c r="C14641" s="292">
        <v>0.412884915514043</v>
      </c>
      <c r="D14641" s="292">
        <v>28645.5975922736</v>
      </c>
      <c r="E14641" s="292">
        <v>56360.3811363936</v>
      </c>
      <c r="F14641" s="292">
        <v>33.9956359369319</v>
      </c>
      <c r="G14641" s="292">
        <v>1027.46240689165</v>
      </c>
      <c r="H14641" s="293">
        <v>43460.291712962964</v>
      </c>
      <c r="I14641" s="292">
        <v>-64.9089179</v>
      </c>
      <c r="J14641" s="292">
        <v>-62.8688778</v>
      </c>
    </row>
    <row r="14642">
      <c r="A14642" s="291">
        <v>40.05</v>
      </c>
      <c r="B14642" s="292">
        <v>39.6897179757638</v>
      </c>
      <c r="C14642" s="292">
        <v>0.401722548195771</v>
      </c>
      <c r="D14642" s="292">
        <v>28635.6820436032</v>
      </c>
      <c r="E14642" s="292">
        <v>56365.6303017866</v>
      </c>
      <c r="F14642" s="292">
        <v>33.9947948158818</v>
      </c>
      <c r="G14642" s="292">
        <v>1027.46379794275</v>
      </c>
      <c r="H14642" s="293">
        <v>43460.291712962964</v>
      </c>
      <c r="I14642" s="292">
        <v>-64.9089179</v>
      </c>
      <c r="J14642" s="292">
        <v>-62.8688778</v>
      </c>
    </row>
    <row r="14643">
      <c r="A14643" s="291">
        <v>40.35</v>
      </c>
      <c r="B14643" s="292">
        <v>39.9869725546669</v>
      </c>
      <c r="C14643" s="292">
        <v>0.391226925178007</v>
      </c>
      <c r="D14643" s="292">
        <v>28633.2012571317</v>
      </c>
      <c r="E14643" s="292">
        <v>56384.0442636094</v>
      </c>
      <c r="F14643" s="292">
        <v>34.0029598554434</v>
      </c>
      <c r="G14643" s="292">
        <v>1027.47240546917</v>
      </c>
      <c r="H14643" s="293">
        <v>43460.291712962964</v>
      </c>
      <c r="I14643" s="292">
        <v>-64.9089179</v>
      </c>
      <c r="J14643" s="292">
        <v>-62.8688778</v>
      </c>
    </row>
    <row r="14644">
      <c r="A14644" s="291">
        <v>40.65</v>
      </c>
      <c r="B14644" s="292">
        <v>40.2842261814131</v>
      </c>
      <c r="C14644" s="292">
        <v>0.387009488611095</v>
      </c>
      <c r="D14644" s="292">
        <v>28626.654436769</v>
      </c>
      <c r="E14644" s="292">
        <v>56380.5170703766</v>
      </c>
      <c r="F14644" s="292">
        <v>33.9988591024215</v>
      </c>
      <c r="G14644" s="292">
        <v>1027.47077009873</v>
      </c>
      <c r="H14644" s="293">
        <v>43460.291712962964</v>
      </c>
      <c r="I14644" s="292">
        <v>-64.9089179</v>
      </c>
      <c r="J14644" s="292">
        <v>-62.8688778</v>
      </c>
    </row>
    <row r="14645">
      <c r="A14645" s="291">
        <v>40.95</v>
      </c>
      <c r="B14645" s="292">
        <v>40.581480077197</v>
      </c>
      <c r="C14645" s="292">
        <v>0.383328844811413</v>
      </c>
      <c r="D14645" s="292">
        <v>28622.2948993774</v>
      </c>
      <c r="E14645" s="292">
        <v>56380.1049782878</v>
      </c>
      <c r="F14645" s="292">
        <v>33.9970316153739</v>
      </c>
      <c r="G14645" s="292">
        <v>1027.47093536491</v>
      </c>
      <c r="H14645" s="293">
        <v>43460.291712962964</v>
      </c>
      <c r="I14645" s="292">
        <v>-64.9089179</v>
      </c>
      <c r="J14645" s="292">
        <v>-62.8688778</v>
      </c>
    </row>
    <row r="14646">
      <c r="A14646" s="291">
        <v>41.25</v>
      </c>
      <c r="B14646" s="292">
        <v>40.8787335650873</v>
      </c>
      <c r="C14646" s="292">
        <v>0.384111150390681</v>
      </c>
      <c r="D14646" s="292">
        <v>28624.6648362348</v>
      </c>
      <c r="E14646" s="292">
        <v>56383.0355663137</v>
      </c>
      <c r="F14646" s="292">
        <v>33.9990945270589</v>
      </c>
      <c r="G14646" s="292">
        <v>1027.47397973393</v>
      </c>
      <c r="H14646" s="293">
        <v>43460.291712962964</v>
      </c>
      <c r="I14646" s="292">
        <v>-64.9089179</v>
      </c>
      <c r="J14646" s="292">
        <v>-62.8688778</v>
      </c>
    </row>
    <row r="14647">
      <c r="A14647" s="291">
        <v>41.55</v>
      </c>
      <c r="B14647" s="292">
        <v>41.1759860215142</v>
      </c>
      <c r="C14647" s="292">
        <v>0.388832889523174</v>
      </c>
      <c r="D14647" s="292">
        <v>28631.9252365663</v>
      </c>
      <c r="E14647" s="292">
        <v>56386.8480310912</v>
      </c>
      <c r="F14647" s="292">
        <v>34.0032147002503</v>
      </c>
      <c r="G14647" s="292">
        <v>1027.47845587843</v>
      </c>
      <c r="H14647" s="293">
        <v>43460.291712962964</v>
      </c>
      <c r="I14647" s="292">
        <v>-64.9089179</v>
      </c>
      <c r="J14647" s="292">
        <v>-62.8688778</v>
      </c>
    </row>
    <row r="14648">
      <c r="A14648" s="291">
        <v>41.85</v>
      </c>
      <c r="B14648" s="292">
        <v>41.4732392837983</v>
      </c>
      <c r="C14648" s="292">
        <v>0.390919542686357</v>
      </c>
      <c r="D14648" s="292">
        <v>28623.438117971</v>
      </c>
      <c r="E14648" s="292">
        <v>56365.5011978795</v>
      </c>
      <c r="F14648" s="292">
        <v>33.9896055489353</v>
      </c>
      <c r="G14648" s="292">
        <v>1027.46879850838</v>
      </c>
      <c r="H14648" s="293">
        <v>43460.291712962964</v>
      </c>
      <c r="I14648" s="292">
        <v>-64.9089179</v>
      </c>
      <c r="J14648" s="292">
        <v>-62.8688778</v>
      </c>
    </row>
    <row r="14649">
      <c r="A14649" s="291">
        <v>42.15</v>
      </c>
      <c r="B14649" s="292">
        <v>41.770493333261</v>
      </c>
      <c r="C14649" s="292">
        <v>0.387714411624985</v>
      </c>
      <c r="D14649" s="292">
        <v>28623.7094680141</v>
      </c>
      <c r="E14649" s="292">
        <v>56373.1516038076</v>
      </c>
      <c r="F14649" s="292">
        <v>33.9933223692836</v>
      </c>
      <c r="G14649" s="292">
        <v>1027.47340373645</v>
      </c>
      <c r="H14649" s="293">
        <v>43460.291712962964</v>
      </c>
      <c r="I14649" s="292">
        <v>-64.9089179</v>
      </c>
      <c r="J14649" s="292">
        <v>-62.8688778</v>
      </c>
    </row>
    <row r="14650">
      <c r="A14650" s="291">
        <v>42.45</v>
      </c>
      <c r="B14650" s="292">
        <v>42.0677458180515</v>
      </c>
      <c r="C14650" s="292">
        <v>0.377376316005601</v>
      </c>
      <c r="D14650" s="292">
        <v>28619.4715932159</v>
      </c>
      <c r="E14650" s="292">
        <v>56387.7668771565</v>
      </c>
      <c r="F14650" s="292">
        <v>33.999010194364</v>
      </c>
      <c r="G14650" s="292">
        <v>1027.48000519248</v>
      </c>
      <c r="H14650" s="293">
        <v>43460.291712962964</v>
      </c>
      <c r="I14650" s="292">
        <v>-64.9089179</v>
      </c>
      <c r="J14650" s="292">
        <v>-62.8688778</v>
      </c>
    </row>
    <row r="14651">
      <c r="A14651" s="291">
        <v>42.75</v>
      </c>
      <c r="B14651" s="292">
        <v>42.3649969175439</v>
      </c>
      <c r="C14651" s="292">
        <v>0.374051381309782</v>
      </c>
      <c r="D14651" s="292">
        <v>28618.4606949423</v>
      </c>
      <c r="E14651" s="292">
        <v>56393.163757882</v>
      </c>
      <c r="F14651" s="292">
        <v>34.0011798296803</v>
      </c>
      <c r="G14651" s="292">
        <v>1027.4833704451</v>
      </c>
      <c r="H14651" s="293">
        <v>43460.291712962964</v>
      </c>
      <c r="I14651" s="292">
        <v>-64.9089179</v>
      </c>
      <c r="J14651" s="292">
        <v>-62.8688778</v>
      </c>
    </row>
    <row r="14652">
      <c r="A14652" s="291">
        <v>43.05</v>
      </c>
      <c r="B14652" s="292">
        <v>42.6622478697727</v>
      </c>
      <c r="C14652" s="292">
        <v>0.377063590658137</v>
      </c>
      <c r="D14652" s="292">
        <v>28618.096052222</v>
      </c>
      <c r="E14652" s="292">
        <v>56385.7515468358</v>
      </c>
      <c r="F14652" s="292">
        <v>33.9971930905414</v>
      </c>
      <c r="G14652" s="292">
        <v>1027.48141306161</v>
      </c>
      <c r="H14652" s="293">
        <v>43460.291712962964</v>
      </c>
      <c r="I14652" s="292">
        <v>-64.9089179</v>
      </c>
      <c r="J14652" s="292">
        <v>-62.8688778</v>
      </c>
    </row>
    <row r="14653">
      <c r="A14653" s="291">
        <v>43.35</v>
      </c>
      <c r="B14653" s="292">
        <v>42.9594982318768</v>
      </c>
      <c r="C14653" s="292">
        <v>0.374500497176057</v>
      </c>
      <c r="D14653" s="292">
        <v>28620.6664497695</v>
      </c>
      <c r="E14653" s="292">
        <v>56396.5120278026</v>
      </c>
      <c r="F14653" s="292">
        <v>34.0032166754523</v>
      </c>
      <c r="G14653" s="292">
        <v>1027.48783998041</v>
      </c>
      <c r="H14653" s="293">
        <v>43460.291712962964</v>
      </c>
      <c r="I14653" s="292">
        <v>-64.9089179</v>
      </c>
      <c r="J14653" s="292">
        <v>-62.8688778</v>
      </c>
    </row>
    <row r="14654">
      <c r="A14654" s="291">
        <v>43.65</v>
      </c>
      <c r="B14654" s="292">
        <v>43.2567471999437</v>
      </c>
      <c r="C14654" s="292">
        <v>0.372350624796968</v>
      </c>
      <c r="D14654" s="292">
        <v>28620.9317910917</v>
      </c>
      <c r="E14654" s="292">
        <v>56401.8135614125</v>
      </c>
      <c r="F14654" s="292">
        <v>34.0057614717958</v>
      </c>
      <c r="G14654" s="292">
        <v>1027.49144033474</v>
      </c>
      <c r="H14654" s="293">
        <v>43460.291712962964</v>
      </c>
      <c r="I14654" s="292">
        <v>-64.9089179</v>
      </c>
      <c r="J14654" s="292">
        <v>-62.8688778</v>
      </c>
    </row>
    <row r="14655">
      <c r="A14655" s="291">
        <v>43.95</v>
      </c>
      <c r="B14655" s="292">
        <v>43.5539959981912</v>
      </c>
      <c r="C14655" s="292">
        <v>0.372177942669748</v>
      </c>
      <c r="D14655" s="292">
        <v>28617.6358612796</v>
      </c>
      <c r="E14655" s="292">
        <v>56395.7022647862</v>
      </c>
      <c r="F14655" s="292">
        <v>34.0014505426382</v>
      </c>
      <c r="G14655" s="292">
        <v>1027.48940380297</v>
      </c>
      <c r="H14655" s="293">
        <v>43460.291712962964</v>
      </c>
      <c r="I14655" s="292">
        <v>-64.9089179</v>
      </c>
      <c r="J14655" s="292">
        <v>-62.8688778</v>
      </c>
    </row>
    <row r="14656">
      <c r="A14656" s="291">
        <v>44.25</v>
      </c>
      <c r="B14656" s="292">
        <v>43.8512447884071</v>
      </c>
      <c r="C14656" s="292">
        <v>0.37514291859124</v>
      </c>
      <c r="D14656" s="292">
        <v>28621.4308374678</v>
      </c>
      <c r="E14656" s="292">
        <v>56396.5904138774</v>
      </c>
      <c r="F14656" s="292">
        <v>34.0029701985725</v>
      </c>
      <c r="G14656" s="292">
        <v>1027.491885658</v>
      </c>
      <c r="H14656" s="293">
        <v>43460.291712962964</v>
      </c>
      <c r="I14656" s="292">
        <v>-64.9089179</v>
      </c>
      <c r="J14656" s="292">
        <v>-62.8688778</v>
      </c>
    </row>
    <row r="14657">
      <c r="A14657" s="291">
        <v>44.55</v>
      </c>
      <c r="B14657" s="292">
        <v>44.1484924103789</v>
      </c>
      <c r="C14657" s="292">
        <v>0.377755047958375</v>
      </c>
      <c r="D14657" s="292">
        <v>28628.2253350028</v>
      </c>
      <c r="E14657" s="292">
        <v>56404.1722384462</v>
      </c>
      <c r="F14657" s="292">
        <v>34.0088124060517</v>
      </c>
      <c r="G14657" s="292">
        <v>1027.49787020097</v>
      </c>
      <c r="H14657" s="293">
        <v>43460.291712962964</v>
      </c>
      <c r="I14657" s="292">
        <v>-64.9089179</v>
      </c>
      <c r="J14657" s="292">
        <v>-62.8688778</v>
      </c>
    </row>
    <row r="14658">
      <c r="A14658" s="291">
        <v>44.85</v>
      </c>
      <c r="B14658" s="292">
        <v>44.4457390850126</v>
      </c>
      <c r="C14658" s="292">
        <v>0.381893475404166</v>
      </c>
      <c r="D14658" s="292">
        <v>28631.6287967371</v>
      </c>
      <c r="E14658" s="292">
        <v>56401.6802459636</v>
      </c>
      <c r="F14658" s="292">
        <v>34.0085206203845</v>
      </c>
      <c r="G14658" s="292">
        <v>1027.49882485259</v>
      </c>
      <c r="H14658" s="293">
        <v>43460.291712962964</v>
      </c>
      <c r="I14658" s="292">
        <v>-64.9089179</v>
      </c>
      <c r="J14658" s="292">
        <v>-62.8688778</v>
      </c>
    </row>
    <row r="14659">
      <c r="A14659" s="291">
        <v>45.15</v>
      </c>
      <c r="B14659" s="292">
        <v>44.7429850384591</v>
      </c>
      <c r="C14659" s="292">
        <v>0.377123622765743</v>
      </c>
      <c r="D14659" s="292">
        <v>28630.3198149503</v>
      </c>
      <c r="E14659" s="292">
        <v>56409.7023771167</v>
      </c>
      <c r="F14659" s="292">
        <v>34.0118975660407</v>
      </c>
      <c r="G14659" s="292">
        <v>1027.50324595958</v>
      </c>
      <c r="H14659" s="293">
        <v>43460.291712962964</v>
      </c>
      <c r="I14659" s="292">
        <v>-64.9089179</v>
      </c>
      <c r="J14659" s="292">
        <v>-62.8688778</v>
      </c>
    </row>
    <row r="14660">
      <c r="A14660" s="291">
        <v>45.45</v>
      </c>
      <c r="B14660" s="292">
        <v>45.0402301805306</v>
      </c>
      <c r="C14660" s="292">
        <v>0.376961767013034</v>
      </c>
      <c r="D14660" s="292">
        <v>28630.454709413</v>
      </c>
      <c r="E14660" s="292">
        <v>56410.327942861</v>
      </c>
      <c r="F14660" s="292">
        <v>34.0120737967958</v>
      </c>
      <c r="G14660" s="292">
        <v>1027.50482414005</v>
      </c>
      <c r="H14660" s="293">
        <v>43460.291712962964</v>
      </c>
      <c r="I14660" s="292">
        <v>-64.9089179</v>
      </c>
      <c r="J14660" s="292">
        <v>-62.8688778</v>
      </c>
    </row>
    <row r="14661">
      <c r="A14661" s="291">
        <v>45.75</v>
      </c>
      <c r="B14661" s="292">
        <v>45.3374754581187</v>
      </c>
      <c r="C14661" s="292">
        <v>0.391929841674983</v>
      </c>
      <c r="D14661" s="292">
        <v>28640.6625912998</v>
      </c>
      <c r="E14661" s="292">
        <v>56397.1757363097</v>
      </c>
      <c r="F14661" s="292">
        <v>34.0087313803818</v>
      </c>
      <c r="G14661" s="292">
        <v>1027.50269885332</v>
      </c>
      <c r="H14661" s="293">
        <v>43460.291712962964</v>
      </c>
      <c r="I14661" s="292">
        <v>-64.9089179</v>
      </c>
      <c r="J14661" s="292">
        <v>-62.8688778</v>
      </c>
    </row>
    <row r="14662">
      <c r="A14662" s="291">
        <v>46.05</v>
      </c>
      <c r="B14662" s="292">
        <v>45.6347202453322</v>
      </c>
      <c r="C14662" s="292">
        <v>0.393101921801608</v>
      </c>
      <c r="D14662" s="292">
        <v>28646.0932221249</v>
      </c>
      <c r="E14662" s="292">
        <v>56405.2657102328</v>
      </c>
      <c r="F14662" s="292">
        <v>34.0143740638314</v>
      </c>
      <c r="G14662" s="292">
        <v>1027.50860420589</v>
      </c>
      <c r="H14662" s="293">
        <v>43460.291712962964</v>
      </c>
      <c r="I14662" s="292">
        <v>-64.9089179</v>
      </c>
      <c r="J14662" s="292">
        <v>-62.8688778</v>
      </c>
    </row>
    <row r="14663">
      <c r="A14663" s="291">
        <v>46.35</v>
      </c>
      <c r="B14663" s="292">
        <v>45.9319642922895</v>
      </c>
      <c r="C14663" s="292">
        <v>0.384943016693151</v>
      </c>
      <c r="D14663" s="292">
        <v>28637.1781860867</v>
      </c>
      <c r="E14663" s="292">
        <v>56405.835079588</v>
      </c>
      <c r="F14663" s="292">
        <v>34.0115272363723</v>
      </c>
      <c r="G14663" s="292">
        <v>1027.5082064906</v>
      </c>
      <c r="H14663" s="293">
        <v>43460.291712962964</v>
      </c>
      <c r="I14663" s="292">
        <v>-64.9089179</v>
      </c>
      <c r="J14663" s="292">
        <v>-62.8688778</v>
      </c>
    </row>
    <row r="14664">
      <c r="A14664" s="291">
        <v>46.65</v>
      </c>
      <c r="B14664" s="292">
        <v>46.2292080226208</v>
      </c>
      <c r="C14664" s="292">
        <v>0.38284994790562</v>
      </c>
      <c r="D14664" s="292">
        <v>28636.9037332654</v>
      </c>
      <c r="E14664" s="292">
        <v>56409.9456759942</v>
      </c>
      <c r="F14664" s="292">
        <v>34.0133015857619</v>
      </c>
      <c r="G14664" s="292">
        <v>1027.51118305175</v>
      </c>
      <c r="H14664" s="293">
        <v>43460.291712962964</v>
      </c>
      <c r="I14664" s="292">
        <v>-64.9089179</v>
      </c>
      <c r="J14664" s="292">
        <v>-62.8688778</v>
      </c>
    </row>
    <row r="14665">
      <c r="A14665" s="291">
        <v>46.95</v>
      </c>
      <c r="B14665" s="292">
        <v>46.5264516971541</v>
      </c>
      <c r="C14665" s="292">
        <v>0.382823766906117</v>
      </c>
      <c r="D14665" s="292">
        <v>28633.582434615</v>
      </c>
      <c r="E14665" s="292">
        <v>56403.4614461358</v>
      </c>
      <c r="F14665" s="292">
        <v>34.0087968582193</v>
      </c>
      <c r="G14665" s="292">
        <v>1027.50898205484</v>
      </c>
      <c r="H14665" s="293">
        <v>43460.291712962964</v>
      </c>
      <c r="I14665" s="292">
        <v>-64.9089179</v>
      </c>
      <c r="J14665" s="292">
        <v>-62.8688778</v>
      </c>
    </row>
    <row r="14666">
      <c r="A14666" s="291">
        <v>47.25</v>
      </c>
      <c r="B14666" s="292">
        <v>46.8236971978039</v>
      </c>
      <c r="C14666" s="292">
        <v>0.380679980927826</v>
      </c>
      <c r="D14666" s="292">
        <v>28620.9445226938</v>
      </c>
      <c r="E14666" s="292">
        <v>56383.328863137</v>
      </c>
      <c r="F14666" s="292">
        <v>33.9944185922003</v>
      </c>
      <c r="G14666" s="292">
        <v>1027.49894780613</v>
      </c>
      <c r="H14666" s="293">
        <v>43460.291712962964</v>
      </c>
      <c r="I14666" s="292">
        <v>-64.9089179</v>
      </c>
      <c r="J14666" s="292">
        <v>-62.8688778</v>
      </c>
    </row>
    <row r="14667">
      <c r="A14667" s="291">
        <v>47.55</v>
      </c>
      <c r="B14667" s="292">
        <v>47.1209451433104</v>
      </c>
      <c r="C14667" s="292">
        <v>0.369187116988658</v>
      </c>
      <c r="D14667" s="292">
        <v>28603.2906762051</v>
      </c>
      <c r="E14667" s="292">
        <v>56374.0780189419</v>
      </c>
      <c r="F14667" s="292">
        <v>33.9837896083624</v>
      </c>
      <c r="G14667" s="292">
        <v>1027.49246922938</v>
      </c>
      <c r="H14667" s="293">
        <v>43460.291712962964</v>
      </c>
      <c r="I14667" s="292">
        <v>-64.9089179</v>
      </c>
      <c r="J14667" s="292">
        <v>-62.8688778</v>
      </c>
    </row>
    <row r="14668">
      <c r="A14668" s="291">
        <v>47.85</v>
      </c>
      <c r="B14668" s="292">
        <v>47.4181921653284</v>
      </c>
      <c r="C14668" s="292">
        <v>0.360455002860628</v>
      </c>
      <c r="D14668" s="292">
        <v>28606.7892960822</v>
      </c>
      <c r="E14668" s="292">
        <v>56400.3865326063</v>
      </c>
      <c r="F14668" s="292">
        <v>33.9978479654953</v>
      </c>
      <c r="G14668" s="292">
        <v>1027.50572219556</v>
      </c>
      <c r="H14668" s="293">
        <v>43460.291712962964</v>
      </c>
      <c r="I14668" s="292">
        <v>-64.9089179</v>
      </c>
      <c r="J14668" s="292">
        <v>-62.8688778</v>
      </c>
    </row>
    <row r="14669">
      <c r="A14669" s="291">
        <v>48.15</v>
      </c>
      <c r="B14669" s="292">
        <v>47.7154361652669</v>
      </c>
      <c r="C14669" s="292">
        <v>0.361975923001132</v>
      </c>
      <c r="D14669" s="292">
        <v>28614.5380308384</v>
      </c>
      <c r="E14669" s="292">
        <v>56412.2805685803</v>
      </c>
      <c r="F14669" s="292">
        <v>34.0061511618641</v>
      </c>
      <c r="G14669" s="292">
        <v>1027.51375238766</v>
      </c>
      <c r="H14669" s="293">
        <v>43460.291712962964</v>
      </c>
      <c r="I14669" s="292">
        <v>-64.9089179</v>
      </c>
      <c r="J14669" s="292">
        <v>-62.8688778</v>
      </c>
    </row>
    <row r="14670">
      <c r="A14670" s="291">
        <v>48.45</v>
      </c>
      <c r="B14670" s="292">
        <v>48.0126802320975</v>
      </c>
      <c r="C14670" s="292">
        <v>0.360576600477921</v>
      </c>
      <c r="D14670" s="292">
        <v>28604.4029091543</v>
      </c>
      <c r="E14670" s="292">
        <v>56395.4111922978</v>
      </c>
      <c r="F14670" s="292">
        <v>33.9942242071701</v>
      </c>
      <c r="G14670" s="292">
        <v>1027.50564952107</v>
      </c>
      <c r="H14670" s="293">
        <v>43460.291712962964</v>
      </c>
      <c r="I14670" s="292">
        <v>-64.9089179</v>
      </c>
      <c r="J14670" s="292">
        <v>-62.8688778</v>
      </c>
    </row>
    <row r="14671">
      <c r="A14671" s="291">
        <v>48.75</v>
      </c>
      <c r="B14671" s="292">
        <v>48.3099245753785</v>
      </c>
      <c r="C14671" s="292">
        <v>0.341574866243625</v>
      </c>
      <c r="D14671" s="292">
        <v>28592.3806195503</v>
      </c>
      <c r="E14671" s="292">
        <v>56413.9773681487</v>
      </c>
      <c r="F14671" s="292">
        <v>33.9992768806034</v>
      </c>
      <c r="G14671" s="292">
        <v>1027.51223088718</v>
      </c>
      <c r="H14671" s="293">
        <v>43460.291712962964</v>
      </c>
      <c r="I14671" s="292">
        <v>-64.9089179</v>
      </c>
      <c r="J14671" s="292">
        <v>-62.8688778</v>
      </c>
    </row>
    <row r="14672">
      <c r="A14672" s="291">
        <v>49.05</v>
      </c>
      <c r="B14672" s="292">
        <v>48.6071650411388</v>
      </c>
      <c r="C14672" s="292">
        <v>0.335009517853707</v>
      </c>
      <c r="D14672" s="292">
        <v>28604.7746624579</v>
      </c>
      <c r="E14672" s="292">
        <v>56453.0568703754</v>
      </c>
      <c r="F14672" s="292">
        <v>34.0226280722304</v>
      </c>
      <c r="G14672" s="292">
        <v>1027.53284767424</v>
      </c>
      <c r="H14672" s="293">
        <v>43460.291712962964</v>
      </c>
      <c r="I14672" s="292">
        <v>-64.9089179</v>
      </c>
      <c r="J14672" s="292">
        <v>-62.8688778</v>
      </c>
    </row>
    <row r="14673">
      <c r="A14673" s="291">
        <v>49.35</v>
      </c>
      <c r="B14673" s="292">
        <v>48.9044016357971</v>
      </c>
      <c r="C14673" s="292">
        <v>0.351381052703824</v>
      </c>
      <c r="D14673" s="292">
        <v>28624.4294711071</v>
      </c>
      <c r="E14673" s="292">
        <v>56455.3651171879</v>
      </c>
      <c r="F14673" s="292">
        <v>34.0301283070602</v>
      </c>
      <c r="G14673" s="292">
        <v>1027.53938500071</v>
      </c>
      <c r="H14673" s="293">
        <v>43460.291712962964</v>
      </c>
      <c r="I14673" s="292">
        <v>-64.9089179</v>
      </c>
      <c r="J14673" s="292">
        <v>-62.8688778</v>
      </c>
    </row>
    <row r="14674">
      <c r="A14674" s="291">
        <v>49.65</v>
      </c>
      <c r="B14674" s="292">
        <v>49.2016387145404</v>
      </c>
      <c r="C14674" s="292">
        <v>0.359265799893575</v>
      </c>
      <c r="D14674" s="292">
        <v>28621.3100067421</v>
      </c>
      <c r="E14674" s="292">
        <v>56431.6613749563</v>
      </c>
      <c r="F14674" s="292">
        <v>34.0171331589257</v>
      </c>
      <c r="G14674" s="292">
        <v>1027.52989053361</v>
      </c>
      <c r="H14674" s="293">
        <v>43460.291712962964</v>
      </c>
      <c r="I14674" s="292">
        <v>-64.9089179</v>
      </c>
      <c r="J14674" s="292">
        <v>-62.8688778</v>
      </c>
    </row>
    <row r="14675">
      <c r="A14675" s="291">
        <v>49.95</v>
      </c>
      <c r="B14675" s="292">
        <v>49.4988760816069</v>
      </c>
      <c r="C14675" s="292">
        <v>0.352073081568092</v>
      </c>
      <c r="D14675" s="292">
        <v>28621.1082324348</v>
      </c>
      <c r="E14675" s="292">
        <v>56447.2738390049</v>
      </c>
      <c r="F14675" s="292">
        <v>34.0246451237996</v>
      </c>
      <c r="G14675" s="292">
        <v>1027.53778132409</v>
      </c>
      <c r="H14675" s="293">
        <v>43460.291712962964</v>
      </c>
      <c r="I14675" s="292">
        <v>-64.9089179</v>
      </c>
      <c r="J14675" s="292">
        <v>-62.8688778</v>
      </c>
    </row>
    <row r="14676">
      <c r="A14676" s="291">
        <v>50.1229226792112</v>
      </c>
      <c r="B14676" s="292">
        <v>49.6702072021563</v>
      </c>
      <c r="C14676" s="292">
        <v>0.355529914890452</v>
      </c>
      <c r="D14676" s="292">
        <v>28606.7184974585</v>
      </c>
      <c r="E14676" s="292">
        <v>56411.2021982603</v>
      </c>
      <c r="F14676" s="292">
        <v>34.0018389604158</v>
      </c>
      <c r="G14676" s="292">
        <v>1027.52003064994</v>
      </c>
      <c r="H14676" s="293">
        <v>43460.291712962964</v>
      </c>
      <c r="I14676" s="292">
        <v>-64.9089179</v>
      </c>
      <c r="J14676" s="292">
        <v>-62.8688778</v>
      </c>
    </row>
    <row r="14677">
      <c r="A14677" s="291">
        <v>0.15</v>
      </c>
      <c r="B14677" s="292">
        <v>0.149162187299475</v>
      </c>
      <c r="C14677" s="292">
        <v>2.76052240777659</v>
      </c>
      <c r="D14677" s="292">
        <v>30194.7965690489</v>
      </c>
      <c r="E14677" s="292">
        <v>54384.4170608806</v>
      </c>
      <c r="F14677" s="292">
        <v>33.4596170779476</v>
      </c>
      <c r="G14677" s="292">
        <v>1026.67707289893</v>
      </c>
      <c r="H14677" s="293">
        <v>43471.56141203704</v>
      </c>
      <c r="I14677" s="292" t="s">
        <v>39</v>
      </c>
      <c r="J14677" s="292" t="s">
        <v>39</v>
      </c>
    </row>
    <row r="14678">
      <c r="A14678" s="291">
        <v>0.45</v>
      </c>
      <c r="B14678" s="292">
        <v>0.447486282967356</v>
      </c>
      <c r="C14678" s="292">
        <v>2.76031401786144</v>
      </c>
      <c r="D14678" s="292">
        <v>30195.0822158376</v>
      </c>
      <c r="E14678" s="292">
        <v>54385.3397991276</v>
      </c>
      <c r="F14678" s="292">
        <v>33.4600192176969</v>
      </c>
      <c r="G14678" s="292">
        <v>1026.67882189549</v>
      </c>
      <c r="H14678" s="293">
        <v>43471.56141203704</v>
      </c>
      <c r="I14678" s="292" t="s">
        <v>39</v>
      </c>
      <c r="J14678" s="292" t="s">
        <v>39</v>
      </c>
    </row>
    <row r="14679">
      <c r="A14679" s="291">
        <v>0.75</v>
      </c>
      <c r="B14679" s="292">
        <v>0.745809872279192</v>
      </c>
      <c r="C14679" s="292">
        <v>2.75820507516354</v>
      </c>
      <c r="D14679" s="292">
        <v>30193.8839665423</v>
      </c>
      <c r="E14679" s="292">
        <v>54387.313381365</v>
      </c>
      <c r="F14679" s="292">
        <v>33.4605879929517</v>
      </c>
      <c r="G14679" s="292">
        <v>1026.68086629289</v>
      </c>
      <c r="H14679" s="293">
        <v>43471.56141203704</v>
      </c>
      <c r="I14679" s="292" t="s">
        <v>39</v>
      </c>
      <c r="J14679" s="292" t="s">
        <v>39</v>
      </c>
    </row>
    <row r="14680">
      <c r="A14680" s="291">
        <v>1.05</v>
      </c>
      <c r="B14680" s="292">
        <v>1.04413230427955</v>
      </c>
      <c r="C14680" s="292">
        <v>2.75711050774811</v>
      </c>
      <c r="D14680" s="292">
        <v>30197.9994341046</v>
      </c>
      <c r="E14680" s="292">
        <v>54396.8714352944</v>
      </c>
      <c r="F14680" s="292">
        <v>33.4666084086557</v>
      </c>
      <c r="G14680" s="292">
        <v>1026.68717867317</v>
      </c>
      <c r="H14680" s="293">
        <v>43471.56141203704</v>
      </c>
      <c r="I14680" s="292" t="s">
        <v>39</v>
      </c>
      <c r="J14680" s="292" t="s">
        <v>39</v>
      </c>
    </row>
    <row r="14681">
      <c r="A14681" s="291">
        <v>1.35</v>
      </c>
      <c r="B14681" s="292">
        <v>1.34245357025171</v>
      </c>
      <c r="C14681" s="292">
        <v>2.75166047403809</v>
      </c>
      <c r="D14681" s="292">
        <v>30193.7228702271</v>
      </c>
      <c r="E14681" s="292">
        <v>54399.8491522221</v>
      </c>
      <c r="F14681" s="292">
        <v>33.4668953152264</v>
      </c>
      <c r="G14681" s="292">
        <v>1026.68928309898</v>
      </c>
      <c r="H14681" s="293">
        <v>43471.56141203704</v>
      </c>
      <c r="I14681" s="292" t="s">
        <v>39</v>
      </c>
      <c r="J14681" s="292" t="s">
        <v>39</v>
      </c>
    </row>
    <row r="14682">
      <c r="A14682" s="291">
        <v>1.65</v>
      </c>
      <c r="B14682" s="292">
        <v>1.64077161825924</v>
      </c>
      <c r="C14682" s="292">
        <v>2.75676181355453</v>
      </c>
      <c r="D14682" s="292">
        <v>30218.0897822355</v>
      </c>
      <c r="E14682" s="292">
        <v>54433.7448028232</v>
      </c>
      <c r="F14682" s="292">
        <v>33.4912603241887</v>
      </c>
      <c r="G14682" s="292">
        <v>1026.70971962805</v>
      </c>
      <c r="H14682" s="293">
        <v>43471.56141203704</v>
      </c>
      <c r="I14682" s="292" t="s">
        <v>39</v>
      </c>
      <c r="J14682" s="292" t="s">
        <v>39</v>
      </c>
    </row>
    <row r="14683">
      <c r="A14683" s="291">
        <v>1.95</v>
      </c>
      <c r="B14683" s="292">
        <v>1.93908297849149</v>
      </c>
      <c r="C14683" s="292">
        <v>2.70869469890513</v>
      </c>
      <c r="D14683" s="292">
        <v>30198.1290360002</v>
      </c>
      <c r="E14683" s="292">
        <v>54492.1537520015</v>
      </c>
      <c r="F14683" s="292">
        <v>33.5169008900686</v>
      </c>
      <c r="G14683" s="292">
        <v>1026.73570878951</v>
      </c>
      <c r="H14683" s="293">
        <v>43471.56141203704</v>
      </c>
      <c r="I14683" s="292" t="s">
        <v>39</v>
      </c>
      <c r="J14683" s="292" t="s">
        <v>39</v>
      </c>
    </row>
    <row r="14684">
      <c r="A14684" s="291">
        <v>2.25</v>
      </c>
      <c r="B14684" s="292">
        <v>2.23738884396928</v>
      </c>
      <c r="C14684" s="292">
        <v>2.6793805592558</v>
      </c>
      <c r="D14684" s="292">
        <v>30181.7476020745</v>
      </c>
      <c r="E14684" s="292">
        <v>54520.2728389489</v>
      </c>
      <c r="F14684" s="292">
        <v>33.5273266835291</v>
      </c>
      <c r="G14684" s="292">
        <v>1026.74793447103</v>
      </c>
      <c r="H14684" s="293">
        <v>43471.56141203704</v>
      </c>
      <c r="I14684" s="292" t="s">
        <v>39</v>
      </c>
      <c r="J14684" s="292" t="s">
        <v>39</v>
      </c>
    </row>
    <row r="14685">
      <c r="A14685" s="291">
        <v>2.55</v>
      </c>
      <c r="B14685" s="292">
        <v>2.53569222997241</v>
      </c>
      <c r="C14685" s="292">
        <v>2.67298253913651</v>
      </c>
      <c r="D14685" s="292">
        <v>30179.768462378</v>
      </c>
      <c r="E14685" s="292">
        <v>54529.3020361942</v>
      </c>
      <c r="F14685" s="292">
        <v>33.5314342142452</v>
      </c>
      <c r="G14685" s="292">
        <v>1026.75316809136</v>
      </c>
      <c r="H14685" s="293">
        <v>43471.56141203704</v>
      </c>
      <c r="I14685" s="292" t="s">
        <v>39</v>
      </c>
      <c r="J14685" s="292" t="s">
        <v>39</v>
      </c>
    </row>
    <row r="14686">
      <c r="A14686" s="291">
        <v>2.85</v>
      </c>
      <c r="B14686" s="292">
        <v>2.83399495450041</v>
      </c>
      <c r="C14686" s="292">
        <v>2.66832071103777</v>
      </c>
      <c r="D14686" s="292">
        <v>30173.7938532413</v>
      </c>
      <c r="E14686" s="292">
        <v>54527.6928230849</v>
      </c>
      <c r="F14686" s="292">
        <v>33.5288139996302</v>
      </c>
      <c r="G14686" s="292">
        <v>1026.75287901522</v>
      </c>
      <c r="H14686" s="293">
        <v>43471.56141203704</v>
      </c>
      <c r="I14686" s="292" t="s">
        <v>39</v>
      </c>
      <c r="J14686" s="292" t="s">
        <v>39</v>
      </c>
    </row>
    <row r="14687">
      <c r="A14687" s="291">
        <v>3.15</v>
      </c>
      <c r="B14687" s="292">
        <v>3.13229760785006</v>
      </c>
      <c r="C14687" s="292">
        <v>2.65671582170701</v>
      </c>
      <c r="D14687" s="292">
        <v>30162.7874102422</v>
      </c>
      <c r="E14687" s="292">
        <v>54530.6745831482</v>
      </c>
      <c r="F14687" s="292">
        <v>33.5272868098889</v>
      </c>
      <c r="G14687" s="292">
        <v>1026.75404908638</v>
      </c>
      <c r="H14687" s="293">
        <v>43471.56141203704</v>
      </c>
      <c r="I14687" s="292" t="s">
        <v>39</v>
      </c>
      <c r="J14687" s="292" t="s">
        <v>39</v>
      </c>
    </row>
    <row r="14688">
      <c r="A14688" s="291">
        <v>3.45</v>
      </c>
      <c r="B14688" s="292">
        <v>3.43059651412572</v>
      </c>
      <c r="C14688" s="292">
        <v>2.62383889643154</v>
      </c>
      <c r="D14688" s="292">
        <v>30156.0836981189</v>
      </c>
      <c r="E14688" s="292">
        <v>54583.4411559909</v>
      </c>
      <c r="F14688" s="292">
        <v>33.5533626521109</v>
      </c>
      <c r="G14688" s="292">
        <v>1026.7790653476</v>
      </c>
      <c r="H14688" s="293">
        <v>43471.56141203704</v>
      </c>
      <c r="I14688" s="292" t="s">
        <v>39</v>
      </c>
      <c r="J14688" s="292" t="s">
        <v>39</v>
      </c>
    </row>
    <row r="14689">
      <c r="A14689" s="291">
        <v>3.75</v>
      </c>
      <c r="B14689" s="292">
        <v>3.72888833715223</v>
      </c>
      <c r="C14689" s="292">
        <v>2.54743945367494</v>
      </c>
      <c r="D14689" s="292">
        <v>30107.6437913997</v>
      </c>
      <c r="E14689" s="292">
        <v>54646.9007437699</v>
      </c>
      <c r="F14689" s="292">
        <v>33.5738078866926</v>
      </c>
      <c r="G14689" s="292">
        <v>1026.80320325967</v>
      </c>
      <c r="H14689" s="293">
        <v>43471.56141203704</v>
      </c>
      <c r="I14689" s="292" t="s">
        <v>39</v>
      </c>
      <c r="J14689" s="292" t="s">
        <v>39</v>
      </c>
    </row>
    <row r="14690">
      <c r="A14690" s="291">
        <v>4.05</v>
      </c>
      <c r="B14690" s="292">
        <v>4.02717962517946</v>
      </c>
      <c r="C14690" s="292">
        <v>2.4924211730973</v>
      </c>
      <c r="D14690" s="292">
        <v>30034.492210653</v>
      </c>
      <c r="E14690" s="292">
        <v>54623.2214717473</v>
      </c>
      <c r="F14690" s="292">
        <v>33.5412513957952</v>
      </c>
      <c r="G14690" s="292">
        <v>1026.78313946687</v>
      </c>
      <c r="H14690" s="293">
        <v>43471.56141203704</v>
      </c>
      <c r="I14690" s="292" t="s">
        <v>39</v>
      </c>
      <c r="J14690" s="292" t="s">
        <v>39</v>
      </c>
    </row>
    <row r="14691">
      <c r="A14691" s="291">
        <v>4.35</v>
      </c>
      <c r="B14691" s="292">
        <v>4.32548521149113</v>
      </c>
      <c r="C14691" s="292">
        <v>2.46204303471556</v>
      </c>
      <c r="D14691" s="292">
        <v>29925.8590283985</v>
      </c>
      <c r="E14691" s="292">
        <v>54485.8570619971</v>
      </c>
      <c r="F14691" s="292">
        <v>33.4388486258415</v>
      </c>
      <c r="G14691" s="292">
        <v>1026.70516539019</v>
      </c>
      <c r="H14691" s="293">
        <v>43471.56141203704</v>
      </c>
      <c r="I14691" s="292" t="s">
        <v>39</v>
      </c>
      <c r="J14691" s="292" t="s">
        <v>39</v>
      </c>
    </row>
    <row r="14692">
      <c r="A14692" s="291">
        <v>4.65</v>
      </c>
      <c r="B14692" s="292">
        <v>4.62380120853246</v>
      </c>
      <c r="C14692" s="292">
        <v>2.37992788678468</v>
      </c>
      <c r="D14692" s="292">
        <v>29854.8942568139</v>
      </c>
      <c r="E14692" s="292">
        <v>54519.6729156176</v>
      </c>
      <c r="F14692" s="292">
        <v>33.4371261762572</v>
      </c>
      <c r="G14692" s="292">
        <v>1026.71186433226</v>
      </c>
      <c r="H14692" s="293">
        <v>43471.56141203704</v>
      </c>
      <c r="I14692" s="292" t="s">
        <v>39</v>
      </c>
      <c r="J14692" s="292" t="s">
        <v>39</v>
      </c>
    </row>
    <row r="14693">
      <c r="A14693" s="291">
        <v>4.95</v>
      </c>
      <c r="B14693" s="292">
        <v>4.92210399267903</v>
      </c>
      <c r="C14693" s="292">
        <v>2.28179328357439</v>
      </c>
      <c r="D14693" s="292">
        <v>29847.6973254734</v>
      </c>
      <c r="E14693" s="292">
        <v>54702.5941719231</v>
      </c>
      <c r="F14693" s="292">
        <v>33.5313408113314</v>
      </c>
      <c r="G14693" s="292">
        <v>1026.79651287322</v>
      </c>
      <c r="H14693" s="293">
        <v>43471.56141203704</v>
      </c>
      <c r="I14693" s="292" t="s">
        <v>39</v>
      </c>
      <c r="J14693" s="292" t="s">
        <v>39</v>
      </c>
    </row>
    <row r="14694">
      <c r="A14694" s="291">
        <v>5.25</v>
      </c>
      <c r="B14694" s="292">
        <v>5.22038672334891</v>
      </c>
      <c r="C14694" s="292">
        <v>2.19469886849923</v>
      </c>
      <c r="D14694" s="292">
        <v>29819.5210551238</v>
      </c>
      <c r="E14694" s="292">
        <v>54825.9813416522</v>
      </c>
      <c r="F14694" s="292">
        <v>33.5881789637318</v>
      </c>
      <c r="G14694" s="292">
        <v>1026.85030993656</v>
      </c>
      <c r="H14694" s="293">
        <v>43471.56141203704</v>
      </c>
      <c r="I14694" s="292" t="s">
        <v>39</v>
      </c>
      <c r="J14694" s="292" t="s">
        <v>39</v>
      </c>
    </row>
    <row r="14695">
      <c r="A14695" s="291">
        <v>5.55</v>
      </c>
      <c r="B14695" s="292">
        <v>5.51865717000704</v>
      </c>
      <c r="C14695" s="292">
        <v>2.13391699002133</v>
      </c>
      <c r="D14695" s="292">
        <v>29793.0298732713</v>
      </c>
      <c r="E14695" s="292">
        <v>54899.9797637546</v>
      </c>
      <c r="F14695" s="292">
        <v>33.619399459003</v>
      </c>
      <c r="G14695" s="292">
        <v>1026.88148053105</v>
      </c>
      <c r="H14695" s="293">
        <v>43471.56141203704</v>
      </c>
      <c r="I14695" s="292" t="s">
        <v>39</v>
      </c>
      <c r="J14695" s="292" t="s">
        <v>39</v>
      </c>
    </row>
    <row r="14696">
      <c r="A14696" s="291">
        <v>5.85</v>
      </c>
      <c r="B14696" s="292">
        <v>5.81693528152726</v>
      </c>
      <c r="C14696" s="292">
        <v>2.11647582122558</v>
      </c>
      <c r="D14696" s="292">
        <v>29691.9000029993</v>
      </c>
      <c r="E14696" s="292">
        <v>54748.8180225798</v>
      </c>
      <c r="F14696" s="292">
        <v>33.5115771737835</v>
      </c>
      <c r="G14696" s="292">
        <v>1026.79792915897</v>
      </c>
      <c r="H14696" s="293">
        <v>43471.56141203704</v>
      </c>
      <c r="I14696" s="292" t="s">
        <v>39</v>
      </c>
      <c r="J14696" s="292" t="s">
        <v>39</v>
      </c>
    </row>
    <row r="14697">
      <c r="A14697" s="291">
        <v>6.15</v>
      </c>
      <c r="B14697" s="292">
        <v>6.11522468235099</v>
      </c>
      <c r="C14697" s="292">
        <v>2.05240224260071</v>
      </c>
      <c r="D14697" s="292">
        <v>29637.5866719491</v>
      </c>
      <c r="E14697" s="292">
        <v>54778.1051127455</v>
      </c>
      <c r="F14697" s="292">
        <v>33.511400287014</v>
      </c>
      <c r="G14697" s="292">
        <v>1026.80414304708</v>
      </c>
      <c r="H14697" s="293">
        <v>43471.56141203704</v>
      </c>
      <c r="I14697" s="292" t="s">
        <v>39</v>
      </c>
      <c r="J14697" s="292" t="s">
        <v>39</v>
      </c>
    </row>
    <row r="14698">
      <c r="A14698" s="291">
        <v>6.45</v>
      </c>
      <c r="B14698" s="292">
        <v>6.41350436458832</v>
      </c>
      <c r="C14698" s="292">
        <v>1.97823603958409</v>
      </c>
      <c r="D14698" s="292">
        <v>29628.7677661938</v>
      </c>
      <c r="E14698" s="292">
        <v>54912.3517985399</v>
      </c>
      <c r="F14698" s="292">
        <v>33.5788397882289</v>
      </c>
      <c r="G14698" s="292">
        <v>1026.86523262859</v>
      </c>
      <c r="H14698" s="293">
        <v>43471.56141203704</v>
      </c>
      <c r="I14698" s="292" t="s">
        <v>39</v>
      </c>
      <c r="J14698" s="292" t="s">
        <v>39</v>
      </c>
    </row>
    <row r="14699">
      <c r="A14699" s="291">
        <v>6.75</v>
      </c>
      <c r="B14699" s="292">
        <v>6.71177511520282</v>
      </c>
      <c r="C14699" s="292">
        <v>1.95049819526421</v>
      </c>
      <c r="D14699" s="292">
        <v>29602.6706578595</v>
      </c>
      <c r="E14699" s="292">
        <v>54920.4516431933</v>
      </c>
      <c r="F14699" s="292">
        <v>33.5754423678236</v>
      </c>
      <c r="G14699" s="292">
        <v>1026.86602867879</v>
      </c>
      <c r="H14699" s="293">
        <v>43471.56141203704</v>
      </c>
      <c r="I14699" s="292" t="s">
        <v>39</v>
      </c>
      <c r="J14699" s="292" t="s">
        <v>39</v>
      </c>
    </row>
    <row r="14700">
      <c r="A14700" s="291">
        <v>7.05</v>
      </c>
      <c r="B14700" s="292">
        <v>7.01004458214185</v>
      </c>
      <c r="C14700" s="292">
        <v>1.9299928235133</v>
      </c>
      <c r="D14700" s="292">
        <v>29590.8687969363</v>
      </c>
      <c r="E14700" s="292">
        <v>54940.3577469573</v>
      </c>
      <c r="F14700" s="292">
        <v>33.5822702038449</v>
      </c>
      <c r="G14700" s="292">
        <v>1026.87446242955</v>
      </c>
      <c r="H14700" s="293">
        <v>43471.56141203704</v>
      </c>
      <c r="I14700" s="292" t="s">
        <v>39</v>
      </c>
      <c r="J14700" s="292" t="s">
        <v>39</v>
      </c>
    </row>
    <row r="14701">
      <c r="A14701" s="291">
        <v>7.35</v>
      </c>
      <c r="B14701" s="292">
        <v>7.30831008332189</v>
      </c>
      <c r="C14701" s="292">
        <v>1.89361265616786</v>
      </c>
      <c r="D14701" s="292">
        <v>29575.1958122383</v>
      </c>
      <c r="E14701" s="292">
        <v>54985.539113607</v>
      </c>
      <c r="F14701" s="292">
        <v>33.6011334570021</v>
      </c>
      <c r="G14701" s="292">
        <v>1026.89372652347</v>
      </c>
      <c r="H14701" s="293">
        <v>43471.56141203704</v>
      </c>
      <c r="I14701" s="292" t="s">
        <v>39</v>
      </c>
      <c r="J14701" s="292" t="s">
        <v>39</v>
      </c>
    </row>
    <row r="14702">
      <c r="A14702" s="291">
        <v>7.65</v>
      </c>
      <c r="B14702" s="292">
        <v>7.60657126308386</v>
      </c>
      <c r="C14702" s="292">
        <v>1.86293806061313</v>
      </c>
      <c r="D14702" s="292">
        <v>29556.4527369029</v>
      </c>
      <c r="E14702" s="292">
        <v>55013.4402093549</v>
      </c>
      <c r="F14702" s="292">
        <v>33.610085121137</v>
      </c>
      <c r="G14702" s="292">
        <v>1026.90460977342</v>
      </c>
      <c r="H14702" s="293">
        <v>43471.56141203704</v>
      </c>
      <c r="I14702" s="292" t="s">
        <v>39</v>
      </c>
      <c r="J14702" s="292" t="s">
        <v>39</v>
      </c>
    </row>
    <row r="14703">
      <c r="A14703" s="291">
        <v>7.95</v>
      </c>
      <c r="B14703" s="292">
        <v>7.90482991670139</v>
      </c>
      <c r="C14703" s="292">
        <v>1.84006887699636</v>
      </c>
      <c r="D14703" s="292">
        <v>29540.9575430251</v>
      </c>
      <c r="E14703" s="292">
        <v>55031.4488357061</v>
      </c>
      <c r="F14703" s="292">
        <v>33.614805992664</v>
      </c>
      <c r="G14703" s="292">
        <v>1026.91151247009</v>
      </c>
      <c r="H14703" s="293">
        <v>43471.56141203704</v>
      </c>
      <c r="I14703" s="292" t="s">
        <v>39</v>
      </c>
      <c r="J14703" s="292" t="s">
        <v>39</v>
      </c>
    </row>
    <row r="14704">
      <c r="A14704" s="291">
        <v>8.25</v>
      </c>
      <c r="B14704" s="292">
        <v>8.20308727635747</v>
      </c>
      <c r="C14704" s="292">
        <v>1.82547761926521</v>
      </c>
      <c r="D14704" s="292">
        <v>29528.6248495615</v>
      </c>
      <c r="E14704" s="292">
        <v>55038.395343155</v>
      </c>
      <c r="F14704" s="292">
        <v>33.6146796620177</v>
      </c>
      <c r="G14704" s="292">
        <v>1026.9139110905</v>
      </c>
      <c r="H14704" s="293">
        <v>43471.56141203704</v>
      </c>
      <c r="I14704" s="292" t="s">
        <v>39</v>
      </c>
      <c r="J14704" s="292" t="s">
        <v>39</v>
      </c>
    </row>
    <row r="14705">
      <c r="A14705" s="291">
        <v>8.55</v>
      </c>
      <c r="B14705" s="292">
        <v>8.50134281762296</v>
      </c>
      <c r="C14705" s="292">
        <v>1.80720164793352</v>
      </c>
      <c r="D14705" s="292">
        <v>29520.9502705248</v>
      </c>
      <c r="E14705" s="292">
        <v>55061.603703049</v>
      </c>
      <c r="F14705" s="292">
        <v>33.6243416264452</v>
      </c>
      <c r="G14705" s="292">
        <v>1026.92442523929</v>
      </c>
      <c r="H14705" s="293">
        <v>43471.56141203704</v>
      </c>
      <c r="I14705" s="292" t="s">
        <v>39</v>
      </c>
      <c r="J14705" s="292" t="s">
        <v>39</v>
      </c>
    </row>
    <row r="14706">
      <c r="A14706" s="291">
        <v>8.85</v>
      </c>
      <c r="B14706" s="292">
        <v>8.79959774718315</v>
      </c>
      <c r="C14706" s="292">
        <v>1.78093593321205</v>
      </c>
      <c r="D14706" s="292">
        <v>29489.6470478436</v>
      </c>
      <c r="E14706" s="292">
        <v>55057.1629038409</v>
      </c>
      <c r="F14706" s="292">
        <v>33.6127829539654</v>
      </c>
      <c r="G14706" s="292">
        <v>1026.91851442447</v>
      </c>
      <c r="H14706" s="293">
        <v>43471.56141203704</v>
      </c>
      <c r="I14706" s="292" t="s">
        <v>39</v>
      </c>
      <c r="J14706" s="292" t="s">
        <v>39</v>
      </c>
    </row>
    <row r="14707">
      <c r="A14707" s="291">
        <v>9.15</v>
      </c>
      <c r="B14707" s="292">
        <v>9.09785233310133</v>
      </c>
      <c r="C14707" s="292">
        <v>1.75489341462658</v>
      </c>
      <c r="D14707" s="292">
        <v>29473.0096472863</v>
      </c>
      <c r="E14707" s="292">
        <v>55079.6618594895</v>
      </c>
      <c r="F14707" s="292">
        <v>33.6194430478937</v>
      </c>
      <c r="G14707" s="292">
        <v>1026.92718270549</v>
      </c>
      <c r="H14707" s="293">
        <v>43471.56141203704</v>
      </c>
      <c r="I14707" s="292" t="s">
        <v>39</v>
      </c>
      <c r="J14707" s="292" t="s">
        <v>39</v>
      </c>
    </row>
    <row r="14708">
      <c r="A14708" s="291">
        <v>9.45</v>
      </c>
      <c r="B14708" s="292">
        <v>9.39610509917045</v>
      </c>
      <c r="C14708" s="292">
        <v>1.73675661780487</v>
      </c>
      <c r="D14708" s="292">
        <v>29459.2786246453</v>
      </c>
      <c r="E14708" s="292">
        <v>55091.3468035</v>
      </c>
      <c r="F14708" s="292">
        <v>33.6213271542629</v>
      </c>
      <c r="G14708" s="292">
        <v>1026.93143740388</v>
      </c>
      <c r="H14708" s="293">
        <v>43471.56141203704</v>
      </c>
      <c r="I14708" s="292" t="s">
        <v>39</v>
      </c>
      <c r="J14708" s="292" t="s">
        <v>39</v>
      </c>
    </row>
    <row r="14709">
      <c r="A14709" s="291">
        <v>9.75</v>
      </c>
      <c r="B14709" s="292">
        <v>9.69435451124973</v>
      </c>
      <c r="C14709" s="292">
        <v>1.70060390727253</v>
      </c>
      <c r="D14709" s="292">
        <v>29443.804747573</v>
      </c>
      <c r="E14709" s="292">
        <v>55136.9640361454</v>
      </c>
      <c r="F14709" s="292">
        <v>33.6402627730124</v>
      </c>
      <c r="G14709" s="292">
        <v>1026.95067078264</v>
      </c>
      <c r="H14709" s="293">
        <v>43471.56141203704</v>
      </c>
      <c r="I14709" s="292" t="s">
        <v>39</v>
      </c>
      <c r="J14709" s="292" t="s">
        <v>39</v>
      </c>
    </row>
    <row r="14710">
      <c r="A14710" s="291">
        <v>10.05</v>
      </c>
      <c r="B14710" s="292">
        <v>9.99259438676839</v>
      </c>
      <c r="C14710" s="292">
        <v>1.61324241296861</v>
      </c>
      <c r="D14710" s="292">
        <v>29408.5209185758</v>
      </c>
      <c r="E14710" s="292">
        <v>55251.66844053</v>
      </c>
      <c r="F14710" s="292">
        <v>33.6890330832037</v>
      </c>
      <c r="G14710" s="292">
        <v>1026.99750458824</v>
      </c>
      <c r="H14710" s="293">
        <v>43471.56141203704</v>
      </c>
      <c r="I14710" s="292" t="s">
        <v>39</v>
      </c>
      <c r="J14710" s="292" t="s">
        <v>39</v>
      </c>
    </row>
    <row r="14711">
      <c r="A14711" s="291">
        <v>10.35</v>
      </c>
      <c r="B14711" s="292">
        <v>10.290825615938</v>
      </c>
      <c r="C14711" s="292">
        <v>1.54946746812157</v>
      </c>
      <c r="D14711" s="292">
        <v>29361.6600206216</v>
      </c>
      <c r="E14711" s="292">
        <v>55296.1374006403</v>
      </c>
      <c r="F14711" s="292">
        <v>33.6979352778491</v>
      </c>
      <c r="G14711" s="292">
        <v>1027.01060915274</v>
      </c>
      <c r="H14711" s="293">
        <v>43471.56141203704</v>
      </c>
      <c r="I14711" s="292" t="s">
        <v>39</v>
      </c>
      <c r="J14711" s="292" t="s">
        <v>39</v>
      </c>
    </row>
    <row r="14712">
      <c r="A14712" s="291">
        <v>10.65</v>
      </c>
      <c r="B14712" s="292">
        <v>10.5890569499889</v>
      </c>
      <c r="C14712" s="292">
        <v>1.51575902086101</v>
      </c>
      <c r="D14712" s="292">
        <v>29316.3234726873</v>
      </c>
      <c r="E14712" s="292">
        <v>55280.9433997778</v>
      </c>
      <c r="F14712" s="292">
        <v>33.6764547199052</v>
      </c>
      <c r="G14712" s="292">
        <v>1026.99717332859</v>
      </c>
      <c r="H14712" s="293">
        <v>43471.56141203704</v>
      </c>
      <c r="I14712" s="292" t="s">
        <v>39</v>
      </c>
      <c r="J14712" s="292" t="s">
        <v>39</v>
      </c>
    </row>
    <row r="14713">
      <c r="A14713" s="291">
        <v>10.95</v>
      </c>
      <c r="B14713" s="292">
        <v>10.8872949188185</v>
      </c>
      <c r="C14713" s="292">
        <v>1.4466180096604</v>
      </c>
      <c r="D14713" s="292">
        <v>29220.6108588456</v>
      </c>
      <c r="E14713" s="292">
        <v>55244.5133970853</v>
      </c>
      <c r="F14713" s="292">
        <v>33.6289581266997</v>
      </c>
      <c r="G14713" s="292">
        <v>1026.96530594985</v>
      </c>
      <c r="H14713" s="293">
        <v>43471.56141203704</v>
      </c>
      <c r="I14713" s="292" t="s">
        <v>39</v>
      </c>
      <c r="J14713" s="292" t="s">
        <v>39</v>
      </c>
    </row>
    <row r="14714">
      <c r="A14714" s="291">
        <v>11.25</v>
      </c>
      <c r="B14714" s="292">
        <v>11.1855319725547</v>
      </c>
      <c r="C14714" s="292">
        <v>1.35509035039057</v>
      </c>
      <c r="D14714" s="292">
        <v>29173.6397467635</v>
      </c>
      <c r="E14714" s="292">
        <v>55347.2580797492</v>
      </c>
      <c r="F14714" s="292">
        <v>33.6673822093077</v>
      </c>
      <c r="G14714" s="292">
        <v>1027.00386689637</v>
      </c>
      <c r="H14714" s="293">
        <v>43471.56141203704</v>
      </c>
      <c r="I14714" s="292" t="s">
        <v>39</v>
      </c>
      <c r="J14714" s="292" t="s">
        <v>39</v>
      </c>
    </row>
    <row r="14715">
      <c r="A14715" s="291">
        <v>11.55</v>
      </c>
      <c r="B14715" s="292">
        <v>11.4837590280917</v>
      </c>
      <c r="C14715" s="292">
        <v>1.27638148593082</v>
      </c>
      <c r="D14715" s="292">
        <v>29130.6654043891</v>
      </c>
      <c r="E14715" s="292">
        <v>55431.2727952792</v>
      </c>
      <c r="F14715" s="292">
        <v>33.6971877569814</v>
      </c>
      <c r="G14715" s="292">
        <v>1027.03455706284</v>
      </c>
      <c r="H14715" s="293">
        <v>43471.56141203704</v>
      </c>
      <c r="I14715" s="292" t="s">
        <v>39</v>
      </c>
      <c r="J14715" s="292" t="s">
        <v>39</v>
      </c>
    </row>
    <row r="14716">
      <c r="A14716" s="291">
        <v>11.85</v>
      </c>
      <c r="B14716" s="292">
        <v>11.7819765831161</v>
      </c>
      <c r="C14716" s="292">
        <v>1.19348479966653</v>
      </c>
      <c r="D14716" s="292">
        <v>29088.2224524917</v>
      </c>
      <c r="E14716" s="292">
        <v>55525.6825790167</v>
      </c>
      <c r="F14716" s="292">
        <v>33.7322655508145</v>
      </c>
      <c r="G14716" s="292">
        <v>1027.06969502418</v>
      </c>
      <c r="H14716" s="293">
        <v>43471.56141203704</v>
      </c>
      <c r="I14716" s="292" t="s">
        <v>39</v>
      </c>
      <c r="J14716" s="292" t="s">
        <v>39</v>
      </c>
    </row>
    <row r="14717">
      <c r="A14717" s="291">
        <v>12.15</v>
      </c>
      <c r="B14717" s="292">
        <v>12.0801840595953</v>
      </c>
      <c r="C14717" s="292">
        <v>1.11627377484079</v>
      </c>
      <c r="D14717" s="292">
        <v>29050.4941034948</v>
      </c>
      <c r="E14717" s="292">
        <v>55617.6090700211</v>
      </c>
      <c r="F14717" s="292">
        <v>33.7673197675628</v>
      </c>
      <c r="G14717" s="292">
        <v>1027.1043709517</v>
      </c>
      <c r="H14717" s="293">
        <v>43471.56141203704</v>
      </c>
      <c r="I14717" s="292" t="s">
        <v>39</v>
      </c>
      <c r="J14717" s="292" t="s">
        <v>39</v>
      </c>
    </row>
    <row r="14718">
      <c r="A14718" s="291">
        <v>12.45</v>
      </c>
      <c r="B14718" s="292">
        <v>12.378384043883</v>
      </c>
      <c r="C14718" s="292">
        <v>1.05410259861129</v>
      </c>
      <c r="D14718" s="292">
        <v>29009.6146581074</v>
      </c>
      <c r="E14718" s="292">
        <v>55671.874608442</v>
      </c>
      <c r="F14718" s="292">
        <v>33.782073739694</v>
      </c>
      <c r="G14718" s="292">
        <v>1027.12169629385</v>
      </c>
      <c r="H14718" s="293">
        <v>43471.56141203704</v>
      </c>
      <c r="I14718" s="292" t="s">
        <v>39</v>
      </c>
      <c r="J14718" s="292" t="s">
        <v>39</v>
      </c>
    </row>
    <row r="14719">
      <c r="A14719" s="291">
        <v>12.75</v>
      </c>
      <c r="B14719" s="292">
        <v>12.6765804942816</v>
      </c>
      <c r="C14719" s="292">
        <v>1.00065394709746</v>
      </c>
      <c r="D14719" s="292">
        <v>28967.0974881845</v>
      </c>
      <c r="E14719" s="292">
        <v>55704.5556375674</v>
      </c>
      <c r="F14719" s="292">
        <v>33.7852442388724</v>
      </c>
      <c r="G14719" s="292">
        <v>1027.12910635684</v>
      </c>
      <c r="H14719" s="293">
        <v>43471.56141203704</v>
      </c>
      <c r="I14719" s="292" t="s">
        <v>39</v>
      </c>
      <c r="J14719" s="292" t="s">
        <v>39</v>
      </c>
    </row>
    <row r="14720">
      <c r="A14720" s="291">
        <v>13.05</v>
      </c>
      <c r="B14720" s="292">
        <v>12.9747733189829</v>
      </c>
      <c r="C14720" s="292">
        <v>0.944884787481338</v>
      </c>
      <c r="D14720" s="292">
        <v>28932.7047236155</v>
      </c>
      <c r="E14720" s="292">
        <v>55758.0134978587</v>
      </c>
      <c r="F14720" s="292">
        <v>33.801394407619</v>
      </c>
      <c r="G14720" s="292">
        <v>1027.14706501172</v>
      </c>
      <c r="H14720" s="293">
        <v>43471.56141203704</v>
      </c>
      <c r="I14720" s="292" t="s">
        <v>39</v>
      </c>
      <c r="J14720" s="292" t="s">
        <v>39</v>
      </c>
    </row>
    <row r="14721">
      <c r="A14721" s="291">
        <v>13.35</v>
      </c>
      <c r="B14721" s="292">
        <v>13.2729598233688</v>
      </c>
      <c r="C14721" s="292">
        <v>0.893500719597661</v>
      </c>
      <c r="D14721" s="292">
        <v>28910.0126485177</v>
      </c>
      <c r="E14721" s="292">
        <v>55824.843773706</v>
      </c>
      <c r="F14721" s="292">
        <v>33.8278958212747</v>
      </c>
      <c r="G14721" s="292">
        <v>1027.17303983249</v>
      </c>
      <c r="H14721" s="293">
        <v>43471.56141203704</v>
      </c>
      <c r="I14721" s="292" t="s">
        <v>39</v>
      </c>
      <c r="J14721" s="292" t="s">
        <v>39</v>
      </c>
    </row>
    <row r="14722">
      <c r="A14722" s="291">
        <v>13.65</v>
      </c>
      <c r="B14722" s="292">
        <v>13.5711384775645</v>
      </c>
      <c r="C14722" s="292">
        <v>0.845893061433768</v>
      </c>
      <c r="D14722" s="292">
        <v>28893.1479517059</v>
      </c>
      <c r="E14722" s="292">
        <v>55895.0466192619</v>
      </c>
      <c r="F14722" s="292">
        <v>33.8578609340496</v>
      </c>
      <c r="G14722" s="292">
        <v>1027.20154065185</v>
      </c>
      <c r="H14722" s="293">
        <v>43471.56141203704</v>
      </c>
      <c r="I14722" s="292" t="s">
        <v>39</v>
      </c>
      <c r="J14722" s="292" t="s">
        <v>39</v>
      </c>
    </row>
    <row r="14723">
      <c r="A14723" s="291">
        <v>13.95</v>
      </c>
      <c r="B14723" s="292">
        <v>13.8693098593311</v>
      </c>
      <c r="C14723" s="292">
        <v>0.794260072024529</v>
      </c>
      <c r="D14723" s="292">
        <v>28866.3837254665</v>
      </c>
      <c r="E14723" s="292">
        <v>55955.0528777794</v>
      </c>
      <c r="F14723" s="292">
        <v>33.8794597445435</v>
      </c>
      <c r="G14723" s="292">
        <v>1027.22353728594</v>
      </c>
      <c r="H14723" s="293">
        <v>43471.56141203704</v>
      </c>
      <c r="I14723" s="292" t="s">
        <v>39</v>
      </c>
      <c r="J14723" s="292" t="s">
        <v>39</v>
      </c>
    </row>
    <row r="14724">
      <c r="A14724" s="291">
        <v>14.25</v>
      </c>
      <c r="B14724" s="292">
        <v>14.1674761331329</v>
      </c>
      <c r="C14724" s="292">
        <v>0.758313532920752</v>
      </c>
      <c r="D14724" s="292">
        <v>28845.72587889</v>
      </c>
      <c r="E14724" s="292">
        <v>55993.0405420823</v>
      </c>
      <c r="F14724" s="292">
        <v>33.8918360606967</v>
      </c>
      <c r="G14724" s="292">
        <v>1027.23712661059</v>
      </c>
      <c r="H14724" s="293">
        <v>43471.56141203704</v>
      </c>
      <c r="I14724" s="292" t="s">
        <v>39</v>
      </c>
      <c r="J14724" s="292" t="s">
        <v>39</v>
      </c>
    </row>
    <row r="14725">
      <c r="A14725" s="291">
        <v>14.55</v>
      </c>
      <c r="B14725" s="292">
        <v>14.4656369683316</v>
      </c>
      <c r="C14725" s="292">
        <v>0.721852106220914</v>
      </c>
      <c r="D14725" s="292">
        <v>28834.8348924201</v>
      </c>
      <c r="E14725" s="292">
        <v>56051.2415150819</v>
      </c>
      <c r="F14725" s="292">
        <v>33.9174690986508</v>
      </c>
      <c r="G14725" s="292">
        <v>1027.26140309629</v>
      </c>
      <c r="H14725" s="293">
        <v>43471.56141203704</v>
      </c>
      <c r="I14725" s="292" t="s">
        <v>39</v>
      </c>
      <c r="J14725" s="292" t="s">
        <v>39</v>
      </c>
    </row>
    <row r="14726">
      <c r="A14726" s="291">
        <v>14.85</v>
      </c>
      <c r="B14726" s="292">
        <v>14.763791491803</v>
      </c>
      <c r="C14726" s="292">
        <v>0.706812780113854</v>
      </c>
      <c r="D14726" s="292">
        <v>28838.7910258479</v>
      </c>
      <c r="E14726" s="292">
        <v>56091.7280421416</v>
      </c>
      <c r="F14726" s="292">
        <v>33.9389246552118</v>
      </c>
      <c r="G14726" s="292">
        <v>1027.28101008204</v>
      </c>
      <c r="H14726" s="293">
        <v>43471.56141203704</v>
      </c>
      <c r="I14726" s="292" t="s">
        <v>39</v>
      </c>
      <c r="J14726" s="292" t="s">
        <v>39</v>
      </c>
    </row>
    <row r="14727">
      <c r="A14727" s="291">
        <v>15.15</v>
      </c>
      <c r="B14727" s="292">
        <v>15.0619430958934</v>
      </c>
      <c r="C14727" s="292">
        <v>0.707334862457265</v>
      </c>
      <c r="D14727" s="292">
        <v>28838.8981620849</v>
      </c>
      <c r="E14727" s="292">
        <v>56090.7972693056</v>
      </c>
      <c r="F14727" s="292">
        <v>33.9383130772999</v>
      </c>
      <c r="G14727" s="292">
        <v>1027.28191137775</v>
      </c>
      <c r="H14727" s="293">
        <v>43471.56141203704</v>
      </c>
      <c r="I14727" s="292" t="s">
        <v>39</v>
      </c>
      <c r="J14727" s="292" t="s">
        <v>39</v>
      </c>
    </row>
    <row r="14728">
      <c r="A14728" s="291">
        <v>15.45</v>
      </c>
      <c r="B14728" s="292">
        <v>15.3600928176789</v>
      </c>
      <c r="C14728" s="292">
        <v>0.684811637933576</v>
      </c>
      <c r="D14728" s="292">
        <v>28829.2585198348</v>
      </c>
      <c r="E14728" s="292">
        <v>56121.2184971939</v>
      </c>
      <c r="F14728" s="292">
        <v>33.9503301955288</v>
      </c>
      <c r="G14728" s="292">
        <v>1027.29437240807</v>
      </c>
      <c r="H14728" s="293">
        <v>43471.56141203704</v>
      </c>
      <c r="I14728" s="292" t="s">
        <v>39</v>
      </c>
      <c r="J14728" s="292" t="s">
        <v>39</v>
      </c>
    </row>
    <row r="14729">
      <c r="A14729" s="291">
        <v>15.75</v>
      </c>
      <c r="B14729" s="292">
        <v>15.6582404685847</v>
      </c>
      <c r="C14729" s="292">
        <v>0.671660004819424</v>
      </c>
      <c r="D14729" s="292">
        <v>28818.2711332808</v>
      </c>
      <c r="E14729" s="292">
        <v>56128.5696520417</v>
      </c>
      <c r="F14729" s="292">
        <v>33.9503084485512</v>
      </c>
      <c r="G14729" s="292">
        <v>1027.29657322988</v>
      </c>
      <c r="H14729" s="293">
        <v>43471.56141203704</v>
      </c>
      <c r="I14729" s="292" t="s">
        <v>39</v>
      </c>
      <c r="J14729" s="292" t="s">
        <v>39</v>
      </c>
    </row>
    <row r="14730">
      <c r="A14730" s="291">
        <v>16.05</v>
      </c>
      <c r="B14730" s="292">
        <v>15.9563881772328</v>
      </c>
      <c r="C14730" s="292">
        <v>0.654627850991513</v>
      </c>
      <c r="D14730" s="292">
        <v>28799.5798087741</v>
      </c>
      <c r="E14730" s="292">
        <v>56129.4047531097</v>
      </c>
      <c r="F14730" s="292">
        <v>33.9445242217641</v>
      </c>
      <c r="G14730" s="292">
        <v>1027.29436567965</v>
      </c>
      <c r="H14730" s="293">
        <v>43471.56141203704</v>
      </c>
      <c r="I14730" s="292" t="s">
        <v>39</v>
      </c>
      <c r="J14730" s="292" t="s">
        <v>39</v>
      </c>
    </row>
    <row r="14731">
      <c r="A14731" s="291">
        <v>16.35</v>
      </c>
      <c r="B14731" s="292">
        <v>16.2545348152349</v>
      </c>
      <c r="C14731" s="292">
        <v>0.632625445620459</v>
      </c>
      <c r="D14731" s="292">
        <v>28788.0456413305</v>
      </c>
      <c r="E14731" s="292">
        <v>56155.0858346606</v>
      </c>
      <c r="F14731" s="292">
        <v>33.953510090917</v>
      </c>
      <c r="G14731" s="292">
        <v>1027.30434252097</v>
      </c>
      <c r="H14731" s="293">
        <v>43471.56141203704</v>
      </c>
      <c r="I14731" s="292" t="s">
        <v>39</v>
      </c>
      <c r="J14731" s="292" t="s">
        <v>39</v>
      </c>
    </row>
    <row r="14732">
      <c r="A14732" s="291">
        <v>16.65</v>
      </c>
      <c r="B14732" s="292">
        <v>16.5526791124803</v>
      </c>
      <c r="C14732" s="292">
        <v>0.60608137961716</v>
      </c>
      <c r="D14732" s="292">
        <v>28769.1495802037</v>
      </c>
      <c r="E14732" s="292">
        <v>56176.4003513329</v>
      </c>
      <c r="F14732" s="292">
        <v>33.9579050663527</v>
      </c>
      <c r="G14732" s="292">
        <v>1027.31088770589</v>
      </c>
      <c r="H14732" s="293">
        <v>43471.56141203704</v>
      </c>
      <c r="I14732" s="292" t="s">
        <v>39</v>
      </c>
      <c r="J14732" s="292" t="s">
        <v>39</v>
      </c>
    </row>
    <row r="14733">
      <c r="A14733" s="291">
        <v>16.95</v>
      </c>
      <c r="B14733" s="292">
        <v>16.8508222947918</v>
      </c>
      <c r="C14733" s="292">
        <v>0.579083378774193</v>
      </c>
      <c r="D14733" s="292">
        <v>28745.0774574556</v>
      </c>
      <c r="E14733" s="292">
        <v>56188.6386462711</v>
      </c>
      <c r="F14733" s="292">
        <v>33.9560485440973</v>
      </c>
      <c r="G14733" s="292">
        <v>1027.31241712867</v>
      </c>
      <c r="H14733" s="293">
        <v>43471.56141203704</v>
      </c>
      <c r="I14733" s="292" t="s">
        <v>39</v>
      </c>
      <c r="J14733" s="292" t="s">
        <v>39</v>
      </c>
    </row>
    <row r="14734">
      <c r="A14734" s="291">
        <v>17.25</v>
      </c>
      <c r="B14734" s="292">
        <v>17.1489626547508</v>
      </c>
      <c r="C14734" s="292">
        <v>0.545899256437969</v>
      </c>
      <c r="D14734" s="292">
        <v>28731.4258499425</v>
      </c>
      <c r="E14734" s="292">
        <v>56234.9079230432</v>
      </c>
      <c r="F14734" s="292">
        <v>33.97459148177</v>
      </c>
      <c r="G14734" s="292">
        <v>1027.33072924137</v>
      </c>
      <c r="H14734" s="293">
        <v>43471.56141203704</v>
      </c>
      <c r="I14734" s="292" t="s">
        <v>39</v>
      </c>
      <c r="J14734" s="292" t="s">
        <v>39</v>
      </c>
    </row>
    <row r="14735">
      <c r="A14735" s="291">
        <v>17.55</v>
      </c>
      <c r="B14735" s="292">
        <v>17.4470986578071</v>
      </c>
      <c r="C14735" s="292">
        <v>0.516234124872818</v>
      </c>
      <c r="D14735" s="292">
        <v>28715.0331688623</v>
      </c>
      <c r="E14735" s="292">
        <v>56268.1644719496</v>
      </c>
      <c r="F14735" s="292">
        <v>33.985696229883</v>
      </c>
      <c r="G14735" s="292">
        <v>1027.34283446764</v>
      </c>
      <c r="H14735" s="293">
        <v>43471.56141203704</v>
      </c>
      <c r="I14735" s="292" t="s">
        <v>39</v>
      </c>
      <c r="J14735" s="292" t="s">
        <v>39</v>
      </c>
    </row>
    <row r="14736">
      <c r="A14736" s="291">
        <v>17.85</v>
      </c>
      <c r="B14736" s="292">
        <v>17.7452312456375</v>
      </c>
      <c r="C14736" s="292">
        <v>0.481992345078984</v>
      </c>
      <c r="D14736" s="292">
        <v>28694.2616032785</v>
      </c>
      <c r="E14736" s="292">
        <v>56303.0182544182</v>
      </c>
      <c r="F14736" s="292">
        <v>33.9961333416682</v>
      </c>
      <c r="G14736" s="292">
        <v>1027.35465758834</v>
      </c>
      <c r="H14736" s="293">
        <v>43471.56141203704</v>
      </c>
      <c r="I14736" s="292" t="s">
        <v>39</v>
      </c>
      <c r="J14736" s="292" t="s">
        <v>39</v>
      </c>
    </row>
    <row r="14737">
      <c r="A14737" s="291">
        <v>18.15</v>
      </c>
      <c r="B14737" s="292">
        <v>18.0433624183293</v>
      </c>
      <c r="C14737" s="292">
        <v>0.46001795096212</v>
      </c>
      <c r="D14737" s="292">
        <v>28671.7098887597</v>
      </c>
      <c r="E14737" s="292">
        <v>56307.3245745221</v>
      </c>
      <c r="F14737" s="292">
        <v>33.9907037037192</v>
      </c>
      <c r="G14737" s="292">
        <v>1027.35297865608</v>
      </c>
      <c r="H14737" s="293">
        <v>43471.56141203704</v>
      </c>
      <c r="I14737" s="292" t="s">
        <v>39</v>
      </c>
      <c r="J14737" s="292" t="s">
        <v>39</v>
      </c>
    </row>
    <row r="14738">
      <c r="A14738" s="291">
        <v>18.45</v>
      </c>
      <c r="B14738" s="292">
        <v>18.3414925407172</v>
      </c>
      <c r="C14738" s="292">
        <v>0.438047042227702</v>
      </c>
      <c r="D14738" s="292">
        <v>28659.5928432344</v>
      </c>
      <c r="E14738" s="292">
        <v>56332.1405838641</v>
      </c>
      <c r="F14738" s="292">
        <v>33.9989198529311</v>
      </c>
      <c r="G14738" s="292">
        <v>1027.36228752658</v>
      </c>
      <c r="H14738" s="293">
        <v>43471.56141203704</v>
      </c>
      <c r="I14738" s="292" t="s">
        <v>39</v>
      </c>
      <c r="J14738" s="292" t="s">
        <v>39</v>
      </c>
    </row>
    <row r="14739">
      <c r="A14739" s="291">
        <v>18.75</v>
      </c>
      <c r="B14739" s="292">
        <v>18.6396206741885</v>
      </c>
      <c r="C14739" s="292">
        <v>0.421671764610087</v>
      </c>
      <c r="D14739" s="292">
        <v>28648.2181663973</v>
      </c>
      <c r="E14739" s="292">
        <v>56346.0547198925</v>
      </c>
      <c r="F14739" s="292">
        <v>34.0019306560117</v>
      </c>
      <c r="G14739" s="292">
        <v>1027.36707758927</v>
      </c>
      <c r="H14739" s="293">
        <v>43471.56141203704</v>
      </c>
      <c r="I14739" s="292" t="s">
        <v>39</v>
      </c>
      <c r="J14739" s="292" t="s">
        <v>39</v>
      </c>
    </row>
    <row r="14740">
      <c r="A14740" s="291">
        <v>19.05</v>
      </c>
      <c r="B14740" s="292">
        <v>18.9377458597669</v>
      </c>
      <c r="C14740" s="292">
        <v>0.398864543662042</v>
      </c>
      <c r="D14740" s="292">
        <v>28641.6118820648</v>
      </c>
      <c r="E14740" s="292">
        <v>56383.6462705416</v>
      </c>
      <c r="F14740" s="292">
        <v>34.0183011425917</v>
      </c>
      <c r="G14740" s="292">
        <v>1027.38299628162</v>
      </c>
      <c r="H14740" s="293">
        <v>43471.56141203704</v>
      </c>
      <c r="I14740" s="292" t="s">
        <v>39</v>
      </c>
      <c r="J14740" s="292" t="s">
        <v>39</v>
      </c>
    </row>
    <row r="14741">
      <c r="A14741" s="291">
        <v>19.35</v>
      </c>
      <c r="B14741" s="292">
        <v>19.2358685958816</v>
      </c>
      <c r="C14741" s="292">
        <v>0.378391701844206</v>
      </c>
      <c r="D14741" s="292">
        <v>28623.3148465316</v>
      </c>
      <c r="E14741" s="292">
        <v>56393.0827114856</v>
      </c>
      <c r="F14741" s="292">
        <v>34.0167698919919</v>
      </c>
      <c r="G14741" s="292">
        <v>1027.38435115476</v>
      </c>
      <c r="H14741" s="293">
        <v>43471.56141203704</v>
      </c>
      <c r="I14741" s="292" t="s">
        <v>39</v>
      </c>
      <c r="J14741" s="292" t="s">
        <v>39</v>
      </c>
    </row>
    <row r="14742">
      <c r="A14742" s="291">
        <v>19.65</v>
      </c>
      <c r="B14742" s="292">
        <v>19.5339891147447</v>
      </c>
      <c r="C14742" s="292">
        <v>0.363926945435573</v>
      </c>
      <c r="D14742" s="292">
        <v>28622.6717241711</v>
      </c>
      <c r="E14742" s="292">
        <v>56423.9752498615</v>
      </c>
      <c r="F14742" s="292">
        <v>34.0317504582057</v>
      </c>
      <c r="G14742" s="292">
        <v>1027.39866983608</v>
      </c>
      <c r="H14742" s="293">
        <v>43471.56141203704</v>
      </c>
      <c r="I14742" s="292" t="s">
        <v>39</v>
      </c>
      <c r="J14742" s="292" t="s">
        <v>39</v>
      </c>
    </row>
    <row r="14743">
      <c r="A14743" s="291">
        <v>19.95</v>
      </c>
      <c r="B14743" s="292">
        <v>19.8321050081033</v>
      </c>
      <c r="C14743" s="292">
        <v>0.348511093603081</v>
      </c>
      <c r="D14743" s="292">
        <v>28624.604382381</v>
      </c>
      <c r="E14743" s="292">
        <v>56462.102008044</v>
      </c>
      <c r="F14743" s="292">
        <v>34.0511767174061</v>
      </c>
      <c r="G14743" s="292">
        <v>1027.41662411692</v>
      </c>
      <c r="H14743" s="293">
        <v>43471.56141203704</v>
      </c>
      <c r="I14743" s="292" t="s">
        <v>39</v>
      </c>
      <c r="J14743" s="292" t="s">
        <v>39</v>
      </c>
    </row>
    <row r="14744">
      <c r="A14744" s="291">
        <v>20.25</v>
      </c>
      <c r="B14744" s="292">
        <v>20.1302172591315</v>
      </c>
      <c r="C14744" s="292">
        <v>0.342985304411885</v>
      </c>
      <c r="D14744" s="292">
        <v>28625.5629443397</v>
      </c>
      <c r="E14744" s="292">
        <v>56476.3041932483</v>
      </c>
      <c r="F14744" s="292">
        <v>34.0583771302274</v>
      </c>
      <c r="G14744" s="292">
        <v>1027.4241667087</v>
      </c>
      <c r="H14744" s="293">
        <v>43471.56141203704</v>
      </c>
      <c r="I14744" s="292" t="s">
        <v>39</v>
      </c>
      <c r="J14744" s="292" t="s">
        <v>39</v>
      </c>
    </row>
    <row r="14745">
      <c r="A14745" s="291">
        <v>20.55</v>
      </c>
      <c r="B14745" s="292">
        <v>20.4283294587121</v>
      </c>
      <c r="C14745" s="292">
        <v>0.342364306184076</v>
      </c>
      <c r="D14745" s="292">
        <v>28617.3725738865</v>
      </c>
      <c r="E14745" s="292">
        <v>56461.5286642835</v>
      </c>
      <c r="F14745" s="292">
        <v>34.0481298883762</v>
      </c>
      <c r="G14745" s="292">
        <v>1027.41736995548</v>
      </c>
      <c r="H14745" s="293">
        <v>43471.56141203704</v>
      </c>
      <c r="I14745" s="292" t="s">
        <v>39</v>
      </c>
      <c r="J14745" s="292" t="s">
        <v>39</v>
      </c>
    </row>
    <row r="14746">
      <c r="A14746" s="291">
        <v>20.85</v>
      </c>
      <c r="B14746" s="292">
        <v>20.7264410651644</v>
      </c>
      <c r="C14746" s="292">
        <v>0.332796410405057</v>
      </c>
      <c r="D14746" s="292">
        <v>28618.2330188321</v>
      </c>
      <c r="E14746" s="292">
        <v>56484.5517944431</v>
      </c>
      <c r="F14746" s="292">
        <v>34.0596811592945</v>
      </c>
      <c r="G14746" s="292">
        <v>1027.42864633429</v>
      </c>
      <c r="H14746" s="293">
        <v>43471.56141203704</v>
      </c>
      <c r="I14746" s="292" t="s">
        <v>39</v>
      </c>
      <c r="J14746" s="292" t="s">
        <v>39</v>
      </c>
    </row>
    <row r="14747">
      <c r="A14747" s="291">
        <v>21.15</v>
      </c>
      <c r="B14747" s="292">
        <v>21.0245499710455</v>
      </c>
      <c r="C14747" s="292">
        <v>0.310213987678507</v>
      </c>
      <c r="D14747" s="292">
        <v>28604.0720637702</v>
      </c>
      <c r="E14747" s="292">
        <v>56506.9739783615</v>
      </c>
      <c r="F14747" s="292">
        <v>34.0659295918145</v>
      </c>
      <c r="G14747" s="292">
        <v>1027.43637608172</v>
      </c>
      <c r="H14747" s="293">
        <v>43471.56141203704</v>
      </c>
      <c r="I14747" s="292" t="s">
        <v>39</v>
      </c>
      <c r="J14747" s="292" t="s">
        <v>39</v>
      </c>
    </row>
    <row r="14748">
      <c r="A14748" s="291">
        <v>21.45</v>
      </c>
      <c r="B14748" s="292">
        <v>21.3226571675918</v>
      </c>
      <c r="C14748" s="292">
        <v>0.301908642087376</v>
      </c>
      <c r="D14748" s="292">
        <v>28599.6105955249</v>
      </c>
      <c r="E14748" s="292">
        <v>56516.7059135454</v>
      </c>
      <c r="F14748" s="292">
        <v>34.069095550069</v>
      </c>
      <c r="G14748" s="292">
        <v>1027.44082009771</v>
      </c>
      <c r="H14748" s="293">
        <v>43471.56141203704</v>
      </c>
      <c r="I14748" s="292" t="s">
        <v>39</v>
      </c>
      <c r="J14748" s="292" t="s">
        <v>39</v>
      </c>
    </row>
    <row r="14749">
      <c r="A14749" s="291">
        <v>21.75</v>
      </c>
      <c r="B14749" s="292">
        <v>21.6207625509537</v>
      </c>
      <c r="C14749" s="292">
        <v>0.304371226719955</v>
      </c>
      <c r="D14749" s="292">
        <v>28608.5771224206</v>
      </c>
      <c r="E14749" s="292">
        <v>56528.9231376189</v>
      </c>
      <c r="F14749" s="292">
        <v>34.077971219028</v>
      </c>
      <c r="G14749" s="292">
        <v>1027.44926588574</v>
      </c>
      <c r="H14749" s="293">
        <v>43471.56141203704</v>
      </c>
      <c r="I14749" s="292" t="s">
        <v>39</v>
      </c>
      <c r="J14749" s="292" t="s">
        <v>39</v>
      </c>
    </row>
    <row r="14750">
      <c r="A14750" s="291">
        <v>22.05</v>
      </c>
      <c r="B14750" s="292">
        <v>21.9188657588778</v>
      </c>
      <c r="C14750" s="292">
        <v>0.296310099232626</v>
      </c>
      <c r="D14750" s="292">
        <v>28606.68824557</v>
      </c>
      <c r="E14750" s="292">
        <v>56543.2036003499</v>
      </c>
      <c r="F14750" s="292">
        <v>34.0842519106376</v>
      </c>
      <c r="G14750" s="292">
        <v>1027.45620713941</v>
      </c>
      <c r="H14750" s="293">
        <v>43471.56141203704</v>
      </c>
      <c r="I14750" s="292" t="s">
        <v>39</v>
      </c>
      <c r="J14750" s="292" t="s">
        <v>39</v>
      </c>
    </row>
    <row r="14751">
      <c r="A14751" s="291">
        <v>22.35</v>
      </c>
      <c r="B14751" s="292">
        <v>22.2169666590704</v>
      </c>
      <c r="C14751" s="292">
        <v>0.293011728986388</v>
      </c>
      <c r="D14751" s="292">
        <v>28611.3479125139</v>
      </c>
      <c r="E14751" s="292">
        <v>56559.7885674575</v>
      </c>
      <c r="F14751" s="292">
        <v>34.0938601401428</v>
      </c>
      <c r="G14751" s="292">
        <v>1027.46556513592</v>
      </c>
      <c r="H14751" s="293">
        <v>43471.56141203704</v>
      </c>
      <c r="I14751" s="292" t="s">
        <v>39</v>
      </c>
      <c r="J14751" s="292" t="s">
        <v>39</v>
      </c>
    </row>
    <row r="14752">
      <c r="A14752" s="291">
        <v>22.65</v>
      </c>
      <c r="B14752" s="292">
        <v>22.515067032949</v>
      </c>
      <c r="C14752" s="292">
        <v>0.289352237206102</v>
      </c>
      <c r="D14752" s="292">
        <v>28601.8220989614</v>
      </c>
      <c r="E14752" s="292">
        <v>56549.1393980467</v>
      </c>
      <c r="F14752" s="292">
        <v>34.0852134361854</v>
      </c>
      <c r="G14752" s="292">
        <v>1027.46022644554</v>
      </c>
      <c r="H14752" s="293">
        <v>43471.56141203704</v>
      </c>
      <c r="I14752" s="292" t="s">
        <v>39</v>
      </c>
      <c r="J14752" s="292" t="s">
        <v>39</v>
      </c>
    </row>
    <row r="14753">
      <c r="A14753" s="291">
        <v>22.95</v>
      </c>
      <c r="B14753" s="292">
        <v>22.8131675767599</v>
      </c>
      <c r="C14753" s="292">
        <v>0.284881701983963</v>
      </c>
      <c r="D14753" s="292">
        <v>28600.9038666187</v>
      </c>
      <c r="E14753" s="292">
        <v>56557.3218884678</v>
      </c>
      <c r="F14753" s="292">
        <v>34.0887875109933</v>
      </c>
      <c r="G14753" s="292">
        <v>1027.46478494917</v>
      </c>
      <c r="H14753" s="293">
        <v>43471.56141203704</v>
      </c>
      <c r="I14753" s="292" t="s">
        <v>39</v>
      </c>
      <c r="J14753" s="292" t="s">
        <v>39</v>
      </c>
    </row>
    <row r="14754">
      <c r="A14754" s="291">
        <v>23.25</v>
      </c>
      <c r="B14754" s="292">
        <v>23.1112678133931</v>
      </c>
      <c r="C14754" s="292">
        <v>0.279131435956658</v>
      </c>
      <c r="D14754" s="292">
        <v>28592.6077761376</v>
      </c>
      <c r="E14754" s="292">
        <v>56553.7780611162</v>
      </c>
      <c r="F14754" s="292">
        <v>34.0840767767782</v>
      </c>
      <c r="G14754" s="292">
        <v>1027.46273517961</v>
      </c>
      <c r="H14754" s="293">
        <v>43471.56141203704</v>
      </c>
      <c r="I14754" s="292" t="s">
        <v>39</v>
      </c>
      <c r="J14754" s="292" t="s">
        <v>39</v>
      </c>
    </row>
    <row r="14755">
      <c r="A14755" s="291">
        <v>23.55</v>
      </c>
      <c r="B14755" s="292">
        <v>23.4093682706034</v>
      </c>
      <c r="C14755" s="292">
        <v>0.283128464126312</v>
      </c>
      <c r="D14755" s="292">
        <v>28595.8487417171</v>
      </c>
      <c r="E14755" s="292">
        <v>56551.2467776509</v>
      </c>
      <c r="F14755" s="292">
        <v>34.0837226098395</v>
      </c>
      <c r="G14755" s="292">
        <v>1027.4636556444</v>
      </c>
      <c r="H14755" s="293">
        <v>43471.56141203704</v>
      </c>
      <c r="I14755" s="292" t="s">
        <v>39</v>
      </c>
      <c r="J14755" s="292" t="s">
        <v>39</v>
      </c>
    </row>
    <row r="14756">
      <c r="A14756" s="291">
        <v>23.85</v>
      </c>
      <c r="B14756" s="292">
        <v>23.7074676564475</v>
      </c>
      <c r="C14756" s="292">
        <v>0.281438063083322</v>
      </c>
      <c r="D14756" s="292">
        <v>28599.5890223586</v>
      </c>
      <c r="E14756" s="292">
        <v>56562.4252682852</v>
      </c>
      <c r="F14756" s="292">
        <v>34.0903387617021</v>
      </c>
      <c r="G14756" s="292">
        <v>1027.47051185166</v>
      </c>
      <c r="H14756" s="293">
        <v>43471.56141203704</v>
      </c>
      <c r="I14756" s="292" t="s">
        <v>39</v>
      </c>
      <c r="J14756" s="292" t="s">
        <v>39</v>
      </c>
    </row>
    <row r="14757">
      <c r="A14757" s="291">
        <v>24.15</v>
      </c>
      <c r="B14757" s="292">
        <v>24.0055643423278</v>
      </c>
      <c r="C14757" s="292">
        <v>0.272551345493092</v>
      </c>
      <c r="D14757" s="292">
        <v>28601.8647916309</v>
      </c>
      <c r="E14757" s="292">
        <v>56586.8170582064</v>
      </c>
      <c r="F14757" s="292">
        <v>34.1030214919317</v>
      </c>
      <c r="G14757" s="292">
        <v>1027.48265925467</v>
      </c>
      <c r="H14757" s="293">
        <v>43471.56141203704</v>
      </c>
      <c r="I14757" s="292" t="s">
        <v>39</v>
      </c>
      <c r="J14757" s="292" t="s">
        <v>39</v>
      </c>
    </row>
    <row r="14758">
      <c r="A14758" s="291">
        <v>24.45</v>
      </c>
      <c r="B14758" s="292">
        <v>24.3036602750997</v>
      </c>
      <c r="C14758" s="292">
        <v>0.257695856147595</v>
      </c>
      <c r="D14758" s="292">
        <v>28581.1561104873</v>
      </c>
      <c r="E14758" s="292">
        <v>56579.1041931697</v>
      </c>
      <c r="F14758" s="292">
        <v>34.0920860065895</v>
      </c>
      <c r="G14758" s="292">
        <v>1027.47609468609</v>
      </c>
      <c r="H14758" s="293">
        <v>43471.56141203704</v>
      </c>
      <c r="I14758" s="292" t="s">
        <v>39</v>
      </c>
      <c r="J14758" s="292" t="s">
        <v>39</v>
      </c>
    </row>
    <row r="14759">
      <c r="A14759" s="291">
        <v>24.75</v>
      </c>
      <c r="B14759" s="292">
        <v>24.6017571092547</v>
      </c>
      <c r="C14759" s="292">
        <v>0.245385792720124</v>
      </c>
      <c r="D14759" s="292">
        <v>28569.6199667852</v>
      </c>
      <c r="E14759" s="292">
        <v>56583.8450664986</v>
      </c>
      <c r="F14759" s="292">
        <v>34.0903908884941</v>
      </c>
      <c r="G14759" s="292">
        <v>1027.47683666955</v>
      </c>
      <c r="H14759" s="293">
        <v>43471.56141203704</v>
      </c>
      <c r="I14759" s="292" t="s">
        <v>39</v>
      </c>
      <c r="J14759" s="292" t="s">
        <v>39</v>
      </c>
    </row>
    <row r="14760">
      <c r="A14760" s="291">
        <v>25.05</v>
      </c>
      <c r="B14760" s="292">
        <v>24.8998534690135</v>
      </c>
      <c r="C14760" s="292">
        <v>0.235161778974425</v>
      </c>
      <c r="D14760" s="292">
        <v>28562.0057768513</v>
      </c>
      <c r="E14760" s="292">
        <v>56591.683514882</v>
      </c>
      <c r="F14760" s="292">
        <v>34.0915411593883</v>
      </c>
      <c r="G14760" s="292">
        <v>1027.47975623074</v>
      </c>
      <c r="H14760" s="293">
        <v>43471.56141203704</v>
      </c>
      <c r="I14760" s="292" t="s">
        <v>39</v>
      </c>
      <c r="J14760" s="292" t="s">
        <v>39</v>
      </c>
    </row>
    <row r="14761">
      <c r="A14761" s="291">
        <v>25.35</v>
      </c>
      <c r="B14761" s="292">
        <v>25.1979480957258</v>
      </c>
      <c r="C14761" s="292">
        <v>0.224889831152495</v>
      </c>
      <c r="D14761" s="292">
        <v>28560.4670265849</v>
      </c>
      <c r="E14761" s="292">
        <v>56611.6784211144</v>
      </c>
      <c r="F14761" s="292">
        <v>34.1007494673902</v>
      </c>
      <c r="G14761" s="292">
        <v>1027.48917499835</v>
      </c>
      <c r="H14761" s="293">
        <v>43471.56141203704</v>
      </c>
      <c r="I14761" s="292" t="s">
        <v>39</v>
      </c>
      <c r="J14761" s="292" t="s">
        <v>39</v>
      </c>
    </row>
    <row r="14762">
      <c r="A14762" s="291">
        <v>25.65</v>
      </c>
      <c r="B14762" s="292">
        <v>25.4960406837307</v>
      </c>
      <c r="C14762" s="292">
        <v>0.224044004544112</v>
      </c>
      <c r="D14762" s="292">
        <v>28563.2334187719</v>
      </c>
      <c r="E14762" s="292">
        <v>56619.060396553</v>
      </c>
      <c r="F14762" s="292">
        <v>34.1051540046364</v>
      </c>
      <c r="G14762" s="292">
        <v>1027.49420179898</v>
      </c>
      <c r="H14762" s="293">
        <v>43471.56141203704</v>
      </c>
      <c r="I14762" s="292" t="s">
        <v>39</v>
      </c>
      <c r="J14762" s="292" t="s">
        <v>39</v>
      </c>
    </row>
    <row r="14763">
      <c r="A14763" s="291">
        <v>25.95</v>
      </c>
      <c r="B14763" s="292">
        <v>25.7941319644016</v>
      </c>
      <c r="C14763" s="292">
        <v>0.219273524600088</v>
      </c>
      <c r="D14763" s="292">
        <v>28561.8735373265</v>
      </c>
      <c r="E14763" s="292">
        <v>56627.0743474546</v>
      </c>
      <c r="F14763" s="292">
        <v>34.1084852606658</v>
      </c>
      <c r="G14763" s="292">
        <v>1027.49857878651</v>
      </c>
      <c r="H14763" s="293">
        <v>43471.56141203704</v>
      </c>
      <c r="I14763" s="292" t="s">
        <v>39</v>
      </c>
      <c r="J14763" s="292" t="s">
        <v>39</v>
      </c>
    </row>
    <row r="14764">
      <c r="A14764" s="291">
        <v>26.25</v>
      </c>
      <c r="B14764" s="292">
        <v>26.0922216107035</v>
      </c>
      <c r="C14764" s="292">
        <v>0.217688322871931</v>
      </c>
      <c r="D14764" s="292">
        <v>28566.0984417553</v>
      </c>
      <c r="E14764" s="292">
        <v>56639.0108324211</v>
      </c>
      <c r="F14764" s="292">
        <v>34.1156353816173</v>
      </c>
      <c r="G14764" s="292">
        <v>1027.50586024971</v>
      </c>
      <c r="H14764" s="293">
        <v>43471.56141203704</v>
      </c>
      <c r="I14764" s="292" t="s">
        <v>39</v>
      </c>
      <c r="J14764" s="292" t="s">
        <v>39</v>
      </c>
    </row>
    <row r="14765">
      <c r="A14765" s="291">
        <v>26.55</v>
      </c>
      <c r="B14765" s="292">
        <v>26.3903103468012</v>
      </c>
      <c r="C14765" s="292">
        <v>0.21917480139326</v>
      </c>
      <c r="D14765" s="292">
        <v>28565.6440197233</v>
      </c>
      <c r="E14765" s="292">
        <v>56634.7714480832</v>
      </c>
      <c r="F14765" s="292">
        <v>34.1132019520401</v>
      </c>
      <c r="G14765" s="292">
        <v>1027.50524492306</v>
      </c>
      <c r="H14765" s="293">
        <v>43471.56141203704</v>
      </c>
      <c r="I14765" s="292" t="s">
        <v>39</v>
      </c>
      <c r="J14765" s="292" t="s">
        <v>39</v>
      </c>
    </row>
    <row r="14766">
      <c r="A14766" s="291">
        <v>26.85</v>
      </c>
      <c r="B14766" s="292">
        <v>26.6883980669013</v>
      </c>
      <c r="C14766" s="292">
        <v>0.202591023537051</v>
      </c>
      <c r="D14766" s="292">
        <v>28557.1228069027</v>
      </c>
      <c r="E14766" s="292">
        <v>56655.1327604229</v>
      </c>
      <c r="F14766" s="292">
        <v>34.12023628192</v>
      </c>
      <c r="G14766" s="292">
        <v>1027.51325582873</v>
      </c>
      <c r="H14766" s="293">
        <v>43471.56141203704</v>
      </c>
      <c r="I14766" s="292" t="s">
        <v>39</v>
      </c>
      <c r="J14766" s="292" t="s">
        <v>39</v>
      </c>
    </row>
    <row r="14767">
      <c r="A14767" s="291">
        <v>27.15</v>
      </c>
      <c r="B14767" s="292">
        <v>26.9864826579332</v>
      </c>
      <c r="C14767" s="292">
        <v>0.181239602357713</v>
      </c>
      <c r="D14767" s="292">
        <v>28549.9176106887</v>
      </c>
      <c r="E14767" s="292">
        <v>56688.8645307509</v>
      </c>
      <c r="F14767" s="292">
        <v>34.1343188297417</v>
      </c>
      <c r="G14767" s="292">
        <v>1027.52720838935</v>
      </c>
      <c r="H14767" s="293">
        <v>43471.56141203704</v>
      </c>
      <c r="I14767" s="292" t="s">
        <v>39</v>
      </c>
      <c r="J14767" s="292" t="s">
        <v>39</v>
      </c>
    </row>
    <row r="14768">
      <c r="A14768" s="291">
        <v>27.45</v>
      </c>
      <c r="B14768" s="292">
        <v>27.2845664664753</v>
      </c>
      <c r="C14768" s="292">
        <v>0.166453691167628</v>
      </c>
      <c r="D14768" s="292">
        <v>28527.8079068239</v>
      </c>
      <c r="E14768" s="292">
        <v>56678.2436987455</v>
      </c>
      <c r="F14768" s="292">
        <v>34.121423767382</v>
      </c>
      <c r="G14768" s="292">
        <v>1027.51904166027</v>
      </c>
      <c r="H14768" s="293">
        <v>43471.56141203704</v>
      </c>
      <c r="I14768" s="292" t="s">
        <v>39</v>
      </c>
      <c r="J14768" s="292" t="s">
        <v>39</v>
      </c>
    </row>
    <row r="14769">
      <c r="A14769" s="291">
        <v>27.75</v>
      </c>
      <c r="B14769" s="292">
        <v>27.5826499657006</v>
      </c>
      <c r="C14769" s="292">
        <v>0.155364618102831</v>
      </c>
      <c r="D14769" s="292">
        <v>28526.7232557327</v>
      </c>
      <c r="E14769" s="292">
        <v>56701.0728900421</v>
      </c>
      <c r="F14769" s="292">
        <v>34.1321607404364</v>
      </c>
      <c r="G14769" s="292">
        <v>1027.52973216062</v>
      </c>
      <c r="H14769" s="293">
        <v>43471.56141203704</v>
      </c>
      <c r="I14769" s="292" t="s">
        <v>39</v>
      </c>
      <c r="J14769" s="292" t="s">
        <v>39</v>
      </c>
    </row>
    <row r="14770">
      <c r="A14770" s="291">
        <v>28.05</v>
      </c>
      <c r="B14770" s="292">
        <v>27.8807310223466</v>
      </c>
      <c r="C14770" s="292">
        <v>0.144659589409949</v>
      </c>
      <c r="D14770" s="292">
        <v>28522.0834796842</v>
      </c>
      <c r="E14770" s="292">
        <v>56715.9865065278</v>
      </c>
      <c r="F14770" s="292">
        <v>34.1377795160278</v>
      </c>
      <c r="G14770" s="292">
        <v>1027.53627275026</v>
      </c>
      <c r="H14770" s="293">
        <v>43471.56141203704</v>
      </c>
      <c r="I14770" s="292" t="s">
        <v>39</v>
      </c>
      <c r="J14770" s="292" t="s">
        <v>39</v>
      </c>
    </row>
    <row r="14771">
      <c r="A14771" s="291">
        <v>28.35</v>
      </c>
      <c r="B14771" s="292">
        <v>28.1788102544817</v>
      </c>
      <c r="C14771" s="292">
        <v>0.137910571915985</v>
      </c>
      <c r="D14771" s="292">
        <v>28520.8771831964</v>
      </c>
      <c r="E14771" s="292">
        <v>56728.8142377669</v>
      </c>
      <c r="F14771" s="292">
        <v>34.1435266237263</v>
      </c>
      <c r="G14771" s="292">
        <v>1027.54270232137</v>
      </c>
      <c r="H14771" s="293">
        <v>43471.56141203704</v>
      </c>
      <c r="I14771" s="292" t="s">
        <v>39</v>
      </c>
      <c r="J14771" s="292" t="s">
        <v>39</v>
      </c>
    </row>
    <row r="14772">
      <c r="A14772" s="291">
        <v>28.65</v>
      </c>
      <c r="B14772" s="292">
        <v>28.4768873735062</v>
      </c>
      <c r="C14772" s="292">
        <v>0.136046887499944</v>
      </c>
      <c r="D14772" s="292">
        <v>28526.0111586105</v>
      </c>
      <c r="E14772" s="292">
        <v>56743.2327093493</v>
      </c>
      <c r="F14772" s="292">
        <v>34.1522055401032</v>
      </c>
      <c r="G14772" s="292">
        <v>1027.55123284684</v>
      </c>
      <c r="H14772" s="293">
        <v>43471.56141203704</v>
      </c>
      <c r="I14772" s="292" t="s">
        <v>39</v>
      </c>
      <c r="J14772" s="292" t="s">
        <v>39</v>
      </c>
    </row>
    <row r="14773">
      <c r="A14773" s="291">
        <v>28.95</v>
      </c>
      <c r="B14773" s="292">
        <v>28.7749636536726</v>
      </c>
      <c r="C14773" s="292">
        <v>0.134650855692795</v>
      </c>
      <c r="D14773" s="292">
        <v>28521.3485028704</v>
      </c>
      <c r="E14773" s="292">
        <v>56737.1089947139</v>
      </c>
      <c r="F14773" s="292">
        <v>34.1474198471205</v>
      </c>
      <c r="G14773" s="292">
        <v>1027.54887710343</v>
      </c>
      <c r="H14773" s="293">
        <v>43471.56141203704</v>
      </c>
      <c r="I14773" s="292" t="s">
        <v>39</v>
      </c>
      <c r="J14773" s="292" t="s">
        <v>39</v>
      </c>
    </row>
    <row r="14774">
      <c r="A14774" s="291">
        <v>29.25</v>
      </c>
      <c r="B14774" s="292">
        <v>29.0730395148066</v>
      </c>
      <c r="C14774" s="292">
        <v>0.13379431045495</v>
      </c>
      <c r="D14774" s="292">
        <v>28524.6670582987</v>
      </c>
      <c r="E14774" s="292">
        <v>56745.6443423531</v>
      </c>
      <c r="F14774" s="292">
        <v>34.1525778588682</v>
      </c>
      <c r="G14774" s="292">
        <v>1027.5545131717</v>
      </c>
      <c r="H14774" s="293">
        <v>43471.56141203704</v>
      </c>
      <c r="I14774" s="292" t="s">
        <v>39</v>
      </c>
      <c r="J14774" s="292" t="s">
        <v>39</v>
      </c>
    </row>
    <row r="14775">
      <c r="A14775" s="291">
        <v>29.55</v>
      </c>
      <c r="B14775" s="292">
        <v>29.3711137509393</v>
      </c>
      <c r="C14775" s="292">
        <v>0.13528756182787</v>
      </c>
      <c r="D14775" s="292">
        <v>28530.3908452362</v>
      </c>
      <c r="E14775" s="292">
        <v>56753.6591237657</v>
      </c>
      <c r="F14775" s="292">
        <v>34.158293599218</v>
      </c>
      <c r="G14775" s="292">
        <v>1027.56047216622</v>
      </c>
      <c r="H14775" s="293">
        <v>43471.56141203704</v>
      </c>
      <c r="I14775" s="292" t="s">
        <v>39</v>
      </c>
      <c r="J14775" s="292" t="s">
        <v>39</v>
      </c>
    </row>
    <row r="14776">
      <c r="A14776" s="291">
        <v>29.85</v>
      </c>
      <c r="B14776" s="292">
        <v>29.6691864307245</v>
      </c>
      <c r="C14776" s="292">
        <v>0.139211266518485</v>
      </c>
      <c r="D14776" s="292">
        <v>28537.5432391538</v>
      </c>
      <c r="E14776" s="292">
        <v>56759.0266389173</v>
      </c>
      <c r="F14776" s="292">
        <v>34.1631855275606</v>
      </c>
      <c r="G14776" s="292">
        <v>1027.56563500475</v>
      </c>
      <c r="H14776" s="293">
        <v>43471.56141203704</v>
      </c>
      <c r="I14776" s="292" t="s">
        <v>39</v>
      </c>
      <c r="J14776" s="292" t="s">
        <v>39</v>
      </c>
    </row>
    <row r="14777">
      <c r="A14777" s="291">
        <v>30.1421178074786</v>
      </c>
      <c r="B14777" s="292">
        <v>29.9594298010784</v>
      </c>
      <c r="C14777" s="292">
        <v>0.324939366452107</v>
      </c>
      <c r="D14777" s="292">
        <v>28683.5145913209</v>
      </c>
      <c r="E14777" s="292">
        <v>56630.9640000913</v>
      </c>
      <c r="F14777" s="292">
        <v>34.1485763237868</v>
      </c>
      <c r="G14777" s="292">
        <v>1027.544964137</v>
      </c>
      <c r="H14777" s="293">
        <v>43471.56141203704</v>
      </c>
      <c r="I14777" s="292" t="s">
        <v>39</v>
      </c>
      <c r="J14777" s="292" t="s">
        <v>39</v>
      </c>
    </row>
    <row r="14778">
      <c r="A14778" s="291">
        <v>0.15</v>
      </c>
      <c r="B14778" s="292">
        <v>0.148729100999646</v>
      </c>
      <c r="C14778" s="292">
        <v>2.34833153255192</v>
      </c>
      <c r="D14778" s="292">
        <v>29901.3811802326</v>
      </c>
      <c r="E14778" s="292">
        <v>54667.6515615621</v>
      </c>
      <c r="F14778" s="292">
        <v>33.530460901006</v>
      </c>
      <c r="G14778" s="292">
        <v>1026.76787180501</v>
      </c>
      <c r="H14778" s="293">
        <v>43477.20068287037</v>
      </c>
      <c r="I14778" s="292">
        <v>-64.5427064</v>
      </c>
      <c r="J14778" s="292">
        <v>-61.9883161</v>
      </c>
    </row>
    <row r="14779">
      <c r="A14779" s="291">
        <v>0.45</v>
      </c>
      <c r="B14779" s="292">
        <v>0.446177837214039</v>
      </c>
      <c r="C14779" s="292">
        <v>2.31016129481208</v>
      </c>
      <c r="D14779" s="292">
        <v>29883.664515008</v>
      </c>
      <c r="E14779" s="292">
        <v>54711.6221548732</v>
      </c>
      <c r="F14779" s="292">
        <v>33.5485736562472</v>
      </c>
      <c r="G14779" s="292">
        <v>1026.78683595373</v>
      </c>
      <c r="H14779" s="293">
        <v>43477.20068287037</v>
      </c>
      <c r="I14779" s="292">
        <v>-64.5427064</v>
      </c>
      <c r="J14779" s="292">
        <v>-61.9883161</v>
      </c>
    </row>
    <row r="14780">
      <c r="A14780" s="291">
        <v>0.75</v>
      </c>
      <c r="B14780" s="292">
        <v>0.743628095324392</v>
      </c>
      <c r="C14780" s="292">
        <v>2.30628286866872</v>
      </c>
      <c r="D14780" s="292">
        <v>29864.9071953145</v>
      </c>
      <c r="E14780" s="292">
        <v>54685.0469156708</v>
      </c>
      <c r="F14780" s="292">
        <v>33.529222329237</v>
      </c>
      <c r="G14780" s="292">
        <v>1026.77307629696</v>
      </c>
      <c r="H14780" s="293">
        <v>43477.20068287037</v>
      </c>
      <c r="I14780" s="292">
        <v>-64.5427064</v>
      </c>
      <c r="J14780" s="292">
        <v>-61.9883161</v>
      </c>
    </row>
    <row r="14781">
      <c r="A14781" s="291">
        <v>1.05</v>
      </c>
      <c r="B14781" s="292">
        <v>1.04107703737983</v>
      </c>
      <c r="C14781" s="292">
        <v>2.31539808752628</v>
      </c>
      <c r="D14781" s="292">
        <v>29895.5093657511</v>
      </c>
      <c r="E14781" s="292">
        <v>54722.8147105114</v>
      </c>
      <c r="F14781" s="292">
        <v>33.5574078096275</v>
      </c>
      <c r="G14781" s="292">
        <v>1026.79631165832</v>
      </c>
      <c r="H14781" s="293">
        <v>43477.20068287037</v>
      </c>
      <c r="I14781" s="292">
        <v>-64.5427064</v>
      </c>
      <c r="J14781" s="292">
        <v>-61.9883161</v>
      </c>
    </row>
    <row r="14782">
      <c r="A14782" s="291">
        <v>1.35</v>
      </c>
      <c r="B14782" s="292">
        <v>1.33851997290821</v>
      </c>
      <c r="C14782" s="292">
        <v>2.30224566098297</v>
      </c>
      <c r="D14782" s="292">
        <v>29900.7289497291</v>
      </c>
      <c r="E14782" s="292">
        <v>54758.7354553394</v>
      </c>
      <c r="F14782" s="292">
        <v>33.5776027701738</v>
      </c>
      <c r="G14782" s="292">
        <v>1026.81493526634</v>
      </c>
      <c r="H14782" s="293">
        <v>43477.20068287037</v>
      </c>
      <c r="I14782" s="292">
        <v>-64.5427064</v>
      </c>
      <c r="J14782" s="292">
        <v>-61.9883161</v>
      </c>
    </row>
    <row r="14783">
      <c r="A14783" s="291">
        <v>1.65</v>
      </c>
      <c r="B14783" s="292">
        <v>1.63595791418777</v>
      </c>
      <c r="C14783" s="292">
        <v>2.27298707458964</v>
      </c>
      <c r="D14783" s="292">
        <v>29888.5457742711</v>
      </c>
      <c r="E14783" s="292">
        <v>54795.1452705348</v>
      </c>
      <c r="F14783" s="292">
        <v>33.5932240248624</v>
      </c>
      <c r="G14783" s="292">
        <v>1026.83118314378</v>
      </c>
      <c r="H14783" s="293">
        <v>43477.20068287037</v>
      </c>
      <c r="I14783" s="292">
        <v>-64.5427064</v>
      </c>
      <c r="J14783" s="292">
        <v>-61.9883161</v>
      </c>
    </row>
    <row r="14784">
      <c r="A14784" s="291">
        <v>1.95</v>
      </c>
      <c r="B14784" s="292">
        <v>1.93339574112172</v>
      </c>
      <c r="C14784" s="292">
        <v>2.24811378095693</v>
      </c>
      <c r="D14784" s="292">
        <v>29848.9599542932</v>
      </c>
      <c r="E14784" s="292">
        <v>54772.5251631068</v>
      </c>
      <c r="F14784" s="292">
        <v>33.5701575470235</v>
      </c>
      <c r="G14784" s="292">
        <v>1026.81611439287</v>
      </c>
      <c r="H14784" s="293">
        <v>43477.20068287037</v>
      </c>
      <c r="I14784" s="292">
        <v>-64.5427064</v>
      </c>
      <c r="J14784" s="292">
        <v>-61.9883161</v>
      </c>
    </row>
    <row r="14785">
      <c r="A14785" s="291">
        <v>2.25</v>
      </c>
      <c r="B14785" s="292">
        <v>2.23083732804558</v>
      </c>
      <c r="C14785" s="292">
        <v>2.22894051373033</v>
      </c>
      <c r="D14785" s="292">
        <v>29819.2971382901</v>
      </c>
      <c r="E14785" s="292">
        <v>54756.6239737708</v>
      </c>
      <c r="F14785" s="292">
        <v>33.5533726846046</v>
      </c>
      <c r="G14785" s="292">
        <v>1026.80561243194</v>
      </c>
      <c r="H14785" s="293">
        <v>43477.20068287037</v>
      </c>
      <c r="I14785" s="292">
        <v>-64.5427064</v>
      </c>
      <c r="J14785" s="292">
        <v>-61.9883161</v>
      </c>
    </row>
    <row r="14786">
      <c r="A14786" s="291">
        <v>2.55</v>
      </c>
      <c r="B14786" s="292">
        <v>2.52827386378034</v>
      </c>
      <c r="C14786" s="292">
        <v>2.21226911102103</v>
      </c>
      <c r="D14786" s="292">
        <v>29848.4837111108</v>
      </c>
      <c r="E14786" s="292">
        <v>54843.7978276169</v>
      </c>
      <c r="F14786" s="292">
        <v>33.6071462604688</v>
      </c>
      <c r="G14786" s="292">
        <v>1026.85138037149</v>
      </c>
      <c r="H14786" s="293">
        <v>43477.20068287037</v>
      </c>
      <c r="I14786" s="292">
        <v>-64.5427064</v>
      </c>
      <c r="J14786" s="292">
        <v>-61.9883161</v>
      </c>
    </row>
    <row r="14787">
      <c r="A14787" s="291">
        <v>2.85</v>
      </c>
      <c r="B14787" s="292">
        <v>2.82570539857153</v>
      </c>
      <c r="C14787" s="292">
        <v>2.21102617093641</v>
      </c>
      <c r="D14787" s="292">
        <v>29835.1505638315</v>
      </c>
      <c r="E14787" s="292">
        <v>54821.8034417568</v>
      </c>
      <c r="F14787" s="292">
        <v>33.5917015243024</v>
      </c>
      <c r="G14787" s="292">
        <v>1026.84053074991</v>
      </c>
      <c r="H14787" s="293">
        <v>43477.20068287037</v>
      </c>
      <c r="I14787" s="292">
        <v>-64.5427064</v>
      </c>
      <c r="J14787" s="292">
        <v>-61.9883161</v>
      </c>
    </row>
    <row r="14788">
      <c r="A14788" s="291">
        <v>3.15</v>
      </c>
      <c r="B14788" s="292">
        <v>3.12313610269535</v>
      </c>
      <c r="C14788" s="292">
        <v>2.1992688236898</v>
      </c>
      <c r="D14788" s="292">
        <v>29839.975349603</v>
      </c>
      <c r="E14788" s="292">
        <v>54854.3704300118</v>
      </c>
      <c r="F14788" s="292">
        <v>33.6099850260428</v>
      </c>
      <c r="G14788" s="292">
        <v>1026.8575056716</v>
      </c>
      <c r="H14788" s="293">
        <v>43477.20068287037</v>
      </c>
      <c r="I14788" s="292">
        <v>-64.5427064</v>
      </c>
      <c r="J14788" s="292">
        <v>-61.9883161</v>
      </c>
    </row>
    <row r="14789">
      <c r="A14789" s="291">
        <v>3.45</v>
      </c>
      <c r="B14789" s="292">
        <v>3.42056322749195</v>
      </c>
      <c r="C14789" s="292">
        <v>2.20167608955682</v>
      </c>
      <c r="D14789" s="292">
        <v>29849.0894757878</v>
      </c>
      <c r="E14789" s="292">
        <v>54866.2688606298</v>
      </c>
      <c r="F14789" s="292">
        <v>33.6186120513836</v>
      </c>
      <c r="G14789" s="292">
        <v>1026.86563506944</v>
      </c>
      <c r="H14789" s="293">
        <v>43477.20068287037</v>
      </c>
      <c r="I14789" s="292">
        <v>-64.5427064</v>
      </c>
      <c r="J14789" s="292">
        <v>-61.9883161</v>
      </c>
    </row>
    <row r="14790">
      <c r="A14790" s="291">
        <v>3.75</v>
      </c>
      <c r="B14790" s="292">
        <v>3.71798905722743</v>
      </c>
      <c r="C14790" s="292">
        <v>2.19047237327192</v>
      </c>
      <c r="D14790" s="292">
        <v>29838.5939508472</v>
      </c>
      <c r="E14790" s="292">
        <v>54869.5762641078</v>
      </c>
      <c r="F14790" s="292">
        <v>33.6172451664016</v>
      </c>
      <c r="G14790" s="292">
        <v>1026.86683767348</v>
      </c>
      <c r="H14790" s="293">
        <v>43477.20068287037</v>
      </c>
      <c r="I14790" s="292">
        <v>-64.5427064</v>
      </c>
      <c r="J14790" s="292">
        <v>-61.9883161</v>
      </c>
    </row>
    <row r="14791">
      <c r="A14791" s="291">
        <v>4.05</v>
      </c>
      <c r="B14791" s="292">
        <v>4.01541528247399</v>
      </c>
      <c r="C14791" s="292">
        <v>2.19668449283916</v>
      </c>
      <c r="D14791" s="292">
        <v>29839.5308383176</v>
      </c>
      <c r="E14791" s="292">
        <v>54858.7656818504</v>
      </c>
      <c r="F14791" s="292">
        <v>33.6116622099217</v>
      </c>
      <c r="G14791" s="292">
        <v>1026.86329373384</v>
      </c>
      <c r="H14791" s="293">
        <v>43477.20068287037</v>
      </c>
      <c r="I14791" s="292">
        <v>-64.5427064</v>
      </c>
      <c r="J14791" s="292">
        <v>-61.9883161</v>
      </c>
    </row>
    <row r="14792">
      <c r="A14792" s="291">
        <v>4.35</v>
      </c>
      <c r="B14792" s="292">
        <v>4.3128398884949</v>
      </c>
      <c r="C14792" s="292">
        <v>2.18685350586858</v>
      </c>
      <c r="D14792" s="292">
        <v>29844.270902634</v>
      </c>
      <c r="E14792" s="292">
        <v>54887.3206239033</v>
      </c>
      <c r="F14792" s="292">
        <v>33.6278113882486</v>
      </c>
      <c r="G14792" s="292">
        <v>1026.87840824758</v>
      </c>
      <c r="H14792" s="293">
        <v>43477.20068287037</v>
      </c>
      <c r="I14792" s="292">
        <v>-64.5427064</v>
      </c>
      <c r="J14792" s="292">
        <v>-61.9883161</v>
      </c>
    </row>
    <row r="14793">
      <c r="A14793" s="291">
        <v>4.65</v>
      </c>
      <c r="B14793" s="292">
        <v>4.61026224902527</v>
      </c>
      <c r="C14793" s="292">
        <v>2.18534562126651</v>
      </c>
      <c r="D14793" s="292">
        <v>29842.3686832625</v>
      </c>
      <c r="E14793" s="292">
        <v>54886.8664371834</v>
      </c>
      <c r="F14793" s="292">
        <v>33.6268715592333</v>
      </c>
      <c r="G14793" s="292">
        <v>1026.87918867876</v>
      </c>
      <c r="H14793" s="293">
        <v>43477.20068287037</v>
      </c>
      <c r="I14793" s="292">
        <v>-64.5427064</v>
      </c>
      <c r="J14793" s="292">
        <v>-61.9883161</v>
      </c>
    </row>
    <row r="14794">
      <c r="A14794" s="291">
        <v>4.95</v>
      </c>
      <c r="B14794" s="292">
        <v>4.90768411357131</v>
      </c>
      <c r="C14794" s="292">
        <v>2.18520679874081</v>
      </c>
      <c r="D14794" s="292">
        <v>29844.0004069237</v>
      </c>
      <c r="E14794" s="292">
        <v>54890.1478437641</v>
      </c>
      <c r="F14794" s="292">
        <v>33.6288818791726</v>
      </c>
      <c r="G14794" s="292">
        <v>1026.88222278455</v>
      </c>
      <c r="H14794" s="293">
        <v>43477.20068287037</v>
      </c>
      <c r="I14794" s="292">
        <v>-64.5427064</v>
      </c>
      <c r="J14794" s="292">
        <v>-61.9883161</v>
      </c>
    </row>
    <row r="14795">
      <c r="A14795" s="291">
        <v>5.25</v>
      </c>
      <c r="B14795" s="292">
        <v>5.20510481333954</v>
      </c>
      <c r="C14795" s="292">
        <v>2.18534900383866</v>
      </c>
      <c r="D14795" s="292">
        <v>29848.2654077372</v>
      </c>
      <c r="E14795" s="292">
        <v>54897.7050166296</v>
      </c>
      <c r="F14795" s="292">
        <v>33.6338738734</v>
      </c>
      <c r="G14795" s="292">
        <v>1026.88762141453</v>
      </c>
      <c r="H14795" s="293">
        <v>43477.20068287037</v>
      </c>
      <c r="I14795" s="292">
        <v>-64.5427064</v>
      </c>
      <c r="J14795" s="292">
        <v>-61.9883161</v>
      </c>
    </row>
    <row r="14796">
      <c r="A14796" s="291">
        <v>5.55</v>
      </c>
      <c r="B14796" s="292">
        <v>5.5025269356988</v>
      </c>
      <c r="C14796" s="292">
        <v>2.19891803268687</v>
      </c>
      <c r="D14796" s="292">
        <v>29844.7204063307</v>
      </c>
      <c r="E14796" s="292">
        <v>54863.8007777813</v>
      </c>
      <c r="F14796" s="292">
        <v>33.6149127606997</v>
      </c>
      <c r="G14796" s="292">
        <v>1026.87278923179</v>
      </c>
      <c r="H14796" s="293">
        <v>43477.20068287037</v>
      </c>
      <c r="I14796" s="292">
        <v>-64.5427064</v>
      </c>
      <c r="J14796" s="292">
        <v>-61.9883161</v>
      </c>
    </row>
    <row r="14797">
      <c r="A14797" s="291">
        <v>5.85</v>
      </c>
      <c r="B14797" s="292">
        <v>5.79994903437697</v>
      </c>
      <c r="C14797" s="292">
        <v>2.21660522471693</v>
      </c>
      <c r="D14797" s="292">
        <v>29875.3389509369</v>
      </c>
      <c r="E14797" s="292">
        <v>54884.396316638</v>
      </c>
      <c r="F14797" s="292">
        <v>33.634115106094</v>
      </c>
      <c r="G14797" s="292">
        <v>1026.88817461041</v>
      </c>
      <c r="H14797" s="293">
        <v>43477.20068287037</v>
      </c>
      <c r="I14797" s="292">
        <v>-64.5427064</v>
      </c>
      <c r="J14797" s="292">
        <v>-61.9883161</v>
      </c>
    </row>
    <row r="14798">
      <c r="A14798" s="291">
        <v>6.15</v>
      </c>
      <c r="B14798" s="292">
        <v>6.09736558089339</v>
      </c>
      <c r="C14798" s="292">
        <v>2.19774623534117</v>
      </c>
      <c r="D14798" s="292">
        <v>29879.9292803955</v>
      </c>
      <c r="E14798" s="292">
        <v>54930.8921074664</v>
      </c>
      <c r="F14798" s="292">
        <v>33.6596516228054</v>
      </c>
      <c r="G14798" s="292">
        <v>1026.91151854157</v>
      </c>
      <c r="H14798" s="293">
        <v>43477.20068287037</v>
      </c>
      <c r="I14798" s="292">
        <v>-64.5427064</v>
      </c>
      <c r="J14798" s="292">
        <v>-61.9883161</v>
      </c>
    </row>
    <row r="14799">
      <c r="A14799" s="291">
        <v>6.45</v>
      </c>
      <c r="B14799" s="292">
        <v>6.39477928153052</v>
      </c>
      <c r="C14799" s="292">
        <v>2.20401740050203</v>
      </c>
      <c r="D14799" s="292">
        <v>29881.1715925151</v>
      </c>
      <c r="E14799" s="292">
        <v>54920.5125709919</v>
      </c>
      <c r="F14799" s="292">
        <v>33.6543787631628</v>
      </c>
      <c r="G14799" s="292">
        <v>1026.90821631061</v>
      </c>
      <c r="H14799" s="293">
        <v>43477.20068287037</v>
      </c>
      <c r="I14799" s="292">
        <v>-64.5427064</v>
      </c>
      <c r="J14799" s="292">
        <v>-61.9883161</v>
      </c>
    </row>
    <row r="14800">
      <c r="A14800" s="291">
        <v>6.75</v>
      </c>
      <c r="B14800" s="292">
        <v>6.69219420820841</v>
      </c>
      <c r="C14800" s="292">
        <v>2.21372878074334</v>
      </c>
      <c r="D14800" s="292">
        <v>29884.1383984899</v>
      </c>
      <c r="E14800" s="292">
        <v>54906.3647970876</v>
      </c>
      <c r="F14800" s="292">
        <v>33.6476070277763</v>
      </c>
      <c r="G14800" s="292">
        <v>1026.90344171892</v>
      </c>
      <c r="H14800" s="293">
        <v>43477.20068287037</v>
      </c>
      <c r="I14800" s="292">
        <v>-64.5427064</v>
      </c>
      <c r="J14800" s="292">
        <v>-61.9883161</v>
      </c>
    </row>
    <row r="14801">
      <c r="A14801" s="291">
        <v>7.05</v>
      </c>
      <c r="B14801" s="292">
        <v>6.98960964536032</v>
      </c>
      <c r="C14801" s="292">
        <v>2.22086615101629</v>
      </c>
      <c r="D14801" s="292">
        <v>29891.1476418158</v>
      </c>
      <c r="E14801" s="292">
        <v>54904.8429906405</v>
      </c>
      <c r="F14801" s="292">
        <v>33.6485953953162</v>
      </c>
      <c r="G14801" s="292">
        <v>1026.90508088161</v>
      </c>
      <c r="H14801" s="293">
        <v>43477.20068287037</v>
      </c>
      <c r="I14801" s="292">
        <v>-64.5427064</v>
      </c>
      <c r="J14801" s="292">
        <v>-61.9883161</v>
      </c>
    </row>
    <row r="14802">
      <c r="A14802" s="291">
        <v>7.35</v>
      </c>
      <c r="B14802" s="292">
        <v>7.28702167723829</v>
      </c>
      <c r="C14802" s="292">
        <v>2.22014159720964</v>
      </c>
      <c r="D14802" s="292">
        <v>29911.5471488226</v>
      </c>
      <c r="E14802" s="292">
        <v>54943.7758102788</v>
      </c>
      <c r="F14802" s="292">
        <v>33.6745785110734</v>
      </c>
      <c r="G14802" s="292">
        <v>1026.92734707219</v>
      </c>
      <c r="H14802" s="293">
        <v>43477.20068287037</v>
      </c>
      <c r="I14802" s="292">
        <v>-64.5427064</v>
      </c>
      <c r="J14802" s="292">
        <v>-61.9883161</v>
      </c>
    </row>
    <row r="14803">
      <c r="A14803" s="291">
        <v>7.65</v>
      </c>
      <c r="B14803" s="292">
        <v>7.5844277112986</v>
      </c>
      <c r="C14803" s="292">
        <v>2.20957627876902</v>
      </c>
      <c r="D14803" s="292">
        <v>29920.033805999</v>
      </c>
      <c r="E14803" s="292">
        <v>54980.7051375234</v>
      </c>
      <c r="F14803" s="292">
        <v>33.696183430427</v>
      </c>
      <c r="G14803" s="292">
        <v>1026.94689032097</v>
      </c>
      <c r="H14803" s="293">
        <v>43477.20068287037</v>
      </c>
      <c r="I14803" s="292">
        <v>-64.5427064</v>
      </c>
      <c r="J14803" s="292">
        <v>-61.9883161</v>
      </c>
    </row>
    <row r="14804">
      <c r="A14804" s="291">
        <v>7.95</v>
      </c>
      <c r="B14804" s="292">
        <v>7.88182948699374</v>
      </c>
      <c r="C14804" s="292">
        <v>2.20262853302938</v>
      </c>
      <c r="D14804" s="292">
        <v>29922.5641142736</v>
      </c>
      <c r="E14804" s="292">
        <v>54999.3984550825</v>
      </c>
      <c r="F14804" s="292">
        <v>33.7065415831842</v>
      </c>
      <c r="G14804" s="292">
        <v>1026.95714512478</v>
      </c>
      <c r="H14804" s="293">
        <v>43477.20068287037</v>
      </c>
      <c r="I14804" s="292">
        <v>-64.5427064</v>
      </c>
      <c r="J14804" s="292">
        <v>-61.9883161</v>
      </c>
    </row>
    <row r="14805">
      <c r="A14805" s="291">
        <v>8.25</v>
      </c>
      <c r="B14805" s="292">
        <v>8.17922801016977</v>
      </c>
      <c r="C14805" s="292">
        <v>2.19844738510009</v>
      </c>
      <c r="D14805" s="292">
        <v>29930.0218258587</v>
      </c>
      <c r="E14805" s="292">
        <v>55021.5631835202</v>
      </c>
      <c r="F14805" s="292">
        <v>33.7201006510559</v>
      </c>
      <c r="G14805" s="292">
        <v>1026.96974268473</v>
      </c>
      <c r="H14805" s="293">
        <v>43477.20068287037</v>
      </c>
      <c r="I14805" s="292">
        <v>-64.5427064</v>
      </c>
      <c r="J14805" s="292">
        <v>-61.9883161</v>
      </c>
    </row>
    <row r="14806">
      <c r="A14806" s="291">
        <v>8.55</v>
      </c>
      <c r="B14806" s="292">
        <v>8.47662363347815</v>
      </c>
      <c r="C14806" s="292">
        <v>2.18688703319395</v>
      </c>
      <c r="D14806" s="292">
        <v>29925.8017390575</v>
      </c>
      <c r="E14806" s="292">
        <v>55037.1980847227</v>
      </c>
      <c r="F14806" s="292">
        <v>33.726960393624</v>
      </c>
      <c r="G14806" s="292">
        <v>1026.9775623458</v>
      </c>
      <c r="H14806" s="293">
        <v>43477.20068287037</v>
      </c>
      <c r="I14806" s="292">
        <v>-64.5427064</v>
      </c>
      <c r="J14806" s="292">
        <v>-61.9883161</v>
      </c>
    </row>
    <row r="14807">
      <c r="A14807" s="291">
        <v>8.85</v>
      </c>
      <c r="B14807" s="292">
        <v>8.77401832589063</v>
      </c>
      <c r="C14807" s="292">
        <v>2.18010015139989</v>
      </c>
      <c r="D14807" s="292">
        <v>29917.1881769061</v>
      </c>
      <c r="E14807" s="292">
        <v>55035.0955483239</v>
      </c>
      <c r="F14807" s="292">
        <v>33.7232734936217</v>
      </c>
      <c r="G14807" s="292">
        <v>1026.97656155172</v>
      </c>
      <c r="H14807" s="293">
        <v>43477.20068287037</v>
      </c>
      <c r="I14807" s="292">
        <v>-64.5427064</v>
      </c>
      <c r="J14807" s="292">
        <v>-61.9883161</v>
      </c>
    </row>
    <row r="14808">
      <c r="A14808" s="291">
        <v>9.15</v>
      </c>
      <c r="B14808" s="292">
        <v>9.07141613148822</v>
      </c>
      <c r="C14808" s="292">
        <v>2.17561789662408</v>
      </c>
      <c r="D14808" s="292">
        <v>29891.5661460149</v>
      </c>
      <c r="E14808" s="292">
        <v>54997.0312721542</v>
      </c>
      <c r="F14808" s="292">
        <v>33.6959415729719</v>
      </c>
      <c r="G14808" s="292">
        <v>1026.95645127712</v>
      </c>
      <c r="H14808" s="293">
        <v>43477.20068287037</v>
      </c>
      <c r="I14808" s="292">
        <v>-64.5427064</v>
      </c>
      <c r="J14808" s="292">
        <v>-61.9883161</v>
      </c>
    </row>
    <row r="14809">
      <c r="A14809" s="291">
        <v>9.45</v>
      </c>
      <c r="B14809" s="292">
        <v>9.36881735540843</v>
      </c>
      <c r="C14809" s="292">
        <v>2.15722054685368</v>
      </c>
      <c r="D14809" s="292">
        <v>29870.0369998116</v>
      </c>
      <c r="E14809" s="292">
        <v>54994.6504066525</v>
      </c>
      <c r="F14809" s="292">
        <v>33.6884819847261</v>
      </c>
      <c r="G14809" s="292">
        <v>1026.95334319383</v>
      </c>
      <c r="H14809" s="293">
        <v>43477.20068287037</v>
      </c>
      <c r="I14809" s="292">
        <v>-64.5427064</v>
      </c>
      <c r="J14809" s="292">
        <v>-61.9883161</v>
      </c>
    </row>
    <row r="14810">
      <c r="A14810" s="291">
        <v>9.75</v>
      </c>
      <c r="B14810" s="292">
        <v>9.6662180058494</v>
      </c>
      <c r="C14810" s="292">
        <v>2.14169429398906</v>
      </c>
      <c r="D14810" s="292">
        <v>29861.7761143598</v>
      </c>
      <c r="E14810" s="292">
        <v>55010.8917131476</v>
      </c>
      <c r="F14810" s="292">
        <v>33.6945086173472</v>
      </c>
      <c r="G14810" s="292">
        <v>1026.96080154954</v>
      </c>
      <c r="H14810" s="293">
        <v>43477.20068287037</v>
      </c>
      <c r="I14810" s="292">
        <v>-64.5427064</v>
      </c>
      <c r="J14810" s="292">
        <v>-61.9883161</v>
      </c>
    </row>
    <row r="14811">
      <c r="A14811" s="291">
        <v>10.05</v>
      </c>
      <c r="B14811" s="292">
        <v>9.96361605939998</v>
      </c>
      <c r="C14811" s="292">
        <v>2.11398402099805</v>
      </c>
      <c r="D14811" s="292">
        <v>29845.5904804993</v>
      </c>
      <c r="E14811" s="292">
        <v>55037.2650094242</v>
      </c>
      <c r="F14811" s="292">
        <v>33.7036040994347</v>
      </c>
      <c r="G14811" s="292">
        <v>1026.97166776271</v>
      </c>
      <c r="H14811" s="293">
        <v>43477.20068287037</v>
      </c>
      <c r="I14811" s="292">
        <v>-64.5427064</v>
      </c>
      <c r="J14811" s="292">
        <v>-61.9883161</v>
      </c>
    </row>
    <row r="14812">
      <c r="A14812" s="291">
        <v>10.35</v>
      </c>
      <c r="B14812" s="292">
        <v>10.2610121627421</v>
      </c>
      <c r="C14812" s="292">
        <v>2.09611407074141</v>
      </c>
      <c r="D14812" s="292">
        <v>29830.6846828767</v>
      </c>
      <c r="E14812" s="292">
        <v>55046.0567980264</v>
      </c>
      <c r="F14812" s="292">
        <v>33.7038329604992</v>
      </c>
      <c r="G14812" s="292">
        <v>1026.97466008107</v>
      </c>
      <c r="H14812" s="293">
        <v>43477.20068287037</v>
      </c>
      <c r="I14812" s="292">
        <v>-64.5427064</v>
      </c>
      <c r="J14812" s="292">
        <v>-61.9883161</v>
      </c>
    </row>
    <row r="14813">
      <c r="A14813" s="291">
        <v>10.65</v>
      </c>
      <c r="B14813" s="292">
        <v>10.5584064078022</v>
      </c>
      <c r="C14813" s="292">
        <v>2.06378272656115</v>
      </c>
      <c r="D14813" s="292">
        <v>29809.5799025391</v>
      </c>
      <c r="E14813" s="292">
        <v>55072.8259307283</v>
      </c>
      <c r="F14813" s="292">
        <v>33.7117049847949</v>
      </c>
      <c r="G14813" s="292">
        <v>1026.9848916834</v>
      </c>
      <c r="H14813" s="293">
        <v>43477.20068287037</v>
      </c>
      <c r="I14813" s="292">
        <v>-64.5427064</v>
      </c>
      <c r="J14813" s="292">
        <v>-61.9883161</v>
      </c>
    </row>
    <row r="14814">
      <c r="A14814" s="291">
        <v>10.95</v>
      </c>
      <c r="B14814" s="292">
        <v>10.8557960828318</v>
      </c>
      <c r="C14814" s="292">
        <v>2.02552969941642</v>
      </c>
      <c r="D14814" s="292">
        <v>29794.4507965003</v>
      </c>
      <c r="E14814" s="292">
        <v>55122.7878377971</v>
      </c>
      <c r="F14814" s="292">
        <v>33.7333676335852</v>
      </c>
      <c r="G14814" s="292">
        <v>1027.00661346015</v>
      </c>
      <c r="H14814" s="293">
        <v>43477.20068287037</v>
      </c>
      <c r="I14814" s="292">
        <v>-64.5427064</v>
      </c>
      <c r="J14814" s="292">
        <v>-61.9883161</v>
      </c>
    </row>
    <row r="14815">
      <c r="A14815" s="291">
        <v>11.25</v>
      </c>
      <c r="B14815" s="292">
        <v>11.1531800539618</v>
      </c>
      <c r="C14815" s="292">
        <v>1.99182167115497</v>
      </c>
      <c r="D14815" s="292">
        <v>29779.8846988224</v>
      </c>
      <c r="E14815" s="292">
        <v>55164.6440570682</v>
      </c>
      <c r="F14815" s="292">
        <v>33.7509157210083</v>
      </c>
      <c r="G14815" s="292">
        <v>1027.02467740437</v>
      </c>
      <c r="H14815" s="293">
        <v>43477.20068287037</v>
      </c>
      <c r="I14815" s="292">
        <v>-64.5427064</v>
      </c>
      <c r="J14815" s="292">
        <v>-61.9883161</v>
      </c>
    </row>
    <row r="14816">
      <c r="A14816" s="291">
        <v>11.55</v>
      </c>
      <c r="B14816" s="292">
        <v>11.4505626679647</v>
      </c>
      <c r="C14816" s="292">
        <v>1.96145418235157</v>
      </c>
      <c r="D14816" s="292">
        <v>29742.1603317218</v>
      </c>
      <c r="E14816" s="292">
        <v>55156.8178232583</v>
      </c>
      <c r="F14816" s="292">
        <v>33.735884512136</v>
      </c>
      <c r="G14816" s="292">
        <v>1027.01637676501</v>
      </c>
      <c r="H14816" s="293">
        <v>43477.20068287037</v>
      </c>
      <c r="I14816" s="292">
        <v>-64.5427064</v>
      </c>
      <c r="J14816" s="292">
        <v>-61.9883161</v>
      </c>
    </row>
    <row r="14817">
      <c r="A14817" s="291">
        <v>11.85</v>
      </c>
      <c r="B14817" s="292">
        <v>11.7479463004174</v>
      </c>
      <c r="C14817" s="292">
        <v>1.9192754277557</v>
      </c>
      <c r="D14817" s="292">
        <v>29703.44002219</v>
      </c>
      <c r="E14817" s="292">
        <v>55171.3215719833</v>
      </c>
      <c r="F14817" s="292">
        <v>33.7321796920614</v>
      </c>
      <c r="G14817" s="292">
        <v>1027.01803259758</v>
      </c>
      <c r="H14817" s="293">
        <v>43477.20068287037</v>
      </c>
      <c r="I14817" s="292">
        <v>-64.5427064</v>
      </c>
      <c r="J14817" s="292">
        <v>-61.9883161</v>
      </c>
    </row>
    <row r="14818">
      <c r="A14818" s="291">
        <v>12.15</v>
      </c>
      <c r="B14818" s="292">
        <v>12.0453303550086</v>
      </c>
      <c r="C14818" s="292">
        <v>1.87324692492366</v>
      </c>
      <c r="D14818" s="292">
        <v>29655.4058372777</v>
      </c>
      <c r="E14818" s="292">
        <v>55176.4472676611</v>
      </c>
      <c r="F14818" s="292">
        <v>33.7208574216751</v>
      </c>
      <c r="G14818" s="292">
        <v>1027.0138507589</v>
      </c>
      <c r="H14818" s="293">
        <v>43477.20068287037</v>
      </c>
      <c r="I14818" s="292">
        <v>-64.5427064</v>
      </c>
      <c r="J14818" s="292">
        <v>-61.9883161</v>
      </c>
    </row>
    <row r="14819">
      <c r="A14819" s="291">
        <v>12.45</v>
      </c>
      <c r="B14819" s="292">
        <v>12.3427127105951</v>
      </c>
      <c r="C14819" s="292">
        <v>1.83569314314229</v>
      </c>
      <c r="D14819" s="292">
        <v>29635.5948368394</v>
      </c>
      <c r="E14819" s="292">
        <v>55216.7493471519</v>
      </c>
      <c r="F14819" s="292">
        <v>33.7359256726225</v>
      </c>
      <c r="G14819" s="292">
        <v>1027.03015752478</v>
      </c>
      <c r="H14819" s="293">
        <v>43477.20068287037</v>
      </c>
      <c r="I14819" s="292">
        <v>-64.5427064</v>
      </c>
      <c r="J14819" s="292">
        <v>-61.9883161</v>
      </c>
    </row>
    <row r="14820">
      <c r="A14820" s="291">
        <v>12.75</v>
      </c>
      <c r="B14820" s="292">
        <v>12.6400909452141</v>
      </c>
      <c r="C14820" s="292">
        <v>1.80699656050159</v>
      </c>
      <c r="D14820" s="292">
        <v>29620.2437294309</v>
      </c>
      <c r="E14820" s="292">
        <v>55247.2255938483</v>
      </c>
      <c r="F14820" s="292">
        <v>33.7471429758502</v>
      </c>
      <c r="G14820" s="292">
        <v>1027.04270468726</v>
      </c>
      <c r="H14820" s="293">
        <v>43477.20068287037</v>
      </c>
      <c r="I14820" s="292">
        <v>-64.5427064</v>
      </c>
      <c r="J14820" s="292">
        <v>-61.9883161</v>
      </c>
    </row>
    <row r="14821">
      <c r="A14821" s="291">
        <v>13.05</v>
      </c>
      <c r="B14821" s="292">
        <v>12.937464884076</v>
      </c>
      <c r="C14821" s="292">
        <v>1.79312112609308</v>
      </c>
      <c r="D14821" s="292">
        <v>29623.5067460737</v>
      </c>
      <c r="E14821" s="292">
        <v>55281.9259216952</v>
      </c>
      <c r="F14821" s="292">
        <v>33.7659398792315</v>
      </c>
      <c r="G14821" s="292">
        <v>1027.06021973745</v>
      </c>
      <c r="H14821" s="293">
        <v>43477.20068287037</v>
      </c>
      <c r="I14821" s="292">
        <v>-64.5427064</v>
      </c>
      <c r="J14821" s="292">
        <v>-61.9883161</v>
      </c>
    </row>
    <row r="14822">
      <c r="A14822" s="291">
        <v>13.35</v>
      </c>
      <c r="B14822" s="292">
        <v>13.2348346445744</v>
      </c>
      <c r="C14822" s="292">
        <v>1.77784985639165</v>
      </c>
      <c r="D14822" s="292">
        <v>29619.7494655267</v>
      </c>
      <c r="E14822" s="292">
        <v>55306.4372688174</v>
      </c>
      <c r="F14822" s="292">
        <v>33.777400524835</v>
      </c>
      <c r="G14822" s="292">
        <v>1027.07195669695</v>
      </c>
      <c r="H14822" s="293">
        <v>43477.20068287037</v>
      </c>
      <c r="I14822" s="292">
        <v>-64.5427064</v>
      </c>
      <c r="J14822" s="292">
        <v>-61.9883161</v>
      </c>
    </row>
    <row r="14823">
      <c r="A14823" s="291">
        <v>13.65</v>
      </c>
      <c r="B14823" s="292">
        <v>13.5322026485671</v>
      </c>
      <c r="C14823" s="292">
        <v>1.75748504304157</v>
      </c>
      <c r="D14823" s="292">
        <v>29600.4477130932</v>
      </c>
      <c r="E14823" s="292">
        <v>55312.462410945</v>
      </c>
      <c r="F14823" s="292">
        <v>33.7747336484795</v>
      </c>
      <c r="G14823" s="292">
        <v>1027.07274283808</v>
      </c>
      <c r="H14823" s="293">
        <v>43477.20068287037</v>
      </c>
      <c r="I14823" s="292">
        <v>-64.5427064</v>
      </c>
      <c r="J14823" s="292">
        <v>-61.9883161</v>
      </c>
    </row>
    <row r="14824">
      <c r="A14824" s="291">
        <v>13.95</v>
      </c>
      <c r="B14824" s="292">
        <v>13.8295700492286</v>
      </c>
      <c r="C14824" s="292">
        <v>1.75030983879016</v>
      </c>
      <c r="D14824" s="292">
        <v>29596.2865463342</v>
      </c>
      <c r="E14824" s="292">
        <v>55319.5210161961</v>
      </c>
      <c r="F14824" s="292">
        <v>33.777009513935</v>
      </c>
      <c r="G14824" s="292">
        <v>1027.07651410044</v>
      </c>
      <c r="H14824" s="293">
        <v>43477.20068287037</v>
      </c>
      <c r="I14824" s="292">
        <v>-64.5427064</v>
      </c>
      <c r="J14824" s="292">
        <v>-61.9883161</v>
      </c>
    </row>
    <row r="14825">
      <c r="A14825" s="291">
        <v>14.25</v>
      </c>
      <c r="B14825" s="292">
        <v>14.1269364002903</v>
      </c>
      <c r="C14825" s="292">
        <v>1.74328162815366</v>
      </c>
      <c r="D14825" s="292">
        <v>29592.3578668805</v>
      </c>
      <c r="E14825" s="292">
        <v>55326.7139731414</v>
      </c>
      <c r="F14825" s="292">
        <v>33.7794212707003</v>
      </c>
      <c r="G14825" s="292">
        <v>1027.08038300204</v>
      </c>
      <c r="H14825" s="293">
        <v>43477.20068287037</v>
      </c>
      <c r="I14825" s="292">
        <v>-64.5427064</v>
      </c>
      <c r="J14825" s="292">
        <v>-61.9883161</v>
      </c>
    </row>
    <row r="14826">
      <c r="A14826" s="291">
        <v>14.55</v>
      </c>
      <c r="B14826" s="292">
        <v>14.4243028473393</v>
      </c>
      <c r="C14826" s="292">
        <v>1.74153696444488</v>
      </c>
      <c r="D14826" s="292">
        <v>29585.385738626</v>
      </c>
      <c r="E14826" s="292">
        <v>55317.2874430559</v>
      </c>
      <c r="F14826" s="292">
        <v>33.7723267436805</v>
      </c>
      <c r="G14826" s="292">
        <v>1027.07624075764</v>
      </c>
      <c r="H14826" s="293">
        <v>43477.20068287037</v>
      </c>
      <c r="I14826" s="292">
        <v>-64.5427064</v>
      </c>
      <c r="J14826" s="292">
        <v>-61.9883161</v>
      </c>
    </row>
    <row r="14827">
      <c r="A14827" s="291">
        <v>14.85</v>
      </c>
      <c r="B14827" s="292">
        <v>14.7216679571185</v>
      </c>
      <c r="C14827" s="292">
        <v>1.74223590428073</v>
      </c>
      <c r="D14827" s="292">
        <v>29598.3826368977</v>
      </c>
      <c r="E14827" s="292">
        <v>55340.1419814709</v>
      </c>
      <c r="F14827" s="292">
        <v>33.7877988972485</v>
      </c>
      <c r="G14827" s="292">
        <v>1027.09001049451</v>
      </c>
      <c r="H14827" s="293">
        <v>43477.20068287037</v>
      </c>
      <c r="I14827" s="292">
        <v>-64.5427064</v>
      </c>
      <c r="J14827" s="292">
        <v>-61.9883161</v>
      </c>
    </row>
    <row r="14828">
      <c r="A14828" s="291">
        <v>15.15</v>
      </c>
      <c r="B14828" s="292">
        <v>15.0190302936983</v>
      </c>
      <c r="C14828" s="292">
        <v>1.73652626566339</v>
      </c>
      <c r="D14828" s="292">
        <v>29597.5568378239</v>
      </c>
      <c r="E14828" s="292">
        <v>55350.4156518545</v>
      </c>
      <c r="F14828" s="292">
        <v>33.7927122609397</v>
      </c>
      <c r="G14828" s="292">
        <v>1027.09578757899</v>
      </c>
      <c r="H14828" s="293">
        <v>43477.20068287037</v>
      </c>
      <c r="I14828" s="292">
        <v>-64.5427064</v>
      </c>
      <c r="J14828" s="292">
        <v>-61.9883161</v>
      </c>
    </row>
    <row r="14829">
      <c r="A14829" s="291">
        <v>15.45</v>
      </c>
      <c r="B14829" s="292">
        <v>15.3163920739518</v>
      </c>
      <c r="C14829" s="292">
        <v>1.72917369406146</v>
      </c>
      <c r="D14829" s="292">
        <v>29587.9762475042</v>
      </c>
      <c r="E14829" s="292">
        <v>55347.7196604808</v>
      </c>
      <c r="F14829" s="292">
        <v>33.7883433051732</v>
      </c>
      <c r="G14829" s="292">
        <v>1027.09424333332</v>
      </c>
      <c r="H14829" s="293">
        <v>43477.20068287037</v>
      </c>
      <c r="I14829" s="292">
        <v>-64.5427064</v>
      </c>
      <c r="J14829" s="292">
        <v>-61.9883161</v>
      </c>
    </row>
    <row r="14830">
      <c r="A14830" s="291">
        <v>15.75</v>
      </c>
      <c r="B14830" s="292">
        <v>15.6137536356105</v>
      </c>
      <c r="C14830" s="292">
        <v>1.7327337621722</v>
      </c>
      <c r="D14830" s="292">
        <v>29593.4034029469</v>
      </c>
      <c r="E14830" s="292">
        <v>55350.4996275814</v>
      </c>
      <c r="F14830" s="292">
        <v>33.7911985727478</v>
      </c>
      <c r="G14830" s="292">
        <v>1027.09768737573</v>
      </c>
      <c r="H14830" s="293">
        <v>43477.20068287037</v>
      </c>
      <c r="I14830" s="292">
        <v>-64.5427064</v>
      </c>
      <c r="J14830" s="292">
        <v>-61.9883161</v>
      </c>
    </row>
    <row r="14831">
      <c r="A14831" s="291">
        <v>16.05</v>
      </c>
      <c r="B14831" s="292">
        <v>15.9111131919121</v>
      </c>
      <c r="C14831" s="292">
        <v>1.72481976372904</v>
      </c>
      <c r="D14831" s="292">
        <v>29595.5046005989</v>
      </c>
      <c r="E14831" s="292">
        <v>55370.821697301</v>
      </c>
      <c r="F14831" s="292">
        <v>33.8021735872224</v>
      </c>
      <c r="G14831" s="292">
        <v>1027.10848636057</v>
      </c>
      <c r="H14831" s="293">
        <v>43477.20068287037</v>
      </c>
      <c r="I14831" s="292">
        <v>-64.5427064</v>
      </c>
      <c r="J14831" s="292">
        <v>-61.9883161</v>
      </c>
    </row>
    <row r="14832">
      <c r="A14832" s="291">
        <v>16.35</v>
      </c>
      <c r="B14832" s="292">
        <v>16.2084719075424</v>
      </c>
      <c r="C14832" s="292">
        <v>1.72498737358406</v>
      </c>
      <c r="D14832" s="292">
        <v>29589.8472033773</v>
      </c>
      <c r="E14832" s="292">
        <v>55359.8899594336</v>
      </c>
      <c r="F14832" s="292">
        <v>33.7946820167604</v>
      </c>
      <c r="G14832" s="292">
        <v>1027.1038845729</v>
      </c>
      <c r="H14832" s="293">
        <v>43477.20068287037</v>
      </c>
      <c r="I14832" s="292">
        <v>-64.5427064</v>
      </c>
      <c r="J14832" s="292">
        <v>-61.9883161</v>
      </c>
    </row>
    <row r="14833">
      <c r="A14833" s="291">
        <v>16.65</v>
      </c>
      <c r="B14833" s="292">
        <v>16.5058307751248</v>
      </c>
      <c r="C14833" s="292">
        <v>1.72390099734712</v>
      </c>
      <c r="D14833" s="292">
        <v>29591.4755336494</v>
      </c>
      <c r="E14833" s="292">
        <v>55365.1870222594</v>
      </c>
      <c r="F14833" s="292">
        <v>33.7977313589456</v>
      </c>
      <c r="G14833" s="292">
        <v>1027.10782636768</v>
      </c>
      <c r="H14833" s="293">
        <v>43477.20068287037</v>
      </c>
      <c r="I14833" s="292">
        <v>-64.5427064</v>
      </c>
      <c r="J14833" s="292">
        <v>-61.9883161</v>
      </c>
    </row>
    <row r="14834">
      <c r="A14834" s="291">
        <v>16.95</v>
      </c>
      <c r="B14834" s="292">
        <v>16.8031880405231</v>
      </c>
      <c r="C14834" s="292">
        <v>1.72117389722474</v>
      </c>
      <c r="D14834" s="292">
        <v>29595.1208005346</v>
      </c>
      <c r="E14834" s="292">
        <v>55377.6583962286</v>
      </c>
      <c r="F14834" s="292">
        <v>33.805088299995</v>
      </c>
      <c r="G14834" s="292">
        <v>1027.11534259746</v>
      </c>
      <c r="H14834" s="293">
        <v>43477.20068287037</v>
      </c>
      <c r="I14834" s="292">
        <v>-64.5427064</v>
      </c>
      <c r="J14834" s="292">
        <v>-61.9883161</v>
      </c>
    </row>
    <row r="14835">
      <c r="A14835" s="291">
        <v>17.25</v>
      </c>
      <c r="B14835" s="292">
        <v>17.1005443537788</v>
      </c>
      <c r="C14835" s="292">
        <v>1.71989188079678</v>
      </c>
      <c r="D14835" s="292">
        <v>29592.1305267484</v>
      </c>
      <c r="E14835" s="292">
        <v>55374.7198131738</v>
      </c>
      <c r="F14835" s="292">
        <v>33.8025187675564</v>
      </c>
      <c r="G14835" s="292">
        <v>1027.11479375984</v>
      </c>
      <c r="H14835" s="293">
        <v>43477.20068287037</v>
      </c>
      <c r="I14835" s="292">
        <v>-64.5427064</v>
      </c>
      <c r="J14835" s="292">
        <v>-61.9883161</v>
      </c>
    </row>
    <row r="14836">
      <c r="A14836" s="291">
        <v>17.55</v>
      </c>
      <c r="B14836" s="292">
        <v>17.3978995170299</v>
      </c>
      <c r="C14836" s="292">
        <v>1.71417081885718</v>
      </c>
      <c r="D14836" s="292">
        <v>29594.3604195203</v>
      </c>
      <c r="E14836" s="292">
        <v>55390.7523841804</v>
      </c>
      <c r="F14836" s="292">
        <v>33.8113060147141</v>
      </c>
      <c r="G14836" s="292">
        <v>1027.12367700523</v>
      </c>
      <c r="H14836" s="293">
        <v>43477.20068287037</v>
      </c>
      <c r="I14836" s="292">
        <v>-64.5427064</v>
      </c>
      <c r="J14836" s="292">
        <v>-61.9883161</v>
      </c>
    </row>
    <row r="14837">
      <c r="A14837" s="291">
        <v>17.85</v>
      </c>
      <c r="B14837" s="292">
        <v>17.6952536367332</v>
      </c>
      <c r="C14837" s="292">
        <v>1.70508368735649</v>
      </c>
      <c r="D14837" s="292">
        <v>29583.4373711707</v>
      </c>
      <c r="E14837" s="292">
        <v>55389.1493423347</v>
      </c>
      <c r="F14837" s="292">
        <v>33.8071041618734</v>
      </c>
      <c r="G14837" s="292">
        <v>1027.12239270608</v>
      </c>
      <c r="H14837" s="293">
        <v>43477.20068287037</v>
      </c>
      <c r="I14837" s="292">
        <v>-64.5427064</v>
      </c>
      <c r="J14837" s="292">
        <v>-61.9883161</v>
      </c>
    </row>
    <row r="14838">
      <c r="A14838" s="291">
        <v>18.15</v>
      </c>
      <c r="B14838" s="292">
        <v>17.9926075905024</v>
      </c>
      <c r="C14838" s="292">
        <v>1.69493799845382</v>
      </c>
      <c r="D14838" s="292">
        <v>29575.5937384007</v>
      </c>
      <c r="E14838" s="292">
        <v>55395.5093286108</v>
      </c>
      <c r="F14838" s="292">
        <v>33.8079260631033</v>
      </c>
      <c r="G14838" s="292">
        <v>1027.12521308344</v>
      </c>
      <c r="H14838" s="293">
        <v>43477.20068287037</v>
      </c>
      <c r="I14838" s="292">
        <v>-64.5427064</v>
      </c>
      <c r="J14838" s="292">
        <v>-61.9883161</v>
      </c>
    </row>
    <row r="14839">
      <c r="A14839" s="291">
        <v>18.45</v>
      </c>
      <c r="B14839" s="292">
        <v>18.2899626450017</v>
      </c>
      <c r="C14839" s="292">
        <v>1.68714422747227</v>
      </c>
      <c r="D14839" s="292">
        <v>29557.2318375098</v>
      </c>
      <c r="E14839" s="292">
        <v>55377.285005795</v>
      </c>
      <c r="F14839" s="292">
        <v>33.79293214346</v>
      </c>
      <c r="G14839" s="292">
        <v>1027.11517817641</v>
      </c>
      <c r="H14839" s="293">
        <v>43477.20068287037</v>
      </c>
      <c r="I14839" s="292">
        <v>-64.5427064</v>
      </c>
      <c r="J14839" s="292">
        <v>-61.9883161</v>
      </c>
    </row>
    <row r="14840">
      <c r="A14840" s="291">
        <v>18.75</v>
      </c>
      <c r="B14840" s="292">
        <v>18.5873191019098</v>
      </c>
      <c r="C14840" s="292">
        <v>1.67388755444246</v>
      </c>
      <c r="D14840" s="292">
        <v>29544.4694611935</v>
      </c>
      <c r="E14840" s="292">
        <v>55380.8840216711</v>
      </c>
      <c r="F14840" s="292">
        <v>33.7908747660431</v>
      </c>
      <c r="G14840" s="292">
        <v>1027.11591441358</v>
      </c>
      <c r="H14840" s="293">
        <v>43477.20068287037</v>
      </c>
      <c r="I14840" s="292">
        <v>-64.5427064</v>
      </c>
      <c r="J14840" s="292">
        <v>-61.9883161</v>
      </c>
    </row>
    <row r="14841">
      <c r="A14841" s="291">
        <v>19.05</v>
      </c>
      <c r="B14841" s="292">
        <v>18.8846740591825</v>
      </c>
      <c r="C14841" s="292">
        <v>1.65365488275037</v>
      </c>
      <c r="D14841" s="292">
        <v>29534.4316603737</v>
      </c>
      <c r="E14841" s="292">
        <v>55404.0933415997</v>
      </c>
      <c r="F14841" s="292">
        <v>33.7997555932755</v>
      </c>
      <c r="G14841" s="292">
        <v>1027.12592798232</v>
      </c>
      <c r="H14841" s="293">
        <v>43477.20068287037</v>
      </c>
      <c r="I14841" s="292">
        <v>-64.5427064</v>
      </c>
      <c r="J14841" s="292">
        <v>-61.9883161</v>
      </c>
    </row>
    <row r="14842">
      <c r="A14842" s="291">
        <v>19.35</v>
      </c>
      <c r="B14842" s="292">
        <v>19.1820247720644</v>
      </c>
      <c r="C14842" s="292">
        <v>1.62560985517851</v>
      </c>
      <c r="D14842" s="292">
        <v>29526.7363958123</v>
      </c>
      <c r="E14842" s="292">
        <v>55448.0001705379</v>
      </c>
      <c r="F14842" s="292">
        <v>33.8200109542731</v>
      </c>
      <c r="G14842" s="292">
        <v>1027.14562666389</v>
      </c>
      <c r="H14842" s="293">
        <v>43477.20068287037</v>
      </c>
      <c r="I14842" s="292">
        <v>-64.5427064</v>
      </c>
      <c r="J14842" s="292">
        <v>-61.9883161</v>
      </c>
    </row>
    <row r="14843">
      <c r="A14843" s="291">
        <v>19.65</v>
      </c>
      <c r="B14843" s="292">
        <v>19.4793729362968</v>
      </c>
      <c r="C14843" s="292">
        <v>1.60002141472095</v>
      </c>
      <c r="D14843" s="292">
        <v>29500.2263435858</v>
      </c>
      <c r="E14843" s="292">
        <v>55451.508635365</v>
      </c>
      <c r="F14843" s="292">
        <v>33.8138157427517</v>
      </c>
      <c r="G14843" s="292">
        <v>1027.14392528626</v>
      </c>
      <c r="H14843" s="293">
        <v>43477.20068287037</v>
      </c>
      <c r="I14843" s="292">
        <v>-64.5427064</v>
      </c>
      <c r="J14843" s="292">
        <v>-61.9883161</v>
      </c>
    </row>
    <row r="14844">
      <c r="A14844" s="291">
        <v>19.95</v>
      </c>
      <c r="B14844" s="292">
        <v>19.7767227112323</v>
      </c>
      <c r="C14844" s="292">
        <v>1.57981365642316</v>
      </c>
      <c r="D14844" s="292">
        <v>29471.4723329041</v>
      </c>
      <c r="E14844" s="292">
        <v>55439.5766536576</v>
      </c>
      <c r="F14844" s="292">
        <v>33.7989690824543</v>
      </c>
      <c r="G14844" s="292">
        <v>1027.13488859368</v>
      </c>
      <c r="H14844" s="293">
        <v>43477.20068287037</v>
      </c>
      <c r="I14844" s="292">
        <v>-64.5427064</v>
      </c>
      <c r="J14844" s="292">
        <v>-61.9883161</v>
      </c>
    </row>
    <row r="14845">
      <c r="A14845" s="291">
        <v>20.25</v>
      </c>
      <c r="B14845" s="292">
        <v>20.0740726493927</v>
      </c>
      <c r="C14845" s="292">
        <v>1.56570063810759</v>
      </c>
      <c r="D14845" s="292">
        <v>29465.3926941561</v>
      </c>
      <c r="E14845" s="292">
        <v>55457.586260475</v>
      </c>
      <c r="F14845" s="292">
        <v>33.8062841784717</v>
      </c>
      <c r="G14845" s="292">
        <v>1027.14318734847</v>
      </c>
      <c r="H14845" s="293">
        <v>43477.20068287037</v>
      </c>
      <c r="I14845" s="292">
        <v>-64.5427064</v>
      </c>
      <c r="J14845" s="292">
        <v>-61.9883161</v>
      </c>
    </row>
    <row r="14846">
      <c r="A14846" s="291">
        <v>20.55</v>
      </c>
      <c r="B14846" s="292">
        <v>20.3714193409557</v>
      </c>
      <c r="C14846" s="292">
        <v>1.55122247510441</v>
      </c>
      <c r="D14846" s="292">
        <v>29465.0919902907</v>
      </c>
      <c r="E14846" s="292">
        <v>55487.2605544217</v>
      </c>
      <c r="F14846" s="292">
        <v>33.8213247576369</v>
      </c>
      <c r="G14846" s="292">
        <v>1027.15770822828</v>
      </c>
      <c r="H14846" s="293">
        <v>43477.20068287037</v>
      </c>
      <c r="I14846" s="292">
        <v>-64.5427064</v>
      </c>
      <c r="J14846" s="292">
        <v>-61.9883161</v>
      </c>
    </row>
    <row r="14847">
      <c r="A14847" s="291">
        <v>20.85</v>
      </c>
      <c r="B14847" s="292">
        <v>20.668761505339</v>
      </c>
      <c r="C14847" s="292">
        <v>1.53842704939765</v>
      </c>
      <c r="D14847" s="292">
        <v>29468.9121053493</v>
      </c>
      <c r="E14847" s="292">
        <v>55521.2109039035</v>
      </c>
      <c r="F14847" s="292">
        <v>33.8397895625367</v>
      </c>
      <c r="G14847" s="292">
        <v>1027.1748549685</v>
      </c>
      <c r="H14847" s="293">
        <v>43477.20068287037</v>
      </c>
      <c r="I14847" s="292">
        <v>-64.5427064</v>
      </c>
      <c r="J14847" s="292">
        <v>-61.9883161</v>
      </c>
    </row>
    <row r="14848">
      <c r="A14848" s="291">
        <v>21.15</v>
      </c>
      <c r="B14848" s="292">
        <v>20.9661014011248</v>
      </c>
      <c r="C14848" s="292">
        <v>1.53064735766896</v>
      </c>
      <c r="D14848" s="292">
        <v>29459.4339015329</v>
      </c>
      <c r="E14848" s="292">
        <v>55519.6288736944</v>
      </c>
      <c r="F14848" s="292">
        <v>33.8359794035763</v>
      </c>
      <c r="G14848" s="292">
        <v>1027.17377170814</v>
      </c>
      <c r="H14848" s="293">
        <v>43477.20068287037</v>
      </c>
      <c r="I14848" s="292">
        <v>-64.5427064</v>
      </c>
      <c r="J14848" s="292">
        <v>-61.9883161</v>
      </c>
    </row>
    <row r="14849">
      <c r="A14849" s="291">
        <v>21.45</v>
      </c>
      <c r="B14849" s="292">
        <v>21.2634412538699</v>
      </c>
      <c r="C14849" s="292">
        <v>1.52321592153315</v>
      </c>
      <c r="D14849" s="292">
        <v>29453.0808351374</v>
      </c>
      <c r="E14849" s="292">
        <v>55523.2082758592</v>
      </c>
      <c r="F14849" s="292">
        <v>33.8357578651038</v>
      </c>
      <c r="G14849" s="292">
        <v>1027.17554208514</v>
      </c>
      <c r="H14849" s="293">
        <v>43477.20068287037</v>
      </c>
      <c r="I14849" s="292">
        <v>-64.5427064</v>
      </c>
      <c r="J14849" s="292">
        <v>-61.9883161</v>
      </c>
    </row>
    <row r="14850">
      <c r="A14850" s="291">
        <v>21.75</v>
      </c>
      <c r="B14850" s="292">
        <v>21.5607804064833</v>
      </c>
      <c r="C14850" s="292">
        <v>1.51590394770405</v>
      </c>
      <c r="D14850" s="292">
        <v>29448.4943593548</v>
      </c>
      <c r="E14850" s="292">
        <v>55529.8707097343</v>
      </c>
      <c r="F14850" s="292">
        <v>33.8376493783113</v>
      </c>
      <c r="G14850" s="292">
        <v>1027.17899876093</v>
      </c>
      <c r="H14850" s="293">
        <v>43477.20068287037</v>
      </c>
      <c r="I14850" s="292">
        <v>-64.5427064</v>
      </c>
      <c r="J14850" s="292">
        <v>-61.9883161</v>
      </c>
    </row>
    <row r="14851">
      <c r="A14851" s="291">
        <v>22.05</v>
      </c>
      <c r="B14851" s="292">
        <v>21.8581175812936</v>
      </c>
      <c r="C14851" s="292">
        <v>1.5110009432147</v>
      </c>
      <c r="D14851" s="292">
        <v>29453.1333103617</v>
      </c>
      <c r="E14851" s="292">
        <v>55548.88963538</v>
      </c>
      <c r="F14851" s="292">
        <v>33.8486554882507</v>
      </c>
      <c r="G14851" s="292">
        <v>1027.18959691685</v>
      </c>
      <c r="H14851" s="293">
        <v>43477.20068287037</v>
      </c>
      <c r="I14851" s="292">
        <v>-64.5427064</v>
      </c>
      <c r="J14851" s="292">
        <v>-61.9883161</v>
      </c>
    </row>
    <row r="14852">
      <c r="A14852" s="291">
        <v>22.35</v>
      </c>
      <c r="B14852" s="292">
        <v>22.1554532484992</v>
      </c>
      <c r="C14852" s="292">
        <v>1.50866109851489</v>
      </c>
      <c r="D14852" s="292">
        <v>29449.9296700658</v>
      </c>
      <c r="E14852" s="292">
        <v>55547.7501496968</v>
      </c>
      <c r="F14852" s="292">
        <v>33.8469394760415</v>
      </c>
      <c r="G14852" s="292">
        <v>1027.18980492101</v>
      </c>
      <c r="H14852" s="293">
        <v>43477.20068287037</v>
      </c>
      <c r="I14852" s="292">
        <v>-64.5427064</v>
      </c>
      <c r="J14852" s="292">
        <v>-61.9883161</v>
      </c>
    </row>
    <row r="14853">
      <c r="A14853" s="291">
        <v>22.65</v>
      </c>
      <c r="B14853" s="292">
        <v>22.4527889186572</v>
      </c>
      <c r="C14853" s="292">
        <v>1.50773194301591</v>
      </c>
      <c r="D14853" s="292">
        <v>29447.977686076</v>
      </c>
      <c r="E14853" s="292">
        <v>55546.0153086291</v>
      </c>
      <c r="F14853" s="292">
        <v>33.8452903665911</v>
      </c>
      <c r="G14853" s="292">
        <v>1027.18996626332</v>
      </c>
      <c r="H14853" s="293">
        <v>43477.20068287037</v>
      </c>
      <c r="I14853" s="292">
        <v>-64.5427064</v>
      </c>
      <c r="J14853" s="292">
        <v>-61.9883161</v>
      </c>
    </row>
    <row r="14854">
      <c r="A14854" s="291">
        <v>22.95</v>
      </c>
      <c r="B14854" s="292">
        <v>22.7501247583293</v>
      </c>
      <c r="C14854" s="292">
        <v>1.50680090174319</v>
      </c>
      <c r="D14854" s="292">
        <v>29444.940289349</v>
      </c>
      <c r="E14854" s="292">
        <v>55542.2368744102</v>
      </c>
      <c r="F14854" s="292">
        <v>33.8422649678424</v>
      </c>
      <c r="G14854" s="292">
        <v>1027.18902343862</v>
      </c>
      <c r="H14854" s="293">
        <v>43477.20068287037</v>
      </c>
      <c r="I14854" s="292">
        <v>-64.5427064</v>
      </c>
      <c r="J14854" s="292">
        <v>-61.9883161</v>
      </c>
    </row>
    <row r="14855">
      <c r="A14855" s="291">
        <v>23.25</v>
      </c>
      <c r="B14855" s="292">
        <v>23.0474593469767</v>
      </c>
      <c r="C14855" s="292">
        <v>1.50744595367578</v>
      </c>
      <c r="D14855" s="292">
        <v>29454.0693836433</v>
      </c>
      <c r="E14855" s="292">
        <v>55558.1051360381</v>
      </c>
      <c r="F14855" s="292">
        <v>33.8529879295047</v>
      </c>
      <c r="G14855" s="292">
        <v>1027.19899981946</v>
      </c>
      <c r="H14855" s="293">
        <v>43477.20068287037</v>
      </c>
      <c r="I14855" s="292">
        <v>-64.5427064</v>
      </c>
      <c r="J14855" s="292">
        <v>-61.9883161</v>
      </c>
    </row>
    <row r="14856">
      <c r="A14856" s="291">
        <v>23.55</v>
      </c>
      <c r="B14856" s="292">
        <v>23.3447929468359</v>
      </c>
      <c r="C14856" s="292">
        <v>1.50514318669455</v>
      </c>
      <c r="D14856" s="292">
        <v>29447.9921161832</v>
      </c>
      <c r="E14856" s="292">
        <v>55551.4677071542</v>
      </c>
      <c r="F14856" s="292">
        <v>33.8475827461868</v>
      </c>
      <c r="G14856" s="292">
        <v>1027.19624507267</v>
      </c>
      <c r="H14856" s="293">
        <v>43477.20068287037</v>
      </c>
      <c r="I14856" s="292">
        <v>-64.5427064</v>
      </c>
      <c r="J14856" s="292">
        <v>-61.9883161</v>
      </c>
    </row>
    <row r="14857">
      <c r="A14857" s="291">
        <v>23.7742350510474</v>
      </c>
      <c r="B14857" s="292">
        <v>23.5670343436786</v>
      </c>
      <c r="C14857" s="292">
        <v>1.50720941769723</v>
      </c>
      <c r="D14857" s="292">
        <v>29457.9158795996</v>
      </c>
      <c r="E14857" s="292">
        <v>55565.856472112</v>
      </c>
      <c r="F14857" s="292">
        <v>33.8578250296958</v>
      </c>
      <c r="G14857" s="292">
        <v>1027.20537641815</v>
      </c>
      <c r="H14857" s="293">
        <v>43477.20068287037</v>
      </c>
      <c r="I14857" s="292">
        <v>-64.5427064</v>
      </c>
      <c r="J14857" s="292">
        <v>-61.9883161</v>
      </c>
    </row>
    <row r="14858">
      <c r="A14858" s="291">
        <v>0.15</v>
      </c>
      <c r="B14858" s="292">
        <v>0.14875754811846</v>
      </c>
      <c r="C14858" s="292">
        <v>1.01131967412478</v>
      </c>
      <c r="D14858" s="292">
        <v>28480.6451283708</v>
      </c>
      <c r="E14858" s="292">
        <v>54746.6362437244</v>
      </c>
      <c r="F14858" s="292">
        <v>33.1554906732529</v>
      </c>
      <c r="G14858" s="292">
        <v>1026.56233709235</v>
      </c>
      <c r="H14858" s="293">
        <v>43484.579675925925</v>
      </c>
      <c r="I14858" s="292">
        <v>-64.6697804</v>
      </c>
      <c r="J14858" s="292">
        <v>-62.6403831</v>
      </c>
    </row>
    <row r="14859">
      <c r="A14859" s="291">
        <v>0.45</v>
      </c>
      <c r="B14859" s="292">
        <v>0.446226356665911</v>
      </c>
      <c r="C14859" s="292">
        <v>1.08182668575274</v>
      </c>
      <c r="D14859" s="292">
        <v>28806.2606788535</v>
      </c>
      <c r="E14859" s="292">
        <v>55222.858862468</v>
      </c>
      <c r="F14859" s="292">
        <v>33.4978564565265</v>
      </c>
      <c r="G14859" s="292">
        <v>1026.83453685491</v>
      </c>
      <c r="H14859" s="293">
        <v>43484.579675925925</v>
      </c>
      <c r="I14859" s="292">
        <v>-64.6697804</v>
      </c>
      <c r="J14859" s="292">
        <v>-62.6403831</v>
      </c>
    </row>
    <row r="14860">
      <c r="A14860" s="291">
        <v>0.75</v>
      </c>
      <c r="B14860" s="292">
        <v>0.743659918551059</v>
      </c>
      <c r="C14860" s="292">
        <v>1.14394899373833</v>
      </c>
      <c r="D14860" s="292">
        <v>28848.480871543</v>
      </c>
      <c r="E14860" s="292">
        <v>55172.3859284848</v>
      </c>
      <c r="F14860" s="292">
        <v>33.4850235028182</v>
      </c>
      <c r="G14860" s="292">
        <v>1026.82165680738</v>
      </c>
      <c r="H14860" s="293">
        <v>43484.579675925925</v>
      </c>
      <c r="I14860" s="292">
        <v>-64.6697804</v>
      </c>
      <c r="J14860" s="292">
        <v>-62.6403831</v>
      </c>
    </row>
    <row r="14861">
      <c r="A14861" s="291">
        <v>1.05</v>
      </c>
      <c r="B14861" s="292">
        <v>1.04109368060018</v>
      </c>
      <c r="C14861" s="292">
        <v>1.27183028247172</v>
      </c>
      <c r="D14861" s="292">
        <v>28974.3101789946</v>
      </c>
      <c r="E14861" s="292">
        <v>55143.3034308347</v>
      </c>
      <c r="F14861" s="292">
        <v>33.50847745431</v>
      </c>
      <c r="G14861" s="292">
        <v>1026.83354444969</v>
      </c>
      <c r="H14861" s="293">
        <v>43484.579675925925</v>
      </c>
      <c r="I14861" s="292">
        <v>-64.6697804</v>
      </c>
      <c r="J14861" s="292">
        <v>-62.6403831</v>
      </c>
    </row>
    <row r="14862">
      <c r="A14862" s="291">
        <v>1.35</v>
      </c>
      <c r="B14862" s="292">
        <v>1.33851589928298</v>
      </c>
      <c r="C14862" s="292">
        <v>1.31274822979092</v>
      </c>
      <c r="D14862" s="292">
        <v>29076.7011309164</v>
      </c>
      <c r="E14862" s="292">
        <v>55252.117485007</v>
      </c>
      <c r="F14862" s="292">
        <v>33.5950397485284</v>
      </c>
      <c r="G14862" s="292">
        <v>1026.90175363264</v>
      </c>
      <c r="H14862" s="293">
        <v>43484.579675925925</v>
      </c>
      <c r="I14862" s="292">
        <v>-64.6697804</v>
      </c>
      <c r="J14862" s="292">
        <v>-62.6403831</v>
      </c>
    </row>
    <row r="14863">
      <c r="A14863" s="291">
        <v>1.65</v>
      </c>
      <c r="B14863" s="292">
        <v>1.63592693480564</v>
      </c>
      <c r="C14863" s="292">
        <v>1.31365609285846</v>
      </c>
      <c r="D14863" s="292">
        <v>29085.4512138174</v>
      </c>
      <c r="E14863" s="292">
        <v>55266.8377043036</v>
      </c>
      <c r="F14863" s="292">
        <v>33.6050533615957</v>
      </c>
      <c r="G14863" s="292">
        <v>1026.91115563086</v>
      </c>
      <c r="H14863" s="293">
        <v>43484.579675925925</v>
      </c>
      <c r="I14863" s="292">
        <v>-64.6697804</v>
      </c>
      <c r="J14863" s="292">
        <v>-62.6403831</v>
      </c>
    </row>
    <row r="14864">
      <c r="A14864" s="291">
        <v>1.95</v>
      </c>
      <c r="B14864" s="292">
        <v>1.93333277419915</v>
      </c>
      <c r="C14864" s="292">
        <v>1.33245065632152</v>
      </c>
      <c r="D14864" s="292">
        <v>29127.519219526</v>
      </c>
      <c r="E14864" s="292">
        <v>55307.2701050206</v>
      </c>
      <c r="F14864" s="292">
        <v>33.6383231672139</v>
      </c>
      <c r="G14864" s="292">
        <v>1026.93802674553</v>
      </c>
      <c r="H14864" s="293">
        <v>43484.579675925925</v>
      </c>
      <c r="I14864" s="292">
        <v>-64.6697804</v>
      </c>
      <c r="J14864" s="292">
        <v>-62.6403831</v>
      </c>
    </row>
    <row r="14865">
      <c r="A14865" s="291">
        <v>2.25</v>
      </c>
      <c r="B14865" s="292">
        <v>2.23072904821376</v>
      </c>
      <c r="C14865" s="292">
        <v>1.35445581447821</v>
      </c>
      <c r="D14865" s="292">
        <v>29184.9630121895</v>
      </c>
      <c r="E14865" s="292">
        <v>55370.0733144267</v>
      </c>
      <c r="F14865" s="292">
        <v>33.6877009871527</v>
      </c>
      <c r="G14865" s="292">
        <v>1026.97760505953</v>
      </c>
      <c r="H14865" s="293">
        <v>43484.579675925925</v>
      </c>
      <c r="I14865" s="292">
        <v>-64.6697804</v>
      </c>
      <c r="J14865" s="292">
        <v>-62.6403831</v>
      </c>
    </row>
    <row r="14866">
      <c r="A14866" s="291">
        <v>2.55</v>
      </c>
      <c r="B14866" s="292">
        <v>2.52811998701894</v>
      </c>
      <c r="C14866" s="292">
        <v>1.35665831051107</v>
      </c>
      <c r="D14866" s="292">
        <v>29183.4301780438</v>
      </c>
      <c r="E14866" s="292">
        <v>55362.5384413877</v>
      </c>
      <c r="F14866" s="292">
        <v>33.6832014529533</v>
      </c>
      <c r="G14866" s="292">
        <v>1026.97526295646</v>
      </c>
      <c r="H14866" s="293">
        <v>43484.579675925925</v>
      </c>
      <c r="I14866" s="292">
        <v>-64.6697804</v>
      </c>
      <c r="J14866" s="292">
        <v>-62.6403831</v>
      </c>
    </row>
    <row r="14867">
      <c r="A14867" s="291">
        <v>2.85</v>
      </c>
      <c r="B14867" s="292">
        <v>2.82551173540032</v>
      </c>
      <c r="C14867" s="292">
        <v>1.35608456937475</v>
      </c>
      <c r="D14867" s="292">
        <v>29178.8611981485</v>
      </c>
      <c r="E14867" s="292">
        <v>55355.0758295369</v>
      </c>
      <c r="F14867" s="292">
        <v>33.6778220946737</v>
      </c>
      <c r="G14867" s="292">
        <v>1026.97240339379</v>
      </c>
      <c r="H14867" s="293">
        <v>43484.579675925925</v>
      </c>
      <c r="I14867" s="292">
        <v>-64.6697804</v>
      </c>
      <c r="J14867" s="292">
        <v>-62.6403831</v>
      </c>
    </row>
    <row r="14868">
      <c r="A14868" s="291">
        <v>3.15</v>
      </c>
      <c r="B14868" s="292">
        <v>3.12290250605565</v>
      </c>
      <c r="C14868" s="292">
        <v>1.35605001213082</v>
      </c>
      <c r="D14868" s="292">
        <v>29187.3503022686</v>
      </c>
      <c r="E14868" s="292">
        <v>55371.253068716</v>
      </c>
      <c r="F14868" s="292">
        <v>33.6885063242498</v>
      </c>
      <c r="G14868" s="292">
        <v>1026.98240541494</v>
      </c>
      <c r="H14868" s="293">
        <v>43484.579675925925</v>
      </c>
      <c r="I14868" s="292">
        <v>-64.6697804</v>
      </c>
      <c r="J14868" s="292">
        <v>-62.6403831</v>
      </c>
    </row>
    <row r="14869">
      <c r="A14869" s="291">
        <v>3.45</v>
      </c>
      <c r="B14869" s="292">
        <v>3.42029202226545</v>
      </c>
      <c r="C14869" s="292">
        <v>1.3544535002761</v>
      </c>
      <c r="D14869" s="292">
        <v>29183.7164829258</v>
      </c>
      <c r="E14869" s="292">
        <v>55367.7132455433</v>
      </c>
      <c r="F14869" s="292">
        <v>33.6854204003372</v>
      </c>
      <c r="G14869" s="292">
        <v>1026.98145700363</v>
      </c>
      <c r="H14869" s="293">
        <v>43484.579675925925</v>
      </c>
      <c r="I14869" s="292">
        <v>-64.6697804</v>
      </c>
      <c r="J14869" s="292">
        <v>-62.6403831</v>
      </c>
    </row>
    <row r="14870">
      <c r="A14870" s="291">
        <v>3.75</v>
      </c>
      <c r="B14870" s="292">
        <v>3.71768164786467</v>
      </c>
      <c r="C14870" s="292">
        <v>1.35828550279815</v>
      </c>
      <c r="D14870" s="292">
        <v>29186.5265241817</v>
      </c>
      <c r="E14870" s="292">
        <v>55364.9942844032</v>
      </c>
      <c r="F14870" s="292">
        <v>33.6847016563079</v>
      </c>
      <c r="G14870" s="292">
        <v>1026.9820396069</v>
      </c>
      <c r="H14870" s="293">
        <v>43484.579675925925</v>
      </c>
      <c r="I14870" s="292">
        <v>-64.6697804</v>
      </c>
      <c r="J14870" s="292">
        <v>-62.6403831</v>
      </c>
    </row>
    <row r="14871">
      <c r="A14871" s="291">
        <v>4.05</v>
      </c>
      <c r="B14871" s="292">
        <v>4.01507062797448</v>
      </c>
      <c r="C14871" s="292">
        <v>1.34945350096911</v>
      </c>
      <c r="D14871" s="292">
        <v>29181.3917481409</v>
      </c>
      <c r="E14871" s="292">
        <v>55373.8083164945</v>
      </c>
      <c r="F14871" s="292">
        <v>33.6874953300823</v>
      </c>
      <c r="G14871" s="292">
        <v>1026.98630488154</v>
      </c>
      <c r="H14871" s="293">
        <v>43484.579675925925</v>
      </c>
      <c r="I14871" s="292">
        <v>-64.6697804</v>
      </c>
      <c r="J14871" s="292">
        <v>-62.6403831</v>
      </c>
    </row>
    <row r="14872">
      <c r="A14872" s="291">
        <v>4.35</v>
      </c>
      <c r="B14872" s="292">
        <v>4.31245764533562</v>
      </c>
      <c r="C14872" s="292">
        <v>1.33087790080692</v>
      </c>
      <c r="D14872" s="292">
        <v>29172.6664270891</v>
      </c>
      <c r="E14872" s="292">
        <v>55396.3041737304</v>
      </c>
      <c r="F14872" s="292">
        <v>33.6962100325801</v>
      </c>
      <c r="G14872" s="292">
        <v>1026.9959854766</v>
      </c>
      <c r="H14872" s="293">
        <v>43484.579675925925</v>
      </c>
      <c r="I14872" s="292">
        <v>-64.6697804</v>
      </c>
      <c r="J14872" s="292">
        <v>-62.6403831</v>
      </c>
    </row>
    <row r="14873">
      <c r="A14873" s="291">
        <v>4.65</v>
      </c>
      <c r="B14873" s="292">
        <v>4.6098433682802</v>
      </c>
      <c r="C14873" s="292">
        <v>1.32514793821375</v>
      </c>
      <c r="D14873" s="292">
        <v>29165.8527503692</v>
      </c>
      <c r="E14873" s="292">
        <v>55395.4204147735</v>
      </c>
      <c r="F14873" s="292">
        <v>33.6935201740761</v>
      </c>
      <c r="G14873" s="292">
        <v>1026.99563479756</v>
      </c>
      <c r="H14873" s="293">
        <v>43484.579675925925</v>
      </c>
      <c r="I14873" s="292">
        <v>-64.6697804</v>
      </c>
      <c r="J14873" s="292">
        <v>-62.6403831</v>
      </c>
    </row>
    <row r="14874">
      <c r="A14874" s="291">
        <v>4.95</v>
      </c>
      <c r="B14874" s="292">
        <v>4.90722895662012</v>
      </c>
      <c r="C14874" s="292">
        <v>1.3279439378599</v>
      </c>
      <c r="D14874" s="292">
        <v>29168.7793453332</v>
      </c>
      <c r="E14874" s="292">
        <v>55395.0954434162</v>
      </c>
      <c r="F14874" s="292">
        <v>33.6940664573424</v>
      </c>
      <c r="G14874" s="292">
        <v>1026.99730487503</v>
      </c>
      <c r="H14874" s="293">
        <v>43484.579675925925</v>
      </c>
      <c r="I14874" s="292">
        <v>-64.6697804</v>
      </c>
      <c r="J14874" s="292">
        <v>-62.6403831</v>
      </c>
    </row>
    <row r="14875">
      <c r="A14875" s="291">
        <v>5.25</v>
      </c>
      <c r="B14875" s="292">
        <v>5.20461289259665</v>
      </c>
      <c r="C14875" s="292">
        <v>1.31467548290823</v>
      </c>
      <c r="D14875" s="292">
        <v>29165.3295661691</v>
      </c>
      <c r="E14875" s="292">
        <v>55416.4720463917</v>
      </c>
      <c r="F14875" s="292">
        <v>33.703795270552</v>
      </c>
      <c r="G14875" s="292">
        <v>1027.0074371999</v>
      </c>
      <c r="H14875" s="293">
        <v>43484.579675925925</v>
      </c>
      <c r="I14875" s="292">
        <v>-64.6697804</v>
      </c>
      <c r="J14875" s="292">
        <v>-62.6403831</v>
      </c>
    </row>
    <row r="14876">
      <c r="A14876" s="291">
        <v>5.55</v>
      </c>
      <c r="B14876" s="292">
        <v>5.50199484224683</v>
      </c>
      <c r="C14876" s="292">
        <v>1.3027911288432</v>
      </c>
      <c r="D14876" s="292">
        <v>29157.133756281</v>
      </c>
      <c r="E14876" s="292">
        <v>55425.9310608062</v>
      </c>
      <c r="F14876" s="292">
        <v>33.7059774373037</v>
      </c>
      <c r="G14876" s="292">
        <v>1027.01141399612</v>
      </c>
      <c r="H14876" s="293">
        <v>43484.579675925925</v>
      </c>
      <c r="I14876" s="292">
        <v>-64.6697804</v>
      </c>
      <c r="J14876" s="292">
        <v>-62.6403831</v>
      </c>
    </row>
    <row r="14877">
      <c r="A14877" s="291">
        <v>5.85</v>
      </c>
      <c r="B14877" s="292">
        <v>5.79937542312959</v>
      </c>
      <c r="C14877" s="292">
        <v>1.29852197589222</v>
      </c>
      <c r="D14877" s="292">
        <v>29157.7178136266</v>
      </c>
      <c r="E14877" s="292">
        <v>55436.0390297892</v>
      </c>
      <c r="F14877" s="292">
        <v>33.7111545657285</v>
      </c>
      <c r="G14877" s="292">
        <v>1027.01728103558</v>
      </c>
      <c r="H14877" s="293">
        <v>43484.579675925925</v>
      </c>
      <c r="I14877" s="292">
        <v>-64.6697804</v>
      </c>
      <c r="J14877" s="292">
        <v>-62.6403831</v>
      </c>
    </row>
    <row r="14878">
      <c r="A14878" s="291">
        <v>6.15</v>
      </c>
      <c r="B14878" s="292">
        <v>6.09675460791756</v>
      </c>
      <c r="C14878" s="292">
        <v>1.29837183577808</v>
      </c>
      <c r="D14878" s="292">
        <v>29160.3938271945</v>
      </c>
      <c r="E14878" s="292">
        <v>55441.4433130851</v>
      </c>
      <c r="F14878" s="292">
        <v>33.7145593710128</v>
      </c>
      <c r="G14878" s="292">
        <v>1027.02144665899</v>
      </c>
      <c r="H14878" s="293">
        <v>43484.579675925925</v>
      </c>
      <c r="I14878" s="292">
        <v>-64.6697804</v>
      </c>
      <c r="J14878" s="292">
        <v>-62.6403831</v>
      </c>
    </row>
    <row r="14879">
      <c r="A14879" s="291">
        <v>6.45</v>
      </c>
      <c r="B14879" s="292">
        <v>6.39413358429991</v>
      </c>
      <c r="C14879" s="292">
        <v>1.30146175041117</v>
      </c>
      <c r="D14879" s="292">
        <v>29159.6799936019</v>
      </c>
      <c r="E14879" s="292">
        <v>55433.5729898092</v>
      </c>
      <c r="F14879" s="292">
        <v>33.7101404938698</v>
      </c>
      <c r="G14879" s="292">
        <v>1027.01911022804</v>
      </c>
      <c r="H14879" s="293">
        <v>43484.579675925925</v>
      </c>
      <c r="I14879" s="292">
        <v>-64.6697804</v>
      </c>
      <c r="J14879" s="292">
        <v>-62.6403831</v>
      </c>
    </row>
    <row r="14880">
      <c r="A14880" s="291">
        <v>6.75</v>
      </c>
      <c r="B14880" s="292">
        <v>6.69151188571333</v>
      </c>
      <c r="C14880" s="292">
        <v>1.29855657924445</v>
      </c>
      <c r="D14880" s="292">
        <v>29162.9895514105</v>
      </c>
      <c r="E14880" s="292">
        <v>55445.9889529199</v>
      </c>
      <c r="F14880" s="292">
        <v>33.7173264477466</v>
      </c>
      <c r="G14880" s="292">
        <v>1027.02649851151</v>
      </c>
      <c r="H14880" s="293">
        <v>43484.579675925925</v>
      </c>
      <c r="I14880" s="292">
        <v>-64.6697804</v>
      </c>
      <c r="J14880" s="292">
        <v>-62.6403831</v>
      </c>
    </row>
    <row r="14881">
      <c r="A14881" s="291">
        <v>7.05</v>
      </c>
      <c r="B14881" s="292">
        <v>6.98888948939027</v>
      </c>
      <c r="C14881" s="292">
        <v>1.2902644867191</v>
      </c>
      <c r="D14881" s="292">
        <v>29152.0624024157</v>
      </c>
      <c r="E14881" s="292">
        <v>55442.6951793169</v>
      </c>
      <c r="F14881" s="292">
        <v>33.7121468698793</v>
      </c>
      <c r="G14881" s="292">
        <v>1027.02431931544</v>
      </c>
      <c r="H14881" s="293">
        <v>43484.579675925925</v>
      </c>
      <c r="I14881" s="292">
        <v>-64.6697804</v>
      </c>
      <c r="J14881" s="292">
        <v>-62.6403831</v>
      </c>
    </row>
    <row r="14882">
      <c r="A14882" s="291">
        <v>7.35</v>
      </c>
      <c r="B14882" s="292">
        <v>7.28626687249551</v>
      </c>
      <c r="C14882" s="292">
        <v>1.27788817091137</v>
      </c>
      <c r="D14882" s="292">
        <v>29143.5332731725</v>
      </c>
      <c r="E14882" s="292">
        <v>55452.57876817</v>
      </c>
      <c r="F14882" s="292">
        <v>33.7144351272383</v>
      </c>
      <c r="G14882" s="292">
        <v>1027.0284117661</v>
      </c>
      <c r="H14882" s="293">
        <v>43484.579675925925</v>
      </c>
      <c r="I14882" s="292">
        <v>-64.6697804</v>
      </c>
      <c r="J14882" s="292">
        <v>-62.6403831</v>
      </c>
    </row>
    <row r="14883">
      <c r="A14883" s="291">
        <v>7.65</v>
      </c>
      <c r="B14883" s="292">
        <v>7.58364168402659</v>
      </c>
      <c r="C14883" s="292">
        <v>1.26795928532955</v>
      </c>
      <c r="D14883" s="292">
        <v>29146.9447411146</v>
      </c>
      <c r="E14883" s="292">
        <v>55480.0325836369</v>
      </c>
      <c r="F14883" s="292">
        <v>33.7293398839339</v>
      </c>
      <c r="G14883" s="292">
        <v>1027.04247170153</v>
      </c>
      <c r="H14883" s="293">
        <v>43484.579675925925</v>
      </c>
      <c r="I14883" s="292">
        <v>-64.6697804</v>
      </c>
      <c r="J14883" s="292">
        <v>-62.6403831</v>
      </c>
    </row>
    <row r="14884">
      <c r="A14884" s="291">
        <v>7.95</v>
      </c>
      <c r="B14884" s="292">
        <v>7.88101308529273</v>
      </c>
      <c r="C14884" s="292">
        <v>1.25473582060922</v>
      </c>
      <c r="D14884" s="292">
        <v>29143.2852874157</v>
      </c>
      <c r="E14884" s="292">
        <v>55501.0065356266</v>
      </c>
      <c r="F14884" s="292">
        <v>33.7387731700116</v>
      </c>
      <c r="G14884" s="292">
        <v>1027.05235757157</v>
      </c>
      <c r="H14884" s="293">
        <v>43484.579675925925</v>
      </c>
      <c r="I14884" s="292">
        <v>-64.6697804</v>
      </c>
      <c r="J14884" s="292">
        <v>-62.6403831</v>
      </c>
    </row>
    <row r="14885">
      <c r="A14885" s="291">
        <v>8.25</v>
      </c>
      <c r="B14885" s="292">
        <v>8.1783816106754</v>
      </c>
      <c r="C14885" s="292">
        <v>1.24102553682157</v>
      </c>
      <c r="D14885" s="292">
        <v>29139.6503109215</v>
      </c>
      <c r="E14885" s="292">
        <v>55523.0782997269</v>
      </c>
      <c r="F14885" s="292">
        <v>33.7487693070667</v>
      </c>
      <c r="G14885" s="292">
        <v>1027.06272679178</v>
      </c>
      <c r="H14885" s="293">
        <v>43484.579675925925</v>
      </c>
      <c r="I14885" s="292">
        <v>-64.6697804</v>
      </c>
      <c r="J14885" s="292">
        <v>-62.6403831</v>
      </c>
    </row>
    <row r="14886">
      <c r="A14886" s="291">
        <v>8.55</v>
      </c>
      <c r="B14886" s="292">
        <v>8.47574877913866</v>
      </c>
      <c r="C14886" s="292">
        <v>1.23737390120835</v>
      </c>
      <c r="D14886" s="292">
        <v>29134.4886580122</v>
      </c>
      <c r="E14886" s="292">
        <v>55520.9693769514</v>
      </c>
      <c r="F14886" s="292">
        <v>33.7459408177346</v>
      </c>
      <c r="G14886" s="292">
        <v>1027.06212039356</v>
      </c>
      <c r="H14886" s="293">
        <v>43484.579675925925</v>
      </c>
      <c r="I14886" s="292">
        <v>-64.6697804</v>
      </c>
      <c r="J14886" s="292">
        <v>-62.6403831</v>
      </c>
    </row>
    <row r="14887">
      <c r="A14887" s="291">
        <v>8.85</v>
      </c>
      <c r="B14887" s="292">
        <v>8.77311490700517</v>
      </c>
      <c r="C14887" s="292">
        <v>1.23693124463558</v>
      </c>
      <c r="D14887" s="292">
        <v>29140.8038885851</v>
      </c>
      <c r="E14887" s="292">
        <v>55533.9411017119</v>
      </c>
      <c r="F14887" s="292">
        <v>33.7543230594668</v>
      </c>
      <c r="G14887" s="292">
        <v>1027.070304707</v>
      </c>
      <c r="H14887" s="293">
        <v>43484.579675925925</v>
      </c>
      <c r="I14887" s="292">
        <v>-64.6697804</v>
      </c>
      <c r="J14887" s="292">
        <v>-62.6403831</v>
      </c>
    </row>
    <row r="14888">
      <c r="A14888" s="291">
        <v>9.15</v>
      </c>
      <c r="B14888" s="292">
        <v>9.07047967151296</v>
      </c>
      <c r="C14888" s="292">
        <v>1.23466568358568</v>
      </c>
      <c r="D14888" s="292">
        <v>29139.0738603377</v>
      </c>
      <c r="E14888" s="292">
        <v>55535.4396579355</v>
      </c>
      <c r="F14888" s="292">
        <v>33.7543856100924</v>
      </c>
      <c r="G14888" s="292">
        <v>1027.07192787649</v>
      </c>
      <c r="H14888" s="293">
        <v>43484.579675925925</v>
      </c>
      <c r="I14888" s="292">
        <v>-64.6697804</v>
      </c>
      <c r="J14888" s="292">
        <v>-62.6403831</v>
      </c>
    </row>
    <row r="14889">
      <c r="A14889" s="291">
        <v>9.45</v>
      </c>
      <c r="B14889" s="292">
        <v>9.36784409270304</v>
      </c>
      <c r="C14889" s="292">
        <v>1.23148837580357</v>
      </c>
      <c r="D14889" s="292">
        <v>29136.0418995996</v>
      </c>
      <c r="E14889" s="292">
        <v>55536.3871889086</v>
      </c>
      <c r="F14889" s="292">
        <v>33.7537685264549</v>
      </c>
      <c r="G14889" s="292">
        <v>1027.07306601128</v>
      </c>
      <c r="H14889" s="293">
        <v>43484.579675925925</v>
      </c>
      <c r="I14889" s="292">
        <v>-64.6697804</v>
      </c>
      <c r="J14889" s="292">
        <v>-62.6403831</v>
      </c>
    </row>
    <row r="14890">
      <c r="A14890" s="291">
        <v>9.75</v>
      </c>
      <c r="B14890" s="292">
        <v>9.66521022402097</v>
      </c>
      <c r="C14890" s="292">
        <v>1.22129940715307</v>
      </c>
      <c r="D14890" s="292">
        <v>29113.3013096385</v>
      </c>
      <c r="E14890" s="292">
        <v>55514.6044777943</v>
      </c>
      <c r="F14890" s="292">
        <v>33.7355150502264</v>
      </c>
      <c r="G14890" s="292">
        <v>1027.0605044611</v>
      </c>
      <c r="H14890" s="293">
        <v>43484.579675925925</v>
      </c>
      <c r="I14890" s="292">
        <v>-64.6697804</v>
      </c>
      <c r="J14890" s="292">
        <v>-62.6403831</v>
      </c>
    </row>
    <row r="14891">
      <c r="A14891" s="291">
        <v>10.05</v>
      </c>
      <c r="B14891" s="292">
        <v>9.96257547461955</v>
      </c>
      <c r="C14891" s="292">
        <v>1.1949793251539</v>
      </c>
      <c r="D14891" s="292">
        <v>29106.6238422542</v>
      </c>
      <c r="E14891" s="292">
        <v>55557.6385095757</v>
      </c>
      <c r="F14891" s="292">
        <v>33.7552604959945</v>
      </c>
      <c r="G14891" s="292">
        <v>1027.07953964911</v>
      </c>
      <c r="H14891" s="293">
        <v>43484.579675925925</v>
      </c>
      <c r="I14891" s="292">
        <v>-64.6697804</v>
      </c>
      <c r="J14891" s="292">
        <v>-62.6403831</v>
      </c>
    </row>
    <row r="14892">
      <c r="A14892" s="291">
        <v>10.35</v>
      </c>
      <c r="B14892" s="292">
        <v>10.2599358871756</v>
      </c>
      <c r="C14892" s="292">
        <v>1.17420220292816</v>
      </c>
      <c r="D14892" s="292">
        <v>29100.8379822778</v>
      </c>
      <c r="E14892" s="292">
        <v>55590.6876485851</v>
      </c>
      <c r="F14892" s="292">
        <v>33.7701671662985</v>
      </c>
      <c r="G14892" s="292">
        <v>1027.09431490074</v>
      </c>
      <c r="H14892" s="293">
        <v>43484.579675925925</v>
      </c>
      <c r="I14892" s="292">
        <v>-64.6697804</v>
      </c>
      <c r="J14892" s="292">
        <v>-62.6403831</v>
      </c>
    </row>
    <row r="14893">
      <c r="A14893" s="291">
        <v>10.65</v>
      </c>
      <c r="B14893" s="292">
        <v>10.5572933658084</v>
      </c>
      <c r="C14893" s="292">
        <v>1.16122741402653</v>
      </c>
      <c r="D14893" s="292">
        <v>29093.5072416108</v>
      </c>
      <c r="E14893" s="292">
        <v>55604.247425356</v>
      </c>
      <c r="F14893" s="292">
        <v>33.774651206335</v>
      </c>
      <c r="G14893" s="292">
        <v>1027.10019711697</v>
      </c>
      <c r="H14893" s="293">
        <v>43484.579675925925</v>
      </c>
      <c r="I14893" s="292">
        <v>-64.6697804</v>
      </c>
      <c r="J14893" s="292">
        <v>-62.6403831</v>
      </c>
    </row>
    <row r="14894">
      <c r="A14894" s="291">
        <v>10.95</v>
      </c>
      <c r="B14894" s="292">
        <v>10.8546494342279</v>
      </c>
      <c r="C14894" s="292">
        <v>1.15594120982846</v>
      </c>
      <c r="D14894" s="292">
        <v>29091.5822730525</v>
      </c>
      <c r="E14894" s="292">
        <v>55611.8054396777</v>
      </c>
      <c r="F14894" s="292">
        <v>33.7777361546585</v>
      </c>
      <c r="G14894" s="292">
        <v>1027.10444666096</v>
      </c>
      <c r="H14894" s="293">
        <v>43484.579675925925</v>
      </c>
      <c r="I14894" s="292">
        <v>-64.6697804</v>
      </c>
      <c r="J14894" s="292">
        <v>-62.6403831</v>
      </c>
    </row>
    <row r="14895">
      <c r="A14895" s="291">
        <v>11.25</v>
      </c>
      <c r="B14895" s="292">
        <v>11.1520045917434</v>
      </c>
      <c r="C14895" s="292">
        <v>1.15251031723034</v>
      </c>
      <c r="D14895" s="292">
        <v>29089.580704357</v>
      </c>
      <c r="E14895" s="292">
        <v>55615.2743111464</v>
      </c>
      <c r="F14895" s="292">
        <v>33.7787127844832</v>
      </c>
      <c r="G14895" s="292">
        <v>1027.10687960281</v>
      </c>
      <c r="H14895" s="293">
        <v>43484.579675925925</v>
      </c>
      <c r="I14895" s="292">
        <v>-64.6697804</v>
      </c>
      <c r="J14895" s="292">
        <v>-62.6403831</v>
      </c>
    </row>
    <row r="14896">
      <c r="A14896" s="291">
        <v>11.55</v>
      </c>
      <c r="B14896" s="292">
        <v>11.4493586073952</v>
      </c>
      <c r="C14896" s="292">
        <v>1.14966938244402</v>
      </c>
      <c r="D14896" s="292">
        <v>29091.4269492675</v>
      </c>
      <c r="E14896" s="292">
        <v>55624.8465779809</v>
      </c>
      <c r="F14896" s="292">
        <v>33.7839844097573</v>
      </c>
      <c r="G14896" s="292">
        <v>1027.11272475214</v>
      </c>
      <c r="H14896" s="293">
        <v>43484.579675925925</v>
      </c>
      <c r="I14896" s="292">
        <v>-64.6697804</v>
      </c>
      <c r="J14896" s="292">
        <v>-62.6403831</v>
      </c>
    </row>
    <row r="14897">
      <c r="A14897" s="291">
        <v>11.85</v>
      </c>
      <c r="B14897" s="292">
        <v>11.7467123354068</v>
      </c>
      <c r="C14897" s="292">
        <v>1.14190331692825</v>
      </c>
      <c r="D14897" s="292">
        <v>29079.7583686727</v>
      </c>
      <c r="E14897" s="292">
        <v>55619.0534716002</v>
      </c>
      <c r="F14897" s="292">
        <v>33.777261992739</v>
      </c>
      <c r="G14897" s="292">
        <v>1027.10925644403</v>
      </c>
      <c r="H14897" s="293">
        <v>43484.579675925925</v>
      </c>
      <c r="I14897" s="292">
        <v>-64.6697804</v>
      </c>
      <c r="J14897" s="292">
        <v>-62.6403831</v>
      </c>
    </row>
    <row r="14898">
      <c r="A14898" s="291">
        <v>12.15</v>
      </c>
      <c r="B14898" s="292">
        <v>12.0440647880232</v>
      </c>
      <c r="C14898" s="292">
        <v>1.13330110432905</v>
      </c>
      <c r="D14898" s="292">
        <v>29082.9866168946</v>
      </c>
      <c r="E14898" s="292">
        <v>55643.5379150721</v>
      </c>
      <c r="F14898" s="292">
        <v>33.79055424237</v>
      </c>
      <c r="G14898" s="292">
        <v>1027.12192547298</v>
      </c>
      <c r="H14898" s="293">
        <v>43484.579675925925</v>
      </c>
      <c r="I14898" s="292">
        <v>-64.6697804</v>
      </c>
      <c r="J14898" s="292">
        <v>-62.6403831</v>
      </c>
    </row>
    <row r="14899">
      <c r="A14899" s="291">
        <v>12.45</v>
      </c>
      <c r="B14899" s="292">
        <v>12.3414147931019</v>
      </c>
      <c r="C14899" s="292">
        <v>1.12698257320862</v>
      </c>
      <c r="D14899" s="292">
        <v>29080.4902664506</v>
      </c>
      <c r="E14899" s="292">
        <v>55652.217367555</v>
      </c>
      <c r="F14899" s="292">
        <v>33.7940288254488</v>
      </c>
      <c r="G14899" s="292">
        <v>1027.12655484759</v>
      </c>
      <c r="H14899" s="293">
        <v>43484.579675925925</v>
      </c>
      <c r="I14899" s="292">
        <v>-64.6697804</v>
      </c>
      <c r="J14899" s="292">
        <v>-62.6403831</v>
      </c>
    </row>
    <row r="14900">
      <c r="A14900" s="291">
        <v>12.75</v>
      </c>
      <c r="B14900" s="292">
        <v>12.6387637768798</v>
      </c>
      <c r="C14900" s="292">
        <v>1.12008247189797</v>
      </c>
      <c r="D14900" s="292">
        <v>29075.7069863965</v>
      </c>
      <c r="E14900" s="292">
        <v>55657.7626002491</v>
      </c>
      <c r="F14900" s="292">
        <v>33.7951998856495</v>
      </c>
      <c r="G14900" s="292">
        <v>1027.12937091326</v>
      </c>
      <c r="H14900" s="293">
        <v>43484.579675925925</v>
      </c>
      <c r="I14900" s="292">
        <v>-64.6697804</v>
      </c>
      <c r="J14900" s="292">
        <v>-62.6403831</v>
      </c>
    </row>
    <row r="14901">
      <c r="A14901" s="291">
        <v>13.05</v>
      </c>
      <c r="B14901" s="292">
        <v>12.9361115202539</v>
      </c>
      <c r="C14901" s="292">
        <v>1.11792685037735</v>
      </c>
      <c r="D14901" s="292">
        <v>29078.4612107579</v>
      </c>
      <c r="E14901" s="292">
        <v>55667.6289380484</v>
      </c>
      <c r="F14901" s="292">
        <v>33.8008986188079</v>
      </c>
      <c r="G14901" s="292">
        <v>1027.13551406138</v>
      </c>
      <c r="H14901" s="293">
        <v>43484.579675925925</v>
      </c>
      <c r="I14901" s="292">
        <v>-64.6697804</v>
      </c>
      <c r="J14901" s="292">
        <v>-62.6403831</v>
      </c>
    </row>
    <row r="14902">
      <c r="A14902" s="291">
        <v>13.35</v>
      </c>
      <c r="B14902" s="292">
        <v>13.2334583861156</v>
      </c>
      <c r="C14902" s="292">
        <v>1.11729381327839</v>
      </c>
      <c r="D14902" s="292">
        <v>29076.9431778731</v>
      </c>
      <c r="E14902" s="292">
        <v>55666.0720397647</v>
      </c>
      <c r="F14902" s="292">
        <v>33.7994618163463</v>
      </c>
      <c r="G14902" s="292">
        <v>1027.13582306614</v>
      </c>
      <c r="H14902" s="293">
        <v>43484.579675925925</v>
      </c>
      <c r="I14902" s="292">
        <v>-64.6697804</v>
      </c>
      <c r="J14902" s="292">
        <v>-62.6403831</v>
      </c>
    </row>
    <row r="14903">
      <c r="A14903" s="291">
        <v>13.65</v>
      </c>
      <c r="B14903" s="292">
        <v>13.5308049194238</v>
      </c>
      <c r="C14903" s="292">
        <v>1.11778905419449</v>
      </c>
      <c r="D14903" s="292">
        <v>29078.4566360052</v>
      </c>
      <c r="E14903" s="292">
        <v>55667.9138798221</v>
      </c>
      <c r="F14903" s="292">
        <v>33.8006920091265</v>
      </c>
      <c r="G14903" s="292">
        <v>1027.13820131224</v>
      </c>
      <c r="H14903" s="293">
        <v>43484.579675925925</v>
      </c>
      <c r="I14903" s="292">
        <v>-64.6697804</v>
      </c>
      <c r="J14903" s="292">
        <v>-62.6403831</v>
      </c>
    </row>
    <row r="14904">
      <c r="A14904" s="291">
        <v>13.95</v>
      </c>
      <c r="B14904" s="292">
        <v>13.8281519680982</v>
      </c>
      <c r="C14904" s="292">
        <v>1.11770356690532</v>
      </c>
      <c r="D14904" s="292">
        <v>29071.7570572492</v>
      </c>
      <c r="E14904" s="292">
        <v>55655.2703471354</v>
      </c>
      <c r="F14904" s="292">
        <v>33.7920103525727</v>
      </c>
      <c r="G14904" s="292">
        <v>1027.13265231701</v>
      </c>
      <c r="H14904" s="293">
        <v>43484.579675925925</v>
      </c>
      <c r="I14904" s="292">
        <v>-64.6697804</v>
      </c>
      <c r="J14904" s="292">
        <v>-62.6403831</v>
      </c>
    </row>
    <row r="14905">
      <c r="A14905" s="291">
        <v>14.25</v>
      </c>
      <c r="B14905" s="292">
        <v>14.1254988959172</v>
      </c>
      <c r="C14905" s="292">
        <v>1.12206381350286</v>
      </c>
      <c r="D14905" s="292">
        <v>29081.0449123414</v>
      </c>
      <c r="E14905" s="292">
        <v>55663.7582695687</v>
      </c>
      <c r="F14905" s="292">
        <v>33.7990259163285</v>
      </c>
      <c r="G14905" s="292">
        <v>1027.13942601032</v>
      </c>
      <c r="H14905" s="293">
        <v>43484.579675925925</v>
      </c>
      <c r="I14905" s="292">
        <v>-64.6697804</v>
      </c>
      <c r="J14905" s="292">
        <v>-62.6403831</v>
      </c>
    </row>
    <row r="14906">
      <c r="A14906" s="291">
        <v>14.55</v>
      </c>
      <c r="B14906" s="292">
        <v>14.4228447497727</v>
      </c>
      <c r="C14906" s="292">
        <v>1.11872551280226</v>
      </c>
      <c r="D14906" s="292">
        <v>29077.7723975887</v>
      </c>
      <c r="E14906" s="292">
        <v>55664.608105277</v>
      </c>
      <c r="F14906" s="292">
        <v>33.7982723993524</v>
      </c>
      <c r="G14906" s="292">
        <v>1027.1404617316</v>
      </c>
      <c r="H14906" s="293">
        <v>43484.579675925925</v>
      </c>
      <c r="I14906" s="292">
        <v>-64.6697804</v>
      </c>
      <c r="J14906" s="292">
        <v>-62.6403831</v>
      </c>
    </row>
    <row r="14907">
      <c r="A14907" s="291">
        <v>14.85</v>
      </c>
      <c r="B14907" s="292">
        <v>14.7201900721131</v>
      </c>
      <c r="C14907" s="292">
        <v>1.11800964530439</v>
      </c>
      <c r="D14907" s="292">
        <v>29078.813266661</v>
      </c>
      <c r="E14907" s="292">
        <v>55668.1264414207</v>
      </c>
      <c r="F14907" s="292">
        <v>33.800209980011</v>
      </c>
      <c r="G14907" s="292">
        <v>1027.14348785701</v>
      </c>
      <c r="H14907" s="293">
        <v>43484.579675925925</v>
      </c>
      <c r="I14907" s="292">
        <v>-64.6697804</v>
      </c>
      <c r="J14907" s="292">
        <v>-62.6403831</v>
      </c>
    </row>
    <row r="14908">
      <c r="A14908" s="291">
        <v>15.15</v>
      </c>
      <c r="B14908" s="292">
        <v>15.0175350134105</v>
      </c>
      <c r="C14908" s="292">
        <v>1.11802571173775</v>
      </c>
      <c r="D14908" s="292">
        <v>29077.5818561312</v>
      </c>
      <c r="E14908" s="292">
        <v>55665.7348014314</v>
      </c>
      <c r="F14908" s="292">
        <v>33.7984368829244</v>
      </c>
      <c r="G14908" s="292">
        <v>1027.14348400475</v>
      </c>
      <c r="H14908" s="293">
        <v>43484.579675925925</v>
      </c>
      <c r="I14908" s="292">
        <v>-64.6697804</v>
      </c>
      <c r="J14908" s="292">
        <v>-62.6403831</v>
      </c>
    </row>
    <row r="14909">
      <c r="A14909" s="291">
        <v>15.45</v>
      </c>
      <c r="B14909" s="292">
        <v>15.3148794930366</v>
      </c>
      <c r="C14909" s="292">
        <v>1.11772417978654</v>
      </c>
      <c r="D14909" s="292">
        <v>29079.5393931328</v>
      </c>
      <c r="E14909" s="292">
        <v>55670.1249943486</v>
      </c>
      <c r="F14909" s="292">
        <v>33.8011015350455</v>
      </c>
      <c r="G14909" s="292">
        <v>1027.14706719336</v>
      </c>
      <c r="H14909" s="293">
        <v>43484.579675925925</v>
      </c>
      <c r="I14909" s="292">
        <v>-64.6697804</v>
      </c>
      <c r="J14909" s="292">
        <v>-62.6403831</v>
      </c>
    </row>
    <row r="14910">
      <c r="A14910" s="291">
        <v>15.75</v>
      </c>
      <c r="B14910" s="292">
        <v>15.6122236586111</v>
      </c>
      <c r="C14910" s="292">
        <v>1.11830103368164</v>
      </c>
      <c r="D14910" s="292">
        <v>29077.8289264471</v>
      </c>
      <c r="E14910" s="292">
        <v>55665.6209930135</v>
      </c>
      <c r="F14910" s="292">
        <v>33.7981051363105</v>
      </c>
      <c r="G14910" s="292">
        <v>1027.1460434616</v>
      </c>
      <c r="H14910" s="293">
        <v>43484.579675925925</v>
      </c>
      <c r="I14910" s="292">
        <v>-64.6697804</v>
      </c>
      <c r="J14910" s="292">
        <v>-62.6403831</v>
      </c>
    </row>
    <row r="14911">
      <c r="A14911" s="291">
        <v>16.05</v>
      </c>
      <c r="B14911" s="292">
        <v>15.9095681428681</v>
      </c>
      <c r="C14911" s="292">
        <v>1.12024141011518</v>
      </c>
      <c r="D14911" s="292">
        <v>29077.5859510899</v>
      </c>
      <c r="E14911" s="292">
        <v>55661.0206899341</v>
      </c>
      <c r="F14911" s="292">
        <v>33.7955132170991</v>
      </c>
      <c r="G14911" s="292">
        <v>1027.1452552149</v>
      </c>
      <c r="H14911" s="293">
        <v>43484.579675925925</v>
      </c>
      <c r="I14911" s="292">
        <v>-64.6697804</v>
      </c>
      <c r="J14911" s="292">
        <v>-62.6403831</v>
      </c>
    </row>
    <row r="14912">
      <c r="A14912" s="291">
        <v>16.35</v>
      </c>
      <c r="B14912" s="292">
        <v>16.206911736033</v>
      </c>
      <c r="C14912" s="292">
        <v>1.12119182815696</v>
      </c>
      <c r="D14912" s="292">
        <v>29084.3189895428</v>
      </c>
      <c r="E14912" s="292">
        <v>55671.8835435981</v>
      </c>
      <c r="F14912" s="292">
        <v>33.8029484288626</v>
      </c>
      <c r="G14912" s="292">
        <v>1027.15258962764</v>
      </c>
      <c r="H14912" s="293">
        <v>43484.579675925925</v>
      </c>
      <c r="I14912" s="292">
        <v>-64.6697804</v>
      </c>
      <c r="J14912" s="292">
        <v>-62.6403831</v>
      </c>
    </row>
    <row r="14913">
      <c r="A14913" s="291">
        <v>16.65</v>
      </c>
      <c r="B14913" s="292">
        <v>16.5042538180019</v>
      </c>
      <c r="C14913" s="292">
        <v>1.11767653290157</v>
      </c>
      <c r="D14913" s="292">
        <v>29083.2704235923</v>
      </c>
      <c r="E14913" s="292">
        <v>55677.3692846582</v>
      </c>
      <c r="F14913" s="292">
        <v>33.8052418390436</v>
      </c>
      <c r="G14913" s="292">
        <v>1027.15608561332</v>
      </c>
      <c r="H14913" s="293">
        <v>43484.579675925925</v>
      </c>
      <c r="I14913" s="292">
        <v>-64.6697804</v>
      </c>
      <c r="J14913" s="292">
        <v>-62.6403831</v>
      </c>
    </row>
    <row r="14914">
      <c r="A14914" s="291">
        <v>16.95</v>
      </c>
      <c r="B14914" s="292">
        <v>16.8015949317153</v>
      </c>
      <c r="C14914" s="292">
        <v>1.11189399150173</v>
      </c>
      <c r="D14914" s="292">
        <v>29080.245339315</v>
      </c>
      <c r="E14914" s="292">
        <v>55683.9066304025</v>
      </c>
      <c r="F14914" s="292">
        <v>33.8074588551602</v>
      </c>
      <c r="G14914" s="292">
        <v>1027.15966899292</v>
      </c>
      <c r="H14914" s="293">
        <v>43484.579675925925</v>
      </c>
      <c r="I14914" s="292">
        <v>-64.6697804</v>
      </c>
      <c r="J14914" s="292">
        <v>-62.6403831</v>
      </c>
    </row>
    <row r="14915">
      <c r="A14915" s="291">
        <v>17.25</v>
      </c>
      <c r="B14915" s="292">
        <v>17.0989352976892</v>
      </c>
      <c r="C14915" s="292">
        <v>1.10697435477228</v>
      </c>
      <c r="D14915" s="292">
        <v>29076.4433956924</v>
      </c>
      <c r="E14915" s="292">
        <v>55687.1183166756</v>
      </c>
      <c r="F14915" s="292">
        <v>33.8077421042252</v>
      </c>
      <c r="G14915" s="292">
        <v>1027.16164147217</v>
      </c>
      <c r="H14915" s="293">
        <v>43484.579675925925</v>
      </c>
      <c r="I14915" s="292">
        <v>-64.6697804</v>
      </c>
      <c r="J14915" s="292">
        <v>-62.6403831</v>
      </c>
    </row>
    <row r="14916">
      <c r="A14916" s="291">
        <v>17.55</v>
      </c>
      <c r="B14916" s="292">
        <v>17.3962753465749</v>
      </c>
      <c r="C14916" s="292">
        <v>1.10523229868109</v>
      </c>
      <c r="D14916" s="292">
        <v>29074.2075229131</v>
      </c>
      <c r="E14916" s="292">
        <v>55686.5520104604</v>
      </c>
      <c r="F14916" s="292">
        <v>33.8065869726729</v>
      </c>
      <c r="G14916" s="292">
        <v>1027.16224949877</v>
      </c>
      <c r="H14916" s="293">
        <v>43484.579675925925</v>
      </c>
      <c r="I14916" s="292">
        <v>-64.6697804</v>
      </c>
      <c r="J14916" s="292">
        <v>-62.6403831</v>
      </c>
    </row>
    <row r="14917">
      <c r="A14917" s="291">
        <v>17.85</v>
      </c>
      <c r="B14917" s="292">
        <v>17.6936149563196</v>
      </c>
      <c r="C14917" s="292">
        <v>1.10289795351032</v>
      </c>
      <c r="D14917" s="292">
        <v>29073.5729317444</v>
      </c>
      <c r="E14917" s="292">
        <v>55690.3164229598</v>
      </c>
      <c r="F14917" s="292">
        <v>33.808130761184</v>
      </c>
      <c r="G14917" s="292">
        <v>1027.16506525714</v>
      </c>
      <c r="H14917" s="293">
        <v>43484.579675925925</v>
      </c>
      <c r="I14917" s="292">
        <v>-64.6697804</v>
      </c>
      <c r="J14917" s="292">
        <v>-62.6403831</v>
      </c>
    </row>
    <row r="14918">
      <c r="A14918" s="291">
        <v>18.15</v>
      </c>
      <c r="B14918" s="292">
        <v>17.990954901717</v>
      </c>
      <c r="C14918" s="292">
        <v>1.10216930144672</v>
      </c>
      <c r="D14918" s="292">
        <v>29067.0708162806</v>
      </c>
      <c r="E14918" s="292">
        <v>55679.4159148097</v>
      </c>
      <c r="F14918" s="292">
        <v>33.8003972291158</v>
      </c>
      <c r="G14918" s="292">
        <v>1027.16032020984</v>
      </c>
      <c r="H14918" s="293">
        <v>43484.579675925925</v>
      </c>
      <c r="I14918" s="292">
        <v>-64.6697804</v>
      </c>
      <c r="J14918" s="292">
        <v>-62.6403831</v>
      </c>
    </row>
    <row r="14919">
      <c r="A14919" s="291">
        <v>18.45</v>
      </c>
      <c r="B14919" s="292">
        <v>18.2882945074284</v>
      </c>
      <c r="C14919" s="292">
        <v>1.09640531862686</v>
      </c>
      <c r="D14919" s="292">
        <v>29067.8411552664</v>
      </c>
      <c r="E14919" s="292">
        <v>55693.1899247415</v>
      </c>
      <c r="F14919" s="292">
        <v>33.8074676249882</v>
      </c>
      <c r="G14919" s="292">
        <v>1027.16780191784</v>
      </c>
      <c r="H14919" s="293">
        <v>43484.579675925925</v>
      </c>
      <c r="I14919" s="292">
        <v>-64.6697804</v>
      </c>
      <c r="J14919" s="292">
        <v>-62.6403831</v>
      </c>
    </row>
    <row r="14920">
      <c r="A14920" s="291">
        <v>18.75</v>
      </c>
      <c r="B14920" s="292">
        <v>18.5856327011675</v>
      </c>
      <c r="C14920" s="292">
        <v>1.08391969066212</v>
      </c>
      <c r="D14920" s="292">
        <v>29057.8359382338</v>
      </c>
      <c r="E14920" s="292">
        <v>55700.6697667381</v>
      </c>
      <c r="F14920" s="292">
        <v>33.8079960595044</v>
      </c>
      <c r="G14920" s="292">
        <v>1027.17046535881</v>
      </c>
      <c r="H14920" s="293">
        <v>43484.579675925925</v>
      </c>
      <c r="I14920" s="292">
        <v>-64.6697804</v>
      </c>
      <c r="J14920" s="292">
        <v>-62.6403831</v>
      </c>
    </row>
    <row r="14921">
      <c r="A14921" s="291">
        <v>19.05</v>
      </c>
      <c r="B14921" s="292">
        <v>18.8829695765344</v>
      </c>
      <c r="C14921" s="292">
        <v>1.08103782451971</v>
      </c>
      <c r="D14921" s="292">
        <v>29060.5963185577</v>
      </c>
      <c r="E14921" s="292">
        <v>55712.1164312656</v>
      </c>
      <c r="F14921" s="292">
        <v>33.814496958808</v>
      </c>
      <c r="G14921" s="292">
        <v>1027.17730050613</v>
      </c>
      <c r="H14921" s="293">
        <v>43484.579675925925</v>
      </c>
      <c r="I14921" s="292">
        <v>-64.6697804</v>
      </c>
      <c r="J14921" s="292">
        <v>-62.6403831</v>
      </c>
    </row>
    <row r="14922">
      <c r="A14922" s="291">
        <v>19.35</v>
      </c>
      <c r="B14922" s="292">
        <v>19.180305447435</v>
      </c>
      <c r="C14922" s="292">
        <v>1.07865784256938</v>
      </c>
      <c r="D14922" s="292">
        <v>29057.6723297064</v>
      </c>
      <c r="E14922" s="292">
        <v>55711.5947168766</v>
      </c>
      <c r="F14922" s="292">
        <v>33.8131494152094</v>
      </c>
      <c r="G14922" s="292">
        <v>1027.17779514116</v>
      </c>
      <c r="H14922" s="293">
        <v>43484.579675925925</v>
      </c>
      <c r="I14922" s="292">
        <v>-64.6697804</v>
      </c>
      <c r="J14922" s="292">
        <v>-62.6403831</v>
      </c>
    </row>
    <row r="14923">
      <c r="A14923" s="291">
        <v>19.65</v>
      </c>
      <c r="B14923" s="292">
        <v>19.4776405980521</v>
      </c>
      <c r="C14923" s="292">
        <v>1.07786953896612</v>
      </c>
      <c r="D14923" s="292">
        <v>29060.4327556896</v>
      </c>
      <c r="E14923" s="292">
        <v>55718.5714735379</v>
      </c>
      <c r="F14923" s="292">
        <v>33.817377429738</v>
      </c>
      <c r="G14923" s="292">
        <v>1027.18266687617</v>
      </c>
      <c r="H14923" s="293">
        <v>43484.579675925925</v>
      </c>
      <c r="I14923" s="292">
        <v>-64.6697804</v>
      </c>
      <c r="J14923" s="292">
        <v>-62.6403831</v>
      </c>
    </row>
    <row r="14924">
      <c r="A14924" s="291">
        <v>19.95</v>
      </c>
      <c r="B14924" s="292">
        <v>19.7749755129659</v>
      </c>
      <c r="C14924" s="292">
        <v>1.07598463218923</v>
      </c>
      <c r="D14924" s="292">
        <v>29054.7168043679</v>
      </c>
      <c r="E14924" s="292">
        <v>55711.6389164104</v>
      </c>
      <c r="F14924" s="292">
        <v>33.8119042860072</v>
      </c>
      <c r="G14924" s="292">
        <v>1027.17981341463</v>
      </c>
      <c r="H14924" s="293">
        <v>43484.579675925925</v>
      </c>
      <c r="I14924" s="292">
        <v>-64.6697804</v>
      </c>
      <c r="J14924" s="292">
        <v>-62.6403831</v>
      </c>
    </row>
    <row r="14925">
      <c r="A14925" s="291">
        <v>20.25</v>
      </c>
      <c r="B14925" s="292">
        <v>20.0723096500304</v>
      </c>
      <c r="C14925" s="292">
        <v>1.07498680042432</v>
      </c>
      <c r="D14925" s="292">
        <v>29060.9134974628</v>
      </c>
      <c r="E14925" s="292">
        <v>55725.6533241849</v>
      </c>
      <c r="F14925" s="292">
        <v>33.8207760931</v>
      </c>
      <c r="G14925" s="292">
        <v>1027.18843104211</v>
      </c>
      <c r="H14925" s="293">
        <v>43484.579675925925</v>
      </c>
      <c r="I14925" s="292">
        <v>-64.6697804</v>
      </c>
      <c r="J14925" s="292">
        <v>-62.6403831</v>
      </c>
    </row>
    <row r="14926">
      <c r="A14926" s="291">
        <v>20.55</v>
      </c>
      <c r="B14926" s="292">
        <v>20.3696427151799</v>
      </c>
      <c r="C14926" s="292">
        <v>1.07532846733716</v>
      </c>
      <c r="D14926" s="292">
        <v>29059.1877757725</v>
      </c>
      <c r="E14926" s="292">
        <v>55721.6140386746</v>
      </c>
      <c r="F14926" s="292">
        <v>33.818011863852</v>
      </c>
      <c r="G14926" s="292">
        <v>1027.18760934789</v>
      </c>
      <c r="H14926" s="293">
        <v>43484.579675925925</v>
      </c>
      <c r="I14926" s="292">
        <v>-64.6697804</v>
      </c>
      <c r="J14926" s="292">
        <v>-62.6403831</v>
      </c>
    </row>
    <row r="14927">
      <c r="A14927" s="291">
        <v>20.85</v>
      </c>
      <c r="B14927" s="292">
        <v>20.6669760819385</v>
      </c>
      <c r="C14927" s="292">
        <v>1.07415059653166</v>
      </c>
      <c r="D14927" s="292">
        <v>29056.0323682099</v>
      </c>
      <c r="E14927" s="292">
        <v>55718.0803659139</v>
      </c>
      <c r="F14927" s="292">
        <v>33.815060993088</v>
      </c>
      <c r="G14927" s="292">
        <v>1027.18673686074</v>
      </c>
      <c r="H14927" s="293">
        <v>43484.579675925925</v>
      </c>
      <c r="I14927" s="292">
        <v>-64.6697804</v>
      </c>
      <c r="J14927" s="292">
        <v>-62.6403831</v>
      </c>
    </row>
    <row r="14928">
      <c r="A14928" s="291">
        <v>21.15</v>
      </c>
      <c r="B14928" s="292">
        <v>20.9643091454797</v>
      </c>
      <c r="C14928" s="292">
        <v>1.07022977344029</v>
      </c>
      <c r="D14928" s="292">
        <v>29054.4804753216</v>
      </c>
      <c r="E14928" s="292">
        <v>55723.4836973351</v>
      </c>
      <c r="F14928" s="292">
        <v>33.8171502994465</v>
      </c>
      <c r="G14928" s="292">
        <v>1027.19009413509</v>
      </c>
      <c r="H14928" s="293">
        <v>43484.579675925925</v>
      </c>
      <c r="I14928" s="292">
        <v>-64.6697804</v>
      </c>
      <c r="J14928" s="292">
        <v>-62.6403831</v>
      </c>
    </row>
    <row r="14929">
      <c r="A14929" s="291">
        <v>21.45</v>
      </c>
      <c r="B14929" s="292">
        <v>21.2616413664548</v>
      </c>
      <c r="C14929" s="292">
        <v>1.0697618037414</v>
      </c>
      <c r="D14929" s="292">
        <v>29055.5779273884</v>
      </c>
      <c r="E14929" s="292">
        <v>55726.5888083767</v>
      </c>
      <c r="F14929" s="292">
        <v>33.8188938678393</v>
      </c>
      <c r="G14929" s="292">
        <v>1027.19294822068</v>
      </c>
      <c r="H14929" s="293">
        <v>43484.579675925925</v>
      </c>
      <c r="I14929" s="292">
        <v>-64.6697804</v>
      </c>
      <c r="J14929" s="292">
        <v>-62.6403831</v>
      </c>
    </row>
    <row r="14930">
      <c r="A14930" s="291">
        <v>21.75</v>
      </c>
      <c r="B14930" s="292">
        <v>21.5589729825595</v>
      </c>
      <c r="C14930" s="292">
        <v>1.06686145447489</v>
      </c>
      <c r="D14930" s="292">
        <v>29053.3630282938</v>
      </c>
      <c r="E14930" s="292">
        <v>55728.5407739531</v>
      </c>
      <c r="F14930" s="292">
        <v>33.8190226808389</v>
      </c>
      <c r="G14930" s="292">
        <v>1027.19466318419</v>
      </c>
      <c r="H14930" s="293">
        <v>43484.579675925925</v>
      </c>
      <c r="I14930" s="292">
        <v>-64.6697804</v>
      </c>
      <c r="J14930" s="292">
        <v>-62.6403831</v>
      </c>
    </row>
    <row r="14931">
      <c r="A14931" s="291">
        <v>22.05</v>
      </c>
      <c r="B14931" s="292">
        <v>21.8563046437449</v>
      </c>
      <c r="C14931" s="292">
        <v>1.0657567087835</v>
      </c>
      <c r="D14931" s="292">
        <v>29049.5349815101</v>
      </c>
      <c r="E14931" s="292">
        <v>55723.5596611725</v>
      </c>
      <c r="F14931" s="292">
        <v>33.8151270156484</v>
      </c>
      <c r="G14931" s="292">
        <v>1027.19302648192</v>
      </c>
      <c r="H14931" s="293">
        <v>43484.579675925925</v>
      </c>
      <c r="I14931" s="292">
        <v>-64.6697804</v>
      </c>
      <c r="J14931" s="292">
        <v>-62.6403831</v>
      </c>
    </row>
    <row r="14932">
      <c r="A14932" s="291">
        <v>22.35</v>
      </c>
      <c r="B14932" s="292">
        <v>22.1536363137123</v>
      </c>
      <c r="C14932" s="292">
        <v>1.0665927575014</v>
      </c>
      <c r="D14932" s="292">
        <v>29050.9568812853</v>
      </c>
      <c r="E14932" s="292">
        <v>55724.4998445856</v>
      </c>
      <c r="F14932" s="292">
        <v>33.8158711115528</v>
      </c>
      <c r="G14932" s="292">
        <v>1027.19499224848</v>
      </c>
      <c r="H14932" s="293">
        <v>43484.579675925925</v>
      </c>
      <c r="I14932" s="292">
        <v>-64.6697804</v>
      </c>
      <c r="J14932" s="292">
        <v>-62.6403831</v>
      </c>
    </row>
    <row r="14933">
      <c r="A14933" s="291">
        <v>22.65</v>
      </c>
      <c r="B14933" s="292">
        <v>22.450967718328</v>
      </c>
      <c r="C14933" s="292">
        <v>1.06315794969664</v>
      </c>
      <c r="D14933" s="292">
        <v>29046.8461074232</v>
      </c>
      <c r="E14933" s="292">
        <v>55723.9574795297</v>
      </c>
      <c r="F14933" s="292">
        <v>33.8141431395223</v>
      </c>
      <c r="G14933" s="292">
        <v>1027.19524965787</v>
      </c>
      <c r="H14933" s="293">
        <v>43484.579675925925</v>
      </c>
      <c r="I14933" s="292">
        <v>-64.6697804</v>
      </c>
      <c r="J14933" s="292">
        <v>-62.6403831</v>
      </c>
    </row>
    <row r="14934">
      <c r="A14934" s="291">
        <v>22.95</v>
      </c>
      <c r="B14934" s="292">
        <v>22.7482980443057</v>
      </c>
      <c r="C14934" s="292">
        <v>1.06176780610659</v>
      </c>
      <c r="D14934" s="292">
        <v>29051.6848540458</v>
      </c>
      <c r="E14934" s="292">
        <v>55736.2130423835</v>
      </c>
      <c r="F14934" s="292">
        <v>33.8216984397567</v>
      </c>
      <c r="G14934" s="292">
        <v>1027.20283484951</v>
      </c>
      <c r="H14934" s="293">
        <v>43484.579675925925</v>
      </c>
      <c r="I14934" s="292">
        <v>-64.6697804</v>
      </c>
      <c r="J14934" s="292">
        <v>-62.6403831</v>
      </c>
    </row>
    <row r="14935">
      <c r="A14935" s="291">
        <v>23.25</v>
      </c>
      <c r="B14935" s="292">
        <v>23.0456273834202</v>
      </c>
      <c r="C14935" s="292">
        <v>1.05914413218955</v>
      </c>
      <c r="D14935" s="292">
        <v>29047.6971399438</v>
      </c>
      <c r="E14935" s="292">
        <v>55734.1733722993</v>
      </c>
      <c r="F14935" s="292">
        <v>33.8192473816515</v>
      </c>
      <c r="G14935" s="292">
        <v>1027.20245813695</v>
      </c>
      <c r="H14935" s="293">
        <v>43484.579675925925</v>
      </c>
      <c r="I14935" s="292">
        <v>-64.6697804</v>
      </c>
      <c r="J14935" s="292">
        <v>-62.6403831</v>
      </c>
    </row>
    <row r="14936">
      <c r="A14936" s="291">
        <v>23.55</v>
      </c>
      <c r="B14936" s="292">
        <v>23.3429561292504</v>
      </c>
      <c r="C14936" s="292">
        <v>1.05711830325778</v>
      </c>
      <c r="D14936" s="292">
        <v>29049.3260254587</v>
      </c>
      <c r="E14936" s="292">
        <v>55741.6320703176</v>
      </c>
      <c r="F14936" s="292">
        <v>33.8233676324003</v>
      </c>
      <c r="G14936" s="292">
        <v>1027.20732394603</v>
      </c>
      <c r="H14936" s="293">
        <v>43484.579675925925</v>
      </c>
      <c r="I14936" s="292">
        <v>-64.6697804</v>
      </c>
      <c r="J14936" s="292">
        <v>-62.6403831</v>
      </c>
    </row>
    <row r="14937">
      <c r="A14937" s="291">
        <v>23.85</v>
      </c>
      <c r="B14937" s="292">
        <v>23.6402845422938</v>
      </c>
      <c r="C14937" s="292">
        <v>1.0538931170732</v>
      </c>
      <c r="D14937" s="292">
        <v>29043.0507295856</v>
      </c>
      <c r="E14937" s="292">
        <v>55736.4893589618</v>
      </c>
      <c r="F14937" s="292">
        <v>33.8186285093497</v>
      </c>
      <c r="G14937" s="292">
        <v>1027.20514729325</v>
      </c>
      <c r="H14937" s="293">
        <v>43484.579675925925</v>
      </c>
      <c r="I14937" s="292">
        <v>-64.6697804</v>
      </c>
      <c r="J14937" s="292">
        <v>-62.6403831</v>
      </c>
    </row>
    <row r="14938">
      <c r="A14938" s="291">
        <v>24.15</v>
      </c>
      <c r="B14938" s="292">
        <v>23.9376127582808</v>
      </c>
      <c r="C14938" s="292">
        <v>1.0543789665616</v>
      </c>
      <c r="D14938" s="292">
        <v>29046.0529819992</v>
      </c>
      <c r="E14938" s="292">
        <v>55741.2115239383</v>
      </c>
      <c r="F14938" s="292">
        <v>33.8217854541927</v>
      </c>
      <c r="G14938" s="292">
        <v>1027.20907527858</v>
      </c>
      <c r="H14938" s="293">
        <v>43484.579675925925</v>
      </c>
      <c r="I14938" s="292">
        <v>-64.6697804</v>
      </c>
      <c r="J14938" s="292">
        <v>-62.6403831</v>
      </c>
    </row>
    <row r="14939">
      <c r="A14939" s="291">
        <v>24.45</v>
      </c>
      <c r="B14939" s="292">
        <v>24.23494001919</v>
      </c>
      <c r="C14939" s="292">
        <v>1.05014041295764</v>
      </c>
      <c r="D14939" s="292">
        <v>29043.9255814345</v>
      </c>
      <c r="E14939" s="292">
        <v>55746.1977575133</v>
      </c>
      <c r="F14939" s="292">
        <v>33.8234809775785</v>
      </c>
      <c r="G14939" s="292">
        <v>1027.21213627519</v>
      </c>
      <c r="H14939" s="293">
        <v>43484.579675925925</v>
      </c>
      <c r="I14939" s="292">
        <v>-64.6697804</v>
      </c>
      <c r="J14939" s="292">
        <v>-62.6403831</v>
      </c>
    </row>
    <row r="14940">
      <c r="A14940" s="291">
        <v>24.75</v>
      </c>
      <c r="B14940" s="292">
        <v>24.5322669678362</v>
      </c>
      <c r="C14940" s="292">
        <v>1.04887048270941</v>
      </c>
      <c r="D14940" s="292">
        <v>29041.035745778</v>
      </c>
      <c r="E14940" s="292">
        <v>55743.368536948</v>
      </c>
      <c r="F14940" s="292">
        <v>33.8209695216431</v>
      </c>
      <c r="G14940" s="292">
        <v>1027.21162265361</v>
      </c>
      <c r="H14940" s="293">
        <v>43484.579675925925</v>
      </c>
      <c r="I14940" s="292">
        <v>-64.6697804</v>
      </c>
      <c r="J14940" s="292">
        <v>-62.6403831</v>
      </c>
    </row>
    <row r="14941">
      <c r="A14941" s="291">
        <v>25.05</v>
      </c>
      <c r="B14941" s="292">
        <v>24.8295936229144</v>
      </c>
      <c r="C14941" s="292">
        <v>1.04643271574037</v>
      </c>
      <c r="D14941" s="292">
        <v>29040.4188762191</v>
      </c>
      <c r="E14941" s="292">
        <v>55747.4015600406</v>
      </c>
      <c r="F14941" s="292">
        <v>33.82265030716</v>
      </c>
      <c r="G14941" s="292">
        <v>1027.21455448487</v>
      </c>
      <c r="H14941" s="293">
        <v>43484.579675925925</v>
      </c>
      <c r="I14941" s="292">
        <v>-64.6697804</v>
      </c>
      <c r="J14941" s="292">
        <v>-62.6403831</v>
      </c>
    </row>
    <row r="14942">
      <c r="A14942" s="291">
        <v>25.35</v>
      </c>
      <c r="B14942" s="292">
        <v>25.1269198300682</v>
      </c>
      <c r="C14942" s="292">
        <v>1.04390524625002</v>
      </c>
      <c r="D14942" s="292">
        <v>29037.4192508913</v>
      </c>
      <c r="E14942" s="292">
        <v>55747.0528638794</v>
      </c>
      <c r="F14942" s="292">
        <v>33.8213641365834</v>
      </c>
      <c r="G14942" s="292">
        <v>1027.2151074192</v>
      </c>
      <c r="H14942" s="293">
        <v>43484.579675925925</v>
      </c>
      <c r="I14942" s="292">
        <v>-64.6697804</v>
      </c>
      <c r="J14942" s="292">
        <v>-62.6403831</v>
      </c>
    </row>
    <row r="14943">
      <c r="A14943" s="291">
        <v>25.65</v>
      </c>
      <c r="B14943" s="292">
        <v>25.4242457290869</v>
      </c>
      <c r="C14943" s="292">
        <v>1.04052560648369</v>
      </c>
      <c r="D14943" s="292">
        <v>29035.012927178</v>
      </c>
      <c r="E14943" s="292">
        <v>55749.6675872562</v>
      </c>
      <c r="F14943" s="292">
        <v>33.8217671368444</v>
      </c>
      <c r="G14943" s="292">
        <v>1027.21707335958</v>
      </c>
      <c r="H14943" s="293">
        <v>43484.579675925925</v>
      </c>
      <c r="I14943" s="292">
        <v>-64.6697804</v>
      </c>
      <c r="J14943" s="292">
        <v>-62.6403831</v>
      </c>
    </row>
    <row r="14944">
      <c r="A14944" s="291">
        <v>25.95</v>
      </c>
      <c r="B14944" s="292">
        <v>25.7215701713738</v>
      </c>
      <c r="C14944" s="292">
        <v>1.03860454277151</v>
      </c>
      <c r="D14944" s="292">
        <v>29040.2403973876</v>
      </c>
      <c r="E14944" s="292">
        <v>55763.8185826847</v>
      </c>
      <c r="F14944" s="292">
        <v>33.8304044072067</v>
      </c>
      <c r="G14944" s="292">
        <v>1027.22556287381</v>
      </c>
      <c r="H14944" s="293">
        <v>43484.579675925925</v>
      </c>
      <c r="I14944" s="292">
        <v>-64.6697804</v>
      </c>
      <c r="J14944" s="292">
        <v>-62.6403831</v>
      </c>
    </row>
    <row r="14945">
      <c r="A14945" s="291">
        <v>26.25</v>
      </c>
      <c r="B14945" s="292">
        <v>26.0188944890192</v>
      </c>
      <c r="C14945" s="292">
        <v>1.04055989551585</v>
      </c>
      <c r="D14945" s="292">
        <v>29033.775348212</v>
      </c>
      <c r="E14945" s="292">
        <v>55747.2179260085</v>
      </c>
      <c r="F14945" s="292">
        <v>33.8197871167925</v>
      </c>
      <c r="G14945" s="292">
        <v>1027.21832434339</v>
      </c>
      <c r="H14945" s="293">
        <v>43484.579675925925</v>
      </c>
      <c r="I14945" s="292">
        <v>-64.6697804</v>
      </c>
      <c r="J14945" s="292">
        <v>-62.6403831</v>
      </c>
    </row>
    <row r="14946">
      <c r="A14946" s="291">
        <v>26.55</v>
      </c>
      <c r="B14946" s="292">
        <v>26.3162195834959</v>
      </c>
      <c r="C14946" s="292">
        <v>1.04035834508134</v>
      </c>
      <c r="D14946" s="292">
        <v>29034.5395023658</v>
      </c>
      <c r="E14946" s="292">
        <v>55749.1166550133</v>
      </c>
      <c r="F14946" s="292">
        <v>33.8208136544506</v>
      </c>
      <c r="G14946" s="292">
        <v>1027.22058485217</v>
      </c>
      <c r="H14946" s="293">
        <v>43484.579675925925</v>
      </c>
      <c r="I14946" s="292">
        <v>-64.6697804</v>
      </c>
      <c r="J14946" s="292">
        <v>-62.6403831</v>
      </c>
    </row>
    <row r="14947">
      <c r="A14947" s="291">
        <v>26.85</v>
      </c>
      <c r="B14947" s="292">
        <v>26.6135437492316</v>
      </c>
      <c r="C14947" s="292">
        <v>1.0365924395404</v>
      </c>
      <c r="D14947" s="292">
        <v>29034.2786082321</v>
      </c>
      <c r="E14947" s="292">
        <v>55756.6791346692</v>
      </c>
      <c r="F14947" s="292">
        <v>33.8243962887551</v>
      </c>
      <c r="G14947" s="292">
        <v>1027.22513150621</v>
      </c>
      <c r="H14947" s="293">
        <v>43484.579675925925</v>
      </c>
      <c r="I14947" s="292">
        <v>-64.6697804</v>
      </c>
      <c r="J14947" s="292">
        <v>-62.6403831</v>
      </c>
    </row>
    <row r="14948">
      <c r="A14948" s="291">
        <v>27.15</v>
      </c>
      <c r="B14948" s="292">
        <v>26.9108671808304</v>
      </c>
      <c r="C14948" s="292">
        <v>1.03736931158579</v>
      </c>
      <c r="D14948" s="292">
        <v>29034.6305131518</v>
      </c>
      <c r="E14948" s="292">
        <v>55755.6913021783</v>
      </c>
      <c r="F14948" s="292">
        <v>33.8238289684037</v>
      </c>
      <c r="G14948" s="292">
        <v>1027.22604735459</v>
      </c>
      <c r="H14948" s="293">
        <v>43484.579675925925</v>
      </c>
      <c r="I14948" s="292">
        <v>-64.6697804</v>
      </c>
      <c r="J14948" s="292">
        <v>-62.6403831</v>
      </c>
    </row>
    <row r="14949">
      <c r="A14949" s="291">
        <v>27.45</v>
      </c>
      <c r="B14949" s="292">
        <v>27.208190141976</v>
      </c>
      <c r="C14949" s="292">
        <v>1.03760552943297</v>
      </c>
      <c r="D14949" s="292">
        <v>29036.2410025464</v>
      </c>
      <c r="E14949" s="292">
        <v>55758.2780984291</v>
      </c>
      <c r="F14949" s="292">
        <v>33.8254684112585</v>
      </c>
      <c r="G14949" s="292">
        <v>1027.22877202339</v>
      </c>
      <c r="H14949" s="293">
        <v>43484.579675925925</v>
      </c>
      <c r="I14949" s="292">
        <v>-64.6697804</v>
      </c>
      <c r="J14949" s="292">
        <v>-62.6403831</v>
      </c>
    </row>
    <row r="14950">
      <c r="A14950" s="291">
        <v>27.75</v>
      </c>
      <c r="B14950" s="292">
        <v>27.5055128468658</v>
      </c>
      <c r="C14950" s="292">
        <v>1.03515074327704</v>
      </c>
      <c r="D14950" s="292">
        <v>29032.2273190829</v>
      </c>
      <c r="E14950" s="292">
        <v>55755.8271994638</v>
      </c>
      <c r="F14950" s="292">
        <v>33.8227983432194</v>
      </c>
      <c r="G14950" s="292">
        <v>1027.22820779321</v>
      </c>
      <c r="H14950" s="293">
        <v>43484.579675925925</v>
      </c>
      <c r="I14950" s="292">
        <v>-64.6697804</v>
      </c>
      <c r="J14950" s="292">
        <v>-62.6403831</v>
      </c>
    </row>
    <row r="14951">
      <c r="A14951" s="291">
        <v>28.05</v>
      </c>
      <c r="B14951" s="292">
        <v>27.8028351758338</v>
      </c>
      <c r="C14951" s="292">
        <v>1.03477173191304</v>
      </c>
      <c r="D14951" s="292">
        <v>29034.0788340783</v>
      </c>
      <c r="E14951" s="292">
        <v>55760.1947369655</v>
      </c>
      <c r="F14951" s="292">
        <v>33.8254168124274</v>
      </c>
      <c r="G14951" s="292">
        <v>1027.2317593572</v>
      </c>
      <c r="H14951" s="293">
        <v>43484.579675925925</v>
      </c>
      <c r="I14951" s="292">
        <v>-64.6697804</v>
      </c>
      <c r="J14951" s="292">
        <v>-62.6403831</v>
      </c>
    </row>
    <row r="14952">
      <c r="A14952" s="291">
        <v>28.35</v>
      </c>
      <c r="B14952" s="292">
        <v>28.1001563840474</v>
      </c>
      <c r="C14952" s="292">
        <v>1.03232490071893</v>
      </c>
      <c r="D14952" s="292">
        <v>29035.0497450708</v>
      </c>
      <c r="E14952" s="292">
        <v>55767.300569203</v>
      </c>
      <c r="F14952" s="292">
        <v>33.8291507740027</v>
      </c>
      <c r="G14952" s="292">
        <v>1027.23634188863</v>
      </c>
      <c r="H14952" s="293">
        <v>43484.579675925925</v>
      </c>
      <c r="I14952" s="292">
        <v>-64.6697804</v>
      </c>
      <c r="J14952" s="292">
        <v>-62.6403831</v>
      </c>
    </row>
    <row r="14953">
      <c r="A14953" s="291">
        <v>28.65</v>
      </c>
      <c r="B14953" s="292">
        <v>28.3974768721882</v>
      </c>
      <c r="C14953" s="292">
        <v>1.03206264075622</v>
      </c>
      <c r="D14953" s="292">
        <v>29034.3296936295</v>
      </c>
      <c r="E14953" s="292">
        <v>55766.4793879469</v>
      </c>
      <c r="F14953" s="292">
        <v>33.8283340520234</v>
      </c>
      <c r="G14953" s="292">
        <v>1027.23712478429</v>
      </c>
      <c r="H14953" s="293">
        <v>43484.579675925925</v>
      </c>
      <c r="I14953" s="292">
        <v>-64.6697804</v>
      </c>
      <c r="J14953" s="292">
        <v>-62.6403831</v>
      </c>
    </row>
    <row r="14954">
      <c r="A14954" s="291">
        <v>28.95</v>
      </c>
      <c r="B14954" s="292">
        <v>28.6947972276843</v>
      </c>
      <c r="C14954" s="292">
        <v>1.02945398856512</v>
      </c>
      <c r="D14954" s="292">
        <v>29031.2284190204</v>
      </c>
      <c r="E14954" s="292">
        <v>55766.1110213338</v>
      </c>
      <c r="F14954" s="292">
        <v>33.8270048613205</v>
      </c>
      <c r="G14954" s="292">
        <v>1027.23764820902</v>
      </c>
      <c r="H14954" s="293">
        <v>43484.579675925925</v>
      </c>
      <c r="I14954" s="292">
        <v>-64.6697804</v>
      </c>
      <c r="J14954" s="292">
        <v>-62.6403831</v>
      </c>
    </row>
    <row r="14955">
      <c r="A14955" s="291">
        <v>29.25</v>
      </c>
      <c r="B14955" s="292">
        <v>28.9921177802923</v>
      </c>
      <c r="C14955" s="292">
        <v>1.03184509579573</v>
      </c>
      <c r="D14955" s="292">
        <v>29030.7138649203</v>
      </c>
      <c r="E14955" s="292">
        <v>55760.0004112057</v>
      </c>
      <c r="F14955" s="292">
        <v>33.8235676609096</v>
      </c>
      <c r="G14955" s="292">
        <v>1027.23615248444</v>
      </c>
      <c r="H14955" s="293">
        <v>43484.579675925925</v>
      </c>
      <c r="I14955" s="292">
        <v>-64.6697804</v>
      </c>
      <c r="J14955" s="292">
        <v>-62.6403831</v>
      </c>
    </row>
    <row r="14956">
      <c r="A14956" s="291">
        <v>29.55</v>
      </c>
      <c r="B14956" s="292">
        <v>29.2894375753179</v>
      </c>
      <c r="C14956" s="292">
        <v>1.03238016461805</v>
      </c>
      <c r="D14956" s="292">
        <v>29036.8464299509</v>
      </c>
      <c r="E14956" s="292">
        <v>55770.6330468706</v>
      </c>
      <c r="F14956" s="292">
        <v>33.8307002879464</v>
      </c>
      <c r="G14956" s="292">
        <v>1027.24327288835</v>
      </c>
      <c r="H14956" s="293">
        <v>43484.579675925925</v>
      </c>
      <c r="I14956" s="292">
        <v>-64.6697804</v>
      </c>
      <c r="J14956" s="292">
        <v>-62.6403831</v>
      </c>
    </row>
    <row r="14957">
      <c r="A14957" s="291">
        <v>29.85</v>
      </c>
      <c r="B14957" s="292">
        <v>29.5867567221332</v>
      </c>
      <c r="C14957" s="292">
        <v>1.03218324122772</v>
      </c>
      <c r="D14957" s="292">
        <v>29033.2512634774</v>
      </c>
      <c r="E14957" s="292">
        <v>55764.1496958596</v>
      </c>
      <c r="F14957" s="292">
        <v>33.8261135840777</v>
      </c>
      <c r="G14957" s="292">
        <v>1027.24102137735</v>
      </c>
      <c r="H14957" s="293">
        <v>43484.579675925925</v>
      </c>
      <c r="I14957" s="292">
        <v>-64.6697804</v>
      </c>
      <c r="J14957" s="292">
        <v>-62.6403831</v>
      </c>
    </row>
    <row r="14958">
      <c r="A14958" s="291">
        <v>30.15</v>
      </c>
      <c r="B14958" s="292">
        <v>29.8840766385525</v>
      </c>
      <c r="C14958" s="292">
        <v>1.03345890861821</v>
      </c>
      <c r="D14958" s="292">
        <v>29030.5816660052</v>
      </c>
      <c r="E14958" s="292">
        <v>55756.2899496133</v>
      </c>
      <c r="F14958" s="292">
        <v>33.8211168949752</v>
      </c>
      <c r="G14958" s="292">
        <v>1027.23834462529</v>
      </c>
      <c r="H14958" s="293">
        <v>43484.579675925925</v>
      </c>
      <c r="I14958" s="292">
        <v>-64.6697804</v>
      </c>
      <c r="J14958" s="292">
        <v>-62.6403831</v>
      </c>
    </row>
    <row r="14959">
      <c r="A14959" s="291">
        <v>30.45</v>
      </c>
      <c r="B14959" s="292">
        <v>30.1813958291923</v>
      </c>
      <c r="C14959" s="292">
        <v>1.03232395987336</v>
      </c>
      <c r="D14959" s="292">
        <v>29036.1279096544</v>
      </c>
      <c r="E14959" s="292">
        <v>55769.3734036407</v>
      </c>
      <c r="F14959" s="292">
        <v>33.8293105769026</v>
      </c>
      <c r="G14959" s="292">
        <v>1027.24642632707</v>
      </c>
      <c r="H14959" s="293">
        <v>43484.579675925925</v>
      </c>
      <c r="I14959" s="292">
        <v>-64.6697804</v>
      </c>
      <c r="J14959" s="292">
        <v>-62.6403831</v>
      </c>
    </row>
    <row r="14960">
      <c r="A14960" s="291">
        <v>30.75</v>
      </c>
      <c r="B14960" s="292">
        <v>30.4787146626211</v>
      </c>
      <c r="C14960" s="292">
        <v>1.03279399016475</v>
      </c>
      <c r="D14960" s="292">
        <v>29030.2638514572</v>
      </c>
      <c r="E14960" s="292">
        <v>55757.1036409403</v>
      </c>
      <c r="F14960" s="292">
        <v>33.8210799835504</v>
      </c>
      <c r="G14960" s="292">
        <v>1027.24120270745</v>
      </c>
      <c r="H14960" s="293">
        <v>43484.579675925925</v>
      </c>
      <c r="I14960" s="292">
        <v>-64.6697804</v>
      </c>
      <c r="J14960" s="292">
        <v>-62.6403831</v>
      </c>
    </row>
    <row r="14961">
      <c r="A14961" s="291">
        <v>31.05</v>
      </c>
      <c r="B14961" s="292">
        <v>30.7760341381696</v>
      </c>
      <c r="C14961" s="292">
        <v>1.03526759583267</v>
      </c>
      <c r="D14961" s="292">
        <v>29032.4080727164</v>
      </c>
      <c r="E14961" s="292">
        <v>55755.9240861489</v>
      </c>
      <c r="F14961" s="292">
        <v>33.8209741223529</v>
      </c>
      <c r="G14961" s="292">
        <v>1027.24237895839</v>
      </c>
      <c r="H14961" s="293">
        <v>43484.579675925925</v>
      </c>
      <c r="I14961" s="292">
        <v>-64.6697804</v>
      </c>
      <c r="J14961" s="292">
        <v>-62.6403831</v>
      </c>
    </row>
    <row r="14962">
      <c r="A14962" s="291">
        <v>31.35</v>
      </c>
      <c r="B14962" s="292">
        <v>31.0733529994745</v>
      </c>
      <c r="C14962" s="292">
        <v>1.03381381994252</v>
      </c>
      <c r="D14962" s="292">
        <v>29033.1934237235</v>
      </c>
      <c r="E14962" s="292">
        <v>55760.5459279334</v>
      </c>
      <c r="F14962" s="292">
        <v>33.8233893001496</v>
      </c>
      <c r="G14962" s="292">
        <v>1027.24583692791</v>
      </c>
      <c r="H14962" s="293">
        <v>43484.579675925925</v>
      </c>
      <c r="I14962" s="292">
        <v>-64.6697804</v>
      </c>
      <c r="J14962" s="292">
        <v>-62.6403831</v>
      </c>
    </row>
    <row r="14963">
      <c r="A14963" s="291">
        <v>31.65</v>
      </c>
      <c r="B14963" s="292">
        <v>31.3706706093551</v>
      </c>
      <c r="C14963" s="292">
        <v>1.03061729675813</v>
      </c>
      <c r="D14963" s="292">
        <v>29034.4476933251</v>
      </c>
      <c r="E14963" s="292">
        <v>55769.8024643869</v>
      </c>
      <c r="F14963" s="292">
        <v>33.8283027275845</v>
      </c>
      <c r="G14963" s="292">
        <v>1027.25141621021</v>
      </c>
      <c r="H14963" s="293">
        <v>43484.579675925925</v>
      </c>
      <c r="I14963" s="292">
        <v>-64.6697804</v>
      </c>
      <c r="J14963" s="292">
        <v>-62.6403831</v>
      </c>
    </row>
    <row r="14964">
      <c r="A14964" s="291">
        <v>31.95</v>
      </c>
      <c r="B14964" s="292">
        <v>31.6679872989581</v>
      </c>
      <c r="C14964" s="292">
        <v>1.02672745529059</v>
      </c>
      <c r="D14964" s="292">
        <v>29030.808057155</v>
      </c>
      <c r="E14964" s="292">
        <v>55771.1454638791</v>
      </c>
      <c r="F14964" s="292">
        <v>33.8276738791016</v>
      </c>
      <c r="G14964" s="292">
        <v>1027.25258593916</v>
      </c>
      <c r="H14964" s="293">
        <v>43484.579675925925</v>
      </c>
      <c r="I14964" s="292">
        <v>-64.6697804</v>
      </c>
      <c r="J14964" s="292">
        <v>-62.6403831</v>
      </c>
    </row>
    <row r="14965">
      <c r="A14965" s="291">
        <v>32.25</v>
      </c>
      <c r="B14965" s="292">
        <v>31.9653040062581</v>
      </c>
      <c r="C14965" s="292">
        <v>1.02787664881298</v>
      </c>
      <c r="D14965" s="292">
        <v>29029.7400440249</v>
      </c>
      <c r="E14965" s="292">
        <v>55766.6313616651</v>
      </c>
      <c r="F14965" s="292">
        <v>33.8248747328006</v>
      </c>
      <c r="G14965" s="292">
        <v>1027.25168366357</v>
      </c>
      <c r="H14965" s="293">
        <v>43484.579675925925</v>
      </c>
      <c r="I14965" s="292">
        <v>-64.6697804</v>
      </c>
      <c r="J14965" s="292">
        <v>-62.6403831</v>
      </c>
    </row>
    <row r="14966">
      <c r="A14966" s="291">
        <v>32.55</v>
      </c>
      <c r="B14966" s="292">
        <v>32.2626204415799</v>
      </c>
      <c r="C14966" s="292">
        <v>1.02638471740038</v>
      </c>
      <c r="D14966" s="292">
        <v>29030.213318511</v>
      </c>
      <c r="E14966" s="292">
        <v>55770.737337757</v>
      </c>
      <c r="F14966" s="292">
        <v>33.8269303782162</v>
      </c>
      <c r="G14966" s="292">
        <v>1027.25485511304</v>
      </c>
      <c r="H14966" s="293">
        <v>43484.579675925925</v>
      </c>
      <c r="I14966" s="292">
        <v>-64.6697804</v>
      </c>
      <c r="J14966" s="292">
        <v>-62.6403831</v>
      </c>
    </row>
    <row r="14967">
      <c r="A14967" s="291">
        <v>32.85</v>
      </c>
      <c r="B14967" s="292">
        <v>32.5599365343418</v>
      </c>
      <c r="C14967" s="292">
        <v>1.02847846203837</v>
      </c>
      <c r="D14967" s="292">
        <v>29030.4744744568</v>
      </c>
      <c r="E14967" s="292">
        <v>55766.7527834882</v>
      </c>
      <c r="F14967" s="292">
        <v>33.8248145008729</v>
      </c>
      <c r="G14967" s="292">
        <v>1027.2544405676</v>
      </c>
      <c r="H14967" s="293">
        <v>43484.579675925925</v>
      </c>
      <c r="I14967" s="292">
        <v>-64.6697804</v>
      </c>
      <c r="J14967" s="292">
        <v>-62.6403831</v>
      </c>
    </row>
    <row r="14968">
      <c r="A14968" s="291">
        <v>33.15</v>
      </c>
      <c r="B14968" s="292">
        <v>32.8572526853112</v>
      </c>
      <c r="C14968" s="292">
        <v>1.02634879182431</v>
      </c>
      <c r="D14968" s="292">
        <v>29027.6908659304</v>
      </c>
      <c r="E14968" s="292">
        <v>55765.9683617414</v>
      </c>
      <c r="F14968" s="292">
        <v>33.8233729320132</v>
      </c>
      <c r="G14968" s="292">
        <v>1027.2548426273</v>
      </c>
      <c r="H14968" s="293">
        <v>43484.579675925925</v>
      </c>
      <c r="I14968" s="292">
        <v>-64.6697804</v>
      </c>
      <c r="J14968" s="292">
        <v>-62.6403831</v>
      </c>
    </row>
    <row r="14969">
      <c r="A14969" s="291">
        <v>33.45</v>
      </c>
      <c r="B14969" s="292">
        <v>33.1545684513863</v>
      </c>
      <c r="C14969" s="292">
        <v>1.02982408432343</v>
      </c>
      <c r="D14969" s="292">
        <v>29032.1672163231</v>
      </c>
      <c r="E14969" s="292">
        <v>55767.1214416847</v>
      </c>
      <c r="F14969" s="292">
        <v>33.825178560219</v>
      </c>
      <c r="G14969" s="292">
        <v>1027.25749002647</v>
      </c>
      <c r="H14969" s="293">
        <v>43484.579675925925</v>
      </c>
      <c r="I14969" s="292">
        <v>-64.6697804</v>
      </c>
      <c r="J14969" s="292">
        <v>-62.6403831</v>
      </c>
    </row>
    <row r="14970">
      <c r="A14970" s="291">
        <v>33.75</v>
      </c>
      <c r="B14970" s="292">
        <v>33.4518835643206</v>
      </c>
      <c r="C14970" s="292">
        <v>1.02753114682451</v>
      </c>
      <c r="D14970" s="292">
        <v>29031.0277398312</v>
      </c>
      <c r="E14970" s="292">
        <v>55769.8453534904</v>
      </c>
      <c r="F14970" s="292">
        <v>33.826030015002</v>
      </c>
      <c r="G14970" s="292">
        <v>1027.25974574703</v>
      </c>
      <c r="H14970" s="293">
        <v>43484.579675925925</v>
      </c>
      <c r="I14970" s="292">
        <v>-64.6697804</v>
      </c>
      <c r="J14970" s="292">
        <v>-62.6403831</v>
      </c>
    </row>
    <row r="14971">
      <c r="A14971" s="291">
        <v>34.05</v>
      </c>
      <c r="B14971" s="292">
        <v>33.7491982995341</v>
      </c>
      <c r="C14971" s="292">
        <v>1.03037935168813</v>
      </c>
      <c r="D14971" s="292">
        <v>29033.0945169625</v>
      </c>
      <c r="E14971" s="292">
        <v>55767.7130338857</v>
      </c>
      <c r="F14971" s="292">
        <v>33.8254170791091</v>
      </c>
      <c r="G14971" s="292">
        <v>1027.26048992964</v>
      </c>
      <c r="H14971" s="293">
        <v>43484.579675925925</v>
      </c>
      <c r="I14971" s="292">
        <v>-64.6697804</v>
      </c>
      <c r="J14971" s="292">
        <v>-62.6403831</v>
      </c>
    </row>
    <row r="14972">
      <c r="A14972" s="291">
        <v>34.35</v>
      </c>
      <c r="B14972" s="292">
        <v>34.0465134325222</v>
      </c>
      <c r="C14972" s="292">
        <v>1.02917809439415</v>
      </c>
      <c r="D14972" s="292">
        <v>29027.7637354937</v>
      </c>
      <c r="E14972" s="292">
        <v>55760.0467256884</v>
      </c>
      <c r="F14972" s="292">
        <v>33.8196893210811</v>
      </c>
      <c r="G14972" s="292">
        <v>1027.25738675133</v>
      </c>
      <c r="H14972" s="293">
        <v>43484.579675925925</v>
      </c>
      <c r="I14972" s="292">
        <v>-64.6697804</v>
      </c>
      <c r="J14972" s="292">
        <v>-62.6403831</v>
      </c>
    </row>
    <row r="14973">
      <c r="A14973" s="291">
        <v>34.65</v>
      </c>
      <c r="B14973" s="292">
        <v>34.3438277808489</v>
      </c>
      <c r="C14973" s="292">
        <v>1.02042234468173</v>
      </c>
      <c r="D14973" s="292">
        <v>29027.1965319691</v>
      </c>
      <c r="E14973" s="292">
        <v>55777.7197991982</v>
      </c>
      <c r="F14973" s="292">
        <v>33.8283035610555</v>
      </c>
      <c r="G14973" s="292">
        <v>1027.26630195719</v>
      </c>
      <c r="H14973" s="293">
        <v>43484.579675925925</v>
      </c>
      <c r="I14973" s="292">
        <v>-64.6697804</v>
      </c>
      <c r="J14973" s="292">
        <v>-62.6403831</v>
      </c>
    </row>
    <row r="14974">
      <c r="A14974" s="291">
        <v>34.95</v>
      </c>
      <c r="B14974" s="292">
        <v>34.6411408169168</v>
      </c>
      <c r="C14974" s="292">
        <v>1.01842645949344</v>
      </c>
      <c r="D14974" s="292">
        <v>29024.6706530232</v>
      </c>
      <c r="E14974" s="292">
        <v>55777.1445137353</v>
      </c>
      <c r="F14974" s="292">
        <v>33.8270478925143</v>
      </c>
      <c r="G14974" s="292">
        <v>1027.26684463485</v>
      </c>
      <c r="H14974" s="293">
        <v>43484.579675925925</v>
      </c>
      <c r="I14974" s="292">
        <v>-64.6697804</v>
      </c>
      <c r="J14974" s="292">
        <v>-62.6403831</v>
      </c>
    </row>
    <row r="14975">
      <c r="A14975" s="291">
        <v>35.25</v>
      </c>
      <c r="B14975" s="292">
        <v>34.938453068659</v>
      </c>
      <c r="C14975" s="292">
        <v>1.01847829823958</v>
      </c>
      <c r="D14975" s="292">
        <v>29028.5710642685</v>
      </c>
      <c r="E14975" s="292">
        <v>55784.5288481621</v>
      </c>
      <c r="F14975" s="292">
        <v>33.8318357403178</v>
      </c>
      <c r="G14975" s="292">
        <v>1027.27211172526</v>
      </c>
      <c r="H14975" s="293">
        <v>43484.579675925925</v>
      </c>
      <c r="I14975" s="292">
        <v>-64.6697804</v>
      </c>
      <c r="J14975" s="292">
        <v>-62.6403831</v>
      </c>
    </row>
    <row r="14976">
      <c r="A14976" s="291">
        <v>35.55</v>
      </c>
      <c r="B14976" s="292">
        <v>35.2357645945527</v>
      </c>
      <c r="C14976" s="292">
        <v>1.01675441573584</v>
      </c>
      <c r="D14976" s="292">
        <v>29025.9014344849</v>
      </c>
      <c r="E14976" s="292">
        <v>55783.0945602673</v>
      </c>
      <c r="F14976" s="292">
        <v>33.8300993055281</v>
      </c>
      <c r="G14976" s="292">
        <v>1027.27225030205</v>
      </c>
      <c r="H14976" s="293">
        <v>43484.579675925925</v>
      </c>
      <c r="I14976" s="292">
        <v>-64.6697804</v>
      </c>
      <c r="J14976" s="292">
        <v>-62.6403831</v>
      </c>
    </row>
    <row r="14977">
      <c r="A14977" s="291">
        <v>35.85</v>
      </c>
      <c r="B14977" s="292">
        <v>35.5330756434007</v>
      </c>
      <c r="C14977" s="292">
        <v>1.01642950419602</v>
      </c>
      <c r="D14977" s="292">
        <v>29027.7975788602</v>
      </c>
      <c r="E14977" s="292">
        <v>55787.4353476877</v>
      </c>
      <c r="F14977" s="292">
        <v>33.8327176004406</v>
      </c>
      <c r="G14977" s="292">
        <v>1027.27579808773</v>
      </c>
      <c r="H14977" s="293">
        <v>43484.579675925925</v>
      </c>
      <c r="I14977" s="292">
        <v>-64.6697804</v>
      </c>
      <c r="J14977" s="292">
        <v>-62.6403831</v>
      </c>
    </row>
    <row r="14978">
      <c r="A14978" s="291">
        <v>36.15</v>
      </c>
      <c r="B14978" s="292">
        <v>35.830386522892</v>
      </c>
      <c r="C14978" s="292">
        <v>1.01599881804476</v>
      </c>
      <c r="D14978" s="292">
        <v>29024.2465964792</v>
      </c>
      <c r="E14978" s="292">
        <v>55781.5342771846</v>
      </c>
      <c r="F14978" s="292">
        <v>33.8284402838144</v>
      </c>
      <c r="G14978" s="292">
        <v>1027.27381037936</v>
      </c>
      <c r="H14978" s="293">
        <v>43484.579675925925</v>
      </c>
      <c r="I14978" s="292">
        <v>-64.6697804</v>
      </c>
      <c r="J14978" s="292">
        <v>-62.6403831</v>
      </c>
    </row>
    <row r="14979">
      <c r="A14979" s="291">
        <v>36.45</v>
      </c>
      <c r="B14979" s="292">
        <v>36.1276966229491</v>
      </c>
      <c r="C14979" s="292">
        <v>1.00674195295</v>
      </c>
      <c r="D14979" s="292">
        <v>29022.1091544543</v>
      </c>
      <c r="E14979" s="292">
        <v>55797.2798110574</v>
      </c>
      <c r="F14979" s="292">
        <v>33.8355822536082</v>
      </c>
      <c r="G14979" s="292">
        <v>1027.28157415216</v>
      </c>
      <c r="H14979" s="293">
        <v>43484.579675925925</v>
      </c>
      <c r="I14979" s="292">
        <v>-64.6697804</v>
      </c>
      <c r="J14979" s="292">
        <v>-62.6403831</v>
      </c>
    </row>
    <row r="14980">
      <c r="A14980" s="291">
        <v>36.75</v>
      </c>
      <c r="B14980" s="292">
        <v>36.4250051604545</v>
      </c>
      <c r="C14980" s="292">
        <v>1.00093772755557</v>
      </c>
      <c r="D14980" s="292">
        <v>29018.911261046</v>
      </c>
      <c r="E14980" s="292">
        <v>55803.5859420024</v>
      </c>
      <c r="F14980" s="292">
        <v>33.8376043859911</v>
      </c>
      <c r="G14980" s="292">
        <v>1027.28499823053</v>
      </c>
      <c r="H14980" s="293">
        <v>43484.579675925925</v>
      </c>
      <c r="I14980" s="292">
        <v>-64.6697804</v>
      </c>
      <c r="J14980" s="292">
        <v>-62.6403831</v>
      </c>
    </row>
    <row r="14981">
      <c r="A14981" s="291">
        <v>37.05</v>
      </c>
      <c r="B14981" s="292">
        <v>36.7223142896445</v>
      </c>
      <c r="C14981" s="292">
        <v>0.998239463693024</v>
      </c>
      <c r="D14981" s="292">
        <v>29008.3422848312</v>
      </c>
      <c r="E14981" s="292">
        <v>55789.051265071</v>
      </c>
      <c r="F14981" s="292">
        <v>33.8267554114181</v>
      </c>
      <c r="G14981" s="292">
        <v>1027.27787501889</v>
      </c>
      <c r="H14981" s="293">
        <v>43484.579675925925</v>
      </c>
      <c r="I14981" s="292">
        <v>-64.6697804</v>
      </c>
      <c r="J14981" s="292">
        <v>-62.6403831</v>
      </c>
    </row>
    <row r="14982">
      <c r="A14982" s="291">
        <v>37.35</v>
      </c>
      <c r="B14982" s="292">
        <v>37.0196225371895</v>
      </c>
      <c r="C14982" s="292">
        <v>0.986587548374879</v>
      </c>
      <c r="D14982" s="292">
        <v>29009.6745151284</v>
      </c>
      <c r="E14982" s="292">
        <v>55816.6293691428</v>
      </c>
      <c r="F14982" s="292">
        <v>33.840974247285</v>
      </c>
      <c r="G14982" s="292">
        <v>1027.29148074297</v>
      </c>
      <c r="H14982" s="293">
        <v>43484.579675925925</v>
      </c>
      <c r="I14982" s="292">
        <v>-64.6697804</v>
      </c>
      <c r="J14982" s="292">
        <v>-62.6403831</v>
      </c>
    </row>
    <row r="14983">
      <c r="A14983" s="291">
        <v>37.65</v>
      </c>
      <c r="B14983" s="292">
        <v>37.3169279684689</v>
      </c>
      <c r="C14983" s="292">
        <v>0.977396087489677</v>
      </c>
      <c r="D14983" s="292">
        <v>29006.1286516927</v>
      </c>
      <c r="E14983" s="292">
        <v>55829.5538051668</v>
      </c>
      <c r="F14983" s="292">
        <v>33.8462364251096</v>
      </c>
      <c r="G14983" s="292">
        <v>1027.29772704888</v>
      </c>
      <c r="H14983" s="293">
        <v>43484.579675925925</v>
      </c>
      <c r="I14983" s="292">
        <v>-64.6697804</v>
      </c>
      <c r="J14983" s="292">
        <v>-62.6403831</v>
      </c>
    </row>
    <row r="14984">
      <c r="A14984" s="291">
        <v>37.95</v>
      </c>
      <c r="B14984" s="292">
        <v>37.6142321447795</v>
      </c>
      <c r="C14984" s="292">
        <v>0.970025773470909</v>
      </c>
      <c r="D14984" s="292">
        <v>29000.9235804624</v>
      </c>
      <c r="E14984" s="292">
        <v>55835.3769715693</v>
      </c>
      <c r="F14984" s="292">
        <v>33.8473786839024</v>
      </c>
      <c r="G14984" s="292">
        <v>1027.30054330361</v>
      </c>
      <c r="H14984" s="293">
        <v>43484.579675925925</v>
      </c>
      <c r="I14984" s="292">
        <v>-64.6697804</v>
      </c>
      <c r="J14984" s="292">
        <v>-62.6403831</v>
      </c>
    </row>
    <row r="14985">
      <c r="A14985" s="291">
        <v>38.25</v>
      </c>
      <c r="B14985" s="292">
        <v>37.9115357104903</v>
      </c>
      <c r="C14985" s="292">
        <v>0.956970286400409</v>
      </c>
      <c r="D14985" s="292">
        <v>28989.5756780249</v>
      </c>
      <c r="E14985" s="292">
        <v>55841.6012311217</v>
      </c>
      <c r="F14985" s="292">
        <v>33.8467939822672</v>
      </c>
      <c r="G14985" s="292">
        <v>1027.30233655095</v>
      </c>
      <c r="H14985" s="293">
        <v>43484.579675925925</v>
      </c>
      <c r="I14985" s="292">
        <v>-64.6697804</v>
      </c>
      <c r="J14985" s="292">
        <v>-62.6403831</v>
      </c>
    </row>
    <row r="14986">
      <c r="A14986" s="291">
        <v>38.55</v>
      </c>
      <c r="B14986" s="292">
        <v>38.2088369975469</v>
      </c>
      <c r="C14986" s="292">
        <v>0.935730128045972</v>
      </c>
      <c r="D14986" s="292">
        <v>28982.9137474174</v>
      </c>
      <c r="E14986" s="292">
        <v>55874.489756655</v>
      </c>
      <c r="F14986" s="292">
        <v>33.8611703009119</v>
      </c>
      <c r="G14986" s="292">
        <v>1027.31668071913</v>
      </c>
      <c r="H14986" s="293">
        <v>43484.579675925925</v>
      </c>
      <c r="I14986" s="292">
        <v>-64.6697804</v>
      </c>
      <c r="J14986" s="292">
        <v>-62.6403831</v>
      </c>
    </row>
    <row r="14987">
      <c r="A14987" s="291">
        <v>38.85</v>
      </c>
      <c r="B14987" s="292">
        <v>38.5061356368248</v>
      </c>
      <c r="C14987" s="292">
        <v>0.928113043252218</v>
      </c>
      <c r="D14987" s="292">
        <v>28978.9602467265</v>
      </c>
      <c r="E14987" s="292">
        <v>55883.2804346097</v>
      </c>
      <c r="F14987" s="292">
        <v>33.8641973839308</v>
      </c>
      <c r="G14987" s="292">
        <v>1027.32102507262</v>
      </c>
      <c r="H14987" s="293">
        <v>43484.579675925925</v>
      </c>
      <c r="I14987" s="292">
        <v>-64.6697804</v>
      </c>
      <c r="J14987" s="292">
        <v>-62.6403831</v>
      </c>
    </row>
    <row r="14988">
      <c r="A14988" s="291">
        <v>39.15</v>
      </c>
      <c r="B14988" s="292">
        <v>38.8034339025375</v>
      </c>
      <c r="C14988" s="292">
        <v>0.92778852448784</v>
      </c>
      <c r="D14988" s="292">
        <v>28976.1077235722</v>
      </c>
      <c r="E14988" s="292">
        <v>55878.4789844405</v>
      </c>
      <c r="F14988" s="292">
        <v>33.8606944098362</v>
      </c>
      <c r="G14988" s="292">
        <v>1027.31965220865</v>
      </c>
      <c r="H14988" s="293">
        <v>43484.579675925925</v>
      </c>
      <c r="I14988" s="292">
        <v>-64.6697804</v>
      </c>
      <c r="J14988" s="292">
        <v>-62.6403831</v>
      </c>
    </row>
    <row r="14989">
      <c r="A14989" s="291">
        <v>39.45</v>
      </c>
      <c r="B14989" s="292">
        <v>39.1007314084009</v>
      </c>
      <c r="C14989" s="292">
        <v>0.920760845312538</v>
      </c>
      <c r="D14989" s="292">
        <v>28975.261932147</v>
      </c>
      <c r="E14989" s="292">
        <v>55891.9973550599</v>
      </c>
      <c r="F14989" s="292">
        <v>33.8670894842729</v>
      </c>
      <c r="G14989" s="292">
        <v>1027.32666626272</v>
      </c>
      <c r="H14989" s="293">
        <v>43484.579675925925</v>
      </c>
      <c r="I14989" s="292">
        <v>-64.6697804</v>
      </c>
      <c r="J14989" s="292">
        <v>-62.6403831</v>
      </c>
    </row>
    <row r="14990">
      <c r="A14990" s="291">
        <v>39.75</v>
      </c>
      <c r="B14990" s="292">
        <v>39.3980279841112</v>
      </c>
      <c r="C14990" s="292">
        <v>0.913959919991462</v>
      </c>
      <c r="D14990" s="292">
        <v>28967.6738535426</v>
      </c>
      <c r="E14990" s="292">
        <v>55892.0248834593</v>
      </c>
      <c r="F14990" s="292">
        <v>33.864535838922</v>
      </c>
      <c r="G14990" s="292">
        <v>1027.32647038017</v>
      </c>
      <c r="H14990" s="293">
        <v>43484.579675925925</v>
      </c>
      <c r="I14990" s="292">
        <v>-64.6697804</v>
      </c>
      <c r="J14990" s="292">
        <v>-62.6403831</v>
      </c>
    </row>
    <row r="14991">
      <c r="A14991" s="291">
        <v>40.05</v>
      </c>
      <c r="B14991" s="292">
        <v>39.6953240253429</v>
      </c>
      <c r="C14991" s="292">
        <v>0.907950731039895</v>
      </c>
      <c r="D14991" s="292">
        <v>28965.1161167135</v>
      </c>
      <c r="E14991" s="292">
        <v>55900.0524924012</v>
      </c>
      <c r="F14991" s="292">
        <v>33.8676117510382</v>
      </c>
      <c r="G14991" s="292">
        <v>1027.33074991517</v>
      </c>
      <c r="H14991" s="293">
        <v>43484.579675925925</v>
      </c>
      <c r="I14991" s="292">
        <v>-64.6697804</v>
      </c>
      <c r="J14991" s="292">
        <v>-62.6403831</v>
      </c>
    </row>
    <row r="14992">
      <c r="A14992" s="291">
        <v>40.35</v>
      </c>
      <c r="B14992" s="292">
        <v>39.9926189681044</v>
      </c>
      <c r="C14992" s="292">
        <v>0.900797632972929</v>
      </c>
      <c r="D14992" s="292">
        <v>28960.9653416335</v>
      </c>
      <c r="E14992" s="292">
        <v>55907.4777387644</v>
      </c>
      <c r="F14992" s="292">
        <v>33.8698791359068</v>
      </c>
      <c r="G14992" s="292">
        <v>1027.33445192591</v>
      </c>
      <c r="H14992" s="293">
        <v>43484.579675925925</v>
      </c>
      <c r="I14992" s="292">
        <v>-64.6697804</v>
      </c>
      <c r="J14992" s="292">
        <v>-62.6403831</v>
      </c>
    </row>
    <row r="14993">
      <c r="A14993" s="291">
        <v>40.65</v>
      </c>
      <c r="B14993" s="292">
        <v>40.289912627337</v>
      </c>
      <c r="C14993" s="292">
        <v>0.891016579390262</v>
      </c>
      <c r="D14993" s="292">
        <v>28956.2212031603</v>
      </c>
      <c r="E14993" s="292">
        <v>55919.4366014389</v>
      </c>
      <c r="F14993" s="292">
        <v>33.874248124434</v>
      </c>
      <c r="G14993" s="292">
        <v>1027.34001053014</v>
      </c>
      <c r="H14993" s="293">
        <v>43484.579675925925</v>
      </c>
      <c r="I14993" s="292">
        <v>-64.6697804</v>
      </c>
      <c r="J14993" s="292">
        <v>-62.6403831</v>
      </c>
    </row>
    <row r="14994">
      <c r="A14994" s="291">
        <v>40.95</v>
      </c>
      <c r="B14994" s="292">
        <v>40.5872043945733</v>
      </c>
      <c r="C14994" s="292">
        <v>0.885302232885416</v>
      </c>
      <c r="D14994" s="292">
        <v>28957.4222461281</v>
      </c>
      <c r="E14994" s="292">
        <v>55934.1011080408</v>
      </c>
      <c r="F14994" s="292">
        <v>33.8818604098151</v>
      </c>
      <c r="G14994" s="292">
        <v>1027.34791799383</v>
      </c>
      <c r="H14994" s="293">
        <v>43484.579675925925</v>
      </c>
      <c r="I14994" s="292">
        <v>-64.6697804</v>
      </c>
      <c r="J14994" s="292">
        <v>-62.6403831</v>
      </c>
    </row>
    <row r="14995">
      <c r="A14995" s="291">
        <v>41.25</v>
      </c>
      <c r="B14995" s="292">
        <v>40.8844950367367</v>
      </c>
      <c r="C14995" s="292">
        <v>0.885786919876057</v>
      </c>
      <c r="D14995" s="292">
        <v>28956.8766240451</v>
      </c>
      <c r="E14995" s="292">
        <v>55931.9998918227</v>
      </c>
      <c r="F14995" s="292">
        <v>33.8804500860975</v>
      </c>
      <c r="G14995" s="292">
        <v>1027.34817613982</v>
      </c>
      <c r="H14995" s="293">
        <v>43484.579675925925</v>
      </c>
      <c r="I14995" s="292">
        <v>-64.6697804</v>
      </c>
      <c r="J14995" s="292">
        <v>-62.6403831</v>
      </c>
    </row>
    <row r="14996">
      <c r="A14996" s="291">
        <v>41.55</v>
      </c>
      <c r="B14996" s="292">
        <v>41.1817856197465</v>
      </c>
      <c r="C14996" s="292">
        <v>0.885793136718491</v>
      </c>
      <c r="D14996" s="292">
        <v>28956.1691758277</v>
      </c>
      <c r="E14996" s="292">
        <v>55930.6199792541</v>
      </c>
      <c r="F14996" s="292">
        <v>33.8793530226238</v>
      </c>
      <c r="G14996" s="292">
        <v>1027.34871659096</v>
      </c>
      <c r="H14996" s="293">
        <v>43484.579675925925</v>
      </c>
      <c r="I14996" s="292">
        <v>-64.6697804</v>
      </c>
      <c r="J14996" s="292">
        <v>-62.6403831</v>
      </c>
    </row>
    <row r="14997">
      <c r="A14997" s="291">
        <v>41.85</v>
      </c>
      <c r="B14997" s="292">
        <v>41.4790755100066</v>
      </c>
      <c r="C14997" s="292">
        <v>0.877069113434119</v>
      </c>
      <c r="D14997" s="292">
        <v>28951.4949553313</v>
      </c>
      <c r="E14997" s="292">
        <v>55940.4444692329</v>
      </c>
      <c r="F14997" s="292">
        <v>33.8826610415705</v>
      </c>
      <c r="G14997" s="292">
        <v>1027.35335384615</v>
      </c>
      <c r="H14997" s="293">
        <v>43484.579675925925</v>
      </c>
      <c r="I14997" s="292">
        <v>-64.6697804</v>
      </c>
      <c r="J14997" s="292">
        <v>-62.6403831</v>
      </c>
    </row>
    <row r="14998">
      <c r="A14998" s="291">
        <v>42.15</v>
      </c>
      <c r="B14998" s="292">
        <v>41.7763638685072</v>
      </c>
      <c r="C14998" s="292">
        <v>0.867740574680618</v>
      </c>
      <c r="D14998" s="292">
        <v>28947.9106905542</v>
      </c>
      <c r="E14998" s="292">
        <v>55953.6898999374</v>
      </c>
      <c r="F14998" s="292">
        <v>33.8880388782043</v>
      </c>
      <c r="G14998" s="292">
        <v>1027.35969319026</v>
      </c>
      <c r="H14998" s="293">
        <v>43484.579675925925</v>
      </c>
      <c r="I14998" s="292">
        <v>-64.6697804</v>
      </c>
      <c r="J14998" s="292">
        <v>-62.6403831</v>
      </c>
    </row>
    <row r="14999">
      <c r="A14999" s="291">
        <v>42.45</v>
      </c>
      <c r="B14999" s="292">
        <v>42.0736512685313</v>
      </c>
      <c r="C14999" s="292">
        <v>0.857945345697444</v>
      </c>
      <c r="D14999" s="292">
        <v>28938.4554381592</v>
      </c>
      <c r="E14999" s="292">
        <v>55956.6026056558</v>
      </c>
      <c r="F14999" s="292">
        <v>33.886337442891</v>
      </c>
      <c r="G14999" s="292">
        <v>1027.36036820271</v>
      </c>
      <c r="H14999" s="293">
        <v>43484.579675925925</v>
      </c>
      <c r="I14999" s="292">
        <v>-64.6697804</v>
      </c>
      <c r="J14999" s="292">
        <v>-62.6403831</v>
      </c>
    </row>
    <row r="15000">
      <c r="A15000" s="291">
        <v>42.75</v>
      </c>
      <c r="B15000" s="292">
        <v>42.3709373766215</v>
      </c>
      <c r="C15000" s="292">
        <v>0.842540656670195</v>
      </c>
      <c r="D15000" s="292">
        <v>28931.585177434</v>
      </c>
      <c r="E15000" s="292">
        <v>55976.6656881827</v>
      </c>
      <c r="F15000" s="292">
        <v>33.8941064449858</v>
      </c>
      <c r="G15000" s="292">
        <v>1027.36901239986</v>
      </c>
      <c r="H15000" s="293">
        <v>43484.579675925925</v>
      </c>
      <c r="I15000" s="292">
        <v>-64.6697804</v>
      </c>
      <c r="J15000" s="292">
        <v>-62.6403831</v>
      </c>
    </row>
    <row r="15001">
      <c r="A15001" s="291">
        <v>43.05</v>
      </c>
      <c r="B15001" s="292">
        <v>42.6682222564944</v>
      </c>
      <c r="C15001" s="292">
        <v>0.838605431777049</v>
      </c>
      <c r="D15001" s="292">
        <v>28927.0162097871</v>
      </c>
      <c r="E15001" s="292">
        <v>55976.3495869862</v>
      </c>
      <c r="F15001" s="292">
        <v>33.8923199336899</v>
      </c>
      <c r="G15001" s="292">
        <v>1027.36924702825</v>
      </c>
      <c r="H15001" s="293">
        <v>43484.579675925925</v>
      </c>
      <c r="I15001" s="292">
        <v>-64.6697804</v>
      </c>
      <c r="J15001" s="292">
        <v>-62.6403831</v>
      </c>
    </row>
    <row r="15002">
      <c r="A15002" s="291">
        <v>43.35</v>
      </c>
      <c r="B15002" s="292">
        <v>42.9655065522895</v>
      </c>
      <c r="C15002" s="292">
        <v>0.832228191676016</v>
      </c>
      <c r="D15002" s="292">
        <v>28924.0403400128</v>
      </c>
      <c r="E15002" s="292">
        <v>55984.4085562333</v>
      </c>
      <c r="F15002" s="292">
        <v>33.8952631190974</v>
      </c>
      <c r="G15002" s="292">
        <v>1027.37343918176</v>
      </c>
      <c r="H15002" s="293">
        <v>43484.579675925925</v>
      </c>
      <c r="I15002" s="292">
        <v>-64.6697804</v>
      </c>
      <c r="J15002" s="292">
        <v>-62.6403831</v>
      </c>
    </row>
    <row r="15003">
      <c r="A15003" s="291">
        <v>43.65</v>
      </c>
      <c r="B15003" s="292">
        <v>43.2627897613705</v>
      </c>
      <c r="C15003" s="292">
        <v>0.828082452872828</v>
      </c>
      <c r="D15003" s="292">
        <v>28922.6198928938</v>
      </c>
      <c r="E15003" s="292">
        <v>55990.644961095</v>
      </c>
      <c r="F15003" s="292">
        <v>33.8977802401003</v>
      </c>
      <c r="G15003" s="292">
        <v>1027.37714795011</v>
      </c>
      <c r="H15003" s="293">
        <v>43484.579675925925</v>
      </c>
      <c r="I15003" s="292">
        <v>-64.6697804</v>
      </c>
      <c r="J15003" s="292">
        <v>-62.6403831</v>
      </c>
    </row>
    <row r="15004">
      <c r="A15004" s="291">
        <v>43.95</v>
      </c>
      <c r="B15004" s="292">
        <v>43.5600717006251</v>
      </c>
      <c r="C15004" s="292">
        <v>0.830491829601496</v>
      </c>
      <c r="D15004" s="292">
        <v>28928.8141402806</v>
      </c>
      <c r="E15004" s="292">
        <v>55997.4125369314</v>
      </c>
      <c r="F15004" s="292">
        <v>33.90298510811</v>
      </c>
      <c r="G15004" s="292">
        <v>1027.38260582417</v>
      </c>
      <c r="H15004" s="293">
        <v>43484.579675925925</v>
      </c>
      <c r="I15004" s="292">
        <v>-64.6697804</v>
      </c>
      <c r="J15004" s="292">
        <v>-62.6403831</v>
      </c>
    </row>
    <row r="15005">
      <c r="A15005" s="291">
        <v>44.25</v>
      </c>
      <c r="B15005" s="292">
        <v>43.8573534246116</v>
      </c>
      <c r="C15005" s="292">
        <v>0.833452246303584</v>
      </c>
      <c r="D15005" s="292">
        <v>28926.8229948934</v>
      </c>
      <c r="E15005" s="292">
        <v>55987.1416315107</v>
      </c>
      <c r="F15005" s="292">
        <v>33.8969957229383</v>
      </c>
      <c r="G15005" s="292">
        <v>1027.37902561842</v>
      </c>
      <c r="H15005" s="293">
        <v>43484.579675925925</v>
      </c>
      <c r="I15005" s="292">
        <v>-64.6697804</v>
      </c>
      <c r="J15005" s="292">
        <v>-62.6403831</v>
      </c>
    </row>
    <row r="15006">
      <c r="A15006" s="291">
        <v>44.55</v>
      </c>
      <c r="B15006" s="292">
        <v>44.1546357931991</v>
      </c>
      <c r="C15006" s="292">
        <v>0.82833629821832</v>
      </c>
      <c r="D15006" s="292">
        <v>28920.4940379508</v>
      </c>
      <c r="E15006" s="292">
        <v>55985.9793213737</v>
      </c>
      <c r="F15006" s="292">
        <v>33.8942218328922</v>
      </c>
      <c r="G15006" s="292">
        <v>1027.37854016874</v>
      </c>
      <c r="H15006" s="293">
        <v>43484.579675925925</v>
      </c>
      <c r="I15006" s="292">
        <v>-64.6697804</v>
      </c>
      <c r="J15006" s="292">
        <v>-62.6403831</v>
      </c>
    </row>
    <row r="15007">
      <c r="A15007" s="291">
        <v>44.85</v>
      </c>
      <c r="B15007" s="292">
        <v>44.4519170385679</v>
      </c>
      <c r="C15007" s="292">
        <v>0.828654360263738</v>
      </c>
      <c r="D15007" s="292">
        <v>28927.8513208724</v>
      </c>
      <c r="E15007" s="292">
        <v>55999.5323747423</v>
      </c>
      <c r="F15007" s="292">
        <v>33.9032181570033</v>
      </c>
      <c r="G15007" s="292">
        <v>1027.38717900199</v>
      </c>
      <c r="H15007" s="293">
        <v>43484.579675925925</v>
      </c>
      <c r="I15007" s="292">
        <v>-64.6697804</v>
      </c>
      <c r="J15007" s="292">
        <v>-62.6403831</v>
      </c>
    </row>
    <row r="15008">
      <c r="A15008" s="291">
        <v>45.15</v>
      </c>
      <c r="B15008" s="292">
        <v>44.7491972406345</v>
      </c>
      <c r="C15008" s="292">
        <v>0.834318239869473</v>
      </c>
      <c r="D15008" s="292">
        <v>28930.7512300484</v>
      </c>
      <c r="E15008" s="292">
        <v>55992.8676294626</v>
      </c>
      <c r="F15008" s="292">
        <v>33.9006017877402</v>
      </c>
      <c r="G15008" s="292">
        <v>1027.3861411605</v>
      </c>
      <c r="H15008" s="293">
        <v>43484.579675925925</v>
      </c>
      <c r="I15008" s="292">
        <v>-64.6697804</v>
      </c>
      <c r="J15008" s="292">
        <v>-62.6403831</v>
      </c>
    </row>
    <row r="15009">
      <c r="A15009" s="291">
        <v>45.45</v>
      </c>
      <c r="B15009" s="292">
        <v>45.0464785276258</v>
      </c>
      <c r="C15009" s="292">
        <v>0.830636863978145</v>
      </c>
      <c r="D15009" s="292">
        <v>28920.3526984649</v>
      </c>
      <c r="E15009" s="292">
        <v>55980.7194277805</v>
      </c>
      <c r="F15009" s="292">
        <v>33.8909946018305</v>
      </c>
      <c r="G15009" s="292">
        <v>1027.38006982665</v>
      </c>
      <c r="H15009" s="293">
        <v>43484.579675925925</v>
      </c>
      <c r="I15009" s="292">
        <v>-64.6697804</v>
      </c>
      <c r="J15009" s="292">
        <v>-62.6403831</v>
      </c>
    </row>
    <row r="15010">
      <c r="A15010" s="291">
        <v>45.75</v>
      </c>
      <c r="B15010" s="292">
        <v>45.3437595972445</v>
      </c>
      <c r="C15010" s="292">
        <v>0.828739198445207</v>
      </c>
      <c r="D15010" s="292">
        <v>28925.0558465066</v>
      </c>
      <c r="E15010" s="292">
        <v>55993.9368783586</v>
      </c>
      <c r="F15010" s="292">
        <v>33.89897798413</v>
      </c>
      <c r="G15010" s="292">
        <v>1027.38803340274</v>
      </c>
      <c r="H15010" s="293">
        <v>43484.579675925925</v>
      </c>
      <c r="I15010" s="292">
        <v>-64.6697804</v>
      </c>
      <c r="J15010" s="292">
        <v>-62.6403831</v>
      </c>
    </row>
    <row r="15011">
      <c r="A15011" s="291">
        <v>46.05</v>
      </c>
      <c r="B15011" s="292">
        <v>45.6410403867903</v>
      </c>
      <c r="C15011" s="292">
        <v>0.829366732742633</v>
      </c>
      <c r="D15011" s="292">
        <v>28918.975283215</v>
      </c>
      <c r="E15011" s="292">
        <v>55980.8058448367</v>
      </c>
      <c r="F15011" s="292">
        <v>33.8902472658303</v>
      </c>
      <c r="G15011" s="292">
        <v>1027.38239542593</v>
      </c>
      <c r="H15011" s="293">
        <v>43484.579675925925</v>
      </c>
      <c r="I15011" s="292">
        <v>-64.6697804</v>
      </c>
      <c r="J15011" s="292">
        <v>-62.6403831</v>
      </c>
    </row>
    <row r="15012">
      <c r="A15012" s="291">
        <v>46.35</v>
      </c>
      <c r="B15012" s="292">
        <v>45.9383208810378</v>
      </c>
      <c r="C15012" s="292">
        <v>0.827970672397142</v>
      </c>
      <c r="D15012" s="292">
        <v>28924.2335986742</v>
      </c>
      <c r="E15012" s="292">
        <v>55994.0112321448</v>
      </c>
      <c r="F15012" s="292">
        <v>33.8984008540904</v>
      </c>
      <c r="G15012" s="292">
        <v>1027.39046427526</v>
      </c>
      <c r="H15012" s="293">
        <v>43484.579675925925</v>
      </c>
      <c r="I15012" s="292">
        <v>-64.6697804</v>
      </c>
      <c r="J15012" s="292">
        <v>-62.6403831</v>
      </c>
    </row>
    <row r="15013">
      <c r="A15013" s="291">
        <v>46.65</v>
      </c>
      <c r="B15013" s="292">
        <v>46.2355994757061</v>
      </c>
      <c r="C15013" s="292">
        <v>0.830514354681441</v>
      </c>
      <c r="D15013" s="292">
        <v>28930.5431767176</v>
      </c>
      <c r="E15013" s="292">
        <v>56000.7105926529</v>
      </c>
      <c r="F15013" s="292">
        <v>33.9036079750336</v>
      </c>
      <c r="G15013" s="292">
        <v>1027.39591510887</v>
      </c>
      <c r="H15013" s="293">
        <v>43484.579675925925</v>
      </c>
      <c r="I15013" s="292">
        <v>-64.6697804</v>
      </c>
      <c r="J15013" s="292">
        <v>-62.6403831</v>
      </c>
    </row>
    <row r="15014">
      <c r="A15014" s="291">
        <v>46.95</v>
      </c>
      <c r="B15014" s="292">
        <v>46.5328787316626</v>
      </c>
      <c r="C15014" s="292">
        <v>0.834029331299074</v>
      </c>
      <c r="D15014" s="292">
        <v>28923.2381173297</v>
      </c>
      <c r="E15014" s="292">
        <v>55978.9526953272</v>
      </c>
      <c r="F15014" s="292">
        <v>33.8901375491694</v>
      </c>
      <c r="G15014" s="292">
        <v>1027.38628320933</v>
      </c>
      <c r="H15014" s="293">
        <v>43484.579675925925</v>
      </c>
      <c r="I15014" s="292">
        <v>-64.6697804</v>
      </c>
      <c r="J15014" s="292">
        <v>-62.6403831</v>
      </c>
    </row>
    <row r="15015">
      <c r="A15015" s="291">
        <v>47.25</v>
      </c>
      <c r="B15015" s="292">
        <v>46.8301587515076</v>
      </c>
      <c r="C15015" s="292">
        <v>0.829462811026443</v>
      </c>
      <c r="D15015" s="292">
        <v>28922.4296028706</v>
      </c>
      <c r="E15015" s="292">
        <v>55987.284393936</v>
      </c>
      <c r="F15015" s="292">
        <v>33.8939056211706</v>
      </c>
      <c r="G15015" s="292">
        <v>1027.39102482111</v>
      </c>
      <c r="H15015" s="293">
        <v>43484.579675925925</v>
      </c>
      <c r="I15015" s="292">
        <v>-64.6697804</v>
      </c>
      <c r="J15015" s="292">
        <v>-62.6403831</v>
      </c>
    </row>
    <row r="15016">
      <c r="A15016" s="291">
        <v>47.55</v>
      </c>
      <c r="B15016" s="292">
        <v>47.1274381819128</v>
      </c>
      <c r="C15016" s="292">
        <v>0.836477133532209</v>
      </c>
      <c r="D15016" s="292">
        <v>28927.2817466642</v>
      </c>
      <c r="E15016" s="292">
        <v>55981.474558543</v>
      </c>
      <c r="F15016" s="292">
        <v>33.8923408303249</v>
      </c>
      <c r="G15016" s="292">
        <v>1027.39074718033</v>
      </c>
      <c r="H15016" s="293">
        <v>43484.579675925925</v>
      </c>
      <c r="I15016" s="292">
        <v>-64.6697804</v>
      </c>
      <c r="J15016" s="292">
        <v>-62.6403831</v>
      </c>
    </row>
    <row r="15017">
      <c r="A15017" s="291">
        <v>47.85</v>
      </c>
      <c r="B15017" s="292">
        <v>47.4247169490116</v>
      </c>
      <c r="C15017" s="292">
        <v>0.824098607343106</v>
      </c>
      <c r="D15017" s="292">
        <v>28919.8913689706</v>
      </c>
      <c r="E15017" s="292">
        <v>55993.9996526098</v>
      </c>
      <c r="F15017" s="292">
        <v>33.8961313454498</v>
      </c>
      <c r="G15017" s="292">
        <v>1027.39599940529</v>
      </c>
      <c r="H15017" s="293">
        <v>43484.579675925925</v>
      </c>
      <c r="I15017" s="292">
        <v>-64.6697804</v>
      </c>
      <c r="J15017" s="292">
        <v>-62.6403831</v>
      </c>
    </row>
    <row r="15018">
      <c r="A15018" s="291">
        <v>48.15</v>
      </c>
      <c r="B15018" s="292">
        <v>47.7219948516819</v>
      </c>
      <c r="C15018" s="292">
        <v>0.821298026865114</v>
      </c>
      <c r="D15018" s="292">
        <v>28917.1942583955</v>
      </c>
      <c r="E15018" s="292">
        <v>55994.8501200624</v>
      </c>
      <c r="F15018" s="292">
        <v>33.895525684691</v>
      </c>
      <c r="G15018" s="292">
        <v>1027.39711193725</v>
      </c>
      <c r="H15018" s="293">
        <v>43484.579675925925</v>
      </c>
      <c r="I15018" s="292">
        <v>-64.6697804</v>
      </c>
      <c r="J15018" s="292">
        <v>-62.6403831</v>
      </c>
    </row>
    <row r="15019">
      <c r="A15019" s="291">
        <v>48.3982893146318</v>
      </c>
      <c r="B15019" s="292">
        <v>47.9680304390147</v>
      </c>
      <c r="C15019" s="292">
        <v>0.82173176808056</v>
      </c>
      <c r="D15019" s="292">
        <v>28922.5413735552</v>
      </c>
      <c r="E15019" s="292">
        <v>56004.263450114</v>
      </c>
      <c r="F15019" s="292">
        <v>33.901825769603</v>
      </c>
      <c r="G15019" s="292">
        <v>1027.40332953404</v>
      </c>
      <c r="H15019" s="293">
        <v>43484.579675925925</v>
      </c>
      <c r="I15019" s="292">
        <v>-64.6697804</v>
      </c>
      <c r="J15019" s="292">
        <v>-62.6403831</v>
      </c>
    </row>
    <row r="15020">
      <c r="A15020" s="291">
        <v>0.15</v>
      </c>
      <c r="B15020" s="292">
        <v>0.148988871855426</v>
      </c>
      <c r="C15020" s="292">
        <v>0.00413976028242039</v>
      </c>
      <c r="D15020" s="292">
        <v>26056.6006721092</v>
      </c>
      <c r="E15020" s="292">
        <v>52104.5733264908</v>
      </c>
      <c r="F15020" s="292">
        <v>31.0599557670864</v>
      </c>
      <c r="G15020" s="292">
        <v>1024.92700528521</v>
      </c>
      <c r="H15020" s="293">
        <v>43487.579247685186</v>
      </c>
      <c r="I15020" s="292">
        <v>-65.1691892</v>
      </c>
      <c r="J15020" s="292">
        <v>-64.1337976</v>
      </c>
    </row>
    <row r="15021">
      <c r="A15021" s="291">
        <v>0.45</v>
      </c>
      <c r="B15021" s="292">
        <v>0.446958873699535</v>
      </c>
      <c r="C15021" s="292">
        <v>0.0454793347032413</v>
      </c>
      <c r="D15021" s="292">
        <v>26124.068680704</v>
      </c>
      <c r="E15021" s="292">
        <v>52153.2615359177</v>
      </c>
      <c r="F15021" s="292">
        <v>31.1061222265878</v>
      </c>
      <c r="G15021" s="292">
        <v>1024.96395189008</v>
      </c>
      <c r="H15021" s="293">
        <v>43487.579247685186</v>
      </c>
      <c r="I15021" s="292">
        <v>-65.1691892</v>
      </c>
      <c r="J15021" s="292">
        <v>-64.1337976</v>
      </c>
    </row>
    <row r="15022">
      <c r="A15022" s="291">
        <v>0.75</v>
      </c>
      <c r="B15022" s="292">
        <v>0.744921110644888</v>
      </c>
      <c r="C15022" s="292">
        <v>0.0462396510887139</v>
      </c>
      <c r="D15022" s="292">
        <v>26144.4432015461</v>
      </c>
      <c r="E15022" s="292">
        <v>52192.3521569626</v>
      </c>
      <c r="F15022" s="292">
        <v>31.131855234123</v>
      </c>
      <c r="G15022" s="292">
        <v>1024.98611227214</v>
      </c>
      <c r="H15022" s="293">
        <v>43487.579247685186</v>
      </c>
      <c r="I15022" s="292">
        <v>-65.1691892</v>
      </c>
      <c r="J15022" s="292">
        <v>-64.1337976</v>
      </c>
    </row>
    <row r="15023">
      <c r="A15023" s="291">
        <v>1.05</v>
      </c>
      <c r="B15023" s="292">
        <v>1.04287376853554</v>
      </c>
      <c r="C15023" s="292">
        <v>0.0186447003832476</v>
      </c>
      <c r="D15023" s="292">
        <v>26162.4100627869</v>
      </c>
      <c r="E15023" s="292">
        <v>52285.8259831839</v>
      </c>
      <c r="F15023" s="292">
        <v>31.1833474550154</v>
      </c>
      <c r="G15023" s="292">
        <v>1025.03024639163</v>
      </c>
      <c r="H15023" s="293">
        <v>43487.579247685186</v>
      </c>
      <c r="I15023" s="292">
        <v>-65.1691892</v>
      </c>
      <c r="J15023" s="292">
        <v>-64.1337976</v>
      </c>
    </row>
    <row r="15024">
      <c r="A15024" s="291">
        <v>1.35</v>
      </c>
      <c r="B15024" s="292">
        <v>1.34081037309125</v>
      </c>
      <c r="C15024" s="292">
        <v>-0.028866009072341</v>
      </c>
      <c r="D15024" s="292">
        <v>26185.3295667944</v>
      </c>
      <c r="E15024" s="292">
        <v>52431.1983114341</v>
      </c>
      <c r="F15024" s="292">
        <v>31.2617986711661</v>
      </c>
      <c r="G15024" s="292">
        <v>1025.09696053283</v>
      </c>
      <c r="H15024" s="293">
        <v>43487.579247685186</v>
      </c>
      <c r="I15024" s="292">
        <v>-65.1691892</v>
      </c>
      <c r="J15024" s="292">
        <v>-64.1337976</v>
      </c>
    </row>
    <row r="15025">
      <c r="A15025" s="291">
        <v>1.65</v>
      </c>
      <c r="B15025" s="292">
        <v>1.63873078419261</v>
      </c>
      <c r="C15025" s="292">
        <v>-0.149240134814964</v>
      </c>
      <c r="D15025" s="292">
        <v>26128.0948463053</v>
      </c>
      <c r="E15025" s="292">
        <v>52570.0119192527</v>
      </c>
      <c r="F15025" s="292">
        <v>31.3098094205174</v>
      </c>
      <c r="G15025" s="292">
        <v>1025.14206848439</v>
      </c>
      <c r="H15025" s="293">
        <v>43487.579247685186</v>
      </c>
      <c r="I15025" s="292">
        <v>-65.1691892</v>
      </c>
      <c r="J15025" s="292">
        <v>-64.1337976</v>
      </c>
    </row>
    <row r="15026">
      <c r="A15026" s="291">
        <v>1.95</v>
      </c>
      <c r="B15026" s="292">
        <v>1.93664976254596</v>
      </c>
      <c r="C15026" s="292">
        <v>-0.136569332293737</v>
      </c>
      <c r="D15026" s="292">
        <v>26104.4372541696</v>
      </c>
      <c r="E15026" s="292">
        <v>52495.6463230057</v>
      </c>
      <c r="F15026" s="292">
        <v>31.2654674951865</v>
      </c>
      <c r="G15026" s="292">
        <v>1025.10720906975</v>
      </c>
      <c r="H15026" s="293">
        <v>43487.579247685186</v>
      </c>
      <c r="I15026" s="292">
        <v>-65.1691892</v>
      </c>
      <c r="J15026" s="292">
        <v>-64.1337976</v>
      </c>
    </row>
    <row r="15027">
      <c r="A15027" s="291">
        <v>2.25</v>
      </c>
      <c r="B15027" s="292">
        <v>2.23457268751355</v>
      </c>
      <c r="C15027" s="292">
        <v>-0.138096920229345</v>
      </c>
      <c r="D15027" s="292">
        <v>26109.5735347839</v>
      </c>
      <c r="E15027" s="292">
        <v>52509.2014296131</v>
      </c>
      <c r="F15027" s="292">
        <v>31.2736283646627</v>
      </c>
      <c r="G15027" s="292">
        <v>1025.11529711417</v>
      </c>
      <c r="H15027" s="293">
        <v>43487.579247685186</v>
      </c>
      <c r="I15027" s="292">
        <v>-65.1691892</v>
      </c>
      <c r="J15027" s="292">
        <v>-64.1337976</v>
      </c>
    </row>
    <row r="15028">
      <c r="A15028" s="291">
        <v>2.55</v>
      </c>
      <c r="B15028" s="292">
        <v>2.532490104563</v>
      </c>
      <c r="C15028" s="292">
        <v>-0.211995431265685</v>
      </c>
      <c r="D15028" s="292">
        <v>26076.3927236169</v>
      </c>
      <c r="E15028" s="292">
        <v>52598.8137756511</v>
      </c>
      <c r="F15028" s="292">
        <v>31.3056242285896</v>
      </c>
      <c r="G15028" s="292">
        <v>1025.14550302858</v>
      </c>
      <c r="H15028" s="293">
        <v>43487.579247685186</v>
      </c>
      <c r="I15028" s="292">
        <v>-65.1691892</v>
      </c>
      <c r="J15028" s="292">
        <v>-64.1337976</v>
      </c>
    </row>
    <row r="15029">
      <c r="A15029" s="291">
        <v>2.85</v>
      </c>
      <c r="B15029" s="292">
        <v>2.8303999125788</v>
      </c>
      <c r="C15029" s="292">
        <v>-0.316567361817545</v>
      </c>
      <c r="D15029" s="292">
        <v>26011.0583640161</v>
      </c>
      <c r="E15029" s="292">
        <v>52689.3053030637</v>
      </c>
      <c r="F15029" s="292">
        <v>31.3267665771783</v>
      </c>
      <c r="G15029" s="292">
        <v>1025.16805231574</v>
      </c>
      <c r="H15029" s="293">
        <v>43487.579247685186</v>
      </c>
      <c r="I15029" s="292">
        <v>-65.1691892</v>
      </c>
      <c r="J15029" s="292">
        <v>-64.1337976</v>
      </c>
    </row>
    <row r="15030">
      <c r="A15030" s="291">
        <v>3.15</v>
      </c>
      <c r="B15030" s="292">
        <v>3.12830351426211</v>
      </c>
      <c r="C15030" s="292">
        <v>-0.389476859565356</v>
      </c>
      <c r="D15030" s="292">
        <v>25969.7204718859</v>
      </c>
      <c r="E15030" s="292">
        <v>52761.4149518385</v>
      </c>
      <c r="F15030" s="292">
        <v>31.3470496136843</v>
      </c>
      <c r="G15030" s="292">
        <v>1025.18860680498</v>
      </c>
      <c r="H15030" s="293">
        <v>43487.579247685186</v>
      </c>
      <c r="I15030" s="292">
        <v>-65.1691892</v>
      </c>
      <c r="J15030" s="292">
        <v>-64.1337976</v>
      </c>
    </row>
    <row r="15031">
      <c r="A15031" s="291">
        <v>3.45</v>
      </c>
      <c r="B15031" s="292">
        <v>3.42619399370472</v>
      </c>
      <c r="C15031" s="292">
        <v>-0.482824548679672</v>
      </c>
      <c r="D15031" s="292">
        <v>25957.9504726726</v>
      </c>
      <c r="E15031" s="292">
        <v>52938.2973259155</v>
      </c>
      <c r="F15031" s="292">
        <v>31.4278741216963</v>
      </c>
      <c r="G15031" s="292">
        <v>1025.25876267566</v>
      </c>
      <c r="H15031" s="293">
        <v>43487.579247685186</v>
      </c>
      <c r="I15031" s="292">
        <v>-65.1691892</v>
      </c>
      <c r="J15031" s="292">
        <v>-64.1337976</v>
      </c>
    </row>
    <row r="15032">
      <c r="A15032" s="291">
        <v>3.75</v>
      </c>
      <c r="B15032" s="292">
        <v>3.72406503815945</v>
      </c>
      <c r="C15032" s="292">
        <v>-0.557990673410731</v>
      </c>
      <c r="D15032" s="292">
        <v>25955.0649396132</v>
      </c>
      <c r="E15032" s="292">
        <v>53095.1948197196</v>
      </c>
      <c r="F15032" s="292">
        <v>31.5019800959402</v>
      </c>
      <c r="G15032" s="292">
        <v>1025.32277929903</v>
      </c>
      <c r="H15032" s="293">
        <v>43487.579247685186</v>
      </c>
      <c r="I15032" s="292">
        <v>-65.1691892</v>
      </c>
      <c r="J15032" s="292">
        <v>-64.1337976</v>
      </c>
    </row>
    <row r="15033">
      <c r="A15033" s="291">
        <v>4.05</v>
      </c>
      <c r="B15033" s="292">
        <v>4.02192310330462</v>
      </c>
      <c r="C15033" s="292">
        <v>-0.593019383334751</v>
      </c>
      <c r="D15033" s="292">
        <v>25949.2158729452</v>
      </c>
      <c r="E15033" s="292">
        <v>53159.4142686108</v>
      </c>
      <c r="F15033" s="292">
        <v>31.5305001436244</v>
      </c>
      <c r="G15033" s="292">
        <v>1025.34850496349</v>
      </c>
      <c r="H15033" s="293">
        <v>43487.579247685186</v>
      </c>
      <c r="I15033" s="292">
        <v>-65.1691892</v>
      </c>
      <c r="J15033" s="292">
        <v>-64.1337976</v>
      </c>
    </row>
    <row r="15034">
      <c r="A15034" s="291">
        <v>4.35</v>
      </c>
      <c r="B15034" s="292">
        <v>4.3197726867288</v>
      </c>
      <c r="C15034" s="292">
        <v>-0.648834608924447</v>
      </c>
      <c r="D15034" s="292">
        <v>25933.2285982148</v>
      </c>
      <c r="E15034" s="292">
        <v>53248.4342776447</v>
      </c>
      <c r="F15034" s="292">
        <v>31.5672227227861</v>
      </c>
      <c r="G15034" s="292">
        <v>1025.38156445715</v>
      </c>
      <c r="H15034" s="293">
        <v>43487.579247685186</v>
      </c>
      <c r="I15034" s="292">
        <v>-65.1691892</v>
      </c>
      <c r="J15034" s="292">
        <v>-64.1337976</v>
      </c>
    </row>
    <row r="15035">
      <c r="A15035" s="291">
        <v>4.65</v>
      </c>
      <c r="B15035" s="292">
        <v>4.61761164773535</v>
      </c>
      <c r="C15035" s="292">
        <v>-0.740230293268556</v>
      </c>
      <c r="D15035" s="292">
        <v>25895.1476885421</v>
      </c>
      <c r="E15035" s="292">
        <v>53370.5554537001</v>
      </c>
      <c r="F15035" s="292">
        <v>31.611683838914</v>
      </c>
      <c r="G15035" s="292">
        <v>1025.42203340476</v>
      </c>
      <c r="H15035" s="293">
        <v>43487.579247685186</v>
      </c>
      <c r="I15035" s="292">
        <v>-65.1691892</v>
      </c>
      <c r="J15035" s="292">
        <v>-64.1337976</v>
      </c>
    </row>
    <row r="15036">
      <c r="A15036" s="291">
        <v>4.95</v>
      </c>
      <c r="B15036" s="292">
        <v>4.91543824926041</v>
      </c>
      <c r="C15036" s="292">
        <v>-0.822220510608435</v>
      </c>
      <c r="D15036" s="292">
        <v>25868.8513173985</v>
      </c>
      <c r="E15036" s="292">
        <v>53497.1611614476</v>
      </c>
      <c r="F15036" s="292">
        <v>31.6622564633241</v>
      </c>
      <c r="G15036" s="292">
        <v>1025.46705972739</v>
      </c>
      <c r="H15036" s="293">
        <v>43487.579247685186</v>
      </c>
      <c r="I15036" s="292">
        <v>-65.1691892</v>
      </c>
      <c r="J15036" s="292">
        <v>-64.1337976</v>
      </c>
    </row>
    <row r="15037">
      <c r="A15037" s="291">
        <v>5.25</v>
      </c>
      <c r="B15037" s="292">
        <v>5.21325025625821</v>
      </c>
      <c r="C15037" s="292">
        <v>-0.899334245302061</v>
      </c>
      <c r="D15037" s="292">
        <v>25856.3695305076</v>
      </c>
      <c r="E15037" s="292">
        <v>53642.4383327821</v>
      </c>
      <c r="F15037" s="292">
        <v>31.7264886327623</v>
      </c>
      <c r="G15037" s="292">
        <v>1025.52292843229</v>
      </c>
      <c r="H15037" s="293">
        <v>43487.579247685186</v>
      </c>
      <c r="I15037" s="292">
        <v>-65.1691892</v>
      </c>
      <c r="J15037" s="292">
        <v>-64.1337976</v>
      </c>
    </row>
    <row r="15038">
      <c r="A15038" s="291">
        <v>5.55</v>
      </c>
      <c r="B15038" s="292">
        <v>5.51105036498986</v>
      </c>
      <c r="C15038" s="292">
        <v>-0.929036585688731</v>
      </c>
      <c r="D15038" s="292">
        <v>25855.3187331891</v>
      </c>
      <c r="E15038" s="292">
        <v>53706.4476568</v>
      </c>
      <c r="F15038" s="292">
        <v>31.7562545304412</v>
      </c>
      <c r="G15038" s="292">
        <v>1025.54939253578</v>
      </c>
      <c r="H15038" s="293">
        <v>43487.579247685186</v>
      </c>
      <c r="I15038" s="292">
        <v>-65.1691892</v>
      </c>
      <c r="J15038" s="292">
        <v>-64.1337976</v>
      </c>
    </row>
    <row r="15039">
      <c r="A15039" s="291">
        <v>5.85</v>
      </c>
      <c r="B15039" s="292">
        <v>5.80883166893792</v>
      </c>
      <c r="C15039" s="292">
        <v>-0.932224061452907</v>
      </c>
      <c r="D15039" s="292">
        <v>25946.1423058567</v>
      </c>
      <c r="E15039" s="292">
        <v>53902.243340028</v>
      </c>
      <c r="F15039" s="292">
        <v>31.8820997400931</v>
      </c>
      <c r="G15039" s="292">
        <v>1025.65284676832</v>
      </c>
      <c r="H15039" s="293">
        <v>43487.579247685186</v>
      </c>
      <c r="I15039" s="292">
        <v>-65.1691892</v>
      </c>
      <c r="J15039" s="292">
        <v>-64.1337976</v>
      </c>
    </row>
    <row r="15040">
      <c r="A15040" s="291">
        <v>6.15</v>
      </c>
      <c r="B15040" s="292">
        <v>6.10658504138761</v>
      </c>
      <c r="C15040" s="292">
        <v>-0.974355211281402</v>
      </c>
      <c r="D15040" s="292">
        <v>25992.2410894631</v>
      </c>
      <c r="E15040" s="292">
        <v>54092.7024394948</v>
      </c>
      <c r="F15040" s="292">
        <v>31.9890292706284</v>
      </c>
      <c r="G15040" s="292">
        <v>1025.74219829256</v>
      </c>
      <c r="H15040" s="293">
        <v>43487.579247685186</v>
      </c>
      <c r="I15040" s="292">
        <v>-65.1691892</v>
      </c>
      <c r="J15040" s="292">
        <v>-64.1337976</v>
      </c>
    </row>
    <row r="15041">
      <c r="A15041" s="291">
        <v>6.45</v>
      </c>
      <c r="B15041" s="292">
        <v>6.404310991094</v>
      </c>
      <c r="C15041" s="292">
        <v>-0.998745571093423</v>
      </c>
      <c r="D15041" s="292">
        <v>26062.3139052378</v>
      </c>
      <c r="E15041" s="292">
        <v>54293.6494891054</v>
      </c>
      <c r="F15041" s="292">
        <v>32.1097514894716</v>
      </c>
      <c r="G15041" s="292">
        <v>1025.84218527141</v>
      </c>
      <c r="H15041" s="293">
        <v>43487.579247685186</v>
      </c>
      <c r="I15041" s="292">
        <v>-65.1691892</v>
      </c>
      <c r="J15041" s="292">
        <v>-64.1337976</v>
      </c>
    </row>
    <row r="15042">
      <c r="A15042" s="291">
        <v>6.75</v>
      </c>
      <c r="B15042" s="292">
        <v>6.70201093397452</v>
      </c>
      <c r="C15042" s="292">
        <v>-1.00629195773685</v>
      </c>
      <c r="D15042" s="292">
        <v>26127.4875316345</v>
      </c>
      <c r="E15042" s="292">
        <v>54446.5396628418</v>
      </c>
      <c r="F15042" s="292">
        <v>32.2059684485811</v>
      </c>
      <c r="G15042" s="292">
        <v>1025.9218103168</v>
      </c>
      <c r="H15042" s="293">
        <v>43487.579247685186</v>
      </c>
      <c r="I15042" s="292">
        <v>-65.1691892</v>
      </c>
      <c r="J15042" s="292">
        <v>-64.1337976</v>
      </c>
    </row>
    <row r="15043">
      <c r="A15043" s="291">
        <v>7.05</v>
      </c>
      <c r="B15043" s="292">
        <v>6.99969159424565</v>
      </c>
      <c r="C15043" s="292">
        <v>-0.995602782567884</v>
      </c>
      <c r="D15043" s="292">
        <v>26183.9562755548</v>
      </c>
      <c r="E15043" s="292">
        <v>54539.9162461365</v>
      </c>
      <c r="F15043" s="292">
        <v>32.2708449923162</v>
      </c>
      <c r="G15043" s="292">
        <v>1025.97547811996</v>
      </c>
      <c r="H15043" s="293">
        <v>43487.579247685186</v>
      </c>
      <c r="I15043" s="292">
        <v>-65.1691892</v>
      </c>
      <c r="J15043" s="292">
        <v>-64.1337976</v>
      </c>
    </row>
    <row r="15044">
      <c r="A15044" s="291">
        <v>7.35</v>
      </c>
      <c r="B15044" s="292">
        <v>7.29735646627893</v>
      </c>
      <c r="C15044" s="292">
        <v>-0.977503983185089</v>
      </c>
      <c r="D15044" s="292">
        <v>26248.2724536804</v>
      </c>
      <c r="E15044" s="292">
        <v>54632.691863717</v>
      </c>
      <c r="F15044" s="292">
        <v>32.3383503713029</v>
      </c>
      <c r="G15044" s="292">
        <v>1026.03103289311</v>
      </c>
      <c r="H15044" s="293">
        <v>43487.579247685186</v>
      </c>
      <c r="I15044" s="292">
        <v>-65.1691892</v>
      </c>
      <c r="J15044" s="292">
        <v>-64.1337976</v>
      </c>
    </row>
    <row r="15045">
      <c r="A15045" s="291">
        <v>7.65</v>
      </c>
      <c r="B15045" s="292">
        <v>7.595003415179</v>
      </c>
      <c r="C15045" s="292">
        <v>-0.949703708662177</v>
      </c>
      <c r="D15045" s="292">
        <v>26332.3665046233</v>
      </c>
      <c r="E15045" s="292">
        <v>54744.3702681271</v>
      </c>
      <c r="F15045" s="292">
        <v>32.4221188558388</v>
      </c>
      <c r="G15045" s="292">
        <v>1026.09943191214</v>
      </c>
      <c r="H15045" s="293">
        <v>43487.579247685186</v>
      </c>
      <c r="I15045" s="292">
        <v>-65.1691892</v>
      </c>
      <c r="J15045" s="292">
        <v>-64.1337976</v>
      </c>
    </row>
    <row r="15046">
      <c r="A15046" s="291">
        <v>7.95</v>
      </c>
      <c r="B15046" s="292">
        <v>7.89263333637712</v>
      </c>
      <c r="C15046" s="292">
        <v>-0.925384353364247</v>
      </c>
      <c r="D15046" s="292">
        <v>26396.3505511729</v>
      </c>
      <c r="E15046" s="292">
        <v>54821.9563265625</v>
      </c>
      <c r="F15046" s="292">
        <v>32.4823099891068</v>
      </c>
      <c r="G15046" s="292">
        <v>1026.14882547586</v>
      </c>
      <c r="H15046" s="293">
        <v>43487.579247685186</v>
      </c>
      <c r="I15046" s="292">
        <v>-65.1691892</v>
      </c>
      <c r="J15046" s="292">
        <v>-64.1337976</v>
      </c>
    </row>
    <row r="15047">
      <c r="A15047" s="291">
        <v>8.25</v>
      </c>
      <c r="B15047" s="292">
        <v>8.19024459022419</v>
      </c>
      <c r="C15047" s="292">
        <v>-0.902635072779599</v>
      </c>
      <c r="D15047" s="292">
        <v>26486.7811515891</v>
      </c>
      <c r="E15047" s="292">
        <v>54957.8371568537</v>
      </c>
      <c r="F15047" s="292">
        <v>32.579909104628</v>
      </c>
      <c r="G15047" s="292">
        <v>1026.2285482103</v>
      </c>
      <c r="H15047" s="293">
        <v>43487.579247685186</v>
      </c>
      <c r="I15047" s="292">
        <v>-65.1691892</v>
      </c>
      <c r="J15047" s="292">
        <v>-64.1337976</v>
      </c>
    </row>
    <row r="15048">
      <c r="A15048" s="291">
        <v>8.55</v>
      </c>
      <c r="B15048" s="292">
        <v>8.48783375854375</v>
      </c>
      <c r="C15048" s="292">
        <v>-0.916622945397793</v>
      </c>
      <c r="D15048" s="292">
        <v>26540.5199985075</v>
      </c>
      <c r="E15048" s="292">
        <v>55101.3255706091</v>
      </c>
      <c r="F15048" s="292">
        <v>32.6676576671727</v>
      </c>
      <c r="G15048" s="292">
        <v>1026.3015311153</v>
      </c>
      <c r="H15048" s="293">
        <v>43487.579247685186</v>
      </c>
      <c r="I15048" s="292">
        <v>-65.1691892</v>
      </c>
      <c r="J15048" s="292">
        <v>-64.1337976</v>
      </c>
    </row>
    <row r="15049">
      <c r="A15049" s="291">
        <v>8.85</v>
      </c>
      <c r="B15049" s="292">
        <v>8.78540651699588</v>
      </c>
      <c r="C15049" s="292">
        <v>-0.890109832828192</v>
      </c>
      <c r="D15049" s="292">
        <v>26598.4786148947</v>
      </c>
      <c r="E15049" s="292">
        <v>55160.9286281846</v>
      </c>
      <c r="F15049" s="292">
        <v>32.7171208946212</v>
      </c>
      <c r="G15049" s="292">
        <v>1026.34212406116</v>
      </c>
      <c r="H15049" s="293">
        <v>43487.579247685186</v>
      </c>
      <c r="I15049" s="292">
        <v>-65.1691892</v>
      </c>
      <c r="J15049" s="292">
        <v>-64.1337976</v>
      </c>
    </row>
    <row r="15050">
      <c r="A15050" s="291">
        <v>9.15</v>
      </c>
      <c r="B15050" s="292">
        <v>9.08296511881748</v>
      </c>
      <c r="C15050" s="292">
        <v>-0.883615775838793</v>
      </c>
      <c r="D15050" s="292">
        <v>26655.1408560399</v>
      </c>
      <c r="E15050" s="292">
        <v>55263.5515512629</v>
      </c>
      <c r="F15050" s="292">
        <v>32.7865643577682</v>
      </c>
      <c r="G15050" s="292">
        <v>1026.39957777936</v>
      </c>
      <c r="H15050" s="293">
        <v>43487.579247685186</v>
      </c>
      <c r="I15050" s="292">
        <v>-65.1691892</v>
      </c>
      <c r="J15050" s="292">
        <v>-64.1337976</v>
      </c>
    </row>
    <row r="15051">
      <c r="A15051" s="291">
        <v>9.45</v>
      </c>
      <c r="B15051" s="292">
        <v>9.38050636513976</v>
      </c>
      <c r="C15051" s="292">
        <v>-0.867612967113835</v>
      </c>
      <c r="D15051" s="292">
        <v>26724.5515517332</v>
      </c>
      <c r="E15051" s="292">
        <v>55370.7171928633</v>
      </c>
      <c r="F15051" s="292">
        <v>32.8628697680037</v>
      </c>
      <c r="G15051" s="292">
        <v>1026.46224965797</v>
      </c>
      <c r="H15051" s="293">
        <v>43487.579247685186</v>
      </c>
      <c r="I15051" s="292">
        <v>-65.1691892</v>
      </c>
      <c r="J15051" s="292">
        <v>-64.1337976</v>
      </c>
    </row>
    <row r="15052">
      <c r="A15052" s="291">
        <v>9.75</v>
      </c>
      <c r="B15052" s="292">
        <v>9.67803438387602</v>
      </c>
      <c r="C15052" s="292">
        <v>-0.861409941010059</v>
      </c>
      <c r="D15052" s="292">
        <v>26755.0258321902</v>
      </c>
      <c r="E15052" s="292">
        <v>55419.6118472665</v>
      </c>
      <c r="F15052" s="292">
        <v>32.8971523046125</v>
      </c>
      <c r="G15052" s="292">
        <v>1026.49123245923</v>
      </c>
      <c r="H15052" s="293">
        <v>43487.579247685186</v>
      </c>
      <c r="I15052" s="292">
        <v>-65.1691892</v>
      </c>
      <c r="J15052" s="292">
        <v>-64.1337976</v>
      </c>
    </row>
    <row r="15053">
      <c r="A15053" s="291">
        <v>10.05</v>
      </c>
      <c r="B15053" s="292">
        <v>9.9755508582954</v>
      </c>
      <c r="C15053" s="292">
        <v>-0.830875956020385</v>
      </c>
      <c r="D15053" s="292">
        <v>26826.1526828409</v>
      </c>
      <c r="E15053" s="292">
        <v>55496.7416982642</v>
      </c>
      <c r="F15053" s="292">
        <v>32.9597932847299</v>
      </c>
      <c r="G15053" s="292">
        <v>1026.5422992784</v>
      </c>
      <c r="H15053" s="293">
        <v>43487.579247685186</v>
      </c>
      <c r="I15053" s="292">
        <v>-65.1691892</v>
      </c>
      <c r="J15053" s="292">
        <v>-64.1337976</v>
      </c>
    </row>
    <row r="15054">
      <c r="A15054" s="291">
        <v>10.35</v>
      </c>
      <c r="B15054" s="292">
        <v>10.2730546957536</v>
      </c>
      <c r="C15054" s="292">
        <v>-0.798875443945707</v>
      </c>
      <c r="D15054" s="292">
        <v>26885.3334677246</v>
      </c>
      <c r="E15054" s="292">
        <v>55545.6284798939</v>
      </c>
      <c r="F15054" s="292">
        <v>33.0045743769793</v>
      </c>
      <c r="G15054" s="292">
        <v>1026.57882730144</v>
      </c>
      <c r="H15054" s="293">
        <v>43487.579247685186</v>
      </c>
      <c r="I15054" s="292">
        <v>-65.1691892</v>
      </c>
      <c r="J15054" s="292">
        <v>-64.1337976</v>
      </c>
    </row>
    <row r="15055">
      <c r="A15055" s="291">
        <v>10.65</v>
      </c>
      <c r="B15055" s="292">
        <v>10.5705474984331</v>
      </c>
      <c r="C15055" s="292">
        <v>-0.792297535779703</v>
      </c>
      <c r="D15055" s="292">
        <v>26926.2865524457</v>
      </c>
      <c r="E15055" s="292">
        <v>55615.1220716702</v>
      </c>
      <c r="F15055" s="292">
        <v>33.0525256372378</v>
      </c>
      <c r="G15055" s="292">
        <v>1026.61884452349</v>
      </c>
      <c r="H15055" s="293">
        <v>43487.579247685186</v>
      </c>
      <c r="I15055" s="292">
        <v>-65.1691892</v>
      </c>
      <c r="J15055" s="292">
        <v>-64.1337976</v>
      </c>
    </row>
    <row r="15056">
      <c r="A15056" s="291">
        <v>10.95</v>
      </c>
      <c r="B15056" s="292">
        <v>10.8680238755444</v>
      </c>
      <c r="C15056" s="292">
        <v>-0.778886564993242</v>
      </c>
      <c r="D15056" s="292">
        <v>27003.8708388862</v>
      </c>
      <c r="E15056" s="292">
        <v>55744.48695628</v>
      </c>
      <c r="F15056" s="292">
        <v>33.1424589392666</v>
      </c>
      <c r="G15056" s="292">
        <v>1026.69258887791</v>
      </c>
      <c r="H15056" s="293">
        <v>43487.579247685186</v>
      </c>
      <c r="I15056" s="292">
        <v>-65.1691892</v>
      </c>
      <c r="J15056" s="292">
        <v>-64.1337976</v>
      </c>
    </row>
    <row r="15057">
      <c r="A15057" s="291">
        <v>11.25</v>
      </c>
      <c r="B15057" s="292">
        <v>11.1654903725913</v>
      </c>
      <c r="C15057" s="292">
        <v>-0.758196596998462</v>
      </c>
      <c r="D15057" s="292">
        <v>27015.523658728</v>
      </c>
      <c r="E15057" s="292">
        <v>55720.944538687</v>
      </c>
      <c r="F15057" s="292">
        <v>33.1352709047041</v>
      </c>
      <c r="G15057" s="292">
        <v>1026.68743023646</v>
      </c>
      <c r="H15057" s="293">
        <v>43487.579247685186</v>
      </c>
      <c r="I15057" s="292">
        <v>-65.1691892</v>
      </c>
      <c r="J15057" s="292">
        <v>-64.1337976</v>
      </c>
    </row>
    <row r="15058">
      <c r="A15058" s="291">
        <v>11.55</v>
      </c>
      <c r="B15058" s="292">
        <v>11.4629580780159</v>
      </c>
      <c r="C15058" s="292">
        <v>-0.743691825750133</v>
      </c>
      <c r="D15058" s="292">
        <v>27024.0941820035</v>
      </c>
      <c r="E15058" s="292">
        <v>55705.2911512145</v>
      </c>
      <c r="F15058" s="292">
        <v>33.1307210403983</v>
      </c>
      <c r="G15058" s="292">
        <v>1026.68463714978</v>
      </c>
      <c r="H15058" s="293">
        <v>43487.579247685186</v>
      </c>
      <c r="I15058" s="292">
        <v>-65.1691892</v>
      </c>
      <c r="J15058" s="292">
        <v>-64.1337976</v>
      </c>
    </row>
    <row r="15059">
      <c r="A15059" s="291">
        <v>11.85</v>
      </c>
      <c r="B15059" s="292">
        <v>11.760426135006</v>
      </c>
      <c r="C15059" s="292">
        <v>-0.737622813677511</v>
      </c>
      <c r="D15059" s="292">
        <v>27028.7542206126</v>
      </c>
      <c r="E15059" s="292">
        <v>55700.9604068179</v>
      </c>
      <c r="F15059" s="292">
        <v>33.1301612673478</v>
      </c>
      <c r="G15059" s="292">
        <v>1026.68539298912</v>
      </c>
      <c r="H15059" s="293">
        <v>43487.579247685186</v>
      </c>
      <c r="I15059" s="292">
        <v>-65.1691892</v>
      </c>
      <c r="J15059" s="292">
        <v>-64.1337976</v>
      </c>
    </row>
    <row r="15060">
      <c r="A15060" s="291">
        <v>12.15</v>
      </c>
      <c r="B15060" s="292">
        <v>12.0578941060591</v>
      </c>
      <c r="C15060" s="292">
        <v>-0.731312253531926</v>
      </c>
      <c r="D15060" s="292">
        <v>27033.1357880368</v>
      </c>
      <c r="E15060" s="292">
        <v>55695.5037504469</v>
      </c>
      <c r="F15060" s="292">
        <v>33.1289601588476</v>
      </c>
      <c r="G15060" s="292">
        <v>1026.68561991081</v>
      </c>
      <c r="H15060" s="293">
        <v>43487.579247685186</v>
      </c>
      <c r="I15060" s="292">
        <v>-65.1691892</v>
      </c>
      <c r="J15060" s="292">
        <v>-64.1337976</v>
      </c>
    </row>
    <row r="15061">
      <c r="A15061" s="291">
        <v>12.45</v>
      </c>
      <c r="B15061" s="292">
        <v>12.355362281487</v>
      </c>
      <c r="C15061" s="292">
        <v>-0.723308339560403</v>
      </c>
      <c r="D15061" s="292">
        <v>27037.6048736362</v>
      </c>
      <c r="E15061" s="292">
        <v>55686.3456763667</v>
      </c>
      <c r="F15061" s="292">
        <v>33.1260174898983</v>
      </c>
      <c r="G15061" s="292">
        <v>1026.68437177898</v>
      </c>
      <c r="H15061" s="293">
        <v>43487.579247685186</v>
      </c>
      <c r="I15061" s="292">
        <v>-65.1691892</v>
      </c>
      <c r="J15061" s="292">
        <v>-64.1337976</v>
      </c>
    </row>
    <row r="15062">
      <c r="A15062" s="291">
        <v>12.75</v>
      </c>
      <c r="B15062" s="292">
        <v>12.6528290643469</v>
      </c>
      <c r="C15062" s="292">
        <v>-0.718490970754179</v>
      </c>
      <c r="D15062" s="292">
        <v>27050.8172507587</v>
      </c>
      <c r="E15062" s="292">
        <v>55702.504358723</v>
      </c>
      <c r="F15062" s="292">
        <v>33.1383681203682</v>
      </c>
      <c r="G15062" s="292">
        <v>1026.69562222742</v>
      </c>
      <c r="H15062" s="293">
        <v>43487.579247685186</v>
      </c>
      <c r="I15062" s="292">
        <v>-65.1691892</v>
      </c>
      <c r="J15062" s="292">
        <v>-64.1337976</v>
      </c>
    </row>
    <row r="15063">
      <c r="A15063" s="291">
        <v>13.05</v>
      </c>
      <c r="B15063" s="292">
        <v>12.9502927199523</v>
      </c>
      <c r="C15063" s="292">
        <v>-0.718254205612949</v>
      </c>
      <c r="D15063" s="292">
        <v>27059.6597497693</v>
      </c>
      <c r="E15063" s="292">
        <v>55720.1693381215</v>
      </c>
      <c r="F15063" s="292">
        <v>33.1498540790137</v>
      </c>
      <c r="G15063" s="292">
        <v>1026.70634866533</v>
      </c>
      <c r="H15063" s="293">
        <v>43487.579247685186</v>
      </c>
      <c r="I15063" s="292">
        <v>-65.1691892</v>
      </c>
      <c r="J15063" s="292">
        <v>-64.1337976</v>
      </c>
    </row>
    <row r="15064">
      <c r="A15064" s="291">
        <v>13.35</v>
      </c>
      <c r="B15064" s="292">
        <v>13.2477542167886</v>
      </c>
      <c r="C15064" s="292">
        <v>-0.716755263692026</v>
      </c>
      <c r="D15064" s="292">
        <v>27063.9315873323</v>
      </c>
      <c r="E15064" s="292">
        <v>55725.5257302306</v>
      </c>
      <c r="F15064" s="292">
        <v>33.153787320748</v>
      </c>
      <c r="G15064" s="292">
        <v>1026.71091392232</v>
      </c>
      <c r="H15064" s="293">
        <v>43487.579247685186</v>
      </c>
      <c r="I15064" s="292">
        <v>-65.1691892</v>
      </c>
      <c r="J15064" s="292">
        <v>-64.1337976</v>
      </c>
    </row>
    <row r="15065">
      <c r="A15065" s="291">
        <v>13.65</v>
      </c>
      <c r="B15065" s="292">
        <v>13.5452127964782</v>
      </c>
      <c r="C15065" s="292">
        <v>-0.712252727164571</v>
      </c>
      <c r="D15065" s="292">
        <v>27081.1979260945</v>
      </c>
      <c r="E15065" s="292">
        <v>55750.7405315917</v>
      </c>
      <c r="F15065" s="292">
        <v>33.1719467071952</v>
      </c>
      <c r="G15065" s="292">
        <v>1026.72687602338</v>
      </c>
      <c r="H15065" s="293">
        <v>43487.579247685186</v>
      </c>
      <c r="I15065" s="292">
        <v>-65.1691892</v>
      </c>
      <c r="J15065" s="292">
        <v>-64.1337976</v>
      </c>
    </row>
    <row r="15066">
      <c r="A15066" s="291">
        <v>13.95</v>
      </c>
      <c r="B15066" s="292">
        <v>13.8426700926901</v>
      </c>
      <c r="C15066" s="292">
        <v>-0.705015678437003</v>
      </c>
      <c r="D15066" s="292">
        <v>27080.0191216014</v>
      </c>
      <c r="E15066" s="292">
        <v>55731.7073416808</v>
      </c>
      <c r="F15066" s="292">
        <v>33.1622197508661</v>
      </c>
      <c r="G15066" s="292">
        <v>1026.72016362921</v>
      </c>
      <c r="H15066" s="293">
        <v>43487.579247685186</v>
      </c>
      <c r="I15066" s="292">
        <v>-65.1691892</v>
      </c>
      <c r="J15066" s="292">
        <v>-64.1337976</v>
      </c>
    </row>
    <row r="15067">
      <c r="A15067" s="291">
        <v>14.25</v>
      </c>
      <c r="B15067" s="292">
        <v>14.1401273207901</v>
      </c>
      <c r="C15067" s="292">
        <v>-0.698846688971784</v>
      </c>
      <c r="D15067" s="292">
        <v>27091.0217387329</v>
      </c>
      <c r="E15067" s="292">
        <v>55740.1975782741</v>
      </c>
      <c r="F15067" s="292">
        <v>33.1700938824557</v>
      </c>
      <c r="G15067" s="292">
        <v>1026.72773579351</v>
      </c>
      <c r="H15067" s="293">
        <v>43487.579247685186</v>
      </c>
      <c r="I15067" s="292">
        <v>-65.1691892</v>
      </c>
      <c r="J15067" s="292">
        <v>-64.1337976</v>
      </c>
    </row>
    <row r="15068">
      <c r="A15068" s="291">
        <v>14.55</v>
      </c>
      <c r="B15068" s="292">
        <v>14.4375829401767</v>
      </c>
      <c r="C15068" s="292">
        <v>-0.704633368932225</v>
      </c>
      <c r="D15068" s="292">
        <v>27088.5094095786</v>
      </c>
      <c r="E15068" s="292">
        <v>55748.3034130035</v>
      </c>
      <c r="F15068" s="292">
        <v>33.1728846513702</v>
      </c>
      <c r="G15068" s="292">
        <v>1026.73165874148</v>
      </c>
      <c r="H15068" s="293">
        <v>43487.579247685186</v>
      </c>
      <c r="I15068" s="292">
        <v>-65.1691892</v>
      </c>
      <c r="J15068" s="292">
        <v>-64.1337976</v>
      </c>
    </row>
    <row r="15069">
      <c r="A15069" s="291">
        <v>14.85</v>
      </c>
      <c r="B15069" s="292">
        <v>14.7350372793632</v>
      </c>
      <c r="C15069" s="292">
        <v>-0.70526191402304</v>
      </c>
      <c r="D15069" s="292">
        <v>27091.6510937284</v>
      </c>
      <c r="E15069" s="292">
        <v>55756.2114846709</v>
      </c>
      <c r="F15069" s="292">
        <v>33.1776302405407</v>
      </c>
      <c r="G15069" s="292">
        <v>1026.73696316843</v>
      </c>
      <c r="H15069" s="293">
        <v>43487.579247685186</v>
      </c>
      <c r="I15069" s="292">
        <v>-65.1691892</v>
      </c>
      <c r="J15069" s="292">
        <v>-64.1337976</v>
      </c>
    </row>
    <row r="15070">
      <c r="A15070" s="291">
        <v>15.15</v>
      </c>
      <c r="B15070" s="292">
        <v>15.0324904584068</v>
      </c>
      <c r="C15070" s="292">
        <v>-0.708019308478036</v>
      </c>
      <c r="D15070" s="292">
        <v>27090.9560732739</v>
      </c>
      <c r="E15070" s="292">
        <v>55761.1098438111</v>
      </c>
      <c r="F15070" s="292">
        <v>33.1795424512786</v>
      </c>
      <c r="G15070" s="292">
        <v>1026.74005736129</v>
      </c>
      <c r="H15070" s="293">
        <v>43487.579247685186</v>
      </c>
      <c r="I15070" s="292">
        <v>-65.1691892</v>
      </c>
      <c r="J15070" s="292">
        <v>-64.1337976</v>
      </c>
    </row>
    <row r="15071">
      <c r="A15071" s="291">
        <v>15.45</v>
      </c>
      <c r="B15071" s="292">
        <v>15.3299433308891</v>
      </c>
      <c r="C15071" s="292">
        <v>-0.702538953429755</v>
      </c>
      <c r="D15071" s="292">
        <v>27093.8962552337</v>
      </c>
      <c r="E15071" s="292">
        <v>55754.5831708581</v>
      </c>
      <c r="F15071" s="292">
        <v>33.1772998084619</v>
      </c>
      <c r="G15071" s="292">
        <v>1026.73946909185</v>
      </c>
      <c r="H15071" s="293">
        <v>43487.579247685186</v>
      </c>
      <c r="I15071" s="292">
        <v>-65.1691892</v>
      </c>
      <c r="J15071" s="292">
        <v>-64.1337976</v>
      </c>
    </row>
    <row r="15072">
      <c r="A15072" s="291">
        <v>15.75</v>
      </c>
      <c r="B15072" s="292">
        <v>15.6273975201772</v>
      </c>
      <c r="C15072" s="292">
        <v>-0.698394021571876</v>
      </c>
      <c r="D15072" s="292">
        <v>27088.8036074138</v>
      </c>
      <c r="E15072" s="292">
        <v>55734.5955478411</v>
      </c>
      <c r="F15072" s="292">
        <v>33.1656949829687</v>
      </c>
      <c r="G15072" s="292">
        <v>1026.73135635251</v>
      </c>
      <c r="H15072" s="293">
        <v>43487.579247685186</v>
      </c>
      <c r="I15072" s="292">
        <v>-65.1691892</v>
      </c>
      <c r="J15072" s="292">
        <v>-64.1337976</v>
      </c>
    </row>
    <row r="15073">
      <c r="A15073" s="291">
        <v>16.05</v>
      </c>
      <c r="B15073" s="292">
        <v>15.9248516656962</v>
      </c>
      <c r="C15073" s="292">
        <v>-0.693150351522185</v>
      </c>
      <c r="D15073" s="292">
        <v>27100.1516187749</v>
      </c>
      <c r="E15073" s="292">
        <v>55745.9152681106</v>
      </c>
      <c r="F15073" s="292">
        <v>33.1750490474184</v>
      </c>
      <c r="G15073" s="292">
        <v>1026.74016082156</v>
      </c>
      <c r="H15073" s="293">
        <v>43487.579247685186</v>
      </c>
      <c r="I15073" s="292">
        <v>-65.1691892</v>
      </c>
      <c r="J15073" s="292">
        <v>-64.1337976</v>
      </c>
    </row>
    <row r="15074">
      <c r="A15074" s="291">
        <v>16.35</v>
      </c>
      <c r="B15074" s="292">
        <v>16.2223031027372</v>
      </c>
      <c r="C15074" s="292">
        <v>-0.702650240836634</v>
      </c>
      <c r="D15074" s="292">
        <v>27100.306654846</v>
      </c>
      <c r="E15074" s="292">
        <v>55768.0301009486</v>
      </c>
      <c r="F15074" s="292">
        <v>33.1855199154437</v>
      </c>
      <c r="G15074" s="292">
        <v>1026.75044408947</v>
      </c>
      <c r="H15074" s="293">
        <v>43487.579247685186</v>
      </c>
      <c r="I15074" s="292">
        <v>-65.1691892</v>
      </c>
      <c r="J15074" s="292">
        <v>-64.1337976</v>
      </c>
    </row>
    <row r="15075">
      <c r="A15075" s="291">
        <v>16.65</v>
      </c>
      <c r="B15075" s="292">
        <v>16.5197520184421</v>
      </c>
      <c r="C15075" s="292">
        <v>-0.704654121492149</v>
      </c>
      <c r="D15075" s="292">
        <v>27104.3011655056</v>
      </c>
      <c r="E15075" s="292">
        <v>55780.8505815153</v>
      </c>
      <c r="F15075" s="292">
        <v>33.192928376716</v>
      </c>
      <c r="G15075" s="292">
        <v>1026.7579568864</v>
      </c>
      <c r="H15075" s="293">
        <v>43487.579247685186</v>
      </c>
      <c r="I15075" s="292">
        <v>-65.1691892</v>
      </c>
      <c r="J15075" s="292">
        <v>-64.1337976</v>
      </c>
    </row>
    <row r="15076">
      <c r="A15076" s="291">
        <v>16.95</v>
      </c>
      <c r="B15076" s="292">
        <v>16.8171983285164</v>
      </c>
      <c r="C15076" s="292">
        <v>-0.702917408630498</v>
      </c>
      <c r="D15076" s="292">
        <v>27114.5521663087</v>
      </c>
      <c r="E15076" s="292">
        <v>55797.9585910038</v>
      </c>
      <c r="F15076" s="292">
        <v>33.2046602143845</v>
      </c>
      <c r="G15076" s="292">
        <v>1026.76882247064</v>
      </c>
      <c r="H15076" s="293">
        <v>43487.579247685186</v>
      </c>
      <c r="I15076" s="292">
        <v>-65.1691892</v>
      </c>
      <c r="J15076" s="292">
        <v>-64.1337976</v>
      </c>
    </row>
    <row r="15077">
      <c r="A15077" s="291">
        <v>17.25</v>
      </c>
      <c r="B15077" s="292">
        <v>17.1146426520731</v>
      </c>
      <c r="C15077" s="292">
        <v>-0.702993631295644</v>
      </c>
      <c r="D15077" s="292">
        <v>27116.2710816079</v>
      </c>
      <c r="E15077" s="292">
        <v>55801.6709345208</v>
      </c>
      <c r="F15077" s="292">
        <v>33.2068799271745</v>
      </c>
      <c r="G15077" s="292">
        <v>1026.77206116323</v>
      </c>
      <c r="H15077" s="293">
        <v>43487.579247685186</v>
      </c>
      <c r="I15077" s="292">
        <v>-65.1691892</v>
      </c>
      <c r="J15077" s="292">
        <v>-64.1337976</v>
      </c>
    </row>
    <row r="15078">
      <c r="A15078" s="291">
        <v>17.55</v>
      </c>
      <c r="B15078" s="292">
        <v>17.4120859892429</v>
      </c>
      <c r="C15078" s="292">
        <v>-0.695125319454241</v>
      </c>
      <c r="D15078" s="292">
        <v>27125.4194533054</v>
      </c>
      <c r="E15078" s="292">
        <v>55802.426076727</v>
      </c>
      <c r="F15078" s="292">
        <v>33.2103762530002</v>
      </c>
      <c r="G15078" s="292">
        <v>1026.77602205381</v>
      </c>
      <c r="H15078" s="293">
        <v>43487.579247685186</v>
      </c>
      <c r="I15078" s="292">
        <v>-65.1691892</v>
      </c>
      <c r="J15078" s="292">
        <v>-64.1337976</v>
      </c>
    </row>
    <row r="15079">
      <c r="A15079" s="291">
        <v>17.85</v>
      </c>
      <c r="B15079" s="292">
        <v>17.7095285225764</v>
      </c>
      <c r="C15079" s="292">
        <v>-0.695043303277521</v>
      </c>
      <c r="D15079" s="292">
        <v>27126.1185736342</v>
      </c>
      <c r="E15079" s="292">
        <v>55803.6759993326</v>
      </c>
      <c r="F15079" s="292">
        <v>33.2110463657343</v>
      </c>
      <c r="G15079" s="292">
        <v>1026.77800044534</v>
      </c>
      <c r="H15079" s="293">
        <v>43487.579247685186</v>
      </c>
      <c r="I15079" s="292">
        <v>-65.1691892</v>
      </c>
      <c r="J15079" s="292">
        <v>-64.1337976</v>
      </c>
    </row>
    <row r="15080">
      <c r="A15080" s="291">
        <v>18.15</v>
      </c>
      <c r="B15080" s="292">
        <v>18.0069701750166</v>
      </c>
      <c r="C15080" s="292">
        <v>-0.699150223740275</v>
      </c>
      <c r="D15080" s="292">
        <v>27125.5532300326</v>
      </c>
      <c r="E15080" s="292">
        <v>55811.9437792921</v>
      </c>
      <c r="F15080" s="292">
        <v>33.2146210888852</v>
      </c>
      <c r="G15080" s="292">
        <v>1026.78249339096</v>
      </c>
      <c r="H15080" s="293">
        <v>43487.579247685186</v>
      </c>
      <c r="I15080" s="292">
        <v>-65.1691892</v>
      </c>
      <c r="J15080" s="292">
        <v>-64.1337976</v>
      </c>
    </row>
    <row r="15081">
      <c r="A15081" s="291">
        <v>18.45</v>
      </c>
      <c r="B15081" s="292">
        <v>18.3044107103476</v>
      </c>
      <c r="C15081" s="292">
        <v>-0.697639099041808</v>
      </c>
      <c r="D15081" s="292">
        <v>27128.9645729561</v>
      </c>
      <c r="E15081" s="292">
        <v>55815.4919259027</v>
      </c>
      <c r="F15081" s="292">
        <v>33.2173758089082</v>
      </c>
      <c r="G15081" s="292">
        <v>1026.78610267711</v>
      </c>
      <c r="H15081" s="293">
        <v>43487.579247685186</v>
      </c>
      <c r="I15081" s="292">
        <v>-65.1691892</v>
      </c>
      <c r="J15081" s="292">
        <v>-64.1337976</v>
      </c>
    </row>
    <row r="15082">
      <c r="A15082" s="291">
        <v>18.75</v>
      </c>
      <c r="B15082" s="292">
        <v>18.6018486511169</v>
      </c>
      <c r="C15082" s="292">
        <v>-0.698759396210483</v>
      </c>
      <c r="D15082" s="292">
        <v>27140.2914010548</v>
      </c>
      <c r="E15082" s="292">
        <v>55841.3700838438</v>
      </c>
      <c r="F15082" s="292">
        <v>33.2337010786229</v>
      </c>
      <c r="G15082" s="292">
        <v>1026.80079646989</v>
      </c>
      <c r="H15082" s="293">
        <v>43487.579247685186</v>
      </c>
      <c r="I15082" s="292">
        <v>-65.1691892</v>
      </c>
      <c r="J15082" s="292">
        <v>-64.1337976</v>
      </c>
    </row>
    <row r="15083">
      <c r="A15083" s="291">
        <v>19.05</v>
      </c>
      <c r="B15083" s="292">
        <v>18.8992831457679</v>
      </c>
      <c r="C15083" s="292">
        <v>-0.709925118693474</v>
      </c>
      <c r="D15083" s="292">
        <v>27138.283049734</v>
      </c>
      <c r="E15083" s="292">
        <v>55862.9052861</v>
      </c>
      <c r="F15083" s="292">
        <v>33.243107642112</v>
      </c>
      <c r="G15083" s="292">
        <v>1026.81028541504</v>
      </c>
      <c r="H15083" s="293">
        <v>43487.579247685186</v>
      </c>
      <c r="I15083" s="292">
        <v>-65.1691892</v>
      </c>
      <c r="J15083" s="292">
        <v>-64.1337976</v>
      </c>
    </row>
    <row r="15084">
      <c r="A15084" s="291">
        <v>19.35</v>
      </c>
      <c r="B15084" s="292">
        <v>19.1967163926307</v>
      </c>
      <c r="C15084" s="292">
        <v>-0.715937229916075</v>
      </c>
      <c r="D15084" s="292">
        <v>27131.5321020125</v>
      </c>
      <c r="E15084" s="292">
        <v>55862.8355536876</v>
      </c>
      <c r="F15084" s="292">
        <v>33.2404404018863</v>
      </c>
      <c r="G15084" s="292">
        <v>1026.80980132017</v>
      </c>
      <c r="H15084" s="293">
        <v>43487.579247685186</v>
      </c>
      <c r="I15084" s="292">
        <v>-65.1691892</v>
      </c>
      <c r="J15084" s="292">
        <v>-64.1337976</v>
      </c>
    </row>
    <row r="15085">
      <c r="A15085" s="291">
        <v>19.65</v>
      </c>
      <c r="B15085" s="292">
        <v>19.4941462333889</v>
      </c>
      <c r="C15085" s="292">
        <v>-0.719244062991309</v>
      </c>
      <c r="D15085" s="292">
        <v>27149.8660505636</v>
      </c>
      <c r="E15085" s="292">
        <v>55908.1976710244</v>
      </c>
      <c r="F15085" s="292">
        <v>33.2686424503574</v>
      </c>
      <c r="G15085" s="292">
        <v>1026.83419299219</v>
      </c>
      <c r="H15085" s="293">
        <v>43487.579247685186</v>
      </c>
      <c r="I15085" s="292">
        <v>-65.1691892</v>
      </c>
      <c r="J15085" s="292">
        <v>-64.1337976</v>
      </c>
    </row>
    <row r="15086">
      <c r="A15086" s="291">
        <v>19.95</v>
      </c>
      <c r="B15086" s="292">
        <v>19.7915729268006</v>
      </c>
      <c r="C15086" s="292">
        <v>-0.722643967831087</v>
      </c>
      <c r="D15086" s="292">
        <v>27143.7050229955</v>
      </c>
      <c r="E15086" s="292">
        <v>55903.3384587442</v>
      </c>
      <c r="F15086" s="292">
        <v>33.2638937719767</v>
      </c>
      <c r="G15086" s="292">
        <v>1026.83192219652</v>
      </c>
      <c r="H15086" s="293">
        <v>43487.579247685186</v>
      </c>
      <c r="I15086" s="292">
        <v>-65.1691892</v>
      </c>
      <c r="J15086" s="292">
        <v>-64.1337976</v>
      </c>
    </row>
    <row r="15087">
      <c r="A15087" s="291">
        <v>20.25</v>
      </c>
      <c r="B15087" s="292">
        <v>20.088999697551</v>
      </c>
      <c r="C15087" s="292">
        <v>-0.725496324404479</v>
      </c>
      <c r="D15087" s="292">
        <v>27142.0371594147</v>
      </c>
      <c r="E15087" s="292">
        <v>55906.4719141963</v>
      </c>
      <c r="F15087" s="292">
        <v>33.2646050723792</v>
      </c>
      <c r="G15087" s="292">
        <v>1026.83404857552</v>
      </c>
      <c r="H15087" s="293">
        <v>43487.579247685186</v>
      </c>
      <c r="I15087" s="292">
        <v>-65.1691892</v>
      </c>
      <c r="J15087" s="292">
        <v>-64.1337976</v>
      </c>
    </row>
    <row r="15088">
      <c r="A15088" s="291">
        <v>20.55</v>
      </c>
      <c r="B15088" s="292">
        <v>20.3864231498136</v>
      </c>
      <c r="C15088" s="292">
        <v>-0.730386070608869</v>
      </c>
      <c r="D15088" s="292">
        <v>27156.0689982653</v>
      </c>
      <c r="E15088" s="292">
        <v>55946.6439747905</v>
      </c>
      <c r="F15088" s="292">
        <v>33.2887579532672</v>
      </c>
      <c r="G15088" s="292">
        <v>1026.85522576116</v>
      </c>
      <c r="H15088" s="293">
        <v>43487.579247685186</v>
      </c>
      <c r="I15088" s="292">
        <v>-65.1691892</v>
      </c>
      <c r="J15088" s="292">
        <v>-64.1337976</v>
      </c>
    </row>
    <row r="15089">
      <c r="A15089" s="291">
        <v>20.85</v>
      </c>
      <c r="B15089" s="292">
        <v>20.6838419827545</v>
      </c>
      <c r="C15089" s="292">
        <v>-0.73679038415478</v>
      </c>
      <c r="D15089" s="292">
        <v>27159.58898003</v>
      </c>
      <c r="E15089" s="292">
        <v>55968.6649252975</v>
      </c>
      <c r="F15089" s="292">
        <v>33.3003969790559</v>
      </c>
      <c r="G15089" s="292">
        <v>1026.86633473267</v>
      </c>
      <c r="H15089" s="293">
        <v>43487.579247685186</v>
      </c>
      <c r="I15089" s="292">
        <v>-65.1691892</v>
      </c>
      <c r="J15089" s="292">
        <v>-64.1337976</v>
      </c>
    </row>
    <row r="15090">
      <c r="A15090" s="291">
        <v>21.15</v>
      </c>
      <c r="B15090" s="292">
        <v>20.9812582553875</v>
      </c>
      <c r="C15090" s="292">
        <v>-0.741446018218994</v>
      </c>
      <c r="D15090" s="292">
        <v>27160.802734375</v>
      </c>
      <c r="E15090" s="292">
        <v>55981.9079792919</v>
      </c>
      <c r="F15090" s="292">
        <v>33.3069940267385</v>
      </c>
      <c r="G15090" s="292">
        <v>1026.87329485025</v>
      </c>
      <c r="H15090" s="293">
        <v>43487.579247685186</v>
      </c>
      <c r="I15090" s="292">
        <v>-65.1691892</v>
      </c>
      <c r="J15090" s="292">
        <v>-64.1337976</v>
      </c>
    </row>
    <row r="15091">
      <c r="A15091" s="291">
        <v>21.3810822091451</v>
      </c>
      <c r="B15091" s="292">
        <v>21.210348672902</v>
      </c>
      <c r="C15091" s="292">
        <v>-0.742901132310799</v>
      </c>
      <c r="D15091" s="292">
        <v>27165.8319714853</v>
      </c>
      <c r="E15091" s="292">
        <v>55995.6327004763</v>
      </c>
      <c r="F15091" s="292">
        <v>33.3152529384576</v>
      </c>
      <c r="G15091" s="292">
        <v>1026.88114462069</v>
      </c>
      <c r="H15091" s="293">
        <v>43487.579247685186</v>
      </c>
      <c r="I15091" s="292">
        <v>-65.1691892</v>
      </c>
      <c r="J15091" s="292">
        <v>-64.1337976</v>
      </c>
    </row>
    <row r="15092">
      <c r="A15092" s="291">
        <v>0.15</v>
      </c>
      <c r="B15092" s="292">
        <v>0.148811373471265</v>
      </c>
      <c r="C15092" s="292">
        <v>2.97806951163989</v>
      </c>
      <c r="D15092" s="292">
        <v>29903.9336041856</v>
      </c>
      <c r="E15092" s="292">
        <v>53441.7387013505</v>
      </c>
      <c r="F15092" s="292">
        <v>32.8799505917192</v>
      </c>
      <c r="G15092" s="292">
        <v>1026.19558352372</v>
      </c>
      <c r="H15092" s="293">
        <v>43497.34532407407</v>
      </c>
      <c r="I15092" s="292">
        <v>-64.5424845</v>
      </c>
      <c r="J15092" s="292">
        <v>-61.9887609</v>
      </c>
    </row>
    <row r="15093">
      <c r="A15093" s="291">
        <v>0.45</v>
      </c>
      <c r="B15093" s="292">
        <v>0.446435524601357</v>
      </c>
      <c r="C15093" s="292">
        <v>2.52275447136227</v>
      </c>
      <c r="D15093" s="292">
        <v>29453.0907135729</v>
      </c>
      <c r="E15093" s="292">
        <v>53506.8006078738</v>
      </c>
      <c r="F15093" s="292">
        <v>32.7953030833401</v>
      </c>
      <c r="G15093" s="292">
        <v>1026.16740110934</v>
      </c>
      <c r="H15093" s="293">
        <v>43497.34532407407</v>
      </c>
      <c r="I15093" s="292">
        <v>-64.5424845</v>
      </c>
      <c r="J15093" s="292">
        <v>-61.9887609</v>
      </c>
    </row>
    <row r="15094">
      <c r="A15094" s="291">
        <v>0.75</v>
      </c>
      <c r="B15094" s="292">
        <v>0.744059703909631</v>
      </c>
      <c r="C15094" s="292">
        <v>2.33395417228019</v>
      </c>
      <c r="D15094" s="292">
        <v>29313.8610600202</v>
      </c>
      <c r="E15094" s="292">
        <v>53621.6986303209</v>
      </c>
      <c r="F15094" s="292">
        <v>32.8178386365382</v>
      </c>
      <c r="G15094" s="292">
        <v>1026.20180537127</v>
      </c>
      <c r="H15094" s="293">
        <v>43497.34532407407</v>
      </c>
      <c r="I15094" s="292">
        <v>-64.5424845</v>
      </c>
      <c r="J15094" s="292">
        <v>-61.9887609</v>
      </c>
    </row>
    <row r="15095">
      <c r="A15095" s="291">
        <v>1.05</v>
      </c>
      <c r="B15095" s="292">
        <v>1.04166865933121</v>
      </c>
      <c r="C15095" s="292">
        <v>2.24713271460904</v>
      </c>
      <c r="D15095" s="292">
        <v>29304.9320247436</v>
      </c>
      <c r="E15095" s="292">
        <v>53776.1758855295</v>
      </c>
      <c r="F15095" s="292">
        <v>32.8963578267948</v>
      </c>
      <c r="G15095" s="292">
        <v>1026.27277898951</v>
      </c>
      <c r="H15095" s="293">
        <v>43497.34532407407</v>
      </c>
      <c r="I15095" s="292">
        <v>-64.5424845</v>
      </c>
      <c r="J15095" s="292">
        <v>-61.9887609</v>
      </c>
    </row>
    <row r="15096">
      <c r="A15096" s="291">
        <v>1.35</v>
      </c>
      <c r="B15096" s="292">
        <v>1.339267013619</v>
      </c>
      <c r="C15096" s="292">
        <v>2.22234480705271</v>
      </c>
      <c r="D15096" s="292">
        <v>29283.555321448</v>
      </c>
      <c r="E15096" s="292">
        <v>53785.8798149182</v>
      </c>
      <c r="F15096" s="292">
        <v>32.8953586554066</v>
      </c>
      <c r="G15096" s="292">
        <v>1026.27530599221</v>
      </c>
      <c r="H15096" s="293">
        <v>43497.34532407407</v>
      </c>
      <c r="I15096" s="292">
        <v>-64.5424845</v>
      </c>
      <c r="J15096" s="292">
        <v>-61.9887609</v>
      </c>
    </row>
    <row r="15097">
      <c r="A15097" s="291">
        <v>1.65</v>
      </c>
      <c r="B15097" s="292">
        <v>1.63685892793627</v>
      </c>
      <c r="C15097" s="292">
        <v>2.23619726609645</v>
      </c>
      <c r="D15097" s="292">
        <v>29337.5156142888</v>
      </c>
      <c r="E15097" s="292">
        <v>53857.5839491515</v>
      </c>
      <c r="F15097" s="292">
        <v>32.9477646007736</v>
      </c>
      <c r="G15097" s="292">
        <v>1026.31758688852</v>
      </c>
      <c r="H15097" s="293">
        <v>43497.34532407407</v>
      </c>
      <c r="I15097" s="292">
        <v>-64.5424845</v>
      </c>
      <c r="J15097" s="292">
        <v>-61.9887609</v>
      </c>
    </row>
    <row r="15098">
      <c r="A15098" s="291">
        <v>1.95</v>
      </c>
      <c r="B15098" s="292">
        <v>1.93442688549337</v>
      </c>
      <c r="C15098" s="292">
        <v>2.24257287461457</v>
      </c>
      <c r="D15098" s="292">
        <v>29466.3438758578</v>
      </c>
      <c r="E15098" s="292">
        <v>54081.4261771058</v>
      </c>
      <c r="F15098" s="292">
        <v>33.1007904021171</v>
      </c>
      <c r="G15098" s="292">
        <v>1026.44095282398</v>
      </c>
      <c r="H15098" s="293">
        <v>43497.34532407407</v>
      </c>
      <c r="I15098" s="292">
        <v>-64.5424845</v>
      </c>
      <c r="J15098" s="292">
        <v>-61.9887609</v>
      </c>
    </row>
    <row r="15099">
      <c r="A15099" s="291">
        <v>2.25</v>
      </c>
      <c r="B15099" s="292">
        <v>2.23197075401881</v>
      </c>
      <c r="C15099" s="292">
        <v>2.2778400049389</v>
      </c>
      <c r="D15099" s="292">
        <v>29541.0114911393</v>
      </c>
      <c r="E15099" s="292">
        <v>54148.3700428454</v>
      </c>
      <c r="F15099" s="292">
        <v>33.1564666192133</v>
      </c>
      <c r="G15099" s="292">
        <v>1026.48415997476</v>
      </c>
      <c r="H15099" s="293">
        <v>43497.34532407407</v>
      </c>
      <c r="I15099" s="292">
        <v>-64.5424845</v>
      </c>
      <c r="J15099" s="292">
        <v>-61.9887609</v>
      </c>
    </row>
    <row r="15100">
      <c r="A15100" s="291">
        <v>2.55</v>
      </c>
      <c r="B15100" s="292">
        <v>2.5295003888634</v>
      </c>
      <c r="C15100" s="292">
        <v>2.24816043807094</v>
      </c>
      <c r="D15100" s="292">
        <v>29568.1931339117</v>
      </c>
      <c r="E15100" s="292">
        <v>54257.2281184149</v>
      </c>
      <c r="F15100" s="292">
        <v>33.2210236188814</v>
      </c>
      <c r="G15100" s="292">
        <v>1026.5395536912</v>
      </c>
      <c r="H15100" s="293">
        <v>43497.34532407407</v>
      </c>
      <c r="I15100" s="292">
        <v>-64.5424845</v>
      </c>
      <c r="J15100" s="292">
        <v>-61.9887609</v>
      </c>
    </row>
    <row r="15101">
      <c r="A15101" s="291">
        <v>2.85</v>
      </c>
      <c r="B15101" s="292">
        <v>2.82701817259744</v>
      </c>
      <c r="C15101" s="292">
        <v>2.262236269688</v>
      </c>
      <c r="D15101" s="292">
        <v>29606.8406261628</v>
      </c>
      <c r="E15101" s="292">
        <v>54300.0954383953</v>
      </c>
      <c r="F15101" s="292">
        <v>33.2540948217605</v>
      </c>
      <c r="G15101" s="292">
        <v>1026.56632685939</v>
      </c>
      <c r="H15101" s="293">
        <v>43497.34532407407</v>
      </c>
      <c r="I15101" s="292">
        <v>-64.5424845</v>
      </c>
      <c r="J15101" s="292">
        <v>-61.9887609</v>
      </c>
    </row>
    <row r="15102">
      <c r="A15102" s="291">
        <v>3.15</v>
      </c>
      <c r="B15102" s="292">
        <v>3.12453306052029</v>
      </c>
      <c r="C15102" s="292">
        <v>2.25025307937809</v>
      </c>
      <c r="D15102" s="292">
        <v>29588.0541820116</v>
      </c>
      <c r="E15102" s="292">
        <v>54289.5034696075</v>
      </c>
      <c r="F15102" s="292">
        <v>33.2431532231528</v>
      </c>
      <c r="G15102" s="292">
        <v>1026.5599264271</v>
      </c>
      <c r="H15102" s="293">
        <v>43497.34532407407</v>
      </c>
      <c r="I15102" s="292">
        <v>-64.5424845</v>
      </c>
      <c r="J15102" s="292">
        <v>-61.9887609</v>
      </c>
    </row>
    <row r="15103">
      <c r="A15103" s="291">
        <v>3.45</v>
      </c>
      <c r="B15103" s="292">
        <v>3.42204283962727</v>
      </c>
      <c r="C15103" s="292">
        <v>2.20927180911798</v>
      </c>
      <c r="D15103" s="292">
        <v>29591.2793841237</v>
      </c>
      <c r="E15103" s="292">
        <v>54377.1983162877</v>
      </c>
      <c r="F15103" s="292">
        <v>33.289925047097</v>
      </c>
      <c r="G15103" s="292">
        <v>1026.6019733109</v>
      </c>
      <c r="H15103" s="293">
        <v>43497.34532407407</v>
      </c>
      <c r="I15103" s="292">
        <v>-64.5424845</v>
      </c>
      <c r="J15103" s="292">
        <v>-61.9887609</v>
      </c>
    </row>
    <row r="15104">
      <c r="A15104" s="291">
        <v>3.75</v>
      </c>
      <c r="B15104" s="292">
        <v>3.71953920003074</v>
      </c>
      <c r="C15104" s="292">
        <v>2.2163238583934</v>
      </c>
      <c r="D15104" s="292">
        <v>29647.7231176381</v>
      </c>
      <c r="E15104" s="292">
        <v>54466.8032168769</v>
      </c>
      <c r="F15104" s="292">
        <v>33.3525117693805</v>
      </c>
      <c r="G15104" s="292">
        <v>1026.65292497587</v>
      </c>
      <c r="H15104" s="293">
        <v>43497.34532407407</v>
      </c>
      <c r="I15104" s="292">
        <v>-64.5424845</v>
      </c>
      <c r="J15104" s="292">
        <v>-61.9887609</v>
      </c>
    </row>
    <row r="15105">
      <c r="A15105" s="291">
        <v>4.05</v>
      </c>
      <c r="B15105" s="292">
        <v>4.01702954050014</v>
      </c>
      <c r="C15105" s="292">
        <v>2.23580395225647</v>
      </c>
      <c r="D15105" s="292">
        <v>29655.3703827425</v>
      </c>
      <c r="E15105" s="292">
        <v>54441.8854584346</v>
      </c>
      <c r="F15105" s="292">
        <v>33.3413881563832</v>
      </c>
      <c r="G15105" s="292">
        <v>1026.64391069414</v>
      </c>
      <c r="H15105" s="293">
        <v>43497.34532407407</v>
      </c>
      <c r="I15105" s="292">
        <v>-64.5424845</v>
      </c>
      <c r="J15105" s="292">
        <v>-61.9887609</v>
      </c>
    </row>
    <row r="15106">
      <c r="A15106" s="291">
        <v>4.35</v>
      </c>
      <c r="B15106" s="292">
        <v>4.31451735692681</v>
      </c>
      <c r="C15106" s="292">
        <v>2.21356636636369</v>
      </c>
      <c r="D15106" s="292">
        <v>29660.5048397813</v>
      </c>
      <c r="E15106" s="292">
        <v>54495.8063204132</v>
      </c>
      <c r="F15106" s="292">
        <v>33.3709627932185</v>
      </c>
      <c r="G15106" s="292">
        <v>1026.67073608401</v>
      </c>
      <c r="H15106" s="293">
        <v>43497.34532407407</v>
      </c>
      <c r="I15106" s="292">
        <v>-64.5424845</v>
      </c>
      <c r="J15106" s="292">
        <v>-61.9887609</v>
      </c>
    </row>
    <row r="15107">
      <c r="A15107" s="291">
        <v>4.65</v>
      </c>
      <c r="B15107" s="292">
        <v>4.61199665838561</v>
      </c>
      <c r="C15107" s="292">
        <v>2.18385825647876</v>
      </c>
      <c r="D15107" s="292">
        <v>29664.2428672645</v>
      </c>
      <c r="E15107" s="292">
        <v>54562.2379784786</v>
      </c>
      <c r="F15107" s="292">
        <v>33.4066984408368</v>
      </c>
      <c r="G15107" s="292">
        <v>1026.70307386929</v>
      </c>
      <c r="H15107" s="293">
        <v>43497.34532407407</v>
      </c>
      <c r="I15107" s="292">
        <v>-64.5424845</v>
      </c>
      <c r="J15107" s="292">
        <v>-61.9887609</v>
      </c>
    </row>
    <row r="15108">
      <c r="A15108" s="291">
        <v>4.95</v>
      </c>
      <c r="B15108" s="292">
        <v>4.90946832804439</v>
      </c>
      <c r="C15108" s="292">
        <v>2.16156759885052</v>
      </c>
      <c r="D15108" s="292">
        <v>29663.1582166038</v>
      </c>
      <c r="E15108" s="292">
        <v>54605.0188536599</v>
      </c>
      <c r="F15108" s="292">
        <v>33.4286617795831</v>
      </c>
      <c r="G15108" s="292">
        <v>1026.72380573644</v>
      </c>
      <c r="H15108" s="293">
        <v>43497.34532407407</v>
      </c>
      <c r="I15108" s="292">
        <v>-64.5424845</v>
      </c>
      <c r="J15108" s="292">
        <v>-61.9887609</v>
      </c>
    </row>
    <row r="15109">
      <c r="A15109" s="291">
        <v>5.25</v>
      </c>
      <c r="B15109" s="292">
        <v>5.20693456655799</v>
      </c>
      <c r="C15109" s="292">
        <v>2.12064148832917</v>
      </c>
      <c r="D15109" s="292">
        <v>29641.2443095015</v>
      </c>
      <c r="E15109" s="292">
        <v>54647.0191758867</v>
      </c>
      <c r="F15109" s="292">
        <v>33.4443501263808</v>
      </c>
      <c r="G15109" s="292">
        <v>1026.7409548657</v>
      </c>
      <c r="H15109" s="293">
        <v>43497.34532407407</v>
      </c>
      <c r="I15109" s="292">
        <v>-64.5424845</v>
      </c>
      <c r="J15109" s="292">
        <v>-61.9887609</v>
      </c>
    </row>
    <row r="15110">
      <c r="A15110" s="291">
        <v>5.55</v>
      </c>
      <c r="B15110" s="292">
        <v>5.50439557015903</v>
      </c>
      <c r="C15110" s="292">
        <v>2.08739301202532</v>
      </c>
      <c r="D15110" s="292">
        <v>29628.6541766016</v>
      </c>
      <c r="E15110" s="292">
        <v>54690.8559333267</v>
      </c>
      <c r="F15110" s="292">
        <v>33.4635820198826</v>
      </c>
      <c r="G15110" s="292">
        <v>1026.76033354785</v>
      </c>
      <c r="H15110" s="293">
        <v>43497.34532407407</v>
      </c>
      <c r="I15110" s="292">
        <v>-64.5424845</v>
      </c>
      <c r="J15110" s="292">
        <v>-61.9887609</v>
      </c>
    </row>
    <row r="15111">
      <c r="A15111" s="291">
        <v>5.85</v>
      </c>
      <c r="B15111" s="292">
        <v>5.80185137803489</v>
      </c>
      <c r="C15111" s="292">
        <v>2.05064140913909</v>
      </c>
      <c r="D15111" s="292">
        <v>29610.3223033994</v>
      </c>
      <c r="E15111" s="292">
        <v>54731.2757866724</v>
      </c>
      <c r="F15111" s="292">
        <v>33.4793706690861</v>
      </c>
      <c r="G15111" s="292">
        <v>1026.77721334542</v>
      </c>
      <c r="H15111" s="293">
        <v>43497.34532407407</v>
      </c>
      <c r="I15111" s="292">
        <v>-64.5424845</v>
      </c>
      <c r="J15111" s="292">
        <v>-61.9887609</v>
      </c>
    </row>
    <row r="15112">
      <c r="A15112" s="291">
        <v>6.15</v>
      </c>
      <c r="B15112" s="292">
        <v>6.0993045302665</v>
      </c>
      <c r="C15112" s="292">
        <v>2.02366743717818</v>
      </c>
      <c r="D15112" s="292">
        <v>29585.9946186619</v>
      </c>
      <c r="E15112" s="292">
        <v>54740.8946018158</v>
      </c>
      <c r="F15112" s="292">
        <v>33.4773317594659</v>
      </c>
      <c r="G15112" s="292">
        <v>1026.77905687361</v>
      </c>
      <c r="H15112" s="293">
        <v>43497.34532407407</v>
      </c>
      <c r="I15112" s="292">
        <v>-64.5424845</v>
      </c>
      <c r="J15112" s="292">
        <v>-61.9887609</v>
      </c>
    </row>
    <row r="15113">
      <c r="A15113" s="291">
        <v>6.45</v>
      </c>
      <c r="B15113" s="292">
        <v>6.39675495105949</v>
      </c>
      <c r="C15113" s="292">
        <v>2.00579624166754</v>
      </c>
      <c r="D15113" s="292">
        <v>29585.6081142622</v>
      </c>
      <c r="E15113" s="292">
        <v>54776.404016213</v>
      </c>
      <c r="F15113" s="292">
        <v>33.4955951836257</v>
      </c>
      <c r="G15113" s="292">
        <v>1026.79646056744</v>
      </c>
      <c r="H15113" s="293">
        <v>43497.34532407407</v>
      </c>
      <c r="I15113" s="292">
        <v>-64.5424845</v>
      </c>
      <c r="J15113" s="292">
        <v>-61.9887609</v>
      </c>
    </row>
    <row r="15114">
      <c r="A15114" s="291">
        <v>6.75</v>
      </c>
      <c r="B15114" s="292">
        <v>6.6942000991455</v>
      </c>
      <c r="C15114" s="292">
        <v>1.97235770163373</v>
      </c>
      <c r="D15114" s="292">
        <v>29572.8329640878</v>
      </c>
      <c r="E15114" s="292">
        <v>54820.6302378538</v>
      </c>
      <c r="F15114" s="292">
        <v>33.5148664265118</v>
      </c>
      <c r="G15114" s="292">
        <v>1026.81584952317</v>
      </c>
      <c r="H15114" s="293">
        <v>43497.34532407407</v>
      </c>
      <c r="I15114" s="292">
        <v>-64.5424845</v>
      </c>
      <c r="J15114" s="292">
        <v>-61.9887609</v>
      </c>
    </row>
    <row r="15115">
      <c r="A15115" s="291">
        <v>7.05</v>
      </c>
      <c r="B15115" s="292">
        <v>6.99164075254672</v>
      </c>
      <c r="C15115" s="292">
        <v>1.95164279957906</v>
      </c>
      <c r="D15115" s="292">
        <v>29564.4504248574</v>
      </c>
      <c r="E15115" s="292">
        <v>54847.2140357232</v>
      </c>
      <c r="F15115" s="292">
        <v>33.5261656633837</v>
      </c>
      <c r="G15115" s="292">
        <v>1026.8278826055</v>
      </c>
      <c r="H15115" s="293">
        <v>43497.34532407407</v>
      </c>
      <c r="I15115" s="292">
        <v>-64.5424845</v>
      </c>
      <c r="J15115" s="292">
        <v>-61.9887609</v>
      </c>
    </row>
    <row r="15116">
      <c r="A15116" s="291">
        <v>7.35</v>
      </c>
      <c r="B15116" s="292">
        <v>7.28907729325478</v>
      </c>
      <c r="C15116" s="292">
        <v>1.92601923012827</v>
      </c>
      <c r="D15116" s="292">
        <v>29556.238937984</v>
      </c>
      <c r="E15116" s="292">
        <v>54884.1599743654</v>
      </c>
      <c r="F15116" s="292">
        <v>33.5428996558602</v>
      </c>
      <c r="G15116" s="292">
        <v>1026.8446352019</v>
      </c>
      <c r="H15116" s="293">
        <v>43497.34532407407</v>
      </c>
      <c r="I15116" s="292">
        <v>-64.5424845</v>
      </c>
      <c r="J15116" s="292">
        <v>-61.9887609</v>
      </c>
    </row>
    <row r="15117">
      <c r="A15117" s="291">
        <v>7.65</v>
      </c>
      <c r="B15117" s="292">
        <v>7.58651193896807</v>
      </c>
      <c r="C15117" s="292">
        <v>1.91333541465292</v>
      </c>
      <c r="D15117" s="292">
        <v>29540.0133829776</v>
      </c>
      <c r="E15117" s="292">
        <v>54879.8819021416</v>
      </c>
      <c r="F15117" s="292">
        <v>33.5358503138443</v>
      </c>
      <c r="G15117" s="292">
        <v>1026.84135632344</v>
      </c>
      <c r="H15117" s="293">
        <v>43497.34532407407</v>
      </c>
      <c r="I15117" s="292">
        <v>-64.5424845</v>
      </c>
      <c r="J15117" s="292">
        <v>-61.9887609</v>
      </c>
    </row>
    <row r="15118">
      <c r="A15118" s="291">
        <v>7.95</v>
      </c>
      <c r="B15118" s="292">
        <v>7.88394310318386</v>
      </c>
      <c r="C15118" s="292">
        <v>1.89680427493397</v>
      </c>
      <c r="D15118" s="292">
        <v>29551.0704289778</v>
      </c>
      <c r="E15118" s="292">
        <v>54934.1663918739</v>
      </c>
      <c r="F15118" s="292">
        <v>33.5671173135923</v>
      </c>
      <c r="G15118" s="292">
        <v>1026.86906405083</v>
      </c>
      <c r="H15118" s="293">
        <v>43497.34532407407</v>
      </c>
      <c r="I15118" s="292">
        <v>-64.5424845</v>
      </c>
      <c r="J15118" s="292">
        <v>-61.9887609</v>
      </c>
    </row>
    <row r="15119">
      <c r="A15119" s="291">
        <v>8.25</v>
      </c>
      <c r="B15119" s="292">
        <v>8.18136811568307</v>
      </c>
      <c r="C15119" s="292">
        <v>1.87555854298307</v>
      </c>
      <c r="D15119" s="292">
        <v>29545.2879715195</v>
      </c>
      <c r="E15119" s="292">
        <v>54966.835245985</v>
      </c>
      <c r="F15119" s="292">
        <v>33.5822846597063</v>
      </c>
      <c r="G15119" s="292">
        <v>1026.88422310218</v>
      </c>
      <c r="H15119" s="293">
        <v>43497.34532407407</v>
      </c>
      <c r="I15119" s="292">
        <v>-64.5424845</v>
      </c>
      <c r="J15119" s="292">
        <v>-61.9887609</v>
      </c>
    </row>
    <row r="15120">
      <c r="A15120" s="291">
        <v>8.55</v>
      </c>
      <c r="B15120" s="292">
        <v>8.47879018598743</v>
      </c>
      <c r="C15120" s="292">
        <v>1.86301465062977</v>
      </c>
      <c r="D15120" s="292">
        <v>29537.9691013864</v>
      </c>
      <c r="E15120" s="292">
        <v>54978.8798568331</v>
      </c>
      <c r="F15120" s="292">
        <v>33.5862708995592</v>
      </c>
      <c r="G15120" s="292">
        <v>1026.88976999197</v>
      </c>
      <c r="H15120" s="293">
        <v>43497.34532407407</v>
      </c>
      <c r="I15120" s="292">
        <v>-64.5424845</v>
      </c>
      <c r="J15120" s="292">
        <v>-61.9887609</v>
      </c>
    </row>
    <row r="15121">
      <c r="A15121" s="291">
        <v>8.85</v>
      </c>
      <c r="B15121" s="292">
        <v>8.7762093174059</v>
      </c>
      <c r="C15121" s="292">
        <v>1.84458199250616</v>
      </c>
      <c r="D15121" s="292">
        <v>29534.7473129957</v>
      </c>
      <c r="E15121" s="292">
        <v>55010.6299312847</v>
      </c>
      <c r="F15121" s="292">
        <v>33.6016788989868</v>
      </c>
      <c r="G15121" s="292">
        <v>1026.90490679809</v>
      </c>
      <c r="H15121" s="293">
        <v>43497.34532407407</v>
      </c>
      <c r="I15121" s="292">
        <v>-64.5424845</v>
      </c>
      <c r="J15121" s="292">
        <v>-61.9887609</v>
      </c>
    </row>
    <row r="15122">
      <c r="A15122" s="291">
        <v>9.15</v>
      </c>
      <c r="B15122" s="292">
        <v>9.0736227206541</v>
      </c>
      <c r="C15122" s="292">
        <v>1.79212637060303</v>
      </c>
      <c r="D15122" s="292">
        <v>29509.7759396449</v>
      </c>
      <c r="E15122" s="292">
        <v>55071.7317682252</v>
      </c>
      <c r="F15122" s="292">
        <v>33.6260173947078</v>
      </c>
      <c r="G15122" s="292">
        <v>1026.92971584018</v>
      </c>
      <c r="H15122" s="293">
        <v>43497.34532407407</v>
      </c>
      <c r="I15122" s="292">
        <v>-64.5424845</v>
      </c>
      <c r="J15122" s="292">
        <v>-61.9887609</v>
      </c>
    </row>
    <row r="15123">
      <c r="A15123" s="291">
        <v>9.45</v>
      </c>
      <c r="B15123" s="292">
        <v>9.37103076573641</v>
      </c>
      <c r="C15123" s="292">
        <v>1.75151465487265</v>
      </c>
      <c r="D15123" s="292">
        <v>29483.5960329036</v>
      </c>
      <c r="E15123" s="292">
        <v>55106.4050265529</v>
      </c>
      <c r="F15123" s="292">
        <v>33.6362212098935</v>
      </c>
      <c r="G15123" s="292">
        <v>1026.94229855954</v>
      </c>
      <c r="H15123" s="293">
        <v>43497.34532407407</v>
      </c>
      <c r="I15123" s="292">
        <v>-64.5424845</v>
      </c>
      <c r="J15123" s="292">
        <v>-61.9887609</v>
      </c>
    </row>
    <row r="15124">
      <c r="A15124" s="291">
        <v>9.75</v>
      </c>
      <c r="B15124" s="292">
        <v>9.66843746921499</v>
      </c>
      <c r="C15124" s="292">
        <v>1.73409402805385</v>
      </c>
      <c r="D15124" s="292">
        <v>29463.4121251437</v>
      </c>
      <c r="E15124" s="292">
        <v>55104.5644079538</v>
      </c>
      <c r="F15124" s="292">
        <v>33.6292113193709</v>
      </c>
      <c r="G15124" s="292">
        <v>1026.93937047533</v>
      </c>
      <c r="H15124" s="293">
        <v>43497.34532407407</v>
      </c>
      <c r="I15124" s="292">
        <v>-64.5424845</v>
      </c>
      <c r="J15124" s="292">
        <v>-61.9887609</v>
      </c>
    </row>
    <row r="15125">
      <c r="A15125" s="291">
        <v>10.05</v>
      </c>
      <c r="B15125" s="292">
        <v>9.96584300101705</v>
      </c>
      <c r="C15125" s="292">
        <v>1.72004481881545</v>
      </c>
      <c r="D15125" s="292">
        <v>29460.5138462347</v>
      </c>
      <c r="E15125" s="292">
        <v>55128.1145784036</v>
      </c>
      <c r="F15125" s="292">
        <v>33.6403950270429</v>
      </c>
      <c r="G15125" s="292">
        <v>1026.95077989197</v>
      </c>
      <c r="H15125" s="293">
        <v>43497.34532407407</v>
      </c>
      <c r="I15125" s="292">
        <v>-64.5424845</v>
      </c>
      <c r="J15125" s="292">
        <v>-61.9887609</v>
      </c>
    </row>
    <row r="15126">
      <c r="A15126" s="291">
        <v>10.35</v>
      </c>
      <c r="B15126" s="292">
        <v>10.2632428361798</v>
      </c>
      <c r="C15126" s="292">
        <v>1.68957428885734</v>
      </c>
      <c r="D15126" s="292">
        <v>29459.2247959415</v>
      </c>
      <c r="E15126" s="292">
        <v>55188.6374752715</v>
      </c>
      <c r="F15126" s="292">
        <v>33.6711845052153</v>
      </c>
      <c r="G15126" s="292">
        <v>1026.97910237868</v>
      </c>
      <c r="H15126" s="293">
        <v>43497.34532407407</v>
      </c>
      <c r="I15126" s="292">
        <v>-64.5424845</v>
      </c>
      <c r="J15126" s="292">
        <v>-61.9887609</v>
      </c>
    </row>
    <row r="15127">
      <c r="A15127" s="291">
        <v>10.65</v>
      </c>
      <c r="B15127" s="292">
        <v>10.5606351122044</v>
      </c>
      <c r="C15127" s="292">
        <v>1.65432049922962</v>
      </c>
      <c r="D15127" s="292">
        <v>29449.5152164893</v>
      </c>
      <c r="E15127" s="292">
        <v>55243.4176990939</v>
      </c>
      <c r="F15127" s="292">
        <v>33.6965022446142</v>
      </c>
      <c r="G15127" s="292">
        <v>1027.00337642702</v>
      </c>
      <c r="H15127" s="293">
        <v>43497.34532407407</v>
      </c>
      <c r="I15127" s="292">
        <v>-64.5424845</v>
      </c>
      <c r="J15127" s="292">
        <v>-61.9887609</v>
      </c>
    </row>
    <row r="15128">
      <c r="A15128" s="291">
        <v>10.95</v>
      </c>
      <c r="B15128" s="292">
        <v>10.8580227561363</v>
      </c>
      <c r="C15128" s="292">
        <v>1.63110597916925</v>
      </c>
      <c r="D15128" s="292">
        <v>29434.9163706791</v>
      </c>
      <c r="E15128" s="292">
        <v>55264.1643830019</v>
      </c>
      <c r="F15128" s="292">
        <v>33.70275699432</v>
      </c>
      <c r="G15128" s="292">
        <v>1027.01148454365</v>
      </c>
      <c r="H15128" s="293">
        <v>43497.34532407407</v>
      </c>
      <c r="I15128" s="292">
        <v>-64.5424845</v>
      </c>
      <c r="J15128" s="292">
        <v>-61.9887609</v>
      </c>
    </row>
    <row r="15129">
      <c r="A15129" s="291">
        <v>11.25</v>
      </c>
      <c r="B15129" s="292">
        <v>11.1554085674402</v>
      </c>
      <c r="C15129" s="292">
        <v>1.62215575226111</v>
      </c>
      <c r="D15129" s="292">
        <v>29430.3006502254</v>
      </c>
      <c r="E15129" s="292">
        <v>55274.0749548912</v>
      </c>
      <c r="F15129" s="292">
        <v>33.7063446832847</v>
      </c>
      <c r="G15129" s="292">
        <v>1027.01642389741</v>
      </c>
      <c r="H15129" s="293">
        <v>43497.34532407407</v>
      </c>
      <c r="I15129" s="292">
        <v>-64.5424845</v>
      </c>
      <c r="J15129" s="292">
        <v>-61.9887609</v>
      </c>
    </row>
    <row r="15130">
      <c r="A15130" s="291">
        <v>11.55</v>
      </c>
      <c r="B15130" s="292">
        <v>11.4527915201702</v>
      </c>
      <c r="C15130" s="292">
        <v>1.60137705692892</v>
      </c>
      <c r="D15130" s="292">
        <v>29424.9214285051</v>
      </c>
      <c r="E15130" s="292">
        <v>55307.139486677</v>
      </c>
      <c r="F15130" s="292">
        <v>33.721661053443</v>
      </c>
      <c r="G15130" s="292">
        <v>1027.0316185657</v>
      </c>
      <c r="H15130" s="293">
        <v>43497.34532407407</v>
      </c>
      <c r="I15130" s="292">
        <v>-64.5424845</v>
      </c>
      <c r="J15130" s="292">
        <v>-61.9887609</v>
      </c>
    </row>
    <row r="15131">
      <c r="A15131" s="291">
        <v>11.85</v>
      </c>
      <c r="B15131" s="292">
        <v>11.7501712646109</v>
      </c>
      <c r="C15131" s="292">
        <v>1.58029197218022</v>
      </c>
      <c r="D15131" s="292">
        <v>29411.5392896227</v>
      </c>
      <c r="E15131" s="292">
        <v>55325.8393858235</v>
      </c>
      <c r="F15131" s="292">
        <v>33.7271819740454</v>
      </c>
      <c r="G15131" s="292">
        <v>1027.03897368324</v>
      </c>
      <c r="H15131" s="293">
        <v>43497.34532407407</v>
      </c>
      <c r="I15131" s="292">
        <v>-64.5424845</v>
      </c>
      <c r="J15131" s="292">
        <v>-61.9887609</v>
      </c>
    </row>
    <row r="15132">
      <c r="A15132" s="291">
        <v>12.15</v>
      </c>
      <c r="B15132" s="292">
        <v>12.0475494102449</v>
      </c>
      <c r="C15132" s="292">
        <v>1.57083608870599</v>
      </c>
      <c r="D15132" s="292">
        <v>29405.6112188672</v>
      </c>
      <c r="E15132" s="292">
        <v>55334.3732216356</v>
      </c>
      <c r="F15132" s="292">
        <v>33.7296561914685</v>
      </c>
      <c r="G15132" s="292">
        <v>1027.04305165258</v>
      </c>
      <c r="H15132" s="293">
        <v>43497.34532407407</v>
      </c>
      <c r="I15132" s="292">
        <v>-64.5424845</v>
      </c>
      <c r="J15132" s="292">
        <v>-61.9887609</v>
      </c>
    </row>
    <row r="15133">
      <c r="A15133" s="291">
        <v>12.45</v>
      </c>
      <c r="B15133" s="292">
        <v>12.3449268714093</v>
      </c>
      <c r="C15133" s="292">
        <v>1.56545475915914</v>
      </c>
      <c r="D15133" s="292">
        <v>29400.4351508794</v>
      </c>
      <c r="E15133" s="292">
        <v>55335.8401303912</v>
      </c>
      <c r="F15133" s="292">
        <v>33.7287058381763</v>
      </c>
      <c r="G15133" s="292">
        <v>1027.04409124283</v>
      </c>
      <c r="H15133" s="293">
        <v>43497.34532407407</v>
      </c>
      <c r="I15133" s="292">
        <v>-64.5424845</v>
      </c>
      <c r="J15133" s="292">
        <v>-61.9887609</v>
      </c>
    </row>
    <row r="15134">
      <c r="A15134" s="291">
        <v>12.75</v>
      </c>
      <c r="B15134" s="292">
        <v>12.6423017533088</v>
      </c>
      <c r="C15134" s="292">
        <v>1.5614324364044</v>
      </c>
      <c r="D15134" s="292">
        <v>29412.366179528</v>
      </c>
      <c r="E15134" s="292">
        <v>55366.6792066835</v>
      </c>
      <c r="F15134" s="292">
        <v>33.7479779057684</v>
      </c>
      <c r="G15134" s="292">
        <v>1027.06125753744</v>
      </c>
      <c r="H15134" s="293">
        <v>43497.34532407407</v>
      </c>
      <c r="I15134" s="292">
        <v>-64.5424845</v>
      </c>
      <c r="J15134" s="292">
        <v>-61.9887609</v>
      </c>
    </row>
    <row r="15135">
      <c r="A15135" s="291">
        <v>13.05</v>
      </c>
      <c r="B15135" s="292">
        <v>12.9396741797462</v>
      </c>
      <c r="C15135" s="292">
        <v>1.55296340860941</v>
      </c>
      <c r="D15135" s="292">
        <v>29403.5137553009</v>
      </c>
      <c r="E15135" s="292">
        <v>55367.6689543572</v>
      </c>
      <c r="F15135" s="292">
        <v>33.7456882040736</v>
      </c>
      <c r="G15135" s="292">
        <v>1027.06144197968</v>
      </c>
      <c r="H15135" s="293">
        <v>43497.34532407407</v>
      </c>
      <c r="I15135" s="292">
        <v>-64.5424845</v>
      </c>
      <c r="J15135" s="292">
        <v>-61.9887609</v>
      </c>
    </row>
    <row r="15136">
      <c r="A15136" s="291">
        <v>13.35</v>
      </c>
      <c r="B15136" s="292">
        <v>13.2370456725835</v>
      </c>
      <c r="C15136" s="292">
        <v>1.547712240728</v>
      </c>
      <c r="D15136" s="292">
        <v>29403.9763351137</v>
      </c>
      <c r="E15136" s="292">
        <v>55379.4919661736</v>
      </c>
      <c r="F15136" s="292">
        <v>33.7517485647674</v>
      </c>
      <c r="G15136" s="292">
        <v>1027.06809621689</v>
      </c>
      <c r="H15136" s="293">
        <v>43497.34532407407</v>
      </c>
      <c r="I15136" s="292">
        <v>-64.5424845</v>
      </c>
      <c r="J15136" s="292">
        <v>-61.9887609</v>
      </c>
    </row>
    <row r="15137">
      <c r="A15137" s="291">
        <v>13.65</v>
      </c>
      <c r="B15137" s="292">
        <v>13.5344129668072</v>
      </c>
      <c r="C15137" s="292">
        <v>1.53789241068742</v>
      </c>
      <c r="D15137" s="292">
        <v>29416.0481455162</v>
      </c>
      <c r="E15137" s="292">
        <v>55422.7285465776</v>
      </c>
      <c r="F15137" s="292">
        <v>33.7774516232079</v>
      </c>
      <c r="G15137" s="292">
        <v>1027.09083480415</v>
      </c>
      <c r="H15137" s="293">
        <v>43497.34532407407</v>
      </c>
      <c r="I15137" s="292">
        <v>-64.5424845</v>
      </c>
      <c r="J15137" s="292">
        <v>-61.9887609</v>
      </c>
    </row>
    <row r="15138">
      <c r="A15138" s="291">
        <v>13.95</v>
      </c>
      <c r="B15138" s="292">
        <v>13.8317768056714</v>
      </c>
      <c r="C15138" s="292">
        <v>1.52830822040831</v>
      </c>
      <c r="D15138" s="292">
        <v>29407.4833651946</v>
      </c>
      <c r="E15138" s="292">
        <v>55426.6090413019</v>
      </c>
      <c r="F15138" s="292">
        <v>33.7767302298927</v>
      </c>
      <c r="G15138" s="292">
        <v>1027.09235499015</v>
      </c>
      <c r="H15138" s="293">
        <v>43497.34532407407</v>
      </c>
      <c r="I15138" s="292">
        <v>-64.5424845</v>
      </c>
      <c r="J15138" s="292">
        <v>-61.9887609</v>
      </c>
    </row>
    <row r="15139">
      <c r="A15139" s="291">
        <v>14.25</v>
      </c>
      <c r="B15139" s="292">
        <v>14.1291396855779</v>
      </c>
      <c r="C15139" s="292">
        <v>1.51890365893214</v>
      </c>
      <c r="D15139" s="292">
        <v>29402.9877998822</v>
      </c>
      <c r="E15139" s="292">
        <v>55437.7891673864</v>
      </c>
      <c r="F15139" s="292">
        <v>33.7809785624813</v>
      </c>
      <c r="G15139" s="292">
        <v>1027.09784903456</v>
      </c>
      <c r="H15139" s="293">
        <v>43497.34532407407</v>
      </c>
      <c r="I15139" s="292">
        <v>-64.5424845</v>
      </c>
      <c r="J15139" s="292">
        <v>-61.9887609</v>
      </c>
    </row>
    <row r="15140">
      <c r="A15140" s="291">
        <v>14.55</v>
      </c>
      <c r="B15140" s="292">
        <v>14.426501640536</v>
      </c>
      <c r="C15140" s="292">
        <v>1.51140148037581</v>
      </c>
      <c r="D15140" s="292">
        <v>29396.1064695532</v>
      </c>
      <c r="E15140" s="292">
        <v>55440.4988572797</v>
      </c>
      <c r="F15140" s="292">
        <v>33.7801503983118</v>
      </c>
      <c r="G15140" s="292">
        <v>1027.09913429957</v>
      </c>
      <c r="H15140" s="293">
        <v>43497.34532407407</v>
      </c>
      <c r="I15140" s="292">
        <v>-64.5424845</v>
      </c>
      <c r="J15140" s="292">
        <v>-61.9887609</v>
      </c>
    </row>
    <row r="15141">
      <c r="A15141" s="291">
        <v>14.85</v>
      </c>
      <c r="B15141" s="292">
        <v>14.7238616477372</v>
      </c>
      <c r="C15141" s="292">
        <v>1.5021480115948</v>
      </c>
      <c r="D15141" s="292">
        <v>29398.6846363823</v>
      </c>
      <c r="E15141" s="292">
        <v>55464.7204889208</v>
      </c>
      <c r="F15141" s="292">
        <v>33.7932193683487</v>
      </c>
      <c r="G15141" s="292">
        <v>1027.11169418758</v>
      </c>
      <c r="H15141" s="293">
        <v>43497.34532407407</v>
      </c>
      <c r="I15141" s="292">
        <v>-64.5424845</v>
      </c>
      <c r="J15141" s="292">
        <v>-61.9887609</v>
      </c>
    </row>
    <row r="15142">
      <c r="A15142" s="291">
        <v>15.15</v>
      </c>
      <c r="B15142" s="292">
        <v>15.0212204166979</v>
      </c>
      <c r="C15142" s="292">
        <v>1.49613099784563</v>
      </c>
      <c r="D15142" s="292">
        <v>29388.3575445952</v>
      </c>
      <c r="E15142" s="292">
        <v>55457.8280636232</v>
      </c>
      <c r="F15142" s="292">
        <v>33.7864151907495</v>
      </c>
      <c r="G15142" s="292">
        <v>1027.10807797398</v>
      </c>
      <c r="H15142" s="293">
        <v>43497.34532407407</v>
      </c>
      <c r="I15142" s="292">
        <v>-64.5424845</v>
      </c>
      <c r="J15142" s="292">
        <v>-61.9887609</v>
      </c>
    </row>
    <row r="15143">
      <c r="A15143" s="291">
        <v>15.45</v>
      </c>
      <c r="B15143" s="292">
        <v>15.3185791927919</v>
      </c>
      <c r="C15143" s="292">
        <v>1.49194152880296</v>
      </c>
      <c r="D15143" s="292">
        <v>29387.139373648</v>
      </c>
      <c r="E15143" s="292">
        <v>55464.2990995908</v>
      </c>
      <c r="F15143" s="292">
        <v>33.789209303394</v>
      </c>
      <c r="G15143" s="292">
        <v>1027.11203464</v>
      </c>
      <c r="H15143" s="293">
        <v>43497.34532407407</v>
      </c>
      <c r="I15143" s="292">
        <v>-64.5424845</v>
      </c>
      <c r="J15143" s="292">
        <v>-61.9887609</v>
      </c>
    </row>
    <row r="15144">
      <c r="A15144" s="291">
        <v>15.75</v>
      </c>
      <c r="B15144" s="292">
        <v>15.6159346900649</v>
      </c>
      <c r="C15144" s="292">
        <v>1.46931282574875</v>
      </c>
      <c r="D15144" s="292">
        <v>29383.836360013</v>
      </c>
      <c r="E15144" s="292">
        <v>55505.4763859021</v>
      </c>
      <c r="F15144" s="292">
        <v>33.8092366645756</v>
      </c>
      <c r="G15144" s="292">
        <v>1027.13111898668</v>
      </c>
      <c r="H15144" s="293">
        <v>43497.34532407407</v>
      </c>
      <c r="I15144" s="292">
        <v>-64.5424845</v>
      </c>
      <c r="J15144" s="292">
        <v>-61.9887609</v>
      </c>
    </row>
    <row r="15145">
      <c r="A15145" s="291">
        <v>16.05</v>
      </c>
      <c r="B15145" s="292">
        <v>15.9132869942951</v>
      </c>
      <c r="C15145" s="292">
        <v>1.46294795782069</v>
      </c>
      <c r="D15145" s="292">
        <v>29380.0394390386</v>
      </c>
      <c r="E15145" s="292">
        <v>55511.6525299211</v>
      </c>
      <c r="F15145" s="292">
        <v>33.8111030891569</v>
      </c>
      <c r="G15145" s="292">
        <v>1027.13448321924</v>
      </c>
      <c r="H15145" s="293">
        <v>43497.34532407407</v>
      </c>
      <c r="I15145" s="292">
        <v>-64.5424845</v>
      </c>
      <c r="J15145" s="292">
        <v>-61.9887609</v>
      </c>
    </row>
    <row r="15146">
      <c r="A15146" s="291">
        <v>16.35</v>
      </c>
      <c r="B15146" s="292">
        <v>16.2106373013205</v>
      </c>
      <c r="C15146" s="292">
        <v>1.44956475396732</v>
      </c>
      <c r="D15146" s="292">
        <v>29377.1126236199</v>
      </c>
      <c r="E15146" s="292">
        <v>55534.2080236186</v>
      </c>
      <c r="F15146" s="292">
        <v>33.8216507036342</v>
      </c>
      <c r="G15146" s="292">
        <v>1027.14530663495</v>
      </c>
      <c r="H15146" s="293">
        <v>43497.34532407407</v>
      </c>
      <c r="I15146" s="292">
        <v>-64.5424845</v>
      </c>
      <c r="J15146" s="292">
        <v>-61.9887609</v>
      </c>
    </row>
    <row r="15147">
      <c r="A15147" s="291">
        <v>16.65</v>
      </c>
      <c r="B15147" s="292">
        <v>16.5079851082848</v>
      </c>
      <c r="C15147" s="292">
        <v>1.44142159931638</v>
      </c>
      <c r="D15147" s="292">
        <v>29375.086777099</v>
      </c>
      <c r="E15147" s="292">
        <v>55547.4800527715</v>
      </c>
      <c r="F15147" s="292">
        <v>33.8276919410554</v>
      </c>
      <c r="G15147" s="292">
        <v>1027.15214507511</v>
      </c>
      <c r="H15147" s="293">
        <v>43497.34532407407</v>
      </c>
      <c r="I15147" s="292">
        <v>-64.5424845</v>
      </c>
      <c r="J15147" s="292">
        <v>-61.9887609</v>
      </c>
    </row>
    <row r="15148">
      <c r="A15148" s="291">
        <v>16.95</v>
      </c>
      <c r="B15148" s="292">
        <v>16.8053312664506</v>
      </c>
      <c r="C15148" s="292">
        <v>1.43119484521739</v>
      </c>
      <c r="D15148" s="292">
        <v>29369.2921621851</v>
      </c>
      <c r="E15148" s="292">
        <v>55558.0107788797</v>
      </c>
      <c r="F15148" s="292">
        <v>33.8311901220402</v>
      </c>
      <c r="G15148" s="292">
        <v>1027.15708756901</v>
      </c>
      <c r="H15148" s="293">
        <v>43497.34532407407</v>
      </c>
      <c r="I15148" s="292">
        <v>-64.5424845</v>
      </c>
      <c r="J15148" s="292">
        <v>-61.9887609</v>
      </c>
    </row>
    <row r="15149">
      <c r="A15149" s="291">
        <v>17.25</v>
      </c>
      <c r="B15149" s="292">
        <v>17.10267556129</v>
      </c>
      <c r="C15149" s="292">
        <v>1.41291697905691</v>
      </c>
      <c r="D15149" s="292">
        <v>29359.4208324748</v>
      </c>
      <c r="E15149" s="292">
        <v>55577.7706335014</v>
      </c>
      <c r="F15149" s="292">
        <v>33.8381987335342</v>
      </c>
      <c r="G15149" s="292">
        <v>1027.16540832634</v>
      </c>
      <c r="H15149" s="293">
        <v>43497.34532407407</v>
      </c>
      <c r="I15149" s="292">
        <v>-64.5424845</v>
      </c>
      <c r="J15149" s="292">
        <v>-61.9887609</v>
      </c>
    </row>
    <row r="15150">
      <c r="A15150" s="291">
        <v>17.55</v>
      </c>
      <c r="B15150" s="292">
        <v>17.4000182926623</v>
      </c>
      <c r="C15150" s="292">
        <v>1.39733028316936</v>
      </c>
      <c r="D15150" s="292">
        <v>29346.6872120934</v>
      </c>
      <c r="E15150" s="292">
        <v>55586.4682096367</v>
      </c>
      <c r="F15150" s="292">
        <v>33.8386554389241</v>
      </c>
      <c r="G15150" s="292">
        <v>1027.1682792097</v>
      </c>
      <c r="H15150" s="293">
        <v>43497.34532407407</v>
      </c>
      <c r="I15150" s="292">
        <v>-64.5424845</v>
      </c>
      <c r="J15150" s="292">
        <v>-61.9887609</v>
      </c>
    </row>
    <row r="15151">
      <c r="A15151" s="291">
        <v>17.85</v>
      </c>
      <c r="B15151" s="292">
        <v>17.6973598315012</v>
      </c>
      <c r="C15151" s="292">
        <v>1.37629792603381</v>
      </c>
      <c r="D15151" s="292">
        <v>29331.790846544</v>
      </c>
      <c r="E15151" s="292">
        <v>55602.5544767469</v>
      </c>
      <c r="F15151" s="292">
        <v>33.8422422807924</v>
      </c>
      <c r="G15151" s="292">
        <v>1027.17403732312</v>
      </c>
      <c r="H15151" s="293">
        <v>43497.34532407407</v>
      </c>
      <c r="I15151" s="292">
        <v>-64.5424845</v>
      </c>
      <c r="J15151" s="292">
        <v>-61.9887609</v>
      </c>
    </row>
    <row r="15152">
      <c r="A15152" s="291">
        <v>18.15</v>
      </c>
      <c r="B15152" s="292">
        <v>17.9946970906622</v>
      </c>
      <c r="C15152" s="292">
        <v>1.34837767336787</v>
      </c>
      <c r="D15152" s="292">
        <v>29328.6007693595</v>
      </c>
      <c r="E15152" s="292">
        <v>55655.4204834478</v>
      </c>
      <c r="F15152" s="292">
        <v>33.8682142401688</v>
      </c>
      <c r="G15152" s="292">
        <v>1027.19823816497</v>
      </c>
      <c r="H15152" s="293">
        <v>43497.34532407407</v>
      </c>
      <c r="I15152" s="292">
        <v>-64.5424845</v>
      </c>
      <c r="J15152" s="292">
        <v>-61.9887609</v>
      </c>
    </row>
    <row r="15153">
      <c r="A15153" s="291">
        <v>18.45</v>
      </c>
      <c r="B15153" s="292">
        <v>18.2920297993939</v>
      </c>
      <c r="C15153" s="292">
        <v>1.32788715826851</v>
      </c>
      <c r="D15153" s="292">
        <v>29316.0280477145</v>
      </c>
      <c r="E15153" s="292">
        <v>55674.8588891371</v>
      </c>
      <c r="F15153" s="292">
        <v>33.8741906115028</v>
      </c>
      <c r="G15153" s="292">
        <v>1027.20586736196</v>
      </c>
      <c r="H15153" s="293">
        <v>43497.34532407407</v>
      </c>
      <c r="I15153" s="292">
        <v>-64.5424845</v>
      </c>
      <c r="J15153" s="292">
        <v>-61.9887609</v>
      </c>
    </row>
    <row r="15154">
      <c r="A15154" s="291">
        <v>18.75</v>
      </c>
      <c r="B15154" s="292">
        <v>18.589360370997</v>
      </c>
      <c r="C15154" s="292">
        <v>1.31610906462919</v>
      </c>
      <c r="D15154" s="292">
        <v>29311.3358344861</v>
      </c>
      <c r="E15154" s="292">
        <v>55690.8617503085</v>
      </c>
      <c r="F15154" s="292">
        <v>33.8807889868967</v>
      </c>
      <c r="G15154" s="292">
        <v>1027.21339444378</v>
      </c>
      <c r="H15154" s="293">
        <v>43497.34532407407</v>
      </c>
      <c r="I15154" s="292">
        <v>-64.5424845</v>
      </c>
      <c r="J15154" s="292">
        <v>-61.9887609</v>
      </c>
    </row>
    <row r="15155">
      <c r="A15155" s="291">
        <v>19.05</v>
      </c>
      <c r="B15155" s="292">
        <v>18.8866880843062</v>
      </c>
      <c r="C15155" s="292">
        <v>1.30503424199669</v>
      </c>
      <c r="D15155" s="292">
        <v>29312.2446195278</v>
      </c>
      <c r="E15155" s="292">
        <v>55716.0358543271</v>
      </c>
      <c r="F15155" s="292">
        <v>33.8937816122956</v>
      </c>
      <c r="G15155" s="292">
        <v>1027.22600693519</v>
      </c>
      <c r="H15155" s="293">
        <v>43497.34532407407</v>
      </c>
      <c r="I15155" s="292">
        <v>-64.5424845</v>
      </c>
      <c r="J15155" s="292">
        <v>-61.9887609</v>
      </c>
    </row>
    <row r="15156">
      <c r="A15156" s="291">
        <v>19.35</v>
      </c>
      <c r="B15156" s="292">
        <v>19.1840152866507</v>
      </c>
      <c r="C15156" s="292">
        <v>1.28896594047546</v>
      </c>
      <c r="D15156" s="292">
        <v>29287.814453125</v>
      </c>
      <c r="E15156" s="292">
        <v>55703.6258471323</v>
      </c>
      <c r="F15156" s="292">
        <v>33.8798209228568</v>
      </c>
      <c r="G15156" s="292">
        <v>1027.21731478545</v>
      </c>
      <c r="H15156" s="293">
        <v>43497.34532407407</v>
      </c>
      <c r="I15156" s="292">
        <v>-64.5424845</v>
      </c>
      <c r="J15156" s="292">
        <v>-61.9887609</v>
      </c>
    </row>
    <row r="15157">
      <c r="A15157" s="291">
        <v>19.7745380164837</v>
      </c>
      <c r="B15157" s="292">
        <v>19.6047652493172</v>
      </c>
      <c r="C15157" s="292">
        <v>1.36346344419776</v>
      </c>
      <c r="D15157" s="292">
        <v>29390.4546792695</v>
      </c>
      <c r="E15157" s="292">
        <v>55740.8831003537</v>
      </c>
      <c r="F15157" s="292">
        <v>33.9298170291793</v>
      </c>
      <c r="G15157" s="292">
        <v>1027.25434176353</v>
      </c>
      <c r="H15157" s="293">
        <v>43497.34532407407</v>
      </c>
      <c r="I15157" s="292">
        <v>-64.5424845</v>
      </c>
      <c r="J15157" s="292">
        <v>-61.9887609</v>
      </c>
    </row>
    <row r="15158">
      <c r="A15158" s="291">
        <v>0.15</v>
      </c>
      <c r="B15158" s="292">
        <v>0.148699987835303</v>
      </c>
      <c r="C15158" s="292">
        <v>1.43427702684752</v>
      </c>
      <c r="D15158" s="292">
        <v>29243.236328125</v>
      </c>
      <c r="E15158" s="292">
        <v>55313.1002947889</v>
      </c>
      <c r="F15158" s="292">
        <v>33.6772081903603</v>
      </c>
      <c r="G15158" s="292">
        <v>1026.95376709109</v>
      </c>
      <c r="H15158" s="293">
        <v>43498.404710648145</v>
      </c>
      <c r="I15158" s="292">
        <v>-64.6692723</v>
      </c>
      <c r="J15158" s="292">
        <v>-62.6390899</v>
      </c>
    </row>
    <row r="15159">
      <c r="A15159" s="291">
        <v>0.45</v>
      </c>
      <c r="B15159" s="292">
        <v>0.446099146991801</v>
      </c>
      <c r="C15159" s="292">
        <v>1.42842227513919</v>
      </c>
      <c r="D15159" s="292">
        <v>29230.9435069712</v>
      </c>
      <c r="E15159" s="292">
        <v>55302.0971185031</v>
      </c>
      <c r="F15159" s="292">
        <v>33.6676943964925</v>
      </c>
      <c r="G15159" s="292">
        <v>1026.94795393877</v>
      </c>
      <c r="H15159" s="293">
        <v>43498.404710648145</v>
      </c>
      <c r="I15159" s="292">
        <v>-64.6692723</v>
      </c>
      <c r="J15159" s="292">
        <v>-62.6390899</v>
      </c>
    </row>
    <row r="15160">
      <c r="A15160" s="291">
        <v>0.75</v>
      </c>
      <c r="B15160" s="292">
        <v>0.743499037553467</v>
      </c>
      <c r="C15160" s="292">
        <v>1.41021454843494</v>
      </c>
      <c r="D15160" s="292">
        <v>29217.8017650494</v>
      </c>
      <c r="E15160" s="292">
        <v>55315.3434468801</v>
      </c>
      <c r="F15160" s="292">
        <v>33.6703797127164</v>
      </c>
      <c r="G15160" s="292">
        <v>1026.95278272822</v>
      </c>
      <c r="H15160" s="293">
        <v>43498.404710648145</v>
      </c>
      <c r="I15160" s="292">
        <v>-64.6692723</v>
      </c>
      <c r="J15160" s="292">
        <v>-62.6390899</v>
      </c>
    </row>
    <row r="15161">
      <c r="A15161" s="291">
        <v>1.05</v>
      </c>
      <c r="B15161" s="292">
        <v>1.04089389291993</v>
      </c>
      <c r="C15161" s="292">
        <v>1.38605301987892</v>
      </c>
      <c r="D15161" s="292">
        <v>29224.1793868139</v>
      </c>
      <c r="E15161" s="292">
        <v>55378.0805427716</v>
      </c>
      <c r="F15161" s="292">
        <v>33.7043317784219</v>
      </c>
      <c r="G15161" s="292">
        <v>1026.98311859063</v>
      </c>
      <c r="H15161" s="293">
        <v>43498.404710648145</v>
      </c>
      <c r="I15161" s="292">
        <v>-64.6692723</v>
      </c>
      <c r="J15161" s="292">
        <v>-62.6390899</v>
      </c>
    </row>
    <row r="15162">
      <c r="A15162" s="291">
        <v>1.35</v>
      </c>
      <c r="B15162" s="292">
        <v>1.33828557057647</v>
      </c>
      <c r="C15162" s="292">
        <v>1.35176367521624</v>
      </c>
      <c r="D15162" s="292">
        <v>29183.8359580372</v>
      </c>
      <c r="E15162" s="292">
        <v>55373.5915321003</v>
      </c>
      <c r="F15162" s="292">
        <v>33.6896848402351</v>
      </c>
      <c r="G15162" s="292">
        <v>1026.97511881301</v>
      </c>
      <c r="H15162" s="293">
        <v>43498.404710648145</v>
      </c>
      <c r="I15162" s="292">
        <v>-64.6692723</v>
      </c>
      <c r="J15162" s="292">
        <v>-62.6390899</v>
      </c>
    </row>
    <row r="15163">
      <c r="A15163" s="291">
        <v>1.65</v>
      </c>
      <c r="B15163" s="292">
        <v>1.63567763184868</v>
      </c>
      <c r="C15163" s="292">
        <v>1.33746831845018</v>
      </c>
      <c r="D15163" s="292">
        <v>29175.1628164966</v>
      </c>
      <c r="E15163" s="292">
        <v>55387.1816070843</v>
      </c>
      <c r="F15163" s="292">
        <v>33.6938544854736</v>
      </c>
      <c r="G15163" s="292">
        <v>1026.980858822</v>
      </c>
      <c r="H15163" s="293">
        <v>43498.404710648145</v>
      </c>
      <c r="I15163" s="292">
        <v>-64.6692723</v>
      </c>
      <c r="J15163" s="292">
        <v>-62.6390899</v>
      </c>
    </row>
    <row r="15164">
      <c r="A15164" s="291">
        <v>1.95</v>
      </c>
      <c r="B15164" s="292">
        <v>1.93306805611988</v>
      </c>
      <c r="C15164" s="292">
        <v>1.33384832567282</v>
      </c>
      <c r="D15164" s="292">
        <v>29176.4279855316</v>
      </c>
      <c r="E15164" s="292">
        <v>55397.1976004121</v>
      </c>
      <c r="F15164" s="292">
        <v>33.6991959482948</v>
      </c>
      <c r="G15164" s="292">
        <v>1026.98681459941</v>
      </c>
      <c r="H15164" s="293">
        <v>43498.404710648145</v>
      </c>
      <c r="I15164" s="292">
        <v>-64.6692723</v>
      </c>
      <c r="J15164" s="292">
        <v>-62.6390899</v>
      </c>
    </row>
    <row r="15165">
      <c r="A15165" s="291">
        <v>2.25</v>
      </c>
      <c r="B15165" s="292">
        <v>2.23045405713526</v>
      </c>
      <c r="C15165" s="292">
        <v>1.30687358363735</v>
      </c>
      <c r="D15165" s="292">
        <v>29174.9766448579</v>
      </c>
      <c r="E15165" s="292">
        <v>55451.2427181854</v>
      </c>
      <c r="F15165" s="292">
        <v>33.7262641030183</v>
      </c>
      <c r="G15165" s="292">
        <v>1027.01179901996</v>
      </c>
      <c r="H15165" s="293">
        <v>43498.404710648145</v>
      </c>
      <c r="I15165" s="292">
        <v>-64.6692723</v>
      </c>
      <c r="J15165" s="292">
        <v>-62.6390899</v>
      </c>
    </row>
    <row r="15166">
      <c r="A15166" s="291">
        <v>2.55</v>
      </c>
      <c r="B15166" s="292">
        <v>2.52783726544803</v>
      </c>
      <c r="C15166" s="292">
        <v>1.29896673673506</v>
      </c>
      <c r="D15166" s="292">
        <v>29161.3484225243</v>
      </c>
      <c r="E15166" s="292">
        <v>55442.0040803182</v>
      </c>
      <c r="F15166" s="292">
        <v>33.7172234314706</v>
      </c>
      <c r="G15166" s="292">
        <v>1027.00649291942</v>
      </c>
      <c r="H15166" s="293">
        <v>43498.404710648145</v>
      </c>
      <c r="I15166" s="292">
        <v>-64.6692723</v>
      </c>
      <c r="J15166" s="292">
        <v>-62.6390899</v>
      </c>
    </row>
    <row r="15167">
      <c r="A15167" s="291">
        <v>2.85</v>
      </c>
      <c r="B15167" s="292">
        <v>2.82522143194764</v>
      </c>
      <c r="C15167" s="292">
        <v>1.29436801979059</v>
      </c>
      <c r="D15167" s="292">
        <v>29155.0110814155</v>
      </c>
      <c r="E15167" s="292">
        <v>55439.6497749477</v>
      </c>
      <c r="F15167" s="292">
        <v>33.7139196274252</v>
      </c>
      <c r="G15167" s="292">
        <v>1027.00557058588</v>
      </c>
      <c r="H15167" s="293">
        <v>43498.404710648145</v>
      </c>
      <c r="I15167" s="292">
        <v>-64.6692723</v>
      </c>
      <c r="J15167" s="292">
        <v>-62.6390899</v>
      </c>
    </row>
    <row r="15168">
      <c r="A15168" s="291">
        <v>3.15</v>
      </c>
      <c r="B15168" s="292">
        <v>3.12260940716143</v>
      </c>
      <c r="C15168" s="292">
        <v>1.30048531376007</v>
      </c>
      <c r="D15168" s="292">
        <v>29134.9566241818</v>
      </c>
      <c r="E15168" s="292">
        <v>55388.6292906898</v>
      </c>
      <c r="F15168" s="292">
        <v>33.6815428054179</v>
      </c>
      <c r="G15168" s="292">
        <v>1026.98057680097</v>
      </c>
      <c r="H15168" s="293">
        <v>43498.404710648145</v>
      </c>
      <c r="I15168" s="292">
        <v>-64.6692723</v>
      </c>
      <c r="J15168" s="292">
        <v>-62.6390899</v>
      </c>
    </row>
    <row r="15169">
      <c r="A15169" s="291">
        <v>3.45</v>
      </c>
      <c r="B15169" s="292">
        <v>3.41999762502759</v>
      </c>
      <c r="C15169" s="292">
        <v>1.27432092444189</v>
      </c>
      <c r="D15169" s="292">
        <v>29133.008500468</v>
      </c>
      <c r="E15169" s="292">
        <v>55440.0788972756</v>
      </c>
      <c r="F15169" s="292">
        <v>33.7071010033973</v>
      </c>
      <c r="G15169" s="292">
        <v>1027.00428432759</v>
      </c>
      <c r="H15169" s="293">
        <v>43498.404710648145</v>
      </c>
      <c r="I15169" s="292">
        <v>-64.6692723</v>
      </c>
      <c r="J15169" s="292">
        <v>-62.6390899</v>
      </c>
    </row>
    <row r="15170">
      <c r="A15170" s="291">
        <v>3.75</v>
      </c>
      <c r="B15170" s="292">
        <v>3.71738141755402</v>
      </c>
      <c r="C15170" s="292">
        <v>1.24232345846719</v>
      </c>
      <c r="D15170" s="292">
        <v>29109.7088989585</v>
      </c>
      <c r="E15170" s="292">
        <v>55463.2842343961</v>
      </c>
      <c r="F15170" s="292">
        <v>33.7116886456594</v>
      </c>
      <c r="G15170" s="292">
        <v>1027.01153135436</v>
      </c>
      <c r="H15170" s="293">
        <v>43498.404710648145</v>
      </c>
      <c r="I15170" s="292">
        <v>-64.6692723</v>
      </c>
      <c r="J15170" s="292">
        <v>-62.6390899</v>
      </c>
    </row>
    <row r="15171">
      <c r="A15171" s="291">
        <v>4.05</v>
      </c>
      <c r="B15171" s="292">
        <v>4.01476497424746</v>
      </c>
      <c r="C15171" s="292">
        <v>1.22246685960818</v>
      </c>
      <c r="D15171" s="292">
        <v>29085.3223627372</v>
      </c>
      <c r="E15171" s="292">
        <v>55458.7837186647</v>
      </c>
      <c r="F15171" s="292">
        <v>33.7017652857392</v>
      </c>
      <c r="G15171" s="292">
        <v>1027.00630291355</v>
      </c>
      <c r="H15171" s="293">
        <v>43498.404710648145</v>
      </c>
      <c r="I15171" s="292">
        <v>-64.6692723</v>
      </c>
      <c r="J15171" s="292">
        <v>-62.6390899</v>
      </c>
    </row>
    <row r="15172">
      <c r="A15172" s="291">
        <v>4.35</v>
      </c>
      <c r="B15172" s="292">
        <v>4.31214916943573</v>
      </c>
      <c r="C15172" s="292">
        <v>1.21068995863207</v>
      </c>
      <c r="D15172" s="292">
        <v>29074.550570734</v>
      </c>
      <c r="E15172" s="292">
        <v>55463.153805989</v>
      </c>
      <c r="F15172" s="292">
        <v>33.7005267590086</v>
      </c>
      <c r="G15172" s="292">
        <v>1027.00751100959</v>
      </c>
      <c r="H15172" s="293">
        <v>43498.404710648145</v>
      </c>
      <c r="I15172" s="292">
        <v>-64.6692723</v>
      </c>
      <c r="J15172" s="292">
        <v>-62.6390899</v>
      </c>
    </row>
    <row r="15173">
      <c r="A15173" s="291">
        <v>4.65</v>
      </c>
      <c r="B15173" s="292">
        <v>4.60953259721894</v>
      </c>
      <c r="C15173" s="292">
        <v>1.19629234110886</v>
      </c>
      <c r="D15173" s="292">
        <v>29064.5850831431</v>
      </c>
      <c r="E15173" s="292">
        <v>55474.6158438864</v>
      </c>
      <c r="F15173" s="292">
        <v>33.7031497457219</v>
      </c>
      <c r="G15173" s="292">
        <v>1027.01199305671</v>
      </c>
      <c r="H15173" s="293">
        <v>43498.404710648145</v>
      </c>
      <c r="I15173" s="292">
        <v>-64.6692723</v>
      </c>
      <c r="J15173" s="292">
        <v>-62.6390899</v>
      </c>
    </row>
    <row r="15174">
      <c r="A15174" s="291">
        <v>4.95</v>
      </c>
      <c r="B15174" s="292">
        <v>4.90691495745454</v>
      </c>
      <c r="C15174" s="292">
        <v>1.1891074344247</v>
      </c>
      <c r="D15174" s="292">
        <v>29060.0038781105</v>
      </c>
      <c r="E15174" s="292">
        <v>55481.0887520208</v>
      </c>
      <c r="F15174" s="292">
        <v>33.7048731298652</v>
      </c>
      <c r="G15174" s="292">
        <v>1027.01527425489</v>
      </c>
      <c r="H15174" s="293">
        <v>43498.404710648145</v>
      </c>
      <c r="I15174" s="292">
        <v>-64.6692723</v>
      </c>
      <c r="J15174" s="292">
        <v>-62.6390899</v>
      </c>
    </row>
    <row r="15175">
      <c r="A15175" s="291">
        <v>5.25</v>
      </c>
      <c r="B15175" s="292">
        <v>5.20429727866868</v>
      </c>
      <c r="C15175" s="292">
        <v>1.18007660489998</v>
      </c>
      <c r="D15175" s="292">
        <v>29048.0117202778</v>
      </c>
      <c r="E15175" s="292">
        <v>55477.3237654335</v>
      </c>
      <c r="F15175" s="292">
        <v>33.6990986532211</v>
      </c>
      <c r="G15175" s="292">
        <v>1027.01265228864</v>
      </c>
      <c r="H15175" s="293">
        <v>43498.404710648145</v>
      </c>
      <c r="I15175" s="292">
        <v>-64.6692723</v>
      </c>
      <c r="J15175" s="292">
        <v>-62.6390899</v>
      </c>
    </row>
    <row r="15176">
      <c r="A15176" s="291">
        <v>5.55</v>
      </c>
      <c r="B15176" s="292">
        <v>5.50167815554903</v>
      </c>
      <c r="C15176" s="292">
        <v>1.16987885861804</v>
      </c>
      <c r="D15176" s="292">
        <v>29050.1264613207</v>
      </c>
      <c r="E15176" s="292">
        <v>55502.9822993509</v>
      </c>
      <c r="F15176" s="292">
        <v>33.7126574021745</v>
      </c>
      <c r="G15176" s="292">
        <v>1027.0256401339</v>
      </c>
      <c r="H15176" s="293">
        <v>43498.404710648145</v>
      </c>
      <c r="I15176" s="292">
        <v>-64.6692723</v>
      </c>
      <c r="J15176" s="292">
        <v>-62.6390899</v>
      </c>
    </row>
    <row r="15177">
      <c r="A15177" s="291">
        <v>5.85</v>
      </c>
      <c r="B15177" s="292">
        <v>5.79905548990181</v>
      </c>
      <c r="C15177" s="292">
        <v>1.16388708991504</v>
      </c>
      <c r="D15177" s="292">
        <v>29054.9699344854</v>
      </c>
      <c r="E15177" s="292">
        <v>55524.9490158608</v>
      </c>
      <c r="F15177" s="292">
        <v>33.7251704265774</v>
      </c>
      <c r="G15177" s="292">
        <v>1027.03751082782</v>
      </c>
      <c r="H15177" s="293">
        <v>43498.404710648145</v>
      </c>
      <c r="I15177" s="292">
        <v>-64.6692723</v>
      </c>
      <c r="J15177" s="292">
        <v>-62.6390899</v>
      </c>
    </row>
    <row r="15178">
      <c r="A15178" s="291">
        <v>6.15</v>
      </c>
      <c r="B15178" s="292">
        <v>6.09643030020547</v>
      </c>
      <c r="C15178" s="292">
        <v>1.16006095826896</v>
      </c>
      <c r="D15178" s="292">
        <v>29056.0317727433</v>
      </c>
      <c r="E15178" s="292">
        <v>55535.0995150471</v>
      </c>
      <c r="F15178" s="292">
        <v>33.7304964701217</v>
      </c>
      <c r="G15178" s="292">
        <v>1027.04346419609</v>
      </c>
      <c r="H15178" s="293">
        <v>43498.404710648145</v>
      </c>
      <c r="I15178" s="292">
        <v>-64.6692723</v>
      </c>
      <c r="J15178" s="292">
        <v>-62.6390899</v>
      </c>
    </row>
    <row r="15179">
      <c r="A15179" s="291">
        <v>6.45</v>
      </c>
      <c r="B15179" s="292">
        <v>6.39380371295644</v>
      </c>
      <c r="C15179" s="292">
        <v>1.15705837307803</v>
      </c>
      <c r="D15179" s="292">
        <v>29056.0315437246</v>
      </c>
      <c r="E15179" s="292">
        <v>55541.4739862919</v>
      </c>
      <c r="F15179" s="292">
        <v>33.7335707255464</v>
      </c>
      <c r="G15179" s="292">
        <v>1027.04755400194</v>
      </c>
      <c r="H15179" s="293">
        <v>43498.404710648145</v>
      </c>
      <c r="I15179" s="292">
        <v>-64.6692723</v>
      </c>
      <c r="J15179" s="292">
        <v>-62.6390899</v>
      </c>
    </row>
    <row r="15180">
      <c r="A15180" s="291">
        <v>6.75</v>
      </c>
      <c r="B15180" s="292">
        <v>6.69117627926429</v>
      </c>
      <c r="C15180" s="292">
        <v>1.15797853855058</v>
      </c>
      <c r="D15180" s="292">
        <v>29057.7067375379</v>
      </c>
      <c r="E15180" s="292">
        <v>55542.7222610375</v>
      </c>
      <c r="F15180" s="292">
        <v>33.7345476486675</v>
      </c>
      <c r="G15180" s="292">
        <v>1027.04970068294</v>
      </c>
      <c r="H15180" s="293">
        <v>43498.404710648145</v>
      </c>
      <c r="I15180" s="292">
        <v>-64.6692723</v>
      </c>
      <c r="J15180" s="292">
        <v>-62.6390899</v>
      </c>
    </row>
    <row r="15181">
      <c r="A15181" s="291">
        <v>7.05</v>
      </c>
      <c r="B15181" s="292">
        <v>6.98854848843</v>
      </c>
      <c r="C15181" s="292">
        <v>1.15562896191274</v>
      </c>
      <c r="D15181" s="292">
        <v>29055.0181968627</v>
      </c>
      <c r="E15181" s="292">
        <v>55542.5721919592</v>
      </c>
      <c r="F15181" s="292">
        <v>33.7334691712763</v>
      </c>
      <c r="G15181" s="292">
        <v>1027.05041067694</v>
      </c>
      <c r="H15181" s="293">
        <v>43498.404710648145</v>
      </c>
      <c r="I15181" s="292">
        <v>-64.6692723</v>
      </c>
      <c r="J15181" s="292">
        <v>-62.6390899</v>
      </c>
    </row>
    <row r="15182">
      <c r="A15182" s="291">
        <v>7.35</v>
      </c>
      <c r="B15182" s="292">
        <v>7.28591954092358</v>
      </c>
      <c r="C15182" s="292">
        <v>1.15145250989245</v>
      </c>
      <c r="D15182" s="292">
        <v>29057.4262785944</v>
      </c>
      <c r="E15182" s="292">
        <v>55556.0465859453</v>
      </c>
      <c r="F15182" s="292">
        <v>33.7409023644405</v>
      </c>
      <c r="G15182" s="292">
        <v>1027.0580801765</v>
      </c>
      <c r="H15182" s="293">
        <v>43498.404710648145</v>
      </c>
      <c r="I15182" s="292">
        <v>-64.6692723</v>
      </c>
      <c r="J15182" s="292">
        <v>-62.6390899</v>
      </c>
    </row>
    <row r="15183">
      <c r="A15183" s="291">
        <v>7.65</v>
      </c>
      <c r="B15183" s="292">
        <v>7.58329051253817</v>
      </c>
      <c r="C15183" s="292">
        <v>1.14553544041662</v>
      </c>
      <c r="D15183" s="292">
        <v>29044.2872098271</v>
      </c>
      <c r="E15183" s="292">
        <v>55543.4928384169</v>
      </c>
      <c r="F15183" s="292">
        <v>33.7302849787302</v>
      </c>
      <c r="G15183" s="292">
        <v>1027.05135906866</v>
      </c>
      <c r="H15183" s="293">
        <v>43498.404710648145</v>
      </c>
      <c r="I15183" s="292">
        <v>-64.6692723</v>
      </c>
      <c r="J15183" s="292">
        <v>-62.6390899</v>
      </c>
    </row>
    <row r="15184">
      <c r="A15184" s="291">
        <v>7.95</v>
      </c>
      <c r="B15184" s="292">
        <v>7.88066263603316</v>
      </c>
      <c r="C15184" s="292">
        <v>1.14161366431745</v>
      </c>
      <c r="D15184" s="292">
        <v>29038.6630557691</v>
      </c>
      <c r="E15184" s="292">
        <v>55541.0684065882</v>
      </c>
      <c r="F15184" s="292">
        <v>33.727142477809</v>
      </c>
      <c r="G15184" s="292">
        <v>1027.05051322246</v>
      </c>
      <c r="H15184" s="293">
        <v>43498.404710648145</v>
      </c>
      <c r="I15184" s="292">
        <v>-64.6692723</v>
      </c>
      <c r="J15184" s="292">
        <v>-62.6390899</v>
      </c>
    </row>
    <row r="15185">
      <c r="A15185" s="291">
        <v>8.25</v>
      </c>
      <c r="B15185" s="292">
        <v>8.17803361434617</v>
      </c>
      <c r="C15185" s="292">
        <v>1.14138354747765</v>
      </c>
      <c r="D15185" s="292">
        <v>29046.0851699077</v>
      </c>
      <c r="E15185" s="292">
        <v>55555.7534228335</v>
      </c>
      <c r="F15185" s="292">
        <v>33.7367354113744</v>
      </c>
      <c r="G15185" s="292">
        <v>1027.05965921493</v>
      </c>
      <c r="H15185" s="293">
        <v>43498.404710648145</v>
      </c>
      <c r="I15185" s="292">
        <v>-64.6692723</v>
      </c>
      <c r="J15185" s="292">
        <v>-62.6390899</v>
      </c>
    </row>
    <row r="15186">
      <c r="A15186" s="291">
        <v>8.55</v>
      </c>
      <c r="B15186" s="292">
        <v>8.47540289496472</v>
      </c>
      <c r="C15186" s="292">
        <v>1.14220372084944</v>
      </c>
      <c r="D15186" s="292">
        <v>29048.468545539</v>
      </c>
      <c r="E15186" s="292">
        <v>55558.5689250284</v>
      </c>
      <c r="F15186" s="292">
        <v>33.7387293167156</v>
      </c>
      <c r="G15186" s="292">
        <v>1027.06262990857</v>
      </c>
      <c r="H15186" s="293">
        <v>43498.404710648145</v>
      </c>
      <c r="I15186" s="292">
        <v>-64.6692723</v>
      </c>
      <c r="J15186" s="292">
        <v>-62.6390899</v>
      </c>
    </row>
    <row r="15187">
      <c r="A15187" s="291">
        <v>8.85</v>
      </c>
      <c r="B15187" s="292">
        <v>8.77277078962571</v>
      </c>
      <c r="C15187" s="292">
        <v>1.13315364322953</v>
      </c>
      <c r="D15187" s="292">
        <v>29045.7936562318</v>
      </c>
      <c r="E15187" s="292">
        <v>55572.6914033524</v>
      </c>
      <c r="F15187" s="292">
        <v>33.7449232158634</v>
      </c>
      <c r="G15187" s="292">
        <v>1027.06962270524</v>
      </c>
      <c r="H15187" s="293">
        <v>43498.404710648145</v>
      </c>
      <c r="I15187" s="292">
        <v>-64.6692723</v>
      </c>
      <c r="J15187" s="292">
        <v>-62.6390899</v>
      </c>
    </row>
    <row r="15188">
      <c r="A15188" s="291">
        <v>9.15</v>
      </c>
      <c r="B15188" s="292">
        <v>9.07013784399007</v>
      </c>
      <c r="C15188" s="292">
        <v>1.12881243105913</v>
      </c>
      <c r="D15188" s="292">
        <v>29039.8352556579</v>
      </c>
      <c r="E15188" s="292">
        <v>55570.5226410107</v>
      </c>
      <c r="F15188" s="292">
        <v>33.7418059059016</v>
      </c>
      <c r="G15188" s="292">
        <v>1027.06882415224</v>
      </c>
      <c r="H15188" s="293">
        <v>43498.404710648145</v>
      </c>
      <c r="I15188" s="292">
        <v>-64.6692723</v>
      </c>
      <c r="J15188" s="292">
        <v>-62.6390899</v>
      </c>
    </row>
    <row r="15189">
      <c r="A15189" s="291">
        <v>9.45</v>
      </c>
      <c r="B15189" s="292">
        <v>9.36750481922608</v>
      </c>
      <c r="C15189" s="292">
        <v>1.12869115621251</v>
      </c>
      <c r="D15189" s="292">
        <v>29040.1646614754</v>
      </c>
      <c r="E15189" s="292">
        <v>55571.4109211525</v>
      </c>
      <c r="F15189" s="292">
        <v>33.7421849915358</v>
      </c>
      <c r="G15189" s="292">
        <v>1027.07055902932</v>
      </c>
      <c r="H15189" s="293">
        <v>43498.404710648145</v>
      </c>
      <c r="I15189" s="292">
        <v>-64.6692723</v>
      </c>
      <c r="J15189" s="292">
        <v>-62.6390899</v>
      </c>
    </row>
    <row r="15190">
      <c r="A15190" s="291">
        <v>9.75</v>
      </c>
      <c r="B15190" s="292">
        <v>9.66487187851198</v>
      </c>
      <c r="C15190" s="292">
        <v>1.12733184522302</v>
      </c>
      <c r="D15190" s="292">
        <v>29035.8199177524</v>
      </c>
      <c r="E15190" s="292">
        <v>55565.987544689</v>
      </c>
      <c r="F15190" s="292">
        <v>33.7379080096815</v>
      </c>
      <c r="G15190" s="292">
        <v>1027.06863327959</v>
      </c>
      <c r="H15190" s="293">
        <v>43498.404710648145</v>
      </c>
      <c r="I15190" s="292">
        <v>-64.6692723</v>
      </c>
      <c r="J15190" s="292">
        <v>-62.6390899</v>
      </c>
    </row>
    <row r="15191">
      <c r="A15191" s="291">
        <v>10.05</v>
      </c>
      <c r="B15191" s="292">
        <v>9.96223843621209</v>
      </c>
      <c r="C15191" s="292">
        <v>1.11701727869396</v>
      </c>
      <c r="D15191" s="292">
        <v>29030.8226044899</v>
      </c>
      <c r="E15191" s="292">
        <v>55578.3654287601</v>
      </c>
      <c r="F15191" s="292">
        <v>33.7424918605309</v>
      </c>
      <c r="G15191" s="292">
        <v>1027.07441360494</v>
      </c>
      <c r="H15191" s="293">
        <v>43498.404710648145</v>
      </c>
      <c r="I15191" s="292">
        <v>-64.6692723</v>
      </c>
      <c r="J15191" s="292">
        <v>-62.6390899</v>
      </c>
    </row>
    <row r="15192">
      <c r="A15192" s="291">
        <v>10.35</v>
      </c>
      <c r="B15192" s="292">
        <v>10.2596034105683</v>
      </c>
      <c r="C15192" s="292">
        <v>1.11575438924292</v>
      </c>
      <c r="D15192" s="292">
        <v>29033.8118802068</v>
      </c>
      <c r="E15192" s="292">
        <v>55586.7761801394</v>
      </c>
      <c r="F15192" s="292">
        <v>33.7475214675937</v>
      </c>
      <c r="G15192" s="292">
        <v>1027.0799604545</v>
      </c>
      <c r="H15192" s="293">
        <v>43498.404710648145</v>
      </c>
      <c r="I15192" s="292">
        <v>-64.6692723</v>
      </c>
      <c r="J15192" s="292">
        <v>-62.6390899</v>
      </c>
    </row>
    <row r="15193">
      <c r="A15193" s="291">
        <v>10.65</v>
      </c>
      <c r="B15193" s="292">
        <v>10.5569665759119</v>
      </c>
      <c r="C15193" s="292">
        <v>1.11160562253171</v>
      </c>
      <c r="D15193" s="292">
        <v>29035.9194394066</v>
      </c>
      <c r="E15193" s="292">
        <v>55599.6438119292</v>
      </c>
      <c r="F15193" s="292">
        <v>33.7545469914654</v>
      </c>
      <c r="G15193" s="292">
        <v>1027.08729981762</v>
      </c>
      <c r="H15193" s="293">
        <v>43498.404710648145</v>
      </c>
      <c r="I15193" s="292">
        <v>-64.6692723</v>
      </c>
      <c r="J15193" s="292">
        <v>-62.6390899</v>
      </c>
    </row>
    <row r="15194">
      <c r="A15194" s="291">
        <v>10.95</v>
      </c>
      <c r="B15194" s="292">
        <v>10.8543280040658</v>
      </c>
      <c r="C15194" s="292">
        <v>1.10674216655714</v>
      </c>
      <c r="D15194" s="292">
        <v>29035.1590144493</v>
      </c>
      <c r="E15194" s="292">
        <v>55608.5451589657</v>
      </c>
      <c r="F15194" s="292">
        <v>33.7586668649562</v>
      </c>
      <c r="G15194" s="292">
        <v>1027.09235064632</v>
      </c>
      <c r="H15194" s="293">
        <v>43498.404710648145</v>
      </c>
      <c r="I15194" s="292">
        <v>-64.6692723</v>
      </c>
      <c r="J15194" s="292">
        <v>-62.6390899</v>
      </c>
    </row>
    <row r="15195">
      <c r="A15195" s="291">
        <v>11.25</v>
      </c>
      <c r="B15195" s="292">
        <v>11.1516876353946</v>
      </c>
      <c r="C15195" s="292">
        <v>1.10053666846372</v>
      </c>
      <c r="D15195" s="292">
        <v>29035.7970993568</v>
      </c>
      <c r="E15195" s="292">
        <v>55622.988653792</v>
      </c>
      <c r="F15195" s="292">
        <v>33.7660383998386</v>
      </c>
      <c r="G15195" s="292">
        <v>1027.10010215213</v>
      </c>
      <c r="H15195" s="293">
        <v>43498.404710648145</v>
      </c>
      <c r="I15195" s="292">
        <v>-64.6692723</v>
      </c>
      <c r="J15195" s="292">
        <v>-62.6390899</v>
      </c>
    </row>
    <row r="15196">
      <c r="A15196" s="291">
        <v>11.55</v>
      </c>
      <c r="B15196" s="292">
        <v>11.4490456360805</v>
      </c>
      <c r="C15196" s="292">
        <v>1.0890788663392</v>
      </c>
      <c r="D15196" s="292">
        <v>29027.938860262</v>
      </c>
      <c r="E15196" s="292">
        <v>55632.3567592771</v>
      </c>
      <c r="F15196" s="292">
        <v>33.7681961011708</v>
      </c>
      <c r="G15196" s="292">
        <v>1027.10400507978</v>
      </c>
      <c r="H15196" s="293">
        <v>43498.404710648145</v>
      </c>
      <c r="I15196" s="292">
        <v>-64.6692723</v>
      </c>
      <c r="J15196" s="292">
        <v>-62.6390899</v>
      </c>
    </row>
    <row r="15197">
      <c r="A15197" s="291">
        <v>11.85</v>
      </c>
      <c r="B15197" s="292">
        <v>11.7463998615493</v>
      </c>
      <c r="C15197" s="292">
        <v>1.05962408504388</v>
      </c>
      <c r="D15197" s="292">
        <v>29021.8215981469</v>
      </c>
      <c r="E15197" s="292">
        <v>55683.5000831864</v>
      </c>
      <c r="F15197" s="292">
        <v>33.7921243545197</v>
      </c>
      <c r="G15197" s="292">
        <v>1027.12657237159</v>
      </c>
      <c r="H15197" s="293">
        <v>43498.404710648145</v>
      </c>
      <c r="I15197" s="292">
        <v>-64.6692723</v>
      </c>
      <c r="J15197" s="292">
        <v>-62.6390899</v>
      </c>
    </row>
    <row r="15198">
      <c r="A15198" s="291">
        <v>12.15</v>
      </c>
      <c r="B15198" s="292">
        <v>12.0437511829248</v>
      </c>
      <c r="C15198" s="292">
        <v>1.04547713587812</v>
      </c>
      <c r="D15198" s="292">
        <v>29005.7035395398</v>
      </c>
      <c r="E15198" s="292">
        <v>55682.8031758034</v>
      </c>
      <c r="F15198" s="292">
        <v>33.7865851251936</v>
      </c>
      <c r="G15198" s="292">
        <v>1027.1244573072</v>
      </c>
      <c r="H15198" s="293">
        <v>43498.404710648145</v>
      </c>
      <c r="I15198" s="292">
        <v>-64.6692723</v>
      </c>
      <c r="J15198" s="292">
        <v>-62.6390899</v>
      </c>
    </row>
    <row r="15199">
      <c r="A15199" s="291">
        <v>12.45</v>
      </c>
      <c r="B15199" s="292">
        <v>12.3411028133894</v>
      </c>
      <c r="C15199" s="292">
        <v>1.04238604605528</v>
      </c>
      <c r="D15199" s="292">
        <v>29002.0182876304</v>
      </c>
      <c r="E15199" s="292">
        <v>55682.3369339912</v>
      </c>
      <c r="F15199" s="292">
        <v>33.7850265359949</v>
      </c>
      <c r="G15199" s="292">
        <v>1027.12482676739</v>
      </c>
      <c r="H15199" s="293">
        <v>43498.404710648145</v>
      </c>
      <c r="I15199" s="292">
        <v>-64.6692723</v>
      </c>
      <c r="J15199" s="292">
        <v>-62.6390899</v>
      </c>
    </row>
    <row r="15200">
      <c r="A15200" s="291">
        <v>12.75</v>
      </c>
      <c r="B15200" s="292">
        <v>12.6384536240572</v>
      </c>
      <c r="C15200" s="292">
        <v>1.04163149413922</v>
      </c>
      <c r="D15200" s="292">
        <v>29005.5915810171</v>
      </c>
      <c r="E15200" s="292">
        <v>55690.8110529576</v>
      </c>
      <c r="F15200" s="292">
        <v>33.7902667155799</v>
      </c>
      <c r="G15200" s="292">
        <v>1027.13051063481</v>
      </c>
      <c r="H15200" s="293">
        <v>43498.404710648145</v>
      </c>
      <c r="I15200" s="292">
        <v>-64.6692723</v>
      </c>
      <c r="J15200" s="292">
        <v>-62.6390899</v>
      </c>
    </row>
    <row r="15201">
      <c r="A15201" s="291">
        <v>13.05</v>
      </c>
      <c r="B15201" s="292">
        <v>12.9358032549718</v>
      </c>
      <c r="C15201" s="292">
        <v>1.03812337760717</v>
      </c>
      <c r="D15201" s="292">
        <v>29003.9330851636</v>
      </c>
      <c r="E15201" s="292">
        <v>55695.1295309304</v>
      </c>
      <c r="F15201" s="292">
        <v>33.7917683041503</v>
      </c>
      <c r="G15201" s="292">
        <v>1027.13336688841</v>
      </c>
      <c r="H15201" s="293">
        <v>43498.404710648145</v>
      </c>
      <c r="I15201" s="292">
        <v>-64.6692723</v>
      </c>
      <c r="J15201" s="292">
        <v>-62.6390899</v>
      </c>
    </row>
    <row r="15202">
      <c r="A15202" s="291">
        <v>13.35</v>
      </c>
      <c r="B15202" s="292">
        <v>13.2331526863073</v>
      </c>
      <c r="C15202" s="292">
        <v>1.03880264264972</v>
      </c>
      <c r="D15202" s="292">
        <v>29002.2576570752</v>
      </c>
      <c r="E15202" s="292">
        <v>55690.4594560187</v>
      </c>
      <c r="F15202" s="292">
        <v>33.7886997362175</v>
      </c>
      <c r="G15202" s="292">
        <v>1027.13227918099</v>
      </c>
      <c r="H15202" s="293">
        <v>43498.404710648145</v>
      </c>
      <c r="I15202" s="292">
        <v>-64.6692723</v>
      </c>
      <c r="J15202" s="292">
        <v>-62.6390899</v>
      </c>
    </row>
    <row r="15203">
      <c r="A15203" s="291">
        <v>13.65</v>
      </c>
      <c r="B15203" s="292">
        <v>13.5305011697432</v>
      </c>
      <c r="C15203" s="292">
        <v>1.03351946215935</v>
      </c>
      <c r="D15203" s="292">
        <v>29003.9886684872</v>
      </c>
      <c r="E15203" s="292">
        <v>55705.0857273554</v>
      </c>
      <c r="F15203" s="292">
        <v>33.7964902782736</v>
      </c>
      <c r="G15203" s="292">
        <v>1027.14030533773</v>
      </c>
      <c r="H15203" s="293">
        <v>43498.404710648145</v>
      </c>
      <c r="I15203" s="292">
        <v>-64.6692723</v>
      </c>
      <c r="J15203" s="292">
        <v>-62.6390899</v>
      </c>
    </row>
    <row r="15204">
      <c r="A15204" s="291">
        <v>13.95</v>
      </c>
      <c r="B15204" s="292">
        <v>13.8278488231665</v>
      </c>
      <c r="C15204" s="292">
        <v>1.02795537681191</v>
      </c>
      <c r="D15204" s="292">
        <v>28995.8655787282</v>
      </c>
      <c r="E15204" s="292">
        <v>55701.389446365</v>
      </c>
      <c r="F15204" s="292">
        <v>33.791908043722</v>
      </c>
      <c r="G15204" s="292">
        <v>1027.13840316988</v>
      </c>
      <c r="H15204" s="293">
        <v>43498.404710648145</v>
      </c>
      <c r="I15204" s="292">
        <v>-64.6692723</v>
      </c>
      <c r="J15204" s="292">
        <v>-62.6390899</v>
      </c>
    </row>
    <row r="15205">
      <c r="A15205" s="291">
        <v>14.25</v>
      </c>
      <c r="B15205" s="292">
        <v>14.1251966018376</v>
      </c>
      <c r="C15205" s="292">
        <v>1.02752384643671</v>
      </c>
      <c r="D15205" s="292">
        <v>28995.6143992479</v>
      </c>
      <c r="E15205" s="292">
        <v>55701.8304359704</v>
      </c>
      <c r="F15205" s="292">
        <v>33.7918781083576</v>
      </c>
      <c r="G15205" s="292">
        <v>1027.13982977844</v>
      </c>
      <c r="H15205" s="293">
        <v>43498.404710648145</v>
      </c>
      <c r="I15205" s="292">
        <v>-64.6692723</v>
      </c>
      <c r="J15205" s="292">
        <v>-62.6390899</v>
      </c>
    </row>
    <row r="15206">
      <c r="A15206" s="291">
        <v>14.55</v>
      </c>
      <c r="B15206" s="292">
        <v>14.4225437200952</v>
      </c>
      <c r="C15206" s="292">
        <v>1.02475287959682</v>
      </c>
      <c r="D15206" s="292">
        <v>28995.2715370676</v>
      </c>
      <c r="E15206" s="292">
        <v>55707.1025250727</v>
      </c>
      <c r="F15206" s="292">
        <v>33.794271987278</v>
      </c>
      <c r="G15206" s="292">
        <v>1027.1433555121</v>
      </c>
      <c r="H15206" s="293">
        <v>43498.404710648145</v>
      </c>
      <c r="I15206" s="292">
        <v>-64.6692723</v>
      </c>
      <c r="J15206" s="292">
        <v>-62.6390899</v>
      </c>
    </row>
    <row r="15207">
      <c r="A15207" s="291">
        <v>14.85</v>
      </c>
      <c r="B15207" s="292">
        <v>14.7198891619527</v>
      </c>
      <c r="C15207" s="292">
        <v>1.01978937866966</v>
      </c>
      <c r="D15207" s="292">
        <v>28997.6959958573</v>
      </c>
      <c r="E15207" s="292">
        <v>55722.3880136955</v>
      </c>
      <c r="F15207" s="292">
        <v>33.8026106754855</v>
      </c>
      <c r="G15207" s="292">
        <v>1027.15180138185</v>
      </c>
      <c r="H15207" s="293">
        <v>43498.404710648145</v>
      </c>
      <c r="I15207" s="292">
        <v>-64.6692723</v>
      </c>
      <c r="J15207" s="292">
        <v>-62.6390899</v>
      </c>
    </row>
    <row r="15208">
      <c r="A15208" s="291">
        <v>15.15</v>
      </c>
      <c r="B15208" s="292">
        <v>15.0172331033002</v>
      </c>
      <c r="C15208" s="292">
        <v>1.01598903434694</v>
      </c>
      <c r="D15208" s="292">
        <v>28995.2448073613</v>
      </c>
      <c r="E15208" s="292">
        <v>55725.8168603182</v>
      </c>
      <c r="F15208" s="292">
        <v>33.8034107814486</v>
      </c>
      <c r="G15208" s="292">
        <v>1027.15411198926</v>
      </c>
      <c r="H15208" s="293">
        <v>43498.404710648145</v>
      </c>
      <c r="I15208" s="292">
        <v>-64.6692723</v>
      </c>
      <c r="J15208" s="292">
        <v>-62.6390899</v>
      </c>
    </row>
    <row r="15209">
      <c r="A15209" s="291">
        <v>15.45</v>
      </c>
      <c r="B15209" s="292">
        <v>15.3145767265093</v>
      </c>
      <c r="C15209" s="292">
        <v>1.01308044823371</v>
      </c>
      <c r="D15209" s="292">
        <v>28991.6372784875</v>
      </c>
      <c r="E15209" s="292">
        <v>55725.1136330838</v>
      </c>
      <c r="F15209" s="292">
        <v>33.8017528790251</v>
      </c>
      <c r="G15209" s="292">
        <v>1027.15438909903</v>
      </c>
      <c r="H15209" s="293">
        <v>43498.404710648145</v>
      </c>
      <c r="I15209" s="292">
        <v>-64.6692723</v>
      </c>
      <c r="J15209" s="292">
        <v>-62.6390899</v>
      </c>
    </row>
    <row r="15210">
      <c r="A15210" s="291">
        <v>15.75</v>
      </c>
      <c r="B15210" s="292">
        <v>15.6119202754321</v>
      </c>
      <c r="C15210" s="292">
        <v>1.01316538070106</v>
      </c>
      <c r="D15210" s="292">
        <v>28991.0805355021</v>
      </c>
      <c r="E15210" s="292">
        <v>55723.861573975</v>
      </c>
      <c r="F15210" s="292">
        <v>33.8007681991281</v>
      </c>
      <c r="G15210" s="292">
        <v>1027.15501496737</v>
      </c>
      <c r="H15210" s="293">
        <v>43498.404710648145</v>
      </c>
      <c r="I15210" s="292">
        <v>-64.6692723</v>
      </c>
      <c r="J15210" s="292">
        <v>-62.6390899</v>
      </c>
    </row>
    <row r="15211">
      <c r="A15211" s="291">
        <v>16.05</v>
      </c>
      <c r="B15211" s="292">
        <v>15.9092627751682</v>
      </c>
      <c r="C15211" s="292">
        <v>1.01288644424278</v>
      </c>
      <c r="D15211" s="292">
        <v>28996.3652302749</v>
      </c>
      <c r="E15211" s="292">
        <v>55734.6169415436</v>
      </c>
      <c r="F15211" s="292">
        <v>33.8076989468961</v>
      </c>
      <c r="G15211" s="292">
        <v>1027.16202760377</v>
      </c>
      <c r="H15211" s="293">
        <v>43498.404710648145</v>
      </c>
      <c r="I15211" s="292">
        <v>-64.6692723</v>
      </c>
      <c r="J15211" s="292">
        <v>-62.6390899</v>
      </c>
    </row>
    <row r="15212">
      <c r="A15212" s="291">
        <v>16.35</v>
      </c>
      <c r="B15212" s="292">
        <v>16.2066049107949</v>
      </c>
      <c r="C15212" s="292">
        <v>1.00768087109122</v>
      </c>
      <c r="D15212" s="292">
        <v>28986.4395696868</v>
      </c>
      <c r="E15212" s="292">
        <v>55726.6903445947</v>
      </c>
      <c r="F15212" s="292">
        <v>33.8004037916299</v>
      </c>
      <c r="G15212" s="292">
        <v>1027.15792030719</v>
      </c>
      <c r="H15212" s="293">
        <v>43498.404710648145</v>
      </c>
      <c r="I15212" s="292">
        <v>-64.6692723</v>
      </c>
      <c r="J15212" s="292">
        <v>-62.6390899</v>
      </c>
    </row>
    <row r="15213">
      <c r="A15213" s="291">
        <v>16.65</v>
      </c>
      <c r="B15213" s="292">
        <v>16.5039466942882</v>
      </c>
      <c r="C15213" s="292">
        <v>1.00800492143959</v>
      </c>
      <c r="D15213" s="292">
        <v>28992.1901345313</v>
      </c>
      <c r="E15213" s="292">
        <v>55737.0513849597</v>
      </c>
      <c r="F15213" s="292">
        <v>33.8072797418542</v>
      </c>
      <c r="G15213" s="292">
        <v>1027.16485023873</v>
      </c>
      <c r="H15213" s="293">
        <v>43498.404710648145</v>
      </c>
      <c r="I15213" s="292">
        <v>-64.6692723</v>
      </c>
      <c r="J15213" s="292">
        <v>-62.6390899</v>
      </c>
    </row>
    <row r="15214">
      <c r="A15214" s="291">
        <v>16.95</v>
      </c>
      <c r="B15214" s="292">
        <v>16.801287268171</v>
      </c>
      <c r="C15214" s="292">
        <v>1.00165965708275</v>
      </c>
      <c r="D15214" s="292">
        <v>28986.9554167748</v>
      </c>
      <c r="E15214" s="292">
        <v>55740.5869453393</v>
      </c>
      <c r="F15214" s="292">
        <v>33.8072629899663</v>
      </c>
      <c r="G15214" s="292">
        <v>1027.16666723243</v>
      </c>
      <c r="H15214" s="293">
        <v>43498.404710648145</v>
      </c>
      <c r="I15214" s="292">
        <v>-64.6692723</v>
      </c>
      <c r="J15214" s="292">
        <v>-62.6390899</v>
      </c>
    </row>
    <row r="15215">
      <c r="A15215" s="291">
        <v>17.25</v>
      </c>
      <c r="B15215" s="292">
        <v>17.0986274709401</v>
      </c>
      <c r="C15215" s="292">
        <v>0.999837958988463</v>
      </c>
      <c r="D15215" s="292">
        <v>28985.1642900677</v>
      </c>
      <c r="E15215" s="292">
        <v>55741.0479553532</v>
      </c>
      <c r="F15215" s="292">
        <v>33.8067615918506</v>
      </c>
      <c r="G15215" s="292">
        <v>1027.16780402141</v>
      </c>
      <c r="H15215" s="293">
        <v>43498.404710648145</v>
      </c>
      <c r="I15215" s="292">
        <v>-64.6692723</v>
      </c>
      <c r="J15215" s="292">
        <v>-62.6390899</v>
      </c>
    </row>
    <row r="15216">
      <c r="A15216" s="291">
        <v>17.55</v>
      </c>
      <c r="B15216" s="292">
        <v>17.3959665589145</v>
      </c>
      <c r="C15216" s="292">
        <v>0.997160767268523</v>
      </c>
      <c r="D15216" s="292">
        <v>28988.2172340397</v>
      </c>
      <c r="E15216" s="292">
        <v>55752.6598645669</v>
      </c>
      <c r="F15216" s="292">
        <v>33.8134291493709</v>
      </c>
      <c r="G15216" s="292">
        <v>1027.17475920401</v>
      </c>
      <c r="H15216" s="293">
        <v>43498.404710648145</v>
      </c>
      <c r="I15216" s="292">
        <v>-64.6692723</v>
      </c>
      <c r="J15216" s="292">
        <v>-62.6390899</v>
      </c>
    </row>
    <row r="15217">
      <c r="A15217" s="291">
        <v>17.85</v>
      </c>
      <c r="B15217" s="292">
        <v>17.6933040102956</v>
      </c>
      <c r="C15217" s="292">
        <v>0.99524508831668</v>
      </c>
      <c r="D15217" s="292">
        <v>28989.8224625274</v>
      </c>
      <c r="E15217" s="292">
        <v>55759.8560121992</v>
      </c>
      <c r="F15217" s="292">
        <v>33.8174046194836</v>
      </c>
      <c r="G15217" s="292">
        <v>1027.17950121475</v>
      </c>
      <c r="H15217" s="293">
        <v>43498.404710648145</v>
      </c>
      <c r="I15217" s="292">
        <v>-64.6692723</v>
      </c>
      <c r="J15217" s="292">
        <v>-62.6390899</v>
      </c>
    </row>
    <row r="15218">
      <c r="A15218" s="291">
        <v>18.15</v>
      </c>
      <c r="B15218" s="292">
        <v>17.9906401754205</v>
      </c>
      <c r="C15218" s="292">
        <v>0.996027302330021</v>
      </c>
      <c r="D15218" s="292">
        <v>28993.6731707754</v>
      </c>
      <c r="E15218" s="292">
        <v>55765.5845517916</v>
      </c>
      <c r="F15218" s="292">
        <v>33.821337627397</v>
      </c>
      <c r="G15218" s="292">
        <v>1027.18403597067</v>
      </c>
      <c r="H15218" s="293">
        <v>43498.404710648145</v>
      </c>
      <c r="I15218" s="292">
        <v>-64.6692723</v>
      </c>
      <c r="J15218" s="292">
        <v>-62.6390899</v>
      </c>
    </row>
    <row r="15219">
      <c r="A15219" s="291">
        <v>18.45</v>
      </c>
      <c r="B15219" s="292">
        <v>18.2879765940726</v>
      </c>
      <c r="C15219" s="292">
        <v>0.99740316661695</v>
      </c>
      <c r="D15219" s="292">
        <v>28987.9879448568</v>
      </c>
      <c r="E15219" s="292">
        <v>55751.699042926</v>
      </c>
      <c r="F15219" s="292">
        <v>33.8123429458059</v>
      </c>
      <c r="G15219" s="292">
        <v>1027.17813928657</v>
      </c>
      <c r="H15219" s="293">
        <v>43498.404710648145</v>
      </c>
      <c r="I15219" s="292">
        <v>-64.6692723</v>
      </c>
      <c r="J15219" s="292">
        <v>-62.6390899</v>
      </c>
    </row>
    <row r="15220">
      <c r="A15220" s="291">
        <v>18.75</v>
      </c>
      <c r="B15220" s="292">
        <v>18.5853132287799</v>
      </c>
      <c r="C15220" s="292">
        <v>0.998160141062936</v>
      </c>
      <c r="D15220" s="292">
        <v>28992.0660840938</v>
      </c>
      <c r="E15220" s="292">
        <v>55757.9188811561</v>
      </c>
      <c r="F15220" s="292">
        <v>33.8165960860519</v>
      </c>
      <c r="G15220" s="292">
        <v>1027.1829329347</v>
      </c>
      <c r="H15220" s="293">
        <v>43498.404710648145</v>
      </c>
      <c r="I15220" s="292">
        <v>-64.6692723</v>
      </c>
      <c r="J15220" s="292">
        <v>-62.6390899</v>
      </c>
    </row>
    <row r="15221">
      <c r="A15221" s="291">
        <v>19.05</v>
      </c>
      <c r="B15221" s="292">
        <v>18.8826493986644</v>
      </c>
      <c r="C15221" s="292">
        <v>0.999320467194038</v>
      </c>
      <c r="D15221" s="292">
        <v>28990.728542516</v>
      </c>
      <c r="E15221" s="292">
        <v>55752.8581931527</v>
      </c>
      <c r="F15221" s="292">
        <v>33.8134357408113</v>
      </c>
      <c r="G15221" s="292">
        <v>1027.18174059336</v>
      </c>
      <c r="H15221" s="293">
        <v>43498.404710648145</v>
      </c>
      <c r="I15221" s="292">
        <v>-64.6692723</v>
      </c>
      <c r="J15221" s="292">
        <v>-62.6390899</v>
      </c>
    </row>
    <row r="15222">
      <c r="A15222" s="291">
        <v>19.35</v>
      </c>
      <c r="B15222" s="292">
        <v>19.1799847764443</v>
      </c>
      <c r="C15222" s="292">
        <v>0.998999359192035</v>
      </c>
      <c r="D15222" s="292">
        <v>28996.0136277459</v>
      </c>
      <c r="E15222" s="292">
        <v>55763.7108012279</v>
      </c>
      <c r="F15222" s="292">
        <v>33.8204156646833</v>
      </c>
      <c r="G15222" s="292">
        <v>1027.18879556881</v>
      </c>
      <c r="H15222" s="293">
        <v>43498.404710648145</v>
      </c>
      <c r="I15222" s="292">
        <v>-64.6692723</v>
      </c>
      <c r="J15222" s="292">
        <v>-62.6390899</v>
      </c>
    </row>
    <row r="15223">
      <c r="A15223" s="291">
        <v>19.65</v>
      </c>
      <c r="B15223" s="292">
        <v>19.4773193101911</v>
      </c>
      <c r="C15223" s="292">
        <v>0.99950794733009</v>
      </c>
      <c r="D15223" s="292">
        <v>28994.431829082</v>
      </c>
      <c r="E15223" s="292">
        <v>55759.5780039743</v>
      </c>
      <c r="F15223" s="292">
        <v>33.8176495672251</v>
      </c>
      <c r="G15223" s="292">
        <v>1027.18796200244</v>
      </c>
      <c r="H15223" s="293">
        <v>43498.404710648145</v>
      </c>
      <c r="I15223" s="292">
        <v>-64.6692723</v>
      </c>
      <c r="J15223" s="292">
        <v>-62.6390899</v>
      </c>
    </row>
    <row r="15224">
      <c r="A15224" s="291">
        <v>19.95</v>
      </c>
      <c r="B15224" s="292">
        <v>19.7746540425351</v>
      </c>
      <c r="C15224" s="292">
        <v>1.00096904207309</v>
      </c>
      <c r="D15224" s="292">
        <v>28994.3748892119</v>
      </c>
      <c r="E15224" s="292">
        <v>55756.3351625377</v>
      </c>
      <c r="F15224" s="292">
        <v>33.8158113204674</v>
      </c>
      <c r="G15224" s="292">
        <v>1027.1878131402</v>
      </c>
      <c r="H15224" s="293">
        <v>43498.404710648145</v>
      </c>
      <c r="I15224" s="292">
        <v>-64.6692723</v>
      </c>
      <c r="J15224" s="292">
        <v>-62.6390899</v>
      </c>
    </row>
    <row r="15225">
      <c r="A15225" s="291">
        <v>20.25</v>
      </c>
      <c r="B15225" s="292">
        <v>20.0719889721658</v>
      </c>
      <c r="C15225" s="292">
        <v>1.00178219734352</v>
      </c>
      <c r="D15225" s="292">
        <v>28993.0777395393</v>
      </c>
      <c r="E15225" s="292">
        <v>55752.0971437515</v>
      </c>
      <c r="F15225" s="292">
        <v>33.8130808526372</v>
      </c>
      <c r="G15225" s="292">
        <v>1027.18698863044</v>
      </c>
      <c r="H15225" s="293">
        <v>43498.404710648145</v>
      </c>
      <c r="I15225" s="292">
        <v>-64.6692723</v>
      </c>
      <c r="J15225" s="292">
        <v>-62.6390899</v>
      </c>
    </row>
    <row r="15226">
      <c r="A15226" s="291">
        <v>20.55</v>
      </c>
      <c r="B15226" s="292">
        <v>20.3693238094313</v>
      </c>
      <c r="C15226" s="292">
        <v>1.00334134468595</v>
      </c>
      <c r="D15226" s="292">
        <v>28995.042795766</v>
      </c>
      <c r="E15226" s="292">
        <v>55752.5327445879</v>
      </c>
      <c r="F15226" s="292">
        <v>33.8137399521293</v>
      </c>
      <c r="G15226" s="292">
        <v>1027.18884106597</v>
      </c>
      <c r="H15226" s="293">
        <v>43498.404710648145</v>
      </c>
      <c r="I15226" s="292">
        <v>-64.6692723</v>
      </c>
      <c r="J15226" s="292">
        <v>-62.6390899</v>
      </c>
    </row>
    <row r="15227">
      <c r="A15227" s="291">
        <v>20.85</v>
      </c>
      <c r="B15227" s="292">
        <v>20.6666572263655</v>
      </c>
      <c r="C15227" s="292">
        <v>1.00600310003137</v>
      </c>
      <c r="D15227" s="292">
        <v>29004.2859483923</v>
      </c>
      <c r="E15227" s="292">
        <v>55764.5975754676</v>
      </c>
      <c r="F15227" s="292">
        <v>33.8225710631136</v>
      </c>
      <c r="G15227" s="292">
        <v>1027.19719198326</v>
      </c>
      <c r="H15227" s="293">
        <v>43498.404710648145</v>
      </c>
      <c r="I15227" s="292">
        <v>-64.6692723</v>
      </c>
      <c r="J15227" s="292">
        <v>-62.6390899</v>
      </c>
    </row>
    <row r="15228">
      <c r="A15228" s="291">
        <v>21.15</v>
      </c>
      <c r="B15228" s="292">
        <v>20.9639899914622</v>
      </c>
      <c r="C15228" s="292">
        <v>1.00968188505235</v>
      </c>
      <c r="D15228" s="292">
        <v>29003.0439802351</v>
      </c>
      <c r="E15228" s="292">
        <v>55754.3227718272</v>
      </c>
      <c r="F15228" s="292">
        <v>33.81679524947</v>
      </c>
      <c r="G15228" s="292">
        <v>1027.19373459433</v>
      </c>
      <c r="H15228" s="293">
        <v>43498.404710648145</v>
      </c>
      <c r="I15228" s="292">
        <v>-64.6692723</v>
      </c>
      <c r="J15228" s="292">
        <v>-62.6390899</v>
      </c>
    </row>
    <row r="15229">
      <c r="A15229" s="291">
        <v>21.45</v>
      </c>
      <c r="B15229" s="292">
        <v>21.2613236601725</v>
      </c>
      <c r="C15229" s="292">
        <v>1.00225105291833</v>
      </c>
      <c r="D15229" s="292">
        <v>28992.7524849011</v>
      </c>
      <c r="E15229" s="292">
        <v>55750.4664228814</v>
      </c>
      <c r="F15229" s="292">
        <v>33.8114494160495</v>
      </c>
      <c r="G15229" s="292">
        <v>1027.19133829308</v>
      </c>
      <c r="H15229" s="293">
        <v>43498.404710648145</v>
      </c>
      <c r="I15229" s="292">
        <v>-64.6692723</v>
      </c>
      <c r="J15229" s="292">
        <v>-62.6390899</v>
      </c>
    </row>
    <row r="15230">
      <c r="A15230" s="291">
        <v>21.75</v>
      </c>
      <c r="B15230" s="292">
        <v>21.5586573607097</v>
      </c>
      <c r="C15230" s="292">
        <v>1.00207389611858</v>
      </c>
      <c r="D15230" s="292">
        <v>28993.832761513</v>
      </c>
      <c r="E15230" s="292">
        <v>55752.92355015</v>
      </c>
      <c r="F15230" s="292">
        <v>33.8128574441162</v>
      </c>
      <c r="G15230" s="292">
        <v>1027.19390443378</v>
      </c>
      <c r="H15230" s="293">
        <v>43498.404710648145</v>
      </c>
      <c r="I15230" s="292">
        <v>-64.6692723</v>
      </c>
      <c r="J15230" s="292">
        <v>-62.6390899</v>
      </c>
    </row>
    <row r="15231">
      <c r="A15231" s="291">
        <v>22.05</v>
      </c>
      <c r="B15231" s="292">
        <v>21.8559905298561</v>
      </c>
      <c r="C15231" s="292">
        <v>1.00355855695278</v>
      </c>
      <c r="D15231" s="292">
        <v>28995.385271648</v>
      </c>
      <c r="E15231" s="292">
        <v>55752.7255512789</v>
      </c>
      <c r="F15231" s="292">
        <v>33.8130663483095</v>
      </c>
      <c r="G15231" s="292">
        <v>1027.19539962318</v>
      </c>
      <c r="H15231" s="293">
        <v>43498.404710648145</v>
      </c>
      <c r="I15231" s="292">
        <v>-64.6692723</v>
      </c>
      <c r="J15231" s="292">
        <v>-62.6390899</v>
      </c>
    </row>
    <row r="15232">
      <c r="A15232" s="291">
        <v>22.35</v>
      </c>
      <c r="B15232" s="292">
        <v>22.1533233060671</v>
      </c>
      <c r="C15232" s="292">
        <v>1.0039127752168</v>
      </c>
      <c r="D15232" s="292">
        <v>28996.0232738035</v>
      </c>
      <c r="E15232" s="292">
        <v>55753.1928453443</v>
      </c>
      <c r="F15232" s="292">
        <v>33.8133269943833</v>
      </c>
      <c r="G15232" s="292">
        <v>1027.19700913323</v>
      </c>
      <c r="H15232" s="293">
        <v>43498.404710648145</v>
      </c>
      <c r="I15232" s="292">
        <v>-64.6692723</v>
      </c>
      <c r="J15232" s="292">
        <v>-62.6390899</v>
      </c>
    </row>
    <row r="15233">
      <c r="A15233" s="291">
        <v>22.65</v>
      </c>
      <c r="B15233" s="292">
        <v>22.4506556847049</v>
      </c>
      <c r="C15233" s="292">
        <v>1.00341185846106</v>
      </c>
      <c r="D15233" s="292">
        <v>28995.8064121822</v>
      </c>
      <c r="E15233" s="292">
        <v>55753.8498601819</v>
      </c>
      <c r="F15233" s="292">
        <v>33.8134168290351</v>
      </c>
      <c r="G15233" s="292">
        <v>1027.19853637453</v>
      </c>
      <c r="H15233" s="293">
        <v>43498.404710648145</v>
      </c>
      <c r="I15233" s="292">
        <v>-64.6692723</v>
      </c>
      <c r="J15233" s="292">
        <v>-62.6390899</v>
      </c>
    </row>
    <row r="15234">
      <c r="A15234" s="291">
        <v>22.95</v>
      </c>
      <c r="B15234" s="292">
        <v>22.7479877513779</v>
      </c>
      <c r="C15234" s="292">
        <v>1.00328876665369</v>
      </c>
      <c r="D15234" s="292">
        <v>28995.4401904725</v>
      </c>
      <c r="E15234" s="292">
        <v>55753.4095988196</v>
      </c>
      <c r="F15234" s="292">
        <v>33.8129034769886</v>
      </c>
      <c r="G15234" s="292">
        <v>1027.19955438352</v>
      </c>
      <c r="H15234" s="293">
        <v>43498.404710648145</v>
      </c>
      <c r="I15234" s="292">
        <v>-64.6692723</v>
      </c>
      <c r="J15234" s="292">
        <v>-62.6390899</v>
      </c>
    </row>
    <row r="15235">
      <c r="A15235" s="291">
        <v>23.25</v>
      </c>
      <c r="B15235" s="292">
        <v>23.045319525976</v>
      </c>
      <c r="C15235" s="292">
        <v>1.00473819737928</v>
      </c>
      <c r="D15235" s="292">
        <v>28996.8590842799</v>
      </c>
      <c r="E15235" s="292">
        <v>55753.0302058611</v>
      </c>
      <c r="F15235" s="292">
        <v>33.8129786354161</v>
      </c>
      <c r="G15235" s="292">
        <v>1027.20094420117</v>
      </c>
      <c r="H15235" s="293">
        <v>43498.404710648145</v>
      </c>
      <c r="I15235" s="292">
        <v>-64.6692723</v>
      </c>
      <c r="J15235" s="292">
        <v>-62.6390899</v>
      </c>
    </row>
    <row r="15236">
      <c r="A15236" s="291">
        <v>23.55</v>
      </c>
      <c r="B15236" s="292">
        <v>23.3426509265527</v>
      </c>
      <c r="C15236" s="292">
        <v>1.00559763147703</v>
      </c>
      <c r="D15236" s="292">
        <v>28997.930861325</v>
      </c>
      <c r="E15236" s="292">
        <v>55753.248343399</v>
      </c>
      <c r="F15236" s="292">
        <v>33.8132484071411</v>
      </c>
      <c r="G15236" s="292">
        <v>1027.20252842452</v>
      </c>
      <c r="H15236" s="293">
        <v>43498.404710648145</v>
      </c>
      <c r="I15236" s="292">
        <v>-64.6692723</v>
      </c>
      <c r="J15236" s="292">
        <v>-62.6390899</v>
      </c>
    </row>
    <row r="15237">
      <c r="A15237" s="291">
        <v>23.85</v>
      </c>
      <c r="B15237" s="292">
        <v>23.6399818686268</v>
      </c>
      <c r="C15237" s="292">
        <v>1.00363986792055</v>
      </c>
      <c r="D15237" s="292">
        <v>28996.8241144522</v>
      </c>
      <c r="E15237" s="292">
        <v>55755.3178357623</v>
      </c>
      <c r="F15237" s="292">
        <v>33.8137766905107</v>
      </c>
      <c r="G15237" s="292">
        <v>1027.204501974</v>
      </c>
      <c r="H15237" s="293">
        <v>43498.404710648145</v>
      </c>
      <c r="I15237" s="292">
        <v>-64.6692723</v>
      </c>
      <c r="J15237" s="292">
        <v>-62.6390899</v>
      </c>
    </row>
    <row r="15238">
      <c r="A15238" s="291">
        <v>24.15</v>
      </c>
      <c r="B15238" s="292">
        <v>23.9373123272827</v>
      </c>
      <c r="C15238" s="292">
        <v>1.00021457205446</v>
      </c>
      <c r="D15238" s="292">
        <v>28994.1769084532</v>
      </c>
      <c r="E15238" s="292">
        <v>55757.5723617618</v>
      </c>
      <c r="F15238" s="292">
        <v>33.8139173048344</v>
      </c>
      <c r="G15238" s="292">
        <v>1027.20625836335</v>
      </c>
      <c r="H15238" s="293">
        <v>43498.404710648145</v>
      </c>
      <c r="I15238" s="292">
        <v>-64.6692723</v>
      </c>
      <c r="J15238" s="292">
        <v>-62.6390899</v>
      </c>
    </row>
    <row r="15239">
      <c r="A15239" s="291">
        <v>24.45</v>
      </c>
      <c r="B15239" s="292">
        <v>24.2346427423939</v>
      </c>
      <c r="C15239" s="292">
        <v>0.999328186732137</v>
      </c>
      <c r="D15239" s="292">
        <v>28991.1057169898</v>
      </c>
      <c r="E15239" s="292">
        <v>55753.5669936742</v>
      </c>
      <c r="F15239" s="292">
        <v>33.8107507317143</v>
      </c>
      <c r="G15239" s="292">
        <v>1027.20519258917</v>
      </c>
      <c r="H15239" s="293">
        <v>43498.404710648145</v>
      </c>
      <c r="I15239" s="292">
        <v>-64.6692723</v>
      </c>
      <c r="J15239" s="292">
        <v>-62.6390899</v>
      </c>
    </row>
    <row r="15240">
      <c r="A15240" s="291">
        <v>24.75</v>
      </c>
      <c r="B15240" s="292">
        <v>24.5319732840257</v>
      </c>
      <c r="C15240" s="292">
        <v>1.00063720065099</v>
      </c>
      <c r="D15240" s="292">
        <v>28991.6160827044</v>
      </c>
      <c r="E15240" s="292">
        <v>55751.7415034323</v>
      </c>
      <c r="F15240" s="292">
        <v>33.8098088784758</v>
      </c>
      <c r="G15240" s="292">
        <v>1027.20577390295</v>
      </c>
      <c r="H15240" s="293">
        <v>43498.404710648145</v>
      </c>
      <c r="I15240" s="292">
        <v>-64.6692723</v>
      </c>
      <c r="J15240" s="292">
        <v>-62.6390899</v>
      </c>
    </row>
    <row r="15241">
      <c r="A15241" s="291">
        <v>25.05</v>
      </c>
      <c r="B15241" s="292">
        <v>24.8293035820907</v>
      </c>
      <c r="C15241" s="292">
        <v>1.00183004022696</v>
      </c>
      <c r="D15241" s="292">
        <v>28992.9003034193</v>
      </c>
      <c r="E15241" s="292">
        <v>55751.6533616382</v>
      </c>
      <c r="F15241" s="292">
        <v>33.8099898403591</v>
      </c>
      <c r="G15241" s="292">
        <v>1027.20726526985</v>
      </c>
      <c r="H15241" s="293">
        <v>43498.404710648145</v>
      </c>
      <c r="I15241" s="292">
        <v>-64.6692723</v>
      </c>
      <c r="J15241" s="292">
        <v>-62.6390899</v>
      </c>
    </row>
    <row r="15242">
      <c r="A15242" s="291">
        <v>25.35</v>
      </c>
      <c r="B15242" s="292">
        <v>25.1266331917373</v>
      </c>
      <c r="C15242" s="292">
        <v>1.00317982810402</v>
      </c>
      <c r="D15242" s="292">
        <v>28996.4173221407</v>
      </c>
      <c r="E15242" s="292">
        <v>55755.5220435034</v>
      </c>
      <c r="F15242" s="292">
        <v>33.8128750275318</v>
      </c>
      <c r="G15242" s="292">
        <v>1027.21092033206</v>
      </c>
      <c r="H15242" s="293">
        <v>43498.404710648145</v>
      </c>
      <c r="I15242" s="292">
        <v>-64.6692723</v>
      </c>
      <c r="J15242" s="292">
        <v>-62.6390899</v>
      </c>
    </row>
    <row r="15243">
      <c r="A15243" s="291">
        <v>25.65</v>
      </c>
      <c r="B15243" s="292">
        <v>25.4239624146159</v>
      </c>
      <c r="C15243" s="292">
        <v>1.00385653342618</v>
      </c>
      <c r="D15243" s="292">
        <v>28995.2199776537</v>
      </c>
      <c r="E15243" s="292">
        <v>55751.7688585583</v>
      </c>
      <c r="F15243" s="292">
        <v>33.8104219369924</v>
      </c>
      <c r="G15243" s="292">
        <v>1027.21032741903</v>
      </c>
      <c r="H15243" s="293">
        <v>43498.404710648145</v>
      </c>
      <c r="I15243" s="292">
        <v>-64.6692723</v>
      </c>
      <c r="J15243" s="292">
        <v>-62.6390899</v>
      </c>
    </row>
    <row r="15244">
      <c r="A15244" s="291">
        <v>25.95</v>
      </c>
      <c r="B15244" s="292">
        <v>25.7212917895821</v>
      </c>
      <c r="C15244" s="292">
        <v>1.00247916748176</v>
      </c>
      <c r="D15244" s="292">
        <v>28992.6670160484</v>
      </c>
      <c r="E15244" s="292">
        <v>55749.8129876517</v>
      </c>
      <c r="F15244" s="292">
        <v>33.8084568442533</v>
      </c>
      <c r="G15244" s="292">
        <v>1027.21025920562</v>
      </c>
      <c r="H15244" s="293">
        <v>43498.404710648145</v>
      </c>
      <c r="I15244" s="292">
        <v>-64.6692723</v>
      </c>
      <c r="J15244" s="292">
        <v>-62.6390899</v>
      </c>
    </row>
    <row r="15245">
      <c r="A15245" s="291">
        <v>26.25</v>
      </c>
      <c r="B15245" s="292">
        <v>26.0186206968491</v>
      </c>
      <c r="C15245" s="292">
        <v>1.00138592044136</v>
      </c>
      <c r="D15245" s="292">
        <v>28994.0022147973</v>
      </c>
      <c r="E15245" s="292">
        <v>55754.7245818218</v>
      </c>
      <c r="F15245" s="292">
        <v>33.8111891651397</v>
      </c>
      <c r="G15245" s="292">
        <v>1027.21394879125</v>
      </c>
      <c r="H15245" s="293">
        <v>43498.404710648145</v>
      </c>
      <c r="I15245" s="292">
        <v>-64.6692723</v>
      </c>
      <c r="J15245" s="292">
        <v>-62.6390899</v>
      </c>
    </row>
    <row r="15246">
      <c r="A15246" s="291">
        <v>26.55</v>
      </c>
      <c r="B15246" s="292">
        <v>26.315949305331</v>
      </c>
      <c r="C15246" s="292">
        <v>1.00207832732509</v>
      </c>
      <c r="D15246" s="292">
        <v>28992.1984345815</v>
      </c>
      <c r="E15246" s="292">
        <v>55749.7713636879</v>
      </c>
      <c r="F15246" s="292">
        <v>33.8079381491698</v>
      </c>
      <c r="G15246" s="292">
        <v>1027.2127134388</v>
      </c>
      <c r="H15246" s="293">
        <v>43498.404710648145</v>
      </c>
      <c r="I15246" s="292">
        <v>-64.6692723</v>
      </c>
      <c r="J15246" s="292">
        <v>-62.6390899</v>
      </c>
    </row>
    <row r="15247">
      <c r="A15247" s="291">
        <v>26.85</v>
      </c>
      <c r="B15247" s="292">
        <v>26.6132775272899</v>
      </c>
      <c r="C15247" s="292">
        <v>1.0033060472635</v>
      </c>
      <c r="D15247" s="292">
        <v>28996.223993294</v>
      </c>
      <c r="E15247" s="292">
        <v>55754.8796691285</v>
      </c>
      <c r="F15247" s="292">
        <v>33.811610839058</v>
      </c>
      <c r="G15247" s="292">
        <v>1027.21700928215</v>
      </c>
      <c r="H15247" s="293">
        <v>43498.404710648145</v>
      </c>
      <c r="I15247" s="292">
        <v>-64.6692723</v>
      </c>
      <c r="J15247" s="292">
        <v>-62.6390899</v>
      </c>
    </row>
    <row r="15248">
      <c r="A15248" s="291">
        <v>27.15</v>
      </c>
      <c r="B15248" s="292">
        <v>26.9106050522567</v>
      </c>
      <c r="C15248" s="292">
        <v>1.00328408134457</v>
      </c>
      <c r="D15248" s="292">
        <v>28995.8450383674</v>
      </c>
      <c r="E15248" s="292">
        <v>55754.1980998657</v>
      </c>
      <c r="F15248" s="292">
        <v>33.8109712146003</v>
      </c>
      <c r="G15248" s="292">
        <v>1027.21791916973</v>
      </c>
      <c r="H15248" s="293">
        <v>43498.404710648145</v>
      </c>
      <c r="I15248" s="292">
        <v>-64.6692723</v>
      </c>
      <c r="J15248" s="292">
        <v>-62.6390899</v>
      </c>
    </row>
    <row r="15249">
      <c r="A15249" s="291">
        <v>27.45</v>
      </c>
      <c r="B15249" s="292">
        <v>27.207932607848</v>
      </c>
      <c r="C15249" s="292">
        <v>1.00391724813823</v>
      </c>
      <c r="D15249" s="292">
        <v>28994.4739922721</v>
      </c>
      <c r="E15249" s="292">
        <v>55750.2043165208</v>
      </c>
      <c r="F15249" s="292">
        <v>33.8083419643459</v>
      </c>
      <c r="G15249" s="292">
        <v>1027.21718741417</v>
      </c>
      <c r="H15249" s="293">
        <v>43498.404710648145</v>
      </c>
      <c r="I15249" s="292">
        <v>-64.6692723</v>
      </c>
      <c r="J15249" s="292">
        <v>-62.6390899</v>
      </c>
    </row>
    <row r="15250">
      <c r="A15250" s="291">
        <v>27.75</v>
      </c>
      <c r="B15250" s="292">
        <v>27.5052601590724</v>
      </c>
      <c r="C15250" s="292">
        <v>1.00233923466525</v>
      </c>
      <c r="D15250" s="292">
        <v>28992.9176805562</v>
      </c>
      <c r="E15250" s="292">
        <v>55750.5950116673</v>
      </c>
      <c r="F15250" s="292">
        <v>33.807878258241</v>
      </c>
      <c r="G15250" s="292">
        <v>1027.21833908405</v>
      </c>
      <c r="H15250" s="293">
        <v>43498.404710648145</v>
      </c>
      <c r="I15250" s="292">
        <v>-64.6692723</v>
      </c>
      <c r="J15250" s="292">
        <v>-62.6390899</v>
      </c>
    </row>
    <row r="15251">
      <c r="A15251" s="291">
        <v>28.05</v>
      </c>
      <c r="B15251" s="292">
        <v>27.8025873519037</v>
      </c>
      <c r="C15251" s="292">
        <v>1.00329264418105</v>
      </c>
      <c r="D15251" s="292">
        <v>28994.2005166258</v>
      </c>
      <c r="E15251" s="292">
        <v>55751.0175987541</v>
      </c>
      <c r="F15251" s="292">
        <v>33.8083178218274</v>
      </c>
      <c r="G15251" s="292">
        <v>1027.22005354867</v>
      </c>
      <c r="H15251" s="293">
        <v>43498.404710648145</v>
      </c>
      <c r="I15251" s="292">
        <v>-64.6692723</v>
      </c>
      <c r="J15251" s="292">
        <v>-62.6390899</v>
      </c>
    </row>
    <row r="15252">
      <c r="A15252" s="291">
        <v>28.35</v>
      </c>
      <c r="B15252" s="292">
        <v>28.0999143477325</v>
      </c>
      <c r="C15252" s="292">
        <v>1.00473749055222</v>
      </c>
      <c r="D15252" s="292">
        <v>28994.3077176538</v>
      </c>
      <c r="E15252" s="292">
        <v>55748.1261408383</v>
      </c>
      <c r="F15252" s="292">
        <v>33.8067094863064</v>
      </c>
      <c r="G15252" s="292">
        <v>1027.22009005663</v>
      </c>
      <c r="H15252" s="293">
        <v>43498.404710648145</v>
      </c>
      <c r="I15252" s="292">
        <v>-64.6692723</v>
      </c>
      <c r="J15252" s="292">
        <v>-62.6390899</v>
      </c>
    </row>
    <row r="15253">
      <c r="A15253" s="291">
        <v>28.65</v>
      </c>
      <c r="B15253" s="292">
        <v>28.397241432178</v>
      </c>
      <c r="C15253" s="292">
        <v>1.00754750705647</v>
      </c>
      <c r="D15253" s="292">
        <v>28995.3671314517</v>
      </c>
      <c r="E15253" s="292">
        <v>55744.1395110103</v>
      </c>
      <c r="F15253" s="292">
        <v>33.8048431354888</v>
      </c>
      <c r="G15253" s="292">
        <v>1027.21983096766</v>
      </c>
      <c r="H15253" s="293">
        <v>43498.404710648145</v>
      </c>
      <c r="I15253" s="292">
        <v>-64.6692723</v>
      </c>
      <c r="J15253" s="292">
        <v>-62.6390899</v>
      </c>
    </row>
    <row r="15254">
      <c r="A15254" s="291">
        <v>28.95</v>
      </c>
      <c r="B15254" s="292">
        <v>28.694568188037</v>
      </c>
      <c r="C15254" s="292">
        <v>1.00482001898247</v>
      </c>
      <c r="D15254" s="292">
        <v>28994.4764916118</v>
      </c>
      <c r="E15254" s="292">
        <v>55748.2737247306</v>
      </c>
      <c r="F15254" s="292">
        <v>33.8064859859178</v>
      </c>
      <c r="G15254" s="292">
        <v>1027.22275024685</v>
      </c>
      <c r="H15254" s="293">
        <v>43498.404710648145</v>
      </c>
      <c r="I15254" s="292">
        <v>-64.6692723</v>
      </c>
      <c r="J15254" s="292">
        <v>-62.6390899</v>
      </c>
    </row>
    <row r="15255">
      <c r="A15255" s="291">
        <v>29.25</v>
      </c>
      <c r="B15255" s="292">
        <v>28.9918944145925</v>
      </c>
      <c r="C15255" s="292">
        <v>1.00290605436506</v>
      </c>
      <c r="D15255" s="292">
        <v>28992.5924951038</v>
      </c>
      <c r="E15255" s="292">
        <v>55748.7544555369</v>
      </c>
      <c r="F15255" s="292">
        <v>33.8059655914181</v>
      </c>
      <c r="G15255" s="292">
        <v>1027.22387806664</v>
      </c>
      <c r="H15255" s="293">
        <v>43498.404710648145</v>
      </c>
      <c r="I15255" s="292">
        <v>-64.6692723</v>
      </c>
      <c r="J15255" s="292">
        <v>-62.6390899</v>
      </c>
    </row>
    <row r="15256">
      <c r="A15256" s="291">
        <v>29.55</v>
      </c>
      <c r="B15256" s="292">
        <v>29.2892199601829</v>
      </c>
      <c r="C15256" s="292">
        <v>0.999040672770219</v>
      </c>
      <c r="D15256" s="292">
        <v>28991.6825401894</v>
      </c>
      <c r="E15256" s="292">
        <v>55755.2928684662</v>
      </c>
      <c r="F15256" s="292">
        <v>33.8088209097665</v>
      </c>
      <c r="G15256" s="292">
        <v>1027.22784532216</v>
      </c>
      <c r="H15256" s="293">
        <v>43498.404710648145</v>
      </c>
      <c r="I15256" s="292">
        <v>-64.6692723</v>
      </c>
      <c r="J15256" s="292">
        <v>-62.6390899</v>
      </c>
    </row>
    <row r="15257">
      <c r="A15257" s="291">
        <v>29.85</v>
      </c>
      <c r="B15257" s="292">
        <v>29.5865446189404</v>
      </c>
      <c r="C15257" s="292">
        <v>0.999840548251085</v>
      </c>
      <c r="D15257" s="292">
        <v>28993.6337259431</v>
      </c>
      <c r="E15257" s="292">
        <v>55757.3298808045</v>
      </c>
      <c r="F15257" s="292">
        <v>33.8102880530405</v>
      </c>
      <c r="G15257" s="292">
        <v>1027.23039567067</v>
      </c>
      <c r="H15257" s="293">
        <v>43498.404710648145</v>
      </c>
      <c r="I15257" s="292">
        <v>-64.6692723</v>
      </c>
      <c r="J15257" s="292">
        <v>-62.6390899</v>
      </c>
    </row>
    <row r="15258">
      <c r="A15258" s="291">
        <v>30.15</v>
      </c>
      <c r="B15258" s="292">
        <v>29.8838698350285</v>
      </c>
      <c r="C15258" s="292">
        <v>1.00492361251066</v>
      </c>
      <c r="D15258" s="292">
        <v>28991.1958960638</v>
      </c>
      <c r="E15258" s="292">
        <v>55741.7440021174</v>
      </c>
      <c r="F15258" s="292">
        <v>33.8014478571019</v>
      </c>
      <c r="G15258" s="292">
        <v>1027.22438400484</v>
      </c>
      <c r="H15258" s="293">
        <v>43498.404710648145</v>
      </c>
      <c r="I15258" s="292">
        <v>-64.6692723</v>
      </c>
      <c r="J15258" s="292">
        <v>-62.6390899</v>
      </c>
    </row>
    <row r="15259">
      <c r="A15259" s="291">
        <v>30.45</v>
      </c>
      <c r="B15259" s="292">
        <v>30.1811944972461</v>
      </c>
      <c r="C15259" s="292">
        <v>1.00349313530872</v>
      </c>
      <c r="D15259" s="292">
        <v>28998.5442624871</v>
      </c>
      <c r="E15259" s="292">
        <v>55758.9399847044</v>
      </c>
      <c r="F15259" s="292">
        <v>33.8122880286663</v>
      </c>
      <c r="G15259" s="292">
        <v>1027.23461260245</v>
      </c>
      <c r="H15259" s="293">
        <v>43498.404710648145</v>
      </c>
      <c r="I15259" s="292">
        <v>-64.6692723</v>
      </c>
      <c r="J15259" s="292">
        <v>-62.6390899</v>
      </c>
    </row>
    <row r="15260">
      <c r="A15260" s="291">
        <v>30.75</v>
      </c>
      <c r="B15260" s="292">
        <v>30.4785180224703</v>
      </c>
      <c r="C15260" s="292">
        <v>1.00392748813654</v>
      </c>
      <c r="D15260" s="292">
        <v>28995.784421808</v>
      </c>
      <c r="E15260" s="292">
        <v>55752.7020390216</v>
      </c>
      <c r="F15260" s="292">
        <v>33.8080870439091</v>
      </c>
      <c r="G15260" s="292">
        <v>1027.23263019131</v>
      </c>
      <c r="H15260" s="293">
        <v>43498.404710648145</v>
      </c>
      <c r="I15260" s="292">
        <v>-64.6692723</v>
      </c>
      <c r="J15260" s="292">
        <v>-62.6390899</v>
      </c>
    </row>
    <row r="15261">
      <c r="A15261" s="291">
        <v>31.05</v>
      </c>
      <c r="B15261" s="292">
        <v>30.7758417162872</v>
      </c>
      <c r="C15261" s="292">
        <v>1.00460958305697</v>
      </c>
      <c r="D15261" s="292">
        <v>28996.3312412678</v>
      </c>
      <c r="E15261" s="292">
        <v>55752.2910479688</v>
      </c>
      <c r="F15261" s="292">
        <v>33.8078739875636</v>
      </c>
      <c r="G15261" s="292">
        <v>1027.23383737797</v>
      </c>
      <c r="H15261" s="293">
        <v>43498.404710648145</v>
      </c>
      <c r="I15261" s="292">
        <v>-64.6692723</v>
      </c>
      <c r="J15261" s="292">
        <v>-62.6390899</v>
      </c>
    </row>
    <row r="15262">
      <c r="A15262" s="291">
        <v>31.35</v>
      </c>
      <c r="B15262" s="292">
        <v>31.0731656532792</v>
      </c>
      <c r="C15262" s="292">
        <v>1.00253874789908</v>
      </c>
      <c r="D15262" s="292">
        <v>28990.8015641202</v>
      </c>
      <c r="E15262" s="292">
        <v>55746.0981890905</v>
      </c>
      <c r="F15262" s="292">
        <v>33.8028305051525</v>
      </c>
      <c r="G15262" s="292">
        <v>1027.23133961325</v>
      </c>
      <c r="H15262" s="293">
        <v>43498.404710648145</v>
      </c>
      <c r="I15262" s="292">
        <v>-64.6692723</v>
      </c>
      <c r="J15262" s="292">
        <v>-62.6390899</v>
      </c>
    </row>
    <row r="15263">
      <c r="A15263" s="291">
        <v>31.65</v>
      </c>
      <c r="B15263" s="292">
        <v>31.3704894078789</v>
      </c>
      <c r="C15263" s="292">
        <v>1.00096704762583</v>
      </c>
      <c r="D15263" s="292">
        <v>28992.1460737743</v>
      </c>
      <c r="E15263" s="292">
        <v>55752.0534153009</v>
      </c>
      <c r="F15263" s="292">
        <v>33.8060946123665</v>
      </c>
      <c r="G15263" s="292">
        <v>1027.23548743343</v>
      </c>
      <c r="H15263" s="293">
        <v>43498.404710648145</v>
      </c>
      <c r="I15263" s="292">
        <v>-64.6692723</v>
      </c>
      <c r="J15263" s="292">
        <v>-62.6390899</v>
      </c>
    </row>
    <row r="15264">
      <c r="A15264" s="291">
        <v>31.95</v>
      </c>
      <c r="B15264" s="292">
        <v>31.6678125905075</v>
      </c>
      <c r="C15264" s="292">
        <v>0.998115034103584</v>
      </c>
      <c r="D15264" s="292">
        <v>28988.509607047</v>
      </c>
      <c r="E15264" s="292">
        <v>55751.1757468198</v>
      </c>
      <c r="F15264" s="292">
        <v>33.8043373992318</v>
      </c>
      <c r="G15264" s="292">
        <v>1027.23568161786</v>
      </c>
      <c r="H15264" s="293">
        <v>43498.404710648145</v>
      </c>
      <c r="I15264" s="292">
        <v>-64.6692723</v>
      </c>
      <c r="J15264" s="292">
        <v>-62.6390899</v>
      </c>
    </row>
    <row r="15265">
      <c r="A15265" s="291">
        <v>32.25</v>
      </c>
      <c r="B15265" s="292">
        <v>31.9651346984927</v>
      </c>
      <c r="C15265" s="292">
        <v>0.99555418698467</v>
      </c>
      <c r="D15265" s="292">
        <v>28992.3125826619</v>
      </c>
      <c r="E15265" s="292">
        <v>55763.9825143209</v>
      </c>
      <c r="F15265" s="292">
        <v>33.8118432428972</v>
      </c>
      <c r="G15265" s="292">
        <v>1027.2433029487</v>
      </c>
      <c r="H15265" s="293">
        <v>43498.404710648145</v>
      </c>
      <c r="I15265" s="292">
        <v>-64.6692723</v>
      </c>
      <c r="J15265" s="292">
        <v>-62.6390899</v>
      </c>
    </row>
    <row r="15266">
      <c r="A15266" s="291">
        <v>32.55</v>
      </c>
      <c r="B15266" s="292">
        <v>32.2624555542132</v>
      </c>
      <c r="C15266" s="292">
        <v>0.995558064554001</v>
      </c>
      <c r="D15266" s="292">
        <v>28992.4514764042</v>
      </c>
      <c r="E15266" s="292">
        <v>55764.2413454023</v>
      </c>
      <c r="F15266" s="292">
        <v>33.8118423329056</v>
      </c>
      <c r="G15266" s="292">
        <v>1027.24472450392</v>
      </c>
      <c r="H15266" s="293">
        <v>43498.404710648145</v>
      </c>
      <c r="I15266" s="292">
        <v>-64.6692723</v>
      </c>
      <c r="J15266" s="292">
        <v>-62.6390899</v>
      </c>
    </row>
    <row r="15267">
      <c r="A15267" s="291">
        <v>32.85</v>
      </c>
      <c r="B15267" s="292">
        <v>32.5597760269876</v>
      </c>
      <c r="C15267" s="292">
        <v>0.997139132160725</v>
      </c>
      <c r="D15267" s="292">
        <v>28994.2068941163</v>
      </c>
      <c r="E15267" s="292">
        <v>55764.2261071873</v>
      </c>
      <c r="F15267" s="292">
        <v>33.812208001821</v>
      </c>
      <c r="G15267" s="292">
        <v>1027.24633886905</v>
      </c>
      <c r="H15267" s="293">
        <v>43498.404710648145</v>
      </c>
      <c r="I15267" s="292">
        <v>-64.6692723</v>
      </c>
      <c r="J15267" s="292">
        <v>-62.6390899</v>
      </c>
    </row>
    <row r="15268">
      <c r="A15268" s="291">
        <v>33.15</v>
      </c>
      <c r="B15268" s="292">
        <v>32.8570967164111</v>
      </c>
      <c r="C15268" s="292">
        <v>0.999019411067571</v>
      </c>
      <c r="D15268" s="292">
        <v>28992.044370747</v>
      </c>
      <c r="E15268" s="292">
        <v>55756.0343187507</v>
      </c>
      <c r="F15268" s="292">
        <v>33.8072035325106</v>
      </c>
      <c r="G15268" s="292">
        <v>1027.2436171831</v>
      </c>
      <c r="H15268" s="293">
        <v>43498.404710648145</v>
      </c>
      <c r="I15268" s="292">
        <v>-64.6692723</v>
      </c>
      <c r="J15268" s="292">
        <v>-62.6390899</v>
      </c>
    </row>
    <row r="15269">
      <c r="A15269" s="291">
        <v>33.45</v>
      </c>
      <c r="B15269" s="292">
        <v>33.1544177213423</v>
      </c>
      <c r="C15269" s="292">
        <v>0.995800015835373</v>
      </c>
      <c r="D15269" s="292">
        <v>28988.7868813251</v>
      </c>
      <c r="E15269" s="292">
        <v>55756.6738928338</v>
      </c>
      <c r="F15269" s="292">
        <v>33.8063336998575</v>
      </c>
      <c r="G15269" s="292">
        <v>1027.24454842635</v>
      </c>
      <c r="H15269" s="293">
        <v>43498.404710648145</v>
      </c>
      <c r="I15269" s="292">
        <v>-64.6692723</v>
      </c>
      <c r="J15269" s="292">
        <v>-62.6390899</v>
      </c>
    </row>
    <row r="15270">
      <c r="A15270" s="291">
        <v>33.75</v>
      </c>
      <c r="B15270" s="292">
        <v>33.451738826697</v>
      </c>
      <c r="C15270" s="292">
        <v>0.987204283239479</v>
      </c>
      <c r="D15270" s="292">
        <v>28978.5631399726</v>
      </c>
      <c r="E15270" s="292">
        <v>55755.4456880581</v>
      </c>
      <c r="F15270" s="292">
        <v>33.8023372600088</v>
      </c>
      <c r="G15270" s="292">
        <v>1027.24331298671</v>
      </c>
      <c r="H15270" s="293">
        <v>43498.404710648145</v>
      </c>
      <c r="I15270" s="292">
        <v>-64.6692723</v>
      </c>
      <c r="J15270" s="292">
        <v>-62.6390899</v>
      </c>
    </row>
    <row r="15271">
      <c r="A15271" s="291">
        <v>34.05</v>
      </c>
      <c r="B15271" s="292">
        <v>33.7490596133603</v>
      </c>
      <c r="C15271" s="292">
        <v>0.976808792720579</v>
      </c>
      <c r="D15271" s="292">
        <v>28971.6001542611</v>
      </c>
      <c r="E15271" s="292">
        <v>55764.3557864193</v>
      </c>
      <c r="F15271" s="292">
        <v>33.8044960295494</v>
      </c>
      <c r="G15271" s="292">
        <v>1027.24714034435</v>
      </c>
      <c r="H15271" s="293">
        <v>43498.404710648145</v>
      </c>
      <c r="I15271" s="292">
        <v>-64.6692723</v>
      </c>
      <c r="J15271" s="292">
        <v>-62.6390899</v>
      </c>
    </row>
    <row r="15272">
      <c r="A15272" s="291">
        <v>34.35</v>
      </c>
      <c r="B15272" s="292">
        <v>34.0463781325276</v>
      </c>
      <c r="C15272" s="292">
        <v>0.958362133092246</v>
      </c>
      <c r="D15272" s="292">
        <v>28965.4537127359</v>
      </c>
      <c r="E15272" s="292">
        <v>55792.1442890461</v>
      </c>
      <c r="F15272" s="292">
        <v>33.8164669656568</v>
      </c>
      <c r="G15272" s="292">
        <v>1027.25937145578</v>
      </c>
      <c r="H15272" s="293">
        <v>43498.404710648145</v>
      </c>
      <c r="I15272" s="292">
        <v>-64.6692723</v>
      </c>
      <c r="J15272" s="292">
        <v>-62.6390899</v>
      </c>
    </row>
    <row r="15273">
      <c r="A15273" s="291">
        <v>34.65</v>
      </c>
      <c r="B15273" s="292">
        <v>34.3436933172335</v>
      </c>
      <c r="C15273" s="292">
        <v>0.944319458344569</v>
      </c>
      <c r="D15273" s="292">
        <v>28962.2992343463</v>
      </c>
      <c r="E15273" s="292">
        <v>55816.2631339151</v>
      </c>
      <c r="F15273" s="292">
        <v>33.8275100435394</v>
      </c>
      <c r="G15273" s="292">
        <v>1027.27057203778</v>
      </c>
      <c r="H15273" s="293">
        <v>43498.404710648145</v>
      </c>
      <c r="I15273" s="292">
        <v>-64.6692723</v>
      </c>
      <c r="J15273" s="292">
        <v>-62.6390899</v>
      </c>
    </row>
    <row r="15274">
      <c r="A15274" s="291">
        <v>34.95</v>
      </c>
      <c r="B15274" s="292">
        <v>34.6410062648145</v>
      </c>
      <c r="C15274" s="292">
        <v>0.940472505189997</v>
      </c>
      <c r="D15274" s="292">
        <v>28962.0609445001</v>
      </c>
      <c r="E15274" s="292">
        <v>55824.0813437487</v>
      </c>
      <c r="F15274" s="292">
        <v>33.8312159883519</v>
      </c>
      <c r="G15274" s="292">
        <v>1027.27522053662</v>
      </c>
      <c r="H15274" s="293">
        <v>43498.404710648145</v>
      </c>
      <c r="I15274" s="292">
        <v>-64.6692723</v>
      </c>
      <c r="J15274" s="292">
        <v>-62.6390899</v>
      </c>
    </row>
    <row r="15275">
      <c r="A15275" s="291">
        <v>35.25</v>
      </c>
      <c r="B15275" s="292">
        <v>34.9383182153855</v>
      </c>
      <c r="C15275" s="292">
        <v>0.935644916470276</v>
      </c>
      <c r="D15275" s="292">
        <v>28958.9885307553</v>
      </c>
      <c r="E15275" s="292">
        <v>55828.5491338699</v>
      </c>
      <c r="F15275" s="292">
        <v>33.8323347947034</v>
      </c>
      <c r="G15275" s="292">
        <v>1027.27785157309</v>
      </c>
      <c r="H15275" s="293">
        <v>43498.404710648145</v>
      </c>
      <c r="I15275" s="292">
        <v>-64.6692723</v>
      </c>
      <c r="J15275" s="292">
        <v>-62.6390899</v>
      </c>
    </row>
    <row r="15276">
      <c r="A15276" s="291">
        <v>35.55</v>
      </c>
      <c r="B15276" s="292">
        <v>35.2356295816342</v>
      </c>
      <c r="C15276" s="292">
        <v>0.932105408624949</v>
      </c>
      <c r="D15276" s="292">
        <v>28956.2787524606</v>
      </c>
      <c r="E15276" s="292">
        <v>55830.9444917454</v>
      </c>
      <c r="F15276" s="292">
        <v>33.8325184100377</v>
      </c>
      <c r="G15276" s="292">
        <v>1027.27964823703</v>
      </c>
      <c r="H15276" s="293">
        <v>43498.404710648145</v>
      </c>
      <c r="I15276" s="292">
        <v>-64.6692723</v>
      </c>
      <c r="J15276" s="292">
        <v>-62.6390899</v>
      </c>
    </row>
    <row r="15277">
      <c r="A15277" s="291">
        <v>35.85</v>
      </c>
      <c r="B15277" s="292">
        <v>35.5329400098205</v>
      </c>
      <c r="C15277" s="292">
        <v>0.929568849118553</v>
      </c>
      <c r="D15277" s="292">
        <v>28957.6385684474</v>
      </c>
      <c r="E15277" s="292">
        <v>55839.0282864881</v>
      </c>
      <c r="F15277" s="292">
        <v>33.8368599770002</v>
      </c>
      <c r="G15277" s="292">
        <v>1027.28472384291</v>
      </c>
      <c r="H15277" s="293">
        <v>43498.404710648145</v>
      </c>
      <c r="I15277" s="292">
        <v>-64.6692723</v>
      </c>
      <c r="J15277" s="292">
        <v>-62.6390899</v>
      </c>
    </row>
    <row r="15278">
      <c r="A15278" s="291">
        <v>36.15</v>
      </c>
      <c r="B15278" s="292">
        <v>35.8302494860405</v>
      </c>
      <c r="C15278" s="292">
        <v>0.929207457780448</v>
      </c>
      <c r="D15278" s="292">
        <v>28957.9004822227</v>
      </c>
      <c r="E15278" s="292">
        <v>55840.3116049223</v>
      </c>
      <c r="F15278" s="292">
        <v>33.8374156473247</v>
      </c>
      <c r="G15278" s="292">
        <v>1027.28661661201</v>
      </c>
      <c r="H15278" s="293">
        <v>43498.404710648145</v>
      </c>
      <c r="I15278" s="292">
        <v>-64.6692723</v>
      </c>
      <c r="J15278" s="292">
        <v>-62.6390899</v>
      </c>
    </row>
    <row r="15279">
      <c r="A15279" s="291">
        <v>36.45</v>
      </c>
      <c r="B15279" s="292">
        <v>36.1275588852174</v>
      </c>
      <c r="C15279" s="292">
        <v>0.932618101378507</v>
      </c>
      <c r="D15279" s="292">
        <v>28958.8193067197</v>
      </c>
      <c r="E15279" s="292">
        <v>55834.739079392</v>
      </c>
      <c r="F15279" s="292">
        <v>33.8347096806081</v>
      </c>
      <c r="G15279" s="292">
        <v>1027.28564600284</v>
      </c>
      <c r="H15279" s="293">
        <v>43498.404710648145</v>
      </c>
      <c r="I15279" s="292">
        <v>-64.6692723</v>
      </c>
      <c r="J15279" s="292">
        <v>-62.6390899</v>
      </c>
    </row>
    <row r="15280">
      <c r="A15280" s="291">
        <v>36.75</v>
      </c>
      <c r="B15280" s="292">
        <v>36.4248683034928</v>
      </c>
      <c r="C15280" s="292">
        <v>0.937158184790618</v>
      </c>
      <c r="D15280" s="292">
        <v>28962.8816096783</v>
      </c>
      <c r="E15280" s="292">
        <v>55832.7967222367</v>
      </c>
      <c r="F15280" s="292">
        <v>33.8348288342675</v>
      </c>
      <c r="G15280" s="292">
        <v>1027.28687437425</v>
      </c>
      <c r="H15280" s="293">
        <v>43498.404710648145</v>
      </c>
      <c r="I15280" s="292">
        <v>-64.6692723</v>
      </c>
      <c r="J15280" s="292">
        <v>-62.6390899</v>
      </c>
    </row>
    <row r="15281">
      <c r="A15281" s="291">
        <v>37.05</v>
      </c>
      <c r="B15281" s="292">
        <v>36.7221774017332</v>
      </c>
      <c r="C15281" s="292">
        <v>0.9352742605799</v>
      </c>
      <c r="D15281" s="292">
        <v>28961.2629640953</v>
      </c>
      <c r="E15281" s="292">
        <v>55833.7318377903</v>
      </c>
      <c r="F15281" s="292">
        <v>33.8346169734497</v>
      </c>
      <c r="G15281" s="292">
        <v>1027.28824738786</v>
      </c>
      <c r="H15281" s="293">
        <v>43498.404710648145</v>
      </c>
      <c r="I15281" s="292">
        <v>-64.6692723</v>
      </c>
      <c r="J15281" s="292">
        <v>-62.6390899</v>
      </c>
    </row>
    <row r="15282">
      <c r="A15282" s="291">
        <v>37.35</v>
      </c>
      <c r="B15282" s="292">
        <v>37.0194866743709</v>
      </c>
      <c r="C15282" s="292">
        <v>0.935087918783898</v>
      </c>
      <c r="D15282" s="292">
        <v>28957.7484193163</v>
      </c>
      <c r="E15282" s="292">
        <v>55827.3573430672</v>
      </c>
      <c r="F15282" s="292">
        <v>33.8301104218441</v>
      </c>
      <c r="G15282" s="292">
        <v>1027.28605892486</v>
      </c>
      <c r="H15282" s="293">
        <v>43498.404710648145</v>
      </c>
      <c r="I15282" s="292">
        <v>-64.6692723</v>
      </c>
      <c r="J15282" s="292">
        <v>-62.6390899</v>
      </c>
    </row>
    <row r="15283">
      <c r="A15283" s="291">
        <v>37.65</v>
      </c>
      <c r="B15283" s="292">
        <v>37.3167955617262</v>
      </c>
      <c r="C15283" s="292">
        <v>0.932727450499421</v>
      </c>
      <c r="D15283" s="292">
        <v>28959.4274144746</v>
      </c>
      <c r="E15283" s="292">
        <v>55835.6761157356</v>
      </c>
      <c r="F15283" s="292">
        <v>33.8346713783732</v>
      </c>
      <c r="G15283" s="292">
        <v>1027.29129968766</v>
      </c>
      <c r="H15283" s="293">
        <v>43498.404710648145</v>
      </c>
      <c r="I15283" s="292">
        <v>-64.6692723</v>
      </c>
      <c r="J15283" s="292">
        <v>-62.6390899</v>
      </c>
    </row>
    <row r="15284">
      <c r="A15284" s="291">
        <v>37.95</v>
      </c>
      <c r="B15284" s="292">
        <v>37.6141034816508</v>
      </c>
      <c r="C15284" s="292">
        <v>0.931133867129759</v>
      </c>
      <c r="D15284" s="292">
        <v>28958.5169312616</v>
      </c>
      <c r="E15284" s="292">
        <v>55837.351886817</v>
      </c>
      <c r="F15284" s="292">
        <v>33.8350567345242</v>
      </c>
      <c r="G15284" s="292">
        <v>1027.2931342476</v>
      </c>
      <c r="H15284" s="293">
        <v>43498.404710648145</v>
      </c>
      <c r="I15284" s="292">
        <v>-64.6692723</v>
      </c>
      <c r="J15284" s="292">
        <v>-62.6390899</v>
      </c>
    </row>
    <row r="15285">
      <c r="A15285" s="291">
        <v>38.25</v>
      </c>
      <c r="B15285" s="292">
        <v>37.9114103688064</v>
      </c>
      <c r="C15285" s="292">
        <v>0.927710692142863</v>
      </c>
      <c r="D15285" s="292">
        <v>28959.6678265774</v>
      </c>
      <c r="E15285" s="292">
        <v>55846.943392795</v>
      </c>
      <c r="F15285" s="292">
        <v>33.8400949166245</v>
      </c>
      <c r="G15285" s="292">
        <v>1027.29882661691</v>
      </c>
      <c r="H15285" s="293">
        <v>43498.404710648145</v>
      </c>
      <c r="I15285" s="292">
        <v>-64.6692723</v>
      </c>
      <c r="J15285" s="292">
        <v>-62.6390899</v>
      </c>
    </row>
    <row r="15286">
      <c r="A15286" s="291">
        <v>38.55</v>
      </c>
      <c r="B15286" s="292">
        <v>38.2087152406556</v>
      </c>
      <c r="C15286" s="292">
        <v>0.919866356880669</v>
      </c>
      <c r="D15286" s="292">
        <v>28959.6383222814</v>
      </c>
      <c r="E15286" s="292">
        <v>55863.7878829067</v>
      </c>
      <c r="F15286" s="292">
        <v>33.8484290926116</v>
      </c>
      <c r="G15286" s="292">
        <v>1027.30745136752</v>
      </c>
      <c r="H15286" s="293">
        <v>43498.404710648145</v>
      </c>
      <c r="I15286" s="292">
        <v>-64.6692723</v>
      </c>
      <c r="J15286" s="292">
        <v>-62.6390899</v>
      </c>
    </row>
    <row r="15287">
      <c r="A15287" s="291">
        <v>38.85</v>
      </c>
      <c r="B15287" s="292">
        <v>38.5060159415651</v>
      </c>
      <c r="C15287" s="292">
        <v>0.886736794604445</v>
      </c>
      <c r="D15287" s="292">
        <v>28948.2227045022</v>
      </c>
      <c r="E15287" s="292">
        <v>55913.2325835211</v>
      </c>
      <c r="F15287" s="292">
        <v>33.8696437843089</v>
      </c>
      <c r="G15287" s="292">
        <v>1027.32804162069</v>
      </c>
      <c r="H15287" s="293">
        <v>43498.404710648145</v>
      </c>
      <c r="I15287" s="292">
        <v>-64.6692723</v>
      </c>
      <c r="J15287" s="292">
        <v>-62.6390899</v>
      </c>
    </row>
    <row r="15288">
      <c r="A15288" s="291">
        <v>39.15</v>
      </c>
      <c r="B15288" s="292">
        <v>38.803313454211</v>
      </c>
      <c r="C15288" s="292">
        <v>0.86596666836578</v>
      </c>
      <c r="D15288" s="292">
        <v>28929.9459185867</v>
      </c>
      <c r="E15288" s="292">
        <v>55922.8005848476</v>
      </c>
      <c r="F15288" s="292">
        <v>33.8685183830544</v>
      </c>
      <c r="G15288" s="292">
        <v>1027.32987534326</v>
      </c>
      <c r="H15288" s="293">
        <v>43498.404710648145</v>
      </c>
      <c r="I15288" s="292">
        <v>-64.6692723</v>
      </c>
      <c r="J15288" s="292">
        <v>-62.6390899</v>
      </c>
    </row>
    <row r="15289">
      <c r="A15289" s="291">
        <v>39.45</v>
      </c>
      <c r="B15289" s="292">
        <v>39.1006105594865</v>
      </c>
      <c r="C15289" s="292">
        <v>0.857593206920346</v>
      </c>
      <c r="D15289" s="292">
        <v>28922.4529594414</v>
      </c>
      <c r="E15289" s="292">
        <v>55926.4211637857</v>
      </c>
      <c r="F15289" s="292">
        <v>33.8677963626673</v>
      </c>
      <c r="G15289" s="292">
        <v>1027.33124679001</v>
      </c>
      <c r="H15289" s="293">
        <v>43498.404710648145</v>
      </c>
      <c r="I15289" s="292">
        <v>-64.6692723</v>
      </c>
      <c r="J15289" s="292">
        <v>-62.6390899</v>
      </c>
    </row>
    <row r="15290">
      <c r="A15290" s="291">
        <v>39.75</v>
      </c>
      <c r="B15290" s="292">
        <v>39.3979070348503</v>
      </c>
      <c r="C15290" s="292">
        <v>0.858021786542367</v>
      </c>
      <c r="D15290" s="292">
        <v>28924.8512223724</v>
      </c>
      <c r="E15290" s="292">
        <v>55930.131587688</v>
      </c>
      <c r="F15290" s="292">
        <v>33.8702527610556</v>
      </c>
      <c r="G15290" s="292">
        <v>1027.33461856025</v>
      </c>
      <c r="H15290" s="293">
        <v>43498.404710648145</v>
      </c>
      <c r="I15290" s="292">
        <v>-64.6692723</v>
      </c>
      <c r="J15290" s="292">
        <v>-62.6390899</v>
      </c>
    </row>
    <row r="15291">
      <c r="A15291" s="291">
        <v>40.05</v>
      </c>
      <c r="B15291" s="292">
        <v>39.6952028006888</v>
      </c>
      <c r="C15291" s="292">
        <v>0.869470602932185</v>
      </c>
      <c r="D15291" s="292">
        <v>28935.8319456732</v>
      </c>
      <c r="E15291" s="292">
        <v>55926.6024222262</v>
      </c>
      <c r="F15291" s="292">
        <v>33.8717722961832</v>
      </c>
      <c r="G15291" s="292">
        <v>1027.33654024951</v>
      </c>
      <c r="H15291" s="293">
        <v>43498.404710648145</v>
      </c>
      <c r="I15291" s="292">
        <v>-64.6692723</v>
      </c>
      <c r="J15291" s="292">
        <v>-62.6390899</v>
      </c>
    </row>
    <row r="15292">
      <c r="A15292" s="291">
        <v>40.35</v>
      </c>
      <c r="B15292" s="292">
        <v>39.9924994738403</v>
      </c>
      <c r="C15292" s="292">
        <v>0.873843077641022</v>
      </c>
      <c r="D15292" s="292">
        <v>28931.0502785495</v>
      </c>
      <c r="E15292" s="292">
        <v>55907.9109194072</v>
      </c>
      <c r="F15292" s="292">
        <v>33.8606440526087</v>
      </c>
      <c r="G15292" s="292">
        <v>1027.32873767806</v>
      </c>
      <c r="H15292" s="293">
        <v>43498.404710648145</v>
      </c>
      <c r="I15292" s="292">
        <v>-64.6692723</v>
      </c>
      <c r="J15292" s="292">
        <v>-62.6390899</v>
      </c>
    </row>
    <row r="15293">
      <c r="A15293" s="291">
        <v>40.65</v>
      </c>
      <c r="B15293" s="292">
        <v>40.2897970018341</v>
      </c>
      <c r="C15293" s="292">
        <v>0.86704995677343</v>
      </c>
      <c r="D15293" s="292">
        <v>28925.865770437</v>
      </c>
      <c r="E15293" s="292">
        <v>55912.5718216324</v>
      </c>
      <c r="F15293" s="292">
        <v>33.8611803013801</v>
      </c>
      <c r="G15293" s="292">
        <v>1027.33102198201</v>
      </c>
      <c r="H15293" s="293">
        <v>43498.404710648145</v>
      </c>
      <c r="I15293" s="292">
        <v>-64.6692723</v>
      </c>
      <c r="J15293" s="292">
        <v>-62.6390899</v>
      </c>
    </row>
    <row r="15294">
      <c r="A15294" s="291">
        <v>40.95</v>
      </c>
      <c r="B15294" s="292">
        <v>40.5870936225188</v>
      </c>
      <c r="C15294" s="292">
        <v>0.859090397205799</v>
      </c>
      <c r="D15294" s="292">
        <v>28921.6382597133</v>
      </c>
      <c r="E15294" s="292">
        <v>55921.6078668383</v>
      </c>
      <c r="F15294" s="292">
        <v>33.8642265967515</v>
      </c>
      <c r="G15294" s="292">
        <v>1027.3353980435</v>
      </c>
      <c r="H15294" s="293">
        <v>43498.404710648145</v>
      </c>
      <c r="I15294" s="292">
        <v>-64.6692723</v>
      </c>
      <c r="J15294" s="292">
        <v>-62.6390899</v>
      </c>
    </row>
    <row r="15295">
      <c r="A15295" s="291">
        <v>41.25</v>
      </c>
      <c r="B15295" s="292">
        <v>40.8843888871525</v>
      </c>
      <c r="C15295" s="292">
        <v>0.85438938286251</v>
      </c>
      <c r="D15295" s="292">
        <v>28921.330786409</v>
      </c>
      <c r="E15295" s="292">
        <v>55931.1812747344</v>
      </c>
      <c r="F15295" s="292">
        <v>33.8687846797773</v>
      </c>
      <c r="G15295" s="292">
        <v>1027.34078377021</v>
      </c>
      <c r="H15295" s="293">
        <v>43498.404710648145</v>
      </c>
      <c r="I15295" s="292">
        <v>-64.6692723</v>
      </c>
      <c r="J15295" s="292">
        <v>-62.6390899</v>
      </c>
    </row>
    <row r="15296">
      <c r="A15296" s="291">
        <v>41.55</v>
      </c>
      <c r="B15296" s="292">
        <v>41.1816825500333</v>
      </c>
      <c r="C15296" s="292">
        <v>0.85264478864112</v>
      </c>
      <c r="D15296" s="292">
        <v>28924.3606979351</v>
      </c>
      <c r="E15296" s="292">
        <v>55940.8156001192</v>
      </c>
      <c r="F15296" s="292">
        <v>33.8744310068722</v>
      </c>
      <c r="G15296" s="292">
        <v>1027.34685805714</v>
      </c>
      <c r="H15296" s="293">
        <v>43498.404710648145</v>
      </c>
      <c r="I15296" s="292">
        <v>-64.6692723</v>
      </c>
      <c r="J15296" s="292">
        <v>-62.6390899</v>
      </c>
    </row>
    <row r="15297">
      <c r="A15297" s="291">
        <v>41.85</v>
      </c>
      <c r="B15297" s="292">
        <v>41.4789761918559</v>
      </c>
      <c r="C15297" s="292">
        <v>0.85594907191241</v>
      </c>
      <c r="D15297" s="292">
        <v>28920.7924965339</v>
      </c>
      <c r="E15297" s="292">
        <v>55926.7664398961</v>
      </c>
      <c r="F15297" s="292">
        <v>33.8660330862118</v>
      </c>
      <c r="G15297" s="292">
        <v>1027.34131906351</v>
      </c>
      <c r="H15297" s="293">
        <v>43498.404710648145</v>
      </c>
      <c r="I15297" s="292">
        <v>-64.6692723</v>
      </c>
      <c r="J15297" s="292">
        <v>-62.6390899</v>
      </c>
    </row>
    <row r="15298">
      <c r="A15298" s="291">
        <v>42.15</v>
      </c>
      <c r="B15298" s="292">
        <v>41.776269966091</v>
      </c>
      <c r="C15298" s="292">
        <v>0.854699378374284</v>
      </c>
      <c r="D15298" s="292">
        <v>28923.250692407</v>
      </c>
      <c r="E15298" s="292">
        <v>55934.2235411938</v>
      </c>
      <c r="F15298" s="292">
        <v>33.8703993830483</v>
      </c>
      <c r="G15298" s="292">
        <v>1027.34633265741</v>
      </c>
      <c r="H15298" s="293">
        <v>43498.404710648145</v>
      </c>
      <c r="I15298" s="292">
        <v>-64.6692723</v>
      </c>
      <c r="J15298" s="292">
        <v>-62.6390899</v>
      </c>
    </row>
    <row r="15299">
      <c r="A15299" s="291">
        <v>42.45</v>
      </c>
      <c r="B15299" s="292">
        <v>42.0735623870072</v>
      </c>
      <c r="C15299" s="292">
        <v>0.843914104262596</v>
      </c>
      <c r="D15299" s="292">
        <v>28916.8047235565</v>
      </c>
      <c r="E15299" s="292">
        <v>55945.0952493049</v>
      </c>
      <c r="F15299" s="292">
        <v>33.8736644293389</v>
      </c>
      <c r="G15299" s="292">
        <v>1027.35106215416</v>
      </c>
      <c r="H15299" s="293">
        <v>43498.404710648145</v>
      </c>
      <c r="I15299" s="292">
        <v>-64.6692723</v>
      </c>
      <c r="J15299" s="292">
        <v>-62.6390899</v>
      </c>
    </row>
    <row r="15300">
      <c r="A15300" s="291">
        <v>42.75</v>
      </c>
      <c r="B15300" s="292">
        <v>42.3708541950559</v>
      </c>
      <c r="C15300" s="292">
        <v>0.842362677713464</v>
      </c>
      <c r="D15300" s="292">
        <v>28914.0689639197</v>
      </c>
      <c r="E15300" s="292">
        <v>55943.1607018953</v>
      </c>
      <c r="F15300" s="292">
        <v>33.8716438106435</v>
      </c>
      <c r="G15300" s="292">
        <v>1027.35095820828</v>
      </c>
      <c r="H15300" s="293">
        <v>43498.404710648145</v>
      </c>
      <c r="I15300" s="292">
        <v>-64.6692723</v>
      </c>
      <c r="J15300" s="292">
        <v>-62.6390899</v>
      </c>
    </row>
    <row r="15301">
      <c r="A15301" s="291">
        <v>43.05</v>
      </c>
      <c r="B15301" s="292">
        <v>42.6681449814268</v>
      </c>
      <c r="C15301" s="292">
        <v>0.846002048417973</v>
      </c>
      <c r="D15301" s="292">
        <v>28923.3940442012</v>
      </c>
      <c r="E15301" s="292">
        <v>55953.3230517011</v>
      </c>
      <c r="F15301" s="292">
        <v>33.8795533824529</v>
      </c>
      <c r="G15301" s="292">
        <v>1027.35851325912</v>
      </c>
      <c r="H15301" s="293">
        <v>43498.404710648145</v>
      </c>
      <c r="I15301" s="292">
        <v>-64.6692723</v>
      </c>
      <c r="J15301" s="292">
        <v>-62.6390899</v>
      </c>
    </row>
    <row r="15302">
      <c r="A15302" s="291">
        <v>43.35</v>
      </c>
      <c r="B15302" s="292">
        <v>42.965434674055</v>
      </c>
      <c r="C15302" s="292">
        <v>0.846812078552866</v>
      </c>
      <c r="D15302" s="292">
        <v>28923.2742711966</v>
      </c>
      <c r="E15302" s="292">
        <v>55951.3377961155</v>
      </c>
      <c r="F15302" s="292">
        <v>33.8783372300452</v>
      </c>
      <c r="G15302" s="292">
        <v>1027.35890739016</v>
      </c>
      <c r="H15302" s="293">
        <v>43498.404710648145</v>
      </c>
      <c r="I15302" s="292">
        <v>-64.6692723</v>
      </c>
      <c r="J15302" s="292">
        <v>-62.6390899</v>
      </c>
    </row>
    <row r="15303">
      <c r="A15303" s="291">
        <v>43.65</v>
      </c>
      <c r="B15303" s="292">
        <v>43.2627242492964</v>
      </c>
      <c r="C15303" s="292">
        <v>0.844053386153065</v>
      </c>
      <c r="D15303" s="292">
        <v>28920.3211397359</v>
      </c>
      <c r="E15303" s="292">
        <v>55951.5968869479</v>
      </c>
      <c r="F15303" s="292">
        <v>33.8773544594038</v>
      </c>
      <c r="G15303" s="292">
        <v>1027.35971434401</v>
      </c>
      <c r="H15303" s="293">
        <v>43498.404710648145</v>
      </c>
      <c r="I15303" s="292">
        <v>-64.6692723</v>
      </c>
      <c r="J15303" s="292">
        <v>-62.6390899</v>
      </c>
    </row>
    <row r="15304">
      <c r="A15304" s="291">
        <v>43.95</v>
      </c>
      <c r="B15304" s="292">
        <v>43.5600129638973</v>
      </c>
      <c r="C15304" s="292">
        <v>0.835963930784453</v>
      </c>
      <c r="D15304" s="292">
        <v>28917.0847316449</v>
      </c>
      <c r="E15304" s="292">
        <v>55962.8524198185</v>
      </c>
      <c r="F15304" s="292">
        <v>33.8818283162581</v>
      </c>
      <c r="G15304" s="292">
        <v>1027.36524556549</v>
      </c>
      <c r="H15304" s="293">
        <v>43498.404710648145</v>
      </c>
      <c r="I15304" s="292">
        <v>-64.6692723</v>
      </c>
      <c r="J15304" s="292">
        <v>-62.6390899</v>
      </c>
    </row>
    <row r="15305">
      <c r="A15305" s="291">
        <v>44.25</v>
      </c>
      <c r="B15305" s="292">
        <v>43.8573003955905</v>
      </c>
      <c r="C15305" s="292">
        <v>0.825636750747228</v>
      </c>
      <c r="D15305" s="292">
        <v>28910.0879622291</v>
      </c>
      <c r="E15305" s="292">
        <v>55971.6847279528</v>
      </c>
      <c r="F15305" s="292">
        <v>33.8838827994373</v>
      </c>
      <c r="G15305" s="292">
        <v>1027.3689711056</v>
      </c>
      <c r="H15305" s="293">
        <v>43498.404710648145</v>
      </c>
      <c r="I15305" s="292">
        <v>-64.6692723</v>
      </c>
      <c r="J15305" s="292">
        <v>-62.6390899</v>
      </c>
    </row>
    <row r="15306">
      <c r="A15306" s="291">
        <v>44.55</v>
      </c>
      <c r="B15306" s="292">
        <v>44.1545866372458</v>
      </c>
      <c r="C15306" s="292">
        <v>0.820278133237203</v>
      </c>
      <c r="D15306" s="292">
        <v>28908.7055532058</v>
      </c>
      <c r="E15306" s="292">
        <v>55980.6238415245</v>
      </c>
      <c r="F15306" s="292">
        <v>33.8877735304193</v>
      </c>
      <c r="G15306" s="292">
        <v>1027.37386052867</v>
      </c>
      <c r="H15306" s="293">
        <v>43498.404710648145</v>
      </c>
      <c r="I15306" s="292">
        <v>-64.6692723</v>
      </c>
      <c r="J15306" s="292">
        <v>-62.6390899</v>
      </c>
    </row>
    <row r="15307">
      <c r="A15307" s="291">
        <v>44.85</v>
      </c>
      <c r="B15307" s="292">
        <v>44.4518718537311</v>
      </c>
      <c r="C15307" s="292">
        <v>0.815688654209922</v>
      </c>
      <c r="D15307" s="292">
        <v>28905.8062641148</v>
      </c>
      <c r="E15307" s="292">
        <v>55984.9606402055</v>
      </c>
      <c r="F15307" s="292">
        <v>33.8888607392253</v>
      </c>
      <c r="G15307" s="292">
        <v>1027.3764465917</v>
      </c>
      <c r="H15307" s="293">
        <v>43498.404710648145</v>
      </c>
      <c r="I15307" s="292">
        <v>-64.6692723</v>
      </c>
      <c r="J15307" s="292">
        <v>-62.6390899</v>
      </c>
    </row>
    <row r="15308">
      <c r="A15308" s="291">
        <v>45.15</v>
      </c>
      <c r="B15308" s="292">
        <v>44.7491547192352</v>
      </c>
      <c r="C15308" s="292">
        <v>0.807639116056815</v>
      </c>
      <c r="D15308" s="292">
        <v>28910.7880600366</v>
      </c>
      <c r="E15308" s="292">
        <v>56012.0744288637</v>
      </c>
      <c r="F15308" s="292">
        <v>33.9039354630394</v>
      </c>
      <c r="G15308" s="292">
        <v>1027.39050000265</v>
      </c>
      <c r="H15308" s="293">
        <v>43498.404710648145</v>
      </c>
      <c r="I15308" s="292">
        <v>-64.6692723</v>
      </c>
      <c r="J15308" s="292">
        <v>-62.6390899</v>
      </c>
    </row>
    <row r="15309">
      <c r="A15309" s="291">
        <v>45.45</v>
      </c>
      <c r="B15309" s="292">
        <v>45.0464352904966</v>
      </c>
      <c r="C15309" s="292">
        <v>0.800057507292174</v>
      </c>
      <c r="D15309" s="292">
        <v>28904.8040026367</v>
      </c>
      <c r="E15309" s="292">
        <v>56016.937160832</v>
      </c>
      <c r="F15309" s="292">
        <v>33.9043026513629</v>
      </c>
      <c r="G15309" s="292">
        <v>1027.39269396543</v>
      </c>
      <c r="H15309" s="293">
        <v>43498.404710648145</v>
      </c>
      <c r="I15309" s="292">
        <v>-64.6692723</v>
      </c>
      <c r="J15309" s="292">
        <v>-62.6390899</v>
      </c>
    </row>
    <row r="15310">
      <c r="A15310" s="291">
        <v>45.75</v>
      </c>
      <c r="B15310" s="292">
        <v>45.3437155875625</v>
      </c>
      <c r="C15310" s="292">
        <v>0.799555901090295</v>
      </c>
      <c r="D15310" s="292">
        <v>28903.2075561114</v>
      </c>
      <c r="E15310" s="292">
        <v>56014.9323246489</v>
      </c>
      <c r="F15310" s="292">
        <v>33.9026069825611</v>
      </c>
      <c r="G15310" s="292">
        <v>1027.39278501035</v>
      </c>
      <c r="H15310" s="293">
        <v>43498.404710648145</v>
      </c>
      <c r="I15310" s="292">
        <v>-64.6692723</v>
      </c>
      <c r="J15310" s="292">
        <v>-62.6390899</v>
      </c>
    </row>
    <row r="15311">
      <c r="A15311" s="291">
        <v>46.05</v>
      </c>
      <c r="B15311" s="292">
        <v>45.640995131615</v>
      </c>
      <c r="C15311" s="292">
        <v>0.796505047834014</v>
      </c>
      <c r="D15311" s="292">
        <v>28904.5002079617</v>
      </c>
      <c r="E15311" s="292">
        <v>56024.0624735106</v>
      </c>
      <c r="F15311" s="292">
        <v>33.9074419333617</v>
      </c>
      <c r="G15311" s="292">
        <v>1027.39828860577</v>
      </c>
      <c r="H15311" s="293">
        <v>43498.404710648145</v>
      </c>
      <c r="I15311" s="292">
        <v>-64.6692723</v>
      </c>
      <c r="J15311" s="292">
        <v>-62.6390899</v>
      </c>
    </row>
    <row r="15312">
      <c r="A15312" s="291">
        <v>46.35</v>
      </c>
      <c r="B15312" s="292">
        <v>45.9382742858998</v>
      </c>
      <c r="C15312" s="292">
        <v>0.808981591498495</v>
      </c>
      <c r="D15312" s="292">
        <v>28912.2369138415</v>
      </c>
      <c r="E15312" s="292">
        <v>56011.9677937335</v>
      </c>
      <c r="F15312" s="292">
        <v>33.9036360390454</v>
      </c>
      <c r="G15312" s="292">
        <v>1027.39586886654</v>
      </c>
      <c r="H15312" s="293">
        <v>43498.404710648145</v>
      </c>
      <c r="I15312" s="292">
        <v>-64.6692723</v>
      </c>
      <c r="J15312" s="292">
        <v>-62.6390899</v>
      </c>
    </row>
    <row r="15313">
      <c r="A15313" s="291">
        <v>46.65</v>
      </c>
      <c r="B15313" s="292">
        <v>46.2355543957862</v>
      </c>
      <c r="C15313" s="292">
        <v>0.79704492576543</v>
      </c>
      <c r="D15313" s="292">
        <v>28896.5627161899</v>
      </c>
      <c r="E15313" s="292">
        <v>56007.5055095337</v>
      </c>
      <c r="F15313" s="292">
        <v>33.8962171568466</v>
      </c>
      <c r="G15313" s="292">
        <v>1027.39207319898</v>
      </c>
      <c r="H15313" s="293">
        <v>43498.404710648145</v>
      </c>
      <c r="I15313" s="292">
        <v>-64.6692723</v>
      </c>
      <c r="J15313" s="292">
        <v>-62.6390899</v>
      </c>
    </row>
    <row r="15314">
      <c r="A15314" s="291">
        <v>46.95</v>
      </c>
      <c r="B15314" s="292">
        <v>46.5328331762839</v>
      </c>
      <c r="C15314" s="292">
        <v>0.777205282410581</v>
      </c>
      <c r="D15314" s="292">
        <v>28890.2226579584</v>
      </c>
      <c r="E15314" s="292">
        <v>56038.314358446</v>
      </c>
      <c r="F15314" s="292">
        <v>33.9095330946268</v>
      </c>
      <c r="G15314" s="292">
        <v>1027.40544753885</v>
      </c>
      <c r="H15314" s="293">
        <v>43498.404710648145</v>
      </c>
      <c r="I15314" s="292">
        <v>-64.6692723</v>
      </c>
      <c r="J15314" s="292">
        <v>-62.6390899</v>
      </c>
    </row>
    <row r="15315">
      <c r="A15315" s="291">
        <v>47.25</v>
      </c>
      <c r="B15315" s="292">
        <v>46.8301091582345</v>
      </c>
      <c r="C15315" s="292">
        <v>0.775097722906318</v>
      </c>
      <c r="D15315" s="292">
        <v>28893.1874261038</v>
      </c>
      <c r="E15315" s="292">
        <v>56048.6476845177</v>
      </c>
      <c r="F15315" s="292">
        <v>33.9155054197304</v>
      </c>
      <c r="G15315" s="292">
        <v>1027.41180692948</v>
      </c>
      <c r="H15315" s="293">
        <v>43498.404710648145</v>
      </c>
      <c r="I15315" s="292">
        <v>-64.6692723</v>
      </c>
      <c r="J15315" s="292">
        <v>-62.6390899</v>
      </c>
    </row>
    <row r="15316">
      <c r="A15316" s="291">
        <v>47.55</v>
      </c>
      <c r="B15316" s="292">
        <v>47.1273855474291</v>
      </c>
      <c r="C15316" s="292">
        <v>0.791005196210866</v>
      </c>
      <c r="D15316" s="292">
        <v>28897.9189387307</v>
      </c>
      <c r="E15316" s="292">
        <v>56023.2505846192</v>
      </c>
      <c r="F15316" s="292">
        <v>33.9040501457746</v>
      </c>
      <c r="G15316" s="292">
        <v>1027.40302236115</v>
      </c>
      <c r="H15316" s="293">
        <v>43498.404710648145</v>
      </c>
      <c r="I15316" s="292">
        <v>-64.6692723</v>
      </c>
      <c r="J15316" s="292">
        <v>-62.6390899</v>
      </c>
    </row>
    <row r="15317">
      <c r="A15317" s="291">
        <v>47.85</v>
      </c>
      <c r="B15317" s="292">
        <v>47.4246638638259</v>
      </c>
      <c r="C15317" s="292">
        <v>0.793357119270441</v>
      </c>
      <c r="D15317" s="292">
        <v>28894.8365668668</v>
      </c>
      <c r="E15317" s="292">
        <v>56012.167073202</v>
      </c>
      <c r="F15317" s="292">
        <v>33.8973078145021</v>
      </c>
      <c r="G15317" s="292">
        <v>1027.39887550759</v>
      </c>
      <c r="H15317" s="293">
        <v>43498.404710648145</v>
      </c>
      <c r="I15317" s="292">
        <v>-64.6692723</v>
      </c>
      <c r="J15317" s="292">
        <v>-62.6390899</v>
      </c>
    </row>
    <row r="15318">
      <c r="A15318" s="291">
        <v>48.15</v>
      </c>
      <c r="B15318" s="292">
        <v>47.7219422816506</v>
      </c>
      <c r="C15318" s="292">
        <v>0.796499425891509</v>
      </c>
      <c r="D15318" s="292">
        <v>28900.1307548418</v>
      </c>
      <c r="E15318" s="292">
        <v>56015.6056015787</v>
      </c>
      <c r="F15318" s="292">
        <v>33.9005510826349</v>
      </c>
      <c r="G15318" s="292">
        <v>1027.40271104011</v>
      </c>
      <c r="H15318" s="293">
        <v>43498.404710648145</v>
      </c>
      <c r="I15318" s="292">
        <v>-64.6692723</v>
      </c>
      <c r="J15318" s="292">
        <v>-62.6390899</v>
      </c>
    </row>
    <row r="15319">
      <c r="A15319" s="291">
        <v>48.45</v>
      </c>
      <c r="B15319" s="292">
        <v>48.019219844532</v>
      </c>
      <c r="C15319" s="292">
        <v>0.797443186708385</v>
      </c>
      <c r="D15319" s="292">
        <v>28902.119605792</v>
      </c>
      <c r="E15319" s="292">
        <v>56017.4110988706</v>
      </c>
      <c r="F15319" s="292">
        <v>33.9019178443463</v>
      </c>
      <c r="G15319" s="292">
        <v>1027.40517476156</v>
      </c>
      <c r="H15319" s="293">
        <v>43498.404710648145</v>
      </c>
      <c r="I15319" s="292">
        <v>-64.6692723</v>
      </c>
      <c r="J15319" s="292">
        <v>-62.6390899</v>
      </c>
    </row>
    <row r="15320">
      <c r="A15320" s="291">
        <v>48.75</v>
      </c>
      <c r="B15320" s="292">
        <v>48.3164967654614</v>
      </c>
      <c r="C15320" s="292">
        <v>0.7997712990865</v>
      </c>
      <c r="D15320" s="292">
        <v>28905.2647794619</v>
      </c>
      <c r="E15320" s="292">
        <v>56018.4515676023</v>
      </c>
      <c r="F15320" s="292">
        <v>33.9032677663133</v>
      </c>
      <c r="G15320" s="292">
        <v>1027.40753809509</v>
      </c>
      <c r="H15320" s="293">
        <v>43498.404710648145</v>
      </c>
      <c r="I15320" s="292">
        <v>-64.6692723</v>
      </c>
      <c r="J15320" s="292">
        <v>-62.6390899</v>
      </c>
    </row>
    <row r="15321">
      <c r="A15321" s="291">
        <v>49.05</v>
      </c>
      <c r="B15321" s="292">
        <v>48.6137732852858</v>
      </c>
      <c r="C15321" s="292">
        <v>0.781604727874591</v>
      </c>
      <c r="D15321" s="292">
        <v>28888.3684732022</v>
      </c>
      <c r="E15321" s="292">
        <v>56025.1558778431</v>
      </c>
      <c r="F15321" s="292">
        <v>33.9010777804329</v>
      </c>
      <c r="G15321" s="292">
        <v>1027.40833704507</v>
      </c>
      <c r="H15321" s="293">
        <v>43498.404710648145</v>
      </c>
      <c r="I15321" s="292">
        <v>-64.6692723</v>
      </c>
      <c r="J15321" s="292">
        <v>-62.6390899</v>
      </c>
    </row>
    <row r="15322">
      <c r="A15322" s="291">
        <v>49.35</v>
      </c>
      <c r="B15322" s="292">
        <v>48.9110478789433</v>
      </c>
      <c r="C15322" s="292">
        <v>0.775203708854416</v>
      </c>
      <c r="D15322" s="292">
        <v>28893.7303210492</v>
      </c>
      <c r="E15322" s="292">
        <v>56049.4703503031</v>
      </c>
      <c r="F15322" s="292">
        <v>33.9148542983827</v>
      </c>
      <c r="G15322" s="292">
        <v>1027.42124212193</v>
      </c>
      <c r="H15322" s="293">
        <v>43498.404710648145</v>
      </c>
      <c r="I15322" s="292">
        <v>-64.6692723</v>
      </c>
      <c r="J15322" s="292">
        <v>-62.6390899</v>
      </c>
    </row>
    <row r="15323">
      <c r="A15323" s="291">
        <v>49.65</v>
      </c>
      <c r="B15323" s="292">
        <v>49.208319884191</v>
      </c>
      <c r="C15323" s="292">
        <v>0.770114346279724</v>
      </c>
      <c r="D15323" s="292">
        <v>28893.0548314182</v>
      </c>
      <c r="E15323" s="292">
        <v>56059.2290029736</v>
      </c>
      <c r="F15323" s="292">
        <v>33.9193736723501</v>
      </c>
      <c r="G15323" s="292">
        <v>1027.42661880375</v>
      </c>
      <c r="H15323" s="293">
        <v>43498.404710648145</v>
      </c>
      <c r="I15323" s="292">
        <v>-64.6692723</v>
      </c>
      <c r="J15323" s="292">
        <v>-62.6390899</v>
      </c>
    </row>
    <row r="15324">
      <c r="A15324" s="291">
        <v>49.95</v>
      </c>
      <c r="B15324" s="292">
        <v>49.5055905035658</v>
      </c>
      <c r="C15324" s="292">
        <v>0.78065356466177</v>
      </c>
      <c r="D15324" s="292">
        <v>28905.766591189</v>
      </c>
      <c r="E15324" s="292">
        <v>56060.9654807413</v>
      </c>
      <c r="F15324" s="292">
        <v>33.924132066469</v>
      </c>
      <c r="G15324" s="292">
        <v>1027.43121169057</v>
      </c>
      <c r="H15324" s="293">
        <v>43498.404710648145</v>
      </c>
      <c r="I15324" s="292">
        <v>-64.6692723</v>
      </c>
      <c r="J15324" s="292">
        <v>-62.6390899</v>
      </c>
    </row>
    <row r="15325">
      <c r="A15325" s="291">
        <v>50.25</v>
      </c>
      <c r="B15325" s="292">
        <v>49.802861523683</v>
      </c>
      <c r="C15325" s="292">
        <v>0.766212223418064</v>
      </c>
      <c r="D15325" s="292">
        <v>28884.785272533</v>
      </c>
      <c r="E15325" s="292">
        <v>56051.6715108801</v>
      </c>
      <c r="F15325" s="292">
        <v>33.9125725059462</v>
      </c>
      <c r="G15325" s="292">
        <v>1027.42423845656</v>
      </c>
      <c r="H15325" s="293">
        <v>43498.404710648145</v>
      </c>
      <c r="I15325" s="292">
        <v>-64.6692723</v>
      </c>
      <c r="J15325" s="292">
        <v>-62.6390899</v>
      </c>
    </row>
    <row r="15326">
      <c r="A15326" s="291">
        <v>50.5098127713596</v>
      </c>
      <c r="B15326" s="292">
        <v>50.0603116921749</v>
      </c>
      <c r="C15326" s="292">
        <v>0.76958599790737</v>
      </c>
      <c r="D15326" s="292">
        <v>28887.608991611</v>
      </c>
      <c r="E15326" s="292">
        <v>56049.8119642994</v>
      </c>
      <c r="F15326" s="292">
        <v>33.9123860982736</v>
      </c>
      <c r="G15326" s="292">
        <v>1027.42511108124</v>
      </c>
      <c r="H15326" s="293">
        <v>43498.404710648145</v>
      </c>
      <c r="I15326" s="292">
        <v>-64.6692723</v>
      </c>
      <c r="J15326" s="292">
        <v>-62.6390899</v>
      </c>
    </row>
    <row r="15327">
      <c r="A15327" s="291">
        <v>0.15</v>
      </c>
      <c r="B15327" s="292">
        <v>0.14869325405404</v>
      </c>
      <c r="C15327" s="292">
        <v>1.5299957366957</v>
      </c>
      <c r="D15327" s="292">
        <v>29379.6566665277</v>
      </c>
      <c r="E15327" s="292">
        <v>55370.6396301648</v>
      </c>
      <c r="F15327" s="292">
        <v>33.7475591318674</v>
      </c>
      <c r="G15327" s="292">
        <v>1027.00355507846</v>
      </c>
      <c r="H15327" s="293">
        <v>43498.408321759256</v>
      </c>
      <c r="I15327" s="292">
        <v>-64.6691182</v>
      </c>
      <c r="J15327" s="292">
        <v>-62.6387221</v>
      </c>
    </row>
    <row r="15328">
      <c r="A15328" s="291">
        <v>0.45</v>
      </c>
      <c r="B15328" s="292">
        <v>0.44607553413388</v>
      </c>
      <c r="C15328" s="292">
        <v>1.42395554112645</v>
      </c>
      <c r="D15328" s="292">
        <v>29279.4727394276</v>
      </c>
      <c r="E15328" s="292">
        <v>55403.2735444488</v>
      </c>
      <c r="F15328" s="292">
        <v>33.7342443120451</v>
      </c>
      <c r="G15328" s="292">
        <v>1027.0016860332</v>
      </c>
      <c r="H15328" s="293">
        <v>43498.408321759256</v>
      </c>
      <c r="I15328" s="292">
        <v>-64.6691182</v>
      </c>
      <c r="J15328" s="292">
        <v>-62.6387221</v>
      </c>
    </row>
    <row r="15329">
      <c r="A15329" s="291">
        <v>0.75</v>
      </c>
      <c r="B15329" s="292">
        <v>0.743465046090351</v>
      </c>
      <c r="C15329" s="292">
        <v>1.3869733353112</v>
      </c>
      <c r="D15329" s="292">
        <v>29207.7842535084</v>
      </c>
      <c r="E15329" s="292">
        <v>55345.0823676363</v>
      </c>
      <c r="F15329" s="292">
        <v>33.682632775522</v>
      </c>
      <c r="G15329" s="292">
        <v>1026.96421337109</v>
      </c>
      <c r="H15329" s="293">
        <v>43498.408321759256</v>
      </c>
      <c r="I15329" s="292">
        <v>-64.6691182</v>
      </c>
      <c r="J15329" s="292">
        <v>-62.6387221</v>
      </c>
    </row>
    <row r="15330">
      <c r="A15330" s="291">
        <v>1.05</v>
      </c>
      <c r="B15330" s="292">
        <v>1.04086159874268</v>
      </c>
      <c r="C15330" s="292">
        <v>1.36754872500772</v>
      </c>
      <c r="D15330" s="292">
        <v>29178.2982969898</v>
      </c>
      <c r="E15330" s="292">
        <v>55329.9409840785</v>
      </c>
      <c r="F15330" s="292">
        <v>33.6658044667325</v>
      </c>
      <c r="G15330" s="292">
        <v>1026.95344876462</v>
      </c>
      <c r="H15330" s="293">
        <v>43498.408321759256</v>
      </c>
      <c r="I15330" s="292">
        <v>-64.6691182</v>
      </c>
      <c r="J15330" s="292">
        <v>-62.6387221</v>
      </c>
    </row>
    <row r="15331">
      <c r="A15331" s="291">
        <v>1.35</v>
      </c>
      <c r="B15331" s="292">
        <v>1.33826175101793</v>
      </c>
      <c r="C15331" s="292">
        <v>1.3735098846776</v>
      </c>
      <c r="D15331" s="292">
        <v>29169.0781800666</v>
      </c>
      <c r="E15331" s="292">
        <v>55299.9549692344</v>
      </c>
      <c r="F15331" s="292">
        <v>33.6474713199354</v>
      </c>
      <c r="G15331" s="292">
        <v>1026.93974330282</v>
      </c>
      <c r="H15331" s="293">
        <v>43498.408321759256</v>
      </c>
      <c r="I15331" s="292">
        <v>-64.6691182</v>
      </c>
      <c r="J15331" s="292">
        <v>-62.6387221</v>
      </c>
    </row>
    <row r="15332">
      <c r="A15332" s="291">
        <v>1.65</v>
      </c>
      <c r="B15332" s="292">
        <v>1.63566528716442</v>
      </c>
      <c r="C15332" s="292">
        <v>1.38526448020648</v>
      </c>
      <c r="D15332" s="292">
        <v>29169.4627135928</v>
      </c>
      <c r="E15332" s="292">
        <v>55276.0476126266</v>
      </c>
      <c r="F15332" s="292">
        <v>33.6351495985652</v>
      </c>
      <c r="G15332" s="292">
        <v>1026.93046917805</v>
      </c>
      <c r="H15332" s="293">
        <v>43498.408321759256</v>
      </c>
      <c r="I15332" s="292">
        <v>-64.6691182</v>
      </c>
      <c r="J15332" s="292">
        <v>-62.6387221</v>
      </c>
    </row>
    <row r="15333">
      <c r="A15333" s="291">
        <v>1.95</v>
      </c>
      <c r="B15333" s="292">
        <v>1.9330695703584</v>
      </c>
      <c r="C15333" s="292">
        <v>1.38685037529555</v>
      </c>
      <c r="D15333" s="292">
        <v>29174.0601054504</v>
      </c>
      <c r="E15333" s="292">
        <v>55281.4369477843</v>
      </c>
      <c r="F15333" s="292">
        <v>33.6391258533998</v>
      </c>
      <c r="G15333" s="292">
        <v>1026.93497387316</v>
      </c>
      <c r="H15333" s="293">
        <v>43498.408321759256</v>
      </c>
      <c r="I15333" s="292">
        <v>-64.6691182</v>
      </c>
      <c r="J15333" s="292">
        <v>-62.6387221</v>
      </c>
    </row>
    <row r="15334">
      <c r="A15334" s="291">
        <v>2.25</v>
      </c>
      <c r="B15334" s="292">
        <v>2.23047444461958</v>
      </c>
      <c r="C15334" s="292">
        <v>1.36645234333863</v>
      </c>
      <c r="D15334" s="292">
        <v>29146.2159274183</v>
      </c>
      <c r="E15334" s="292">
        <v>55271.4023636592</v>
      </c>
      <c r="F15334" s="292">
        <v>33.6254150337724</v>
      </c>
      <c r="G15334" s="292">
        <v>1026.92677701407</v>
      </c>
      <c r="H15334" s="293">
        <v>43498.408321759256</v>
      </c>
      <c r="I15334" s="292">
        <v>-64.6691182</v>
      </c>
      <c r="J15334" s="292">
        <v>-62.6387221</v>
      </c>
    </row>
    <row r="15335">
      <c r="A15335" s="291">
        <v>2.55</v>
      </c>
      <c r="B15335" s="292">
        <v>2.52787760298697</v>
      </c>
      <c r="C15335" s="292">
        <v>1.34310469935447</v>
      </c>
      <c r="D15335" s="292">
        <v>29143.6828175815</v>
      </c>
      <c r="E15335" s="292">
        <v>55315.580965473</v>
      </c>
      <c r="F15335" s="292">
        <v>33.6471228012198</v>
      </c>
      <c r="G15335" s="292">
        <v>1026.94721364084</v>
      </c>
      <c r="H15335" s="293">
        <v>43498.408321759256</v>
      </c>
      <c r="I15335" s="292">
        <v>-64.6691182</v>
      </c>
      <c r="J15335" s="292">
        <v>-62.6387221</v>
      </c>
    </row>
    <row r="15336">
      <c r="A15336" s="291">
        <v>2.85</v>
      </c>
      <c r="B15336" s="292">
        <v>2.82527802535559</v>
      </c>
      <c r="C15336" s="292">
        <v>1.32593104273454</v>
      </c>
      <c r="D15336" s="292">
        <v>29125.678783596</v>
      </c>
      <c r="E15336" s="292">
        <v>55317.4714624845</v>
      </c>
      <c r="F15336" s="292">
        <v>33.6424710518403</v>
      </c>
      <c r="G15336" s="292">
        <v>1026.9460615119</v>
      </c>
      <c r="H15336" s="293">
        <v>43498.408321759256</v>
      </c>
      <c r="I15336" s="292">
        <v>-64.6691182</v>
      </c>
      <c r="J15336" s="292">
        <v>-62.6387221</v>
      </c>
    </row>
    <row r="15337">
      <c r="A15337" s="291">
        <v>3.15</v>
      </c>
      <c r="B15337" s="292">
        <v>3.12267624541618</v>
      </c>
      <c r="C15337" s="292">
        <v>1.30303981019314</v>
      </c>
      <c r="D15337" s="292">
        <v>29119.9532076056</v>
      </c>
      <c r="E15337" s="292">
        <v>55354.7297531763</v>
      </c>
      <c r="F15337" s="292">
        <v>33.6596383419989</v>
      </c>
      <c r="G15337" s="292">
        <v>1026.96281302912</v>
      </c>
      <c r="H15337" s="293">
        <v>43498.408321759256</v>
      </c>
      <c r="I15337" s="292">
        <v>-64.6691182</v>
      </c>
      <c r="J15337" s="292">
        <v>-62.6387221</v>
      </c>
    </row>
    <row r="15338">
      <c r="A15338" s="291">
        <v>3.45</v>
      </c>
      <c r="B15338" s="292">
        <v>3.42007222778759</v>
      </c>
      <c r="C15338" s="292">
        <v>1.29383603110648</v>
      </c>
      <c r="D15338" s="292">
        <v>29109.4472975393</v>
      </c>
      <c r="E15338" s="292">
        <v>55354.1279847905</v>
      </c>
      <c r="F15338" s="292">
        <v>33.6559674966714</v>
      </c>
      <c r="G15338" s="292">
        <v>1026.96190521449</v>
      </c>
      <c r="H15338" s="293">
        <v>43498.408321759256</v>
      </c>
      <c r="I15338" s="292">
        <v>-64.6691182</v>
      </c>
      <c r="J15338" s="292">
        <v>-62.6387221</v>
      </c>
    </row>
    <row r="15339">
      <c r="A15339" s="291">
        <v>3.75</v>
      </c>
      <c r="B15339" s="292">
        <v>3.71746887621516</v>
      </c>
      <c r="C15339" s="292">
        <v>1.28714146981206</v>
      </c>
      <c r="D15339" s="292">
        <v>29098.8905750616</v>
      </c>
      <c r="E15339" s="292">
        <v>55348.145420221</v>
      </c>
      <c r="F15339" s="292">
        <v>33.6495260761715</v>
      </c>
      <c r="G15339" s="292">
        <v>1026.95860272358</v>
      </c>
      <c r="H15339" s="293">
        <v>43498.408321759256</v>
      </c>
      <c r="I15339" s="292">
        <v>-64.6691182</v>
      </c>
      <c r="J15339" s="292">
        <v>-62.6387221</v>
      </c>
    </row>
    <row r="15340">
      <c r="A15340" s="291">
        <v>4.05</v>
      </c>
      <c r="B15340" s="292">
        <v>4.01486477486274</v>
      </c>
      <c r="C15340" s="292">
        <v>1.27700829870787</v>
      </c>
      <c r="D15340" s="292">
        <v>29097.0782541994</v>
      </c>
      <c r="E15340" s="292">
        <v>55366.0407673392</v>
      </c>
      <c r="F15340" s="292">
        <v>33.6579548060635</v>
      </c>
      <c r="G15340" s="292">
        <v>1026.96747317705</v>
      </c>
      <c r="H15340" s="293">
        <v>43498.408321759256</v>
      </c>
      <c r="I15340" s="292">
        <v>-64.6691182</v>
      </c>
      <c r="J15340" s="292">
        <v>-62.6387221</v>
      </c>
    </row>
    <row r="15341">
      <c r="A15341" s="291">
        <v>4.35</v>
      </c>
      <c r="B15341" s="292">
        <v>4.31225800711087</v>
      </c>
      <c r="C15341" s="292">
        <v>1.26641932656207</v>
      </c>
      <c r="D15341" s="292">
        <v>29095.8861665097</v>
      </c>
      <c r="E15341" s="292">
        <v>55386.0916571265</v>
      </c>
      <c r="F15341" s="292">
        <v>33.667671214478</v>
      </c>
      <c r="G15341" s="292">
        <v>1026.97740770332</v>
      </c>
      <c r="H15341" s="293">
        <v>43498.408321759256</v>
      </c>
      <c r="I15341" s="292">
        <v>-64.6691182</v>
      </c>
      <c r="J15341" s="292">
        <v>-62.6387221</v>
      </c>
    </row>
    <row r="15342">
      <c r="A15342" s="291">
        <v>4.65</v>
      </c>
      <c r="B15342" s="292">
        <v>4.60965111306758</v>
      </c>
      <c r="C15342" s="292">
        <v>1.26120041129421</v>
      </c>
      <c r="D15342" s="292">
        <v>29081.4446077067</v>
      </c>
      <c r="E15342" s="292">
        <v>55369.6025928799</v>
      </c>
      <c r="F15342" s="292">
        <v>33.6546697168693</v>
      </c>
      <c r="G15342" s="292">
        <v>1026.96873509397</v>
      </c>
      <c r="H15342" s="293">
        <v>43498.408321759256</v>
      </c>
      <c r="I15342" s="292">
        <v>-64.6691182</v>
      </c>
      <c r="J15342" s="292">
        <v>-62.6387221</v>
      </c>
    </row>
    <row r="15343">
      <c r="A15343" s="291">
        <v>4.95</v>
      </c>
      <c r="B15343" s="292">
        <v>4.9070452182387</v>
      </c>
      <c r="C15343" s="292">
        <v>1.25004376883703</v>
      </c>
      <c r="D15343" s="292">
        <v>29072.1667594811</v>
      </c>
      <c r="E15343" s="292">
        <v>55375.4634001685</v>
      </c>
      <c r="F15343" s="292">
        <v>33.6546637094133</v>
      </c>
      <c r="G15343" s="292">
        <v>1026.97089632376</v>
      </c>
      <c r="H15343" s="293">
        <v>43498.408321759256</v>
      </c>
      <c r="I15343" s="292">
        <v>-64.6691182</v>
      </c>
      <c r="J15343" s="292">
        <v>-62.6387221</v>
      </c>
    </row>
    <row r="15344">
      <c r="A15344" s="291">
        <v>5.25</v>
      </c>
      <c r="B15344" s="292">
        <v>5.20443830898895</v>
      </c>
      <c r="C15344" s="292">
        <v>1.24238700003914</v>
      </c>
      <c r="D15344" s="292">
        <v>29069.0619721572</v>
      </c>
      <c r="E15344" s="292">
        <v>55385.704760992</v>
      </c>
      <c r="F15344" s="292">
        <v>33.6587754417454</v>
      </c>
      <c r="G15344" s="292">
        <v>1026.97613086924</v>
      </c>
      <c r="H15344" s="293">
        <v>43498.408321759256</v>
      </c>
      <c r="I15344" s="292">
        <v>-64.6691182</v>
      </c>
      <c r="J15344" s="292">
        <v>-62.6387221</v>
      </c>
    </row>
    <row r="15345">
      <c r="A15345" s="291">
        <v>5.55</v>
      </c>
      <c r="B15345" s="292">
        <v>5.50182960994051</v>
      </c>
      <c r="C15345" s="292">
        <v>1.23528763394619</v>
      </c>
      <c r="D15345" s="292">
        <v>29068.6843372474</v>
      </c>
      <c r="E15345" s="292">
        <v>55399.97263006</v>
      </c>
      <c r="F15345" s="292">
        <v>33.6657746325008</v>
      </c>
      <c r="G15345" s="292">
        <v>1026.98364734718</v>
      </c>
      <c r="H15345" s="293">
        <v>43498.408321759256</v>
      </c>
      <c r="I15345" s="292">
        <v>-64.6691182</v>
      </c>
      <c r="J15345" s="292">
        <v>-62.6387221</v>
      </c>
    </row>
    <row r="15346">
      <c r="A15346" s="291">
        <v>5.85</v>
      </c>
      <c r="B15346" s="292">
        <v>5.7992201731599</v>
      </c>
      <c r="C15346" s="292">
        <v>1.22863836553974</v>
      </c>
      <c r="D15346" s="292">
        <v>29059.4211901808</v>
      </c>
      <c r="E15346" s="292">
        <v>55396.3587152131</v>
      </c>
      <c r="F15346" s="292">
        <v>33.6609255342884</v>
      </c>
      <c r="G15346" s="292">
        <v>1026.98161576209</v>
      </c>
      <c r="H15346" s="293">
        <v>43498.408321759256</v>
      </c>
      <c r="I15346" s="292">
        <v>-64.6691182</v>
      </c>
      <c r="J15346" s="292">
        <v>-62.6387221</v>
      </c>
    </row>
    <row r="15347">
      <c r="A15347" s="291">
        <v>6.15</v>
      </c>
      <c r="B15347" s="292">
        <v>6.09661013958774</v>
      </c>
      <c r="C15347" s="292">
        <v>1.2216864273553</v>
      </c>
      <c r="D15347" s="292">
        <v>29058.229473309</v>
      </c>
      <c r="E15347" s="292">
        <v>55408.7731043008</v>
      </c>
      <c r="F15347" s="292">
        <v>33.6667262072755</v>
      </c>
      <c r="G15347" s="292">
        <v>1026.98815888418</v>
      </c>
      <c r="H15347" s="293">
        <v>43498.408321759256</v>
      </c>
      <c r="I15347" s="292">
        <v>-64.6691182</v>
      </c>
      <c r="J15347" s="292">
        <v>-62.6387221</v>
      </c>
    </row>
    <row r="15348">
      <c r="A15348" s="291">
        <v>6.45</v>
      </c>
      <c r="B15348" s="292">
        <v>6.39399899855553</v>
      </c>
      <c r="C15348" s="292">
        <v>1.21592801482837</v>
      </c>
      <c r="D15348" s="292">
        <v>29053.2095097643</v>
      </c>
      <c r="E15348" s="292">
        <v>55411.3695561933</v>
      </c>
      <c r="F15348" s="292">
        <v>33.6663424185486</v>
      </c>
      <c r="G15348" s="292">
        <v>1026.98965430582</v>
      </c>
      <c r="H15348" s="293">
        <v>43498.408321759256</v>
      </c>
      <c r="I15348" s="292">
        <v>-64.6691182</v>
      </c>
      <c r="J15348" s="292">
        <v>-62.6387221</v>
      </c>
    </row>
    <row r="15349">
      <c r="A15349" s="291">
        <v>6.75</v>
      </c>
      <c r="B15349" s="292">
        <v>6.69138745052747</v>
      </c>
      <c r="C15349" s="292">
        <v>1.20692696575446</v>
      </c>
      <c r="D15349" s="292">
        <v>29045.4514513506</v>
      </c>
      <c r="E15349" s="292">
        <v>55415.5996414714</v>
      </c>
      <c r="F15349" s="292">
        <v>33.6659531122401</v>
      </c>
      <c r="G15349" s="292">
        <v>1026.99135958673</v>
      </c>
      <c r="H15349" s="293">
        <v>43498.408321759256</v>
      </c>
      <c r="I15349" s="292">
        <v>-64.6691182</v>
      </c>
      <c r="J15349" s="292">
        <v>-62.6387221</v>
      </c>
    </row>
    <row r="15350">
      <c r="A15350" s="291">
        <v>7.05</v>
      </c>
      <c r="B15350" s="292">
        <v>6.98877451212161</v>
      </c>
      <c r="C15350" s="292">
        <v>1.19725886319281</v>
      </c>
      <c r="D15350" s="292">
        <v>29043.4898246323</v>
      </c>
      <c r="E15350" s="292">
        <v>55432.3068232121</v>
      </c>
      <c r="F15350" s="292">
        <v>33.6737030334336</v>
      </c>
      <c r="G15350" s="292">
        <v>1026.99964703504</v>
      </c>
      <c r="H15350" s="293">
        <v>43498.408321759256</v>
      </c>
      <c r="I15350" s="292">
        <v>-64.6691182</v>
      </c>
      <c r="J15350" s="292">
        <v>-62.6387221</v>
      </c>
    </row>
    <row r="15351">
      <c r="A15351" s="291">
        <v>7.35</v>
      </c>
      <c r="B15351" s="292">
        <v>7.28615997910077</v>
      </c>
      <c r="C15351" s="292">
        <v>1.19482101631739</v>
      </c>
      <c r="D15351" s="292">
        <v>29043.0605277011</v>
      </c>
      <c r="E15351" s="292">
        <v>55436.6462546345</v>
      </c>
      <c r="F15351" s="292">
        <v>33.6756110530462</v>
      </c>
      <c r="G15351" s="292">
        <v>1027.00276298614</v>
      </c>
      <c r="H15351" s="293">
        <v>43498.408321759256</v>
      </c>
      <c r="I15351" s="292">
        <v>-64.6691182</v>
      </c>
      <c r="J15351" s="292">
        <v>-62.6387221</v>
      </c>
    </row>
    <row r="15352">
      <c r="A15352" s="291">
        <v>7.65</v>
      </c>
      <c r="B15352" s="292">
        <v>7.58354493947794</v>
      </c>
      <c r="C15352" s="292">
        <v>1.19658403375434</v>
      </c>
      <c r="D15352" s="292">
        <v>29044.1654570723</v>
      </c>
      <c r="E15352" s="292">
        <v>55435.0243139504</v>
      </c>
      <c r="F15352" s="292">
        <v>33.6749480171952</v>
      </c>
      <c r="G15352" s="292">
        <v>1027.0035357701</v>
      </c>
      <c r="H15352" s="293">
        <v>43498.408321759256</v>
      </c>
      <c r="I15352" s="292">
        <v>-64.6691182</v>
      </c>
      <c r="J15352" s="292">
        <v>-62.6387221</v>
      </c>
    </row>
    <row r="15353">
      <c r="A15353" s="291">
        <v>7.95</v>
      </c>
      <c r="B15353" s="292">
        <v>7.88092994274593</v>
      </c>
      <c r="C15353" s="292">
        <v>1.19158379892049</v>
      </c>
      <c r="D15353" s="292">
        <v>29037.7211970683</v>
      </c>
      <c r="E15353" s="292">
        <v>55433.3052556087</v>
      </c>
      <c r="F15353" s="292">
        <v>33.6719213875492</v>
      </c>
      <c r="G15353" s="292">
        <v>1027.00285644645</v>
      </c>
      <c r="H15353" s="293">
        <v>43498.408321759256</v>
      </c>
      <c r="I15353" s="292">
        <v>-64.6691182</v>
      </c>
      <c r="J15353" s="292">
        <v>-62.6387221</v>
      </c>
    </row>
    <row r="15354">
      <c r="A15354" s="291">
        <v>8.25</v>
      </c>
      <c r="B15354" s="292">
        <v>8.1783143738387</v>
      </c>
      <c r="C15354" s="292">
        <v>1.18571301273905</v>
      </c>
      <c r="D15354" s="292">
        <v>29036.028860158</v>
      </c>
      <c r="E15354" s="292">
        <v>55442.5018826723</v>
      </c>
      <c r="F15354" s="292">
        <v>33.6759187303209</v>
      </c>
      <c r="G15354" s="292">
        <v>1027.00787744281</v>
      </c>
      <c r="H15354" s="293">
        <v>43498.408321759256</v>
      </c>
      <c r="I15354" s="292">
        <v>-64.6691182</v>
      </c>
      <c r="J15354" s="292">
        <v>-62.6387221</v>
      </c>
    </row>
    <row r="15355">
      <c r="A15355" s="291">
        <v>8.55</v>
      </c>
      <c r="B15355" s="292">
        <v>8.47569919143165</v>
      </c>
      <c r="C15355" s="292">
        <v>1.19274961263947</v>
      </c>
      <c r="D15355" s="292">
        <v>29034.0698893481</v>
      </c>
      <c r="E15355" s="292">
        <v>55423.8678999503</v>
      </c>
      <c r="F15355" s="292">
        <v>33.6656396231504</v>
      </c>
      <c r="G15355" s="292">
        <v>1027.00057664034</v>
      </c>
      <c r="H15355" s="293">
        <v>43498.408321759256</v>
      </c>
      <c r="I15355" s="292">
        <v>-64.6691182</v>
      </c>
      <c r="J15355" s="292">
        <v>-62.6387221</v>
      </c>
    </row>
    <row r="15356">
      <c r="A15356" s="291">
        <v>8.85</v>
      </c>
      <c r="B15356" s="292">
        <v>8.77308451693573</v>
      </c>
      <c r="C15356" s="292">
        <v>1.18215521570761</v>
      </c>
      <c r="D15356" s="292">
        <v>29027.2783999893</v>
      </c>
      <c r="E15356" s="292">
        <v>55433.3250277555</v>
      </c>
      <c r="F15356" s="292">
        <v>33.6682054236996</v>
      </c>
      <c r="G15356" s="292">
        <v>1027.00475903965</v>
      </c>
      <c r="H15356" s="293">
        <v>43498.408321759256</v>
      </c>
      <c r="I15356" s="292">
        <v>-64.6691182</v>
      </c>
      <c r="J15356" s="292">
        <v>-62.6387221</v>
      </c>
    </row>
    <row r="15357">
      <c r="A15357" s="291">
        <v>9.15</v>
      </c>
      <c r="B15357" s="292">
        <v>9.07046841381914</v>
      </c>
      <c r="C15357" s="292">
        <v>1.17108154783584</v>
      </c>
      <c r="D15357" s="292">
        <v>29021.8916106108</v>
      </c>
      <c r="E15357" s="292">
        <v>55446.4888231007</v>
      </c>
      <c r="F15357" s="292">
        <v>33.6730885657757</v>
      </c>
      <c r="G15357" s="292">
        <v>1027.01083370935</v>
      </c>
      <c r="H15357" s="293">
        <v>43498.408321759256</v>
      </c>
      <c r="I15357" s="292">
        <v>-64.6691182</v>
      </c>
      <c r="J15357" s="292">
        <v>-62.6387221</v>
      </c>
    </row>
    <row r="15358">
      <c r="A15358" s="291">
        <v>9.45</v>
      </c>
      <c r="B15358" s="292">
        <v>9.36785132008927</v>
      </c>
      <c r="C15358" s="292">
        <v>1.16702246246735</v>
      </c>
      <c r="D15358" s="292">
        <v>29018.0891747929</v>
      </c>
      <c r="E15358" s="292">
        <v>55447.8241007646</v>
      </c>
      <c r="F15358" s="292">
        <v>33.672426503131</v>
      </c>
      <c r="G15358" s="292">
        <v>1027.01199086149</v>
      </c>
      <c r="H15358" s="293">
        <v>43498.408321759256</v>
      </c>
      <c r="I15358" s="292">
        <v>-64.6691182</v>
      </c>
      <c r="J15358" s="292">
        <v>-62.6387221</v>
      </c>
    </row>
    <row r="15359">
      <c r="A15359" s="291">
        <v>9.75</v>
      </c>
      <c r="B15359" s="292">
        <v>9.66523289815329</v>
      </c>
      <c r="C15359" s="292">
        <v>1.16023680352385</v>
      </c>
      <c r="D15359" s="292">
        <v>29018.8555708737</v>
      </c>
      <c r="E15359" s="292">
        <v>55463.6714277847</v>
      </c>
      <c r="F15359" s="292">
        <v>33.6805641353699</v>
      </c>
      <c r="G15359" s="292">
        <v>1027.02039740134</v>
      </c>
      <c r="H15359" s="293">
        <v>43498.408321759256</v>
      </c>
      <c r="I15359" s="292">
        <v>-64.6691182</v>
      </c>
      <c r="J15359" s="292">
        <v>-62.6387221</v>
      </c>
    </row>
    <row r="15360">
      <c r="A15360" s="291">
        <v>10.05</v>
      </c>
      <c r="B15360" s="292">
        <v>9.96261262710509</v>
      </c>
      <c r="C15360" s="292">
        <v>1.15198703089973</v>
      </c>
      <c r="D15360" s="292">
        <v>29014.7470465078</v>
      </c>
      <c r="E15360" s="292">
        <v>55473.312624822</v>
      </c>
      <c r="F15360" s="292">
        <v>33.6840381661925</v>
      </c>
      <c r="G15360" s="292">
        <v>1027.02515255063</v>
      </c>
      <c r="H15360" s="293">
        <v>43498.408321759256</v>
      </c>
      <c r="I15360" s="292">
        <v>-64.6691182</v>
      </c>
      <c r="J15360" s="292">
        <v>-62.6387221</v>
      </c>
    </row>
    <row r="15361">
      <c r="A15361" s="291">
        <v>10.35</v>
      </c>
      <c r="B15361" s="292">
        <v>10.2599910458999</v>
      </c>
      <c r="C15361" s="292">
        <v>1.14689778651099</v>
      </c>
      <c r="D15361" s="292">
        <v>29013.4351075641</v>
      </c>
      <c r="E15361" s="292">
        <v>55481.6011911975</v>
      </c>
      <c r="F15361" s="292">
        <v>33.6876822116589</v>
      </c>
      <c r="G15361" s="292">
        <v>1027.02983659469</v>
      </c>
      <c r="H15361" s="293">
        <v>43498.408321759256</v>
      </c>
      <c r="I15361" s="292">
        <v>-64.6691182</v>
      </c>
      <c r="J15361" s="292">
        <v>-62.6387221</v>
      </c>
    </row>
    <row r="15362">
      <c r="A15362" s="291">
        <v>10.65</v>
      </c>
      <c r="B15362" s="292">
        <v>10.5573685827922</v>
      </c>
      <c r="C15362" s="292">
        <v>1.1424291272432</v>
      </c>
      <c r="D15362" s="292">
        <v>29009.8834049113</v>
      </c>
      <c r="E15362" s="292">
        <v>55484.2919602293</v>
      </c>
      <c r="F15362" s="292">
        <v>33.6877843534199</v>
      </c>
      <c r="G15362" s="292">
        <v>1027.03163375196</v>
      </c>
      <c r="H15362" s="293">
        <v>43498.408321759256</v>
      </c>
      <c r="I15362" s="292">
        <v>-64.6691182</v>
      </c>
      <c r="J15362" s="292">
        <v>-62.6387221</v>
      </c>
    </row>
    <row r="15363">
      <c r="A15363" s="291">
        <v>10.95</v>
      </c>
      <c r="B15363" s="292">
        <v>10.8547458103439</v>
      </c>
      <c r="C15363" s="292">
        <v>1.13960799269956</v>
      </c>
      <c r="D15363" s="292">
        <v>29006.7892114895</v>
      </c>
      <c r="E15363" s="292">
        <v>55484.3615474087</v>
      </c>
      <c r="F15363" s="292">
        <v>33.686691956917</v>
      </c>
      <c r="G15363" s="292">
        <v>1027.03236299619</v>
      </c>
      <c r="H15363" s="293">
        <v>43498.408321759256</v>
      </c>
      <c r="I15363" s="292">
        <v>-64.6691182</v>
      </c>
      <c r="J15363" s="292">
        <v>-62.6387221</v>
      </c>
    </row>
    <row r="15364">
      <c r="A15364" s="291">
        <v>11.25</v>
      </c>
      <c r="B15364" s="292">
        <v>11.1521222383752</v>
      </c>
      <c r="C15364" s="292">
        <v>1.13436606003385</v>
      </c>
      <c r="D15364" s="292">
        <v>29005.8227783237</v>
      </c>
      <c r="E15364" s="292">
        <v>55493.6414215936</v>
      </c>
      <c r="F15364" s="292">
        <v>33.6909450896532</v>
      </c>
      <c r="G15364" s="292">
        <v>1027.03754598942</v>
      </c>
      <c r="H15364" s="293">
        <v>43498.408321759256</v>
      </c>
      <c r="I15364" s="292">
        <v>-64.6691182</v>
      </c>
      <c r="J15364" s="292">
        <v>-62.6387221</v>
      </c>
    </row>
    <row r="15365">
      <c r="A15365" s="291">
        <v>11.55</v>
      </c>
      <c r="B15365" s="292">
        <v>11.4494973306144</v>
      </c>
      <c r="C15365" s="292">
        <v>1.12933099666836</v>
      </c>
      <c r="D15365" s="292">
        <v>29004.3161052024</v>
      </c>
      <c r="E15365" s="292">
        <v>55501.4518146304</v>
      </c>
      <c r="F15365" s="292">
        <v>33.6942825347054</v>
      </c>
      <c r="G15365" s="292">
        <v>1027.04197947043</v>
      </c>
      <c r="H15365" s="293">
        <v>43498.408321759256</v>
      </c>
      <c r="I15365" s="292">
        <v>-64.6691182</v>
      </c>
      <c r="J15365" s="292">
        <v>-62.6387221</v>
      </c>
    </row>
    <row r="15366">
      <c r="A15366" s="291">
        <v>11.85</v>
      </c>
      <c r="B15366" s="292">
        <v>11.7468712325226</v>
      </c>
      <c r="C15366" s="292">
        <v>1.12247921591374</v>
      </c>
      <c r="D15366" s="292">
        <v>29000.9147728085</v>
      </c>
      <c r="E15366" s="292">
        <v>55509.4991809607</v>
      </c>
      <c r="F15366" s="292">
        <v>33.6971550092116</v>
      </c>
      <c r="G15366" s="292">
        <v>1027.04615778986</v>
      </c>
      <c r="H15366" s="293">
        <v>43498.408321759256</v>
      </c>
      <c r="I15366" s="292">
        <v>-64.6691182</v>
      </c>
      <c r="J15366" s="292">
        <v>-62.6387221</v>
      </c>
    </row>
    <row r="15367">
      <c r="A15367" s="291">
        <v>12.15</v>
      </c>
      <c r="B15367" s="292">
        <v>12.0442441167692</v>
      </c>
      <c r="C15367" s="292">
        <v>1.11763330572962</v>
      </c>
      <c r="D15367" s="292">
        <v>28998.4222700862</v>
      </c>
      <c r="E15367" s="292">
        <v>55515.0268223664</v>
      </c>
      <c r="F15367" s="292">
        <v>33.6990242415533</v>
      </c>
      <c r="G15367" s="292">
        <v>1027.04939862756</v>
      </c>
      <c r="H15367" s="293">
        <v>43498.408321759256</v>
      </c>
      <c r="I15367" s="292">
        <v>-64.6691182</v>
      </c>
      <c r="J15367" s="292">
        <v>-62.6387221</v>
      </c>
    </row>
    <row r="15368">
      <c r="A15368" s="291">
        <v>12.45</v>
      </c>
      <c r="B15368" s="292">
        <v>12.3416164286347</v>
      </c>
      <c r="C15368" s="292">
        <v>1.11539447273823</v>
      </c>
      <c r="D15368" s="292">
        <v>28996.219080418</v>
      </c>
      <c r="E15368" s="292">
        <v>55515.5678591933</v>
      </c>
      <c r="F15368" s="292">
        <v>33.6984444884723</v>
      </c>
      <c r="G15368" s="292">
        <v>1027.05050121331</v>
      </c>
      <c r="H15368" s="293">
        <v>43498.408321759256</v>
      </c>
      <c r="I15368" s="292">
        <v>-64.6691182</v>
      </c>
      <c r="J15368" s="292">
        <v>-62.6387221</v>
      </c>
    </row>
    <row r="15369">
      <c r="A15369" s="291">
        <v>12.75</v>
      </c>
      <c r="B15369" s="292">
        <v>12.6389879594052</v>
      </c>
      <c r="C15369" s="292">
        <v>1.11124167427093</v>
      </c>
      <c r="D15369" s="292">
        <v>28995.7528491921</v>
      </c>
      <c r="E15369" s="292">
        <v>55523.5044179525</v>
      </c>
      <c r="F15369" s="292">
        <v>33.7021643317842</v>
      </c>
      <c r="G15369" s="292">
        <v>1027.05518378189</v>
      </c>
      <c r="H15369" s="293">
        <v>43498.408321759256</v>
      </c>
      <c r="I15369" s="292">
        <v>-64.6691182</v>
      </c>
      <c r="J15369" s="292">
        <v>-62.6387221</v>
      </c>
    </row>
    <row r="15370">
      <c r="A15370" s="291">
        <v>13.05</v>
      </c>
      <c r="B15370" s="292">
        <v>12.9363579781275</v>
      </c>
      <c r="C15370" s="292">
        <v>1.10939309536452</v>
      </c>
      <c r="D15370" s="292">
        <v>28998.7990596226</v>
      </c>
      <c r="E15370" s="292">
        <v>55533.2691068392</v>
      </c>
      <c r="F15370" s="292">
        <v>33.7078993362992</v>
      </c>
      <c r="G15370" s="292">
        <v>1027.06133552843</v>
      </c>
      <c r="H15370" s="293">
        <v>43498.408321759256</v>
      </c>
      <c r="I15370" s="292">
        <v>-64.6691182</v>
      </c>
      <c r="J15370" s="292">
        <v>-62.6387221</v>
      </c>
    </row>
    <row r="15371">
      <c r="A15371" s="291">
        <v>13.35</v>
      </c>
      <c r="B15371" s="292">
        <v>13.2337274723426</v>
      </c>
      <c r="C15371" s="292">
        <v>1.10771640702069</v>
      </c>
      <c r="D15371" s="292">
        <v>28993.962601273</v>
      </c>
      <c r="E15371" s="292">
        <v>55527.5730539883</v>
      </c>
      <c r="F15371" s="292">
        <v>33.7033317012651</v>
      </c>
      <c r="G15371" s="292">
        <v>1027.05919657998</v>
      </c>
      <c r="H15371" s="293">
        <v>43498.408321759256</v>
      </c>
      <c r="I15371" s="292">
        <v>-64.6691182</v>
      </c>
      <c r="J15371" s="292">
        <v>-62.6387221</v>
      </c>
    </row>
    <row r="15372">
      <c r="A15372" s="291">
        <v>13.65</v>
      </c>
      <c r="B15372" s="292">
        <v>13.5310966041616</v>
      </c>
      <c r="C15372" s="292">
        <v>1.1051560638647</v>
      </c>
      <c r="D15372" s="292">
        <v>28995.2777165032</v>
      </c>
      <c r="E15372" s="292">
        <v>55535.5379710583</v>
      </c>
      <c r="F15372" s="292">
        <v>33.7076156166724</v>
      </c>
      <c r="G15372" s="292">
        <v>1027.06422855587</v>
      </c>
      <c r="H15372" s="293">
        <v>43498.408321759256</v>
      </c>
      <c r="I15372" s="292">
        <v>-64.6691182</v>
      </c>
      <c r="J15372" s="292">
        <v>-62.6387221</v>
      </c>
    </row>
    <row r="15373">
      <c r="A15373" s="291">
        <v>13.95</v>
      </c>
      <c r="B15373" s="292">
        <v>13.8284656790211</v>
      </c>
      <c r="C15373" s="292">
        <v>1.10270957886397</v>
      </c>
      <c r="D15373" s="292">
        <v>28987.6989205479</v>
      </c>
      <c r="E15373" s="292">
        <v>55526.2257984511</v>
      </c>
      <c r="F15373" s="292">
        <v>33.7003603229047</v>
      </c>
      <c r="G15373" s="292">
        <v>1027.05997974576</v>
      </c>
      <c r="H15373" s="293">
        <v>43498.408321759256</v>
      </c>
      <c r="I15373" s="292">
        <v>-64.6691182</v>
      </c>
      <c r="J15373" s="292">
        <v>-62.6387221</v>
      </c>
    </row>
    <row r="15374">
      <c r="A15374" s="291">
        <v>14.25</v>
      </c>
      <c r="B15374" s="292">
        <v>14.1258345349382</v>
      </c>
      <c r="C15374" s="292">
        <v>1.09400845648407</v>
      </c>
      <c r="D15374" s="292">
        <v>28984.5343429505</v>
      </c>
      <c r="E15374" s="292">
        <v>55538.6773773888</v>
      </c>
      <c r="F15374" s="292">
        <v>33.7055395442552</v>
      </c>
      <c r="G15374" s="292">
        <v>1027.06613065847</v>
      </c>
      <c r="H15374" s="293">
        <v>43498.408321759256</v>
      </c>
      <c r="I15374" s="292">
        <v>-64.6691182</v>
      </c>
      <c r="J15374" s="292">
        <v>-62.6387221</v>
      </c>
    </row>
    <row r="15375">
      <c r="A15375" s="291">
        <v>14.55</v>
      </c>
      <c r="B15375" s="292">
        <v>14.4232016220439</v>
      </c>
      <c r="C15375" s="292">
        <v>1.08330710694629</v>
      </c>
      <c r="D15375" s="292">
        <v>28979.8537198998</v>
      </c>
      <c r="E15375" s="292">
        <v>55552.4911029824</v>
      </c>
      <c r="F15375" s="292">
        <v>33.7109391342967</v>
      </c>
      <c r="G15375" s="292">
        <v>1027.0725879163</v>
      </c>
      <c r="H15375" s="293">
        <v>43498.408321759256</v>
      </c>
      <c r="I15375" s="292">
        <v>-64.6691182</v>
      </c>
      <c r="J15375" s="292">
        <v>-62.6387221</v>
      </c>
    </row>
    <row r="15376">
      <c r="A15376" s="291">
        <v>14.85</v>
      </c>
      <c r="B15376" s="292">
        <v>14.7205669867685</v>
      </c>
      <c r="C15376" s="292">
        <v>1.07848814340946</v>
      </c>
      <c r="D15376" s="292">
        <v>28979.8940121015</v>
      </c>
      <c r="E15376" s="292">
        <v>55562.8337285826</v>
      </c>
      <c r="F15376" s="292">
        <v>33.7160343723004</v>
      </c>
      <c r="G15376" s="292">
        <v>1027.07841823993</v>
      </c>
      <c r="H15376" s="293">
        <v>43498.408321759256</v>
      </c>
      <c r="I15376" s="292">
        <v>-64.6691182</v>
      </c>
      <c r="J15376" s="292">
        <v>-62.6387221</v>
      </c>
    </row>
    <row r="15377">
      <c r="A15377" s="291">
        <v>15.15</v>
      </c>
      <c r="B15377" s="292">
        <v>15.0179305541238</v>
      </c>
      <c r="C15377" s="292">
        <v>1.07616212479177</v>
      </c>
      <c r="D15377" s="292">
        <v>28983.3011346488</v>
      </c>
      <c r="E15377" s="292">
        <v>55574.323008011</v>
      </c>
      <c r="F15377" s="292">
        <v>33.7227556144736</v>
      </c>
      <c r="G15377" s="292">
        <v>1027.08539366585</v>
      </c>
      <c r="H15377" s="293">
        <v>43498.408321759256</v>
      </c>
      <c r="I15377" s="292">
        <v>-64.6691182</v>
      </c>
      <c r="J15377" s="292">
        <v>-62.6387221</v>
      </c>
    </row>
    <row r="15378">
      <c r="A15378" s="291">
        <v>15.45</v>
      </c>
      <c r="B15378" s="292">
        <v>15.3152934820279</v>
      </c>
      <c r="C15378" s="292">
        <v>1.07411901017596</v>
      </c>
      <c r="D15378" s="292">
        <v>28978.1083525991</v>
      </c>
      <c r="E15378" s="292">
        <v>55568.7199657441</v>
      </c>
      <c r="F15378" s="292">
        <v>33.7181227099432</v>
      </c>
      <c r="G15378" s="292">
        <v>1027.0832252297</v>
      </c>
      <c r="H15378" s="293">
        <v>43498.408321759256</v>
      </c>
      <c r="I15378" s="292">
        <v>-64.6691182</v>
      </c>
      <c r="J15378" s="292">
        <v>-62.6387221</v>
      </c>
    </row>
    <row r="15379">
      <c r="A15379" s="291">
        <v>15.75</v>
      </c>
      <c r="B15379" s="292">
        <v>15.6126562510124</v>
      </c>
      <c r="C15379" s="292">
        <v>1.06976668478801</v>
      </c>
      <c r="D15379" s="292">
        <v>28976.464636424</v>
      </c>
      <c r="E15379" s="292">
        <v>55574.8445829629</v>
      </c>
      <c r="F15379" s="292">
        <v>33.7205504936142</v>
      </c>
      <c r="G15379" s="292">
        <v>1027.08688119681</v>
      </c>
      <c r="H15379" s="293">
        <v>43498.408321759256</v>
      </c>
      <c r="I15379" s="292">
        <v>-64.6691182</v>
      </c>
      <c r="J15379" s="292">
        <v>-62.6387221</v>
      </c>
    </row>
    <row r="15380">
      <c r="A15380" s="291">
        <v>16.05</v>
      </c>
      <c r="B15380" s="292">
        <v>15.910018378748</v>
      </c>
      <c r="C15380" s="292">
        <v>1.06879624913932</v>
      </c>
      <c r="D15380" s="292">
        <v>28975.4707931695</v>
      </c>
      <c r="E15380" s="292">
        <v>55575.0072160047</v>
      </c>
      <c r="F15380" s="292">
        <v>33.7201498140765</v>
      </c>
      <c r="G15380" s="292">
        <v>1027.08804468016</v>
      </c>
      <c r="H15380" s="293">
        <v>43498.408321759256</v>
      </c>
      <c r="I15380" s="292">
        <v>-64.6691182</v>
      </c>
      <c r="J15380" s="292">
        <v>-62.6387221</v>
      </c>
    </row>
    <row r="15381">
      <c r="A15381" s="291">
        <v>16.35</v>
      </c>
      <c r="B15381" s="292">
        <v>16.2073794847182</v>
      </c>
      <c r="C15381" s="292">
        <v>1.06831412611646</v>
      </c>
      <c r="D15381" s="292">
        <v>28979.8781540513</v>
      </c>
      <c r="E15381" s="292">
        <v>55584.4885362532</v>
      </c>
      <c r="F15381" s="292">
        <v>33.7261602360934</v>
      </c>
      <c r="G15381" s="292">
        <v>1027.09432931594</v>
      </c>
      <c r="H15381" s="293">
        <v>43498.408321759256</v>
      </c>
      <c r="I15381" s="292">
        <v>-64.6691182</v>
      </c>
      <c r="J15381" s="292">
        <v>-62.6387221</v>
      </c>
    </row>
    <row r="15382">
      <c r="A15382" s="291">
        <v>16.65</v>
      </c>
      <c r="B15382" s="292">
        <v>16.5047398929115</v>
      </c>
      <c r="C15382" s="292">
        <v>1.06489124739989</v>
      </c>
      <c r="D15382" s="292">
        <v>28974.495533924</v>
      </c>
      <c r="E15382" s="292">
        <v>55581.4625484278</v>
      </c>
      <c r="F15382" s="292">
        <v>33.7227772554938</v>
      </c>
      <c r="G15382" s="292">
        <v>1027.09325467071</v>
      </c>
      <c r="H15382" s="293">
        <v>43498.408321759256</v>
      </c>
      <c r="I15382" s="292">
        <v>-64.6691182</v>
      </c>
      <c r="J15382" s="292">
        <v>-62.6387221</v>
      </c>
    </row>
    <row r="15383">
      <c r="A15383" s="291">
        <v>16.95</v>
      </c>
      <c r="B15383" s="292">
        <v>16.8021004205445</v>
      </c>
      <c r="C15383" s="292">
        <v>1.06118346795624</v>
      </c>
      <c r="D15383" s="292">
        <v>28970.5148493184</v>
      </c>
      <c r="E15383" s="292">
        <v>55581.733049344</v>
      </c>
      <c r="F15383" s="292">
        <v>33.7215039360959</v>
      </c>
      <c r="G15383" s="292">
        <v>1027.09389393255</v>
      </c>
      <c r="H15383" s="293">
        <v>43498.408321759256</v>
      </c>
      <c r="I15383" s="292">
        <v>-64.6691182</v>
      </c>
      <c r="J15383" s="292">
        <v>-62.6387221</v>
      </c>
    </row>
    <row r="15384">
      <c r="A15384" s="291">
        <v>17.25</v>
      </c>
      <c r="B15384" s="292">
        <v>17.099460233638</v>
      </c>
      <c r="C15384" s="292">
        <v>1.05737272232662</v>
      </c>
      <c r="D15384" s="292">
        <v>28970.3591467831</v>
      </c>
      <c r="E15384" s="292">
        <v>55589.5627995537</v>
      </c>
      <c r="F15384" s="292">
        <v>33.7252580266109</v>
      </c>
      <c r="G15384" s="292">
        <v>1027.09858050894</v>
      </c>
      <c r="H15384" s="293">
        <v>43498.408321759256</v>
      </c>
      <c r="I15384" s="292">
        <v>-64.6691182</v>
      </c>
      <c r="J15384" s="292">
        <v>-62.6387221</v>
      </c>
    </row>
    <row r="15385">
      <c r="A15385" s="291">
        <v>17.55</v>
      </c>
      <c r="B15385" s="292">
        <v>17.3968189139272</v>
      </c>
      <c r="C15385" s="292">
        <v>1.05409127715378</v>
      </c>
      <c r="D15385" s="292">
        <v>28969.5617383498</v>
      </c>
      <c r="E15385" s="292">
        <v>55595.0338666245</v>
      </c>
      <c r="F15385" s="292">
        <v>33.7276142232317</v>
      </c>
      <c r="G15385" s="292">
        <v>1027.10210922395</v>
      </c>
      <c r="H15385" s="293">
        <v>43498.408321759256</v>
      </c>
      <c r="I15385" s="292">
        <v>-64.6691182</v>
      </c>
      <c r="J15385" s="292">
        <v>-62.6387221</v>
      </c>
    </row>
    <row r="15386">
      <c r="A15386" s="291">
        <v>17.85</v>
      </c>
      <c r="B15386" s="292">
        <v>17.694176483361</v>
      </c>
      <c r="C15386" s="292">
        <v>1.05397390810453</v>
      </c>
      <c r="D15386" s="292">
        <v>28972.603955641</v>
      </c>
      <c r="E15386" s="292">
        <v>55601.1226115271</v>
      </c>
      <c r="F15386" s="292">
        <v>33.7314769591115</v>
      </c>
      <c r="G15386" s="292">
        <v>1027.1066442427</v>
      </c>
      <c r="H15386" s="293">
        <v>43498.408321759256</v>
      </c>
      <c r="I15386" s="292">
        <v>-64.6691182</v>
      </c>
      <c r="J15386" s="292">
        <v>-62.6387221</v>
      </c>
    </row>
    <row r="15387">
      <c r="A15387" s="291">
        <v>18.15</v>
      </c>
      <c r="B15387" s="292">
        <v>17.9915331553347</v>
      </c>
      <c r="C15387" s="292">
        <v>1.05513021066006</v>
      </c>
      <c r="D15387" s="292">
        <v>28974.3991907232</v>
      </c>
      <c r="E15387" s="292">
        <v>55602.1001554404</v>
      </c>
      <c r="F15387" s="292">
        <v>33.7323561743151</v>
      </c>
      <c r="G15387" s="292">
        <v>1027.10869881281</v>
      </c>
      <c r="H15387" s="293">
        <v>43498.408321759256</v>
      </c>
      <c r="I15387" s="292">
        <v>-64.6691182</v>
      </c>
      <c r="J15387" s="292">
        <v>-62.6387221</v>
      </c>
    </row>
    <row r="15388">
      <c r="A15388" s="291">
        <v>18.45</v>
      </c>
      <c r="B15388" s="292">
        <v>18.2888897615229</v>
      </c>
      <c r="C15388" s="292">
        <v>1.05396068148602</v>
      </c>
      <c r="D15388" s="292">
        <v>28970.9274800942</v>
      </c>
      <c r="E15388" s="292">
        <v>55597.933523944</v>
      </c>
      <c r="F15388" s="292">
        <v>33.7289861016427</v>
      </c>
      <c r="G15388" s="292">
        <v>1027.1074884243</v>
      </c>
      <c r="H15388" s="293">
        <v>43498.408321759256</v>
      </c>
      <c r="I15388" s="292">
        <v>-64.6691182</v>
      </c>
      <c r="J15388" s="292">
        <v>-62.6387221</v>
      </c>
    </row>
    <row r="15389">
      <c r="A15389" s="291">
        <v>18.75</v>
      </c>
      <c r="B15389" s="292">
        <v>18.5862461567981</v>
      </c>
      <c r="C15389" s="292">
        <v>1.0537724129309</v>
      </c>
      <c r="D15389" s="292">
        <v>28972.4751352104</v>
      </c>
      <c r="E15389" s="292">
        <v>55601.3054002707</v>
      </c>
      <c r="F15389" s="292">
        <v>33.7310045024871</v>
      </c>
      <c r="G15389" s="292">
        <v>1027.11054558158</v>
      </c>
      <c r="H15389" s="293">
        <v>43498.408321759256</v>
      </c>
      <c r="I15389" s="292">
        <v>-64.6691182</v>
      </c>
      <c r="J15389" s="292">
        <v>-62.6387221</v>
      </c>
    </row>
    <row r="15390">
      <c r="A15390" s="291">
        <v>19.05</v>
      </c>
      <c r="B15390" s="292">
        <v>18.883602426941</v>
      </c>
      <c r="C15390" s="292">
        <v>1.05481229637807</v>
      </c>
      <c r="D15390" s="292">
        <v>28970.4311142263</v>
      </c>
      <c r="E15390" s="292">
        <v>55595.163735364</v>
      </c>
      <c r="F15390" s="292">
        <v>33.7270749561293</v>
      </c>
      <c r="G15390" s="292">
        <v>1027.10874258926</v>
      </c>
      <c r="H15390" s="293">
        <v>43498.408321759256</v>
      </c>
      <c r="I15390" s="292">
        <v>-64.6691182</v>
      </c>
      <c r="J15390" s="292">
        <v>-62.6387221</v>
      </c>
    </row>
    <row r="15391">
      <c r="A15391" s="291">
        <v>19.35</v>
      </c>
      <c r="B15391" s="292">
        <v>19.1809575410708</v>
      </c>
      <c r="C15391" s="292">
        <v>1.05471805825512</v>
      </c>
      <c r="D15391" s="292">
        <v>28978.9572192818</v>
      </c>
      <c r="E15391" s="292">
        <v>55611.7267407931</v>
      </c>
      <c r="F15391" s="292">
        <v>33.7379615943966</v>
      </c>
      <c r="G15391" s="292">
        <v>1027.11892146135</v>
      </c>
      <c r="H15391" s="293">
        <v>43498.408321759256</v>
      </c>
      <c r="I15391" s="292">
        <v>-64.6691182</v>
      </c>
      <c r="J15391" s="292">
        <v>-62.6387221</v>
      </c>
    </row>
    <row r="15392">
      <c r="A15392" s="291">
        <v>19.65</v>
      </c>
      <c r="B15392" s="292">
        <v>19.4783121058951</v>
      </c>
      <c r="C15392" s="292">
        <v>1.05662840998297</v>
      </c>
      <c r="D15392" s="292">
        <v>28973.6448544325</v>
      </c>
      <c r="E15392" s="292">
        <v>55597.4556618613</v>
      </c>
      <c r="F15392" s="292">
        <v>33.7288874102882</v>
      </c>
      <c r="G15392" s="292">
        <v>1027.11292707854</v>
      </c>
      <c r="H15392" s="293">
        <v>43498.408321759256</v>
      </c>
      <c r="I15392" s="292">
        <v>-64.6691182</v>
      </c>
      <c r="J15392" s="292">
        <v>-62.6387221</v>
      </c>
    </row>
    <row r="15393">
      <c r="A15393" s="291">
        <v>19.95</v>
      </c>
      <c r="B15393" s="292">
        <v>19.775667172483</v>
      </c>
      <c r="C15393" s="292">
        <v>1.05760777197275</v>
      </c>
      <c r="D15393" s="292">
        <v>28976.1155320711</v>
      </c>
      <c r="E15393" s="292">
        <v>55600.1068586915</v>
      </c>
      <c r="F15393" s="292">
        <v>33.7308265173286</v>
      </c>
      <c r="G15393" s="292">
        <v>1027.11584479808</v>
      </c>
      <c r="H15393" s="293">
        <v>43498.408321759256</v>
      </c>
      <c r="I15393" s="292">
        <v>-64.6691182</v>
      </c>
      <c r="J15393" s="292">
        <v>-62.6387221</v>
      </c>
    </row>
    <row r="15394">
      <c r="A15394" s="291">
        <v>20.25</v>
      </c>
      <c r="B15394" s="292">
        <v>20.0730219633332</v>
      </c>
      <c r="C15394" s="292">
        <v>1.05842762001223</v>
      </c>
      <c r="D15394" s="292">
        <v>28975.0141048111</v>
      </c>
      <c r="E15394" s="292">
        <v>55596.2441927215</v>
      </c>
      <c r="F15394" s="292">
        <v>33.7283473355299</v>
      </c>
      <c r="G15394" s="292">
        <v>1027.11522168857</v>
      </c>
      <c r="H15394" s="293">
        <v>43498.408321759256</v>
      </c>
      <c r="I15394" s="292">
        <v>-64.6691182</v>
      </c>
      <c r="J15394" s="292">
        <v>-62.6387221</v>
      </c>
    </row>
    <row r="15395">
      <c r="A15395" s="291">
        <v>20.55</v>
      </c>
      <c r="B15395" s="292">
        <v>20.370376552668</v>
      </c>
      <c r="C15395" s="292">
        <v>1.05783124371453</v>
      </c>
      <c r="D15395" s="292">
        <v>28975.5610216374</v>
      </c>
      <c r="E15395" s="292">
        <v>55598.5660330552</v>
      </c>
      <c r="F15395" s="292">
        <v>33.7295215485225</v>
      </c>
      <c r="G15395" s="292">
        <v>1027.11762666204</v>
      </c>
      <c r="H15395" s="293">
        <v>43498.408321759256</v>
      </c>
      <c r="I15395" s="292">
        <v>-64.6691182</v>
      </c>
      <c r="J15395" s="292">
        <v>-62.6387221</v>
      </c>
    </row>
    <row r="15396">
      <c r="A15396" s="291">
        <v>20.85</v>
      </c>
      <c r="B15396" s="292">
        <v>20.6677302392224</v>
      </c>
      <c r="C15396" s="292">
        <v>1.05571599519073</v>
      </c>
      <c r="D15396" s="292">
        <v>28976.4903000239</v>
      </c>
      <c r="E15396" s="292">
        <v>55604.8628741814</v>
      </c>
      <c r="F15396" s="292">
        <v>33.732833482271</v>
      </c>
      <c r="G15396" s="292">
        <v>1027.12184818479</v>
      </c>
      <c r="H15396" s="293">
        <v>43498.408321759256</v>
      </c>
      <c r="I15396" s="292">
        <v>-64.6691182</v>
      </c>
      <c r="J15396" s="292">
        <v>-62.6387221</v>
      </c>
    </row>
    <row r="15397">
      <c r="A15397" s="291">
        <v>21.15</v>
      </c>
      <c r="B15397" s="292">
        <v>20.9650831955323</v>
      </c>
      <c r="C15397" s="292">
        <v>1.05318929946264</v>
      </c>
      <c r="D15397" s="292">
        <v>28974.1346153284</v>
      </c>
      <c r="E15397" s="292">
        <v>55605.7346421039</v>
      </c>
      <c r="F15397" s="292">
        <v>33.732369154775</v>
      </c>
      <c r="G15397" s="292">
        <v>1027.12306122635</v>
      </c>
      <c r="H15397" s="293">
        <v>43498.408321759256</v>
      </c>
      <c r="I15397" s="292">
        <v>-64.6691182</v>
      </c>
      <c r="J15397" s="292">
        <v>-62.6387221</v>
      </c>
    </row>
    <row r="15398">
      <c r="A15398" s="291">
        <v>21.45</v>
      </c>
      <c r="B15398" s="292">
        <v>21.2624352966425</v>
      </c>
      <c r="C15398" s="292">
        <v>1.05349504634169</v>
      </c>
      <c r="D15398" s="292">
        <v>28978.0925088151</v>
      </c>
      <c r="E15398" s="292">
        <v>55612.6777948053</v>
      </c>
      <c r="F15398" s="292">
        <v>33.7369503050952</v>
      </c>
      <c r="G15398" s="292">
        <v>1027.12814604879</v>
      </c>
      <c r="H15398" s="293">
        <v>43498.408321759256</v>
      </c>
      <c r="I15398" s="292">
        <v>-64.6691182</v>
      </c>
      <c r="J15398" s="292">
        <v>-62.6387221</v>
      </c>
    </row>
    <row r="15399">
      <c r="A15399" s="291">
        <v>21.75</v>
      </c>
      <c r="B15399" s="292">
        <v>21.5597872935213</v>
      </c>
      <c r="C15399" s="292">
        <v>1.05400545276759</v>
      </c>
      <c r="D15399" s="292">
        <v>28973.4666022061</v>
      </c>
      <c r="E15399" s="292">
        <v>55602.7107899611</v>
      </c>
      <c r="F15399" s="292">
        <v>33.7302757757853</v>
      </c>
      <c r="G15399" s="292">
        <v>1027.12417102285</v>
      </c>
      <c r="H15399" s="293">
        <v>43498.408321759256</v>
      </c>
      <c r="I15399" s="292">
        <v>-64.6691182</v>
      </c>
      <c r="J15399" s="292">
        <v>-62.6387221</v>
      </c>
    </row>
    <row r="15400">
      <c r="A15400" s="291">
        <v>22.05</v>
      </c>
      <c r="B15400" s="292">
        <v>21.8571401682121</v>
      </c>
      <c r="C15400" s="292">
        <v>1.0540552852927</v>
      </c>
      <c r="D15400" s="292">
        <v>28970.6257239742</v>
      </c>
      <c r="E15400" s="292">
        <v>55597.1525483172</v>
      </c>
      <c r="F15400" s="292">
        <v>33.7263951481517</v>
      </c>
      <c r="G15400" s="292">
        <v>1027.12247140215</v>
      </c>
      <c r="H15400" s="293">
        <v>43498.408321759256</v>
      </c>
      <c r="I15400" s="292">
        <v>-64.6691182</v>
      </c>
      <c r="J15400" s="292">
        <v>-62.6387221</v>
      </c>
    </row>
    <row r="15401">
      <c r="A15401" s="291">
        <v>22.35</v>
      </c>
      <c r="B15401" s="292">
        <v>22.1544927869692</v>
      </c>
      <c r="C15401" s="292">
        <v>1.05510520674331</v>
      </c>
      <c r="D15401" s="292">
        <v>28974.069928469</v>
      </c>
      <c r="E15401" s="292">
        <v>55601.5216568195</v>
      </c>
      <c r="F15401" s="292">
        <v>33.7295092936084</v>
      </c>
      <c r="G15401" s="292">
        <v>1027.12632885663</v>
      </c>
      <c r="H15401" s="293">
        <v>43498.408321759256</v>
      </c>
      <c r="I15401" s="292">
        <v>-64.6691182</v>
      </c>
      <c r="J15401" s="292">
        <v>-62.6387221</v>
      </c>
    </row>
    <row r="15402">
      <c r="A15402" s="291">
        <v>22.65</v>
      </c>
      <c r="B15402" s="292">
        <v>22.4518440283882</v>
      </c>
      <c r="C15402" s="292">
        <v>1.05526428006678</v>
      </c>
      <c r="D15402" s="292">
        <v>28978.8273167516</v>
      </c>
      <c r="E15402" s="292">
        <v>55610.3116154563</v>
      </c>
      <c r="F15402" s="292">
        <v>33.7352767371356</v>
      </c>
      <c r="G15402" s="292">
        <v>1027.13237649787</v>
      </c>
      <c r="H15402" s="293">
        <v>43498.408321759256</v>
      </c>
      <c r="I15402" s="292">
        <v>-64.6691182</v>
      </c>
      <c r="J15402" s="292">
        <v>-62.6387221</v>
      </c>
    </row>
    <row r="15403">
      <c r="A15403" s="291">
        <v>22.95</v>
      </c>
      <c r="B15403" s="292">
        <v>22.7491945078771</v>
      </c>
      <c r="C15403" s="292">
        <v>1.05459794512983</v>
      </c>
      <c r="D15403" s="292">
        <v>28976.60129304</v>
      </c>
      <c r="E15403" s="292">
        <v>55607.4619805376</v>
      </c>
      <c r="F15403" s="292">
        <v>33.7329627232428</v>
      </c>
      <c r="G15403" s="292">
        <v>1027.131982405</v>
      </c>
      <c r="H15403" s="293">
        <v>43498.408321759256</v>
      </c>
      <c r="I15403" s="292">
        <v>-64.6691182</v>
      </c>
      <c r="J15403" s="292">
        <v>-62.6387221</v>
      </c>
    </row>
    <row r="15404">
      <c r="A15404" s="291">
        <v>23.25</v>
      </c>
      <c r="B15404" s="292">
        <v>23.0465450213937</v>
      </c>
      <c r="C15404" s="292">
        <v>1.05623206637292</v>
      </c>
      <c r="D15404" s="292">
        <v>28977.3721599946</v>
      </c>
      <c r="E15404" s="292">
        <v>55605.4537858365</v>
      </c>
      <c r="F15404" s="292">
        <v>33.7320073636538</v>
      </c>
      <c r="G15404" s="292">
        <v>1027.13253113176</v>
      </c>
      <c r="H15404" s="293">
        <v>43498.408321759256</v>
      </c>
      <c r="I15404" s="292">
        <v>-64.6691182</v>
      </c>
      <c r="J15404" s="292">
        <v>-62.6387221</v>
      </c>
    </row>
    <row r="15405">
      <c r="A15405" s="291">
        <v>23.55</v>
      </c>
      <c r="B15405" s="292">
        <v>23.3438954783416</v>
      </c>
      <c r="C15405" s="292">
        <v>1.05812975585671</v>
      </c>
      <c r="D15405" s="292">
        <v>28978.0750113778</v>
      </c>
      <c r="E15405" s="292">
        <v>55602.7529275481</v>
      </c>
      <c r="F15405" s="292">
        <v>33.7306790187078</v>
      </c>
      <c r="G15405" s="292">
        <v>1027.1327629311</v>
      </c>
      <c r="H15405" s="293">
        <v>43498.408321759256</v>
      </c>
      <c r="I15405" s="292">
        <v>-64.6691182</v>
      </c>
      <c r="J15405" s="292">
        <v>-62.6387221</v>
      </c>
    </row>
    <row r="15406">
      <c r="A15406" s="291">
        <v>23.85</v>
      </c>
      <c r="B15406" s="292">
        <v>23.6412458184341</v>
      </c>
      <c r="C15406" s="292">
        <v>1.05568071961974</v>
      </c>
      <c r="D15406" s="292">
        <v>28975.549618589</v>
      </c>
      <c r="E15406" s="292">
        <v>55603.1330180727</v>
      </c>
      <c r="F15406" s="292">
        <v>33.7299124026364</v>
      </c>
      <c r="G15406" s="292">
        <v>1027.13372815555</v>
      </c>
      <c r="H15406" s="293">
        <v>43498.408321759256</v>
      </c>
      <c r="I15406" s="292">
        <v>-64.6691182</v>
      </c>
      <c r="J15406" s="292">
        <v>-62.6387221</v>
      </c>
    </row>
    <row r="15407">
      <c r="A15407" s="291">
        <v>24.15</v>
      </c>
      <c r="B15407" s="292">
        <v>23.9385959922606</v>
      </c>
      <c r="C15407" s="292">
        <v>1.05614580238959</v>
      </c>
      <c r="D15407" s="292">
        <v>28975.284909739</v>
      </c>
      <c r="E15407" s="292">
        <v>55601.6325850497</v>
      </c>
      <c r="F15407" s="292">
        <v>33.7288931600589</v>
      </c>
      <c r="G15407" s="292">
        <v>1027.13430131266</v>
      </c>
      <c r="H15407" s="293">
        <v>43498.408321759256</v>
      </c>
      <c r="I15407" s="292">
        <v>-64.6691182</v>
      </c>
      <c r="J15407" s="292">
        <v>-62.6387221</v>
      </c>
    </row>
    <row r="15408">
      <c r="A15408" s="291">
        <v>24.45</v>
      </c>
      <c r="B15408" s="292">
        <v>24.2359460326265</v>
      </c>
      <c r="C15408" s="292">
        <v>1.05580533800384</v>
      </c>
      <c r="D15408" s="292">
        <v>28974.4505349728</v>
      </c>
      <c r="E15408" s="292">
        <v>55600.757986766</v>
      </c>
      <c r="F15408" s="292">
        <v>33.7280147448446</v>
      </c>
      <c r="G15408" s="292">
        <v>1027.1350398994</v>
      </c>
      <c r="H15408" s="293">
        <v>43498.408321759256</v>
      </c>
      <c r="I15408" s="292">
        <v>-64.6691182</v>
      </c>
      <c r="J15408" s="292">
        <v>-62.6387221</v>
      </c>
    </row>
    <row r="15409">
      <c r="A15409" s="291">
        <v>24.75</v>
      </c>
      <c r="B15409" s="292">
        <v>24.5332950901058</v>
      </c>
      <c r="C15409" s="292">
        <v>1.05492570581986</v>
      </c>
      <c r="D15409" s="292">
        <v>28978.6484725366</v>
      </c>
      <c r="E15409" s="292">
        <v>55610.691045002</v>
      </c>
      <c r="F15409" s="292">
        <v>33.734188697174</v>
      </c>
      <c r="G15409" s="292">
        <v>1027.14148146164</v>
      </c>
      <c r="H15409" s="293">
        <v>43498.408321759256</v>
      </c>
      <c r="I15409" s="292">
        <v>-64.6691182</v>
      </c>
      <c r="J15409" s="292">
        <v>-62.6387221</v>
      </c>
    </row>
    <row r="15410">
      <c r="A15410" s="291">
        <v>25.05</v>
      </c>
      <c r="B15410" s="292">
        <v>24.8306432498757</v>
      </c>
      <c r="C15410" s="292">
        <v>1.05236623368925</v>
      </c>
      <c r="D15410" s="292">
        <v>28975.2339915066</v>
      </c>
      <c r="E15410" s="292">
        <v>55609.6013152879</v>
      </c>
      <c r="F15410" s="292">
        <v>33.7323990205567</v>
      </c>
      <c r="G15410" s="292">
        <v>1027.14163159227</v>
      </c>
      <c r="H15410" s="293">
        <v>43498.408321759256</v>
      </c>
      <c r="I15410" s="292">
        <v>-64.6691182</v>
      </c>
      <c r="J15410" s="292">
        <v>-62.6387221</v>
      </c>
    </row>
    <row r="15411">
      <c r="A15411" s="291">
        <v>25.35</v>
      </c>
      <c r="B15411" s="292">
        <v>25.1279916261239</v>
      </c>
      <c r="C15411" s="292">
        <v>1.05237244623376</v>
      </c>
      <c r="D15411" s="292">
        <v>28972.7830488905</v>
      </c>
      <c r="E15411" s="292">
        <v>55604.8841783677</v>
      </c>
      <c r="F15411" s="292">
        <v>33.7290668588808</v>
      </c>
      <c r="G15411" s="292">
        <v>1027.14037559242</v>
      </c>
      <c r="H15411" s="293">
        <v>43498.408321759256</v>
      </c>
      <c r="I15411" s="292">
        <v>-64.6691182</v>
      </c>
      <c r="J15411" s="292">
        <v>-62.6387221</v>
      </c>
    </row>
    <row r="15412">
      <c r="A15412" s="291">
        <v>25.65</v>
      </c>
      <c r="B15412" s="292">
        <v>25.4253398195343</v>
      </c>
      <c r="C15412" s="292">
        <v>1.05311560641844</v>
      </c>
      <c r="D15412" s="292">
        <v>28975.031315861</v>
      </c>
      <c r="E15412" s="292">
        <v>55607.612835224</v>
      </c>
      <c r="F15412" s="292">
        <v>33.7309763003584</v>
      </c>
      <c r="G15412" s="292">
        <v>1027.14328448401</v>
      </c>
      <c r="H15412" s="293">
        <v>43498.408321759256</v>
      </c>
      <c r="I15412" s="292">
        <v>-64.6691182</v>
      </c>
      <c r="J15412" s="292">
        <v>-62.6387221</v>
      </c>
    </row>
    <row r="15413">
      <c r="A15413" s="291">
        <v>25.95</v>
      </c>
      <c r="B15413" s="292">
        <v>25.7226888675682</v>
      </c>
      <c r="C15413" s="292">
        <v>1.0521831465621</v>
      </c>
      <c r="D15413" s="292">
        <v>28964.7916441463</v>
      </c>
      <c r="E15413" s="292">
        <v>55589.9509096775</v>
      </c>
      <c r="F15413" s="292">
        <v>33.7186502563068</v>
      </c>
      <c r="G15413" s="292">
        <v>1027.13486100342</v>
      </c>
      <c r="H15413" s="293">
        <v>43498.408321759256</v>
      </c>
      <c r="I15413" s="292">
        <v>-64.6691182</v>
      </c>
      <c r="J15413" s="292">
        <v>-62.6387221</v>
      </c>
    </row>
    <row r="15414">
      <c r="A15414" s="291">
        <v>26.25</v>
      </c>
      <c r="B15414" s="292">
        <v>26.0200379311944</v>
      </c>
      <c r="C15414" s="292">
        <v>1.05229517477325</v>
      </c>
      <c r="D15414" s="292">
        <v>28972.0793608478</v>
      </c>
      <c r="E15414" s="292">
        <v>55603.6985733636</v>
      </c>
      <c r="F15414" s="292">
        <v>33.7277211604769</v>
      </c>
      <c r="G15414" s="292">
        <v>1027.14356647656</v>
      </c>
      <c r="H15414" s="293">
        <v>43498.408321759256</v>
      </c>
      <c r="I15414" s="292">
        <v>-64.6691182</v>
      </c>
      <c r="J15414" s="292">
        <v>-62.6387221</v>
      </c>
    </row>
    <row r="15415">
      <c r="A15415" s="291">
        <v>26.55</v>
      </c>
      <c r="B15415" s="292">
        <v>26.3173929453462</v>
      </c>
      <c r="C15415" s="292">
        <v>1.05296444892883</v>
      </c>
      <c r="D15415" s="292">
        <v>28923.59375</v>
      </c>
      <c r="E15415" s="292">
        <v>55509.2181672807</v>
      </c>
      <c r="F15415" s="292">
        <v>33.6645084765125</v>
      </c>
      <c r="G15415" s="292">
        <v>1027.09414241571</v>
      </c>
      <c r="H15415" s="293">
        <v>43498.408321759256</v>
      </c>
      <c r="I15415" s="292">
        <v>-64.6691182</v>
      </c>
      <c r="J15415" s="292">
        <v>-62.6387221</v>
      </c>
    </row>
    <row r="15416">
      <c r="A15416" s="291">
        <v>26.85</v>
      </c>
      <c r="B15416" s="292">
        <v>26.6147502487741</v>
      </c>
      <c r="C15416" s="292">
        <v>1.05411887530517</v>
      </c>
      <c r="D15416" s="292">
        <v>28956.3151904128</v>
      </c>
      <c r="E15416" s="292">
        <v>55569.5537603815</v>
      </c>
      <c r="F15416" s="292">
        <v>33.7051344356334</v>
      </c>
      <c r="G15416" s="292">
        <v>1027.12814042865</v>
      </c>
      <c r="H15416" s="293">
        <v>43498.408321759256</v>
      </c>
      <c r="I15416" s="292">
        <v>-64.6691182</v>
      </c>
      <c r="J15416" s="292">
        <v>-62.6387221</v>
      </c>
    </row>
    <row r="15417">
      <c r="A15417" s="291">
        <v>27.15</v>
      </c>
      <c r="B15417" s="292">
        <v>26.9120989069958</v>
      </c>
      <c r="C15417" s="292">
        <v>1.05496275424957</v>
      </c>
      <c r="D15417" s="292">
        <v>28981.123046875</v>
      </c>
      <c r="E15417" s="292">
        <v>55615.3607284435</v>
      </c>
      <c r="F15417" s="292">
        <v>33.7359292019572</v>
      </c>
      <c r="G15417" s="292">
        <v>1027.15425730624</v>
      </c>
      <c r="H15417" s="293">
        <v>43498.408321759256</v>
      </c>
      <c r="I15417" s="292">
        <v>-64.6691182</v>
      </c>
      <c r="J15417" s="292">
        <v>-62.6387221</v>
      </c>
    </row>
    <row r="15418">
      <c r="A15418" s="291">
        <v>27.45</v>
      </c>
      <c r="B15418" s="292">
        <v>27.2094442269735</v>
      </c>
      <c r="C15418" s="292">
        <v>1.05522157479324</v>
      </c>
      <c r="D15418" s="292">
        <v>28977.5373999057</v>
      </c>
      <c r="E15418" s="292">
        <v>55607.927410488</v>
      </c>
      <c r="F15418" s="292">
        <v>33.7308651657843</v>
      </c>
      <c r="G15418" s="292">
        <v>1027.1515930116</v>
      </c>
      <c r="H15418" s="293">
        <v>43498.408321759256</v>
      </c>
      <c r="I15418" s="292">
        <v>-64.6691182</v>
      </c>
      <c r="J15418" s="292">
        <v>-62.6387221</v>
      </c>
    </row>
    <row r="15419">
      <c r="A15419" s="291">
        <v>27.75</v>
      </c>
      <c r="B15419" s="292">
        <v>27.5067893377187</v>
      </c>
      <c r="C15419" s="292">
        <v>1.0541657776363</v>
      </c>
      <c r="D15419" s="292">
        <v>28979.6958455061</v>
      </c>
      <c r="E15419" s="292">
        <v>55614.3230469136</v>
      </c>
      <c r="F15419" s="292">
        <v>33.7346087099107</v>
      </c>
      <c r="G15419" s="292">
        <v>1027.15609258746</v>
      </c>
      <c r="H15419" s="293">
        <v>43498.408321759256</v>
      </c>
      <c r="I15419" s="292">
        <v>-64.6691182</v>
      </c>
      <c r="J15419" s="292">
        <v>-62.6387221</v>
      </c>
    </row>
    <row r="15420">
      <c r="A15420" s="291">
        <v>28.05</v>
      </c>
      <c r="B15420" s="292">
        <v>27.8041336247645</v>
      </c>
      <c r="C15420" s="292">
        <v>1.05352485567073</v>
      </c>
      <c r="D15420" s="292">
        <v>28979.4047290248</v>
      </c>
      <c r="E15420" s="292">
        <v>55615.1324812336</v>
      </c>
      <c r="F15420" s="292">
        <v>33.7347542515419</v>
      </c>
      <c r="G15420" s="292">
        <v>1027.15767356748</v>
      </c>
      <c r="H15420" s="293">
        <v>43498.408321759256</v>
      </c>
      <c r="I15420" s="292">
        <v>-64.6691182</v>
      </c>
      <c r="J15420" s="292">
        <v>-62.6387221</v>
      </c>
    </row>
    <row r="15421">
      <c r="A15421" s="291">
        <v>28.35</v>
      </c>
      <c r="B15421" s="292">
        <v>28.1014778266372</v>
      </c>
      <c r="C15421" s="292">
        <v>1.05371114645175</v>
      </c>
      <c r="D15421" s="292">
        <v>28977.7491348253</v>
      </c>
      <c r="E15421" s="292">
        <v>55611.5575472858</v>
      </c>
      <c r="F15421" s="292">
        <v>33.732249415378</v>
      </c>
      <c r="G15421" s="292">
        <v>1027.15707075574</v>
      </c>
      <c r="H15421" s="293">
        <v>43498.408321759256</v>
      </c>
      <c r="I15421" s="292">
        <v>-64.6691182</v>
      </c>
      <c r="J15421" s="292">
        <v>-62.6387221</v>
      </c>
    </row>
    <row r="15422">
      <c r="A15422" s="291">
        <v>28.65</v>
      </c>
      <c r="B15422" s="292">
        <v>28.3988220307189</v>
      </c>
      <c r="C15422" s="292">
        <v>1.05337362784766</v>
      </c>
      <c r="D15422" s="292">
        <v>28977.1485240003</v>
      </c>
      <c r="E15422" s="292">
        <v>55611.1253343167</v>
      </c>
      <c r="F15422" s="292">
        <v>33.7316682976443</v>
      </c>
      <c r="G15422" s="292">
        <v>1027.15804801992</v>
      </c>
      <c r="H15422" s="293">
        <v>43498.408321759256</v>
      </c>
      <c r="I15422" s="292">
        <v>-64.6691182</v>
      </c>
      <c r="J15422" s="292">
        <v>-62.6387221</v>
      </c>
    </row>
    <row r="15423">
      <c r="A15423" s="291">
        <v>28.95</v>
      </c>
      <c r="B15423" s="292">
        <v>28.6961651841106</v>
      </c>
      <c r="C15423" s="292">
        <v>1.05257072838823</v>
      </c>
      <c r="D15423" s="292">
        <v>28981.6386832863</v>
      </c>
      <c r="E15423" s="292">
        <v>55621.4566797172</v>
      </c>
      <c r="F15423" s="292">
        <v>33.7381349709289</v>
      </c>
      <c r="G15423" s="292">
        <v>1027.16471965173</v>
      </c>
      <c r="H15423" s="293">
        <v>43498.408321759256</v>
      </c>
      <c r="I15423" s="292">
        <v>-64.6691182</v>
      </c>
      <c r="J15423" s="292">
        <v>-62.6387221</v>
      </c>
    </row>
    <row r="15424">
      <c r="A15424" s="291">
        <v>29.25</v>
      </c>
      <c r="B15424" s="292">
        <v>28.9935075340065</v>
      </c>
      <c r="C15424" s="292">
        <v>1.05113747881036</v>
      </c>
      <c r="D15424" s="292">
        <v>28978.3918875458</v>
      </c>
      <c r="E15424" s="292">
        <v>55618.2852113779</v>
      </c>
      <c r="F15424" s="292">
        <v>33.7353402310626</v>
      </c>
      <c r="G15424" s="292">
        <v>1027.16398905782</v>
      </c>
      <c r="H15424" s="293">
        <v>43498.408321759256</v>
      </c>
      <c r="I15424" s="292">
        <v>-64.6691182</v>
      </c>
      <c r="J15424" s="292">
        <v>-62.6387221</v>
      </c>
    </row>
    <row r="15425">
      <c r="A15425" s="291">
        <v>29.55</v>
      </c>
      <c r="B15425" s="292">
        <v>29.2908498118941</v>
      </c>
      <c r="C15425" s="292">
        <v>1.05086152931969</v>
      </c>
      <c r="D15425" s="292">
        <v>28978.4671615571</v>
      </c>
      <c r="E15425" s="292">
        <v>55619.0188354087</v>
      </c>
      <c r="F15425" s="292">
        <v>33.7355611363162</v>
      </c>
      <c r="G15425" s="292">
        <v>1027.16560687443</v>
      </c>
      <c r="H15425" s="293">
        <v>43498.408321759256</v>
      </c>
      <c r="I15425" s="292">
        <v>-64.6691182</v>
      </c>
      <c r="J15425" s="292">
        <v>-62.6387221</v>
      </c>
    </row>
    <row r="15426">
      <c r="A15426" s="291">
        <v>29.85</v>
      </c>
      <c r="B15426" s="292">
        <v>29.5881922620418</v>
      </c>
      <c r="C15426" s="292">
        <v>1.05173873510076</v>
      </c>
      <c r="D15426" s="292">
        <v>28975.6802998587</v>
      </c>
      <c r="E15426" s="292">
        <v>55611.7973439108</v>
      </c>
      <c r="F15426" s="292">
        <v>33.7308532507348</v>
      </c>
      <c r="G15426" s="292">
        <v>1027.16318862682</v>
      </c>
      <c r="H15426" s="293">
        <v>43498.408321759256</v>
      </c>
      <c r="I15426" s="292">
        <v>-64.6691182</v>
      </c>
      <c r="J15426" s="292">
        <v>-62.6387221</v>
      </c>
    </row>
    <row r="15427">
      <c r="A15427" s="291">
        <v>30.15</v>
      </c>
      <c r="B15427" s="292">
        <v>29.8855345380402</v>
      </c>
      <c r="C15427" s="292">
        <v>1.05164235789329</v>
      </c>
      <c r="D15427" s="292">
        <v>28978.2352065004</v>
      </c>
      <c r="E15427" s="292">
        <v>55616.9066203237</v>
      </c>
      <c r="F15427" s="292">
        <v>33.7340667221803</v>
      </c>
      <c r="G15427" s="292">
        <v>1027.16719979311</v>
      </c>
      <c r="H15427" s="293">
        <v>43498.408321759256</v>
      </c>
      <c r="I15427" s="292">
        <v>-64.6691182</v>
      </c>
      <c r="J15427" s="292">
        <v>-62.6387221</v>
      </c>
    </row>
    <row r="15428">
      <c r="A15428" s="291">
        <v>30.45</v>
      </c>
      <c r="B15428" s="292">
        <v>30.1828761444517</v>
      </c>
      <c r="C15428" s="292">
        <v>1.05162874289916</v>
      </c>
      <c r="D15428" s="292">
        <v>28977.9547302877</v>
      </c>
      <c r="E15428" s="292">
        <v>55616.3973781988</v>
      </c>
      <c r="F15428" s="292">
        <v>33.7335460237895</v>
      </c>
      <c r="G15428" s="292">
        <v>1027.16820453344</v>
      </c>
      <c r="H15428" s="293">
        <v>43498.408321759256</v>
      </c>
      <c r="I15428" s="292">
        <v>-64.6691182</v>
      </c>
      <c r="J15428" s="292">
        <v>-62.6387221</v>
      </c>
    </row>
    <row r="15429">
      <c r="A15429" s="291">
        <v>30.75</v>
      </c>
      <c r="B15429" s="292">
        <v>30.4802169939934</v>
      </c>
      <c r="C15429" s="292">
        <v>1.0490358160386</v>
      </c>
      <c r="D15429" s="292">
        <v>28978.8310183877</v>
      </c>
      <c r="E15429" s="292">
        <v>55623.6154440411</v>
      </c>
      <c r="F15429" s="292">
        <v>33.7373080355979</v>
      </c>
      <c r="G15429" s="292">
        <v>1027.17281878454</v>
      </c>
      <c r="H15429" s="293">
        <v>43498.408321759256</v>
      </c>
      <c r="I15429" s="292">
        <v>-64.6691182</v>
      </c>
      <c r="J15429" s="292">
        <v>-62.6387221</v>
      </c>
    </row>
    <row r="15430">
      <c r="A15430" s="291">
        <v>31.05</v>
      </c>
      <c r="B15430" s="292">
        <v>30.7775576048847</v>
      </c>
      <c r="C15430" s="292">
        <v>1.04950945515492</v>
      </c>
      <c r="D15430" s="292">
        <v>28975.526271143</v>
      </c>
      <c r="E15430" s="292">
        <v>55616.2608762851</v>
      </c>
      <c r="F15430" s="292">
        <v>33.7323716419481</v>
      </c>
      <c r="G15430" s="292">
        <v>1027.17024309851</v>
      </c>
      <c r="H15430" s="293">
        <v>43498.408321759256</v>
      </c>
      <c r="I15430" s="292">
        <v>-64.6691182</v>
      </c>
      <c r="J15430" s="292">
        <v>-62.6387221</v>
      </c>
    </row>
    <row r="15431">
      <c r="A15431" s="291">
        <v>31.35</v>
      </c>
      <c r="B15431" s="292">
        <v>31.0748981622227</v>
      </c>
      <c r="C15431" s="292">
        <v>1.04824072174192</v>
      </c>
      <c r="D15431" s="292">
        <v>28976.3646033977</v>
      </c>
      <c r="E15431" s="292">
        <v>55620.5789729434</v>
      </c>
      <c r="F15431" s="292">
        <v>33.7346495005906</v>
      </c>
      <c r="G15431" s="292">
        <v>1027.17357850648</v>
      </c>
      <c r="H15431" s="293">
        <v>43498.408321759256</v>
      </c>
      <c r="I15431" s="292">
        <v>-64.6691182</v>
      </c>
      <c r="J15431" s="292">
        <v>-62.6387221</v>
      </c>
    </row>
    <row r="15432">
      <c r="A15432" s="291">
        <v>31.65</v>
      </c>
      <c r="B15432" s="292">
        <v>31.3722391470309</v>
      </c>
      <c r="C15432" s="292">
        <v>1.04298227488345</v>
      </c>
      <c r="D15432" s="292">
        <v>28964.6502377692</v>
      </c>
      <c r="E15432" s="292">
        <v>55609.3191095542</v>
      </c>
      <c r="F15432" s="292">
        <v>33.7251146306947</v>
      </c>
      <c r="G15432" s="292">
        <v>1027.16767938963</v>
      </c>
      <c r="H15432" s="293">
        <v>43498.408321759256</v>
      </c>
      <c r="I15432" s="292">
        <v>-64.6691182</v>
      </c>
      <c r="J15432" s="292">
        <v>-62.6387221</v>
      </c>
    </row>
    <row r="15433">
      <c r="A15433" s="291">
        <v>31.95</v>
      </c>
      <c r="B15433" s="292">
        <v>31.6695789284835</v>
      </c>
      <c r="C15433" s="292">
        <v>1.03074315741971</v>
      </c>
      <c r="D15433" s="292">
        <v>28966.4538737749</v>
      </c>
      <c r="E15433" s="292">
        <v>55638.9298964721</v>
      </c>
      <c r="F15433" s="292">
        <v>33.7405271837989</v>
      </c>
      <c r="G15433" s="292">
        <v>1027.1822824318</v>
      </c>
      <c r="H15433" s="293">
        <v>43498.408321759256</v>
      </c>
      <c r="I15433" s="292">
        <v>-64.6691182</v>
      </c>
      <c r="J15433" s="292">
        <v>-62.6387221</v>
      </c>
    </row>
    <row r="15434">
      <c r="A15434" s="291">
        <v>32.25</v>
      </c>
      <c r="B15434" s="292">
        <v>31.9669140378189</v>
      </c>
      <c r="C15434" s="292">
        <v>1.00676097745963</v>
      </c>
      <c r="D15434" s="292">
        <v>28960.9624304912</v>
      </c>
      <c r="E15434" s="292">
        <v>55679.6797101954</v>
      </c>
      <c r="F15434" s="292">
        <v>33.7593069583607</v>
      </c>
      <c r="G15434" s="292">
        <v>1027.20035001657</v>
      </c>
      <c r="H15434" s="293">
        <v>43498.408321759256</v>
      </c>
      <c r="I15434" s="292">
        <v>-64.6691182</v>
      </c>
      <c r="J15434" s="292">
        <v>-62.6387221</v>
      </c>
    </row>
    <row r="15435">
      <c r="A15435" s="291">
        <v>32.55</v>
      </c>
      <c r="B15435" s="292">
        <v>32.2642460384934</v>
      </c>
      <c r="C15435" s="292">
        <v>0.996998136424939</v>
      </c>
      <c r="D15435" s="292">
        <v>28954.5552234212</v>
      </c>
      <c r="E15435" s="292">
        <v>55688.2665288428</v>
      </c>
      <c r="F15435" s="292">
        <v>33.7614828285604</v>
      </c>
      <c r="G15435" s="292">
        <v>1027.20415110471</v>
      </c>
      <c r="H15435" s="293">
        <v>43498.408321759256</v>
      </c>
      <c r="I15435" s="292">
        <v>-64.6691182</v>
      </c>
      <c r="J15435" s="292">
        <v>-62.6387221</v>
      </c>
    </row>
    <row r="15436">
      <c r="A15436" s="291">
        <v>32.85</v>
      </c>
      <c r="B15436" s="292">
        <v>32.5615766102858</v>
      </c>
      <c r="C15436" s="292">
        <v>0.992664322853913</v>
      </c>
      <c r="D15436" s="292">
        <v>28955.6353576543</v>
      </c>
      <c r="E15436" s="292">
        <v>55699.6293223301</v>
      </c>
      <c r="F15436" s="292">
        <v>33.767404238229</v>
      </c>
      <c r="G15436" s="292">
        <v>1027.21061268075</v>
      </c>
      <c r="H15436" s="293">
        <v>43498.408321759256</v>
      </c>
      <c r="I15436" s="292">
        <v>-64.6691182</v>
      </c>
      <c r="J15436" s="292">
        <v>-62.6387221</v>
      </c>
    </row>
    <row r="15437">
      <c r="A15437" s="291">
        <v>33.15</v>
      </c>
      <c r="B15437" s="292">
        <v>32.8589051273031</v>
      </c>
      <c r="C15437" s="292">
        <v>0.98473085881022</v>
      </c>
      <c r="D15437" s="292">
        <v>28955.0620192785</v>
      </c>
      <c r="E15437" s="292">
        <v>55715.5318956501</v>
      </c>
      <c r="F15437" s="292">
        <v>33.7751080244431</v>
      </c>
      <c r="G15437" s="292">
        <v>1027.21873857581</v>
      </c>
      <c r="H15437" s="293">
        <v>43498.408321759256</v>
      </c>
      <c r="I15437" s="292">
        <v>-64.6691182</v>
      </c>
      <c r="J15437" s="292">
        <v>-62.6387221</v>
      </c>
    </row>
    <row r="15438">
      <c r="A15438" s="291">
        <v>33.45</v>
      </c>
      <c r="B15438" s="292">
        <v>33.1562322677813</v>
      </c>
      <c r="C15438" s="292">
        <v>0.978387876820533</v>
      </c>
      <c r="D15438" s="292">
        <v>28949.7946127147</v>
      </c>
      <c r="E15438" s="292">
        <v>55718.9975567063</v>
      </c>
      <c r="F15438" s="292">
        <v>33.7750394078337</v>
      </c>
      <c r="G15438" s="292">
        <v>1027.22051386458</v>
      </c>
      <c r="H15438" s="293">
        <v>43498.408321759256</v>
      </c>
      <c r="I15438" s="292">
        <v>-64.6691182</v>
      </c>
      <c r="J15438" s="292">
        <v>-62.6387221</v>
      </c>
    </row>
    <row r="15439">
      <c r="A15439" s="291">
        <v>33.75</v>
      </c>
      <c r="B15439" s="292">
        <v>33.4535568117438</v>
      </c>
      <c r="C15439" s="292">
        <v>0.966299809713129</v>
      </c>
      <c r="D15439" s="292">
        <v>28953.5947562624</v>
      </c>
      <c r="E15439" s="292">
        <v>55752.2538221481</v>
      </c>
      <c r="F15439" s="292">
        <v>33.7928990036745</v>
      </c>
      <c r="G15439" s="292">
        <v>1027.23706985508</v>
      </c>
      <c r="H15439" s="293">
        <v>43498.408321759256</v>
      </c>
      <c r="I15439" s="292">
        <v>-64.6691182</v>
      </c>
      <c r="J15439" s="292">
        <v>-62.6387221</v>
      </c>
    </row>
    <row r="15440">
      <c r="A15440" s="291">
        <v>34.05</v>
      </c>
      <c r="B15440" s="292">
        <v>33.7508776967247</v>
      </c>
      <c r="C15440" s="292">
        <v>0.947029186660927</v>
      </c>
      <c r="D15440" s="292">
        <v>28943.70505713</v>
      </c>
      <c r="E15440" s="292">
        <v>55774.6030362691</v>
      </c>
      <c r="F15440" s="292">
        <v>33.8009346241192</v>
      </c>
      <c r="G15440" s="292">
        <v>1027.24618689403</v>
      </c>
      <c r="H15440" s="293">
        <v>43498.408321759256</v>
      </c>
      <c r="I15440" s="292">
        <v>-64.6691182</v>
      </c>
      <c r="J15440" s="292">
        <v>-62.6387221</v>
      </c>
    </row>
    <row r="15441">
      <c r="A15441" s="291">
        <v>34.35</v>
      </c>
      <c r="B15441" s="292">
        <v>34.0481952822962</v>
      </c>
      <c r="C15441" s="292">
        <v>0.924061321893964</v>
      </c>
      <c r="D15441" s="292">
        <v>28935.2450309463</v>
      </c>
      <c r="E15441" s="292">
        <v>55807.700559845</v>
      </c>
      <c r="F15441" s="292">
        <v>33.8148446184698</v>
      </c>
      <c r="G15441" s="292">
        <v>1027.26025895124</v>
      </c>
      <c r="H15441" s="293">
        <v>43498.408321759256</v>
      </c>
      <c r="I15441" s="292">
        <v>-64.6691182</v>
      </c>
      <c r="J15441" s="292">
        <v>-62.6387221</v>
      </c>
    </row>
    <row r="15442">
      <c r="A15442" s="291">
        <v>34.65</v>
      </c>
      <c r="B15442" s="292">
        <v>34.3455113335503</v>
      </c>
      <c r="C15442" s="292">
        <v>0.915095478420808</v>
      </c>
      <c r="D15442" s="292">
        <v>28922.9270194353</v>
      </c>
      <c r="E15442" s="292">
        <v>55803.2422522215</v>
      </c>
      <c r="F15442" s="292">
        <v>33.8085349587638</v>
      </c>
      <c r="G15442" s="292">
        <v>1027.25717902805</v>
      </c>
      <c r="H15442" s="293">
        <v>43498.408321759256</v>
      </c>
      <c r="I15442" s="292">
        <v>-64.6691182</v>
      </c>
      <c r="J15442" s="292">
        <v>-62.6387221</v>
      </c>
    </row>
    <row r="15443">
      <c r="A15443" s="291">
        <v>34.95</v>
      </c>
      <c r="B15443" s="292">
        <v>34.6428272137329</v>
      </c>
      <c r="C15443" s="292">
        <v>0.912371596226139</v>
      </c>
      <c r="D15443" s="292">
        <v>28923.7096619102</v>
      </c>
      <c r="E15443" s="292">
        <v>55810.6184038412</v>
      </c>
      <c r="F15443" s="292">
        <v>33.8123351207709</v>
      </c>
      <c r="G15443" s="292">
        <v>1027.26183084756</v>
      </c>
      <c r="H15443" s="293">
        <v>43498.408321759256</v>
      </c>
      <c r="I15443" s="292">
        <v>-64.6691182</v>
      </c>
      <c r="J15443" s="292">
        <v>-62.6387221</v>
      </c>
    </row>
    <row r="15444">
      <c r="A15444" s="291">
        <v>35.25</v>
      </c>
      <c r="B15444" s="292">
        <v>34.9401418894668</v>
      </c>
      <c r="C15444" s="292">
        <v>0.915130044663768</v>
      </c>
      <c r="D15444" s="292">
        <v>28928.8841662097</v>
      </c>
      <c r="E15444" s="292">
        <v>55814.6613896049</v>
      </c>
      <c r="F15444" s="292">
        <v>33.8158338164142</v>
      </c>
      <c r="G15444" s="292">
        <v>1027.26589187441</v>
      </c>
      <c r="H15444" s="293">
        <v>43498.408321759256</v>
      </c>
      <c r="I15444" s="292">
        <v>-64.6691182</v>
      </c>
      <c r="J15444" s="292">
        <v>-62.6387221</v>
      </c>
    </row>
    <row r="15445">
      <c r="A15445" s="291">
        <v>35.55</v>
      </c>
      <c r="B15445" s="292">
        <v>35.237456139917</v>
      </c>
      <c r="C15445" s="292">
        <v>0.916777772796886</v>
      </c>
      <c r="D15445" s="292">
        <v>28928.4345697193</v>
      </c>
      <c r="E15445" s="292">
        <v>55810.2454389286</v>
      </c>
      <c r="F15445" s="292">
        <v>33.8132833085199</v>
      </c>
      <c r="G15445" s="292">
        <v>1027.26515943737</v>
      </c>
      <c r="H15445" s="293">
        <v>43498.408321759256</v>
      </c>
      <c r="I15445" s="292">
        <v>-64.6691182</v>
      </c>
      <c r="J15445" s="292">
        <v>-62.6387221</v>
      </c>
    </row>
    <row r="15446">
      <c r="A15446" s="291">
        <v>35.85</v>
      </c>
      <c r="B15446" s="292">
        <v>35.5347708314649</v>
      </c>
      <c r="C15446" s="292">
        <v>0.918546211569527</v>
      </c>
      <c r="D15446" s="292">
        <v>28926.9437783768</v>
      </c>
      <c r="E15446" s="292">
        <v>55803.5615544371</v>
      </c>
      <c r="F15446" s="292">
        <v>33.8092580003351</v>
      </c>
      <c r="G15446" s="292">
        <v>1027.26323347646</v>
      </c>
      <c r="H15446" s="293">
        <v>43498.408321759256</v>
      </c>
      <c r="I15446" s="292">
        <v>-64.6691182</v>
      </c>
      <c r="J15446" s="292">
        <v>-62.6387221</v>
      </c>
    </row>
    <row r="15447">
      <c r="A15447" s="291">
        <v>36.15</v>
      </c>
      <c r="B15447" s="292">
        <v>35.8320850135819</v>
      </c>
      <c r="C15447" s="292">
        <v>0.91762398847196</v>
      </c>
      <c r="D15447" s="292">
        <v>28930.4984242799</v>
      </c>
      <c r="E15447" s="292">
        <v>55812.4047890117</v>
      </c>
      <c r="F15447" s="292">
        <v>33.8146734680608</v>
      </c>
      <c r="G15447" s="292">
        <v>1027.26906953792</v>
      </c>
      <c r="H15447" s="293">
        <v>43498.408321759256</v>
      </c>
      <c r="I15447" s="292">
        <v>-64.6691182</v>
      </c>
      <c r="J15447" s="292">
        <v>-62.6387221</v>
      </c>
    </row>
    <row r="15448">
      <c r="A15448" s="291">
        <v>36.45</v>
      </c>
      <c r="B15448" s="292">
        <v>36.1293977172662</v>
      </c>
      <c r="C15448" s="292">
        <v>0.919581774756107</v>
      </c>
      <c r="D15448" s="292">
        <v>28935.6327738767</v>
      </c>
      <c r="E15448" s="292">
        <v>55818.0934887962</v>
      </c>
      <c r="F15448" s="292">
        <v>33.8189913961461</v>
      </c>
      <c r="G15448" s="292">
        <v>1027.27383977148</v>
      </c>
      <c r="H15448" s="293">
        <v>43498.408321759256</v>
      </c>
      <c r="I15448" s="292">
        <v>-64.6691182</v>
      </c>
      <c r="J15448" s="292">
        <v>-62.6387221</v>
      </c>
    </row>
    <row r="15449">
      <c r="A15449" s="291">
        <v>36.75</v>
      </c>
      <c r="B15449" s="292">
        <v>36.4267104950757</v>
      </c>
      <c r="C15449" s="292">
        <v>0.917007150243611</v>
      </c>
      <c r="D15449" s="292">
        <v>28927.3518067294</v>
      </c>
      <c r="E15449" s="292">
        <v>55807.6625881888</v>
      </c>
      <c r="F15449" s="292">
        <v>33.8109325317187</v>
      </c>
      <c r="G15449" s="292">
        <v>1027.26894704083</v>
      </c>
      <c r="H15449" s="293">
        <v>43498.408321759256</v>
      </c>
      <c r="I15449" s="292">
        <v>-64.6691182</v>
      </c>
      <c r="J15449" s="292">
        <v>-62.6387221</v>
      </c>
    </row>
    <row r="15450">
      <c r="A15450" s="291">
        <v>37.05</v>
      </c>
      <c r="B15450" s="292">
        <v>36.7240239510657</v>
      </c>
      <c r="C15450" s="292">
        <v>0.916537634786252</v>
      </c>
      <c r="D15450" s="292">
        <v>28926.2660702805</v>
      </c>
      <c r="E15450" s="292">
        <v>55806.578945666</v>
      </c>
      <c r="F15450" s="292">
        <v>33.8098666745654</v>
      </c>
      <c r="G15450" s="292">
        <v>1027.26954298783</v>
      </c>
      <c r="H15450" s="293">
        <v>43498.408321759256</v>
      </c>
      <c r="I15450" s="292">
        <v>-64.6691182</v>
      </c>
      <c r="J15450" s="292">
        <v>-62.6387221</v>
      </c>
    </row>
    <row r="15451">
      <c r="A15451" s="291">
        <v>37.35</v>
      </c>
      <c r="B15451" s="292">
        <v>37.0213361697096</v>
      </c>
      <c r="C15451" s="292">
        <v>0.916492097672579</v>
      </c>
      <c r="D15451" s="292">
        <v>28933.0313978237</v>
      </c>
      <c r="E15451" s="292">
        <v>55819.7291685591</v>
      </c>
      <c r="F15451" s="292">
        <v>33.8184712683387</v>
      </c>
      <c r="G15451" s="292">
        <v>1027.27788741047</v>
      </c>
      <c r="H15451" s="293">
        <v>43498.408321759256</v>
      </c>
      <c r="I15451" s="292">
        <v>-64.6691182</v>
      </c>
      <c r="J15451" s="292">
        <v>-62.6387221</v>
      </c>
    </row>
    <row r="15452">
      <c r="A15452" s="291">
        <v>37.65</v>
      </c>
      <c r="B15452" s="292">
        <v>37.3186473062672</v>
      </c>
      <c r="C15452" s="292">
        <v>0.913005575825632</v>
      </c>
      <c r="D15452" s="292">
        <v>28928.1809395801</v>
      </c>
      <c r="E15452" s="292">
        <v>55817.8804363925</v>
      </c>
      <c r="F15452" s="292">
        <v>33.8158322272483</v>
      </c>
      <c r="G15452" s="292">
        <v>1027.27741044053</v>
      </c>
      <c r="H15452" s="293">
        <v>43498.408321759256</v>
      </c>
      <c r="I15452" s="292">
        <v>-64.6691182</v>
      </c>
      <c r="J15452" s="292">
        <v>-62.6387221</v>
      </c>
    </row>
    <row r="15453">
      <c r="A15453" s="291">
        <v>37.95</v>
      </c>
      <c r="B15453" s="292">
        <v>37.6159586204665</v>
      </c>
      <c r="C15453" s="292">
        <v>0.914932252807015</v>
      </c>
      <c r="D15453" s="292">
        <v>28928.3419541862</v>
      </c>
      <c r="E15453" s="292">
        <v>55814.0412484636</v>
      </c>
      <c r="F15453" s="292">
        <v>33.8137660117375</v>
      </c>
      <c r="G15453" s="292">
        <v>1027.27704955409</v>
      </c>
      <c r="H15453" s="293">
        <v>43498.408321759256</v>
      </c>
      <c r="I15453" s="292">
        <v>-64.6691182</v>
      </c>
      <c r="J15453" s="292">
        <v>-62.6387221</v>
      </c>
    </row>
    <row r="15454">
      <c r="A15454" s="291">
        <v>38.25</v>
      </c>
      <c r="B15454" s="292">
        <v>37.9132696168041</v>
      </c>
      <c r="C15454" s="292">
        <v>0.915906024157476</v>
      </c>
      <c r="D15454" s="292">
        <v>28930.8284979914</v>
      </c>
      <c r="E15454" s="292">
        <v>55816.7414078126</v>
      </c>
      <c r="F15454" s="292">
        <v>33.8157387749289</v>
      </c>
      <c r="G15454" s="292">
        <v>1027.27999677304</v>
      </c>
      <c r="H15454" s="293">
        <v>43498.408321759256</v>
      </c>
      <c r="I15454" s="292">
        <v>-64.6691182</v>
      </c>
      <c r="J15454" s="292">
        <v>-62.6387221</v>
      </c>
    </row>
    <row r="15455">
      <c r="A15455" s="291">
        <v>38.55</v>
      </c>
      <c r="B15455" s="292">
        <v>38.2105805695787</v>
      </c>
      <c r="C15455" s="292">
        <v>0.915011211266413</v>
      </c>
      <c r="D15455" s="292">
        <v>28926.608960653</v>
      </c>
      <c r="E15455" s="292">
        <v>55810.5275834829</v>
      </c>
      <c r="F15455" s="292">
        <v>33.8110916844301</v>
      </c>
      <c r="G15455" s="292">
        <v>1027.27774033404</v>
      </c>
      <c r="H15455" s="293">
        <v>43498.408321759256</v>
      </c>
      <c r="I15455" s="292">
        <v>-64.6691182</v>
      </c>
      <c r="J15455" s="292">
        <v>-62.6387221</v>
      </c>
    </row>
    <row r="15456">
      <c r="A15456" s="291">
        <v>38.85</v>
      </c>
      <c r="B15456" s="292">
        <v>38.5078920345222</v>
      </c>
      <c r="C15456" s="292">
        <v>0.913877184966309</v>
      </c>
      <c r="D15456" s="292">
        <v>28923.4868249272</v>
      </c>
      <c r="E15456" s="292">
        <v>55806.9458662614</v>
      </c>
      <c r="F15456" s="292">
        <v>33.8081211820746</v>
      </c>
      <c r="G15456" s="292">
        <v>1027.27684715517</v>
      </c>
      <c r="H15456" s="293">
        <v>43498.408321759256</v>
      </c>
      <c r="I15456" s="292">
        <v>-64.6691182</v>
      </c>
      <c r="J15456" s="292">
        <v>-62.6387221</v>
      </c>
    </row>
    <row r="15457">
      <c r="A15457" s="291">
        <v>39.15</v>
      </c>
      <c r="B15457" s="292">
        <v>38.8052033925288</v>
      </c>
      <c r="C15457" s="292">
        <v>0.909628814942085</v>
      </c>
      <c r="D15457" s="292">
        <v>28920.3558286924</v>
      </c>
      <c r="E15457" s="292">
        <v>55810.0543146609</v>
      </c>
      <c r="F15457" s="292">
        <v>33.8085298386203</v>
      </c>
      <c r="G15457" s="292">
        <v>1027.27886906162</v>
      </c>
      <c r="H15457" s="293">
        <v>43498.408321759256</v>
      </c>
      <c r="I15457" s="292">
        <v>-64.6691182</v>
      </c>
      <c r="J15457" s="292">
        <v>-62.6387221</v>
      </c>
    </row>
    <row r="15458">
      <c r="A15458" s="291">
        <v>39.45</v>
      </c>
      <c r="B15458" s="292">
        <v>39.1025140720496</v>
      </c>
      <c r="C15458" s="292">
        <v>0.906773149708563</v>
      </c>
      <c r="D15458" s="292">
        <v>28919.4820382535</v>
      </c>
      <c r="E15458" s="292">
        <v>55814.5197611745</v>
      </c>
      <c r="F15458" s="292">
        <v>33.8103355534708</v>
      </c>
      <c r="G15458" s="292">
        <v>1027.28192559234</v>
      </c>
      <c r="H15458" s="293">
        <v>43498.408321759256</v>
      </c>
      <c r="I15458" s="292">
        <v>-64.6691182</v>
      </c>
      <c r="J15458" s="292">
        <v>-62.6387221</v>
      </c>
    </row>
    <row r="15459">
      <c r="A15459" s="291">
        <v>39.75</v>
      </c>
      <c r="B15459" s="292">
        <v>39.3998239479069</v>
      </c>
      <c r="C15459" s="292">
        <v>0.904080620076325</v>
      </c>
      <c r="D15459" s="292">
        <v>28918.5924030968</v>
      </c>
      <c r="E15459" s="292">
        <v>55818.6040787028</v>
      </c>
      <c r="F15459" s="292">
        <v>33.8119433471664</v>
      </c>
      <c r="G15459" s="292">
        <v>1027.28481256981</v>
      </c>
      <c r="H15459" s="293">
        <v>43498.408321759256</v>
      </c>
      <c r="I15459" s="292">
        <v>-64.6691182</v>
      </c>
      <c r="J15459" s="292">
        <v>-62.6387221</v>
      </c>
    </row>
    <row r="15460">
      <c r="A15460" s="291">
        <v>40.05</v>
      </c>
      <c r="B15460" s="292">
        <v>39.6971329237095</v>
      </c>
      <c r="C15460" s="292">
        <v>0.897972758929675</v>
      </c>
      <c r="D15460" s="292">
        <v>28915.4175689941</v>
      </c>
      <c r="E15460" s="292">
        <v>55825.6390145903</v>
      </c>
      <c r="F15460" s="292">
        <v>33.8143207940036</v>
      </c>
      <c r="G15460" s="292">
        <v>1027.28853525955</v>
      </c>
      <c r="H15460" s="293">
        <v>43498.408321759256</v>
      </c>
      <c r="I15460" s="292">
        <v>-64.6691182</v>
      </c>
      <c r="J15460" s="292">
        <v>-62.6387221</v>
      </c>
    </row>
    <row r="15461">
      <c r="A15461" s="291">
        <v>40.35</v>
      </c>
      <c r="B15461" s="292">
        <v>39.9944407994554</v>
      </c>
      <c r="C15461" s="292">
        <v>0.896945128526368</v>
      </c>
      <c r="D15461" s="292">
        <v>28917.3653628004</v>
      </c>
      <c r="E15461" s="292">
        <v>55831.6149246247</v>
      </c>
      <c r="F15461" s="292">
        <v>33.8177791771485</v>
      </c>
      <c r="G15461" s="292">
        <v>1027.29280442707</v>
      </c>
      <c r="H15461" s="293">
        <v>43498.408321759256</v>
      </c>
      <c r="I15461" s="292">
        <v>-64.6691182</v>
      </c>
      <c r="J15461" s="292">
        <v>-62.6387221</v>
      </c>
    </row>
    <row r="15462">
      <c r="A15462" s="291">
        <v>40.65</v>
      </c>
      <c r="B15462" s="292">
        <v>40.2917486837623</v>
      </c>
      <c r="C15462" s="292">
        <v>0.900023102601086</v>
      </c>
      <c r="D15462" s="292">
        <v>28915.1219862912</v>
      </c>
      <c r="E15462" s="292">
        <v>55820.6490236437</v>
      </c>
      <c r="F15462" s="292">
        <v>33.8113541007056</v>
      </c>
      <c r="G15462" s="292">
        <v>1027.28886583351</v>
      </c>
      <c r="H15462" s="293">
        <v>43498.408321759256</v>
      </c>
      <c r="I15462" s="292">
        <v>-64.6691182</v>
      </c>
      <c r="J15462" s="292">
        <v>-62.6387221</v>
      </c>
    </row>
    <row r="15463">
      <c r="A15463" s="291">
        <v>40.95</v>
      </c>
      <c r="B15463" s="292">
        <v>40.5890570643221</v>
      </c>
      <c r="C15463" s="292">
        <v>0.899669407043698</v>
      </c>
      <c r="D15463" s="292">
        <v>28914.4332949102</v>
      </c>
      <c r="E15463" s="292">
        <v>55820.0817942614</v>
      </c>
      <c r="F15463" s="292">
        <v>33.8106742132457</v>
      </c>
      <c r="G15463" s="292">
        <v>1027.28976471538</v>
      </c>
      <c r="H15463" s="293">
        <v>43498.408321759256</v>
      </c>
      <c r="I15463" s="292">
        <v>-64.6691182</v>
      </c>
      <c r="J15463" s="292">
        <v>-62.6387221</v>
      </c>
    </row>
    <row r="15464">
      <c r="A15464" s="291">
        <v>41.25</v>
      </c>
      <c r="B15464" s="292">
        <v>40.8863652119106</v>
      </c>
      <c r="C15464" s="292">
        <v>0.900355863808129</v>
      </c>
      <c r="D15464" s="292">
        <v>28914.8802119508</v>
      </c>
      <c r="E15464" s="292">
        <v>55819.4651146763</v>
      </c>
      <c r="F15464" s="292">
        <v>33.8103276907262</v>
      </c>
      <c r="G15464" s="292">
        <v>1027.29086555821</v>
      </c>
      <c r="H15464" s="293">
        <v>43498.408321759256</v>
      </c>
      <c r="I15464" s="292">
        <v>-64.6691182</v>
      </c>
      <c r="J15464" s="292">
        <v>-62.6387221</v>
      </c>
    </row>
    <row r="15465">
      <c r="A15465" s="291">
        <v>41.55</v>
      </c>
      <c r="B15465" s="292">
        <v>41.1836731825523</v>
      </c>
      <c r="C15465" s="292">
        <v>0.899214210443397</v>
      </c>
      <c r="D15465" s="292">
        <v>28913.1056831467</v>
      </c>
      <c r="E15465" s="292">
        <v>55818.4998359681</v>
      </c>
      <c r="F15465" s="292">
        <v>33.8091040374745</v>
      </c>
      <c r="G15465" s="292">
        <v>1027.29137727431</v>
      </c>
      <c r="H15465" s="293">
        <v>43498.408321759256</v>
      </c>
      <c r="I15465" s="292">
        <v>-64.6691182</v>
      </c>
      <c r="J15465" s="292">
        <v>-62.6387221</v>
      </c>
    </row>
    <row r="15466">
      <c r="A15466" s="291">
        <v>41.85</v>
      </c>
      <c r="B15466" s="292">
        <v>41.4809806476581</v>
      </c>
      <c r="C15466" s="292">
        <v>0.895985347217408</v>
      </c>
      <c r="D15466" s="292">
        <v>28912.1977842827</v>
      </c>
      <c r="E15466" s="292">
        <v>55823.7066414416</v>
      </c>
      <c r="F15466" s="292">
        <v>33.811272365243</v>
      </c>
      <c r="G15466" s="292">
        <v>1027.29474890832</v>
      </c>
      <c r="H15466" s="293">
        <v>43498.408321759256</v>
      </c>
      <c r="I15466" s="292">
        <v>-64.6691182</v>
      </c>
      <c r="J15466" s="292">
        <v>-62.6387221</v>
      </c>
    </row>
    <row r="15467">
      <c r="A15467" s="291">
        <v>42.15</v>
      </c>
      <c r="B15467" s="292">
        <v>41.7782877775991</v>
      </c>
      <c r="C15467" s="292">
        <v>0.889051477571251</v>
      </c>
      <c r="D15467" s="292">
        <v>28904.0502280737</v>
      </c>
      <c r="E15467" s="292">
        <v>55822.9223907922</v>
      </c>
      <c r="F15467" s="292">
        <v>33.8081274309576</v>
      </c>
      <c r="G15467" s="292">
        <v>1027.29408323553</v>
      </c>
      <c r="H15467" s="293">
        <v>43498.408321759256</v>
      </c>
      <c r="I15467" s="292">
        <v>-64.6691182</v>
      </c>
      <c r="J15467" s="292">
        <v>-62.6387221</v>
      </c>
    </row>
    <row r="15468">
      <c r="A15468" s="291">
        <v>42.45</v>
      </c>
      <c r="B15468" s="292">
        <v>42.0755947911649</v>
      </c>
      <c r="C15468" s="292">
        <v>0.883533105802369</v>
      </c>
      <c r="D15468" s="292">
        <v>28899.6160601415</v>
      </c>
      <c r="E15468" s="292">
        <v>55826.2582275968</v>
      </c>
      <c r="F15468" s="292">
        <v>33.8082353255016</v>
      </c>
      <c r="G15468" s="292">
        <v>1027.29594288378</v>
      </c>
      <c r="H15468" s="293">
        <v>43498.408321759256</v>
      </c>
      <c r="I15468" s="292">
        <v>-64.6691182</v>
      </c>
      <c r="J15468" s="292">
        <v>-62.6387221</v>
      </c>
    </row>
    <row r="15469">
      <c r="A15469" s="291">
        <v>42.75</v>
      </c>
      <c r="B15469" s="292">
        <v>42.3729009154058</v>
      </c>
      <c r="C15469" s="292">
        <v>0.881085951191348</v>
      </c>
      <c r="D15469" s="292">
        <v>28900.6710610821</v>
      </c>
      <c r="E15469" s="292">
        <v>55833.5749813307</v>
      </c>
      <c r="F15469" s="292">
        <v>33.8120878523721</v>
      </c>
      <c r="G15469" s="292">
        <v>1027.30061889279</v>
      </c>
      <c r="H15469" s="293">
        <v>43498.408321759256</v>
      </c>
      <c r="I15469" s="292">
        <v>-64.6691182</v>
      </c>
      <c r="J15469" s="292">
        <v>-62.6387221</v>
      </c>
    </row>
    <row r="15470">
      <c r="A15470" s="291">
        <v>43.05</v>
      </c>
      <c r="B15470" s="292">
        <v>42.670206478584</v>
      </c>
      <c r="C15470" s="292">
        <v>0.882957704259323</v>
      </c>
      <c r="D15470" s="292">
        <v>28900.7361739992</v>
      </c>
      <c r="E15470" s="292">
        <v>55829.6631015305</v>
      </c>
      <c r="F15470" s="292">
        <v>33.8099569007148</v>
      </c>
      <c r="G15470" s="292">
        <v>1027.30020999957</v>
      </c>
      <c r="H15470" s="293">
        <v>43498.408321759256</v>
      </c>
      <c r="I15470" s="292">
        <v>-64.6691182</v>
      </c>
      <c r="J15470" s="292">
        <v>-62.6387221</v>
      </c>
    </row>
    <row r="15471">
      <c r="A15471" s="291">
        <v>43.35</v>
      </c>
      <c r="B15471" s="292">
        <v>42.9675121900012</v>
      </c>
      <c r="C15471" s="292">
        <v>0.88431323177612</v>
      </c>
      <c r="D15471" s="292">
        <v>28900.5105851122</v>
      </c>
      <c r="E15471" s="292">
        <v>55826.3036116278</v>
      </c>
      <c r="F15471" s="292">
        <v>33.8080129960465</v>
      </c>
      <c r="G15471" s="292">
        <v>1027.29998417677</v>
      </c>
      <c r="H15471" s="293">
        <v>43498.408321759256</v>
      </c>
      <c r="I15471" s="292">
        <v>-64.6691182</v>
      </c>
      <c r="J15471" s="292">
        <v>-62.6387221</v>
      </c>
    </row>
    <row r="15472">
      <c r="A15472" s="291">
        <v>43.65</v>
      </c>
      <c r="B15472" s="292">
        <v>43.2648175657071</v>
      </c>
      <c r="C15472" s="292">
        <v>0.881467983556752</v>
      </c>
      <c r="D15472" s="292">
        <v>28899.529973683</v>
      </c>
      <c r="E15472" s="292">
        <v>55830.5463817657</v>
      </c>
      <c r="F15472" s="292">
        <v>33.8096697127642</v>
      </c>
      <c r="G15472" s="292">
        <v>1027.30291977828</v>
      </c>
      <c r="H15472" s="293">
        <v>43498.408321759256</v>
      </c>
      <c r="I15472" s="292">
        <v>-64.6691182</v>
      </c>
      <c r="J15472" s="292">
        <v>-62.6387221</v>
      </c>
    </row>
    <row r="15473">
      <c r="A15473" s="291">
        <v>43.95</v>
      </c>
      <c r="B15473" s="292">
        <v>43.5621225718985</v>
      </c>
      <c r="C15473" s="292">
        <v>0.879532184916166</v>
      </c>
      <c r="D15473" s="292">
        <v>28896.5529812161</v>
      </c>
      <c r="E15473" s="292">
        <v>55828.9708924074</v>
      </c>
      <c r="F15473" s="292">
        <v>33.807757012121</v>
      </c>
      <c r="G15473" s="292">
        <v>1027.30292756115</v>
      </c>
      <c r="H15473" s="293">
        <v>43498.408321759256</v>
      </c>
      <c r="I15473" s="292">
        <v>-64.6691182</v>
      </c>
      <c r="J15473" s="292">
        <v>-62.6387221</v>
      </c>
    </row>
    <row r="15474">
      <c r="A15474" s="291">
        <v>44.25</v>
      </c>
      <c r="B15474" s="292">
        <v>43.8594269229369</v>
      </c>
      <c r="C15474" s="292">
        <v>0.876615355331558</v>
      </c>
      <c r="D15474" s="292">
        <v>28897.4080258364</v>
      </c>
      <c r="E15474" s="292">
        <v>55836.9161287596</v>
      </c>
      <c r="F15474" s="292">
        <v>33.8118631480902</v>
      </c>
      <c r="G15474" s="292">
        <v>1027.30783719489</v>
      </c>
      <c r="H15474" s="293">
        <v>43498.408321759256</v>
      </c>
      <c r="I15474" s="292">
        <v>-64.6691182</v>
      </c>
      <c r="J15474" s="292">
        <v>-62.6387221</v>
      </c>
    </row>
    <row r="15475">
      <c r="A15475" s="291">
        <v>44.55</v>
      </c>
      <c r="B15475" s="292">
        <v>44.156730904406</v>
      </c>
      <c r="C15475" s="292">
        <v>0.877946643558028</v>
      </c>
      <c r="D15475" s="292">
        <v>28895.485544488</v>
      </c>
      <c r="E15475" s="292">
        <v>55830.3290877237</v>
      </c>
      <c r="F15475" s="292">
        <v>33.8077533165976</v>
      </c>
      <c r="G15475" s="292">
        <v>1027.3058713369</v>
      </c>
      <c r="H15475" s="293">
        <v>43498.408321759256</v>
      </c>
      <c r="I15475" s="292">
        <v>-64.6691182</v>
      </c>
      <c r="J15475" s="292">
        <v>-62.6387221</v>
      </c>
    </row>
    <row r="15476">
      <c r="A15476" s="291">
        <v>44.85</v>
      </c>
      <c r="B15476" s="292">
        <v>44.4540344376815</v>
      </c>
      <c r="C15476" s="292">
        <v>0.876836512128944</v>
      </c>
      <c r="D15476" s="292">
        <v>28898.4974345368</v>
      </c>
      <c r="E15476" s="292">
        <v>55838.5439058432</v>
      </c>
      <c r="F15476" s="292">
        <v>33.8126775281044</v>
      </c>
      <c r="G15476" s="292">
        <v>1027.31132436717</v>
      </c>
      <c r="H15476" s="293">
        <v>43498.408321759256</v>
      </c>
      <c r="I15476" s="292">
        <v>-64.6691182</v>
      </c>
      <c r="J15476" s="292">
        <v>-62.6387221</v>
      </c>
    </row>
    <row r="15477">
      <c r="A15477" s="291">
        <v>45.15</v>
      </c>
      <c r="B15477" s="292">
        <v>44.7513371215256</v>
      </c>
      <c r="C15477" s="292">
        <v>0.878210636220008</v>
      </c>
      <c r="D15477" s="292">
        <v>28899.2832690066</v>
      </c>
      <c r="E15477" s="292">
        <v>55837.0972306683</v>
      </c>
      <c r="F15477" s="292">
        <v>33.8120196021284</v>
      </c>
      <c r="G15477" s="292">
        <v>1027.31213142562</v>
      </c>
      <c r="H15477" s="293">
        <v>43498.408321759256</v>
      </c>
      <c r="I15477" s="292">
        <v>-64.6691182</v>
      </c>
      <c r="J15477" s="292">
        <v>-62.6387221</v>
      </c>
    </row>
    <row r="15478">
      <c r="A15478" s="291">
        <v>45.45</v>
      </c>
      <c r="B15478" s="292">
        <v>45.048640524415</v>
      </c>
      <c r="C15478" s="292">
        <v>0.888852921657171</v>
      </c>
      <c r="D15478" s="292">
        <v>28902.4873309052</v>
      </c>
      <c r="E15478" s="292">
        <v>55820.3320525008</v>
      </c>
      <c r="F15478" s="292">
        <v>33.8043900885886</v>
      </c>
      <c r="G15478" s="292">
        <v>1027.3067448356</v>
      </c>
      <c r="H15478" s="293">
        <v>43498.408321759256</v>
      </c>
      <c r="I15478" s="292">
        <v>-64.6691182</v>
      </c>
      <c r="J15478" s="292">
        <v>-62.6387221</v>
      </c>
    </row>
    <row r="15479">
      <c r="A15479" s="291">
        <v>45.75</v>
      </c>
      <c r="B15479" s="292">
        <v>45.3459460095509</v>
      </c>
      <c r="C15479" s="292">
        <v>0.888818227453711</v>
      </c>
      <c r="D15479" s="292">
        <v>28892.925501923</v>
      </c>
      <c r="E15479" s="292">
        <v>55801.9397565309</v>
      </c>
      <c r="F15479" s="292">
        <v>33.7919045379575</v>
      </c>
      <c r="G15479" s="292">
        <v>1027.29813102647</v>
      </c>
      <c r="H15479" s="293">
        <v>43498.408321759256</v>
      </c>
      <c r="I15479" s="292">
        <v>-64.6691182</v>
      </c>
      <c r="J15479" s="292">
        <v>-62.6387221</v>
      </c>
    </row>
    <row r="15480">
      <c r="A15480" s="291">
        <v>46.05</v>
      </c>
      <c r="B15480" s="292">
        <v>45.6432504188219</v>
      </c>
      <c r="C15480" s="292">
        <v>0.880448560795157</v>
      </c>
      <c r="D15480" s="292">
        <v>28899.9531170826</v>
      </c>
      <c r="E15480" s="292">
        <v>55833.5630257614</v>
      </c>
      <c r="F15480" s="292">
        <v>33.8099189558683</v>
      </c>
      <c r="G15480" s="292">
        <v>1027.31456981194</v>
      </c>
      <c r="H15480" s="293">
        <v>43498.408321759256</v>
      </c>
      <c r="I15480" s="292">
        <v>-64.6691182</v>
      </c>
      <c r="J15480" s="292">
        <v>-62.6387221</v>
      </c>
    </row>
    <row r="15481">
      <c r="A15481" s="291">
        <v>46.35</v>
      </c>
      <c r="B15481" s="292">
        <v>45.9405526319407</v>
      </c>
      <c r="C15481" s="292">
        <v>0.880457643709287</v>
      </c>
      <c r="D15481" s="292">
        <v>28897.8880507403</v>
      </c>
      <c r="E15481" s="292">
        <v>55829.5538057544</v>
      </c>
      <c r="F15481" s="292">
        <v>33.8070657127395</v>
      </c>
      <c r="G15481" s="292">
        <v>1027.31369809514</v>
      </c>
      <c r="H15481" s="293">
        <v>43498.408321759256</v>
      </c>
      <c r="I15481" s="292">
        <v>-64.6691182</v>
      </c>
      <c r="J15481" s="292">
        <v>-62.6387221</v>
      </c>
    </row>
    <row r="15482">
      <c r="A15482" s="291">
        <v>46.65</v>
      </c>
      <c r="B15482" s="292">
        <v>46.2378541150566</v>
      </c>
      <c r="C15482" s="292">
        <v>0.880052461571395</v>
      </c>
      <c r="D15482" s="292">
        <v>28902.3597078772</v>
      </c>
      <c r="E15482" s="292">
        <v>55839.067078387</v>
      </c>
      <c r="F15482" s="292">
        <v>33.8131071068063</v>
      </c>
      <c r="G15482" s="292">
        <v>1027.3200046199</v>
      </c>
      <c r="H15482" s="293">
        <v>43498.408321759256</v>
      </c>
      <c r="I15482" s="292">
        <v>-64.6691182</v>
      </c>
      <c r="J15482" s="292">
        <v>-62.6387221</v>
      </c>
    </row>
    <row r="15483">
      <c r="A15483" s="291">
        <v>46.95</v>
      </c>
      <c r="B15483" s="292">
        <v>46.535155255718</v>
      </c>
      <c r="C15483" s="292">
        <v>0.877385635248113</v>
      </c>
      <c r="D15483" s="292">
        <v>28895.2960556101</v>
      </c>
      <c r="E15483" s="292">
        <v>55831.1733319986</v>
      </c>
      <c r="F15483" s="292">
        <v>33.8067118816507</v>
      </c>
      <c r="G15483" s="292">
        <v>1027.31645453039</v>
      </c>
      <c r="H15483" s="293">
        <v>43498.408321759256</v>
      </c>
      <c r="I15483" s="292">
        <v>-64.6691182</v>
      </c>
      <c r="J15483" s="292">
        <v>-62.6387221</v>
      </c>
    </row>
    <row r="15484">
      <c r="A15484" s="291">
        <v>47.25</v>
      </c>
      <c r="B15484" s="292">
        <v>46.8324566367674</v>
      </c>
      <c r="C15484" s="292">
        <v>0.873413260370769</v>
      </c>
      <c r="D15484" s="292">
        <v>28892.6637950838</v>
      </c>
      <c r="E15484" s="292">
        <v>55834.6583505036</v>
      </c>
      <c r="F15484" s="292">
        <v>33.8074626437041</v>
      </c>
      <c r="G15484" s="292">
        <v>1027.31873301995</v>
      </c>
      <c r="H15484" s="293">
        <v>43498.408321759256</v>
      </c>
      <c r="I15484" s="292">
        <v>-64.6691182</v>
      </c>
      <c r="J15484" s="292">
        <v>-62.6387221</v>
      </c>
    </row>
    <row r="15485">
      <c r="A15485" s="291">
        <v>47.55</v>
      </c>
      <c r="B15485" s="292">
        <v>47.1297566764448</v>
      </c>
      <c r="C15485" s="292">
        <v>0.869779071343271</v>
      </c>
      <c r="D15485" s="292">
        <v>28895.249249452</v>
      </c>
      <c r="E15485" s="292">
        <v>55847.499063995</v>
      </c>
      <c r="F15485" s="292">
        <v>33.8145865233859</v>
      </c>
      <c r="G15485" s="292">
        <v>1027.32611459686</v>
      </c>
      <c r="H15485" s="293">
        <v>43498.408321759256</v>
      </c>
      <c r="I15485" s="292">
        <v>-64.6691182</v>
      </c>
      <c r="J15485" s="292">
        <v>-62.6387221</v>
      </c>
    </row>
    <row r="15486">
      <c r="A15486" s="291">
        <v>47.85</v>
      </c>
      <c r="B15486" s="292">
        <v>47.4270556418851</v>
      </c>
      <c r="C15486" s="292">
        <v>0.868288523697504</v>
      </c>
      <c r="D15486" s="292">
        <v>28893.0839869038</v>
      </c>
      <c r="E15486" s="292">
        <v>55846.531865522</v>
      </c>
      <c r="F15486" s="292">
        <v>33.8132369591809</v>
      </c>
      <c r="G15486" s="292">
        <v>1027.32654691341</v>
      </c>
      <c r="H15486" s="293">
        <v>43498.408321759256</v>
      </c>
      <c r="I15486" s="292">
        <v>-64.6691182</v>
      </c>
      <c r="J15486" s="292">
        <v>-62.6387221</v>
      </c>
    </row>
    <row r="15487">
      <c r="A15487" s="291">
        <v>48.15</v>
      </c>
      <c r="B15487" s="292">
        <v>47.724354227136</v>
      </c>
      <c r="C15487" s="292">
        <v>0.865742922569953</v>
      </c>
      <c r="D15487" s="292">
        <v>28892.0366090707</v>
      </c>
      <c r="E15487" s="292">
        <v>55850.0034109983</v>
      </c>
      <c r="F15487" s="292">
        <v>33.8144814493226</v>
      </c>
      <c r="G15487" s="292">
        <v>1027.32913188466</v>
      </c>
      <c r="H15487" s="293">
        <v>43498.408321759256</v>
      </c>
      <c r="I15487" s="292">
        <v>-64.6691182</v>
      </c>
      <c r="J15487" s="292">
        <v>-62.6387221</v>
      </c>
    </row>
    <row r="15488">
      <c r="A15488" s="291">
        <v>48.45</v>
      </c>
      <c r="B15488" s="292">
        <v>48.0216524472319</v>
      </c>
      <c r="C15488" s="292">
        <v>0.866709847174605</v>
      </c>
      <c r="D15488" s="292">
        <v>28891.9935603056</v>
      </c>
      <c r="E15488" s="292">
        <v>55847.8324669139</v>
      </c>
      <c r="F15488" s="292">
        <v>33.8131961482472</v>
      </c>
      <c r="G15488" s="292">
        <v>1027.32946029685</v>
      </c>
      <c r="H15488" s="293">
        <v>43498.408321759256</v>
      </c>
      <c r="I15488" s="292">
        <v>-64.6691182</v>
      </c>
      <c r="J15488" s="292">
        <v>-62.6387221</v>
      </c>
    </row>
    <row r="15489">
      <c r="A15489" s="291">
        <v>48.75</v>
      </c>
      <c r="B15489" s="292">
        <v>48.318950297852</v>
      </c>
      <c r="C15489" s="292">
        <v>0.865223801105305</v>
      </c>
      <c r="D15489" s="292">
        <v>28891.9330011509</v>
      </c>
      <c r="E15489" s="292">
        <v>55850.9240502227</v>
      </c>
      <c r="F15489" s="292">
        <v>33.8145612078791</v>
      </c>
      <c r="G15489" s="292">
        <v>1027.3320751433</v>
      </c>
      <c r="H15489" s="293">
        <v>43498.408321759256</v>
      </c>
      <c r="I15489" s="292">
        <v>-64.6691182</v>
      </c>
      <c r="J15489" s="292">
        <v>-62.6387221</v>
      </c>
    </row>
    <row r="15490">
      <c r="A15490" s="291">
        <v>49.05</v>
      </c>
      <c r="B15490" s="292">
        <v>48.6162469171279</v>
      </c>
      <c r="C15490" s="292">
        <v>0.866701980530351</v>
      </c>
      <c r="D15490" s="292">
        <v>28898.0850804191</v>
      </c>
      <c r="E15490" s="292">
        <v>55859.6242809973</v>
      </c>
      <c r="F15490" s="292">
        <v>33.82072398386</v>
      </c>
      <c r="G15490" s="292">
        <v>1027.33836015883</v>
      </c>
      <c r="H15490" s="293">
        <v>43498.408321759256</v>
      </c>
      <c r="I15490" s="292">
        <v>-64.6691182</v>
      </c>
      <c r="J15490" s="292">
        <v>-62.6387221</v>
      </c>
    </row>
    <row r="15491">
      <c r="A15491" s="291">
        <v>49.35</v>
      </c>
      <c r="B15491" s="292">
        <v>48.9135429635965</v>
      </c>
      <c r="C15491" s="292">
        <v>0.873903425730645</v>
      </c>
      <c r="D15491" s="292">
        <v>28901.5010365489</v>
      </c>
      <c r="E15491" s="292">
        <v>55850.6781157099</v>
      </c>
      <c r="F15491" s="292">
        <v>33.817113663042</v>
      </c>
      <c r="G15491" s="292">
        <v>1027.33642369386</v>
      </c>
      <c r="H15491" s="293">
        <v>43498.408321759256</v>
      </c>
      <c r="I15491" s="292">
        <v>-64.6691182</v>
      </c>
      <c r="J15491" s="292">
        <v>-62.6387221</v>
      </c>
    </row>
    <row r="15492">
      <c r="A15492" s="291">
        <v>49.65</v>
      </c>
      <c r="B15492" s="292">
        <v>49.2108392291</v>
      </c>
      <c r="C15492" s="292">
        <v>0.880839103284717</v>
      </c>
      <c r="D15492" s="292">
        <v>28907.3232972019</v>
      </c>
      <c r="E15492" s="292">
        <v>55846.9591767081</v>
      </c>
      <c r="F15492" s="292">
        <v>33.8169018898883</v>
      </c>
      <c r="G15492" s="292">
        <v>1027.33723608004</v>
      </c>
      <c r="H15492" s="293">
        <v>43498.408321759256</v>
      </c>
      <c r="I15492" s="292">
        <v>-64.6691182</v>
      </c>
      <c r="J15492" s="292">
        <v>-62.6387221</v>
      </c>
    </row>
    <row r="15493">
      <c r="A15493" s="291">
        <v>49.95</v>
      </c>
      <c r="B15493" s="292">
        <v>49.5081336835364</v>
      </c>
      <c r="C15493" s="292">
        <v>0.843413710130657</v>
      </c>
      <c r="D15493" s="292">
        <v>28883.882396838</v>
      </c>
      <c r="E15493" s="292">
        <v>55882.4827107021</v>
      </c>
      <c r="F15493" s="292">
        <v>33.8272261297887</v>
      </c>
      <c r="G15493" s="292">
        <v>1027.34933038102</v>
      </c>
      <c r="H15493" s="293">
        <v>43498.408321759256</v>
      </c>
      <c r="I15493" s="292">
        <v>-64.6691182</v>
      </c>
      <c r="J15493" s="292">
        <v>-62.6387221</v>
      </c>
    </row>
    <row r="15494">
      <c r="A15494" s="291">
        <v>50.3596322740827</v>
      </c>
      <c r="B15494" s="292">
        <v>49.9140678165195</v>
      </c>
      <c r="C15494" s="292">
        <v>0.838011475186461</v>
      </c>
      <c r="D15494" s="292">
        <v>28885.0069215251</v>
      </c>
      <c r="E15494" s="292">
        <v>55896.3427763488</v>
      </c>
      <c r="F15494" s="292">
        <v>33.8343319306394</v>
      </c>
      <c r="G15494" s="292">
        <v>1027.35732872443</v>
      </c>
      <c r="H15494" s="293">
        <v>43498.408321759256</v>
      </c>
      <c r="I15494" s="292">
        <v>-64.6691182</v>
      </c>
      <c r="J15494" s="292">
        <v>-62.6387221</v>
      </c>
    </row>
    <row r="15495">
      <c r="A15495" s="291">
        <v>0.15</v>
      </c>
      <c r="B15495" s="292">
        <v>0.148927366892712</v>
      </c>
      <c r="C15495" s="292">
        <v>0.546607164557754</v>
      </c>
      <c r="D15495" s="292">
        <v>26909.2678232549</v>
      </c>
      <c r="E15495" s="292">
        <v>52667.0090668393</v>
      </c>
      <c r="F15495" s="292">
        <v>31.6162712227385</v>
      </c>
      <c r="G15495" s="292">
        <v>1025.35027800626</v>
      </c>
      <c r="H15495" s="293">
        <v>43499.41378472222</v>
      </c>
      <c r="I15495" s="292">
        <v>-65.1841314</v>
      </c>
      <c r="J15495" s="292">
        <v>-64.1231731</v>
      </c>
    </row>
    <row r="15496">
      <c r="A15496" s="291">
        <v>0.45</v>
      </c>
      <c r="B15496" s="292">
        <v>0.44677844617807</v>
      </c>
      <c r="C15496" s="292">
        <v>0.543122194202637</v>
      </c>
      <c r="D15496" s="292">
        <v>26907.4039085129</v>
      </c>
      <c r="E15496" s="292">
        <v>52670.546114014</v>
      </c>
      <c r="F15496" s="292">
        <v>31.6172640357994</v>
      </c>
      <c r="G15496" s="292">
        <v>1025.35268698135</v>
      </c>
      <c r="H15496" s="293">
        <v>43499.41378472222</v>
      </c>
      <c r="I15496" s="292">
        <v>-65.1841314</v>
      </c>
      <c r="J15496" s="292">
        <v>-64.1231731</v>
      </c>
    </row>
    <row r="15497">
      <c r="A15497" s="291">
        <v>0.75</v>
      </c>
      <c r="B15497" s="292">
        <v>0.744629025854325</v>
      </c>
      <c r="C15497" s="292">
        <v>0.536498217810986</v>
      </c>
      <c r="D15497" s="292">
        <v>26909.0980831538</v>
      </c>
      <c r="E15497" s="292">
        <v>52687.5256224158</v>
      </c>
      <c r="F15497" s="292">
        <v>31.6260781520603</v>
      </c>
      <c r="G15497" s="292">
        <v>1025.36155133633</v>
      </c>
      <c r="H15497" s="293">
        <v>43499.41378472222</v>
      </c>
      <c r="I15497" s="292">
        <v>-65.1841314</v>
      </c>
      <c r="J15497" s="292">
        <v>-64.1231731</v>
      </c>
    </row>
    <row r="15498">
      <c r="A15498" s="291">
        <v>1.05</v>
      </c>
      <c r="B15498" s="292">
        <v>1.04247651040722</v>
      </c>
      <c r="C15498" s="292">
        <v>0.526647074904288</v>
      </c>
      <c r="D15498" s="292">
        <v>26911.8860558652</v>
      </c>
      <c r="E15498" s="292">
        <v>52713.3194909933</v>
      </c>
      <c r="F15498" s="292">
        <v>31.6396217075585</v>
      </c>
      <c r="G15498" s="292">
        <v>1025.37438631671</v>
      </c>
      <c r="H15498" s="293">
        <v>43499.41378472222</v>
      </c>
      <c r="I15498" s="292">
        <v>-65.1841314</v>
      </c>
      <c r="J15498" s="292">
        <v>-64.1231731</v>
      </c>
    </row>
    <row r="15499">
      <c r="A15499" s="291">
        <v>1.35</v>
      </c>
      <c r="B15499" s="292">
        <v>1.34031839745939</v>
      </c>
      <c r="C15499" s="292">
        <v>0.514560787639083</v>
      </c>
      <c r="D15499" s="292">
        <v>26925.5088835324</v>
      </c>
      <c r="E15499" s="292">
        <v>52764.9860556817</v>
      </c>
      <c r="F15499" s="292">
        <v>31.6694950885793</v>
      </c>
      <c r="G15499" s="292">
        <v>1025.4004811297</v>
      </c>
      <c r="H15499" s="293">
        <v>43499.41378472222</v>
      </c>
      <c r="I15499" s="292">
        <v>-65.1841314</v>
      </c>
      <c r="J15499" s="292">
        <v>-64.1231731</v>
      </c>
    </row>
    <row r="15500">
      <c r="A15500" s="291">
        <v>1.65</v>
      </c>
      <c r="B15500" s="292">
        <v>1.63815424925949</v>
      </c>
      <c r="C15500" s="292">
        <v>0.505356826024166</v>
      </c>
      <c r="D15500" s="292">
        <v>26931.7180262817</v>
      </c>
      <c r="E15500" s="292">
        <v>52796.1992650935</v>
      </c>
      <c r="F15500" s="292">
        <v>31.6868246076983</v>
      </c>
      <c r="G15500" s="292">
        <v>1025.41633133944</v>
      </c>
      <c r="H15500" s="293">
        <v>43499.41378472222</v>
      </c>
      <c r="I15500" s="292">
        <v>-65.1841314</v>
      </c>
      <c r="J15500" s="292">
        <v>-64.1231731</v>
      </c>
    </row>
    <row r="15501">
      <c r="A15501" s="291">
        <v>1.95</v>
      </c>
      <c r="B15501" s="292">
        <v>1.93598523297642</v>
      </c>
      <c r="C15501" s="292">
        <v>0.493893768302005</v>
      </c>
      <c r="D15501" s="292">
        <v>26938.1351873177</v>
      </c>
      <c r="E15501" s="292">
        <v>52832.5241960712</v>
      </c>
      <c r="F15501" s="292">
        <v>31.7067568909314</v>
      </c>
      <c r="G15501" s="292">
        <v>1025.43439101929</v>
      </c>
      <c r="H15501" s="293">
        <v>43499.41378472222</v>
      </c>
      <c r="I15501" s="292">
        <v>-65.1841314</v>
      </c>
      <c r="J15501" s="292">
        <v>-64.1231731</v>
      </c>
    </row>
    <row r="15502">
      <c r="A15502" s="291">
        <v>2.25</v>
      </c>
      <c r="B15502" s="292">
        <v>2.2338122588021</v>
      </c>
      <c r="C15502" s="292">
        <v>0.489848886501009</v>
      </c>
      <c r="D15502" s="292">
        <v>26942.6701734636</v>
      </c>
      <c r="E15502" s="292">
        <v>52849.803648173</v>
      </c>
      <c r="F15502" s="292">
        <v>31.7166261901667</v>
      </c>
      <c r="G15502" s="292">
        <v>1025.44397447795</v>
      </c>
      <c r="H15502" s="293">
        <v>43499.41378472222</v>
      </c>
      <c r="I15502" s="292">
        <v>-65.1841314</v>
      </c>
      <c r="J15502" s="292">
        <v>-64.1231731</v>
      </c>
    </row>
    <row r="15503">
      <c r="A15503" s="291">
        <v>2.55</v>
      </c>
      <c r="B15503" s="292">
        <v>2.53163740140049</v>
      </c>
      <c r="C15503" s="292">
        <v>0.484098750236979</v>
      </c>
      <c r="D15503" s="292">
        <v>26940.1996809688</v>
      </c>
      <c r="E15503" s="292">
        <v>52856.8813537468</v>
      </c>
      <c r="F15503" s="292">
        <v>31.7191738108689</v>
      </c>
      <c r="G15503" s="292">
        <v>1025.44774829834</v>
      </c>
      <c r="H15503" s="293">
        <v>43499.41378472222</v>
      </c>
      <c r="I15503" s="292">
        <v>-65.1841314</v>
      </c>
      <c r="J15503" s="292">
        <v>-64.1231731</v>
      </c>
    </row>
    <row r="15504">
      <c r="A15504" s="291">
        <v>2.85</v>
      </c>
      <c r="B15504" s="292">
        <v>2.82946019070365</v>
      </c>
      <c r="C15504" s="292">
        <v>0.481086535102431</v>
      </c>
      <c r="D15504" s="292">
        <v>26948.7031609838</v>
      </c>
      <c r="E15504" s="292">
        <v>52879.8156308202</v>
      </c>
      <c r="F15504" s="292">
        <v>31.7331279886324</v>
      </c>
      <c r="G15504" s="292">
        <v>1025.46056907143</v>
      </c>
      <c r="H15504" s="293">
        <v>43499.41378472222</v>
      </c>
      <c r="I15504" s="292">
        <v>-65.1841314</v>
      </c>
      <c r="J15504" s="292">
        <v>-64.1231731</v>
      </c>
    </row>
    <row r="15505">
      <c r="A15505" s="291">
        <v>3.15</v>
      </c>
      <c r="B15505" s="292">
        <v>3.12728030060076</v>
      </c>
      <c r="C15505" s="292">
        <v>0.482673556111314</v>
      </c>
      <c r="D15505" s="292">
        <v>26954.5656398115</v>
      </c>
      <c r="E15505" s="292">
        <v>52888.0252310637</v>
      </c>
      <c r="F15505" s="292">
        <v>31.7389232359845</v>
      </c>
      <c r="G15505" s="292">
        <v>1025.46658876189</v>
      </c>
      <c r="H15505" s="293">
        <v>43499.41378472222</v>
      </c>
      <c r="I15505" s="292">
        <v>-65.1841314</v>
      </c>
      <c r="J15505" s="292">
        <v>-64.1231731</v>
      </c>
    </row>
    <row r="15506">
      <c r="A15506" s="291">
        <v>3.45</v>
      </c>
      <c r="B15506" s="292">
        <v>3.42509785349247</v>
      </c>
      <c r="C15506" s="292">
        <v>0.46486004264119</v>
      </c>
      <c r="D15506" s="292">
        <v>26949.7825832604</v>
      </c>
      <c r="E15506" s="292">
        <v>52915.6306732742</v>
      </c>
      <c r="F15506" s="292">
        <v>31.750907254238</v>
      </c>
      <c r="G15506" s="292">
        <v>1025.47856706926</v>
      </c>
      <c r="H15506" s="293">
        <v>43499.41378472222</v>
      </c>
      <c r="I15506" s="292">
        <v>-65.1841314</v>
      </c>
      <c r="J15506" s="292">
        <v>-64.1231731</v>
      </c>
    </row>
    <row r="15507">
      <c r="A15507" s="291">
        <v>3.75</v>
      </c>
      <c r="B15507" s="292">
        <v>3.72291222176007</v>
      </c>
      <c r="C15507" s="292">
        <v>0.447183565233737</v>
      </c>
      <c r="D15507" s="292">
        <v>26943.5449915367</v>
      </c>
      <c r="E15507" s="292">
        <v>52940.1317094031</v>
      </c>
      <c r="F15507" s="292">
        <v>31.760871500113</v>
      </c>
      <c r="G15507" s="292">
        <v>1025.48890922306</v>
      </c>
      <c r="H15507" s="293">
        <v>43499.41378472222</v>
      </c>
      <c r="I15507" s="292">
        <v>-65.1841314</v>
      </c>
      <c r="J15507" s="292">
        <v>-64.1231731</v>
      </c>
    </row>
    <row r="15508">
      <c r="A15508" s="291">
        <v>4.05</v>
      </c>
      <c r="B15508" s="292">
        <v>4.02072433381637</v>
      </c>
      <c r="C15508" s="292">
        <v>0.44831882845207</v>
      </c>
      <c r="D15508" s="292">
        <v>26948.6052183355</v>
      </c>
      <c r="E15508" s="292">
        <v>52947.7121848341</v>
      </c>
      <c r="F15508" s="292">
        <v>31.7660971496519</v>
      </c>
      <c r="G15508" s="292">
        <v>1025.49449415533</v>
      </c>
      <c r="H15508" s="293">
        <v>43499.41378472222</v>
      </c>
      <c r="I15508" s="292">
        <v>-65.1841314</v>
      </c>
      <c r="J15508" s="292">
        <v>-64.1231731</v>
      </c>
    </row>
    <row r="15509">
      <c r="A15509" s="291">
        <v>4.35</v>
      </c>
      <c r="B15509" s="292">
        <v>4.31853669521725</v>
      </c>
      <c r="C15509" s="292">
        <v>0.442459943063963</v>
      </c>
      <c r="D15509" s="292">
        <v>26935.8130416676</v>
      </c>
      <c r="E15509" s="292">
        <v>52934.7655492935</v>
      </c>
      <c r="F15509" s="292">
        <v>31.7553699887197</v>
      </c>
      <c r="G15509" s="292">
        <v>1025.487581155</v>
      </c>
      <c r="H15509" s="293">
        <v>43499.41378472222</v>
      </c>
      <c r="I15509" s="292">
        <v>-65.1841314</v>
      </c>
      <c r="J15509" s="292">
        <v>-64.1231731</v>
      </c>
    </row>
    <row r="15510">
      <c r="A15510" s="291">
        <v>4.65</v>
      </c>
      <c r="B15510" s="292">
        <v>4.61634789177495</v>
      </c>
      <c r="C15510" s="292">
        <v>0.430012889805631</v>
      </c>
      <c r="D15510" s="292">
        <v>26938.7454734601</v>
      </c>
      <c r="E15510" s="292">
        <v>52966.4408551269</v>
      </c>
      <c r="F15510" s="292">
        <v>31.7718480289397</v>
      </c>
      <c r="G15510" s="292">
        <v>1025.5029054521</v>
      </c>
      <c r="H15510" s="293">
        <v>43499.41378472222</v>
      </c>
      <c r="I15510" s="292">
        <v>-65.1841314</v>
      </c>
      <c r="J15510" s="292">
        <v>-64.1231731</v>
      </c>
    </row>
    <row r="15511">
      <c r="A15511" s="291">
        <v>4.95</v>
      </c>
      <c r="B15511" s="292">
        <v>4.91415457810533</v>
      </c>
      <c r="C15511" s="292">
        <v>0.414420218741537</v>
      </c>
      <c r="D15511" s="292">
        <v>26939.7865411557</v>
      </c>
      <c r="E15511" s="292">
        <v>53000.9858759031</v>
      </c>
      <c r="F15511" s="292">
        <v>31.7891291849507</v>
      </c>
      <c r="G15511" s="292">
        <v>1025.51903210802</v>
      </c>
      <c r="H15511" s="293">
        <v>43499.41378472222</v>
      </c>
      <c r="I15511" s="292">
        <v>-65.1841314</v>
      </c>
      <c r="J15511" s="292">
        <v>-64.1231731</v>
      </c>
    </row>
    <row r="15512">
      <c r="A15512" s="291">
        <v>5.25</v>
      </c>
      <c r="B15512" s="292">
        <v>5.2119581344675</v>
      </c>
      <c r="C15512" s="292">
        <v>0.411107720361689</v>
      </c>
      <c r="D15512" s="292">
        <v>26941.3175815415</v>
      </c>
      <c r="E15512" s="292">
        <v>53010.9074307565</v>
      </c>
      <c r="F15512" s="292">
        <v>31.7943699501384</v>
      </c>
      <c r="G15512" s="292">
        <v>1025.52485103619</v>
      </c>
      <c r="H15512" s="293">
        <v>43499.41378472222</v>
      </c>
      <c r="I15512" s="292">
        <v>-65.1841314</v>
      </c>
      <c r="J15512" s="292">
        <v>-64.1231731</v>
      </c>
    </row>
    <row r="15513">
      <c r="A15513" s="291">
        <v>5.55</v>
      </c>
      <c r="B15513" s="292">
        <v>5.50976064966444</v>
      </c>
      <c r="C15513" s="292">
        <v>0.406070835593533</v>
      </c>
      <c r="D15513" s="292">
        <v>26937.4981611763</v>
      </c>
      <c r="E15513" s="292">
        <v>53013.9003695079</v>
      </c>
      <c r="F15513" s="292">
        <v>31.7944416247651</v>
      </c>
      <c r="G15513" s="292">
        <v>1025.52659198483</v>
      </c>
      <c r="H15513" s="293">
        <v>43499.41378472222</v>
      </c>
      <c r="I15513" s="292">
        <v>-65.1841314</v>
      </c>
      <c r="J15513" s="292">
        <v>-64.1231731</v>
      </c>
    </row>
    <row r="15514">
      <c r="A15514" s="291">
        <v>5.85</v>
      </c>
      <c r="B15514" s="292">
        <v>5.80756107187148</v>
      </c>
      <c r="C15514" s="292">
        <v>0.400423889120479</v>
      </c>
      <c r="D15514" s="292">
        <v>26943.9820725298</v>
      </c>
      <c r="E15514" s="292">
        <v>53038.4496537289</v>
      </c>
      <c r="F15514" s="292">
        <v>31.8085331238438</v>
      </c>
      <c r="G15514" s="292">
        <v>1025.53965534874</v>
      </c>
      <c r="H15514" s="293">
        <v>43499.41378472222</v>
      </c>
      <c r="I15514" s="292">
        <v>-65.1841314</v>
      </c>
      <c r="J15514" s="292">
        <v>-64.1231731</v>
      </c>
    </row>
    <row r="15515">
      <c r="A15515" s="291">
        <v>6.15</v>
      </c>
      <c r="B15515" s="292">
        <v>6.10536140782967</v>
      </c>
      <c r="C15515" s="292">
        <v>0.395307395872714</v>
      </c>
      <c r="D15515" s="292">
        <v>26926.8929007167</v>
      </c>
      <c r="E15515" s="292">
        <v>53015.4892023336</v>
      </c>
      <c r="F15515" s="292">
        <v>31.7914414596005</v>
      </c>
      <c r="G15515" s="292">
        <v>1025.52757512804</v>
      </c>
      <c r="H15515" s="293">
        <v>43499.41378472222</v>
      </c>
      <c r="I15515" s="292">
        <v>-65.1841314</v>
      </c>
      <c r="J15515" s="292">
        <v>-64.1231731</v>
      </c>
    </row>
    <row r="15516">
      <c r="A15516" s="291">
        <v>6.45</v>
      </c>
      <c r="B15516" s="292">
        <v>6.40316200922071</v>
      </c>
      <c r="C15516" s="292">
        <v>0.390638827907435</v>
      </c>
      <c r="D15516" s="292">
        <v>26931.8858635546</v>
      </c>
      <c r="E15516" s="292">
        <v>53035.0694326626</v>
      </c>
      <c r="F15516" s="292">
        <v>31.80258625829</v>
      </c>
      <c r="G15516" s="292">
        <v>1025.53821632286</v>
      </c>
      <c r="H15516" s="293">
        <v>43499.41378472222</v>
      </c>
      <c r="I15516" s="292">
        <v>-65.1841314</v>
      </c>
      <c r="J15516" s="292">
        <v>-64.1231731</v>
      </c>
    </row>
    <row r="15517">
      <c r="A15517" s="291">
        <v>6.75</v>
      </c>
      <c r="B15517" s="292">
        <v>6.70095540479191</v>
      </c>
      <c r="C15517" s="292">
        <v>0.385283467312996</v>
      </c>
      <c r="D15517" s="292">
        <v>26963.7357766512</v>
      </c>
      <c r="E15517" s="292">
        <v>53108.9909068195</v>
      </c>
      <c r="F15517" s="292">
        <v>31.8493652807218</v>
      </c>
      <c r="G15517" s="292">
        <v>1025.57759532536</v>
      </c>
      <c r="H15517" s="293">
        <v>43499.41378472222</v>
      </c>
      <c r="I15517" s="292">
        <v>-65.1841314</v>
      </c>
      <c r="J15517" s="292">
        <v>-64.1231731</v>
      </c>
    </row>
    <row r="15518">
      <c r="A15518" s="291">
        <v>7.05</v>
      </c>
      <c r="B15518" s="292">
        <v>6.99874069821862</v>
      </c>
      <c r="C15518" s="292">
        <v>0.376868933338223</v>
      </c>
      <c r="D15518" s="292">
        <v>26971.4517887708</v>
      </c>
      <c r="E15518" s="292">
        <v>53141.8037812728</v>
      </c>
      <c r="F15518" s="292">
        <v>31.867945137326</v>
      </c>
      <c r="G15518" s="292">
        <v>1025.59441156653</v>
      </c>
      <c r="H15518" s="293">
        <v>43499.41378472222</v>
      </c>
      <c r="I15518" s="292">
        <v>-65.1841314</v>
      </c>
      <c r="J15518" s="292">
        <v>-64.1231731</v>
      </c>
    </row>
    <row r="15519">
      <c r="A15519" s="291">
        <v>7.35</v>
      </c>
      <c r="B15519" s="292">
        <v>7.29652042277313</v>
      </c>
      <c r="C15519" s="292">
        <v>0.361281328475577</v>
      </c>
      <c r="D15519" s="292">
        <v>26977.9871547631</v>
      </c>
      <c r="E15519" s="292">
        <v>53187.3504444594</v>
      </c>
      <c r="F15519" s="292">
        <v>31.8924366677788</v>
      </c>
      <c r="G15519" s="292">
        <v>1025.61634415004</v>
      </c>
      <c r="H15519" s="293">
        <v>43499.41378472222</v>
      </c>
      <c r="I15519" s="292">
        <v>-65.1841314</v>
      </c>
      <c r="J15519" s="292">
        <v>-64.1231731</v>
      </c>
    </row>
    <row r="15520">
      <c r="A15520" s="291">
        <v>7.65</v>
      </c>
      <c r="B15520" s="292">
        <v>7.59429486059496</v>
      </c>
      <c r="C15520" s="292">
        <v>0.349848999143373</v>
      </c>
      <c r="D15520" s="292">
        <v>26981.2855369134</v>
      </c>
      <c r="E15520" s="292">
        <v>53217.8427134323</v>
      </c>
      <c r="F15520" s="292">
        <v>31.9084211122233</v>
      </c>
      <c r="G15520" s="292">
        <v>1025.63121807507</v>
      </c>
      <c r="H15520" s="293">
        <v>43499.41378472222</v>
      </c>
      <c r="I15520" s="292">
        <v>-65.1841314</v>
      </c>
      <c r="J15520" s="292">
        <v>-64.1231731</v>
      </c>
    </row>
    <row r="15521">
      <c r="A15521" s="291">
        <v>7.95</v>
      </c>
      <c r="B15521" s="292">
        <v>7.89206574623799</v>
      </c>
      <c r="C15521" s="292">
        <v>0.344560325798005</v>
      </c>
      <c r="D15521" s="292">
        <v>26985.1040001284</v>
      </c>
      <c r="E15521" s="292">
        <v>53236.4808330498</v>
      </c>
      <c r="F15521" s="292">
        <v>31.918712527096</v>
      </c>
      <c r="G15521" s="292">
        <v>1025.64120304843</v>
      </c>
      <c r="H15521" s="293">
        <v>43499.41378472222</v>
      </c>
      <c r="I15521" s="292">
        <v>-65.1841314</v>
      </c>
      <c r="J15521" s="292">
        <v>-64.1231731</v>
      </c>
    </row>
    <row r="15522">
      <c r="A15522" s="291">
        <v>8.25</v>
      </c>
      <c r="B15522" s="292">
        <v>8.18983326622791</v>
      </c>
      <c r="C15522" s="292">
        <v>0.338255399953833</v>
      </c>
      <c r="D15522" s="292">
        <v>26991.4970341948</v>
      </c>
      <c r="E15522" s="292">
        <v>53262.3430621903</v>
      </c>
      <c r="F15522" s="292">
        <v>31.933416103987</v>
      </c>
      <c r="G15522" s="292">
        <v>1025.65479270873</v>
      </c>
      <c r="H15522" s="293">
        <v>43499.41378472222</v>
      </c>
      <c r="I15522" s="292">
        <v>-65.1841314</v>
      </c>
      <c r="J15522" s="292">
        <v>-64.1231731</v>
      </c>
    </row>
    <row r="15523">
      <c r="A15523" s="291">
        <v>8.55</v>
      </c>
      <c r="B15523" s="292">
        <v>8.48759749306242</v>
      </c>
      <c r="C15523" s="292">
        <v>0.333187806428972</v>
      </c>
      <c r="D15523" s="292">
        <v>26995.0211215915</v>
      </c>
      <c r="E15523" s="292">
        <v>53279.9530162974</v>
      </c>
      <c r="F15523" s="292">
        <v>31.943101563811</v>
      </c>
      <c r="G15523" s="292">
        <v>1025.66427868739</v>
      </c>
      <c r="H15523" s="293">
        <v>43499.41378472222</v>
      </c>
      <c r="I15523" s="292">
        <v>-65.1841314</v>
      </c>
      <c r="J15523" s="292">
        <v>-64.1231731</v>
      </c>
    </row>
    <row r="15524">
      <c r="A15524" s="291">
        <v>8.85</v>
      </c>
      <c r="B15524" s="292">
        <v>8.78535786596169</v>
      </c>
      <c r="C15524" s="292">
        <v>0.320578916094775</v>
      </c>
      <c r="D15524" s="292">
        <v>26999.7611232077</v>
      </c>
      <c r="E15524" s="292">
        <v>53315.8448167344</v>
      </c>
      <c r="F15524" s="292">
        <v>31.9622170312768</v>
      </c>
      <c r="G15524" s="292">
        <v>1025.68173235462</v>
      </c>
      <c r="H15524" s="293">
        <v>43499.41378472222</v>
      </c>
      <c r="I15524" s="292">
        <v>-65.1841314</v>
      </c>
      <c r="J15524" s="292">
        <v>-64.1231731</v>
      </c>
    </row>
    <row r="15525">
      <c r="A15525" s="291">
        <v>9.15</v>
      </c>
      <c r="B15525" s="292">
        <v>9.08311133401509</v>
      </c>
      <c r="C15525" s="292">
        <v>0.306584815581979</v>
      </c>
      <c r="D15525" s="292">
        <v>27015.7437046759</v>
      </c>
      <c r="E15525" s="292">
        <v>53376.905460672</v>
      </c>
      <c r="F15525" s="292">
        <v>31.9974476485429</v>
      </c>
      <c r="G15525" s="292">
        <v>1025.71223847884</v>
      </c>
      <c r="H15525" s="293">
        <v>43499.41378472222</v>
      </c>
      <c r="I15525" s="292">
        <v>-65.1841314</v>
      </c>
      <c r="J15525" s="292">
        <v>-64.1231731</v>
      </c>
    </row>
    <row r="15526">
      <c r="A15526" s="291">
        <v>9.45</v>
      </c>
      <c r="B15526" s="292">
        <v>9.3808575446966</v>
      </c>
      <c r="C15526" s="292">
        <v>0.291272405577058</v>
      </c>
      <c r="D15526" s="292">
        <v>27020.484088204</v>
      </c>
      <c r="E15526" s="292">
        <v>53418.5936850011</v>
      </c>
      <c r="F15526" s="292">
        <v>32.0194160636199</v>
      </c>
      <c r="G15526" s="292">
        <v>1025.73212267718</v>
      </c>
      <c r="H15526" s="293">
        <v>43499.41378472222</v>
      </c>
      <c r="I15526" s="292">
        <v>-65.1841314</v>
      </c>
      <c r="J15526" s="292">
        <v>-64.1231731</v>
      </c>
    </row>
    <row r="15527">
      <c r="A15527" s="291">
        <v>9.75</v>
      </c>
      <c r="B15527" s="292">
        <v>9.67859461852833</v>
      </c>
      <c r="C15527" s="292">
        <v>0.266747805028346</v>
      </c>
      <c r="D15527" s="292">
        <v>27039.8245115001</v>
      </c>
      <c r="E15527" s="292">
        <v>53508.7157242272</v>
      </c>
      <c r="F15527" s="292">
        <v>32.0700832215804</v>
      </c>
      <c r="G15527" s="292">
        <v>1025.77558239633</v>
      </c>
      <c r="H15527" s="293">
        <v>43499.41378472222</v>
      </c>
      <c r="I15527" s="292">
        <v>-65.1841314</v>
      </c>
      <c r="J15527" s="292">
        <v>-64.1231731</v>
      </c>
    </row>
    <row r="15528">
      <c r="A15528" s="291">
        <v>10.05</v>
      </c>
      <c r="B15528" s="292">
        <v>9.97631995200134</v>
      </c>
      <c r="C15528" s="292">
        <v>0.249637968843754</v>
      </c>
      <c r="D15528" s="292">
        <v>27060.0404992291</v>
      </c>
      <c r="E15528" s="292">
        <v>53585.0069070678</v>
      </c>
      <c r="F15528" s="292">
        <v>32.1142080907298</v>
      </c>
      <c r="G15528" s="292">
        <v>1025.81340984155</v>
      </c>
      <c r="H15528" s="293">
        <v>43499.41378472222</v>
      </c>
      <c r="I15528" s="292">
        <v>-65.1841314</v>
      </c>
      <c r="J15528" s="292">
        <v>-64.1231731</v>
      </c>
    </row>
    <row r="15529">
      <c r="A15529" s="291">
        <v>10.35</v>
      </c>
      <c r="B15529" s="292">
        <v>10.2740352368799</v>
      </c>
      <c r="C15529" s="292">
        <v>0.238929354736955</v>
      </c>
      <c r="D15529" s="292">
        <v>27079.9324507832</v>
      </c>
      <c r="E15529" s="292">
        <v>53647.1497466685</v>
      </c>
      <c r="F15529" s="292">
        <v>32.1512478662804</v>
      </c>
      <c r="G15529" s="292">
        <v>1025.84521740106</v>
      </c>
      <c r="H15529" s="293">
        <v>43499.41378472222</v>
      </c>
      <c r="I15529" s="292">
        <v>-65.1841314</v>
      </c>
      <c r="J15529" s="292">
        <v>-64.1231731</v>
      </c>
    </row>
    <row r="15530">
      <c r="A15530" s="291">
        <v>10.65</v>
      </c>
      <c r="B15530" s="292">
        <v>10.5717376919999</v>
      </c>
      <c r="C15530" s="292">
        <v>0.23980022370536</v>
      </c>
      <c r="D15530" s="292">
        <v>27133.531851551</v>
      </c>
      <c r="E15530" s="292">
        <v>53751.4790352164</v>
      </c>
      <c r="F15530" s="292">
        <v>32.2202403910472</v>
      </c>
      <c r="G15530" s="292">
        <v>1025.90221828646</v>
      </c>
      <c r="H15530" s="293">
        <v>43499.41378472222</v>
      </c>
      <c r="I15530" s="292">
        <v>-65.1841314</v>
      </c>
      <c r="J15530" s="292">
        <v>-64.1231731</v>
      </c>
    </row>
    <row r="15531">
      <c r="A15531" s="291">
        <v>10.95</v>
      </c>
      <c r="B15531" s="292">
        <v>10.8694282051686</v>
      </c>
      <c r="C15531" s="292">
        <v>0.239354437769687</v>
      </c>
      <c r="D15531" s="292">
        <v>27156.3013653747</v>
      </c>
      <c r="E15531" s="292">
        <v>53797.5355755066</v>
      </c>
      <c r="F15531" s="292">
        <v>32.2503115216345</v>
      </c>
      <c r="G15531" s="292">
        <v>1025.92791193154</v>
      </c>
      <c r="H15531" s="293">
        <v>43499.41378472222</v>
      </c>
      <c r="I15531" s="292">
        <v>-65.1841314</v>
      </c>
      <c r="J15531" s="292">
        <v>-64.1231731</v>
      </c>
    </row>
    <row r="15532">
      <c r="A15532" s="291">
        <v>11.25</v>
      </c>
      <c r="B15532" s="292">
        <v>11.1671124096005</v>
      </c>
      <c r="C15532" s="292">
        <v>0.233873602088313</v>
      </c>
      <c r="D15532" s="292">
        <v>27167.657563977</v>
      </c>
      <c r="E15532" s="292">
        <v>53831.7223752137</v>
      </c>
      <c r="F15532" s="292">
        <v>32.270754519446</v>
      </c>
      <c r="G15532" s="292">
        <v>1025.94609126167</v>
      </c>
      <c r="H15532" s="293">
        <v>43499.41378472222</v>
      </c>
      <c r="I15532" s="292">
        <v>-65.1841314</v>
      </c>
      <c r="J15532" s="292">
        <v>-64.1231731</v>
      </c>
    </row>
    <row r="15533">
      <c r="A15533" s="291">
        <v>11.55</v>
      </c>
      <c r="B15533" s="292">
        <v>11.4647887308139</v>
      </c>
      <c r="C15533" s="292">
        <v>0.221693538481297</v>
      </c>
      <c r="D15533" s="292">
        <v>27190.7217292295</v>
      </c>
      <c r="E15533" s="292">
        <v>53903.4416696564</v>
      </c>
      <c r="F15533" s="292">
        <v>32.3135802501905</v>
      </c>
      <c r="G15533" s="292">
        <v>1025.98264051277</v>
      </c>
      <c r="H15533" s="293">
        <v>43499.41378472222</v>
      </c>
      <c r="I15533" s="292">
        <v>-65.1841314</v>
      </c>
      <c r="J15533" s="292">
        <v>-64.1231731</v>
      </c>
    </row>
    <row r="15534">
      <c r="A15534" s="291">
        <v>11.85</v>
      </c>
      <c r="B15534" s="292">
        <v>11.7624502747588</v>
      </c>
      <c r="C15534" s="292">
        <v>0.194379942338262</v>
      </c>
      <c r="D15534" s="292">
        <v>27228.4750858474</v>
      </c>
      <c r="E15534" s="292">
        <v>54036.8033429767</v>
      </c>
      <c r="F15534" s="292">
        <v>32.3916587663222</v>
      </c>
      <c r="G15534" s="292">
        <v>1026.04834910798</v>
      </c>
      <c r="H15534" s="293">
        <v>43499.41378472222</v>
      </c>
      <c r="I15534" s="292">
        <v>-65.1841314</v>
      </c>
      <c r="J15534" s="292">
        <v>-64.1231731</v>
      </c>
    </row>
    <row r="15535">
      <c r="A15535" s="291">
        <v>12.15</v>
      </c>
      <c r="B15535" s="292">
        <v>12.0600930658988</v>
      </c>
      <c r="C15535" s="292">
        <v>0.146035712040165</v>
      </c>
      <c r="D15535" s="292">
        <v>27246.5243290469</v>
      </c>
      <c r="E15535" s="292">
        <v>54176.5800404096</v>
      </c>
      <c r="F15535" s="292">
        <v>32.4663086802252</v>
      </c>
      <c r="G15535" s="292">
        <v>1026.11231677915</v>
      </c>
      <c r="H15535" s="293">
        <v>43499.41378472222</v>
      </c>
      <c r="I15535" s="292">
        <v>-65.1841314</v>
      </c>
      <c r="J15535" s="292">
        <v>-64.1231731</v>
      </c>
    </row>
    <row r="15536">
      <c r="A15536" s="291">
        <v>12.45</v>
      </c>
      <c r="B15536" s="292">
        <v>12.3577233237285</v>
      </c>
      <c r="C15536" s="292">
        <v>0.139869878368484</v>
      </c>
      <c r="D15536" s="292">
        <v>27261.616917891</v>
      </c>
      <c r="E15536" s="292">
        <v>54219.8846887195</v>
      </c>
      <c r="F15536" s="292">
        <v>32.492481880812</v>
      </c>
      <c r="G15536" s="292">
        <v>1026.13515394242</v>
      </c>
      <c r="H15536" s="293">
        <v>43499.41378472222</v>
      </c>
      <c r="I15536" s="292">
        <v>-65.1841314</v>
      </c>
      <c r="J15536" s="292">
        <v>-64.1231731</v>
      </c>
    </row>
    <row r="15537">
      <c r="A15537" s="291">
        <v>12.75</v>
      </c>
      <c r="B15537" s="292">
        <v>12.6553475609167</v>
      </c>
      <c r="C15537" s="292">
        <v>0.146775722425079</v>
      </c>
      <c r="D15537" s="292">
        <v>27284.3067186515</v>
      </c>
      <c r="E15537" s="292">
        <v>54250.1094768986</v>
      </c>
      <c r="F15537" s="292">
        <v>32.5147635648511</v>
      </c>
      <c r="G15537" s="292">
        <v>1026.15422099985</v>
      </c>
      <c r="H15537" s="293">
        <v>43499.41378472222</v>
      </c>
      <c r="I15537" s="292">
        <v>-65.1841314</v>
      </c>
      <c r="J15537" s="292">
        <v>-64.1231731</v>
      </c>
    </row>
    <row r="15538">
      <c r="A15538" s="291">
        <v>13.05</v>
      </c>
      <c r="B15538" s="292">
        <v>12.952968316259</v>
      </c>
      <c r="C15538" s="292">
        <v>0.140064016704844</v>
      </c>
      <c r="D15538" s="292">
        <v>27282.387463592</v>
      </c>
      <c r="E15538" s="292">
        <v>54260.775639759</v>
      </c>
      <c r="F15538" s="292">
        <v>32.5191942497681</v>
      </c>
      <c r="G15538" s="292">
        <v>1026.15955274973</v>
      </c>
      <c r="H15538" s="293">
        <v>43499.41378472222</v>
      </c>
      <c r="I15538" s="292">
        <v>-65.1841314</v>
      </c>
      <c r="J15538" s="292">
        <v>-64.1231731</v>
      </c>
    </row>
    <row r="15539">
      <c r="A15539" s="291">
        <v>13.35</v>
      </c>
      <c r="B15539" s="292">
        <v>13.2505795760449</v>
      </c>
      <c r="C15539" s="292">
        <v>0.114746032427904</v>
      </c>
      <c r="D15539" s="292">
        <v>27316.6735605861</v>
      </c>
      <c r="E15539" s="292">
        <v>54383.7344110808</v>
      </c>
      <c r="F15539" s="292">
        <v>32.5909697866214</v>
      </c>
      <c r="G15539" s="292">
        <v>1026.22009312441</v>
      </c>
      <c r="H15539" s="293">
        <v>43499.41378472222</v>
      </c>
      <c r="I15539" s="292">
        <v>-65.1841314</v>
      </c>
      <c r="J15539" s="292">
        <v>-64.1231731</v>
      </c>
    </row>
    <row r="15540">
      <c r="A15540" s="291">
        <v>13.65</v>
      </c>
      <c r="B15540" s="292">
        <v>13.5481794890413</v>
      </c>
      <c r="C15540" s="292">
        <v>0.102328254480335</v>
      </c>
      <c r="D15540" s="292">
        <v>27321.9021282837</v>
      </c>
      <c r="E15540" s="292">
        <v>54421.0518070316</v>
      </c>
      <c r="F15540" s="292">
        <v>32.6108914325557</v>
      </c>
      <c r="G15540" s="292">
        <v>1026.23819302421</v>
      </c>
      <c r="H15540" s="293">
        <v>43499.41378472222</v>
      </c>
      <c r="I15540" s="292">
        <v>-65.1841314</v>
      </c>
      <c r="J15540" s="292">
        <v>-64.1231731</v>
      </c>
    </row>
    <row r="15541">
      <c r="A15541" s="291">
        <v>13.95</v>
      </c>
      <c r="B15541" s="292">
        <v>13.8457747245571</v>
      </c>
      <c r="C15541" s="292">
        <v>0.0964799452733315</v>
      </c>
      <c r="D15541" s="292">
        <v>27329.3968201912</v>
      </c>
      <c r="E15541" s="292">
        <v>54448.6654697931</v>
      </c>
      <c r="F15541" s="292">
        <v>32.6268032971875</v>
      </c>
      <c r="G15541" s="292">
        <v>1026.25274218929</v>
      </c>
      <c r="H15541" s="293">
        <v>43499.41378472222</v>
      </c>
      <c r="I15541" s="292">
        <v>-65.1841314</v>
      </c>
      <c r="J15541" s="292">
        <v>-64.1231731</v>
      </c>
    </row>
    <row r="15542">
      <c r="A15542" s="291">
        <v>14.25</v>
      </c>
      <c r="B15542" s="292">
        <v>14.1433659682694</v>
      </c>
      <c r="C15542" s="292">
        <v>0.0850145631557004</v>
      </c>
      <c r="D15542" s="292">
        <v>27330.9677363197</v>
      </c>
      <c r="E15542" s="292">
        <v>54476.6830162874</v>
      </c>
      <c r="F15542" s="292">
        <v>32.6409200350771</v>
      </c>
      <c r="G15542" s="292">
        <v>1026.26611395344</v>
      </c>
      <c r="H15542" s="293">
        <v>43499.41378472222</v>
      </c>
      <c r="I15542" s="292">
        <v>-65.1841314</v>
      </c>
      <c r="J15542" s="292">
        <v>-64.1231731</v>
      </c>
    </row>
    <row r="15543">
      <c r="A15543" s="291">
        <v>14.55</v>
      </c>
      <c r="B15543" s="292">
        <v>14.4409545315418</v>
      </c>
      <c r="C15543" s="292">
        <v>0.0745785585833762</v>
      </c>
      <c r="D15543" s="292">
        <v>27326.0031413574</v>
      </c>
      <c r="E15543" s="292">
        <v>54489.4564778304</v>
      </c>
      <c r="F15543" s="292">
        <v>32.6453459479628</v>
      </c>
      <c r="G15543" s="292">
        <v>1026.27161897971</v>
      </c>
      <c r="H15543" s="293">
        <v>43499.41378472222</v>
      </c>
      <c r="I15543" s="292">
        <v>-65.1841314</v>
      </c>
      <c r="J15543" s="292">
        <v>-64.1231731</v>
      </c>
    </row>
    <row r="15544">
      <c r="A15544" s="291">
        <v>14.85</v>
      </c>
      <c r="B15544" s="292">
        <v>14.7385424336871</v>
      </c>
      <c r="C15544" s="292">
        <v>0.0694228132862626</v>
      </c>
      <c r="D15544" s="292">
        <v>27319.8492364834</v>
      </c>
      <c r="E15544" s="292">
        <v>54488.388982782</v>
      </c>
      <c r="F15544" s="292">
        <v>32.6425728869239</v>
      </c>
      <c r="G15544" s="292">
        <v>1026.27106329287</v>
      </c>
      <c r="H15544" s="293">
        <v>43499.41378472222</v>
      </c>
      <c r="I15544" s="292">
        <v>-65.1841314</v>
      </c>
      <c r="J15544" s="292">
        <v>-64.1231731</v>
      </c>
    </row>
    <row r="15545">
      <c r="A15545" s="291">
        <v>15.15</v>
      </c>
      <c r="B15545" s="292">
        <v>15.0361275975109</v>
      </c>
      <c r="C15545" s="292">
        <v>0.0622493357828928</v>
      </c>
      <c r="D15545" s="292">
        <v>27331.1697000507</v>
      </c>
      <c r="E15545" s="292">
        <v>54526.5696902719</v>
      </c>
      <c r="F15545" s="292">
        <v>32.6649558115446</v>
      </c>
      <c r="G15545" s="292">
        <v>1026.2908956958</v>
      </c>
      <c r="H15545" s="293">
        <v>43499.41378472222</v>
      </c>
      <c r="I15545" s="292">
        <v>-65.1841314</v>
      </c>
      <c r="J15545" s="292">
        <v>-64.1231731</v>
      </c>
    </row>
    <row r="15546">
      <c r="A15546" s="291">
        <v>15.45</v>
      </c>
      <c r="B15546" s="292">
        <v>15.3337023335383</v>
      </c>
      <c r="C15546" s="292">
        <v>0.0382000332240838</v>
      </c>
      <c r="D15546" s="292">
        <v>27358.7481334756</v>
      </c>
      <c r="E15546" s="292">
        <v>54634.0154187847</v>
      </c>
      <c r="F15546" s="292">
        <v>32.7268152251845</v>
      </c>
      <c r="G15546" s="292">
        <v>1026.34338110137</v>
      </c>
      <c r="H15546" s="293">
        <v>43499.41378472222</v>
      </c>
      <c r="I15546" s="292">
        <v>-65.1841314</v>
      </c>
      <c r="J15546" s="292">
        <v>-64.1231731</v>
      </c>
    </row>
    <row r="15547">
      <c r="A15547" s="291">
        <v>15.75</v>
      </c>
      <c r="B15547" s="292">
        <v>15.6312658901051</v>
      </c>
      <c r="C15547" s="292">
        <v>0.0234479085032161</v>
      </c>
      <c r="D15547" s="292">
        <v>27368.4146429973</v>
      </c>
      <c r="E15547" s="292">
        <v>54685.5388255614</v>
      </c>
      <c r="F15547" s="292">
        <v>32.7551790216286</v>
      </c>
      <c r="G15547" s="292">
        <v>1026.36840166697</v>
      </c>
      <c r="H15547" s="293">
        <v>43499.41378472222</v>
      </c>
      <c r="I15547" s="292">
        <v>-65.1841314</v>
      </c>
      <c r="J15547" s="292">
        <v>-64.1231731</v>
      </c>
    </row>
    <row r="15548">
      <c r="A15548" s="291">
        <v>16.05</v>
      </c>
      <c r="B15548" s="292">
        <v>15.9288247929298</v>
      </c>
      <c r="C15548" s="292">
        <v>0.0180096529709402</v>
      </c>
      <c r="D15548" s="292">
        <v>27369.5609036797</v>
      </c>
      <c r="E15548" s="292">
        <v>54699.716890607</v>
      </c>
      <c r="F15548" s="292">
        <v>32.76234239125</v>
      </c>
      <c r="G15548" s="292">
        <v>1026.37587417429</v>
      </c>
      <c r="H15548" s="293">
        <v>43499.41378472222</v>
      </c>
      <c r="I15548" s="292">
        <v>-65.1841314</v>
      </c>
      <c r="J15548" s="292">
        <v>-64.1231731</v>
      </c>
    </row>
    <row r="15549">
      <c r="A15549" s="291">
        <v>16.35</v>
      </c>
      <c r="B15549" s="292">
        <v>16.2263817159052</v>
      </c>
      <c r="C15549" s="292">
        <v>0.00820120263319034</v>
      </c>
      <c r="D15549" s="292">
        <v>27366.1147546279</v>
      </c>
      <c r="E15549" s="292">
        <v>54714.2805931728</v>
      </c>
      <c r="F15549" s="292">
        <v>32.7681363811823</v>
      </c>
      <c r="G15549" s="292">
        <v>1026.38244942176</v>
      </c>
      <c r="H15549" s="293">
        <v>43499.41378472222</v>
      </c>
      <c r="I15549" s="292">
        <v>-65.1841314</v>
      </c>
      <c r="J15549" s="292">
        <v>-64.1231731</v>
      </c>
    </row>
    <row r="15550">
      <c r="A15550" s="291">
        <v>16.65</v>
      </c>
      <c r="B15550" s="292">
        <v>16.5239360084018</v>
      </c>
      <c r="C15550" s="292">
        <v>-0.00447559197851542</v>
      </c>
      <c r="D15550" s="292">
        <v>27365.2670001656</v>
      </c>
      <c r="E15550" s="292">
        <v>54740.3338162883</v>
      </c>
      <c r="F15550" s="292">
        <v>32.7804382549043</v>
      </c>
      <c r="G15550" s="292">
        <v>1026.39441075553</v>
      </c>
      <c r="H15550" s="293">
        <v>43499.41378472222</v>
      </c>
      <c r="I15550" s="292">
        <v>-65.1841314</v>
      </c>
      <c r="J15550" s="292">
        <v>-64.1231731</v>
      </c>
    </row>
    <row r="15551">
      <c r="A15551" s="291">
        <v>16.95</v>
      </c>
      <c r="B15551" s="292">
        <v>16.8214868028614</v>
      </c>
      <c r="C15551" s="292">
        <v>-0.0135616210510135</v>
      </c>
      <c r="D15551" s="292">
        <v>27368.0567532413</v>
      </c>
      <c r="E15551" s="292">
        <v>54765.8220394845</v>
      </c>
      <c r="F15551" s="292">
        <v>32.7936946633338</v>
      </c>
      <c r="G15551" s="292">
        <v>1026.40697156521</v>
      </c>
      <c r="H15551" s="293">
        <v>43499.41378472222</v>
      </c>
      <c r="I15551" s="292">
        <v>-65.1841314</v>
      </c>
      <c r="J15551" s="292">
        <v>-64.1231731</v>
      </c>
    </row>
    <row r="15552">
      <c r="A15552" s="291">
        <v>17.25</v>
      </c>
      <c r="B15552" s="292">
        <v>17.1190333418222</v>
      </c>
      <c r="C15552" s="292">
        <v>-0.0270326575885006</v>
      </c>
      <c r="D15552" s="292">
        <v>27371.422692729</v>
      </c>
      <c r="E15552" s="292">
        <v>54802.1032451443</v>
      </c>
      <c r="F15552" s="292">
        <v>32.8124289378497</v>
      </c>
      <c r="G15552" s="292">
        <v>1026.42415940972</v>
      </c>
      <c r="H15552" s="293">
        <v>43499.41378472222</v>
      </c>
      <c r="I15552" s="292">
        <v>-65.1841314</v>
      </c>
      <c r="J15552" s="292">
        <v>-64.1231731</v>
      </c>
    </row>
    <row r="15553">
      <c r="A15553" s="291">
        <v>17.55</v>
      </c>
      <c r="B15553" s="292">
        <v>17.4165739508347</v>
      </c>
      <c r="C15553" s="292">
        <v>-0.0338282784300378</v>
      </c>
      <c r="D15553" s="292">
        <v>27387.0046566033</v>
      </c>
      <c r="E15553" s="292">
        <v>54848.2261558384</v>
      </c>
      <c r="F15553" s="292">
        <v>32.8401372060082</v>
      </c>
      <c r="G15553" s="292">
        <v>1026.44827392091</v>
      </c>
      <c r="H15553" s="293">
        <v>43499.41378472222</v>
      </c>
      <c r="I15553" s="292">
        <v>-65.1841314</v>
      </c>
      <c r="J15553" s="292">
        <v>-64.1231731</v>
      </c>
    </row>
    <row r="15554">
      <c r="A15554" s="291">
        <v>17.85</v>
      </c>
      <c r="B15554" s="292">
        <v>17.7141097490701</v>
      </c>
      <c r="C15554" s="292">
        <v>-0.0332649507936102</v>
      </c>
      <c r="D15554" s="292">
        <v>27395.1574959738</v>
      </c>
      <c r="E15554" s="292">
        <v>54863.3160122485</v>
      </c>
      <c r="F15554" s="292">
        <v>32.8501243530765</v>
      </c>
      <c r="G15554" s="292">
        <v>1026.4577410497</v>
      </c>
      <c r="H15554" s="293">
        <v>43499.41378472222</v>
      </c>
      <c r="I15554" s="292">
        <v>-65.1841314</v>
      </c>
      <c r="J15554" s="292">
        <v>-64.1231731</v>
      </c>
    </row>
    <row r="15555">
      <c r="A15555" s="291">
        <v>18.15</v>
      </c>
      <c r="B15555" s="292">
        <v>18.0116432905804</v>
      </c>
      <c r="C15555" s="292">
        <v>-0.0281951033516824</v>
      </c>
      <c r="D15555" s="292">
        <v>27404.3910469422</v>
      </c>
      <c r="E15555" s="292">
        <v>54870.6654572261</v>
      </c>
      <c r="F15555" s="292">
        <v>32.8566904038573</v>
      </c>
      <c r="G15555" s="292">
        <v>1026.4642342224</v>
      </c>
      <c r="H15555" s="293">
        <v>43499.41378472222</v>
      </c>
      <c r="I15555" s="292">
        <v>-65.1841314</v>
      </c>
      <c r="J15555" s="292">
        <v>-64.1231731</v>
      </c>
    </row>
    <row r="15556">
      <c r="A15556" s="291">
        <v>18.45</v>
      </c>
      <c r="B15556" s="292">
        <v>18.3091737077498</v>
      </c>
      <c r="C15556" s="292">
        <v>-0.0210197928690992</v>
      </c>
      <c r="D15556" s="292">
        <v>27423.8444225431</v>
      </c>
      <c r="E15556" s="292">
        <v>54893.8431335846</v>
      </c>
      <c r="F15556" s="292">
        <v>32.8744858914144</v>
      </c>
      <c r="G15556" s="292">
        <v>1026.47968821264</v>
      </c>
      <c r="H15556" s="293">
        <v>43499.41378472222</v>
      </c>
      <c r="I15556" s="292">
        <v>-65.1841314</v>
      </c>
      <c r="J15556" s="292">
        <v>-64.1231731</v>
      </c>
    </row>
    <row r="15557">
      <c r="A15557" s="291">
        <v>18.75</v>
      </c>
      <c r="B15557" s="292">
        <v>18.6066994588446</v>
      </c>
      <c r="C15557" s="292">
        <v>-0.0137560995828794</v>
      </c>
      <c r="D15557" s="292">
        <v>27444.955133915</v>
      </c>
      <c r="E15557" s="292">
        <v>54920.1297387816</v>
      </c>
      <c r="F15557" s="292">
        <v>32.8943679336519</v>
      </c>
      <c r="G15557" s="292">
        <v>1026.49681996863</v>
      </c>
      <c r="H15557" s="293">
        <v>43499.41378472222</v>
      </c>
      <c r="I15557" s="292">
        <v>-65.1841314</v>
      </c>
      <c r="J15557" s="292">
        <v>-64.1231731</v>
      </c>
    </row>
    <row r="15558">
      <c r="A15558" s="291">
        <v>19.05</v>
      </c>
      <c r="B15558" s="292">
        <v>18.9042212110062</v>
      </c>
      <c r="C15558" s="292">
        <v>-0.00767935670345738</v>
      </c>
      <c r="D15558" s="292">
        <v>27459.1564980439</v>
      </c>
      <c r="E15558" s="292">
        <v>54935.1876721561</v>
      </c>
      <c r="F15558" s="292">
        <v>32.9063984433475</v>
      </c>
      <c r="G15558" s="292">
        <v>1026.5076713381</v>
      </c>
      <c r="H15558" s="293">
        <v>43499.41378472222</v>
      </c>
      <c r="I15558" s="292">
        <v>-65.1841314</v>
      </c>
      <c r="J15558" s="292">
        <v>-64.1231731</v>
      </c>
    </row>
    <row r="15559">
      <c r="A15559" s="291">
        <v>19.35</v>
      </c>
      <c r="B15559" s="292">
        <v>19.2017390556655</v>
      </c>
      <c r="C15559" s="292">
        <v>-0.0077249481318623</v>
      </c>
      <c r="D15559" s="292">
        <v>27473.3942363965</v>
      </c>
      <c r="E15559" s="292">
        <v>54963.7721643571</v>
      </c>
      <c r="F15559" s="292">
        <v>32.925069645137</v>
      </c>
      <c r="G15559" s="292">
        <v>1026.52417308537</v>
      </c>
      <c r="H15559" s="293">
        <v>43499.41378472222</v>
      </c>
      <c r="I15559" s="292">
        <v>-65.1841314</v>
      </c>
      <c r="J15559" s="292">
        <v>-64.1231731</v>
      </c>
    </row>
    <row r="15560">
      <c r="A15560" s="291">
        <v>19.65</v>
      </c>
      <c r="B15560" s="292">
        <v>19.4992529215535</v>
      </c>
      <c r="C15560" s="292">
        <v>0.00693982519811617</v>
      </c>
      <c r="D15560" s="292">
        <v>27495.4640650963</v>
      </c>
      <c r="E15560" s="292">
        <v>54975.6672693526</v>
      </c>
      <c r="F15560" s="292">
        <v>32.9382238528398</v>
      </c>
      <c r="G15560" s="292">
        <v>1026.53551683785</v>
      </c>
      <c r="H15560" s="293">
        <v>43499.41378472222</v>
      </c>
      <c r="I15560" s="292">
        <v>-65.1841314</v>
      </c>
      <c r="J15560" s="292">
        <v>-64.1231731</v>
      </c>
    </row>
    <row r="15561">
      <c r="A15561" s="291">
        <v>19.95</v>
      </c>
      <c r="B15561" s="292">
        <v>19.7967611574602</v>
      </c>
      <c r="C15561" s="292">
        <v>0.013893477982823</v>
      </c>
      <c r="D15561" s="292">
        <v>27526.4445041122</v>
      </c>
      <c r="E15561" s="292">
        <v>55022.3109575903</v>
      </c>
      <c r="F15561" s="292">
        <v>32.9714393238269</v>
      </c>
      <c r="G15561" s="292">
        <v>1026.56341466189</v>
      </c>
      <c r="H15561" s="293">
        <v>43499.41378472222</v>
      </c>
      <c r="I15561" s="292">
        <v>-65.1841314</v>
      </c>
      <c r="J15561" s="292">
        <v>-64.1231731</v>
      </c>
    </row>
    <row r="15562">
      <c r="A15562" s="291">
        <v>20.25</v>
      </c>
      <c r="B15562" s="292">
        <v>20.0942605240052</v>
      </c>
      <c r="C15562" s="292">
        <v>0.0141347330592457</v>
      </c>
      <c r="D15562" s="292">
        <v>27557.0862705037</v>
      </c>
      <c r="E15562" s="292">
        <v>55083.0291844628</v>
      </c>
      <c r="F15562" s="292">
        <v>33.0114468249799</v>
      </c>
      <c r="G15562" s="292">
        <v>1026.59711583039</v>
      </c>
      <c r="H15562" s="293">
        <v>43499.41378472222</v>
      </c>
      <c r="I15562" s="292">
        <v>-65.1841314</v>
      </c>
      <c r="J15562" s="292">
        <v>-64.1231731</v>
      </c>
    </row>
    <row r="15563">
      <c r="A15563" s="291">
        <v>20.55</v>
      </c>
      <c r="B15563" s="292">
        <v>20.3917536110838</v>
      </c>
      <c r="C15563" s="292">
        <v>0.0243275360135547</v>
      </c>
      <c r="D15563" s="292">
        <v>27574.0960681409</v>
      </c>
      <c r="E15563" s="292">
        <v>55094.5795215832</v>
      </c>
      <c r="F15563" s="292">
        <v>33.0227102837698</v>
      </c>
      <c r="G15563" s="292">
        <v>1026.60714179142</v>
      </c>
      <c r="H15563" s="293">
        <v>43499.41378472222</v>
      </c>
      <c r="I15563" s="292">
        <v>-65.1841314</v>
      </c>
      <c r="J15563" s="292">
        <v>-64.1231731</v>
      </c>
    </row>
    <row r="15564">
      <c r="A15564" s="291">
        <v>20.85</v>
      </c>
      <c r="B15564" s="292">
        <v>20.6892450359818</v>
      </c>
      <c r="C15564" s="292">
        <v>0.0261438841381349</v>
      </c>
      <c r="D15564" s="292">
        <v>27576.1780598051</v>
      </c>
      <c r="E15564" s="292">
        <v>55094.7404991209</v>
      </c>
      <c r="F15564" s="292">
        <v>33.0233183328088</v>
      </c>
      <c r="G15564" s="292">
        <v>1026.60897724136</v>
      </c>
      <c r="H15564" s="293">
        <v>43499.41378472222</v>
      </c>
      <c r="I15564" s="292">
        <v>-65.1841314</v>
      </c>
      <c r="J15564" s="292">
        <v>-64.1231731</v>
      </c>
    </row>
    <row r="15565">
      <c r="A15565" s="291">
        <v>21.15</v>
      </c>
      <c r="B15565" s="292">
        <v>20.9867357867862</v>
      </c>
      <c r="C15565" s="292">
        <v>0.0243496321988948</v>
      </c>
      <c r="D15565" s="292">
        <v>27576.4271723185</v>
      </c>
      <c r="E15565" s="292">
        <v>55099.1885456153</v>
      </c>
      <c r="F15565" s="292">
        <v>33.0254079558201</v>
      </c>
      <c r="G15565" s="292">
        <v>1026.61218376183</v>
      </c>
      <c r="H15565" s="293">
        <v>43499.41378472222</v>
      </c>
      <c r="I15565" s="292">
        <v>-65.1841314</v>
      </c>
      <c r="J15565" s="292">
        <v>-64.1231731</v>
      </c>
    </row>
    <row r="15566">
      <c r="A15566" s="291">
        <v>21.45</v>
      </c>
      <c r="B15566" s="292">
        <v>21.2842253484182</v>
      </c>
      <c r="C15566" s="292">
        <v>0.0222324954985452</v>
      </c>
      <c r="D15566" s="292">
        <v>27578.4480901051</v>
      </c>
      <c r="E15566" s="292">
        <v>55107.8887446723</v>
      </c>
      <c r="F15566" s="292">
        <v>33.0301850448004</v>
      </c>
      <c r="G15566" s="292">
        <v>1026.61757424512</v>
      </c>
      <c r="H15566" s="293">
        <v>43499.41378472222</v>
      </c>
      <c r="I15566" s="292">
        <v>-65.1841314</v>
      </c>
      <c r="J15566" s="292">
        <v>-64.1231731</v>
      </c>
    </row>
    <row r="15567">
      <c r="A15567" s="291">
        <v>21.75</v>
      </c>
      <c r="B15567" s="292">
        <v>21.5817134114589</v>
      </c>
      <c r="C15567" s="292">
        <v>0.0216953158378601</v>
      </c>
      <c r="D15567" s="292">
        <v>27581.7890625</v>
      </c>
      <c r="E15567" s="292">
        <v>55115.7479825951</v>
      </c>
      <c r="F15567" s="292">
        <v>33.0349975727519</v>
      </c>
      <c r="G15567" s="292">
        <v>1026.62291641856</v>
      </c>
      <c r="H15567" s="293">
        <v>43499.41378472222</v>
      </c>
      <c r="I15567" s="292">
        <v>-65.1841314</v>
      </c>
      <c r="J15567" s="292">
        <v>-64.1231731</v>
      </c>
    </row>
    <row r="15568">
      <c r="A15568" s="291">
        <v>22.05</v>
      </c>
      <c r="B15568" s="292">
        <v>21.8792014091283</v>
      </c>
      <c r="C15568" s="292">
        <v>0.0232241639038056</v>
      </c>
      <c r="D15568" s="292">
        <v>27577.6716247756</v>
      </c>
      <c r="E15568" s="292">
        <v>55104.1533339988</v>
      </c>
      <c r="F15568" s="292">
        <v>33.0277339549902</v>
      </c>
      <c r="G15568" s="292">
        <v>1026.61841493636</v>
      </c>
      <c r="H15568" s="293">
        <v>43499.41378472222</v>
      </c>
      <c r="I15568" s="292">
        <v>-65.1841314</v>
      </c>
      <c r="J15568" s="292">
        <v>-64.1231731</v>
      </c>
    </row>
    <row r="15569">
      <c r="A15569" s="291">
        <v>22.35</v>
      </c>
      <c r="B15569" s="292">
        <v>22.1766897283558</v>
      </c>
      <c r="C15569" s="292">
        <v>0.0286735388154076</v>
      </c>
      <c r="D15569" s="292">
        <v>27583.6800775771</v>
      </c>
      <c r="E15569" s="292">
        <v>55104.1589055834</v>
      </c>
      <c r="F15569" s="292">
        <v>33.029598159002</v>
      </c>
      <c r="G15569" s="292">
        <v>1026.62108653995</v>
      </c>
      <c r="H15569" s="293">
        <v>43499.41378472222</v>
      </c>
      <c r="I15569" s="292">
        <v>-65.1841314</v>
      </c>
      <c r="J15569" s="292">
        <v>-64.1231731</v>
      </c>
    </row>
    <row r="15570">
      <c r="A15570" s="291">
        <v>22.65</v>
      </c>
      <c r="B15570" s="292">
        <v>22.4741731988058</v>
      </c>
      <c r="C15570" s="292">
        <v>0.0321585294270094</v>
      </c>
      <c r="D15570" s="292">
        <v>27614.7758529384</v>
      </c>
      <c r="E15570" s="292">
        <v>55158.5989288047</v>
      </c>
      <c r="F15570" s="292">
        <v>33.0666868523157</v>
      </c>
      <c r="G15570" s="292">
        <v>1026.65227145161</v>
      </c>
      <c r="H15570" s="293">
        <v>43499.41378472222</v>
      </c>
      <c r="I15570" s="292">
        <v>-65.1841314</v>
      </c>
      <c r="J15570" s="292">
        <v>-64.1231731</v>
      </c>
    </row>
    <row r="15571">
      <c r="A15571" s="291">
        <v>22.95</v>
      </c>
      <c r="B15571" s="292">
        <v>22.7716492860395</v>
      </c>
      <c r="C15571" s="292">
        <v>0.0318421171087569</v>
      </c>
      <c r="D15571" s="292">
        <v>27632.2314035155</v>
      </c>
      <c r="E15571" s="292">
        <v>55194.1628471471</v>
      </c>
      <c r="F15571" s="292">
        <v>33.0898871042688</v>
      </c>
      <c r="G15571" s="292">
        <v>1026.67243726743</v>
      </c>
      <c r="H15571" s="293">
        <v>43499.41378472222</v>
      </c>
      <c r="I15571" s="292">
        <v>-65.1841314</v>
      </c>
      <c r="J15571" s="292">
        <v>-64.1231731</v>
      </c>
    </row>
    <row r="15572">
      <c r="A15572" s="291">
        <v>23.25</v>
      </c>
      <c r="B15572" s="292">
        <v>23.0691216926567</v>
      </c>
      <c r="C15572" s="292">
        <v>0.0392539876008078</v>
      </c>
      <c r="D15572" s="292">
        <v>27642.7286139596</v>
      </c>
      <c r="E15572" s="292">
        <v>55198.7863289537</v>
      </c>
      <c r="F15572" s="292">
        <v>33.0955398178674</v>
      </c>
      <c r="G15572" s="292">
        <v>1026.67806661846</v>
      </c>
      <c r="H15572" s="293">
        <v>43499.41378472222</v>
      </c>
      <c r="I15572" s="292">
        <v>-65.1841314</v>
      </c>
      <c r="J15572" s="292">
        <v>-64.1231731</v>
      </c>
    </row>
    <row r="15573">
      <c r="A15573" s="291">
        <v>23.55</v>
      </c>
      <c r="B15573" s="292">
        <v>23.3665905775977</v>
      </c>
      <c r="C15573" s="292">
        <v>0.0447395075197351</v>
      </c>
      <c r="D15573" s="292">
        <v>27664.1872323229</v>
      </c>
      <c r="E15573" s="292">
        <v>55229.5367736141</v>
      </c>
      <c r="F15573" s="292">
        <v>33.117736519405</v>
      </c>
      <c r="G15573" s="292">
        <v>1026.69713627712</v>
      </c>
      <c r="H15573" s="293">
        <v>43499.41378472222</v>
      </c>
      <c r="I15573" s="292">
        <v>-65.1841314</v>
      </c>
      <c r="J15573" s="292">
        <v>-64.1231731</v>
      </c>
    </row>
    <row r="15574">
      <c r="A15574" s="291">
        <v>23.85</v>
      </c>
      <c r="B15574" s="292">
        <v>23.6640553137271</v>
      </c>
      <c r="C15574" s="292">
        <v>0.04070054865255</v>
      </c>
      <c r="D15574" s="292">
        <v>27668.8288594234</v>
      </c>
      <c r="E15574" s="292">
        <v>55247.7132292376</v>
      </c>
      <c r="F15574" s="292">
        <v>33.1280580825736</v>
      </c>
      <c r="G15574" s="292">
        <v>1026.70709506028</v>
      </c>
      <c r="H15574" s="293">
        <v>43499.41378472222</v>
      </c>
      <c r="I15574" s="292">
        <v>-65.1841314</v>
      </c>
      <c r="J15574" s="292">
        <v>-64.1231731</v>
      </c>
    </row>
    <row r="15575">
      <c r="A15575" s="291">
        <v>24.15</v>
      </c>
      <c r="B15575" s="292">
        <v>23.9615160099648</v>
      </c>
      <c r="C15575" s="292">
        <v>0.0389325958052719</v>
      </c>
      <c r="D15575" s="292">
        <v>27683.2906569775</v>
      </c>
      <c r="E15575" s="292">
        <v>55280.4927906856</v>
      </c>
      <c r="F15575" s="292">
        <v>33.1488809495092</v>
      </c>
      <c r="G15575" s="292">
        <v>1026.72541387455</v>
      </c>
      <c r="H15575" s="293">
        <v>43499.41378472222</v>
      </c>
      <c r="I15575" s="292">
        <v>-65.1841314</v>
      </c>
      <c r="J15575" s="292">
        <v>-64.1231731</v>
      </c>
    </row>
    <row r="15576">
      <c r="A15576" s="291">
        <v>24.45</v>
      </c>
      <c r="B15576" s="292">
        <v>24.2589726581395</v>
      </c>
      <c r="C15576" s="292">
        <v>0.0378185159614925</v>
      </c>
      <c r="D15576" s="292">
        <v>27690.5195772884</v>
      </c>
      <c r="E15576" s="292">
        <v>55297.38854772</v>
      </c>
      <c r="F15576" s="292">
        <v>33.1594517043691</v>
      </c>
      <c r="G15576" s="292">
        <v>1026.73542960827</v>
      </c>
      <c r="H15576" s="293">
        <v>43499.41378472222</v>
      </c>
      <c r="I15576" s="292">
        <v>-65.1841314</v>
      </c>
      <c r="J15576" s="292">
        <v>-64.1231731</v>
      </c>
    </row>
    <row r="15577">
      <c r="A15577" s="291">
        <v>24.75</v>
      </c>
      <c r="B15577" s="292">
        <v>24.55642752443</v>
      </c>
      <c r="C15577" s="292">
        <v>0.0355848670658749</v>
      </c>
      <c r="D15577" s="292">
        <v>27689.8821539714</v>
      </c>
      <c r="E15577" s="292">
        <v>55301.0490887257</v>
      </c>
      <c r="F15577" s="292">
        <v>33.160854773936</v>
      </c>
      <c r="G15577" s="292">
        <v>1026.73810455486</v>
      </c>
      <c r="H15577" s="293">
        <v>43499.41378472222</v>
      </c>
      <c r="I15577" s="292">
        <v>-65.1841314</v>
      </c>
      <c r="J15577" s="292">
        <v>-64.1231731</v>
      </c>
    </row>
    <row r="15578">
      <c r="A15578" s="291">
        <v>25.05</v>
      </c>
      <c r="B15578" s="292">
        <v>24.8538812679002</v>
      </c>
      <c r="C15578" s="292">
        <v>0.0329942589388819</v>
      </c>
      <c r="D15578" s="292">
        <v>27691.5556625812</v>
      </c>
      <c r="E15578" s="292">
        <v>55310.1146753409</v>
      </c>
      <c r="F15578" s="292">
        <v>33.165695639842</v>
      </c>
      <c r="G15578" s="292">
        <v>1026.74357059731</v>
      </c>
      <c r="H15578" s="293">
        <v>43499.41378472222</v>
      </c>
      <c r="I15578" s="292">
        <v>-65.1841314</v>
      </c>
      <c r="J15578" s="292">
        <v>-64.1231731</v>
      </c>
    </row>
    <row r="15579">
      <c r="A15579" s="291">
        <v>25.35</v>
      </c>
      <c r="B15579" s="292">
        <v>25.1513327327166</v>
      </c>
      <c r="C15579" s="292">
        <v>0.0237058457116366</v>
      </c>
      <c r="D15579" s="292">
        <v>27692.2849248021</v>
      </c>
      <c r="E15579" s="292">
        <v>55332.1020786132</v>
      </c>
      <c r="F15579" s="292">
        <v>33.1765581184967</v>
      </c>
      <c r="G15579" s="292">
        <v>1026.75422510067</v>
      </c>
      <c r="H15579" s="293">
        <v>43499.41378472222</v>
      </c>
      <c r="I15579" s="292">
        <v>-65.1841314</v>
      </c>
      <c r="J15579" s="292">
        <v>-64.1231731</v>
      </c>
    </row>
    <row r="15580">
      <c r="A15580" s="291">
        <v>25.65</v>
      </c>
      <c r="B15580" s="292">
        <v>25.4487814737939</v>
      </c>
      <c r="C15580" s="292">
        <v>0.0158758669558487</v>
      </c>
      <c r="D15580" s="292">
        <v>27692.2917309304</v>
      </c>
      <c r="E15580" s="292">
        <v>55349.4346514365</v>
      </c>
      <c r="F15580" s="292">
        <v>33.1848880403878</v>
      </c>
      <c r="G15580" s="292">
        <v>1026.76276410625</v>
      </c>
      <c r="H15580" s="293">
        <v>43499.41378472222</v>
      </c>
      <c r="I15580" s="292">
        <v>-65.1841314</v>
      </c>
      <c r="J15580" s="292">
        <v>-64.1231731</v>
      </c>
    </row>
    <row r="15581">
      <c r="A15581" s="291">
        <v>25.95</v>
      </c>
      <c r="B15581" s="292">
        <v>25.7462275763078</v>
      </c>
      <c r="C15581" s="292">
        <v>0.00983779896553534</v>
      </c>
      <c r="D15581" s="292">
        <v>27695.2855657601</v>
      </c>
      <c r="E15581" s="292">
        <v>55368.782853333</v>
      </c>
      <c r="F15581" s="292">
        <v>33.1952211157511</v>
      </c>
      <c r="G15581" s="292">
        <v>1026.77283094934</v>
      </c>
      <c r="H15581" s="293">
        <v>43499.41378472222</v>
      </c>
      <c r="I15581" s="292">
        <v>-65.1841314</v>
      </c>
      <c r="J15581" s="292">
        <v>-64.1231731</v>
      </c>
    </row>
    <row r="15582">
      <c r="A15582" s="291">
        <v>26.25</v>
      </c>
      <c r="B15582" s="292">
        <v>26.0436706517115</v>
      </c>
      <c r="C15582" s="292">
        <v>0.00560373155025542</v>
      </c>
      <c r="D15582" s="292">
        <v>27700.9268803312</v>
      </c>
      <c r="E15582" s="292">
        <v>55389.4382589536</v>
      </c>
      <c r="F15582" s="292">
        <v>33.2070956307765</v>
      </c>
      <c r="G15582" s="292">
        <v>1026.78405283405</v>
      </c>
      <c r="H15582" s="293">
        <v>43499.41378472222</v>
      </c>
      <c r="I15582" s="292">
        <v>-65.1841314</v>
      </c>
      <c r="J15582" s="292">
        <v>-64.1231731</v>
      </c>
    </row>
    <row r="15583">
      <c r="A15583" s="291">
        <v>26.55</v>
      </c>
      <c r="B15583" s="292">
        <v>26.3411115004736</v>
      </c>
      <c r="C15583" s="292">
        <v>0.00349101468912646</v>
      </c>
      <c r="D15583" s="292">
        <v>27702.141994255</v>
      </c>
      <c r="E15583" s="292">
        <v>55396.5483819449</v>
      </c>
      <c r="F15583" s="292">
        <v>33.2108186907507</v>
      </c>
      <c r="G15583" s="292">
        <v>1026.78859346058</v>
      </c>
      <c r="H15583" s="293">
        <v>43499.41378472222</v>
      </c>
      <c r="I15583" s="292">
        <v>-65.1841314</v>
      </c>
      <c r="J15583" s="292">
        <v>-64.1231731</v>
      </c>
    </row>
    <row r="15584">
      <c r="A15584" s="291">
        <v>26.85</v>
      </c>
      <c r="B15584" s="292">
        <v>26.6385499248753</v>
      </c>
      <c r="C15584" s="292">
        <v>0.00345654924195394</v>
      </c>
      <c r="D15584" s="292">
        <v>27712.7090984526</v>
      </c>
      <c r="E15584" s="292">
        <v>55417.7560288016</v>
      </c>
      <c r="F15584" s="292">
        <v>33.2246412415356</v>
      </c>
      <c r="G15584" s="292">
        <v>1026.80118080595</v>
      </c>
      <c r="H15584" s="293">
        <v>43499.41378472222</v>
      </c>
      <c r="I15584" s="292">
        <v>-65.1841314</v>
      </c>
      <c r="J15584" s="292">
        <v>-64.1231731</v>
      </c>
    </row>
    <row r="15585">
      <c r="A15585" s="291">
        <v>27.15</v>
      </c>
      <c r="B15585" s="292">
        <v>26.9359854027764</v>
      </c>
      <c r="C15585" s="292">
        <v>-8.45479532414454E-4</v>
      </c>
      <c r="D15585" s="292">
        <v>27715.4016249122</v>
      </c>
      <c r="E15585" s="292">
        <v>55432.6779376092</v>
      </c>
      <c r="F15585" s="292">
        <v>33.2326989495144</v>
      </c>
      <c r="G15585" s="292">
        <v>1026.80932667332</v>
      </c>
      <c r="H15585" s="293">
        <v>43499.41378472222</v>
      </c>
      <c r="I15585" s="292">
        <v>-65.1841314</v>
      </c>
      <c r="J15585" s="292">
        <v>-64.1231731</v>
      </c>
    </row>
    <row r="15586">
      <c r="A15586" s="291">
        <v>27.45</v>
      </c>
      <c r="B15586" s="292">
        <v>27.2334191918843</v>
      </c>
      <c r="C15586" s="292">
        <v>-0.00103474186405338</v>
      </c>
      <c r="D15586" s="292">
        <v>27717.6894084659</v>
      </c>
      <c r="E15586" s="292">
        <v>55437.6733641909</v>
      </c>
      <c r="F15586" s="292">
        <v>33.2357500132769</v>
      </c>
      <c r="G15586" s="292">
        <v>1026.81323056516</v>
      </c>
      <c r="H15586" s="293">
        <v>43499.41378472222</v>
      </c>
      <c r="I15586" s="292">
        <v>-65.1841314</v>
      </c>
      <c r="J15586" s="292">
        <v>-64.1231731</v>
      </c>
    </row>
    <row r="15587">
      <c r="A15587" s="291">
        <v>27.75</v>
      </c>
      <c r="B15587" s="292">
        <v>27.5308525759365</v>
      </c>
      <c r="C15587" s="292">
        <v>0.0025727180466379</v>
      </c>
      <c r="D15587" s="292">
        <v>27718.9429381412</v>
      </c>
      <c r="E15587" s="292">
        <v>55432.1814213421</v>
      </c>
      <c r="F15587" s="292">
        <v>33.2333049783642</v>
      </c>
      <c r="G15587" s="292">
        <v>1026.81251294671</v>
      </c>
      <c r="H15587" s="293">
        <v>43499.41378472222</v>
      </c>
      <c r="I15587" s="292">
        <v>-65.1841314</v>
      </c>
      <c r="J15587" s="292">
        <v>-64.1231731</v>
      </c>
    </row>
    <row r="15588">
      <c r="A15588" s="291">
        <v>28.05</v>
      </c>
      <c r="B15588" s="292">
        <v>27.8282863154341</v>
      </c>
      <c r="C15588" s="292">
        <v>0.00517350756017758</v>
      </c>
      <c r="D15588" s="292">
        <v>27718.7311110303</v>
      </c>
      <c r="E15588" s="292">
        <v>55425.9923504424</v>
      </c>
      <c r="F15588" s="292">
        <v>33.2300186323855</v>
      </c>
      <c r="G15588" s="292">
        <v>1026.81116595175</v>
      </c>
      <c r="H15588" s="293">
        <v>43499.41378472222</v>
      </c>
      <c r="I15588" s="292">
        <v>-65.1841314</v>
      </c>
      <c r="J15588" s="292">
        <v>-64.1231731</v>
      </c>
    </row>
    <row r="15589">
      <c r="A15589" s="291">
        <v>28.35</v>
      </c>
      <c r="B15589" s="292">
        <v>28.1257198695489</v>
      </c>
      <c r="C15589" s="292">
        <v>0.00918012695620446</v>
      </c>
      <c r="D15589" s="292">
        <v>27723.8341341572</v>
      </c>
      <c r="E15589" s="292">
        <v>55427.3150767445</v>
      </c>
      <c r="F15589" s="292">
        <v>33.2322265573537</v>
      </c>
      <c r="G15589" s="292">
        <v>1026.81418249416</v>
      </c>
      <c r="H15589" s="293">
        <v>43499.41378472222</v>
      </c>
      <c r="I15589" s="292">
        <v>-65.1841314</v>
      </c>
      <c r="J15589" s="292">
        <v>-64.1231731</v>
      </c>
    </row>
    <row r="15590">
      <c r="A15590" s="291">
        <v>28.65</v>
      </c>
      <c r="B15590" s="292">
        <v>28.4231516404393</v>
      </c>
      <c r="C15590" s="292">
        <v>0.0149707999322617</v>
      </c>
      <c r="D15590" s="292">
        <v>27736.7460784603</v>
      </c>
      <c r="E15590" s="292">
        <v>55440.2927356912</v>
      </c>
      <c r="F15590" s="292">
        <v>33.2428100033385</v>
      </c>
      <c r="G15590" s="292">
        <v>1026.82386795169</v>
      </c>
      <c r="H15590" s="293">
        <v>43499.41378472222</v>
      </c>
      <c r="I15590" s="292">
        <v>-65.1841314</v>
      </c>
      <c r="J15590" s="292">
        <v>-64.1231731</v>
      </c>
    </row>
    <row r="15591">
      <c r="A15591" s="291">
        <v>28.95</v>
      </c>
      <c r="B15591" s="292">
        <v>28.7205819109051</v>
      </c>
      <c r="C15591" s="292">
        <v>0.0195678312184804</v>
      </c>
      <c r="D15591" s="292">
        <v>27740.5332317207</v>
      </c>
      <c r="E15591" s="292">
        <v>55437.6746610049</v>
      </c>
      <c r="F15591" s="292">
        <v>33.2426352376452</v>
      </c>
      <c r="G15591" s="292">
        <v>1026.8249319152</v>
      </c>
      <c r="H15591" s="293">
        <v>43499.41378472222</v>
      </c>
      <c r="I15591" s="292">
        <v>-65.1841314</v>
      </c>
      <c r="J15591" s="292">
        <v>-64.1231731</v>
      </c>
    </row>
    <row r="15592">
      <c r="A15592" s="291">
        <v>29.25</v>
      </c>
      <c r="B15592" s="292">
        <v>29.0180119519601</v>
      </c>
      <c r="C15592" s="292">
        <v>0.0251041508565125</v>
      </c>
      <c r="D15592" s="292">
        <v>27744.9930794327</v>
      </c>
      <c r="E15592" s="292">
        <v>55434.3208966886</v>
      </c>
      <c r="F15592" s="292">
        <v>33.2423273855233</v>
      </c>
      <c r="G15592" s="292">
        <v>1026.82584152964</v>
      </c>
      <c r="H15592" s="293">
        <v>43499.41378472222</v>
      </c>
      <c r="I15592" s="292">
        <v>-65.1841314</v>
      </c>
      <c r="J15592" s="292">
        <v>-64.1231731</v>
      </c>
    </row>
    <row r="15593">
      <c r="A15593" s="291">
        <v>29.55</v>
      </c>
      <c r="B15593" s="292">
        <v>29.3154413264663</v>
      </c>
      <c r="C15593" s="292">
        <v>0.0304086496564907</v>
      </c>
      <c r="D15593" s="292">
        <v>27752.2301142388</v>
      </c>
      <c r="E15593" s="292">
        <v>55437.0296200091</v>
      </c>
      <c r="F15593" s="292">
        <v>33.2459385207324</v>
      </c>
      <c r="G15593" s="292">
        <v>1026.82992381692</v>
      </c>
      <c r="H15593" s="293">
        <v>43499.41378472222</v>
      </c>
      <c r="I15593" s="292">
        <v>-65.1841314</v>
      </c>
      <c r="J15593" s="292">
        <v>-64.1231731</v>
      </c>
    </row>
    <row r="15594">
      <c r="A15594" s="291">
        <v>29.85</v>
      </c>
      <c r="B15594" s="292">
        <v>29.6128699660844</v>
      </c>
      <c r="C15594" s="292">
        <v>0.0352676949195437</v>
      </c>
      <c r="D15594" s="292">
        <v>27756.5454940862</v>
      </c>
      <c r="E15594" s="292">
        <v>55434.888558669</v>
      </c>
      <c r="F15594" s="292">
        <v>33.2461751313918</v>
      </c>
      <c r="G15594" s="292">
        <v>1026.83130530575</v>
      </c>
      <c r="H15594" s="293">
        <v>43499.41378472222</v>
      </c>
      <c r="I15594" s="292">
        <v>-65.1841314</v>
      </c>
      <c r="J15594" s="292">
        <v>-64.1231731</v>
      </c>
    </row>
    <row r="15595">
      <c r="A15595" s="291">
        <v>30.15</v>
      </c>
      <c r="B15595" s="292">
        <v>29.9102980306207</v>
      </c>
      <c r="C15595" s="292">
        <v>0.042462872202461</v>
      </c>
      <c r="D15595" s="292">
        <v>27764.3949289288</v>
      </c>
      <c r="E15595" s="292">
        <v>55434.6333078679</v>
      </c>
      <c r="F15595" s="292">
        <v>33.2485368699036</v>
      </c>
      <c r="G15595" s="292">
        <v>1026.83428420009</v>
      </c>
      <c r="H15595" s="293">
        <v>43499.41378472222</v>
      </c>
      <c r="I15595" s="292">
        <v>-65.1841314</v>
      </c>
      <c r="J15595" s="292">
        <v>-64.1231731</v>
      </c>
    </row>
    <row r="15596">
      <c r="A15596" s="291">
        <v>30.45</v>
      </c>
      <c r="B15596" s="292">
        <v>30.2077244810316</v>
      </c>
      <c r="C15596" s="292">
        <v>0.0453423310258243</v>
      </c>
      <c r="D15596" s="292">
        <v>27773.7266696759</v>
      </c>
      <c r="E15596" s="292">
        <v>55446.8896902843</v>
      </c>
      <c r="F15596" s="292">
        <v>33.257545776061</v>
      </c>
      <c r="G15596" s="292">
        <v>1026.84284016735</v>
      </c>
      <c r="H15596" s="293">
        <v>43499.41378472222</v>
      </c>
      <c r="I15596" s="292">
        <v>-65.1841314</v>
      </c>
      <c r="J15596" s="292">
        <v>-64.1231731</v>
      </c>
    </row>
    <row r="15597">
      <c r="A15597" s="291">
        <v>30.75</v>
      </c>
      <c r="B15597" s="292">
        <v>30.5051486752668</v>
      </c>
      <c r="C15597" s="292">
        <v>0.0471568553928025</v>
      </c>
      <c r="D15597" s="292">
        <v>27781.0580947881</v>
      </c>
      <c r="E15597" s="292">
        <v>55457.508121938</v>
      </c>
      <c r="F15597" s="292">
        <v>33.2650713588448</v>
      </c>
      <c r="G15597" s="292">
        <v>1026.85025247874</v>
      </c>
      <c r="H15597" s="293">
        <v>43499.41378472222</v>
      </c>
      <c r="I15597" s="292">
        <v>-65.1841314</v>
      </c>
      <c r="J15597" s="292">
        <v>-64.1231731</v>
      </c>
    </row>
    <row r="15598">
      <c r="A15598" s="291">
        <v>31.05</v>
      </c>
      <c r="B15598" s="292">
        <v>30.8025718832418</v>
      </c>
      <c r="C15598" s="292">
        <v>0.0469319089608234</v>
      </c>
      <c r="D15598" s="292">
        <v>27779.4524873873</v>
      </c>
      <c r="E15598" s="292">
        <v>55454.8009879183</v>
      </c>
      <c r="F15598" s="292">
        <v>33.2630184810294</v>
      </c>
      <c r="G15598" s="292">
        <v>1026.85003983859</v>
      </c>
      <c r="H15598" s="293">
        <v>43499.41378472222</v>
      </c>
      <c r="I15598" s="292">
        <v>-65.1841314</v>
      </c>
      <c r="J15598" s="292">
        <v>-64.1231731</v>
      </c>
    </row>
    <row r="15599">
      <c r="A15599" s="291">
        <v>31.35</v>
      </c>
      <c r="B15599" s="292">
        <v>31.0999942224961</v>
      </c>
      <c r="C15599" s="292">
        <v>0.0472868391324931</v>
      </c>
      <c r="D15599" s="292">
        <v>27784.7508670899</v>
      </c>
      <c r="E15599" s="292">
        <v>55464.591924744</v>
      </c>
      <c r="F15599" s="292">
        <v>33.2694477195014</v>
      </c>
      <c r="G15599" s="292">
        <v>1026.85664062853</v>
      </c>
      <c r="H15599" s="293">
        <v>43499.41378472222</v>
      </c>
      <c r="I15599" s="292">
        <v>-65.1841314</v>
      </c>
      <c r="J15599" s="292">
        <v>-64.1231731</v>
      </c>
    </row>
    <row r="15600">
      <c r="A15600" s="291">
        <v>31.65</v>
      </c>
      <c r="B15600" s="292">
        <v>31.3974150488846</v>
      </c>
      <c r="C15600" s="292">
        <v>0.0475597924104647</v>
      </c>
      <c r="D15600" s="292">
        <v>27787.7562986723</v>
      </c>
      <c r="E15600" s="292">
        <v>55469.9869547615</v>
      </c>
      <c r="F15600" s="292">
        <v>33.2729395464389</v>
      </c>
      <c r="G15600" s="292">
        <v>1026.86087589116</v>
      </c>
      <c r="H15600" s="293">
        <v>43499.41378472222</v>
      </c>
      <c r="I15600" s="292">
        <v>-65.1841314</v>
      </c>
      <c r="J15600" s="292">
        <v>-64.1231731</v>
      </c>
    </row>
    <row r="15601">
      <c r="A15601" s="291">
        <v>31.95</v>
      </c>
      <c r="B15601" s="292">
        <v>31.6948344010945</v>
      </c>
      <c r="C15601" s="292">
        <v>0.046327473634212</v>
      </c>
      <c r="D15601" s="292">
        <v>27791.4209835246</v>
      </c>
      <c r="E15601" s="292">
        <v>55480.0319783012</v>
      </c>
      <c r="F15601" s="292">
        <v>33.2789393006362</v>
      </c>
      <c r="G15601" s="292">
        <v>1026.86720967325</v>
      </c>
      <c r="H15601" s="293">
        <v>43499.41378472222</v>
      </c>
      <c r="I15601" s="292">
        <v>-65.1841314</v>
      </c>
      <c r="J15601" s="292">
        <v>-64.1231731</v>
      </c>
    </row>
    <row r="15602">
      <c r="A15602" s="291">
        <v>32.25</v>
      </c>
      <c r="B15602" s="292">
        <v>31.9922527649794</v>
      </c>
      <c r="C15602" s="292">
        <v>0.0463363874405619</v>
      </c>
      <c r="D15602" s="292">
        <v>27791.0457161424</v>
      </c>
      <c r="E15602" s="292">
        <v>55479.2630871119</v>
      </c>
      <c r="F15602" s="292">
        <v>33.278255957473</v>
      </c>
      <c r="G15602" s="292">
        <v>1026.86809006174</v>
      </c>
      <c r="H15602" s="293">
        <v>43499.41378472222</v>
      </c>
      <c r="I15602" s="292">
        <v>-65.1841314</v>
      </c>
      <c r="J15602" s="292">
        <v>-64.1231731</v>
      </c>
    </row>
    <row r="15603">
      <c r="A15603" s="291">
        <v>32.55</v>
      </c>
      <c r="B15603" s="292">
        <v>32.2896713552399</v>
      </c>
      <c r="C15603" s="292">
        <v>0.0467673033307782</v>
      </c>
      <c r="D15603" s="292">
        <v>27788.2823544733</v>
      </c>
      <c r="E15603" s="292">
        <v>55472.7921929828</v>
      </c>
      <c r="F15603" s="292">
        <v>33.2739612650656</v>
      </c>
      <c r="G15603" s="292">
        <v>1026.86603607066</v>
      </c>
      <c r="H15603" s="293">
        <v>43499.41378472222</v>
      </c>
      <c r="I15603" s="292">
        <v>-65.1841314</v>
      </c>
      <c r="J15603" s="292">
        <v>-64.1231731</v>
      </c>
    </row>
    <row r="15604">
      <c r="A15604" s="291">
        <v>32.85</v>
      </c>
      <c r="B15604" s="292">
        <v>32.5870887866537</v>
      </c>
      <c r="C15604" s="292">
        <v>0.0471949206622782</v>
      </c>
      <c r="D15604" s="292">
        <v>27797.2551392913</v>
      </c>
      <c r="E15604" s="292">
        <v>55489.7568916198</v>
      </c>
      <c r="F15604" s="292">
        <v>33.2851616429066</v>
      </c>
      <c r="G15604" s="292">
        <v>1026.87648184542</v>
      </c>
      <c r="H15604" s="293">
        <v>43499.41378472222</v>
      </c>
      <c r="I15604" s="292">
        <v>-65.1841314</v>
      </c>
      <c r="J15604" s="292">
        <v>-64.1231731</v>
      </c>
    </row>
    <row r="15605">
      <c r="A15605" s="291">
        <v>33.15</v>
      </c>
      <c r="B15605" s="292">
        <v>32.8845043587167</v>
      </c>
      <c r="C15605" s="292">
        <v>0.0478378047516607</v>
      </c>
      <c r="D15605" s="292">
        <v>27799.2194824164</v>
      </c>
      <c r="E15605" s="292">
        <v>55492.2538606163</v>
      </c>
      <c r="F15605" s="292">
        <v>33.286876634141</v>
      </c>
      <c r="G15605" s="292">
        <v>1026.87926506069</v>
      </c>
      <c r="H15605" s="293">
        <v>43499.41378472222</v>
      </c>
      <c r="I15605" s="292">
        <v>-65.1841314</v>
      </c>
      <c r="J15605" s="292">
        <v>-64.1231731</v>
      </c>
    </row>
    <row r="15606">
      <c r="A15606" s="291">
        <v>33.45</v>
      </c>
      <c r="B15606" s="292">
        <v>33.1819203961094</v>
      </c>
      <c r="C15606" s="292">
        <v>0.0472174608935099</v>
      </c>
      <c r="D15606" s="292">
        <v>27792.2032889005</v>
      </c>
      <c r="E15606" s="292">
        <v>55479.6223019438</v>
      </c>
      <c r="F15606" s="292">
        <v>33.2781122211846</v>
      </c>
      <c r="G15606" s="292">
        <v>1026.87365815685</v>
      </c>
      <c r="H15606" s="293">
        <v>43499.41378472222</v>
      </c>
      <c r="I15606" s="292">
        <v>-65.1841314</v>
      </c>
      <c r="J15606" s="292">
        <v>-64.1231731</v>
      </c>
    </row>
    <row r="15607">
      <c r="A15607" s="291">
        <v>33.75</v>
      </c>
      <c r="B15607" s="292">
        <v>33.4793359832462</v>
      </c>
      <c r="C15607" s="292">
        <v>0.0458689870921455</v>
      </c>
      <c r="D15607" s="292">
        <v>27798.3697419504</v>
      </c>
      <c r="E15607" s="292">
        <v>55494.9196537697</v>
      </c>
      <c r="F15607" s="292">
        <v>33.2875410342225</v>
      </c>
      <c r="G15607" s="292">
        <v>1026.88276385323</v>
      </c>
      <c r="H15607" s="293">
        <v>43499.41378472222</v>
      </c>
      <c r="I15607" s="292">
        <v>-65.1841314</v>
      </c>
      <c r="J15607" s="292">
        <v>-64.1231731</v>
      </c>
    </row>
    <row r="15608">
      <c r="A15608" s="291">
        <v>34.05</v>
      </c>
      <c r="B15608" s="292">
        <v>33.7767489812606</v>
      </c>
      <c r="C15608" s="292">
        <v>0.0491037395500311</v>
      </c>
      <c r="D15608" s="292">
        <v>27808.5850849217</v>
      </c>
      <c r="E15608" s="292">
        <v>55508.143872259</v>
      </c>
      <c r="F15608" s="292">
        <v>33.2973261937067</v>
      </c>
      <c r="G15608" s="292">
        <v>1026.89192680597</v>
      </c>
      <c r="H15608" s="293">
        <v>43499.41378472222</v>
      </c>
      <c r="I15608" s="292">
        <v>-65.1841314</v>
      </c>
      <c r="J15608" s="292">
        <v>-64.1231731</v>
      </c>
    </row>
    <row r="15609">
      <c r="A15609" s="291">
        <v>34.35</v>
      </c>
      <c r="B15609" s="292">
        <v>34.0741592377197</v>
      </c>
      <c r="C15609" s="292">
        <v>0.0524111628724579</v>
      </c>
      <c r="D15609" s="292">
        <v>27819.8006608467</v>
      </c>
      <c r="E15609" s="292">
        <v>55523.1999027613</v>
      </c>
      <c r="F15609" s="292">
        <v>33.3083508086116</v>
      </c>
      <c r="G15609" s="292">
        <v>1026.90208547677</v>
      </c>
      <c r="H15609" s="293">
        <v>43499.41378472222</v>
      </c>
      <c r="I15609" s="292">
        <v>-65.1841314</v>
      </c>
      <c r="J15609" s="292">
        <v>-64.1231731</v>
      </c>
    </row>
    <row r="15610">
      <c r="A15610" s="291">
        <v>34.65</v>
      </c>
      <c r="B15610" s="292">
        <v>34.3715658670027</v>
      </c>
      <c r="C15610" s="292">
        <v>0.050554421804512</v>
      </c>
      <c r="D15610" s="292">
        <v>27831.3208795167</v>
      </c>
      <c r="E15610" s="292">
        <v>55550.3092085094</v>
      </c>
      <c r="F15610" s="292">
        <v>33.3254011677284</v>
      </c>
      <c r="G15610" s="292">
        <v>1026.91736475679</v>
      </c>
      <c r="H15610" s="293">
        <v>43499.41378472222</v>
      </c>
      <c r="I15610" s="292">
        <v>-65.1841314</v>
      </c>
      <c r="J15610" s="292">
        <v>-64.1231731</v>
      </c>
    </row>
    <row r="15611">
      <c r="A15611" s="291">
        <v>34.95</v>
      </c>
      <c r="B15611" s="292">
        <v>34.6689690861315</v>
      </c>
      <c r="C15611" s="292">
        <v>0.0495188816974838</v>
      </c>
      <c r="D15611" s="292">
        <v>27837.3404702893</v>
      </c>
      <c r="E15611" s="292">
        <v>55564.6210247749</v>
      </c>
      <c r="F15611" s="292">
        <v>33.3342974919176</v>
      </c>
      <c r="G15611" s="292">
        <v>1026.92602516133</v>
      </c>
      <c r="H15611" s="293">
        <v>43499.41378472222</v>
      </c>
      <c r="I15611" s="292">
        <v>-65.1841314</v>
      </c>
      <c r="J15611" s="292">
        <v>-64.1231731</v>
      </c>
    </row>
    <row r="15612">
      <c r="A15612" s="291">
        <v>35.25</v>
      </c>
      <c r="B15612" s="292">
        <v>34.9663701134878</v>
      </c>
      <c r="C15612" s="292">
        <v>0.048212879427096</v>
      </c>
      <c r="D15612" s="292">
        <v>27841.438064647</v>
      </c>
      <c r="E15612" s="292">
        <v>55575.6975530858</v>
      </c>
      <c r="F15612" s="292">
        <v>33.3409519457015</v>
      </c>
      <c r="G15612" s="292">
        <v>1026.93289077886</v>
      </c>
      <c r="H15612" s="293">
        <v>43499.41378472222</v>
      </c>
      <c r="I15612" s="292">
        <v>-65.1841314</v>
      </c>
      <c r="J15612" s="292">
        <v>-64.1231731</v>
      </c>
    </row>
    <row r="15613">
      <c r="A15613" s="291">
        <v>35.55</v>
      </c>
      <c r="B15613" s="292">
        <v>35.2637690327773</v>
      </c>
      <c r="C15613" s="292">
        <v>0.0447891584857066</v>
      </c>
      <c r="D15613" s="292">
        <v>27844.8287412907</v>
      </c>
      <c r="E15613" s="292">
        <v>55590.0641947634</v>
      </c>
      <c r="F15613" s="292">
        <v>33.3489825799939</v>
      </c>
      <c r="G15613" s="292">
        <v>1026.94097334949</v>
      </c>
      <c r="H15613" s="293">
        <v>43499.41378472222</v>
      </c>
      <c r="I15613" s="292">
        <v>-65.1841314</v>
      </c>
      <c r="J15613" s="292">
        <v>-64.1231731</v>
      </c>
    </row>
    <row r="15614">
      <c r="A15614" s="291">
        <v>35.85</v>
      </c>
      <c r="B15614" s="292">
        <v>35.5611657956427</v>
      </c>
      <c r="C15614" s="292">
        <v>0.0403454802283267</v>
      </c>
      <c r="D15614" s="292">
        <v>27846.4988293221</v>
      </c>
      <c r="E15614" s="292">
        <v>55603.264043041</v>
      </c>
      <c r="F15614" s="292">
        <v>33.3558551179707</v>
      </c>
      <c r="G15614" s="292">
        <v>1026.94817313306</v>
      </c>
      <c r="H15614" s="293">
        <v>43499.41378472222</v>
      </c>
      <c r="I15614" s="292">
        <v>-65.1841314</v>
      </c>
      <c r="J15614" s="292">
        <v>-64.1231731</v>
      </c>
    </row>
    <row r="15615">
      <c r="A15615" s="291">
        <v>36.15</v>
      </c>
      <c r="B15615" s="292">
        <v>35.8585607157926</v>
      </c>
      <c r="C15615" s="292">
        <v>0.036629020776016</v>
      </c>
      <c r="D15615" s="292">
        <v>27847.5980305426</v>
      </c>
      <c r="E15615" s="292">
        <v>55613.7130270891</v>
      </c>
      <c r="F15615" s="292">
        <v>33.3611819536787</v>
      </c>
      <c r="G15615" s="292">
        <v>1026.95408933439</v>
      </c>
      <c r="H15615" s="293">
        <v>43499.41378472222</v>
      </c>
      <c r="I15615" s="292">
        <v>-65.1841314</v>
      </c>
      <c r="J15615" s="292">
        <v>-64.1231731</v>
      </c>
    </row>
    <row r="15616">
      <c r="A15616" s="291">
        <v>36.45</v>
      </c>
      <c r="B15616" s="292">
        <v>36.1559544963204</v>
      </c>
      <c r="C15616" s="292">
        <v>0.0362078955708901</v>
      </c>
      <c r="D15616" s="292">
        <v>27848.2217523172</v>
      </c>
      <c r="E15616" s="292">
        <v>55615.8941251717</v>
      </c>
      <c r="F15616" s="292">
        <v>33.3622864877448</v>
      </c>
      <c r="G15616" s="292">
        <v>1026.95643340257</v>
      </c>
      <c r="H15616" s="293">
        <v>43499.41378472222</v>
      </c>
      <c r="I15616" s="292">
        <v>-65.1841314</v>
      </c>
      <c r="J15616" s="292">
        <v>-64.1231731</v>
      </c>
    </row>
    <row r="15617">
      <c r="A15617" s="291">
        <v>36.75</v>
      </c>
      <c r="B15617" s="292">
        <v>36.4533468635756</v>
      </c>
      <c r="C15617" s="292">
        <v>0.0345356385918841</v>
      </c>
      <c r="D15617" s="292">
        <v>27852.8791532557</v>
      </c>
      <c r="E15617" s="292">
        <v>55628.9111077402</v>
      </c>
      <c r="F15617" s="292">
        <v>33.3700838881995</v>
      </c>
      <c r="G15617" s="292">
        <v>1026.96423967152</v>
      </c>
      <c r="H15617" s="293">
        <v>43499.41378472222</v>
      </c>
      <c r="I15617" s="292">
        <v>-65.1841314</v>
      </c>
      <c r="J15617" s="292">
        <v>-64.1231731</v>
      </c>
    </row>
    <row r="15618">
      <c r="A15618" s="291">
        <v>37.05</v>
      </c>
      <c r="B15618" s="292">
        <v>36.7507375333179</v>
      </c>
      <c r="C15618" s="292">
        <v>0.0319715618729903</v>
      </c>
      <c r="D15618" s="292">
        <v>27853.4733159196</v>
      </c>
      <c r="E15618" s="292">
        <v>55635.7960999448</v>
      </c>
      <c r="F15618" s="292">
        <v>33.3734881693382</v>
      </c>
      <c r="G15618" s="292">
        <v>1026.9685469137</v>
      </c>
      <c r="H15618" s="293">
        <v>43499.41378472222</v>
      </c>
      <c r="I15618" s="292">
        <v>-65.1841314</v>
      </c>
      <c r="J15618" s="292">
        <v>-64.1231731</v>
      </c>
    </row>
    <row r="15619">
      <c r="A15619" s="291">
        <v>37.35</v>
      </c>
      <c r="B15619" s="292">
        <v>37.0481268185086</v>
      </c>
      <c r="C15619" s="292">
        <v>0.0308011754341569</v>
      </c>
      <c r="D15619" s="292">
        <v>27856.5397655385</v>
      </c>
      <c r="E15619" s="292">
        <v>55644.5228626513</v>
      </c>
      <c r="F15619" s="292">
        <v>33.3786376423309</v>
      </c>
      <c r="G15619" s="292">
        <v>1026.97419183515</v>
      </c>
      <c r="H15619" s="293">
        <v>43499.41378472222</v>
      </c>
      <c r="I15619" s="292">
        <v>-65.1841314</v>
      </c>
      <c r="J15619" s="292">
        <v>-64.1231731</v>
      </c>
    </row>
    <row r="15620">
      <c r="A15620" s="291">
        <v>37.65</v>
      </c>
      <c r="B15620" s="292">
        <v>37.3455138302573</v>
      </c>
      <c r="C15620" s="292">
        <v>0.0324512402930773</v>
      </c>
      <c r="D15620" s="292">
        <v>27866.5759979091</v>
      </c>
      <c r="E15620" s="292">
        <v>55660.9013843881</v>
      </c>
      <c r="F15620" s="292">
        <v>33.3899155924007</v>
      </c>
      <c r="G15620" s="292">
        <v>1026.98463852476</v>
      </c>
      <c r="H15620" s="293">
        <v>43499.41378472222</v>
      </c>
      <c r="I15620" s="292">
        <v>-65.1841314</v>
      </c>
      <c r="J15620" s="292">
        <v>-64.1231731</v>
      </c>
    </row>
    <row r="15621">
      <c r="A15621" s="291">
        <v>37.95</v>
      </c>
      <c r="B15621" s="292">
        <v>37.642898540415</v>
      </c>
      <c r="C15621" s="292">
        <v>0.0306473315949858</v>
      </c>
      <c r="D15621" s="292">
        <v>27869.2707911157</v>
      </c>
      <c r="E15621" s="292">
        <v>55670.2957416878</v>
      </c>
      <c r="F15621" s="292">
        <v>33.3952666542277</v>
      </c>
      <c r="G15621" s="292">
        <v>1026.99047803952</v>
      </c>
      <c r="H15621" s="293">
        <v>43499.41378472222</v>
      </c>
      <c r="I15621" s="292">
        <v>-65.1841314</v>
      </c>
      <c r="J15621" s="292">
        <v>-64.1231731</v>
      </c>
    </row>
    <row r="15622">
      <c r="A15622" s="291">
        <v>38.25</v>
      </c>
      <c r="B15622" s="292">
        <v>37.9402809464009</v>
      </c>
      <c r="C15622" s="292">
        <v>0.029588002208099</v>
      </c>
      <c r="D15622" s="292">
        <v>27876.9555922989</v>
      </c>
      <c r="E15622" s="292">
        <v>55688.003313997</v>
      </c>
      <c r="F15622" s="292">
        <v>33.406397754867</v>
      </c>
      <c r="G15622" s="292">
        <v>1027.00094288065</v>
      </c>
      <c r="H15622" s="293">
        <v>43499.41378472222</v>
      </c>
      <c r="I15622" s="292">
        <v>-65.1841314</v>
      </c>
      <c r="J15622" s="292">
        <v>-64.1231731</v>
      </c>
    </row>
    <row r="15623">
      <c r="A15623" s="291">
        <v>38.55</v>
      </c>
      <c r="B15623" s="292">
        <v>38.2376623389463</v>
      </c>
      <c r="C15623" s="292">
        <v>0.0307362500108557</v>
      </c>
      <c r="D15623" s="292">
        <v>27873.8658756203</v>
      </c>
      <c r="E15623" s="292">
        <v>55679.2768642757</v>
      </c>
      <c r="F15623" s="292">
        <v>33.4008825570391</v>
      </c>
      <c r="G15623" s="292">
        <v>1026.99786742688</v>
      </c>
      <c r="H15623" s="293">
        <v>43499.41378472222</v>
      </c>
      <c r="I15623" s="292">
        <v>-65.1841314</v>
      </c>
      <c r="J15623" s="292">
        <v>-64.1231731</v>
      </c>
    </row>
    <row r="15624">
      <c r="A15624" s="291">
        <v>38.85</v>
      </c>
      <c r="B15624" s="292">
        <v>38.5350431341482</v>
      </c>
      <c r="C15624" s="292">
        <v>0.0322884212089158</v>
      </c>
      <c r="D15624" s="292">
        <v>27881.1374770074</v>
      </c>
      <c r="E15624" s="292">
        <v>55690.3488164205</v>
      </c>
      <c r="F15624" s="292">
        <v>33.4086147930853</v>
      </c>
      <c r="G15624" s="292">
        <v>1027.00545838621</v>
      </c>
      <c r="H15624" s="293">
        <v>43499.41378472222</v>
      </c>
      <c r="I15624" s="292">
        <v>-65.1841314</v>
      </c>
      <c r="J15624" s="292">
        <v>-64.1231731</v>
      </c>
    </row>
    <row r="15625">
      <c r="A15625" s="291">
        <v>39.15</v>
      </c>
      <c r="B15625" s="292">
        <v>38.8324224408487</v>
      </c>
      <c r="C15625" s="292">
        <v>0.0312715178137981</v>
      </c>
      <c r="D15625" s="292">
        <v>27881.9301645777</v>
      </c>
      <c r="E15625" s="292">
        <v>55694.1946491515</v>
      </c>
      <c r="F15625" s="292">
        <v>33.410594173956</v>
      </c>
      <c r="G15625" s="292">
        <v>1027.00853821495</v>
      </c>
      <c r="H15625" s="293">
        <v>43499.41378472222</v>
      </c>
      <c r="I15625" s="292">
        <v>-65.1841314</v>
      </c>
      <c r="J15625" s="292">
        <v>-64.1231731</v>
      </c>
    </row>
    <row r="15626">
      <c r="A15626" s="291">
        <v>39.45</v>
      </c>
      <c r="B15626" s="292">
        <v>39.1298003974573</v>
      </c>
      <c r="C15626" s="292">
        <v>0.0253650866533296</v>
      </c>
      <c r="D15626" s="292">
        <v>27881.782656604</v>
      </c>
      <c r="E15626" s="292">
        <v>55707.0447525141</v>
      </c>
      <c r="F15626" s="292">
        <v>33.4166744842145</v>
      </c>
      <c r="G15626" s="292">
        <v>1027.01517330168</v>
      </c>
      <c r="H15626" s="293">
        <v>43499.41378472222</v>
      </c>
      <c r="I15626" s="292">
        <v>-65.1841314</v>
      </c>
      <c r="J15626" s="292">
        <v>-64.1231731</v>
      </c>
    </row>
    <row r="15627">
      <c r="A15627" s="291">
        <v>39.75</v>
      </c>
      <c r="B15627" s="292">
        <v>39.4271760789954</v>
      </c>
      <c r="C15627" s="292">
        <v>0.0219547117006749</v>
      </c>
      <c r="D15627" s="292">
        <v>27886.4747953258</v>
      </c>
      <c r="E15627" s="292">
        <v>55724.0134046873</v>
      </c>
      <c r="F15627" s="292">
        <v>33.4264239053829</v>
      </c>
      <c r="G15627" s="292">
        <v>1027.02464229736</v>
      </c>
      <c r="H15627" s="293">
        <v>43499.41378472222</v>
      </c>
      <c r="I15627" s="292">
        <v>-65.1841314</v>
      </c>
      <c r="J15627" s="292">
        <v>-64.1231731</v>
      </c>
    </row>
    <row r="15628">
      <c r="A15628" s="291">
        <v>40.05</v>
      </c>
      <c r="B15628" s="292">
        <v>39.7245506208425</v>
      </c>
      <c r="C15628" s="292">
        <v>0.0227091879936019</v>
      </c>
      <c r="D15628" s="292">
        <v>27884.7948609853</v>
      </c>
      <c r="E15628" s="292">
        <v>55718.9764135632</v>
      </c>
      <c r="F15628" s="292">
        <v>33.4232000358115</v>
      </c>
      <c r="G15628" s="292">
        <v>1027.02343508162</v>
      </c>
      <c r="H15628" s="293">
        <v>43499.41378472222</v>
      </c>
      <c r="I15628" s="292">
        <v>-65.1841314</v>
      </c>
      <c r="J15628" s="292">
        <v>-64.1231731</v>
      </c>
    </row>
    <row r="15629">
      <c r="A15629" s="291">
        <v>40.35</v>
      </c>
      <c r="B15629" s="292">
        <v>40.0219242865489</v>
      </c>
      <c r="C15629" s="292">
        <v>0.0201331165820294</v>
      </c>
      <c r="D15629" s="292">
        <v>27888.5084236278</v>
      </c>
      <c r="E15629" s="292">
        <v>55732.1343848982</v>
      </c>
      <c r="F15629" s="292">
        <v>33.4307452305998</v>
      </c>
      <c r="G15629" s="292">
        <v>1027.03108376684</v>
      </c>
      <c r="H15629" s="293">
        <v>43499.41378472222</v>
      </c>
      <c r="I15629" s="292">
        <v>-65.1841314</v>
      </c>
      <c r="J15629" s="292">
        <v>-64.1231731</v>
      </c>
    </row>
    <row r="15630">
      <c r="A15630" s="291">
        <v>40.65</v>
      </c>
      <c r="B15630" s="292">
        <v>40.3192958163222</v>
      </c>
      <c r="C15630" s="292">
        <v>0.0118652308412848</v>
      </c>
      <c r="D15630" s="292">
        <v>27887.0979402799</v>
      </c>
      <c r="E15630" s="292">
        <v>55747.7374895921</v>
      </c>
      <c r="F15630" s="292">
        <v>33.4377437010874</v>
      </c>
      <c r="G15630" s="292">
        <v>1027.03857852157</v>
      </c>
      <c r="H15630" s="293">
        <v>43499.41378472222</v>
      </c>
      <c r="I15630" s="292">
        <v>-65.1841314</v>
      </c>
      <c r="J15630" s="292">
        <v>-64.1231731</v>
      </c>
    </row>
    <row r="15631">
      <c r="A15631" s="291">
        <v>40.95</v>
      </c>
      <c r="B15631" s="292">
        <v>40.6166664316268</v>
      </c>
      <c r="C15631" s="292">
        <v>-4.43971595359733E-4</v>
      </c>
      <c r="D15631" s="292">
        <v>27874.3880960521</v>
      </c>
      <c r="E15631" s="292">
        <v>55749.7662446106</v>
      </c>
      <c r="F15631" s="292">
        <v>33.4342240781614</v>
      </c>
      <c r="G15631" s="292">
        <v>1027.03779006221</v>
      </c>
      <c r="H15631" s="293">
        <v>43499.41378472222</v>
      </c>
      <c r="I15631" s="292">
        <v>-65.1841314</v>
      </c>
      <c r="J15631" s="292">
        <v>-64.1231731</v>
      </c>
    </row>
    <row r="15632">
      <c r="A15632" s="291">
        <v>41.25</v>
      </c>
      <c r="B15632" s="292">
        <v>40.9140356831115</v>
      </c>
      <c r="C15632" s="292">
        <v>-0.0208044428376925</v>
      </c>
      <c r="D15632" s="292">
        <v>27865.3137809707</v>
      </c>
      <c r="E15632" s="292">
        <v>55777.0439748627</v>
      </c>
      <c r="F15632" s="292">
        <v>33.4443211327448</v>
      </c>
      <c r="G15632" s="292">
        <v>1027.04838887054</v>
      </c>
      <c r="H15632" s="293">
        <v>43499.41378472222</v>
      </c>
      <c r="I15632" s="292">
        <v>-65.1841314</v>
      </c>
      <c r="J15632" s="292">
        <v>-64.1231731</v>
      </c>
    </row>
    <row r="15633">
      <c r="A15633" s="291">
        <v>41.55</v>
      </c>
      <c r="B15633" s="292">
        <v>41.2114034775147</v>
      </c>
      <c r="C15633" s="292">
        <v>-0.0357163687390635</v>
      </c>
      <c r="D15633" s="292">
        <v>27850.9423949183</v>
      </c>
      <c r="E15633" s="292">
        <v>55781.5774053349</v>
      </c>
      <c r="F15633" s="292">
        <v>33.4414455733278</v>
      </c>
      <c r="G15633" s="292">
        <v>1027.04824461326</v>
      </c>
      <c r="H15633" s="293">
        <v>43499.41378472222</v>
      </c>
      <c r="I15633" s="292">
        <v>-65.1841314</v>
      </c>
      <c r="J15633" s="292">
        <v>-64.1231731</v>
      </c>
    </row>
    <row r="15634">
      <c r="A15634" s="291">
        <v>41.85</v>
      </c>
      <c r="B15634" s="292">
        <v>41.5087716403639</v>
      </c>
      <c r="C15634" s="292">
        <v>-0.0543139720382221</v>
      </c>
      <c r="D15634" s="292">
        <v>27831.6126308403</v>
      </c>
      <c r="E15634" s="292">
        <v>55784.4201992353</v>
      </c>
      <c r="F15634" s="292">
        <v>33.4360338831372</v>
      </c>
      <c r="G15634" s="292">
        <v>1027.04623339912</v>
      </c>
      <c r="H15634" s="293">
        <v>43499.41378472222</v>
      </c>
      <c r="I15634" s="292">
        <v>-65.1841314</v>
      </c>
      <c r="J15634" s="292">
        <v>-64.1231731</v>
      </c>
    </row>
    <row r="15635">
      <c r="A15635" s="291">
        <v>42.15</v>
      </c>
      <c r="B15635" s="292">
        <v>41.8061385092315</v>
      </c>
      <c r="C15635" s="292">
        <v>-0.0696564312016961</v>
      </c>
      <c r="D15635" s="292">
        <v>27827.6201229556</v>
      </c>
      <c r="E15635" s="292">
        <v>55810.7433340458</v>
      </c>
      <c r="F15635" s="292">
        <v>33.4473703776858</v>
      </c>
      <c r="G15635" s="292">
        <v>1027.05757271007</v>
      </c>
      <c r="H15635" s="293">
        <v>43499.41378472222</v>
      </c>
      <c r="I15635" s="292">
        <v>-65.1841314</v>
      </c>
      <c r="J15635" s="292">
        <v>-64.1231731</v>
      </c>
    </row>
    <row r="15636">
      <c r="A15636" s="291">
        <v>42.45</v>
      </c>
      <c r="B15636" s="292">
        <v>42.1035056656274</v>
      </c>
      <c r="C15636" s="292">
        <v>-0.0621596578958143</v>
      </c>
      <c r="D15636" s="292">
        <v>27820.861283974</v>
      </c>
      <c r="E15636" s="292">
        <v>55780.4142265725</v>
      </c>
      <c r="F15636" s="292">
        <v>33.4300247192677</v>
      </c>
      <c r="G15636" s="292">
        <v>1027.04463688224</v>
      </c>
      <c r="H15636" s="293">
        <v>43499.41378472222</v>
      </c>
      <c r="I15636" s="292">
        <v>-65.1841314</v>
      </c>
      <c r="J15636" s="292">
        <v>-64.1231731</v>
      </c>
    </row>
    <row r="15637">
      <c r="A15637" s="291">
        <v>42.75</v>
      </c>
      <c r="B15637" s="292">
        <v>42.4008681242386</v>
      </c>
      <c r="C15637" s="292">
        <v>-0.0715697255933102</v>
      </c>
      <c r="D15637" s="292">
        <v>27854.2497101238</v>
      </c>
      <c r="E15637" s="292">
        <v>55868.4389741158</v>
      </c>
      <c r="F15637" s="292">
        <v>33.4843990488761</v>
      </c>
      <c r="G15637" s="292">
        <v>1027.09041468473</v>
      </c>
      <c r="H15637" s="293">
        <v>43499.41378472222</v>
      </c>
      <c r="I15637" s="292">
        <v>-65.1841314</v>
      </c>
      <c r="J15637" s="292">
        <v>-64.1231731</v>
      </c>
    </row>
    <row r="15638">
      <c r="A15638" s="291">
        <v>43.05</v>
      </c>
      <c r="B15638" s="292">
        <v>42.698214923936</v>
      </c>
      <c r="C15638" s="292">
        <v>-0.0947662715091281</v>
      </c>
      <c r="D15638" s="292">
        <v>27891.4333170906</v>
      </c>
      <c r="E15638" s="292">
        <v>55995.1246014278</v>
      </c>
      <c r="F15638" s="292">
        <v>33.5590025027618</v>
      </c>
      <c r="G15638" s="292">
        <v>1027.15320367383</v>
      </c>
      <c r="H15638" s="293">
        <v>43499.41378472222</v>
      </c>
      <c r="I15638" s="292">
        <v>-65.1841314</v>
      </c>
      <c r="J15638" s="292">
        <v>-64.1231731</v>
      </c>
    </row>
    <row r="15639">
      <c r="A15639" s="291">
        <v>43.35</v>
      </c>
      <c r="B15639" s="292">
        <v>42.9955527674822</v>
      </c>
      <c r="C15639" s="292">
        <v>-0.0798841131155069</v>
      </c>
      <c r="D15639" s="292">
        <v>27902.7680673828</v>
      </c>
      <c r="E15639" s="292">
        <v>55984.426786049</v>
      </c>
      <c r="F15639" s="292">
        <v>33.5574909872113</v>
      </c>
      <c r="G15639" s="292">
        <v>1027.15267921314</v>
      </c>
      <c r="H15639" s="293">
        <v>43499.41378472222</v>
      </c>
      <c r="I15639" s="292">
        <v>-65.1841314</v>
      </c>
      <c r="J15639" s="292">
        <v>-64.1231731</v>
      </c>
    </row>
    <row r="15640">
      <c r="A15640" s="291">
        <v>43.65</v>
      </c>
      <c r="B15640" s="292">
        <v>43.2928921791814</v>
      </c>
      <c r="C15640" s="292">
        <v>-0.0579303589619832</v>
      </c>
      <c r="D15640" s="292">
        <v>27911.5147305692</v>
      </c>
      <c r="E15640" s="292">
        <v>55952.6838234896</v>
      </c>
      <c r="F15640" s="292">
        <v>33.5447772751696</v>
      </c>
      <c r="G15640" s="292">
        <v>1027.14275896087</v>
      </c>
      <c r="H15640" s="293">
        <v>43499.41378472222</v>
      </c>
      <c r="I15640" s="292">
        <v>-65.1841314</v>
      </c>
      <c r="J15640" s="292">
        <v>-64.1231731</v>
      </c>
    </row>
    <row r="15641">
      <c r="A15641" s="291">
        <v>43.95</v>
      </c>
      <c r="B15641" s="292">
        <v>43.5902350761983</v>
      </c>
      <c r="C15641" s="292">
        <v>-0.0495741783993772</v>
      </c>
      <c r="D15641" s="292">
        <v>27904.7488322494</v>
      </c>
      <c r="E15641" s="292">
        <v>55920.3859520728</v>
      </c>
      <c r="F15641" s="292">
        <v>33.5264559731912</v>
      </c>
      <c r="G15641" s="292">
        <v>1027.12898913899</v>
      </c>
      <c r="H15641" s="293">
        <v>43499.41378472222</v>
      </c>
      <c r="I15641" s="292">
        <v>-65.1841314</v>
      </c>
      <c r="J15641" s="292">
        <v>-64.1231731</v>
      </c>
    </row>
    <row r="15642">
      <c r="A15642" s="291">
        <v>44.25</v>
      </c>
      <c r="B15642" s="292">
        <v>43.8875811334944</v>
      </c>
      <c r="C15642" s="292">
        <v>-0.060547416247966</v>
      </c>
      <c r="D15642" s="292">
        <v>27886.7635904343</v>
      </c>
      <c r="E15642" s="292">
        <v>55908.9328380095</v>
      </c>
      <c r="F15642" s="292">
        <v>33.5144936042928</v>
      </c>
      <c r="G15642" s="292">
        <v>1027.12131492091</v>
      </c>
      <c r="H15642" s="293">
        <v>43499.41378472222</v>
      </c>
      <c r="I15642" s="292">
        <v>-65.1841314</v>
      </c>
      <c r="J15642" s="292">
        <v>-64.1231731</v>
      </c>
    </row>
    <row r="15643">
      <c r="A15643" s="291">
        <v>44.55</v>
      </c>
      <c r="B15643" s="292">
        <v>44.1849266940512</v>
      </c>
      <c r="C15643" s="292">
        <v>-0.0792127187288759</v>
      </c>
      <c r="D15643" s="292">
        <v>27879.9783067102</v>
      </c>
      <c r="E15643" s="292">
        <v>55937.1941023369</v>
      </c>
      <c r="F15643" s="292">
        <v>33.5258153396445</v>
      </c>
      <c r="G15643" s="292">
        <v>1027.13281064925</v>
      </c>
      <c r="H15643" s="293">
        <v>43499.41378472222</v>
      </c>
      <c r="I15643" s="292">
        <v>-65.1841314</v>
      </c>
      <c r="J15643" s="292">
        <v>-64.1231731</v>
      </c>
    </row>
    <row r="15644">
      <c r="A15644" s="291">
        <v>44.85</v>
      </c>
      <c r="B15644" s="292">
        <v>44.4822693647385</v>
      </c>
      <c r="C15644" s="292">
        <v>-0.0968259651479135</v>
      </c>
      <c r="D15644" s="292">
        <v>27871.6474969458</v>
      </c>
      <c r="E15644" s="292">
        <v>55960.0303518326</v>
      </c>
      <c r="F15644" s="292">
        <v>33.5339388222754</v>
      </c>
      <c r="G15644" s="292">
        <v>1027.14167003516</v>
      </c>
      <c r="H15644" s="293">
        <v>43499.41378472222</v>
      </c>
      <c r="I15644" s="292">
        <v>-65.1841314</v>
      </c>
      <c r="J15644" s="292">
        <v>-64.1231731</v>
      </c>
    </row>
    <row r="15645">
      <c r="A15645" s="291">
        <v>45.15</v>
      </c>
      <c r="B15645" s="292">
        <v>44.7796098606637</v>
      </c>
      <c r="C15645" s="292">
        <v>-0.10912115397792</v>
      </c>
      <c r="D15645" s="292">
        <v>27865.8153118913</v>
      </c>
      <c r="E15645" s="292">
        <v>55975.9570649805</v>
      </c>
      <c r="F15645" s="292">
        <v>33.5395356700957</v>
      </c>
      <c r="G15645" s="292">
        <v>1027.1482255119</v>
      </c>
      <c r="H15645" s="293">
        <v>43499.41378472222</v>
      </c>
      <c r="I15645" s="292">
        <v>-65.1841314</v>
      </c>
      <c r="J15645" s="292">
        <v>-64.1231731</v>
      </c>
    </row>
    <row r="15646">
      <c r="A15646" s="291">
        <v>45.45</v>
      </c>
      <c r="B15646" s="292">
        <v>45.0769481595914</v>
      </c>
      <c r="C15646" s="292">
        <v>-0.116198299833011</v>
      </c>
      <c r="D15646" s="292">
        <v>27866.8392514272</v>
      </c>
      <c r="E15646" s="292">
        <v>55993.9345024602</v>
      </c>
      <c r="F15646" s="292">
        <v>33.5484967142395</v>
      </c>
      <c r="G15646" s="292">
        <v>1027.15723878554</v>
      </c>
      <c r="H15646" s="293">
        <v>43499.41378472222</v>
      </c>
      <c r="I15646" s="292">
        <v>-65.1841314</v>
      </c>
      <c r="J15646" s="292">
        <v>-64.1231731</v>
      </c>
    </row>
    <row r="15647">
      <c r="A15647" s="291">
        <v>45.75</v>
      </c>
      <c r="B15647" s="292">
        <v>45.3742818904322</v>
      </c>
      <c r="C15647" s="292">
        <v>-0.108935302907399</v>
      </c>
      <c r="D15647" s="292">
        <v>27893.4039966024</v>
      </c>
      <c r="E15647" s="292">
        <v>56030.9579683437</v>
      </c>
      <c r="F15647" s="292">
        <v>33.5755842026462</v>
      </c>
      <c r="G15647" s="292">
        <v>1027.18017707007</v>
      </c>
      <c r="H15647" s="293">
        <v>43499.41378472222</v>
      </c>
      <c r="I15647" s="292">
        <v>-65.1841314</v>
      </c>
      <c r="J15647" s="292">
        <v>-64.1231731</v>
      </c>
    </row>
    <row r="15648">
      <c r="A15648" s="291">
        <v>46.05</v>
      </c>
      <c r="B15648" s="292">
        <v>45.6716119117082</v>
      </c>
      <c r="C15648" s="292">
        <v>-0.0422880501251166</v>
      </c>
      <c r="D15648" s="292">
        <v>27953.4764516738</v>
      </c>
      <c r="E15648" s="292">
        <v>56001.680979041</v>
      </c>
      <c r="F15648" s="292">
        <v>33.5817420574184</v>
      </c>
      <c r="G15648" s="292">
        <v>1027.18325892737</v>
      </c>
      <c r="H15648" s="293">
        <v>43499.41378472222</v>
      </c>
      <c r="I15648" s="292">
        <v>-65.1841314</v>
      </c>
      <c r="J15648" s="292">
        <v>-64.1231731</v>
      </c>
    </row>
    <row r="15649">
      <c r="A15649" s="291">
        <v>46.35</v>
      </c>
      <c r="B15649" s="292">
        <v>45.9689413814722</v>
      </c>
      <c r="C15649" s="292">
        <v>-0.012589402729735</v>
      </c>
      <c r="D15649" s="292">
        <v>27979.377113986</v>
      </c>
      <c r="E15649" s="292">
        <v>55986.9479173697</v>
      </c>
      <c r="F15649" s="292">
        <v>33.5832124267671</v>
      </c>
      <c r="G15649" s="292">
        <v>1027.18437738477</v>
      </c>
      <c r="H15649" s="293">
        <v>43499.41378472222</v>
      </c>
      <c r="I15649" s="292">
        <v>-65.1841314</v>
      </c>
      <c r="J15649" s="292">
        <v>-64.1231731</v>
      </c>
    </row>
    <row r="15650">
      <c r="A15650" s="291">
        <v>46.65</v>
      </c>
      <c r="B15650" s="292">
        <v>46.2662693045714</v>
      </c>
      <c r="C15650" s="292">
        <v>-0.0162837125779741</v>
      </c>
      <c r="D15650" s="292">
        <v>27984.2536650732</v>
      </c>
      <c r="E15650" s="292">
        <v>56004.9860940059</v>
      </c>
      <c r="F15650" s="292">
        <v>33.5935482968028</v>
      </c>
      <c r="G15650" s="292">
        <v>1027.19433534493</v>
      </c>
      <c r="H15650" s="293">
        <v>43499.41378472222</v>
      </c>
      <c r="I15650" s="292">
        <v>-65.1841314</v>
      </c>
      <c r="J15650" s="292">
        <v>-64.1231731</v>
      </c>
    </row>
    <row r="15651">
      <c r="A15651" s="291">
        <v>46.95</v>
      </c>
      <c r="B15651" s="292">
        <v>46.5635949061838</v>
      </c>
      <c r="C15651" s="292">
        <v>0.0165966697732632</v>
      </c>
      <c r="D15651" s="292">
        <v>28017.9953183293</v>
      </c>
      <c r="E15651" s="292">
        <v>55998.8148831263</v>
      </c>
      <c r="F15651" s="292">
        <v>33.6018723202431</v>
      </c>
      <c r="G15651" s="292">
        <v>1027.20080758672</v>
      </c>
      <c r="H15651" s="293">
        <v>43499.41378472222</v>
      </c>
      <c r="I15651" s="292">
        <v>-65.1841314</v>
      </c>
      <c r="J15651" s="292">
        <v>-64.1231731</v>
      </c>
    </row>
    <row r="15652">
      <c r="A15652" s="291">
        <v>47.25</v>
      </c>
      <c r="B15652" s="292">
        <v>46.8609189908624</v>
      </c>
      <c r="C15652" s="292">
        <v>0.0515915831720662</v>
      </c>
      <c r="D15652" s="292">
        <v>28051.689883318</v>
      </c>
      <c r="E15652" s="292">
        <v>55987.8397150646</v>
      </c>
      <c r="F15652" s="292">
        <v>33.6077826802796</v>
      </c>
      <c r="G15652" s="292">
        <v>1027.20520655905</v>
      </c>
      <c r="H15652" s="293">
        <v>43499.41378472222</v>
      </c>
      <c r="I15652" s="292">
        <v>-65.1841314</v>
      </c>
      <c r="J15652" s="292">
        <v>-64.1231731</v>
      </c>
    </row>
    <row r="15653">
      <c r="A15653" s="291">
        <v>47.6586772244919</v>
      </c>
      <c r="B15653" s="292">
        <v>47.2659499369716</v>
      </c>
      <c r="C15653" s="292">
        <v>0.0581854232395779</v>
      </c>
      <c r="D15653" s="292">
        <v>28056.878447414</v>
      </c>
      <c r="E15653" s="292">
        <v>55983.4600421494</v>
      </c>
      <c r="F15653" s="292">
        <v>33.607149948865</v>
      </c>
      <c r="G15653" s="292">
        <v>1027.20630406605</v>
      </c>
      <c r="H15653" s="293">
        <v>43499.41378472222</v>
      </c>
      <c r="I15653" s="292">
        <v>-65.1841314</v>
      </c>
      <c r="J15653" s="292">
        <v>-64.1231731</v>
      </c>
    </row>
    <row r="15654">
      <c r="A15654" s="291">
        <v>0.15</v>
      </c>
      <c r="B15654" s="292">
        <v>0.148658295543934</v>
      </c>
      <c r="C15654" s="292">
        <v>0.374117762925633</v>
      </c>
      <c r="D15654" s="292">
        <v>28604.3572737656</v>
      </c>
      <c r="E15654" s="292">
        <v>56365.2252681662</v>
      </c>
      <c r="F15654" s="292">
        <v>34.0081549412371</v>
      </c>
      <c r="G15654" s="292">
        <v>1027.28625401889</v>
      </c>
      <c r="H15654" s="293">
        <v>43523.45369212963</v>
      </c>
      <c r="I15654" s="292">
        <v>-64.1209931</v>
      </c>
      <c r="J15654" s="292">
        <v>-60.9433025</v>
      </c>
    </row>
    <row r="15655">
      <c r="A15655" s="291">
        <v>0.45</v>
      </c>
      <c r="B15655" s="292">
        <v>0.445969059572704</v>
      </c>
      <c r="C15655" s="292">
        <v>0.365143289165801</v>
      </c>
      <c r="D15655" s="292">
        <v>28600.1832841373</v>
      </c>
      <c r="E15655" s="292">
        <v>56376.9401144154</v>
      </c>
      <c r="F15655" s="292">
        <v>34.0124259087327</v>
      </c>
      <c r="G15655" s="292">
        <v>1027.29162690812</v>
      </c>
      <c r="H15655" s="293">
        <v>43523.45369212963</v>
      </c>
      <c r="I15655" s="292">
        <v>-64.1209931</v>
      </c>
      <c r="J15655" s="292">
        <v>-60.9433025</v>
      </c>
    </row>
    <row r="15656">
      <c r="A15656" s="291">
        <v>0.75</v>
      </c>
      <c r="B15656" s="292">
        <v>0.743279951846391</v>
      </c>
      <c r="C15656" s="292">
        <v>0.356370224477906</v>
      </c>
      <c r="D15656" s="292">
        <v>28596.4249046501</v>
      </c>
      <c r="E15656" s="292">
        <v>56389.0348884486</v>
      </c>
      <c r="F15656" s="292">
        <v>34.0170207952576</v>
      </c>
      <c r="G15656" s="292">
        <v>1027.29724897726</v>
      </c>
      <c r="H15656" s="293">
        <v>43523.45369212963</v>
      </c>
      <c r="I15656" s="292">
        <v>-64.1209931</v>
      </c>
      <c r="J15656" s="292">
        <v>-60.9433025</v>
      </c>
    </row>
    <row r="15657">
      <c r="A15657" s="291">
        <v>1.05</v>
      </c>
      <c r="B15657" s="292">
        <v>1.04058915391531</v>
      </c>
      <c r="C15657" s="292">
        <v>0.352594521667534</v>
      </c>
      <c r="D15657" s="292">
        <v>28597.9229396802</v>
      </c>
      <c r="E15657" s="292">
        <v>56400.3871778074</v>
      </c>
      <c r="F15657" s="292">
        <v>34.0229864001253</v>
      </c>
      <c r="G15657" s="292">
        <v>1027.30369708103</v>
      </c>
      <c r="H15657" s="293">
        <v>43523.45369212963</v>
      </c>
      <c r="I15657" s="292">
        <v>-64.1209931</v>
      </c>
      <c r="J15657" s="292">
        <v>-60.9433025</v>
      </c>
    </row>
    <row r="15658">
      <c r="A15658" s="291">
        <v>1.35</v>
      </c>
      <c r="B15658" s="292">
        <v>1.33789552102703</v>
      </c>
      <c r="C15658" s="292">
        <v>0.34496214822698</v>
      </c>
      <c r="D15658" s="292">
        <v>28602.6574013012</v>
      </c>
      <c r="E15658" s="292">
        <v>56426.7116163402</v>
      </c>
      <c r="F15658" s="292">
        <v>34.0374743548011</v>
      </c>
      <c r="G15658" s="292">
        <v>1027.3172304391</v>
      </c>
      <c r="H15658" s="293">
        <v>43523.45369212963</v>
      </c>
      <c r="I15658" s="292">
        <v>-64.1209931</v>
      </c>
      <c r="J15658" s="292">
        <v>-60.9433025</v>
      </c>
    </row>
    <row r="15659">
      <c r="A15659" s="291">
        <v>1.65</v>
      </c>
      <c r="B15659" s="292">
        <v>1.63519717361151</v>
      </c>
      <c r="C15659" s="292">
        <v>0.33653713040639</v>
      </c>
      <c r="D15659" s="292">
        <v>28612.2520223057</v>
      </c>
      <c r="E15659" s="292">
        <v>56464.4092344571</v>
      </c>
      <c r="F15659" s="292">
        <v>34.0592317279732</v>
      </c>
      <c r="G15659" s="292">
        <v>1027.33666855541</v>
      </c>
      <c r="H15659" s="293">
        <v>43523.45369212963</v>
      </c>
      <c r="I15659" s="292">
        <v>-64.1209931</v>
      </c>
      <c r="J15659" s="292">
        <v>-60.9433025</v>
      </c>
    </row>
    <row r="15660">
      <c r="A15660" s="291">
        <v>1.95</v>
      </c>
      <c r="B15660" s="292">
        <v>1.93249363091754</v>
      </c>
      <c r="C15660" s="292">
        <v>0.293164938230324</v>
      </c>
      <c r="D15660" s="292">
        <v>28588.0824142285</v>
      </c>
      <c r="E15660" s="292">
        <v>56513.4542949545</v>
      </c>
      <c r="F15660" s="292">
        <v>34.0753876190075</v>
      </c>
      <c r="G15660" s="292">
        <v>1027.3535253992</v>
      </c>
      <c r="H15660" s="293">
        <v>43523.45369212963</v>
      </c>
      <c r="I15660" s="292">
        <v>-64.1209931</v>
      </c>
      <c r="J15660" s="292">
        <v>-60.9433025</v>
      </c>
    </row>
    <row r="15661">
      <c r="A15661" s="291">
        <v>2.25</v>
      </c>
      <c r="B15661" s="292">
        <v>2.22978349369189</v>
      </c>
      <c r="C15661" s="292">
        <v>0.294713882274936</v>
      </c>
      <c r="D15661" s="292">
        <v>28615.7058651761</v>
      </c>
      <c r="E15661" s="292">
        <v>56564.5968528395</v>
      </c>
      <c r="F15661" s="292">
        <v>34.1098236480421</v>
      </c>
      <c r="G15661" s="292">
        <v>1027.38263605628</v>
      </c>
      <c r="H15661" s="293">
        <v>43523.45369212963</v>
      </c>
      <c r="I15661" s="292">
        <v>-64.1209931</v>
      </c>
      <c r="J15661" s="292">
        <v>-60.9433025</v>
      </c>
    </row>
    <row r="15662">
      <c r="A15662" s="291">
        <v>2.55</v>
      </c>
      <c r="B15662" s="292">
        <v>2.52706885052478</v>
      </c>
      <c r="C15662" s="292">
        <v>0.262385761626297</v>
      </c>
      <c r="D15662" s="292">
        <v>28587.8060804784</v>
      </c>
      <c r="E15662" s="292">
        <v>56581.7622100907</v>
      </c>
      <c r="F15662" s="292">
        <v>34.1088489642055</v>
      </c>
      <c r="G15662" s="292">
        <v>1027.38505834076</v>
      </c>
      <c r="H15662" s="293">
        <v>43523.45369212963</v>
      </c>
      <c r="I15662" s="292">
        <v>-64.1209931</v>
      </c>
      <c r="J15662" s="292">
        <v>-60.9433025</v>
      </c>
    </row>
    <row r="15663">
      <c r="A15663" s="291">
        <v>2.85</v>
      </c>
      <c r="B15663" s="292">
        <v>2.82435476274169</v>
      </c>
      <c r="C15663" s="292">
        <v>0.257761122552214</v>
      </c>
      <c r="D15663" s="292">
        <v>28576.9269983729</v>
      </c>
      <c r="E15663" s="292">
        <v>56570.586085829</v>
      </c>
      <c r="F15663" s="292">
        <v>34.0994826813149</v>
      </c>
      <c r="G15663" s="292">
        <v>1027.37918727866</v>
      </c>
      <c r="H15663" s="293">
        <v>43523.45369212963</v>
      </c>
      <c r="I15663" s="292">
        <v>-64.1209931</v>
      </c>
      <c r="J15663" s="292">
        <v>-60.9433025</v>
      </c>
    </row>
    <row r="15664">
      <c r="A15664" s="291">
        <v>3.15</v>
      </c>
      <c r="B15664" s="292">
        <v>3.12163992261939</v>
      </c>
      <c r="C15664" s="292">
        <v>0.227908004069773</v>
      </c>
      <c r="D15664" s="292">
        <v>28559.7792150728</v>
      </c>
      <c r="E15664" s="292">
        <v>56603.5424151411</v>
      </c>
      <c r="F15664" s="292">
        <v>34.1099016887236</v>
      </c>
      <c r="G15664" s="292">
        <v>1027.39064824437</v>
      </c>
      <c r="H15664" s="293">
        <v>43523.45369212963</v>
      </c>
      <c r="I15664" s="292">
        <v>-64.1209931</v>
      </c>
      <c r="J15664" s="292">
        <v>-60.9433025</v>
      </c>
    </row>
    <row r="15665">
      <c r="A15665" s="291">
        <v>3.45</v>
      </c>
      <c r="B15665" s="292">
        <v>3.41892096960585</v>
      </c>
      <c r="C15665" s="292">
        <v>0.233786747054276</v>
      </c>
      <c r="D15665" s="292">
        <v>28580.1647874306</v>
      </c>
      <c r="E15665" s="292">
        <v>56630.748832747</v>
      </c>
      <c r="F15665" s="292">
        <v>34.1300465193141</v>
      </c>
      <c r="G15665" s="292">
        <v>1027.40800497843</v>
      </c>
      <c r="H15665" s="293">
        <v>43523.45369212963</v>
      </c>
      <c r="I15665" s="292">
        <v>-64.1209931</v>
      </c>
      <c r="J15665" s="292">
        <v>-60.9433025</v>
      </c>
    </row>
    <row r="15666">
      <c r="A15666" s="291">
        <v>3.75</v>
      </c>
      <c r="B15666" s="292">
        <v>3.71619695441488</v>
      </c>
      <c r="C15666" s="292">
        <v>0.245192950619865</v>
      </c>
      <c r="D15666" s="292">
        <v>28606.1381642713</v>
      </c>
      <c r="E15666" s="292">
        <v>56656.604329041</v>
      </c>
      <c r="F15666" s="292">
        <v>34.1513945745382</v>
      </c>
      <c r="G15666" s="292">
        <v>1027.42602830348</v>
      </c>
      <c r="H15666" s="293">
        <v>43523.45369212963</v>
      </c>
      <c r="I15666" s="292">
        <v>-64.1209931</v>
      </c>
      <c r="J15666" s="292">
        <v>-60.9433025</v>
      </c>
    </row>
    <row r="15667">
      <c r="A15667" s="291">
        <v>4.05</v>
      </c>
      <c r="B15667" s="292">
        <v>4.01347386336329</v>
      </c>
      <c r="C15667" s="292">
        <v>0.279664815564997</v>
      </c>
      <c r="D15667" s="292">
        <v>28613.2163330642</v>
      </c>
      <c r="E15667" s="292">
        <v>56593.345959727</v>
      </c>
      <c r="F15667" s="292">
        <v>34.1221852014148</v>
      </c>
      <c r="G15667" s="292">
        <v>1027.40200717605</v>
      </c>
      <c r="H15667" s="293">
        <v>43523.45369212963</v>
      </c>
      <c r="I15667" s="292">
        <v>-64.1209931</v>
      </c>
      <c r="J15667" s="292">
        <v>-60.9433025</v>
      </c>
    </row>
    <row r="15668">
      <c r="A15668" s="291">
        <v>4.35</v>
      </c>
      <c r="B15668" s="292">
        <v>4.31075860016934</v>
      </c>
      <c r="C15668" s="292">
        <v>0.265277174336589</v>
      </c>
      <c r="D15668" s="292">
        <v>28571.1407004347</v>
      </c>
      <c r="E15668" s="292">
        <v>56542.306073444</v>
      </c>
      <c r="F15668" s="292">
        <v>34.0826081924634</v>
      </c>
      <c r="G15668" s="292">
        <v>1027.372312386</v>
      </c>
      <c r="H15668" s="293">
        <v>43523.45369212963</v>
      </c>
      <c r="I15668" s="292">
        <v>-64.1209931</v>
      </c>
      <c r="J15668" s="292">
        <v>-60.9433025</v>
      </c>
    </row>
    <row r="15669">
      <c r="A15669" s="291">
        <v>4.65</v>
      </c>
      <c r="B15669" s="292">
        <v>4.60804553207942</v>
      </c>
      <c r="C15669" s="292">
        <v>0.234396274888793</v>
      </c>
      <c r="D15669" s="292">
        <v>28556.3299773311</v>
      </c>
      <c r="E15669" s="292">
        <v>56582.1541087313</v>
      </c>
      <c r="F15669" s="292">
        <v>34.097234390276</v>
      </c>
      <c r="G15669" s="292">
        <v>1027.38722473541</v>
      </c>
      <c r="H15669" s="293">
        <v>43523.45369212963</v>
      </c>
      <c r="I15669" s="292">
        <v>-64.1209931</v>
      </c>
      <c r="J15669" s="292">
        <v>-60.9433025</v>
      </c>
    </row>
    <row r="15670">
      <c r="A15670" s="291">
        <v>4.95</v>
      </c>
      <c r="B15670" s="292">
        <v>4.90532822933515</v>
      </c>
      <c r="C15670" s="292">
        <v>0.210171352509762</v>
      </c>
      <c r="D15670" s="292">
        <v>28547.3160812567</v>
      </c>
      <c r="E15670" s="292">
        <v>56618.6474540062</v>
      </c>
      <c r="F15670" s="292">
        <v>34.112113769437</v>
      </c>
      <c r="G15670" s="292">
        <v>1027.40197131005</v>
      </c>
      <c r="H15670" s="293">
        <v>43523.45369212963</v>
      </c>
      <c r="I15670" s="292">
        <v>-64.1209931</v>
      </c>
      <c r="J15670" s="292">
        <v>-60.9433025</v>
      </c>
    </row>
    <row r="15671">
      <c r="A15671" s="291">
        <v>5.25</v>
      </c>
      <c r="B15671" s="292">
        <v>5.2026108950924</v>
      </c>
      <c r="C15671" s="292">
        <v>0.209250020117622</v>
      </c>
      <c r="D15671" s="292">
        <v>28531.991651234</v>
      </c>
      <c r="E15671" s="292">
        <v>56590.3222596165</v>
      </c>
      <c r="F15671" s="292">
        <v>34.0927503990987</v>
      </c>
      <c r="G15671" s="292">
        <v>1027.38783231868</v>
      </c>
      <c r="H15671" s="293">
        <v>43523.45369212963</v>
      </c>
      <c r="I15671" s="292">
        <v>-64.1209931</v>
      </c>
      <c r="J15671" s="292">
        <v>-60.9433025</v>
      </c>
    </row>
    <row r="15672">
      <c r="A15672" s="291">
        <v>5.55</v>
      </c>
      <c r="B15672" s="292">
        <v>5.49989617745574</v>
      </c>
      <c r="C15672" s="292">
        <v>0.205956762884229</v>
      </c>
      <c r="D15672" s="292">
        <v>28524.4963920104</v>
      </c>
      <c r="E15672" s="292">
        <v>56582.8479758657</v>
      </c>
      <c r="F15672" s="292">
        <v>34.0863476504775</v>
      </c>
      <c r="G15672" s="292">
        <v>1027.38427554411</v>
      </c>
      <c r="H15672" s="293">
        <v>43523.45369212963</v>
      </c>
      <c r="I15672" s="292">
        <v>-64.1209931</v>
      </c>
      <c r="J15672" s="292">
        <v>-60.9433025</v>
      </c>
    </row>
    <row r="15673">
      <c r="A15673" s="291">
        <v>5.85</v>
      </c>
      <c r="B15673" s="292">
        <v>5.79718134622435</v>
      </c>
      <c r="C15673" s="292">
        <v>0.182772288975474</v>
      </c>
      <c r="D15673" s="292">
        <v>28507.0151468371</v>
      </c>
      <c r="E15673" s="292">
        <v>56600.2321343249</v>
      </c>
      <c r="F15673" s="292">
        <v>34.0888914578252</v>
      </c>
      <c r="G15673" s="292">
        <v>1027.38900733816</v>
      </c>
      <c r="H15673" s="293">
        <v>43523.45369212963</v>
      </c>
      <c r="I15673" s="292">
        <v>-64.1209931</v>
      </c>
      <c r="J15673" s="292">
        <v>-60.9433025</v>
      </c>
    </row>
    <row r="15674">
      <c r="A15674" s="291">
        <v>6.15</v>
      </c>
      <c r="B15674" s="292">
        <v>6.09446565309319</v>
      </c>
      <c r="C15674" s="292">
        <v>0.163557523963445</v>
      </c>
      <c r="D15674" s="292">
        <v>28490.1619273196</v>
      </c>
      <c r="E15674" s="292">
        <v>56609.9644300855</v>
      </c>
      <c r="F15674" s="292">
        <v>34.0878435856778</v>
      </c>
      <c r="G15674" s="292">
        <v>1027.39062268963</v>
      </c>
      <c r="H15674" s="293">
        <v>43523.45369212963</v>
      </c>
      <c r="I15674" s="292">
        <v>-64.1209931</v>
      </c>
      <c r="J15674" s="292">
        <v>-60.9433025</v>
      </c>
    </row>
    <row r="15675">
      <c r="A15675" s="291">
        <v>6.45</v>
      </c>
      <c r="B15675" s="292">
        <v>6.39174427047077</v>
      </c>
      <c r="C15675" s="292">
        <v>0.152099369544283</v>
      </c>
      <c r="D15675" s="292">
        <v>28514.4828999346</v>
      </c>
      <c r="E15675" s="292">
        <v>56684.1011578972</v>
      </c>
      <c r="F15675" s="292">
        <v>34.1325388196489</v>
      </c>
      <c r="G15675" s="292">
        <v>1027.42872344474</v>
      </c>
      <c r="H15675" s="293">
        <v>43523.45369212963</v>
      </c>
      <c r="I15675" s="292">
        <v>-64.1209931</v>
      </c>
      <c r="J15675" s="292">
        <v>-60.9433025</v>
      </c>
    </row>
    <row r="15676">
      <c r="A15676" s="291">
        <v>6.75</v>
      </c>
      <c r="B15676" s="292">
        <v>6.68902095815193</v>
      </c>
      <c r="C15676" s="292">
        <v>0.151094360237665</v>
      </c>
      <c r="D15676" s="292">
        <v>28489.508118818</v>
      </c>
      <c r="E15676" s="292">
        <v>56636.7166986144</v>
      </c>
      <c r="F15676" s="292">
        <v>34.1004891633503</v>
      </c>
      <c r="G15676" s="292">
        <v>1027.40435047969</v>
      </c>
      <c r="H15676" s="293">
        <v>43523.45369212963</v>
      </c>
      <c r="I15676" s="292">
        <v>-64.1209931</v>
      </c>
      <c r="J15676" s="292">
        <v>-60.9433025</v>
      </c>
    </row>
    <row r="15677">
      <c r="A15677" s="291">
        <v>7.05</v>
      </c>
      <c r="B15677" s="292">
        <v>6.98630066173776</v>
      </c>
      <c r="C15677" s="292">
        <v>0.143321910878159</v>
      </c>
      <c r="D15677" s="292">
        <v>28485.0375943436</v>
      </c>
      <c r="E15677" s="292">
        <v>56645.3344854557</v>
      </c>
      <c r="F15677" s="292">
        <v>34.1030569063581</v>
      </c>
      <c r="G15677" s="292">
        <v>1027.40826676682</v>
      </c>
      <c r="H15677" s="293">
        <v>43523.45369212963</v>
      </c>
      <c r="I15677" s="292">
        <v>-64.1209931</v>
      </c>
      <c r="J15677" s="292">
        <v>-60.9433025</v>
      </c>
    </row>
    <row r="15678">
      <c r="A15678" s="291">
        <v>7.35</v>
      </c>
      <c r="B15678" s="292">
        <v>7.2835801072772</v>
      </c>
      <c r="C15678" s="292">
        <v>0.156259356393623</v>
      </c>
      <c r="D15678" s="292">
        <v>28493.7526985529</v>
      </c>
      <c r="E15678" s="292">
        <v>56633.5246724809</v>
      </c>
      <c r="F15678" s="292">
        <v>34.0999808986974</v>
      </c>
      <c r="G15678" s="292">
        <v>1027.40652398115</v>
      </c>
      <c r="H15678" s="293">
        <v>43523.45369212963</v>
      </c>
      <c r="I15678" s="292">
        <v>-64.1209931</v>
      </c>
      <c r="J15678" s="292">
        <v>-60.9433025</v>
      </c>
    </row>
    <row r="15679">
      <c r="A15679" s="291">
        <v>7.65</v>
      </c>
      <c r="B15679" s="292">
        <v>7.5808584864976</v>
      </c>
      <c r="C15679" s="292">
        <v>0.142625800844214</v>
      </c>
      <c r="D15679" s="292">
        <v>28489.2891583074</v>
      </c>
      <c r="E15679" s="292">
        <v>56655.3576861307</v>
      </c>
      <c r="F15679" s="292">
        <v>34.1090851525416</v>
      </c>
      <c r="G15679" s="292">
        <v>1027.41602717433</v>
      </c>
      <c r="H15679" s="293">
        <v>43523.45369212963</v>
      </c>
      <c r="I15679" s="292">
        <v>-64.1209931</v>
      </c>
      <c r="J15679" s="292">
        <v>-60.9433025</v>
      </c>
    </row>
    <row r="15680">
      <c r="A15680" s="291">
        <v>7.95</v>
      </c>
      <c r="B15680" s="292">
        <v>7.87813424054159</v>
      </c>
      <c r="C15680" s="292">
        <v>0.141617327992565</v>
      </c>
      <c r="D15680" s="292">
        <v>28495.6585875456</v>
      </c>
      <c r="E15680" s="292">
        <v>56670.2973317047</v>
      </c>
      <c r="F15680" s="292">
        <v>34.1184416476649</v>
      </c>
      <c r="G15680" s="292">
        <v>1027.42505952805</v>
      </c>
      <c r="H15680" s="293">
        <v>43523.45369212963</v>
      </c>
      <c r="I15680" s="292">
        <v>-64.1209931</v>
      </c>
      <c r="J15680" s="292">
        <v>-60.9433025</v>
      </c>
    </row>
    <row r="15681">
      <c r="A15681" s="291">
        <v>8.25</v>
      </c>
      <c r="B15681" s="292">
        <v>8.17541203617199</v>
      </c>
      <c r="C15681" s="292">
        <v>0.149313544996983</v>
      </c>
      <c r="D15681" s="292">
        <v>28479.9770060945</v>
      </c>
      <c r="E15681" s="292">
        <v>56621.7780758475</v>
      </c>
      <c r="F15681" s="292">
        <v>34.0889746125223</v>
      </c>
      <c r="G15681" s="292">
        <v>1027.4023054373</v>
      </c>
      <c r="H15681" s="293">
        <v>43523.45369212963</v>
      </c>
      <c r="I15681" s="292">
        <v>-64.1209931</v>
      </c>
      <c r="J15681" s="292">
        <v>-60.9433025</v>
      </c>
    </row>
    <row r="15682">
      <c r="A15682" s="291">
        <v>8.55</v>
      </c>
      <c r="B15682" s="292">
        <v>8.47269208257234</v>
      </c>
      <c r="C15682" s="292">
        <v>0.145536352208549</v>
      </c>
      <c r="D15682" s="292">
        <v>28482.5194067433</v>
      </c>
      <c r="E15682" s="292">
        <v>56635.3387889491</v>
      </c>
      <c r="F15682" s="292">
        <v>34.0963556517032</v>
      </c>
      <c r="G15682" s="292">
        <v>1027.40989165575</v>
      </c>
      <c r="H15682" s="293">
        <v>43523.45369212963</v>
      </c>
      <c r="I15682" s="292">
        <v>-64.1209931</v>
      </c>
      <c r="J15682" s="292">
        <v>-60.9433025</v>
      </c>
    </row>
    <row r="15683">
      <c r="A15683" s="291">
        <v>8.85</v>
      </c>
      <c r="B15683" s="292">
        <v>8.76997030345371</v>
      </c>
      <c r="C15683" s="292">
        <v>0.157710197525263</v>
      </c>
      <c r="D15683" s="292">
        <v>28497.2769548397</v>
      </c>
      <c r="E15683" s="292">
        <v>56637.2629525778</v>
      </c>
      <c r="F15683" s="292">
        <v>34.1021108688893</v>
      </c>
      <c r="G15683" s="292">
        <v>1027.41531343568</v>
      </c>
      <c r="H15683" s="293">
        <v>43523.45369212963</v>
      </c>
      <c r="I15683" s="292">
        <v>-64.1209931</v>
      </c>
      <c r="J15683" s="292">
        <v>-60.9433025</v>
      </c>
    </row>
    <row r="15684">
      <c r="A15684" s="291">
        <v>9.15</v>
      </c>
      <c r="B15684" s="292">
        <v>9.06724798782978</v>
      </c>
      <c r="C15684" s="292">
        <v>0.155756960063783</v>
      </c>
      <c r="D15684" s="292">
        <v>28493.0851802054</v>
      </c>
      <c r="E15684" s="292">
        <v>56633.3289541631</v>
      </c>
      <c r="F15684" s="292">
        <v>34.0985683121449</v>
      </c>
      <c r="G15684" s="292">
        <v>1027.41398991734</v>
      </c>
      <c r="H15684" s="293">
        <v>43523.45369212963</v>
      </c>
      <c r="I15684" s="292">
        <v>-64.1209931</v>
      </c>
      <c r="J15684" s="292">
        <v>-60.9433025</v>
      </c>
    </row>
    <row r="15685">
      <c r="A15685" s="291">
        <v>9.45</v>
      </c>
      <c r="B15685" s="292">
        <v>9.36452116553016</v>
      </c>
      <c r="C15685" s="292">
        <v>0.139969424669954</v>
      </c>
      <c r="D15685" s="292">
        <v>28508.6146983945</v>
      </c>
      <c r="E15685" s="292">
        <v>56699.7799735168</v>
      </c>
      <c r="F15685" s="292">
        <v>34.1364867652347</v>
      </c>
      <c r="G15685" s="292">
        <v>1027.44685514513</v>
      </c>
      <c r="H15685" s="293">
        <v>43523.45369212963</v>
      </c>
      <c r="I15685" s="292">
        <v>-64.1209931</v>
      </c>
      <c r="J15685" s="292">
        <v>-60.9433025</v>
      </c>
    </row>
    <row r="15686">
      <c r="A15686" s="291">
        <v>9.75</v>
      </c>
      <c r="B15686" s="292">
        <v>9.6617906230851</v>
      </c>
      <c r="C15686" s="292">
        <v>0.147780161664802</v>
      </c>
      <c r="D15686" s="292">
        <v>28508.0493465964</v>
      </c>
      <c r="E15686" s="292">
        <v>56681.045331496</v>
      </c>
      <c r="F15686" s="292">
        <v>34.1268527426158</v>
      </c>
      <c r="G15686" s="292">
        <v>1027.44009462212</v>
      </c>
      <c r="H15686" s="293">
        <v>43523.45369212963</v>
      </c>
      <c r="I15686" s="292">
        <v>-64.1209931</v>
      </c>
      <c r="J15686" s="292">
        <v>-60.9433025</v>
      </c>
    </row>
    <row r="15687">
      <c r="A15687" s="291">
        <v>10.05</v>
      </c>
      <c r="B15687" s="292">
        <v>9.95906202235657</v>
      </c>
      <c r="C15687" s="292">
        <v>0.156135274293278</v>
      </c>
      <c r="D15687" s="292">
        <v>28508.4267408972</v>
      </c>
      <c r="E15687" s="292">
        <v>56662.9699475928</v>
      </c>
      <c r="F15687" s="292">
        <v>34.1178613714715</v>
      </c>
      <c r="G15687" s="292">
        <v>1027.43382292083</v>
      </c>
      <c r="H15687" s="293">
        <v>43523.45369212963</v>
      </c>
      <c r="I15687" s="292">
        <v>-64.1209931</v>
      </c>
      <c r="J15687" s="292">
        <v>-60.9433025</v>
      </c>
    </row>
    <row r="15688">
      <c r="A15688" s="291">
        <v>10.35</v>
      </c>
      <c r="B15688" s="292">
        <v>10.2563377792455</v>
      </c>
      <c r="C15688" s="292">
        <v>0.161600523281162</v>
      </c>
      <c r="D15688" s="292">
        <v>28490.0813607421</v>
      </c>
      <c r="E15688" s="292">
        <v>56614.2073004879</v>
      </c>
      <c r="F15688" s="292">
        <v>34.087371831355</v>
      </c>
      <c r="G15688" s="292">
        <v>1027.41036337223</v>
      </c>
      <c r="H15688" s="293">
        <v>43523.45369212963</v>
      </c>
      <c r="I15688" s="292">
        <v>-64.1209931</v>
      </c>
      <c r="J15688" s="292">
        <v>-60.9433025</v>
      </c>
    </row>
    <row r="15689">
      <c r="A15689" s="291">
        <v>10.65</v>
      </c>
      <c r="B15689" s="292">
        <v>10.5536182529104</v>
      </c>
      <c r="C15689" s="292">
        <v>0.154828865448257</v>
      </c>
      <c r="D15689" s="292">
        <v>28474.6113102537</v>
      </c>
      <c r="E15689" s="292">
        <v>56598.6981318035</v>
      </c>
      <c r="F15689" s="292">
        <v>34.0742985552644</v>
      </c>
      <c r="G15689" s="292">
        <v>1027.40160954142</v>
      </c>
      <c r="H15689" s="293">
        <v>43523.45369212963</v>
      </c>
      <c r="I15689" s="292">
        <v>-64.1209931</v>
      </c>
      <c r="J15689" s="292">
        <v>-60.9433025</v>
      </c>
    </row>
    <row r="15690">
      <c r="A15690" s="291">
        <v>10.95</v>
      </c>
      <c r="B15690" s="292">
        <v>10.8508970696112</v>
      </c>
      <c r="C15690" s="292">
        <v>0.14010014500141</v>
      </c>
      <c r="D15690" s="292">
        <v>28479.5881141028</v>
      </c>
      <c r="E15690" s="292">
        <v>56641.7555018478</v>
      </c>
      <c r="F15690" s="292">
        <v>34.0970818527672</v>
      </c>
      <c r="G15690" s="292">
        <v>1027.42220646641</v>
      </c>
      <c r="H15690" s="293">
        <v>43523.45369212963</v>
      </c>
      <c r="I15690" s="292">
        <v>-64.1209931</v>
      </c>
      <c r="J15690" s="292">
        <v>-60.9433025</v>
      </c>
    </row>
    <row r="15691">
      <c r="A15691" s="291">
        <v>11.25</v>
      </c>
      <c r="B15691" s="292">
        <v>11.1481704111965</v>
      </c>
      <c r="C15691" s="292">
        <v>0.128167829462306</v>
      </c>
      <c r="D15691" s="292">
        <v>28484.2744313456</v>
      </c>
      <c r="E15691" s="292">
        <v>56677.9771304065</v>
      </c>
      <c r="F15691" s="292">
        <v>34.1163832757683</v>
      </c>
      <c r="G15691" s="292">
        <v>1027.43984467256</v>
      </c>
      <c r="H15691" s="293">
        <v>43523.45369212963</v>
      </c>
      <c r="I15691" s="292">
        <v>-64.1209931</v>
      </c>
      <c r="J15691" s="292">
        <v>-60.9433025</v>
      </c>
    </row>
    <row r="15692">
      <c r="A15692" s="291">
        <v>11.55</v>
      </c>
      <c r="B15692" s="292">
        <v>11.4454420376876</v>
      </c>
      <c r="C15692" s="292">
        <v>0.130750327653047</v>
      </c>
      <c r="D15692" s="292">
        <v>28480.3191655186</v>
      </c>
      <c r="E15692" s="292">
        <v>56664.283386278</v>
      </c>
      <c r="F15692" s="292">
        <v>34.1080970439795</v>
      </c>
      <c r="G15692" s="292">
        <v>1027.43445163992</v>
      </c>
      <c r="H15692" s="293">
        <v>43523.45369212963</v>
      </c>
      <c r="I15692" s="292">
        <v>-64.1209931</v>
      </c>
      <c r="J15692" s="292">
        <v>-60.9433025</v>
      </c>
    </row>
    <row r="15693">
      <c r="A15693" s="291">
        <v>11.85</v>
      </c>
      <c r="B15693" s="292">
        <v>11.7427132410941</v>
      </c>
      <c r="C15693" s="292">
        <v>0.137039141959055</v>
      </c>
      <c r="D15693" s="292">
        <v>28492.9003743559</v>
      </c>
      <c r="E15693" s="292">
        <v>56675.1322887412</v>
      </c>
      <c r="F15693" s="292">
        <v>34.1175336980808</v>
      </c>
      <c r="G15693" s="292">
        <v>1027.4431591302</v>
      </c>
      <c r="H15693" s="293">
        <v>43523.45369212963</v>
      </c>
      <c r="I15693" s="292">
        <v>-64.1209931</v>
      </c>
      <c r="J15693" s="292">
        <v>-60.9433025</v>
      </c>
    </row>
    <row r="15694">
      <c r="A15694" s="291">
        <v>12.15</v>
      </c>
      <c r="B15694" s="292">
        <v>12.0399827842212</v>
      </c>
      <c r="C15694" s="292">
        <v>0.13999204641808</v>
      </c>
      <c r="D15694" s="292">
        <v>28497.2985456033</v>
      </c>
      <c r="E15694" s="292">
        <v>56677.2226757</v>
      </c>
      <c r="F15694" s="292">
        <v>34.1198728645623</v>
      </c>
      <c r="G15694" s="292">
        <v>1027.44631818748</v>
      </c>
      <c r="H15694" s="293">
        <v>43523.45369212963</v>
      </c>
      <c r="I15694" s="292">
        <v>-64.1209931</v>
      </c>
      <c r="J15694" s="292">
        <v>-60.9433025</v>
      </c>
    </row>
    <row r="15695">
      <c r="A15695" s="291">
        <v>12.45</v>
      </c>
      <c r="B15695" s="292">
        <v>12.3372540549301</v>
      </c>
      <c r="C15695" s="292">
        <v>0.161933966938977</v>
      </c>
      <c r="D15695" s="292">
        <v>28501.8925832739</v>
      </c>
      <c r="E15695" s="292">
        <v>56636.9274729108</v>
      </c>
      <c r="F15695" s="292">
        <v>34.1013230592464</v>
      </c>
      <c r="G15695" s="292">
        <v>1027.43160718082</v>
      </c>
      <c r="H15695" s="293">
        <v>43523.45369212963</v>
      </c>
      <c r="I15695" s="292">
        <v>-64.1209931</v>
      </c>
      <c r="J15695" s="292">
        <v>-60.9433025</v>
      </c>
    </row>
    <row r="15696">
      <c r="A15696" s="291">
        <v>12.75</v>
      </c>
      <c r="B15696" s="292">
        <v>12.6345283774632</v>
      </c>
      <c r="C15696" s="292">
        <v>0.149633707640096</v>
      </c>
      <c r="D15696" s="292">
        <v>28484.0725863427</v>
      </c>
      <c r="E15696" s="292">
        <v>56629.1996882834</v>
      </c>
      <c r="F15696" s="292">
        <v>34.0913019091817</v>
      </c>
      <c r="G15696" s="292">
        <v>1027.42561253845</v>
      </c>
      <c r="H15696" s="293">
        <v>43523.45369212963</v>
      </c>
      <c r="I15696" s="292">
        <v>-64.1209931</v>
      </c>
      <c r="J15696" s="292">
        <v>-60.9433025</v>
      </c>
    </row>
    <row r="15697">
      <c r="A15697" s="291">
        <v>13.05</v>
      </c>
      <c r="B15697" s="292">
        <v>12.9318022545074</v>
      </c>
      <c r="C15697" s="292">
        <v>0.138253347981445</v>
      </c>
      <c r="D15697" s="292">
        <v>28481.5868168874</v>
      </c>
      <c r="E15697" s="292">
        <v>56649.8921437086</v>
      </c>
      <c r="F15697" s="292">
        <v>34.1005063828162</v>
      </c>
      <c r="G15697" s="292">
        <v>1027.43507645318</v>
      </c>
      <c r="H15697" s="293">
        <v>43523.45369212963</v>
      </c>
      <c r="I15697" s="292">
        <v>-64.1209931</v>
      </c>
      <c r="J15697" s="292">
        <v>-60.9433025</v>
      </c>
    </row>
    <row r="15698">
      <c r="A15698" s="291">
        <v>13.35</v>
      </c>
      <c r="B15698" s="292">
        <v>13.2290735512862</v>
      </c>
      <c r="C15698" s="292">
        <v>0.129263084718473</v>
      </c>
      <c r="D15698" s="292">
        <v>28480.5742221209</v>
      </c>
      <c r="E15698" s="292">
        <v>56668.1444778228</v>
      </c>
      <c r="F15698" s="292">
        <v>34.1089997356109</v>
      </c>
      <c r="G15698" s="292">
        <v>1027.44383827426</v>
      </c>
      <c r="H15698" s="293">
        <v>43523.45369212963</v>
      </c>
      <c r="I15698" s="292">
        <v>-64.1209931</v>
      </c>
      <c r="J15698" s="292">
        <v>-60.9433025</v>
      </c>
    </row>
    <row r="15699">
      <c r="A15699" s="291">
        <v>13.65</v>
      </c>
      <c r="B15699" s="292">
        <v>13.5263441724374</v>
      </c>
      <c r="C15699" s="292">
        <v>0.136248406537645</v>
      </c>
      <c r="D15699" s="292">
        <v>28482.1361525523</v>
      </c>
      <c r="E15699" s="292">
        <v>56655.503422588</v>
      </c>
      <c r="F15699" s="292">
        <v>34.1031013264074</v>
      </c>
      <c r="G15699" s="292">
        <v>1027.44013657022</v>
      </c>
      <c r="H15699" s="293">
        <v>43523.45369212963</v>
      </c>
      <c r="I15699" s="292">
        <v>-64.1209931</v>
      </c>
      <c r="J15699" s="292">
        <v>-60.9433025</v>
      </c>
    </row>
    <row r="15700">
      <c r="A15700" s="291">
        <v>13.95</v>
      </c>
      <c r="B15700" s="292">
        <v>13.8236138989362</v>
      </c>
      <c r="C15700" s="292">
        <v>0.111515535679274</v>
      </c>
      <c r="D15700" s="292">
        <v>28468.4866509605</v>
      </c>
      <c r="E15700" s="292">
        <v>56684.1268710197</v>
      </c>
      <c r="F15700" s="292">
        <v>34.1124327148838</v>
      </c>
      <c r="G15700" s="292">
        <v>1027.45041250902</v>
      </c>
      <c r="H15700" s="293">
        <v>43523.45369212963</v>
      </c>
      <c r="I15700" s="292">
        <v>-64.1209931</v>
      </c>
      <c r="J15700" s="292">
        <v>-60.9433025</v>
      </c>
    </row>
    <row r="15701">
      <c r="A15701" s="291">
        <v>14.25</v>
      </c>
      <c r="B15701" s="292">
        <v>14.1208841865532</v>
      </c>
      <c r="C15701" s="292">
        <v>0.125515503036562</v>
      </c>
      <c r="D15701" s="292">
        <v>28466.8737423061</v>
      </c>
      <c r="E15701" s="292">
        <v>56649.3327049662</v>
      </c>
      <c r="F15701" s="292">
        <v>34.0945225937207</v>
      </c>
      <c r="G15701" s="292">
        <v>1027.43664773424</v>
      </c>
      <c r="H15701" s="293">
        <v>43523.45369212963</v>
      </c>
      <c r="I15701" s="292">
        <v>-64.1209931</v>
      </c>
      <c r="J15701" s="292">
        <v>-60.9433025</v>
      </c>
    </row>
    <row r="15702">
      <c r="A15702" s="291">
        <v>14.55</v>
      </c>
      <c r="B15702" s="292">
        <v>14.4181538421719</v>
      </c>
      <c r="C15702" s="292">
        <v>0.118560097254911</v>
      </c>
      <c r="D15702" s="292">
        <v>28476.831515209</v>
      </c>
      <c r="E15702" s="292">
        <v>56684.8406217383</v>
      </c>
      <c r="F15702" s="292">
        <v>34.1152506285115</v>
      </c>
      <c r="G15702" s="292">
        <v>1027.45517117686</v>
      </c>
      <c r="H15702" s="293">
        <v>43523.45369212963</v>
      </c>
      <c r="I15702" s="292">
        <v>-64.1209931</v>
      </c>
      <c r="J15702" s="292">
        <v>-60.9433025</v>
      </c>
    </row>
    <row r="15703">
      <c r="A15703" s="291">
        <v>14.85</v>
      </c>
      <c r="B15703" s="292">
        <v>14.7154184159797</v>
      </c>
      <c r="C15703" s="292">
        <v>0.11520662286919</v>
      </c>
      <c r="D15703" s="292">
        <v>28488.5672234418</v>
      </c>
      <c r="E15703" s="292">
        <v>56715.7731394113</v>
      </c>
      <c r="F15703" s="292">
        <v>34.1343219558787</v>
      </c>
      <c r="G15703" s="292">
        <v>1027.47216652046</v>
      </c>
      <c r="H15703" s="293">
        <v>43523.45369212963</v>
      </c>
      <c r="I15703" s="292">
        <v>-64.1209931</v>
      </c>
      <c r="J15703" s="292">
        <v>-60.9433025</v>
      </c>
    </row>
    <row r="15704">
      <c r="A15704" s="291">
        <v>15.15</v>
      </c>
      <c r="B15704" s="292">
        <v>15.0126803463059</v>
      </c>
      <c r="C15704" s="292">
        <v>0.116372343392876</v>
      </c>
      <c r="D15704" s="292">
        <v>28489.9699669027</v>
      </c>
      <c r="E15704" s="292">
        <v>56715.9332912129</v>
      </c>
      <c r="F15704" s="292">
        <v>34.1346946796216</v>
      </c>
      <c r="G15704" s="292">
        <v>1027.47383494524</v>
      </c>
      <c r="H15704" s="293">
        <v>43523.45369212963</v>
      </c>
      <c r="I15704" s="292">
        <v>-64.1209931</v>
      </c>
      <c r="J15704" s="292">
        <v>-60.9433025</v>
      </c>
    </row>
    <row r="15705">
      <c r="A15705" s="291">
        <v>15.45</v>
      </c>
      <c r="B15705" s="292">
        <v>15.3099458572722</v>
      </c>
      <c r="C15705" s="292">
        <v>0.121983987270905</v>
      </c>
      <c r="D15705" s="292">
        <v>28469.3708938063</v>
      </c>
      <c r="E15705" s="292">
        <v>56662.266221154</v>
      </c>
      <c r="F15705" s="292">
        <v>34.1010288015736</v>
      </c>
      <c r="G15705" s="292">
        <v>1027.44780433046</v>
      </c>
      <c r="H15705" s="293">
        <v>43523.45369212963</v>
      </c>
      <c r="I15705" s="292">
        <v>-64.1209931</v>
      </c>
      <c r="J15705" s="292">
        <v>-60.9433025</v>
      </c>
    </row>
    <row r="15706">
      <c r="A15706" s="291">
        <v>15.75</v>
      </c>
      <c r="B15706" s="292">
        <v>15.6072143367556</v>
      </c>
      <c r="C15706" s="292">
        <v>0.112082440846599</v>
      </c>
      <c r="D15706" s="292">
        <v>28464.8610782146</v>
      </c>
      <c r="E15706" s="292">
        <v>56675.6284455217</v>
      </c>
      <c r="F15706" s="292">
        <v>34.1059159249264</v>
      </c>
      <c r="G15706" s="292">
        <v>1027.4537040656</v>
      </c>
      <c r="H15706" s="293">
        <v>43523.45369212963</v>
      </c>
      <c r="I15706" s="292">
        <v>-64.1209931</v>
      </c>
      <c r="J15706" s="292">
        <v>-60.9433025</v>
      </c>
    </row>
    <row r="15707">
      <c r="A15707" s="291">
        <v>16.05</v>
      </c>
      <c r="B15707" s="292">
        <v>15.9044817760954</v>
      </c>
      <c r="C15707" s="292">
        <v>0.106098975064429</v>
      </c>
      <c r="D15707" s="292">
        <v>28459.8929752208</v>
      </c>
      <c r="E15707" s="292">
        <v>56679.2415729091</v>
      </c>
      <c r="F15707" s="292">
        <v>34.1058322066288</v>
      </c>
      <c r="G15707" s="292">
        <v>1027.45538433779</v>
      </c>
      <c r="H15707" s="293">
        <v>43523.45369212963</v>
      </c>
      <c r="I15707" s="292">
        <v>-64.1209931</v>
      </c>
      <c r="J15707" s="292">
        <v>-60.9433025</v>
      </c>
    </row>
    <row r="15708">
      <c r="A15708" s="291">
        <v>16.35</v>
      </c>
      <c r="B15708" s="292">
        <v>16.2017495984239</v>
      </c>
      <c r="C15708" s="292">
        <v>0.110687829889898</v>
      </c>
      <c r="D15708" s="292">
        <v>28459.094048259</v>
      </c>
      <c r="E15708" s="292">
        <v>56667.2929094029</v>
      </c>
      <c r="F15708" s="292">
        <v>34.0994812669451</v>
      </c>
      <c r="G15708" s="292">
        <v>1027.45144647429</v>
      </c>
      <c r="H15708" s="293">
        <v>43523.45369212963</v>
      </c>
      <c r="I15708" s="292">
        <v>-64.1209931</v>
      </c>
      <c r="J15708" s="292">
        <v>-60.9433025</v>
      </c>
    </row>
    <row r="15709">
      <c r="A15709" s="291">
        <v>16.65</v>
      </c>
      <c r="B15709" s="292">
        <v>16.4990165621561</v>
      </c>
      <c r="C15709" s="292">
        <v>0.107103174619734</v>
      </c>
      <c r="D15709" s="292">
        <v>28464.3124765346</v>
      </c>
      <c r="E15709" s="292">
        <v>56685.7758909211</v>
      </c>
      <c r="F15709" s="292">
        <v>34.1101932682195</v>
      </c>
      <c r="G15709" s="292">
        <v>1027.46170945681</v>
      </c>
      <c r="H15709" s="293">
        <v>43523.45369212963</v>
      </c>
      <c r="I15709" s="292">
        <v>-64.1209931</v>
      </c>
      <c r="J15709" s="292">
        <v>-60.9433025</v>
      </c>
    </row>
    <row r="15710">
      <c r="A15710" s="291">
        <v>16.95</v>
      </c>
      <c r="B15710" s="292">
        <v>16.7962828412399</v>
      </c>
      <c r="C15710" s="292">
        <v>0.114379425969642</v>
      </c>
      <c r="D15710" s="292">
        <v>28464.7854219929</v>
      </c>
      <c r="E15710" s="292">
        <v>56670.2942151116</v>
      </c>
      <c r="F15710" s="292">
        <v>34.1025293294233</v>
      </c>
      <c r="G15710" s="292">
        <v>1027.45656909186</v>
      </c>
      <c r="H15710" s="293">
        <v>43523.45369212963</v>
      </c>
      <c r="I15710" s="292">
        <v>-64.1209931</v>
      </c>
      <c r="J15710" s="292">
        <v>-60.9433025</v>
      </c>
    </row>
    <row r="15711">
      <c r="A15711" s="291">
        <v>17.25</v>
      </c>
      <c r="B15711" s="292">
        <v>17.0935496832098</v>
      </c>
      <c r="C15711" s="292">
        <v>0.112641264713391</v>
      </c>
      <c r="D15711" s="292">
        <v>28463.5677653635</v>
      </c>
      <c r="E15711" s="292">
        <v>56671.7922366824</v>
      </c>
      <c r="F15711" s="292">
        <v>34.1026741034788</v>
      </c>
      <c r="G15711" s="292">
        <v>1027.45820824454</v>
      </c>
      <c r="H15711" s="293">
        <v>43523.45369212963</v>
      </c>
      <c r="I15711" s="292">
        <v>-64.1209931</v>
      </c>
      <c r="J15711" s="292">
        <v>-60.9433025</v>
      </c>
    </row>
    <row r="15712">
      <c r="A15712" s="291">
        <v>17.55</v>
      </c>
      <c r="B15712" s="292">
        <v>17.3908148570185</v>
      </c>
      <c r="C15712" s="292">
        <v>0.119221765919768</v>
      </c>
      <c r="D15712" s="292">
        <v>28477.8806657393</v>
      </c>
      <c r="E15712" s="292">
        <v>56685.4358210579</v>
      </c>
      <c r="F15712" s="292">
        <v>34.114081251665</v>
      </c>
      <c r="G15712" s="292">
        <v>1027.46849059768</v>
      </c>
      <c r="H15712" s="293">
        <v>43523.45369212963</v>
      </c>
      <c r="I15712" s="292">
        <v>-64.1209931</v>
      </c>
      <c r="J15712" s="292">
        <v>-60.9433025</v>
      </c>
    </row>
    <row r="15713">
      <c r="A15713" s="291">
        <v>17.85</v>
      </c>
      <c r="B15713" s="292">
        <v>17.6880819138639</v>
      </c>
      <c r="C15713" s="292">
        <v>0.137611757973605</v>
      </c>
      <c r="D15713" s="292">
        <v>28471.6070389343</v>
      </c>
      <c r="E15713" s="292">
        <v>56631.4877345162</v>
      </c>
      <c r="F15713" s="292">
        <v>34.0851295424693</v>
      </c>
      <c r="G15713" s="292">
        <v>1027.44558136762</v>
      </c>
      <c r="H15713" s="293">
        <v>43523.45369212963</v>
      </c>
      <c r="I15713" s="292">
        <v>-64.1209931</v>
      </c>
      <c r="J15713" s="292">
        <v>-60.9433025</v>
      </c>
    </row>
    <row r="15714">
      <c r="A15714" s="291">
        <v>18.15</v>
      </c>
      <c r="B15714" s="292">
        <v>17.9853524525414</v>
      </c>
      <c r="C15714" s="292">
        <v>0.128291514594975</v>
      </c>
      <c r="D15714" s="292">
        <v>28461.3616741081</v>
      </c>
      <c r="E15714" s="292">
        <v>56632.1065990046</v>
      </c>
      <c r="F15714" s="292">
        <v>34.0817856846972</v>
      </c>
      <c r="G15714" s="292">
        <v>1027.44481161584</v>
      </c>
      <c r="H15714" s="293">
        <v>43523.45369212963</v>
      </c>
      <c r="I15714" s="292">
        <v>-64.1209931</v>
      </c>
      <c r="J15714" s="292">
        <v>-60.9433025</v>
      </c>
    </row>
    <row r="15715">
      <c r="A15715" s="291">
        <v>18.45</v>
      </c>
      <c r="B15715" s="292">
        <v>18.2826214750947</v>
      </c>
      <c r="C15715" s="292">
        <v>0.119806131818428</v>
      </c>
      <c r="D15715" s="292">
        <v>28463.5029219108</v>
      </c>
      <c r="E15715" s="292">
        <v>56655.4987975346</v>
      </c>
      <c r="F15715" s="292">
        <v>34.0938807053267</v>
      </c>
      <c r="G15715" s="292">
        <v>1027.45645163216</v>
      </c>
      <c r="H15715" s="293">
        <v>43523.45369212963</v>
      </c>
      <c r="I15715" s="292">
        <v>-64.1209931</v>
      </c>
      <c r="J15715" s="292">
        <v>-60.9433025</v>
      </c>
    </row>
    <row r="15716">
      <c r="A15716" s="291">
        <v>18.75</v>
      </c>
      <c r="B15716" s="292">
        <v>18.5798873089929</v>
      </c>
      <c r="C15716" s="292">
        <v>0.1263758087206</v>
      </c>
      <c r="D15716" s="292">
        <v>28478.2866505788</v>
      </c>
      <c r="E15716" s="292">
        <v>56670.1040917625</v>
      </c>
      <c r="F15716" s="292">
        <v>34.1059203560096</v>
      </c>
      <c r="G15716" s="292">
        <v>1027.46724366544</v>
      </c>
      <c r="H15716" s="293">
        <v>43523.45369212963</v>
      </c>
      <c r="I15716" s="292">
        <v>-64.1209931</v>
      </c>
      <c r="J15716" s="292">
        <v>-60.9433025</v>
      </c>
    </row>
    <row r="15717">
      <c r="A15717" s="291">
        <v>19.05</v>
      </c>
      <c r="B15717" s="292">
        <v>18.8771512135632</v>
      </c>
      <c r="C15717" s="292">
        <v>0.129883618164623</v>
      </c>
      <c r="D15717" s="292">
        <v>28482.9688807203</v>
      </c>
      <c r="E15717" s="292">
        <v>56671.5097322059</v>
      </c>
      <c r="F15717" s="292">
        <v>34.1080186942877</v>
      </c>
      <c r="G15717" s="292">
        <v>1027.47017853515</v>
      </c>
      <c r="H15717" s="293">
        <v>43523.45369212963</v>
      </c>
      <c r="I15717" s="292">
        <v>-64.1209931</v>
      </c>
      <c r="J15717" s="292">
        <v>-60.9433025</v>
      </c>
    </row>
    <row r="15718">
      <c r="A15718" s="291">
        <v>19.35</v>
      </c>
      <c r="B15718" s="292">
        <v>19.1744169860115</v>
      </c>
      <c r="C15718" s="292">
        <v>0.121299666728188</v>
      </c>
      <c r="D15718" s="292">
        <v>28459.602794252</v>
      </c>
      <c r="E15718" s="292">
        <v>56644.3678707141</v>
      </c>
      <c r="F15718" s="292">
        <v>34.0865179082603</v>
      </c>
      <c r="G15718" s="292">
        <v>1027.4547213537</v>
      </c>
      <c r="H15718" s="293">
        <v>43523.45369212963</v>
      </c>
      <c r="I15718" s="292">
        <v>-64.1209931</v>
      </c>
      <c r="J15718" s="292">
        <v>-60.9433025</v>
      </c>
    </row>
    <row r="15719">
      <c r="A15719" s="291">
        <v>19.65</v>
      </c>
      <c r="B15719" s="292">
        <v>19.4716844389689</v>
      </c>
      <c r="C15719" s="292">
        <v>0.113583368296166</v>
      </c>
      <c r="D15719" s="292">
        <v>28455.4804748115</v>
      </c>
      <c r="E15719" s="292">
        <v>56653.564840799</v>
      </c>
      <c r="F15719" s="292">
        <v>34.0894792020064</v>
      </c>
      <c r="G15719" s="292">
        <v>1027.45895138277</v>
      </c>
      <c r="H15719" s="293">
        <v>43523.45369212963</v>
      </c>
      <c r="I15719" s="292">
        <v>-64.1209931</v>
      </c>
      <c r="J15719" s="292">
        <v>-60.9433025</v>
      </c>
    </row>
    <row r="15720">
      <c r="A15720" s="291">
        <v>19.95</v>
      </c>
      <c r="B15720" s="292">
        <v>19.7689509480626</v>
      </c>
      <c r="C15720" s="292">
        <v>0.118224590661956</v>
      </c>
      <c r="D15720" s="292">
        <v>28460.9364572705</v>
      </c>
      <c r="E15720" s="292">
        <v>56653.9572781972</v>
      </c>
      <c r="F15720" s="292">
        <v>34.0913410043658</v>
      </c>
      <c r="G15720" s="292">
        <v>1027.46163588266</v>
      </c>
      <c r="H15720" s="293">
        <v>43523.45369212963</v>
      </c>
      <c r="I15720" s="292">
        <v>-64.1209931</v>
      </c>
      <c r="J15720" s="292">
        <v>-60.9433025</v>
      </c>
    </row>
    <row r="15721">
      <c r="A15721" s="291">
        <v>20.25</v>
      </c>
      <c r="B15721" s="292">
        <v>20.0662165775478</v>
      </c>
      <c r="C15721" s="292">
        <v>0.114568674904876</v>
      </c>
      <c r="D15721" s="292">
        <v>28460.0205939461</v>
      </c>
      <c r="E15721" s="292">
        <v>56660.3809970746</v>
      </c>
      <c r="F15721" s="292">
        <v>34.0940199384683</v>
      </c>
      <c r="G15721" s="292">
        <v>1027.46542178183</v>
      </c>
      <c r="H15721" s="293">
        <v>43523.45369212963</v>
      </c>
      <c r="I15721" s="292">
        <v>-64.1209931</v>
      </c>
      <c r="J15721" s="292">
        <v>-60.9433025</v>
      </c>
    </row>
    <row r="15722">
      <c r="A15722" s="291">
        <v>20.55</v>
      </c>
      <c r="B15722" s="292">
        <v>20.3634817377691</v>
      </c>
      <c r="C15722" s="292">
        <v>0.119093254377034</v>
      </c>
      <c r="D15722" s="292">
        <v>28462.712921999</v>
      </c>
      <c r="E15722" s="292">
        <v>56655.5341663046</v>
      </c>
      <c r="F15722" s="292">
        <v>34.0923582273788</v>
      </c>
      <c r="G15722" s="292">
        <v>1027.46526967168</v>
      </c>
      <c r="H15722" s="293">
        <v>43523.45369212963</v>
      </c>
      <c r="I15722" s="292">
        <v>-64.1209931</v>
      </c>
      <c r="J15722" s="292">
        <v>-60.9433025</v>
      </c>
    </row>
    <row r="15723">
      <c r="A15723" s="291">
        <v>20.85</v>
      </c>
      <c r="B15723" s="292">
        <v>20.6607463519786</v>
      </c>
      <c r="C15723" s="292">
        <v>0.125165546874327</v>
      </c>
      <c r="D15723" s="292">
        <v>28470.9786560934</v>
      </c>
      <c r="E15723" s="292">
        <v>56658.2906746963</v>
      </c>
      <c r="F15723" s="292">
        <v>34.0963385963309</v>
      </c>
      <c r="G15723" s="292">
        <v>1027.46958614424</v>
      </c>
      <c r="H15723" s="293">
        <v>43523.45369212963</v>
      </c>
      <c r="I15723" s="292">
        <v>-64.1209931</v>
      </c>
      <c r="J15723" s="292">
        <v>-60.9433025</v>
      </c>
    </row>
    <row r="15724">
      <c r="A15724" s="291">
        <v>21.15</v>
      </c>
      <c r="B15724" s="292">
        <v>20.9580112530299</v>
      </c>
      <c r="C15724" s="292">
        <v>0.127815244241246</v>
      </c>
      <c r="D15724" s="292">
        <v>28466.5968337468</v>
      </c>
      <c r="E15724" s="292">
        <v>56643.5970597777</v>
      </c>
      <c r="F15724" s="292">
        <v>34.0874166731731</v>
      </c>
      <c r="G15724" s="292">
        <v>1027.46367665933</v>
      </c>
      <c r="H15724" s="293">
        <v>43523.45369212963</v>
      </c>
      <c r="I15724" s="292">
        <v>-64.1209931</v>
      </c>
      <c r="J15724" s="292">
        <v>-60.9433025</v>
      </c>
    </row>
    <row r="15725">
      <c r="A15725" s="291">
        <v>21.45</v>
      </c>
      <c r="B15725" s="292">
        <v>21.2552775110659</v>
      </c>
      <c r="C15725" s="292">
        <v>0.134600295961897</v>
      </c>
      <c r="D15725" s="292">
        <v>28468.5587912708</v>
      </c>
      <c r="E15725" s="292">
        <v>56632.2090983171</v>
      </c>
      <c r="F15725" s="292">
        <v>34.0822750831401</v>
      </c>
      <c r="G15725" s="292">
        <v>1027.46059544206</v>
      </c>
      <c r="H15725" s="293">
        <v>43523.45369212963</v>
      </c>
      <c r="I15725" s="292">
        <v>-64.1209931</v>
      </c>
      <c r="J15725" s="292">
        <v>-60.9433025</v>
      </c>
    </row>
    <row r="15726">
      <c r="A15726" s="291">
        <v>21.75</v>
      </c>
      <c r="B15726" s="292">
        <v>21.5525434464518</v>
      </c>
      <c r="C15726" s="292">
        <v>0.139073826949958</v>
      </c>
      <c r="D15726" s="292">
        <v>28476.6993111649</v>
      </c>
      <c r="E15726" s="292">
        <v>56638.3222929974</v>
      </c>
      <c r="F15726" s="292">
        <v>34.0878680895842</v>
      </c>
      <c r="G15726" s="292">
        <v>1027.46629694376</v>
      </c>
      <c r="H15726" s="293">
        <v>43523.45369212963</v>
      </c>
      <c r="I15726" s="292">
        <v>-64.1209931</v>
      </c>
      <c r="J15726" s="292">
        <v>-60.9433025</v>
      </c>
    </row>
    <row r="15727">
      <c r="A15727" s="291">
        <v>22.05</v>
      </c>
      <c r="B15727" s="292">
        <v>21.8498091619775</v>
      </c>
      <c r="C15727" s="292">
        <v>0.128727993631979</v>
      </c>
      <c r="D15727" s="292">
        <v>28462.7010230963</v>
      </c>
      <c r="E15727" s="292">
        <v>56633.7878907145</v>
      </c>
      <c r="F15727" s="292">
        <v>34.0807083862251</v>
      </c>
      <c r="G15727" s="292">
        <v>1027.46250514643</v>
      </c>
      <c r="H15727" s="293">
        <v>43523.45369212963</v>
      </c>
      <c r="I15727" s="292">
        <v>-64.1209931</v>
      </c>
      <c r="J15727" s="292">
        <v>-60.9433025</v>
      </c>
    </row>
    <row r="15728">
      <c r="A15728" s="291">
        <v>22.35</v>
      </c>
      <c r="B15728" s="292">
        <v>22.1470747361554</v>
      </c>
      <c r="C15728" s="292">
        <v>0.129527539215849</v>
      </c>
      <c r="D15728" s="292">
        <v>28467.0509741505</v>
      </c>
      <c r="E15728" s="292">
        <v>56640.6410341904</v>
      </c>
      <c r="F15728" s="292">
        <v>34.0853841916164</v>
      </c>
      <c r="G15728" s="292">
        <v>1027.46766392349</v>
      </c>
      <c r="H15728" s="293">
        <v>43523.45369212963</v>
      </c>
      <c r="I15728" s="292">
        <v>-64.1209931</v>
      </c>
      <c r="J15728" s="292">
        <v>-60.9433025</v>
      </c>
    </row>
    <row r="15729">
      <c r="A15729" s="291">
        <v>22.65</v>
      </c>
      <c r="B15729" s="292">
        <v>22.4443398460383</v>
      </c>
      <c r="C15729" s="292">
        <v>0.131056194610079</v>
      </c>
      <c r="D15729" s="292">
        <v>28465.748563713</v>
      </c>
      <c r="E15729" s="292">
        <v>56634.6044974786</v>
      </c>
      <c r="F15729" s="292">
        <v>34.0817804654144</v>
      </c>
      <c r="G15729" s="292">
        <v>1027.46610458592</v>
      </c>
      <c r="H15729" s="293">
        <v>43523.45369212963</v>
      </c>
      <c r="I15729" s="292">
        <v>-64.1209931</v>
      </c>
      <c r="J15729" s="292">
        <v>-60.9433025</v>
      </c>
    </row>
    <row r="15730">
      <c r="A15730" s="291">
        <v>22.95</v>
      </c>
      <c r="B15730" s="292">
        <v>22.7416059015768</v>
      </c>
      <c r="C15730" s="292">
        <v>0.137209518292122</v>
      </c>
      <c r="D15730" s="292">
        <v>28465.7317223028</v>
      </c>
      <c r="E15730" s="292">
        <v>56620.7074448509</v>
      </c>
      <c r="F15730" s="292">
        <v>34.0747295572226</v>
      </c>
      <c r="G15730" s="292">
        <v>1027.46151666356</v>
      </c>
      <c r="H15730" s="293">
        <v>43523.45369212963</v>
      </c>
      <c r="I15730" s="292">
        <v>-64.1209931</v>
      </c>
      <c r="J15730" s="292">
        <v>-60.9433025</v>
      </c>
    </row>
    <row r="15731">
      <c r="A15731" s="291">
        <v>23.25</v>
      </c>
      <c r="B15731" s="292">
        <v>23.0388719332758</v>
      </c>
      <c r="C15731" s="292">
        <v>0.130111189926923</v>
      </c>
      <c r="D15731" s="292">
        <v>28463.0176009541</v>
      </c>
      <c r="E15731" s="292">
        <v>56631.3005657595</v>
      </c>
      <c r="F15731" s="292">
        <v>34.0788609828525</v>
      </c>
      <c r="G15731" s="292">
        <v>1027.46665924991</v>
      </c>
      <c r="H15731" s="293">
        <v>43523.45369212963</v>
      </c>
      <c r="I15731" s="292">
        <v>-64.1209931</v>
      </c>
      <c r="J15731" s="292">
        <v>-60.9433025</v>
      </c>
    </row>
    <row r="15732">
      <c r="A15732" s="291">
        <v>23.55</v>
      </c>
      <c r="B15732" s="292">
        <v>23.3361367019419</v>
      </c>
      <c r="C15732" s="292">
        <v>0.140218606733031</v>
      </c>
      <c r="D15732" s="292">
        <v>28474.570205661</v>
      </c>
      <c r="E15732" s="292">
        <v>56631.5087610953</v>
      </c>
      <c r="F15732" s="292">
        <v>34.0826925939778</v>
      </c>
      <c r="G15732" s="292">
        <v>1027.47063763684</v>
      </c>
      <c r="H15732" s="293">
        <v>43523.45369212963</v>
      </c>
      <c r="I15732" s="292">
        <v>-64.1209931</v>
      </c>
      <c r="J15732" s="292">
        <v>-60.9433025</v>
      </c>
    </row>
    <row r="15733">
      <c r="A15733" s="291">
        <v>23.85</v>
      </c>
      <c r="B15733" s="292">
        <v>23.633399822671</v>
      </c>
      <c r="C15733" s="292">
        <v>0.156525537993602</v>
      </c>
      <c r="D15733" s="292">
        <v>28495.2573263168</v>
      </c>
      <c r="E15733" s="292">
        <v>56635.9159639926</v>
      </c>
      <c r="F15733" s="292">
        <v>34.0916830448243</v>
      </c>
      <c r="G15733" s="292">
        <v>1027.47844113978</v>
      </c>
      <c r="H15733" s="293">
        <v>43523.45369212963</v>
      </c>
      <c r="I15733" s="292">
        <v>-64.1209931</v>
      </c>
      <c r="J15733" s="292">
        <v>-60.9433025</v>
      </c>
    </row>
    <row r="15734">
      <c r="A15734" s="291">
        <v>24.15</v>
      </c>
      <c r="B15734" s="292">
        <v>23.9306639788208</v>
      </c>
      <c r="C15734" s="292">
        <v>0.15197922831116</v>
      </c>
      <c r="D15734" s="292">
        <v>28476.3086366686</v>
      </c>
      <c r="E15734" s="292">
        <v>56608.4847203905</v>
      </c>
      <c r="F15734" s="292">
        <v>34.0715420708932</v>
      </c>
      <c r="G15734" s="292">
        <v>1027.46386981136</v>
      </c>
      <c r="H15734" s="293">
        <v>43523.45369212963</v>
      </c>
      <c r="I15734" s="292">
        <v>-64.1209931</v>
      </c>
      <c r="J15734" s="292">
        <v>-60.9433025</v>
      </c>
    </row>
    <row r="15735">
      <c r="A15735" s="291">
        <v>24.45</v>
      </c>
      <c r="B15735" s="292">
        <v>24.2279294093334</v>
      </c>
      <c r="C15735" s="292">
        <v>0.153359124943942</v>
      </c>
      <c r="D15735" s="292">
        <v>28482.1126342833</v>
      </c>
      <c r="E15735" s="292">
        <v>56616.9164380879</v>
      </c>
      <c r="F15735" s="292">
        <v>34.0774887434174</v>
      </c>
      <c r="G15735" s="292">
        <v>1027.47002143728</v>
      </c>
      <c r="H15735" s="293">
        <v>43523.45369212963</v>
      </c>
      <c r="I15735" s="292">
        <v>-64.1209931</v>
      </c>
      <c r="J15735" s="292">
        <v>-60.9433025</v>
      </c>
    </row>
    <row r="15736">
      <c r="A15736" s="291">
        <v>24.75</v>
      </c>
      <c r="B15736" s="292">
        <v>24.5251952462379</v>
      </c>
      <c r="C15736" s="292">
        <v>0.15389015643885</v>
      </c>
      <c r="D15736" s="292">
        <v>28473.3330809944</v>
      </c>
      <c r="E15736" s="292">
        <v>56598.2695000874</v>
      </c>
      <c r="F15736" s="292">
        <v>34.0651259003401</v>
      </c>
      <c r="G15736" s="292">
        <v>1027.4614503772</v>
      </c>
      <c r="H15736" s="293">
        <v>43523.45369212963</v>
      </c>
      <c r="I15736" s="292">
        <v>-64.1209931</v>
      </c>
      <c r="J15736" s="292">
        <v>-60.9433025</v>
      </c>
    </row>
    <row r="15737">
      <c r="A15737" s="291">
        <v>25.05</v>
      </c>
      <c r="B15737" s="292">
        <v>24.8224642070655</v>
      </c>
      <c r="C15737" s="292">
        <v>0.18219516299747</v>
      </c>
      <c r="D15737" s="292">
        <v>28485.5327912855</v>
      </c>
      <c r="E15737" s="292">
        <v>56558.8754413713</v>
      </c>
      <c r="F15737" s="292">
        <v>34.0495859184996</v>
      </c>
      <c r="G15737" s="292">
        <v>1027.44881648706</v>
      </c>
      <c r="H15737" s="293">
        <v>43523.45369212963</v>
      </c>
      <c r="I15737" s="292">
        <v>-64.1209931</v>
      </c>
      <c r="J15737" s="292">
        <v>-60.9433025</v>
      </c>
    </row>
    <row r="15738">
      <c r="A15738" s="291">
        <v>25.35</v>
      </c>
      <c r="B15738" s="292">
        <v>25.1197334638071</v>
      </c>
      <c r="C15738" s="292">
        <v>0.175866096289269</v>
      </c>
      <c r="D15738" s="292">
        <v>28488.9923765655</v>
      </c>
      <c r="E15738" s="292">
        <v>56579.964851268</v>
      </c>
      <c r="F15738" s="292">
        <v>34.0610006877462</v>
      </c>
      <c r="G15738" s="292">
        <v>1027.45979466109</v>
      </c>
      <c r="H15738" s="293">
        <v>43523.45369212963</v>
      </c>
      <c r="I15738" s="292">
        <v>-64.1209931</v>
      </c>
      <c r="J15738" s="292">
        <v>-60.9433025</v>
      </c>
    </row>
    <row r="15739">
      <c r="A15739" s="291">
        <v>25.65</v>
      </c>
      <c r="B15739" s="292">
        <v>25.4170042240584</v>
      </c>
      <c r="C15739" s="292">
        <v>0.192743231121483</v>
      </c>
      <c r="D15739" s="292">
        <v>28483.1348201037</v>
      </c>
      <c r="E15739" s="292">
        <v>56530.4352900272</v>
      </c>
      <c r="F15739" s="292">
        <v>34.0343479534862</v>
      </c>
      <c r="G15739" s="292">
        <v>1027.43881330995</v>
      </c>
      <c r="H15739" s="293">
        <v>43523.45369212963</v>
      </c>
      <c r="I15739" s="292">
        <v>-64.1209931</v>
      </c>
      <c r="J15739" s="292">
        <v>-60.9433025</v>
      </c>
    </row>
    <row r="15740">
      <c r="A15740" s="291">
        <v>25.95</v>
      </c>
      <c r="B15740" s="292">
        <v>25.7142712585194</v>
      </c>
      <c r="C15740" s="292">
        <v>0.16277372475496</v>
      </c>
      <c r="D15740" s="292">
        <v>28499.4496966776</v>
      </c>
      <c r="E15740" s="292">
        <v>56630.1831594982</v>
      </c>
      <c r="F15740" s="292">
        <v>34.0889954876885</v>
      </c>
      <c r="G15740" s="292">
        <v>1027.4859405415</v>
      </c>
      <c r="H15740" s="293">
        <v>43523.45369212963</v>
      </c>
      <c r="I15740" s="292">
        <v>-64.1209931</v>
      </c>
      <c r="J15740" s="292">
        <v>-60.9433025</v>
      </c>
    </row>
    <row r="15741">
      <c r="A15741" s="291">
        <v>26.2157805470118</v>
      </c>
      <c r="B15741" s="292">
        <v>25.9776231552334</v>
      </c>
      <c r="C15741" s="292">
        <v>0.168647194092765</v>
      </c>
      <c r="D15741" s="292">
        <v>28514.0950604733</v>
      </c>
      <c r="E15741" s="292">
        <v>56646.0621434705</v>
      </c>
      <c r="F15741" s="292">
        <v>34.1016295252734</v>
      </c>
      <c r="G15741" s="292">
        <v>1027.49707854158</v>
      </c>
      <c r="H15741" s="293">
        <v>43523.45369212963</v>
      </c>
      <c r="I15741" s="292">
        <v>-64.1209931</v>
      </c>
      <c r="J15741" s="292">
        <v>-60.9433025</v>
      </c>
    </row>
    <row r="15742">
      <c r="A15742" s="291">
        <v>0.15</v>
      </c>
      <c r="B15742" s="292">
        <v>0.148697377633885</v>
      </c>
      <c r="C15742" s="292">
        <v>0.844646463896811</v>
      </c>
      <c r="D15742" s="292">
        <v>28729.0255441346</v>
      </c>
      <c r="E15742" s="292">
        <v>55580.2254526233</v>
      </c>
      <c r="F15742" s="292">
        <v>33.654897558149</v>
      </c>
      <c r="G15742" s="292">
        <v>1026.97421959311</v>
      </c>
      <c r="H15742" s="293">
        <v>43530.46739583334</v>
      </c>
      <c r="I15742" s="292">
        <v>-64.6741827</v>
      </c>
      <c r="J15742" s="292">
        <v>-62.648039</v>
      </c>
    </row>
    <row r="15743">
      <c r="A15743" s="291">
        <v>0.45</v>
      </c>
      <c r="B15743" s="292">
        <v>0.446087268077388</v>
      </c>
      <c r="C15743" s="292">
        <v>0.852124080717873</v>
      </c>
      <c r="D15743" s="292">
        <v>28739.7322935072</v>
      </c>
      <c r="E15743" s="292">
        <v>55584.8567873444</v>
      </c>
      <c r="F15743" s="292">
        <v>33.6604449085491</v>
      </c>
      <c r="G15743" s="292">
        <v>1026.97964998283</v>
      </c>
      <c r="H15743" s="293">
        <v>43530.46739583334</v>
      </c>
      <c r="I15743" s="292">
        <v>-64.6741827</v>
      </c>
      <c r="J15743" s="292">
        <v>-62.648039</v>
      </c>
    </row>
    <row r="15744">
      <c r="A15744" s="291">
        <v>0.75</v>
      </c>
      <c r="B15744" s="292">
        <v>0.743477822654674</v>
      </c>
      <c r="C15744" s="292">
        <v>0.856419154701715</v>
      </c>
      <c r="D15744" s="292">
        <v>28741.994954266</v>
      </c>
      <c r="E15744" s="292">
        <v>55579.998882095</v>
      </c>
      <c r="F15744" s="292">
        <v>33.6585307200596</v>
      </c>
      <c r="G15744" s="292">
        <v>1026.9792717812</v>
      </c>
      <c r="H15744" s="293">
        <v>43530.46739583334</v>
      </c>
      <c r="I15744" s="292">
        <v>-64.6741827</v>
      </c>
      <c r="J15744" s="292">
        <v>-62.648039</v>
      </c>
    </row>
    <row r="15745">
      <c r="A15745" s="291">
        <v>1.05</v>
      </c>
      <c r="B15745" s="292">
        <v>1.04086728076396</v>
      </c>
      <c r="C15745" s="292">
        <v>0.858809795353786</v>
      </c>
      <c r="D15745" s="292">
        <v>28750.9314776767</v>
      </c>
      <c r="E15745" s="292">
        <v>55592.1399809409</v>
      </c>
      <c r="F15745" s="292">
        <v>33.6673095304958</v>
      </c>
      <c r="G15745" s="292">
        <v>1026.98761260331</v>
      </c>
      <c r="H15745" s="293">
        <v>43530.46739583334</v>
      </c>
      <c r="I15745" s="292">
        <v>-64.6741827</v>
      </c>
      <c r="J15745" s="292">
        <v>-62.648039</v>
      </c>
    </row>
    <row r="15746">
      <c r="A15746" s="291">
        <v>1.35</v>
      </c>
      <c r="B15746" s="292">
        <v>1.33825423096788</v>
      </c>
      <c r="C15746" s="292">
        <v>0.856657540166277</v>
      </c>
      <c r="D15746" s="292">
        <v>28756.7732639407</v>
      </c>
      <c r="E15746" s="292">
        <v>55608.0638405589</v>
      </c>
      <c r="F15746" s="292">
        <v>33.6770213013529</v>
      </c>
      <c r="G15746" s="292">
        <v>1026.99698284126</v>
      </c>
      <c r="H15746" s="293">
        <v>43530.46739583334</v>
      </c>
      <c r="I15746" s="292">
        <v>-64.6741827</v>
      </c>
      <c r="J15746" s="292">
        <v>-62.648039</v>
      </c>
    </row>
    <row r="15747">
      <c r="A15747" s="291">
        <v>1.65</v>
      </c>
      <c r="B15747" s="292">
        <v>1.63563399421552</v>
      </c>
      <c r="C15747" s="292">
        <v>0.844030407950413</v>
      </c>
      <c r="D15747" s="292">
        <v>28783.267061201</v>
      </c>
      <c r="E15747" s="292">
        <v>55686.4904715992</v>
      </c>
      <c r="F15747" s="292">
        <v>33.7248256874189</v>
      </c>
      <c r="G15747" s="292">
        <v>1027.03764283646</v>
      </c>
      <c r="H15747" s="293">
        <v>43530.46739583334</v>
      </c>
      <c r="I15747" s="292">
        <v>-64.6741827</v>
      </c>
      <c r="J15747" s="292">
        <v>-62.648039</v>
      </c>
    </row>
    <row r="15748">
      <c r="A15748" s="291">
        <v>1.95</v>
      </c>
      <c r="B15748" s="292">
        <v>1.93300751702791</v>
      </c>
      <c r="C15748" s="292">
        <v>0.857037757985159</v>
      </c>
      <c r="D15748" s="292">
        <v>28796.4690508926</v>
      </c>
      <c r="E15748" s="292">
        <v>55684.0062663397</v>
      </c>
      <c r="F15748" s="292">
        <v>33.7275703258296</v>
      </c>
      <c r="G15748" s="292">
        <v>1027.04047593026</v>
      </c>
      <c r="H15748" s="293">
        <v>43530.46739583334</v>
      </c>
      <c r="I15748" s="292">
        <v>-64.6741827</v>
      </c>
      <c r="J15748" s="292">
        <v>-62.648039</v>
      </c>
    </row>
    <row r="15749">
      <c r="A15749" s="291">
        <v>2.25</v>
      </c>
      <c r="B15749" s="292">
        <v>2.23037355055126</v>
      </c>
      <c r="C15749" s="292">
        <v>0.840200542359689</v>
      </c>
      <c r="D15749" s="292">
        <v>28827.4366782077</v>
      </c>
      <c r="E15749" s="292">
        <v>55780.2108210249</v>
      </c>
      <c r="F15749" s="292">
        <v>33.7857766037384</v>
      </c>
      <c r="G15749" s="292">
        <v>1027.08976644584</v>
      </c>
      <c r="H15749" s="293">
        <v>43530.46739583334</v>
      </c>
      <c r="I15749" s="292">
        <v>-64.6741827</v>
      </c>
      <c r="J15749" s="292">
        <v>-62.648039</v>
      </c>
    </row>
    <row r="15750">
      <c r="A15750" s="291">
        <v>2.55</v>
      </c>
      <c r="B15750" s="292">
        <v>2.52773426682563</v>
      </c>
      <c r="C15750" s="292">
        <v>0.833222150450599</v>
      </c>
      <c r="D15750" s="292">
        <v>28808.2222783446</v>
      </c>
      <c r="E15750" s="292">
        <v>55758.0895456397</v>
      </c>
      <c r="F15750" s="292">
        <v>33.7683448574256</v>
      </c>
      <c r="G15750" s="292">
        <v>1027.07759535811</v>
      </c>
      <c r="H15750" s="293">
        <v>43530.46739583334</v>
      </c>
      <c r="I15750" s="292">
        <v>-64.6741827</v>
      </c>
      <c r="J15750" s="292">
        <v>-62.648039</v>
      </c>
    </row>
    <row r="15751">
      <c r="A15751" s="291">
        <v>2.85</v>
      </c>
      <c r="B15751" s="292">
        <v>2.82509608090096</v>
      </c>
      <c r="C15751" s="292">
        <v>0.820292880964834</v>
      </c>
      <c r="D15751" s="292">
        <v>28800.1217456149</v>
      </c>
      <c r="E15751" s="292">
        <v>55770.3235172186</v>
      </c>
      <c r="F15751" s="292">
        <v>33.7717739832879</v>
      </c>
      <c r="G15751" s="292">
        <v>1027.08257256756</v>
      </c>
      <c r="H15751" s="293">
        <v>43530.46739583334</v>
      </c>
      <c r="I15751" s="292">
        <v>-64.6741827</v>
      </c>
      <c r="J15751" s="292">
        <v>-62.648039</v>
      </c>
    </row>
    <row r="15752">
      <c r="A15752" s="291">
        <v>3.15</v>
      </c>
      <c r="B15752" s="292">
        <v>3.12245639186386</v>
      </c>
      <c r="C15752" s="292">
        <v>0.815061203890856</v>
      </c>
      <c r="D15752" s="292">
        <v>28799.7418919481</v>
      </c>
      <c r="E15752" s="292">
        <v>55780.8902029784</v>
      </c>
      <c r="F15752" s="292">
        <v>33.7768080331984</v>
      </c>
      <c r="G15752" s="292">
        <v>1027.08836855943</v>
      </c>
      <c r="H15752" s="293">
        <v>43530.46739583334</v>
      </c>
      <c r="I15752" s="292">
        <v>-64.6741827</v>
      </c>
      <c r="J15752" s="292">
        <v>-62.648039</v>
      </c>
    </row>
    <row r="15753">
      <c r="A15753" s="291">
        <v>3.45</v>
      </c>
      <c r="B15753" s="292">
        <v>3.4198160900091</v>
      </c>
      <c r="C15753" s="292">
        <v>0.81427302622972</v>
      </c>
      <c r="D15753" s="292">
        <v>28796.6743875967</v>
      </c>
      <c r="E15753" s="292">
        <v>55776.6518513549</v>
      </c>
      <c r="F15753" s="292">
        <v>33.7735192995168</v>
      </c>
      <c r="G15753" s="292">
        <v>1027.0871956527</v>
      </c>
      <c r="H15753" s="293">
        <v>43530.46739583334</v>
      </c>
      <c r="I15753" s="292">
        <v>-64.6741827</v>
      </c>
      <c r="J15753" s="292">
        <v>-62.648039</v>
      </c>
    </row>
    <row r="15754">
      <c r="A15754" s="291">
        <v>3.75</v>
      </c>
      <c r="B15754" s="292">
        <v>3.71717450457909</v>
      </c>
      <c r="C15754" s="292">
        <v>0.823558464307472</v>
      </c>
      <c r="D15754" s="292">
        <v>28813.8228776113</v>
      </c>
      <c r="E15754" s="292">
        <v>55789.7992978715</v>
      </c>
      <c r="F15754" s="292">
        <v>33.7854179580505</v>
      </c>
      <c r="G15754" s="292">
        <v>1027.09762537897</v>
      </c>
      <c r="H15754" s="293">
        <v>43530.46739583334</v>
      </c>
      <c r="I15754" s="292">
        <v>-64.6741827</v>
      </c>
      <c r="J15754" s="292">
        <v>-62.648039</v>
      </c>
    </row>
    <row r="15755">
      <c r="A15755" s="291">
        <v>4.05</v>
      </c>
      <c r="B15755" s="292">
        <v>4.01453230863504</v>
      </c>
      <c r="C15755" s="292">
        <v>0.825004192540187</v>
      </c>
      <c r="D15755" s="292">
        <v>28808.3026458411</v>
      </c>
      <c r="E15755" s="292">
        <v>55775.9883232907</v>
      </c>
      <c r="F15755" s="292">
        <v>33.7765206932517</v>
      </c>
      <c r="G15755" s="292">
        <v>1027.091802861</v>
      </c>
      <c r="H15755" s="293">
        <v>43530.46739583334</v>
      </c>
      <c r="I15755" s="292">
        <v>-64.6741827</v>
      </c>
      <c r="J15755" s="292">
        <v>-62.648039</v>
      </c>
    </row>
    <row r="15756">
      <c r="A15756" s="291">
        <v>4.35</v>
      </c>
      <c r="B15756" s="292">
        <v>4.31188605231541</v>
      </c>
      <c r="C15756" s="292">
        <v>0.823152580686451</v>
      </c>
      <c r="D15756" s="292">
        <v>28838.3015849033</v>
      </c>
      <c r="E15756" s="292">
        <v>55838.073013734</v>
      </c>
      <c r="F15756" s="292">
        <v>33.8171919709567</v>
      </c>
      <c r="G15756" s="292">
        <v>1027.12606565877</v>
      </c>
      <c r="H15756" s="293">
        <v>43530.46739583334</v>
      </c>
      <c r="I15756" s="292">
        <v>-64.6741827</v>
      </c>
      <c r="J15756" s="292">
        <v>-62.648039</v>
      </c>
    </row>
    <row r="15757">
      <c r="A15757" s="291">
        <v>4.65</v>
      </c>
      <c r="B15757" s="292">
        <v>4.60923552896327</v>
      </c>
      <c r="C15757" s="292">
        <v>0.828263998242636</v>
      </c>
      <c r="D15757" s="292">
        <v>28837.4604938821</v>
      </c>
      <c r="E15757" s="292">
        <v>55825.3944125787</v>
      </c>
      <c r="F15757" s="292">
        <v>33.810349343288</v>
      </c>
      <c r="G15757" s="292">
        <v>1027.12167049464</v>
      </c>
      <c r="H15757" s="293">
        <v>43530.46739583334</v>
      </c>
      <c r="I15757" s="292">
        <v>-64.6741827</v>
      </c>
      <c r="J15757" s="292">
        <v>-62.648039</v>
      </c>
    </row>
    <row r="15758">
      <c r="A15758" s="291">
        <v>4.95</v>
      </c>
      <c r="B15758" s="292">
        <v>4.90659123557094</v>
      </c>
      <c r="C15758" s="292">
        <v>0.84505705845633</v>
      </c>
      <c r="D15758" s="292">
        <v>28814.6208906896</v>
      </c>
      <c r="E15758" s="292">
        <v>55744.9357250726</v>
      </c>
      <c r="F15758" s="292">
        <v>33.7623179732263</v>
      </c>
      <c r="G15758" s="292">
        <v>1027.08341722027</v>
      </c>
      <c r="H15758" s="293">
        <v>43530.46739583334</v>
      </c>
      <c r="I15758" s="292">
        <v>-64.6741827</v>
      </c>
      <c r="J15758" s="292">
        <v>-62.648039</v>
      </c>
    </row>
    <row r="15759">
      <c r="A15759" s="291">
        <v>5.25</v>
      </c>
      <c r="B15759" s="292">
        <v>5.20395132574868</v>
      </c>
      <c r="C15759" s="292">
        <v>0.821244679890958</v>
      </c>
      <c r="D15759" s="292">
        <v>28799.9633877854</v>
      </c>
      <c r="E15759" s="292">
        <v>55767.9611204301</v>
      </c>
      <c r="F15759" s="292">
        <v>33.7691181005844</v>
      </c>
      <c r="G15759" s="292">
        <v>1027.09177729048</v>
      </c>
      <c r="H15759" s="293">
        <v>43530.46739583334</v>
      </c>
      <c r="I15759" s="292">
        <v>-64.6741827</v>
      </c>
      <c r="J15759" s="292">
        <v>-62.648039</v>
      </c>
    </row>
    <row r="15760">
      <c r="A15760" s="291">
        <v>5.55</v>
      </c>
      <c r="B15760" s="292">
        <v>5.50130981537161</v>
      </c>
      <c r="C15760" s="292">
        <v>0.815370638603933</v>
      </c>
      <c r="D15760" s="292">
        <v>28796.4037191027</v>
      </c>
      <c r="E15760" s="292">
        <v>55773.756112649</v>
      </c>
      <c r="F15760" s="292">
        <v>33.7707353835526</v>
      </c>
      <c r="G15760" s="292">
        <v>1027.09486367126</v>
      </c>
      <c r="H15760" s="293">
        <v>43530.46739583334</v>
      </c>
      <c r="I15760" s="292">
        <v>-64.6741827</v>
      </c>
      <c r="J15760" s="292">
        <v>-62.648039</v>
      </c>
    </row>
    <row r="15761">
      <c r="A15761" s="291">
        <v>5.85</v>
      </c>
      <c r="B15761" s="292">
        <v>5.79866740587527</v>
      </c>
      <c r="C15761" s="292">
        <v>0.822971199880136</v>
      </c>
      <c r="D15761" s="292">
        <v>28805.394075294</v>
      </c>
      <c r="E15761" s="292">
        <v>55774.7477087913</v>
      </c>
      <c r="F15761" s="292">
        <v>33.7739119057519</v>
      </c>
      <c r="G15761" s="292">
        <v>1027.09837826382</v>
      </c>
      <c r="H15761" s="293">
        <v>43530.46739583334</v>
      </c>
      <c r="I15761" s="292">
        <v>-64.6741827</v>
      </c>
      <c r="J15761" s="292">
        <v>-62.648039</v>
      </c>
    </row>
    <row r="15762">
      <c r="A15762" s="291">
        <v>6.15</v>
      </c>
      <c r="B15762" s="292">
        <v>6.0960270050285</v>
      </c>
      <c r="C15762" s="292">
        <v>0.829706166316967</v>
      </c>
      <c r="D15762" s="292">
        <v>28793.9004694235</v>
      </c>
      <c r="E15762" s="292">
        <v>55737.9559101837</v>
      </c>
      <c r="F15762" s="292">
        <v>33.7515248192613</v>
      </c>
      <c r="G15762" s="292">
        <v>1027.08137758865</v>
      </c>
      <c r="H15762" s="293">
        <v>43530.46739583334</v>
      </c>
      <c r="I15762" s="292">
        <v>-64.6741827</v>
      </c>
      <c r="J15762" s="292">
        <v>-62.648039</v>
      </c>
    </row>
    <row r="15763">
      <c r="A15763" s="291">
        <v>6.45</v>
      </c>
      <c r="B15763" s="292">
        <v>6.3933868735806</v>
      </c>
      <c r="C15763" s="292">
        <v>0.806208583499807</v>
      </c>
      <c r="D15763" s="292">
        <v>28786.4191456111</v>
      </c>
      <c r="E15763" s="292">
        <v>55774.2123420966</v>
      </c>
      <c r="F15763" s="292">
        <v>33.7672645196447</v>
      </c>
      <c r="G15763" s="292">
        <v>1027.09690695765</v>
      </c>
      <c r="H15763" s="293">
        <v>43530.46739583334</v>
      </c>
      <c r="I15763" s="292">
        <v>-64.6741827</v>
      </c>
      <c r="J15763" s="292">
        <v>-62.648039</v>
      </c>
    </row>
    <row r="15764">
      <c r="A15764" s="291">
        <v>6.75</v>
      </c>
      <c r="B15764" s="292">
        <v>6.6907449182765</v>
      </c>
      <c r="C15764" s="292">
        <v>0.836806456938149</v>
      </c>
      <c r="D15764" s="292">
        <v>28810.3110525383</v>
      </c>
      <c r="E15764" s="292">
        <v>55754.3965438532</v>
      </c>
      <c r="F15764" s="292">
        <v>33.7646700976421</v>
      </c>
      <c r="G15764" s="292">
        <v>1027.09436657637</v>
      </c>
      <c r="H15764" s="293">
        <v>43530.46739583334</v>
      </c>
      <c r="I15764" s="292">
        <v>-64.6741827</v>
      </c>
      <c r="J15764" s="292">
        <v>-62.648039</v>
      </c>
    </row>
    <row r="15765">
      <c r="A15765" s="291">
        <v>7.05</v>
      </c>
      <c r="B15765" s="292">
        <v>6.98810360178623</v>
      </c>
      <c r="C15765" s="292">
        <v>0.816598123843384</v>
      </c>
      <c r="D15765" s="292">
        <v>28789.4496396819</v>
      </c>
      <c r="E15765" s="292">
        <v>55757.6360401507</v>
      </c>
      <c r="F15765" s="292">
        <v>33.75951282739</v>
      </c>
      <c r="G15765" s="292">
        <v>1027.09288369239</v>
      </c>
      <c r="H15765" s="293">
        <v>43530.46739583334</v>
      </c>
      <c r="I15765" s="292">
        <v>-64.6741827</v>
      </c>
      <c r="J15765" s="292">
        <v>-62.648039</v>
      </c>
    </row>
    <row r="15766">
      <c r="A15766" s="291">
        <v>7.35</v>
      </c>
      <c r="B15766" s="292">
        <v>7.28546275082762</v>
      </c>
      <c r="C15766" s="292">
        <v>0.799393842528338</v>
      </c>
      <c r="D15766" s="292">
        <v>28771.439452301</v>
      </c>
      <c r="E15766" s="292">
        <v>55759.9136396637</v>
      </c>
      <c r="F15766" s="292">
        <v>33.7547640204499</v>
      </c>
      <c r="G15766" s="292">
        <v>1027.09154037675</v>
      </c>
      <c r="H15766" s="293">
        <v>43530.46739583334</v>
      </c>
      <c r="I15766" s="292">
        <v>-64.6741827</v>
      </c>
      <c r="J15766" s="292">
        <v>-62.648039</v>
      </c>
    </row>
    <row r="15767">
      <c r="A15767" s="291">
        <v>7.65</v>
      </c>
      <c r="B15767" s="292">
        <v>7.58281973885422</v>
      </c>
      <c r="C15767" s="292">
        <v>0.796558467157137</v>
      </c>
      <c r="D15767" s="292">
        <v>28783.6449168802</v>
      </c>
      <c r="E15767" s="292">
        <v>55789.6995320636</v>
      </c>
      <c r="F15767" s="292">
        <v>33.7734846541103</v>
      </c>
      <c r="G15767" s="292">
        <v>1027.10820215174</v>
      </c>
      <c r="H15767" s="293">
        <v>43530.46739583334</v>
      </c>
      <c r="I15767" s="292">
        <v>-64.6741827</v>
      </c>
      <c r="J15767" s="292">
        <v>-62.648039</v>
      </c>
    </row>
    <row r="15768">
      <c r="A15768" s="291">
        <v>7.95</v>
      </c>
      <c r="B15768" s="292">
        <v>7.88017437486904</v>
      </c>
      <c r="C15768" s="292">
        <v>0.798520281170456</v>
      </c>
      <c r="D15768" s="292">
        <v>28784.1575287597</v>
      </c>
      <c r="E15768" s="292">
        <v>55786.4505697413</v>
      </c>
      <c r="F15768" s="292">
        <v>33.7718328844415</v>
      </c>
      <c r="G15768" s="292">
        <v>1027.10817825387</v>
      </c>
      <c r="H15768" s="293">
        <v>43530.46739583334</v>
      </c>
      <c r="I15768" s="292">
        <v>-64.6741827</v>
      </c>
      <c r="J15768" s="292">
        <v>-62.648039</v>
      </c>
    </row>
    <row r="15769">
      <c r="A15769" s="291">
        <v>8.25</v>
      </c>
      <c r="B15769" s="292">
        <v>8.17752786108877</v>
      </c>
      <c r="C15769" s="292">
        <v>0.807937290426851</v>
      </c>
      <c r="D15769" s="292">
        <v>28799.428696939</v>
      </c>
      <c r="E15769" s="292">
        <v>55795.6809427421</v>
      </c>
      <c r="F15769" s="292">
        <v>33.7811641429063</v>
      </c>
      <c r="G15769" s="292">
        <v>1027.11653508912</v>
      </c>
      <c r="H15769" s="293">
        <v>43530.46739583334</v>
      </c>
      <c r="I15769" s="292">
        <v>-64.6741827</v>
      </c>
      <c r="J15769" s="292">
        <v>-62.648039</v>
      </c>
    </row>
    <row r="15770">
      <c r="A15770" s="291">
        <v>8.55</v>
      </c>
      <c r="B15770" s="292">
        <v>8.47488102228487</v>
      </c>
      <c r="C15770" s="292">
        <v>0.798524287080725</v>
      </c>
      <c r="D15770" s="292">
        <v>28784.2277965133</v>
      </c>
      <c r="E15770" s="292">
        <v>55786.5780930107</v>
      </c>
      <c r="F15770" s="292">
        <v>33.771565977775</v>
      </c>
      <c r="G15770" s="292">
        <v>1027.11081336002</v>
      </c>
      <c r="H15770" s="293">
        <v>43530.46739583334</v>
      </c>
      <c r="I15770" s="292">
        <v>-64.6741827</v>
      </c>
      <c r="J15770" s="292">
        <v>-62.648039</v>
      </c>
    </row>
    <row r="15771">
      <c r="A15771" s="291">
        <v>8.85</v>
      </c>
      <c r="B15771" s="292">
        <v>8.77223572268602</v>
      </c>
      <c r="C15771" s="292">
        <v>0.793123157500482</v>
      </c>
      <c r="D15771" s="292">
        <v>28773.7950018668</v>
      </c>
      <c r="E15771" s="292">
        <v>55778.0359248577</v>
      </c>
      <c r="F15771" s="292">
        <v>33.7637650770512</v>
      </c>
      <c r="G15771" s="292">
        <v>1027.10629147664</v>
      </c>
      <c r="H15771" s="293">
        <v>43530.46739583334</v>
      </c>
      <c r="I15771" s="292">
        <v>-64.6741827</v>
      </c>
      <c r="J15771" s="292">
        <v>-62.648039</v>
      </c>
    </row>
    <row r="15772">
      <c r="A15772" s="291">
        <v>9.15</v>
      </c>
      <c r="B15772" s="292">
        <v>9.06959071657438</v>
      </c>
      <c r="C15772" s="292">
        <v>0.801246874858502</v>
      </c>
      <c r="D15772" s="292">
        <v>28782.6453502498</v>
      </c>
      <c r="E15772" s="292">
        <v>55777.6247982349</v>
      </c>
      <c r="F15772" s="292">
        <v>33.7661954063606</v>
      </c>
      <c r="G15772" s="292">
        <v>1027.10917559697</v>
      </c>
      <c r="H15772" s="293">
        <v>43530.46739583334</v>
      </c>
      <c r="I15772" s="292">
        <v>-64.6741827</v>
      </c>
      <c r="J15772" s="292">
        <v>-62.648039</v>
      </c>
    </row>
    <row r="15773">
      <c r="A15773" s="291">
        <v>9.45</v>
      </c>
      <c r="B15773" s="292">
        <v>9.36694474401467</v>
      </c>
      <c r="C15773" s="292">
        <v>0.795170961948845</v>
      </c>
      <c r="D15773" s="292">
        <v>28779.9570169684</v>
      </c>
      <c r="E15773" s="292">
        <v>55785.5519923137</v>
      </c>
      <c r="F15773" s="292">
        <v>33.7691602472941</v>
      </c>
      <c r="G15773" s="292">
        <v>1027.11335774767</v>
      </c>
      <c r="H15773" s="293">
        <v>43530.46739583334</v>
      </c>
      <c r="I15773" s="292">
        <v>-64.6741827</v>
      </c>
      <c r="J15773" s="292">
        <v>-62.648039</v>
      </c>
    </row>
    <row r="15774">
      <c r="A15774" s="291">
        <v>9.75</v>
      </c>
      <c r="B15774" s="292">
        <v>9.66429700362337</v>
      </c>
      <c r="C15774" s="292">
        <v>0.782794545051231</v>
      </c>
      <c r="D15774" s="292">
        <v>28775.6619654429</v>
      </c>
      <c r="E15774" s="292">
        <v>55804.0012209734</v>
      </c>
      <c r="F15774" s="292">
        <v>33.7769148825062</v>
      </c>
      <c r="G15774" s="292">
        <v>1027.12177821581</v>
      </c>
      <c r="H15774" s="293">
        <v>43530.46739583334</v>
      </c>
      <c r="I15774" s="292">
        <v>-64.6741827</v>
      </c>
      <c r="J15774" s="292">
        <v>-62.648039</v>
      </c>
    </row>
    <row r="15775">
      <c r="A15775" s="291">
        <v>10.05</v>
      </c>
      <c r="B15775" s="292">
        <v>9.96164766026939</v>
      </c>
      <c r="C15775" s="292">
        <v>0.782510677224196</v>
      </c>
      <c r="D15775" s="292">
        <v>28777.0949312462</v>
      </c>
      <c r="E15775" s="292">
        <v>55807.3945774943</v>
      </c>
      <c r="F15775" s="292">
        <v>33.7789042648255</v>
      </c>
      <c r="G15775" s="292">
        <v>1027.12482146376</v>
      </c>
      <c r="H15775" s="293">
        <v>43530.46739583334</v>
      </c>
      <c r="I15775" s="292">
        <v>-64.6741827</v>
      </c>
      <c r="J15775" s="292">
        <v>-62.648039</v>
      </c>
    </row>
    <row r="15776">
      <c r="A15776" s="291">
        <v>10.35</v>
      </c>
      <c r="B15776" s="292">
        <v>10.258998372265</v>
      </c>
      <c r="C15776" s="292">
        <v>0.778163117738547</v>
      </c>
      <c r="D15776" s="292">
        <v>28769.0392180934</v>
      </c>
      <c r="E15776" s="292">
        <v>55801.1815789479</v>
      </c>
      <c r="F15776" s="292">
        <v>33.7730310739748</v>
      </c>
      <c r="G15776" s="292">
        <v>1027.12178557575</v>
      </c>
      <c r="H15776" s="293">
        <v>43530.46739583334</v>
      </c>
      <c r="I15776" s="292">
        <v>-64.6741827</v>
      </c>
      <c r="J15776" s="292">
        <v>-62.648039</v>
      </c>
    </row>
    <row r="15777">
      <c r="A15777" s="291">
        <v>10.65</v>
      </c>
      <c r="B15777" s="292">
        <v>10.5563492732988</v>
      </c>
      <c r="C15777" s="292">
        <v>0.774237830619331</v>
      </c>
      <c r="D15777" s="292">
        <v>28766.3087900032</v>
      </c>
      <c r="E15777" s="292">
        <v>55804.3830026069</v>
      </c>
      <c r="F15777" s="292">
        <v>33.7735970351597</v>
      </c>
      <c r="G15777" s="292">
        <v>1027.1239052342</v>
      </c>
      <c r="H15777" s="293">
        <v>43530.46739583334</v>
      </c>
      <c r="I15777" s="292">
        <v>-64.6741827</v>
      </c>
      <c r="J15777" s="292">
        <v>-62.648039</v>
      </c>
    </row>
    <row r="15778">
      <c r="A15778" s="291">
        <v>10.95</v>
      </c>
      <c r="B15778" s="292">
        <v>10.853701346063</v>
      </c>
      <c r="C15778" s="292">
        <v>0.793186214656026</v>
      </c>
      <c r="D15778" s="292">
        <v>28772.7089100128</v>
      </c>
      <c r="E15778" s="292">
        <v>55775.7941778898</v>
      </c>
      <c r="F15778" s="292">
        <v>33.7610525012008</v>
      </c>
      <c r="G15778" s="292">
        <v>1027.11408050296</v>
      </c>
      <c r="H15778" s="293">
        <v>43530.46739583334</v>
      </c>
      <c r="I15778" s="292">
        <v>-64.6741827</v>
      </c>
      <c r="J15778" s="292">
        <v>-62.648039</v>
      </c>
    </row>
    <row r="15779">
      <c r="A15779" s="291">
        <v>11.25</v>
      </c>
      <c r="B15779" s="292">
        <v>11.1510552237303</v>
      </c>
      <c r="C15779" s="292">
        <v>0.799498583985977</v>
      </c>
      <c r="D15779" s="292">
        <v>28774.9964258116</v>
      </c>
      <c r="E15779" s="292">
        <v>55766.5807576441</v>
      </c>
      <c r="F15779" s="292">
        <v>33.7569591155981</v>
      </c>
      <c r="G15779" s="292">
        <v>1027.11182593909</v>
      </c>
      <c r="H15779" s="293">
        <v>43530.46739583334</v>
      </c>
      <c r="I15779" s="292">
        <v>-64.6741827</v>
      </c>
      <c r="J15779" s="292">
        <v>-62.648039</v>
      </c>
    </row>
    <row r="15780">
      <c r="A15780" s="291">
        <v>11.55</v>
      </c>
      <c r="B15780" s="292">
        <v>11.4484088965878</v>
      </c>
      <c r="C15780" s="292">
        <v>0.808620079194412</v>
      </c>
      <c r="D15780" s="292">
        <v>28785.8742914451</v>
      </c>
      <c r="E15780" s="292">
        <v>55767.9453669256</v>
      </c>
      <c r="F15780" s="292">
        <v>33.7609275780059</v>
      </c>
      <c r="G15780" s="292">
        <v>1027.1158851444</v>
      </c>
      <c r="H15780" s="293">
        <v>43530.46739583334</v>
      </c>
      <c r="I15780" s="292">
        <v>-64.6741827</v>
      </c>
      <c r="J15780" s="292">
        <v>-62.648039</v>
      </c>
    </row>
    <row r="15781">
      <c r="A15781" s="291">
        <v>11.85</v>
      </c>
      <c r="B15781" s="292">
        <v>11.7457612164097</v>
      </c>
      <c r="C15781" s="292">
        <v>0.80737140321732</v>
      </c>
      <c r="D15781" s="292">
        <v>28788.969154108</v>
      </c>
      <c r="E15781" s="292">
        <v>55776.6397520807</v>
      </c>
      <c r="F15781" s="292">
        <v>33.7661183358849</v>
      </c>
      <c r="G15781" s="292">
        <v>1027.12156299582</v>
      </c>
      <c r="H15781" s="293">
        <v>43530.46739583334</v>
      </c>
      <c r="I15781" s="292">
        <v>-64.6741827</v>
      </c>
      <c r="J15781" s="292">
        <v>-62.648039</v>
      </c>
    </row>
    <row r="15782">
      <c r="A15782" s="291">
        <v>12.15</v>
      </c>
      <c r="B15782" s="292">
        <v>12.0431154400107</v>
      </c>
      <c r="C15782" s="292">
        <v>0.79575172461931</v>
      </c>
      <c r="D15782" s="292">
        <v>28759.5776001949</v>
      </c>
      <c r="E15782" s="292">
        <v>55744.7945444965</v>
      </c>
      <c r="F15782" s="292">
        <v>33.7405447852213</v>
      </c>
      <c r="G15782" s="292">
        <v>1027.10312298178</v>
      </c>
      <c r="H15782" s="293">
        <v>43530.46739583334</v>
      </c>
      <c r="I15782" s="292">
        <v>-64.6741827</v>
      </c>
      <c r="J15782" s="292">
        <v>-62.648039</v>
      </c>
    </row>
    <row r="15783">
      <c r="A15783" s="291">
        <v>12.45</v>
      </c>
      <c r="B15783" s="292">
        <v>12.3404700146501</v>
      </c>
      <c r="C15783" s="292">
        <v>0.785544054145796</v>
      </c>
      <c r="D15783" s="292">
        <v>28764.9025362476</v>
      </c>
      <c r="E15783" s="292">
        <v>55777.1875509889</v>
      </c>
      <c r="F15783" s="292">
        <v>33.7583868249445</v>
      </c>
      <c r="G15783" s="292">
        <v>1027.11952760238</v>
      </c>
      <c r="H15783" s="293">
        <v>43530.46739583334</v>
      </c>
      <c r="I15783" s="292">
        <v>-64.6741827</v>
      </c>
      <c r="J15783" s="292">
        <v>-62.648039</v>
      </c>
    </row>
    <row r="15784">
      <c r="A15784" s="291">
        <v>12.75</v>
      </c>
      <c r="B15784" s="292">
        <v>12.637822771777</v>
      </c>
      <c r="C15784" s="292">
        <v>0.78349326412904</v>
      </c>
      <c r="D15784" s="292">
        <v>28758.5079771465</v>
      </c>
      <c r="E15784" s="292">
        <v>55769.2235154893</v>
      </c>
      <c r="F15784" s="292">
        <v>33.75216149342</v>
      </c>
      <c r="G15784" s="292">
        <v>1027.11606864856</v>
      </c>
      <c r="H15784" s="293">
        <v>43530.46739583334</v>
      </c>
      <c r="I15784" s="292">
        <v>-64.6741827</v>
      </c>
      <c r="J15784" s="292">
        <v>-62.648039</v>
      </c>
    </row>
    <row r="15785">
      <c r="A15785" s="291">
        <v>13.05</v>
      </c>
      <c r="B15785" s="292">
        <v>12.9351733116962</v>
      </c>
      <c r="C15785" s="292">
        <v>0.794804493453074</v>
      </c>
      <c r="D15785" s="292">
        <v>28785.8489306518</v>
      </c>
      <c r="E15785" s="292">
        <v>55797.7652785813</v>
      </c>
      <c r="F15785" s="292">
        <v>33.7750697531231</v>
      </c>
      <c r="G15785" s="292">
        <v>1027.13523502732</v>
      </c>
      <c r="H15785" s="293">
        <v>43530.46739583334</v>
      </c>
      <c r="I15785" s="292">
        <v>-64.6741827</v>
      </c>
      <c r="J15785" s="292">
        <v>-62.648039</v>
      </c>
    </row>
    <row r="15786">
      <c r="A15786" s="291">
        <v>13.35</v>
      </c>
      <c r="B15786" s="292">
        <v>13.2325245315815</v>
      </c>
      <c r="C15786" s="292">
        <v>0.795854283762931</v>
      </c>
      <c r="D15786" s="292">
        <v>28763.0350354533</v>
      </c>
      <c r="E15786" s="292">
        <v>55751.2744471465</v>
      </c>
      <c r="F15786" s="292">
        <v>33.7442039173983</v>
      </c>
      <c r="G15786" s="292">
        <v>1027.1117609219</v>
      </c>
      <c r="H15786" s="293">
        <v>43530.46739583334</v>
      </c>
      <c r="I15786" s="292">
        <v>-64.6741827</v>
      </c>
      <c r="J15786" s="292">
        <v>-62.648039</v>
      </c>
    </row>
    <row r="15787">
      <c r="A15787" s="291">
        <v>13.65</v>
      </c>
      <c r="B15787" s="292">
        <v>13.5298776575555</v>
      </c>
      <c r="C15787" s="292">
        <v>0.775731925581163</v>
      </c>
      <c r="D15787" s="292">
        <v>28753.96060926</v>
      </c>
      <c r="E15787" s="292">
        <v>55777.1951777693</v>
      </c>
      <c r="F15787" s="292">
        <v>33.7541987632884</v>
      </c>
      <c r="G15787" s="292">
        <v>1027.12245642902</v>
      </c>
      <c r="H15787" s="293">
        <v>43530.46739583334</v>
      </c>
      <c r="I15787" s="292">
        <v>-64.6741827</v>
      </c>
      <c r="J15787" s="292">
        <v>-62.648039</v>
      </c>
    </row>
    <row r="15788">
      <c r="A15788" s="291">
        <v>13.95</v>
      </c>
      <c r="B15788" s="292">
        <v>13.8272284607742</v>
      </c>
      <c r="C15788" s="292">
        <v>0.777597070338307</v>
      </c>
      <c r="D15788" s="292">
        <v>28759.9145704046</v>
      </c>
      <c r="E15788" s="292">
        <v>55784.7081167585</v>
      </c>
      <c r="F15788" s="292">
        <v>33.7597035010121</v>
      </c>
      <c r="G15788" s="292">
        <v>1027.12819728384</v>
      </c>
      <c r="H15788" s="293">
        <v>43530.46739583334</v>
      </c>
      <c r="I15788" s="292">
        <v>-64.6741827</v>
      </c>
      <c r="J15788" s="292">
        <v>-62.648039</v>
      </c>
    </row>
    <row r="15789">
      <c r="A15789" s="291">
        <v>14.25</v>
      </c>
      <c r="B15789" s="292">
        <v>14.1245793338654</v>
      </c>
      <c r="C15789" s="292">
        <v>0.78989546618338</v>
      </c>
      <c r="D15789" s="292">
        <v>28764.1541824496</v>
      </c>
      <c r="E15789" s="292">
        <v>55766.3256529407</v>
      </c>
      <c r="F15789" s="292">
        <v>33.7516152825359</v>
      </c>
      <c r="G15789" s="292">
        <v>1027.12236344838</v>
      </c>
      <c r="H15789" s="293">
        <v>43530.46739583334</v>
      </c>
      <c r="I15789" s="292">
        <v>-64.6741827</v>
      </c>
      <c r="J15789" s="292">
        <v>-62.648039</v>
      </c>
    </row>
    <row r="15790">
      <c r="A15790" s="291">
        <v>14.55</v>
      </c>
      <c r="B15790" s="292">
        <v>14.4219302723402</v>
      </c>
      <c r="C15790" s="292">
        <v>0.794002356201857</v>
      </c>
      <c r="D15790" s="292">
        <v>28772.1584474093</v>
      </c>
      <c r="E15790" s="292">
        <v>55772.9623539625</v>
      </c>
      <c r="F15790" s="292">
        <v>33.7573300100159</v>
      </c>
      <c r="G15790" s="292">
        <v>1027.12813531351</v>
      </c>
      <c r="H15790" s="293">
        <v>43530.46739583334</v>
      </c>
      <c r="I15790" s="292">
        <v>-64.6741827</v>
      </c>
      <c r="J15790" s="292">
        <v>-62.648039</v>
      </c>
    </row>
    <row r="15791">
      <c r="A15791" s="291">
        <v>14.85</v>
      </c>
      <c r="B15791" s="292">
        <v>14.7192814495728</v>
      </c>
      <c r="C15791" s="292">
        <v>0.800930887471807</v>
      </c>
      <c r="D15791" s="292">
        <v>28770.4148284223</v>
      </c>
      <c r="E15791" s="292">
        <v>55754.6062076241</v>
      </c>
      <c r="F15791" s="292">
        <v>33.7473469829641</v>
      </c>
      <c r="G15791" s="292">
        <v>1027.12110372925</v>
      </c>
      <c r="H15791" s="293">
        <v>43530.46739583334</v>
      </c>
      <c r="I15791" s="292">
        <v>-64.6741827</v>
      </c>
      <c r="J15791" s="292">
        <v>-62.648039</v>
      </c>
    </row>
    <row r="15792">
      <c r="A15792" s="291">
        <v>15.15</v>
      </c>
      <c r="B15792" s="292">
        <v>15.0166329763495</v>
      </c>
      <c r="C15792" s="292">
        <v>0.789849580019251</v>
      </c>
      <c r="D15792" s="292">
        <v>28764.0151811358</v>
      </c>
      <c r="E15792" s="292">
        <v>55766.1553858399</v>
      </c>
      <c r="F15792" s="292">
        <v>33.7509553443665</v>
      </c>
      <c r="G15792" s="292">
        <v>1027.12611020832</v>
      </c>
      <c r="H15792" s="293">
        <v>43530.46739583334</v>
      </c>
      <c r="I15792" s="292">
        <v>-64.6741827</v>
      </c>
      <c r="J15792" s="292">
        <v>-62.648039</v>
      </c>
    </row>
    <row r="15793">
      <c r="A15793" s="291">
        <v>15.45</v>
      </c>
      <c r="B15793" s="292">
        <v>15.3139818164454</v>
      </c>
      <c r="C15793" s="292">
        <v>0.793226204933269</v>
      </c>
      <c r="D15793" s="292">
        <v>28779.2051294747</v>
      </c>
      <c r="E15793" s="292">
        <v>55788.3005809687</v>
      </c>
      <c r="F15793" s="292">
        <v>33.7667720706635</v>
      </c>
      <c r="G15793" s="292">
        <v>1027.14005462654</v>
      </c>
      <c r="H15793" s="293">
        <v>43530.46739583334</v>
      </c>
      <c r="I15793" s="292">
        <v>-64.6741827</v>
      </c>
      <c r="J15793" s="292">
        <v>-62.648039</v>
      </c>
    </row>
    <row r="15794">
      <c r="A15794" s="291">
        <v>15.75</v>
      </c>
      <c r="B15794" s="292">
        <v>15.6113298247442</v>
      </c>
      <c r="C15794" s="292">
        <v>0.814186247445006</v>
      </c>
      <c r="D15794" s="292">
        <v>28789.3535775286</v>
      </c>
      <c r="E15794" s="292">
        <v>55762.6595344993</v>
      </c>
      <c r="F15794" s="292">
        <v>33.7568952791115</v>
      </c>
      <c r="G15794" s="292">
        <v>1027.13224646398</v>
      </c>
      <c r="H15794" s="293">
        <v>43530.46739583334</v>
      </c>
      <c r="I15794" s="292">
        <v>-64.6741827</v>
      </c>
      <c r="J15794" s="292">
        <v>-62.648039</v>
      </c>
    </row>
    <row r="15795">
      <c r="A15795" s="291">
        <v>16.05</v>
      </c>
      <c r="B15795" s="292">
        <v>15.9086784709992</v>
      </c>
      <c r="C15795" s="292">
        <v>0.80360469622705</v>
      </c>
      <c r="D15795" s="292">
        <v>28782.2318034394</v>
      </c>
      <c r="E15795" s="292">
        <v>55771.7267456975</v>
      </c>
      <c r="F15795" s="292">
        <v>33.7590275748006</v>
      </c>
      <c r="G15795" s="292">
        <v>1027.1360369244</v>
      </c>
      <c r="H15795" s="293">
        <v>43530.46739583334</v>
      </c>
      <c r="I15795" s="292">
        <v>-64.6741827</v>
      </c>
      <c r="J15795" s="292">
        <v>-62.648039</v>
      </c>
    </row>
    <row r="15796">
      <c r="A15796" s="291">
        <v>16.35</v>
      </c>
      <c r="B15796" s="292">
        <v>16.2060267179159</v>
      </c>
      <c r="C15796" s="292">
        <v>0.803491070235134</v>
      </c>
      <c r="D15796" s="292">
        <v>28780.2818498361</v>
      </c>
      <c r="E15796" s="292">
        <v>55768.1938686094</v>
      </c>
      <c r="F15796" s="292">
        <v>33.7564502166755</v>
      </c>
      <c r="G15796" s="292">
        <v>1027.13539507602</v>
      </c>
      <c r="H15796" s="293">
        <v>43530.46739583334</v>
      </c>
      <c r="I15796" s="292">
        <v>-64.6741827</v>
      </c>
      <c r="J15796" s="292">
        <v>-62.648039</v>
      </c>
    </row>
    <row r="15797">
      <c r="A15797" s="291">
        <v>16.65</v>
      </c>
      <c r="B15797" s="292">
        <v>16.5033750475041</v>
      </c>
      <c r="C15797" s="292">
        <v>0.79335623287468</v>
      </c>
      <c r="D15797" s="292">
        <v>28770.3681558039</v>
      </c>
      <c r="E15797" s="292">
        <v>55770.8890150846</v>
      </c>
      <c r="F15797" s="292">
        <v>33.7544791973456</v>
      </c>
      <c r="G15797" s="292">
        <v>1027.13585550919</v>
      </c>
      <c r="H15797" s="293">
        <v>43530.46739583334</v>
      </c>
      <c r="I15797" s="292">
        <v>-64.6741827</v>
      </c>
      <c r="J15797" s="292">
        <v>-62.648039</v>
      </c>
    </row>
    <row r="15798">
      <c r="A15798" s="291">
        <v>16.95</v>
      </c>
      <c r="B15798" s="292">
        <v>16.8007218550122</v>
      </c>
      <c r="C15798" s="292">
        <v>0.787278348367743</v>
      </c>
      <c r="D15798" s="292">
        <v>28773.6888544899</v>
      </c>
      <c r="E15798" s="292">
        <v>55790.4724682028</v>
      </c>
      <c r="F15798" s="292">
        <v>33.7652273848873</v>
      </c>
      <c r="G15798" s="292">
        <v>1027.14630043587</v>
      </c>
      <c r="H15798" s="293">
        <v>43530.46739583334</v>
      </c>
      <c r="I15798" s="292">
        <v>-64.6741827</v>
      </c>
      <c r="J15798" s="292">
        <v>-62.648039</v>
      </c>
    </row>
    <row r="15799">
      <c r="A15799" s="291">
        <v>17.25</v>
      </c>
      <c r="B15799" s="292">
        <v>17.098067321793</v>
      </c>
      <c r="C15799" s="292">
        <v>0.780965820153517</v>
      </c>
      <c r="D15799" s="292">
        <v>28766.0154642701</v>
      </c>
      <c r="E15799" s="292">
        <v>55789.2510019603</v>
      </c>
      <c r="F15799" s="292">
        <v>33.7619916196398</v>
      </c>
      <c r="G15799" s="292">
        <v>1027.14550794759</v>
      </c>
      <c r="H15799" s="293">
        <v>43530.46739583334</v>
      </c>
      <c r="I15799" s="292">
        <v>-64.6741827</v>
      </c>
      <c r="J15799" s="292">
        <v>-62.648039</v>
      </c>
    </row>
    <row r="15800">
      <c r="A15800" s="291">
        <v>17.55</v>
      </c>
      <c r="B15800" s="292">
        <v>17.3954130164599</v>
      </c>
      <c r="C15800" s="292">
        <v>0.77973988918501</v>
      </c>
      <c r="D15800" s="292">
        <v>28763.305260912</v>
      </c>
      <c r="E15800" s="292">
        <v>55786.6475467789</v>
      </c>
      <c r="F15800" s="292">
        <v>33.759640101685</v>
      </c>
      <c r="G15800" s="292">
        <v>1027.14511575445</v>
      </c>
      <c r="H15800" s="293">
        <v>43530.46739583334</v>
      </c>
      <c r="I15800" s="292">
        <v>-64.6741827</v>
      </c>
      <c r="J15800" s="292">
        <v>-62.648039</v>
      </c>
    </row>
    <row r="15801">
      <c r="A15801" s="291">
        <v>17.85</v>
      </c>
      <c r="B15801" s="292">
        <v>17.6927592796514</v>
      </c>
      <c r="C15801" s="292">
        <v>0.783212795023631</v>
      </c>
      <c r="D15801" s="292">
        <v>28762.1819967726</v>
      </c>
      <c r="E15801" s="292">
        <v>55776.9550005885</v>
      </c>
      <c r="F15801" s="292">
        <v>33.7542231576632</v>
      </c>
      <c r="G15801" s="292">
        <v>1027.14196988335</v>
      </c>
      <c r="H15801" s="293">
        <v>43530.46739583334</v>
      </c>
      <c r="I15801" s="292">
        <v>-64.6741827</v>
      </c>
      <c r="J15801" s="292">
        <v>-62.648039</v>
      </c>
    </row>
    <row r="15802">
      <c r="A15802" s="291">
        <v>18.15</v>
      </c>
      <c r="B15802" s="292">
        <v>17.9901055924353</v>
      </c>
      <c r="C15802" s="292">
        <v>0.775656065051465</v>
      </c>
      <c r="D15802" s="292">
        <v>28757.2143418574</v>
      </c>
      <c r="E15802" s="292">
        <v>55783.6709748167</v>
      </c>
      <c r="F15802" s="292">
        <v>33.7558466547011</v>
      </c>
      <c r="G15802" s="292">
        <v>1027.14516286474</v>
      </c>
      <c r="H15802" s="293">
        <v>43530.46739583334</v>
      </c>
      <c r="I15802" s="292">
        <v>-64.6741827</v>
      </c>
      <c r="J15802" s="292">
        <v>-62.648039</v>
      </c>
    </row>
    <row r="15803">
      <c r="A15803" s="291">
        <v>18.45</v>
      </c>
      <c r="B15803" s="292">
        <v>18.2874500863967</v>
      </c>
      <c r="C15803" s="292">
        <v>0.779555639663107</v>
      </c>
      <c r="D15803" s="292">
        <v>28768.8582622622</v>
      </c>
      <c r="E15803" s="292">
        <v>55797.8164255088</v>
      </c>
      <c r="F15803" s="292">
        <v>33.7665051294537</v>
      </c>
      <c r="G15803" s="292">
        <v>1027.15492553338</v>
      </c>
      <c r="H15803" s="293">
        <v>43530.46739583334</v>
      </c>
      <c r="I15803" s="292">
        <v>-64.6741827</v>
      </c>
      <c r="J15803" s="292">
        <v>-62.648039</v>
      </c>
    </row>
    <row r="15804">
      <c r="A15804" s="291">
        <v>18.75</v>
      </c>
      <c r="B15804" s="292">
        <v>18.5847922085131</v>
      </c>
      <c r="C15804" s="292">
        <v>0.769766871662267</v>
      </c>
      <c r="D15804" s="292">
        <v>28765.5439580894</v>
      </c>
      <c r="E15804" s="292">
        <v>55812.5808846983</v>
      </c>
      <c r="F15804" s="292">
        <v>33.7727077885348</v>
      </c>
      <c r="G15804" s="292">
        <v>1027.16193940835</v>
      </c>
      <c r="H15804" s="293">
        <v>43530.46739583334</v>
      </c>
      <c r="I15804" s="292">
        <v>-64.6741827</v>
      </c>
      <c r="J15804" s="292">
        <v>-62.648039</v>
      </c>
    </row>
    <row r="15805">
      <c r="A15805" s="291">
        <v>19.05</v>
      </c>
      <c r="B15805" s="292">
        <v>18.882133733036</v>
      </c>
      <c r="C15805" s="292">
        <v>0.763863840044266</v>
      </c>
      <c r="D15805" s="292">
        <v>28756.6085490123</v>
      </c>
      <c r="E15805" s="292">
        <v>55808.0277235367</v>
      </c>
      <c r="F15805" s="292">
        <v>33.7673880415122</v>
      </c>
      <c r="G15805" s="292">
        <v>1027.15944400319</v>
      </c>
      <c r="H15805" s="293">
        <v>43530.46739583334</v>
      </c>
      <c r="I15805" s="292">
        <v>-64.6741827</v>
      </c>
      <c r="J15805" s="292">
        <v>-62.648039</v>
      </c>
    </row>
    <row r="15806">
      <c r="A15806" s="291">
        <v>19.35</v>
      </c>
      <c r="B15806" s="292">
        <v>19.1794756732925</v>
      </c>
      <c r="C15806" s="292">
        <v>0.774013355107772</v>
      </c>
      <c r="D15806" s="292">
        <v>28764.5247907944</v>
      </c>
      <c r="E15806" s="292">
        <v>55801.4081751339</v>
      </c>
      <c r="F15806" s="292">
        <v>33.7664029086973</v>
      </c>
      <c r="G15806" s="292">
        <v>1027.15945684931</v>
      </c>
      <c r="H15806" s="293">
        <v>43530.46739583334</v>
      </c>
      <c r="I15806" s="292">
        <v>-64.6741827</v>
      </c>
      <c r="J15806" s="292">
        <v>-62.648039</v>
      </c>
    </row>
    <row r="15807">
      <c r="A15807" s="291">
        <v>19.65</v>
      </c>
      <c r="B15807" s="292">
        <v>19.4768167820228</v>
      </c>
      <c r="C15807" s="292">
        <v>0.770344335069967</v>
      </c>
      <c r="D15807" s="292">
        <v>28765.8634830872</v>
      </c>
      <c r="E15807" s="292">
        <v>55811.9501801548</v>
      </c>
      <c r="F15807" s="292">
        <v>33.7719617845873</v>
      </c>
      <c r="G15807" s="292">
        <v>1027.16557875855</v>
      </c>
      <c r="H15807" s="293">
        <v>43530.46739583334</v>
      </c>
      <c r="I15807" s="292">
        <v>-64.6741827</v>
      </c>
      <c r="J15807" s="292">
        <v>-62.648039</v>
      </c>
    </row>
    <row r="15808">
      <c r="A15808" s="291">
        <v>19.95</v>
      </c>
      <c r="B15808" s="292">
        <v>19.7741581002796</v>
      </c>
      <c r="C15808" s="292">
        <v>0.762112644126356</v>
      </c>
      <c r="D15808" s="292">
        <v>28750.3410315985</v>
      </c>
      <c r="E15808" s="292">
        <v>55799.6570948024</v>
      </c>
      <c r="F15808" s="292">
        <v>33.7606437015183</v>
      </c>
      <c r="G15808" s="292">
        <v>1027.15839897367</v>
      </c>
      <c r="H15808" s="293">
        <v>43530.46739583334</v>
      </c>
      <c r="I15808" s="292">
        <v>-64.6741827</v>
      </c>
      <c r="J15808" s="292">
        <v>-62.648039</v>
      </c>
    </row>
    <row r="15809">
      <c r="A15809" s="291">
        <v>20.25</v>
      </c>
      <c r="B15809" s="292">
        <v>20.0714999489341</v>
      </c>
      <c r="C15809" s="292">
        <v>0.762701139510249</v>
      </c>
      <c r="D15809" s="292">
        <v>28753.3847138086</v>
      </c>
      <c r="E15809" s="292">
        <v>55804.2896164171</v>
      </c>
      <c r="F15809" s="292">
        <v>33.7637703292768</v>
      </c>
      <c r="G15809" s="292">
        <v>1027.1623039648</v>
      </c>
      <c r="H15809" s="293">
        <v>43530.46739583334</v>
      </c>
      <c r="I15809" s="292">
        <v>-64.6741827</v>
      </c>
      <c r="J15809" s="292">
        <v>-62.648039</v>
      </c>
    </row>
    <row r="15810">
      <c r="A15810" s="291">
        <v>20.55</v>
      </c>
      <c r="B15810" s="292">
        <v>20.3688396318109</v>
      </c>
      <c r="C15810" s="292">
        <v>0.759419640875534</v>
      </c>
      <c r="D15810" s="292">
        <v>28760.1779604205</v>
      </c>
      <c r="E15810" s="292">
        <v>55824.5844847827</v>
      </c>
      <c r="F15810" s="292">
        <v>33.7759782236922</v>
      </c>
      <c r="G15810" s="292">
        <v>1027.17375218043</v>
      </c>
      <c r="H15810" s="293">
        <v>43530.46739583334</v>
      </c>
      <c r="I15810" s="292">
        <v>-64.6741827</v>
      </c>
      <c r="J15810" s="292">
        <v>-62.648039</v>
      </c>
    </row>
    <row r="15811">
      <c r="A15811" s="291">
        <v>20.85</v>
      </c>
      <c r="B15811" s="292">
        <v>20.666179057291</v>
      </c>
      <c r="C15811" s="292">
        <v>0.774225728196996</v>
      </c>
      <c r="D15811" s="292">
        <v>28763.3745668795</v>
      </c>
      <c r="E15811" s="292">
        <v>55798.7170404354</v>
      </c>
      <c r="F15811" s="292">
        <v>33.7637974579718</v>
      </c>
      <c r="G15811" s="292">
        <v>1027.1644720538</v>
      </c>
      <c r="H15811" s="293">
        <v>43530.46739583334</v>
      </c>
      <c r="I15811" s="292">
        <v>-64.6741827</v>
      </c>
      <c r="J15811" s="292">
        <v>-62.648039</v>
      </c>
    </row>
    <row r="15812">
      <c r="A15812" s="291">
        <v>21.15</v>
      </c>
      <c r="B15812" s="292">
        <v>20.963520098835</v>
      </c>
      <c r="C15812" s="292">
        <v>0.782605084315389</v>
      </c>
      <c r="D15812" s="292">
        <v>28768.2515572715</v>
      </c>
      <c r="E15812" s="292">
        <v>55790.0403454041</v>
      </c>
      <c r="F15812" s="292">
        <v>33.7608049884725</v>
      </c>
      <c r="G15812" s="292">
        <v>1027.16297640077</v>
      </c>
      <c r="H15812" s="293">
        <v>43530.46739583334</v>
      </c>
      <c r="I15812" s="292">
        <v>-64.6741827</v>
      </c>
      <c r="J15812" s="292">
        <v>-62.648039</v>
      </c>
    </row>
    <row r="15813">
      <c r="A15813" s="291">
        <v>21.45</v>
      </c>
      <c r="B15813" s="292">
        <v>21.260860154313</v>
      </c>
      <c r="C15813" s="292">
        <v>0.763219093875374</v>
      </c>
      <c r="D15813" s="292">
        <v>28757.9158699207</v>
      </c>
      <c r="E15813" s="292">
        <v>55811.9615509486</v>
      </c>
      <c r="F15813" s="292">
        <v>33.768371484926</v>
      </c>
      <c r="G15813" s="292">
        <v>1027.1716745948</v>
      </c>
      <c r="H15813" s="293">
        <v>43530.46739583334</v>
      </c>
      <c r="I15813" s="292">
        <v>-64.6741827</v>
      </c>
      <c r="J15813" s="292">
        <v>-62.648039</v>
      </c>
    </row>
    <row r="15814">
      <c r="A15814" s="291">
        <v>21.75</v>
      </c>
      <c r="B15814" s="292">
        <v>21.5581984499002</v>
      </c>
      <c r="C15814" s="292">
        <v>0.761231926344289</v>
      </c>
      <c r="D15814" s="292">
        <v>28758.5898566713</v>
      </c>
      <c r="E15814" s="292">
        <v>55817.5749104254</v>
      </c>
      <c r="F15814" s="292">
        <v>33.7712355833732</v>
      </c>
      <c r="G15814" s="292">
        <v>1027.17552538067</v>
      </c>
      <c r="H15814" s="293">
        <v>43530.46739583334</v>
      </c>
      <c r="I15814" s="292">
        <v>-64.6741827</v>
      </c>
      <c r="J15814" s="292">
        <v>-62.648039</v>
      </c>
    </row>
    <row r="15815">
      <c r="A15815" s="291">
        <v>22.05</v>
      </c>
      <c r="B15815" s="292">
        <v>21.8555361204139</v>
      </c>
      <c r="C15815" s="292">
        <v>0.75451180866774</v>
      </c>
      <c r="D15815" s="292">
        <v>28752.1352412153</v>
      </c>
      <c r="E15815" s="292">
        <v>55819.608336623</v>
      </c>
      <c r="F15815" s="292">
        <v>33.7700213222592</v>
      </c>
      <c r="G15815" s="292">
        <v>1027.17638306015</v>
      </c>
      <c r="H15815" s="293">
        <v>43530.46739583334</v>
      </c>
      <c r="I15815" s="292">
        <v>-64.6741827</v>
      </c>
      <c r="J15815" s="292">
        <v>-62.648039</v>
      </c>
    </row>
    <row r="15816">
      <c r="A15816" s="291">
        <v>22.35</v>
      </c>
      <c r="B15816" s="292">
        <v>22.1528737762283</v>
      </c>
      <c r="C15816" s="292">
        <v>0.757639796341665</v>
      </c>
      <c r="D15816" s="292">
        <v>28753.3688235817</v>
      </c>
      <c r="E15816" s="292">
        <v>55815.2242420626</v>
      </c>
      <c r="F15816" s="292">
        <v>33.7680320032542</v>
      </c>
      <c r="G15816" s="292">
        <v>1027.17601667595</v>
      </c>
      <c r="H15816" s="293">
        <v>43530.46739583334</v>
      </c>
      <c r="I15816" s="292">
        <v>-64.6741827</v>
      </c>
      <c r="J15816" s="292">
        <v>-62.648039</v>
      </c>
    </row>
    <row r="15817">
      <c r="A15817" s="291">
        <v>22.65</v>
      </c>
      <c r="B15817" s="292">
        <v>22.4502111383376</v>
      </c>
      <c r="C15817" s="292">
        <v>0.7649632693777</v>
      </c>
      <c r="D15817" s="292">
        <v>28761.4001116579</v>
      </c>
      <c r="E15817" s="292">
        <v>55814.9449136642</v>
      </c>
      <c r="F15817" s="292">
        <v>33.7702782602892</v>
      </c>
      <c r="G15817" s="292">
        <v>1027.17880206381</v>
      </c>
      <c r="H15817" s="293">
        <v>43530.46739583334</v>
      </c>
      <c r="I15817" s="292">
        <v>-64.6741827</v>
      </c>
      <c r="J15817" s="292">
        <v>-62.648039</v>
      </c>
    </row>
    <row r="15818">
      <c r="A15818" s="291">
        <v>22.95</v>
      </c>
      <c r="B15818" s="292">
        <v>22.7475483863042</v>
      </c>
      <c r="C15818" s="292">
        <v>0.773787711718929</v>
      </c>
      <c r="D15818" s="292">
        <v>28766.5716269552</v>
      </c>
      <c r="E15818" s="292">
        <v>55805.867474177</v>
      </c>
      <c r="F15818" s="292">
        <v>33.767180736988</v>
      </c>
      <c r="G15818" s="292">
        <v>1027.17719504317</v>
      </c>
      <c r="H15818" s="293">
        <v>43530.46739583334</v>
      </c>
      <c r="I15818" s="292">
        <v>-64.6741827</v>
      </c>
      <c r="J15818" s="292">
        <v>-62.648039</v>
      </c>
    </row>
    <row r="15819">
      <c r="A15819" s="291">
        <v>23.25</v>
      </c>
      <c r="B15819" s="292">
        <v>23.0448866887767</v>
      </c>
      <c r="C15819" s="292">
        <v>0.758687450901361</v>
      </c>
      <c r="D15819" s="292">
        <v>28746.6808217906</v>
      </c>
      <c r="E15819" s="292">
        <v>55799.9720998685</v>
      </c>
      <c r="F15819" s="292">
        <v>33.7576899176412</v>
      </c>
      <c r="G15819" s="292">
        <v>1027.17190603597</v>
      </c>
      <c r="H15819" s="293">
        <v>43530.46739583334</v>
      </c>
      <c r="I15819" s="292">
        <v>-64.6741827</v>
      </c>
      <c r="J15819" s="292">
        <v>-62.648039</v>
      </c>
    </row>
    <row r="15820">
      <c r="A15820" s="291">
        <v>23.55</v>
      </c>
      <c r="B15820" s="292">
        <v>23.3422242413948</v>
      </c>
      <c r="C15820" s="292">
        <v>0.756832178632383</v>
      </c>
      <c r="D15820" s="292">
        <v>28754.1934007053</v>
      </c>
      <c r="E15820" s="292">
        <v>55818.5750508548</v>
      </c>
      <c r="F15820" s="292">
        <v>33.7692746924517</v>
      </c>
      <c r="G15820" s="292">
        <v>1027.18276569735</v>
      </c>
      <c r="H15820" s="293">
        <v>43530.46739583334</v>
      </c>
      <c r="I15820" s="292">
        <v>-64.6741827</v>
      </c>
      <c r="J15820" s="292">
        <v>-62.648039</v>
      </c>
    </row>
    <row r="15821">
      <c r="A15821" s="291">
        <v>23.85</v>
      </c>
      <c r="B15821" s="292">
        <v>23.639560405921</v>
      </c>
      <c r="C15821" s="292">
        <v>0.761463189334425</v>
      </c>
      <c r="D15821" s="292">
        <v>28756.2877955481</v>
      </c>
      <c r="E15821" s="292">
        <v>55812.6057984423</v>
      </c>
      <c r="F15821" s="292">
        <v>33.7667622250106</v>
      </c>
      <c r="G15821" s="292">
        <v>1027.18188635762</v>
      </c>
      <c r="H15821" s="293">
        <v>43530.46739583334</v>
      </c>
      <c r="I15821" s="292">
        <v>-64.6741827</v>
      </c>
      <c r="J15821" s="292">
        <v>-62.648039</v>
      </c>
    </row>
    <row r="15822">
      <c r="A15822" s="291">
        <v>24.15</v>
      </c>
      <c r="B15822" s="292">
        <v>23.9368953462335</v>
      </c>
      <c r="C15822" s="292">
        <v>0.756106849680516</v>
      </c>
      <c r="D15822" s="292">
        <v>28759.5638730714</v>
      </c>
      <c r="E15822" s="292">
        <v>55830.5726112255</v>
      </c>
      <c r="F15822" s="292">
        <v>33.7766744161078</v>
      </c>
      <c r="G15822" s="292">
        <v>1027.19161392784</v>
      </c>
      <c r="H15822" s="293">
        <v>43530.46739583334</v>
      </c>
      <c r="I15822" s="292">
        <v>-64.6741827</v>
      </c>
      <c r="J15822" s="292">
        <v>-62.648039</v>
      </c>
    </row>
    <row r="15823">
      <c r="A15823" s="291">
        <v>24.45</v>
      </c>
      <c r="B15823" s="292">
        <v>24.2342291941677</v>
      </c>
      <c r="C15823" s="292">
        <v>0.753303742882976</v>
      </c>
      <c r="D15823" s="292">
        <v>28754.0954549736</v>
      </c>
      <c r="E15823" s="292">
        <v>55826.032539456</v>
      </c>
      <c r="F15823" s="292">
        <v>33.7724660774284</v>
      </c>
      <c r="G15823" s="292">
        <v>1027.18982367025</v>
      </c>
      <c r="H15823" s="293">
        <v>43530.46739583334</v>
      </c>
      <c r="I15823" s="292">
        <v>-64.6741827</v>
      </c>
      <c r="J15823" s="292">
        <v>-62.648039</v>
      </c>
    </row>
    <row r="15824">
      <c r="A15824" s="291">
        <v>24.75</v>
      </c>
      <c r="B15824" s="292">
        <v>24.5315639246306</v>
      </c>
      <c r="C15824" s="292">
        <v>0.761231824482445</v>
      </c>
      <c r="D15824" s="292">
        <v>28756.2440473584</v>
      </c>
      <c r="E15824" s="292">
        <v>55813.0221475466</v>
      </c>
      <c r="F15824" s="292">
        <v>33.7664276700277</v>
      </c>
      <c r="G15824" s="292">
        <v>1027.18590596522</v>
      </c>
      <c r="H15824" s="293">
        <v>43530.46739583334</v>
      </c>
      <c r="I15824" s="292">
        <v>-64.6741827</v>
      </c>
      <c r="J15824" s="292">
        <v>-62.648039</v>
      </c>
    </row>
    <row r="15825">
      <c r="A15825" s="291">
        <v>25.05</v>
      </c>
      <c r="B15825" s="292">
        <v>24.8288989214053</v>
      </c>
      <c r="C15825" s="292">
        <v>0.757567434802949</v>
      </c>
      <c r="D15825" s="292">
        <v>28754.0824355071</v>
      </c>
      <c r="E15825" s="292">
        <v>55816.7662926416</v>
      </c>
      <c r="F15825" s="292">
        <v>33.7674452094495</v>
      </c>
      <c r="G15825" s="292">
        <v>1027.18837336316</v>
      </c>
      <c r="H15825" s="293">
        <v>43530.46739583334</v>
      </c>
      <c r="I15825" s="292">
        <v>-64.6741827</v>
      </c>
      <c r="J15825" s="292">
        <v>-62.648039</v>
      </c>
    </row>
    <row r="15826">
      <c r="A15826" s="291">
        <v>25.35</v>
      </c>
      <c r="B15826" s="292">
        <v>25.1262331138253</v>
      </c>
      <c r="C15826" s="292">
        <v>0.752554578215027</v>
      </c>
      <c r="D15826" s="292">
        <v>28751.6781480761</v>
      </c>
      <c r="E15826" s="292">
        <v>55822.9632340982</v>
      </c>
      <c r="F15826" s="292">
        <v>33.7696189824056</v>
      </c>
      <c r="G15826" s="292">
        <v>1027.19185326561</v>
      </c>
      <c r="H15826" s="293">
        <v>43530.46739583334</v>
      </c>
      <c r="I15826" s="292">
        <v>-64.6741827</v>
      </c>
      <c r="J15826" s="292">
        <v>-62.648039</v>
      </c>
    </row>
    <row r="15827">
      <c r="A15827" s="291">
        <v>25.65</v>
      </c>
      <c r="B15827" s="292">
        <v>25.4235665461342</v>
      </c>
      <c r="C15827" s="292">
        <v>0.751815068583731</v>
      </c>
      <c r="D15827" s="292">
        <v>28751.8553722055</v>
      </c>
      <c r="E15827" s="292">
        <v>55824.9103910382</v>
      </c>
      <c r="F15827" s="292">
        <v>33.7704786184027</v>
      </c>
      <c r="G15827" s="292">
        <v>1027.19401499262</v>
      </c>
      <c r="H15827" s="293">
        <v>43530.46739583334</v>
      </c>
      <c r="I15827" s="292">
        <v>-64.6741827</v>
      </c>
      <c r="J15827" s="292">
        <v>-62.648039</v>
      </c>
    </row>
    <row r="15828">
      <c r="A15828" s="291">
        <v>25.95</v>
      </c>
      <c r="B15828" s="292">
        <v>25.7208991878736</v>
      </c>
      <c r="C15828" s="292">
        <v>0.753737715693333</v>
      </c>
      <c r="D15828" s="292">
        <v>28755.8935710236</v>
      </c>
      <c r="E15828" s="292">
        <v>55828.5828031495</v>
      </c>
      <c r="F15828" s="292">
        <v>33.7734399723339</v>
      </c>
      <c r="G15828" s="292">
        <v>1027.19770538141</v>
      </c>
      <c r="H15828" s="293">
        <v>43530.46739583334</v>
      </c>
      <c r="I15828" s="292">
        <v>-64.6741827</v>
      </c>
      <c r="J15828" s="292">
        <v>-62.648039</v>
      </c>
    </row>
    <row r="15829">
      <c r="A15829" s="291">
        <v>26.25</v>
      </c>
      <c r="B15829" s="292">
        <v>26.0182307640477</v>
      </c>
      <c r="C15829" s="292">
        <v>0.753268002719391</v>
      </c>
      <c r="D15829" s="292">
        <v>28758.135042224</v>
      </c>
      <c r="E15829" s="292">
        <v>55833.9528777228</v>
      </c>
      <c r="F15829" s="292">
        <v>33.7766815577044</v>
      </c>
      <c r="G15829" s="292">
        <v>1027.201767216</v>
      </c>
      <c r="H15829" s="293">
        <v>43530.46739583334</v>
      </c>
      <c r="I15829" s="292">
        <v>-64.6741827</v>
      </c>
      <c r="J15829" s="292">
        <v>-62.648039</v>
      </c>
    </row>
    <row r="15830">
      <c r="A15830" s="291">
        <v>26.55</v>
      </c>
      <c r="B15830" s="292">
        <v>26.3155610972388</v>
      </c>
      <c r="C15830" s="292">
        <v>0.759348834405933</v>
      </c>
      <c r="D15830" s="292">
        <v>28767.0923417342</v>
      </c>
      <c r="E15830" s="292">
        <v>55838.1590440494</v>
      </c>
      <c r="F15830" s="292">
        <v>33.781482666191</v>
      </c>
      <c r="G15830" s="292">
        <v>1027.20668353858</v>
      </c>
      <c r="H15830" s="293">
        <v>43530.46739583334</v>
      </c>
      <c r="I15830" s="292">
        <v>-64.6741827</v>
      </c>
      <c r="J15830" s="292">
        <v>-62.648039</v>
      </c>
    </row>
    <row r="15831">
      <c r="A15831" s="291">
        <v>26.85</v>
      </c>
      <c r="B15831" s="292">
        <v>26.6128925118829</v>
      </c>
      <c r="C15831" s="292">
        <v>0.75059439067956</v>
      </c>
      <c r="D15831" s="292">
        <v>28746.4807323723</v>
      </c>
      <c r="E15831" s="292">
        <v>55817.12075504</v>
      </c>
      <c r="F15831" s="292">
        <v>33.7641348452623</v>
      </c>
      <c r="G15831" s="292">
        <v>1027.19468468137</v>
      </c>
      <c r="H15831" s="293">
        <v>43530.46739583334</v>
      </c>
      <c r="I15831" s="292">
        <v>-64.6741827</v>
      </c>
      <c r="J15831" s="292">
        <v>-62.648039</v>
      </c>
    </row>
    <row r="15832">
      <c r="A15832" s="291">
        <v>27.15</v>
      </c>
      <c r="B15832" s="292">
        <v>26.9102258182775</v>
      </c>
      <c r="C15832" s="292">
        <v>0.754581379598823</v>
      </c>
      <c r="D15832" s="292">
        <v>28748.1838289381</v>
      </c>
      <c r="E15832" s="292">
        <v>55811.7862705985</v>
      </c>
      <c r="F15832" s="292">
        <v>33.7618181877273</v>
      </c>
      <c r="G15832" s="292">
        <v>1027.19400222651</v>
      </c>
      <c r="H15832" s="293">
        <v>43530.46739583334</v>
      </c>
      <c r="I15832" s="292">
        <v>-64.6741827</v>
      </c>
      <c r="J15832" s="292">
        <v>-62.648039</v>
      </c>
    </row>
    <row r="15833">
      <c r="A15833" s="291">
        <v>27.45</v>
      </c>
      <c r="B15833" s="292">
        <v>27.2075581286967</v>
      </c>
      <c r="C15833" s="292">
        <v>0.754144638818169</v>
      </c>
      <c r="D15833" s="292">
        <v>28754.1866026198</v>
      </c>
      <c r="E15833" s="292">
        <v>55824.3867266316</v>
      </c>
      <c r="F15833" s="292">
        <v>33.7698994622304</v>
      </c>
      <c r="G15833" s="292">
        <v>1027.2019560782</v>
      </c>
      <c r="H15833" s="293">
        <v>43530.46739583334</v>
      </c>
      <c r="I15833" s="292">
        <v>-64.6741827</v>
      </c>
      <c r="J15833" s="292">
        <v>-62.648039</v>
      </c>
    </row>
    <row r="15834">
      <c r="A15834" s="291">
        <v>27.75</v>
      </c>
      <c r="B15834" s="292">
        <v>27.5048892682219</v>
      </c>
      <c r="C15834" s="292">
        <v>0.762965102667532</v>
      </c>
      <c r="D15834" s="292">
        <v>28761.3997068941</v>
      </c>
      <c r="E15834" s="292">
        <v>55819.2731160361</v>
      </c>
      <c r="F15834" s="292">
        <v>33.7694528264845</v>
      </c>
      <c r="G15834" s="292">
        <v>1027.20248221212</v>
      </c>
      <c r="H15834" s="293">
        <v>43530.46739583334</v>
      </c>
      <c r="I15834" s="292">
        <v>-64.6741827</v>
      </c>
      <c r="J15834" s="292">
        <v>-62.648039</v>
      </c>
    </row>
    <row r="15835">
      <c r="A15835" s="291">
        <v>28.05</v>
      </c>
      <c r="B15835" s="292">
        <v>27.8022211246027</v>
      </c>
      <c r="C15835" s="292">
        <v>0.775433748279684</v>
      </c>
      <c r="D15835" s="292">
        <v>28766.5116143786</v>
      </c>
      <c r="E15835" s="292">
        <v>55802.1872596005</v>
      </c>
      <c r="F15835" s="292">
        <v>33.7623059508747</v>
      </c>
      <c r="G15835" s="292">
        <v>1027.1973927056</v>
      </c>
      <c r="H15835" s="293">
        <v>43530.46739583334</v>
      </c>
      <c r="I15835" s="292">
        <v>-64.6741827</v>
      </c>
      <c r="J15835" s="292">
        <v>-62.648039</v>
      </c>
    </row>
    <row r="15836">
      <c r="A15836" s="291">
        <v>28.35</v>
      </c>
      <c r="B15836" s="292">
        <v>28.0995522888859</v>
      </c>
      <c r="C15836" s="292">
        <v>0.770770947303794</v>
      </c>
      <c r="D15836" s="292">
        <v>28770.9269572794</v>
      </c>
      <c r="E15836" s="292">
        <v>55820.8503271212</v>
      </c>
      <c r="F15836" s="292">
        <v>33.7729337618989</v>
      </c>
      <c r="G15836" s="292">
        <v>1027.20765403504</v>
      </c>
      <c r="H15836" s="293">
        <v>43530.46739583334</v>
      </c>
      <c r="I15836" s="292">
        <v>-64.6741827</v>
      </c>
      <c r="J15836" s="292">
        <v>-62.648039</v>
      </c>
    </row>
    <row r="15837">
      <c r="A15837" s="291">
        <v>28.65</v>
      </c>
      <c r="B15837" s="292">
        <v>28.3968814515264</v>
      </c>
      <c r="C15837" s="292">
        <v>0.786520683863171</v>
      </c>
      <c r="D15837" s="292">
        <v>28787.6795991561</v>
      </c>
      <c r="E15837" s="292">
        <v>55819.2397339805</v>
      </c>
      <c r="F15837" s="292">
        <v>33.7772867515082</v>
      </c>
      <c r="G15837" s="292">
        <v>1027.21161288985</v>
      </c>
      <c r="H15837" s="293">
        <v>43530.46739583334</v>
      </c>
      <c r="I15837" s="292">
        <v>-64.6741827</v>
      </c>
      <c r="J15837" s="292">
        <v>-62.648039</v>
      </c>
    </row>
    <row r="15838">
      <c r="A15838" s="291">
        <v>28.95</v>
      </c>
      <c r="B15838" s="292">
        <v>28.6942047423725</v>
      </c>
      <c r="C15838" s="292">
        <v>0.773777077336707</v>
      </c>
      <c r="D15838" s="292">
        <v>28810.4659368035</v>
      </c>
      <c r="E15838" s="292">
        <v>55891.0435407952</v>
      </c>
      <c r="F15838" s="292">
        <v>33.8205358603428</v>
      </c>
      <c r="G15838" s="292">
        <v>1027.24861710319</v>
      </c>
      <c r="H15838" s="293">
        <v>43530.46739583334</v>
      </c>
      <c r="I15838" s="292">
        <v>-64.6741827</v>
      </c>
      <c r="J15838" s="292">
        <v>-62.648039</v>
      </c>
    </row>
    <row r="15839">
      <c r="A15839" s="291">
        <v>29.25</v>
      </c>
      <c r="B15839" s="292">
        <v>28.991528209013</v>
      </c>
      <c r="C15839" s="292">
        <v>0.766244633677606</v>
      </c>
      <c r="D15839" s="292">
        <v>28766.1671601111</v>
      </c>
      <c r="E15839" s="292">
        <v>55821.4197860105</v>
      </c>
      <c r="F15839" s="292">
        <v>33.7711717388884</v>
      </c>
      <c r="G15839" s="292">
        <v>1027.21078793993</v>
      </c>
      <c r="H15839" s="293">
        <v>43530.46739583334</v>
      </c>
      <c r="I15839" s="292">
        <v>-64.6741827</v>
      </c>
      <c r="J15839" s="292">
        <v>-62.648039</v>
      </c>
    </row>
    <row r="15840">
      <c r="A15840" s="291">
        <v>29.55</v>
      </c>
      <c r="B15840" s="292">
        <v>29.2888571865318</v>
      </c>
      <c r="C15840" s="292">
        <v>0.762248441112843</v>
      </c>
      <c r="D15840" s="292">
        <v>28761.4733747043</v>
      </c>
      <c r="E15840" s="292">
        <v>55820.9688887347</v>
      </c>
      <c r="F15840" s="292">
        <v>33.7692698550654</v>
      </c>
      <c r="G15840" s="292">
        <v>1027.21092729075</v>
      </c>
      <c r="H15840" s="293">
        <v>43530.46739583334</v>
      </c>
      <c r="I15840" s="292">
        <v>-64.6741827</v>
      </c>
      <c r="J15840" s="292">
        <v>-62.648039</v>
      </c>
    </row>
    <row r="15841">
      <c r="A15841" s="291">
        <v>29.85</v>
      </c>
      <c r="B15841" s="292">
        <v>29.5861855258946</v>
      </c>
      <c r="C15841" s="292">
        <v>0.763512566621433</v>
      </c>
      <c r="D15841" s="292">
        <v>28765.8501616314</v>
      </c>
      <c r="E15841" s="292">
        <v>55826.7241069056</v>
      </c>
      <c r="F15841" s="292">
        <v>33.7733870517521</v>
      </c>
      <c r="G15841" s="292">
        <v>1027.21558711763</v>
      </c>
      <c r="H15841" s="293">
        <v>43530.46739583334</v>
      </c>
      <c r="I15841" s="292">
        <v>-64.6741827</v>
      </c>
      <c r="J15841" s="292">
        <v>-62.648039</v>
      </c>
    </row>
    <row r="15842">
      <c r="A15842" s="291">
        <v>30.15</v>
      </c>
      <c r="B15842" s="292">
        <v>29.8835127447517</v>
      </c>
      <c r="C15842" s="292">
        <v>0.779102349787186</v>
      </c>
      <c r="D15842" s="292">
        <v>28781.9894377252</v>
      </c>
      <c r="E15842" s="292">
        <v>55824.266196691</v>
      </c>
      <c r="F15842" s="292">
        <v>33.7771218705714</v>
      </c>
      <c r="G15842" s="292">
        <v>1027.21905936866</v>
      </c>
      <c r="H15842" s="293">
        <v>43530.46739583334</v>
      </c>
      <c r="I15842" s="292">
        <v>-64.6741827</v>
      </c>
      <c r="J15842" s="292">
        <v>-62.648039</v>
      </c>
    </row>
    <row r="15843">
      <c r="A15843" s="291">
        <v>30.45</v>
      </c>
      <c r="B15843" s="292">
        <v>30.1808401343109</v>
      </c>
      <c r="C15843" s="292">
        <v>0.783574679069946</v>
      </c>
      <c r="D15843" s="292">
        <v>28780.6973915187</v>
      </c>
      <c r="E15843" s="292">
        <v>55812.0775527718</v>
      </c>
      <c r="F15843" s="292">
        <v>33.7703956272213</v>
      </c>
      <c r="G15843" s="292">
        <v>1027.21479735099</v>
      </c>
      <c r="H15843" s="293">
        <v>43530.46739583334</v>
      </c>
      <c r="I15843" s="292">
        <v>-64.6741827</v>
      </c>
      <c r="J15843" s="292">
        <v>-62.648039</v>
      </c>
    </row>
    <row r="15844">
      <c r="A15844" s="291">
        <v>30.75</v>
      </c>
      <c r="B15844" s="292">
        <v>30.4781733012782</v>
      </c>
      <c r="C15844" s="292">
        <v>0.825465393610998</v>
      </c>
      <c r="D15844" s="292">
        <v>28783.3252783622</v>
      </c>
      <c r="E15844" s="292">
        <v>55726.6342342138</v>
      </c>
      <c r="F15844" s="292">
        <v>33.7280007923258</v>
      </c>
      <c r="G15844" s="292">
        <v>1027.17953022741</v>
      </c>
      <c r="H15844" s="293">
        <v>43530.46739583334</v>
      </c>
      <c r="I15844" s="292">
        <v>-64.6741827</v>
      </c>
      <c r="J15844" s="292">
        <v>-62.648039</v>
      </c>
    </row>
    <row r="15845">
      <c r="A15845" s="291">
        <v>31.05</v>
      </c>
      <c r="B15845" s="292">
        <v>30.7755065871592</v>
      </c>
      <c r="C15845" s="292">
        <v>0.807476572776494</v>
      </c>
      <c r="D15845" s="292">
        <v>28799.3549623268</v>
      </c>
      <c r="E15845" s="292">
        <v>55796.5341576757</v>
      </c>
      <c r="F15845" s="292">
        <v>33.7681513825984</v>
      </c>
      <c r="G15845" s="292">
        <v>1027.21436543275</v>
      </c>
      <c r="H15845" s="293">
        <v>43530.46739583334</v>
      </c>
      <c r="I15845" s="292">
        <v>-64.6741827</v>
      </c>
      <c r="J15845" s="292">
        <v>-62.648039</v>
      </c>
    </row>
    <row r="15846">
      <c r="A15846" s="291">
        <v>31.35</v>
      </c>
      <c r="B15846" s="292">
        <v>31.0728333994804</v>
      </c>
      <c r="C15846" s="292">
        <v>0.821245975252228</v>
      </c>
      <c r="D15846" s="292">
        <v>28820.4153509739</v>
      </c>
      <c r="E15846" s="292">
        <v>55807.5612977704</v>
      </c>
      <c r="F15846" s="292">
        <v>33.7802264429234</v>
      </c>
      <c r="G15846" s="292">
        <v>1027.22464909189</v>
      </c>
      <c r="H15846" s="293">
        <v>43530.46739583334</v>
      </c>
      <c r="I15846" s="292">
        <v>-64.6741827</v>
      </c>
      <c r="J15846" s="292">
        <v>-62.648039</v>
      </c>
    </row>
    <row r="15847">
      <c r="A15847" s="291">
        <v>31.65</v>
      </c>
      <c r="B15847" s="292">
        <v>31.3701592914604</v>
      </c>
      <c r="C15847" s="292">
        <v>0.786918898652608</v>
      </c>
      <c r="D15847" s="292">
        <v>28784.8491890681</v>
      </c>
      <c r="E15847" s="292">
        <v>55812.8896713057</v>
      </c>
      <c r="F15847" s="292">
        <v>33.7714214412389</v>
      </c>
      <c r="G15847" s="292">
        <v>1027.22111446433</v>
      </c>
      <c r="H15847" s="293">
        <v>43530.46739583334</v>
      </c>
      <c r="I15847" s="292">
        <v>-64.6741827</v>
      </c>
      <c r="J15847" s="292">
        <v>-62.648039</v>
      </c>
    </row>
    <row r="15848">
      <c r="A15848" s="291">
        <v>31.95</v>
      </c>
      <c r="B15848" s="292">
        <v>31.667481632238</v>
      </c>
      <c r="C15848" s="292">
        <v>0.80894887031568</v>
      </c>
      <c r="D15848" s="292">
        <v>28830.804953839</v>
      </c>
      <c r="E15848" s="292">
        <v>55854.2796506504</v>
      </c>
      <c r="F15848" s="292">
        <v>33.8067267045303</v>
      </c>
      <c r="G15848" s="292">
        <v>1027.24957757802</v>
      </c>
      <c r="H15848" s="293">
        <v>43530.46739583334</v>
      </c>
      <c r="I15848" s="292">
        <v>-64.6741827</v>
      </c>
      <c r="J15848" s="292">
        <v>-62.648039</v>
      </c>
    </row>
    <row r="15849">
      <c r="A15849" s="291">
        <v>32.25</v>
      </c>
      <c r="B15849" s="292">
        <v>31.9648033467953</v>
      </c>
      <c r="C15849" s="292">
        <v>0.778790853830717</v>
      </c>
      <c r="D15849" s="292">
        <v>28779.5928288665</v>
      </c>
      <c r="E15849" s="292">
        <v>55820.2923326598</v>
      </c>
      <c r="F15849" s="292">
        <v>33.7731209106287</v>
      </c>
      <c r="G15849" s="292">
        <v>1027.22583124696</v>
      </c>
      <c r="H15849" s="293">
        <v>43530.46739583334</v>
      </c>
      <c r="I15849" s="292">
        <v>-64.6741827</v>
      </c>
      <c r="J15849" s="292">
        <v>-62.648039</v>
      </c>
    </row>
    <row r="15850">
      <c r="A15850" s="291">
        <v>32.4684785950537</v>
      </c>
      <c r="B15850" s="292">
        <v>32.1813325102537</v>
      </c>
      <c r="C15850" s="292">
        <v>0.777965449917779</v>
      </c>
      <c r="D15850" s="292">
        <v>28791.3934041457</v>
      </c>
      <c r="E15850" s="292">
        <v>55844.9685644946</v>
      </c>
      <c r="F15850" s="292">
        <v>33.7891797342122</v>
      </c>
      <c r="G15850" s="292">
        <v>1027.23983882476</v>
      </c>
      <c r="H15850" s="293">
        <v>43530.46739583334</v>
      </c>
      <c r="I15850" s="292">
        <v>-64.6741827</v>
      </c>
      <c r="J15850" s="292">
        <v>-62.648039</v>
      </c>
    </row>
    <row r="15851">
      <c r="A15851" s="291">
        <v>0.15</v>
      </c>
      <c r="B15851" s="292">
        <v>0.148718446342172</v>
      </c>
      <c r="C15851" s="292">
        <v>0.86272090546322</v>
      </c>
      <c r="D15851" s="292">
        <v>28587.830078125</v>
      </c>
      <c r="E15851" s="292">
        <v>55268.4115925446</v>
      </c>
      <c r="F15851" s="292">
        <v>33.4529013506483</v>
      </c>
      <c r="G15851" s="292">
        <v>1026.81061475907</v>
      </c>
      <c r="H15851" s="293">
        <v>43532.48851851852</v>
      </c>
      <c r="I15851" s="292">
        <v>-64.8416384</v>
      </c>
      <c r="J15851" s="292">
        <v>-62.5400697</v>
      </c>
    </row>
    <row r="15852">
      <c r="A15852" s="291">
        <v>0.45</v>
      </c>
      <c r="B15852" s="292">
        <v>0.446154038028135</v>
      </c>
      <c r="C15852" s="292">
        <v>0.848414824475359</v>
      </c>
      <c r="D15852" s="292">
        <v>28589.1720818322</v>
      </c>
      <c r="E15852" s="292">
        <v>55301.596395694</v>
      </c>
      <c r="F15852" s="292">
        <v>33.4698981257354</v>
      </c>
      <c r="G15852" s="292">
        <v>1026.82658197103</v>
      </c>
      <c r="H15852" s="293">
        <v>43532.48851851852</v>
      </c>
      <c r="I15852" s="292">
        <v>-64.8416384</v>
      </c>
      <c r="J15852" s="292">
        <v>-62.5400697</v>
      </c>
    </row>
    <row r="15853">
      <c r="A15853" s="291">
        <v>0.75</v>
      </c>
      <c r="B15853" s="292">
        <v>0.743586520449246</v>
      </c>
      <c r="C15853" s="292">
        <v>0.835637541635031</v>
      </c>
      <c r="D15853" s="292">
        <v>28579.8064324362</v>
      </c>
      <c r="E15853" s="292">
        <v>55310.8209278344</v>
      </c>
      <c r="F15853" s="292">
        <v>33.4714176576971</v>
      </c>
      <c r="G15853" s="292">
        <v>1026.83000392156</v>
      </c>
      <c r="H15853" s="293">
        <v>43532.48851851852</v>
      </c>
      <c r="I15853" s="292">
        <v>-64.8416384</v>
      </c>
      <c r="J15853" s="292">
        <v>-62.5400697</v>
      </c>
    </row>
    <row r="15854">
      <c r="A15854" s="291">
        <v>1.05</v>
      </c>
      <c r="B15854" s="292">
        <v>1.0410171002273</v>
      </c>
      <c r="C15854" s="292">
        <v>0.827759082416419</v>
      </c>
      <c r="D15854" s="292">
        <v>28581.2467984534</v>
      </c>
      <c r="E15854" s="292">
        <v>55330.481260977</v>
      </c>
      <c r="F15854" s="292">
        <v>33.4816134434187</v>
      </c>
      <c r="G15854" s="292">
        <v>1026.84010872365</v>
      </c>
      <c r="H15854" s="293">
        <v>43532.48851851852</v>
      </c>
      <c r="I15854" s="292">
        <v>-64.8416384</v>
      </c>
      <c r="J15854" s="292">
        <v>-62.5400697</v>
      </c>
    </row>
    <row r="15855">
      <c r="A15855" s="291">
        <v>1.35</v>
      </c>
      <c r="B15855" s="292">
        <v>1.33844485872865</v>
      </c>
      <c r="C15855" s="292">
        <v>0.820616674886005</v>
      </c>
      <c r="D15855" s="292">
        <v>28583.0155741033</v>
      </c>
      <c r="E15855" s="292">
        <v>55349.2117055129</v>
      </c>
      <c r="F15855" s="292">
        <v>33.4914424599437</v>
      </c>
      <c r="G15855" s="292">
        <v>1026.84987377794</v>
      </c>
      <c r="H15855" s="293">
        <v>43532.48851851852</v>
      </c>
      <c r="I15855" s="292">
        <v>-64.8416384</v>
      </c>
      <c r="J15855" s="292">
        <v>-62.5400697</v>
      </c>
    </row>
    <row r="15856">
      <c r="A15856" s="291">
        <v>1.65</v>
      </c>
      <c r="B15856" s="292">
        <v>1.63586873097917</v>
      </c>
      <c r="C15856" s="292">
        <v>0.793981522351888</v>
      </c>
      <c r="D15856" s="292">
        <v>28574.7490963786</v>
      </c>
      <c r="E15856" s="292">
        <v>55390.3418741636</v>
      </c>
      <c r="F15856" s="292">
        <v>33.5093757117376</v>
      </c>
      <c r="G15856" s="292">
        <v>1026.86733268256</v>
      </c>
      <c r="H15856" s="293">
        <v>43532.48851851852</v>
      </c>
      <c r="I15856" s="292">
        <v>-64.8416384</v>
      </c>
      <c r="J15856" s="292">
        <v>-62.5400697</v>
      </c>
    </row>
    <row r="15857">
      <c r="A15857" s="291">
        <v>1.95</v>
      </c>
      <c r="B15857" s="292">
        <v>1.93328427043808</v>
      </c>
      <c r="C15857" s="292">
        <v>0.779022984334372</v>
      </c>
      <c r="D15857" s="292">
        <v>28598.9964165387</v>
      </c>
      <c r="E15857" s="292">
        <v>55469.5118467406</v>
      </c>
      <c r="F15857" s="292">
        <v>33.5567821440446</v>
      </c>
      <c r="G15857" s="292">
        <v>1026.90780362738</v>
      </c>
      <c r="H15857" s="293">
        <v>43532.48851851852</v>
      </c>
      <c r="I15857" s="292">
        <v>-64.8416384</v>
      </c>
      <c r="J15857" s="292">
        <v>-62.5400697</v>
      </c>
    </row>
    <row r="15858">
      <c r="A15858" s="291">
        <v>2.25</v>
      </c>
      <c r="B15858" s="292">
        <v>2.23069292386827</v>
      </c>
      <c r="C15858" s="292">
        <v>0.771976326042507</v>
      </c>
      <c r="D15858" s="292">
        <v>28598.6285113063</v>
      </c>
      <c r="E15858" s="292">
        <v>55483.9647326687</v>
      </c>
      <c r="F15858" s="292">
        <v>33.5637672882225</v>
      </c>
      <c r="G15858" s="292">
        <v>1026.91527339065</v>
      </c>
      <c r="H15858" s="293">
        <v>43532.48851851852</v>
      </c>
      <c r="I15858" s="292">
        <v>-64.8416384</v>
      </c>
      <c r="J15858" s="292">
        <v>-62.5400697</v>
      </c>
    </row>
    <row r="15859">
      <c r="A15859" s="291">
        <v>2.55</v>
      </c>
      <c r="B15859" s="292">
        <v>2.52809976958226</v>
      </c>
      <c r="C15859" s="292">
        <v>0.7662769581095</v>
      </c>
      <c r="D15859" s="292">
        <v>28597.4821580774</v>
      </c>
      <c r="E15859" s="292">
        <v>55494.012977837</v>
      </c>
      <c r="F15859" s="292">
        <v>33.5682854958396</v>
      </c>
      <c r="G15859" s="292">
        <v>1026.92067692965</v>
      </c>
      <c r="H15859" s="293">
        <v>43532.48851851852</v>
      </c>
      <c r="I15859" s="292">
        <v>-64.8416384</v>
      </c>
      <c r="J15859" s="292">
        <v>-62.5400697</v>
      </c>
    </row>
    <row r="15860">
      <c r="A15860" s="291">
        <v>2.85</v>
      </c>
      <c r="B15860" s="292">
        <v>2.82550143195764</v>
      </c>
      <c r="C15860" s="292">
        <v>0.771810540722293</v>
      </c>
      <c r="D15860" s="292">
        <v>28630.7344463484</v>
      </c>
      <c r="E15860" s="292">
        <v>55546.610512887</v>
      </c>
      <c r="F15860" s="292">
        <v>33.6051776729085</v>
      </c>
      <c r="G15860" s="292">
        <v>1026.95145922328</v>
      </c>
      <c r="H15860" s="293">
        <v>43532.48851851852</v>
      </c>
      <c r="I15860" s="292">
        <v>-64.8416384</v>
      </c>
      <c r="J15860" s="292">
        <v>-62.5400697</v>
      </c>
    </row>
    <row r="15861">
      <c r="A15861" s="291">
        <v>3.15</v>
      </c>
      <c r="B15861" s="292">
        <v>3.12290314443932</v>
      </c>
      <c r="C15861" s="292">
        <v>0.774130495690452</v>
      </c>
      <c r="D15861" s="292">
        <v>28602.0855979568</v>
      </c>
      <c r="E15861" s="292">
        <v>55486.0339570703</v>
      </c>
      <c r="F15861" s="292">
        <v>33.565380913169</v>
      </c>
      <c r="G15861" s="292">
        <v>1026.9207205728</v>
      </c>
      <c r="H15861" s="293">
        <v>43532.48851851852</v>
      </c>
      <c r="I15861" s="292">
        <v>-64.8416384</v>
      </c>
      <c r="J15861" s="292">
        <v>-62.5400697</v>
      </c>
    </row>
    <row r="15862">
      <c r="A15862" s="291">
        <v>3.45</v>
      </c>
      <c r="B15862" s="292">
        <v>3.4203055850361</v>
      </c>
      <c r="C15862" s="292">
        <v>0.780774256494395</v>
      </c>
      <c r="D15862" s="292">
        <v>28631.8472576828</v>
      </c>
      <c r="E15862" s="292">
        <v>55529.4557347714</v>
      </c>
      <c r="F15862" s="292">
        <v>33.5965394905154</v>
      </c>
      <c r="G15862" s="292">
        <v>1026.94682039524</v>
      </c>
      <c r="H15862" s="293">
        <v>43532.48851851852</v>
      </c>
      <c r="I15862" s="292">
        <v>-64.8416384</v>
      </c>
      <c r="J15862" s="292">
        <v>-62.5400697</v>
      </c>
    </row>
    <row r="15863">
      <c r="A15863" s="291">
        <v>3.75</v>
      </c>
      <c r="B15863" s="292">
        <v>3.71770911900645</v>
      </c>
      <c r="C15863" s="292">
        <v>0.806432578118222</v>
      </c>
      <c r="D15863" s="292">
        <v>28621.6533607554</v>
      </c>
      <c r="E15863" s="292">
        <v>55454.4942895833</v>
      </c>
      <c r="F15863" s="292">
        <v>33.5553554940367</v>
      </c>
      <c r="G15863" s="292">
        <v>1026.91355963912</v>
      </c>
      <c r="H15863" s="293">
        <v>43532.48851851852</v>
      </c>
      <c r="I15863" s="292">
        <v>-64.8416384</v>
      </c>
      <c r="J15863" s="292">
        <v>-62.5400697</v>
      </c>
    </row>
    <row r="15864">
      <c r="A15864" s="291">
        <v>4.05</v>
      </c>
      <c r="B15864" s="292">
        <v>4.01511594774753</v>
      </c>
      <c r="C15864" s="292">
        <v>0.787491416092473</v>
      </c>
      <c r="D15864" s="292">
        <v>28613.9296516327</v>
      </c>
      <c r="E15864" s="292">
        <v>55480.2504631691</v>
      </c>
      <c r="F15864" s="292">
        <v>33.5657057699941</v>
      </c>
      <c r="G15864" s="292">
        <v>1026.9244562903</v>
      </c>
      <c r="H15864" s="293">
        <v>43532.48851851852</v>
      </c>
      <c r="I15864" s="292">
        <v>-64.8416384</v>
      </c>
      <c r="J15864" s="292">
        <v>-62.5400697</v>
      </c>
    </row>
    <row r="15865">
      <c r="A15865" s="291">
        <v>4.35</v>
      </c>
      <c r="B15865" s="292">
        <v>4.31252182249004</v>
      </c>
      <c r="C15865" s="292">
        <v>0.794716530757785</v>
      </c>
      <c r="D15865" s="292">
        <v>28615.4007633249</v>
      </c>
      <c r="E15865" s="292">
        <v>55467.5619893006</v>
      </c>
      <c r="F15865" s="292">
        <v>33.5596047137759</v>
      </c>
      <c r="G15865" s="292">
        <v>1026.9205374124</v>
      </c>
      <c r="H15865" s="293">
        <v>43532.48851851852</v>
      </c>
      <c r="I15865" s="292">
        <v>-64.8416384</v>
      </c>
      <c r="J15865" s="292">
        <v>-62.5400697</v>
      </c>
    </row>
    <row r="15866">
      <c r="A15866" s="291">
        <v>4.65</v>
      </c>
      <c r="B15866" s="292">
        <v>4.60993095416473</v>
      </c>
      <c r="C15866" s="292">
        <v>0.775995419416359</v>
      </c>
      <c r="D15866" s="292">
        <v>28579.9641252977</v>
      </c>
      <c r="E15866" s="292">
        <v>55439.1084810816</v>
      </c>
      <c r="F15866" s="292">
        <v>33.5338361620075</v>
      </c>
      <c r="G15866" s="292">
        <v>1026.90235446237</v>
      </c>
      <c r="H15866" s="293">
        <v>43532.48851851852</v>
      </c>
      <c r="I15866" s="292">
        <v>-64.8416384</v>
      </c>
      <c r="J15866" s="292">
        <v>-62.5400697</v>
      </c>
    </row>
    <row r="15867">
      <c r="A15867" s="291">
        <v>4.95</v>
      </c>
      <c r="B15867" s="292">
        <v>4.90733801079192</v>
      </c>
      <c r="C15867" s="292">
        <v>0.759148878328457</v>
      </c>
      <c r="D15867" s="292">
        <v>28595.2363604221</v>
      </c>
      <c r="E15867" s="292">
        <v>55505.0100752352</v>
      </c>
      <c r="F15867" s="292">
        <v>33.5716968273018</v>
      </c>
      <c r="G15867" s="292">
        <v>1026.93525721191</v>
      </c>
      <c r="H15867" s="293">
        <v>43532.48851851852</v>
      </c>
      <c r="I15867" s="292">
        <v>-64.8416384</v>
      </c>
      <c r="J15867" s="292">
        <v>-62.5400697</v>
      </c>
    </row>
    <row r="15868">
      <c r="A15868" s="291">
        <v>5.25</v>
      </c>
      <c r="B15868" s="292">
        <v>5.20473958552088</v>
      </c>
      <c r="C15868" s="292">
        <v>0.760450406128223</v>
      </c>
      <c r="D15868" s="292">
        <v>28600.2947988759</v>
      </c>
      <c r="E15868" s="292">
        <v>55512.0239513981</v>
      </c>
      <c r="F15868" s="292">
        <v>33.5766624216312</v>
      </c>
      <c r="G15868" s="292">
        <v>1026.94060122841</v>
      </c>
      <c r="H15868" s="293">
        <v>43532.48851851852</v>
      </c>
      <c r="I15868" s="292">
        <v>-64.8416384</v>
      </c>
      <c r="J15868" s="292">
        <v>-62.5400697</v>
      </c>
    </row>
    <row r="15869">
      <c r="A15869" s="291">
        <v>5.55</v>
      </c>
      <c r="B15869" s="292">
        <v>5.50214066682476</v>
      </c>
      <c r="C15869" s="292">
        <v>0.756386712891136</v>
      </c>
      <c r="D15869" s="292">
        <v>28593.9440796624</v>
      </c>
      <c r="E15869" s="292">
        <v>55508.4538805885</v>
      </c>
      <c r="F15869" s="292">
        <v>33.572665938009</v>
      </c>
      <c r="G15869" s="292">
        <v>1026.93905450384</v>
      </c>
      <c r="H15869" s="293">
        <v>43532.48851851852</v>
      </c>
      <c r="I15869" s="292">
        <v>-64.8416384</v>
      </c>
      <c r="J15869" s="292">
        <v>-62.5400697</v>
      </c>
    </row>
    <row r="15870">
      <c r="A15870" s="291">
        <v>5.85</v>
      </c>
      <c r="B15870" s="292">
        <v>5.79953791496468</v>
      </c>
      <c r="C15870" s="292">
        <v>0.751965524842866</v>
      </c>
      <c r="D15870" s="292">
        <v>28615.9994508531</v>
      </c>
      <c r="E15870" s="292">
        <v>55560.8064620298</v>
      </c>
      <c r="F15870" s="292">
        <v>33.605866670917</v>
      </c>
      <c r="G15870" s="292">
        <v>1026.9674637934</v>
      </c>
      <c r="H15870" s="293">
        <v>43532.48851851852</v>
      </c>
      <c r="I15870" s="292">
        <v>-64.8416384</v>
      </c>
      <c r="J15870" s="292">
        <v>-62.5400697</v>
      </c>
    </row>
    <row r="15871">
      <c r="A15871" s="291">
        <v>6.15</v>
      </c>
      <c r="B15871" s="292">
        <v>6.09693062207589</v>
      </c>
      <c r="C15871" s="292">
        <v>0.750444208483501</v>
      </c>
      <c r="D15871" s="292">
        <v>28616.6106820563</v>
      </c>
      <c r="E15871" s="292">
        <v>55565.2757878027</v>
      </c>
      <c r="F15871" s="292">
        <v>33.6081343100207</v>
      </c>
      <c r="G15871" s="292">
        <v>1026.97080582313</v>
      </c>
      <c r="H15871" s="293">
        <v>43532.48851851852</v>
      </c>
      <c r="I15871" s="292">
        <v>-64.8416384</v>
      </c>
      <c r="J15871" s="292">
        <v>-62.5400697</v>
      </c>
    </row>
    <row r="15872">
      <c r="A15872" s="291">
        <v>6.45</v>
      </c>
      <c r="B15872" s="292">
        <v>6.39431694289443</v>
      </c>
      <c r="C15872" s="292">
        <v>0.756698577170119</v>
      </c>
      <c r="D15872" s="292">
        <v>28660.4427925384</v>
      </c>
      <c r="E15872" s="292">
        <v>55636.8719125013</v>
      </c>
      <c r="F15872" s="292">
        <v>33.6579699865366</v>
      </c>
      <c r="G15872" s="292">
        <v>1027.01196203445</v>
      </c>
      <c r="H15872" s="293">
        <v>43532.48851851852</v>
      </c>
      <c r="I15872" s="292">
        <v>-64.8416384</v>
      </c>
      <c r="J15872" s="292">
        <v>-62.5400697</v>
      </c>
    </row>
    <row r="15873">
      <c r="A15873" s="291">
        <v>6.75</v>
      </c>
      <c r="B15873" s="292">
        <v>6.69170015528543</v>
      </c>
      <c r="C15873" s="292">
        <v>0.768886655626566</v>
      </c>
      <c r="D15873" s="292">
        <v>28651.6314066368</v>
      </c>
      <c r="E15873" s="292">
        <v>55593.4600309571</v>
      </c>
      <c r="F15873" s="292">
        <v>33.6331300878708</v>
      </c>
      <c r="G15873" s="292">
        <v>1026.99266431188</v>
      </c>
      <c r="H15873" s="293">
        <v>43532.48851851852</v>
      </c>
      <c r="I15873" s="292">
        <v>-64.8416384</v>
      </c>
      <c r="J15873" s="292">
        <v>-62.5400697</v>
      </c>
    </row>
    <row r="15874">
      <c r="A15874" s="291">
        <v>7.05</v>
      </c>
      <c r="B15874" s="292">
        <v>6.98908411135934</v>
      </c>
      <c r="C15874" s="292">
        <v>0.761081546664304</v>
      </c>
      <c r="D15874" s="292">
        <v>28657.3590652059</v>
      </c>
      <c r="E15874" s="292">
        <v>55621.4206559907</v>
      </c>
      <c r="F15874" s="292">
        <v>33.6488558441116</v>
      </c>
      <c r="G15874" s="292">
        <v>1027.00721510556</v>
      </c>
      <c r="H15874" s="293">
        <v>43532.48851851852</v>
      </c>
      <c r="I15874" s="292">
        <v>-64.8416384</v>
      </c>
      <c r="J15874" s="292">
        <v>-62.5400697</v>
      </c>
    </row>
    <row r="15875">
      <c r="A15875" s="291">
        <v>7.35</v>
      </c>
      <c r="B15875" s="292">
        <v>7.28646236432436</v>
      </c>
      <c r="C15875" s="292">
        <v>0.746485863810288</v>
      </c>
      <c r="D15875" s="292">
        <v>28667.2281604863</v>
      </c>
      <c r="E15875" s="292">
        <v>55672.1183468022</v>
      </c>
      <c r="F15875" s="292">
        <v>33.6773446174633</v>
      </c>
      <c r="G15875" s="292">
        <v>1027.03244571688</v>
      </c>
      <c r="H15875" s="293">
        <v>43532.48851851852</v>
      </c>
      <c r="I15875" s="292">
        <v>-64.8416384</v>
      </c>
      <c r="J15875" s="292">
        <v>-62.5400697</v>
      </c>
    </row>
    <row r="15876">
      <c r="A15876" s="291">
        <v>7.65</v>
      </c>
      <c r="B15876" s="292">
        <v>7.58383693176728</v>
      </c>
      <c r="C15876" s="292">
        <v>0.747419068436909</v>
      </c>
      <c r="D15876" s="292">
        <v>28667.4249083608</v>
      </c>
      <c r="E15876" s="292">
        <v>55670.4826067469</v>
      </c>
      <c r="F15876" s="292">
        <v>33.6764076323422</v>
      </c>
      <c r="G15876" s="292">
        <v>1027.03306129389</v>
      </c>
      <c r="H15876" s="293">
        <v>43532.48851851852</v>
      </c>
      <c r="I15876" s="292">
        <v>-64.8416384</v>
      </c>
      <c r="J15876" s="292">
        <v>-62.5400697</v>
      </c>
    </row>
    <row r="15877">
      <c r="A15877" s="291">
        <v>7.95</v>
      </c>
      <c r="B15877" s="292">
        <v>7.88120837930316</v>
      </c>
      <c r="C15877" s="292">
        <v>0.739603807697252</v>
      </c>
      <c r="D15877" s="292">
        <v>28679.6186607266</v>
      </c>
      <c r="E15877" s="292">
        <v>55711.0724683146</v>
      </c>
      <c r="F15877" s="292">
        <v>33.7005493801176</v>
      </c>
      <c r="G15877" s="292">
        <v>1027.05438609936</v>
      </c>
      <c r="H15877" s="293">
        <v>43532.48851851852</v>
      </c>
      <c r="I15877" s="292">
        <v>-64.8416384</v>
      </c>
      <c r="J15877" s="292">
        <v>-62.5400697</v>
      </c>
    </row>
    <row r="15878">
      <c r="A15878" s="291">
        <v>8.25</v>
      </c>
      <c r="B15878" s="292">
        <v>8.17857544935591</v>
      </c>
      <c r="C15878" s="292">
        <v>0.728642950220777</v>
      </c>
      <c r="D15878" s="292">
        <v>28677.465050599</v>
      </c>
      <c r="E15878" s="292">
        <v>55730.6211331929</v>
      </c>
      <c r="F15878" s="292">
        <v>33.7095183299394</v>
      </c>
      <c r="G15878" s="292">
        <v>1027.06368863485</v>
      </c>
      <c r="H15878" s="293">
        <v>43532.48851851852</v>
      </c>
      <c r="I15878" s="292">
        <v>-64.8416384</v>
      </c>
      <c r="J15878" s="292">
        <v>-62.5400697</v>
      </c>
    </row>
    <row r="15879">
      <c r="A15879" s="291">
        <v>8.55</v>
      </c>
      <c r="B15879" s="292">
        <v>8.47593886480216</v>
      </c>
      <c r="C15879" s="292">
        <v>0.71013040627013</v>
      </c>
      <c r="D15879" s="292">
        <v>28675.2622800291</v>
      </c>
      <c r="E15879" s="292">
        <v>55766.4660328518</v>
      </c>
      <c r="F15879" s="292">
        <v>33.7266607312866</v>
      </c>
      <c r="G15879" s="292">
        <v>1027.08002107431</v>
      </c>
      <c r="H15879" s="293">
        <v>43532.48851851852</v>
      </c>
      <c r="I15879" s="292">
        <v>-64.8416384</v>
      </c>
      <c r="J15879" s="292">
        <v>-62.5400697</v>
      </c>
    </row>
    <row r="15880">
      <c r="A15880" s="291">
        <v>8.85</v>
      </c>
      <c r="B15880" s="292">
        <v>8.77329898723823</v>
      </c>
      <c r="C15880" s="292">
        <v>0.702912883920655</v>
      </c>
      <c r="D15880" s="292">
        <v>28674.0703406246</v>
      </c>
      <c r="E15880" s="292">
        <v>55779.8068843837</v>
      </c>
      <c r="F15880" s="292">
        <v>33.7328075145872</v>
      </c>
      <c r="G15880" s="292">
        <v>1027.08682613351</v>
      </c>
      <c r="H15880" s="293">
        <v>43532.48851851852</v>
      </c>
      <c r="I15880" s="292">
        <v>-64.8416384</v>
      </c>
      <c r="J15880" s="292">
        <v>-62.5400697</v>
      </c>
    </row>
    <row r="15881">
      <c r="A15881" s="291">
        <v>9.15</v>
      </c>
      <c r="B15881" s="292">
        <v>9.07065680717971</v>
      </c>
      <c r="C15881" s="292">
        <v>0.701567133361479</v>
      </c>
      <c r="D15881" s="292">
        <v>28680.7154814796</v>
      </c>
      <c r="E15881" s="292">
        <v>55795.6550521992</v>
      </c>
      <c r="F15881" s="292">
        <v>33.7427265741416</v>
      </c>
      <c r="G15881" s="292">
        <v>1027.09631659616</v>
      </c>
      <c r="H15881" s="293">
        <v>43532.48851851852</v>
      </c>
      <c r="I15881" s="292">
        <v>-64.8416384</v>
      </c>
      <c r="J15881" s="292">
        <v>-62.5400697</v>
      </c>
    </row>
    <row r="15882">
      <c r="A15882" s="291">
        <v>9.45</v>
      </c>
      <c r="B15882" s="292">
        <v>9.36801637742545</v>
      </c>
      <c r="C15882" s="292">
        <v>0.719814402942487</v>
      </c>
      <c r="D15882" s="292">
        <v>28675.5785442057</v>
      </c>
      <c r="E15882" s="292">
        <v>55746.0837293699</v>
      </c>
      <c r="F15882" s="292">
        <v>33.7159833653918</v>
      </c>
      <c r="G15882" s="292">
        <v>1027.07512479626</v>
      </c>
      <c r="H15882" s="293">
        <v>43532.48851851852</v>
      </c>
      <c r="I15882" s="292">
        <v>-64.8416384</v>
      </c>
      <c r="J15882" s="292">
        <v>-62.5400697</v>
      </c>
    </row>
    <row r="15883">
      <c r="A15883" s="291">
        <v>9.75</v>
      </c>
      <c r="B15883" s="292">
        <v>9.66537815112749</v>
      </c>
      <c r="C15883" s="292">
        <v>0.702244676196232</v>
      </c>
      <c r="D15883" s="292">
        <v>28664.6753800243</v>
      </c>
      <c r="E15883" s="292">
        <v>55762.9805123046</v>
      </c>
      <c r="F15883" s="292">
        <v>33.7208072288707</v>
      </c>
      <c r="G15883" s="292">
        <v>1027.08148467086</v>
      </c>
      <c r="H15883" s="293">
        <v>43532.48851851852</v>
      </c>
      <c r="I15883" s="292">
        <v>-64.8416384</v>
      </c>
      <c r="J15883" s="292">
        <v>-62.5400697</v>
      </c>
    </row>
    <row r="15884">
      <c r="A15884" s="291">
        <v>10.05</v>
      </c>
      <c r="B15884" s="292">
        <v>9.9627386973124</v>
      </c>
      <c r="C15884" s="292">
        <v>0.702925710907488</v>
      </c>
      <c r="D15884" s="292">
        <v>28666.4594907714</v>
      </c>
      <c r="E15884" s="292">
        <v>55764.9736321774</v>
      </c>
      <c r="F15884" s="292">
        <v>33.7222039160021</v>
      </c>
      <c r="G15884" s="292">
        <v>1027.08399414678</v>
      </c>
      <c r="H15884" s="293">
        <v>43532.48851851852</v>
      </c>
      <c r="I15884" s="292">
        <v>-64.8416384</v>
      </c>
      <c r="J15884" s="292">
        <v>-62.5400697</v>
      </c>
    </row>
    <row r="15885">
      <c r="A15885" s="291">
        <v>10.35</v>
      </c>
      <c r="B15885" s="292">
        <v>10.2601002716075</v>
      </c>
      <c r="C15885" s="292">
        <v>0.677782198195732</v>
      </c>
      <c r="D15885" s="292">
        <v>28633.8674554723</v>
      </c>
      <c r="E15885" s="292">
        <v>55756.1148281029</v>
      </c>
      <c r="F15885" s="292">
        <v>33.7071151775462</v>
      </c>
      <c r="G15885" s="292">
        <v>1027.07477227152</v>
      </c>
      <c r="H15885" s="293">
        <v>43532.48851851852</v>
      </c>
      <c r="I15885" s="292">
        <v>-64.8416384</v>
      </c>
      <c r="J15885" s="292">
        <v>-62.5400697</v>
      </c>
    </row>
    <row r="15886">
      <c r="A15886" s="291">
        <v>10.65</v>
      </c>
      <c r="B15886" s="292">
        <v>10.5574578863269</v>
      </c>
      <c r="C15886" s="292">
        <v>0.622715950093186</v>
      </c>
      <c r="D15886" s="292">
        <v>28618.6190723465</v>
      </c>
      <c r="E15886" s="292">
        <v>55846.1857206874</v>
      </c>
      <c r="F15886" s="292">
        <v>33.7472180397478</v>
      </c>
      <c r="G15886" s="292">
        <v>1027.11173741059</v>
      </c>
      <c r="H15886" s="293">
        <v>43532.48851851852</v>
      </c>
      <c r="I15886" s="292">
        <v>-64.8416384</v>
      </c>
      <c r="J15886" s="292">
        <v>-62.5400697</v>
      </c>
    </row>
    <row r="15887">
      <c r="A15887" s="291">
        <v>10.95</v>
      </c>
      <c r="B15887" s="292">
        <v>10.8548050795475</v>
      </c>
      <c r="C15887" s="292">
        <v>0.584488580932443</v>
      </c>
      <c r="D15887" s="292">
        <v>28616.9319290089</v>
      </c>
      <c r="E15887" s="292">
        <v>55926.3317663821</v>
      </c>
      <c r="F15887" s="292">
        <v>33.7866530852871</v>
      </c>
      <c r="G15887" s="292">
        <v>1027.14715761119</v>
      </c>
      <c r="H15887" s="293">
        <v>43532.48851851852</v>
      </c>
      <c r="I15887" s="292">
        <v>-64.8416384</v>
      </c>
      <c r="J15887" s="292">
        <v>-62.5400697</v>
      </c>
    </row>
    <row r="15888">
      <c r="A15888" s="291">
        <v>11.25</v>
      </c>
      <c r="B15888" s="292">
        <v>11.1521481329386</v>
      </c>
      <c r="C15888" s="292">
        <v>0.565981009449763</v>
      </c>
      <c r="D15888" s="292">
        <v>28593.0090345406</v>
      </c>
      <c r="E15888" s="292">
        <v>55920.031044324</v>
      </c>
      <c r="F15888" s="292">
        <v>33.7755578178829</v>
      </c>
      <c r="G15888" s="292">
        <v>1027.1407274792</v>
      </c>
      <c r="H15888" s="293">
        <v>43532.48851851852</v>
      </c>
      <c r="I15888" s="292">
        <v>-64.8416384</v>
      </c>
      <c r="J15888" s="292">
        <v>-62.5400697</v>
      </c>
    </row>
    <row r="15889">
      <c r="A15889" s="291">
        <v>11.55</v>
      </c>
      <c r="B15889" s="292">
        <v>11.4494906859212</v>
      </c>
      <c r="C15889" s="292">
        <v>0.551719436544069</v>
      </c>
      <c r="D15889" s="292">
        <v>28588.8082857132</v>
      </c>
      <c r="E15889" s="292">
        <v>55943.0224582566</v>
      </c>
      <c r="F15889" s="292">
        <v>33.7855190127699</v>
      </c>
      <c r="G15889" s="292">
        <v>1027.15100462074</v>
      </c>
      <c r="H15889" s="293">
        <v>43532.48851851852</v>
      </c>
      <c r="I15889" s="292">
        <v>-64.8416384</v>
      </c>
      <c r="J15889" s="292">
        <v>-62.5400697</v>
      </c>
    </row>
    <row r="15890">
      <c r="A15890" s="291">
        <v>11.85</v>
      </c>
      <c r="B15890" s="292">
        <v>11.7468342787969</v>
      </c>
      <c r="C15890" s="292">
        <v>0.537675012138393</v>
      </c>
      <c r="D15890" s="292">
        <v>28558.7714145647</v>
      </c>
      <c r="E15890" s="292">
        <v>55914.9793412876</v>
      </c>
      <c r="F15890" s="292">
        <v>33.7615419329635</v>
      </c>
      <c r="G15890" s="292">
        <v>1027.13393287662</v>
      </c>
      <c r="H15890" s="293">
        <v>43532.48851851852</v>
      </c>
      <c r="I15890" s="292">
        <v>-64.8416384</v>
      </c>
      <c r="J15890" s="292">
        <v>-62.5400697</v>
      </c>
    </row>
    <row r="15891">
      <c r="A15891" s="291">
        <v>12.15</v>
      </c>
      <c r="B15891" s="292">
        <v>12.0441758727006</v>
      </c>
      <c r="C15891" s="292">
        <v>0.496517833016133</v>
      </c>
      <c r="D15891" s="292">
        <v>28550.4947462073</v>
      </c>
      <c r="E15891" s="292">
        <v>55989.0078582349</v>
      </c>
      <c r="F15891" s="292">
        <v>33.795656450377</v>
      </c>
      <c r="G15891" s="292">
        <v>1027.16520527919</v>
      </c>
      <c r="H15891" s="293">
        <v>43532.48851851852</v>
      </c>
      <c r="I15891" s="292">
        <v>-64.8416384</v>
      </c>
      <c r="J15891" s="292">
        <v>-62.5400697</v>
      </c>
    </row>
    <row r="15892">
      <c r="A15892" s="291">
        <v>12.45</v>
      </c>
      <c r="B15892" s="292">
        <v>12.3415118335009</v>
      </c>
      <c r="C15892" s="292">
        <v>0.470790032947183</v>
      </c>
      <c r="D15892" s="292">
        <v>28533.9140913689</v>
      </c>
      <c r="E15892" s="292">
        <v>56013.0134449294</v>
      </c>
      <c r="F15892" s="292">
        <v>33.8020357272728</v>
      </c>
      <c r="G15892" s="292">
        <v>1027.17324141266</v>
      </c>
      <c r="H15892" s="293">
        <v>43532.48851851852</v>
      </c>
      <c r="I15892" s="292">
        <v>-64.8416384</v>
      </c>
      <c r="J15892" s="292">
        <v>-62.5400697</v>
      </c>
    </row>
    <row r="15893">
      <c r="A15893" s="291">
        <v>12.75</v>
      </c>
      <c r="B15893" s="292">
        <v>12.638840195207</v>
      </c>
      <c r="C15893" s="292">
        <v>0.419958694497676</v>
      </c>
      <c r="D15893" s="292">
        <v>28529.8314120249</v>
      </c>
      <c r="E15893" s="292">
        <v>56116.9901078565</v>
      </c>
      <c r="F15893" s="292">
        <v>33.8523627071994</v>
      </c>
      <c r="G15893" s="292">
        <v>1027.21810064272</v>
      </c>
      <c r="H15893" s="293">
        <v>43532.48851851852</v>
      </c>
      <c r="I15893" s="292">
        <v>-64.8416384</v>
      </c>
      <c r="J15893" s="292">
        <v>-62.5400697</v>
      </c>
    </row>
    <row r="15894">
      <c r="A15894" s="291">
        <v>13.05</v>
      </c>
      <c r="B15894" s="292">
        <v>12.9361674317259</v>
      </c>
      <c r="C15894" s="292">
        <v>0.394167409338855</v>
      </c>
      <c r="D15894" s="292">
        <v>28470.8218279078</v>
      </c>
      <c r="E15894" s="292">
        <v>56057.797385075</v>
      </c>
      <c r="F15894" s="292">
        <v>33.8032551133715</v>
      </c>
      <c r="G15894" s="292">
        <v>1027.18140536746</v>
      </c>
      <c r="H15894" s="293">
        <v>43532.48851851852</v>
      </c>
      <c r="I15894" s="292">
        <v>-64.8416384</v>
      </c>
      <c r="J15894" s="292">
        <v>-62.5400697</v>
      </c>
    </row>
    <row r="15895">
      <c r="A15895" s="291">
        <v>13.35</v>
      </c>
      <c r="B15895" s="292">
        <v>13.2334996498811</v>
      </c>
      <c r="C15895" s="292">
        <v>0.392685060572275</v>
      </c>
      <c r="D15895" s="292">
        <v>28470.8069911531</v>
      </c>
      <c r="E15895" s="292">
        <v>56061.0406564691</v>
      </c>
      <c r="F15895" s="292">
        <v>33.8046856021271</v>
      </c>
      <c r="G15895" s="292">
        <v>1027.18406938542</v>
      </c>
      <c r="H15895" s="293">
        <v>43532.48851851852</v>
      </c>
      <c r="I15895" s="292">
        <v>-64.8416384</v>
      </c>
      <c r="J15895" s="292">
        <v>-62.5400697</v>
      </c>
    </row>
    <row r="15896">
      <c r="A15896" s="291">
        <v>13.65</v>
      </c>
      <c r="B15896" s="292">
        <v>13.5308314915299</v>
      </c>
      <c r="C15896" s="292">
        <v>0.394906869025359</v>
      </c>
      <c r="D15896" s="292">
        <v>28471.8820836515</v>
      </c>
      <c r="E15896" s="292">
        <v>56058.2526065082</v>
      </c>
      <c r="F15896" s="292">
        <v>33.8034734643694</v>
      </c>
      <c r="G15896" s="292">
        <v>1027.18439652795</v>
      </c>
      <c r="H15896" s="293">
        <v>43532.48851851852</v>
      </c>
      <c r="I15896" s="292">
        <v>-64.8416384</v>
      </c>
      <c r="J15896" s="292">
        <v>-62.5400697</v>
      </c>
    </row>
    <row r="15897">
      <c r="A15897" s="291">
        <v>13.95</v>
      </c>
      <c r="B15897" s="292">
        <v>13.8281676859639</v>
      </c>
      <c r="C15897" s="292">
        <v>0.381585648761728</v>
      </c>
      <c r="D15897" s="292">
        <v>28430.3690329908</v>
      </c>
      <c r="E15897" s="292">
        <v>56005.8962162945</v>
      </c>
      <c r="F15897" s="292">
        <v>33.7635375084383</v>
      </c>
      <c r="G15897" s="292">
        <v>1027.15438507607</v>
      </c>
      <c r="H15897" s="293">
        <v>43532.48851851852</v>
      </c>
      <c r="I15897" s="292">
        <v>-64.8416384</v>
      </c>
      <c r="J15897" s="292">
        <v>-62.5400697</v>
      </c>
    </row>
    <row r="15898">
      <c r="A15898" s="291">
        <v>14.25</v>
      </c>
      <c r="B15898" s="292">
        <v>14.1255024677649</v>
      </c>
      <c r="C15898" s="292">
        <v>0.344166843229704</v>
      </c>
      <c r="D15898" s="292">
        <v>28433.8329434451</v>
      </c>
      <c r="E15898" s="292">
        <v>56095.4185618471</v>
      </c>
      <c r="F15898" s="292">
        <v>33.8090193500242</v>
      </c>
      <c r="G15898" s="292">
        <v>1027.19454676545</v>
      </c>
      <c r="H15898" s="293">
        <v>43532.48851851852</v>
      </c>
      <c r="I15898" s="292">
        <v>-64.8416384</v>
      </c>
      <c r="J15898" s="292">
        <v>-62.5400697</v>
      </c>
    </row>
    <row r="15899">
      <c r="A15899" s="291">
        <v>14.55</v>
      </c>
      <c r="B15899" s="292">
        <v>14.4228302218047</v>
      </c>
      <c r="C15899" s="292">
        <v>0.335691925087596</v>
      </c>
      <c r="D15899" s="292">
        <v>28433.3757729089</v>
      </c>
      <c r="E15899" s="292">
        <v>56113.2805391313</v>
      </c>
      <c r="F15899" s="292">
        <v>33.817564406146</v>
      </c>
      <c r="G15899" s="292">
        <v>1027.2033315866</v>
      </c>
      <c r="H15899" s="293">
        <v>43532.48851851852</v>
      </c>
      <c r="I15899" s="292">
        <v>-64.8416384</v>
      </c>
      <c r="J15899" s="292">
        <v>-62.5400697</v>
      </c>
    </row>
    <row r="15900">
      <c r="A15900" s="291">
        <v>14.85</v>
      </c>
      <c r="B15900" s="292">
        <v>14.7201548012273</v>
      </c>
      <c r="C15900" s="292">
        <v>0.331683457475047</v>
      </c>
      <c r="D15900" s="292">
        <v>28441.3906232763</v>
      </c>
      <c r="E15900" s="292">
        <v>56137.9796787324</v>
      </c>
      <c r="F15900" s="292">
        <v>33.832315607577</v>
      </c>
      <c r="G15900" s="292">
        <v>1027.21687198555</v>
      </c>
      <c r="H15900" s="293">
        <v>43532.48851851852</v>
      </c>
      <c r="I15900" s="292">
        <v>-64.8416384</v>
      </c>
      <c r="J15900" s="292">
        <v>-62.5400697</v>
      </c>
    </row>
    <row r="15901">
      <c r="A15901" s="291">
        <v>15.15</v>
      </c>
      <c r="B15901" s="292">
        <v>15.017472401915</v>
      </c>
      <c r="C15901" s="292">
        <v>0.338419800471321</v>
      </c>
      <c r="D15901" s="292">
        <v>28479.3357358551</v>
      </c>
      <c r="E15901" s="292">
        <v>56197.9317576176</v>
      </c>
      <c r="F15901" s="292">
        <v>33.8745167365025</v>
      </c>
      <c r="G15901" s="292">
        <v>1027.25194395225</v>
      </c>
      <c r="H15901" s="293">
        <v>43532.48851851852</v>
      </c>
      <c r="I15901" s="292">
        <v>-64.8416384</v>
      </c>
      <c r="J15901" s="292">
        <v>-62.5400697</v>
      </c>
    </row>
    <row r="15902">
      <c r="A15902" s="291">
        <v>15.45</v>
      </c>
      <c r="B15902" s="292">
        <v>15.3147858560066</v>
      </c>
      <c r="C15902" s="292">
        <v>0.37067125263964</v>
      </c>
      <c r="D15902" s="292">
        <v>28501.2061133344</v>
      </c>
      <c r="E15902" s="292">
        <v>56169.5940748296</v>
      </c>
      <c r="F15902" s="292">
        <v>33.867492312175</v>
      </c>
      <c r="G15902" s="292">
        <v>1027.24591466144</v>
      </c>
      <c r="H15902" s="293">
        <v>43532.48851851852</v>
      </c>
      <c r="I15902" s="292">
        <v>-64.8416384</v>
      </c>
      <c r="J15902" s="292">
        <v>-62.5400697</v>
      </c>
    </row>
    <row r="15903">
      <c r="A15903" s="291">
        <v>15.75</v>
      </c>
      <c r="B15903" s="292">
        <v>15.6121005477014</v>
      </c>
      <c r="C15903" s="292">
        <v>0.373452519757572</v>
      </c>
      <c r="D15903" s="292">
        <v>28500.4559877377</v>
      </c>
      <c r="E15903" s="292">
        <v>56161.9589717742</v>
      </c>
      <c r="F15903" s="292">
        <v>33.8632664412415</v>
      </c>
      <c r="G15903" s="292">
        <v>1027.24378163181</v>
      </c>
      <c r="H15903" s="293">
        <v>43532.48851851852</v>
      </c>
      <c r="I15903" s="292">
        <v>-64.8416384</v>
      </c>
      <c r="J15903" s="292">
        <v>-62.5400697</v>
      </c>
    </row>
    <row r="15904">
      <c r="A15904" s="291">
        <v>16.05</v>
      </c>
      <c r="B15904" s="292">
        <v>15.9094170831131</v>
      </c>
      <c r="C15904" s="292">
        <v>0.354331638308015</v>
      </c>
      <c r="D15904" s="292">
        <v>28472.5099562974</v>
      </c>
      <c r="E15904" s="292">
        <v>56149.2023581449</v>
      </c>
      <c r="F15904" s="292">
        <v>33.8474932689156</v>
      </c>
      <c r="G15904" s="292">
        <v>1027.23356416859</v>
      </c>
      <c r="H15904" s="293">
        <v>43532.48851851852</v>
      </c>
      <c r="I15904" s="292">
        <v>-64.8416384</v>
      </c>
      <c r="J15904" s="292">
        <v>-62.5400697</v>
      </c>
    </row>
    <row r="15905">
      <c r="A15905" s="291">
        <v>16.35</v>
      </c>
      <c r="B15905" s="292">
        <v>16.2067366439173</v>
      </c>
      <c r="C15905" s="292">
        <v>0.346535643671783</v>
      </c>
      <c r="D15905" s="292">
        <v>28454.6033756081</v>
      </c>
      <c r="E15905" s="292">
        <v>56131.1489973034</v>
      </c>
      <c r="F15905" s="292">
        <v>33.8324063248606</v>
      </c>
      <c r="G15905" s="292">
        <v>1027.2232659008</v>
      </c>
      <c r="H15905" s="293">
        <v>43532.48851851852</v>
      </c>
      <c r="I15905" s="292">
        <v>-64.8416384</v>
      </c>
      <c r="J15905" s="292">
        <v>-62.5400697</v>
      </c>
    </row>
    <row r="15906">
      <c r="A15906" s="291">
        <v>16.65</v>
      </c>
      <c r="B15906" s="292">
        <v>16.5040589587877</v>
      </c>
      <c r="C15906" s="292">
        <v>0.340580277333053</v>
      </c>
      <c r="D15906" s="292">
        <v>28440.1924350784</v>
      </c>
      <c r="E15906" s="292">
        <v>56115.9060365281</v>
      </c>
      <c r="F15906" s="292">
        <v>33.8198741991369</v>
      </c>
      <c r="G15906" s="292">
        <v>1027.2149236463</v>
      </c>
      <c r="H15906" s="293">
        <v>43532.48851851852</v>
      </c>
      <c r="I15906" s="292">
        <v>-64.8416384</v>
      </c>
      <c r="J15906" s="292">
        <v>-62.5400697</v>
      </c>
    </row>
    <row r="15907">
      <c r="A15907" s="291">
        <v>16.95</v>
      </c>
      <c r="B15907" s="292">
        <v>16.8013826294675</v>
      </c>
      <c r="C15907" s="292">
        <v>0.344828076877813</v>
      </c>
      <c r="D15907" s="292">
        <v>28442.1614090491</v>
      </c>
      <c r="E15907" s="292">
        <v>56110.3853669401</v>
      </c>
      <c r="F15907" s="292">
        <v>33.8176042307957</v>
      </c>
      <c r="G15907" s="292">
        <v>1027.21428727131</v>
      </c>
      <c r="H15907" s="293">
        <v>43532.48851851852</v>
      </c>
      <c r="I15907" s="292">
        <v>-64.8416384</v>
      </c>
      <c r="J15907" s="292">
        <v>-62.5400697</v>
      </c>
    </row>
    <row r="15908">
      <c r="A15908" s="291">
        <v>17.25</v>
      </c>
      <c r="B15908" s="292">
        <v>17.0987048141285</v>
      </c>
      <c r="C15908" s="292">
        <v>0.336800424220813</v>
      </c>
      <c r="D15908" s="292">
        <v>28444.4732923216</v>
      </c>
      <c r="E15908" s="292">
        <v>56132.7255534798</v>
      </c>
      <c r="F15908" s="292">
        <v>33.8292925713317</v>
      </c>
      <c r="G15908" s="292">
        <v>1027.22558154318</v>
      </c>
      <c r="H15908" s="293">
        <v>43532.48851851852</v>
      </c>
      <c r="I15908" s="292">
        <v>-64.8416384</v>
      </c>
      <c r="J15908" s="292">
        <v>-62.5400697</v>
      </c>
    </row>
    <row r="15909">
      <c r="A15909" s="291">
        <v>17.55</v>
      </c>
      <c r="B15909" s="292">
        <v>17.3960241286307</v>
      </c>
      <c r="C15909" s="292">
        <v>0.321260334106199</v>
      </c>
      <c r="D15909" s="292">
        <v>28437.8503590938</v>
      </c>
      <c r="E15909" s="292">
        <v>56154.0973550787</v>
      </c>
      <c r="F15909" s="292">
        <v>33.8375304818013</v>
      </c>
      <c r="G15909" s="292">
        <v>1027.23450949765</v>
      </c>
      <c r="H15909" s="293">
        <v>43532.48851851852</v>
      </c>
      <c r="I15909" s="292">
        <v>-64.8416384</v>
      </c>
      <c r="J15909" s="292">
        <v>-62.5400697</v>
      </c>
    </row>
    <row r="15910">
      <c r="A15910" s="291">
        <v>17.85</v>
      </c>
      <c r="B15910" s="292">
        <v>17.6933418444875</v>
      </c>
      <c r="C15910" s="292">
        <v>0.331136975520743</v>
      </c>
      <c r="D15910" s="292">
        <v>28447.8094767359</v>
      </c>
      <c r="E15910" s="292">
        <v>56151.8606611047</v>
      </c>
      <c r="F15910" s="292">
        <v>33.8395473130012</v>
      </c>
      <c r="G15910" s="292">
        <v>1027.23701790709</v>
      </c>
      <c r="H15910" s="293">
        <v>43532.48851851852</v>
      </c>
      <c r="I15910" s="292">
        <v>-64.8416384</v>
      </c>
      <c r="J15910" s="292">
        <v>-62.5400697</v>
      </c>
    </row>
    <row r="15911">
      <c r="A15911" s="291">
        <v>18.15</v>
      </c>
      <c r="B15911" s="292">
        <v>17.9906569332608</v>
      </c>
      <c r="C15911" s="292">
        <v>0.343349558202009</v>
      </c>
      <c r="D15911" s="292">
        <v>28472.6452672618</v>
      </c>
      <c r="E15911" s="292">
        <v>56173.8005504624</v>
      </c>
      <c r="F15911" s="292">
        <v>33.858509327317</v>
      </c>
      <c r="G15911" s="292">
        <v>1027.25305279077</v>
      </c>
      <c r="H15911" s="293">
        <v>43532.48851851852</v>
      </c>
      <c r="I15911" s="292">
        <v>-64.8416384</v>
      </c>
      <c r="J15911" s="292">
        <v>-62.5400697</v>
      </c>
    </row>
    <row r="15912">
      <c r="A15912" s="291">
        <v>18.45</v>
      </c>
      <c r="B15912" s="292">
        <v>18.2879689245961</v>
      </c>
      <c r="C15912" s="292">
        <v>0.353823454727145</v>
      </c>
      <c r="D15912" s="292">
        <v>28486.2231260055</v>
      </c>
      <c r="E15912" s="292">
        <v>56177.3713871434</v>
      </c>
      <c r="F15912" s="292">
        <v>33.8646055517489</v>
      </c>
      <c r="G15912" s="292">
        <v>1027.25881158761</v>
      </c>
      <c r="H15912" s="293">
        <v>43532.48851851852</v>
      </c>
      <c r="I15912" s="292">
        <v>-64.8416384</v>
      </c>
      <c r="J15912" s="292">
        <v>-62.5400697</v>
      </c>
    </row>
    <row r="15913">
      <c r="A15913" s="291">
        <v>18.75</v>
      </c>
      <c r="B15913" s="292">
        <v>18.5852790801253</v>
      </c>
      <c r="C15913" s="292">
        <v>0.358148061028673</v>
      </c>
      <c r="D15913" s="292">
        <v>28495.7905092061</v>
      </c>
      <c r="E15913" s="292">
        <v>56186.6553516175</v>
      </c>
      <c r="F15913" s="292">
        <v>33.8722114614543</v>
      </c>
      <c r="G15913" s="292">
        <v>1027.26612863371</v>
      </c>
      <c r="H15913" s="293">
        <v>43532.48851851852</v>
      </c>
      <c r="I15913" s="292">
        <v>-64.8416384</v>
      </c>
      <c r="J15913" s="292">
        <v>-62.5400697</v>
      </c>
    </row>
    <row r="15914">
      <c r="A15914" s="291">
        <v>19.05</v>
      </c>
      <c r="B15914" s="292">
        <v>18.8825882817994</v>
      </c>
      <c r="C15914" s="292">
        <v>0.351639234344597</v>
      </c>
      <c r="D15914" s="292">
        <v>28488.4484165193</v>
      </c>
      <c r="E15914" s="292">
        <v>56186.600308522</v>
      </c>
      <c r="F15914" s="292">
        <v>33.869572084194</v>
      </c>
      <c r="G15914" s="292">
        <v>1027.26579286875</v>
      </c>
      <c r="H15914" s="293">
        <v>43532.48851851852</v>
      </c>
      <c r="I15914" s="292">
        <v>-64.8416384</v>
      </c>
      <c r="J15914" s="292">
        <v>-62.5400697</v>
      </c>
    </row>
    <row r="15915">
      <c r="A15915" s="291">
        <v>19.35</v>
      </c>
      <c r="B15915" s="292">
        <v>19.1798970867761</v>
      </c>
      <c r="C15915" s="292">
        <v>0.361811181436804</v>
      </c>
      <c r="D15915" s="292">
        <v>28499.5945740673</v>
      </c>
      <c r="E15915" s="292">
        <v>56186.0396526553</v>
      </c>
      <c r="F15915" s="292">
        <v>33.8728062216739</v>
      </c>
      <c r="G15915" s="292">
        <v>1027.26925976787</v>
      </c>
      <c r="H15915" s="293">
        <v>43532.48851851852</v>
      </c>
      <c r="I15915" s="292">
        <v>-64.8416384</v>
      </c>
      <c r="J15915" s="292">
        <v>-62.5400697</v>
      </c>
    </row>
    <row r="15916">
      <c r="A15916" s="291">
        <v>19.65</v>
      </c>
      <c r="B15916" s="292">
        <v>19.4772037755727</v>
      </c>
      <c r="C15916" s="292">
        <v>0.377132447290404</v>
      </c>
      <c r="D15916" s="292">
        <v>28522.9925669972</v>
      </c>
      <c r="E15916" s="292">
        <v>56198.2182704072</v>
      </c>
      <c r="F15916" s="292">
        <v>33.8864271911636</v>
      </c>
      <c r="G15916" s="292">
        <v>1027.28080658649</v>
      </c>
      <c r="H15916" s="293">
        <v>43532.48851851852</v>
      </c>
      <c r="I15916" s="292">
        <v>-64.8416384</v>
      </c>
      <c r="J15916" s="292">
        <v>-62.5400697</v>
      </c>
    </row>
    <row r="15917">
      <c r="A15917" s="291">
        <v>19.95</v>
      </c>
      <c r="B15917" s="292">
        <v>19.7745102768105</v>
      </c>
      <c r="C15917" s="292">
        <v>0.399474332067108</v>
      </c>
      <c r="D15917" s="292">
        <v>28532.4076421495</v>
      </c>
      <c r="E15917" s="292">
        <v>56167.3191915768</v>
      </c>
      <c r="F15917" s="292">
        <v>33.8739795244236</v>
      </c>
      <c r="G15917" s="292">
        <v>1027.27094566006</v>
      </c>
      <c r="H15917" s="293">
        <v>43532.48851851852</v>
      </c>
      <c r="I15917" s="292">
        <v>-64.8416384</v>
      </c>
      <c r="J15917" s="292">
        <v>-62.5400697</v>
      </c>
    </row>
    <row r="15918">
      <c r="A15918" s="291">
        <v>20.25</v>
      </c>
      <c r="B15918" s="292">
        <v>20.0718176513641</v>
      </c>
      <c r="C15918" s="292">
        <v>0.411558692835312</v>
      </c>
      <c r="D15918" s="292">
        <v>28545.9895527578</v>
      </c>
      <c r="E15918" s="292">
        <v>56167.3329405138</v>
      </c>
      <c r="F15918" s="292">
        <v>33.8782869759559</v>
      </c>
      <c r="G15918" s="292">
        <v>1027.27516122385</v>
      </c>
      <c r="H15918" s="293">
        <v>43532.48851851852</v>
      </c>
      <c r="I15918" s="292">
        <v>-64.8416384</v>
      </c>
      <c r="J15918" s="292">
        <v>-62.5400697</v>
      </c>
    </row>
    <row r="15919">
      <c r="A15919" s="291">
        <v>20.55</v>
      </c>
      <c r="B15919" s="292">
        <v>20.369124727912</v>
      </c>
      <c r="C15919" s="292">
        <v>0.426670243078054</v>
      </c>
      <c r="D15919" s="292">
        <v>28556.614400483</v>
      </c>
      <c r="E15919" s="292">
        <v>56154.8447505765</v>
      </c>
      <c r="F15919" s="292">
        <v>33.8753867037714</v>
      </c>
      <c r="G15919" s="292">
        <v>1027.2733948032</v>
      </c>
      <c r="H15919" s="293">
        <v>43532.48851851852</v>
      </c>
      <c r="I15919" s="292">
        <v>-64.8416384</v>
      </c>
      <c r="J15919" s="292">
        <v>-62.5400697</v>
      </c>
    </row>
    <row r="15920">
      <c r="A15920" s="291">
        <v>20.85</v>
      </c>
      <c r="B15920" s="292">
        <v>20.6664321232625</v>
      </c>
      <c r="C15920" s="292">
        <v>0.422380025120796</v>
      </c>
      <c r="D15920" s="292">
        <v>28551.5158452425</v>
      </c>
      <c r="E15920" s="292">
        <v>56154.2936126156</v>
      </c>
      <c r="F15920" s="292">
        <v>33.8732542050204</v>
      </c>
      <c r="G15920" s="292">
        <v>1027.2733478927</v>
      </c>
      <c r="H15920" s="293">
        <v>43532.48851851852</v>
      </c>
      <c r="I15920" s="292">
        <v>-64.8416384</v>
      </c>
      <c r="J15920" s="292">
        <v>-62.5400697</v>
      </c>
    </row>
    <row r="15921">
      <c r="A15921" s="291">
        <v>21.15</v>
      </c>
      <c r="B15921" s="292">
        <v>20.9637377266357</v>
      </c>
      <c r="C15921" s="292">
        <v>0.410202375414738</v>
      </c>
      <c r="D15921" s="292">
        <v>28551.5583954721</v>
      </c>
      <c r="E15921" s="292">
        <v>56181.2888650914</v>
      </c>
      <c r="F15921" s="292">
        <v>33.8865362796469</v>
      </c>
      <c r="G15921" s="292">
        <v>1027.28616825512</v>
      </c>
      <c r="H15921" s="293">
        <v>43532.48851851852</v>
      </c>
      <c r="I15921" s="292">
        <v>-64.8416384</v>
      </c>
      <c r="J15921" s="292">
        <v>-62.5400697</v>
      </c>
    </row>
    <row r="15922">
      <c r="A15922" s="291">
        <v>21.45</v>
      </c>
      <c r="B15922" s="292">
        <v>21.2610414004345</v>
      </c>
      <c r="C15922" s="292">
        <v>0.407463862886409</v>
      </c>
      <c r="D15922" s="292">
        <v>28548.7496540674</v>
      </c>
      <c r="E15922" s="292">
        <v>56181.8169025709</v>
      </c>
      <c r="F15922" s="292">
        <v>33.8856938030006</v>
      </c>
      <c r="G15922" s="292">
        <v>1027.2870722326</v>
      </c>
      <c r="H15922" s="293">
        <v>43532.48851851852</v>
      </c>
      <c r="I15922" s="292">
        <v>-64.8416384</v>
      </c>
      <c r="J15922" s="292">
        <v>-62.5400697</v>
      </c>
    </row>
    <row r="15923">
      <c r="A15923" s="291">
        <v>21.75</v>
      </c>
      <c r="B15923" s="292">
        <v>21.5583459828591</v>
      </c>
      <c r="C15923" s="292">
        <v>0.411344324526729</v>
      </c>
      <c r="D15923" s="292">
        <v>28544.5666556062</v>
      </c>
      <c r="E15923" s="292">
        <v>56165.0070359625</v>
      </c>
      <c r="F15923" s="292">
        <v>33.8757637348779</v>
      </c>
      <c r="G15923" s="292">
        <v>1027.28027881411</v>
      </c>
      <c r="H15923" s="293">
        <v>43532.48851851852</v>
      </c>
      <c r="I15923" s="292">
        <v>-64.8416384</v>
      </c>
      <c r="J15923" s="292">
        <v>-62.5400697</v>
      </c>
    </row>
    <row r="15924">
      <c r="A15924" s="291">
        <v>22.05</v>
      </c>
      <c r="B15924" s="292">
        <v>21.8556515529983</v>
      </c>
      <c r="C15924" s="292">
        <v>0.433511074290314</v>
      </c>
      <c r="D15924" s="292">
        <v>28563.5166966312</v>
      </c>
      <c r="E15924" s="292">
        <v>56153.3101214344</v>
      </c>
      <c r="F15924" s="292">
        <v>33.8759984448546</v>
      </c>
      <c r="G15924" s="292">
        <v>1027.28063622879</v>
      </c>
      <c r="H15924" s="293">
        <v>43532.48851851852</v>
      </c>
      <c r="I15924" s="292">
        <v>-64.8416384</v>
      </c>
      <c r="J15924" s="292">
        <v>-62.5400697</v>
      </c>
    </row>
    <row r="15925">
      <c r="A15925" s="291">
        <v>22.35</v>
      </c>
      <c r="B15925" s="292">
        <v>22.1529566625688</v>
      </c>
      <c r="C15925" s="292">
        <v>0.42467790501741</v>
      </c>
      <c r="D15925" s="292">
        <v>28557.4457288278</v>
      </c>
      <c r="E15925" s="292">
        <v>56160.8800621072</v>
      </c>
      <c r="F15925" s="292">
        <v>33.8775932666192</v>
      </c>
      <c r="G15925" s="292">
        <v>1027.28385141276</v>
      </c>
      <c r="H15925" s="293">
        <v>43532.48851851852</v>
      </c>
      <c r="I15925" s="292">
        <v>-64.8416384</v>
      </c>
      <c r="J15925" s="292">
        <v>-62.5400697</v>
      </c>
    </row>
    <row r="15926">
      <c r="A15926" s="291">
        <v>22.65</v>
      </c>
      <c r="B15926" s="292">
        <v>22.4502605201373</v>
      </c>
      <c r="C15926" s="292">
        <v>0.418797082282049</v>
      </c>
      <c r="D15926" s="292">
        <v>28556.4918892481</v>
      </c>
      <c r="E15926" s="292">
        <v>56171.9970398465</v>
      </c>
      <c r="F15926" s="292">
        <v>33.8826384295848</v>
      </c>
      <c r="G15926" s="292">
        <v>1027.28967819899</v>
      </c>
      <c r="H15926" s="293">
        <v>43532.48851851852</v>
      </c>
      <c r="I15926" s="292">
        <v>-64.8416384</v>
      </c>
      <c r="J15926" s="292">
        <v>-62.5400697</v>
      </c>
    </row>
    <row r="15927">
      <c r="A15927" s="291">
        <v>22.95</v>
      </c>
      <c r="B15927" s="292">
        <v>22.7475620010843</v>
      </c>
      <c r="C15927" s="292">
        <v>0.412373489243732</v>
      </c>
      <c r="D15927" s="292">
        <v>28559.9420177083</v>
      </c>
      <c r="E15927" s="292">
        <v>56192.9841574948</v>
      </c>
      <c r="F15927" s="292">
        <v>33.894050248306</v>
      </c>
      <c r="G15927" s="292">
        <v>1027.3006655098</v>
      </c>
      <c r="H15927" s="293">
        <v>43532.48851851852</v>
      </c>
      <c r="I15927" s="292">
        <v>-64.8416384</v>
      </c>
      <c r="J15927" s="292">
        <v>-62.5400697</v>
      </c>
    </row>
    <row r="15928">
      <c r="A15928" s="291">
        <v>23.25</v>
      </c>
      <c r="B15928" s="292">
        <v>23.044859517768</v>
      </c>
      <c r="C15928" s="292">
        <v>0.405266013098174</v>
      </c>
      <c r="D15928" s="292">
        <v>28568.2830662944</v>
      </c>
      <c r="E15928" s="292">
        <v>56225.1209091168</v>
      </c>
      <c r="F15928" s="292">
        <v>33.9126268162562</v>
      </c>
      <c r="G15928" s="292">
        <v>1027.3174647542</v>
      </c>
      <c r="H15928" s="293">
        <v>43532.48851851852</v>
      </c>
      <c r="I15928" s="292">
        <v>-64.8416384</v>
      </c>
      <c r="J15928" s="292">
        <v>-62.5400697</v>
      </c>
    </row>
    <row r="15929">
      <c r="A15929" s="291">
        <v>23.55</v>
      </c>
      <c r="B15929" s="292">
        <v>23.3421546115162</v>
      </c>
      <c r="C15929" s="292">
        <v>0.397224646904095</v>
      </c>
      <c r="D15929" s="292">
        <v>28560.1892095729</v>
      </c>
      <c r="E15929" s="292">
        <v>56226.9885915554</v>
      </c>
      <c r="F15929" s="292">
        <v>33.9107057581623</v>
      </c>
      <c r="G15929" s="292">
        <v>1027.3178002264</v>
      </c>
      <c r="H15929" s="293">
        <v>43532.48851851852</v>
      </c>
      <c r="I15929" s="292">
        <v>-64.8416384</v>
      </c>
      <c r="J15929" s="292">
        <v>-62.5400697</v>
      </c>
    </row>
    <row r="15930">
      <c r="A15930" s="291">
        <v>23.85</v>
      </c>
      <c r="B15930" s="292">
        <v>23.6394493709816</v>
      </c>
      <c r="C15930" s="292">
        <v>0.395913407538085</v>
      </c>
      <c r="D15930" s="292">
        <v>28560.0401413339</v>
      </c>
      <c r="E15930" s="292">
        <v>56229.5982094045</v>
      </c>
      <c r="F15930" s="292">
        <v>33.9117763232286</v>
      </c>
      <c r="G15930" s="292">
        <v>1027.32016481022</v>
      </c>
      <c r="H15930" s="293">
        <v>43532.48851851852</v>
      </c>
      <c r="I15930" s="292">
        <v>-64.8416384</v>
      </c>
      <c r="J15930" s="292">
        <v>-62.5400697</v>
      </c>
    </row>
    <row r="15931">
      <c r="A15931" s="291">
        <v>24.15</v>
      </c>
      <c r="B15931" s="292">
        <v>23.9367434884693</v>
      </c>
      <c r="C15931" s="292">
        <v>0.398169666044225</v>
      </c>
      <c r="D15931" s="292">
        <v>28563.1756265863</v>
      </c>
      <c r="E15931" s="292">
        <v>56230.7756861186</v>
      </c>
      <c r="F15931" s="292">
        <v>33.9132185655568</v>
      </c>
      <c r="G15931" s="292">
        <v>1027.32262681643</v>
      </c>
      <c r="H15931" s="293">
        <v>43532.48851851852</v>
      </c>
      <c r="I15931" s="292">
        <v>-64.8416384</v>
      </c>
      <c r="J15931" s="292">
        <v>-62.5400697</v>
      </c>
    </row>
    <row r="15932">
      <c r="A15932" s="291">
        <v>24.45</v>
      </c>
      <c r="B15932" s="292">
        <v>24.2340355061229</v>
      </c>
      <c r="C15932" s="292">
        <v>0.39855013718661</v>
      </c>
      <c r="D15932" s="292">
        <v>28574.083438831</v>
      </c>
      <c r="E15932" s="292">
        <v>56251.4066442616</v>
      </c>
      <c r="F15932" s="292">
        <v>33.9269122531572</v>
      </c>
      <c r="G15932" s="292">
        <v>1027.33506709094</v>
      </c>
      <c r="H15932" s="293">
        <v>43532.48851851852</v>
      </c>
      <c r="I15932" s="292">
        <v>-64.8416384</v>
      </c>
      <c r="J15932" s="292">
        <v>-62.5400697</v>
      </c>
    </row>
    <row r="15933">
      <c r="A15933" s="291">
        <v>24.75</v>
      </c>
      <c r="B15933" s="292">
        <v>24.5313258374268</v>
      </c>
      <c r="C15933" s="292">
        <v>0.415566747003015</v>
      </c>
      <c r="D15933" s="292">
        <v>28587.7302043953</v>
      </c>
      <c r="E15933" s="292">
        <v>56240.5916204217</v>
      </c>
      <c r="F15933" s="292">
        <v>33.9258499381977</v>
      </c>
      <c r="G15933" s="292">
        <v>1027.3346714195</v>
      </c>
      <c r="H15933" s="293">
        <v>43532.48851851852</v>
      </c>
      <c r="I15933" s="292">
        <v>-64.8416384</v>
      </c>
      <c r="J15933" s="292">
        <v>-62.5400697</v>
      </c>
    </row>
    <row r="15934">
      <c r="A15934" s="291">
        <v>25.05</v>
      </c>
      <c r="B15934" s="292">
        <v>24.8286154193764</v>
      </c>
      <c r="C15934" s="292">
        <v>0.41651346418582</v>
      </c>
      <c r="D15934" s="292">
        <v>28593.0146574347</v>
      </c>
      <c r="E15934" s="292">
        <v>56248.8924724566</v>
      </c>
      <c r="F15934" s="292">
        <v>33.9315479408407</v>
      </c>
      <c r="G15934" s="292">
        <v>1027.34063596024</v>
      </c>
      <c r="H15934" s="293">
        <v>43532.48851851852</v>
      </c>
      <c r="I15934" s="292">
        <v>-64.8416384</v>
      </c>
      <c r="J15934" s="292">
        <v>-62.5400697</v>
      </c>
    </row>
    <row r="15935">
      <c r="A15935" s="291">
        <v>25.35</v>
      </c>
      <c r="B15935" s="292">
        <v>25.1259041899811</v>
      </c>
      <c r="C15935" s="292">
        <v>0.41276998891721</v>
      </c>
      <c r="D15935" s="292">
        <v>28588.4768621421</v>
      </c>
      <c r="E15935" s="292">
        <v>56248.2501407951</v>
      </c>
      <c r="F15935" s="292">
        <v>33.9295523260254</v>
      </c>
      <c r="G15935" s="292">
        <v>1027.34066872521</v>
      </c>
      <c r="H15935" s="293">
        <v>43532.48851851852</v>
      </c>
      <c r="I15935" s="292">
        <v>-64.8416384</v>
      </c>
      <c r="J15935" s="292">
        <v>-62.5400697</v>
      </c>
    </row>
    <row r="15936">
      <c r="A15936" s="291">
        <v>25.65</v>
      </c>
      <c r="B15936" s="292">
        <v>25.4231915407064</v>
      </c>
      <c r="C15936" s="292">
        <v>0.390438413577189</v>
      </c>
      <c r="D15936" s="292">
        <v>28576.896917629</v>
      </c>
      <c r="E15936" s="292">
        <v>56274.9182431365</v>
      </c>
      <c r="F15936" s="292">
        <v>33.9388281407192</v>
      </c>
      <c r="G15936" s="292">
        <v>1027.35083924467</v>
      </c>
      <c r="H15936" s="293">
        <v>43532.48851851852</v>
      </c>
      <c r="I15936" s="292">
        <v>-64.8416384</v>
      </c>
      <c r="J15936" s="292">
        <v>-62.5400697</v>
      </c>
    </row>
    <row r="15937">
      <c r="A15937" s="291">
        <v>25.95</v>
      </c>
      <c r="B15937" s="292">
        <v>25.720476502577</v>
      </c>
      <c r="C15937" s="292">
        <v>0.382433224315844</v>
      </c>
      <c r="D15937" s="292">
        <v>28574.8861806149</v>
      </c>
      <c r="E15937" s="292">
        <v>56288.7055155152</v>
      </c>
      <c r="F15937" s="292">
        <v>33.9448454558567</v>
      </c>
      <c r="G15937" s="292">
        <v>1027.35756918947</v>
      </c>
      <c r="H15937" s="293">
        <v>43532.48851851852</v>
      </c>
      <c r="I15937" s="292">
        <v>-64.8416384</v>
      </c>
      <c r="J15937" s="292">
        <v>-62.5400697</v>
      </c>
    </row>
    <row r="15938">
      <c r="A15938" s="291">
        <v>26.25</v>
      </c>
      <c r="B15938" s="292">
        <v>26.0177610481341</v>
      </c>
      <c r="C15938" s="292">
        <v>0.374316633763492</v>
      </c>
      <c r="D15938" s="292">
        <v>28563.1288178296</v>
      </c>
      <c r="E15938" s="292">
        <v>56283.5429818492</v>
      </c>
      <c r="F15938" s="292">
        <v>33.9382071803814</v>
      </c>
      <c r="G15938" s="292">
        <v>1027.35410641918</v>
      </c>
      <c r="H15938" s="293">
        <v>43532.48851851852</v>
      </c>
      <c r="I15938" s="292">
        <v>-64.8416384</v>
      </c>
      <c r="J15938" s="292">
        <v>-62.5400697</v>
      </c>
    </row>
    <row r="15939">
      <c r="A15939" s="291">
        <v>26.55</v>
      </c>
      <c r="B15939" s="292">
        <v>26.3150451229784</v>
      </c>
      <c r="C15939" s="292">
        <v>0.368251944544479</v>
      </c>
      <c r="D15939" s="292">
        <v>28563.2109615098</v>
      </c>
      <c r="E15939" s="292">
        <v>56297.1603718489</v>
      </c>
      <c r="F15939" s="292">
        <v>33.9448284727962</v>
      </c>
      <c r="G15939" s="292">
        <v>1027.36121239661</v>
      </c>
      <c r="H15939" s="293">
        <v>43532.48851851852</v>
      </c>
      <c r="I15939" s="292">
        <v>-64.8416384</v>
      </c>
      <c r="J15939" s="292">
        <v>-62.5400697</v>
      </c>
    </row>
    <row r="15940">
      <c r="A15940" s="291">
        <v>26.85</v>
      </c>
      <c r="B15940" s="292">
        <v>26.612327978231</v>
      </c>
      <c r="C15940" s="292">
        <v>0.363491256482158</v>
      </c>
      <c r="D15940" s="292">
        <v>28559.3573533868</v>
      </c>
      <c r="E15940" s="292">
        <v>56300.1304997551</v>
      </c>
      <c r="F15940" s="292">
        <v>33.9448494954906</v>
      </c>
      <c r="G15940" s="292">
        <v>1027.36292562234</v>
      </c>
      <c r="H15940" s="293">
        <v>43532.48851851852</v>
      </c>
      <c r="I15940" s="292">
        <v>-64.8416384</v>
      </c>
      <c r="J15940" s="292">
        <v>-62.5400697</v>
      </c>
    </row>
    <row r="15941">
      <c r="A15941" s="291">
        <v>27.15</v>
      </c>
      <c r="B15941" s="292">
        <v>26.9096105514813</v>
      </c>
      <c r="C15941" s="292">
        <v>0.360097037848711</v>
      </c>
      <c r="D15941" s="292">
        <v>28555.6981828453</v>
      </c>
      <c r="E15941" s="292">
        <v>56300.4513354726</v>
      </c>
      <c r="F15941" s="292">
        <v>33.9436168297523</v>
      </c>
      <c r="G15941" s="292">
        <v>1027.36355130686</v>
      </c>
      <c r="H15941" s="293">
        <v>43532.48851851852</v>
      </c>
      <c r="I15941" s="292">
        <v>-64.8416384</v>
      </c>
      <c r="J15941" s="292">
        <v>-62.5400697</v>
      </c>
    </row>
    <row r="15942">
      <c r="A15942" s="291">
        <v>27.45</v>
      </c>
      <c r="B15942" s="292">
        <v>27.2068929669138</v>
      </c>
      <c r="C15942" s="292">
        <v>0.35841336070496</v>
      </c>
      <c r="D15942" s="292">
        <v>28553.786682008</v>
      </c>
      <c r="E15942" s="292">
        <v>56300.420447942</v>
      </c>
      <c r="F15942" s="292">
        <v>33.942788254605</v>
      </c>
      <c r="G15942" s="292">
        <v>1027.36440620651</v>
      </c>
      <c r="H15942" s="293">
        <v>43532.48851851852</v>
      </c>
      <c r="I15942" s="292">
        <v>-64.8416384</v>
      </c>
      <c r="J15942" s="292">
        <v>-62.5400697</v>
      </c>
    </row>
    <row r="15943">
      <c r="A15943" s="291">
        <v>27.75</v>
      </c>
      <c r="B15943" s="292">
        <v>27.5041753004606</v>
      </c>
      <c r="C15943" s="292">
        <v>0.36109894375315</v>
      </c>
      <c r="D15943" s="292">
        <v>28555.0714072847</v>
      </c>
      <c r="E15943" s="292">
        <v>56296.9914486263</v>
      </c>
      <c r="F15943" s="292">
        <v>33.9413294515195</v>
      </c>
      <c r="G15943" s="292">
        <v>1027.36450706731</v>
      </c>
      <c r="H15943" s="293">
        <v>43532.48851851852</v>
      </c>
      <c r="I15943" s="292">
        <v>-64.8416384</v>
      </c>
      <c r="J15943" s="292">
        <v>-62.5400697</v>
      </c>
    </row>
    <row r="15944">
      <c r="A15944" s="291">
        <v>28.05</v>
      </c>
      <c r="B15944" s="292">
        <v>27.8014572357008</v>
      </c>
      <c r="C15944" s="292">
        <v>0.363596582711797</v>
      </c>
      <c r="D15944" s="292">
        <v>28558.9703789695</v>
      </c>
      <c r="E15944" s="292">
        <v>56299.1338508272</v>
      </c>
      <c r="F15944" s="292">
        <v>33.94350719522</v>
      </c>
      <c r="G15944" s="292">
        <v>1027.3675489983</v>
      </c>
      <c r="H15944" s="293">
        <v>43532.48851851852</v>
      </c>
      <c r="I15944" s="292">
        <v>-64.8416384</v>
      </c>
      <c r="J15944" s="292">
        <v>-62.5400697</v>
      </c>
    </row>
    <row r="15945">
      <c r="A15945" s="291">
        <v>28.35</v>
      </c>
      <c r="B15945" s="292">
        <v>28.0987388591449</v>
      </c>
      <c r="C15945" s="292">
        <v>0.375396886584126</v>
      </c>
      <c r="D15945" s="292">
        <v>28567.847695871</v>
      </c>
      <c r="E15945" s="292">
        <v>56290.4450786634</v>
      </c>
      <c r="F15945" s="292">
        <v>33.9419458894117</v>
      </c>
      <c r="G15945" s="292">
        <v>1027.36705191565</v>
      </c>
      <c r="H15945" s="293">
        <v>43532.48851851852</v>
      </c>
      <c r="I15945" s="292">
        <v>-64.8416384</v>
      </c>
      <c r="J15945" s="292">
        <v>-62.5400697</v>
      </c>
    </row>
    <row r="15946">
      <c r="A15946" s="291">
        <v>28.65</v>
      </c>
      <c r="B15946" s="292">
        <v>28.3960204342383</v>
      </c>
      <c r="C15946" s="292">
        <v>0.379018518590297</v>
      </c>
      <c r="D15946" s="292">
        <v>28571.0312205662</v>
      </c>
      <c r="E15946" s="292">
        <v>56288.6842917857</v>
      </c>
      <c r="F15946" s="292">
        <v>33.9419439371265</v>
      </c>
      <c r="G15946" s="292">
        <v>1027.36827297665</v>
      </c>
      <c r="H15946" s="293">
        <v>43532.48851851852</v>
      </c>
      <c r="I15946" s="292">
        <v>-64.8416384</v>
      </c>
      <c r="J15946" s="292">
        <v>-62.5400697</v>
      </c>
    </row>
    <row r="15947">
      <c r="A15947" s="291">
        <v>28.95</v>
      </c>
      <c r="B15947" s="292">
        <v>28.6933022004775</v>
      </c>
      <c r="C15947" s="292">
        <v>0.375921892453635</v>
      </c>
      <c r="D15947" s="292">
        <v>28565.0075940119</v>
      </c>
      <c r="E15947" s="292">
        <v>56283.6844215434</v>
      </c>
      <c r="F15947" s="292">
        <v>33.9372836935951</v>
      </c>
      <c r="G15947" s="292">
        <v>1027.36612054446</v>
      </c>
      <c r="H15947" s="293">
        <v>43532.48851851852</v>
      </c>
      <c r="I15947" s="292">
        <v>-64.8416384</v>
      </c>
      <c r="J15947" s="292">
        <v>-62.5400697</v>
      </c>
    </row>
    <row r="15948">
      <c r="A15948" s="291">
        <v>29.25</v>
      </c>
      <c r="B15948" s="292">
        <v>28.9905829897732</v>
      </c>
      <c r="C15948" s="292">
        <v>0.370234097432262</v>
      </c>
      <c r="D15948" s="292">
        <v>28567.4983847303</v>
      </c>
      <c r="E15948" s="292">
        <v>56301.2116384484</v>
      </c>
      <c r="F15948" s="292">
        <v>33.9466471217202</v>
      </c>
      <c r="G15948" s="292">
        <v>1027.37541524768</v>
      </c>
      <c r="H15948" s="293">
        <v>43532.48851851852</v>
      </c>
      <c r="I15948" s="292">
        <v>-64.8416384</v>
      </c>
      <c r="J15948" s="292">
        <v>-62.5400697</v>
      </c>
    </row>
    <row r="15949">
      <c r="A15949" s="291">
        <v>29.55</v>
      </c>
      <c r="B15949" s="292">
        <v>29.2878608570821</v>
      </c>
      <c r="C15949" s="292">
        <v>0.373099660173299</v>
      </c>
      <c r="D15949" s="292">
        <v>28579.5352514929</v>
      </c>
      <c r="E15949" s="292">
        <v>56318.572886766</v>
      </c>
      <c r="F15949" s="292">
        <v>33.9590889796694</v>
      </c>
      <c r="G15949" s="292">
        <v>1027.3867068274</v>
      </c>
      <c r="H15949" s="293">
        <v>43532.48851851852</v>
      </c>
      <c r="I15949" s="292">
        <v>-64.8416384</v>
      </c>
      <c r="J15949" s="292">
        <v>-62.5400697</v>
      </c>
    </row>
    <row r="15950">
      <c r="A15950" s="291">
        <v>29.85</v>
      </c>
      <c r="B15950" s="292">
        <v>29.5851379115065</v>
      </c>
      <c r="C15950" s="292">
        <v>0.388102091254502</v>
      </c>
      <c r="D15950" s="292">
        <v>28586.7570225266</v>
      </c>
      <c r="E15950" s="292">
        <v>56299.515654567</v>
      </c>
      <c r="F15950" s="292">
        <v>33.9518171004176</v>
      </c>
      <c r="G15950" s="292">
        <v>1027.38142363726</v>
      </c>
      <c r="H15950" s="293">
        <v>43532.48851851852</v>
      </c>
      <c r="I15950" s="292">
        <v>-64.8416384</v>
      </c>
      <c r="J15950" s="292">
        <v>-62.5400697</v>
      </c>
    </row>
    <row r="15951">
      <c r="A15951" s="291">
        <v>30.15</v>
      </c>
      <c r="B15951" s="292">
        <v>29.8824171469719</v>
      </c>
      <c r="C15951" s="292">
        <v>0.388682203565684</v>
      </c>
      <c r="D15951" s="292">
        <v>28577.1593938017</v>
      </c>
      <c r="E15951" s="292">
        <v>56279.327860877</v>
      </c>
      <c r="F15951" s="292">
        <v>33.9384179252606</v>
      </c>
      <c r="G15951" s="292">
        <v>1027.37202138454</v>
      </c>
      <c r="H15951" s="293">
        <v>43532.48851851852</v>
      </c>
      <c r="I15951" s="292">
        <v>-64.8416384</v>
      </c>
      <c r="J15951" s="292">
        <v>-62.5400697</v>
      </c>
    </row>
    <row r="15952">
      <c r="A15952" s="291">
        <v>30.45</v>
      </c>
      <c r="B15952" s="292">
        <v>30.1796967485952</v>
      </c>
      <c r="C15952" s="292">
        <v>0.382702596657984</v>
      </c>
      <c r="D15952" s="292">
        <v>28577.4650658618</v>
      </c>
      <c r="E15952" s="292">
        <v>56293.188160398</v>
      </c>
      <c r="F15952" s="292">
        <v>33.945236451026</v>
      </c>
      <c r="G15952" s="292">
        <v>1027.37928255948</v>
      </c>
      <c r="H15952" s="293">
        <v>43532.48851851852</v>
      </c>
      <c r="I15952" s="292">
        <v>-64.8416384</v>
      </c>
      <c r="J15952" s="292">
        <v>-62.5400697</v>
      </c>
    </row>
    <row r="15953">
      <c r="A15953" s="291">
        <v>30.75</v>
      </c>
      <c r="B15953" s="292">
        <v>30.4769753569113</v>
      </c>
      <c r="C15953" s="292">
        <v>0.386503130994315</v>
      </c>
      <c r="D15953" s="292">
        <v>28579.6484386109</v>
      </c>
      <c r="E15953" s="292">
        <v>56289.0609453771</v>
      </c>
      <c r="F15953" s="292">
        <v>33.9437255126986</v>
      </c>
      <c r="G15953" s="292">
        <v>1027.37927680193</v>
      </c>
      <c r="H15953" s="293">
        <v>43532.48851851852</v>
      </c>
      <c r="I15953" s="292">
        <v>-64.8416384</v>
      </c>
      <c r="J15953" s="292">
        <v>-62.5400697</v>
      </c>
    </row>
    <row r="15954">
      <c r="A15954" s="291">
        <v>31.05</v>
      </c>
      <c r="B15954" s="292">
        <v>30.7742525937246</v>
      </c>
      <c r="C15954" s="292">
        <v>0.403587356522023</v>
      </c>
      <c r="D15954" s="292">
        <v>28603.091479539</v>
      </c>
      <c r="E15954" s="292">
        <v>56297.3470599134</v>
      </c>
      <c r="F15954" s="292">
        <v>33.9554172925658</v>
      </c>
      <c r="G15954" s="292">
        <v>1027.389152185</v>
      </c>
      <c r="H15954" s="293">
        <v>43532.48851851852</v>
      </c>
      <c r="I15954" s="292">
        <v>-64.8416384</v>
      </c>
      <c r="J15954" s="292">
        <v>-62.5400697</v>
      </c>
    </row>
    <row r="15955">
      <c r="A15955" s="291">
        <v>31.35</v>
      </c>
      <c r="B15955" s="292">
        <v>31.0715286866408</v>
      </c>
      <c r="C15955" s="292">
        <v>0.403835120149539</v>
      </c>
      <c r="D15955" s="292">
        <v>28600.6025920591</v>
      </c>
      <c r="E15955" s="292">
        <v>56291.8993466739</v>
      </c>
      <c r="F15955" s="292">
        <v>33.951703707183</v>
      </c>
      <c r="G15955" s="292">
        <v>1027.38757320063</v>
      </c>
      <c r="H15955" s="293">
        <v>43532.48851851852</v>
      </c>
      <c r="I15955" s="292">
        <v>-64.8416384</v>
      </c>
      <c r="J15955" s="292">
        <v>-62.5400697</v>
      </c>
    </row>
    <row r="15956">
      <c r="A15956" s="291">
        <v>31.65</v>
      </c>
      <c r="B15956" s="292">
        <v>31.3688060404297</v>
      </c>
      <c r="C15956" s="292">
        <v>0.413036500643953</v>
      </c>
      <c r="D15956" s="292">
        <v>28601.2409120298</v>
      </c>
      <c r="E15956" s="292">
        <v>56272.7734470162</v>
      </c>
      <c r="F15956" s="292">
        <v>33.9422113232426</v>
      </c>
      <c r="G15956" s="292">
        <v>1027.38082679926</v>
      </c>
      <c r="H15956" s="293">
        <v>43532.48851851852</v>
      </c>
      <c r="I15956" s="292">
        <v>-64.8416384</v>
      </c>
      <c r="J15956" s="292">
        <v>-62.5400697</v>
      </c>
    </row>
    <row r="15957">
      <c r="A15957" s="291">
        <v>31.95</v>
      </c>
      <c r="B15957" s="292">
        <v>31.666082466936</v>
      </c>
      <c r="C15957" s="292">
        <v>0.406702617504817</v>
      </c>
      <c r="D15957" s="292">
        <v>28607.1835542954</v>
      </c>
      <c r="E15957" s="292">
        <v>56298.4972606905</v>
      </c>
      <c r="F15957" s="292">
        <v>33.9568029403386</v>
      </c>
      <c r="G15957" s="292">
        <v>1027.39437245817</v>
      </c>
      <c r="H15957" s="293">
        <v>43532.48851851852</v>
      </c>
      <c r="I15957" s="292">
        <v>-64.8416384</v>
      </c>
      <c r="J15957" s="292">
        <v>-62.5400697</v>
      </c>
    </row>
    <row r="15958">
      <c r="A15958" s="291">
        <v>32.25</v>
      </c>
      <c r="B15958" s="292">
        <v>31.9633572529101</v>
      </c>
      <c r="C15958" s="292">
        <v>0.412326195773725</v>
      </c>
      <c r="D15958" s="292">
        <v>28609.288026055</v>
      </c>
      <c r="E15958" s="292">
        <v>56290.1794303524</v>
      </c>
      <c r="F15958" s="292">
        <v>33.9531761442136</v>
      </c>
      <c r="G15958" s="292">
        <v>1027.39255600414</v>
      </c>
      <c r="H15958" s="293">
        <v>43532.48851851852</v>
      </c>
      <c r="I15958" s="292">
        <v>-64.8416384</v>
      </c>
      <c r="J15958" s="292">
        <v>-62.5400697</v>
      </c>
    </row>
    <row r="15959">
      <c r="A15959" s="291">
        <v>32.55</v>
      </c>
      <c r="B15959" s="292">
        <v>32.260632120567</v>
      </c>
      <c r="C15959" s="292">
        <v>0.42139726485436</v>
      </c>
      <c r="D15959" s="292">
        <v>28617.7607809304</v>
      </c>
      <c r="E15959" s="292">
        <v>56286.7581250049</v>
      </c>
      <c r="F15959" s="292">
        <v>33.9540873410061</v>
      </c>
      <c r="G15959" s="292">
        <v>1027.39419764472</v>
      </c>
      <c r="H15959" s="293">
        <v>43532.48851851852</v>
      </c>
      <c r="I15959" s="292">
        <v>-64.8416384</v>
      </c>
      <c r="J15959" s="292">
        <v>-62.5400697</v>
      </c>
    </row>
    <row r="15960">
      <c r="A15960" s="291">
        <v>32.85</v>
      </c>
      <c r="B15960" s="292">
        <v>32.5579065495285</v>
      </c>
      <c r="C15960" s="292">
        <v>0.43239482731046</v>
      </c>
      <c r="D15960" s="292">
        <v>28628.0954686509</v>
      </c>
      <c r="E15960" s="292">
        <v>56282.7363742968</v>
      </c>
      <c r="F15960" s="292">
        <v>33.9553100017191</v>
      </c>
      <c r="G15960" s="292">
        <v>1027.39597811553</v>
      </c>
      <c r="H15960" s="293">
        <v>43532.48851851852</v>
      </c>
      <c r="I15960" s="292">
        <v>-64.8416384</v>
      </c>
      <c r="J15960" s="292">
        <v>-62.5400697</v>
      </c>
    </row>
    <row r="15961">
      <c r="A15961" s="291">
        <v>33.15</v>
      </c>
      <c r="B15961" s="292">
        <v>32.8551801662107</v>
      </c>
      <c r="C15961" s="292">
        <v>0.447000735809355</v>
      </c>
      <c r="D15961" s="292">
        <v>28643.9894263423</v>
      </c>
      <c r="E15961" s="292">
        <v>56281.6610957891</v>
      </c>
      <c r="F15961" s="292">
        <v>33.9598266676876</v>
      </c>
      <c r="G15961" s="292">
        <v>1027.40020205155</v>
      </c>
      <c r="H15961" s="293">
        <v>43532.48851851852</v>
      </c>
      <c r="I15961" s="292">
        <v>-64.8416384</v>
      </c>
      <c r="J15961" s="292">
        <v>-62.5400697</v>
      </c>
    </row>
    <row r="15962">
      <c r="A15962" s="291">
        <v>33.45</v>
      </c>
      <c r="B15962" s="292">
        <v>33.1524544053238</v>
      </c>
      <c r="C15962" s="292">
        <v>0.434570137385576</v>
      </c>
      <c r="D15962" s="292">
        <v>28623.9038343156</v>
      </c>
      <c r="E15962" s="292">
        <v>56269.6827186439</v>
      </c>
      <c r="F15962" s="292">
        <v>33.9470661530758</v>
      </c>
      <c r="G15962" s="292">
        <v>1027.39206557631</v>
      </c>
      <c r="H15962" s="293">
        <v>43532.48851851852</v>
      </c>
      <c r="I15962" s="292">
        <v>-64.8416384</v>
      </c>
      <c r="J15962" s="292">
        <v>-62.5400697</v>
      </c>
    </row>
    <row r="15963">
      <c r="A15963" s="291">
        <v>33.75</v>
      </c>
      <c r="B15963" s="292">
        <v>33.4497274297425</v>
      </c>
      <c r="C15963" s="292">
        <v>0.423826373442842</v>
      </c>
      <c r="D15963" s="292">
        <v>28629.0961368523</v>
      </c>
      <c r="E15963" s="292">
        <v>56303.6730119382</v>
      </c>
      <c r="F15963" s="292">
        <v>33.9655337787381</v>
      </c>
      <c r="G15963" s="292">
        <v>1027.40898814561</v>
      </c>
      <c r="H15963" s="293">
        <v>43532.48851851852</v>
      </c>
      <c r="I15963" s="292">
        <v>-64.8416384</v>
      </c>
      <c r="J15963" s="292">
        <v>-62.5400697</v>
      </c>
    </row>
    <row r="15964">
      <c r="A15964" s="291">
        <v>34.05</v>
      </c>
      <c r="B15964" s="292">
        <v>33.7469976353324</v>
      </c>
      <c r="C15964" s="292">
        <v>0.440549894194464</v>
      </c>
      <c r="D15964" s="292">
        <v>28645.6842607646</v>
      </c>
      <c r="E15964" s="292">
        <v>56299.2631446649</v>
      </c>
      <c r="F15964" s="292">
        <v>33.968621550489</v>
      </c>
      <c r="G15964" s="292">
        <v>1027.41193978279</v>
      </c>
      <c r="H15964" s="293">
        <v>43532.48851851852</v>
      </c>
      <c r="I15964" s="292">
        <v>-64.8416384</v>
      </c>
      <c r="J15964" s="292">
        <v>-62.5400697</v>
      </c>
    </row>
    <row r="15965">
      <c r="A15965" s="291">
        <v>34.35</v>
      </c>
      <c r="B15965" s="292">
        <v>34.0442682191413</v>
      </c>
      <c r="C15965" s="292">
        <v>0.452259896793276</v>
      </c>
      <c r="D15965" s="292">
        <v>28650.0678069975</v>
      </c>
      <c r="E15965" s="292">
        <v>56281.9724518984</v>
      </c>
      <c r="F15965" s="292">
        <v>33.9612645288103</v>
      </c>
      <c r="G15965" s="292">
        <v>1027.40676356546</v>
      </c>
      <c r="H15965" s="293">
        <v>43532.48851851852</v>
      </c>
      <c r="I15965" s="292">
        <v>-64.8416384</v>
      </c>
      <c r="J15965" s="292">
        <v>-62.5400697</v>
      </c>
    </row>
    <row r="15966">
      <c r="A15966" s="291">
        <v>34.65</v>
      </c>
      <c r="B15966" s="292">
        <v>34.3415383957621</v>
      </c>
      <c r="C15966" s="292">
        <v>0.432501837559615</v>
      </c>
      <c r="D15966" s="292">
        <v>28639.0682230513</v>
      </c>
      <c r="E15966" s="292">
        <v>56304.0718643656</v>
      </c>
      <c r="F15966" s="292">
        <v>33.9684809958989</v>
      </c>
      <c r="G15966" s="292">
        <v>1027.4151442205</v>
      </c>
      <c r="H15966" s="293">
        <v>43532.48851851852</v>
      </c>
      <c r="I15966" s="292">
        <v>-64.8416384</v>
      </c>
      <c r="J15966" s="292">
        <v>-62.5400697</v>
      </c>
    </row>
    <row r="15967">
      <c r="A15967" s="291">
        <v>34.95</v>
      </c>
      <c r="B15967" s="292">
        <v>34.6388051281815</v>
      </c>
      <c r="C15967" s="292">
        <v>0.429758381115001</v>
      </c>
      <c r="D15967" s="292">
        <v>28650.3865906936</v>
      </c>
      <c r="E15967" s="292">
        <v>56332.4003345041</v>
      </c>
      <c r="F15967" s="292">
        <v>33.9861472367674</v>
      </c>
      <c r="G15967" s="292">
        <v>1027.43096127759</v>
      </c>
      <c r="H15967" s="293">
        <v>43532.48851851852</v>
      </c>
      <c r="I15967" s="292">
        <v>-64.8416384</v>
      </c>
      <c r="J15967" s="292">
        <v>-62.5400697</v>
      </c>
    </row>
    <row r="15968">
      <c r="A15968" s="291">
        <v>35.25</v>
      </c>
      <c r="B15968" s="292">
        <v>34.9360691334589</v>
      </c>
      <c r="C15968" s="292">
        <v>0.420612632763861</v>
      </c>
      <c r="D15968" s="292">
        <v>28644.2074338293</v>
      </c>
      <c r="E15968" s="292">
        <v>56340.5135974392</v>
      </c>
      <c r="F15968" s="292">
        <v>33.9879728466023</v>
      </c>
      <c r="G15968" s="292">
        <v>1027.43438550097</v>
      </c>
      <c r="H15968" s="293">
        <v>43532.48851851852</v>
      </c>
      <c r="I15968" s="292">
        <v>-64.8416384</v>
      </c>
      <c r="J15968" s="292">
        <v>-62.5400697</v>
      </c>
    </row>
    <row r="15969">
      <c r="A15969" s="291">
        <v>35.55</v>
      </c>
      <c r="B15969" s="292">
        <v>35.2333338080817</v>
      </c>
      <c r="C15969" s="292">
        <v>0.440785367660164</v>
      </c>
      <c r="D15969" s="292">
        <v>28653.8361852114</v>
      </c>
      <c r="E15969" s="292">
        <v>56314.7634224288</v>
      </c>
      <c r="F15969" s="292">
        <v>33.9781351964113</v>
      </c>
      <c r="G15969" s="292">
        <v>1027.42672415604</v>
      </c>
      <c r="H15969" s="293">
        <v>43532.48851851852</v>
      </c>
      <c r="I15969" s="292">
        <v>-64.8416384</v>
      </c>
      <c r="J15969" s="292">
        <v>-62.5400697</v>
      </c>
    </row>
    <row r="15970">
      <c r="A15970" s="291">
        <v>35.85</v>
      </c>
      <c r="B15970" s="292">
        <v>35.5305996594176</v>
      </c>
      <c r="C15970" s="292">
        <v>0.441307537330926</v>
      </c>
      <c r="D15970" s="292">
        <v>28653.009958148</v>
      </c>
      <c r="E15970" s="292">
        <v>56311.9838005661</v>
      </c>
      <c r="F15970" s="292">
        <v>33.9762984781123</v>
      </c>
      <c r="G15970" s="292">
        <v>1027.42664112849</v>
      </c>
      <c r="H15970" s="293">
        <v>43532.48851851852</v>
      </c>
      <c r="I15970" s="292">
        <v>-64.8416384</v>
      </c>
      <c r="J15970" s="292">
        <v>-62.5400697</v>
      </c>
    </row>
    <row r="15971">
      <c r="A15971" s="291">
        <v>36.15</v>
      </c>
      <c r="B15971" s="292">
        <v>35.8278650063555</v>
      </c>
      <c r="C15971" s="292">
        <v>0.439115285153994</v>
      </c>
      <c r="D15971" s="292">
        <v>28653.5808873144</v>
      </c>
      <c r="E15971" s="292">
        <v>56317.9587146184</v>
      </c>
      <c r="F15971" s="292">
        <v>33.9792853168509</v>
      </c>
      <c r="G15971" s="292">
        <v>1027.43060064863</v>
      </c>
      <c r="H15971" s="293">
        <v>43532.48851851852</v>
      </c>
      <c r="I15971" s="292">
        <v>-64.8416384</v>
      </c>
      <c r="J15971" s="292">
        <v>-62.5400697</v>
      </c>
    </row>
    <row r="15972">
      <c r="A15972" s="291">
        <v>36.45</v>
      </c>
      <c r="B15972" s="292">
        <v>36.1251271510943</v>
      </c>
      <c r="C15972" s="292">
        <v>0.437147364631463</v>
      </c>
      <c r="D15972" s="292">
        <v>28668.2043282801</v>
      </c>
      <c r="E15972" s="292">
        <v>56351.059962292</v>
      </c>
      <c r="F15972" s="292">
        <v>34.0004200557316</v>
      </c>
      <c r="G15972" s="292">
        <v>1027.44916682351</v>
      </c>
      <c r="H15972" s="293">
        <v>43532.48851851852</v>
      </c>
      <c r="I15972" s="292">
        <v>-64.8416384</v>
      </c>
      <c r="J15972" s="292">
        <v>-62.5400697</v>
      </c>
    </row>
    <row r="15973">
      <c r="A15973" s="291">
        <v>36.75</v>
      </c>
      <c r="B15973" s="292">
        <v>36.4223879486811</v>
      </c>
      <c r="C15973" s="292">
        <v>0.440590652454484</v>
      </c>
      <c r="D15973" s="292">
        <v>28661.6749507191</v>
      </c>
      <c r="E15973" s="292">
        <v>56330.600461027</v>
      </c>
      <c r="F15973" s="292">
        <v>33.9878929471198</v>
      </c>
      <c r="G15973" s="292">
        <v>1027.44030287712</v>
      </c>
      <c r="H15973" s="293">
        <v>43532.48851851852</v>
      </c>
      <c r="I15973" s="292">
        <v>-64.8416384</v>
      </c>
      <c r="J15973" s="292">
        <v>-62.5400697</v>
      </c>
    </row>
    <row r="15974">
      <c r="A15974" s="291">
        <v>37.05</v>
      </c>
      <c r="B15974" s="292">
        <v>36.71964917565</v>
      </c>
      <c r="C15974" s="292">
        <v>0.432051735716668</v>
      </c>
      <c r="D15974" s="292">
        <v>28658.7512391119</v>
      </c>
      <c r="E15974" s="292">
        <v>56343.7656090949</v>
      </c>
      <c r="F15974" s="292">
        <v>33.993311799619</v>
      </c>
      <c r="G15974" s="292">
        <v>1027.44658837009</v>
      </c>
      <c r="H15974" s="293">
        <v>43532.48851851852</v>
      </c>
      <c r="I15974" s="292">
        <v>-64.8416384</v>
      </c>
      <c r="J15974" s="292">
        <v>-62.5400697</v>
      </c>
    </row>
    <row r="15975">
      <c r="A15975" s="291">
        <v>37.35</v>
      </c>
      <c r="B15975" s="292">
        <v>37.0169114343186</v>
      </c>
      <c r="C15975" s="292">
        <v>0.448938766367331</v>
      </c>
      <c r="D15975" s="292">
        <v>28660.3437043578</v>
      </c>
      <c r="E15975" s="292">
        <v>56309.5065917534</v>
      </c>
      <c r="F15975" s="292">
        <v>33.9765812068165</v>
      </c>
      <c r="G15975" s="292">
        <v>1027.43356083678</v>
      </c>
      <c r="H15975" s="293">
        <v>43532.48851851852</v>
      </c>
      <c r="I15975" s="292">
        <v>-64.8416384</v>
      </c>
      <c r="J15975" s="292">
        <v>-62.5400697</v>
      </c>
    </row>
    <row r="15976">
      <c r="A15976" s="291">
        <v>37.65</v>
      </c>
      <c r="B15976" s="292">
        <v>37.3141737132122</v>
      </c>
      <c r="C15976" s="292">
        <v>0.425764067061487</v>
      </c>
      <c r="D15976" s="292">
        <v>28650.9112712154</v>
      </c>
      <c r="E15976" s="292">
        <v>56342.2817808885</v>
      </c>
      <c r="F15976" s="292">
        <v>33.9896296063414</v>
      </c>
      <c r="G15976" s="292">
        <v>1027.44683835841</v>
      </c>
      <c r="H15976" s="293">
        <v>43532.48851851852</v>
      </c>
      <c r="I15976" s="292">
        <v>-64.8416384</v>
      </c>
      <c r="J15976" s="292">
        <v>-62.5400697</v>
      </c>
    </row>
    <row r="15977">
      <c r="A15977" s="291">
        <v>37.95</v>
      </c>
      <c r="B15977" s="292">
        <v>37.6114315560681</v>
      </c>
      <c r="C15977" s="292">
        <v>0.424724072202426</v>
      </c>
      <c r="D15977" s="292">
        <v>28665.6140323276</v>
      </c>
      <c r="E15977" s="292">
        <v>56373.500752499</v>
      </c>
      <c r="F15977" s="292">
        <v>34.0098518492651</v>
      </c>
      <c r="G15977" s="292">
        <v>1027.46461636288</v>
      </c>
      <c r="H15977" s="293">
        <v>43532.48851851852</v>
      </c>
      <c r="I15977" s="292">
        <v>-64.8416384</v>
      </c>
      <c r="J15977" s="292">
        <v>-62.5400697</v>
      </c>
    </row>
    <row r="15978">
      <c r="A15978" s="291">
        <v>38.25</v>
      </c>
      <c r="B15978" s="292">
        <v>37.908688618892</v>
      </c>
      <c r="C15978" s="292">
        <v>0.448930031715172</v>
      </c>
      <c r="D15978" s="292">
        <v>28674.7682708341</v>
      </c>
      <c r="E15978" s="292">
        <v>56337.8661403422</v>
      </c>
      <c r="F15978" s="292">
        <v>33.9949284326956</v>
      </c>
      <c r="G15978" s="292">
        <v>1027.45262041375</v>
      </c>
      <c r="H15978" s="293">
        <v>43532.48851851852</v>
      </c>
      <c r="I15978" s="292">
        <v>-64.8416384</v>
      </c>
      <c r="J15978" s="292">
        <v>-62.5400697</v>
      </c>
    </row>
    <row r="15979">
      <c r="A15979" s="291">
        <v>38.55</v>
      </c>
      <c r="B15979" s="292">
        <v>38.2059475344866</v>
      </c>
      <c r="C15979" s="292">
        <v>0.451474521455643</v>
      </c>
      <c r="D15979" s="292">
        <v>28675.4372093102</v>
      </c>
      <c r="E15979" s="292">
        <v>56333.5479544353</v>
      </c>
      <c r="F15979" s="292">
        <v>33.9928163622423</v>
      </c>
      <c r="G15979" s="292">
        <v>1027.45219798214</v>
      </c>
      <c r="H15979" s="293">
        <v>43532.48851851852</v>
      </c>
      <c r="I15979" s="292">
        <v>-64.8416384</v>
      </c>
      <c r="J15979" s="292">
        <v>-62.5400697</v>
      </c>
    </row>
    <row r="15980">
      <c r="A15980" s="291">
        <v>38.85</v>
      </c>
      <c r="B15980" s="292">
        <v>38.5032061513733</v>
      </c>
      <c r="C15980" s="292">
        <v>0.437090782180612</v>
      </c>
      <c r="D15980" s="292">
        <v>28664.0288606641</v>
      </c>
      <c r="E15980" s="292">
        <v>56342.9778706141</v>
      </c>
      <c r="F15980" s="292">
        <v>33.9935822760549</v>
      </c>
      <c r="G15980" s="292">
        <v>1027.45507515746</v>
      </c>
      <c r="H15980" s="293">
        <v>43532.48851851852</v>
      </c>
      <c r="I15980" s="292">
        <v>-64.8416384</v>
      </c>
      <c r="J15980" s="292">
        <v>-62.5400697</v>
      </c>
    </row>
    <row r="15981">
      <c r="A15981" s="291">
        <v>39.15</v>
      </c>
      <c r="B15981" s="292">
        <v>38.8004640293729</v>
      </c>
      <c r="C15981" s="292">
        <v>0.439428434326368</v>
      </c>
      <c r="D15981" s="292">
        <v>28667.3977653963</v>
      </c>
      <c r="E15981" s="292">
        <v>56344.421887078</v>
      </c>
      <c r="F15981" s="292">
        <v>33.9952323062171</v>
      </c>
      <c r="G15981" s="292">
        <v>1027.45769566177</v>
      </c>
      <c r="H15981" s="293">
        <v>43532.48851851852</v>
      </c>
      <c r="I15981" s="292">
        <v>-64.8416384</v>
      </c>
      <c r="J15981" s="292">
        <v>-62.5400697</v>
      </c>
    </row>
    <row r="15982">
      <c r="A15982" s="291">
        <v>39.45</v>
      </c>
      <c r="B15982" s="292">
        <v>39.0977203797063</v>
      </c>
      <c r="C15982" s="292">
        <v>0.437669900632877</v>
      </c>
      <c r="D15982" s="292">
        <v>28672.5019283</v>
      </c>
      <c r="E15982" s="292">
        <v>56358.3497236645</v>
      </c>
      <c r="F15982" s="292">
        <v>34.003675705184</v>
      </c>
      <c r="G15982" s="292">
        <v>1027.46602573743</v>
      </c>
      <c r="H15982" s="293">
        <v>43532.48851851852</v>
      </c>
      <c r="I15982" s="292">
        <v>-64.8416384</v>
      </c>
      <c r="J15982" s="292">
        <v>-62.5400697</v>
      </c>
    </row>
    <row r="15983">
      <c r="A15983" s="291">
        <v>39.75</v>
      </c>
      <c r="B15983" s="292">
        <v>39.3949751703812</v>
      </c>
      <c r="C15983" s="292">
        <v>0.440427732998674</v>
      </c>
      <c r="D15983" s="292">
        <v>28676.4588946065</v>
      </c>
      <c r="E15983" s="292">
        <v>56360.0172048413</v>
      </c>
      <c r="F15983" s="292">
        <v>34.0056308250351</v>
      </c>
      <c r="G15983" s="292">
        <v>1027.4688674596</v>
      </c>
      <c r="H15983" s="293">
        <v>43532.48851851852</v>
      </c>
      <c r="I15983" s="292">
        <v>-64.8416384</v>
      </c>
      <c r="J15983" s="292">
        <v>-62.5400697</v>
      </c>
    </row>
    <row r="15984">
      <c r="A15984" s="291">
        <v>40.05</v>
      </c>
      <c r="B15984" s="292">
        <v>39.6922304034233</v>
      </c>
      <c r="C15984" s="292">
        <v>0.457030071071427</v>
      </c>
      <c r="D15984" s="292">
        <v>28684.9354252681</v>
      </c>
      <c r="E15984" s="292">
        <v>56339.9095361575</v>
      </c>
      <c r="F15984" s="292">
        <v>33.9982165690197</v>
      </c>
      <c r="G15984" s="292">
        <v>1027.46335742025</v>
      </c>
      <c r="H15984" s="293">
        <v>43532.48851851852</v>
      </c>
      <c r="I15984" s="292">
        <v>-64.8416384</v>
      </c>
      <c r="J15984" s="292">
        <v>-62.5400697</v>
      </c>
    </row>
    <row r="15985">
      <c r="A15985" s="291">
        <v>40.35</v>
      </c>
      <c r="B15985" s="292">
        <v>39.9894844284287</v>
      </c>
      <c r="C15985" s="292">
        <v>0.45565693146205</v>
      </c>
      <c r="D15985" s="292">
        <v>28696.0074377359</v>
      </c>
      <c r="E15985" s="292">
        <v>56364.6962932411</v>
      </c>
      <c r="F15985" s="292">
        <v>34.014039039878</v>
      </c>
      <c r="G15985" s="292">
        <v>1027.4776086442</v>
      </c>
      <c r="H15985" s="293">
        <v>43532.48851851852</v>
      </c>
      <c r="I15985" s="292">
        <v>-64.8416384</v>
      </c>
      <c r="J15985" s="292">
        <v>-62.5400697</v>
      </c>
    </row>
    <row r="15986">
      <c r="A15986" s="291">
        <v>40.65</v>
      </c>
      <c r="B15986" s="292">
        <v>40.2867368928962</v>
      </c>
      <c r="C15986" s="292">
        <v>0.436987209158115</v>
      </c>
      <c r="D15986" s="292">
        <v>28675.0949054069</v>
      </c>
      <c r="E15986" s="292">
        <v>56364.9591628582</v>
      </c>
      <c r="F15986" s="292">
        <v>34.0071066525115</v>
      </c>
      <c r="G15986" s="292">
        <v>1027.47453541205</v>
      </c>
      <c r="H15986" s="293">
        <v>43532.48851851852</v>
      </c>
      <c r="I15986" s="292">
        <v>-64.8416384</v>
      </c>
      <c r="J15986" s="292">
        <v>-62.5400697</v>
      </c>
    </row>
    <row r="15987">
      <c r="A15987" s="291">
        <v>40.95</v>
      </c>
      <c r="B15987" s="292">
        <v>40.5839873409962</v>
      </c>
      <c r="C15987" s="292">
        <v>0.423492497870181</v>
      </c>
      <c r="D15987" s="292">
        <v>28678.2519964153</v>
      </c>
      <c r="E15987" s="292">
        <v>56401.0865124407</v>
      </c>
      <c r="F15987" s="292">
        <v>34.0259689267066</v>
      </c>
      <c r="G15987" s="292">
        <v>1027.49193828153</v>
      </c>
      <c r="H15987" s="293">
        <v>43532.48851851852</v>
      </c>
      <c r="I15987" s="292">
        <v>-64.8416384</v>
      </c>
      <c r="J15987" s="292">
        <v>-62.5400697</v>
      </c>
    </row>
    <row r="15988">
      <c r="A15988" s="291">
        <v>41.25</v>
      </c>
      <c r="B15988" s="292">
        <v>40.8812335449027</v>
      </c>
      <c r="C15988" s="292">
        <v>0.418804455702084</v>
      </c>
      <c r="D15988" s="292">
        <v>28684.5077770073</v>
      </c>
      <c r="E15988" s="292">
        <v>56423.7940989641</v>
      </c>
      <c r="F15988" s="292">
        <v>34.0391652401647</v>
      </c>
      <c r="G15988" s="292">
        <v>1027.50426702427</v>
      </c>
      <c r="H15988" s="293">
        <v>43532.48851851852</v>
      </c>
      <c r="I15988" s="292">
        <v>-64.8416384</v>
      </c>
      <c r="J15988" s="292">
        <v>-62.5400697</v>
      </c>
    </row>
    <row r="15989">
      <c r="A15989" s="291">
        <v>41.55</v>
      </c>
      <c r="B15989" s="292">
        <v>41.1784812621911</v>
      </c>
      <c r="C15989" s="292">
        <v>0.429000463430839</v>
      </c>
      <c r="D15989" s="292">
        <v>28671.2220921546</v>
      </c>
      <c r="E15989" s="292">
        <v>56375.0473271381</v>
      </c>
      <c r="F15989" s="292">
        <v>34.0103190611085</v>
      </c>
      <c r="G15989" s="292">
        <v>1027.48186552011</v>
      </c>
      <c r="H15989" s="293">
        <v>43532.48851851852</v>
      </c>
      <c r="I15989" s="292">
        <v>-64.8416384</v>
      </c>
      <c r="J15989" s="292">
        <v>-62.5400697</v>
      </c>
    </row>
    <row r="15990">
      <c r="A15990" s="291">
        <v>41.85</v>
      </c>
      <c r="B15990" s="292">
        <v>41.4757313921681</v>
      </c>
      <c r="C15990" s="292">
        <v>0.432919860521345</v>
      </c>
      <c r="D15990" s="292">
        <v>28679.3226236803</v>
      </c>
      <c r="E15990" s="292">
        <v>56382.2848122882</v>
      </c>
      <c r="F15990" s="292">
        <v>34.016416282665</v>
      </c>
      <c r="G15990" s="292">
        <v>1027.48797673749</v>
      </c>
      <c r="H15990" s="293">
        <v>43532.48851851852</v>
      </c>
      <c r="I15990" s="292">
        <v>-64.8416384</v>
      </c>
      <c r="J15990" s="292">
        <v>-62.5400697</v>
      </c>
    </row>
    <row r="15991">
      <c r="A15991" s="291">
        <v>42.15</v>
      </c>
      <c r="B15991" s="292">
        <v>41.7729800122912</v>
      </c>
      <c r="C15991" s="292">
        <v>0.4230088375382</v>
      </c>
      <c r="D15991" s="292">
        <v>28673.6724085678</v>
      </c>
      <c r="E15991" s="292">
        <v>56393.1527377473</v>
      </c>
      <c r="F15991" s="292">
        <v>34.0197881308541</v>
      </c>
      <c r="G15991" s="292">
        <v>1027.49269350089</v>
      </c>
      <c r="H15991" s="293">
        <v>43532.48851851852</v>
      </c>
      <c r="I15991" s="292">
        <v>-64.8416384</v>
      </c>
      <c r="J15991" s="292">
        <v>-62.5400697</v>
      </c>
    </row>
    <row r="15992">
      <c r="A15992" s="291">
        <v>42.45</v>
      </c>
      <c r="B15992" s="292">
        <v>42.0702267305028</v>
      </c>
      <c r="C15992" s="292">
        <v>0.411064069714364</v>
      </c>
      <c r="D15992" s="292">
        <v>28670.0849608426</v>
      </c>
      <c r="E15992" s="292">
        <v>56412.6021684634</v>
      </c>
      <c r="F15992" s="292">
        <v>34.0281110011703</v>
      </c>
      <c r="G15992" s="292">
        <v>1027.50151534949</v>
      </c>
      <c r="H15992" s="293">
        <v>43532.48851851852</v>
      </c>
      <c r="I15992" s="292">
        <v>-64.8416384</v>
      </c>
      <c r="J15992" s="292">
        <v>-62.5400697</v>
      </c>
    </row>
    <row r="15993">
      <c r="A15993" s="291">
        <v>42.75</v>
      </c>
      <c r="B15993" s="292">
        <v>42.3674709240625</v>
      </c>
      <c r="C15993" s="292">
        <v>0.411162085738393</v>
      </c>
      <c r="D15993" s="292">
        <v>28677.506657827</v>
      </c>
      <c r="E15993" s="292">
        <v>56426.9877958902</v>
      </c>
      <c r="F15993" s="292">
        <v>34.0375463243511</v>
      </c>
      <c r="G15993" s="292">
        <v>1027.51053764297</v>
      </c>
      <c r="H15993" s="293">
        <v>43532.48851851852</v>
      </c>
      <c r="I15993" s="292">
        <v>-64.8416384</v>
      </c>
      <c r="J15993" s="292">
        <v>-62.5400697</v>
      </c>
    </row>
    <row r="15994">
      <c r="A15994" s="291">
        <v>43.05</v>
      </c>
      <c r="B15994" s="292">
        <v>42.6647164476934</v>
      </c>
      <c r="C15994" s="292">
        <v>0.41224629069494</v>
      </c>
      <c r="D15994" s="292">
        <v>28660.373742298</v>
      </c>
      <c r="E15994" s="292">
        <v>56390.8703985615</v>
      </c>
      <c r="F15994" s="292">
        <v>34.013723552257</v>
      </c>
      <c r="G15994" s="292">
        <v>1027.49270970449</v>
      </c>
      <c r="H15994" s="293">
        <v>43532.48851851852</v>
      </c>
      <c r="I15994" s="292">
        <v>-64.8416384</v>
      </c>
      <c r="J15994" s="292">
        <v>-62.5400697</v>
      </c>
    </row>
    <row r="15995">
      <c r="A15995" s="291">
        <v>43.35</v>
      </c>
      <c r="B15995" s="292">
        <v>42.9619643783233</v>
      </c>
      <c r="C15995" s="292">
        <v>0.407894010049418</v>
      </c>
      <c r="D15995" s="292">
        <v>28656.7439938261</v>
      </c>
      <c r="E15995" s="292">
        <v>56393.3869971508</v>
      </c>
      <c r="F15995" s="292">
        <v>34.0135982023294</v>
      </c>
      <c r="G15995" s="292">
        <v>1027.49428649457</v>
      </c>
      <c r="H15995" s="293">
        <v>43532.48851851852</v>
      </c>
      <c r="I15995" s="292">
        <v>-64.8416384</v>
      </c>
      <c r="J15995" s="292">
        <v>-62.5400697</v>
      </c>
    </row>
    <row r="15996">
      <c r="A15996" s="291">
        <v>43.65</v>
      </c>
      <c r="B15996" s="292">
        <v>43.2592102440585</v>
      </c>
      <c r="C15996" s="292">
        <v>0.398133611353097</v>
      </c>
      <c r="D15996" s="292">
        <v>28659.1619868507</v>
      </c>
      <c r="E15996" s="292">
        <v>56419.8189233083</v>
      </c>
      <c r="F15996" s="292">
        <v>34.0273755994283</v>
      </c>
      <c r="G15996" s="292">
        <v>1027.50737523688</v>
      </c>
      <c r="H15996" s="293">
        <v>43532.48851851852</v>
      </c>
      <c r="I15996" s="292">
        <v>-64.8416384</v>
      </c>
      <c r="J15996" s="292">
        <v>-62.5400697</v>
      </c>
    </row>
    <row r="15997">
      <c r="A15997" s="291">
        <v>43.95</v>
      </c>
      <c r="B15997" s="292">
        <v>43.556455681362</v>
      </c>
      <c r="C15997" s="292">
        <v>0.397564516917714</v>
      </c>
      <c r="D15997" s="292">
        <v>28648.2143522864</v>
      </c>
      <c r="E15997" s="292">
        <v>56399.5306187791</v>
      </c>
      <c r="F15997" s="292">
        <v>34.0134781169341</v>
      </c>
      <c r="G15997" s="292">
        <v>1027.49763825043</v>
      </c>
      <c r="H15997" s="293">
        <v>43532.48851851852</v>
      </c>
      <c r="I15997" s="292">
        <v>-64.8416384</v>
      </c>
      <c r="J15997" s="292">
        <v>-62.5400697</v>
      </c>
    </row>
    <row r="15998">
      <c r="A15998" s="291">
        <v>44.25</v>
      </c>
      <c r="B15998" s="292">
        <v>43.8537024492776</v>
      </c>
      <c r="C15998" s="292">
        <v>0.40087765170349</v>
      </c>
      <c r="D15998" s="292">
        <v>28650.8532681867</v>
      </c>
      <c r="E15998" s="292">
        <v>56397.3687465583</v>
      </c>
      <c r="F15998" s="292">
        <v>34.0130951635657</v>
      </c>
      <c r="G15998" s="292">
        <v>1027.49856575361</v>
      </c>
      <c r="H15998" s="293">
        <v>43532.48851851852</v>
      </c>
      <c r="I15998" s="292">
        <v>-64.8416384</v>
      </c>
      <c r="J15998" s="292">
        <v>-62.5400697</v>
      </c>
    </row>
    <row r="15999">
      <c r="A15999" s="291">
        <v>44.55</v>
      </c>
      <c r="B15999" s="292">
        <v>44.1509483836155</v>
      </c>
      <c r="C15999" s="292">
        <v>0.386146187988212</v>
      </c>
      <c r="D15999" s="292">
        <v>28641.3615004756</v>
      </c>
      <c r="E15999" s="292">
        <v>56411.4011011795</v>
      </c>
      <c r="F15999" s="292">
        <v>34.0167584295071</v>
      </c>
      <c r="G15999" s="292">
        <v>1027.50379103074</v>
      </c>
      <c r="H15999" s="293">
        <v>43532.48851851852</v>
      </c>
      <c r="I15999" s="292">
        <v>-64.8416384</v>
      </c>
      <c r="J15999" s="292">
        <v>-62.5400697</v>
      </c>
    </row>
    <row r="16000">
      <c r="A16000" s="291">
        <v>44.85</v>
      </c>
      <c r="B16000" s="292">
        <v>44.4481925766463</v>
      </c>
      <c r="C16000" s="292">
        <v>0.376560998897658</v>
      </c>
      <c r="D16000" s="292">
        <v>28638.362498815</v>
      </c>
      <c r="E16000" s="292">
        <v>56426.7997150187</v>
      </c>
      <c r="F16000" s="292">
        <v>34.0232453486348</v>
      </c>
      <c r="G16000" s="292">
        <v>1027.51099425635</v>
      </c>
      <c r="H16000" s="293">
        <v>43532.48851851852</v>
      </c>
      <c r="I16000" s="292">
        <v>-64.8416384</v>
      </c>
      <c r="J16000" s="292">
        <v>-62.5400697</v>
      </c>
    </row>
    <row r="16001">
      <c r="A16001" s="291">
        <v>45.15</v>
      </c>
      <c r="B16001" s="292">
        <v>44.745435558007</v>
      </c>
      <c r="C16001" s="292">
        <v>0.375251898188432</v>
      </c>
      <c r="D16001" s="292">
        <v>28637.4538357333</v>
      </c>
      <c r="E16001" s="292">
        <v>56427.9203032814</v>
      </c>
      <c r="F16001" s="292">
        <v>34.0233219244453</v>
      </c>
      <c r="G16001" s="292">
        <v>1027.51255788984</v>
      </c>
      <c r="H16001" s="293">
        <v>43532.48851851852</v>
      </c>
      <c r="I16001" s="292">
        <v>-64.8416384</v>
      </c>
      <c r="J16001" s="292">
        <v>-62.5400697</v>
      </c>
    </row>
    <row r="16002">
      <c r="A16002" s="291">
        <v>45.45</v>
      </c>
      <c r="B16002" s="292">
        <v>45.0426780814492</v>
      </c>
      <c r="C16002" s="292">
        <v>0.372502200481569</v>
      </c>
      <c r="D16002" s="292">
        <v>28635.6576452682</v>
      </c>
      <c r="E16002" s="292">
        <v>56430.4959341469</v>
      </c>
      <c r="F16002" s="292">
        <v>34.023827844998</v>
      </c>
      <c r="G16002" s="292">
        <v>1027.51454997606</v>
      </c>
      <c r="H16002" s="293">
        <v>43532.48851851852</v>
      </c>
      <c r="I16002" s="292">
        <v>-64.8416384</v>
      </c>
      <c r="J16002" s="292">
        <v>-62.5400697</v>
      </c>
    </row>
    <row r="16003">
      <c r="A16003" s="291">
        <v>45.75</v>
      </c>
      <c r="B16003" s="292">
        <v>45.3399200108749</v>
      </c>
      <c r="C16003" s="292">
        <v>0.367856122179406</v>
      </c>
      <c r="D16003" s="292">
        <v>28632.6444909359</v>
      </c>
      <c r="E16003" s="292">
        <v>56434.8921584706</v>
      </c>
      <c r="F16003" s="292">
        <v>34.0248351833465</v>
      </c>
      <c r="G16003" s="292">
        <v>1027.51705456531</v>
      </c>
      <c r="H16003" s="293">
        <v>43532.48851851852</v>
      </c>
      <c r="I16003" s="292">
        <v>-64.8416384</v>
      </c>
      <c r="J16003" s="292">
        <v>-62.5400697</v>
      </c>
    </row>
    <row r="16004">
      <c r="A16004" s="291">
        <v>46.05</v>
      </c>
      <c r="B16004" s="292">
        <v>45.6371593629529</v>
      </c>
      <c r="C16004" s="292">
        <v>0.370622231142754</v>
      </c>
      <c r="D16004" s="292">
        <v>28648.7750635856</v>
      </c>
      <c r="E16004" s="292">
        <v>56460.529037437</v>
      </c>
      <c r="F16004" s="292">
        <v>34.0427521509256</v>
      </c>
      <c r="G16004" s="292">
        <v>1027.53275918161</v>
      </c>
      <c r="H16004" s="293">
        <v>43532.48851851852</v>
      </c>
      <c r="I16004" s="292">
        <v>-64.8416384</v>
      </c>
      <c r="J16004" s="292">
        <v>-62.5400697</v>
      </c>
    </row>
    <row r="16005">
      <c r="A16005" s="291">
        <v>46.35</v>
      </c>
      <c r="B16005" s="292">
        <v>45.9343975194484</v>
      </c>
      <c r="C16005" s="292">
        <v>0.391266102885945</v>
      </c>
      <c r="D16005" s="292">
        <v>28659.4299888833</v>
      </c>
      <c r="E16005" s="292">
        <v>56435.6063867684</v>
      </c>
      <c r="F16005" s="292">
        <v>34.0337048185212</v>
      </c>
      <c r="G16005" s="292">
        <v>1027.52571041196</v>
      </c>
      <c r="H16005" s="293">
        <v>43532.48851851852</v>
      </c>
      <c r="I16005" s="292">
        <v>-64.8416384</v>
      </c>
      <c r="J16005" s="292">
        <v>-62.5400697</v>
      </c>
    </row>
    <row r="16006">
      <c r="A16006" s="291">
        <v>46.65</v>
      </c>
      <c r="B16006" s="292">
        <v>46.2316360125436</v>
      </c>
      <c r="C16006" s="292">
        <v>0.377024070775983</v>
      </c>
      <c r="D16006" s="292">
        <v>28650.2638268275</v>
      </c>
      <c r="E16006" s="292">
        <v>56449.2190788851</v>
      </c>
      <c r="F16006" s="292">
        <v>34.0372615881904</v>
      </c>
      <c r="G16006" s="292">
        <v>1027.53082175554</v>
      </c>
      <c r="H16006" s="293">
        <v>43532.48851851852</v>
      </c>
      <c r="I16006" s="292">
        <v>-64.8416384</v>
      </c>
      <c r="J16006" s="292">
        <v>-62.5400697</v>
      </c>
    </row>
    <row r="16007">
      <c r="A16007" s="291">
        <v>46.95</v>
      </c>
      <c r="B16007" s="292">
        <v>46.5288751536679</v>
      </c>
      <c r="C16007" s="292">
        <v>0.373477463769935</v>
      </c>
      <c r="D16007" s="292">
        <v>28637.1568146251</v>
      </c>
      <c r="E16007" s="292">
        <v>56431.281158673</v>
      </c>
      <c r="F16007" s="292">
        <v>34.0238170336144</v>
      </c>
      <c r="G16007" s="292">
        <v>1027.52161984146</v>
      </c>
      <c r="H16007" s="293">
        <v>43532.48851851852</v>
      </c>
      <c r="I16007" s="292">
        <v>-64.8416384</v>
      </c>
      <c r="J16007" s="292">
        <v>-62.5400697</v>
      </c>
    </row>
    <row r="16008">
      <c r="A16008" s="291">
        <v>47.25</v>
      </c>
      <c r="B16008" s="292">
        <v>46.8261140704017</v>
      </c>
      <c r="C16008" s="292">
        <v>0.371119764940526</v>
      </c>
      <c r="D16008" s="292">
        <v>28644.3725891872</v>
      </c>
      <c r="E16008" s="292">
        <v>56450.74567968</v>
      </c>
      <c r="F16008" s="292">
        <v>34.0357086012411</v>
      </c>
      <c r="G16008" s="292">
        <v>1027.53276299268</v>
      </c>
      <c r="H16008" s="293">
        <v>43532.48851851852</v>
      </c>
      <c r="I16008" s="292">
        <v>-64.8416384</v>
      </c>
      <c r="J16008" s="292">
        <v>-62.5400697</v>
      </c>
    </row>
    <row r="16009">
      <c r="A16009" s="291">
        <v>47.55</v>
      </c>
      <c r="B16009" s="292">
        <v>47.1233495309902</v>
      </c>
      <c r="C16009" s="292">
        <v>0.369127445197775</v>
      </c>
      <c r="D16009" s="292">
        <v>28653.8066238355</v>
      </c>
      <c r="E16009" s="292">
        <v>56473.7724735177</v>
      </c>
      <c r="F16009" s="292">
        <v>34.0501073718072</v>
      </c>
      <c r="G16009" s="292">
        <v>1027.5459053805</v>
      </c>
      <c r="H16009" s="293">
        <v>43532.48851851852</v>
      </c>
      <c r="I16009" s="292">
        <v>-64.8416384</v>
      </c>
      <c r="J16009" s="292">
        <v>-62.5400697</v>
      </c>
    </row>
    <row r="16010">
      <c r="A16010" s="291">
        <v>47.85</v>
      </c>
      <c r="B16010" s="292">
        <v>47.4205868726006</v>
      </c>
      <c r="C16010" s="292">
        <v>0.385094958318194</v>
      </c>
      <c r="D16010" s="292">
        <v>28642.5509587599</v>
      </c>
      <c r="E16010" s="292">
        <v>56416.0799984999</v>
      </c>
      <c r="F16010" s="292">
        <v>34.0175048634943</v>
      </c>
      <c r="G16010" s="292">
        <v>1027.52014762704</v>
      </c>
      <c r="H16010" s="293">
        <v>43532.48851851852</v>
      </c>
      <c r="I16010" s="292">
        <v>-64.8416384</v>
      </c>
      <c r="J16010" s="292">
        <v>-62.5400697</v>
      </c>
    </row>
    <row r="16011">
      <c r="A16011" s="291">
        <v>48.15</v>
      </c>
      <c r="B16011" s="292">
        <v>47.717826648359</v>
      </c>
      <c r="C16011" s="292">
        <v>0.375971732649788</v>
      </c>
      <c r="D16011" s="292">
        <v>28641.9676471354</v>
      </c>
      <c r="E16011" s="292">
        <v>56435.2134942746</v>
      </c>
      <c r="F16011" s="292">
        <v>34.0266485707856</v>
      </c>
      <c r="G16011" s="292">
        <v>1027.52946540854</v>
      </c>
      <c r="H16011" s="293">
        <v>43532.48851851852</v>
      </c>
      <c r="I16011" s="292">
        <v>-64.8416384</v>
      </c>
      <c r="J16011" s="292">
        <v>-62.5400697</v>
      </c>
    </row>
    <row r="16012">
      <c r="A16012" s="291">
        <v>48.45</v>
      </c>
      <c r="B16012" s="292">
        <v>48.0150650075306</v>
      </c>
      <c r="C16012" s="292">
        <v>0.369967784527301</v>
      </c>
      <c r="D16012" s="292">
        <v>28636.184176984</v>
      </c>
      <c r="E16012" s="292">
        <v>56437.1709499149</v>
      </c>
      <c r="F16012" s="292">
        <v>34.0255250643674</v>
      </c>
      <c r="G16012" s="292">
        <v>1027.53033152215</v>
      </c>
      <c r="H16012" s="293">
        <v>43532.48851851852</v>
      </c>
      <c r="I16012" s="292">
        <v>-64.8416384</v>
      </c>
      <c r="J16012" s="292">
        <v>-62.5400697</v>
      </c>
    </row>
    <row r="16013">
      <c r="A16013" s="291">
        <v>48.75</v>
      </c>
      <c r="B16013" s="292">
        <v>48.3123019841237</v>
      </c>
      <c r="C16013" s="292">
        <v>0.359994067408472</v>
      </c>
      <c r="D16013" s="292">
        <v>28634.6126406326</v>
      </c>
      <c r="E16013" s="292">
        <v>56456.2684133916</v>
      </c>
      <c r="F16013" s="292">
        <v>34.0343179400684</v>
      </c>
      <c r="G16013" s="292">
        <v>1027.53941434862</v>
      </c>
      <c r="H16013" s="293">
        <v>43532.48851851852</v>
      </c>
      <c r="I16013" s="292">
        <v>-64.8416384</v>
      </c>
      <c r="J16013" s="292">
        <v>-62.5400697</v>
      </c>
    </row>
    <row r="16014">
      <c r="A16014" s="291">
        <v>49.05</v>
      </c>
      <c r="B16014" s="292">
        <v>48.6095371597995</v>
      </c>
      <c r="C16014" s="292">
        <v>0.362365180475239</v>
      </c>
      <c r="D16014" s="292">
        <v>28639.084048308</v>
      </c>
      <c r="E16014" s="292">
        <v>56459.8053937715</v>
      </c>
      <c r="F16014" s="292">
        <v>34.0373803494097</v>
      </c>
      <c r="G16014" s="292">
        <v>1027.5431729059</v>
      </c>
      <c r="H16014" s="293">
        <v>43532.48851851852</v>
      </c>
      <c r="I16014" s="292">
        <v>-64.8416384</v>
      </c>
      <c r="J16014" s="292">
        <v>-62.5400697</v>
      </c>
    </row>
    <row r="16015">
      <c r="A16015" s="291">
        <v>49.35</v>
      </c>
      <c r="B16015" s="292">
        <v>48.9067709743922</v>
      </c>
      <c r="C16015" s="292">
        <v>0.363690440655603</v>
      </c>
      <c r="D16015" s="292">
        <v>28644.7773129037</v>
      </c>
      <c r="E16015" s="292">
        <v>56468.0786101</v>
      </c>
      <c r="F16015" s="292">
        <v>34.0432025527828</v>
      </c>
      <c r="G16015" s="292">
        <v>1027.54921485158</v>
      </c>
      <c r="H16015" s="293">
        <v>43532.48851851852</v>
      </c>
      <c r="I16015" s="292">
        <v>-64.8416384</v>
      </c>
      <c r="J16015" s="292">
        <v>-62.5400697</v>
      </c>
    </row>
    <row r="16016">
      <c r="A16016" s="291">
        <v>49.65</v>
      </c>
      <c r="B16016" s="292">
        <v>49.2040030119192</v>
      </c>
      <c r="C16016" s="292">
        <v>0.35995207341144</v>
      </c>
      <c r="D16016" s="292">
        <v>28646.4844725347</v>
      </c>
      <c r="E16016" s="292">
        <v>56479.7685532083</v>
      </c>
      <c r="F16016" s="292">
        <v>34.0494003541903</v>
      </c>
      <c r="G16016" s="292">
        <v>1027.55584968687</v>
      </c>
      <c r="H16016" s="293">
        <v>43532.48851851852</v>
      </c>
      <c r="I16016" s="292">
        <v>-64.8416384</v>
      </c>
      <c r="J16016" s="292">
        <v>-62.5400697</v>
      </c>
    </row>
    <row r="16017">
      <c r="A16017" s="291">
        <v>49.95</v>
      </c>
      <c r="B16017" s="292">
        <v>49.5012343260195</v>
      </c>
      <c r="C16017" s="292">
        <v>0.347236323480801</v>
      </c>
      <c r="D16017" s="292">
        <v>28632.6799844192</v>
      </c>
      <c r="E16017" s="292">
        <v>56480.8715613206</v>
      </c>
      <c r="F16017" s="292">
        <v>34.0451835527883</v>
      </c>
      <c r="G16017" s="292">
        <v>1027.55460659399</v>
      </c>
      <c r="H16017" s="293">
        <v>43532.48851851852</v>
      </c>
      <c r="I16017" s="292">
        <v>-64.8416384</v>
      </c>
      <c r="J16017" s="292">
        <v>-62.5400697</v>
      </c>
    </row>
    <row r="16018">
      <c r="A16018" s="291">
        <v>50.25</v>
      </c>
      <c r="B16018" s="292">
        <v>49.7984669749142</v>
      </c>
      <c r="C16018" s="292">
        <v>0.355480596956884</v>
      </c>
      <c r="D16018" s="292">
        <v>28631.6830620984</v>
      </c>
      <c r="E16018" s="292">
        <v>56460.5410507083</v>
      </c>
      <c r="F16018" s="292">
        <v>34.034570245059</v>
      </c>
      <c r="G16018" s="292">
        <v>1027.54701044005</v>
      </c>
      <c r="H16018" s="293">
        <v>43532.48851851852</v>
      </c>
      <c r="I16018" s="292">
        <v>-64.8416384</v>
      </c>
      <c r="J16018" s="292">
        <v>-62.5400697</v>
      </c>
    </row>
    <row r="16019">
      <c r="A16019" s="291">
        <v>50.55</v>
      </c>
      <c r="B16019" s="292">
        <v>50.0957006014885</v>
      </c>
      <c r="C16019" s="292">
        <v>0.363813644590842</v>
      </c>
      <c r="D16019" s="292">
        <v>28639.1103098124</v>
      </c>
      <c r="E16019" s="292">
        <v>56456.6328847792</v>
      </c>
      <c r="F16019" s="292">
        <v>34.0349135334596</v>
      </c>
      <c r="G16019" s="292">
        <v>1027.54823651647</v>
      </c>
      <c r="H16019" s="293">
        <v>43532.48851851852</v>
      </c>
      <c r="I16019" s="292">
        <v>-64.8416384</v>
      </c>
      <c r="J16019" s="292">
        <v>-62.5400697</v>
      </c>
    </row>
    <row r="16020">
      <c r="A16020" s="291">
        <v>50.85</v>
      </c>
      <c r="B16020" s="292">
        <v>50.3929342417854</v>
      </c>
      <c r="C16020" s="292">
        <v>0.358604538095759</v>
      </c>
      <c r="D16020" s="292">
        <v>28632.3403291308</v>
      </c>
      <c r="E16020" s="292">
        <v>56454.8815888449</v>
      </c>
      <c r="F16020" s="292">
        <v>34.0316164161343</v>
      </c>
      <c r="G16020" s="292">
        <v>1027.54730536712</v>
      </c>
      <c r="H16020" s="293">
        <v>43532.48851851852</v>
      </c>
      <c r="I16020" s="292">
        <v>-64.8416384</v>
      </c>
      <c r="J16020" s="292">
        <v>-62.5400697</v>
      </c>
    </row>
    <row r="16021">
      <c r="A16021" s="291">
        <v>51.15</v>
      </c>
      <c r="B16021" s="292">
        <v>50.6901665596238</v>
      </c>
      <c r="C16021" s="292">
        <v>0.359362804524199</v>
      </c>
      <c r="D16021" s="292">
        <v>28641.7082222031</v>
      </c>
      <c r="E16021" s="292">
        <v>56471.663824876</v>
      </c>
      <c r="F16021" s="292">
        <v>34.042887598439</v>
      </c>
      <c r="G16021" s="292">
        <v>1027.55777011281</v>
      </c>
      <c r="H16021" s="293">
        <v>43532.48851851852</v>
      </c>
      <c r="I16021" s="292">
        <v>-64.8416384</v>
      </c>
      <c r="J16021" s="292">
        <v>-62.5400697</v>
      </c>
    </row>
    <row r="16022">
      <c r="A16022" s="291">
        <v>51.45</v>
      </c>
      <c r="B16022" s="292">
        <v>50.9873986849237</v>
      </c>
      <c r="C16022" s="292">
        <v>0.366646561855992</v>
      </c>
      <c r="D16022" s="292">
        <v>28638.7616505775</v>
      </c>
      <c r="E16022" s="292">
        <v>56449.6406348835</v>
      </c>
      <c r="F16022" s="292">
        <v>34.030783015915</v>
      </c>
      <c r="G16022" s="292">
        <v>1027.54902641425</v>
      </c>
      <c r="H16022" s="293">
        <v>43532.48851851852</v>
      </c>
      <c r="I16022" s="292">
        <v>-64.8416384</v>
      </c>
      <c r="J16022" s="292">
        <v>-62.5400697</v>
      </c>
    </row>
    <row r="16023">
      <c r="A16023" s="291">
        <v>51.75</v>
      </c>
      <c r="B16023" s="292">
        <v>51.2846309061368</v>
      </c>
      <c r="C16023" s="292">
        <v>0.355558169518801</v>
      </c>
      <c r="D16023" s="292">
        <v>28635.6083668315</v>
      </c>
      <c r="E16023" s="292">
        <v>56468.1088370908</v>
      </c>
      <c r="F16023" s="292">
        <v>34.0387359765466</v>
      </c>
      <c r="G16023" s="292">
        <v>1027.55749675101</v>
      </c>
      <c r="H16023" s="293">
        <v>43532.48851851852</v>
      </c>
      <c r="I16023" s="292">
        <v>-64.8416384</v>
      </c>
      <c r="J16023" s="292">
        <v>-62.5400697</v>
      </c>
    </row>
    <row r="16024">
      <c r="A16024" s="291">
        <v>52.05</v>
      </c>
      <c r="B16024" s="292">
        <v>51.5818627165307</v>
      </c>
      <c r="C16024" s="292">
        <v>0.352506726663044</v>
      </c>
      <c r="D16024" s="292">
        <v>28626.7001536721</v>
      </c>
      <c r="E16024" s="292">
        <v>56457.3366695248</v>
      </c>
      <c r="F16024" s="292">
        <v>34.0302447113561</v>
      </c>
      <c r="G16024" s="292">
        <v>1027.55225670372</v>
      </c>
      <c r="H16024" s="293">
        <v>43532.48851851852</v>
      </c>
      <c r="I16024" s="292">
        <v>-64.8416384</v>
      </c>
      <c r="J16024" s="292">
        <v>-62.5400697</v>
      </c>
    </row>
    <row r="16025">
      <c r="A16025" s="291">
        <v>52.35</v>
      </c>
      <c r="B16025" s="292">
        <v>51.8790932385631</v>
      </c>
      <c r="C16025" s="292">
        <v>0.329998037635032</v>
      </c>
      <c r="D16025" s="292">
        <v>28619.0360046518</v>
      </c>
      <c r="E16025" s="292">
        <v>56492.377066374</v>
      </c>
      <c r="F16025" s="292">
        <v>34.0449213438271</v>
      </c>
      <c r="G16025" s="292">
        <v>1027.56679475008</v>
      </c>
      <c r="H16025" s="293">
        <v>43532.48851851852</v>
      </c>
      <c r="I16025" s="292">
        <v>-64.8416384</v>
      </c>
      <c r="J16025" s="292">
        <v>-62.5400697</v>
      </c>
    </row>
    <row r="16026">
      <c r="A16026" s="291">
        <v>52.65</v>
      </c>
      <c r="B16026" s="292">
        <v>52.1763219227169</v>
      </c>
      <c r="C16026" s="292">
        <v>0.332314513311233</v>
      </c>
      <c r="D16026" s="292">
        <v>28618.5410099474</v>
      </c>
      <c r="E16026" s="292">
        <v>56486.2342027796</v>
      </c>
      <c r="F16026" s="292">
        <v>34.041526454554</v>
      </c>
      <c r="G16026" s="292">
        <v>1027.56535416993</v>
      </c>
      <c r="H16026" s="293">
        <v>43532.48851851852</v>
      </c>
      <c r="I16026" s="292">
        <v>-64.8416384</v>
      </c>
      <c r="J16026" s="292">
        <v>-62.5400697</v>
      </c>
    </row>
    <row r="16027">
      <c r="A16027" s="291">
        <v>52.95</v>
      </c>
      <c r="B16027" s="292">
        <v>52.4735483592947</v>
      </c>
      <c r="C16027" s="292">
        <v>0.31589164605858</v>
      </c>
      <c r="D16027" s="292">
        <v>28619.0088825987</v>
      </c>
      <c r="E16027" s="292">
        <v>56523.8018923469</v>
      </c>
      <c r="F16027" s="292">
        <v>34.0601527886215</v>
      </c>
      <c r="G16027" s="292">
        <v>1027.58272548069</v>
      </c>
      <c r="H16027" s="293">
        <v>43532.48851851852</v>
      </c>
      <c r="I16027" s="292">
        <v>-64.8416384</v>
      </c>
      <c r="J16027" s="292">
        <v>-62.5400697</v>
      </c>
    </row>
    <row r="16028">
      <c r="A16028" s="291">
        <v>53.25</v>
      </c>
      <c r="B16028" s="292">
        <v>52.770771775022</v>
      </c>
      <c r="C16028" s="292">
        <v>0.303843012581246</v>
      </c>
      <c r="D16028" s="292">
        <v>28610.6774388646</v>
      </c>
      <c r="E16028" s="292">
        <v>56534.2533634894</v>
      </c>
      <c r="F16028" s="292">
        <v>34.0623802989314</v>
      </c>
      <c r="G16028" s="292">
        <v>1027.58663176896</v>
      </c>
      <c r="H16028" s="293">
        <v>43532.48851851852</v>
      </c>
      <c r="I16028" s="292">
        <v>-64.8416384</v>
      </c>
      <c r="J16028" s="292">
        <v>-62.5400697</v>
      </c>
    </row>
    <row r="16029">
      <c r="A16029" s="291">
        <v>53.55</v>
      </c>
      <c r="B16029" s="292">
        <v>53.0679951622593</v>
      </c>
      <c r="C16029" s="292">
        <v>0.29462304870407</v>
      </c>
      <c r="D16029" s="292">
        <v>28598.0633197196</v>
      </c>
      <c r="E16029" s="292">
        <v>56529.9258752637</v>
      </c>
      <c r="F16029" s="292">
        <v>34.0558423086537</v>
      </c>
      <c r="G16029" s="292">
        <v>1027.583312292</v>
      </c>
      <c r="H16029" s="293">
        <v>43532.48851851852</v>
      </c>
      <c r="I16029" s="292">
        <v>-64.8416384</v>
      </c>
      <c r="J16029" s="292">
        <v>-62.5400697</v>
      </c>
    </row>
    <row r="16030">
      <c r="A16030" s="291">
        <v>53.85</v>
      </c>
      <c r="B16030" s="292">
        <v>53.365217608815</v>
      </c>
      <c r="C16030" s="292">
        <v>0.295561272488751</v>
      </c>
      <c r="D16030" s="292">
        <v>28607.3368431188</v>
      </c>
      <c r="E16030" s="292">
        <v>56546.1594920842</v>
      </c>
      <c r="F16030" s="292">
        <v>34.0668110673765</v>
      </c>
      <c r="G16030" s="292">
        <v>1027.5935261435</v>
      </c>
      <c r="H16030" s="293">
        <v>43532.48851851852</v>
      </c>
      <c r="I16030" s="292">
        <v>-64.8416384</v>
      </c>
      <c r="J16030" s="292">
        <v>-62.5400697</v>
      </c>
    </row>
    <row r="16031">
      <c r="A16031" s="291">
        <v>54.15</v>
      </c>
      <c r="B16031" s="292">
        <v>53.6624395856479</v>
      </c>
      <c r="C16031" s="292">
        <v>0.297584601927251</v>
      </c>
      <c r="D16031" s="292">
        <v>28601.732754078</v>
      </c>
      <c r="E16031" s="292">
        <v>56530.5605340262</v>
      </c>
      <c r="F16031" s="292">
        <v>34.0570222803651</v>
      </c>
      <c r="G16031" s="292">
        <v>1027.58695007664</v>
      </c>
      <c r="H16031" s="293">
        <v>43532.48851851852</v>
      </c>
      <c r="I16031" s="292">
        <v>-64.8416384</v>
      </c>
      <c r="J16031" s="292">
        <v>-62.5400697</v>
      </c>
    </row>
    <row r="16032">
      <c r="A16032" s="291">
        <v>54.45</v>
      </c>
      <c r="B16032" s="292">
        <v>53.9596618793583</v>
      </c>
      <c r="C16032" s="292">
        <v>0.293830350063402</v>
      </c>
      <c r="D16032" s="292">
        <v>28601.6631952938</v>
      </c>
      <c r="E16032" s="292">
        <v>56538.8136147243</v>
      </c>
      <c r="F16032" s="292">
        <v>34.0609123609451</v>
      </c>
      <c r="G16032" s="292">
        <v>1027.5917248293</v>
      </c>
      <c r="H16032" s="293">
        <v>43532.48851851852</v>
      </c>
      <c r="I16032" s="292">
        <v>-64.8416384</v>
      </c>
      <c r="J16032" s="292">
        <v>-62.5400697</v>
      </c>
    </row>
    <row r="16033">
      <c r="A16033" s="291">
        <v>54.75</v>
      </c>
      <c r="B16033" s="292">
        <v>54.2568833961313</v>
      </c>
      <c r="C16033" s="292">
        <v>0.295066707564612</v>
      </c>
      <c r="D16033" s="292">
        <v>28602.4938268223</v>
      </c>
      <c r="E16033" s="292">
        <v>56537.6920280439</v>
      </c>
      <c r="F16033" s="292">
        <v>34.0604534187948</v>
      </c>
      <c r="G16033" s="292">
        <v>1027.59271219584</v>
      </c>
      <c r="H16033" s="293">
        <v>43532.48851851852</v>
      </c>
      <c r="I16033" s="292">
        <v>-64.8416384</v>
      </c>
      <c r="J16033" s="292">
        <v>-62.5400697</v>
      </c>
    </row>
    <row r="16034">
      <c r="A16034" s="291">
        <v>55.05</v>
      </c>
      <c r="B16034" s="292">
        <v>54.5541038789068</v>
      </c>
      <c r="C16034" s="292">
        <v>0.29950155119637</v>
      </c>
      <c r="D16034" s="292">
        <v>28611.447815992</v>
      </c>
      <c r="E16034" s="292">
        <v>56545.4773053404</v>
      </c>
      <c r="F16034" s="292">
        <v>34.0671249539602</v>
      </c>
      <c r="G16034" s="292">
        <v>1027.59926452853</v>
      </c>
      <c r="H16034" s="293">
        <v>43532.48851851852</v>
      </c>
      <c r="I16034" s="292">
        <v>-64.8416384</v>
      </c>
      <c r="J16034" s="292">
        <v>-62.5400697</v>
      </c>
    </row>
    <row r="16035">
      <c r="A16035" s="291">
        <v>55.35</v>
      </c>
      <c r="B16035" s="292">
        <v>54.851325210336</v>
      </c>
      <c r="C16035" s="292">
        <v>0.304109220431366</v>
      </c>
      <c r="D16035" s="292">
        <v>28603.0097200994</v>
      </c>
      <c r="E16035" s="292">
        <v>56518.507470329</v>
      </c>
      <c r="F16035" s="292">
        <v>34.0507493723572</v>
      </c>
      <c r="G16035" s="292">
        <v>1027.58723380216</v>
      </c>
      <c r="H16035" s="293">
        <v>43532.48851851852</v>
      </c>
      <c r="I16035" s="292">
        <v>-64.8416384</v>
      </c>
      <c r="J16035" s="292">
        <v>-62.5400697</v>
      </c>
    </row>
    <row r="16036">
      <c r="A16036" s="291">
        <v>55.65</v>
      </c>
      <c r="B16036" s="292">
        <v>55.1485472054603</v>
      </c>
      <c r="C16036" s="292">
        <v>0.300949610946708</v>
      </c>
      <c r="D16036" s="292">
        <v>28606.360427587</v>
      </c>
      <c r="E16036" s="292">
        <v>56532.1872646436</v>
      </c>
      <c r="F16036" s="292">
        <v>34.0584738466253</v>
      </c>
      <c r="G16036" s="292">
        <v>1027.59506501305</v>
      </c>
      <c r="H16036" s="293">
        <v>43532.48851851852</v>
      </c>
      <c r="I16036" s="292">
        <v>-64.8416384</v>
      </c>
      <c r="J16036" s="292">
        <v>-62.5400697</v>
      </c>
    </row>
    <row r="16037">
      <c r="A16037" s="291">
        <v>55.95</v>
      </c>
      <c r="B16037" s="292">
        <v>55.4457660714914</v>
      </c>
      <c r="C16037" s="292">
        <v>0.280999706875313</v>
      </c>
      <c r="D16037" s="292">
        <v>28600.6566375157</v>
      </c>
      <c r="E16037" s="292">
        <v>56565.5175213217</v>
      </c>
      <c r="F16037" s="292">
        <v>34.0729162607924</v>
      </c>
      <c r="G16037" s="292">
        <v>1027.60926077458</v>
      </c>
      <c r="H16037" s="293">
        <v>43532.48851851852</v>
      </c>
      <c r="I16037" s="292">
        <v>-64.8416384</v>
      </c>
      <c r="J16037" s="292">
        <v>-62.5400697</v>
      </c>
    </row>
    <row r="16038">
      <c r="A16038" s="291">
        <v>56.25</v>
      </c>
      <c r="B16038" s="292">
        <v>55.7429818471689</v>
      </c>
      <c r="C16038" s="292">
        <v>0.282926115016442</v>
      </c>
      <c r="D16038" s="292">
        <v>28608.3122713977</v>
      </c>
      <c r="E16038" s="292">
        <v>56576.3474948538</v>
      </c>
      <c r="F16038" s="292">
        <v>34.0806655383057</v>
      </c>
      <c r="G16038" s="292">
        <v>1027.6168244247</v>
      </c>
      <c r="H16038" s="293">
        <v>43532.48851851852</v>
      </c>
      <c r="I16038" s="292">
        <v>-64.8416384</v>
      </c>
      <c r="J16038" s="292">
        <v>-62.5400697</v>
      </c>
    </row>
    <row r="16039">
      <c r="A16039" s="291">
        <v>56.55</v>
      </c>
      <c r="B16039" s="292">
        <v>56.040197101489</v>
      </c>
      <c r="C16039" s="292">
        <v>0.29227853189443</v>
      </c>
      <c r="D16039" s="292">
        <v>28612.1248982701</v>
      </c>
      <c r="E16039" s="292">
        <v>56562.964191204</v>
      </c>
      <c r="F16039" s="292">
        <v>34.0751236539071</v>
      </c>
      <c r="G16039" s="292">
        <v>1027.61325578128</v>
      </c>
      <c r="H16039" s="293">
        <v>43532.48851851852</v>
      </c>
      <c r="I16039" s="292">
        <v>-64.8416384</v>
      </c>
      <c r="J16039" s="292">
        <v>-62.5400697</v>
      </c>
    </row>
    <row r="16040">
      <c r="A16040" s="291">
        <v>56.85</v>
      </c>
      <c r="B16040" s="292">
        <v>56.3374142599588</v>
      </c>
      <c r="C16040" s="292">
        <v>0.308614049955694</v>
      </c>
      <c r="D16040" s="292">
        <v>28616.8764006553</v>
      </c>
      <c r="E16040" s="292">
        <v>56535.8425873687</v>
      </c>
      <c r="F16040" s="292">
        <v>34.0630765447024</v>
      </c>
      <c r="G16040" s="292">
        <v>1027.60404705645</v>
      </c>
      <c r="H16040" s="293">
        <v>43532.48851851852</v>
      </c>
      <c r="I16040" s="292">
        <v>-64.8416384</v>
      </c>
      <c r="J16040" s="292">
        <v>-62.5400697</v>
      </c>
    </row>
    <row r="16041">
      <c r="A16041" s="291">
        <v>57.15</v>
      </c>
      <c r="B16041" s="292">
        <v>56.6346318346413</v>
      </c>
      <c r="C16041" s="292">
        <v>0.292623431240459</v>
      </c>
      <c r="D16041" s="292">
        <v>28607.6650350981</v>
      </c>
      <c r="E16041" s="292">
        <v>56553.3763487798</v>
      </c>
      <c r="F16041" s="292">
        <v>34.0685184513878</v>
      </c>
      <c r="G16041" s="292">
        <v>1027.6107674823</v>
      </c>
      <c r="H16041" s="293">
        <v>43532.48851851852</v>
      </c>
      <c r="I16041" s="292">
        <v>-64.8416384</v>
      </c>
      <c r="J16041" s="292">
        <v>-62.5400697</v>
      </c>
    </row>
    <row r="16042">
      <c r="A16042" s="291">
        <v>57.45</v>
      </c>
      <c r="B16042" s="292">
        <v>56.9318486557472</v>
      </c>
      <c r="C16042" s="292">
        <v>0.305012185701047</v>
      </c>
      <c r="D16042" s="292">
        <v>28616.5125935816</v>
      </c>
      <c r="E16042" s="292">
        <v>56543.1709409564</v>
      </c>
      <c r="F16042" s="292">
        <v>34.0662309069371</v>
      </c>
      <c r="G16042" s="292">
        <v>1027.60964781146</v>
      </c>
      <c r="H16042" s="293">
        <v>43532.48851851852</v>
      </c>
      <c r="I16042" s="292">
        <v>-64.8416384</v>
      </c>
      <c r="J16042" s="292">
        <v>-62.5400697</v>
      </c>
    </row>
    <row r="16043">
      <c r="A16043" s="291">
        <v>57.75</v>
      </c>
      <c r="B16043" s="292">
        <v>57.2290659189388</v>
      </c>
      <c r="C16043" s="292">
        <v>0.334864257181317</v>
      </c>
      <c r="D16043" s="292">
        <v>28640.6362443014</v>
      </c>
      <c r="E16043" s="292">
        <v>56524.155711991</v>
      </c>
      <c r="F16043" s="292">
        <v>34.0646533733226</v>
      </c>
      <c r="G16043" s="292">
        <v>1027.60810028329</v>
      </c>
      <c r="H16043" s="293">
        <v>43532.48851851852</v>
      </c>
      <c r="I16043" s="292">
        <v>-64.8416384</v>
      </c>
      <c r="J16043" s="292">
        <v>-62.5400697</v>
      </c>
    </row>
    <row r="16044">
      <c r="A16044" s="291">
        <v>58.05</v>
      </c>
      <c r="B16044" s="292">
        <v>57.5262803363805</v>
      </c>
      <c r="C16044" s="292">
        <v>0.357503315636483</v>
      </c>
      <c r="D16044" s="292">
        <v>28680.2084644384</v>
      </c>
      <c r="E16044" s="292">
        <v>56551.719835038</v>
      </c>
      <c r="F16044" s="292">
        <v>34.0913258395373</v>
      </c>
      <c r="G16044" s="292">
        <v>1027.62971632432</v>
      </c>
      <c r="H16044" s="293">
        <v>43532.48851851852</v>
      </c>
      <c r="I16044" s="292">
        <v>-64.8416384</v>
      </c>
      <c r="J16044" s="292">
        <v>-62.5400697</v>
      </c>
    </row>
    <row r="16045">
      <c r="A16045" s="291">
        <v>58.35</v>
      </c>
      <c r="B16045" s="292">
        <v>57.823488859433</v>
      </c>
      <c r="C16045" s="292">
        <v>0.364304785364017</v>
      </c>
      <c r="D16045" s="292">
        <v>28703.5942873267</v>
      </c>
      <c r="E16045" s="292">
        <v>56582.6552910087</v>
      </c>
      <c r="F16045" s="292">
        <v>34.1142897217011</v>
      </c>
      <c r="G16045" s="292">
        <v>1027.64925120199</v>
      </c>
      <c r="H16045" s="293">
        <v>43532.48851851852</v>
      </c>
      <c r="I16045" s="292">
        <v>-64.8416384</v>
      </c>
      <c r="J16045" s="292">
        <v>-62.5400697</v>
      </c>
    </row>
    <row r="16046">
      <c r="A16046" s="291">
        <v>58.65</v>
      </c>
      <c r="B16046" s="292">
        <v>58.1206983109852</v>
      </c>
      <c r="C16046" s="292">
        <v>0.410131862551653</v>
      </c>
      <c r="D16046" s="292">
        <v>28719.4239116276</v>
      </c>
      <c r="E16046" s="292">
        <v>56511.7569380918</v>
      </c>
      <c r="F16046" s="292">
        <v>34.0840879736141</v>
      </c>
      <c r="G16046" s="292">
        <v>1027.62368536949</v>
      </c>
      <c r="H16046" s="293">
        <v>43532.48851851852</v>
      </c>
      <c r="I16046" s="292">
        <v>-64.8416384</v>
      </c>
      <c r="J16046" s="292">
        <v>-62.5400697</v>
      </c>
    </row>
    <row r="16047">
      <c r="A16047" s="291">
        <v>58.95</v>
      </c>
      <c r="B16047" s="292">
        <v>58.4179138023588</v>
      </c>
      <c r="C16047" s="292">
        <v>0.441812435064115</v>
      </c>
      <c r="D16047" s="292">
        <v>28731.7444425552</v>
      </c>
      <c r="E16047" s="292">
        <v>56465.6007033463</v>
      </c>
      <c r="F16047" s="292">
        <v>34.0649900393427</v>
      </c>
      <c r="G16047" s="292">
        <v>1027.60787424256</v>
      </c>
      <c r="H16047" s="293">
        <v>43532.48851851852</v>
      </c>
      <c r="I16047" s="292">
        <v>-64.8416384</v>
      </c>
      <c r="J16047" s="292">
        <v>-62.5400697</v>
      </c>
    </row>
    <row r="16048">
      <c r="A16048" s="291">
        <v>59.25</v>
      </c>
      <c r="B16048" s="292">
        <v>58.7151280378584</v>
      </c>
      <c r="C16048" s="292">
        <v>0.432691980353289</v>
      </c>
      <c r="D16048" s="292">
        <v>28745.9156585161</v>
      </c>
      <c r="E16048" s="292">
        <v>56513.7101505462</v>
      </c>
      <c r="F16048" s="292">
        <v>34.0934528572869</v>
      </c>
      <c r="G16048" s="292">
        <v>1027.63275984861</v>
      </c>
      <c r="H16048" s="293">
        <v>43532.48851851852</v>
      </c>
      <c r="I16048" s="292">
        <v>-64.8416384</v>
      </c>
      <c r="J16048" s="292">
        <v>-62.5400697</v>
      </c>
    </row>
    <row r="16049">
      <c r="A16049" s="291">
        <v>59.55</v>
      </c>
      <c r="B16049" s="292">
        <v>59.0123385730093</v>
      </c>
      <c r="C16049" s="292">
        <v>0.461556561289922</v>
      </c>
      <c r="D16049" s="292">
        <v>28771.7559388727</v>
      </c>
      <c r="E16049" s="292">
        <v>56500.3869060687</v>
      </c>
      <c r="F16049" s="292">
        <v>34.0951503979188</v>
      </c>
      <c r="G16049" s="292">
        <v>1027.63385244466</v>
      </c>
      <c r="H16049" s="293">
        <v>43532.48851851852</v>
      </c>
      <c r="I16049" s="292">
        <v>-64.8416384</v>
      </c>
      <c r="J16049" s="292">
        <v>-62.5400697</v>
      </c>
    </row>
    <row r="16050">
      <c r="A16050" s="291">
        <v>59.85</v>
      </c>
      <c r="B16050" s="292">
        <v>59.3095502464234</v>
      </c>
      <c r="C16050" s="292">
        <v>0.477798522438923</v>
      </c>
      <c r="D16050" s="292">
        <v>28777.0471920446</v>
      </c>
      <c r="E16050" s="292">
        <v>56474.7522567539</v>
      </c>
      <c r="F16050" s="292">
        <v>34.0839272332375</v>
      </c>
      <c r="G16050" s="292">
        <v>1027.62527830352</v>
      </c>
      <c r="H16050" s="293">
        <v>43532.48851851852</v>
      </c>
      <c r="I16050" s="292">
        <v>-64.8416384</v>
      </c>
      <c r="J16050" s="292">
        <v>-62.5400697</v>
      </c>
    </row>
    <row r="16051">
      <c r="A16051" s="291">
        <v>60.15</v>
      </c>
      <c r="B16051" s="292">
        <v>59.6067640872149</v>
      </c>
      <c r="C16051" s="292">
        <v>0.472187641520695</v>
      </c>
      <c r="D16051" s="292">
        <v>28765.0507423756</v>
      </c>
      <c r="E16051" s="292">
        <v>56463.6440874191</v>
      </c>
      <c r="F16051" s="292">
        <v>34.0742638759563</v>
      </c>
      <c r="G16051" s="292">
        <v>1027.61925440376</v>
      </c>
      <c r="H16051" s="293">
        <v>43532.48851851852</v>
      </c>
      <c r="I16051" s="292">
        <v>-64.8416384</v>
      </c>
      <c r="J16051" s="292">
        <v>-62.5400697</v>
      </c>
    </row>
    <row r="16052">
      <c r="A16052" s="291">
        <v>60.45</v>
      </c>
      <c r="B16052" s="292">
        <v>59.9039790847306</v>
      </c>
      <c r="C16052" s="292">
        <v>0.476849468305929</v>
      </c>
      <c r="D16052" s="292">
        <v>28766.5316760839</v>
      </c>
      <c r="E16052" s="292">
        <v>56456.2186385535</v>
      </c>
      <c r="F16052" s="292">
        <v>34.0708681320178</v>
      </c>
      <c r="G16052" s="292">
        <v>1027.61766921182</v>
      </c>
      <c r="H16052" s="293">
        <v>43532.48851851852</v>
      </c>
      <c r="I16052" s="292">
        <v>-64.8416384</v>
      </c>
      <c r="J16052" s="292">
        <v>-62.5400697</v>
      </c>
    </row>
    <row r="16053">
      <c r="A16053" s="291">
        <v>60.75</v>
      </c>
      <c r="B16053" s="292">
        <v>60.2011918594551</v>
      </c>
      <c r="C16053" s="292">
        <v>0.478802235159586</v>
      </c>
      <c r="D16053" s="292">
        <v>28783.5496051076</v>
      </c>
      <c r="E16053" s="292">
        <v>56485.2879257166</v>
      </c>
      <c r="F16053" s="292">
        <v>34.0907824939918</v>
      </c>
      <c r="G16053" s="292">
        <v>1027.63501529141</v>
      </c>
      <c r="H16053" s="293">
        <v>43532.48851851852</v>
      </c>
      <c r="I16053" s="292">
        <v>-64.8416384</v>
      </c>
      <c r="J16053" s="292">
        <v>-62.5400697</v>
      </c>
    </row>
    <row r="16054">
      <c r="A16054" s="291">
        <v>61.05</v>
      </c>
      <c r="B16054" s="292">
        <v>60.4983958635145</v>
      </c>
      <c r="C16054" s="292">
        <v>0.479251921289278</v>
      </c>
      <c r="D16054" s="292">
        <v>28824.2338777474</v>
      </c>
      <c r="E16054" s="292">
        <v>56564.1290544782</v>
      </c>
      <c r="F16054" s="292">
        <v>34.1433094667358</v>
      </c>
      <c r="G16054" s="292">
        <v>1027.67871251586</v>
      </c>
      <c r="H16054" s="293">
        <v>43532.48851851852</v>
      </c>
      <c r="I16054" s="292">
        <v>-64.8416384</v>
      </c>
      <c r="J16054" s="292">
        <v>-62.5400697</v>
      </c>
    </row>
    <row r="16055">
      <c r="A16055" s="291">
        <v>61.35</v>
      </c>
      <c r="B16055" s="292">
        <v>60.7956001637044</v>
      </c>
      <c r="C16055" s="292">
        <v>0.49907343833463</v>
      </c>
      <c r="D16055" s="292">
        <v>28797.8315847713</v>
      </c>
      <c r="E16055" s="292">
        <v>56468.3882620563</v>
      </c>
      <c r="F16055" s="292">
        <v>34.0866811240335</v>
      </c>
      <c r="G16055" s="292">
        <v>1027.63335726688</v>
      </c>
      <c r="H16055" s="293">
        <v>43532.48851851852</v>
      </c>
      <c r="I16055" s="292">
        <v>-64.8416384</v>
      </c>
      <c r="J16055" s="292">
        <v>-62.5400697</v>
      </c>
    </row>
    <row r="16056">
      <c r="A16056" s="291">
        <v>61.65</v>
      </c>
      <c r="B16056" s="292">
        <v>61.0928100571566</v>
      </c>
      <c r="C16056" s="292">
        <v>0.5351629607621</v>
      </c>
      <c r="D16056" s="292">
        <v>28835.9220304401</v>
      </c>
      <c r="E16056" s="292">
        <v>56463.1642937819</v>
      </c>
      <c r="F16056" s="292">
        <v>34.0963694094519</v>
      </c>
      <c r="G16056" s="292">
        <v>1027.64042132665</v>
      </c>
      <c r="H16056" s="293">
        <v>43532.48851851852</v>
      </c>
      <c r="I16056" s="292">
        <v>-64.8416384</v>
      </c>
      <c r="J16056" s="292">
        <v>-62.5400697</v>
      </c>
    </row>
    <row r="16057">
      <c r="A16057" s="291">
        <v>61.95</v>
      </c>
      <c r="B16057" s="292">
        <v>61.3900162856268</v>
      </c>
      <c r="C16057" s="292">
        <v>0.48695886783445</v>
      </c>
      <c r="D16057" s="292">
        <v>28808.9122364946</v>
      </c>
      <c r="E16057" s="292">
        <v>56516.9669435388</v>
      </c>
      <c r="F16057" s="292">
        <v>34.1142045723219</v>
      </c>
      <c r="G16057" s="292">
        <v>1027.65909214327</v>
      </c>
      <c r="H16057" s="293">
        <v>43532.48851851852</v>
      </c>
      <c r="I16057" s="292">
        <v>-64.8416384</v>
      </c>
      <c r="J16057" s="292">
        <v>-62.5400697</v>
      </c>
    </row>
    <row r="16058">
      <c r="A16058" s="291">
        <v>62.25</v>
      </c>
      <c r="B16058" s="292">
        <v>61.6872243309477</v>
      </c>
      <c r="C16058" s="292">
        <v>0.502706748534498</v>
      </c>
      <c r="D16058" s="292">
        <v>28792.6009003343</v>
      </c>
      <c r="E16058" s="292">
        <v>56450.0881891465</v>
      </c>
      <c r="F16058" s="292">
        <v>34.075293801182</v>
      </c>
      <c r="G16058" s="292">
        <v>1027.6282470601</v>
      </c>
      <c r="H16058" s="293">
        <v>43532.48851851852</v>
      </c>
      <c r="I16058" s="292">
        <v>-64.8416384</v>
      </c>
      <c r="J16058" s="292">
        <v>-62.5400697</v>
      </c>
    </row>
    <row r="16059">
      <c r="A16059" s="291">
        <v>62.55</v>
      </c>
      <c r="B16059" s="292">
        <v>61.9844357501919</v>
      </c>
      <c r="C16059" s="292">
        <v>0.496010017393274</v>
      </c>
      <c r="D16059" s="292">
        <v>28792.8510736432</v>
      </c>
      <c r="E16059" s="292">
        <v>56465.4058693906</v>
      </c>
      <c r="F16059" s="292">
        <v>34.08284237814</v>
      </c>
      <c r="G16059" s="292">
        <v>1027.63614965639</v>
      </c>
      <c r="H16059" s="293">
        <v>43532.48851851852</v>
      </c>
      <c r="I16059" s="292">
        <v>-64.8416384</v>
      </c>
      <c r="J16059" s="292">
        <v>-62.5400697</v>
      </c>
    </row>
    <row r="16060">
      <c r="A16060" s="291">
        <v>62.85</v>
      </c>
      <c r="B16060" s="292">
        <v>62.2816434842859</v>
      </c>
      <c r="C16060" s="292">
        <v>0.488372695454705</v>
      </c>
      <c r="D16060" s="292">
        <v>28801.8162397291</v>
      </c>
      <c r="E16060" s="292">
        <v>56499.9119085882</v>
      </c>
      <c r="F16060" s="292">
        <v>34.1028261010601</v>
      </c>
      <c r="G16060" s="292">
        <v>1027.65412114841</v>
      </c>
      <c r="H16060" s="293">
        <v>43532.48851851852</v>
      </c>
      <c r="I16060" s="292">
        <v>-64.8416384</v>
      </c>
      <c r="J16060" s="292">
        <v>-62.5400697</v>
      </c>
    </row>
    <row r="16061">
      <c r="A16061" s="291">
        <v>63.15</v>
      </c>
      <c r="B16061" s="292">
        <v>62.5788546179894</v>
      </c>
      <c r="C16061" s="292">
        <v>0.496879090269938</v>
      </c>
      <c r="D16061" s="292">
        <v>28769.2281551742</v>
      </c>
      <c r="E16061" s="292">
        <v>56417.1561023581</v>
      </c>
      <c r="F16061" s="292">
        <v>34.0506541559765</v>
      </c>
      <c r="G16061" s="292">
        <v>1027.61303057586</v>
      </c>
      <c r="H16061" s="293">
        <v>43532.48851851852</v>
      </c>
      <c r="I16061" s="292">
        <v>-64.8416384</v>
      </c>
      <c r="J16061" s="292">
        <v>-62.5400697</v>
      </c>
    </row>
    <row r="16062">
      <c r="A16062" s="291">
        <v>63.45</v>
      </c>
      <c r="B16062" s="292">
        <v>62.8760667446387</v>
      </c>
      <c r="C16062" s="292">
        <v>0.476932590691922</v>
      </c>
      <c r="D16062" s="292">
        <v>28782.9069138901</v>
      </c>
      <c r="E16062" s="292">
        <v>56488.171822549</v>
      </c>
      <c r="F16062" s="292">
        <v>34.0903975050326</v>
      </c>
      <c r="G16062" s="292">
        <v>1027.64764423211</v>
      </c>
      <c r="H16062" s="293">
        <v>43532.48851851852</v>
      </c>
      <c r="I16062" s="292">
        <v>-64.8416384</v>
      </c>
      <c r="J16062" s="292">
        <v>-62.5400697</v>
      </c>
    </row>
    <row r="16063">
      <c r="A16063" s="291">
        <v>63.75</v>
      </c>
      <c r="B16063" s="292">
        <v>63.173273915047</v>
      </c>
      <c r="C16063" s="292">
        <v>0.485955766908491</v>
      </c>
      <c r="D16063" s="292">
        <v>28789.8785352327</v>
      </c>
      <c r="E16063" s="292">
        <v>56481.8498441681</v>
      </c>
      <c r="F16063" s="292">
        <v>34.0893557482538</v>
      </c>
      <c r="G16063" s="292">
        <v>1027.64769401835</v>
      </c>
      <c r="H16063" s="293">
        <v>43532.48851851852</v>
      </c>
      <c r="I16063" s="292">
        <v>-64.8416384</v>
      </c>
      <c r="J16063" s="292">
        <v>-62.5400697</v>
      </c>
    </row>
    <row r="16064">
      <c r="A16064" s="291">
        <v>64.05</v>
      </c>
      <c r="B16064" s="292">
        <v>63.4704818854307</v>
      </c>
      <c r="C16064" s="292">
        <v>0.485900688442479</v>
      </c>
      <c r="D16064" s="292">
        <v>28783.6793050132</v>
      </c>
      <c r="E16064" s="292">
        <v>56469.8098311006</v>
      </c>
      <c r="F16064" s="292">
        <v>34.0811335910313</v>
      </c>
      <c r="G16064" s="292">
        <v>1027.64250185911</v>
      </c>
      <c r="H16064" s="293">
        <v>43532.48851851852</v>
      </c>
      <c r="I16064" s="292">
        <v>-64.8416384</v>
      </c>
      <c r="J16064" s="292">
        <v>-62.5400697</v>
      </c>
    </row>
    <row r="16065">
      <c r="A16065" s="291">
        <v>64.35</v>
      </c>
      <c r="B16065" s="292">
        <v>63.7676917884879</v>
      </c>
      <c r="C16065" s="292">
        <v>0.492221383081356</v>
      </c>
      <c r="D16065" s="292">
        <v>28780.7688091206</v>
      </c>
      <c r="E16065" s="292">
        <v>56450.0997708693</v>
      </c>
      <c r="F16065" s="292">
        <v>34.0701648873476</v>
      </c>
      <c r="G16065" s="292">
        <v>1027.63471863491</v>
      </c>
      <c r="H16065" s="293">
        <v>43532.48851851852</v>
      </c>
      <c r="I16065" s="292">
        <v>-64.8416384</v>
      </c>
      <c r="J16065" s="292">
        <v>-62.5400697</v>
      </c>
    </row>
    <row r="16066">
      <c r="A16066" s="291">
        <v>64.65</v>
      </c>
      <c r="B16066" s="292">
        <v>64.0648998395134</v>
      </c>
      <c r="C16066" s="292">
        <v>0.466119467697509</v>
      </c>
      <c r="D16066" s="292">
        <v>28775.9358633766</v>
      </c>
      <c r="E16066" s="292">
        <v>56498.4702515776</v>
      </c>
      <c r="F16066" s="292">
        <v>34.0925236158869</v>
      </c>
      <c r="G16066" s="292">
        <v>1027.65569939789</v>
      </c>
      <c r="H16066" s="293">
        <v>43532.48851851852</v>
      </c>
      <c r="I16066" s="292">
        <v>-64.8416384</v>
      </c>
      <c r="J16066" s="292">
        <v>-62.5400697</v>
      </c>
    </row>
    <row r="16067">
      <c r="A16067" s="291">
        <v>64.95</v>
      </c>
      <c r="B16067" s="292">
        <v>64.362103084962</v>
      </c>
      <c r="C16067" s="292">
        <v>0.462343504434517</v>
      </c>
      <c r="D16067" s="292">
        <v>28783.3146886206</v>
      </c>
      <c r="E16067" s="292">
        <v>56521.3384298418</v>
      </c>
      <c r="F16067" s="292">
        <v>34.1061745676942</v>
      </c>
      <c r="G16067" s="292">
        <v>1027.66834156096</v>
      </c>
      <c r="H16067" s="293">
        <v>43532.48851851852</v>
      </c>
      <c r="I16067" s="292">
        <v>-64.8416384</v>
      </c>
      <c r="J16067" s="292">
        <v>-62.5400697</v>
      </c>
    </row>
    <row r="16068">
      <c r="A16068" s="291">
        <v>65.25</v>
      </c>
      <c r="B16068" s="292">
        <v>64.6593055081461</v>
      </c>
      <c r="C16068" s="292">
        <v>0.48187180984635</v>
      </c>
      <c r="D16068" s="292">
        <v>28793.485353332</v>
      </c>
      <c r="E16068" s="292">
        <v>56497.9793639139</v>
      </c>
      <c r="F16068" s="292">
        <v>34.0976920011936</v>
      </c>
      <c r="G16068" s="292">
        <v>1027.66177568802</v>
      </c>
      <c r="H16068" s="293">
        <v>43532.48851851852</v>
      </c>
      <c r="I16068" s="292">
        <v>-64.8416384</v>
      </c>
      <c r="J16068" s="292">
        <v>-62.5400697</v>
      </c>
    </row>
    <row r="16069">
      <c r="A16069" s="291">
        <v>65.4774414014645</v>
      </c>
      <c r="B16069" s="292">
        <v>64.8846310375622</v>
      </c>
      <c r="C16069" s="292">
        <v>0.492600381363671</v>
      </c>
      <c r="D16069" s="292">
        <v>28764.8011351616</v>
      </c>
      <c r="E16069" s="292">
        <v>56417.9422751044</v>
      </c>
      <c r="F16069" s="292">
        <v>34.0482063405216</v>
      </c>
      <c r="G16069" s="292">
        <v>1027.6223714239</v>
      </c>
      <c r="H16069" s="293">
        <v>43532.48851851852</v>
      </c>
      <c r="I16069" s="292">
        <v>-64.8416384</v>
      </c>
      <c r="J16069" s="292">
        <v>-62.5400697</v>
      </c>
    </row>
    <row r="16070">
      <c r="A16070" s="291">
        <v>0.15</v>
      </c>
      <c r="B16070" s="292">
        <v>0.148745092635899</v>
      </c>
      <c r="C16070" s="292">
        <v>-0.263695848996097</v>
      </c>
      <c r="D16070" s="292">
        <v>27432.0004242606</v>
      </c>
      <c r="E16070" s="292">
        <v>55448.8662833395</v>
      </c>
      <c r="F16070" s="292">
        <v>33.1590994418351</v>
      </c>
      <c r="G16070" s="292">
        <v>1026.63311522851</v>
      </c>
      <c r="H16070" s="293">
        <v>43486.19380787037</v>
      </c>
      <c r="I16070" s="292">
        <v>-64.8517392</v>
      </c>
      <c r="J16070" s="292">
        <v>-62.5294124</v>
      </c>
    </row>
    <row r="16071">
      <c r="A16071" s="291">
        <v>0.45</v>
      </c>
      <c r="B16071" s="292">
        <v>0.4462311854631</v>
      </c>
      <c r="C16071" s="292">
        <v>-0.211165671831272</v>
      </c>
      <c r="D16071" s="292">
        <v>27468.7095455576</v>
      </c>
      <c r="E16071" s="292">
        <v>55405.4078983932</v>
      </c>
      <c r="F16071" s="292">
        <v>33.1505152922503</v>
      </c>
      <c r="G16071" s="292">
        <v>1026.62525956916</v>
      </c>
      <c r="H16071" s="293">
        <v>43486.19380787037</v>
      </c>
      <c r="I16071" s="292">
        <v>-64.8517392</v>
      </c>
      <c r="J16071" s="292">
        <v>-62.5294124</v>
      </c>
    </row>
    <row r="16072">
      <c r="A16072" s="291">
        <v>0.75</v>
      </c>
      <c r="B16072" s="292">
        <v>0.743717447768966</v>
      </c>
      <c r="C16072" s="292">
        <v>-0.129725123380284</v>
      </c>
      <c r="D16072" s="292">
        <v>27555.4400977912</v>
      </c>
      <c r="E16072" s="292">
        <v>55398.3424680516</v>
      </c>
      <c r="F16072" s="292">
        <v>33.1768475583494</v>
      </c>
      <c r="G16072" s="292">
        <v>1026.64422902187</v>
      </c>
      <c r="H16072" s="293">
        <v>43486.19380787037</v>
      </c>
      <c r="I16072" s="292">
        <v>-64.8517392</v>
      </c>
      <c r="J16072" s="292">
        <v>-62.5294124</v>
      </c>
    </row>
    <row r="16073">
      <c r="A16073" s="291">
        <v>1.05</v>
      </c>
      <c r="B16073" s="292">
        <v>1.04119738684267</v>
      </c>
      <c r="C16073" s="292">
        <v>-0.0702169081513489</v>
      </c>
      <c r="D16073" s="292">
        <v>27629.124655731</v>
      </c>
      <c r="E16073" s="292">
        <v>55413.8889896018</v>
      </c>
      <c r="F16073" s="292">
        <v>33.2095712173754</v>
      </c>
      <c r="G16073" s="292">
        <v>1026.6692934374</v>
      </c>
      <c r="H16073" s="293">
        <v>43486.19380787037</v>
      </c>
      <c r="I16073" s="292">
        <v>-64.8517392</v>
      </c>
      <c r="J16073" s="292">
        <v>-62.5294124</v>
      </c>
    </row>
    <row r="16074">
      <c r="A16074" s="291">
        <v>1.35</v>
      </c>
      <c r="B16074" s="292">
        <v>1.33867719556518</v>
      </c>
      <c r="C16074" s="292">
        <v>-0.0020418405740235</v>
      </c>
      <c r="D16074" s="292">
        <v>27664.7335827881</v>
      </c>
      <c r="E16074" s="292">
        <v>55333.9864927259</v>
      </c>
      <c r="F16074" s="292">
        <v>33.1823785876105</v>
      </c>
      <c r="G16074" s="292">
        <v>1026.64551829899</v>
      </c>
      <c r="H16074" s="293">
        <v>43486.19380787037</v>
      </c>
      <c r="I16074" s="292">
        <v>-64.8517392</v>
      </c>
      <c r="J16074" s="292">
        <v>-62.5294124</v>
      </c>
    </row>
    <row r="16075">
      <c r="A16075" s="291">
        <v>1.65</v>
      </c>
      <c r="B16075" s="292">
        <v>1.63615105522072</v>
      </c>
      <c r="C16075" s="292">
        <v>0.0272306781326571</v>
      </c>
      <c r="D16075" s="292">
        <v>27750.1042526958</v>
      </c>
      <c r="E16075" s="292">
        <v>55439.8219475043</v>
      </c>
      <c r="F16075" s="292">
        <v>33.2631894375931</v>
      </c>
      <c r="G16075" s="292">
        <v>1026.71074817235</v>
      </c>
      <c r="H16075" s="293">
        <v>43486.19380787037</v>
      </c>
      <c r="I16075" s="292">
        <v>-64.8517392</v>
      </c>
      <c r="J16075" s="292">
        <v>-62.5294124</v>
      </c>
    </row>
    <row r="16076">
      <c r="A16076" s="291">
        <v>1.95</v>
      </c>
      <c r="B16076" s="292">
        <v>1.93361743792508</v>
      </c>
      <c r="C16076" s="292">
        <v>0.0160428930744419</v>
      </c>
      <c r="D16076" s="292">
        <v>27726.7624766598</v>
      </c>
      <c r="E16076" s="292">
        <v>55417.9623755279</v>
      </c>
      <c r="F16076" s="292">
        <v>33.2443427736269</v>
      </c>
      <c r="G16076" s="292">
        <v>1026.69751780281</v>
      </c>
      <c r="H16076" s="293">
        <v>43486.19380787037</v>
      </c>
      <c r="I16076" s="292">
        <v>-64.8517392</v>
      </c>
      <c r="J16076" s="292">
        <v>-62.5294124</v>
      </c>
    </row>
    <row r="16077">
      <c r="A16077" s="291">
        <v>2.25</v>
      </c>
      <c r="B16077" s="292">
        <v>2.23108494949738</v>
      </c>
      <c r="C16077" s="292">
        <v>0.0261847237591982</v>
      </c>
      <c r="D16077" s="292">
        <v>27739.8332523114</v>
      </c>
      <c r="E16077" s="292">
        <v>55421.6185137801</v>
      </c>
      <c r="F16077" s="292">
        <v>33.2504006373133</v>
      </c>
      <c r="G16077" s="292">
        <v>1026.70334517956</v>
      </c>
      <c r="H16077" s="293">
        <v>43486.19380787037</v>
      </c>
      <c r="I16077" s="292">
        <v>-64.8517392</v>
      </c>
      <c r="J16077" s="292">
        <v>-62.5294124</v>
      </c>
    </row>
    <row r="16078">
      <c r="A16078" s="291">
        <v>2.55</v>
      </c>
      <c r="B16078" s="292">
        <v>2.52854513412981</v>
      </c>
      <c r="C16078" s="292">
        <v>0.0734664045729854</v>
      </c>
      <c r="D16078" s="292">
        <v>27822.1554283897</v>
      </c>
      <c r="E16078" s="292">
        <v>55481.2704782523</v>
      </c>
      <c r="F16078" s="292">
        <v>33.3074552163424</v>
      </c>
      <c r="G16078" s="292">
        <v>1026.74848694044</v>
      </c>
      <c r="H16078" s="293">
        <v>43486.19380787037</v>
      </c>
      <c r="I16078" s="292">
        <v>-64.8517392</v>
      </c>
      <c r="J16078" s="292">
        <v>-62.5294124</v>
      </c>
    </row>
    <row r="16079">
      <c r="A16079" s="291">
        <v>2.85</v>
      </c>
      <c r="B16079" s="292">
        <v>2.82599607164684</v>
      </c>
      <c r="C16079" s="292">
        <v>0.148702326638301</v>
      </c>
      <c r="D16079" s="292">
        <v>27904.5746201606</v>
      </c>
      <c r="E16079" s="292">
        <v>55479.1540687235</v>
      </c>
      <c r="F16079" s="292">
        <v>33.3340238840661</v>
      </c>
      <c r="G16079" s="292">
        <v>1026.76757126636</v>
      </c>
      <c r="H16079" s="293">
        <v>43486.19380787037</v>
      </c>
      <c r="I16079" s="292">
        <v>-64.8517392</v>
      </c>
      <c r="J16079" s="292">
        <v>-62.5294124</v>
      </c>
    </row>
    <row r="16080">
      <c r="A16080" s="291">
        <v>3.15</v>
      </c>
      <c r="B16080" s="292">
        <v>3.12344737783955</v>
      </c>
      <c r="C16080" s="292">
        <v>0.184837228951433</v>
      </c>
      <c r="D16080" s="292">
        <v>27914.9498954949</v>
      </c>
      <c r="E16080" s="292">
        <v>55420.1515017239</v>
      </c>
      <c r="F16080" s="292">
        <v>33.308201591362</v>
      </c>
      <c r="G16080" s="292">
        <v>1026.74633137344</v>
      </c>
      <c r="H16080" s="293">
        <v>43486.19380787037</v>
      </c>
      <c r="I16080" s="292">
        <v>-64.8517392</v>
      </c>
      <c r="J16080" s="292">
        <v>-62.5294124</v>
      </c>
    </row>
    <row r="16081">
      <c r="A16081" s="291">
        <v>3.45</v>
      </c>
      <c r="B16081" s="292">
        <v>3.42090039774394</v>
      </c>
      <c r="C16081" s="292">
        <v>0.227238696480357</v>
      </c>
      <c r="D16081" s="292">
        <v>27960.085512822</v>
      </c>
      <c r="E16081" s="292">
        <v>55416.4604561397</v>
      </c>
      <c r="F16081" s="292">
        <v>33.3212881399254</v>
      </c>
      <c r="G16081" s="292">
        <v>1026.75612985014</v>
      </c>
      <c r="H16081" s="293">
        <v>43486.19380787037</v>
      </c>
      <c r="I16081" s="292">
        <v>-64.8517392</v>
      </c>
      <c r="J16081" s="292">
        <v>-62.5294124</v>
      </c>
    </row>
    <row r="16082">
      <c r="A16082" s="291">
        <v>3.75</v>
      </c>
      <c r="B16082" s="292">
        <v>3.71834006458284</v>
      </c>
      <c r="C16082" s="292">
        <v>0.303544460695075</v>
      </c>
      <c r="D16082" s="292">
        <v>28104.0803643797</v>
      </c>
      <c r="E16082" s="292">
        <v>55533.880654615</v>
      </c>
      <c r="F16082" s="292">
        <v>33.4271644203587</v>
      </c>
      <c r="G16082" s="292">
        <v>1026.83891272039</v>
      </c>
      <c r="H16082" s="293">
        <v>43486.19380787037</v>
      </c>
      <c r="I16082" s="292">
        <v>-64.8517392</v>
      </c>
      <c r="J16082" s="292">
        <v>-62.5294124</v>
      </c>
    </row>
    <row r="16083">
      <c r="A16083" s="291">
        <v>4.05</v>
      </c>
      <c r="B16083" s="292">
        <v>4.01576158524635</v>
      </c>
      <c r="C16083" s="292">
        <v>0.365499934996936</v>
      </c>
      <c r="D16083" s="292">
        <v>28198.0908053567</v>
      </c>
      <c r="E16083" s="292">
        <v>55583.5502505741</v>
      </c>
      <c r="F16083" s="292">
        <v>33.482742505779</v>
      </c>
      <c r="G16083" s="292">
        <v>1026.88181001628</v>
      </c>
      <c r="H16083" s="293">
        <v>43486.19380787037</v>
      </c>
      <c r="I16083" s="292">
        <v>-64.8517392</v>
      </c>
      <c r="J16083" s="292">
        <v>-62.5294124</v>
      </c>
    </row>
    <row r="16084">
      <c r="A16084" s="291">
        <v>4.35</v>
      </c>
      <c r="B16084" s="292">
        <v>4.31317349453918</v>
      </c>
      <c r="C16084" s="292">
        <v>0.449327726311057</v>
      </c>
      <c r="D16084" s="292">
        <v>28293.6481097676</v>
      </c>
      <c r="E16084" s="292">
        <v>55588.2033781896</v>
      </c>
      <c r="F16084" s="292">
        <v>33.5162917111749</v>
      </c>
      <c r="G16084" s="292">
        <v>1026.90567110984</v>
      </c>
      <c r="H16084" s="293">
        <v>43486.19380787037</v>
      </c>
      <c r="I16084" s="292">
        <v>-64.8517392</v>
      </c>
      <c r="J16084" s="292">
        <v>-62.5294124</v>
      </c>
    </row>
    <row r="16085">
      <c r="A16085" s="291">
        <v>4.65</v>
      </c>
      <c r="B16085" s="292">
        <v>4.61058014453336</v>
      </c>
      <c r="C16085" s="292">
        <v>0.537774872759929</v>
      </c>
      <c r="D16085" s="292">
        <v>28383.1112061672</v>
      </c>
      <c r="E16085" s="292">
        <v>55570.8383905487</v>
      </c>
      <c r="F16085" s="292">
        <v>33.5366337460931</v>
      </c>
      <c r="G16085" s="292">
        <v>1026.91851832089</v>
      </c>
      <c r="H16085" s="293">
        <v>43486.19380787037</v>
      </c>
      <c r="I16085" s="292">
        <v>-64.8517392</v>
      </c>
      <c r="J16085" s="292">
        <v>-62.5294124</v>
      </c>
    </row>
    <row r="16086">
      <c r="A16086" s="291">
        <v>4.95</v>
      </c>
      <c r="B16086" s="292">
        <v>4.90798059824713</v>
      </c>
      <c r="C16086" s="292">
        <v>0.587205989950212</v>
      </c>
      <c r="D16086" s="292">
        <v>28454.769789707</v>
      </c>
      <c r="E16086" s="292">
        <v>55603.5109907723</v>
      </c>
      <c r="F16086" s="292">
        <v>33.5760370046983</v>
      </c>
      <c r="G16086" s="292">
        <v>1026.94885210729</v>
      </c>
      <c r="H16086" s="293">
        <v>43486.19380787037</v>
      </c>
      <c r="I16086" s="292">
        <v>-64.8517392</v>
      </c>
      <c r="J16086" s="292">
        <v>-62.5294124</v>
      </c>
    </row>
    <row r="16087">
      <c r="A16087" s="291">
        <v>5.25</v>
      </c>
      <c r="B16087" s="292">
        <v>5.20537743157879</v>
      </c>
      <c r="C16087" s="292">
        <v>0.631999157956906</v>
      </c>
      <c r="D16087" s="292">
        <v>28488.7397144077</v>
      </c>
      <c r="E16087" s="292">
        <v>55572.6058253322</v>
      </c>
      <c r="F16087" s="292">
        <v>33.5713480939022</v>
      </c>
      <c r="G16087" s="292">
        <v>1026.94391043002</v>
      </c>
      <c r="H16087" s="293">
        <v>43486.19380787037</v>
      </c>
      <c r="I16087" s="292">
        <v>-64.8517392</v>
      </c>
      <c r="J16087" s="292">
        <v>-62.5294124</v>
      </c>
    </row>
    <row r="16088">
      <c r="A16088" s="291">
        <v>5.55</v>
      </c>
      <c r="B16088" s="292">
        <v>5.50277145911663</v>
      </c>
      <c r="C16088" s="292">
        <v>0.671368548912913</v>
      </c>
      <c r="D16088" s="292">
        <v>28546.2624426094</v>
      </c>
      <c r="E16088" s="292">
        <v>55599.4168916606</v>
      </c>
      <c r="F16088" s="292">
        <v>33.6031289442401</v>
      </c>
      <c r="G16088" s="292">
        <v>1026.96861970469</v>
      </c>
      <c r="H16088" s="293">
        <v>43486.19380787037</v>
      </c>
      <c r="I16088" s="292">
        <v>-64.8517392</v>
      </c>
      <c r="J16088" s="292">
        <v>-62.5294124</v>
      </c>
    </row>
    <row r="16089">
      <c r="A16089" s="291">
        <v>5.85</v>
      </c>
      <c r="B16089" s="292">
        <v>5.80016634863346</v>
      </c>
      <c r="C16089" s="292">
        <v>0.712162206045176</v>
      </c>
      <c r="D16089" s="292">
        <v>28552.5015272277</v>
      </c>
      <c r="E16089" s="292">
        <v>55523.3381355122</v>
      </c>
      <c r="F16089" s="292">
        <v>33.566741372525</v>
      </c>
      <c r="G16089" s="292">
        <v>1026.93834714269</v>
      </c>
      <c r="H16089" s="293">
        <v>43486.19380787037</v>
      </c>
      <c r="I16089" s="292">
        <v>-64.8517392</v>
      </c>
      <c r="J16089" s="292">
        <v>-62.5294124</v>
      </c>
    </row>
    <row r="16090">
      <c r="A16090" s="291">
        <v>6.15</v>
      </c>
      <c r="B16090" s="292">
        <v>6.09756667212605</v>
      </c>
      <c r="C16090" s="292">
        <v>0.731963259197185</v>
      </c>
      <c r="D16090" s="292">
        <v>28562.3840964445</v>
      </c>
      <c r="E16090" s="292">
        <v>55499.8151690499</v>
      </c>
      <c r="F16090" s="292">
        <v>33.5578993377169</v>
      </c>
      <c r="G16090" s="292">
        <v>1026.93148086623</v>
      </c>
      <c r="H16090" s="293">
        <v>43486.19380787037</v>
      </c>
      <c r="I16090" s="292">
        <v>-64.8517392</v>
      </c>
      <c r="J16090" s="292">
        <v>-62.5294124</v>
      </c>
    </row>
    <row r="16091">
      <c r="A16091" s="291">
        <v>6.45</v>
      </c>
      <c r="B16091" s="292">
        <v>6.39496707191337</v>
      </c>
      <c r="C16091" s="292">
        <v>0.752117370477662</v>
      </c>
      <c r="D16091" s="292">
        <v>28585.6205705898</v>
      </c>
      <c r="E16091" s="292">
        <v>55501.4955845154</v>
      </c>
      <c r="F16091" s="292">
        <v>33.5659829316497</v>
      </c>
      <c r="G16091" s="292">
        <v>1026.93820991866</v>
      </c>
      <c r="H16091" s="293">
        <v>43486.19380787037</v>
      </c>
      <c r="I16091" s="292">
        <v>-64.8517392</v>
      </c>
      <c r="J16091" s="292">
        <v>-62.5294124</v>
      </c>
    </row>
    <row r="16092">
      <c r="A16092" s="291">
        <v>6.75</v>
      </c>
      <c r="B16092" s="292">
        <v>6.69236614166291</v>
      </c>
      <c r="C16092" s="292">
        <v>0.775712236390089</v>
      </c>
      <c r="D16092" s="292">
        <v>28608.2270562446</v>
      </c>
      <c r="E16092" s="292">
        <v>55494.5422921341</v>
      </c>
      <c r="F16092" s="292">
        <v>33.5695065587921</v>
      </c>
      <c r="G16092" s="292">
        <v>1026.94105589519</v>
      </c>
      <c r="H16092" s="293">
        <v>43486.19380787037</v>
      </c>
      <c r="I16092" s="292">
        <v>-64.8517392</v>
      </c>
      <c r="J16092" s="292">
        <v>-62.5294124</v>
      </c>
    </row>
    <row r="16093">
      <c r="A16093" s="291">
        <v>7.05</v>
      </c>
      <c r="B16093" s="292">
        <v>6.98976447303386</v>
      </c>
      <c r="C16093" s="292">
        <v>0.779312413675329</v>
      </c>
      <c r="D16093" s="292">
        <v>28612.7534706525</v>
      </c>
      <c r="E16093" s="292">
        <v>55495.5714324523</v>
      </c>
      <c r="F16093" s="292">
        <v>33.5712886017443</v>
      </c>
      <c r="G16093" s="292">
        <v>1026.94369894554</v>
      </c>
      <c r="H16093" s="293">
        <v>43486.19380787037</v>
      </c>
      <c r="I16093" s="292">
        <v>-64.8517392</v>
      </c>
      <c r="J16093" s="292">
        <v>-62.5294124</v>
      </c>
    </row>
    <row r="16094">
      <c r="A16094" s="291">
        <v>7.35</v>
      </c>
      <c r="B16094" s="292">
        <v>7.28716171858693</v>
      </c>
      <c r="C16094" s="292">
        <v>0.781132128057175</v>
      </c>
      <c r="D16094" s="292">
        <v>28618.1847511422</v>
      </c>
      <c r="E16094" s="292">
        <v>55502.18781897</v>
      </c>
      <c r="F16094" s="292">
        <v>33.5761718967929</v>
      </c>
      <c r="G16094" s="292">
        <v>1026.94894444915</v>
      </c>
      <c r="H16094" s="293">
        <v>43486.19380787037</v>
      </c>
      <c r="I16094" s="292">
        <v>-64.8517392</v>
      </c>
      <c r="J16094" s="292">
        <v>-62.5294124</v>
      </c>
    </row>
    <row r="16095">
      <c r="A16095" s="291">
        <v>7.65</v>
      </c>
      <c r="B16095" s="292">
        <v>7.58455856262364</v>
      </c>
      <c r="C16095" s="292">
        <v>0.786337929150524</v>
      </c>
      <c r="D16095" s="292">
        <v>28619.6131320197</v>
      </c>
      <c r="E16095" s="292">
        <v>55493.7525651254</v>
      </c>
      <c r="F16095" s="292">
        <v>33.5722016175601</v>
      </c>
      <c r="G16095" s="292">
        <v>1026.94686157415</v>
      </c>
      <c r="H16095" s="293">
        <v>43486.19380787037</v>
      </c>
      <c r="I16095" s="292">
        <v>-64.8517392</v>
      </c>
      <c r="J16095" s="292">
        <v>-62.5294124</v>
      </c>
    </row>
    <row r="16096">
      <c r="A16096" s="291">
        <v>7.95</v>
      </c>
      <c r="B16096" s="292">
        <v>7.8819542908999</v>
      </c>
      <c r="C16096" s="292">
        <v>0.778451940238625</v>
      </c>
      <c r="D16096" s="292">
        <v>28621.0904405364</v>
      </c>
      <c r="E16096" s="292">
        <v>55513.5942741786</v>
      </c>
      <c r="F16096" s="292">
        <v>33.5824882452798</v>
      </c>
      <c r="G16096" s="292">
        <v>1026.95703991366</v>
      </c>
      <c r="H16096" s="293">
        <v>43486.19380787037</v>
      </c>
      <c r="I16096" s="292">
        <v>-64.8517392</v>
      </c>
      <c r="J16096" s="292">
        <v>-62.5294124</v>
      </c>
    </row>
    <row r="16097">
      <c r="A16097" s="291">
        <v>8.25</v>
      </c>
      <c r="B16097" s="292">
        <v>8.17934782849224</v>
      </c>
      <c r="C16097" s="292">
        <v>0.763180881979814</v>
      </c>
      <c r="D16097" s="292">
        <v>28611.3121718486</v>
      </c>
      <c r="E16097" s="292">
        <v>55527.5225969106</v>
      </c>
      <c r="F16097" s="292">
        <v>33.5862116992776</v>
      </c>
      <c r="G16097" s="292">
        <v>1026.96238083688</v>
      </c>
      <c r="H16097" s="293">
        <v>43486.19380787037</v>
      </c>
      <c r="I16097" s="292">
        <v>-64.8517392</v>
      </c>
      <c r="J16097" s="292">
        <v>-62.5294124</v>
      </c>
    </row>
    <row r="16098">
      <c r="A16098" s="291">
        <v>8.55</v>
      </c>
      <c r="B16098" s="292">
        <v>8.4767400454437</v>
      </c>
      <c r="C16098" s="292">
        <v>0.758470292723923</v>
      </c>
      <c r="D16098" s="292">
        <v>28609.8637596146</v>
      </c>
      <c r="E16098" s="292">
        <v>55534.8656859024</v>
      </c>
      <c r="F16098" s="292">
        <v>33.5892698127996</v>
      </c>
      <c r="G16098" s="292">
        <v>1026.96655050097</v>
      </c>
      <c r="H16098" s="293">
        <v>43486.19380787037</v>
      </c>
      <c r="I16098" s="292">
        <v>-64.8517392</v>
      </c>
      <c r="J16098" s="292">
        <v>-62.5294124</v>
      </c>
    </row>
    <row r="16099">
      <c r="A16099" s="291">
        <v>8.85</v>
      </c>
      <c r="B16099" s="292">
        <v>8.77413314162335</v>
      </c>
      <c r="C16099" s="292">
        <v>0.764505328633526</v>
      </c>
      <c r="D16099" s="292">
        <v>28604.5820967595</v>
      </c>
      <c r="E16099" s="292">
        <v>55511.6074069732</v>
      </c>
      <c r="F16099" s="292">
        <v>33.5757050663885</v>
      </c>
      <c r="G16099" s="292">
        <v>1026.95669821597</v>
      </c>
      <c r="H16099" s="293">
        <v>43486.19380787037</v>
      </c>
      <c r="I16099" s="292">
        <v>-64.8517392</v>
      </c>
      <c r="J16099" s="292">
        <v>-62.5294124</v>
      </c>
    </row>
    <row r="16100">
      <c r="A16100" s="291">
        <v>9.15</v>
      </c>
      <c r="B16100" s="292">
        <v>9.07152593816571</v>
      </c>
      <c r="C16100" s="292">
        <v>0.763012636909948</v>
      </c>
      <c r="D16100" s="292">
        <v>28613.8251558026</v>
      </c>
      <c r="E16100" s="292">
        <v>55532.762334651</v>
      </c>
      <c r="F16100" s="292">
        <v>33.589121168309</v>
      </c>
      <c r="G16100" s="292">
        <v>1026.96900962956</v>
      </c>
      <c r="H16100" s="293">
        <v>43486.19380787037</v>
      </c>
      <c r="I16100" s="292">
        <v>-64.8517392</v>
      </c>
      <c r="J16100" s="292">
        <v>-62.5294124</v>
      </c>
    </row>
    <row r="16101">
      <c r="A16101" s="291">
        <v>9.45</v>
      </c>
      <c r="B16101" s="292">
        <v>9.3689153705792</v>
      </c>
      <c r="C16101" s="292">
        <v>0.75491843391981</v>
      </c>
      <c r="D16101" s="292">
        <v>28616.1980091482</v>
      </c>
      <c r="E16101" s="292">
        <v>55554.821659734</v>
      </c>
      <c r="F16101" s="292">
        <v>33.6008030146279</v>
      </c>
      <c r="G16101" s="292">
        <v>1026.98032229944</v>
      </c>
      <c r="H16101" s="293">
        <v>43486.19380787037</v>
      </c>
      <c r="I16101" s="292">
        <v>-64.8517392</v>
      </c>
      <c r="J16101" s="292">
        <v>-62.5294124</v>
      </c>
    </row>
    <row r="16102">
      <c r="A16102" s="291">
        <v>9.75</v>
      </c>
      <c r="B16102" s="292">
        <v>9.66630217980454</v>
      </c>
      <c r="C16102" s="292">
        <v>0.757038703685729</v>
      </c>
      <c r="D16102" s="292">
        <v>28623.7648481417</v>
      </c>
      <c r="E16102" s="292">
        <v>55564.9373700047</v>
      </c>
      <c r="F16102" s="292">
        <v>33.6081298197478</v>
      </c>
      <c r="G16102" s="292">
        <v>1026.98751674055</v>
      </c>
      <c r="H16102" s="293">
        <v>43486.19380787037</v>
      </c>
      <c r="I16102" s="292">
        <v>-64.8517392</v>
      </c>
      <c r="J16102" s="292">
        <v>-62.5294124</v>
      </c>
    </row>
    <row r="16103">
      <c r="A16103" s="291">
        <v>10.05</v>
      </c>
      <c r="B16103" s="292">
        <v>9.96368695633469</v>
      </c>
      <c r="C16103" s="292">
        <v>0.764237850440869</v>
      </c>
      <c r="D16103" s="292">
        <v>28635.9208058456</v>
      </c>
      <c r="E16103" s="292">
        <v>55573.0019495911</v>
      </c>
      <c r="F16103" s="292">
        <v>33.6158868092704</v>
      </c>
      <c r="G16103" s="292">
        <v>1026.99475134084</v>
      </c>
      <c r="H16103" s="293">
        <v>43486.19380787037</v>
      </c>
      <c r="I16103" s="292">
        <v>-64.8517392</v>
      </c>
      <c r="J16103" s="292">
        <v>-62.5294124</v>
      </c>
    </row>
    <row r="16104">
      <c r="A16104" s="291">
        <v>10.35</v>
      </c>
      <c r="B16104" s="292">
        <v>10.2610728682614</v>
      </c>
      <c r="C16104" s="292">
        <v>0.787907566875141</v>
      </c>
      <c r="D16104" s="292">
        <v>28641.8014196281</v>
      </c>
      <c r="E16104" s="292">
        <v>55533.3955369431</v>
      </c>
      <c r="F16104" s="292">
        <v>33.5976388391624</v>
      </c>
      <c r="G16104" s="292">
        <v>1026.98006455817</v>
      </c>
      <c r="H16104" s="293">
        <v>43486.19380787037</v>
      </c>
      <c r="I16104" s="292">
        <v>-64.8517392</v>
      </c>
      <c r="J16104" s="292">
        <v>-62.5294124</v>
      </c>
    </row>
    <row r="16105">
      <c r="A16105" s="291">
        <v>10.65</v>
      </c>
      <c r="B16105" s="292">
        <v>10.5584593680569</v>
      </c>
      <c r="C16105" s="292">
        <v>0.806248409035337</v>
      </c>
      <c r="D16105" s="292">
        <v>28667.5882712871</v>
      </c>
      <c r="E16105" s="292">
        <v>55543.8896365307</v>
      </c>
      <c r="F16105" s="292">
        <v>33.610941628341</v>
      </c>
      <c r="G16105" s="292">
        <v>1026.9910807142</v>
      </c>
      <c r="H16105" s="293">
        <v>43486.19380787037</v>
      </c>
      <c r="I16105" s="292">
        <v>-64.8517392</v>
      </c>
      <c r="J16105" s="292">
        <v>-62.5294124</v>
      </c>
    </row>
    <row r="16106">
      <c r="A16106" s="291">
        <v>10.95</v>
      </c>
      <c r="B16106" s="292">
        <v>10.8558452121511</v>
      </c>
      <c r="C16106" s="292">
        <v>0.820583290439727</v>
      </c>
      <c r="D16106" s="292">
        <v>28673.3523467408</v>
      </c>
      <c r="E16106" s="292">
        <v>55524.2149726286</v>
      </c>
      <c r="F16106" s="292">
        <v>33.6026757956078</v>
      </c>
      <c r="G16106" s="292">
        <v>1026.98498296908</v>
      </c>
      <c r="H16106" s="293">
        <v>43486.19380787037</v>
      </c>
      <c r="I16106" s="292">
        <v>-64.8517392</v>
      </c>
      <c r="J16106" s="292">
        <v>-62.5294124</v>
      </c>
    </row>
    <row r="16107">
      <c r="A16107" s="291">
        <v>11.25</v>
      </c>
      <c r="B16107" s="292">
        <v>11.1532270460891</v>
      </c>
      <c r="C16107" s="292">
        <v>0.835834885790869</v>
      </c>
      <c r="D16107" s="292">
        <v>28718.6683258829</v>
      </c>
      <c r="E16107" s="292">
        <v>55579.1373741855</v>
      </c>
      <c r="F16107" s="292">
        <v>33.6445572031795</v>
      </c>
      <c r="G16107" s="292">
        <v>1027.01916856832</v>
      </c>
      <c r="H16107" s="293">
        <v>43486.19380787037</v>
      </c>
      <c r="I16107" s="292">
        <v>-64.8517392</v>
      </c>
      <c r="J16107" s="292">
        <v>-62.5294124</v>
      </c>
    </row>
    <row r="16108">
      <c r="A16108" s="291">
        <v>11.55</v>
      </c>
      <c r="B16108" s="292">
        <v>11.4505995635978</v>
      </c>
      <c r="C16108" s="292">
        <v>0.856249670677545</v>
      </c>
      <c r="D16108" s="292">
        <v>28765.1688931012</v>
      </c>
      <c r="E16108" s="292">
        <v>55625.176232968</v>
      </c>
      <c r="F16108" s="292">
        <v>33.6823291392581</v>
      </c>
      <c r="G16108" s="292">
        <v>1027.04972279217</v>
      </c>
      <c r="H16108" s="293">
        <v>43486.19380787037</v>
      </c>
      <c r="I16108" s="292">
        <v>-64.8517392</v>
      </c>
      <c r="J16108" s="292">
        <v>-62.5294124</v>
      </c>
    </row>
    <row r="16109">
      <c r="A16109" s="291">
        <v>11.85</v>
      </c>
      <c r="B16109" s="292">
        <v>11.7479669243787</v>
      </c>
      <c r="C16109" s="292">
        <v>0.865672555640218</v>
      </c>
      <c r="D16109" s="292">
        <v>28777.662336591</v>
      </c>
      <c r="E16109" s="292">
        <v>55629.0625629137</v>
      </c>
      <c r="F16109" s="292">
        <v>33.68806368973</v>
      </c>
      <c r="G16109" s="292">
        <v>1027.05517801586</v>
      </c>
      <c r="H16109" s="293">
        <v>43486.19380787037</v>
      </c>
      <c r="I16109" s="292">
        <v>-64.8517392</v>
      </c>
      <c r="J16109" s="292">
        <v>-62.5294124</v>
      </c>
    </row>
    <row r="16110">
      <c r="A16110" s="291">
        <v>12.15</v>
      </c>
      <c r="B16110" s="292">
        <v>12.0453336744785</v>
      </c>
      <c r="C16110" s="292">
        <v>0.882682343049707</v>
      </c>
      <c r="D16110" s="292">
        <v>28790.9262475964</v>
      </c>
      <c r="E16110" s="292">
        <v>55618.1269506783</v>
      </c>
      <c r="F16110" s="292">
        <v>33.6865502611785</v>
      </c>
      <c r="G16110" s="292">
        <v>1027.05433085737</v>
      </c>
      <c r="H16110" s="293">
        <v>43486.19380787037</v>
      </c>
      <c r="I16110" s="292">
        <v>-64.8517392</v>
      </c>
      <c r="J16110" s="292">
        <v>-62.5294124</v>
      </c>
    </row>
    <row r="16111">
      <c r="A16111" s="291">
        <v>12.45</v>
      </c>
      <c r="B16111" s="292">
        <v>12.3427004258188</v>
      </c>
      <c r="C16111" s="292">
        <v>0.897322516432109</v>
      </c>
      <c r="D16111" s="292">
        <v>28804.0597125361</v>
      </c>
      <c r="E16111" s="292">
        <v>55612.0419287741</v>
      </c>
      <c r="F16111" s="292">
        <v>33.6874387037576</v>
      </c>
      <c r="G16111" s="292">
        <v>1027.05555915271</v>
      </c>
      <c r="H16111" s="293">
        <v>43486.19380787037</v>
      </c>
      <c r="I16111" s="292">
        <v>-64.8517392</v>
      </c>
      <c r="J16111" s="292">
        <v>-62.5294124</v>
      </c>
    </row>
    <row r="16112">
      <c r="A16112" s="291">
        <v>12.75</v>
      </c>
      <c r="B16112" s="292">
        <v>12.6400640712916</v>
      </c>
      <c r="C16112" s="292">
        <v>0.92770571353716</v>
      </c>
      <c r="D16112" s="292">
        <v>28850.0798589395</v>
      </c>
      <c r="E16112" s="292">
        <v>55635.6204009917</v>
      </c>
      <c r="F16112" s="292">
        <v>33.7136655587577</v>
      </c>
      <c r="G16112" s="292">
        <v>1027.07617530642</v>
      </c>
      <c r="H16112" s="293">
        <v>43486.19380787037</v>
      </c>
      <c r="I16112" s="292">
        <v>-64.8517392</v>
      </c>
      <c r="J16112" s="292">
        <v>-62.5294124</v>
      </c>
    </row>
    <row r="16113">
      <c r="A16113" s="291">
        <v>13.05</v>
      </c>
      <c r="B16113" s="292">
        <v>12.9374170312767</v>
      </c>
      <c r="C16113" s="292">
        <v>0.968202011117001</v>
      </c>
      <c r="D16113" s="292">
        <v>28937.1180623157</v>
      </c>
      <c r="E16113" s="292">
        <v>55716.4451545928</v>
      </c>
      <c r="F16113" s="292">
        <v>33.7817207486561</v>
      </c>
      <c r="G16113" s="292">
        <v>1027.12976610821</v>
      </c>
      <c r="H16113" s="293">
        <v>43486.19380787037</v>
      </c>
      <c r="I16113" s="292">
        <v>-64.8517392</v>
      </c>
      <c r="J16113" s="292">
        <v>-62.5294124</v>
      </c>
    </row>
    <row r="16114">
      <c r="A16114" s="291">
        <v>13.35</v>
      </c>
      <c r="B16114" s="292">
        <v>13.2347630589428</v>
      </c>
      <c r="C16114" s="292">
        <v>0.986663542095052</v>
      </c>
      <c r="D16114" s="292">
        <v>28947.4626187668</v>
      </c>
      <c r="E16114" s="292">
        <v>55696.766481537</v>
      </c>
      <c r="F16114" s="292">
        <v>33.7748074368577</v>
      </c>
      <c r="G16114" s="292">
        <v>1027.12445541448</v>
      </c>
      <c r="H16114" s="293">
        <v>43486.19380787037</v>
      </c>
      <c r="I16114" s="292">
        <v>-64.8517392</v>
      </c>
      <c r="J16114" s="292">
        <v>-62.5294124</v>
      </c>
    </row>
    <row r="16115">
      <c r="A16115" s="291">
        <v>13.65</v>
      </c>
      <c r="B16115" s="292">
        <v>13.5321099912</v>
      </c>
      <c r="C16115" s="292">
        <v>1.00110545541421</v>
      </c>
      <c r="D16115" s="292">
        <v>28958.7687296605</v>
      </c>
      <c r="E16115" s="292">
        <v>55687.5721674949</v>
      </c>
      <c r="F16115" s="292">
        <v>33.7735018222731</v>
      </c>
      <c r="G16115" s="292">
        <v>1027.12390634936</v>
      </c>
      <c r="H16115" s="293">
        <v>43486.19380787037</v>
      </c>
      <c r="I16115" s="292">
        <v>-64.8517392</v>
      </c>
      <c r="J16115" s="292">
        <v>-62.5294124</v>
      </c>
    </row>
    <row r="16116">
      <c r="A16116" s="291">
        <v>13.95</v>
      </c>
      <c r="B16116" s="292">
        <v>13.8294580407893</v>
      </c>
      <c r="C16116" s="292">
        <v>1.01069155172938</v>
      </c>
      <c r="D16116" s="292">
        <v>28959.6593501939</v>
      </c>
      <c r="E16116" s="292">
        <v>55668.7608489757</v>
      </c>
      <c r="F16116" s="292">
        <v>33.764061401217</v>
      </c>
      <c r="G16116" s="292">
        <v>1027.11712599308</v>
      </c>
      <c r="H16116" s="293">
        <v>43486.19380787037</v>
      </c>
      <c r="I16116" s="292">
        <v>-64.8517392</v>
      </c>
      <c r="J16116" s="292">
        <v>-62.5294124</v>
      </c>
    </row>
    <row r="16117">
      <c r="A16117" s="291">
        <v>14.25</v>
      </c>
      <c r="B16117" s="292">
        <v>14.1268068317853</v>
      </c>
      <c r="C16117" s="292">
        <v>1.01329064652407</v>
      </c>
      <c r="D16117" s="292">
        <v>28962.7531694835</v>
      </c>
      <c r="E16117" s="292">
        <v>55669.1453669541</v>
      </c>
      <c r="F16117" s="292">
        <v>33.7650460325462</v>
      </c>
      <c r="G16117" s="292">
        <v>1027.11917402391</v>
      </c>
      <c r="H16117" s="293">
        <v>43486.19380787037</v>
      </c>
      <c r="I16117" s="292">
        <v>-64.8517392</v>
      </c>
      <c r="J16117" s="292">
        <v>-62.5294124</v>
      </c>
    </row>
    <row r="16118">
      <c r="A16118" s="291">
        <v>14.55</v>
      </c>
      <c r="B16118" s="292">
        <v>14.4241558887457</v>
      </c>
      <c r="C16118" s="292">
        <v>1.01829846634458</v>
      </c>
      <c r="D16118" s="292">
        <v>28962.6705047106</v>
      </c>
      <c r="E16118" s="292">
        <v>55658.2717009236</v>
      </c>
      <c r="F16118" s="292">
        <v>33.7593272021064</v>
      </c>
      <c r="G16118" s="292">
        <v>1027.11567830301</v>
      </c>
      <c r="H16118" s="293">
        <v>43486.19380787037</v>
      </c>
      <c r="I16118" s="292">
        <v>-64.8517392</v>
      </c>
      <c r="J16118" s="292">
        <v>-62.5294124</v>
      </c>
    </row>
    <row r="16119">
      <c r="A16119" s="291">
        <v>14.85</v>
      </c>
      <c r="B16119" s="292">
        <v>14.721504829768</v>
      </c>
      <c r="C16119" s="292">
        <v>1.02097723798024</v>
      </c>
      <c r="D16119" s="292">
        <v>28968.3873143553</v>
      </c>
      <c r="E16119" s="292">
        <v>55663.5268718366</v>
      </c>
      <c r="F16119" s="292">
        <v>33.7636006475192</v>
      </c>
      <c r="G16119" s="292">
        <v>1027.12036471362</v>
      </c>
      <c r="H16119" s="293">
        <v>43486.19380787037</v>
      </c>
      <c r="I16119" s="292">
        <v>-64.8517392</v>
      </c>
      <c r="J16119" s="292">
        <v>-62.5294124</v>
      </c>
    </row>
    <row r="16120">
      <c r="A16120" s="291">
        <v>15.15</v>
      </c>
      <c r="B16120" s="292">
        <v>15.0188533430528</v>
      </c>
      <c r="C16120" s="292">
        <v>1.02419923522802</v>
      </c>
      <c r="D16120" s="292">
        <v>28968.7693448219</v>
      </c>
      <c r="E16120" s="292">
        <v>55657.3692872899</v>
      </c>
      <c r="F16120" s="292">
        <v>33.7604191630318</v>
      </c>
      <c r="G16120" s="292">
        <v>1027.11902305139</v>
      </c>
      <c r="H16120" s="293">
        <v>43486.19380787037</v>
      </c>
      <c r="I16120" s="292">
        <v>-64.8517392</v>
      </c>
      <c r="J16120" s="292">
        <v>-62.5294124</v>
      </c>
    </row>
    <row r="16121">
      <c r="A16121" s="291">
        <v>15.45</v>
      </c>
      <c r="B16121" s="292">
        <v>15.3162031828574</v>
      </c>
      <c r="C16121" s="292">
        <v>1.02907488231084</v>
      </c>
      <c r="D16121" s="292">
        <v>28964.7590125778</v>
      </c>
      <c r="E16121" s="292">
        <v>55639.2402410392</v>
      </c>
      <c r="F16121" s="292">
        <v>33.7497927927511</v>
      </c>
      <c r="G16121" s="292">
        <v>1027.11159019364</v>
      </c>
      <c r="H16121" s="293">
        <v>43486.19380787037</v>
      </c>
      <c r="I16121" s="292">
        <v>-64.8517392</v>
      </c>
      <c r="J16121" s="292">
        <v>-62.5294124</v>
      </c>
    </row>
    <row r="16122">
      <c r="A16122" s="291">
        <v>15.75</v>
      </c>
      <c r="B16122" s="292">
        <v>15.6135530803267</v>
      </c>
      <c r="C16122" s="292">
        <v>1.03236231366358</v>
      </c>
      <c r="D16122" s="292">
        <v>28973.6761835296</v>
      </c>
      <c r="E16122" s="292">
        <v>55649.341067142</v>
      </c>
      <c r="F16122" s="292">
        <v>33.7575216407081</v>
      </c>
      <c r="G16122" s="292">
        <v>1027.11901439711</v>
      </c>
      <c r="H16122" s="293">
        <v>43486.19380787037</v>
      </c>
      <c r="I16122" s="292">
        <v>-64.8517392</v>
      </c>
      <c r="J16122" s="292">
        <v>-62.5294124</v>
      </c>
    </row>
    <row r="16123">
      <c r="A16123" s="291">
        <v>16.05</v>
      </c>
      <c r="B16123" s="292">
        <v>15.9109009740314</v>
      </c>
      <c r="C16123" s="292">
        <v>1.03296099997675</v>
      </c>
      <c r="D16123" s="292">
        <v>28979.5631102896</v>
      </c>
      <c r="E16123" s="292">
        <v>55659.3679649339</v>
      </c>
      <c r="F16123" s="292">
        <v>33.7642694972979</v>
      </c>
      <c r="G16123" s="292">
        <v>1027.12582296459</v>
      </c>
      <c r="H16123" s="293">
        <v>43486.19380787037</v>
      </c>
      <c r="I16123" s="292">
        <v>-64.8517392</v>
      </c>
      <c r="J16123" s="292">
        <v>-62.5294124</v>
      </c>
    </row>
    <row r="16124">
      <c r="A16124" s="291">
        <v>16.35</v>
      </c>
      <c r="B16124" s="292">
        <v>16.2082486298314</v>
      </c>
      <c r="C16124" s="292">
        <v>1.03634077229083</v>
      </c>
      <c r="D16124" s="292">
        <v>28976.7673119672</v>
      </c>
      <c r="E16124" s="292">
        <v>55646.7738024187</v>
      </c>
      <c r="F16124" s="292">
        <v>33.7568299055735</v>
      </c>
      <c r="G16124" s="292">
        <v>1027.12104769086</v>
      </c>
      <c r="H16124" s="293">
        <v>43486.19380787037</v>
      </c>
      <c r="I16124" s="292">
        <v>-64.8517392</v>
      </c>
      <c r="J16124" s="292">
        <v>-62.5294124</v>
      </c>
    </row>
    <row r="16125">
      <c r="A16125" s="291">
        <v>16.65</v>
      </c>
      <c r="B16125" s="292">
        <v>16.5055966542793</v>
      </c>
      <c r="C16125" s="292">
        <v>1.03564489048765</v>
      </c>
      <c r="D16125" s="292">
        <v>28977.4292500592</v>
      </c>
      <c r="E16125" s="292">
        <v>55649.5323467988</v>
      </c>
      <c r="F16125" s="292">
        <v>33.7582611284545</v>
      </c>
      <c r="G16125" s="292">
        <v>1027.12366584792</v>
      </c>
      <c r="H16125" s="293">
        <v>43486.19380787037</v>
      </c>
      <c r="I16125" s="292">
        <v>-64.8517392</v>
      </c>
      <c r="J16125" s="292">
        <v>-62.5294124</v>
      </c>
    </row>
    <row r="16126">
      <c r="A16126" s="291">
        <v>16.95</v>
      </c>
      <c r="B16126" s="292">
        <v>16.8029439191295</v>
      </c>
      <c r="C16126" s="292">
        <v>1.04073491473674</v>
      </c>
      <c r="D16126" s="292">
        <v>28983.7218325172</v>
      </c>
      <c r="E16126" s="292">
        <v>55650.7370614087</v>
      </c>
      <c r="F16126" s="292">
        <v>33.7606558145119</v>
      </c>
      <c r="G16126" s="292">
        <v>1027.12668515977</v>
      </c>
      <c r="H16126" s="293">
        <v>43486.19380787037</v>
      </c>
      <c r="I16126" s="292">
        <v>-64.8517392</v>
      </c>
      <c r="J16126" s="292">
        <v>-62.5294124</v>
      </c>
    </row>
    <row r="16127">
      <c r="A16127" s="291">
        <v>17.25</v>
      </c>
      <c r="B16127" s="292">
        <v>17.1002910754401</v>
      </c>
      <c r="C16127" s="292">
        <v>1.04665510227667</v>
      </c>
      <c r="D16127" s="292">
        <v>28986.0282652529</v>
      </c>
      <c r="E16127" s="292">
        <v>55642.5156156026</v>
      </c>
      <c r="F16127" s="292">
        <v>33.7570230389336</v>
      </c>
      <c r="G16127" s="292">
        <v>1027.12480542484</v>
      </c>
      <c r="H16127" s="293">
        <v>43486.19380787037</v>
      </c>
      <c r="I16127" s="292">
        <v>-64.8517392</v>
      </c>
      <c r="J16127" s="292">
        <v>-62.5294124</v>
      </c>
    </row>
    <row r="16128">
      <c r="A16128" s="291">
        <v>17.55</v>
      </c>
      <c r="B16128" s="292">
        <v>17.3976380305212</v>
      </c>
      <c r="C16128" s="292">
        <v>1.04943333299527</v>
      </c>
      <c r="D16128" s="292">
        <v>28990.8469611219</v>
      </c>
      <c r="E16128" s="292">
        <v>55645.8303536317</v>
      </c>
      <c r="F16128" s="292">
        <v>33.760029578141</v>
      </c>
      <c r="G16128" s="292">
        <v>1027.12846510317</v>
      </c>
      <c r="H16128" s="293">
        <v>43486.19380787037</v>
      </c>
      <c r="I16128" s="292">
        <v>-64.8517392</v>
      </c>
      <c r="J16128" s="292">
        <v>-62.5294124</v>
      </c>
    </row>
    <row r="16129">
      <c r="A16129" s="291">
        <v>17.85</v>
      </c>
      <c r="B16129" s="292">
        <v>17.6949843193891</v>
      </c>
      <c r="C16129" s="292">
        <v>1.04774289108951</v>
      </c>
      <c r="D16129" s="292">
        <v>28989.3639844792</v>
      </c>
      <c r="E16129" s="292">
        <v>55646.5949961367</v>
      </c>
      <c r="F16129" s="292">
        <v>33.7597815664626</v>
      </c>
      <c r="G16129" s="292">
        <v>1027.12979776792</v>
      </c>
      <c r="H16129" s="293">
        <v>43486.19380787037</v>
      </c>
      <c r="I16129" s="292">
        <v>-64.8517392</v>
      </c>
      <c r="J16129" s="292">
        <v>-62.5294124</v>
      </c>
    </row>
    <row r="16130">
      <c r="A16130" s="291">
        <v>18.15</v>
      </c>
      <c r="B16130" s="292">
        <v>17.9923289272341</v>
      </c>
      <c r="C16130" s="292">
        <v>1.04960375446095</v>
      </c>
      <c r="D16130" s="292">
        <v>29000.1353811364</v>
      </c>
      <c r="E16130" s="292">
        <v>55663.294640653</v>
      </c>
      <c r="F16130" s="292">
        <v>33.7714370960524</v>
      </c>
      <c r="G16130" s="292">
        <v>1027.14046855748</v>
      </c>
      <c r="H16130" s="293">
        <v>43486.19380787037</v>
      </c>
      <c r="I16130" s="292">
        <v>-64.8517392</v>
      </c>
      <c r="J16130" s="292">
        <v>-62.5294124</v>
      </c>
    </row>
    <row r="16131">
      <c r="A16131" s="291">
        <v>18.45</v>
      </c>
      <c r="B16131" s="292">
        <v>18.2896689120971</v>
      </c>
      <c r="C16131" s="292">
        <v>1.05257674633702</v>
      </c>
      <c r="D16131" s="292">
        <v>29022.5480862785</v>
      </c>
      <c r="E16131" s="292">
        <v>55699.9569924673</v>
      </c>
      <c r="F16131" s="292">
        <v>33.7968528173086</v>
      </c>
      <c r="G16131" s="292">
        <v>1027.16212713097</v>
      </c>
      <c r="H16131" s="293">
        <v>43486.19380787037</v>
      </c>
      <c r="I16131" s="292">
        <v>-64.8517392</v>
      </c>
      <c r="J16131" s="292">
        <v>-62.5294124</v>
      </c>
    </row>
    <row r="16132">
      <c r="A16132" s="291">
        <v>18.75</v>
      </c>
      <c r="B16132" s="292">
        <v>18.5870059319441</v>
      </c>
      <c r="C16132" s="292">
        <v>1.05580755293382</v>
      </c>
      <c r="D16132" s="292">
        <v>29023.481369146</v>
      </c>
      <c r="E16132" s="292">
        <v>55694.8413711284</v>
      </c>
      <c r="F16132" s="292">
        <v>33.7943688140908</v>
      </c>
      <c r="G16132" s="292">
        <v>1027.16134342438</v>
      </c>
      <c r="H16132" s="293">
        <v>43486.19380787037</v>
      </c>
      <c r="I16132" s="292">
        <v>-64.8517392</v>
      </c>
      <c r="J16132" s="292">
        <v>-62.5294124</v>
      </c>
    </row>
    <row r="16133">
      <c r="A16133" s="291">
        <v>19.05</v>
      </c>
      <c r="B16133" s="292">
        <v>18.8843407731014</v>
      </c>
      <c r="C16133" s="292">
        <v>1.0597751937581</v>
      </c>
      <c r="D16133" s="292">
        <v>29041.545148377</v>
      </c>
      <c r="E16133" s="292">
        <v>55721.0201017641</v>
      </c>
      <c r="F16133" s="292">
        <v>33.8131079671214</v>
      </c>
      <c r="G16133" s="292">
        <v>1027.1775698735</v>
      </c>
      <c r="H16133" s="293">
        <v>43486.19380787037</v>
      </c>
      <c r="I16133" s="292">
        <v>-64.8517392</v>
      </c>
      <c r="J16133" s="292">
        <v>-62.5294124</v>
      </c>
    </row>
    <row r="16134">
      <c r="A16134" s="291">
        <v>19.35</v>
      </c>
      <c r="B16134" s="292">
        <v>19.1816724717068</v>
      </c>
      <c r="C16134" s="292">
        <v>1.06494469365098</v>
      </c>
      <c r="D16134" s="292">
        <v>29050.6862940053</v>
      </c>
      <c r="E16134" s="292">
        <v>55727.5041927896</v>
      </c>
      <c r="F16134" s="292">
        <v>33.8190675089624</v>
      </c>
      <c r="G16134" s="292">
        <v>1027.18344578886</v>
      </c>
      <c r="H16134" s="293">
        <v>43486.19380787037</v>
      </c>
      <c r="I16134" s="292">
        <v>-64.8517392</v>
      </c>
      <c r="J16134" s="292">
        <v>-62.5294124</v>
      </c>
    </row>
    <row r="16135">
      <c r="A16135" s="291">
        <v>19.65</v>
      </c>
      <c r="B16135" s="292">
        <v>19.4790028947411</v>
      </c>
      <c r="C16135" s="292">
        <v>1.06662001504939</v>
      </c>
      <c r="D16135" s="292">
        <v>29054.1882045425</v>
      </c>
      <c r="E16135" s="292">
        <v>55730.6397756369</v>
      </c>
      <c r="F16135" s="292">
        <v>33.8215733426519</v>
      </c>
      <c r="G16135" s="292">
        <v>1027.18677299995</v>
      </c>
      <c r="H16135" s="293">
        <v>43486.19380787037</v>
      </c>
      <c r="I16135" s="292">
        <v>-64.8517392</v>
      </c>
      <c r="J16135" s="292">
        <v>-62.5294124</v>
      </c>
    </row>
    <row r="16136">
      <c r="A16136" s="291">
        <v>19.95</v>
      </c>
      <c r="B16136" s="292">
        <v>19.7763320833056</v>
      </c>
      <c r="C16136" s="292">
        <v>1.06677847357035</v>
      </c>
      <c r="D16136" s="292">
        <v>29058.5045597775</v>
      </c>
      <c r="E16136" s="292">
        <v>55738.580410388</v>
      </c>
      <c r="F16136" s="292">
        <v>33.8267741663761</v>
      </c>
      <c r="G16136" s="292">
        <v>1027.19236502685</v>
      </c>
      <c r="H16136" s="293">
        <v>43486.19380787037</v>
      </c>
      <c r="I16136" s="292">
        <v>-64.8517392</v>
      </c>
      <c r="J16136" s="292">
        <v>-62.5294124</v>
      </c>
    </row>
    <row r="16137">
      <c r="A16137" s="291">
        <v>20.25</v>
      </c>
      <c r="B16137" s="292">
        <v>20.073654696491</v>
      </c>
      <c r="C16137" s="292">
        <v>1.07011638353605</v>
      </c>
      <c r="D16137" s="292">
        <v>29099.2382535108</v>
      </c>
      <c r="E16137" s="292">
        <v>55809.5672175205</v>
      </c>
      <c r="F16137" s="292">
        <v>33.8753323146109</v>
      </c>
      <c r="G16137" s="292">
        <v>1027.23259687794</v>
      </c>
      <c r="H16137" s="293">
        <v>43486.19380787037</v>
      </c>
      <c r="I16137" s="292">
        <v>-64.8517392</v>
      </c>
      <c r="J16137" s="292">
        <v>-62.5294124</v>
      </c>
    </row>
    <row r="16138">
      <c r="A16138" s="291">
        <v>20.55</v>
      </c>
      <c r="B16138" s="292">
        <v>20.3709710839001</v>
      </c>
      <c r="C16138" s="292">
        <v>1.08092513750503</v>
      </c>
      <c r="D16138" s="292">
        <v>29110.9088596679</v>
      </c>
      <c r="E16138" s="292">
        <v>55808.8118158923</v>
      </c>
      <c r="F16138" s="292">
        <v>33.8783959860622</v>
      </c>
      <c r="G16138" s="292">
        <v>1027.23577359996</v>
      </c>
      <c r="H16138" s="293">
        <v>43486.19380787037</v>
      </c>
      <c r="I16138" s="292">
        <v>-64.8517392</v>
      </c>
      <c r="J16138" s="292">
        <v>-62.5294124</v>
      </c>
    </row>
    <row r="16139">
      <c r="A16139" s="291">
        <v>20.85</v>
      </c>
      <c r="B16139" s="292">
        <v>20.6682863152898</v>
      </c>
      <c r="C16139" s="292">
        <v>1.08809222725212</v>
      </c>
      <c r="D16139" s="292">
        <v>29121.2288268684</v>
      </c>
      <c r="E16139" s="292">
        <v>55813.2587335149</v>
      </c>
      <c r="F16139" s="292">
        <v>33.8836835259777</v>
      </c>
      <c r="G16139" s="292">
        <v>1027.24097484143</v>
      </c>
      <c r="H16139" s="293">
        <v>43486.19380787037</v>
      </c>
      <c r="I16139" s="292">
        <v>-64.8517392</v>
      </c>
      <c r="J16139" s="292">
        <v>-62.5294124</v>
      </c>
    </row>
    <row r="16140">
      <c r="A16140" s="291">
        <v>21.15</v>
      </c>
      <c r="B16140" s="292">
        <v>20.9656002380084</v>
      </c>
      <c r="C16140" s="292">
        <v>1.08777683557163</v>
      </c>
      <c r="D16140" s="292">
        <v>29123.7990352125</v>
      </c>
      <c r="E16140" s="292">
        <v>55818.8595731568</v>
      </c>
      <c r="F16140" s="292">
        <v>33.8871538364987</v>
      </c>
      <c r="G16140" s="292">
        <v>1027.24520646782</v>
      </c>
      <c r="H16140" s="293">
        <v>43486.19380787037</v>
      </c>
      <c r="I16140" s="292">
        <v>-64.8517392</v>
      </c>
      <c r="J16140" s="292">
        <v>-62.5294124</v>
      </c>
    </row>
    <row r="16141">
      <c r="A16141" s="291">
        <v>21.45</v>
      </c>
      <c r="B16141" s="292">
        <v>21.2629134538098</v>
      </c>
      <c r="C16141" s="292">
        <v>1.08551605867693</v>
      </c>
      <c r="D16141" s="292">
        <v>29121.510373479</v>
      </c>
      <c r="E16141" s="292">
        <v>55819.3104326034</v>
      </c>
      <c r="F16141" s="292">
        <v>33.8864976777935</v>
      </c>
      <c r="G16141" s="292">
        <v>1027.24624952999</v>
      </c>
      <c r="H16141" s="293">
        <v>43486.19380787037</v>
      </c>
      <c r="I16141" s="292">
        <v>-64.8517392</v>
      </c>
      <c r="J16141" s="292">
        <v>-62.5294124</v>
      </c>
    </row>
    <row r="16142">
      <c r="A16142" s="291">
        <v>21.75</v>
      </c>
      <c r="B16142" s="292">
        <v>21.5602254770112</v>
      </c>
      <c r="C16142" s="292">
        <v>1.08132425497569</v>
      </c>
      <c r="D16142" s="292">
        <v>29123.8001861423</v>
      </c>
      <c r="E16142" s="292">
        <v>55832.6714959386</v>
      </c>
      <c r="F16142" s="292">
        <v>33.8938274107007</v>
      </c>
      <c r="G16142" s="292">
        <v>1027.2538374133</v>
      </c>
      <c r="H16142" s="293">
        <v>43486.19380787037</v>
      </c>
      <c r="I16142" s="292">
        <v>-64.8517392</v>
      </c>
      <c r="J16142" s="292">
        <v>-62.5294124</v>
      </c>
    </row>
    <row r="16143">
      <c r="A16143" s="291">
        <v>22.05</v>
      </c>
      <c r="B16143" s="292">
        <v>21.8575360019032</v>
      </c>
      <c r="C16143" s="292">
        <v>1.08307334160964</v>
      </c>
      <c r="D16143" s="292">
        <v>29127.2080328947</v>
      </c>
      <c r="E16143" s="292">
        <v>55835.4601304379</v>
      </c>
      <c r="F16143" s="292">
        <v>33.8961275093874</v>
      </c>
      <c r="G16143" s="292">
        <v>1027.25699304829</v>
      </c>
      <c r="H16143" s="293">
        <v>43486.19380787037</v>
      </c>
      <c r="I16143" s="292">
        <v>-64.8517392</v>
      </c>
      <c r="J16143" s="292">
        <v>-62.5294124</v>
      </c>
    </row>
    <row r="16144">
      <c r="A16144" s="291">
        <v>22.35</v>
      </c>
      <c r="B16144" s="292">
        <v>22.1548458728373</v>
      </c>
      <c r="C16144" s="292">
        <v>1.08106586036488</v>
      </c>
      <c r="D16144" s="292">
        <v>29125.8373181398</v>
      </c>
      <c r="E16144" s="292">
        <v>55837.1300353987</v>
      </c>
      <c r="F16144" s="292">
        <v>33.8963757055761</v>
      </c>
      <c r="G16144" s="292">
        <v>1027.25874625705</v>
      </c>
      <c r="H16144" s="293">
        <v>43486.19380787037</v>
      </c>
      <c r="I16144" s="292">
        <v>-64.8517392</v>
      </c>
      <c r="J16144" s="292">
        <v>-62.5294124</v>
      </c>
    </row>
    <row r="16145">
      <c r="A16145" s="291">
        <v>22.65</v>
      </c>
      <c r="B16145" s="292">
        <v>22.4521551966074</v>
      </c>
      <c r="C16145" s="292">
        <v>1.08276065244268</v>
      </c>
      <c r="D16145" s="292">
        <v>29128.4813871689</v>
      </c>
      <c r="E16145" s="292">
        <v>55838.5704935742</v>
      </c>
      <c r="F16145" s="292">
        <v>33.8977532144132</v>
      </c>
      <c r="G16145" s="292">
        <v>1027.26116392839</v>
      </c>
      <c r="H16145" s="293">
        <v>43486.19380787037</v>
      </c>
      <c r="I16145" s="292">
        <v>-64.8517392</v>
      </c>
      <c r="J16145" s="292">
        <v>-62.5294124</v>
      </c>
    </row>
    <row r="16146">
      <c r="A16146" s="291">
        <v>22.95</v>
      </c>
      <c r="B16146" s="292">
        <v>22.7494629839356</v>
      </c>
      <c r="C16146" s="292">
        <v>1.07966832525771</v>
      </c>
      <c r="D16146" s="292">
        <v>29132.7407317591</v>
      </c>
      <c r="E16146" s="292">
        <v>55853.3574285233</v>
      </c>
      <c r="F16146" s="292">
        <v>33.9064190965179</v>
      </c>
      <c r="G16146" s="292">
        <v>1027.26975354441</v>
      </c>
      <c r="H16146" s="293">
        <v>43486.19380787037</v>
      </c>
      <c r="I16146" s="292">
        <v>-64.8517392</v>
      </c>
      <c r="J16146" s="292">
        <v>-62.5294124</v>
      </c>
    </row>
    <row r="16147">
      <c r="A16147" s="291">
        <v>23.25</v>
      </c>
      <c r="B16147" s="292">
        <v>23.0467686437779</v>
      </c>
      <c r="C16147" s="292">
        <v>1.0789110852121</v>
      </c>
      <c r="D16147" s="292">
        <v>29137.1054676383</v>
      </c>
      <c r="E16147" s="292">
        <v>55863.3475386178</v>
      </c>
      <c r="F16147" s="292">
        <v>33.9126784690731</v>
      </c>
      <c r="G16147" s="292">
        <v>1027.27625573078</v>
      </c>
      <c r="H16147" s="293">
        <v>43486.19380787037</v>
      </c>
      <c r="I16147" s="292">
        <v>-64.8517392</v>
      </c>
      <c r="J16147" s="292">
        <v>-62.5294124</v>
      </c>
    </row>
    <row r="16148">
      <c r="A16148" s="291">
        <v>23.55</v>
      </c>
      <c r="B16148" s="292">
        <v>23.3440728429078</v>
      </c>
      <c r="C16148" s="292">
        <v>1.07837158648033</v>
      </c>
      <c r="D16148" s="292">
        <v>29139.228822575</v>
      </c>
      <c r="E16148" s="292">
        <v>55868.5743201878</v>
      </c>
      <c r="F16148" s="292">
        <v>33.9158198423959</v>
      </c>
      <c r="G16148" s="292">
        <v>1027.28023771787</v>
      </c>
      <c r="H16148" s="293">
        <v>43486.19380787037</v>
      </c>
      <c r="I16148" s="292">
        <v>-64.8517392</v>
      </c>
      <c r="J16148" s="292">
        <v>-62.5294124</v>
      </c>
    </row>
    <row r="16149">
      <c r="A16149" s="291">
        <v>23.85</v>
      </c>
      <c r="B16149" s="292">
        <v>23.6413760171815</v>
      </c>
      <c r="C16149" s="292">
        <v>1.07862452738053</v>
      </c>
      <c r="D16149" s="292">
        <v>29141.5981142393</v>
      </c>
      <c r="E16149" s="292">
        <v>55872.5750348583</v>
      </c>
      <c r="F16149" s="292">
        <v>33.9184141513827</v>
      </c>
      <c r="G16149" s="292">
        <v>1027.28372794319</v>
      </c>
      <c r="H16149" s="293">
        <v>43486.19380787037</v>
      </c>
      <c r="I16149" s="292">
        <v>-64.8517392</v>
      </c>
      <c r="J16149" s="292">
        <v>-62.5294124</v>
      </c>
    </row>
    <row r="16150">
      <c r="A16150" s="291">
        <v>24.15</v>
      </c>
      <c r="B16150" s="292">
        <v>23.9386782646192</v>
      </c>
      <c r="C16150" s="292">
        <v>1.0793914184162</v>
      </c>
      <c r="D16150" s="292">
        <v>29144.2561413749</v>
      </c>
      <c r="E16150" s="292">
        <v>55876.0280747855</v>
      </c>
      <c r="F16150" s="292">
        <v>33.9208196379275</v>
      </c>
      <c r="G16150" s="292">
        <v>1027.28703258965</v>
      </c>
      <c r="H16150" s="293">
        <v>43486.19380787037</v>
      </c>
      <c r="I16150" s="292">
        <v>-64.8517392</v>
      </c>
      <c r="J16150" s="292">
        <v>-62.5294124</v>
      </c>
    </row>
    <row r="16151">
      <c r="A16151" s="291">
        <v>24.45</v>
      </c>
      <c r="B16151" s="292">
        <v>24.2359796704993</v>
      </c>
      <c r="C16151" s="292">
        <v>1.07506189051635</v>
      </c>
      <c r="D16151" s="292">
        <v>29141.8794316427</v>
      </c>
      <c r="E16151" s="292">
        <v>55880.7483449192</v>
      </c>
      <c r="F16151" s="292">
        <v>33.9223058942853</v>
      </c>
      <c r="G16151" s="292">
        <v>1027.28993351683</v>
      </c>
      <c r="H16151" s="293">
        <v>43486.19380787037</v>
      </c>
      <c r="I16151" s="292">
        <v>-64.8517392</v>
      </c>
      <c r="J16151" s="292">
        <v>-62.5294124</v>
      </c>
    </row>
    <row r="16152">
      <c r="A16152" s="291">
        <v>24.75</v>
      </c>
      <c r="B16152" s="292">
        <v>24.5332799866726</v>
      </c>
      <c r="C16152" s="292">
        <v>1.07472397390521</v>
      </c>
      <c r="D16152" s="292">
        <v>29145.1903503819</v>
      </c>
      <c r="E16152" s="292">
        <v>55887.8214387801</v>
      </c>
      <c r="F16152" s="292">
        <v>33.9267548366695</v>
      </c>
      <c r="G16152" s="292">
        <v>1027.29495312418</v>
      </c>
      <c r="H16152" s="293">
        <v>43486.19380787037</v>
      </c>
      <c r="I16152" s="292">
        <v>-64.8517392</v>
      </c>
      <c r="J16152" s="292">
        <v>-62.5294124</v>
      </c>
    </row>
    <row r="16153">
      <c r="A16153" s="291">
        <v>25.05</v>
      </c>
      <c r="B16153" s="292">
        <v>24.8305792541028</v>
      </c>
      <c r="C16153" s="292">
        <v>1.07218300590813</v>
      </c>
      <c r="D16153" s="292">
        <v>29144.1690875636</v>
      </c>
      <c r="E16153" s="292">
        <v>55891.3096785171</v>
      </c>
      <c r="F16153" s="292">
        <v>33.9280352334597</v>
      </c>
      <c r="G16153" s="292">
        <v>1027.29757099717</v>
      </c>
      <c r="H16153" s="293">
        <v>43486.19380787037</v>
      </c>
      <c r="I16153" s="292">
        <v>-64.8517392</v>
      </c>
      <c r="J16153" s="292">
        <v>-62.5294124</v>
      </c>
    </row>
    <row r="16154">
      <c r="A16154" s="291">
        <v>25.35</v>
      </c>
      <c r="B16154" s="292">
        <v>25.1278775865578</v>
      </c>
      <c r="C16154" s="292">
        <v>1.07222522788859</v>
      </c>
      <c r="D16154" s="292">
        <v>29147.0652597779</v>
      </c>
      <c r="E16154" s="292">
        <v>55896.7732999641</v>
      </c>
      <c r="F16154" s="292">
        <v>33.9315370492483</v>
      </c>
      <c r="G16154" s="292">
        <v>1027.30180443076</v>
      </c>
      <c r="H16154" s="293">
        <v>43486.19380787037</v>
      </c>
      <c r="I16154" s="292">
        <v>-64.8517392</v>
      </c>
      <c r="J16154" s="292">
        <v>-62.5294124</v>
      </c>
    </row>
    <row r="16155">
      <c r="A16155" s="291">
        <v>25.65</v>
      </c>
      <c r="B16155" s="292">
        <v>25.4251753474547</v>
      </c>
      <c r="C16155" s="292">
        <v>1.07093946014148</v>
      </c>
      <c r="D16155" s="292">
        <v>29144.7571620842</v>
      </c>
      <c r="E16155" s="292">
        <v>55895.1034477337</v>
      </c>
      <c r="F16155" s="292">
        <v>33.9297951080607</v>
      </c>
      <c r="G16155" s="292">
        <v>1027.3019107665</v>
      </c>
      <c r="H16155" s="293">
        <v>43486.19380787037</v>
      </c>
      <c r="I16155" s="292">
        <v>-64.8517392</v>
      </c>
      <c r="J16155" s="292">
        <v>-62.5294124</v>
      </c>
    </row>
    <row r="16156">
      <c r="A16156" s="291">
        <v>25.95</v>
      </c>
      <c r="B16156" s="292">
        <v>25.7224727715317</v>
      </c>
      <c r="C16156" s="292">
        <v>1.06639125382899</v>
      </c>
      <c r="D16156" s="292">
        <v>29141.9001998571</v>
      </c>
      <c r="E16156" s="292">
        <v>55899.3761661893</v>
      </c>
      <c r="F16156" s="292">
        <v>33.9309031886143</v>
      </c>
      <c r="G16156" s="292">
        <v>1027.30452195742</v>
      </c>
      <c r="H16156" s="293">
        <v>43486.19380787037</v>
      </c>
      <c r="I16156" s="292">
        <v>-64.8517392</v>
      </c>
      <c r="J16156" s="292">
        <v>-62.5294124</v>
      </c>
    </row>
    <row r="16157">
      <c r="A16157" s="291">
        <v>26.25</v>
      </c>
      <c r="B16157" s="292">
        <v>26.0197695388278</v>
      </c>
      <c r="C16157" s="292">
        <v>1.06200459711173</v>
      </c>
      <c r="D16157" s="292">
        <v>29138.9065266036</v>
      </c>
      <c r="E16157" s="292">
        <v>55903.0415677097</v>
      </c>
      <c r="F16157" s="292">
        <v>33.9316593781681</v>
      </c>
      <c r="G16157" s="292">
        <v>1027.30683954623</v>
      </c>
      <c r="H16157" s="293">
        <v>43486.19380787037</v>
      </c>
      <c r="I16157" s="292">
        <v>-64.8517392</v>
      </c>
      <c r="J16157" s="292">
        <v>-62.5294124</v>
      </c>
    </row>
    <row r="16158">
      <c r="A16158" s="291">
        <v>26.55</v>
      </c>
      <c r="B16158" s="292">
        <v>26.317064960196</v>
      </c>
      <c r="C16158" s="292">
        <v>1.05897114488239</v>
      </c>
      <c r="D16158" s="292">
        <v>29142.0373000469</v>
      </c>
      <c r="E16158" s="292">
        <v>55915.5561783758</v>
      </c>
      <c r="F16158" s="292">
        <v>33.9388173978743</v>
      </c>
      <c r="G16158" s="292">
        <v>1027.31421352067</v>
      </c>
      <c r="H16158" s="293">
        <v>43486.19380787037</v>
      </c>
      <c r="I16158" s="292">
        <v>-64.8517392</v>
      </c>
      <c r="J16158" s="292">
        <v>-62.5294124</v>
      </c>
    </row>
    <row r="16159">
      <c r="A16159" s="291">
        <v>26.85</v>
      </c>
      <c r="B16159" s="292">
        <v>26.6143588658632</v>
      </c>
      <c r="C16159" s="292">
        <v>1.05855995498674</v>
      </c>
      <c r="D16159" s="292">
        <v>29143.8008469631</v>
      </c>
      <c r="E16159" s="292">
        <v>55919.8223104151</v>
      </c>
      <c r="F16159" s="292">
        <v>33.9413582117167</v>
      </c>
      <c r="G16159" s="292">
        <v>1027.31770448033</v>
      </c>
      <c r="H16159" s="293">
        <v>43486.19380787037</v>
      </c>
      <c r="I16159" s="292">
        <v>-64.8517392</v>
      </c>
      <c r="J16159" s="292">
        <v>-62.5294124</v>
      </c>
    </row>
    <row r="16160">
      <c r="A16160" s="291">
        <v>27.15</v>
      </c>
      <c r="B16160" s="292">
        <v>26.9116521784396</v>
      </c>
      <c r="C16160" s="292">
        <v>1.05580903876389</v>
      </c>
      <c r="D16160" s="292">
        <v>29141.0204973797</v>
      </c>
      <c r="E16160" s="292">
        <v>55920.3908311307</v>
      </c>
      <c r="F16160" s="292">
        <v>33.9406059729892</v>
      </c>
      <c r="G16160" s="292">
        <v>1027.31870223673</v>
      </c>
      <c r="H16160" s="293">
        <v>43486.19380787037</v>
      </c>
      <c r="I16160" s="292">
        <v>-64.8517392</v>
      </c>
      <c r="J16160" s="292">
        <v>-62.5294124</v>
      </c>
    </row>
    <row r="16161">
      <c r="A16161" s="291">
        <v>27.45</v>
      </c>
      <c r="B16161" s="292">
        <v>27.2089448663519</v>
      </c>
      <c r="C16161" s="292">
        <v>1.05557702609366</v>
      </c>
      <c r="D16161" s="292">
        <v>29143.1582325899</v>
      </c>
      <c r="E16161" s="292">
        <v>55924.9910362839</v>
      </c>
      <c r="F16161" s="292">
        <v>33.9434329337172</v>
      </c>
      <c r="G16161" s="292">
        <v>1027.32241143447</v>
      </c>
      <c r="H16161" s="293">
        <v>43486.19380787037</v>
      </c>
      <c r="I16161" s="292">
        <v>-64.8517392</v>
      </c>
      <c r="J16161" s="292">
        <v>-62.5294124</v>
      </c>
    </row>
    <row r="16162">
      <c r="A16162" s="291">
        <v>27.75</v>
      </c>
      <c r="B16162" s="292">
        <v>27.5062374185978</v>
      </c>
      <c r="C16162" s="292">
        <v>1.06015652378161</v>
      </c>
      <c r="D16162" s="292">
        <v>29143.7889314367</v>
      </c>
      <c r="E16162" s="292">
        <v>55916.3735352877</v>
      </c>
      <c r="F16162" s="292">
        <v>33.9390743776071</v>
      </c>
      <c r="G16162" s="292">
        <v>1027.32002962535</v>
      </c>
      <c r="H16162" s="293">
        <v>43486.19380787037</v>
      </c>
      <c r="I16162" s="292">
        <v>-64.8517392</v>
      </c>
      <c r="J16162" s="292">
        <v>-62.5294124</v>
      </c>
    </row>
    <row r="16163">
      <c r="A16163" s="291">
        <v>28.05</v>
      </c>
      <c r="B16163" s="292">
        <v>27.8035295744368</v>
      </c>
      <c r="C16163" s="292">
        <v>1.05734772356247</v>
      </c>
      <c r="D16163" s="292">
        <v>29145.3218206461</v>
      </c>
      <c r="E16163" s="292">
        <v>55925.342306215</v>
      </c>
      <c r="F16163" s="292">
        <v>33.9439330759949</v>
      </c>
      <c r="G16163" s="292">
        <v>1027.32554087793</v>
      </c>
      <c r="H16163" s="293">
        <v>43486.19380787037</v>
      </c>
      <c r="I16163" s="292">
        <v>-64.8517392</v>
      </c>
      <c r="J16163" s="292">
        <v>-62.5294124</v>
      </c>
    </row>
    <row r="16164">
      <c r="A16164" s="291">
        <v>28.35</v>
      </c>
      <c r="B16164" s="292">
        <v>28.1008210228088</v>
      </c>
      <c r="C16164" s="292">
        <v>1.05568937130695</v>
      </c>
      <c r="D16164" s="292">
        <v>29142.3474764627</v>
      </c>
      <c r="E16164" s="292">
        <v>55923.1940885717</v>
      </c>
      <c r="F16164" s="292">
        <v>33.9417399110318</v>
      </c>
      <c r="G16164" s="292">
        <v>1027.32530886919</v>
      </c>
      <c r="H16164" s="293">
        <v>43486.19380787037</v>
      </c>
      <c r="I16164" s="292">
        <v>-64.8517392</v>
      </c>
      <c r="J16164" s="292">
        <v>-62.5294124</v>
      </c>
    </row>
    <row r="16165">
      <c r="A16165" s="291">
        <v>28.65</v>
      </c>
      <c r="B16165" s="292">
        <v>28.3981122175451</v>
      </c>
      <c r="C16165" s="292">
        <v>1.05626577452787</v>
      </c>
      <c r="D16165" s="292">
        <v>29143.9312200991</v>
      </c>
      <c r="E16165" s="292">
        <v>55924.9960686801</v>
      </c>
      <c r="F16165" s="292">
        <v>33.9429726104536</v>
      </c>
      <c r="G16165" s="292">
        <v>1027.32768360131</v>
      </c>
      <c r="H16165" s="293">
        <v>43486.19380787037</v>
      </c>
      <c r="I16165" s="292">
        <v>-64.8517392</v>
      </c>
      <c r="J16165" s="292">
        <v>-62.5294124</v>
      </c>
    </row>
    <row r="16166">
      <c r="A16166" s="291">
        <v>28.95</v>
      </c>
      <c r="B16166" s="292">
        <v>28.6954011910121</v>
      </c>
      <c r="C16166" s="292">
        <v>1.05048517099888</v>
      </c>
      <c r="D16166" s="292">
        <v>29150.3524185184</v>
      </c>
      <c r="E16166" s="292">
        <v>55949.7303546778</v>
      </c>
      <c r="F16166" s="292">
        <v>33.9573628566587</v>
      </c>
      <c r="G16166" s="292">
        <v>1027.34105067614</v>
      </c>
      <c r="H16166" s="293">
        <v>43486.19380787037</v>
      </c>
      <c r="I16166" s="292">
        <v>-64.8517392</v>
      </c>
      <c r="J16166" s="292">
        <v>-62.5294124</v>
      </c>
    </row>
    <row r="16167">
      <c r="A16167" s="291">
        <v>29.25</v>
      </c>
      <c r="B16167" s="292">
        <v>28.9926872889804</v>
      </c>
      <c r="C16167" s="292">
        <v>1.04195084612729</v>
      </c>
      <c r="D16167" s="292">
        <v>29148.0033722945</v>
      </c>
      <c r="E16167" s="292">
        <v>55963.5557729906</v>
      </c>
      <c r="F16167" s="292">
        <v>33.9634779223937</v>
      </c>
      <c r="G16167" s="292">
        <v>1027.34794721208</v>
      </c>
      <c r="H16167" s="293">
        <v>43486.19380787037</v>
      </c>
      <c r="I16167" s="292">
        <v>-64.8517392</v>
      </c>
      <c r="J16167" s="292">
        <v>-62.5294124</v>
      </c>
    </row>
    <row r="16168">
      <c r="A16168" s="291">
        <v>29.55</v>
      </c>
      <c r="B16168" s="292">
        <v>29.2899720766065</v>
      </c>
      <c r="C16168" s="292">
        <v>1.0444893190652</v>
      </c>
      <c r="D16168" s="292">
        <v>29151.5446310266</v>
      </c>
      <c r="E16168" s="292">
        <v>55964.8996643734</v>
      </c>
      <c r="F16168" s="292">
        <v>33.9650882597621</v>
      </c>
      <c r="G16168" s="292">
        <v>1027.35049694405</v>
      </c>
      <c r="H16168" s="293">
        <v>43486.19380787037</v>
      </c>
      <c r="I16168" s="292">
        <v>-64.8517392</v>
      </c>
      <c r="J16168" s="292">
        <v>-62.5294124</v>
      </c>
    </row>
    <row r="16169">
      <c r="A16169" s="291">
        <v>29.85</v>
      </c>
      <c r="B16169" s="292">
        <v>29.5872568716678</v>
      </c>
      <c r="C16169" s="292">
        <v>1.0503550900817</v>
      </c>
      <c r="D16169" s="292">
        <v>29153.5158408888</v>
      </c>
      <c r="E16169" s="292">
        <v>55956.0814815698</v>
      </c>
      <c r="F16169" s="292">
        <v>33.9610468968529</v>
      </c>
      <c r="G16169" s="292">
        <v>1027.34828560078</v>
      </c>
      <c r="H16169" s="293">
        <v>43486.19380787037</v>
      </c>
      <c r="I16169" s="292">
        <v>-64.8517392</v>
      </c>
      <c r="J16169" s="292">
        <v>-62.5294124</v>
      </c>
    </row>
    <row r="16170">
      <c r="A16170" s="291">
        <v>30.15</v>
      </c>
      <c r="B16170" s="292">
        <v>29.8845405695264</v>
      </c>
      <c r="C16170" s="292">
        <v>1.03507738980974</v>
      </c>
      <c r="D16170" s="292">
        <v>29148.1971323424</v>
      </c>
      <c r="E16170" s="292">
        <v>55978.7026862289</v>
      </c>
      <c r="F16170" s="292">
        <v>33.9707026900233</v>
      </c>
      <c r="G16170" s="292">
        <v>1027.35847021978</v>
      </c>
      <c r="H16170" s="293">
        <v>43486.19380787037</v>
      </c>
      <c r="I16170" s="292">
        <v>-64.8517392</v>
      </c>
      <c r="J16170" s="292">
        <v>-62.5294124</v>
      </c>
    </row>
    <row r="16171">
      <c r="A16171" s="291">
        <v>30.45</v>
      </c>
      <c r="B16171" s="292">
        <v>30.1818236920871</v>
      </c>
      <c r="C16171" s="292">
        <v>1.0298731636955</v>
      </c>
      <c r="D16171" s="292">
        <v>29136.5928298042</v>
      </c>
      <c r="E16171" s="292">
        <v>55967.604310961</v>
      </c>
      <c r="F16171" s="292">
        <v>33.9612708407903</v>
      </c>
      <c r="G16171" s="292">
        <v>1027.35265161034</v>
      </c>
      <c r="H16171" s="293">
        <v>43486.19380787037</v>
      </c>
      <c r="I16171" s="292">
        <v>-64.8517392</v>
      </c>
      <c r="J16171" s="292">
        <v>-62.5294124</v>
      </c>
    </row>
    <row r="16172">
      <c r="A16172" s="291">
        <v>30.75</v>
      </c>
      <c r="B16172" s="292">
        <v>30.479107972401</v>
      </c>
      <c r="C16172" s="292">
        <v>1.0195396093233</v>
      </c>
      <c r="D16172" s="292">
        <v>29124.2080909177</v>
      </c>
      <c r="E16172" s="292">
        <v>55966.0326973694</v>
      </c>
      <c r="F16172" s="292">
        <v>33.9564303861456</v>
      </c>
      <c r="G16172" s="292">
        <v>1027.35085799846</v>
      </c>
      <c r="H16172" s="293">
        <v>43486.19380787037</v>
      </c>
      <c r="I16172" s="292">
        <v>-64.8517392</v>
      </c>
      <c r="J16172" s="292">
        <v>-62.5294124</v>
      </c>
    </row>
    <row r="16173">
      <c r="A16173" s="291">
        <v>31.05</v>
      </c>
      <c r="B16173" s="292">
        <v>30.7763912786229</v>
      </c>
      <c r="C16173" s="292">
        <v>1.00934994502015</v>
      </c>
      <c r="D16173" s="292">
        <v>29122.3026952229</v>
      </c>
      <c r="E16173" s="292">
        <v>55984.2955644472</v>
      </c>
      <c r="F16173" s="292">
        <v>33.9649264715155</v>
      </c>
      <c r="G16173" s="292">
        <v>1027.35977400656</v>
      </c>
      <c r="H16173" s="293">
        <v>43486.19380787037</v>
      </c>
      <c r="I16173" s="292">
        <v>-64.8517392</v>
      </c>
      <c r="J16173" s="292">
        <v>-62.5294124</v>
      </c>
    </row>
    <row r="16174">
      <c r="A16174" s="291">
        <v>31.35</v>
      </c>
      <c r="B16174" s="292">
        <v>31.0736717852842</v>
      </c>
      <c r="C16174" s="292">
        <v>0.997837464291781</v>
      </c>
      <c r="D16174" s="292">
        <v>29121.0318310096</v>
      </c>
      <c r="E16174" s="292">
        <v>56006.6426121163</v>
      </c>
      <c r="F16174" s="292">
        <v>33.9756893681488</v>
      </c>
      <c r="G16174" s="292">
        <v>1027.37059762195</v>
      </c>
      <c r="H16174" s="293">
        <v>43486.19380787037</v>
      </c>
      <c r="I16174" s="292">
        <v>-64.8517392</v>
      </c>
      <c r="J16174" s="292">
        <v>-62.5294124</v>
      </c>
    </row>
    <row r="16175">
      <c r="A16175" s="291">
        <v>31.65</v>
      </c>
      <c r="B16175" s="292">
        <v>31.3709501248622</v>
      </c>
      <c r="C16175" s="292">
        <v>0.993976424341351</v>
      </c>
      <c r="D16175" s="292">
        <v>29120.6662518566</v>
      </c>
      <c r="E16175" s="292">
        <v>56014.2584121669</v>
      </c>
      <c r="F16175" s="292">
        <v>33.9792612754947</v>
      </c>
      <c r="G16175" s="292">
        <v>1027.37514230549</v>
      </c>
      <c r="H16175" s="293">
        <v>43486.19380787037</v>
      </c>
      <c r="I16175" s="292">
        <v>-64.8517392</v>
      </c>
      <c r="J16175" s="292">
        <v>-62.5294124</v>
      </c>
    </row>
    <row r="16176">
      <c r="A16176" s="291">
        <v>31.95</v>
      </c>
      <c r="B16176" s="292">
        <v>31.6682276059592</v>
      </c>
      <c r="C16176" s="292">
        <v>0.991663253961211</v>
      </c>
      <c r="D16176" s="292">
        <v>29119.0404953475</v>
      </c>
      <c r="E16176" s="292">
        <v>56016.1160346475</v>
      </c>
      <c r="F16176" s="292">
        <v>33.9795179009083</v>
      </c>
      <c r="G16176" s="292">
        <v>1027.37692115484</v>
      </c>
      <c r="H16176" s="293">
        <v>43486.19380787037</v>
      </c>
      <c r="I16176" s="292">
        <v>-64.8517392</v>
      </c>
      <c r="J16176" s="292">
        <v>-62.5294124</v>
      </c>
    </row>
    <row r="16177">
      <c r="A16177" s="291">
        <v>32.25</v>
      </c>
      <c r="B16177" s="292">
        <v>31.9655044609714</v>
      </c>
      <c r="C16177" s="292">
        <v>0.990392397921528</v>
      </c>
      <c r="D16177" s="292">
        <v>29119.483307532</v>
      </c>
      <c r="E16177" s="292">
        <v>56019.7069395935</v>
      </c>
      <c r="F16177" s="292">
        <v>33.9813012618917</v>
      </c>
      <c r="G16177" s="292">
        <v>1027.37985956734</v>
      </c>
      <c r="H16177" s="293">
        <v>43486.19380787037</v>
      </c>
      <c r="I16177" s="292">
        <v>-64.8517392</v>
      </c>
      <c r="J16177" s="292">
        <v>-62.5294124</v>
      </c>
    </row>
    <row r="16178">
      <c r="A16178" s="291">
        <v>32.55</v>
      </c>
      <c r="B16178" s="292">
        <v>32.2627805307352</v>
      </c>
      <c r="C16178" s="292">
        <v>0.987860988282712</v>
      </c>
      <c r="D16178" s="292">
        <v>29118.7205668997</v>
      </c>
      <c r="E16178" s="292">
        <v>56023.6961788209</v>
      </c>
      <c r="F16178" s="292">
        <v>33.98290882581</v>
      </c>
      <c r="G16178" s="292">
        <v>1027.38273857504</v>
      </c>
      <c r="H16178" s="293">
        <v>43486.19380787037</v>
      </c>
      <c r="I16178" s="292">
        <v>-64.8517392</v>
      </c>
      <c r="J16178" s="292">
        <v>-62.5294124</v>
      </c>
    </row>
    <row r="16179">
      <c r="A16179" s="291">
        <v>32.85</v>
      </c>
      <c r="B16179" s="292">
        <v>32.560056094401</v>
      </c>
      <c r="C16179" s="292">
        <v>0.987135255010451</v>
      </c>
      <c r="D16179" s="292">
        <v>29117.7975767578</v>
      </c>
      <c r="E16179" s="292">
        <v>56023.4848724691</v>
      </c>
      <c r="F16179" s="292">
        <v>33.9823361331904</v>
      </c>
      <c r="G16179" s="292">
        <v>1027.38374751232</v>
      </c>
      <c r="H16179" s="293">
        <v>43486.19380787037</v>
      </c>
      <c r="I16179" s="292">
        <v>-64.8517392</v>
      </c>
      <c r="J16179" s="292">
        <v>-62.5294124</v>
      </c>
    </row>
    <row r="16180">
      <c r="A16180" s="291">
        <v>33.15</v>
      </c>
      <c r="B16180" s="292">
        <v>32.8573311052822</v>
      </c>
      <c r="C16180" s="292">
        <v>0.990516142387633</v>
      </c>
      <c r="D16180" s="292">
        <v>29122.7314523548</v>
      </c>
      <c r="E16180" s="292">
        <v>56025.6889336238</v>
      </c>
      <c r="F16180" s="292">
        <v>33.9848232250097</v>
      </c>
      <c r="G16180" s="292">
        <v>1027.38694924267</v>
      </c>
      <c r="H16180" s="293">
        <v>43486.19380787037</v>
      </c>
      <c r="I16180" s="292">
        <v>-64.8517392</v>
      </c>
      <c r="J16180" s="292">
        <v>-62.5294124</v>
      </c>
    </row>
    <row r="16181">
      <c r="A16181" s="291">
        <v>33.45</v>
      </c>
      <c r="B16181" s="292">
        <v>33.1546057822838</v>
      </c>
      <c r="C16181" s="292">
        <v>0.975804506777194</v>
      </c>
      <c r="D16181" s="292">
        <v>29107.6112839598</v>
      </c>
      <c r="E16181" s="292">
        <v>56028.3152661653</v>
      </c>
      <c r="F16181" s="292">
        <v>33.9812386223864</v>
      </c>
      <c r="G16181" s="292">
        <v>1027.38644509491</v>
      </c>
      <c r="H16181" s="293">
        <v>43486.19380787037</v>
      </c>
      <c r="I16181" s="292">
        <v>-64.8517392</v>
      </c>
      <c r="J16181" s="292">
        <v>-62.5294124</v>
      </c>
    </row>
    <row r="16182">
      <c r="A16182" s="291">
        <v>33.75</v>
      </c>
      <c r="B16182" s="292">
        <v>33.4518807921695</v>
      </c>
      <c r="C16182" s="292">
        <v>0.962985402375206</v>
      </c>
      <c r="D16182" s="292">
        <v>29093.3498188486</v>
      </c>
      <c r="E16182" s="292">
        <v>56028.5139939782</v>
      </c>
      <c r="F16182" s="292">
        <v>33.9766868749401</v>
      </c>
      <c r="G16182" s="292">
        <v>1027.38503810545</v>
      </c>
      <c r="H16182" s="293">
        <v>43486.19380787037</v>
      </c>
      <c r="I16182" s="292">
        <v>-64.8517392</v>
      </c>
      <c r="J16182" s="292">
        <v>-62.5294124</v>
      </c>
    </row>
    <row r="16183">
      <c r="A16183" s="291">
        <v>34.05</v>
      </c>
      <c r="B16183" s="292">
        <v>33.7491547350102</v>
      </c>
      <c r="C16183" s="292">
        <v>0.943100934314669</v>
      </c>
      <c r="D16183" s="292">
        <v>29082.8641575497</v>
      </c>
      <c r="E16183" s="292">
        <v>56051.2489065679</v>
      </c>
      <c r="F16183" s="292">
        <v>33.9847295708364</v>
      </c>
      <c r="G16183" s="292">
        <v>1027.39421044163</v>
      </c>
      <c r="H16183" s="293">
        <v>43486.19380787037</v>
      </c>
      <c r="I16183" s="292">
        <v>-64.8517392</v>
      </c>
      <c r="J16183" s="292">
        <v>-62.5294124</v>
      </c>
    </row>
    <row r="16184">
      <c r="A16184" s="291">
        <v>34.35</v>
      </c>
      <c r="B16184" s="292">
        <v>34.0464263649012</v>
      </c>
      <c r="C16184" s="292">
        <v>0.925630678793437</v>
      </c>
      <c r="D16184" s="292">
        <v>29072.6797291667</v>
      </c>
      <c r="E16184" s="292">
        <v>56069.3780015687</v>
      </c>
      <c r="F16184" s="292">
        <v>33.9905232586853</v>
      </c>
      <c r="G16184" s="292">
        <v>1027.40141540073</v>
      </c>
      <c r="H16184" s="293">
        <v>43486.19380787037</v>
      </c>
      <c r="I16184" s="292">
        <v>-64.8517392</v>
      </c>
      <c r="J16184" s="292">
        <v>-62.5294124</v>
      </c>
    </row>
    <row r="16185">
      <c r="A16185" s="291">
        <v>34.65</v>
      </c>
      <c r="B16185" s="292">
        <v>34.3436958509172</v>
      </c>
      <c r="C16185" s="292">
        <v>0.917055968073802</v>
      </c>
      <c r="D16185" s="292">
        <v>29071.3556334533</v>
      </c>
      <c r="E16185" s="292">
        <v>56085.3741822858</v>
      </c>
      <c r="F16185" s="292">
        <v>33.9980234167944</v>
      </c>
      <c r="G16185" s="292">
        <v>1027.40941931298</v>
      </c>
      <c r="H16185" s="293">
        <v>43486.19380787037</v>
      </c>
      <c r="I16185" s="292">
        <v>-64.8517392</v>
      </c>
      <c r="J16185" s="292">
        <v>-62.5294124</v>
      </c>
    </row>
    <row r="16186">
      <c r="A16186" s="291">
        <v>34.95</v>
      </c>
      <c r="B16186" s="292">
        <v>34.6409610882139</v>
      </c>
      <c r="C16186" s="292">
        <v>0.89355443037029</v>
      </c>
      <c r="D16186" s="292">
        <v>29069.6867860245</v>
      </c>
      <c r="E16186" s="292">
        <v>56133.055939066</v>
      </c>
      <c r="F16186" s="292">
        <v>34.0214363451278</v>
      </c>
      <c r="G16186" s="292">
        <v>1027.43117439564</v>
      </c>
      <c r="H16186" s="293">
        <v>43486.19380787037</v>
      </c>
      <c r="I16186" s="292">
        <v>-64.8517392</v>
      </c>
      <c r="J16186" s="292">
        <v>-62.5294124</v>
      </c>
    </row>
    <row r="16187">
      <c r="A16187" s="291">
        <v>35.25</v>
      </c>
      <c r="B16187" s="292">
        <v>34.9382223670987</v>
      </c>
      <c r="C16187" s="292">
        <v>0.885217067937303</v>
      </c>
      <c r="D16187" s="292">
        <v>29066.6413855216</v>
      </c>
      <c r="E16187" s="292">
        <v>56145.2533104792</v>
      </c>
      <c r="F16187" s="292">
        <v>34.0264626648234</v>
      </c>
      <c r="G16187" s="292">
        <v>1027.43717193219</v>
      </c>
      <c r="H16187" s="293">
        <v>43486.19380787037</v>
      </c>
      <c r="I16187" s="292">
        <v>-64.8517392</v>
      </c>
      <c r="J16187" s="292">
        <v>-62.5294124</v>
      </c>
    </row>
    <row r="16188">
      <c r="A16188" s="291">
        <v>35.55</v>
      </c>
      <c r="B16188" s="292">
        <v>35.2354859077648</v>
      </c>
      <c r="C16188" s="292">
        <v>0.888910943160733</v>
      </c>
      <c r="D16188" s="292">
        <v>29048.333685691</v>
      </c>
      <c r="E16188" s="292">
        <v>56101.8842188201</v>
      </c>
      <c r="F16188" s="292">
        <v>33.998572010722</v>
      </c>
      <c r="G16188" s="292">
        <v>1027.41592944465</v>
      </c>
      <c r="H16188" s="293">
        <v>43486.19380787037</v>
      </c>
      <c r="I16188" s="292">
        <v>-64.8517392</v>
      </c>
      <c r="J16188" s="292">
        <v>-62.5294124</v>
      </c>
    </row>
    <row r="16189">
      <c r="A16189" s="291">
        <v>35.85</v>
      </c>
      <c r="B16189" s="292">
        <v>35.532751776046</v>
      </c>
      <c r="C16189" s="292">
        <v>0.875828016554448</v>
      </c>
      <c r="D16189" s="292">
        <v>29040.5429149716</v>
      </c>
      <c r="E16189" s="292">
        <v>56115.1954178867</v>
      </c>
      <c r="F16189" s="292">
        <v>34.0026575158708</v>
      </c>
      <c r="G16189" s="292">
        <v>1027.42147172658</v>
      </c>
      <c r="H16189" s="293">
        <v>43486.19380787037</v>
      </c>
      <c r="I16189" s="292">
        <v>-64.8517392</v>
      </c>
      <c r="J16189" s="292">
        <v>-62.5294124</v>
      </c>
    </row>
    <row r="16190">
      <c r="A16190" s="291">
        <v>36.15</v>
      </c>
      <c r="B16190" s="292">
        <v>35.8300151239581</v>
      </c>
      <c r="C16190" s="292">
        <v>0.868916182500779</v>
      </c>
      <c r="D16190" s="292">
        <v>29044.8279864609</v>
      </c>
      <c r="E16190" s="292">
        <v>56138.4709385476</v>
      </c>
      <c r="F16190" s="292">
        <v>34.0155977461369</v>
      </c>
      <c r="G16190" s="292">
        <v>1027.43374153111</v>
      </c>
      <c r="H16190" s="293">
        <v>43486.19380787037</v>
      </c>
      <c r="I16190" s="292">
        <v>-64.8517392</v>
      </c>
      <c r="J16190" s="292">
        <v>-62.5294124</v>
      </c>
    </row>
    <row r="16191">
      <c r="A16191" s="291">
        <v>36.45</v>
      </c>
      <c r="B16191" s="292">
        <v>36.1272752708681</v>
      </c>
      <c r="C16191" s="292">
        <v>0.865999935768824</v>
      </c>
      <c r="D16191" s="292">
        <v>29050.7975593373</v>
      </c>
      <c r="E16191" s="292">
        <v>56156.3396572277</v>
      </c>
      <c r="F16191" s="292">
        <v>34.0263394880844</v>
      </c>
      <c r="G16191" s="292">
        <v>1027.44398909301</v>
      </c>
      <c r="H16191" s="293">
        <v>43486.19380787037</v>
      </c>
      <c r="I16191" s="292">
        <v>-64.8517392</v>
      </c>
      <c r="J16191" s="292">
        <v>-62.5294124</v>
      </c>
    </row>
    <row r="16192">
      <c r="A16192" s="291">
        <v>36.75</v>
      </c>
      <c r="B16192" s="292">
        <v>36.4245339988251</v>
      </c>
      <c r="C16192" s="292">
        <v>0.87687743104116</v>
      </c>
      <c r="D16192" s="292">
        <v>29059.4092098676</v>
      </c>
      <c r="E16192" s="292">
        <v>56149.3736779245</v>
      </c>
      <c r="F16192" s="292">
        <v>34.0253708616125</v>
      </c>
      <c r="G16192" s="292">
        <v>1027.44394024047</v>
      </c>
      <c r="H16192" s="293">
        <v>43486.19380787037</v>
      </c>
      <c r="I16192" s="292">
        <v>-64.8517392</v>
      </c>
      <c r="J16192" s="292">
        <v>-62.5294124</v>
      </c>
    </row>
    <row r="16193">
      <c r="A16193" s="291">
        <v>37.05</v>
      </c>
      <c r="B16193" s="292">
        <v>36.7217928994802</v>
      </c>
      <c r="C16193" s="292">
        <v>0.878378232418248</v>
      </c>
      <c r="D16193" s="292">
        <v>29058.8162968223</v>
      </c>
      <c r="E16193" s="292">
        <v>56144.9717517845</v>
      </c>
      <c r="F16193" s="292">
        <v>34.0227815888558</v>
      </c>
      <c r="G16193" s="292">
        <v>1027.44318505685</v>
      </c>
      <c r="H16193" s="293">
        <v>43486.19380787037</v>
      </c>
      <c r="I16193" s="292">
        <v>-64.8517392</v>
      </c>
      <c r="J16193" s="292">
        <v>-62.5294124</v>
      </c>
    </row>
    <row r="16194">
      <c r="A16194" s="291">
        <v>37.35</v>
      </c>
      <c r="B16194" s="292">
        <v>37.0190513839337</v>
      </c>
      <c r="C16194" s="292">
        <v>0.870317565280802</v>
      </c>
      <c r="D16194" s="292">
        <v>29054.1235026921</v>
      </c>
      <c r="E16194" s="292">
        <v>56153.3955456428</v>
      </c>
      <c r="F16194" s="292">
        <v>34.0253747396034</v>
      </c>
      <c r="G16194" s="292">
        <v>1027.447207188</v>
      </c>
      <c r="H16194" s="293">
        <v>43486.19380787037</v>
      </c>
      <c r="I16194" s="292">
        <v>-64.8517392</v>
      </c>
      <c r="J16194" s="292">
        <v>-62.5294124</v>
      </c>
    </row>
    <row r="16195">
      <c r="A16195" s="291">
        <v>37.65</v>
      </c>
      <c r="B16195" s="292">
        <v>37.3163114412324</v>
      </c>
      <c r="C16195" s="292">
        <v>0.862011714400773</v>
      </c>
      <c r="D16195" s="292">
        <v>29031.3993680027</v>
      </c>
      <c r="E16195" s="292">
        <v>56127.4963614628</v>
      </c>
      <c r="F16195" s="292">
        <v>34.0049128769614</v>
      </c>
      <c r="G16195" s="292">
        <v>1027.4327021355</v>
      </c>
      <c r="H16195" s="293">
        <v>43486.19380787037</v>
      </c>
      <c r="I16195" s="292">
        <v>-64.8517392</v>
      </c>
      <c r="J16195" s="292">
        <v>-62.5294124</v>
      </c>
    </row>
    <row r="16196">
      <c r="A16196" s="291">
        <v>37.95</v>
      </c>
      <c r="B16196" s="292">
        <v>37.6135724813466</v>
      </c>
      <c r="C16196" s="292">
        <v>0.851759175543797</v>
      </c>
      <c r="D16196" s="292">
        <v>29028.6401935809</v>
      </c>
      <c r="E16196" s="292">
        <v>56144.4194115859</v>
      </c>
      <c r="F16196" s="292">
        <v>34.0124065684591</v>
      </c>
      <c r="G16196" s="292">
        <v>1027.44080293145</v>
      </c>
      <c r="H16196" s="293">
        <v>43486.19380787037</v>
      </c>
      <c r="I16196" s="292">
        <v>-64.8517392</v>
      </c>
      <c r="J16196" s="292">
        <v>-62.5294124</v>
      </c>
    </row>
    <row r="16197">
      <c r="A16197" s="291">
        <v>38.25</v>
      </c>
      <c r="B16197" s="292">
        <v>37.9108318694394</v>
      </c>
      <c r="C16197" s="292">
        <v>0.844223360253046</v>
      </c>
      <c r="D16197" s="292">
        <v>29024.1280962306</v>
      </c>
      <c r="E16197" s="292">
        <v>56152.0609299254</v>
      </c>
      <c r="F16197" s="292">
        <v>34.0146548837013</v>
      </c>
      <c r="G16197" s="292">
        <v>1027.44451198329</v>
      </c>
      <c r="H16197" s="293">
        <v>43486.19380787037</v>
      </c>
      <c r="I16197" s="292">
        <v>-64.8517392</v>
      </c>
      <c r="J16197" s="292">
        <v>-62.5294124</v>
      </c>
    </row>
    <row r="16198">
      <c r="A16198" s="291">
        <v>38.55</v>
      </c>
      <c r="B16198" s="292">
        <v>38.2080890064543</v>
      </c>
      <c r="C16198" s="292">
        <v>0.834641067567111</v>
      </c>
      <c r="D16198" s="292">
        <v>29025.9528325416</v>
      </c>
      <c r="E16198" s="292">
        <v>56176.4197857986</v>
      </c>
      <c r="F16198" s="292">
        <v>34.0273519663845</v>
      </c>
      <c r="G16198" s="292">
        <v>1027.45675423446</v>
      </c>
      <c r="H16198" s="293">
        <v>43486.19380787037</v>
      </c>
      <c r="I16198" s="292">
        <v>-64.8517392</v>
      </c>
      <c r="J16198" s="292">
        <v>-62.5294124</v>
      </c>
    </row>
    <row r="16199">
      <c r="A16199" s="291">
        <v>38.85</v>
      </c>
      <c r="B16199" s="292">
        <v>38.5053419973143</v>
      </c>
      <c r="C16199" s="292">
        <v>0.832010279538087</v>
      </c>
      <c r="D16199" s="292">
        <v>29038.475235949</v>
      </c>
      <c r="E16199" s="292">
        <v>56206.3790655712</v>
      </c>
      <c r="F16199" s="292">
        <v>34.0462748933016</v>
      </c>
      <c r="G16199" s="292">
        <v>1027.47356435836</v>
      </c>
      <c r="H16199" s="293">
        <v>43486.19380787037</v>
      </c>
      <c r="I16199" s="292">
        <v>-64.8517392</v>
      </c>
      <c r="J16199" s="292">
        <v>-62.5294124</v>
      </c>
    </row>
    <row r="16200">
      <c r="A16200" s="291">
        <v>39.15</v>
      </c>
      <c r="B16200" s="292">
        <v>38.8025908189064</v>
      </c>
      <c r="C16200" s="292">
        <v>0.827077310944005</v>
      </c>
      <c r="D16200" s="292">
        <v>29044.6701105626</v>
      </c>
      <c r="E16200" s="292">
        <v>56229.1074612906</v>
      </c>
      <c r="F16200" s="292">
        <v>34.0595369598401</v>
      </c>
      <c r="G16200" s="292">
        <v>1027.48596708458</v>
      </c>
      <c r="H16200" s="293">
        <v>43486.19380787037</v>
      </c>
      <c r="I16200" s="292">
        <v>-64.8517392</v>
      </c>
      <c r="J16200" s="292">
        <v>-62.5294124</v>
      </c>
    </row>
    <row r="16201">
      <c r="A16201" s="291">
        <v>39.4259921823229</v>
      </c>
      <c r="B16201" s="292">
        <v>39.076052150343</v>
      </c>
      <c r="C16201" s="292">
        <v>0.833889606088558</v>
      </c>
      <c r="D16201" s="292">
        <v>29037.0159606053</v>
      </c>
      <c r="E16201" s="292">
        <v>56199.4659018784</v>
      </c>
      <c r="F16201" s="292">
        <v>34.0419816740012</v>
      </c>
      <c r="G16201" s="292">
        <v>1027.47272453237</v>
      </c>
      <c r="H16201" s="293">
        <v>43486.19380787037</v>
      </c>
      <c r="I16201" s="292">
        <v>-64.8517392</v>
      </c>
      <c r="J16201" s="292">
        <v>-62.5294124</v>
      </c>
    </row>
    <row r="16202">
      <c r="A16202" s="291">
        <v>0.15</v>
      </c>
      <c r="B16202" s="292">
        <v>0.148689417300762</v>
      </c>
      <c r="C16202" s="292">
        <v>1.72878733996423</v>
      </c>
      <c r="D16202" s="292">
        <v>29609.34765625</v>
      </c>
      <c r="E16202" s="292">
        <v>55388.4979510066</v>
      </c>
      <c r="F16202" s="292">
        <v>33.8245033867478</v>
      </c>
      <c r="G16202" s="292">
        <v>1027.05098803949</v>
      </c>
      <c r="H16202" s="293">
        <v>43486.52181712963</v>
      </c>
      <c r="I16202" s="292">
        <v>-64.4929227</v>
      </c>
      <c r="J16202" s="292">
        <v>-62.0693909</v>
      </c>
    </row>
    <row r="16203">
      <c r="A16203" s="291">
        <v>0.45</v>
      </c>
      <c r="B16203" s="292">
        <v>0.446063991471058</v>
      </c>
      <c r="C16203" s="292">
        <v>1.79870615517823</v>
      </c>
      <c r="D16203" s="292">
        <v>29623.766703749</v>
      </c>
      <c r="E16203" s="292">
        <v>55270.8898187327</v>
      </c>
      <c r="F16203" s="292">
        <v>33.7674876954981</v>
      </c>
      <c r="G16203" s="292">
        <v>1027.00154117206</v>
      </c>
      <c r="H16203" s="293">
        <v>43486.52181712963</v>
      </c>
      <c r="I16203" s="292">
        <v>-64.4929227</v>
      </c>
      <c r="J16203" s="292">
        <v>-62.0693909</v>
      </c>
    </row>
    <row r="16204">
      <c r="A16204" s="291">
        <v>0.75</v>
      </c>
      <c r="B16204" s="292">
        <v>0.74344352451086</v>
      </c>
      <c r="C16204" s="292">
        <v>1.74064232561687</v>
      </c>
      <c r="D16204" s="292">
        <v>29610.1501220938</v>
      </c>
      <c r="E16204" s="292">
        <v>55365.4429118331</v>
      </c>
      <c r="F16204" s="292">
        <v>33.8124362463024</v>
      </c>
      <c r="G16204" s="292">
        <v>1027.04327688155</v>
      </c>
      <c r="H16204" s="293">
        <v>43486.52181712963</v>
      </c>
      <c r="I16204" s="292">
        <v>-64.4929227</v>
      </c>
      <c r="J16204" s="292">
        <v>-62.0693909</v>
      </c>
    </row>
    <row r="16205">
      <c r="A16205" s="291">
        <v>1.05</v>
      </c>
      <c r="B16205" s="292">
        <v>1.04081768579733</v>
      </c>
      <c r="C16205" s="292">
        <v>1.75913352755939</v>
      </c>
      <c r="D16205" s="292">
        <v>29621.7743900733</v>
      </c>
      <c r="E16205" s="292">
        <v>55348.9042527585</v>
      </c>
      <c r="F16205" s="292">
        <v>33.8070732172799</v>
      </c>
      <c r="G16205" s="292">
        <v>1027.0390341361</v>
      </c>
      <c r="H16205" s="293">
        <v>43486.52181712963</v>
      </c>
      <c r="I16205" s="292">
        <v>-64.4929227</v>
      </c>
      <c r="J16205" s="292">
        <v>-62.0693909</v>
      </c>
    </row>
    <row r="16206">
      <c r="A16206" s="291">
        <v>1.35</v>
      </c>
      <c r="B16206" s="292">
        <v>1.33819161224278</v>
      </c>
      <c r="C16206" s="292">
        <v>1.78052003692214</v>
      </c>
      <c r="D16206" s="292">
        <v>29646.4665710796</v>
      </c>
      <c r="E16206" s="292">
        <v>55350.8044843904</v>
      </c>
      <c r="F16206" s="292">
        <v>33.8150757994271</v>
      </c>
      <c r="G16206" s="292">
        <v>1027.04528876943</v>
      </c>
      <c r="H16206" s="293">
        <v>43486.52181712963</v>
      </c>
      <c r="I16206" s="292">
        <v>-64.4929227</v>
      </c>
      <c r="J16206" s="292">
        <v>-62.0693909</v>
      </c>
    </row>
    <row r="16207">
      <c r="A16207" s="291">
        <v>1.65</v>
      </c>
      <c r="B16207" s="292">
        <v>1.63556374609214</v>
      </c>
      <c r="C16207" s="292">
        <v>1.79896488588511</v>
      </c>
      <c r="D16207" s="292">
        <v>29668.715187894</v>
      </c>
      <c r="E16207" s="292">
        <v>55354.2185570018</v>
      </c>
      <c r="F16207" s="292">
        <v>33.8231427587193</v>
      </c>
      <c r="G16207" s="292">
        <v>1027.05180612037</v>
      </c>
      <c r="H16207" s="293">
        <v>43486.52181712963</v>
      </c>
      <c r="I16207" s="292">
        <v>-64.4929227</v>
      </c>
      <c r="J16207" s="292">
        <v>-62.0693909</v>
      </c>
    </row>
    <row r="16208">
      <c r="A16208" s="291">
        <v>1.95</v>
      </c>
      <c r="B16208" s="292">
        <v>1.93292884796768</v>
      </c>
      <c r="C16208" s="292">
        <v>1.84705940514508</v>
      </c>
      <c r="D16208" s="292">
        <v>29754.0741594521</v>
      </c>
      <c r="E16208" s="292">
        <v>55414.0282375766</v>
      </c>
      <c r="F16208" s="292">
        <v>33.8788070744788</v>
      </c>
      <c r="G16208" s="292">
        <v>1027.09425373342</v>
      </c>
      <c r="H16208" s="293">
        <v>43486.52181712963</v>
      </c>
      <c r="I16208" s="292">
        <v>-64.4929227</v>
      </c>
      <c r="J16208" s="292">
        <v>-62.0693909</v>
      </c>
    </row>
    <row r="16209">
      <c r="A16209" s="291">
        <v>2.25</v>
      </c>
      <c r="B16209" s="292">
        <v>2.23029458641998</v>
      </c>
      <c r="C16209" s="292">
        <v>1.86768825140988</v>
      </c>
      <c r="D16209" s="292">
        <v>29725.8607463731</v>
      </c>
      <c r="E16209" s="292">
        <v>55318.9773310943</v>
      </c>
      <c r="F16209" s="292">
        <v>33.8210120143386</v>
      </c>
      <c r="G16209" s="292">
        <v>1027.04779870261</v>
      </c>
      <c r="H16209" s="293">
        <v>43486.52181712963</v>
      </c>
      <c r="I16209" s="292">
        <v>-64.4929227</v>
      </c>
      <c r="J16209" s="292">
        <v>-62.0693909</v>
      </c>
    </row>
    <row r="16210">
      <c r="A16210" s="291">
        <v>2.55</v>
      </c>
      <c r="B16210" s="292">
        <v>2.52766559214176</v>
      </c>
      <c r="C16210" s="292">
        <v>1.83002952196452</v>
      </c>
      <c r="D16210" s="292">
        <v>29700.0677053143</v>
      </c>
      <c r="E16210" s="292">
        <v>55348.5557684538</v>
      </c>
      <c r="F16210" s="292">
        <v>33.8287750118616</v>
      </c>
      <c r="G16210" s="292">
        <v>1027.05825798529</v>
      </c>
      <c r="H16210" s="293">
        <v>43486.52181712963</v>
      </c>
      <c r="I16210" s="292">
        <v>-64.4929227</v>
      </c>
      <c r="J16210" s="292">
        <v>-62.0693909</v>
      </c>
    </row>
    <row r="16211">
      <c r="A16211" s="291">
        <v>2.85</v>
      </c>
      <c r="B16211" s="292">
        <v>2.82502920312769</v>
      </c>
      <c r="C16211" s="292">
        <v>1.79399983415859</v>
      </c>
      <c r="D16211" s="292">
        <v>29706.0424236507</v>
      </c>
      <c r="E16211" s="292">
        <v>55434.1319092263</v>
      </c>
      <c r="F16211" s="292">
        <v>33.8748196094112</v>
      </c>
      <c r="G16211" s="292">
        <v>1027.09926989947</v>
      </c>
      <c r="H16211" s="293">
        <v>43486.52181712963</v>
      </c>
      <c r="I16211" s="292">
        <v>-64.4929227</v>
      </c>
      <c r="J16211" s="292">
        <v>-62.0693909</v>
      </c>
    </row>
    <row r="16212">
      <c r="A16212" s="291">
        <v>3.15</v>
      </c>
      <c r="B16212" s="292">
        <v>3.12238477396134</v>
      </c>
      <c r="C16212" s="292">
        <v>1.78181839785754</v>
      </c>
      <c r="D16212" s="292">
        <v>29708.2530756195</v>
      </c>
      <c r="E16212" s="292">
        <v>55463.4727080296</v>
      </c>
      <c r="F16212" s="292">
        <v>33.8905327032254</v>
      </c>
      <c r="G16212" s="292">
        <v>1027.1141889637</v>
      </c>
      <c r="H16212" s="293">
        <v>43486.52181712963</v>
      </c>
      <c r="I16212" s="292">
        <v>-64.4929227</v>
      </c>
      <c r="J16212" s="292">
        <v>-62.0693909</v>
      </c>
    </row>
    <row r="16213">
      <c r="A16213" s="291">
        <v>3.45</v>
      </c>
      <c r="B16213" s="292">
        <v>3.41973732906748</v>
      </c>
      <c r="C16213" s="292">
        <v>1.76839217215084</v>
      </c>
      <c r="D16213" s="292">
        <v>29700.7833823142</v>
      </c>
      <c r="E16213" s="292">
        <v>55477.3390783143</v>
      </c>
      <c r="F16213" s="292">
        <v>33.8953865678896</v>
      </c>
      <c r="G16213" s="292">
        <v>1027.12049320917</v>
      </c>
      <c r="H16213" s="293">
        <v>43486.52181712963</v>
      </c>
      <c r="I16213" s="292">
        <v>-64.4929227</v>
      </c>
      <c r="J16213" s="292">
        <v>-62.0693909</v>
      </c>
    </row>
    <row r="16214">
      <c r="A16214" s="291">
        <v>3.75</v>
      </c>
      <c r="B16214" s="292">
        <v>3.71708851252557</v>
      </c>
      <c r="C16214" s="292">
        <v>1.76528768683654</v>
      </c>
      <c r="D16214" s="292">
        <v>29700.1645030785</v>
      </c>
      <c r="E16214" s="292">
        <v>55482.6177296898</v>
      </c>
      <c r="F16214" s="292">
        <v>33.8977745812232</v>
      </c>
      <c r="G16214" s="292">
        <v>1027.12405465291</v>
      </c>
      <c r="H16214" s="293">
        <v>43486.52181712963</v>
      </c>
      <c r="I16214" s="292">
        <v>-64.4929227</v>
      </c>
      <c r="J16214" s="292">
        <v>-62.0693909</v>
      </c>
    </row>
    <row r="16215">
      <c r="A16215" s="291">
        <v>4.05</v>
      </c>
      <c r="B16215" s="292">
        <v>4.01443919222804</v>
      </c>
      <c r="C16215" s="292">
        <v>1.76649970186581</v>
      </c>
      <c r="D16215" s="292">
        <v>29700.3280571631</v>
      </c>
      <c r="E16215" s="292">
        <v>55480.4109390008</v>
      </c>
      <c r="F16215" s="292">
        <v>33.8965042515309</v>
      </c>
      <c r="G16215" s="292">
        <v>1027.12436315251</v>
      </c>
      <c r="H16215" s="293">
        <v>43486.52181712963</v>
      </c>
      <c r="I16215" s="292">
        <v>-64.4929227</v>
      </c>
      <c r="J16215" s="292">
        <v>-62.0693909</v>
      </c>
    </row>
    <row r="16216">
      <c r="A16216" s="291">
        <v>4.35</v>
      </c>
      <c r="B16216" s="292">
        <v>4.31179118435189</v>
      </c>
      <c r="C16216" s="292">
        <v>1.76098486247615</v>
      </c>
      <c r="D16216" s="292">
        <v>29685.0699186152</v>
      </c>
      <c r="E16216" s="292">
        <v>55463.3360303551</v>
      </c>
      <c r="F16216" s="292">
        <v>33.8830206542431</v>
      </c>
      <c r="G16216" s="292">
        <v>1027.11537764369</v>
      </c>
      <c r="H16216" s="293">
        <v>43486.52181712963</v>
      </c>
      <c r="I16216" s="292">
        <v>-64.4929227</v>
      </c>
      <c r="J16216" s="292">
        <v>-62.0693909</v>
      </c>
    </row>
    <row r="16217">
      <c r="A16217" s="291">
        <v>4.65</v>
      </c>
      <c r="B16217" s="292">
        <v>4.60914193066867</v>
      </c>
      <c r="C16217" s="292">
        <v>1.78624164809003</v>
      </c>
      <c r="D16217" s="292">
        <v>29724.9960857315</v>
      </c>
      <c r="E16217" s="292">
        <v>55485.5669493504</v>
      </c>
      <c r="F16217" s="292">
        <v>33.9060198290318</v>
      </c>
      <c r="G16217" s="292">
        <v>1027.1333596441</v>
      </c>
      <c r="H16217" s="293">
        <v>43486.52181712963</v>
      </c>
      <c r="I16217" s="292">
        <v>-64.4929227</v>
      </c>
      <c r="J16217" s="292">
        <v>-62.0693909</v>
      </c>
    </row>
    <row r="16218">
      <c r="A16218" s="291">
        <v>4.95</v>
      </c>
      <c r="B16218" s="292">
        <v>4.90648527730117</v>
      </c>
      <c r="C16218" s="292">
        <v>1.73751951524728</v>
      </c>
      <c r="D16218" s="292">
        <v>29711.712299371</v>
      </c>
      <c r="E16218" s="292">
        <v>55561.8337789855</v>
      </c>
      <c r="F16218" s="292">
        <v>33.9415672075197</v>
      </c>
      <c r="G16218" s="292">
        <v>1027.16688973821</v>
      </c>
      <c r="H16218" s="293">
        <v>43486.52181712963</v>
      </c>
      <c r="I16218" s="292">
        <v>-64.4929227</v>
      </c>
      <c r="J16218" s="292">
        <v>-62.0693909</v>
      </c>
    </row>
    <row r="16219">
      <c r="A16219" s="291">
        <v>5.25</v>
      </c>
      <c r="B16219" s="292">
        <v>5.20382611468211</v>
      </c>
      <c r="C16219" s="292">
        <v>1.70836230513325</v>
      </c>
      <c r="D16219" s="292">
        <v>29667.8352109682</v>
      </c>
      <c r="E16219" s="292">
        <v>55540.3488840388</v>
      </c>
      <c r="F16219" s="292">
        <v>33.9174125155478</v>
      </c>
      <c r="G16219" s="292">
        <v>1027.15108515251</v>
      </c>
      <c r="H16219" s="293">
        <v>43486.52181712963</v>
      </c>
      <c r="I16219" s="292">
        <v>-64.4929227</v>
      </c>
      <c r="J16219" s="292">
        <v>-62.0693909</v>
      </c>
    </row>
    <row r="16220">
      <c r="A16220" s="291">
        <v>5.55</v>
      </c>
      <c r="B16220" s="292">
        <v>5.50117175115524</v>
      </c>
      <c r="C16220" s="292">
        <v>1.70660762445894</v>
      </c>
      <c r="D16220" s="292">
        <v>29648.2067852458</v>
      </c>
      <c r="E16220" s="292">
        <v>55507.2497453643</v>
      </c>
      <c r="F16220" s="292">
        <v>33.8943333893277</v>
      </c>
      <c r="G16220" s="292">
        <v>1027.13412334207</v>
      </c>
      <c r="H16220" s="293">
        <v>43486.52181712963</v>
      </c>
      <c r="I16220" s="292">
        <v>-64.4929227</v>
      </c>
      <c r="J16220" s="292">
        <v>-62.0693909</v>
      </c>
    </row>
    <row r="16221">
      <c r="A16221" s="291">
        <v>5.85</v>
      </c>
      <c r="B16221" s="292">
        <v>5.79851690041152</v>
      </c>
      <c r="C16221" s="292">
        <v>1.70513512062443</v>
      </c>
      <c r="D16221" s="292">
        <v>29666.0308540737</v>
      </c>
      <c r="E16221" s="292">
        <v>55543.6823668467</v>
      </c>
      <c r="F16221" s="292">
        <v>33.9182661409152</v>
      </c>
      <c r="G16221" s="292">
        <v>1027.15484104808</v>
      </c>
      <c r="H16221" s="293">
        <v>43486.52181712963</v>
      </c>
      <c r="I16221" s="292">
        <v>-64.4929227</v>
      </c>
      <c r="J16221" s="292">
        <v>-62.0693909</v>
      </c>
    </row>
    <row r="16222">
      <c r="A16222" s="291">
        <v>6.15</v>
      </c>
      <c r="B16222" s="292">
        <v>6.09586053663807</v>
      </c>
      <c r="C16222" s="292">
        <v>1.69036722063316</v>
      </c>
      <c r="D16222" s="292">
        <v>29641.3607194585</v>
      </c>
      <c r="E16222" s="292">
        <v>55528.1995081432</v>
      </c>
      <c r="F16222" s="292">
        <v>33.9028354506778</v>
      </c>
      <c r="G16222" s="292">
        <v>1027.14496616321</v>
      </c>
      <c r="H16222" s="293">
        <v>43486.52181712963</v>
      </c>
      <c r="I16222" s="292">
        <v>-64.4929227</v>
      </c>
      <c r="J16222" s="292">
        <v>-62.0693909</v>
      </c>
    </row>
    <row r="16223">
      <c r="A16223" s="291">
        <v>6.45</v>
      </c>
      <c r="B16223" s="292">
        <v>6.39320272823125</v>
      </c>
      <c r="C16223" s="292">
        <v>1.67708483955747</v>
      </c>
      <c r="D16223" s="292">
        <v>29647.7815366254</v>
      </c>
      <c r="E16223" s="292">
        <v>55567.8810389785</v>
      </c>
      <c r="F16223" s="292">
        <v>33.9251008480599</v>
      </c>
      <c r="G16223" s="292">
        <v>1027.16521174971</v>
      </c>
      <c r="H16223" s="293">
        <v>43486.52181712963</v>
      </c>
      <c r="I16223" s="292">
        <v>-64.4929227</v>
      </c>
      <c r="J16223" s="292">
        <v>-62.0693909</v>
      </c>
    </row>
    <row r="16224">
      <c r="A16224" s="291">
        <v>6.75</v>
      </c>
      <c r="B16224" s="292">
        <v>6.6905373072937</v>
      </c>
      <c r="C16224" s="292">
        <v>1.68018475135092</v>
      </c>
      <c r="D16224" s="292">
        <v>29681.6730464231</v>
      </c>
      <c r="E16224" s="292">
        <v>55624.9391131375</v>
      </c>
      <c r="F16224" s="292">
        <v>33.9644387690512</v>
      </c>
      <c r="G16224" s="292">
        <v>1027.19795183666</v>
      </c>
      <c r="H16224" s="293">
        <v>43486.52181712963</v>
      </c>
      <c r="I16224" s="292">
        <v>-64.4929227</v>
      </c>
      <c r="J16224" s="292">
        <v>-62.0693909</v>
      </c>
    </row>
    <row r="16225">
      <c r="A16225" s="291">
        <v>7.05</v>
      </c>
      <c r="B16225" s="292">
        <v>6.98786586387171</v>
      </c>
      <c r="C16225" s="292">
        <v>1.652977072158</v>
      </c>
      <c r="D16225" s="292">
        <v>29664.3473042028</v>
      </c>
      <c r="E16225" s="292">
        <v>55649.2192671236</v>
      </c>
      <c r="F16225" s="292">
        <v>33.9717384934959</v>
      </c>
      <c r="G16225" s="292">
        <v>1027.20721279405</v>
      </c>
      <c r="H16225" s="293">
        <v>43486.52181712963</v>
      </c>
      <c r="I16225" s="292">
        <v>-64.4929227</v>
      </c>
      <c r="J16225" s="292">
        <v>-62.0693909</v>
      </c>
    </row>
    <row r="16226">
      <c r="A16226" s="291">
        <v>7.35</v>
      </c>
      <c r="B16226" s="292">
        <v>7.28520036872044</v>
      </c>
      <c r="C16226" s="292">
        <v>1.65989821093272</v>
      </c>
      <c r="D16226" s="292">
        <v>29620.2510953625</v>
      </c>
      <c r="E16226" s="292">
        <v>55552.0708687773</v>
      </c>
      <c r="F16226" s="292">
        <v>33.9083005846588</v>
      </c>
      <c r="G16226" s="292">
        <v>1027.15724380423</v>
      </c>
      <c r="H16226" s="293">
        <v>43486.52181712963</v>
      </c>
      <c r="I16226" s="292">
        <v>-64.4929227</v>
      </c>
      <c r="J16226" s="292">
        <v>-62.0693909</v>
      </c>
    </row>
    <row r="16227">
      <c r="A16227" s="291">
        <v>7.65</v>
      </c>
      <c r="B16227" s="292">
        <v>7.58254126468711</v>
      </c>
      <c r="C16227" s="292">
        <v>1.64129037780289</v>
      </c>
      <c r="D16227" s="292">
        <v>29607.9037934518</v>
      </c>
      <c r="E16227" s="292">
        <v>55567.6984364854</v>
      </c>
      <c r="F16227" s="292">
        <v>33.912576389174</v>
      </c>
      <c r="G16227" s="292">
        <v>1027.16344439324</v>
      </c>
      <c r="H16227" s="293">
        <v>43486.52181712963</v>
      </c>
      <c r="I16227" s="292">
        <v>-64.4929227</v>
      </c>
      <c r="J16227" s="292">
        <v>-62.0693909</v>
      </c>
    </row>
    <row r="16228">
      <c r="A16228" s="291">
        <v>7.95</v>
      </c>
      <c r="B16228" s="292">
        <v>7.87987984928099</v>
      </c>
      <c r="C16228" s="292">
        <v>1.64543732460153</v>
      </c>
      <c r="D16228" s="292">
        <v>29620.4835227261</v>
      </c>
      <c r="E16228" s="292">
        <v>55582.6559757338</v>
      </c>
      <c r="F16228" s="292">
        <v>33.9238495819416</v>
      </c>
      <c r="G16228" s="292">
        <v>1027.17360293713</v>
      </c>
      <c r="H16228" s="293">
        <v>43486.52181712963</v>
      </c>
      <c r="I16228" s="292">
        <v>-64.4929227</v>
      </c>
      <c r="J16228" s="292">
        <v>-62.0693909</v>
      </c>
    </row>
    <row r="16229">
      <c r="A16229" s="291">
        <v>8.25</v>
      </c>
      <c r="B16229" s="292">
        <v>8.17721853767419</v>
      </c>
      <c r="C16229" s="292">
        <v>1.62801610051563</v>
      </c>
      <c r="D16229" s="292">
        <v>29592.7995581403</v>
      </c>
      <c r="E16229" s="292">
        <v>55567.0378266881</v>
      </c>
      <c r="F16229" s="292">
        <v>33.9074329048091</v>
      </c>
      <c r="G16229" s="292">
        <v>1027.16311701159</v>
      </c>
      <c r="H16229" s="293">
        <v>43486.52181712963</v>
      </c>
      <c r="I16229" s="292">
        <v>-64.4929227</v>
      </c>
      <c r="J16229" s="292">
        <v>-62.0693909</v>
      </c>
    </row>
    <row r="16230">
      <c r="A16230" s="291">
        <v>8.55</v>
      </c>
      <c r="B16230" s="292">
        <v>8.47455579739064</v>
      </c>
      <c r="C16230" s="292">
        <v>1.59860621215825</v>
      </c>
      <c r="D16230" s="292">
        <v>29584.7992630788</v>
      </c>
      <c r="E16230" s="292">
        <v>55613.4389657522</v>
      </c>
      <c r="F16230" s="292">
        <v>33.9288774318283</v>
      </c>
      <c r="G16230" s="292">
        <v>1027.18386375061</v>
      </c>
      <c r="H16230" s="293">
        <v>43486.52181712963</v>
      </c>
      <c r="I16230" s="292">
        <v>-64.4929227</v>
      </c>
      <c r="J16230" s="292">
        <v>-62.0693909</v>
      </c>
    </row>
    <row r="16231">
      <c r="A16231" s="291">
        <v>8.85</v>
      </c>
      <c r="B16231" s="292">
        <v>8.77188749968977</v>
      </c>
      <c r="C16231" s="292">
        <v>1.58148252105895</v>
      </c>
      <c r="D16231" s="292">
        <v>29585.4694519407</v>
      </c>
      <c r="E16231" s="292">
        <v>55650.525565122</v>
      </c>
      <c r="F16231" s="292">
        <v>33.9480590381129</v>
      </c>
      <c r="G16231" s="292">
        <v>1027.20190445687</v>
      </c>
      <c r="H16231" s="293">
        <v>43486.52181712963</v>
      </c>
      <c r="I16231" s="292">
        <v>-64.4929227</v>
      </c>
      <c r="J16231" s="292">
        <v>-62.0693909</v>
      </c>
    </row>
    <row r="16232">
      <c r="A16232" s="291">
        <v>9.15</v>
      </c>
      <c r="B16232" s="292">
        <v>9.06921441992934</v>
      </c>
      <c r="C16232" s="292">
        <v>1.56353423551006</v>
      </c>
      <c r="D16232" s="292">
        <v>29582.7634362663</v>
      </c>
      <c r="E16232" s="292">
        <v>55683.0336919552</v>
      </c>
      <c r="F16232" s="292">
        <v>33.9638660143067</v>
      </c>
      <c r="G16232" s="292">
        <v>1027.21729520933</v>
      </c>
      <c r="H16232" s="293">
        <v>43486.52181712963</v>
      </c>
      <c r="I16232" s="292">
        <v>-64.4929227</v>
      </c>
      <c r="J16232" s="292">
        <v>-62.0693909</v>
      </c>
    </row>
    <row r="16233">
      <c r="A16233" s="291">
        <v>9.45</v>
      </c>
      <c r="B16233" s="292">
        <v>9.36653954022444</v>
      </c>
      <c r="C16233" s="292">
        <v>1.5592533213855</v>
      </c>
      <c r="D16233" s="292">
        <v>29575.0354639873</v>
      </c>
      <c r="E16233" s="292">
        <v>55677.4603301319</v>
      </c>
      <c r="F16233" s="292">
        <v>33.9585198493944</v>
      </c>
      <c r="G16233" s="292">
        <v>1027.21473115624</v>
      </c>
      <c r="H16233" s="293">
        <v>43486.52181712963</v>
      </c>
      <c r="I16233" s="292">
        <v>-64.4929227</v>
      </c>
      <c r="J16233" s="292">
        <v>-62.0693909</v>
      </c>
    </row>
    <row r="16234">
      <c r="A16234" s="291">
        <v>9.75</v>
      </c>
      <c r="B16234" s="292">
        <v>9.66386690966766</v>
      </c>
      <c r="C16234" s="292">
        <v>1.55528349060159</v>
      </c>
      <c r="D16234" s="292">
        <v>29557.7507392948</v>
      </c>
      <c r="E16234" s="292">
        <v>55653.2389303165</v>
      </c>
      <c r="F16234" s="292">
        <v>33.9407100673593</v>
      </c>
      <c r="G16234" s="292">
        <v>1027.20214421403</v>
      </c>
      <c r="H16234" s="293">
        <v>43486.52181712963</v>
      </c>
      <c r="I16234" s="292">
        <v>-64.4929227</v>
      </c>
      <c r="J16234" s="292">
        <v>-62.0693909</v>
      </c>
    </row>
    <row r="16235">
      <c r="A16235" s="291">
        <v>10.05</v>
      </c>
      <c r="B16235" s="292">
        <v>9.9611948131611</v>
      </c>
      <c r="C16235" s="292">
        <v>1.56259739689215</v>
      </c>
      <c r="D16235" s="292">
        <v>29572.3674334863</v>
      </c>
      <c r="E16235" s="292">
        <v>55665.4287071834</v>
      </c>
      <c r="F16235" s="292">
        <v>33.9511705625689</v>
      </c>
      <c r="G16235" s="292">
        <v>1027.21143083106</v>
      </c>
      <c r="H16235" s="293">
        <v>43486.52181712963</v>
      </c>
      <c r="I16235" s="292">
        <v>-64.4929227</v>
      </c>
      <c r="J16235" s="292">
        <v>-62.0693909</v>
      </c>
    </row>
    <row r="16236">
      <c r="A16236" s="291">
        <v>10.35</v>
      </c>
      <c r="B16236" s="292">
        <v>10.2585170365476</v>
      </c>
      <c r="C16236" s="292">
        <v>1.56249451961002</v>
      </c>
      <c r="D16236" s="292">
        <v>29600.8337996176</v>
      </c>
      <c r="E16236" s="292">
        <v>55719.2280600086</v>
      </c>
      <c r="F16236" s="292">
        <v>33.9872226590321</v>
      </c>
      <c r="G16236" s="292">
        <v>1027.24178236475</v>
      </c>
      <c r="H16236" s="293">
        <v>43486.52181712963</v>
      </c>
      <c r="I16236" s="292">
        <v>-64.4929227</v>
      </c>
      <c r="J16236" s="292">
        <v>-62.0693909</v>
      </c>
    </row>
    <row r="16237">
      <c r="A16237" s="291">
        <v>10.65</v>
      </c>
      <c r="B16237" s="292">
        <v>10.5558431543691</v>
      </c>
      <c r="C16237" s="292">
        <v>1.56504579675714</v>
      </c>
      <c r="D16237" s="292">
        <v>29546.0554938189</v>
      </c>
      <c r="E16237" s="292">
        <v>55610.7746244232</v>
      </c>
      <c r="F16237" s="292">
        <v>33.9148020674041</v>
      </c>
      <c r="G16237" s="292">
        <v>1027.18491211265</v>
      </c>
      <c r="H16237" s="293">
        <v>43486.52181712963</v>
      </c>
      <c r="I16237" s="292">
        <v>-64.4929227</v>
      </c>
      <c r="J16237" s="292">
        <v>-62.0693909</v>
      </c>
    </row>
    <row r="16238">
      <c r="A16238" s="291">
        <v>10.95</v>
      </c>
      <c r="B16238" s="292">
        <v>10.8531731947274</v>
      </c>
      <c r="C16238" s="292">
        <v>1.54038565738112</v>
      </c>
      <c r="D16238" s="292">
        <v>29551.6731790187</v>
      </c>
      <c r="E16238" s="292">
        <v>55673.0289463599</v>
      </c>
      <c r="F16238" s="292">
        <v>33.9484173881509</v>
      </c>
      <c r="G16238" s="292">
        <v>1027.21506791114</v>
      </c>
      <c r="H16238" s="293">
        <v>43486.52181712963</v>
      </c>
      <c r="I16238" s="292">
        <v>-64.4929227</v>
      </c>
      <c r="J16238" s="292">
        <v>-62.0693909</v>
      </c>
    </row>
    <row r="16239">
      <c r="A16239" s="291">
        <v>11.25</v>
      </c>
      <c r="B16239" s="292">
        <v>11.150502068495</v>
      </c>
      <c r="C16239" s="292">
        <v>1.5260716991655</v>
      </c>
      <c r="D16239" s="292">
        <v>29515.9118347211</v>
      </c>
      <c r="E16239" s="292">
        <v>55635.6632249654</v>
      </c>
      <c r="F16239" s="292">
        <v>33.918325914797</v>
      </c>
      <c r="G16239" s="292">
        <v>1027.19336226336</v>
      </c>
      <c r="H16239" s="293">
        <v>43486.52181712963</v>
      </c>
      <c r="I16239" s="292">
        <v>-64.4929227</v>
      </c>
      <c r="J16239" s="292">
        <v>-62.0693909</v>
      </c>
    </row>
    <row r="16240">
      <c r="A16240" s="291">
        <v>11.55</v>
      </c>
      <c r="B16240" s="292">
        <v>11.4478327232412</v>
      </c>
      <c r="C16240" s="292">
        <v>1.49396345652469</v>
      </c>
      <c r="D16240" s="292">
        <v>29494.682563028</v>
      </c>
      <c r="E16240" s="292">
        <v>55663.0241666698</v>
      </c>
      <c r="F16240" s="292">
        <v>33.9259144583298</v>
      </c>
      <c r="G16240" s="292">
        <v>1027.20315181462</v>
      </c>
      <c r="H16240" s="293">
        <v>43486.52181712963</v>
      </c>
      <c r="I16240" s="292">
        <v>-64.4929227</v>
      </c>
      <c r="J16240" s="292">
        <v>-62.0693909</v>
      </c>
    </row>
    <row r="16241">
      <c r="A16241" s="291">
        <v>11.85</v>
      </c>
      <c r="B16241" s="292">
        <v>11.745158425882</v>
      </c>
      <c r="C16241" s="292">
        <v>1.4860981572328</v>
      </c>
      <c r="D16241" s="292">
        <v>29510.5124016484</v>
      </c>
      <c r="E16241" s="292">
        <v>55709.4371289825</v>
      </c>
      <c r="F16241" s="292">
        <v>33.9543759830632</v>
      </c>
      <c r="G16241" s="292">
        <v>1027.22796929779</v>
      </c>
      <c r="H16241" s="293">
        <v>43486.52181712963</v>
      </c>
      <c r="I16241" s="292">
        <v>-64.4929227</v>
      </c>
      <c r="J16241" s="292">
        <v>-62.0693909</v>
      </c>
    </row>
    <row r="16242">
      <c r="A16242" s="291">
        <v>12.15</v>
      </c>
      <c r="B16242" s="292">
        <v>12.0424826174395</v>
      </c>
      <c r="C16242" s="292">
        <v>1.46036050363099</v>
      </c>
      <c r="D16242" s="292">
        <v>29471.8541031725</v>
      </c>
      <c r="E16242" s="292">
        <v>55690.5755292493</v>
      </c>
      <c r="F16242" s="292">
        <v>33.9329154019853</v>
      </c>
      <c r="G16242" s="292">
        <v>1027.21398258346</v>
      </c>
      <c r="H16242" s="293">
        <v>43486.52181712963</v>
      </c>
      <c r="I16242" s="292">
        <v>-64.4929227</v>
      </c>
      <c r="J16242" s="292">
        <v>-62.0693909</v>
      </c>
    </row>
    <row r="16243">
      <c r="A16243" s="291">
        <v>12.45</v>
      </c>
      <c r="B16243" s="292">
        <v>12.3398054088989</v>
      </c>
      <c r="C16243" s="292">
        <v>1.43744097350135</v>
      </c>
      <c r="D16243" s="292">
        <v>29473.0547290199</v>
      </c>
      <c r="E16243" s="292">
        <v>55741.1263037166</v>
      </c>
      <c r="F16243" s="292">
        <v>33.9591029020897</v>
      </c>
      <c r="G16243" s="292">
        <v>1027.23803367828</v>
      </c>
      <c r="H16243" s="293">
        <v>43486.52181712963</v>
      </c>
      <c r="I16243" s="292">
        <v>-64.4929227</v>
      </c>
      <c r="J16243" s="292">
        <v>-62.0693909</v>
      </c>
    </row>
    <row r="16244">
      <c r="A16244" s="291">
        <v>12.75</v>
      </c>
      <c r="B16244" s="292">
        <v>12.6371255356223</v>
      </c>
      <c r="C16244" s="292">
        <v>1.46105475674185</v>
      </c>
      <c r="D16244" s="292">
        <v>29488.4028725151</v>
      </c>
      <c r="E16244" s="292">
        <v>55720.3844359265</v>
      </c>
      <c r="F16244" s="292">
        <v>33.9528670886889</v>
      </c>
      <c r="G16244" s="292">
        <v>1027.23278517404</v>
      </c>
      <c r="H16244" s="293">
        <v>43486.52181712963</v>
      </c>
      <c r="I16244" s="292">
        <v>-64.4929227</v>
      </c>
      <c r="J16244" s="292">
        <v>-62.0693909</v>
      </c>
    </row>
    <row r="16245">
      <c r="A16245" s="291">
        <v>13.05</v>
      </c>
      <c r="B16245" s="292">
        <v>12.9344489245215</v>
      </c>
      <c r="C16245" s="292">
        <v>1.44827190816988</v>
      </c>
      <c r="D16245" s="292">
        <v>29458.8329124422</v>
      </c>
      <c r="E16245" s="292">
        <v>55691.413440404</v>
      </c>
      <c r="F16245" s="292">
        <v>33.9289183494606</v>
      </c>
      <c r="G16245" s="292">
        <v>1027.21588230291</v>
      </c>
      <c r="H16245" s="293">
        <v>43486.52181712963</v>
      </c>
      <c r="I16245" s="292">
        <v>-64.4929227</v>
      </c>
      <c r="J16245" s="292">
        <v>-62.0693909</v>
      </c>
    </row>
    <row r="16246">
      <c r="A16246" s="291">
        <v>13.35</v>
      </c>
      <c r="B16246" s="292">
        <v>13.2317713702688</v>
      </c>
      <c r="C16246" s="292">
        <v>1.42841278884204</v>
      </c>
      <c r="D16246" s="292">
        <v>29462.6138508007</v>
      </c>
      <c r="E16246" s="292">
        <v>55740.4148448138</v>
      </c>
      <c r="F16246" s="292">
        <v>33.955075734049</v>
      </c>
      <c r="G16246" s="292">
        <v>1027.23969212443</v>
      </c>
      <c r="H16246" s="293">
        <v>43486.52181712963</v>
      </c>
      <c r="I16246" s="292">
        <v>-64.4929227</v>
      </c>
      <c r="J16246" s="292">
        <v>-62.0693909</v>
      </c>
    </row>
    <row r="16247">
      <c r="A16247" s="291">
        <v>13.65</v>
      </c>
      <c r="B16247" s="292">
        <v>13.529090924102</v>
      </c>
      <c r="C16247" s="292">
        <v>1.41786741536373</v>
      </c>
      <c r="D16247" s="292">
        <v>29448.2990440546</v>
      </c>
      <c r="E16247" s="292">
        <v>55735.5720298007</v>
      </c>
      <c r="F16247" s="292">
        <v>33.9481052118452</v>
      </c>
      <c r="G16247" s="292">
        <v>1027.23625474748</v>
      </c>
      <c r="H16247" s="293">
        <v>43486.52181712963</v>
      </c>
      <c r="I16247" s="292">
        <v>-64.4929227</v>
      </c>
      <c r="J16247" s="292">
        <v>-62.0693909</v>
      </c>
    </row>
    <row r="16248">
      <c r="A16248" s="291">
        <v>13.95</v>
      </c>
      <c r="B16248" s="292">
        <v>13.8264089055781</v>
      </c>
      <c r="C16248" s="292">
        <v>1.40216585036945</v>
      </c>
      <c r="D16248" s="292">
        <v>29446.9739971672</v>
      </c>
      <c r="E16248" s="292">
        <v>55766.2090376482</v>
      </c>
      <c r="F16248" s="292">
        <v>33.9632718225765</v>
      </c>
      <c r="G16248" s="292">
        <v>1027.25094705847</v>
      </c>
      <c r="H16248" s="293">
        <v>43486.52181712963</v>
      </c>
      <c r="I16248" s="292">
        <v>-64.4929227</v>
      </c>
      <c r="J16248" s="292">
        <v>-62.0693909</v>
      </c>
    </row>
    <row r="16249">
      <c r="A16249" s="291">
        <v>14.25</v>
      </c>
      <c r="B16249" s="292">
        <v>14.1237241650507</v>
      </c>
      <c r="C16249" s="292">
        <v>1.41060747522566</v>
      </c>
      <c r="D16249" s="292">
        <v>29457.8945013111</v>
      </c>
      <c r="E16249" s="292">
        <v>55769.0589452438</v>
      </c>
      <c r="F16249" s="292">
        <v>33.9678529674387</v>
      </c>
      <c r="G16249" s="292">
        <v>1027.25545386613</v>
      </c>
      <c r="H16249" s="293">
        <v>43486.52181712963</v>
      </c>
      <c r="I16249" s="292">
        <v>-64.4929227</v>
      </c>
      <c r="J16249" s="292">
        <v>-62.0693909</v>
      </c>
    </row>
    <row r="16250">
      <c r="A16250" s="291">
        <v>14.55</v>
      </c>
      <c r="B16250" s="292">
        <v>14.4210389281874</v>
      </c>
      <c r="C16250" s="292">
        <v>1.42608844642082</v>
      </c>
      <c r="D16250" s="292">
        <v>29470.2165674413</v>
      </c>
      <c r="E16250" s="292">
        <v>55759.7024379762</v>
      </c>
      <c r="F16250" s="292">
        <v>33.9665803510045</v>
      </c>
      <c r="G16250" s="292">
        <v>1027.25476662843</v>
      </c>
      <c r="H16250" s="293">
        <v>43486.52181712963</v>
      </c>
      <c r="I16250" s="292">
        <v>-64.4929227</v>
      </c>
      <c r="J16250" s="292">
        <v>-62.0693909</v>
      </c>
    </row>
    <row r="16251">
      <c r="A16251" s="291">
        <v>14.85</v>
      </c>
      <c r="B16251" s="292">
        <v>14.7183545417711</v>
      </c>
      <c r="C16251" s="292">
        <v>1.40831250847827</v>
      </c>
      <c r="D16251" s="292">
        <v>29447.9163851276</v>
      </c>
      <c r="E16251" s="292">
        <v>55755.0134558455</v>
      </c>
      <c r="F16251" s="292">
        <v>33.9572819947946</v>
      </c>
      <c r="G16251" s="292">
        <v>1027.24996689969</v>
      </c>
      <c r="H16251" s="293">
        <v>43486.52181712963</v>
      </c>
      <c r="I16251" s="292">
        <v>-64.4929227</v>
      </c>
      <c r="J16251" s="292">
        <v>-62.0693909</v>
      </c>
    </row>
    <row r="16252">
      <c r="A16252" s="291">
        <v>15.15</v>
      </c>
      <c r="B16252" s="292">
        <v>15.0156691793779</v>
      </c>
      <c r="C16252" s="292">
        <v>1.39461557896358</v>
      </c>
      <c r="D16252" s="292">
        <v>29445.7345944106</v>
      </c>
      <c r="E16252" s="292">
        <v>55779.8133227573</v>
      </c>
      <c r="F16252" s="292">
        <v>33.969187588947</v>
      </c>
      <c r="G16252" s="292">
        <v>1027.261900687</v>
      </c>
      <c r="H16252" s="293">
        <v>43486.52181712963</v>
      </c>
      <c r="I16252" s="292">
        <v>-64.4929227</v>
      </c>
      <c r="J16252" s="292">
        <v>-62.0693909</v>
      </c>
    </row>
    <row r="16253">
      <c r="A16253" s="291">
        <v>15.45</v>
      </c>
      <c r="B16253" s="292">
        <v>15.3129804865343</v>
      </c>
      <c r="C16253" s="292">
        <v>1.39781639904423</v>
      </c>
      <c r="D16253" s="292">
        <v>29458.6393669585</v>
      </c>
      <c r="E16253" s="292">
        <v>55797.4927199377</v>
      </c>
      <c r="F16253" s="292">
        <v>33.9819861444658</v>
      </c>
      <c r="G16253" s="292">
        <v>1027.27337115497</v>
      </c>
      <c r="H16253" s="293">
        <v>43486.52181712963</v>
      </c>
      <c r="I16253" s="292">
        <v>-64.4929227</v>
      </c>
      <c r="J16253" s="292">
        <v>-62.0693909</v>
      </c>
    </row>
    <row r="16254">
      <c r="A16254" s="291">
        <v>15.75</v>
      </c>
      <c r="B16254" s="292">
        <v>15.6102920326549</v>
      </c>
      <c r="C16254" s="292">
        <v>1.39568190751448</v>
      </c>
      <c r="D16254" s="292">
        <v>29442.9814897794</v>
      </c>
      <c r="E16254" s="292">
        <v>55772.3448724343</v>
      </c>
      <c r="F16254" s="292">
        <v>33.9641729447422</v>
      </c>
      <c r="G16254" s="292">
        <v>1027.26063915854</v>
      </c>
      <c r="H16254" s="293">
        <v>43486.52181712963</v>
      </c>
      <c r="I16254" s="292">
        <v>-64.4929227</v>
      </c>
      <c r="J16254" s="292">
        <v>-62.0693909</v>
      </c>
    </row>
    <row r="16255">
      <c r="A16255" s="291">
        <v>16.05</v>
      </c>
      <c r="B16255" s="292">
        <v>15.9076062618997</v>
      </c>
      <c r="C16255" s="292">
        <v>1.38140756081357</v>
      </c>
      <c r="D16255" s="292">
        <v>29423.3125350983</v>
      </c>
      <c r="E16255" s="292">
        <v>55765.2438886602</v>
      </c>
      <c r="F16255" s="292">
        <v>33.9544149122291</v>
      </c>
      <c r="G16255" s="292">
        <v>1027.25521962147</v>
      </c>
      <c r="H16255" s="293">
        <v>43486.52181712963</v>
      </c>
      <c r="I16255" s="292">
        <v>-64.4929227</v>
      </c>
      <c r="J16255" s="292">
        <v>-62.0693909</v>
      </c>
    </row>
    <row r="16256">
      <c r="A16256" s="291">
        <v>16.35</v>
      </c>
      <c r="B16256" s="292">
        <v>16.2049198052347</v>
      </c>
      <c r="C16256" s="292">
        <v>1.35337094880936</v>
      </c>
      <c r="D16256" s="292">
        <v>29406.6043742131</v>
      </c>
      <c r="E16256" s="292">
        <v>55792.8707324284</v>
      </c>
      <c r="F16256" s="292">
        <v>33.9633614068808</v>
      </c>
      <c r="G16256" s="292">
        <v>1027.26576881599</v>
      </c>
      <c r="H16256" s="293">
        <v>43486.52181712963</v>
      </c>
      <c r="I16256" s="292">
        <v>-64.4929227</v>
      </c>
      <c r="J16256" s="292">
        <v>-62.0693909</v>
      </c>
    </row>
    <row r="16257">
      <c r="A16257" s="291">
        <v>16.65</v>
      </c>
      <c r="B16257" s="292">
        <v>16.5022289731366</v>
      </c>
      <c r="C16257" s="292">
        <v>1.31247491365017</v>
      </c>
      <c r="D16257" s="292">
        <v>29387.382840485</v>
      </c>
      <c r="E16257" s="292">
        <v>55843.0610136936</v>
      </c>
      <c r="F16257" s="292">
        <v>33.9830799617973</v>
      </c>
      <c r="G16257" s="292">
        <v>1027.28584554938</v>
      </c>
      <c r="H16257" s="293">
        <v>43486.52181712963</v>
      </c>
      <c r="I16257" s="292">
        <v>-64.4929227</v>
      </c>
      <c r="J16257" s="292">
        <v>-62.0693909</v>
      </c>
    </row>
    <row r="16258">
      <c r="A16258" s="291">
        <v>16.95</v>
      </c>
      <c r="B16258" s="292">
        <v>16.7995342754689</v>
      </c>
      <c r="C16258" s="292">
        <v>1.27824785235322</v>
      </c>
      <c r="D16258" s="292">
        <v>29361.5694027243</v>
      </c>
      <c r="E16258" s="292">
        <v>55866.6802438561</v>
      </c>
      <c r="F16258" s="292">
        <v>33.98713752157</v>
      </c>
      <c r="G16258" s="292">
        <v>1027.29287182078</v>
      </c>
      <c r="H16258" s="293">
        <v>43486.52181712963</v>
      </c>
      <c r="I16258" s="292">
        <v>-64.4929227</v>
      </c>
      <c r="J16258" s="292">
        <v>-62.0693909</v>
      </c>
    </row>
    <row r="16259">
      <c r="A16259" s="291">
        <v>17.25</v>
      </c>
      <c r="B16259" s="292">
        <v>17.0968379994536</v>
      </c>
      <c r="C16259" s="292">
        <v>1.25560158966822</v>
      </c>
      <c r="D16259" s="292">
        <v>29343.7109593663</v>
      </c>
      <c r="E16259" s="292">
        <v>55880.8581459305</v>
      </c>
      <c r="F16259" s="292">
        <v>33.9887629512681</v>
      </c>
      <c r="G16259" s="292">
        <v>1027.29714285614</v>
      </c>
      <c r="H16259" s="293">
        <v>43486.52181712963</v>
      </c>
      <c r="I16259" s="292">
        <v>-64.4929227</v>
      </c>
      <c r="J16259" s="292">
        <v>-62.0693909</v>
      </c>
    </row>
    <row r="16260">
      <c r="A16260" s="291">
        <v>17.55</v>
      </c>
      <c r="B16260" s="292">
        <v>17.3941374878693</v>
      </c>
      <c r="C16260" s="292">
        <v>1.23521238049071</v>
      </c>
      <c r="D16260" s="292">
        <v>29348.464758016</v>
      </c>
      <c r="E16260" s="292">
        <v>55933.3470077803</v>
      </c>
      <c r="F16260" s="292">
        <v>34.0168781802108</v>
      </c>
      <c r="G16260" s="292">
        <v>1027.32253335052</v>
      </c>
      <c r="H16260" s="293">
        <v>43486.52181712963</v>
      </c>
      <c r="I16260" s="292">
        <v>-64.4929227</v>
      </c>
      <c r="J16260" s="292">
        <v>-62.0693909</v>
      </c>
    </row>
    <row r="16261">
      <c r="A16261" s="291">
        <v>17.85</v>
      </c>
      <c r="B16261" s="292">
        <v>17.6914297963037</v>
      </c>
      <c r="C16261" s="292">
        <v>1.22075994411998</v>
      </c>
      <c r="D16261" s="292">
        <v>29357.8953134784</v>
      </c>
      <c r="E16261" s="292">
        <v>55982.1595103348</v>
      </c>
      <c r="F16261" s="292">
        <v>34.0445384926989</v>
      </c>
      <c r="G16261" s="292">
        <v>1027.34715440669</v>
      </c>
      <c r="H16261" s="293">
        <v>43486.52181712963</v>
      </c>
      <c r="I16261" s="292">
        <v>-64.4929227</v>
      </c>
      <c r="J16261" s="292">
        <v>-62.0693909</v>
      </c>
    </row>
    <row r="16262">
      <c r="A16262" s="291">
        <v>18.15</v>
      </c>
      <c r="B16262" s="292">
        <v>17.9887214213248</v>
      </c>
      <c r="C16262" s="292">
        <v>1.17974823714733</v>
      </c>
      <c r="D16262" s="292">
        <v>29300.1157748297</v>
      </c>
      <c r="E16262" s="292">
        <v>55959.5063890927</v>
      </c>
      <c r="F16262" s="292">
        <v>34.0150414511991</v>
      </c>
      <c r="G16262" s="292">
        <v>1027.32764633776</v>
      </c>
      <c r="H16262" s="293">
        <v>43486.52181712963</v>
      </c>
      <c r="I16262" s="292">
        <v>-64.4929227</v>
      </c>
      <c r="J16262" s="292">
        <v>-62.0693909</v>
      </c>
    </row>
    <row r="16263">
      <c r="A16263" s="291">
        <v>18.45</v>
      </c>
      <c r="B16263" s="292">
        <v>18.2860148716919</v>
      </c>
      <c r="C16263" s="292">
        <v>1.13854394103409</v>
      </c>
      <c r="D16263" s="292">
        <v>29268.2223753002</v>
      </c>
      <c r="E16263" s="292">
        <v>55986.7115041418</v>
      </c>
      <c r="F16263" s="292">
        <v>34.0189031375658</v>
      </c>
      <c r="G16263" s="292">
        <v>1027.3349285696</v>
      </c>
      <c r="H16263" s="293">
        <v>43486.52181712963</v>
      </c>
      <c r="I16263" s="292">
        <v>-64.4929227</v>
      </c>
      <c r="J16263" s="292">
        <v>-62.0693909</v>
      </c>
    </row>
    <row r="16264">
      <c r="A16264" s="291">
        <v>18.75</v>
      </c>
      <c r="B16264" s="292">
        <v>18.5833018126294</v>
      </c>
      <c r="C16264" s="292">
        <v>1.10387231406792</v>
      </c>
      <c r="D16264" s="292">
        <v>29272.1622495467</v>
      </c>
      <c r="E16264" s="292">
        <v>56068.6205811913</v>
      </c>
      <c r="F16264" s="292">
        <v>34.0616714990449</v>
      </c>
      <c r="G16264" s="292">
        <v>1027.37302609181</v>
      </c>
      <c r="H16264" s="293">
        <v>43486.52181712963</v>
      </c>
      <c r="I16264" s="292">
        <v>-64.4929227</v>
      </c>
      <c r="J16264" s="292">
        <v>-62.0693909</v>
      </c>
    </row>
    <row r="16265">
      <c r="A16265" s="291">
        <v>19.05</v>
      </c>
      <c r="B16265" s="292">
        <v>18.8805836105874</v>
      </c>
      <c r="C16265" s="292">
        <v>1.06225375307656</v>
      </c>
      <c r="D16265" s="292">
        <v>29230.7714701902</v>
      </c>
      <c r="E16265" s="292">
        <v>56078.7484979875</v>
      </c>
      <c r="F16265" s="292">
        <v>34.0537913198071</v>
      </c>
      <c r="G16265" s="292">
        <v>1027.37086426814</v>
      </c>
      <c r="H16265" s="293">
        <v>43486.52181712963</v>
      </c>
      <c r="I16265" s="292">
        <v>-64.4929227</v>
      </c>
      <c r="J16265" s="292">
        <v>-62.0693909</v>
      </c>
    </row>
    <row r="16266">
      <c r="A16266" s="291">
        <v>19.35</v>
      </c>
      <c r="B16266" s="292">
        <v>19.1778640943985</v>
      </c>
      <c r="C16266" s="292">
        <v>1.05871223922357</v>
      </c>
      <c r="D16266" s="292">
        <v>29237.5448667885</v>
      </c>
      <c r="E16266" s="292">
        <v>56099.3663047941</v>
      </c>
      <c r="F16266" s="292">
        <v>34.0662072313568</v>
      </c>
      <c r="G16266" s="292">
        <v>1027.38249913167</v>
      </c>
      <c r="H16266" s="293">
        <v>43486.52181712963</v>
      </c>
      <c r="I16266" s="292">
        <v>-64.4929227</v>
      </c>
      <c r="J16266" s="292">
        <v>-62.0693909</v>
      </c>
    </row>
    <row r="16267">
      <c r="A16267" s="291">
        <v>19.65</v>
      </c>
      <c r="B16267" s="292">
        <v>19.475141582573</v>
      </c>
      <c r="C16267" s="292">
        <v>1.04965763490515</v>
      </c>
      <c r="D16267" s="292">
        <v>29237.174077419</v>
      </c>
      <c r="E16267" s="292">
        <v>56118.1541945542</v>
      </c>
      <c r="F16267" s="292">
        <v>34.0754670707224</v>
      </c>
      <c r="G16267" s="292">
        <v>1027.39195968943</v>
      </c>
      <c r="H16267" s="293">
        <v>43486.52181712963</v>
      </c>
      <c r="I16267" s="292">
        <v>-64.4929227</v>
      </c>
      <c r="J16267" s="292">
        <v>-62.0693909</v>
      </c>
    </row>
    <row r="16268">
      <c r="A16268" s="291">
        <v>19.95</v>
      </c>
      <c r="B16268" s="292">
        <v>19.772421583235</v>
      </c>
      <c r="C16268" s="292">
        <v>1.04330576158424</v>
      </c>
      <c r="D16268" s="292">
        <v>29204.5871697694</v>
      </c>
      <c r="E16268" s="292">
        <v>56069.2782957843</v>
      </c>
      <c r="F16268" s="292">
        <v>34.040292152668</v>
      </c>
      <c r="G16268" s="292">
        <v>1027.36552309817</v>
      </c>
      <c r="H16268" s="293">
        <v>43486.52181712963</v>
      </c>
      <c r="I16268" s="292">
        <v>-64.4929227</v>
      </c>
      <c r="J16268" s="292">
        <v>-62.0693909</v>
      </c>
    </row>
    <row r="16269">
      <c r="A16269" s="291">
        <v>20.25</v>
      </c>
      <c r="B16269" s="292">
        <v>20.0697047813964</v>
      </c>
      <c r="C16269" s="292">
        <v>1.0484490488652</v>
      </c>
      <c r="D16269" s="292">
        <v>29212.6142179878</v>
      </c>
      <c r="E16269" s="292">
        <v>56073.6152912345</v>
      </c>
      <c r="F16269" s="292">
        <v>34.0448215839526</v>
      </c>
      <c r="G16269" s="292">
        <v>1027.37024868391</v>
      </c>
      <c r="H16269" s="293">
        <v>43486.52181712963</v>
      </c>
      <c r="I16269" s="292">
        <v>-64.4929227</v>
      </c>
      <c r="J16269" s="292">
        <v>-62.0693909</v>
      </c>
    </row>
    <row r="16270">
      <c r="A16270" s="291">
        <v>20.55</v>
      </c>
      <c r="B16270" s="292">
        <v>20.3669856345051</v>
      </c>
      <c r="C16270" s="292">
        <v>1.01901883865326</v>
      </c>
      <c r="D16270" s="292">
        <v>29195.9708511639</v>
      </c>
      <c r="E16270" s="292">
        <v>56105.0572894607</v>
      </c>
      <c r="F16270" s="292">
        <v>34.0554258767043</v>
      </c>
      <c r="G16270" s="292">
        <v>1027.38212148917</v>
      </c>
      <c r="H16270" s="293">
        <v>43486.52181712963</v>
      </c>
      <c r="I16270" s="292">
        <v>-64.4929227</v>
      </c>
      <c r="J16270" s="292">
        <v>-62.0693909</v>
      </c>
    </row>
    <row r="16271">
      <c r="A16271" s="291">
        <v>20.85</v>
      </c>
      <c r="B16271" s="292">
        <v>20.6642600516615</v>
      </c>
      <c r="C16271" s="292">
        <v>0.956394844941551</v>
      </c>
      <c r="D16271" s="292">
        <v>29169.4121830494</v>
      </c>
      <c r="E16271" s="292">
        <v>56189.2596358272</v>
      </c>
      <c r="F16271" s="292">
        <v>34.089647266922</v>
      </c>
      <c r="G16271" s="292">
        <v>1027.41512424757</v>
      </c>
      <c r="H16271" s="293">
        <v>43486.52181712963</v>
      </c>
      <c r="I16271" s="292">
        <v>-64.4929227</v>
      </c>
      <c r="J16271" s="292">
        <v>-62.0693909</v>
      </c>
    </row>
    <row r="16272">
      <c r="A16272" s="291">
        <v>21.15</v>
      </c>
      <c r="B16272" s="292">
        <v>20.9615277961645</v>
      </c>
      <c r="C16272" s="292">
        <v>0.938398240968181</v>
      </c>
      <c r="D16272" s="292">
        <v>29164.7732683387</v>
      </c>
      <c r="E16272" s="292">
        <v>56219.3027445207</v>
      </c>
      <c r="F16272" s="292">
        <v>34.1032357407726</v>
      </c>
      <c r="G16272" s="292">
        <v>1027.42863428122</v>
      </c>
      <c r="H16272" s="293">
        <v>43486.52181712963</v>
      </c>
      <c r="I16272" s="292">
        <v>-64.4929227</v>
      </c>
      <c r="J16272" s="292">
        <v>-62.0693909</v>
      </c>
    </row>
    <row r="16273">
      <c r="A16273" s="291">
        <v>21.45</v>
      </c>
      <c r="B16273" s="292">
        <v>21.2587929104766</v>
      </c>
      <c r="C16273" s="292">
        <v>0.926946460320576</v>
      </c>
      <c r="D16273" s="292">
        <v>29157.9671471349</v>
      </c>
      <c r="E16273" s="292">
        <v>56231.0089075842</v>
      </c>
      <c r="F16273" s="292">
        <v>34.1068440993958</v>
      </c>
      <c r="G16273" s="292">
        <v>1027.43369526202</v>
      </c>
      <c r="H16273" s="293">
        <v>43486.52181712963</v>
      </c>
      <c r="I16273" s="292">
        <v>-64.4929227</v>
      </c>
      <c r="J16273" s="292">
        <v>-62.0693909</v>
      </c>
    </row>
    <row r="16274">
      <c r="A16274" s="291">
        <v>21.75</v>
      </c>
      <c r="B16274" s="292">
        <v>21.5560568631907</v>
      </c>
      <c r="C16274" s="292">
        <v>0.906729204671092</v>
      </c>
      <c r="D16274" s="292">
        <v>29141.5318934221</v>
      </c>
      <c r="E16274" s="292">
        <v>56243.1707669368</v>
      </c>
      <c r="F16274" s="292">
        <v>34.1076392268351</v>
      </c>
      <c r="G16274" s="292">
        <v>1027.43705379203</v>
      </c>
      <c r="H16274" s="293">
        <v>43486.52181712963</v>
      </c>
      <c r="I16274" s="292">
        <v>-64.4929227</v>
      </c>
      <c r="J16274" s="292">
        <v>-62.0693909</v>
      </c>
    </row>
    <row r="16275">
      <c r="A16275" s="291">
        <v>22.05</v>
      </c>
      <c r="B16275" s="292">
        <v>21.8533173621135</v>
      </c>
      <c r="C16275" s="292">
        <v>0.878134429270662</v>
      </c>
      <c r="D16275" s="292">
        <v>29134.3350086009</v>
      </c>
      <c r="E16275" s="292">
        <v>56291.4129073523</v>
      </c>
      <c r="F16275" s="292">
        <v>34.1295934930772</v>
      </c>
      <c r="G16275" s="292">
        <v>1027.45796040761</v>
      </c>
      <c r="H16275" s="293">
        <v>43486.52181712963</v>
      </c>
      <c r="I16275" s="292">
        <v>-64.4929227</v>
      </c>
      <c r="J16275" s="292">
        <v>-62.0693909</v>
      </c>
    </row>
    <row r="16276">
      <c r="A16276" s="291">
        <v>22.35</v>
      </c>
      <c r="B16276" s="292">
        <v>22.1505741222539</v>
      </c>
      <c r="C16276" s="292">
        <v>0.866568937367489</v>
      </c>
      <c r="D16276" s="292">
        <v>29127.6839442015</v>
      </c>
      <c r="E16276" s="292">
        <v>56303.7255051692</v>
      </c>
      <c r="F16276" s="292">
        <v>34.1335343281005</v>
      </c>
      <c r="G16276" s="292">
        <v>1027.46328923189</v>
      </c>
      <c r="H16276" s="293">
        <v>43486.52181712963</v>
      </c>
      <c r="I16276" s="292">
        <v>-64.4929227</v>
      </c>
      <c r="J16276" s="292">
        <v>-62.0693909</v>
      </c>
    </row>
    <row r="16277">
      <c r="A16277" s="291">
        <v>22.65</v>
      </c>
      <c r="B16277" s="292">
        <v>22.4478311569765</v>
      </c>
      <c r="C16277" s="292">
        <v>0.872089183978484</v>
      </c>
      <c r="D16277" s="292">
        <v>29124.9164324821</v>
      </c>
      <c r="E16277" s="292">
        <v>56286.3637052511</v>
      </c>
      <c r="F16277" s="292">
        <v>34.1237016485683</v>
      </c>
      <c r="G16277" s="292">
        <v>1027.45645208928</v>
      </c>
      <c r="H16277" s="293">
        <v>43486.52181712963</v>
      </c>
      <c r="I16277" s="292">
        <v>-64.4929227</v>
      </c>
      <c r="J16277" s="292">
        <v>-62.0693909</v>
      </c>
    </row>
    <row r="16278">
      <c r="A16278" s="291">
        <v>22.95</v>
      </c>
      <c r="B16278" s="292">
        <v>22.7450880223193</v>
      </c>
      <c r="C16278" s="292">
        <v>0.850248405729579</v>
      </c>
      <c r="D16278" s="292">
        <v>29111.8545640971</v>
      </c>
      <c r="E16278" s="292">
        <v>56308.6553505702</v>
      </c>
      <c r="F16278" s="292">
        <v>34.1306488471794</v>
      </c>
      <c r="G16278" s="292">
        <v>1027.46485001209</v>
      </c>
      <c r="H16278" s="293">
        <v>43486.52181712963</v>
      </c>
      <c r="I16278" s="292">
        <v>-64.4929227</v>
      </c>
      <c r="J16278" s="292">
        <v>-62.0693909</v>
      </c>
    </row>
    <row r="16279">
      <c r="A16279" s="291">
        <v>23.25</v>
      </c>
      <c r="B16279" s="292">
        <v>23.0423419878626</v>
      </c>
      <c r="C16279" s="292">
        <v>0.845885235008218</v>
      </c>
      <c r="D16279" s="292">
        <v>29118.207551875</v>
      </c>
      <c r="E16279" s="292">
        <v>56330.4512248519</v>
      </c>
      <c r="F16279" s="292">
        <v>34.1435008233506</v>
      </c>
      <c r="G16279" s="292">
        <v>1027.47688842059</v>
      </c>
      <c r="H16279" s="293">
        <v>43486.52181712963</v>
      </c>
      <c r="I16279" s="292">
        <v>-64.4929227</v>
      </c>
      <c r="J16279" s="292">
        <v>-62.0693909</v>
      </c>
    </row>
    <row r="16280">
      <c r="A16280" s="291">
        <v>23.55</v>
      </c>
      <c r="B16280" s="292">
        <v>23.3395944521465</v>
      </c>
      <c r="C16280" s="292">
        <v>0.851649818435239</v>
      </c>
      <c r="D16280" s="292">
        <v>29121.0115606802</v>
      </c>
      <c r="E16280" s="292">
        <v>56323.3135316445</v>
      </c>
      <c r="F16280" s="292">
        <v>34.1406067820937</v>
      </c>
      <c r="G16280" s="292">
        <v>1027.47561822794</v>
      </c>
      <c r="H16280" s="293">
        <v>43486.52181712963</v>
      </c>
      <c r="I16280" s="292">
        <v>-64.4929227</v>
      </c>
      <c r="J16280" s="292">
        <v>-62.0693909</v>
      </c>
    </row>
    <row r="16281">
      <c r="A16281" s="291">
        <v>23.85</v>
      </c>
      <c r="B16281" s="292">
        <v>23.6368466087382</v>
      </c>
      <c r="C16281" s="292">
        <v>0.838756249585798</v>
      </c>
      <c r="D16281" s="292">
        <v>29111.6715191524</v>
      </c>
      <c r="E16281" s="292">
        <v>56333.3452236485</v>
      </c>
      <c r="F16281" s="292">
        <v>34.1425302478461</v>
      </c>
      <c r="G16281" s="292">
        <v>1027.4794054169</v>
      </c>
      <c r="H16281" s="293">
        <v>43486.52181712963</v>
      </c>
      <c r="I16281" s="292">
        <v>-64.4929227</v>
      </c>
      <c r="J16281" s="292">
        <v>-62.0693909</v>
      </c>
    </row>
    <row r="16282">
      <c r="A16282" s="291">
        <v>24.15</v>
      </c>
      <c r="B16282" s="292">
        <v>23.9340966746821</v>
      </c>
      <c r="C16282" s="292">
        <v>0.839655214830623</v>
      </c>
      <c r="D16282" s="292">
        <v>29121.8722327918</v>
      </c>
      <c r="E16282" s="292">
        <v>56351.1238649913</v>
      </c>
      <c r="F16282" s="292">
        <v>34.154574775892</v>
      </c>
      <c r="G16282" s="292">
        <v>1027.49046130973</v>
      </c>
      <c r="H16282" s="293">
        <v>43486.52181712963</v>
      </c>
      <c r="I16282" s="292">
        <v>-64.4929227</v>
      </c>
      <c r="J16282" s="292">
        <v>-62.0693909</v>
      </c>
    </row>
    <row r="16283">
      <c r="A16283" s="291">
        <v>24.45</v>
      </c>
      <c r="B16283" s="292">
        <v>24.2313458547907</v>
      </c>
      <c r="C16283" s="292">
        <v>0.836003959578714</v>
      </c>
      <c r="D16283" s="292">
        <v>29112.9584374709</v>
      </c>
      <c r="E16283" s="292">
        <v>56341.8369245861</v>
      </c>
      <c r="F16283" s="292">
        <v>34.1468724300312</v>
      </c>
      <c r="G16283" s="292">
        <v>1027.48591928902</v>
      </c>
      <c r="H16283" s="293">
        <v>43486.52181712963</v>
      </c>
      <c r="I16283" s="292">
        <v>-64.4929227</v>
      </c>
      <c r="J16283" s="292">
        <v>-62.0693909</v>
      </c>
    </row>
    <row r="16284">
      <c r="A16284" s="291">
        <v>24.75</v>
      </c>
      <c r="B16284" s="292">
        <v>24.528596041213</v>
      </c>
      <c r="C16284" s="292">
        <v>0.822528917454847</v>
      </c>
      <c r="D16284" s="292">
        <v>29097.5149592413</v>
      </c>
      <c r="E16284" s="292">
        <v>56341.3348325709</v>
      </c>
      <c r="F16284" s="292">
        <v>34.1415281292922</v>
      </c>
      <c r="G16284" s="292">
        <v>1027.48389418907</v>
      </c>
      <c r="H16284" s="293">
        <v>43486.52181712963</v>
      </c>
      <c r="I16284" s="292">
        <v>-64.4929227</v>
      </c>
      <c r="J16284" s="292">
        <v>-62.0693909</v>
      </c>
    </row>
    <row r="16285">
      <c r="A16285" s="291">
        <v>25.05</v>
      </c>
      <c r="B16285" s="292">
        <v>24.8258451717271</v>
      </c>
      <c r="C16285" s="292">
        <v>0.815365523649343</v>
      </c>
      <c r="D16285" s="292">
        <v>29099.0818443128</v>
      </c>
      <c r="E16285" s="292">
        <v>56360.0035367604</v>
      </c>
      <c r="F16285" s="292">
        <v>34.1512728104917</v>
      </c>
      <c r="G16285" s="292">
        <v>1027.49360902477</v>
      </c>
      <c r="H16285" s="293">
        <v>43486.52181712963</v>
      </c>
      <c r="I16285" s="292">
        <v>-64.4929227</v>
      </c>
      <c r="J16285" s="292">
        <v>-62.0693909</v>
      </c>
    </row>
    <row r="16286">
      <c r="A16286" s="291">
        <v>25.35</v>
      </c>
      <c r="B16286" s="292">
        <v>25.1230931004058</v>
      </c>
      <c r="C16286" s="292">
        <v>0.804917546114793</v>
      </c>
      <c r="D16286" s="292">
        <v>29087.3677432002</v>
      </c>
      <c r="E16286" s="292">
        <v>56360.1253350635</v>
      </c>
      <c r="F16286" s="292">
        <v>34.1474230852175</v>
      </c>
      <c r="G16286" s="292">
        <v>1027.49259274459</v>
      </c>
      <c r="H16286" s="293">
        <v>43486.52181712963</v>
      </c>
      <c r="I16286" s="292">
        <v>-64.4929227</v>
      </c>
      <c r="J16286" s="292">
        <v>-62.0693909</v>
      </c>
    </row>
    <row r="16287">
      <c r="A16287" s="291">
        <v>25.65</v>
      </c>
      <c r="B16287" s="292">
        <v>25.4203397737662</v>
      </c>
      <c r="C16287" s="292">
        <v>0.777205662832772</v>
      </c>
      <c r="D16287" s="292">
        <v>29070.5853126836</v>
      </c>
      <c r="E16287" s="292">
        <v>56388.1626521672</v>
      </c>
      <c r="F16287" s="292">
        <v>34.1560280506649</v>
      </c>
      <c r="G16287" s="292">
        <v>1027.50267749642</v>
      </c>
      <c r="H16287" s="293">
        <v>43486.52181712963</v>
      </c>
      <c r="I16287" s="292">
        <v>-64.4929227</v>
      </c>
      <c r="J16287" s="292">
        <v>-62.0693909</v>
      </c>
    </row>
    <row r="16288">
      <c r="A16288" s="291">
        <v>25.95</v>
      </c>
      <c r="B16288" s="292">
        <v>25.7175815449079</v>
      </c>
      <c r="C16288" s="292">
        <v>0.747876712882467</v>
      </c>
      <c r="D16288" s="292">
        <v>29065.840048138</v>
      </c>
      <c r="E16288" s="292">
        <v>56443.1785429426</v>
      </c>
      <c r="F16288" s="292">
        <v>34.1820549290497</v>
      </c>
      <c r="G16288" s="292">
        <v>1027.52687473885</v>
      </c>
      <c r="H16288" s="293">
        <v>43486.52181712963</v>
      </c>
      <c r="I16288" s="292">
        <v>-64.4929227</v>
      </c>
      <c r="J16288" s="292">
        <v>-62.0693909</v>
      </c>
    </row>
    <row r="16289">
      <c r="A16289" s="291">
        <v>26.25</v>
      </c>
      <c r="B16289" s="292">
        <v>26.01481989365</v>
      </c>
      <c r="C16289" s="292">
        <v>0.709655861919912</v>
      </c>
      <c r="D16289" s="292">
        <v>29029.7233754962</v>
      </c>
      <c r="E16289" s="292">
        <v>56456.8493864865</v>
      </c>
      <c r="F16289" s="292">
        <v>34.1771609232451</v>
      </c>
      <c r="G16289" s="292">
        <v>1027.52672879173</v>
      </c>
      <c r="H16289" s="293">
        <v>43486.52181712963</v>
      </c>
      <c r="I16289" s="292">
        <v>-64.4929227</v>
      </c>
      <c r="J16289" s="292">
        <v>-62.0693909</v>
      </c>
    </row>
    <row r="16290">
      <c r="A16290" s="291">
        <v>26.55</v>
      </c>
      <c r="B16290" s="292">
        <v>26.3120567421968</v>
      </c>
      <c r="C16290" s="292">
        <v>0.701529527533247</v>
      </c>
      <c r="D16290" s="292">
        <v>29031.5375323836</v>
      </c>
      <c r="E16290" s="292">
        <v>56478.2292456234</v>
      </c>
      <c r="F16290" s="292">
        <v>34.1883210962095</v>
      </c>
      <c r="G16290" s="292">
        <v>1027.53763685909</v>
      </c>
      <c r="H16290" s="293">
        <v>43486.52181712963</v>
      </c>
      <c r="I16290" s="292">
        <v>-64.4929227</v>
      </c>
      <c r="J16290" s="292">
        <v>-62.0693909</v>
      </c>
    </row>
    <row r="16291">
      <c r="A16291" s="291">
        <v>26.85</v>
      </c>
      <c r="B16291" s="292">
        <v>26.6092927484462</v>
      </c>
      <c r="C16291" s="292">
        <v>0.687027501860473</v>
      </c>
      <c r="D16291" s="292">
        <v>29012.6543648018</v>
      </c>
      <c r="E16291" s="292">
        <v>56473.3587074263</v>
      </c>
      <c r="F16291" s="292">
        <v>34.1796101343951</v>
      </c>
      <c r="G16291" s="292">
        <v>1027.53294221778</v>
      </c>
      <c r="H16291" s="293">
        <v>43486.52181712963</v>
      </c>
      <c r="I16291" s="292">
        <v>-64.4929227</v>
      </c>
      <c r="J16291" s="292">
        <v>-62.0693909</v>
      </c>
    </row>
    <row r="16292">
      <c r="A16292" s="291">
        <v>27.15</v>
      </c>
      <c r="B16292" s="292">
        <v>26.906526866407</v>
      </c>
      <c r="C16292" s="292">
        <v>0.688891879096496</v>
      </c>
      <c r="D16292" s="292">
        <v>29030.4487349841</v>
      </c>
      <c r="E16292" s="292">
        <v>56503.8945074285</v>
      </c>
      <c r="F16292" s="292">
        <v>34.2005196102748</v>
      </c>
      <c r="G16292" s="292">
        <v>1027.55108253969</v>
      </c>
      <c r="H16292" s="293">
        <v>43486.52181712963</v>
      </c>
      <c r="I16292" s="292">
        <v>-64.4929227</v>
      </c>
      <c r="J16292" s="292">
        <v>-62.0693909</v>
      </c>
    </row>
    <row r="16293">
      <c r="A16293" s="291">
        <v>27.45</v>
      </c>
      <c r="B16293" s="292">
        <v>27.203760402816</v>
      </c>
      <c r="C16293" s="292">
        <v>0.683938593938827</v>
      </c>
      <c r="D16293" s="292">
        <v>29011.6152575005</v>
      </c>
      <c r="E16293" s="292">
        <v>56478.1276660328</v>
      </c>
      <c r="F16293" s="292">
        <v>34.1813147848817</v>
      </c>
      <c r="G16293" s="292">
        <v>1027.53735291524</v>
      </c>
      <c r="H16293" s="293">
        <v>43486.52181712963</v>
      </c>
      <c r="I16293" s="292">
        <v>-64.4929227</v>
      </c>
      <c r="J16293" s="292">
        <v>-62.0693909</v>
      </c>
    </row>
    <row r="16294">
      <c r="A16294" s="291">
        <v>27.75</v>
      </c>
      <c r="B16294" s="292">
        <v>27.5009948629241</v>
      </c>
      <c r="C16294" s="292">
        <v>0.683135208463571</v>
      </c>
      <c r="D16294" s="292">
        <v>29017.0466837618</v>
      </c>
      <c r="E16294" s="292">
        <v>56490.4682552144</v>
      </c>
      <c r="F16294" s="292">
        <v>34.1890907743875</v>
      </c>
      <c r="G16294" s="292">
        <v>1027.54508582806</v>
      </c>
      <c r="H16294" s="293">
        <v>43486.52181712963</v>
      </c>
      <c r="I16294" s="292">
        <v>-64.4929227</v>
      </c>
      <c r="J16294" s="292">
        <v>-62.0693909</v>
      </c>
    </row>
    <row r="16295">
      <c r="A16295" s="291">
        <v>28.05</v>
      </c>
      <c r="B16295" s="292">
        <v>27.7982278496306</v>
      </c>
      <c r="C16295" s="292">
        <v>0.676277907309959</v>
      </c>
      <c r="D16295" s="292">
        <v>29012.3105400455</v>
      </c>
      <c r="E16295" s="292">
        <v>56496.3322269265</v>
      </c>
      <c r="F16295" s="292">
        <v>34.1903314550818</v>
      </c>
      <c r="G16295" s="292">
        <v>1027.54792998577</v>
      </c>
      <c r="H16295" s="293">
        <v>43486.52181712963</v>
      </c>
      <c r="I16295" s="292">
        <v>-64.4929227</v>
      </c>
      <c r="J16295" s="292">
        <v>-62.0693909</v>
      </c>
    </row>
    <row r="16296">
      <c r="A16296" s="291">
        <v>28.35</v>
      </c>
      <c r="B16296" s="292">
        <v>28.095460044919</v>
      </c>
      <c r="C16296" s="292">
        <v>0.664998206728873</v>
      </c>
      <c r="D16296" s="292">
        <v>29003.7242950301</v>
      </c>
      <c r="E16296" s="292">
        <v>56504.4346806654</v>
      </c>
      <c r="F16296" s="292">
        <v>34.1914517641983</v>
      </c>
      <c r="G16296" s="292">
        <v>1027.55094767558</v>
      </c>
      <c r="H16296" s="293">
        <v>43486.52181712963</v>
      </c>
      <c r="I16296" s="292">
        <v>-64.4929227</v>
      </c>
      <c r="J16296" s="292">
        <v>-62.0693909</v>
      </c>
    </row>
    <row r="16297">
      <c r="A16297" s="291">
        <v>28.65</v>
      </c>
      <c r="B16297" s="292">
        <v>28.3926901138963</v>
      </c>
      <c r="C16297" s="292">
        <v>0.658009374026418</v>
      </c>
      <c r="D16297" s="292">
        <v>29007.6758784665</v>
      </c>
      <c r="E16297" s="292">
        <v>56527.5260750176</v>
      </c>
      <c r="F16297" s="292">
        <v>34.2041496066814</v>
      </c>
      <c r="G16297" s="292">
        <v>1027.56302168764</v>
      </c>
      <c r="H16297" s="293">
        <v>43486.52181712963</v>
      </c>
      <c r="I16297" s="292">
        <v>-64.4929227</v>
      </c>
      <c r="J16297" s="292">
        <v>-62.0693909</v>
      </c>
    </row>
    <row r="16298">
      <c r="A16298" s="291">
        <v>28.95</v>
      </c>
      <c r="B16298" s="292">
        <v>28.6899171923167</v>
      </c>
      <c r="C16298" s="292">
        <v>0.649556376489735</v>
      </c>
      <c r="D16298" s="292">
        <v>29007.3557327353</v>
      </c>
      <c r="E16298" s="292">
        <v>56545.5310551167</v>
      </c>
      <c r="F16298" s="292">
        <v>34.2129097773495</v>
      </c>
      <c r="G16298" s="292">
        <v>1027.57201522011</v>
      </c>
      <c r="H16298" s="293">
        <v>43486.52181712963</v>
      </c>
      <c r="I16298" s="292">
        <v>-64.4929227</v>
      </c>
      <c r="J16298" s="292">
        <v>-62.0693909</v>
      </c>
    </row>
    <row r="16299">
      <c r="A16299" s="291">
        <v>29.25</v>
      </c>
      <c r="B16299" s="292">
        <v>28.9871427195195</v>
      </c>
      <c r="C16299" s="292">
        <v>0.653374730581271</v>
      </c>
      <c r="D16299" s="292">
        <v>29011.6270090312</v>
      </c>
      <c r="E16299" s="292">
        <v>56545.4395644223</v>
      </c>
      <c r="F16299" s="292">
        <v>34.214066249534</v>
      </c>
      <c r="G16299" s="292">
        <v>1027.57413732782</v>
      </c>
      <c r="H16299" s="293">
        <v>43486.52181712963</v>
      </c>
      <c r="I16299" s="292">
        <v>-64.4929227</v>
      </c>
      <c r="J16299" s="292">
        <v>-62.0693909</v>
      </c>
    </row>
    <row r="16300">
      <c r="A16300" s="291">
        <v>29.55</v>
      </c>
      <c r="B16300" s="292">
        <v>29.2843700665026</v>
      </c>
      <c r="C16300" s="292">
        <v>0.648218276096026</v>
      </c>
      <c r="D16300" s="292">
        <v>28992.0695770815</v>
      </c>
      <c r="E16300" s="292">
        <v>56518.6814635422</v>
      </c>
      <c r="F16300" s="292">
        <v>34.1941233314714</v>
      </c>
      <c r="G16300" s="292">
        <v>1027.5598224436</v>
      </c>
      <c r="H16300" s="293">
        <v>43486.52181712963</v>
      </c>
      <c r="I16300" s="292">
        <v>-64.4929227</v>
      </c>
      <c r="J16300" s="292">
        <v>-62.0693909</v>
      </c>
    </row>
    <row r="16301">
      <c r="A16301" s="291">
        <v>29.85</v>
      </c>
      <c r="B16301" s="292">
        <v>29.5815983145266</v>
      </c>
      <c r="C16301" s="292">
        <v>0.640727195799746</v>
      </c>
      <c r="D16301" s="292">
        <v>28992.1297452621</v>
      </c>
      <c r="E16301" s="292">
        <v>56535.3110383144</v>
      </c>
      <c r="F16301" s="292">
        <v>34.2023128213648</v>
      </c>
      <c r="G16301" s="292">
        <v>1027.56829700626</v>
      </c>
      <c r="H16301" s="293">
        <v>43486.52181712963</v>
      </c>
      <c r="I16301" s="292">
        <v>-64.4929227</v>
      </c>
      <c r="J16301" s="292">
        <v>-62.0693909</v>
      </c>
    </row>
    <row r="16302">
      <c r="A16302" s="291">
        <v>30.15</v>
      </c>
      <c r="B16302" s="292">
        <v>29.8788252373693</v>
      </c>
      <c r="C16302" s="292">
        <v>0.650046233105262</v>
      </c>
      <c r="D16302" s="292">
        <v>29000.3980659477</v>
      </c>
      <c r="E16302" s="292">
        <v>56530.8884872853</v>
      </c>
      <c r="F16302" s="292">
        <v>34.2025890579649</v>
      </c>
      <c r="G16302" s="292">
        <v>1027.56937509711</v>
      </c>
      <c r="H16302" s="293">
        <v>43486.52181712963</v>
      </c>
      <c r="I16302" s="292">
        <v>-64.4929227</v>
      </c>
      <c r="J16302" s="292">
        <v>-62.0693909</v>
      </c>
    </row>
    <row r="16303">
      <c r="A16303" s="291">
        <v>30.45</v>
      </c>
      <c r="B16303" s="292">
        <v>30.1760531207963</v>
      </c>
      <c r="C16303" s="292">
        <v>0.663455372749286</v>
      </c>
      <c r="D16303" s="292">
        <v>29004.3604276192</v>
      </c>
      <c r="E16303" s="292">
        <v>56509.0709850737</v>
      </c>
      <c r="F16303" s="292">
        <v>34.1927330870705</v>
      </c>
      <c r="G16303" s="292">
        <v>1027.56204504786</v>
      </c>
      <c r="H16303" s="293">
        <v>43486.52181712963</v>
      </c>
      <c r="I16303" s="292">
        <v>-64.4929227</v>
      </c>
      <c r="J16303" s="292">
        <v>-62.0693909</v>
      </c>
    </row>
    <row r="16304">
      <c r="A16304" s="291">
        <v>30.75</v>
      </c>
      <c r="B16304" s="292">
        <v>30.4732816291713</v>
      </c>
      <c r="C16304" s="292">
        <v>0.656362540209369</v>
      </c>
      <c r="D16304" s="292">
        <v>28999.9407701369</v>
      </c>
      <c r="E16304" s="292">
        <v>56516.0800263237</v>
      </c>
      <c r="F16304" s="292">
        <v>34.1946461742208</v>
      </c>
      <c r="G16304" s="292">
        <v>1027.56544383328</v>
      </c>
      <c r="H16304" s="293">
        <v>43486.52181712963</v>
      </c>
      <c r="I16304" s="292">
        <v>-64.4929227</v>
      </c>
      <c r="J16304" s="292">
        <v>-62.0693909</v>
      </c>
    </row>
    <row r="16305">
      <c r="A16305" s="291">
        <v>31.05</v>
      </c>
      <c r="B16305" s="292">
        <v>30.7705087596273</v>
      </c>
      <c r="C16305" s="292">
        <v>0.641217377813955</v>
      </c>
      <c r="D16305" s="292">
        <v>28991.1862947358</v>
      </c>
      <c r="E16305" s="292">
        <v>56532.3905405139</v>
      </c>
      <c r="F16305" s="292">
        <v>34.1998244519774</v>
      </c>
      <c r="G16305" s="292">
        <v>1027.57196239143</v>
      </c>
      <c r="H16305" s="293">
        <v>43486.52181712963</v>
      </c>
      <c r="I16305" s="292">
        <v>-64.4929227</v>
      </c>
      <c r="J16305" s="292">
        <v>-62.0693909</v>
      </c>
    </row>
    <row r="16306">
      <c r="A16306" s="291">
        <v>31.35</v>
      </c>
      <c r="B16306" s="292">
        <v>31.0677296097579</v>
      </c>
      <c r="C16306" s="292">
        <v>0.648025007317503</v>
      </c>
      <c r="D16306" s="292">
        <v>29031.7163719834</v>
      </c>
      <c r="E16306" s="292">
        <v>56596.3975076064</v>
      </c>
      <c r="F16306" s="292">
        <v>34.2449024360804</v>
      </c>
      <c r="G16306" s="292">
        <v>1027.60926005344</v>
      </c>
      <c r="H16306" s="293">
        <v>43486.52181712963</v>
      </c>
      <c r="I16306" s="292">
        <v>-64.4929227</v>
      </c>
      <c r="J16306" s="292">
        <v>-62.0693909</v>
      </c>
    </row>
    <row r="16307">
      <c r="A16307" s="291">
        <v>31.65</v>
      </c>
      <c r="B16307" s="292">
        <v>31.3649482902616</v>
      </c>
      <c r="C16307" s="292">
        <v>0.668612377861819</v>
      </c>
      <c r="D16307" s="292">
        <v>29028.3115083181</v>
      </c>
      <c r="E16307" s="292">
        <v>56544.372327181</v>
      </c>
      <c r="F16307" s="292">
        <v>34.2174895780814</v>
      </c>
      <c r="G16307" s="292">
        <v>1027.58735427656</v>
      </c>
      <c r="H16307" s="293">
        <v>43486.52181712963</v>
      </c>
      <c r="I16307" s="292">
        <v>-64.4929227</v>
      </c>
      <c r="J16307" s="292">
        <v>-62.0693909</v>
      </c>
    </row>
    <row r="16308">
      <c r="A16308" s="291">
        <v>31.95</v>
      </c>
      <c r="B16308" s="292">
        <v>31.662173477147</v>
      </c>
      <c r="C16308" s="292">
        <v>0.650234223537677</v>
      </c>
      <c r="D16308" s="292">
        <v>28988.7439195861</v>
      </c>
      <c r="E16308" s="292">
        <v>56507.7567459109</v>
      </c>
      <c r="F16308" s="292">
        <v>34.1861291644212</v>
      </c>
      <c r="G16308" s="292">
        <v>1027.56466053485</v>
      </c>
      <c r="H16308" s="293">
        <v>43486.52181712963</v>
      </c>
      <c r="I16308" s="292">
        <v>-64.4929227</v>
      </c>
      <c r="J16308" s="292">
        <v>-62.0693909</v>
      </c>
    </row>
    <row r="16309">
      <c r="A16309" s="291">
        <v>32.25</v>
      </c>
      <c r="B16309" s="292">
        <v>31.9594022104321</v>
      </c>
      <c r="C16309" s="292">
        <v>0.64750992883898</v>
      </c>
      <c r="D16309" s="292">
        <v>28983.6781974329</v>
      </c>
      <c r="E16309" s="292">
        <v>56503.8833747415</v>
      </c>
      <c r="F16309" s="292">
        <v>34.1823664954834</v>
      </c>
      <c r="G16309" s="292">
        <v>1027.56322257402</v>
      </c>
      <c r="H16309" s="293">
        <v>43486.52181712963</v>
      </c>
      <c r="I16309" s="292">
        <v>-64.4929227</v>
      </c>
      <c r="J16309" s="292">
        <v>-62.0693909</v>
      </c>
    </row>
    <row r="16310">
      <c r="A16310" s="291">
        <v>32.55</v>
      </c>
      <c r="B16310" s="292">
        <v>32.2566295171537</v>
      </c>
      <c r="C16310" s="292">
        <v>0.628840225636158</v>
      </c>
      <c r="D16310" s="292">
        <v>28976.6632766368</v>
      </c>
      <c r="E16310" s="292">
        <v>56531.3588549587</v>
      </c>
      <c r="F16310" s="292">
        <v>34.1937059918605</v>
      </c>
      <c r="G16310" s="292">
        <v>1027.57491427318</v>
      </c>
      <c r="H16310" s="293">
        <v>43486.52181712963</v>
      </c>
      <c r="I16310" s="292">
        <v>-64.4929227</v>
      </c>
      <c r="J16310" s="292">
        <v>-62.0693909</v>
      </c>
    </row>
    <row r="16311">
      <c r="A16311" s="291">
        <v>32.85</v>
      </c>
      <c r="B16311" s="292">
        <v>32.5538556732095</v>
      </c>
      <c r="C16311" s="292">
        <v>0.634590153659377</v>
      </c>
      <c r="D16311" s="292">
        <v>28977.4705758505</v>
      </c>
      <c r="E16311" s="292">
        <v>56520.2533025751</v>
      </c>
      <c r="F16311" s="292">
        <v>34.1882154993035</v>
      </c>
      <c r="G16311" s="292">
        <v>1027.57156859578</v>
      </c>
      <c r="H16311" s="293">
        <v>43486.52181712963</v>
      </c>
      <c r="I16311" s="292">
        <v>-64.4929227</v>
      </c>
      <c r="J16311" s="292">
        <v>-62.0693909</v>
      </c>
    </row>
    <row r="16312">
      <c r="A16312" s="291">
        <v>33.15</v>
      </c>
      <c r="B16312" s="292">
        <v>32.851081051744</v>
      </c>
      <c r="C16312" s="292">
        <v>0.6129725682709</v>
      </c>
      <c r="D16312" s="292">
        <v>28965.3217136195</v>
      </c>
      <c r="E16312" s="292">
        <v>56544.2406897774</v>
      </c>
      <c r="F16312" s="292">
        <v>34.1961307777379</v>
      </c>
      <c r="G16312" s="292">
        <v>1027.58068034216</v>
      </c>
      <c r="H16312" s="293">
        <v>43486.52181712963</v>
      </c>
      <c r="I16312" s="292">
        <v>-64.4929227</v>
      </c>
      <c r="J16312" s="292">
        <v>-62.0693909</v>
      </c>
    </row>
    <row r="16313">
      <c r="A16313" s="291">
        <v>33.45</v>
      </c>
      <c r="B16313" s="292">
        <v>33.1483022200814</v>
      </c>
      <c r="C16313" s="292">
        <v>0.608592935882131</v>
      </c>
      <c r="D16313" s="292">
        <v>28979.5528793181</v>
      </c>
      <c r="E16313" s="292">
        <v>56581.6969168826</v>
      </c>
      <c r="F16313" s="292">
        <v>34.219356609722</v>
      </c>
      <c r="G16313" s="292">
        <v>1027.60107049084</v>
      </c>
      <c r="H16313" s="293">
        <v>43486.52181712963</v>
      </c>
      <c r="I16313" s="292">
        <v>-64.4929227</v>
      </c>
      <c r="J16313" s="292">
        <v>-62.0693909</v>
      </c>
    </row>
    <row r="16314">
      <c r="A16314" s="291">
        <v>33.75</v>
      </c>
      <c r="B16314" s="292">
        <v>33.4455224231298</v>
      </c>
      <c r="C16314" s="292">
        <v>0.62047745810767</v>
      </c>
      <c r="D16314" s="292">
        <v>28976.4221592988</v>
      </c>
      <c r="E16314" s="292">
        <v>56549.3406722777</v>
      </c>
      <c r="F16314" s="292">
        <v>34.201932455791</v>
      </c>
      <c r="G16314" s="292">
        <v>1027.58774481559</v>
      </c>
      <c r="H16314" s="293">
        <v>43486.52181712963</v>
      </c>
      <c r="I16314" s="292">
        <v>-64.4929227</v>
      </c>
      <c r="J16314" s="292">
        <v>-62.0693909</v>
      </c>
    </row>
    <row r="16315">
      <c r="A16315" s="291">
        <v>34.05</v>
      </c>
      <c r="B16315" s="292">
        <v>33.74274588499</v>
      </c>
      <c r="C16315" s="292">
        <v>0.619455806932445</v>
      </c>
      <c r="D16315" s="292">
        <v>28965.8713299274</v>
      </c>
      <c r="E16315" s="292">
        <v>56531.0043043332</v>
      </c>
      <c r="F16315" s="292">
        <v>34.189132547616</v>
      </c>
      <c r="G16315" s="292">
        <v>1027.57892668218</v>
      </c>
      <c r="H16315" s="293">
        <v>43486.52181712963</v>
      </c>
      <c r="I16315" s="292">
        <v>-64.4929227</v>
      </c>
      <c r="J16315" s="292">
        <v>-62.0693909</v>
      </c>
    </row>
    <row r="16316">
      <c r="A16316" s="291">
        <v>34.35</v>
      </c>
      <c r="B16316" s="292">
        <v>34.0399699897386</v>
      </c>
      <c r="C16316" s="292">
        <v>0.636053350714415</v>
      </c>
      <c r="D16316" s="292">
        <v>28984.2512233166</v>
      </c>
      <c r="E16316" s="292">
        <v>56530.2521936531</v>
      </c>
      <c r="F16316" s="292">
        <v>34.1945343995989</v>
      </c>
      <c r="G16316" s="292">
        <v>1027.58368935131</v>
      </c>
      <c r="H16316" s="293">
        <v>43486.52181712963</v>
      </c>
      <c r="I16316" s="292">
        <v>-64.4929227</v>
      </c>
      <c r="J16316" s="292">
        <v>-62.0693909</v>
      </c>
    </row>
    <row r="16317">
      <c r="A16317" s="291">
        <v>34.65</v>
      </c>
      <c r="B16317" s="292">
        <v>34.3371922150616</v>
      </c>
      <c r="C16317" s="292">
        <v>0.632475232572698</v>
      </c>
      <c r="D16317" s="292">
        <v>28988.0037948044</v>
      </c>
      <c r="E16317" s="292">
        <v>56545.4633853847</v>
      </c>
      <c r="F16317" s="292">
        <v>34.2032046675173</v>
      </c>
      <c r="G16317" s="292">
        <v>1027.59231209337</v>
      </c>
      <c r="H16317" s="293">
        <v>43486.52181712963</v>
      </c>
      <c r="I16317" s="292">
        <v>-64.4929227</v>
      </c>
      <c r="J16317" s="292">
        <v>-62.0693909</v>
      </c>
    </row>
    <row r="16318">
      <c r="A16318" s="291">
        <v>34.95</v>
      </c>
      <c r="B16318" s="292">
        <v>34.6344098791156</v>
      </c>
      <c r="C16318" s="292">
        <v>0.615286551935034</v>
      </c>
      <c r="D16318" s="292">
        <v>28993.3912679704</v>
      </c>
      <c r="E16318" s="292">
        <v>56593.9233378988</v>
      </c>
      <c r="F16318" s="292">
        <v>34.2290850285758</v>
      </c>
      <c r="G16318" s="292">
        <v>1027.61561958906</v>
      </c>
      <c r="H16318" s="293">
        <v>43486.52181712963</v>
      </c>
      <c r="I16318" s="292">
        <v>-64.4929227</v>
      </c>
      <c r="J16318" s="292">
        <v>-62.0693909</v>
      </c>
    </row>
    <row r="16319">
      <c r="A16319" s="291">
        <v>35.25</v>
      </c>
      <c r="B16319" s="292">
        <v>34.9316241698161</v>
      </c>
      <c r="C16319" s="292">
        <v>0.625532456473623</v>
      </c>
      <c r="D16319" s="292">
        <v>29001.865547697</v>
      </c>
      <c r="E16319" s="292">
        <v>56587.8301201317</v>
      </c>
      <c r="F16319" s="292">
        <v>34.2285987699048</v>
      </c>
      <c r="G16319" s="292">
        <v>1027.61602830857</v>
      </c>
      <c r="H16319" s="293">
        <v>43486.52181712963</v>
      </c>
      <c r="I16319" s="292">
        <v>-64.4929227</v>
      </c>
      <c r="J16319" s="292">
        <v>-62.0693909</v>
      </c>
    </row>
    <row r="16320">
      <c r="A16320" s="291">
        <v>35.55</v>
      </c>
      <c r="B16320" s="292">
        <v>35.2288440270215</v>
      </c>
      <c r="C16320" s="292">
        <v>0.645972938263011</v>
      </c>
      <c r="D16320" s="292">
        <v>28982.4847732047</v>
      </c>
      <c r="E16320" s="292">
        <v>56504.9429845645</v>
      </c>
      <c r="F16320" s="292">
        <v>34.1805428970938</v>
      </c>
      <c r="G16320" s="292">
        <v>1027.57751831183</v>
      </c>
      <c r="H16320" s="293">
        <v>43486.52181712963</v>
      </c>
      <c r="I16320" s="292">
        <v>-64.4929227</v>
      </c>
      <c r="J16320" s="292">
        <v>-62.0693909</v>
      </c>
    </row>
    <row r="16321">
      <c r="A16321" s="291">
        <v>35.85</v>
      </c>
      <c r="B16321" s="292">
        <v>35.5260693425543</v>
      </c>
      <c r="C16321" s="292">
        <v>0.630748818738006</v>
      </c>
      <c r="D16321" s="292">
        <v>28968.5526170315</v>
      </c>
      <c r="E16321" s="292">
        <v>56511.3271209877</v>
      </c>
      <c r="F16321" s="292">
        <v>34.1790556915444</v>
      </c>
      <c r="G16321" s="292">
        <v>1027.57867500822</v>
      </c>
      <c r="H16321" s="293">
        <v>43486.52181712963</v>
      </c>
      <c r="I16321" s="292">
        <v>-64.4929227</v>
      </c>
      <c r="J16321" s="292">
        <v>-62.0693909</v>
      </c>
    </row>
    <row r="16322">
      <c r="A16322" s="291">
        <v>36.15</v>
      </c>
      <c r="B16322" s="292">
        <v>35.8232925876575</v>
      </c>
      <c r="C16322" s="292">
        <v>0.613300153347429</v>
      </c>
      <c r="D16322" s="292">
        <v>28964.4180582897</v>
      </c>
      <c r="E16322" s="292">
        <v>56541.7534735452</v>
      </c>
      <c r="F16322" s="292">
        <v>34.1927974882909</v>
      </c>
      <c r="G16322" s="292">
        <v>1027.59222441469</v>
      </c>
      <c r="H16322" s="293">
        <v>43486.52181712963</v>
      </c>
      <c r="I16322" s="292">
        <v>-64.4929227</v>
      </c>
      <c r="J16322" s="292">
        <v>-62.0693909</v>
      </c>
    </row>
    <row r="16323">
      <c r="A16323" s="291">
        <v>36.45</v>
      </c>
      <c r="B16323" s="292">
        <v>36.1205122467528</v>
      </c>
      <c r="C16323" s="292">
        <v>0.616574608919491</v>
      </c>
      <c r="D16323" s="292">
        <v>28977.2573522578</v>
      </c>
      <c r="E16323" s="292">
        <v>56559.5865072611</v>
      </c>
      <c r="F16323" s="292">
        <v>34.2057292737</v>
      </c>
      <c r="G16323" s="292">
        <v>1027.6038610661</v>
      </c>
      <c r="H16323" s="293">
        <v>43486.52181712963</v>
      </c>
      <c r="I16323" s="292">
        <v>-64.4929227</v>
      </c>
      <c r="J16323" s="292">
        <v>-62.0693909</v>
      </c>
    </row>
    <row r="16324">
      <c r="A16324" s="291">
        <v>36.75</v>
      </c>
      <c r="B16324" s="292">
        <v>36.4177315793066</v>
      </c>
      <c r="C16324" s="292">
        <v>0.600239713594839</v>
      </c>
      <c r="D16324" s="292">
        <v>28952.6555869535</v>
      </c>
      <c r="E16324" s="292">
        <v>56547.6259419133</v>
      </c>
      <c r="F16324" s="292">
        <v>34.1915625222508</v>
      </c>
      <c r="G16324" s="292">
        <v>1027.59487223077</v>
      </c>
      <c r="H16324" s="293">
        <v>43486.52181712963</v>
      </c>
      <c r="I16324" s="292">
        <v>-64.4929227</v>
      </c>
      <c r="J16324" s="292">
        <v>-62.0693909</v>
      </c>
    </row>
    <row r="16325">
      <c r="A16325" s="291">
        <v>37.05</v>
      </c>
      <c r="B16325" s="292">
        <v>36.7149503200946</v>
      </c>
      <c r="C16325" s="292">
        <v>0.590783983317369</v>
      </c>
      <c r="D16325" s="292">
        <v>28955.6893772949</v>
      </c>
      <c r="E16325" s="292">
        <v>56574.4476530518</v>
      </c>
      <c r="F16325" s="292">
        <v>34.2058125627683</v>
      </c>
      <c r="G16325" s="292">
        <v>1027.60834294652</v>
      </c>
      <c r="H16325" s="293">
        <v>43486.52181712963</v>
      </c>
      <c r="I16325" s="292">
        <v>-64.4929227</v>
      </c>
      <c r="J16325" s="292">
        <v>-62.0693909</v>
      </c>
    </row>
    <row r="16326">
      <c r="A16326" s="291">
        <v>37.35</v>
      </c>
      <c r="B16326" s="292">
        <v>37.01216672576</v>
      </c>
      <c r="C16326" s="292">
        <v>0.598975564995844</v>
      </c>
      <c r="D16326" s="292">
        <v>28964.8202213441</v>
      </c>
      <c r="E16326" s="292">
        <v>56574.178423278</v>
      </c>
      <c r="F16326" s="292">
        <v>34.2084677256042</v>
      </c>
      <c r="G16326" s="292">
        <v>1027.61140915523</v>
      </c>
      <c r="H16326" s="293">
        <v>43486.52181712963</v>
      </c>
      <c r="I16326" s="292">
        <v>-64.4929227</v>
      </c>
      <c r="J16326" s="292">
        <v>-62.0693909</v>
      </c>
    </row>
    <row r="16327">
      <c r="A16327" s="291">
        <v>37.65</v>
      </c>
      <c r="B16327" s="292">
        <v>37.3093840707689</v>
      </c>
      <c r="C16327" s="292">
        <v>0.604986744943711</v>
      </c>
      <c r="D16327" s="292">
        <v>28960.3173672729</v>
      </c>
      <c r="E16327" s="292">
        <v>56552.1038064817</v>
      </c>
      <c r="F16327" s="292">
        <v>34.1957591636439</v>
      </c>
      <c r="G16327" s="292">
        <v>1027.60223736053</v>
      </c>
      <c r="H16327" s="293">
        <v>43486.52181712963</v>
      </c>
      <c r="I16327" s="292">
        <v>-64.4929227</v>
      </c>
      <c r="J16327" s="292">
        <v>-62.0693909</v>
      </c>
    </row>
    <row r="16328">
      <c r="A16328" s="291">
        <v>37.95</v>
      </c>
      <c r="B16328" s="292">
        <v>37.6066018373212</v>
      </c>
      <c r="C16328" s="292">
        <v>0.600762940093406</v>
      </c>
      <c r="D16328" s="292">
        <v>28961.5977737585</v>
      </c>
      <c r="E16328" s="292">
        <v>56563.9349138335</v>
      </c>
      <c r="F16328" s="292">
        <v>34.2019268608642</v>
      </c>
      <c r="G16328" s="292">
        <v>1027.60888407661</v>
      </c>
      <c r="H16328" s="293">
        <v>43486.52181712963</v>
      </c>
      <c r="I16328" s="292">
        <v>-64.4929227</v>
      </c>
      <c r="J16328" s="292">
        <v>-62.0693909</v>
      </c>
    </row>
    <row r="16329">
      <c r="A16329" s="291">
        <v>38.25</v>
      </c>
      <c r="B16329" s="292">
        <v>37.9038183164795</v>
      </c>
      <c r="C16329" s="292">
        <v>0.590994534278154</v>
      </c>
      <c r="D16329" s="292">
        <v>28954.0378024644</v>
      </c>
      <c r="E16329" s="292">
        <v>56570.7553172299</v>
      </c>
      <c r="F16329" s="292">
        <v>34.2027074308486</v>
      </c>
      <c r="G16329" s="292">
        <v>1027.61152944828</v>
      </c>
      <c r="H16329" s="293">
        <v>43486.52181712963</v>
      </c>
      <c r="I16329" s="292">
        <v>-64.4929227</v>
      </c>
      <c r="J16329" s="292">
        <v>-62.0693909</v>
      </c>
    </row>
    <row r="16330">
      <c r="A16330" s="291">
        <v>38.55</v>
      </c>
      <c r="B16330" s="292">
        <v>38.2010337189788</v>
      </c>
      <c r="C16330" s="292">
        <v>0.583429516205281</v>
      </c>
      <c r="D16330" s="292">
        <v>28950.8991971082</v>
      </c>
      <c r="E16330" s="292">
        <v>56581.3492260095</v>
      </c>
      <c r="F16330" s="292">
        <v>34.2068146622393</v>
      </c>
      <c r="G16330" s="292">
        <v>1027.61671903673</v>
      </c>
      <c r="H16330" s="293">
        <v>43486.52181712963</v>
      </c>
      <c r="I16330" s="292">
        <v>-64.4929227</v>
      </c>
      <c r="J16330" s="292">
        <v>-62.0693909</v>
      </c>
    </row>
    <row r="16331">
      <c r="A16331" s="291">
        <v>38.85</v>
      </c>
      <c r="B16331" s="292">
        <v>38.4982471866359</v>
      </c>
      <c r="C16331" s="292">
        <v>0.576446347457184</v>
      </c>
      <c r="D16331" s="292">
        <v>28951.5143131695</v>
      </c>
      <c r="E16331" s="292">
        <v>56598.0002066391</v>
      </c>
      <c r="F16331" s="292">
        <v>34.2151766842085</v>
      </c>
      <c r="G16331" s="292">
        <v>1027.62529888449</v>
      </c>
      <c r="H16331" s="293">
        <v>43486.52181712963</v>
      </c>
      <c r="I16331" s="292">
        <v>-64.4929227</v>
      </c>
      <c r="J16331" s="292">
        <v>-62.0693909</v>
      </c>
    </row>
    <row r="16332">
      <c r="A16332" s="291">
        <v>39.15</v>
      </c>
      <c r="B16332" s="292">
        <v>38.7954590670659</v>
      </c>
      <c r="C16332" s="292">
        <v>0.576935788321179</v>
      </c>
      <c r="D16332" s="292">
        <v>28953.3910075143</v>
      </c>
      <c r="E16332" s="292">
        <v>56600.585869897</v>
      </c>
      <c r="F16332" s="292">
        <v>34.2169037395993</v>
      </c>
      <c r="G16332" s="292">
        <v>1027.62808477571</v>
      </c>
      <c r="H16332" s="293">
        <v>43486.52181712963</v>
      </c>
      <c r="I16332" s="292">
        <v>-64.4929227</v>
      </c>
      <c r="J16332" s="292">
        <v>-62.0693909</v>
      </c>
    </row>
    <row r="16333">
      <c r="A16333" s="291">
        <v>39.45</v>
      </c>
      <c r="B16333" s="292">
        <v>39.0926704759019</v>
      </c>
      <c r="C16333" s="292">
        <v>0.586021650925954</v>
      </c>
      <c r="D16333" s="292">
        <v>28961.2370499115</v>
      </c>
      <c r="E16333" s="292">
        <v>56595.8190863632</v>
      </c>
      <c r="F16333" s="292">
        <v>34.2168913918529</v>
      </c>
      <c r="G16333" s="292">
        <v>1027.6289499187</v>
      </c>
      <c r="H16333" s="293">
        <v>43486.52181712963</v>
      </c>
      <c r="I16333" s="292">
        <v>-64.4929227</v>
      </c>
      <c r="J16333" s="292">
        <v>-62.0693909</v>
      </c>
    </row>
    <row r="16334">
      <c r="A16334" s="291">
        <v>39.75</v>
      </c>
      <c r="B16334" s="292">
        <v>39.3898829892835</v>
      </c>
      <c r="C16334" s="292">
        <v>0.58615586248117</v>
      </c>
      <c r="D16334" s="292">
        <v>28952.4157462144</v>
      </c>
      <c r="E16334" s="292">
        <v>56578.2837832811</v>
      </c>
      <c r="F16334" s="292">
        <v>34.2050549486784</v>
      </c>
      <c r="G16334" s="292">
        <v>1027.62083655893</v>
      </c>
      <c r="H16334" s="293">
        <v>43486.52181712963</v>
      </c>
      <c r="I16334" s="292">
        <v>-64.4929227</v>
      </c>
      <c r="J16334" s="292">
        <v>-62.0693909</v>
      </c>
    </row>
    <row r="16335">
      <c r="A16335" s="291">
        <v>40.05</v>
      </c>
      <c r="B16335" s="292">
        <v>39.6870956199241</v>
      </c>
      <c r="C16335" s="292">
        <v>0.581930167443285</v>
      </c>
      <c r="D16335" s="292">
        <v>28954.6874654258</v>
      </c>
      <c r="E16335" s="292">
        <v>56592.0696286531</v>
      </c>
      <c r="F16335" s="292">
        <v>34.2125216332527</v>
      </c>
      <c r="G16335" s="292">
        <v>1027.62852892638</v>
      </c>
      <c r="H16335" s="293">
        <v>43486.52181712963</v>
      </c>
      <c r="I16335" s="292">
        <v>-64.4929227</v>
      </c>
      <c r="J16335" s="292">
        <v>-62.0693909</v>
      </c>
    </row>
    <row r="16336">
      <c r="A16336" s="291">
        <v>40.35</v>
      </c>
      <c r="B16336" s="292">
        <v>39.9843068254824</v>
      </c>
      <c r="C16336" s="292">
        <v>0.58866013211072</v>
      </c>
      <c r="D16336" s="292">
        <v>28962.0028444368</v>
      </c>
      <c r="E16336" s="292">
        <v>56591.4797705506</v>
      </c>
      <c r="F16336" s="292">
        <v>34.2144281945425</v>
      </c>
      <c r="G16336" s="292">
        <v>1027.63108111067</v>
      </c>
      <c r="H16336" s="293">
        <v>43486.52181712963</v>
      </c>
      <c r="I16336" s="292">
        <v>-64.4929227</v>
      </c>
      <c r="J16336" s="292">
        <v>-62.0693909</v>
      </c>
    </row>
    <row r="16337">
      <c r="A16337" s="291">
        <v>40.65</v>
      </c>
      <c r="B16337" s="292">
        <v>40.2815193352546</v>
      </c>
      <c r="C16337" s="292">
        <v>0.599119589116282</v>
      </c>
      <c r="D16337" s="292">
        <v>28959.6238667099</v>
      </c>
      <c r="E16337" s="292">
        <v>56563.7106500772</v>
      </c>
      <c r="F16337" s="292">
        <v>34.1995591407313</v>
      </c>
      <c r="G16337" s="292">
        <v>1027.61989997776</v>
      </c>
      <c r="H16337" s="293">
        <v>43486.52181712963</v>
      </c>
      <c r="I16337" s="292">
        <v>-64.4929227</v>
      </c>
      <c r="J16337" s="292">
        <v>-62.0693909</v>
      </c>
    </row>
    <row r="16338">
      <c r="A16338" s="291">
        <v>40.95</v>
      </c>
      <c r="B16338" s="292">
        <v>40.5787352136575</v>
      </c>
      <c r="C16338" s="292">
        <v>0.585898234882751</v>
      </c>
      <c r="D16338" s="292">
        <v>28935.2521000082</v>
      </c>
      <c r="E16338" s="292">
        <v>56545.3122543867</v>
      </c>
      <c r="F16338" s="292">
        <v>34.1822329025525</v>
      </c>
      <c r="G16338" s="292">
        <v>1027.6081766413</v>
      </c>
      <c r="H16338" s="293">
        <v>43486.52181712963</v>
      </c>
      <c r="I16338" s="292">
        <v>-64.4929227</v>
      </c>
      <c r="J16338" s="292">
        <v>-62.0693909</v>
      </c>
    </row>
    <row r="16339">
      <c r="A16339" s="291">
        <v>41.25</v>
      </c>
      <c r="B16339" s="292">
        <v>40.8759484575167</v>
      </c>
      <c r="C16339" s="292">
        <v>0.57015848646944</v>
      </c>
      <c r="D16339" s="292">
        <v>28948.6352472912</v>
      </c>
      <c r="E16339" s="292">
        <v>56606.2882688222</v>
      </c>
      <c r="F16339" s="292">
        <v>34.2169532829314</v>
      </c>
      <c r="G16339" s="292">
        <v>1027.63850826548</v>
      </c>
      <c r="H16339" s="293">
        <v>43486.52181712963</v>
      </c>
      <c r="I16339" s="292">
        <v>-64.4929227</v>
      </c>
      <c r="J16339" s="292">
        <v>-62.0693909</v>
      </c>
    </row>
    <row r="16340">
      <c r="A16340" s="291">
        <v>41.55</v>
      </c>
      <c r="B16340" s="292">
        <v>41.1731583843552</v>
      </c>
      <c r="C16340" s="292">
        <v>0.567085173114992</v>
      </c>
      <c r="D16340" s="292">
        <v>28937.9656960453</v>
      </c>
      <c r="E16340" s="292">
        <v>56592.22688098</v>
      </c>
      <c r="F16340" s="292">
        <v>34.2062541602188</v>
      </c>
      <c r="G16340" s="292">
        <v>1027.63150396719</v>
      </c>
      <c r="H16340" s="293">
        <v>43486.52181712963</v>
      </c>
      <c r="I16340" s="292">
        <v>-64.4929227</v>
      </c>
      <c r="J16340" s="292">
        <v>-62.0693909</v>
      </c>
    </row>
    <row r="16341">
      <c r="A16341" s="291">
        <v>41.85</v>
      </c>
      <c r="B16341" s="292">
        <v>41.4703695968954</v>
      </c>
      <c r="C16341" s="292">
        <v>0.556025689886152</v>
      </c>
      <c r="D16341" s="292">
        <v>28925.3001430675</v>
      </c>
      <c r="E16341" s="292">
        <v>56591.9374437684</v>
      </c>
      <c r="F16341" s="292">
        <v>34.2017977573697</v>
      </c>
      <c r="G16341" s="292">
        <v>1027.63000716346</v>
      </c>
      <c r="H16341" s="293">
        <v>43486.52181712963</v>
      </c>
      <c r="I16341" s="292">
        <v>-64.4929227</v>
      </c>
      <c r="J16341" s="292">
        <v>-62.0693909</v>
      </c>
    </row>
    <row r="16342">
      <c r="A16342" s="291">
        <v>42.15</v>
      </c>
      <c r="B16342" s="292">
        <v>41.767578909215</v>
      </c>
      <c r="C16342" s="292">
        <v>0.540809278942612</v>
      </c>
      <c r="D16342" s="292">
        <v>28924.5840663885</v>
      </c>
      <c r="E16342" s="292">
        <v>56624.2513118715</v>
      </c>
      <c r="F16342" s="292">
        <v>34.2175539130439</v>
      </c>
      <c r="G16342" s="292">
        <v>1027.64503448788</v>
      </c>
      <c r="H16342" s="293">
        <v>43486.52181712963</v>
      </c>
      <c r="I16342" s="292">
        <v>-64.4929227</v>
      </c>
      <c r="J16342" s="292">
        <v>-62.0693909</v>
      </c>
    </row>
    <row r="16343">
      <c r="A16343" s="291">
        <v>42.45</v>
      </c>
      <c r="B16343" s="292">
        <v>42.0647850640505</v>
      </c>
      <c r="C16343" s="292">
        <v>0.530567342769892</v>
      </c>
      <c r="D16343" s="292">
        <v>28920.927941187</v>
      </c>
      <c r="E16343" s="292">
        <v>56639.8066147504</v>
      </c>
      <c r="F16343" s="292">
        <v>34.2239593210133</v>
      </c>
      <c r="G16343" s="292">
        <v>1027.65223218751</v>
      </c>
      <c r="H16343" s="293">
        <v>43486.52181712963</v>
      </c>
      <c r="I16343" s="292">
        <v>-64.4929227</v>
      </c>
      <c r="J16343" s="292">
        <v>-62.0693909</v>
      </c>
    </row>
    <row r="16344">
      <c r="A16344" s="291">
        <v>42.75</v>
      </c>
      <c r="B16344" s="292">
        <v>42.3619894936518</v>
      </c>
      <c r="C16344" s="292">
        <v>0.52957961204064</v>
      </c>
      <c r="D16344" s="292">
        <v>28923.6846411748</v>
      </c>
      <c r="E16344" s="292">
        <v>56647.3970208531</v>
      </c>
      <c r="F16344" s="292">
        <v>34.2284777625872</v>
      </c>
      <c r="G16344" s="292">
        <v>1027.65735521997</v>
      </c>
      <c r="H16344" s="293">
        <v>43486.52181712963</v>
      </c>
      <c r="I16344" s="292">
        <v>-64.4929227</v>
      </c>
      <c r="J16344" s="292">
        <v>-62.0693909</v>
      </c>
    </row>
    <row r="16345">
      <c r="A16345" s="291">
        <v>43.05</v>
      </c>
      <c r="B16345" s="292">
        <v>42.6591935240848</v>
      </c>
      <c r="C16345" s="292">
        <v>0.535243486392254</v>
      </c>
      <c r="D16345" s="292">
        <v>28925.7256009049</v>
      </c>
      <c r="E16345" s="292">
        <v>56638.8286376032</v>
      </c>
      <c r="F16345" s="292">
        <v>34.224680276831</v>
      </c>
      <c r="G16345" s="292">
        <v>1027.65538252829</v>
      </c>
      <c r="H16345" s="293">
        <v>43486.52181712963</v>
      </c>
      <c r="I16345" s="292">
        <v>-64.4929227</v>
      </c>
      <c r="J16345" s="292">
        <v>-62.0693909</v>
      </c>
    </row>
    <row r="16346">
      <c r="A16346" s="291">
        <v>43.35</v>
      </c>
      <c r="B16346" s="292">
        <v>42.9563958856187</v>
      </c>
      <c r="C16346" s="292">
        <v>0.535767836720752</v>
      </c>
      <c r="D16346" s="292">
        <v>28938.199432211</v>
      </c>
      <c r="E16346" s="292">
        <v>56662.0898522532</v>
      </c>
      <c r="F16346" s="292">
        <v>34.2402160068735</v>
      </c>
      <c r="G16346" s="292">
        <v>1027.66928664227</v>
      </c>
      <c r="H16346" s="293">
        <v>43486.52181712963</v>
      </c>
      <c r="I16346" s="292">
        <v>-64.4929227</v>
      </c>
      <c r="J16346" s="292">
        <v>-62.0693909</v>
      </c>
    </row>
    <row r="16347">
      <c r="A16347" s="291">
        <v>43.65</v>
      </c>
      <c r="B16347" s="292">
        <v>43.2535970690234</v>
      </c>
      <c r="C16347" s="292">
        <v>0.552293116931149</v>
      </c>
      <c r="D16347" s="292">
        <v>28946.8642142355</v>
      </c>
      <c r="E16347" s="292">
        <v>56642.4001199623</v>
      </c>
      <c r="F16347" s="292">
        <v>34.2330168399892</v>
      </c>
      <c r="G16347" s="292">
        <v>1027.66391988819</v>
      </c>
      <c r="H16347" s="293">
        <v>43486.52181712963</v>
      </c>
      <c r="I16347" s="292">
        <v>-64.4929227</v>
      </c>
      <c r="J16347" s="292">
        <v>-62.0693909</v>
      </c>
    </row>
    <row r="16348">
      <c r="A16348" s="291">
        <v>43.95</v>
      </c>
      <c r="B16348" s="292">
        <v>43.550800798618</v>
      </c>
      <c r="C16348" s="292">
        <v>0.542058000633721</v>
      </c>
      <c r="D16348" s="292">
        <v>28925.0987130989</v>
      </c>
      <c r="E16348" s="292">
        <v>56622.4904672545</v>
      </c>
      <c r="F16348" s="292">
        <v>34.2157634632996</v>
      </c>
      <c r="G16348" s="292">
        <v>1027.65206803256</v>
      </c>
      <c r="H16348" s="293">
        <v>43486.52181712963</v>
      </c>
      <c r="I16348" s="292">
        <v>-64.4929227</v>
      </c>
      <c r="J16348" s="292">
        <v>-62.0693909</v>
      </c>
    </row>
    <row r="16349">
      <c r="A16349" s="291">
        <v>44.25</v>
      </c>
      <c r="B16349" s="292">
        <v>43.8480041458564</v>
      </c>
      <c r="C16349" s="292">
        <v>0.50081287974557</v>
      </c>
      <c r="D16349" s="292">
        <v>28900.6619935318</v>
      </c>
      <c r="E16349" s="292">
        <v>56666.1583099701</v>
      </c>
      <c r="F16349" s="292">
        <v>34.2294127670958</v>
      </c>
      <c r="G16349" s="292">
        <v>1027.66695402802</v>
      </c>
      <c r="H16349" s="293">
        <v>43486.52181712963</v>
      </c>
      <c r="I16349" s="292">
        <v>-64.4929227</v>
      </c>
      <c r="J16349" s="292">
        <v>-62.0693909</v>
      </c>
    </row>
    <row r="16350">
      <c r="A16350" s="291">
        <v>44.55</v>
      </c>
      <c r="B16350" s="292">
        <v>44.1452055206391</v>
      </c>
      <c r="C16350" s="292">
        <v>0.50505196943767</v>
      </c>
      <c r="D16350" s="292">
        <v>28902.472834449</v>
      </c>
      <c r="E16350" s="292">
        <v>56660.2900262316</v>
      </c>
      <c r="F16350" s="292">
        <v>34.2268947722747</v>
      </c>
      <c r="G16350" s="292">
        <v>1027.66609862378</v>
      </c>
      <c r="H16350" s="293">
        <v>43486.52181712963</v>
      </c>
      <c r="I16350" s="292">
        <v>-64.4929227</v>
      </c>
      <c r="J16350" s="292">
        <v>-62.0693909</v>
      </c>
    </row>
    <row r="16351">
      <c r="A16351" s="291">
        <v>44.85</v>
      </c>
      <c r="B16351" s="292">
        <v>44.4424064327165</v>
      </c>
      <c r="C16351" s="292">
        <v>0.511054384680647</v>
      </c>
      <c r="D16351" s="292">
        <v>28910.9150200707</v>
      </c>
      <c r="E16351" s="292">
        <v>56663.5047382277</v>
      </c>
      <c r="F16351" s="292">
        <v>34.2310897585821</v>
      </c>
      <c r="G16351" s="292">
        <v>1027.67054385392</v>
      </c>
      <c r="H16351" s="293">
        <v>43486.52181712963</v>
      </c>
      <c r="I16351" s="292">
        <v>-64.4929227</v>
      </c>
      <c r="J16351" s="292">
        <v>-62.0693909</v>
      </c>
    </row>
    <row r="16352">
      <c r="A16352" s="291">
        <v>45.15</v>
      </c>
      <c r="B16352" s="292">
        <v>44.7396052721352</v>
      </c>
      <c r="C16352" s="292">
        <v>0.485212088694192</v>
      </c>
      <c r="D16352" s="292">
        <v>28896.0528903014</v>
      </c>
      <c r="E16352" s="292">
        <v>56691.8038385099</v>
      </c>
      <c r="F16352" s="292">
        <v>34.2401697634958</v>
      </c>
      <c r="G16352" s="292">
        <v>1027.6808225849</v>
      </c>
      <c r="H16352" s="293">
        <v>43486.52181712963</v>
      </c>
      <c r="I16352" s="292">
        <v>-64.4929227</v>
      </c>
      <c r="J16352" s="292">
        <v>-62.0693909</v>
      </c>
    </row>
    <row r="16353">
      <c r="A16353" s="291">
        <v>45.45</v>
      </c>
      <c r="B16353" s="292">
        <v>45.0368007922087</v>
      </c>
      <c r="C16353" s="292">
        <v>0.466120840815195</v>
      </c>
      <c r="D16353" s="292">
        <v>28889.9488431942</v>
      </c>
      <c r="E16353" s="292">
        <v>56722.3194764935</v>
      </c>
      <c r="F16353" s="292">
        <v>34.2532168620086</v>
      </c>
      <c r="G16353" s="292">
        <v>1027.69389002994</v>
      </c>
      <c r="H16353" s="293">
        <v>43486.52181712963</v>
      </c>
      <c r="I16353" s="292">
        <v>-64.4929227</v>
      </c>
      <c r="J16353" s="292">
        <v>-62.0693909</v>
      </c>
    </row>
    <row r="16354">
      <c r="A16354" s="291">
        <v>45.75</v>
      </c>
      <c r="B16354" s="292">
        <v>45.3339938833414</v>
      </c>
      <c r="C16354" s="292">
        <v>0.473961063808223</v>
      </c>
      <c r="D16354" s="292">
        <v>28899.7423258331</v>
      </c>
      <c r="E16354" s="292">
        <v>56724.0843570497</v>
      </c>
      <c r="F16354" s="292">
        <v>34.2571407839271</v>
      </c>
      <c r="G16354" s="292">
        <v>1027.69801104017</v>
      </c>
      <c r="H16354" s="293">
        <v>43486.52181712963</v>
      </c>
      <c r="I16354" s="292">
        <v>-64.4929227</v>
      </c>
      <c r="J16354" s="292">
        <v>-62.0693909</v>
      </c>
    </row>
    <row r="16355">
      <c r="A16355" s="291">
        <v>46.05</v>
      </c>
      <c r="B16355" s="292">
        <v>45.6311850645166</v>
      </c>
      <c r="C16355" s="292">
        <v>0.470480772934483</v>
      </c>
      <c r="D16355" s="292">
        <v>28904.3658759576</v>
      </c>
      <c r="E16355" s="292">
        <v>56740.9114371175</v>
      </c>
      <c r="F16355" s="292">
        <v>34.2668822705144</v>
      </c>
      <c r="G16355" s="292">
        <v>1027.70748948672</v>
      </c>
      <c r="H16355" s="293">
        <v>43486.52181712963</v>
      </c>
      <c r="I16355" s="292">
        <v>-64.4929227</v>
      </c>
      <c r="J16355" s="292">
        <v>-62.0693909</v>
      </c>
    </row>
    <row r="16356">
      <c r="A16356" s="291">
        <v>46.35</v>
      </c>
      <c r="B16356" s="292">
        <v>45.9283780096119</v>
      </c>
      <c r="C16356" s="292">
        <v>0.47590749666578</v>
      </c>
      <c r="D16356" s="292">
        <v>28887.8727926112</v>
      </c>
      <c r="E16356" s="292">
        <v>56696.454868962</v>
      </c>
      <c r="F16356" s="292">
        <v>34.2390826763503</v>
      </c>
      <c r="G16356" s="292">
        <v>1027.68620158137</v>
      </c>
      <c r="H16356" s="293">
        <v>43486.52181712963</v>
      </c>
      <c r="I16356" s="292">
        <v>-64.4929227</v>
      </c>
      <c r="J16356" s="292">
        <v>-62.0693909</v>
      </c>
    </row>
    <row r="16357">
      <c r="A16357" s="291">
        <v>46.65</v>
      </c>
      <c r="B16357" s="292">
        <v>46.2255722591993</v>
      </c>
      <c r="C16357" s="292">
        <v>0.456127306543559</v>
      </c>
      <c r="D16357" s="292">
        <v>28880.7558709221</v>
      </c>
      <c r="E16357" s="292">
        <v>56726.5309509554</v>
      </c>
      <c r="F16357" s="292">
        <v>34.2515698432374</v>
      </c>
      <c r="G16357" s="292">
        <v>1027.69885726508</v>
      </c>
      <c r="H16357" s="293">
        <v>43486.52181712963</v>
      </c>
      <c r="I16357" s="292">
        <v>-64.4929227</v>
      </c>
      <c r="J16357" s="292">
        <v>-62.0693909</v>
      </c>
    </row>
    <row r="16358">
      <c r="A16358" s="291">
        <v>46.95</v>
      </c>
      <c r="B16358" s="292">
        <v>46.5227655555473</v>
      </c>
      <c r="C16358" s="292">
        <v>0.461102717748409</v>
      </c>
      <c r="D16358" s="292">
        <v>28878.6659328285</v>
      </c>
      <c r="E16358" s="292">
        <v>56711.3417139976</v>
      </c>
      <c r="F16358" s="292">
        <v>34.2431223716152</v>
      </c>
      <c r="G16358" s="292">
        <v>1027.69318407503</v>
      </c>
      <c r="H16358" s="293">
        <v>43486.52181712963</v>
      </c>
      <c r="I16358" s="292">
        <v>-64.4929227</v>
      </c>
      <c r="J16358" s="292">
        <v>-62.0693909</v>
      </c>
    </row>
    <row r="16359">
      <c r="A16359" s="291">
        <v>47.25</v>
      </c>
      <c r="B16359" s="292">
        <v>46.819956845367</v>
      </c>
      <c r="C16359" s="292">
        <v>0.436016393802828</v>
      </c>
      <c r="D16359" s="292">
        <v>28873.6493633898</v>
      </c>
      <c r="E16359" s="292">
        <v>56757.4122385463</v>
      </c>
      <c r="F16359" s="292">
        <v>34.2642680265712</v>
      </c>
      <c r="G16359" s="292">
        <v>1027.71312475988</v>
      </c>
      <c r="H16359" s="293">
        <v>43486.52181712963</v>
      </c>
      <c r="I16359" s="292">
        <v>-64.4929227</v>
      </c>
      <c r="J16359" s="292">
        <v>-62.0693909</v>
      </c>
    </row>
    <row r="16360">
      <c r="A16360" s="291">
        <v>47.55</v>
      </c>
      <c r="B16360" s="292">
        <v>47.1171451587625</v>
      </c>
      <c r="C16360" s="292">
        <v>0.431833735563097</v>
      </c>
      <c r="D16360" s="292">
        <v>28869.6316826412</v>
      </c>
      <c r="E16360" s="292">
        <v>56758.8479517911</v>
      </c>
      <c r="F16360" s="292">
        <v>34.263476767051</v>
      </c>
      <c r="G16360" s="292">
        <v>1027.71415948883</v>
      </c>
      <c r="H16360" s="293">
        <v>43486.52181712963</v>
      </c>
      <c r="I16360" s="292">
        <v>-64.4929227</v>
      </c>
      <c r="J16360" s="292">
        <v>-62.0693909</v>
      </c>
    </row>
    <row r="16361">
      <c r="A16361" s="291">
        <v>47.85</v>
      </c>
      <c r="B16361" s="292">
        <v>47.4143331928295</v>
      </c>
      <c r="C16361" s="292">
        <v>0.425951392913351</v>
      </c>
      <c r="D16361" s="292">
        <v>28864.3157538374</v>
      </c>
      <c r="E16361" s="292">
        <v>56761.5254740918</v>
      </c>
      <c r="F16361" s="292">
        <v>34.2628748888613</v>
      </c>
      <c r="G16361" s="292">
        <v>1027.71544658092</v>
      </c>
      <c r="H16361" s="293">
        <v>43486.52181712963</v>
      </c>
      <c r="I16361" s="292">
        <v>-64.4929227</v>
      </c>
      <c r="J16361" s="292">
        <v>-62.0693909</v>
      </c>
    </row>
    <row r="16362">
      <c r="A16362" s="291">
        <v>48.15</v>
      </c>
      <c r="B16362" s="292">
        <v>47.7115186063404</v>
      </c>
      <c r="C16362" s="292">
        <v>0.410364277188761</v>
      </c>
      <c r="D16362" s="292">
        <v>28865.3128345685</v>
      </c>
      <c r="E16362" s="292">
        <v>56798.3058402694</v>
      </c>
      <c r="F16362" s="292">
        <v>34.281353126832</v>
      </c>
      <c r="G16362" s="292">
        <v>1027.73267435227</v>
      </c>
      <c r="H16362" s="293">
        <v>43486.52181712963</v>
      </c>
      <c r="I16362" s="292">
        <v>-64.4929227</v>
      </c>
      <c r="J16362" s="292">
        <v>-62.0693909</v>
      </c>
    </row>
    <row r="16363">
      <c r="A16363" s="291">
        <v>48.45</v>
      </c>
      <c r="B16363" s="292">
        <v>48.0087009983199</v>
      </c>
      <c r="C16363" s="292">
        <v>0.400162072821888</v>
      </c>
      <c r="D16363" s="292">
        <v>28858.7139412718</v>
      </c>
      <c r="E16363" s="292">
        <v>56808.1295279422</v>
      </c>
      <c r="F16363" s="292">
        <v>34.2838810564446</v>
      </c>
      <c r="G16363" s="292">
        <v>1027.73673487679</v>
      </c>
      <c r="H16363" s="293">
        <v>43486.52181712963</v>
      </c>
      <c r="I16363" s="292">
        <v>-64.4929227</v>
      </c>
      <c r="J16363" s="292">
        <v>-62.0693909</v>
      </c>
    </row>
    <row r="16364">
      <c r="A16364" s="291">
        <v>48.75</v>
      </c>
      <c r="B16364" s="292">
        <v>48.3058831482694</v>
      </c>
      <c r="C16364" s="292">
        <v>0.41476736703199</v>
      </c>
      <c r="D16364" s="292">
        <v>28868.826618191</v>
      </c>
      <c r="E16364" s="292">
        <v>56795.378453158</v>
      </c>
      <c r="F16364" s="292">
        <v>34.2806962084017</v>
      </c>
      <c r="G16364" s="292">
        <v>1027.73473827323</v>
      </c>
      <c r="H16364" s="293">
        <v>43486.52181712963</v>
      </c>
      <c r="I16364" s="292">
        <v>-64.4929227</v>
      </c>
      <c r="J16364" s="292">
        <v>-62.0693909</v>
      </c>
    </row>
    <row r="16365">
      <c r="A16365" s="291">
        <v>49.05</v>
      </c>
      <c r="B16365" s="292">
        <v>48.6030662054861</v>
      </c>
      <c r="C16365" s="292">
        <v>0.398865742728489</v>
      </c>
      <c r="D16365" s="292">
        <v>28849.5491433785</v>
      </c>
      <c r="E16365" s="292">
        <v>56792.9872058123</v>
      </c>
      <c r="F16365" s="292">
        <v>34.2729421739566</v>
      </c>
      <c r="G16365" s="292">
        <v>1027.73084957249</v>
      </c>
      <c r="H16365" s="293">
        <v>43486.52181712963</v>
      </c>
      <c r="I16365" s="292">
        <v>-64.4929227</v>
      </c>
      <c r="J16365" s="292">
        <v>-62.0693909</v>
      </c>
    </row>
    <row r="16366">
      <c r="A16366" s="291">
        <v>49.35</v>
      </c>
      <c r="B16366" s="292">
        <v>48.9002493851316</v>
      </c>
      <c r="C16366" s="292">
        <v>0.412678149279214</v>
      </c>
      <c r="D16366" s="292">
        <v>28864.0794084187</v>
      </c>
      <c r="E16366" s="292">
        <v>56790.7074548878</v>
      </c>
      <c r="F16366" s="292">
        <v>34.2764370810198</v>
      </c>
      <c r="G16366" s="292">
        <v>1027.73428137808</v>
      </c>
      <c r="H16366" s="293">
        <v>43486.52181712963</v>
      </c>
      <c r="I16366" s="292">
        <v>-64.4929227</v>
      </c>
      <c r="J16366" s="292">
        <v>-62.0693909</v>
      </c>
    </row>
    <row r="16367">
      <c r="A16367" s="291">
        <v>49.65</v>
      </c>
      <c r="B16367" s="292">
        <v>49.1974346007729</v>
      </c>
      <c r="C16367" s="292">
        <v>0.413814791671681</v>
      </c>
      <c r="D16367" s="292">
        <v>28847.6832974479</v>
      </c>
      <c r="E16367" s="292">
        <v>56755.9092051414</v>
      </c>
      <c r="F16367" s="292">
        <v>34.2534943830371</v>
      </c>
      <c r="G16367" s="292">
        <v>1027.71715757281</v>
      </c>
      <c r="H16367" s="293">
        <v>43486.52181712963</v>
      </c>
      <c r="I16367" s="292">
        <v>-64.4929227</v>
      </c>
      <c r="J16367" s="292">
        <v>-62.0693909</v>
      </c>
    </row>
    <row r="16368">
      <c r="A16368" s="291">
        <v>49.95</v>
      </c>
      <c r="B16368" s="292">
        <v>49.4946182184111</v>
      </c>
      <c r="C16368" s="292">
        <v>0.377143993347013</v>
      </c>
      <c r="D16368" s="292">
        <v>28840.3440449403</v>
      </c>
      <c r="E16368" s="292">
        <v>56823.4629801155</v>
      </c>
      <c r="F16368" s="292">
        <v>34.2845195752769</v>
      </c>
      <c r="G16368" s="292">
        <v>1027.74572415091</v>
      </c>
      <c r="H16368" s="293">
        <v>43486.52181712963</v>
      </c>
      <c r="I16368" s="292">
        <v>-64.4929227</v>
      </c>
      <c r="J16368" s="292">
        <v>-62.0693909</v>
      </c>
    </row>
    <row r="16369">
      <c r="A16369" s="291">
        <v>50.25</v>
      </c>
      <c r="B16369" s="292">
        <v>49.7917944953131</v>
      </c>
      <c r="C16369" s="292">
        <v>0.343650901488034</v>
      </c>
      <c r="D16369" s="292">
        <v>28830.2099988032</v>
      </c>
      <c r="E16369" s="292">
        <v>56878.5651894977</v>
      </c>
      <c r="F16369" s="292">
        <v>34.3083780050704</v>
      </c>
      <c r="G16369" s="292">
        <v>1027.76832124201</v>
      </c>
      <c r="H16369" s="293">
        <v>43486.52181712963</v>
      </c>
      <c r="I16369" s="292">
        <v>-64.4929227</v>
      </c>
      <c r="J16369" s="292">
        <v>-62.0693909</v>
      </c>
    </row>
    <row r="16370">
      <c r="A16370" s="291">
        <v>50.55</v>
      </c>
      <c r="B16370" s="292">
        <v>50.0889665861949</v>
      </c>
      <c r="C16370" s="292">
        <v>0.325719638766709</v>
      </c>
      <c r="D16370" s="292">
        <v>28819.1657399949</v>
      </c>
      <c r="E16370" s="292">
        <v>56897.0322483564</v>
      </c>
      <c r="F16370" s="292">
        <v>34.3136942710918</v>
      </c>
      <c r="G16370" s="292">
        <v>1027.7750685477</v>
      </c>
      <c r="H16370" s="293">
        <v>43486.52181712963</v>
      </c>
      <c r="I16370" s="292">
        <v>-64.4929227</v>
      </c>
      <c r="J16370" s="292">
        <v>-62.0693909</v>
      </c>
    </row>
    <row r="16371">
      <c r="A16371" s="291">
        <v>50.85</v>
      </c>
      <c r="B16371" s="292">
        <v>50.3861373913287</v>
      </c>
      <c r="C16371" s="292">
        <v>0.311143741180001</v>
      </c>
      <c r="D16371" s="292">
        <v>28807.1818207189</v>
      </c>
      <c r="E16371" s="292">
        <v>56906.1242654377</v>
      </c>
      <c r="F16371" s="292">
        <v>34.3140292290415</v>
      </c>
      <c r="G16371" s="292">
        <v>1027.77760482233</v>
      </c>
      <c r="H16371" s="293">
        <v>43486.52181712963</v>
      </c>
      <c r="I16371" s="292">
        <v>-64.4929227</v>
      </c>
      <c r="J16371" s="292">
        <v>-62.0693909</v>
      </c>
    </row>
    <row r="16372">
      <c r="A16372" s="291">
        <v>51.15</v>
      </c>
      <c r="B16372" s="292">
        <v>50.6833083922964</v>
      </c>
      <c r="C16372" s="292">
        <v>0.299293056592254</v>
      </c>
      <c r="D16372" s="292">
        <v>28791.9690973369</v>
      </c>
      <c r="E16372" s="292">
        <v>56902.7146982563</v>
      </c>
      <c r="F16372" s="292">
        <v>34.307070632552</v>
      </c>
      <c r="G16372" s="292">
        <v>1027.77410384357</v>
      </c>
      <c r="H16372" s="293">
        <v>43486.52181712963</v>
      </c>
      <c r="I16372" s="292">
        <v>-64.4929227</v>
      </c>
      <c r="J16372" s="292">
        <v>-62.0693909</v>
      </c>
    </row>
    <row r="16373">
      <c r="A16373" s="291">
        <v>51.45</v>
      </c>
      <c r="B16373" s="292">
        <v>50.9804787785481</v>
      </c>
      <c r="C16373" s="292">
        <v>0.282526086198633</v>
      </c>
      <c r="D16373" s="292">
        <v>28783.3029050344</v>
      </c>
      <c r="E16373" s="292">
        <v>56923.3129769157</v>
      </c>
      <c r="F16373" s="292">
        <v>34.3142124917076</v>
      </c>
      <c r="G16373" s="292">
        <v>1027.78224685313</v>
      </c>
      <c r="H16373" s="293">
        <v>43486.52181712963</v>
      </c>
      <c r="I16373" s="292">
        <v>-64.4929227</v>
      </c>
      <c r="J16373" s="292">
        <v>-62.0693909</v>
      </c>
    </row>
    <row r="16374">
      <c r="A16374" s="291">
        <v>51.75</v>
      </c>
      <c r="B16374" s="292">
        <v>51.277646233765</v>
      </c>
      <c r="C16374" s="292">
        <v>0.261199152984597</v>
      </c>
      <c r="D16374" s="292">
        <v>28774.6462219557</v>
      </c>
      <c r="E16374" s="292">
        <v>56954.2365104944</v>
      </c>
      <c r="F16374" s="292">
        <v>34.3264677115699</v>
      </c>
      <c r="G16374" s="292">
        <v>1027.79476851845</v>
      </c>
      <c r="H16374" s="293">
        <v>43486.52181712963</v>
      </c>
      <c r="I16374" s="292">
        <v>-64.4929227</v>
      </c>
      <c r="J16374" s="292">
        <v>-62.0693909</v>
      </c>
    </row>
    <row r="16375">
      <c r="A16375" s="291">
        <v>52.05</v>
      </c>
      <c r="B16375" s="292">
        <v>51.5748087526911</v>
      </c>
      <c r="C16375" s="292">
        <v>0.256353720598916</v>
      </c>
      <c r="D16375" s="292">
        <v>28789.7998964282</v>
      </c>
      <c r="E16375" s="292">
        <v>56995.1629101302</v>
      </c>
      <c r="F16375" s="292">
        <v>34.3516659300204</v>
      </c>
      <c r="G16375" s="292">
        <v>1027.81678343231</v>
      </c>
      <c r="H16375" s="293">
        <v>43486.52181712963</v>
      </c>
      <c r="I16375" s="292">
        <v>-64.4929227</v>
      </c>
      <c r="J16375" s="292">
        <v>-62.0693909</v>
      </c>
    </row>
    <row r="16376">
      <c r="A16376" s="291">
        <v>52.35</v>
      </c>
      <c r="B16376" s="292">
        <v>51.8719708044695</v>
      </c>
      <c r="C16376" s="292">
        <v>0.246211926143269</v>
      </c>
      <c r="D16376" s="292">
        <v>28762.1217585499</v>
      </c>
      <c r="E16376" s="292">
        <v>56963.2423325373</v>
      </c>
      <c r="F16376" s="292">
        <v>34.3263631714969</v>
      </c>
      <c r="G16376" s="292">
        <v>1027.79838989164</v>
      </c>
      <c r="H16376" s="293">
        <v>43486.52181712963</v>
      </c>
      <c r="I16376" s="292">
        <v>-64.4929227</v>
      </c>
      <c r="J16376" s="292">
        <v>-62.0693909</v>
      </c>
    </row>
    <row r="16377">
      <c r="A16377" s="291">
        <v>52.65</v>
      </c>
      <c r="B16377" s="292">
        <v>52.1691337698996</v>
      </c>
      <c r="C16377" s="292">
        <v>0.22654154825328</v>
      </c>
      <c r="D16377" s="292">
        <v>28754.9028381319</v>
      </c>
      <c r="E16377" s="292">
        <v>56993.3511954653</v>
      </c>
      <c r="F16377" s="292">
        <v>34.3386711150197</v>
      </c>
      <c r="G16377" s="292">
        <v>1027.81085301777</v>
      </c>
      <c r="H16377" s="293">
        <v>43486.52181712963</v>
      </c>
      <c r="I16377" s="292">
        <v>-64.4929227</v>
      </c>
      <c r="J16377" s="292">
        <v>-62.0693909</v>
      </c>
    </row>
    <row r="16378">
      <c r="A16378" s="291">
        <v>52.95</v>
      </c>
      <c r="B16378" s="292">
        <v>52.4662936611751</v>
      </c>
      <c r="C16378" s="292">
        <v>0.234248806386455</v>
      </c>
      <c r="D16378" s="292">
        <v>28769.3008672057</v>
      </c>
      <c r="E16378" s="292">
        <v>57004.4725482863</v>
      </c>
      <c r="F16378" s="292">
        <v>34.3488445754591</v>
      </c>
      <c r="G16378" s="292">
        <v>1027.8200455883</v>
      </c>
      <c r="H16378" s="293">
        <v>43486.52181712963</v>
      </c>
      <c r="I16378" s="292">
        <v>-64.4929227</v>
      </c>
      <c r="J16378" s="292">
        <v>-62.0693909</v>
      </c>
    </row>
    <row r="16379">
      <c r="A16379" s="291">
        <v>53.25</v>
      </c>
      <c r="B16379" s="292">
        <v>52.763452180229</v>
      </c>
      <c r="C16379" s="292">
        <v>0.263353219424354</v>
      </c>
      <c r="D16379" s="292">
        <v>28795.0191706086</v>
      </c>
      <c r="E16379" s="292">
        <v>56989.7014867939</v>
      </c>
      <c r="F16379" s="292">
        <v>34.3499834005936</v>
      </c>
      <c r="G16379" s="292">
        <v>1027.82073553953</v>
      </c>
      <c r="H16379" s="293">
        <v>43486.52181712963</v>
      </c>
      <c r="I16379" s="292">
        <v>-64.4929227</v>
      </c>
      <c r="J16379" s="292">
        <v>-62.0693909</v>
      </c>
    </row>
    <row r="16380">
      <c r="A16380" s="291">
        <v>53.55</v>
      </c>
      <c r="B16380" s="292">
        <v>53.0606176421311</v>
      </c>
      <c r="C16380" s="292">
        <v>0.269218228673275</v>
      </c>
      <c r="D16380" s="292">
        <v>28753.5749619294</v>
      </c>
      <c r="E16380" s="292">
        <v>56894.4687993996</v>
      </c>
      <c r="F16380" s="292">
        <v>34.288673404928</v>
      </c>
      <c r="G16380" s="292">
        <v>1027.77240885128</v>
      </c>
      <c r="H16380" s="293">
        <v>43486.52181712963</v>
      </c>
      <c r="I16380" s="292">
        <v>-64.4929227</v>
      </c>
      <c r="J16380" s="292">
        <v>-62.0693909</v>
      </c>
    </row>
    <row r="16381">
      <c r="A16381" s="291">
        <v>53.85</v>
      </c>
      <c r="B16381" s="292">
        <v>53.3577885093016</v>
      </c>
      <c r="C16381" s="292">
        <v>0.242729575708716</v>
      </c>
      <c r="D16381" s="292">
        <v>28739.1544742687</v>
      </c>
      <c r="E16381" s="292">
        <v>56925.6078033745</v>
      </c>
      <c r="F16381" s="292">
        <v>34.2990867869486</v>
      </c>
      <c r="G16381" s="292">
        <v>1027.78373447642</v>
      </c>
      <c r="H16381" s="293">
        <v>43486.52181712963</v>
      </c>
      <c r="I16381" s="292">
        <v>-64.4929227</v>
      </c>
      <c r="J16381" s="292">
        <v>-62.0693909</v>
      </c>
    </row>
    <row r="16382">
      <c r="A16382" s="291">
        <v>54.15</v>
      </c>
      <c r="B16382" s="292">
        <v>53.6549571979065</v>
      </c>
      <c r="C16382" s="292">
        <v>0.248301085512714</v>
      </c>
      <c r="D16382" s="292">
        <v>28746.863820755</v>
      </c>
      <c r="E16382" s="292">
        <v>56928.3131633157</v>
      </c>
      <c r="F16382" s="292">
        <v>34.3028365088786</v>
      </c>
      <c r="G16382" s="292">
        <v>1027.78786834636</v>
      </c>
      <c r="H16382" s="293">
        <v>43486.52181712963</v>
      </c>
      <c r="I16382" s="292">
        <v>-64.4929227</v>
      </c>
      <c r="J16382" s="292">
        <v>-62.0693909</v>
      </c>
    </row>
    <row r="16383">
      <c r="A16383" s="291">
        <v>54.45</v>
      </c>
      <c r="B16383" s="292">
        <v>53.9521273588637</v>
      </c>
      <c r="C16383" s="292">
        <v>0.281954473940664</v>
      </c>
      <c r="D16383" s="292">
        <v>28762.8834279462</v>
      </c>
      <c r="E16383" s="292">
        <v>56884.2164825379</v>
      </c>
      <c r="F16383" s="292">
        <v>34.2861637305526</v>
      </c>
      <c r="G16383" s="292">
        <v>1027.77393983491</v>
      </c>
      <c r="H16383" s="293">
        <v>43486.52181712963</v>
      </c>
      <c r="I16383" s="292">
        <v>-64.4929227</v>
      </c>
      <c r="J16383" s="292">
        <v>-62.0693909</v>
      </c>
    </row>
    <row r="16384">
      <c r="A16384" s="291">
        <v>54.75</v>
      </c>
      <c r="B16384" s="292">
        <v>54.24929800612</v>
      </c>
      <c r="C16384" s="292">
        <v>0.252964885394067</v>
      </c>
      <c r="D16384" s="292">
        <v>28745.8556849523</v>
      </c>
      <c r="E16384" s="292">
        <v>56915.8033827118</v>
      </c>
      <c r="F16384" s="292">
        <v>34.2959350449452</v>
      </c>
      <c r="G16384" s="292">
        <v>1027.78489437936</v>
      </c>
      <c r="H16384" s="293">
        <v>43486.52181712963</v>
      </c>
      <c r="I16384" s="292">
        <v>-64.4929227</v>
      </c>
      <c r="J16384" s="292">
        <v>-62.0693909</v>
      </c>
    </row>
    <row r="16385">
      <c r="A16385" s="291">
        <v>55.05</v>
      </c>
      <c r="B16385" s="292">
        <v>54.5464655168035</v>
      </c>
      <c r="C16385" s="292">
        <v>0.284357498832716</v>
      </c>
      <c r="D16385" s="292">
        <v>28783.4595438122</v>
      </c>
      <c r="E16385" s="292">
        <v>56919.4996256895</v>
      </c>
      <c r="F16385" s="292">
        <v>34.3101970719837</v>
      </c>
      <c r="G16385" s="292">
        <v>1027.7960262656</v>
      </c>
      <c r="H16385" s="293">
        <v>43486.52181712963</v>
      </c>
      <c r="I16385" s="292">
        <v>-64.4929227</v>
      </c>
      <c r="J16385" s="292">
        <v>-62.0693909</v>
      </c>
    </row>
    <row r="16386">
      <c r="A16386" s="291">
        <v>55.35</v>
      </c>
      <c r="B16386" s="292">
        <v>54.8436339665161</v>
      </c>
      <c r="C16386" s="292">
        <v>0.289157537466534</v>
      </c>
      <c r="D16386" s="292">
        <v>28770.3310889626</v>
      </c>
      <c r="E16386" s="292">
        <v>56882.7392655106</v>
      </c>
      <c r="F16386" s="292">
        <v>34.2873808079347</v>
      </c>
      <c r="G16386" s="292">
        <v>1027.7787887981</v>
      </c>
      <c r="H16386" s="293">
        <v>43486.52181712963</v>
      </c>
      <c r="I16386" s="292">
        <v>-64.4929227</v>
      </c>
      <c r="J16386" s="292">
        <v>-62.0693909</v>
      </c>
    </row>
    <row r="16387">
      <c r="A16387" s="291">
        <v>55.65</v>
      </c>
      <c r="B16387" s="292">
        <v>55.1408069653266</v>
      </c>
      <c r="C16387" s="292">
        <v>0.30407669769078</v>
      </c>
      <c r="D16387" s="292">
        <v>28769.5289899061</v>
      </c>
      <c r="E16387" s="292">
        <v>56847.6165592155</v>
      </c>
      <c r="F16387" s="292">
        <v>34.2695000324983</v>
      </c>
      <c r="G16387" s="292">
        <v>1027.76494909916</v>
      </c>
      <c r="H16387" s="293">
        <v>43486.52181712963</v>
      </c>
      <c r="I16387" s="292">
        <v>-64.4929227</v>
      </c>
      <c r="J16387" s="292">
        <v>-62.0693909</v>
      </c>
    </row>
    <row r="16388">
      <c r="A16388" s="291">
        <v>55.95</v>
      </c>
      <c r="B16388" s="292">
        <v>55.4379818911848</v>
      </c>
      <c r="C16388" s="292">
        <v>0.30443364136033</v>
      </c>
      <c r="D16388" s="292">
        <v>28769.4918081555</v>
      </c>
      <c r="E16388" s="292">
        <v>56846.741199399</v>
      </c>
      <c r="F16388" s="292">
        <v>34.2688720997786</v>
      </c>
      <c r="G16388" s="292">
        <v>1027.76584911416</v>
      </c>
      <c r="H16388" s="293">
        <v>43486.52181712963</v>
      </c>
      <c r="I16388" s="292">
        <v>-64.4929227</v>
      </c>
      <c r="J16388" s="292">
        <v>-62.0693909</v>
      </c>
    </row>
    <row r="16389">
      <c r="A16389" s="291">
        <v>56.25</v>
      </c>
      <c r="B16389" s="292">
        <v>55.7351533654357</v>
      </c>
      <c r="C16389" s="292">
        <v>0.265682562975614</v>
      </c>
      <c r="D16389" s="292">
        <v>28755.3607545394</v>
      </c>
      <c r="E16389" s="292">
        <v>56905.9646080522</v>
      </c>
      <c r="F16389" s="292">
        <v>34.2933410552063</v>
      </c>
      <c r="G16389" s="292">
        <v>1027.78921432889</v>
      </c>
      <c r="H16389" s="293">
        <v>43486.52181712963</v>
      </c>
      <c r="I16389" s="292">
        <v>-64.4929227</v>
      </c>
      <c r="J16389" s="292">
        <v>-62.0693909</v>
      </c>
    </row>
    <row r="16390">
      <c r="A16390" s="291">
        <v>56.55</v>
      </c>
      <c r="B16390" s="292">
        <v>56.032315788684</v>
      </c>
      <c r="C16390" s="292">
        <v>0.222436956990699</v>
      </c>
      <c r="D16390" s="292">
        <v>28752.4687458894</v>
      </c>
      <c r="E16390" s="292">
        <v>56997.8007971991</v>
      </c>
      <c r="F16390" s="292">
        <v>34.337692484465</v>
      </c>
      <c r="G16390" s="292">
        <v>1027.82884874373</v>
      </c>
      <c r="H16390" s="293">
        <v>43486.52181712963</v>
      </c>
      <c r="I16390" s="292">
        <v>-64.4929227</v>
      </c>
      <c r="J16390" s="292">
        <v>-62.0693909</v>
      </c>
    </row>
    <row r="16391">
      <c r="A16391" s="291">
        <v>56.85</v>
      </c>
      <c r="B16391" s="292">
        <v>56.3294728614305</v>
      </c>
      <c r="C16391" s="292">
        <v>0.230170418509568</v>
      </c>
      <c r="D16391" s="292">
        <v>28756.1391680308</v>
      </c>
      <c r="E16391" s="292">
        <v>56987.6039103852</v>
      </c>
      <c r="F16391" s="292">
        <v>34.3336967795329</v>
      </c>
      <c r="G16391" s="292">
        <v>1027.82661673938</v>
      </c>
      <c r="H16391" s="293">
        <v>43486.52181712963</v>
      </c>
      <c r="I16391" s="292">
        <v>-64.4929227</v>
      </c>
      <c r="J16391" s="292">
        <v>-62.0693909</v>
      </c>
    </row>
    <row r="16392">
      <c r="A16392" s="291">
        <v>57.15</v>
      </c>
      <c r="B16392" s="292">
        <v>56.6266305963178</v>
      </c>
      <c r="C16392" s="292">
        <v>0.236433998684921</v>
      </c>
      <c r="D16392" s="292">
        <v>28758.7407134767</v>
      </c>
      <c r="E16392" s="292">
        <v>56978.6141635053</v>
      </c>
      <c r="F16392" s="292">
        <v>34.3299375655461</v>
      </c>
      <c r="G16392" s="292">
        <v>1027.82465808117</v>
      </c>
      <c r="H16392" s="293">
        <v>43486.52181712963</v>
      </c>
      <c r="I16392" s="292">
        <v>-64.4929227</v>
      </c>
      <c r="J16392" s="292">
        <v>-62.0693909</v>
      </c>
    </row>
    <row r="16393">
      <c r="A16393" s="291">
        <v>57.45</v>
      </c>
      <c r="B16393" s="292">
        <v>56.9237955944773</v>
      </c>
      <c r="C16393" s="292">
        <v>0.286880354405061</v>
      </c>
      <c r="D16393" s="292">
        <v>28757.9123518734</v>
      </c>
      <c r="E16393" s="292">
        <v>56863.3060876243</v>
      </c>
      <c r="F16393" s="292">
        <v>34.2723143331798</v>
      </c>
      <c r="G16393" s="292">
        <v>1027.77676301316</v>
      </c>
      <c r="H16393" s="293">
        <v>43486.52181712963</v>
      </c>
      <c r="I16393" s="292">
        <v>-64.4929227</v>
      </c>
      <c r="J16393" s="292">
        <v>-62.0693909</v>
      </c>
    </row>
    <row r="16394">
      <c r="A16394" s="291">
        <v>57.75</v>
      </c>
      <c r="B16394" s="292">
        <v>57.2209633566878</v>
      </c>
      <c r="C16394" s="292">
        <v>0.269736967370528</v>
      </c>
      <c r="D16394" s="292">
        <v>28768.7334251988</v>
      </c>
      <c r="E16394" s="292">
        <v>56923.294180597</v>
      </c>
      <c r="F16394" s="292">
        <v>34.305512568024</v>
      </c>
      <c r="G16394" s="292">
        <v>1027.80592719232</v>
      </c>
      <c r="H16394" s="293">
        <v>43486.52181712963</v>
      </c>
      <c r="I16394" s="292">
        <v>-64.4929227</v>
      </c>
      <c r="J16394" s="292">
        <v>-62.0693909</v>
      </c>
    </row>
    <row r="16395">
      <c r="A16395" s="291">
        <v>58.05</v>
      </c>
      <c r="B16395" s="292">
        <v>57.5181161244241</v>
      </c>
      <c r="C16395" s="292">
        <v>0.269660596480675</v>
      </c>
      <c r="D16395" s="292">
        <v>28838.0822637757</v>
      </c>
      <c r="E16395" s="292">
        <v>57060.6838063191</v>
      </c>
      <c r="F16395" s="292">
        <v>34.3967324505893</v>
      </c>
      <c r="G16395" s="292">
        <v>1027.88088253782</v>
      </c>
      <c r="H16395" s="293">
        <v>43486.52181712963</v>
      </c>
      <c r="I16395" s="292">
        <v>-64.4929227</v>
      </c>
      <c r="J16395" s="292">
        <v>-62.0693909</v>
      </c>
    </row>
    <row r="16396">
      <c r="A16396" s="291">
        <v>58.35</v>
      </c>
      <c r="B16396" s="292">
        <v>57.8152635076656</v>
      </c>
      <c r="C16396" s="292">
        <v>0.236723356018959</v>
      </c>
      <c r="D16396" s="292">
        <v>28771.9778322037</v>
      </c>
      <c r="E16396" s="292">
        <v>57004.186768449</v>
      </c>
      <c r="F16396" s="292">
        <v>34.3463330298013</v>
      </c>
      <c r="G16396" s="292">
        <v>1027.84356595089</v>
      </c>
      <c r="H16396" s="293">
        <v>43486.52181712963</v>
      </c>
      <c r="I16396" s="292">
        <v>-64.4929227</v>
      </c>
      <c r="J16396" s="292">
        <v>-62.0693909</v>
      </c>
    </row>
    <row r="16397">
      <c r="A16397" s="291">
        <v>58.65</v>
      </c>
      <c r="B16397" s="292">
        <v>58.1124179083834</v>
      </c>
      <c r="C16397" s="292">
        <v>0.237707478690574</v>
      </c>
      <c r="D16397" s="292">
        <v>28761.4550805925</v>
      </c>
      <c r="E16397" s="292">
        <v>56981.1166582329</v>
      </c>
      <c r="F16397" s="292">
        <v>34.3311824696997</v>
      </c>
      <c r="G16397" s="292">
        <v>1027.83272394044</v>
      </c>
      <c r="H16397" s="293">
        <v>43486.52181712963</v>
      </c>
      <c r="I16397" s="292">
        <v>-64.4929227</v>
      </c>
      <c r="J16397" s="292">
        <v>-62.0693909</v>
      </c>
    </row>
    <row r="16398">
      <c r="A16398" s="291">
        <v>58.95</v>
      </c>
      <c r="B16398" s="292">
        <v>58.4095709341275</v>
      </c>
      <c r="C16398" s="292">
        <v>0.247604980584548</v>
      </c>
      <c r="D16398" s="292">
        <v>28788.7128442808</v>
      </c>
      <c r="E16398" s="292">
        <v>57012.7599556856</v>
      </c>
      <c r="F16398" s="292">
        <v>34.3558457579793</v>
      </c>
      <c r="G16398" s="292">
        <v>1027.85346810397</v>
      </c>
      <c r="H16398" s="293">
        <v>43486.52181712963</v>
      </c>
      <c r="I16398" s="292">
        <v>-64.4929227</v>
      </c>
      <c r="J16398" s="292">
        <v>-62.0693909</v>
      </c>
    </row>
    <row r="16399">
      <c r="A16399" s="291">
        <v>59.25</v>
      </c>
      <c r="B16399" s="292">
        <v>58.706722117859</v>
      </c>
      <c r="C16399" s="292">
        <v>0.263195814753292</v>
      </c>
      <c r="D16399" s="292">
        <v>28794.4189900283</v>
      </c>
      <c r="E16399" s="292">
        <v>56988.8687107687</v>
      </c>
      <c r="F16399" s="292">
        <v>34.3457381786706</v>
      </c>
      <c r="G16399" s="292">
        <v>1027.84585688327</v>
      </c>
      <c r="H16399" s="293">
        <v>43486.52181712963</v>
      </c>
      <c r="I16399" s="292">
        <v>-64.4929227</v>
      </c>
      <c r="J16399" s="292">
        <v>-62.0693909</v>
      </c>
    </row>
    <row r="16400">
      <c r="A16400" s="291">
        <v>59.55</v>
      </c>
      <c r="B16400" s="292">
        <v>59.0038689605451</v>
      </c>
      <c r="C16400" s="292">
        <v>0.241650246476798</v>
      </c>
      <c r="D16400" s="292">
        <v>28809.5630460212</v>
      </c>
      <c r="E16400" s="292">
        <v>57067.5109683893</v>
      </c>
      <c r="F16400" s="292">
        <v>34.3896260135786</v>
      </c>
      <c r="G16400" s="292">
        <v>1027.88389107389</v>
      </c>
      <c r="H16400" s="293">
        <v>43486.52181712963</v>
      </c>
      <c r="I16400" s="292">
        <v>-64.4929227</v>
      </c>
      <c r="J16400" s="292">
        <v>-62.0693909</v>
      </c>
    </row>
    <row r="16401">
      <c r="A16401" s="291">
        <v>59.7628876853369</v>
      </c>
      <c r="B16401" s="292">
        <v>59.2147276406619</v>
      </c>
      <c r="C16401" s="292">
        <v>0.23633946166073</v>
      </c>
      <c r="D16401" s="292">
        <v>28808.1722324042</v>
      </c>
      <c r="E16401" s="292">
        <v>57076.7647902539</v>
      </c>
      <c r="F16401" s="292">
        <v>34.3936140896943</v>
      </c>
      <c r="G16401" s="292">
        <v>1027.88842130999</v>
      </c>
      <c r="H16401" s="293">
        <v>43486.52181712963</v>
      </c>
      <c r="I16401" s="292">
        <v>-64.4929227</v>
      </c>
      <c r="J16401" s="292">
        <v>-62.0693909</v>
      </c>
    </row>
    <row r="16402">
      <c r="A16402" s="291">
        <v>0.15</v>
      </c>
      <c r="B16402" s="292">
        <v>0.148794166487832</v>
      </c>
      <c r="C16402" s="292">
        <v>1.43093419193049</v>
      </c>
      <c r="D16402" s="292">
        <v>28620.689453125</v>
      </c>
      <c r="E16402" s="292">
        <v>54142.4098847461</v>
      </c>
      <c r="F16402" s="292">
        <v>32.8901661194448</v>
      </c>
      <c r="G16402" s="292">
        <v>1026.32227669279</v>
      </c>
      <c r="H16402" s="293">
        <v>43489.38888888889</v>
      </c>
      <c r="I16402" s="292">
        <v>-64.5247883</v>
      </c>
      <c r="J16402" s="292">
        <v>-63.1664946</v>
      </c>
    </row>
    <row r="16403">
      <c r="A16403" s="291">
        <v>0.45</v>
      </c>
      <c r="B16403" s="292">
        <v>0.44638096524344</v>
      </c>
      <c r="C16403" s="292">
        <v>1.47711233269274</v>
      </c>
      <c r="D16403" s="292">
        <v>28613.2486875274</v>
      </c>
      <c r="E16403" s="292">
        <v>54033.9299996039</v>
      </c>
      <c r="F16403" s="292">
        <v>32.8321392234847</v>
      </c>
      <c r="G16403" s="292">
        <v>1026.27404853724</v>
      </c>
      <c r="H16403" s="293">
        <v>43489.38888888889</v>
      </c>
      <c r="I16403" s="292">
        <v>-64.5247883</v>
      </c>
      <c r="J16403" s="292">
        <v>-63.1664946</v>
      </c>
    </row>
    <row r="16404">
      <c r="A16404" s="291">
        <v>0.75</v>
      </c>
      <c r="B16404" s="292">
        <v>0.743973922627155</v>
      </c>
      <c r="C16404" s="292">
        <v>1.50667861458262</v>
      </c>
      <c r="D16404" s="292">
        <v>28663.6269891165</v>
      </c>
      <c r="E16404" s="292">
        <v>54068.68851035</v>
      </c>
      <c r="F16404" s="292">
        <v>32.864754585881</v>
      </c>
      <c r="G16404" s="292">
        <v>1026.29965059851</v>
      </c>
      <c r="H16404" s="293">
        <v>43489.38888888889</v>
      </c>
      <c r="I16404" s="292">
        <v>-64.5247883</v>
      </c>
      <c r="J16404" s="292">
        <v>-63.1664946</v>
      </c>
    </row>
    <row r="16405">
      <c r="A16405" s="291">
        <v>1.05</v>
      </c>
      <c r="B16405" s="292">
        <v>1.04155633488189</v>
      </c>
      <c r="C16405" s="292">
        <v>1.53319473581214</v>
      </c>
      <c r="D16405" s="292">
        <v>28732.9451454374</v>
      </c>
      <c r="E16405" s="292">
        <v>54145.2799625676</v>
      </c>
      <c r="F16405" s="292">
        <v>32.924457986014</v>
      </c>
      <c r="G16405" s="292">
        <v>1026.34717356062</v>
      </c>
      <c r="H16405" s="293">
        <v>43489.38888888889</v>
      </c>
      <c r="I16405" s="292">
        <v>-64.5247883</v>
      </c>
      <c r="J16405" s="292">
        <v>-63.1664946</v>
      </c>
    </row>
    <row r="16406">
      <c r="A16406" s="291">
        <v>1.35</v>
      </c>
      <c r="B16406" s="292">
        <v>1.33912958534259</v>
      </c>
      <c r="C16406" s="292">
        <v>1.53338583542271</v>
      </c>
      <c r="D16406" s="292">
        <v>28747.6828185326</v>
      </c>
      <c r="E16406" s="292">
        <v>54172.6619377647</v>
      </c>
      <c r="F16406" s="292">
        <v>32.9427251658906</v>
      </c>
      <c r="G16406" s="292">
        <v>1026.3632365607</v>
      </c>
      <c r="H16406" s="293">
        <v>43489.38888888889</v>
      </c>
      <c r="I16406" s="292">
        <v>-64.5247883</v>
      </c>
      <c r="J16406" s="292">
        <v>-63.1664946</v>
      </c>
    </row>
    <row r="16407">
      <c r="A16407" s="291">
        <v>1.65</v>
      </c>
      <c r="B16407" s="292">
        <v>1.63670098445923</v>
      </c>
      <c r="C16407" s="292">
        <v>1.52725366329162</v>
      </c>
      <c r="D16407" s="292">
        <v>28738.0532845127</v>
      </c>
      <c r="E16407" s="292">
        <v>54167.0344945666</v>
      </c>
      <c r="F16407" s="292">
        <v>32.9368151497953</v>
      </c>
      <c r="G16407" s="292">
        <v>1026.36033384415</v>
      </c>
      <c r="H16407" s="293">
        <v>43489.38888888889</v>
      </c>
      <c r="I16407" s="292">
        <v>-64.5247883</v>
      </c>
      <c r="J16407" s="292">
        <v>-63.1664946</v>
      </c>
    </row>
    <row r="16408">
      <c r="A16408" s="291">
        <v>1.95</v>
      </c>
      <c r="B16408" s="292">
        <v>1.93427366087266</v>
      </c>
      <c r="C16408" s="292">
        <v>1.5265813838088</v>
      </c>
      <c r="D16408" s="292">
        <v>28730.7446567822</v>
      </c>
      <c r="E16408" s="292">
        <v>54154.6312377795</v>
      </c>
      <c r="F16408" s="292">
        <v>32.9281075396432</v>
      </c>
      <c r="G16408" s="292">
        <v>1026.35481498821</v>
      </c>
      <c r="H16408" s="293">
        <v>43489.38888888889</v>
      </c>
      <c r="I16408" s="292">
        <v>-64.5247883</v>
      </c>
      <c r="J16408" s="292">
        <v>-63.1664946</v>
      </c>
    </row>
    <row r="16409">
      <c r="A16409" s="291">
        <v>2.25</v>
      </c>
      <c r="B16409" s="292">
        <v>2.23184722532927</v>
      </c>
      <c r="C16409" s="292">
        <v>1.54891100656852</v>
      </c>
      <c r="D16409" s="292">
        <v>28749.2954888927</v>
      </c>
      <c r="E16409" s="292">
        <v>54144.0202232396</v>
      </c>
      <c r="F16409" s="292">
        <v>32.9279619679288</v>
      </c>
      <c r="G16409" s="292">
        <v>1026.35459743943</v>
      </c>
      <c r="H16409" s="293">
        <v>43489.38888888889</v>
      </c>
      <c r="I16409" s="292">
        <v>-64.5247883</v>
      </c>
      <c r="J16409" s="292">
        <v>-63.1664946</v>
      </c>
    </row>
    <row r="16410">
      <c r="A16410" s="291">
        <v>2.55</v>
      </c>
      <c r="B16410" s="292">
        <v>2.52941898634537</v>
      </c>
      <c r="C16410" s="292">
        <v>1.57846943679401</v>
      </c>
      <c r="D16410" s="292">
        <v>28787.4431838953</v>
      </c>
      <c r="E16410" s="292">
        <v>54155.5698915515</v>
      </c>
      <c r="F16410" s="292">
        <v>32.9449816776375</v>
      </c>
      <c r="G16410" s="292">
        <v>1026.36764500837</v>
      </c>
      <c r="H16410" s="293">
        <v>43489.38888888889</v>
      </c>
      <c r="I16410" s="292">
        <v>-64.5247883</v>
      </c>
      <c r="J16410" s="292">
        <v>-63.1664946</v>
      </c>
    </row>
    <row r="16411">
      <c r="A16411" s="291">
        <v>2.85</v>
      </c>
      <c r="B16411" s="292">
        <v>2.82698330067359</v>
      </c>
      <c r="C16411" s="292">
        <v>1.59052180759024</v>
      </c>
      <c r="D16411" s="292">
        <v>28835.2291276683</v>
      </c>
      <c r="E16411" s="292">
        <v>54220.8786580437</v>
      </c>
      <c r="F16411" s="292">
        <v>32.9925108145929</v>
      </c>
      <c r="G16411" s="292">
        <v>1026.40635779557</v>
      </c>
      <c r="H16411" s="293">
        <v>43489.38888888889</v>
      </c>
      <c r="I16411" s="292">
        <v>-64.5247883</v>
      </c>
      <c r="J16411" s="292">
        <v>-63.1664946</v>
      </c>
    </row>
    <row r="16412">
      <c r="A16412" s="291">
        <v>3.15</v>
      </c>
      <c r="B16412" s="292">
        <v>3.12453952330155</v>
      </c>
      <c r="C16412" s="292">
        <v>1.61732299374548</v>
      </c>
      <c r="D16412" s="292">
        <v>28875.3798739216</v>
      </c>
      <c r="E16412" s="292">
        <v>54241.7054500686</v>
      </c>
      <c r="F16412" s="292">
        <v>33.0148728169244</v>
      </c>
      <c r="G16412" s="292">
        <v>1026.42385663022</v>
      </c>
      <c r="H16412" s="293">
        <v>43489.38888888889</v>
      </c>
      <c r="I16412" s="292">
        <v>-64.5247883</v>
      </c>
      <c r="J16412" s="292">
        <v>-63.1664946</v>
      </c>
    </row>
    <row r="16413">
      <c r="A16413" s="291">
        <v>3.45</v>
      </c>
      <c r="B16413" s="292">
        <v>3.42209669532151</v>
      </c>
      <c r="C16413" s="292">
        <v>1.64894720916876</v>
      </c>
      <c r="D16413" s="292">
        <v>28879.2221162971</v>
      </c>
      <c r="E16413" s="292">
        <v>54184.5459965508</v>
      </c>
      <c r="F16413" s="292">
        <v>32.9863469451053</v>
      </c>
      <c r="G16413" s="292">
        <v>1026.40019762396</v>
      </c>
      <c r="H16413" s="293">
        <v>43489.38888888889</v>
      </c>
      <c r="I16413" s="292">
        <v>-64.5247883</v>
      </c>
      <c r="J16413" s="292">
        <v>-63.1664946</v>
      </c>
    </row>
    <row r="16414">
      <c r="A16414" s="291">
        <v>3.75</v>
      </c>
      <c r="B16414" s="292">
        <v>3.71965462544247</v>
      </c>
      <c r="C16414" s="292">
        <v>1.66790224365252</v>
      </c>
      <c r="D16414" s="292">
        <v>28913.662758599</v>
      </c>
      <c r="E16414" s="292">
        <v>54210.6058707355</v>
      </c>
      <c r="F16414" s="292">
        <v>33.0096987918992</v>
      </c>
      <c r="G16414" s="292">
        <v>1026.4190159648</v>
      </c>
      <c r="H16414" s="293">
        <v>43489.38888888889</v>
      </c>
      <c r="I16414" s="292">
        <v>-64.5247883</v>
      </c>
      <c r="J16414" s="292">
        <v>-63.1664946</v>
      </c>
    </row>
    <row r="16415">
      <c r="A16415" s="291">
        <v>4.05</v>
      </c>
      <c r="B16415" s="292">
        <v>4.01720654340691</v>
      </c>
      <c r="C16415" s="292">
        <v>1.70216808750275</v>
      </c>
      <c r="D16415" s="292">
        <v>28966.1567408626</v>
      </c>
      <c r="E16415" s="292">
        <v>54239.3348846072</v>
      </c>
      <c r="F16415" s="292">
        <v>33.0396851230242</v>
      </c>
      <c r="G16415" s="292">
        <v>1026.44206516647</v>
      </c>
      <c r="H16415" s="293">
        <v>43489.38888888889</v>
      </c>
      <c r="I16415" s="292">
        <v>-64.5247883</v>
      </c>
      <c r="J16415" s="292">
        <v>-63.1664946</v>
      </c>
    </row>
    <row r="16416">
      <c r="A16416" s="291">
        <v>4.35</v>
      </c>
      <c r="B16416" s="292">
        <v>4.3147498044475</v>
      </c>
      <c r="C16416" s="292">
        <v>1.75119885530108</v>
      </c>
      <c r="D16416" s="292">
        <v>29046.0023262169</v>
      </c>
      <c r="E16416" s="292">
        <v>54289.1600547112</v>
      </c>
      <c r="F16416" s="292">
        <v>33.0885013020669</v>
      </c>
      <c r="G16416" s="292">
        <v>1026.4791330932</v>
      </c>
      <c r="H16416" s="293">
        <v>43489.38888888889</v>
      </c>
      <c r="I16416" s="292">
        <v>-64.5247883</v>
      </c>
      <c r="J16416" s="292">
        <v>-63.1664946</v>
      </c>
    </row>
    <row r="16417">
      <c r="A16417" s="291">
        <v>4.65</v>
      </c>
      <c r="B16417" s="292">
        <v>4.6122869965776</v>
      </c>
      <c r="C16417" s="292">
        <v>1.78802667488648</v>
      </c>
      <c r="D16417" s="292">
        <v>29083.2788876612</v>
      </c>
      <c r="E16417" s="292">
        <v>54284.1009541895</v>
      </c>
      <c r="F16417" s="292">
        <v>33.0965085540732</v>
      </c>
      <c r="G16417" s="292">
        <v>1026.48432769169</v>
      </c>
      <c r="H16417" s="293">
        <v>43489.38888888889</v>
      </c>
      <c r="I16417" s="292">
        <v>-64.5247883</v>
      </c>
      <c r="J16417" s="292">
        <v>-63.1664946</v>
      </c>
    </row>
    <row r="16418">
      <c r="A16418" s="291">
        <v>4.95</v>
      </c>
      <c r="B16418" s="292">
        <v>4.90982012990574</v>
      </c>
      <c r="C16418" s="292">
        <v>1.80930977698862</v>
      </c>
      <c r="D16418" s="292">
        <v>29124.3731162223</v>
      </c>
      <c r="E16418" s="292">
        <v>54317.6481574711</v>
      </c>
      <c r="F16418" s="292">
        <v>33.125603601394</v>
      </c>
      <c r="G16418" s="292">
        <v>1026.50752834273</v>
      </c>
      <c r="H16418" s="293">
        <v>43489.38888888889</v>
      </c>
      <c r="I16418" s="292">
        <v>-64.5247883</v>
      </c>
      <c r="J16418" s="292">
        <v>-63.1664946</v>
      </c>
    </row>
    <row r="16419">
      <c r="A16419" s="291">
        <v>5.25</v>
      </c>
      <c r="B16419" s="292">
        <v>5.20734784125117</v>
      </c>
      <c r="C16419" s="292">
        <v>1.83235719423992</v>
      </c>
      <c r="D16419" s="292">
        <v>29158.5617129272</v>
      </c>
      <c r="E16419" s="292">
        <v>54334.7002685002</v>
      </c>
      <c r="F16419" s="292">
        <v>33.1441403056433</v>
      </c>
      <c r="G16419" s="292">
        <v>1026.52212960481</v>
      </c>
      <c r="H16419" s="293">
        <v>43489.38888888889</v>
      </c>
      <c r="I16419" s="292">
        <v>-64.5247883</v>
      </c>
      <c r="J16419" s="292">
        <v>-63.1664946</v>
      </c>
    </row>
    <row r="16420">
      <c r="A16420" s="291">
        <v>5.55</v>
      </c>
      <c r="B16420" s="292">
        <v>5.50487080597446</v>
      </c>
      <c r="C16420" s="292">
        <v>1.86452034516625</v>
      </c>
      <c r="D16420" s="292">
        <v>29205.0058771106</v>
      </c>
      <c r="E16420" s="292">
        <v>54356.0903040011</v>
      </c>
      <c r="F16420" s="292">
        <v>33.1684395871479</v>
      </c>
      <c r="G16420" s="292">
        <v>1026.54067151691</v>
      </c>
      <c r="H16420" s="293">
        <v>43489.38888888889</v>
      </c>
      <c r="I16420" s="292">
        <v>-64.5247883</v>
      </c>
      <c r="J16420" s="292">
        <v>-63.1664946</v>
      </c>
    </row>
    <row r="16421">
      <c r="A16421" s="291">
        <v>5.85</v>
      </c>
      <c r="B16421" s="292">
        <v>5.80238711519242</v>
      </c>
      <c r="C16421" s="292">
        <v>1.86323830209089</v>
      </c>
      <c r="D16421" s="292">
        <v>29230.1984291547</v>
      </c>
      <c r="E16421" s="292">
        <v>54405.5748239399</v>
      </c>
      <c r="F16421" s="292">
        <v>33.2012166246223</v>
      </c>
      <c r="G16421" s="292">
        <v>1026.56844675671</v>
      </c>
      <c r="H16421" s="293">
        <v>43489.38888888889</v>
      </c>
      <c r="I16421" s="292">
        <v>-64.5247883</v>
      </c>
      <c r="J16421" s="292">
        <v>-63.1664946</v>
      </c>
    </row>
    <row r="16422">
      <c r="A16422" s="291">
        <v>6.15</v>
      </c>
      <c r="B16422" s="292">
        <v>6.09989687036604</v>
      </c>
      <c r="C16422" s="292">
        <v>1.8775936382917</v>
      </c>
      <c r="D16422" s="292">
        <v>29259.7734594429</v>
      </c>
      <c r="E16422" s="292">
        <v>54431.5347817398</v>
      </c>
      <c r="F16422" s="292">
        <v>33.2230324878561</v>
      </c>
      <c r="G16422" s="292">
        <v>1026.58629012072</v>
      </c>
      <c r="H16422" s="293">
        <v>43489.38888888889</v>
      </c>
      <c r="I16422" s="292">
        <v>-64.5247883</v>
      </c>
      <c r="J16422" s="292">
        <v>-63.1664946</v>
      </c>
    </row>
    <row r="16423">
      <c r="A16423" s="291">
        <v>6.45</v>
      </c>
      <c r="B16423" s="292">
        <v>6.39740373106002</v>
      </c>
      <c r="C16423" s="292">
        <v>1.9105410201528</v>
      </c>
      <c r="D16423" s="292">
        <v>29291.0914503915</v>
      </c>
      <c r="E16423" s="292">
        <v>54423.0816995763</v>
      </c>
      <c r="F16423" s="292">
        <v>33.2274457877061</v>
      </c>
      <c r="G16423" s="292">
        <v>1026.58881151993</v>
      </c>
      <c r="H16423" s="293">
        <v>43489.38888888889</v>
      </c>
      <c r="I16423" s="292">
        <v>-64.5247883</v>
      </c>
      <c r="J16423" s="292">
        <v>-63.1664946</v>
      </c>
    </row>
    <row r="16424">
      <c r="A16424" s="291">
        <v>6.75</v>
      </c>
      <c r="B16424" s="292">
        <v>6.69490463690695</v>
      </c>
      <c r="C16424" s="292">
        <v>1.91681948735817</v>
      </c>
      <c r="D16424" s="292">
        <v>29334.3761766934</v>
      </c>
      <c r="E16424" s="292">
        <v>54490.7918828795</v>
      </c>
      <c r="F16424" s="292">
        <v>33.2748957700092</v>
      </c>
      <c r="G16424" s="292">
        <v>1026.62777719944</v>
      </c>
      <c r="H16424" s="293">
        <v>43489.38888888889</v>
      </c>
      <c r="I16424" s="292">
        <v>-64.5247883</v>
      </c>
      <c r="J16424" s="292">
        <v>-63.1664946</v>
      </c>
    </row>
    <row r="16425">
      <c r="A16425" s="291">
        <v>7.05</v>
      </c>
      <c r="B16425" s="292">
        <v>6.99239622294939</v>
      </c>
      <c r="C16425" s="292">
        <v>1.91957324629478</v>
      </c>
      <c r="D16425" s="292">
        <v>29361.2708285996</v>
      </c>
      <c r="E16425" s="292">
        <v>54535.1714159156</v>
      </c>
      <c r="F16425" s="292">
        <v>33.3055201252092</v>
      </c>
      <c r="G16425" s="292">
        <v>1026.65352369591</v>
      </c>
      <c r="H16425" s="293">
        <v>43489.38888888889</v>
      </c>
      <c r="I16425" s="292">
        <v>-64.5247883</v>
      </c>
      <c r="J16425" s="292">
        <v>-63.1664946</v>
      </c>
    </row>
    <row r="16426">
      <c r="A16426" s="291">
        <v>7.35</v>
      </c>
      <c r="B16426" s="292">
        <v>7.28988278356778</v>
      </c>
      <c r="C16426" s="292">
        <v>1.95085574618714</v>
      </c>
      <c r="D16426" s="292">
        <v>29397.9541805283</v>
      </c>
      <c r="E16426" s="292">
        <v>54539.9271499707</v>
      </c>
      <c r="F16426" s="292">
        <v>33.3183107798229</v>
      </c>
      <c r="G16426" s="292">
        <v>1026.66285243212</v>
      </c>
      <c r="H16426" s="293">
        <v>43489.38888888889</v>
      </c>
      <c r="I16426" s="292">
        <v>-64.5247883</v>
      </c>
      <c r="J16426" s="292">
        <v>-63.1664946</v>
      </c>
    </row>
    <row r="16427">
      <c r="A16427" s="291">
        <v>7.65</v>
      </c>
      <c r="B16427" s="292">
        <v>7.58736678092617</v>
      </c>
      <c r="C16427" s="292">
        <v>1.98694197860925</v>
      </c>
      <c r="D16427" s="292">
        <v>29438.5136346242</v>
      </c>
      <c r="E16427" s="292">
        <v>54542.1442302692</v>
      </c>
      <c r="F16427" s="292">
        <v>33.3308540237111</v>
      </c>
      <c r="G16427" s="292">
        <v>1026.67160558219</v>
      </c>
      <c r="H16427" s="293">
        <v>43489.38888888889</v>
      </c>
      <c r="I16427" s="292">
        <v>-64.5247883</v>
      </c>
      <c r="J16427" s="292">
        <v>-63.1664946</v>
      </c>
    </row>
    <row r="16428">
      <c r="A16428" s="291">
        <v>7.95</v>
      </c>
      <c r="B16428" s="292">
        <v>7.8848471784377</v>
      </c>
      <c r="C16428" s="292">
        <v>2.01375530394633</v>
      </c>
      <c r="D16428" s="292">
        <v>29478.325769445</v>
      </c>
      <c r="E16428" s="292">
        <v>54561.6953988227</v>
      </c>
      <c r="F16428" s="292">
        <v>33.3521979924601</v>
      </c>
      <c r="G16428" s="292">
        <v>1026.68808974612</v>
      </c>
      <c r="H16428" s="293">
        <v>43489.38888888889</v>
      </c>
      <c r="I16428" s="292">
        <v>-64.5247883</v>
      </c>
      <c r="J16428" s="292">
        <v>-63.1664946</v>
      </c>
    </row>
    <row r="16429">
      <c r="A16429" s="291">
        <v>8.25</v>
      </c>
      <c r="B16429" s="292">
        <v>8.18232038149041</v>
      </c>
      <c r="C16429" s="292">
        <v>1.98641641500632</v>
      </c>
      <c r="D16429" s="292">
        <v>29485.4320933822</v>
      </c>
      <c r="E16429" s="292">
        <v>54630.1362136141</v>
      </c>
      <c r="F16429" s="292">
        <v>33.3897584498776</v>
      </c>
      <c r="G16429" s="292">
        <v>1026.72165654336</v>
      </c>
      <c r="H16429" s="293">
        <v>43489.38888888889</v>
      </c>
      <c r="I16429" s="292">
        <v>-64.5247883</v>
      </c>
      <c r="J16429" s="292">
        <v>-63.1664946</v>
      </c>
    </row>
    <row r="16430">
      <c r="A16430" s="291">
        <v>8.55</v>
      </c>
      <c r="B16430" s="292">
        <v>8.47978651309609</v>
      </c>
      <c r="C16430" s="292">
        <v>1.95989962828958</v>
      </c>
      <c r="D16430" s="292">
        <v>29475.3763675524</v>
      </c>
      <c r="E16430" s="292">
        <v>54665.2190363188</v>
      </c>
      <c r="F16430" s="292">
        <v>33.4050158842475</v>
      </c>
      <c r="G16430" s="292">
        <v>1026.73729311541</v>
      </c>
      <c r="H16430" s="293">
        <v>43489.38888888889</v>
      </c>
      <c r="I16430" s="292">
        <v>-64.5247883</v>
      </c>
      <c r="J16430" s="292">
        <v>-63.1664946</v>
      </c>
    </row>
    <row r="16431">
      <c r="A16431" s="291">
        <v>8.85</v>
      </c>
      <c r="B16431" s="292">
        <v>8.7772480819139</v>
      </c>
      <c r="C16431" s="292">
        <v>1.9568850671114</v>
      </c>
      <c r="D16431" s="292">
        <v>29487.5312404281</v>
      </c>
      <c r="E16431" s="292">
        <v>54693.877217298</v>
      </c>
      <c r="F16431" s="292">
        <v>33.4232524260755</v>
      </c>
      <c r="G16431" s="292">
        <v>1026.75354432476</v>
      </c>
      <c r="H16431" s="293">
        <v>43489.38888888889</v>
      </c>
      <c r="I16431" s="292">
        <v>-64.5247883</v>
      </c>
      <c r="J16431" s="292">
        <v>-63.1664946</v>
      </c>
    </row>
    <row r="16432">
      <c r="A16432" s="291">
        <v>9.15</v>
      </c>
      <c r="B16432" s="292">
        <v>9.07470460819615</v>
      </c>
      <c r="C16432" s="292">
        <v>1.98000800608917</v>
      </c>
      <c r="D16432" s="292">
        <v>29526.4284301872</v>
      </c>
      <c r="E16432" s="292">
        <v>54719.0875990907</v>
      </c>
      <c r="F16432" s="292">
        <v>33.4473203491508</v>
      </c>
      <c r="G16432" s="292">
        <v>1026.77249390225</v>
      </c>
      <c r="H16432" s="293">
        <v>43489.38888888889</v>
      </c>
      <c r="I16432" s="292">
        <v>-64.5247883</v>
      </c>
      <c r="J16432" s="292">
        <v>-63.1664946</v>
      </c>
    </row>
    <row r="16433">
      <c r="A16433" s="291">
        <v>9.45</v>
      </c>
      <c r="B16433" s="292">
        <v>9.37216032559689</v>
      </c>
      <c r="C16433" s="292">
        <v>2.00864218348989</v>
      </c>
      <c r="D16433" s="292">
        <v>29538.5679210957</v>
      </c>
      <c r="E16433" s="292">
        <v>54683.5485479391</v>
      </c>
      <c r="F16433" s="292">
        <v>33.4320622902907</v>
      </c>
      <c r="G16433" s="292">
        <v>1026.75951806823</v>
      </c>
      <c r="H16433" s="293">
        <v>43489.38888888889</v>
      </c>
      <c r="I16433" s="292">
        <v>-64.5247883</v>
      </c>
      <c r="J16433" s="292">
        <v>-63.1664946</v>
      </c>
    </row>
    <row r="16434">
      <c r="A16434" s="291">
        <v>9.75</v>
      </c>
      <c r="B16434" s="292">
        <v>9.66961973028884</v>
      </c>
      <c r="C16434" s="292">
        <v>2.03367030186272</v>
      </c>
      <c r="D16434" s="292">
        <v>29548.2657864442</v>
      </c>
      <c r="E16434" s="292">
        <v>54650.8584600299</v>
      </c>
      <c r="F16434" s="292">
        <v>33.4175771759809</v>
      </c>
      <c r="G16434" s="292">
        <v>1026.74742802944</v>
      </c>
      <c r="H16434" s="293">
        <v>43489.38888888889</v>
      </c>
      <c r="I16434" s="292">
        <v>-64.5247883</v>
      </c>
      <c r="J16434" s="292">
        <v>-63.1664946</v>
      </c>
    </row>
    <row r="16435">
      <c r="A16435" s="291">
        <v>10.05</v>
      </c>
      <c r="B16435" s="292">
        <v>9.9670790767771</v>
      </c>
      <c r="C16435" s="292">
        <v>2.00121713079663</v>
      </c>
      <c r="D16435" s="292">
        <v>29529.9632928048</v>
      </c>
      <c r="E16435" s="292">
        <v>54682.6521740829</v>
      </c>
      <c r="F16435" s="292">
        <v>33.4288107835523</v>
      </c>
      <c r="G16435" s="292">
        <v>1026.76030949447</v>
      </c>
      <c r="H16435" s="293">
        <v>43489.38888888889</v>
      </c>
      <c r="I16435" s="292">
        <v>-64.5247883</v>
      </c>
      <c r="J16435" s="292">
        <v>-63.1664946</v>
      </c>
    </row>
    <row r="16436">
      <c r="A16436" s="291">
        <v>10.35</v>
      </c>
      <c r="B16436" s="292">
        <v>10.2645317718146</v>
      </c>
      <c r="C16436" s="292">
        <v>1.99999077254474</v>
      </c>
      <c r="D16436" s="292">
        <v>29560.9249077708</v>
      </c>
      <c r="E16436" s="292">
        <v>54742.4722415649</v>
      </c>
      <c r="F16436" s="292">
        <v>33.4686644726506</v>
      </c>
      <c r="G16436" s="292">
        <v>1026.79373736353</v>
      </c>
      <c r="H16436" s="293">
        <v>43489.38888888889</v>
      </c>
      <c r="I16436" s="292">
        <v>-64.5247883</v>
      </c>
      <c r="J16436" s="292">
        <v>-63.1664946</v>
      </c>
    </row>
    <row r="16437">
      <c r="A16437" s="291">
        <v>10.65</v>
      </c>
      <c r="B16437" s="292">
        <v>10.5619795047303</v>
      </c>
      <c r="C16437" s="292">
        <v>2.03273202128838</v>
      </c>
      <c r="D16437" s="292">
        <v>29591.057559291</v>
      </c>
      <c r="E16437" s="292">
        <v>54731.9034124778</v>
      </c>
      <c r="F16437" s="292">
        <v>33.4715358148961</v>
      </c>
      <c r="G16437" s="292">
        <v>1026.79495664705</v>
      </c>
      <c r="H16437" s="293">
        <v>43489.38888888889</v>
      </c>
      <c r="I16437" s="292">
        <v>-64.5247883</v>
      </c>
      <c r="J16437" s="292">
        <v>-63.1664946</v>
      </c>
    </row>
    <row r="16438">
      <c r="A16438" s="291">
        <v>10.95</v>
      </c>
      <c r="B16438" s="292">
        <v>10.8594262452625</v>
      </c>
      <c r="C16438" s="292">
        <v>2.05698201897998</v>
      </c>
      <c r="D16438" s="292">
        <v>29618.1801787997</v>
      </c>
      <c r="E16438" s="292">
        <v>54732.9708797957</v>
      </c>
      <c r="F16438" s="292">
        <v>33.4796086733535</v>
      </c>
      <c r="G16438" s="292">
        <v>1026.80097847625</v>
      </c>
      <c r="H16438" s="293">
        <v>43489.38888888889</v>
      </c>
      <c r="I16438" s="292">
        <v>-64.5247883</v>
      </c>
      <c r="J16438" s="292">
        <v>-63.1664946</v>
      </c>
    </row>
    <row r="16439">
      <c r="A16439" s="291">
        <v>11.25</v>
      </c>
      <c r="B16439" s="292">
        <v>11.1568715019097</v>
      </c>
      <c r="C16439" s="292">
        <v>2.08571253982749</v>
      </c>
      <c r="D16439" s="292">
        <v>29648.0564995266</v>
      </c>
      <c r="E16439" s="292">
        <v>54730.0656313386</v>
      </c>
      <c r="F16439" s="292">
        <v>33.4863647938796</v>
      </c>
      <c r="G16439" s="292">
        <v>1026.80559117745</v>
      </c>
      <c r="H16439" s="293">
        <v>43489.38888888889</v>
      </c>
      <c r="I16439" s="292">
        <v>-64.5247883</v>
      </c>
      <c r="J16439" s="292">
        <v>-63.1664946</v>
      </c>
    </row>
    <row r="16440">
      <c r="A16440" s="291">
        <v>11.55</v>
      </c>
      <c r="B16440" s="292">
        <v>11.4543171729469</v>
      </c>
      <c r="C16440" s="292">
        <v>2.13129925679799</v>
      </c>
      <c r="D16440" s="292">
        <v>29681.8363102537</v>
      </c>
      <c r="E16440" s="292">
        <v>54700.3592222304</v>
      </c>
      <c r="F16440" s="292">
        <v>33.4801606387023</v>
      </c>
      <c r="G16440" s="292">
        <v>1026.79850710673</v>
      </c>
      <c r="H16440" s="293">
        <v>43489.38888888889</v>
      </c>
      <c r="I16440" s="292">
        <v>-64.5247883</v>
      </c>
      <c r="J16440" s="292">
        <v>-63.1664946</v>
      </c>
    </row>
    <row r="16441">
      <c r="A16441" s="291">
        <v>11.85</v>
      </c>
      <c r="B16441" s="292">
        <v>11.7517590009239</v>
      </c>
      <c r="C16441" s="292">
        <v>2.16474610845748</v>
      </c>
      <c r="D16441" s="292">
        <v>29745.6291329771</v>
      </c>
      <c r="E16441" s="292">
        <v>54750.4272895009</v>
      </c>
      <c r="F16441" s="292">
        <v>33.5241393871353</v>
      </c>
      <c r="G16441" s="292">
        <v>1026.83251469321</v>
      </c>
      <c r="H16441" s="293">
        <v>43489.38888888889</v>
      </c>
      <c r="I16441" s="292">
        <v>-64.5247883</v>
      </c>
      <c r="J16441" s="292">
        <v>-63.1664946</v>
      </c>
    </row>
    <row r="16442">
      <c r="A16442" s="291">
        <v>12.15</v>
      </c>
      <c r="B16442" s="292">
        <v>12.0491916224038</v>
      </c>
      <c r="C16442" s="292">
        <v>2.16268708914717</v>
      </c>
      <c r="D16442" s="292">
        <v>29772.4742219321</v>
      </c>
      <c r="E16442" s="292">
        <v>54803.9929264356</v>
      </c>
      <c r="F16442" s="292">
        <v>33.5595864499604</v>
      </c>
      <c r="G16442" s="292">
        <v>1026.86246314853</v>
      </c>
      <c r="H16442" s="293">
        <v>43489.38888888889</v>
      </c>
      <c r="I16442" s="292">
        <v>-64.5247883</v>
      </c>
      <c r="J16442" s="292">
        <v>-63.1664946</v>
      </c>
    </row>
    <row r="16443">
      <c r="A16443" s="291">
        <v>12.45</v>
      </c>
      <c r="B16443" s="292">
        <v>12.3466149251482</v>
      </c>
      <c r="C16443" s="292">
        <v>2.17810362594987</v>
      </c>
      <c r="D16443" s="292">
        <v>29820.4007485615</v>
      </c>
      <c r="E16443" s="292">
        <v>54861.0770622141</v>
      </c>
      <c r="F16443" s="292">
        <v>33.6027942515622</v>
      </c>
      <c r="G16443" s="292">
        <v>1026.89725000491</v>
      </c>
      <c r="H16443" s="293">
        <v>43489.38888888889</v>
      </c>
      <c r="I16443" s="292">
        <v>-64.5247883</v>
      </c>
      <c r="J16443" s="292">
        <v>-63.1664946</v>
      </c>
    </row>
    <row r="16444">
      <c r="A16444" s="291">
        <v>12.75</v>
      </c>
      <c r="B16444" s="292">
        <v>12.6440271007556</v>
      </c>
      <c r="C16444" s="292">
        <v>2.21345264426587</v>
      </c>
      <c r="D16444" s="292">
        <v>29894.6045158189</v>
      </c>
      <c r="E16444" s="292">
        <v>54926.1516107513</v>
      </c>
      <c r="F16444" s="292">
        <v>33.6575473417328</v>
      </c>
      <c r="G16444" s="292">
        <v>1026.93969085512</v>
      </c>
      <c r="H16444" s="293">
        <v>43489.38888888889</v>
      </c>
      <c r="I16444" s="292">
        <v>-64.5247883</v>
      </c>
      <c r="J16444" s="292">
        <v>-63.1664946</v>
      </c>
    </row>
    <row r="16445">
      <c r="A16445" s="291">
        <v>13.05</v>
      </c>
      <c r="B16445" s="292">
        <v>12.9414357407559</v>
      </c>
      <c r="C16445" s="292">
        <v>2.25926978240189</v>
      </c>
      <c r="D16445" s="292">
        <v>29918.297688431</v>
      </c>
      <c r="E16445" s="292">
        <v>54877.2911513311</v>
      </c>
      <c r="F16445" s="292">
        <v>33.6383026197773</v>
      </c>
      <c r="G16445" s="292">
        <v>1026.92205507479</v>
      </c>
      <c r="H16445" s="293">
        <v>43489.38888888889</v>
      </c>
      <c r="I16445" s="292">
        <v>-64.5247883</v>
      </c>
      <c r="J16445" s="292">
        <v>-63.1664946</v>
      </c>
    </row>
    <row r="16446">
      <c r="A16446" s="291">
        <v>13.35</v>
      </c>
      <c r="B16446" s="292">
        <v>13.2388475717132</v>
      </c>
      <c r="C16446" s="292">
        <v>2.28745518988329</v>
      </c>
      <c r="D16446" s="292">
        <v>29939.2608893905</v>
      </c>
      <c r="E16446" s="292">
        <v>54859.0197969254</v>
      </c>
      <c r="F16446" s="292">
        <v>33.6343449425203</v>
      </c>
      <c r="G16446" s="292">
        <v>1026.91804429574</v>
      </c>
      <c r="H16446" s="293">
        <v>43489.38888888889</v>
      </c>
      <c r="I16446" s="292">
        <v>-64.5247883</v>
      </c>
      <c r="J16446" s="292">
        <v>-63.1664946</v>
      </c>
    </row>
    <row r="16447">
      <c r="A16447" s="291">
        <v>13.65</v>
      </c>
      <c r="B16447" s="292">
        <v>13.5362583403505</v>
      </c>
      <c r="C16447" s="292">
        <v>2.28190044615813</v>
      </c>
      <c r="D16447" s="292">
        <v>29944.6038026341</v>
      </c>
      <c r="E16447" s="292">
        <v>54879.9814399494</v>
      </c>
      <c r="F16447" s="292">
        <v>33.6466909888974</v>
      </c>
      <c r="G16447" s="292">
        <v>1026.92978090808</v>
      </c>
      <c r="H16447" s="293">
        <v>43489.38888888889</v>
      </c>
      <c r="I16447" s="292">
        <v>-64.5247883</v>
      </c>
      <c r="J16447" s="292">
        <v>-63.1664946</v>
      </c>
    </row>
    <row r="16448">
      <c r="A16448" s="291">
        <v>13.95</v>
      </c>
      <c r="B16448" s="292">
        <v>13.8336649566454</v>
      </c>
      <c r="C16448" s="292">
        <v>2.27563986424315</v>
      </c>
      <c r="D16448" s="292">
        <v>29954.9104174382</v>
      </c>
      <c r="E16448" s="292">
        <v>54911.4714934835</v>
      </c>
      <c r="F16448" s="292">
        <v>33.6659552347955</v>
      </c>
      <c r="G16448" s="292">
        <v>1026.9471095646</v>
      </c>
      <c r="H16448" s="293">
        <v>43489.38888888889</v>
      </c>
      <c r="I16448" s="292">
        <v>-64.5247883</v>
      </c>
      <c r="J16448" s="292">
        <v>-63.1664946</v>
      </c>
    </row>
    <row r="16449">
      <c r="A16449" s="291">
        <v>14.25</v>
      </c>
      <c r="B16449" s="292">
        <v>14.1310719757535</v>
      </c>
      <c r="C16449" s="292">
        <v>2.28158977256651</v>
      </c>
      <c r="D16449" s="292">
        <v>29939.3344395732</v>
      </c>
      <c r="E16449" s="292">
        <v>54870.9490340612</v>
      </c>
      <c r="F16449" s="292">
        <v>33.6401381472149</v>
      </c>
      <c r="G16449" s="292">
        <v>1026.92738880984</v>
      </c>
      <c r="H16449" s="293">
        <v>43489.38888888889</v>
      </c>
      <c r="I16449" s="292">
        <v>-64.5247883</v>
      </c>
      <c r="J16449" s="292">
        <v>-63.1664946</v>
      </c>
    </row>
    <row r="16450">
      <c r="A16450" s="291">
        <v>14.55</v>
      </c>
      <c r="B16450" s="292">
        <v>14.4284766563962</v>
      </c>
      <c r="C16450" s="292">
        <v>2.21478332375293</v>
      </c>
      <c r="D16450" s="292">
        <v>29912.1992340406</v>
      </c>
      <c r="E16450" s="292">
        <v>54955.7916339047</v>
      </c>
      <c r="F16450" s="292">
        <v>33.6770192977453</v>
      </c>
      <c r="G16450" s="292">
        <v>1026.96364913413</v>
      </c>
      <c r="H16450" s="293">
        <v>43489.38888888889</v>
      </c>
      <c r="I16450" s="292">
        <v>-64.5247883</v>
      </c>
      <c r="J16450" s="292">
        <v>-63.1664946</v>
      </c>
    </row>
    <row r="16451">
      <c r="A16451" s="291">
        <v>14.85</v>
      </c>
      <c r="B16451" s="292">
        <v>14.725872526898</v>
      </c>
      <c r="C16451" s="292">
        <v>2.16123588763099</v>
      </c>
      <c r="D16451" s="292">
        <v>29886.07305041</v>
      </c>
      <c r="E16451" s="292">
        <v>55016.0404593738</v>
      </c>
      <c r="F16451" s="292">
        <v>33.7011582889634</v>
      </c>
      <c r="G16451" s="292">
        <v>1026.988623303</v>
      </c>
      <c r="H16451" s="293">
        <v>43489.38888888889</v>
      </c>
      <c r="I16451" s="292">
        <v>-64.5247883</v>
      </c>
      <c r="J16451" s="292">
        <v>-63.1664946</v>
      </c>
    </row>
    <row r="16452">
      <c r="A16452" s="291">
        <v>15.15</v>
      </c>
      <c r="B16452" s="292">
        <v>15.023270030259</v>
      </c>
      <c r="C16452" s="292">
        <v>2.14276176639184</v>
      </c>
      <c r="D16452" s="292">
        <v>29831.6618368881</v>
      </c>
      <c r="E16452" s="292">
        <v>54953.2543770576</v>
      </c>
      <c r="F16452" s="292">
        <v>33.6527754849087</v>
      </c>
      <c r="G16452" s="292">
        <v>1026.95276190588</v>
      </c>
      <c r="H16452" s="293">
        <v>43489.38888888889</v>
      </c>
      <c r="I16452" s="292">
        <v>-64.5247883</v>
      </c>
      <c r="J16452" s="292">
        <v>-63.1664946</v>
      </c>
    </row>
    <row r="16453">
      <c r="A16453" s="291">
        <v>15.45</v>
      </c>
      <c r="B16453" s="292">
        <v>15.3206714104933</v>
      </c>
      <c r="C16453" s="292">
        <v>2.14107914318573</v>
      </c>
      <c r="D16453" s="292">
        <v>29838.3095013896</v>
      </c>
      <c r="E16453" s="292">
        <v>54968.9077283447</v>
      </c>
      <c r="F16453" s="292">
        <v>33.6626812210162</v>
      </c>
      <c r="G16453" s="292">
        <v>1026.96223752412</v>
      </c>
      <c r="H16453" s="293">
        <v>43489.38888888889</v>
      </c>
      <c r="I16453" s="292">
        <v>-64.5247883</v>
      </c>
      <c r="J16453" s="292">
        <v>-63.1664946</v>
      </c>
    </row>
    <row r="16454">
      <c r="A16454" s="291">
        <v>15.75</v>
      </c>
      <c r="B16454" s="292">
        <v>15.6180693622599</v>
      </c>
      <c r="C16454" s="292">
        <v>2.1476922837659</v>
      </c>
      <c r="D16454" s="292">
        <v>29857.8011265807</v>
      </c>
      <c r="E16454" s="292">
        <v>54991.416608246</v>
      </c>
      <c r="F16454" s="292">
        <v>33.6797932668183</v>
      </c>
      <c r="G16454" s="292">
        <v>1026.97682965894</v>
      </c>
      <c r="H16454" s="293">
        <v>43489.38888888889</v>
      </c>
      <c r="I16454" s="292">
        <v>-64.5247883</v>
      </c>
      <c r="J16454" s="292">
        <v>-63.1664946</v>
      </c>
    </row>
    <row r="16455">
      <c r="A16455" s="291">
        <v>16.05</v>
      </c>
      <c r="B16455" s="292">
        <v>15.9154619605575</v>
      </c>
      <c r="C16455" s="292">
        <v>2.11832304560444</v>
      </c>
      <c r="D16455" s="292">
        <v>29851.9945257636</v>
      </c>
      <c r="E16455" s="292">
        <v>55040.2664566721</v>
      </c>
      <c r="F16455" s="292">
        <v>33.7035916438298</v>
      </c>
      <c r="G16455" s="292">
        <v>1026.99960110699</v>
      </c>
      <c r="H16455" s="293">
        <v>43489.38888888889</v>
      </c>
      <c r="I16455" s="292">
        <v>-64.5247883</v>
      </c>
      <c r="J16455" s="292">
        <v>-63.1664946</v>
      </c>
    </row>
    <row r="16456">
      <c r="A16456" s="291">
        <v>16.35</v>
      </c>
      <c r="B16456" s="292">
        <v>16.2128480768975</v>
      </c>
      <c r="C16456" s="292">
        <v>2.09864754986844</v>
      </c>
      <c r="D16456" s="292">
        <v>29854.8062707224</v>
      </c>
      <c r="E16456" s="292">
        <v>55085.4174839943</v>
      </c>
      <c r="F16456" s="292">
        <v>33.7278648385465</v>
      </c>
      <c r="G16456" s="292">
        <v>1027.02198879546</v>
      </c>
      <c r="H16456" s="293">
        <v>43489.38888888889</v>
      </c>
      <c r="I16456" s="292">
        <v>-64.5247883</v>
      </c>
      <c r="J16456" s="292">
        <v>-63.1664946</v>
      </c>
    </row>
    <row r="16457">
      <c r="A16457" s="291">
        <v>16.65</v>
      </c>
      <c r="B16457" s="292">
        <v>16.510229250002</v>
      </c>
      <c r="C16457" s="292">
        <v>2.10248321780658</v>
      </c>
      <c r="D16457" s="292">
        <v>29869.2466887657</v>
      </c>
      <c r="E16457" s="292">
        <v>55104.2619392554</v>
      </c>
      <c r="F16457" s="292">
        <v>33.7416428435984</v>
      </c>
      <c r="G16457" s="292">
        <v>1027.03413379316</v>
      </c>
      <c r="H16457" s="293">
        <v>43489.38888888889</v>
      </c>
      <c r="I16457" s="292">
        <v>-64.5247883</v>
      </c>
      <c r="J16457" s="292">
        <v>-63.1664946</v>
      </c>
    </row>
    <row r="16458">
      <c r="A16458" s="291">
        <v>16.95</v>
      </c>
      <c r="B16458" s="292">
        <v>16.807606642975</v>
      </c>
      <c r="C16458" s="292">
        <v>2.10151718124278</v>
      </c>
      <c r="D16458" s="292">
        <v>29881.4273899263</v>
      </c>
      <c r="E16458" s="292">
        <v>55128.6984970117</v>
      </c>
      <c r="F16458" s="292">
        <v>33.7577119701224</v>
      </c>
      <c r="G16458" s="292">
        <v>1027.04848884572</v>
      </c>
      <c r="H16458" s="293">
        <v>43489.38888888889</v>
      </c>
      <c r="I16458" s="292">
        <v>-64.5247883</v>
      </c>
      <c r="J16458" s="292">
        <v>-63.1664946</v>
      </c>
    </row>
    <row r="16459">
      <c r="A16459" s="291">
        <v>17.25</v>
      </c>
      <c r="B16459" s="292">
        <v>17.1049906187194</v>
      </c>
      <c r="C16459" s="292">
        <v>2.09231623675414</v>
      </c>
      <c r="D16459" s="292">
        <v>29812.1410687174</v>
      </c>
      <c r="E16459" s="292">
        <v>55019.5502078804</v>
      </c>
      <c r="F16459" s="292">
        <v>33.6808155270268</v>
      </c>
      <c r="G16459" s="292">
        <v>1026.98905666303</v>
      </c>
      <c r="H16459" s="293">
        <v>43489.38888888889</v>
      </c>
      <c r="I16459" s="292">
        <v>-64.5247883</v>
      </c>
      <c r="J16459" s="292">
        <v>-63.1664946</v>
      </c>
    </row>
    <row r="16460">
      <c r="A16460" s="291">
        <v>17.55</v>
      </c>
      <c r="B16460" s="292">
        <v>17.4023823847513</v>
      </c>
      <c r="C16460" s="292">
        <v>2.05744879667069</v>
      </c>
      <c r="D16460" s="292">
        <v>29784.4827951753</v>
      </c>
      <c r="E16460" s="292">
        <v>55039.3405878683</v>
      </c>
      <c r="F16460" s="292">
        <v>33.6831721304743</v>
      </c>
      <c r="G16460" s="292">
        <v>1026.9950704268</v>
      </c>
      <c r="H16460" s="293">
        <v>43489.38888888889</v>
      </c>
      <c r="I16460" s="292">
        <v>-64.5247883</v>
      </c>
      <c r="J16460" s="292">
        <v>-63.1664946</v>
      </c>
    </row>
    <row r="16461">
      <c r="A16461" s="291">
        <v>17.85</v>
      </c>
      <c r="B16461" s="292">
        <v>17.6997687936854</v>
      </c>
      <c r="C16461" s="292">
        <v>2.02792233011637</v>
      </c>
      <c r="D16461" s="292">
        <v>29787.1191286349</v>
      </c>
      <c r="E16461" s="292">
        <v>55104.3449896334</v>
      </c>
      <c r="F16461" s="292">
        <v>33.7177328512859</v>
      </c>
      <c r="G16461" s="292">
        <v>1027.0264472286</v>
      </c>
      <c r="H16461" s="293">
        <v>43489.38888888889</v>
      </c>
      <c r="I16461" s="292">
        <v>-64.5247883</v>
      </c>
      <c r="J16461" s="292">
        <v>-63.1664946</v>
      </c>
    </row>
    <row r="16462">
      <c r="A16462" s="291">
        <v>18.15</v>
      </c>
      <c r="B16462" s="292">
        <v>17.9971502387095</v>
      </c>
      <c r="C16462" s="292">
        <v>1.99942622105224</v>
      </c>
      <c r="D16462" s="292">
        <v>29762.6775964688</v>
      </c>
      <c r="E16462" s="292">
        <v>55117.2409235533</v>
      </c>
      <c r="F16462" s="292">
        <v>33.7173403620822</v>
      </c>
      <c r="G16462" s="292">
        <v>1027.02974559061</v>
      </c>
      <c r="H16462" s="293">
        <v>43489.38888888889</v>
      </c>
      <c r="I16462" s="292">
        <v>-64.5247883</v>
      </c>
      <c r="J16462" s="292">
        <v>-63.1664946</v>
      </c>
    </row>
    <row r="16463">
      <c r="A16463" s="291">
        <v>18.45</v>
      </c>
      <c r="B16463" s="292">
        <v>18.2945286204643</v>
      </c>
      <c r="C16463" s="292">
        <v>1.98272122040308</v>
      </c>
      <c r="D16463" s="292">
        <v>29764.0928054258</v>
      </c>
      <c r="E16463" s="292">
        <v>55153.9864387725</v>
      </c>
      <c r="F16463" s="292">
        <v>33.7367564780469</v>
      </c>
      <c r="G16463" s="292">
        <v>1027.04799579596</v>
      </c>
      <c r="H16463" s="293">
        <v>43489.38888888889</v>
      </c>
      <c r="I16463" s="292">
        <v>-64.5247883</v>
      </c>
      <c r="J16463" s="292">
        <v>-63.1664946</v>
      </c>
    </row>
    <row r="16464">
      <c r="A16464" s="291">
        <v>18.75</v>
      </c>
      <c r="B16464" s="292">
        <v>18.5919059551238</v>
      </c>
      <c r="C16464" s="292">
        <v>1.97877331812394</v>
      </c>
      <c r="D16464" s="292">
        <v>29748.563117641</v>
      </c>
      <c r="E16464" s="292">
        <v>55133.276014548</v>
      </c>
      <c r="F16464" s="292">
        <v>33.7213425179328</v>
      </c>
      <c r="G16464" s="292">
        <v>1027.03736781427</v>
      </c>
      <c r="H16464" s="293">
        <v>43489.38888888889</v>
      </c>
      <c r="I16464" s="292">
        <v>-64.5247883</v>
      </c>
      <c r="J16464" s="292">
        <v>-63.1664946</v>
      </c>
    </row>
    <row r="16465">
      <c r="A16465" s="291">
        <v>19.05</v>
      </c>
      <c r="B16465" s="292">
        <v>18.8892830343619</v>
      </c>
      <c r="C16465" s="292">
        <v>1.94036766591574</v>
      </c>
      <c r="D16465" s="292">
        <v>29724.4035401421</v>
      </c>
      <c r="E16465" s="292">
        <v>55167.0339260973</v>
      </c>
      <c r="F16465" s="292">
        <v>33.7318656938208</v>
      </c>
      <c r="G16465" s="292">
        <v>1027.05014980795</v>
      </c>
      <c r="H16465" s="293">
        <v>43489.38888888889</v>
      </c>
      <c r="I16465" s="292">
        <v>-64.5247883</v>
      </c>
      <c r="J16465" s="292">
        <v>-63.1664946</v>
      </c>
    </row>
    <row r="16466">
      <c r="A16466" s="291">
        <v>19.35</v>
      </c>
      <c r="B16466" s="292">
        <v>19.1866550459803</v>
      </c>
      <c r="C16466" s="292">
        <v>1.92496824573586</v>
      </c>
      <c r="D16466" s="292">
        <v>29731.3539134643</v>
      </c>
      <c r="E16466" s="292">
        <v>55211.4929943751</v>
      </c>
      <c r="F16466" s="292">
        <v>33.756860666108</v>
      </c>
      <c r="G16466" s="292">
        <v>1027.07276220756</v>
      </c>
      <c r="H16466" s="293">
        <v>43489.38888888889</v>
      </c>
      <c r="I16466" s="292">
        <v>-64.5247883</v>
      </c>
      <c r="J16466" s="292">
        <v>-63.1664946</v>
      </c>
    </row>
    <row r="16467">
      <c r="A16467" s="291">
        <v>19.65</v>
      </c>
      <c r="B16467" s="292">
        <v>19.484021569717</v>
      </c>
      <c r="C16467" s="292">
        <v>1.8929094014181</v>
      </c>
      <c r="D16467" s="292">
        <v>29715.9564765976</v>
      </c>
      <c r="E16467" s="292">
        <v>55248.6829019524</v>
      </c>
      <c r="F16467" s="292">
        <v>33.7716329728087</v>
      </c>
      <c r="G16467" s="292">
        <v>1027.08844822112</v>
      </c>
      <c r="H16467" s="293">
        <v>43489.38888888889</v>
      </c>
      <c r="I16467" s="292">
        <v>-64.5247883</v>
      </c>
      <c r="J16467" s="292">
        <v>-63.1664946</v>
      </c>
    </row>
    <row r="16468">
      <c r="A16468" s="291">
        <v>19.95</v>
      </c>
      <c r="B16468" s="292">
        <v>19.7813853683724</v>
      </c>
      <c r="C16468" s="292">
        <v>1.88663866055413</v>
      </c>
      <c r="D16468" s="292">
        <v>29712.379602638</v>
      </c>
      <c r="E16468" s="292">
        <v>55254.9167223153</v>
      </c>
      <c r="F16468" s="292">
        <v>33.773676867141</v>
      </c>
      <c r="G16468" s="292">
        <v>1027.09197647188</v>
      </c>
      <c r="H16468" s="293">
        <v>43489.38888888889</v>
      </c>
      <c r="I16468" s="292">
        <v>-64.5247883</v>
      </c>
      <c r="J16468" s="292">
        <v>-63.1664946</v>
      </c>
    </row>
    <row r="16469">
      <c r="A16469" s="291">
        <v>20.25</v>
      </c>
      <c r="B16469" s="292">
        <v>20.0787526994416</v>
      </c>
      <c r="C16469" s="292">
        <v>1.88947228347545</v>
      </c>
      <c r="D16469" s="292">
        <v>29686.3693206453</v>
      </c>
      <c r="E16469" s="292">
        <v>55200.7287604685</v>
      </c>
      <c r="F16469" s="292">
        <v>33.7378059468311</v>
      </c>
      <c r="G16469" s="292">
        <v>1027.06443669482</v>
      </c>
      <c r="H16469" s="293">
        <v>43489.38888888889</v>
      </c>
      <c r="I16469" s="292">
        <v>-64.5247883</v>
      </c>
      <c r="J16469" s="292">
        <v>-63.1664946</v>
      </c>
    </row>
    <row r="16470">
      <c r="A16470" s="291">
        <v>20.55</v>
      </c>
      <c r="B16470" s="292">
        <v>20.376121465257</v>
      </c>
      <c r="C16470" s="292">
        <v>1.87994594452028</v>
      </c>
      <c r="D16470" s="292">
        <v>29694.1786458885</v>
      </c>
      <c r="E16470" s="292">
        <v>55234.8183794281</v>
      </c>
      <c r="F16470" s="292">
        <v>33.7576280129893</v>
      </c>
      <c r="G16470" s="292">
        <v>1027.08245503144</v>
      </c>
      <c r="H16470" s="293">
        <v>43489.38888888889</v>
      </c>
      <c r="I16470" s="292">
        <v>-64.5247883</v>
      </c>
      <c r="J16470" s="292">
        <v>-63.1664946</v>
      </c>
    </row>
    <row r="16471">
      <c r="A16471" s="291">
        <v>20.85</v>
      </c>
      <c r="B16471" s="292">
        <v>20.6734843939791</v>
      </c>
      <c r="C16471" s="292">
        <v>1.87909333728899</v>
      </c>
      <c r="D16471" s="292">
        <v>29714.660530398</v>
      </c>
      <c r="E16471" s="292">
        <v>55274.6704614014</v>
      </c>
      <c r="F16471" s="292">
        <v>33.7841031269536</v>
      </c>
      <c r="G16471" s="292">
        <v>1027.1051485662</v>
      </c>
      <c r="H16471" s="293">
        <v>43489.38888888889</v>
      </c>
      <c r="I16471" s="292">
        <v>-64.5247883</v>
      </c>
      <c r="J16471" s="292">
        <v>-63.1664946</v>
      </c>
    </row>
    <row r="16472">
      <c r="A16472" s="291">
        <v>21.15</v>
      </c>
      <c r="B16472" s="292">
        <v>20.9708407588279</v>
      </c>
      <c r="C16472" s="292">
        <v>1.84644444637986</v>
      </c>
      <c r="D16472" s="292">
        <v>29706.0042276092</v>
      </c>
      <c r="E16472" s="292">
        <v>55325.7700231788</v>
      </c>
      <c r="F16472" s="292">
        <v>33.8080137470787</v>
      </c>
      <c r="G16472" s="292">
        <v>1027.12818925464</v>
      </c>
      <c r="H16472" s="293">
        <v>43489.38888888889</v>
      </c>
      <c r="I16472" s="292">
        <v>-64.5247883</v>
      </c>
      <c r="J16472" s="292">
        <v>-63.1664946</v>
      </c>
    </row>
    <row r="16473">
      <c r="A16473" s="291">
        <v>21.45</v>
      </c>
      <c r="B16473" s="292">
        <v>21.2681995357412</v>
      </c>
      <c r="C16473" s="292">
        <v>1.82964526350309</v>
      </c>
      <c r="D16473" s="292">
        <v>29650.1823074261</v>
      </c>
      <c r="E16473" s="292">
        <v>55256.3815440375</v>
      </c>
      <c r="F16473" s="292">
        <v>33.7556138471142</v>
      </c>
      <c r="G16473" s="292">
        <v>1027.08887553695</v>
      </c>
      <c r="H16473" s="293">
        <v>43489.38888888889</v>
      </c>
      <c r="I16473" s="292">
        <v>-64.5247883</v>
      </c>
      <c r="J16473" s="292">
        <v>-63.1664946</v>
      </c>
    </row>
    <row r="16474">
      <c r="A16474" s="291">
        <v>21.75</v>
      </c>
      <c r="B16474" s="292">
        <v>21.5655608883312</v>
      </c>
      <c r="C16474" s="292">
        <v>1.7923629559297</v>
      </c>
      <c r="D16474" s="292">
        <v>29636.1509034647</v>
      </c>
      <c r="E16474" s="292">
        <v>55307.0868594396</v>
      </c>
      <c r="F16474" s="292">
        <v>33.7777063021844</v>
      </c>
      <c r="G16474" s="292">
        <v>1027.11078522279</v>
      </c>
      <c r="H16474" s="293">
        <v>43489.38888888889</v>
      </c>
      <c r="I16474" s="292">
        <v>-64.5247883</v>
      </c>
      <c r="J16474" s="292">
        <v>-63.1664946</v>
      </c>
    </row>
    <row r="16475">
      <c r="A16475" s="291">
        <v>22.05</v>
      </c>
      <c r="B16475" s="292">
        <v>21.8629161866845</v>
      </c>
      <c r="C16475" s="292">
        <v>1.77387209679718</v>
      </c>
      <c r="D16475" s="292">
        <v>29637.8918627426</v>
      </c>
      <c r="E16475" s="292">
        <v>55348.5348618814</v>
      </c>
      <c r="F16475" s="292">
        <v>33.7995526339082</v>
      </c>
      <c r="G16475" s="292">
        <v>1027.13108945853</v>
      </c>
      <c r="H16475" s="293">
        <v>43489.38888888889</v>
      </c>
      <c r="I16475" s="292">
        <v>-64.5247883</v>
      </c>
      <c r="J16475" s="292">
        <v>-63.1664946</v>
      </c>
    </row>
    <row r="16476">
      <c r="A16476" s="291">
        <v>22.35</v>
      </c>
      <c r="B16476" s="292">
        <v>22.1602641086442</v>
      </c>
      <c r="C16476" s="292">
        <v>1.75295010558332</v>
      </c>
      <c r="D16476" s="292">
        <v>29647.9956380041</v>
      </c>
      <c r="E16476" s="292">
        <v>55410.7033448557</v>
      </c>
      <c r="F16476" s="292">
        <v>33.8345759778925</v>
      </c>
      <c r="G16476" s="292">
        <v>1027.16213557444</v>
      </c>
      <c r="H16476" s="293">
        <v>43489.38888888889</v>
      </c>
      <c r="I16476" s="292">
        <v>-64.5247883</v>
      </c>
      <c r="J16476" s="292">
        <v>-63.1664946</v>
      </c>
    </row>
    <row r="16477">
      <c r="A16477" s="291">
        <v>22.65</v>
      </c>
      <c r="B16477" s="292">
        <v>22.4576065235115</v>
      </c>
      <c r="C16477" s="292">
        <v>1.7198145270374</v>
      </c>
      <c r="D16477" s="292">
        <v>29623.3936573414</v>
      </c>
      <c r="E16477" s="292">
        <v>55433.3818959819</v>
      </c>
      <c r="F16477" s="292">
        <v>33.8389681871416</v>
      </c>
      <c r="G16477" s="292">
        <v>1027.16952656077</v>
      </c>
      <c r="H16477" s="293">
        <v>43489.38888888889</v>
      </c>
      <c r="I16477" s="292">
        <v>-64.5247883</v>
      </c>
      <c r="J16477" s="292">
        <v>-63.1664946</v>
      </c>
    </row>
    <row r="16478">
      <c r="A16478" s="291">
        <v>22.95</v>
      </c>
      <c r="B16478" s="292">
        <v>22.7549523696509</v>
      </c>
      <c r="C16478" s="292">
        <v>1.69983203213727</v>
      </c>
      <c r="D16478" s="292">
        <v>29573.3359983412</v>
      </c>
      <c r="E16478" s="292">
        <v>55381.1274219725</v>
      </c>
      <c r="F16478" s="292">
        <v>33.7970656431074</v>
      </c>
      <c r="G16478" s="292">
        <v>1027.13881934004</v>
      </c>
      <c r="H16478" s="293">
        <v>43489.38888888889</v>
      </c>
      <c r="I16478" s="292">
        <v>-64.5247883</v>
      </c>
      <c r="J16478" s="292">
        <v>-63.1664946</v>
      </c>
    </row>
    <row r="16479">
      <c r="A16479" s="291">
        <v>23.25</v>
      </c>
      <c r="B16479" s="292">
        <v>23.0522993705568</v>
      </c>
      <c r="C16479" s="292">
        <v>1.66715583175625</v>
      </c>
      <c r="D16479" s="292">
        <v>29564.7375784358</v>
      </c>
      <c r="E16479" s="292">
        <v>55432.8661162076</v>
      </c>
      <c r="F16479" s="292">
        <v>33.8211441519126</v>
      </c>
      <c r="G16479" s="292">
        <v>1027.1619380182</v>
      </c>
      <c r="H16479" s="293">
        <v>43489.38888888889</v>
      </c>
      <c r="I16479" s="292">
        <v>-64.5247883</v>
      </c>
      <c r="J16479" s="292">
        <v>-63.1664946</v>
      </c>
    </row>
    <row r="16480">
      <c r="A16480" s="291">
        <v>23.55</v>
      </c>
      <c r="B16480" s="292">
        <v>23.3496416767368</v>
      </c>
      <c r="C16480" s="292">
        <v>1.65677011112394</v>
      </c>
      <c r="D16480" s="292">
        <v>29563.4660968581</v>
      </c>
      <c r="E16480" s="292">
        <v>55452.0783531108</v>
      </c>
      <c r="F16480" s="292">
        <v>33.8305346251763</v>
      </c>
      <c r="G16480" s="292">
        <v>1027.17164427161</v>
      </c>
      <c r="H16480" s="293">
        <v>43489.38888888889</v>
      </c>
      <c r="I16480" s="292">
        <v>-64.5247883</v>
      </c>
      <c r="J16480" s="292">
        <v>-63.1664946</v>
      </c>
    </row>
    <row r="16481">
      <c r="A16481" s="291">
        <v>23.85</v>
      </c>
      <c r="B16481" s="292">
        <v>23.6469808813045</v>
      </c>
      <c r="C16481" s="292">
        <v>1.66308389016572</v>
      </c>
      <c r="D16481" s="292">
        <v>29579.9791974189</v>
      </c>
      <c r="E16481" s="292">
        <v>55469.9136065222</v>
      </c>
      <c r="F16481" s="292">
        <v>33.8444477907019</v>
      </c>
      <c r="G16481" s="292">
        <v>1027.18375709222</v>
      </c>
      <c r="H16481" s="293">
        <v>43489.38888888889</v>
      </c>
      <c r="I16481" s="292">
        <v>-64.5247883</v>
      </c>
      <c r="J16481" s="292">
        <v>-63.1664946</v>
      </c>
    </row>
    <row r="16482">
      <c r="A16482" s="291">
        <v>24.15</v>
      </c>
      <c r="B16482" s="292">
        <v>23.9443175430931</v>
      </c>
      <c r="C16482" s="292">
        <v>1.64352690385375</v>
      </c>
      <c r="D16482" s="292">
        <v>29566.4286793371</v>
      </c>
      <c r="E16482" s="292">
        <v>55485.2005630317</v>
      </c>
      <c r="F16482" s="292">
        <v>33.8481888100151</v>
      </c>
      <c r="G16482" s="292">
        <v>1027.18960257871</v>
      </c>
      <c r="H16482" s="293">
        <v>43489.38888888889</v>
      </c>
      <c r="I16482" s="292">
        <v>-64.5247883</v>
      </c>
      <c r="J16482" s="292">
        <v>-63.1664946</v>
      </c>
    </row>
    <row r="16483">
      <c r="A16483" s="291">
        <v>24.45</v>
      </c>
      <c r="B16483" s="292">
        <v>24.2416521203253</v>
      </c>
      <c r="C16483" s="292">
        <v>1.6314005501129</v>
      </c>
      <c r="D16483" s="292">
        <v>29562.7946598667</v>
      </c>
      <c r="E16483" s="292">
        <v>55503.6424093387</v>
      </c>
      <c r="F16483" s="292">
        <v>33.8564764170898</v>
      </c>
      <c r="G16483" s="292">
        <v>1027.19854974651</v>
      </c>
      <c r="H16483" s="293">
        <v>43489.38888888889</v>
      </c>
      <c r="I16483" s="292">
        <v>-64.5247883</v>
      </c>
      <c r="J16483" s="292">
        <v>-63.1664946</v>
      </c>
    </row>
    <row r="16484">
      <c r="A16484" s="291">
        <v>24.75</v>
      </c>
      <c r="B16484" s="292">
        <v>24.5389884386467</v>
      </c>
      <c r="C16484" s="292">
        <v>1.63894979799287</v>
      </c>
      <c r="D16484" s="292">
        <v>29548.2103735477</v>
      </c>
      <c r="E16484" s="292">
        <v>55460.5391684286</v>
      </c>
      <c r="F16484" s="292">
        <v>33.8297238685603</v>
      </c>
      <c r="G16484" s="292">
        <v>1027.17796271073</v>
      </c>
      <c r="H16484" s="293">
        <v>43489.38888888889</v>
      </c>
      <c r="I16484" s="292">
        <v>-64.5247883</v>
      </c>
      <c r="J16484" s="292">
        <v>-63.1664946</v>
      </c>
    </row>
    <row r="16485">
      <c r="A16485" s="291">
        <v>25.05</v>
      </c>
      <c r="B16485" s="292">
        <v>24.8363273859499</v>
      </c>
      <c r="C16485" s="292">
        <v>1.63065070297752</v>
      </c>
      <c r="D16485" s="292">
        <v>29542.0671533755</v>
      </c>
      <c r="E16485" s="292">
        <v>55466.288606445</v>
      </c>
      <c r="F16485" s="292">
        <v>33.8307102066587</v>
      </c>
      <c r="G16485" s="292">
        <v>1027.18077501352</v>
      </c>
      <c r="H16485" s="293">
        <v>43489.38888888889</v>
      </c>
      <c r="I16485" s="292">
        <v>-64.5247883</v>
      </c>
      <c r="J16485" s="292">
        <v>-63.1664946</v>
      </c>
    </row>
    <row r="16486">
      <c r="A16486" s="291">
        <v>25.35</v>
      </c>
      <c r="B16486" s="292">
        <v>25.1336650448393</v>
      </c>
      <c r="C16486" s="292">
        <v>1.61479089921795</v>
      </c>
      <c r="D16486" s="292">
        <v>29532.5661539756</v>
      </c>
      <c r="E16486" s="292">
        <v>55481.4919752825</v>
      </c>
      <c r="F16486" s="292">
        <v>33.8355855656469</v>
      </c>
      <c r="G16486" s="292">
        <v>1027.1872543889</v>
      </c>
      <c r="H16486" s="293">
        <v>43489.38888888889</v>
      </c>
      <c r="I16486" s="292">
        <v>-64.5247883</v>
      </c>
      <c r="J16486" s="292">
        <v>-63.1664946</v>
      </c>
    </row>
    <row r="16487">
      <c r="A16487" s="291">
        <v>25.65</v>
      </c>
      <c r="B16487" s="292">
        <v>25.4310002426175</v>
      </c>
      <c r="C16487" s="292">
        <v>1.61617486342122</v>
      </c>
      <c r="D16487" s="292">
        <v>29543.3329427162</v>
      </c>
      <c r="E16487" s="292">
        <v>55498.8331236841</v>
      </c>
      <c r="F16487" s="292">
        <v>33.8475526396469</v>
      </c>
      <c r="G16487" s="292">
        <v>1027.19816934678</v>
      </c>
      <c r="H16487" s="293">
        <v>43489.38888888889</v>
      </c>
      <c r="I16487" s="292">
        <v>-64.5247883</v>
      </c>
      <c r="J16487" s="292">
        <v>-63.1664946</v>
      </c>
    </row>
    <row r="16488">
      <c r="A16488" s="291">
        <v>25.95</v>
      </c>
      <c r="B16488" s="292">
        <v>25.7283344094871</v>
      </c>
      <c r="C16488" s="292">
        <v>1.62121536483747</v>
      </c>
      <c r="D16488" s="292">
        <v>29543.3704633709</v>
      </c>
      <c r="E16488" s="292">
        <v>55488.3953615302</v>
      </c>
      <c r="F16488" s="292">
        <v>33.8419994589612</v>
      </c>
      <c r="G16488" s="292">
        <v>1027.19476702077</v>
      </c>
      <c r="H16488" s="293">
        <v>43489.38888888889</v>
      </c>
      <c r="I16488" s="292">
        <v>-64.5247883</v>
      </c>
      <c r="J16488" s="292">
        <v>-63.1664946</v>
      </c>
    </row>
    <row r="16489">
      <c r="A16489" s="291">
        <v>26.25</v>
      </c>
      <c r="B16489" s="292">
        <v>26.0256681131219</v>
      </c>
      <c r="C16489" s="292">
        <v>1.63488811833088</v>
      </c>
      <c r="D16489" s="292">
        <v>29561.6141825088</v>
      </c>
      <c r="E16489" s="292">
        <v>55494.1587349182</v>
      </c>
      <c r="F16489" s="292">
        <v>33.8501919259628</v>
      </c>
      <c r="G16489" s="292">
        <v>1027.20175978976</v>
      </c>
      <c r="H16489" s="293">
        <v>43489.38888888889</v>
      </c>
      <c r="I16489" s="292">
        <v>-64.5247883</v>
      </c>
      <c r="J16489" s="292">
        <v>-63.1664946</v>
      </c>
    </row>
    <row r="16490">
      <c r="A16490" s="291">
        <v>26.55</v>
      </c>
      <c r="B16490" s="292">
        <v>26.3229994018878</v>
      </c>
      <c r="C16490" s="292">
        <v>1.64599817141812</v>
      </c>
      <c r="D16490" s="292">
        <v>29580.5473138842</v>
      </c>
      <c r="E16490" s="292">
        <v>55506.5475941034</v>
      </c>
      <c r="F16490" s="292">
        <v>33.8620079932374</v>
      </c>
      <c r="G16490" s="292">
        <v>1027.21184230047</v>
      </c>
      <c r="H16490" s="293">
        <v>43489.38888888889</v>
      </c>
      <c r="I16490" s="292">
        <v>-64.5247883</v>
      </c>
      <c r="J16490" s="292">
        <v>-63.1664946</v>
      </c>
    </row>
    <row r="16491">
      <c r="A16491" s="291">
        <v>26.85</v>
      </c>
      <c r="B16491" s="292">
        <v>26.6203274797744</v>
      </c>
      <c r="C16491" s="292">
        <v>1.64529837711506</v>
      </c>
      <c r="D16491" s="292">
        <v>29590.9558597185</v>
      </c>
      <c r="E16491" s="292">
        <v>55527.5370553429</v>
      </c>
      <c r="F16491" s="292">
        <v>33.8757559824463</v>
      </c>
      <c r="G16491" s="292">
        <v>1027.22433552363</v>
      </c>
      <c r="H16491" s="293">
        <v>43489.38888888889</v>
      </c>
      <c r="I16491" s="292">
        <v>-64.5247883</v>
      </c>
      <c r="J16491" s="292">
        <v>-63.1664946</v>
      </c>
    </row>
    <row r="16492">
      <c r="A16492" s="291">
        <v>27.15</v>
      </c>
      <c r="B16492" s="292">
        <v>26.9176522319602</v>
      </c>
      <c r="C16492" s="292">
        <v>1.6326267213008</v>
      </c>
      <c r="D16492" s="292">
        <v>29588.7095994397</v>
      </c>
      <c r="E16492" s="292">
        <v>55549.7396277751</v>
      </c>
      <c r="F16492" s="292">
        <v>33.8863972413151</v>
      </c>
      <c r="G16492" s="292">
        <v>1027.23521187871</v>
      </c>
      <c r="H16492" s="293">
        <v>43489.38888888889</v>
      </c>
      <c r="I16492" s="292">
        <v>-64.5247883</v>
      </c>
      <c r="J16492" s="292">
        <v>-63.1664946</v>
      </c>
    </row>
    <row r="16493">
      <c r="A16493" s="291">
        <v>27.45</v>
      </c>
      <c r="B16493" s="292">
        <v>27.2149738764562</v>
      </c>
      <c r="C16493" s="292">
        <v>1.60100743918043</v>
      </c>
      <c r="D16493" s="292">
        <v>29569.0725199279</v>
      </c>
      <c r="E16493" s="292">
        <v>55578.8584089035</v>
      </c>
      <c r="F16493" s="292">
        <v>33.895460266456</v>
      </c>
      <c r="G16493" s="292">
        <v>1027.24619918763</v>
      </c>
      <c r="H16493" s="293">
        <v>43489.38888888889</v>
      </c>
      <c r="I16493" s="292">
        <v>-64.5247883</v>
      </c>
      <c r="J16493" s="292">
        <v>-63.1664946</v>
      </c>
    </row>
    <row r="16494">
      <c r="A16494" s="291">
        <v>27.75</v>
      </c>
      <c r="B16494" s="292">
        <v>27.5122931233562</v>
      </c>
      <c r="C16494" s="292">
        <v>1.58196072476061</v>
      </c>
      <c r="D16494" s="292">
        <v>29556.1086729454</v>
      </c>
      <c r="E16494" s="292">
        <v>55594.2975369279</v>
      </c>
      <c r="F16494" s="292">
        <v>33.8994148169376</v>
      </c>
      <c r="G16494" s="292">
        <v>1027.25216912023</v>
      </c>
      <c r="H16494" s="293">
        <v>43489.38888888889</v>
      </c>
      <c r="I16494" s="292">
        <v>-64.5247883</v>
      </c>
      <c r="J16494" s="292">
        <v>-63.1664946</v>
      </c>
    </row>
    <row r="16495">
      <c r="A16495" s="291">
        <v>28.05</v>
      </c>
      <c r="B16495" s="292">
        <v>27.8096096811402</v>
      </c>
      <c r="C16495" s="292">
        <v>1.58253193854382</v>
      </c>
      <c r="D16495" s="292">
        <v>29568.1678588809</v>
      </c>
      <c r="E16495" s="292">
        <v>55615.7854474502</v>
      </c>
      <c r="F16495" s="292">
        <v>33.9139088605837</v>
      </c>
      <c r="G16495" s="292">
        <v>1027.26517127931</v>
      </c>
      <c r="H16495" s="293">
        <v>43489.38888888889</v>
      </c>
      <c r="I16495" s="292">
        <v>-64.5247883</v>
      </c>
      <c r="J16495" s="292">
        <v>-63.1664946</v>
      </c>
    </row>
    <row r="16496">
      <c r="A16496" s="291">
        <v>28.35</v>
      </c>
      <c r="B16496" s="292">
        <v>28.1069264120132</v>
      </c>
      <c r="C16496" s="292">
        <v>1.58929882484509</v>
      </c>
      <c r="D16496" s="292">
        <v>29559.571078009</v>
      </c>
      <c r="E16496" s="292">
        <v>55585.4655527594</v>
      </c>
      <c r="F16496" s="292">
        <v>33.8955375375739</v>
      </c>
      <c r="G16496" s="292">
        <v>1027.25136280469</v>
      </c>
      <c r="H16496" s="293">
        <v>43489.38888888889</v>
      </c>
      <c r="I16496" s="292">
        <v>-64.5247883</v>
      </c>
      <c r="J16496" s="292">
        <v>-63.1664946</v>
      </c>
    </row>
    <row r="16497">
      <c r="A16497" s="291">
        <v>28.65</v>
      </c>
      <c r="B16497" s="292">
        <v>28.4042463009656</v>
      </c>
      <c r="C16497" s="292">
        <v>1.60130959328646</v>
      </c>
      <c r="D16497" s="292">
        <v>29561.8936534967</v>
      </c>
      <c r="E16497" s="292">
        <v>55564.7336643858</v>
      </c>
      <c r="F16497" s="292">
        <v>33.8853502307906</v>
      </c>
      <c r="G16497" s="292">
        <v>1027.24373812958</v>
      </c>
      <c r="H16497" s="293">
        <v>43489.38888888889</v>
      </c>
      <c r="I16497" s="292">
        <v>-64.5247883</v>
      </c>
      <c r="J16497" s="292">
        <v>-63.1664946</v>
      </c>
    </row>
    <row r="16498">
      <c r="A16498" s="291">
        <v>28.95</v>
      </c>
      <c r="B16498" s="292">
        <v>28.7015665297194</v>
      </c>
      <c r="C16498" s="292">
        <v>1.57772906847341</v>
      </c>
      <c r="D16498" s="292">
        <v>29544.4528592682</v>
      </c>
      <c r="E16498" s="292">
        <v>55581.2213736385</v>
      </c>
      <c r="F16498" s="292">
        <v>33.8885173396379</v>
      </c>
      <c r="G16498" s="292">
        <v>1027.24940449023</v>
      </c>
      <c r="H16498" s="293">
        <v>43489.38888888889</v>
      </c>
      <c r="I16498" s="292">
        <v>-64.5247883</v>
      </c>
      <c r="J16498" s="292">
        <v>-63.1664946</v>
      </c>
    </row>
    <row r="16499">
      <c r="A16499" s="291">
        <v>29.25</v>
      </c>
      <c r="B16499" s="292">
        <v>28.9988844964598</v>
      </c>
      <c r="C16499" s="292">
        <v>1.53527740830159</v>
      </c>
      <c r="D16499" s="292">
        <v>29514.2305425522</v>
      </c>
      <c r="E16499" s="292">
        <v>55613.1938784982</v>
      </c>
      <c r="F16499" s="292">
        <v>33.8958445323724</v>
      </c>
      <c r="G16499" s="292">
        <v>1027.25975872761</v>
      </c>
      <c r="H16499" s="293">
        <v>43489.38888888889</v>
      </c>
      <c r="I16499" s="292">
        <v>-64.5247883</v>
      </c>
      <c r="J16499" s="292">
        <v>-63.1664946</v>
      </c>
    </row>
    <row r="16500">
      <c r="A16500" s="291">
        <v>29.55</v>
      </c>
      <c r="B16500" s="292">
        <v>29.2961984633135</v>
      </c>
      <c r="C16500" s="292">
        <v>1.5395288793181</v>
      </c>
      <c r="D16500" s="292">
        <v>29534.2573172685</v>
      </c>
      <c r="E16500" s="292">
        <v>55642.0150703658</v>
      </c>
      <c r="F16500" s="292">
        <v>33.9164911089151</v>
      </c>
      <c r="G16500" s="292">
        <v>1027.27743467431</v>
      </c>
      <c r="H16500" s="293">
        <v>43489.38888888889</v>
      </c>
      <c r="I16500" s="292">
        <v>-64.5247883</v>
      </c>
      <c r="J16500" s="292">
        <v>-63.1664946</v>
      </c>
    </row>
    <row r="16501">
      <c r="A16501" s="291">
        <v>29.85</v>
      </c>
      <c r="B16501" s="292">
        <v>29.5935140753367</v>
      </c>
      <c r="C16501" s="292">
        <v>1.5486728727415</v>
      </c>
      <c r="D16501" s="292">
        <v>29513.2755790215</v>
      </c>
      <c r="E16501" s="292">
        <v>55583.335032396</v>
      </c>
      <c r="F16501" s="292">
        <v>33.8798243147795</v>
      </c>
      <c r="G16501" s="292">
        <v>1027.24878006327</v>
      </c>
      <c r="H16501" s="293">
        <v>43489.38888888889</v>
      </c>
      <c r="I16501" s="292">
        <v>-64.5247883</v>
      </c>
      <c r="J16501" s="292">
        <v>-63.1664946</v>
      </c>
    </row>
    <row r="16502">
      <c r="A16502" s="291">
        <v>30.15</v>
      </c>
      <c r="B16502" s="292">
        <v>29.8908367801175</v>
      </c>
      <c r="C16502" s="292">
        <v>1.55461509788469</v>
      </c>
      <c r="D16502" s="292">
        <v>29497.8659679501</v>
      </c>
      <c r="E16502" s="292">
        <v>55541.8820028385</v>
      </c>
      <c r="F16502" s="292">
        <v>33.8536980330256</v>
      </c>
      <c r="G16502" s="292">
        <v>1027.22881232386</v>
      </c>
      <c r="H16502" s="293">
        <v>43489.38888888889</v>
      </c>
      <c r="I16502" s="292">
        <v>-64.5247883</v>
      </c>
      <c r="J16502" s="292">
        <v>-63.1664946</v>
      </c>
    </row>
    <row r="16503">
      <c r="A16503" s="291">
        <v>30.45</v>
      </c>
      <c r="B16503" s="292">
        <v>30.1881624084701</v>
      </c>
      <c r="C16503" s="292">
        <v>1.52651807991813</v>
      </c>
      <c r="D16503" s="292">
        <v>29470.8924787049</v>
      </c>
      <c r="E16503" s="292">
        <v>55549.8697377396</v>
      </c>
      <c r="F16503" s="292">
        <v>33.8496113441724</v>
      </c>
      <c r="G16503" s="292">
        <v>1027.22896802051</v>
      </c>
      <c r="H16503" s="293">
        <v>43489.38888888889</v>
      </c>
      <c r="I16503" s="292">
        <v>-64.5247883</v>
      </c>
      <c r="J16503" s="292">
        <v>-63.1664946</v>
      </c>
    </row>
    <row r="16504">
      <c r="A16504" s="291">
        <v>30.75</v>
      </c>
      <c r="B16504" s="292">
        <v>30.48548578201</v>
      </c>
      <c r="C16504" s="292">
        <v>1.50779124113444</v>
      </c>
      <c r="D16504" s="292">
        <v>29467.9305462471</v>
      </c>
      <c r="E16504" s="292">
        <v>55583.5268924994</v>
      </c>
      <c r="F16504" s="292">
        <v>33.8658874104974</v>
      </c>
      <c r="G16504" s="292">
        <v>1027.24478269406</v>
      </c>
      <c r="H16504" s="293">
        <v>43489.38888888889</v>
      </c>
      <c r="I16504" s="292">
        <v>-64.5247883</v>
      </c>
      <c r="J16504" s="292">
        <v>-63.1664946</v>
      </c>
    </row>
    <row r="16505">
      <c r="A16505" s="291">
        <v>31.05</v>
      </c>
      <c r="B16505" s="292">
        <v>30.7828057667078</v>
      </c>
      <c r="C16505" s="292">
        <v>1.50351610437238</v>
      </c>
      <c r="D16505" s="292">
        <v>29470.5846277764</v>
      </c>
      <c r="E16505" s="292">
        <v>55597.4998028931</v>
      </c>
      <c r="F16505" s="292">
        <v>33.873700593487</v>
      </c>
      <c r="G16505" s="292">
        <v>1027.25277465016</v>
      </c>
      <c r="H16505" s="293">
        <v>43489.38888888889</v>
      </c>
      <c r="I16505" s="292">
        <v>-64.5247883</v>
      </c>
      <c r="J16505" s="292">
        <v>-63.1664946</v>
      </c>
    </row>
    <row r="16506">
      <c r="A16506" s="291">
        <v>31.35</v>
      </c>
      <c r="B16506" s="292">
        <v>31.0801239805459</v>
      </c>
      <c r="C16506" s="292">
        <v>1.49830728407384</v>
      </c>
      <c r="D16506" s="292">
        <v>29469.0834318207</v>
      </c>
      <c r="E16506" s="292">
        <v>55605.5960780793</v>
      </c>
      <c r="F16506" s="292">
        <v>33.8772463809433</v>
      </c>
      <c r="G16506" s="292">
        <v>1027.25740931836</v>
      </c>
      <c r="H16506" s="293">
        <v>43489.38888888889</v>
      </c>
      <c r="I16506" s="292">
        <v>-64.5247883</v>
      </c>
      <c r="J16506" s="292">
        <v>-63.1664946</v>
      </c>
    </row>
    <row r="16507">
      <c r="A16507" s="291">
        <v>31.65</v>
      </c>
      <c r="B16507" s="292">
        <v>31.3774389242723</v>
      </c>
      <c r="C16507" s="292">
        <v>1.49970757949695</v>
      </c>
      <c r="D16507" s="292">
        <v>29487.1259835002</v>
      </c>
      <c r="E16507" s="292">
        <v>55636.7006976232</v>
      </c>
      <c r="F16507" s="292">
        <v>33.8984772847044</v>
      </c>
      <c r="G16507" s="292">
        <v>1027.27576188754</v>
      </c>
      <c r="H16507" s="293">
        <v>43489.38888888889</v>
      </c>
      <c r="I16507" s="292">
        <v>-64.5247883</v>
      </c>
      <c r="J16507" s="292">
        <v>-63.1664946</v>
      </c>
    </row>
    <row r="16508">
      <c r="A16508" s="291">
        <v>31.95</v>
      </c>
      <c r="B16508" s="292">
        <v>31.6747488138173</v>
      </c>
      <c r="C16508" s="292">
        <v>1.48075603601359</v>
      </c>
      <c r="D16508" s="292">
        <v>29485.0584889255</v>
      </c>
      <c r="E16508" s="292">
        <v>55672.6145749504</v>
      </c>
      <c r="F16508" s="292">
        <v>33.9161677886</v>
      </c>
      <c r="G16508" s="292">
        <v>1027.29272576122</v>
      </c>
      <c r="H16508" s="293">
        <v>43489.38888888889</v>
      </c>
      <c r="I16508" s="292">
        <v>-64.5247883</v>
      </c>
      <c r="J16508" s="292">
        <v>-63.1664946</v>
      </c>
    </row>
    <row r="16509">
      <c r="A16509" s="291">
        <v>32.25</v>
      </c>
      <c r="B16509" s="292">
        <v>31.972055406248</v>
      </c>
      <c r="C16509" s="292">
        <v>1.4729643772479</v>
      </c>
      <c r="D16509" s="292">
        <v>29482.7187613278</v>
      </c>
      <c r="E16509" s="292">
        <v>55684.5813358678</v>
      </c>
      <c r="F16509" s="292">
        <v>33.9214495548679</v>
      </c>
      <c r="G16509" s="292">
        <v>1027.29893674697</v>
      </c>
      <c r="H16509" s="293">
        <v>43489.38888888889</v>
      </c>
      <c r="I16509" s="292">
        <v>-64.5247883</v>
      </c>
      <c r="J16509" s="292">
        <v>-63.1664946</v>
      </c>
    </row>
    <row r="16510">
      <c r="A16510" s="291">
        <v>32.55</v>
      </c>
      <c r="B16510" s="292">
        <v>32.2693607935978</v>
      </c>
      <c r="C16510" s="292">
        <v>1.46644957347651</v>
      </c>
      <c r="D16510" s="292">
        <v>29477.9233801965</v>
      </c>
      <c r="E16510" s="292">
        <v>55689.2289204856</v>
      </c>
      <c r="F16510" s="292">
        <v>33.9222287656081</v>
      </c>
      <c r="G16510" s="292">
        <v>1027.30144353606</v>
      </c>
      <c r="H16510" s="293">
        <v>43489.38888888889</v>
      </c>
      <c r="I16510" s="292">
        <v>-64.5247883</v>
      </c>
      <c r="J16510" s="292">
        <v>-63.1664946</v>
      </c>
    </row>
    <row r="16511">
      <c r="A16511" s="291">
        <v>32.85</v>
      </c>
      <c r="B16511" s="292">
        <v>32.5666666343099</v>
      </c>
      <c r="C16511" s="292">
        <v>1.46340005969087</v>
      </c>
      <c r="D16511" s="292">
        <v>29468.7167361504</v>
      </c>
      <c r="E16511" s="292">
        <v>55678.2512256187</v>
      </c>
      <c r="F16511" s="292">
        <v>33.9136485532862</v>
      </c>
      <c r="G16511" s="292">
        <v>1027.29619343563</v>
      </c>
      <c r="H16511" s="293">
        <v>43489.38888888889</v>
      </c>
      <c r="I16511" s="292">
        <v>-64.5247883</v>
      </c>
      <c r="J16511" s="292">
        <v>-63.1664946</v>
      </c>
    </row>
    <row r="16512">
      <c r="A16512" s="291">
        <v>33.15</v>
      </c>
      <c r="B16512" s="292">
        <v>32.8639778361758</v>
      </c>
      <c r="C16512" s="292">
        <v>1.46779801950099</v>
      </c>
      <c r="D16512" s="292">
        <v>29440.7211995291</v>
      </c>
      <c r="E16512" s="292">
        <v>55616.1135464267</v>
      </c>
      <c r="F16512" s="292">
        <v>33.8731277603819</v>
      </c>
      <c r="G16512" s="292">
        <v>1027.26478472119</v>
      </c>
      <c r="H16512" s="293">
        <v>43489.38888888889</v>
      </c>
      <c r="I16512" s="292">
        <v>-64.5247883</v>
      </c>
      <c r="J16512" s="292">
        <v>-63.1664946</v>
      </c>
    </row>
    <row r="16513">
      <c r="A16513" s="291">
        <v>33.45</v>
      </c>
      <c r="B16513" s="292">
        <v>33.1612926821407</v>
      </c>
      <c r="C16513" s="292">
        <v>1.46493702914368</v>
      </c>
      <c r="D16513" s="292">
        <v>29443.3215728693</v>
      </c>
      <c r="E16513" s="292">
        <v>55627.0387880495</v>
      </c>
      <c r="F16513" s="292">
        <v>33.8793518184764</v>
      </c>
      <c r="G16513" s="292">
        <v>1027.27140040517</v>
      </c>
      <c r="H16513" s="293">
        <v>43489.38888888889</v>
      </c>
      <c r="I16513" s="292">
        <v>-64.5247883</v>
      </c>
      <c r="J16513" s="292">
        <v>-63.1664946</v>
      </c>
    </row>
    <row r="16514">
      <c r="A16514" s="291">
        <v>33.75</v>
      </c>
      <c r="B16514" s="292">
        <v>33.4586003825817</v>
      </c>
      <c r="C16514" s="292">
        <v>1.43506432735545</v>
      </c>
      <c r="D16514" s="292">
        <v>29456.86660982</v>
      </c>
      <c r="E16514" s="292">
        <v>55715.5190640817</v>
      </c>
      <c r="F16514" s="292">
        <v>33.9287243464948</v>
      </c>
      <c r="G16514" s="292">
        <v>1027.31455466979</v>
      </c>
      <c r="H16514" s="293">
        <v>43489.38888888889</v>
      </c>
      <c r="I16514" s="292">
        <v>-64.5247883</v>
      </c>
      <c r="J16514" s="292">
        <v>-63.1664946</v>
      </c>
    </row>
    <row r="16515">
      <c r="A16515" s="291">
        <v>34.05</v>
      </c>
      <c r="B16515" s="292">
        <v>33.7559004560025</v>
      </c>
      <c r="C16515" s="292">
        <v>1.40348513553696</v>
      </c>
      <c r="D16515" s="292">
        <v>29436.2967355782</v>
      </c>
      <c r="E16515" s="292">
        <v>55743.2031878992</v>
      </c>
      <c r="F16515" s="292">
        <v>33.9365720536804</v>
      </c>
      <c r="G16515" s="292">
        <v>1027.32449864583</v>
      </c>
      <c r="H16515" s="293">
        <v>43489.38888888889</v>
      </c>
      <c r="I16515" s="292">
        <v>-64.5247883</v>
      </c>
      <c r="J16515" s="292">
        <v>-63.1664946</v>
      </c>
    </row>
    <row r="16516">
      <c r="A16516" s="291">
        <v>34.35</v>
      </c>
      <c r="B16516" s="292">
        <v>34.053200631473</v>
      </c>
      <c r="C16516" s="292">
        <v>1.39345212401211</v>
      </c>
      <c r="D16516" s="292">
        <v>29415.7879611707</v>
      </c>
      <c r="E16516" s="292">
        <v>55725.5409844795</v>
      </c>
      <c r="F16516" s="292">
        <v>33.9211438666128</v>
      </c>
      <c r="G16516" s="292">
        <v>1027.31423917247</v>
      </c>
      <c r="H16516" s="293">
        <v>43489.38888888889</v>
      </c>
      <c r="I16516" s="292">
        <v>-64.5247883</v>
      </c>
      <c r="J16516" s="292">
        <v>-63.1664946</v>
      </c>
    </row>
    <row r="16517">
      <c r="A16517" s="291">
        <v>34.65</v>
      </c>
      <c r="B16517" s="292">
        <v>34.3505074767074</v>
      </c>
      <c r="C16517" s="292">
        <v>1.39025381278227</v>
      </c>
      <c r="D16517" s="292">
        <v>29376.9361821522</v>
      </c>
      <c r="E16517" s="292">
        <v>55658.6844343334</v>
      </c>
      <c r="F16517" s="292">
        <v>33.8749370931177</v>
      </c>
      <c r="G16517" s="292">
        <v>1027.27879496565</v>
      </c>
      <c r="H16517" s="293">
        <v>43489.38888888889</v>
      </c>
      <c r="I16517" s="292">
        <v>-64.5247883</v>
      </c>
      <c r="J16517" s="292">
        <v>-63.1664946</v>
      </c>
    </row>
    <row r="16518">
      <c r="A16518" s="291">
        <v>34.95</v>
      </c>
      <c r="B16518" s="292">
        <v>34.6478219364325</v>
      </c>
      <c r="C16518" s="292">
        <v>1.35346912460355</v>
      </c>
      <c r="D16518" s="292">
        <v>29325.5421915646</v>
      </c>
      <c r="E16518" s="292">
        <v>55638.8649496363</v>
      </c>
      <c r="F16518" s="292">
        <v>33.8490608235335</v>
      </c>
      <c r="G16518" s="292">
        <v>1027.2620080597</v>
      </c>
      <c r="H16518" s="293">
        <v>43489.38888888889</v>
      </c>
      <c r="I16518" s="292">
        <v>-64.5247883</v>
      </c>
      <c r="J16518" s="292">
        <v>-63.1664946</v>
      </c>
    </row>
    <row r="16519">
      <c r="A16519" s="291">
        <v>35.25</v>
      </c>
      <c r="B16519" s="292">
        <v>34.9451348710658</v>
      </c>
      <c r="C16519" s="292">
        <v>1.3033349311844</v>
      </c>
      <c r="D16519" s="292">
        <v>29305.4220134484</v>
      </c>
      <c r="E16519" s="292">
        <v>55706.6662651678</v>
      </c>
      <c r="F16519" s="292">
        <v>33.8774971664257</v>
      </c>
      <c r="G16519" s="292">
        <v>1027.28972397735</v>
      </c>
      <c r="H16519" s="293">
        <v>43489.38888888889</v>
      </c>
      <c r="I16519" s="292">
        <v>-64.5247883</v>
      </c>
      <c r="J16519" s="292">
        <v>-63.1664946</v>
      </c>
    </row>
    <row r="16520">
      <c r="A16520" s="291">
        <v>35.55</v>
      </c>
      <c r="B16520" s="292">
        <v>35.242439162913</v>
      </c>
      <c r="C16520" s="292">
        <v>1.27271678698898</v>
      </c>
      <c r="D16520" s="292">
        <v>29307.7158183524</v>
      </c>
      <c r="E16520" s="292">
        <v>55775.9520189143</v>
      </c>
      <c r="F16520" s="292">
        <v>33.9134610021516</v>
      </c>
      <c r="G16520" s="292">
        <v>1027.32212529586</v>
      </c>
      <c r="H16520" s="293">
        <v>43489.38888888889</v>
      </c>
      <c r="I16520" s="292">
        <v>-64.5247883</v>
      </c>
      <c r="J16520" s="292">
        <v>-63.1664946</v>
      </c>
    </row>
    <row r="16521">
      <c r="A16521" s="291">
        <v>35.85</v>
      </c>
      <c r="B16521" s="292">
        <v>35.5397371864004</v>
      </c>
      <c r="C16521" s="292">
        <v>1.25000351359383</v>
      </c>
      <c r="D16521" s="292">
        <v>29296.6810977659</v>
      </c>
      <c r="E16521" s="292">
        <v>55803.1946216584</v>
      </c>
      <c r="F16521" s="292">
        <v>33.9238387642721</v>
      </c>
      <c r="G16521" s="292">
        <v>1027.33343397456</v>
      </c>
      <c r="H16521" s="293">
        <v>43489.38888888889</v>
      </c>
      <c r="I16521" s="292">
        <v>-64.5247883</v>
      </c>
      <c r="J16521" s="292">
        <v>-63.1664946</v>
      </c>
    </row>
    <row r="16522">
      <c r="A16522" s="291">
        <v>36.15</v>
      </c>
      <c r="B16522" s="292">
        <v>35.8370324640902</v>
      </c>
      <c r="C16522" s="292">
        <v>1.22791000238995</v>
      </c>
      <c r="D16522" s="292">
        <v>29283.0502897982</v>
      </c>
      <c r="E16522" s="292">
        <v>55824.2160491054</v>
      </c>
      <c r="F16522" s="292">
        <v>33.9302275817445</v>
      </c>
      <c r="G16522" s="292">
        <v>1027.34149184255</v>
      </c>
      <c r="H16522" s="293">
        <v>43489.38888888889</v>
      </c>
      <c r="I16522" s="292">
        <v>-64.5247883</v>
      </c>
      <c r="J16522" s="292">
        <v>-63.1664946</v>
      </c>
    </row>
    <row r="16523">
      <c r="A16523" s="291">
        <v>36.45</v>
      </c>
      <c r="B16523" s="292">
        <v>36.1343253064412</v>
      </c>
      <c r="C16523" s="292">
        <v>1.22000212827288</v>
      </c>
      <c r="D16523" s="292">
        <v>29283.4798915654</v>
      </c>
      <c r="E16523" s="292">
        <v>55841.8716907525</v>
      </c>
      <c r="F16523" s="292">
        <v>33.9391987489613</v>
      </c>
      <c r="G16523" s="292">
        <v>1027.3506552147</v>
      </c>
      <c r="H16523" s="293">
        <v>43489.38888888889</v>
      </c>
      <c r="I16523" s="292">
        <v>-64.5247883</v>
      </c>
      <c r="J16523" s="292">
        <v>-63.1664946</v>
      </c>
    </row>
    <row r="16524">
      <c r="A16524" s="291">
        <v>36.75</v>
      </c>
      <c r="B16524" s="292">
        <v>36.4316157263963</v>
      </c>
      <c r="C16524" s="292">
        <v>1.22902634318471</v>
      </c>
      <c r="D16524" s="292">
        <v>29298.2484322465</v>
      </c>
      <c r="E16524" s="292">
        <v>55850.8120905892</v>
      </c>
      <c r="F16524" s="292">
        <v>33.9481174332856</v>
      </c>
      <c r="G16524" s="292">
        <v>1027.35862389053</v>
      </c>
      <c r="H16524" s="293">
        <v>43489.38888888889</v>
      </c>
      <c r="I16524" s="292">
        <v>-64.5247883</v>
      </c>
      <c r="J16524" s="292">
        <v>-63.1664946</v>
      </c>
    </row>
    <row r="16525">
      <c r="A16525" s="291">
        <v>37.05</v>
      </c>
      <c r="B16525" s="292">
        <v>36.7289023460399</v>
      </c>
      <c r="C16525" s="292">
        <v>1.20292395527707</v>
      </c>
      <c r="D16525" s="292">
        <v>29291.2716110243</v>
      </c>
      <c r="E16525" s="292">
        <v>55893.1355542962</v>
      </c>
      <c r="F16525" s="292">
        <v>33.9674057274138</v>
      </c>
      <c r="G16525" s="292">
        <v>1027.37731137656</v>
      </c>
      <c r="H16525" s="293">
        <v>43489.38888888889</v>
      </c>
      <c r="I16525" s="292">
        <v>-64.5247883</v>
      </c>
      <c r="J16525" s="292">
        <v>-63.1664946</v>
      </c>
    </row>
    <row r="16526">
      <c r="A16526" s="291">
        <v>37.35</v>
      </c>
      <c r="B16526" s="292">
        <v>37.0261851372776</v>
      </c>
      <c r="C16526" s="292">
        <v>1.17933675621389</v>
      </c>
      <c r="D16526" s="292">
        <v>29276.3657387504</v>
      </c>
      <c r="E16526" s="292">
        <v>55915.0256772671</v>
      </c>
      <c r="F16526" s="292">
        <v>33.9738109747706</v>
      </c>
      <c r="G16526" s="292">
        <v>1027.3854746444</v>
      </c>
      <c r="H16526" s="293">
        <v>43489.38888888889</v>
      </c>
      <c r="I16526" s="292">
        <v>-64.5247883</v>
      </c>
      <c r="J16526" s="292">
        <v>-63.1664946</v>
      </c>
    </row>
    <row r="16527">
      <c r="A16527" s="291">
        <v>37.65</v>
      </c>
      <c r="B16527" s="292">
        <v>37.3234657790566</v>
      </c>
      <c r="C16527" s="292">
        <v>1.17617097207031</v>
      </c>
      <c r="D16527" s="292">
        <v>29279.1039724871</v>
      </c>
      <c r="E16527" s="292">
        <v>55927.0185156714</v>
      </c>
      <c r="F16527" s="292">
        <v>33.9805943507149</v>
      </c>
      <c r="G16527" s="292">
        <v>1027.39255804793</v>
      </c>
      <c r="H16527" s="293">
        <v>43489.38888888889</v>
      </c>
      <c r="I16527" s="292">
        <v>-64.5247883</v>
      </c>
      <c r="J16527" s="292">
        <v>-63.1664946</v>
      </c>
    </row>
    <row r="16528">
      <c r="A16528" s="291">
        <v>37.95</v>
      </c>
      <c r="B16528" s="292">
        <v>37.6207454179295</v>
      </c>
      <c r="C16528" s="292">
        <v>1.16542256553354</v>
      </c>
      <c r="D16528" s="292">
        <v>29268.2559087616</v>
      </c>
      <c r="E16528" s="292">
        <v>55929.2628190062</v>
      </c>
      <c r="F16528" s="292">
        <v>33.9782193926678</v>
      </c>
      <c r="G16528" s="292">
        <v>1027.39279649405</v>
      </c>
      <c r="H16528" s="293">
        <v>43489.38888888889</v>
      </c>
      <c r="I16528" s="292">
        <v>-64.5247883</v>
      </c>
      <c r="J16528" s="292">
        <v>-63.1664946</v>
      </c>
    </row>
    <row r="16529">
      <c r="A16529" s="291">
        <v>38.25</v>
      </c>
      <c r="B16529" s="292">
        <v>37.9180261644004</v>
      </c>
      <c r="C16529" s="292">
        <v>1.18663501080682</v>
      </c>
      <c r="D16529" s="292">
        <v>29279.1398795454</v>
      </c>
      <c r="E16529" s="292">
        <v>55904.7389392764</v>
      </c>
      <c r="F16529" s="292">
        <v>33.9688936506403</v>
      </c>
      <c r="G16529" s="292">
        <v>1027.38529214864</v>
      </c>
      <c r="H16529" s="293">
        <v>43489.38888888889</v>
      </c>
      <c r="I16529" s="292">
        <v>-64.5247883</v>
      </c>
      <c r="J16529" s="292">
        <v>-63.1664946</v>
      </c>
    </row>
    <row r="16530">
      <c r="A16530" s="291">
        <v>38.55</v>
      </c>
      <c r="B16530" s="292">
        <v>38.2153120303198</v>
      </c>
      <c r="C16530" s="292">
        <v>1.19583951605684</v>
      </c>
      <c r="D16530" s="292">
        <v>29259.6082551799</v>
      </c>
      <c r="E16530" s="292">
        <v>55847.8155228525</v>
      </c>
      <c r="F16530" s="292">
        <v>33.9336764140141</v>
      </c>
      <c r="G16530" s="292">
        <v>1027.35780173218</v>
      </c>
      <c r="H16530" s="293">
        <v>43489.38888888889</v>
      </c>
      <c r="I16530" s="292">
        <v>-64.5247883</v>
      </c>
      <c r="J16530" s="292">
        <v>-63.1664946</v>
      </c>
    </row>
    <row r="16531">
      <c r="A16531" s="291">
        <v>38.85</v>
      </c>
      <c r="B16531" s="292">
        <v>38.5125995192503</v>
      </c>
      <c r="C16531" s="292">
        <v>1.16275650481445</v>
      </c>
      <c r="D16531" s="292">
        <v>29244.2940083134</v>
      </c>
      <c r="E16531" s="292">
        <v>55889.1682589561</v>
      </c>
      <c r="F16531" s="292">
        <v>33.9498693519153</v>
      </c>
      <c r="G16531" s="292">
        <v>1027.37446392856</v>
      </c>
      <c r="H16531" s="293">
        <v>43489.38888888889</v>
      </c>
      <c r="I16531" s="292">
        <v>-64.5247883</v>
      </c>
      <c r="J16531" s="292">
        <v>-63.1664946</v>
      </c>
    </row>
    <row r="16532">
      <c r="A16532" s="291">
        <v>39.15</v>
      </c>
      <c r="B16532" s="292">
        <v>38.8098823915187</v>
      </c>
      <c r="C16532" s="292">
        <v>1.1421133807385</v>
      </c>
      <c r="D16532" s="292">
        <v>29239.3526506633</v>
      </c>
      <c r="E16532" s="292">
        <v>55923.8501968377</v>
      </c>
      <c r="F16532" s="292">
        <v>33.9658376169405</v>
      </c>
      <c r="G16532" s="292">
        <v>1027.39010080962</v>
      </c>
      <c r="H16532" s="293">
        <v>43489.38888888889</v>
      </c>
      <c r="I16532" s="292">
        <v>-64.5247883</v>
      </c>
      <c r="J16532" s="292">
        <v>-63.1664946</v>
      </c>
    </row>
    <row r="16533">
      <c r="A16533" s="291">
        <v>39.45</v>
      </c>
      <c r="B16533" s="292">
        <v>39.1071626646999</v>
      </c>
      <c r="C16533" s="292">
        <v>1.12111668661173</v>
      </c>
      <c r="D16533" s="292">
        <v>29221.5559805306</v>
      </c>
      <c r="E16533" s="292">
        <v>55934.737268541</v>
      </c>
      <c r="F16533" s="292">
        <v>33.9657003865156</v>
      </c>
      <c r="G16533" s="292">
        <v>1027.39281833632</v>
      </c>
      <c r="H16533" s="293">
        <v>43489.38888888889</v>
      </c>
      <c r="I16533" s="292">
        <v>-64.5247883</v>
      </c>
      <c r="J16533" s="292">
        <v>-63.1664946</v>
      </c>
    </row>
    <row r="16534">
      <c r="A16534" s="291">
        <v>39.75</v>
      </c>
      <c r="B16534" s="292">
        <v>39.4044428968265</v>
      </c>
      <c r="C16534" s="292">
        <v>1.11864004767632</v>
      </c>
      <c r="D16534" s="292">
        <v>29216.070940285</v>
      </c>
      <c r="E16534" s="292">
        <v>55929.5409082454</v>
      </c>
      <c r="F16534" s="292">
        <v>33.9611817443437</v>
      </c>
      <c r="G16534" s="292">
        <v>1027.3907743622</v>
      </c>
      <c r="H16534" s="293">
        <v>43489.38888888889</v>
      </c>
      <c r="I16534" s="292">
        <v>-64.5247883</v>
      </c>
      <c r="J16534" s="292">
        <v>-63.1664946</v>
      </c>
    </row>
    <row r="16535">
      <c r="A16535" s="291">
        <v>40.05</v>
      </c>
      <c r="B16535" s="292">
        <v>39.7017233563592</v>
      </c>
      <c r="C16535" s="292">
        <v>1.12431842989769</v>
      </c>
      <c r="D16535" s="292">
        <v>29220.8537714422</v>
      </c>
      <c r="E16535" s="292">
        <v>55926.538045105</v>
      </c>
      <c r="F16535" s="292">
        <v>33.9609587192491</v>
      </c>
      <c r="G16535" s="292">
        <v>1027.39163628669</v>
      </c>
      <c r="H16535" s="293">
        <v>43489.38888888889</v>
      </c>
      <c r="I16535" s="292">
        <v>-64.5247883</v>
      </c>
      <c r="J16535" s="292">
        <v>-63.1664946</v>
      </c>
    </row>
    <row r="16536">
      <c r="A16536" s="291">
        <v>40.35</v>
      </c>
      <c r="B16536" s="292">
        <v>39.9990025862121</v>
      </c>
      <c r="C16536" s="292">
        <v>1.11223009008867</v>
      </c>
      <c r="D16536" s="292">
        <v>29216.3498879345</v>
      </c>
      <c r="E16536" s="292">
        <v>55943.8044685124</v>
      </c>
      <c r="F16536" s="292">
        <v>33.9681757246893</v>
      </c>
      <c r="G16536" s="292">
        <v>1027.39966375946</v>
      </c>
      <c r="H16536" s="293">
        <v>43489.38888888889</v>
      </c>
      <c r="I16536" s="292">
        <v>-64.5247883</v>
      </c>
      <c r="J16536" s="292">
        <v>-63.1664946</v>
      </c>
    </row>
    <row r="16537">
      <c r="A16537" s="291">
        <v>40.65</v>
      </c>
      <c r="B16537" s="292">
        <v>40.2962803072998</v>
      </c>
      <c r="C16537" s="292">
        <v>1.0880007131378</v>
      </c>
      <c r="D16537" s="292">
        <v>29195.6843654902</v>
      </c>
      <c r="E16537" s="292">
        <v>55956.1552579753</v>
      </c>
      <c r="F16537" s="292">
        <v>33.9678713492434</v>
      </c>
      <c r="G16537" s="292">
        <v>1027.40245477003</v>
      </c>
      <c r="H16537" s="293">
        <v>43489.38888888889</v>
      </c>
      <c r="I16537" s="292">
        <v>-64.5247883</v>
      </c>
      <c r="J16537" s="292">
        <v>-63.1664946</v>
      </c>
    </row>
    <row r="16538">
      <c r="A16538" s="291">
        <v>40.95</v>
      </c>
      <c r="B16538" s="292">
        <v>40.5935581989939</v>
      </c>
      <c r="C16538" s="292">
        <v>1.0832505386004</v>
      </c>
      <c r="D16538" s="292">
        <v>29186.6410942953</v>
      </c>
      <c r="E16538" s="292">
        <v>55949.0103641458</v>
      </c>
      <c r="F16538" s="292">
        <v>33.9612540249055</v>
      </c>
      <c r="G16538" s="292">
        <v>1027.39887429461</v>
      </c>
      <c r="H16538" s="293">
        <v>43489.38888888889</v>
      </c>
      <c r="I16538" s="292">
        <v>-64.5247883</v>
      </c>
      <c r="J16538" s="292">
        <v>-63.1664946</v>
      </c>
    </row>
    <row r="16539">
      <c r="A16539" s="291">
        <v>41.25</v>
      </c>
      <c r="B16539" s="292">
        <v>40.8908360018164</v>
      </c>
      <c r="C16539" s="292">
        <v>1.06946862012939</v>
      </c>
      <c r="D16539" s="292">
        <v>29177.2621320042</v>
      </c>
      <c r="E16539" s="292">
        <v>55960.600035927</v>
      </c>
      <c r="F16539" s="292">
        <v>33.9640531626694</v>
      </c>
      <c r="G16539" s="292">
        <v>1027.40345885128</v>
      </c>
      <c r="H16539" s="293">
        <v>43489.38888888889</v>
      </c>
      <c r="I16539" s="292">
        <v>-64.5247883</v>
      </c>
      <c r="J16539" s="292">
        <v>-63.1664946</v>
      </c>
    </row>
    <row r="16540">
      <c r="A16540" s="291">
        <v>41.55</v>
      </c>
      <c r="B16540" s="292">
        <v>41.1881115849506</v>
      </c>
      <c r="C16540" s="292">
        <v>1.06639501924249</v>
      </c>
      <c r="D16540" s="292">
        <v>29184.0076598864</v>
      </c>
      <c r="E16540" s="292">
        <v>55980.1377182047</v>
      </c>
      <c r="F16540" s="292">
        <v>33.9759042227925</v>
      </c>
      <c r="G16540" s="292">
        <v>1027.41460702028</v>
      </c>
      <c r="H16540" s="293">
        <v>43489.38888888889</v>
      </c>
      <c r="I16540" s="292">
        <v>-64.5247883</v>
      </c>
      <c r="J16540" s="292">
        <v>-63.1664946</v>
      </c>
    </row>
    <row r="16541">
      <c r="A16541" s="291">
        <v>41.85</v>
      </c>
      <c r="B16541" s="292">
        <v>41.4853855379569</v>
      </c>
      <c r="C16541" s="292">
        <v>1.07178301045902</v>
      </c>
      <c r="D16541" s="292">
        <v>29188.1801012461</v>
      </c>
      <c r="E16541" s="292">
        <v>55976.5707039233</v>
      </c>
      <c r="F16541" s="292">
        <v>33.9752140225967</v>
      </c>
      <c r="G16541" s="292">
        <v>1027.41511646992</v>
      </c>
      <c r="H16541" s="293">
        <v>43489.38888888889</v>
      </c>
      <c r="I16541" s="292">
        <v>-64.5247883</v>
      </c>
      <c r="J16541" s="292">
        <v>-63.1664946</v>
      </c>
    </row>
    <row r="16542">
      <c r="A16542" s="291">
        <v>42.15</v>
      </c>
      <c r="B16542" s="292">
        <v>41.7826580730606</v>
      </c>
      <c r="C16542" s="292">
        <v>1.04224626377496</v>
      </c>
      <c r="D16542" s="292">
        <v>29169.3524038331</v>
      </c>
      <c r="E16542" s="292">
        <v>56003.9101627111</v>
      </c>
      <c r="F16542" s="292">
        <v>33.9830615670657</v>
      </c>
      <c r="G16542" s="292">
        <v>1027.42479788805</v>
      </c>
      <c r="H16542" s="293">
        <v>43489.38888888889</v>
      </c>
      <c r="I16542" s="292">
        <v>-64.5247883</v>
      </c>
      <c r="J16542" s="292">
        <v>-63.1664946</v>
      </c>
    </row>
    <row r="16543">
      <c r="A16543" s="291">
        <v>42.45</v>
      </c>
      <c r="B16543" s="292">
        <v>42.0799276631765</v>
      </c>
      <c r="C16543" s="292">
        <v>1.03375096834267</v>
      </c>
      <c r="D16543" s="292">
        <v>29171.0622517488</v>
      </c>
      <c r="E16543" s="292">
        <v>56025.4691827181</v>
      </c>
      <c r="F16543" s="292">
        <v>33.9943645930804</v>
      </c>
      <c r="G16543" s="292">
        <v>1027.43586335738</v>
      </c>
      <c r="H16543" s="293">
        <v>43489.38888888889</v>
      </c>
      <c r="I16543" s="292">
        <v>-64.5247883</v>
      </c>
      <c r="J16543" s="292">
        <v>-63.1664946</v>
      </c>
    </row>
    <row r="16544">
      <c r="A16544" s="291">
        <v>42.75</v>
      </c>
      <c r="B16544" s="292">
        <v>42.3771946462841</v>
      </c>
      <c r="C16544" s="292">
        <v>1.02357996781161</v>
      </c>
      <c r="D16544" s="292">
        <v>29167.6445503799</v>
      </c>
      <c r="E16544" s="292">
        <v>56040.7995104002</v>
      </c>
      <c r="F16544" s="292">
        <v>34.0009021746694</v>
      </c>
      <c r="G16544" s="292">
        <v>1027.44320880545</v>
      </c>
      <c r="H16544" s="293">
        <v>43489.38888888889</v>
      </c>
      <c r="I16544" s="292">
        <v>-64.5247883</v>
      </c>
      <c r="J16544" s="292">
        <v>-63.1664946</v>
      </c>
    </row>
    <row r="16545">
      <c r="A16545" s="291">
        <v>43.05</v>
      </c>
      <c r="B16545" s="292">
        <v>42.6744607094117</v>
      </c>
      <c r="C16545" s="292">
        <v>1.0175296004414</v>
      </c>
      <c r="D16545" s="292">
        <v>29160.3120880431</v>
      </c>
      <c r="E16545" s="292">
        <v>56039.7403901645</v>
      </c>
      <c r="F16545" s="292">
        <v>33.9978967497064</v>
      </c>
      <c r="G16545" s="292">
        <v>1027.44261264079</v>
      </c>
      <c r="H16545" s="293">
        <v>43489.38888888889</v>
      </c>
      <c r="I16545" s="292">
        <v>-64.5247883</v>
      </c>
      <c r="J16545" s="292">
        <v>-63.1664946</v>
      </c>
    </row>
    <row r="16546">
      <c r="A16546" s="291">
        <v>43.35</v>
      </c>
      <c r="B16546" s="292">
        <v>42.9717265785318</v>
      </c>
      <c r="C16546" s="292">
        <v>1.00961254654698</v>
      </c>
      <c r="D16546" s="292">
        <v>29154.1026244281</v>
      </c>
      <c r="E16546" s="292">
        <v>56044.8614377737</v>
      </c>
      <c r="F16546" s="292">
        <v>33.9983765254829</v>
      </c>
      <c r="G16546" s="292">
        <v>1027.44493971904</v>
      </c>
      <c r="H16546" s="293">
        <v>43489.38888888889</v>
      </c>
      <c r="I16546" s="292">
        <v>-64.5247883</v>
      </c>
      <c r="J16546" s="292">
        <v>-63.1664946</v>
      </c>
    </row>
    <row r="16547">
      <c r="A16547" s="291">
        <v>43.65</v>
      </c>
      <c r="B16547" s="292">
        <v>43.2689914974803</v>
      </c>
      <c r="C16547" s="292">
        <v>0.989527527180622</v>
      </c>
      <c r="D16547" s="292">
        <v>29139.0251145735</v>
      </c>
      <c r="E16547" s="292">
        <v>56059.1666856949</v>
      </c>
      <c r="F16547" s="292">
        <v>34.0007327183379</v>
      </c>
      <c r="G16547" s="292">
        <v>1027.44957071702</v>
      </c>
      <c r="H16547" s="293">
        <v>43489.38888888889</v>
      </c>
      <c r="I16547" s="292">
        <v>-64.5247883</v>
      </c>
      <c r="J16547" s="292">
        <v>-63.1664946</v>
      </c>
    </row>
    <row r="16548">
      <c r="A16548" s="291">
        <v>43.95</v>
      </c>
      <c r="B16548" s="292">
        <v>43.5662553010536</v>
      </c>
      <c r="C16548" s="292">
        <v>0.983237833874095</v>
      </c>
      <c r="D16548" s="292">
        <v>29135.4047549153</v>
      </c>
      <c r="E16548" s="292">
        <v>56065.7700575941</v>
      </c>
      <c r="F16548" s="292">
        <v>34.0027685016853</v>
      </c>
      <c r="G16548" s="292">
        <v>1027.45303984611</v>
      </c>
      <c r="H16548" s="293">
        <v>43489.38888888889</v>
      </c>
      <c r="I16548" s="292">
        <v>-64.5247883</v>
      </c>
      <c r="J16548" s="292">
        <v>-63.1664946</v>
      </c>
    </row>
    <row r="16549">
      <c r="A16549" s="291">
        <v>44.25</v>
      </c>
      <c r="B16549" s="292">
        <v>43.8635179457902</v>
      </c>
      <c r="C16549" s="292">
        <v>0.974342787571403</v>
      </c>
      <c r="D16549" s="292">
        <v>29130.8211031474</v>
      </c>
      <c r="E16549" s="292">
        <v>56076.1466447697</v>
      </c>
      <c r="F16549" s="292">
        <v>34.0064125721928</v>
      </c>
      <c r="G16549" s="292">
        <v>1027.45797135775</v>
      </c>
      <c r="H16549" s="293">
        <v>43489.38888888889</v>
      </c>
      <c r="I16549" s="292">
        <v>-64.5247883</v>
      </c>
      <c r="J16549" s="292">
        <v>-63.1664946</v>
      </c>
    </row>
    <row r="16550">
      <c r="A16550" s="291">
        <v>44.55</v>
      </c>
      <c r="B16550" s="292">
        <v>44.1607798286787</v>
      </c>
      <c r="C16550" s="292">
        <v>0.967847732847756</v>
      </c>
      <c r="D16550" s="292">
        <v>29124.3665269961</v>
      </c>
      <c r="E16550" s="292">
        <v>56077.7443448954</v>
      </c>
      <c r="F16550" s="292">
        <v>34.0050189431119</v>
      </c>
      <c r="G16550" s="292">
        <v>1027.45869619339</v>
      </c>
      <c r="H16550" s="293">
        <v>43489.38888888889</v>
      </c>
      <c r="I16550" s="292">
        <v>-64.5247883</v>
      </c>
      <c r="J16550" s="292">
        <v>-63.1664946</v>
      </c>
    </row>
    <row r="16551">
      <c r="A16551" s="291">
        <v>44.85</v>
      </c>
      <c r="B16551" s="292">
        <v>44.4580406882833</v>
      </c>
      <c r="C16551" s="292">
        <v>0.963392843639835</v>
      </c>
      <c r="D16551" s="292">
        <v>29125.5725800652</v>
      </c>
      <c r="E16551" s="292">
        <v>56089.6889622036</v>
      </c>
      <c r="F16551" s="292">
        <v>34.0112722567854</v>
      </c>
      <c r="G16551" s="292">
        <v>1027.46543505453</v>
      </c>
      <c r="H16551" s="293">
        <v>43489.38888888889</v>
      </c>
      <c r="I16551" s="292">
        <v>-64.5247883</v>
      </c>
      <c r="J16551" s="292">
        <v>-63.1664946</v>
      </c>
    </row>
    <row r="16552">
      <c r="A16552" s="291">
        <v>45.15</v>
      </c>
      <c r="B16552" s="292">
        <v>44.7552999136006</v>
      </c>
      <c r="C16552" s="292">
        <v>0.941477969914803</v>
      </c>
      <c r="D16552" s="292">
        <v>29109.1446912914</v>
      </c>
      <c r="E16552" s="292">
        <v>56105.4091155681</v>
      </c>
      <c r="F16552" s="292">
        <v>34.0138885100055</v>
      </c>
      <c r="G16552" s="292">
        <v>1027.47038378078</v>
      </c>
      <c r="H16552" s="293">
        <v>43489.38888888889</v>
      </c>
      <c r="I16552" s="292">
        <v>-64.5247883</v>
      </c>
      <c r="J16552" s="292">
        <v>-63.1664946</v>
      </c>
    </row>
    <row r="16553">
      <c r="A16553" s="291">
        <v>45.45</v>
      </c>
      <c r="B16553" s="292">
        <v>45.0525587372311</v>
      </c>
      <c r="C16553" s="292">
        <v>0.916392652593529</v>
      </c>
      <c r="D16553" s="292">
        <v>29083.3557263782</v>
      </c>
      <c r="E16553" s="292">
        <v>56109.9612053219</v>
      </c>
      <c r="F16553" s="292">
        <v>34.0078859610291</v>
      </c>
      <c r="G16553" s="292">
        <v>1027.46860171791</v>
      </c>
      <c r="H16553" s="293">
        <v>43489.38888888889</v>
      </c>
      <c r="I16553" s="292">
        <v>-64.5247883</v>
      </c>
      <c r="J16553" s="292">
        <v>-63.1664946</v>
      </c>
    </row>
    <row r="16554">
      <c r="A16554" s="291">
        <v>45.75</v>
      </c>
      <c r="B16554" s="292">
        <v>45.3498178735987</v>
      </c>
      <c r="C16554" s="292">
        <v>0.873789201129382</v>
      </c>
      <c r="D16554" s="292">
        <v>29043.3850218501</v>
      </c>
      <c r="E16554" s="292">
        <v>56125.1094613199</v>
      </c>
      <c r="F16554" s="292">
        <v>34.0027280865006</v>
      </c>
      <c r="G16554" s="292">
        <v>1027.46861161854</v>
      </c>
      <c r="H16554" s="293">
        <v>43489.38888888889</v>
      </c>
      <c r="I16554" s="292">
        <v>-64.5247883</v>
      </c>
      <c r="J16554" s="292">
        <v>-63.1664946</v>
      </c>
    </row>
    <row r="16555">
      <c r="A16555" s="291">
        <v>46.05</v>
      </c>
      <c r="B16555" s="292">
        <v>45.6470786827551</v>
      </c>
      <c r="C16555" s="292">
        <v>0.833248153652797</v>
      </c>
      <c r="D16555" s="292">
        <v>28994.5830727942</v>
      </c>
      <c r="E16555" s="292">
        <v>56118.7329218884</v>
      </c>
      <c r="F16555" s="292">
        <v>33.9838451549897</v>
      </c>
      <c r="G16555" s="292">
        <v>1027.45742760646</v>
      </c>
      <c r="H16555" s="293">
        <v>43489.38888888889</v>
      </c>
      <c r="I16555" s="292">
        <v>-64.5247883</v>
      </c>
      <c r="J16555" s="292">
        <v>-63.1664946</v>
      </c>
    </row>
    <row r="16556">
      <c r="A16556" s="291">
        <v>46.35</v>
      </c>
      <c r="B16556" s="292">
        <v>45.9443383080637</v>
      </c>
      <c r="C16556" s="292">
        <v>0.766075483774302</v>
      </c>
      <c r="D16556" s="292">
        <v>28951.3919063633</v>
      </c>
      <c r="E16556" s="292">
        <v>56181.2215535014</v>
      </c>
      <c r="F16556" s="292">
        <v>34.0013854856431</v>
      </c>
      <c r="G16556" s="292">
        <v>1027.47718546224</v>
      </c>
      <c r="H16556" s="293">
        <v>43489.38888888889</v>
      </c>
      <c r="I16556" s="292">
        <v>-64.5247883</v>
      </c>
      <c r="J16556" s="292">
        <v>-63.1664946</v>
      </c>
    </row>
    <row r="16557">
      <c r="A16557" s="291">
        <v>46.65</v>
      </c>
      <c r="B16557" s="292">
        <v>46.2415943357782</v>
      </c>
      <c r="C16557" s="292">
        <v>0.706314456724551</v>
      </c>
      <c r="D16557" s="292">
        <v>28901.3110509858</v>
      </c>
      <c r="E16557" s="292">
        <v>56214.4198065419</v>
      </c>
      <c r="F16557" s="292">
        <v>34.0018419623588</v>
      </c>
      <c r="G16557" s="292">
        <v>1027.48268773544</v>
      </c>
      <c r="H16557" s="293">
        <v>43489.38888888889</v>
      </c>
      <c r="I16557" s="292">
        <v>-64.5247883</v>
      </c>
      <c r="J16557" s="292">
        <v>-63.1664946</v>
      </c>
    </row>
    <row r="16558">
      <c r="A16558" s="291">
        <v>46.95</v>
      </c>
      <c r="B16558" s="292">
        <v>46.5388511784571</v>
      </c>
      <c r="C16558" s="292">
        <v>0.685749331515783</v>
      </c>
      <c r="D16558" s="292">
        <v>28871.2060660442</v>
      </c>
      <c r="E16558" s="292">
        <v>56200.8250049765</v>
      </c>
      <c r="F16558" s="292">
        <v>33.9851443577688</v>
      </c>
      <c r="G16558" s="292">
        <v>1027.4719413265</v>
      </c>
      <c r="H16558" s="293">
        <v>43489.38888888889</v>
      </c>
      <c r="I16558" s="292">
        <v>-64.5247883</v>
      </c>
      <c r="J16558" s="292">
        <v>-63.1664946</v>
      </c>
    </row>
    <row r="16559">
      <c r="A16559" s="291">
        <v>47.25</v>
      </c>
      <c r="B16559" s="292">
        <v>46.836110152082</v>
      </c>
      <c r="C16559" s="292">
        <v>0.646226315376938</v>
      </c>
      <c r="D16559" s="292">
        <v>28830.8372165244</v>
      </c>
      <c r="E16559" s="292">
        <v>56208.7319631076</v>
      </c>
      <c r="F16559" s="292">
        <v>33.9759053700686</v>
      </c>
      <c r="G16559" s="292">
        <v>1027.46834605577</v>
      </c>
      <c r="H16559" s="293">
        <v>43489.38888888889</v>
      </c>
      <c r="I16559" s="292">
        <v>-64.5247883</v>
      </c>
      <c r="J16559" s="292">
        <v>-63.1664946</v>
      </c>
    </row>
    <row r="16560">
      <c r="A16560" s="291">
        <v>47.55</v>
      </c>
      <c r="B16560" s="292">
        <v>47.1333652800869</v>
      </c>
      <c r="C16560" s="292">
        <v>0.59033930063856</v>
      </c>
      <c r="D16560" s="292">
        <v>28808.3346022868</v>
      </c>
      <c r="E16560" s="292">
        <v>56287.5198015995</v>
      </c>
      <c r="F16560" s="292">
        <v>34.0079124881407</v>
      </c>
      <c r="G16560" s="292">
        <v>1027.49891686617</v>
      </c>
      <c r="H16560" s="293">
        <v>43489.38888888889</v>
      </c>
      <c r="I16560" s="292">
        <v>-64.5247883</v>
      </c>
      <c r="J16560" s="292">
        <v>-63.1664946</v>
      </c>
    </row>
    <row r="16561">
      <c r="A16561" s="291">
        <v>47.85</v>
      </c>
      <c r="B16561" s="292">
        <v>47.4306131476316</v>
      </c>
      <c r="C16561" s="292">
        <v>0.560975948795057</v>
      </c>
      <c r="D16561" s="292">
        <v>28799.6851538268</v>
      </c>
      <c r="E16561" s="292">
        <v>56335.2612426061</v>
      </c>
      <c r="F16561" s="292">
        <v>34.0288112818506</v>
      </c>
      <c r="G16561" s="292">
        <v>1027.51893003547</v>
      </c>
      <c r="H16561" s="293">
        <v>43489.38888888889</v>
      </c>
      <c r="I16561" s="292">
        <v>-64.5247883</v>
      </c>
      <c r="J16561" s="292">
        <v>-63.1664946</v>
      </c>
    </row>
    <row r="16562">
      <c r="A16562" s="291">
        <v>48.15</v>
      </c>
      <c r="B16562" s="292">
        <v>47.7278571133807</v>
      </c>
      <c r="C16562" s="292">
        <v>0.544053722799729</v>
      </c>
      <c r="D16562" s="292">
        <v>28790.1986314198</v>
      </c>
      <c r="E16562" s="292">
        <v>56354.0128435502</v>
      </c>
      <c r="F16562" s="292">
        <v>34.0349159598063</v>
      </c>
      <c r="G16562" s="292">
        <v>1027.52628218707</v>
      </c>
      <c r="H16562" s="293">
        <v>43489.38888888889</v>
      </c>
      <c r="I16562" s="292">
        <v>-64.5247883</v>
      </c>
      <c r="J16562" s="292">
        <v>-63.1664946</v>
      </c>
    </row>
    <row r="16563">
      <c r="A16563" s="291">
        <v>48.45</v>
      </c>
      <c r="B16563" s="292">
        <v>48.0250996992215</v>
      </c>
      <c r="C16563" s="292">
        <v>0.530121455955809</v>
      </c>
      <c r="D16563" s="292">
        <v>28778.8680227948</v>
      </c>
      <c r="E16563" s="292">
        <v>56362.5756196336</v>
      </c>
      <c r="F16563" s="292">
        <v>34.035316150217</v>
      </c>
      <c r="G16563" s="292">
        <v>1027.52886021363</v>
      </c>
      <c r="H16563" s="293">
        <v>43489.38888888889</v>
      </c>
      <c r="I16563" s="292">
        <v>-64.5247883</v>
      </c>
      <c r="J16563" s="292">
        <v>-63.1664946</v>
      </c>
    </row>
    <row r="16564">
      <c r="A16564" s="291">
        <v>48.75</v>
      </c>
      <c r="B16564" s="292">
        <v>48.3223418982482</v>
      </c>
      <c r="C16564" s="292">
        <v>0.532174480017343</v>
      </c>
      <c r="D16564" s="292">
        <v>28779.9626270978</v>
      </c>
      <c r="E16564" s="292">
        <v>56360.1871231578</v>
      </c>
      <c r="F16564" s="292">
        <v>34.0343014212851</v>
      </c>
      <c r="G16564" s="292">
        <v>1027.52934636624</v>
      </c>
      <c r="H16564" s="293">
        <v>43489.38888888889</v>
      </c>
      <c r="I16564" s="292">
        <v>-64.5247883</v>
      </c>
      <c r="J16564" s="292">
        <v>-63.1664946</v>
      </c>
    </row>
    <row r="16565">
      <c r="A16565" s="291">
        <v>49.05</v>
      </c>
      <c r="B16565" s="292">
        <v>48.6195825270525</v>
      </c>
      <c r="C16565" s="292">
        <v>0.523624623590591</v>
      </c>
      <c r="D16565" s="292">
        <v>28781.2685182513</v>
      </c>
      <c r="E16565" s="292">
        <v>56381.6247549139</v>
      </c>
      <c r="F16565" s="292">
        <v>34.0452623304626</v>
      </c>
      <c r="G16565" s="292">
        <v>1027.54010640433</v>
      </c>
      <c r="H16565" s="293">
        <v>43489.38888888889</v>
      </c>
      <c r="I16565" s="292">
        <v>-64.5247883</v>
      </c>
      <c r="J16565" s="292">
        <v>-63.1664946</v>
      </c>
    </row>
    <row r="16566">
      <c r="A16566" s="291">
        <v>49.35</v>
      </c>
      <c r="B16566" s="292">
        <v>48.9168216579745</v>
      </c>
      <c r="C16566" s="292">
        <v>0.537799835722673</v>
      </c>
      <c r="D16566" s="292">
        <v>28792.8212184678</v>
      </c>
      <c r="E16566" s="292">
        <v>56372.9479510446</v>
      </c>
      <c r="F16566" s="292">
        <v>34.0445235009368</v>
      </c>
      <c r="G16566" s="292">
        <v>1027.54009240619</v>
      </c>
      <c r="H16566" s="293">
        <v>43489.38888888889</v>
      </c>
      <c r="I16566" s="292">
        <v>-64.5247883</v>
      </c>
      <c r="J16566" s="292">
        <v>-63.1664946</v>
      </c>
    </row>
    <row r="16567">
      <c r="A16567" s="291">
        <v>49.65</v>
      </c>
      <c r="B16567" s="292">
        <v>49.2140620464395</v>
      </c>
      <c r="C16567" s="292">
        <v>0.55750889053285</v>
      </c>
      <c r="D16567" s="292">
        <v>28801.4922112674</v>
      </c>
      <c r="E16567" s="292">
        <v>56346.4387993155</v>
      </c>
      <c r="F16567" s="292">
        <v>34.0339196700466</v>
      </c>
      <c r="G16567" s="292">
        <v>1027.53180166286</v>
      </c>
      <c r="H16567" s="293">
        <v>43489.38888888889</v>
      </c>
      <c r="I16567" s="292">
        <v>-64.5247883</v>
      </c>
      <c r="J16567" s="292">
        <v>-63.1664946</v>
      </c>
    </row>
    <row r="16568">
      <c r="A16568" s="291">
        <v>49.95</v>
      </c>
      <c r="B16568" s="292">
        <v>49.511301512606</v>
      </c>
      <c r="C16568" s="292">
        <v>0.534556202648396</v>
      </c>
      <c r="D16568" s="292">
        <v>28793.8946306814</v>
      </c>
      <c r="E16568" s="292">
        <v>56382.210840412</v>
      </c>
      <c r="F16568" s="292">
        <v>34.0491466425505</v>
      </c>
      <c r="G16568" s="292">
        <v>1027.5468590247</v>
      </c>
      <c r="H16568" s="293">
        <v>43489.38888888889</v>
      </c>
      <c r="I16568" s="292">
        <v>-64.5247883</v>
      </c>
      <c r="J16568" s="292">
        <v>-63.1664946</v>
      </c>
    </row>
    <row r="16569">
      <c r="A16569" s="291">
        <v>50.25</v>
      </c>
      <c r="B16569" s="292">
        <v>49.8085378661132</v>
      </c>
      <c r="C16569" s="292">
        <v>0.538682499684709</v>
      </c>
      <c r="D16569" s="292">
        <v>28802.9188801694</v>
      </c>
      <c r="E16569" s="292">
        <v>56390.7689453538</v>
      </c>
      <c r="F16569" s="292">
        <v>34.0561942108305</v>
      </c>
      <c r="G16569" s="292">
        <v>1027.55371245586</v>
      </c>
      <c r="H16569" s="293">
        <v>43489.38888888889</v>
      </c>
      <c r="I16569" s="292">
        <v>-64.5247883</v>
      </c>
      <c r="J16569" s="292">
        <v>-63.1664946</v>
      </c>
    </row>
    <row r="16570">
      <c r="A16570" s="291">
        <v>50.55</v>
      </c>
      <c r="B16570" s="292">
        <v>50.1057746056893</v>
      </c>
      <c r="C16570" s="292">
        <v>0.525193344390434</v>
      </c>
      <c r="D16570" s="292">
        <v>28780.8438985098</v>
      </c>
      <c r="E16570" s="292">
        <v>56377.3279014845</v>
      </c>
      <c r="F16570" s="292">
        <v>34.0420822211484</v>
      </c>
      <c r="G16570" s="292">
        <v>1027.54457954203</v>
      </c>
      <c r="H16570" s="293">
        <v>43489.38888888889</v>
      </c>
      <c r="I16570" s="292">
        <v>-64.5247883</v>
      </c>
      <c r="J16570" s="292">
        <v>-63.1664946</v>
      </c>
    </row>
    <row r="16571">
      <c r="A16571" s="291">
        <v>50.85</v>
      </c>
      <c r="B16571" s="292">
        <v>50.403012314636</v>
      </c>
      <c r="C16571" s="292">
        <v>0.511488624528275</v>
      </c>
      <c r="D16571" s="292">
        <v>28769.9509887951</v>
      </c>
      <c r="E16571" s="292">
        <v>56386.2646594718</v>
      </c>
      <c r="F16571" s="292">
        <v>34.0428028471008</v>
      </c>
      <c r="G16571" s="292">
        <v>1027.54739993304</v>
      </c>
      <c r="H16571" s="293">
        <v>43489.38888888889</v>
      </c>
      <c r="I16571" s="292">
        <v>-64.5247883</v>
      </c>
      <c r="J16571" s="292">
        <v>-63.1664946</v>
      </c>
    </row>
    <row r="16572">
      <c r="A16572" s="291">
        <v>51.15</v>
      </c>
      <c r="B16572" s="292">
        <v>50.7002505653948</v>
      </c>
      <c r="C16572" s="292">
        <v>0.486650242625015</v>
      </c>
      <c r="D16572" s="292">
        <v>28740.4832245255</v>
      </c>
      <c r="E16572" s="292">
        <v>56383.4065107124</v>
      </c>
      <c r="F16572" s="292">
        <v>34.0315368889895</v>
      </c>
      <c r="G16572" s="292">
        <v>1027.54122326156</v>
      </c>
      <c r="H16572" s="293">
        <v>43489.38888888889</v>
      </c>
      <c r="I16572" s="292">
        <v>-64.5247883</v>
      </c>
      <c r="J16572" s="292">
        <v>-63.1664946</v>
      </c>
    </row>
    <row r="16573">
      <c r="A16573" s="291">
        <v>51.45</v>
      </c>
      <c r="B16573" s="292">
        <v>50.9974902542157</v>
      </c>
      <c r="C16573" s="292">
        <v>0.47058192245224</v>
      </c>
      <c r="D16573" s="292">
        <v>28721.5926336394</v>
      </c>
      <c r="E16573" s="292">
        <v>56381.8932780673</v>
      </c>
      <c r="F16573" s="292">
        <v>34.0243991271187</v>
      </c>
      <c r="G16573" s="292">
        <v>1027.53784697191</v>
      </c>
      <c r="H16573" s="293">
        <v>43489.38888888889</v>
      </c>
      <c r="I16573" s="292">
        <v>-64.5247883</v>
      </c>
      <c r="J16573" s="292">
        <v>-63.1664946</v>
      </c>
    </row>
    <row r="16574">
      <c r="A16574" s="291">
        <v>51.75</v>
      </c>
      <c r="B16574" s="292">
        <v>51.2947289452134</v>
      </c>
      <c r="C16574" s="292">
        <v>0.453203480869172</v>
      </c>
      <c r="D16574" s="292">
        <v>28714.8593122672</v>
      </c>
      <c r="E16574" s="292">
        <v>56407.1617426261</v>
      </c>
      <c r="F16574" s="292">
        <v>34.0346047562108</v>
      </c>
      <c r="G16574" s="292">
        <v>1027.54851206976</v>
      </c>
      <c r="H16574" s="293">
        <v>43489.38888888889</v>
      </c>
      <c r="I16574" s="292">
        <v>-64.5247883</v>
      </c>
      <c r="J16574" s="292">
        <v>-63.1664946</v>
      </c>
    </row>
    <row r="16575">
      <c r="A16575" s="291">
        <v>52.05</v>
      </c>
      <c r="B16575" s="292">
        <v>51.5919621569435</v>
      </c>
      <c r="C16575" s="292">
        <v>0.459660287880075</v>
      </c>
      <c r="D16575" s="292">
        <v>28745.6574575036</v>
      </c>
      <c r="E16575" s="292">
        <v>56453.3405639899</v>
      </c>
      <c r="F16575" s="292">
        <v>34.0675849555665</v>
      </c>
      <c r="G16575" s="292">
        <v>1027.57612156389</v>
      </c>
      <c r="H16575" s="293">
        <v>43489.38888888889</v>
      </c>
      <c r="I16575" s="292">
        <v>-64.5247883</v>
      </c>
      <c r="J16575" s="292">
        <v>-63.1664946</v>
      </c>
    </row>
    <row r="16576">
      <c r="A16576" s="291">
        <v>52.35</v>
      </c>
      <c r="B16576" s="292">
        <v>51.8891892147975</v>
      </c>
      <c r="C16576" s="292">
        <v>0.480336307636832</v>
      </c>
      <c r="D16576" s="292">
        <v>28777.6304605783</v>
      </c>
      <c r="E16576" s="292">
        <v>56470.2720425892</v>
      </c>
      <c r="F16576" s="292">
        <v>34.0863635407438</v>
      </c>
      <c r="G16576" s="292">
        <v>1027.59145211574</v>
      </c>
      <c r="H16576" s="293">
        <v>43489.38888888889</v>
      </c>
      <c r="I16576" s="292">
        <v>-64.5247883</v>
      </c>
      <c r="J16576" s="292">
        <v>-63.1664946</v>
      </c>
    </row>
    <row r="16577">
      <c r="A16577" s="291">
        <v>52.65</v>
      </c>
      <c r="B16577" s="292">
        <v>52.1864195795897</v>
      </c>
      <c r="C16577" s="292">
        <v>0.484107867617339</v>
      </c>
      <c r="D16577" s="292">
        <v>28743.9072478862</v>
      </c>
      <c r="E16577" s="292">
        <v>56395.7494553126</v>
      </c>
      <c r="F16577" s="292">
        <v>34.0379248462615</v>
      </c>
      <c r="G16577" s="292">
        <v>1027.55364619148</v>
      </c>
      <c r="H16577" s="293">
        <v>43489.38888888889</v>
      </c>
      <c r="I16577" s="292">
        <v>-64.5247883</v>
      </c>
      <c r="J16577" s="292">
        <v>-63.1664946</v>
      </c>
    </row>
    <row r="16578">
      <c r="A16578" s="291">
        <v>52.95</v>
      </c>
      <c r="B16578" s="292">
        <v>52.4836537729071</v>
      </c>
      <c r="C16578" s="292">
        <v>0.481328486025432</v>
      </c>
      <c r="D16578" s="292">
        <v>28751.3214260952</v>
      </c>
      <c r="E16578" s="292">
        <v>56416.449091073</v>
      </c>
      <c r="F16578" s="292">
        <v>34.050508365993</v>
      </c>
      <c r="G16578" s="292">
        <v>1027.5653696494</v>
      </c>
      <c r="H16578" s="293">
        <v>43489.38888888889</v>
      </c>
      <c r="I16578" s="292">
        <v>-64.5247883</v>
      </c>
      <c r="J16578" s="292">
        <v>-63.1664946</v>
      </c>
    </row>
    <row r="16579">
      <c r="A16579" s="291">
        <v>53.25</v>
      </c>
      <c r="B16579" s="292">
        <v>52.7808855036963</v>
      </c>
      <c r="C16579" s="292">
        <v>0.508044611345855</v>
      </c>
      <c r="D16579" s="292">
        <v>28779.5949635846</v>
      </c>
      <c r="E16579" s="292">
        <v>56412.7815402667</v>
      </c>
      <c r="F16579" s="292">
        <v>34.0577728236233</v>
      </c>
      <c r="G16579" s="292">
        <v>1027.57106260286</v>
      </c>
      <c r="H16579" s="293">
        <v>43489.38888888889</v>
      </c>
      <c r="I16579" s="292">
        <v>-64.5247883</v>
      </c>
      <c r="J16579" s="292">
        <v>-63.1664946</v>
      </c>
    </row>
    <row r="16580">
      <c r="A16580" s="291">
        <v>53.55</v>
      </c>
      <c r="B16580" s="292">
        <v>53.0781186766993</v>
      </c>
      <c r="C16580" s="292">
        <v>0.496869640433532</v>
      </c>
      <c r="D16580" s="292">
        <v>28753.7859994515</v>
      </c>
      <c r="E16580" s="292">
        <v>56386.8945579365</v>
      </c>
      <c r="F16580" s="292">
        <v>34.036210031988</v>
      </c>
      <c r="G16580" s="292">
        <v>1027.55578764152</v>
      </c>
      <c r="H16580" s="293">
        <v>43489.38888888889</v>
      </c>
      <c r="I16580" s="292">
        <v>-64.5247883</v>
      </c>
      <c r="J16580" s="292">
        <v>-63.1664946</v>
      </c>
    </row>
    <row r="16581">
      <c r="A16581" s="291">
        <v>53.85</v>
      </c>
      <c r="B16581" s="292">
        <v>53.3753524994178</v>
      </c>
      <c r="C16581" s="292">
        <v>0.461871235788268</v>
      </c>
      <c r="D16581" s="292">
        <v>28731.6557664747</v>
      </c>
      <c r="E16581" s="292">
        <v>56420.9431043122</v>
      </c>
      <c r="F16581" s="292">
        <v>34.0457486819279</v>
      </c>
      <c r="G16581" s="292">
        <v>1027.56696005818</v>
      </c>
      <c r="H16581" s="293">
        <v>43489.38888888889</v>
      </c>
      <c r="I16581" s="292">
        <v>-64.5247883</v>
      </c>
      <c r="J16581" s="292">
        <v>-63.1664946</v>
      </c>
    </row>
    <row r="16582">
      <c r="A16582" s="291">
        <v>54.15</v>
      </c>
      <c r="B16582" s="292">
        <v>53.6725850742809</v>
      </c>
      <c r="C16582" s="292">
        <v>0.45759642973191</v>
      </c>
      <c r="D16582" s="292">
        <v>28724.5455418859</v>
      </c>
      <c r="E16582" s="292">
        <v>56416.45239599</v>
      </c>
      <c r="F16582" s="292">
        <v>34.0409910793171</v>
      </c>
      <c r="G16582" s="292">
        <v>1027.56480543439</v>
      </c>
      <c r="H16582" s="293">
        <v>43489.38888888889</v>
      </c>
      <c r="I16582" s="292">
        <v>-64.5247883</v>
      </c>
      <c r="J16582" s="292">
        <v>-63.1664946</v>
      </c>
    </row>
    <row r="16583">
      <c r="A16583" s="291">
        <v>54.45</v>
      </c>
      <c r="B16583" s="292">
        <v>53.969817863515</v>
      </c>
      <c r="C16583" s="292">
        <v>0.410614135326288</v>
      </c>
      <c r="D16583" s="292">
        <v>28682.0707176157</v>
      </c>
      <c r="E16583" s="292">
        <v>56437.1851952633</v>
      </c>
      <c r="F16583" s="292">
        <v>34.0371322277569</v>
      </c>
      <c r="G16583" s="292">
        <v>1027.56586764565</v>
      </c>
      <c r="H16583" s="293">
        <v>43489.38888888889</v>
      </c>
      <c r="I16583" s="292">
        <v>-64.5247883</v>
      </c>
      <c r="J16583" s="292">
        <v>-63.1664946</v>
      </c>
    </row>
    <row r="16584">
      <c r="A16584" s="291">
        <v>54.75</v>
      </c>
      <c r="B16584" s="292">
        <v>54.2670510707699</v>
      </c>
      <c r="C16584" s="292">
        <v>0.412664617834741</v>
      </c>
      <c r="D16584" s="292">
        <v>28679.3227681018</v>
      </c>
      <c r="E16584" s="292">
        <v>56427.2247703897</v>
      </c>
      <c r="F16584" s="292">
        <v>34.0310866317125</v>
      </c>
      <c r="G16584" s="292">
        <v>1027.56230493641</v>
      </c>
      <c r="H16584" s="293">
        <v>43489.38888888889</v>
      </c>
      <c r="I16584" s="292">
        <v>-64.5247883</v>
      </c>
      <c r="J16584" s="292">
        <v>-63.1664946</v>
      </c>
    </row>
    <row r="16585">
      <c r="A16585" s="291">
        <v>55.05</v>
      </c>
      <c r="B16585" s="292">
        <v>54.5642866290328</v>
      </c>
      <c r="C16585" s="292">
        <v>0.393033254113133</v>
      </c>
      <c r="D16585" s="292">
        <v>28648.8123889941</v>
      </c>
      <c r="E16585" s="292">
        <v>56410.772400248</v>
      </c>
      <c r="F16585" s="292">
        <v>34.0126307861737</v>
      </c>
      <c r="G16585" s="292">
        <v>1027.55000209658</v>
      </c>
      <c r="H16585" s="293">
        <v>43489.38888888889</v>
      </c>
      <c r="I16585" s="292">
        <v>-64.5247883</v>
      </c>
      <c r="J16585" s="292">
        <v>-63.1664946</v>
      </c>
    </row>
    <row r="16586">
      <c r="A16586" s="291">
        <v>55.35</v>
      </c>
      <c r="B16586" s="292">
        <v>54.8615231005111</v>
      </c>
      <c r="C16586" s="292">
        <v>0.36294818477306</v>
      </c>
      <c r="D16586" s="292">
        <v>28626.6293567728</v>
      </c>
      <c r="E16586" s="292">
        <v>56433.9546574463</v>
      </c>
      <c r="F16586" s="292">
        <v>34.016626190954</v>
      </c>
      <c r="G16586" s="292">
        <v>1027.55638057273</v>
      </c>
      <c r="H16586" s="293">
        <v>43489.38888888889</v>
      </c>
      <c r="I16586" s="292">
        <v>-64.5247883</v>
      </c>
      <c r="J16586" s="292">
        <v>-63.1664946</v>
      </c>
    </row>
    <row r="16587">
      <c r="A16587" s="291">
        <v>55.65</v>
      </c>
      <c r="B16587" s="292">
        <v>55.1587530009631</v>
      </c>
      <c r="C16587" s="292">
        <v>0.322864386566127</v>
      </c>
      <c r="D16587" s="292">
        <v>28626.7436104613</v>
      </c>
      <c r="E16587" s="292">
        <v>56523.5100845224</v>
      </c>
      <c r="F16587" s="292">
        <v>34.0609657726113</v>
      </c>
      <c r="G16587" s="292">
        <v>1027.59582668767</v>
      </c>
      <c r="H16587" s="293">
        <v>43489.38888888889</v>
      </c>
      <c r="I16587" s="292">
        <v>-64.5247883</v>
      </c>
      <c r="J16587" s="292">
        <v>-63.1664946</v>
      </c>
    </row>
    <row r="16588">
      <c r="A16588" s="291">
        <v>55.95</v>
      </c>
      <c r="B16588" s="292">
        <v>55.4559751780318</v>
      </c>
      <c r="C16588" s="292">
        <v>0.302234896944869</v>
      </c>
      <c r="D16588" s="292">
        <v>28620.5701728717</v>
      </c>
      <c r="E16588" s="292">
        <v>56557.3956005117</v>
      </c>
      <c r="F16588" s="292">
        <v>34.0755424475311</v>
      </c>
      <c r="G16588" s="292">
        <v>1027.61017410119</v>
      </c>
      <c r="H16588" s="293">
        <v>43489.38888888889</v>
      </c>
      <c r="I16588" s="292">
        <v>-64.5247883</v>
      </c>
      <c r="J16588" s="292">
        <v>-63.1664946</v>
      </c>
    </row>
    <row r="16589">
      <c r="A16589" s="291">
        <v>56.25</v>
      </c>
      <c r="B16589" s="292">
        <v>55.7531931644587</v>
      </c>
      <c r="C16589" s="292">
        <v>0.301003555538209</v>
      </c>
      <c r="D16589" s="292">
        <v>28632.4369188822</v>
      </c>
      <c r="E16589" s="292">
        <v>56583.5992553244</v>
      </c>
      <c r="F16589" s="292">
        <v>34.0923236052932</v>
      </c>
      <c r="G16589" s="292">
        <v>1027.625194449</v>
      </c>
      <c r="H16589" s="293">
        <v>43489.38888888889</v>
      </c>
      <c r="I16589" s="292">
        <v>-64.5247883</v>
      </c>
      <c r="J16589" s="292">
        <v>-63.1664946</v>
      </c>
    </row>
    <row r="16590">
      <c r="A16590" s="291">
        <v>56.55</v>
      </c>
      <c r="B16590" s="292">
        <v>56.0504096496199</v>
      </c>
      <c r="C16590" s="292">
        <v>0.287358926010462</v>
      </c>
      <c r="D16590" s="292">
        <v>28614.9685301226</v>
      </c>
      <c r="E16590" s="292">
        <v>56579.5910396347</v>
      </c>
      <c r="F16590" s="292">
        <v>34.0843191321129</v>
      </c>
      <c r="G16590" s="292">
        <v>1027.62094515733</v>
      </c>
      <c r="H16590" s="293">
        <v>43489.38888888889</v>
      </c>
      <c r="I16590" s="292">
        <v>-64.5247883</v>
      </c>
      <c r="J16590" s="292">
        <v>-63.1664946</v>
      </c>
    </row>
    <row r="16591">
      <c r="A16591" s="291">
        <v>56.7930235735895</v>
      </c>
      <c r="B16591" s="292">
        <v>56.2911797055745</v>
      </c>
      <c r="C16591" s="292">
        <v>0.297489407318422</v>
      </c>
      <c r="D16591" s="292">
        <v>28616.5599766285</v>
      </c>
      <c r="E16591" s="292">
        <v>56560.0789783311</v>
      </c>
      <c r="F16591" s="292">
        <v>34.0750283365799</v>
      </c>
      <c r="G16591" s="292">
        <v>1027.61403946223</v>
      </c>
      <c r="H16591" s="293">
        <v>43489.38888888889</v>
      </c>
      <c r="I16591" s="292">
        <v>-64.5247883</v>
      </c>
      <c r="J16591" s="292">
        <v>-63.1664946</v>
      </c>
    </row>
    <row r="16592">
      <c r="A16592" s="291">
        <v>0.15</v>
      </c>
      <c r="B16592" s="292">
        <v>0.148910649884858</v>
      </c>
      <c r="C16592" s="292">
        <v>-0.651651366791741</v>
      </c>
      <c r="D16592" s="292">
        <v>26032.8803743561</v>
      </c>
      <c r="E16592" s="292">
        <v>53459.2320130703</v>
      </c>
      <c r="F16592" s="292">
        <v>31.7060097288441</v>
      </c>
      <c r="G16592" s="292">
        <v>1025.47371146305</v>
      </c>
      <c r="H16592" s="293">
        <v>43491.20559027778</v>
      </c>
      <c r="I16592" s="292">
        <v>-65.0891772</v>
      </c>
      <c r="J16592" s="292">
        <v>-64.0464869</v>
      </c>
    </row>
    <row r="16593">
      <c r="A16593" s="291">
        <v>0.45</v>
      </c>
      <c r="B16593" s="292">
        <v>0.446726254533776</v>
      </c>
      <c r="C16593" s="292">
        <v>-0.633522666608992</v>
      </c>
      <c r="D16593" s="292">
        <v>26053.5830051072</v>
      </c>
      <c r="E16593" s="292">
        <v>53461.940042938</v>
      </c>
      <c r="F16593" s="292">
        <v>31.7145169008304</v>
      </c>
      <c r="G16593" s="292">
        <v>1025.48141146831</v>
      </c>
      <c r="H16593" s="293">
        <v>43491.20559027778</v>
      </c>
      <c r="I16593" s="292">
        <v>-65.0891772</v>
      </c>
      <c r="J16593" s="292">
        <v>-64.0464869</v>
      </c>
    </row>
    <row r="16594">
      <c r="A16594" s="291">
        <v>0.75</v>
      </c>
      <c r="B16594" s="292">
        <v>0.74453630101274</v>
      </c>
      <c r="C16594" s="292">
        <v>-0.650525956438288</v>
      </c>
      <c r="D16594" s="292">
        <v>26076.6639740846</v>
      </c>
      <c r="E16594" s="292">
        <v>53546.667840613</v>
      </c>
      <c r="F16594" s="292">
        <v>31.7631077828066</v>
      </c>
      <c r="G16594" s="292">
        <v>1025.52274646975</v>
      </c>
      <c r="H16594" s="293">
        <v>43491.20559027778</v>
      </c>
      <c r="I16594" s="292">
        <v>-65.0891772</v>
      </c>
      <c r="J16594" s="292">
        <v>-64.0464869</v>
      </c>
    </row>
    <row r="16595">
      <c r="A16595" s="291">
        <v>1.05</v>
      </c>
      <c r="B16595" s="292">
        <v>1.04233484854293</v>
      </c>
      <c r="C16595" s="292">
        <v>-0.658252771510894</v>
      </c>
      <c r="D16595" s="292">
        <v>26104.4453886682</v>
      </c>
      <c r="E16595" s="292">
        <v>53620.7305573285</v>
      </c>
      <c r="F16595" s="292">
        <v>31.8082781015105</v>
      </c>
      <c r="G16595" s="292">
        <v>1025.56099605266</v>
      </c>
      <c r="H16595" s="293">
        <v>43491.20559027778</v>
      </c>
      <c r="I16595" s="292">
        <v>-65.0891772</v>
      </c>
      <c r="J16595" s="292">
        <v>-64.0464869</v>
      </c>
    </row>
    <row r="16596">
      <c r="A16596" s="291">
        <v>1.35</v>
      </c>
      <c r="B16596" s="292">
        <v>1.34012542120894</v>
      </c>
      <c r="C16596" s="292">
        <v>-0.661100392439235</v>
      </c>
      <c r="D16596" s="292">
        <v>26116.6610649063</v>
      </c>
      <c r="E16596" s="292">
        <v>53652.0990800942</v>
      </c>
      <c r="F16596" s="292">
        <v>31.8274702367233</v>
      </c>
      <c r="G16596" s="292">
        <v>1025.57806314475</v>
      </c>
      <c r="H16596" s="293">
        <v>43491.20559027778</v>
      </c>
      <c r="I16596" s="292">
        <v>-65.0891772</v>
      </c>
      <c r="J16596" s="292">
        <v>-64.0464869</v>
      </c>
    </row>
    <row r="16597">
      <c r="A16597" s="291">
        <v>1.65</v>
      </c>
      <c r="B16597" s="292">
        <v>1.63790945997817</v>
      </c>
      <c r="C16597" s="292">
        <v>-0.62395239437975</v>
      </c>
      <c r="D16597" s="292">
        <v>26172.0457585707</v>
      </c>
      <c r="E16597" s="292">
        <v>53683.9404443409</v>
      </c>
      <c r="F16597" s="292">
        <v>31.8623112280743</v>
      </c>
      <c r="G16597" s="292">
        <v>1025.60639087928</v>
      </c>
      <c r="H16597" s="293">
        <v>43491.20559027778</v>
      </c>
      <c r="I16597" s="292">
        <v>-65.0891772</v>
      </c>
      <c r="J16597" s="292">
        <v>-64.0464869</v>
      </c>
    </row>
    <row r="16598">
      <c r="A16598" s="291">
        <v>1.95</v>
      </c>
      <c r="B16598" s="292">
        <v>1.93569087808009</v>
      </c>
      <c r="C16598" s="292">
        <v>-0.590762404115521</v>
      </c>
      <c r="D16598" s="292">
        <v>26188.9387521153</v>
      </c>
      <c r="E16598" s="292">
        <v>53645.5484306705</v>
      </c>
      <c r="F16598" s="292">
        <v>31.8497586480246</v>
      </c>
      <c r="G16598" s="292">
        <v>1025.5965036569</v>
      </c>
      <c r="H16598" s="293">
        <v>43491.20559027778</v>
      </c>
      <c r="I16598" s="292">
        <v>-65.0891772</v>
      </c>
      <c r="J16598" s="292">
        <v>-64.0464869</v>
      </c>
    </row>
    <row r="16599">
      <c r="A16599" s="291">
        <v>2.25</v>
      </c>
      <c r="B16599" s="292">
        <v>2.23346545782277</v>
      </c>
      <c r="C16599" s="292">
        <v>-0.60327232596866</v>
      </c>
      <c r="D16599" s="292">
        <v>26230.4996597318</v>
      </c>
      <c r="E16599" s="292">
        <v>53758.2335020537</v>
      </c>
      <c r="F16599" s="292">
        <v>31.9183763177838</v>
      </c>
      <c r="G16599" s="292">
        <v>1025.65388713101</v>
      </c>
      <c r="H16599" s="293">
        <v>43491.20559027778</v>
      </c>
      <c r="I16599" s="292">
        <v>-65.0891772</v>
      </c>
      <c r="J16599" s="292">
        <v>-64.0464869</v>
      </c>
    </row>
    <row r="16600">
      <c r="A16600" s="291">
        <v>2.55</v>
      </c>
      <c r="B16600" s="292">
        <v>2.53122347214509</v>
      </c>
      <c r="C16600" s="292">
        <v>-0.624558128053501</v>
      </c>
      <c r="D16600" s="292">
        <v>26264.542174487</v>
      </c>
      <c r="E16600" s="292">
        <v>53875.0072972311</v>
      </c>
      <c r="F16600" s="292">
        <v>31.986280461926</v>
      </c>
      <c r="G16600" s="292">
        <v>1025.7110114835</v>
      </c>
      <c r="H16600" s="293">
        <v>43491.20559027778</v>
      </c>
      <c r="I16600" s="292">
        <v>-65.0891772</v>
      </c>
      <c r="J16600" s="292">
        <v>-64.0464869</v>
      </c>
    </row>
    <row r="16601">
      <c r="A16601" s="291">
        <v>2.85</v>
      </c>
      <c r="B16601" s="292">
        <v>2.82896955386981</v>
      </c>
      <c r="C16601" s="292">
        <v>-0.61362414461701</v>
      </c>
      <c r="D16601" s="292">
        <v>26295.8670597887</v>
      </c>
      <c r="E16601" s="292">
        <v>53915.0778609528</v>
      </c>
      <c r="F16601" s="292">
        <v>32.0164771739855</v>
      </c>
      <c r="G16601" s="292">
        <v>1025.73648623775</v>
      </c>
      <c r="H16601" s="293">
        <v>43491.20559027778</v>
      </c>
      <c r="I16601" s="292">
        <v>-65.0891772</v>
      </c>
      <c r="J16601" s="292">
        <v>-64.0464869</v>
      </c>
    </row>
    <row r="16602">
      <c r="A16602" s="291">
        <v>3.15</v>
      </c>
      <c r="B16602" s="292">
        <v>3.12670791997658</v>
      </c>
      <c r="C16602" s="292">
        <v>-0.635717314352536</v>
      </c>
      <c r="D16602" s="292">
        <v>26302.3642845972</v>
      </c>
      <c r="E16602" s="292">
        <v>53977.3007561011</v>
      </c>
      <c r="F16602" s="292">
        <v>32.0484252637906</v>
      </c>
      <c r="G16602" s="292">
        <v>1025.76456203989</v>
      </c>
      <c r="H16602" s="293">
        <v>43491.20559027778</v>
      </c>
      <c r="I16602" s="292">
        <v>-65.0891772</v>
      </c>
      <c r="J16602" s="292">
        <v>-64.0464869</v>
      </c>
    </row>
    <row r="16603">
      <c r="A16603" s="291">
        <v>3.45</v>
      </c>
      <c r="B16603" s="292">
        <v>3.42442964680916</v>
      </c>
      <c r="C16603" s="292">
        <v>-0.67709012374931</v>
      </c>
      <c r="D16603" s="292">
        <v>26347.1776560045</v>
      </c>
      <c r="E16603" s="292">
        <v>54161.2368545804</v>
      </c>
      <c r="F16603" s="292">
        <v>32.1523292178196</v>
      </c>
      <c r="G16603" s="292">
        <v>1025.85153421716</v>
      </c>
      <c r="H16603" s="293">
        <v>43491.20559027778</v>
      </c>
      <c r="I16603" s="292">
        <v>-65.0891772</v>
      </c>
      <c r="J16603" s="292">
        <v>-64.0464869</v>
      </c>
    </row>
    <row r="16604">
      <c r="A16604" s="291">
        <v>3.75</v>
      </c>
      <c r="B16604" s="292">
        <v>3.7221342053557</v>
      </c>
      <c r="C16604" s="292">
        <v>-0.673733410516925</v>
      </c>
      <c r="D16604" s="292">
        <v>26377.9722138039</v>
      </c>
      <c r="E16604" s="292">
        <v>54217.0581679143</v>
      </c>
      <c r="F16604" s="292">
        <v>32.1899107932774</v>
      </c>
      <c r="G16604" s="292">
        <v>1025.88326224651</v>
      </c>
      <c r="H16604" s="293">
        <v>43491.20559027778</v>
      </c>
      <c r="I16604" s="292">
        <v>-65.0891772</v>
      </c>
      <c r="J16604" s="292">
        <v>-64.0464869</v>
      </c>
    </row>
    <row r="16605">
      <c r="A16605" s="291">
        <v>4.05</v>
      </c>
      <c r="B16605" s="292">
        <v>4.01983293736326</v>
      </c>
      <c r="C16605" s="292">
        <v>-0.659414267140493</v>
      </c>
      <c r="D16605" s="292">
        <v>26396.7453854498</v>
      </c>
      <c r="E16605" s="292">
        <v>54223.7267318807</v>
      </c>
      <c r="F16605" s="292">
        <v>32.1996607538947</v>
      </c>
      <c r="G16605" s="292">
        <v>1025.89207936663</v>
      </c>
      <c r="H16605" s="293">
        <v>43491.20559027778</v>
      </c>
      <c r="I16605" s="292">
        <v>-65.0891772</v>
      </c>
      <c r="J16605" s="292">
        <v>-64.0464869</v>
      </c>
    </row>
    <row r="16606">
      <c r="A16606" s="291">
        <v>4.35</v>
      </c>
      <c r="B16606" s="292">
        <v>4.31752129008768</v>
      </c>
      <c r="C16606" s="292">
        <v>-0.69720102036231</v>
      </c>
      <c r="D16606" s="292">
        <v>26422.3473298795</v>
      </c>
      <c r="E16606" s="292">
        <v>54360.7083118651</v>
      </c>
      <c r="F16606" s="292">
        <v>32.2742117671483</v>
      </c>
      <c r="G16606" s="292">
        <v>1025.95519105578</v>
      </c>
      <c r="H16606" s="293">
        <v>43491.20559027778</v>
      </c>
      <c r="I16606" s="292">
        <v>-65.0891772</v>
      </c>
      <c r="J16606" s="292">
        <v>-64.0464869</v>
      </c>
    </row>
    <row r="16607">
      <c r="A16607" s="291">
        <v>4.65</v>
      </c>
      <c r="B16607" s="292">
        <v>4.61518702047134</v>
      </c>
      <c r="C16607" s="292">
        <v>-0.737256050392533</v>
      </c>
      <c r="D16607" s="292">
        <v>26473.5868533126</v>
      </c>
      <c r="E16607" s="292">
        <v>54556.0446672827</v>
      </c>
      <c r="F16607" s="292">
        <v>32.3858655415816</v>
      </c>
      <c r="G16607" s="292">
        <v>1026.04840932958</v>
      </c>
      <c r="H16607" s="293">
        <v>43491.20559027778</v>
      </c>
      <c r="I16607" s="292">
        <v>-65.0891772</v>
      </c>
      <c r="J16607" s="292">
        <v>-64.0464869</v>
      </c>
    </row>
    <row r="16608">
      <c r="A16608" s="291">
        <v>4.95</v>
      </c>
      <c r="B16608" s="292">
        <v>4.91282580254919</v>
      </c>
      <c r="C16608" s="292">
        <v>-0.743395707115771</v>
      </c>
      <c r="D16608" s="292">
        <v>26552.6094305862</v>
      </c>
      <c r="E16608" s="292">
        <v>54732.7422873768</v>
      </c>
      <c r="F16608" s="292">
        <v>32.4986769898694</v>
      </c>
      <c r="G16608" s="292">
        <v>1026.14136909354</v>
      </c>
      <c r="H16608" s="293">
        <v>43491.20559027778</v>
      </c>
      <c r="I16608" s="292">
        <v>-65.0891772</v>
      </c>
      <c r="J16608" s="292">
        <v>-64.0464869</v>
      </c>
    </row>
    <row r="16609">
      <c r="A16609" s="291">
        <v>5.25</v>
      </c>
      <c r="B16609" s="292">
        <v>5.21044057068582</v>
      </c>
      <c r="C16609" s="292">
        <v>-0.719761393096522</v>
      </c>
      <c r="D16609" s="292">
        <v>26638.1489980638</v>
      </c>
      <c r="E16609" s="292">
        <v>54855.6161851102</v>
      </c>
      <c r="F16609" s="292">
        <v>32.5881698398239</v>
      </c>
      <c r="G16609" s="292">
        <v>1026.21438392361</v>
      </c>
      <c r="H16609" s="293">
        <v>43491.20559027778</v>
      </c>
      <c r="I16609" s="292">
        <v>-65.0891772</v>
      </c>
      <c r="J16609" s="292">
        <v>-64.0464869</v>
      </c>
    </row>
    <row r="16610">
      <c r="A16610" s="291">
        <v>5.55</v>
      </c>
      <c r="B16610" s="292">
        <v>5.50803777984597</v>
      </c>
      <c r="C16610" s="292">
        <v>-0.705603630662333</v>
      </c>
      <c r="D16610" s="292">
        <v>26693.2989558132</v>
      </c>
      <c r="E16610" s="292">
        <v>54937.1520699794</v>
      </c>
      <c r="F16610" s="292">
        <v>32.646920910874</v>
      </c>
      <c r="G16610" s="292">
        <v>1026.2628509596</v>
      </c>
      <c r="H16610" s="293">
        <v>43491.20559027778</v>
      </c>
      <c r="I16610" s="292">
        <v>-65.0891772</v>
      </c>
      <c r="J16610" s="292">
        <v>-64.0464869</v>
      </c>
    </row>
    <row r="16611">
      <c r="A16611" s="291">
        <v>5.85</v>
      </c>
      <c r="B16611" s="292">
        <v>5.80562609697387</v>
      </c>
      <c r="C16611" s="292">
        <v>-0.708636987321553</v>
      </c>
      <c r="D16611" s="292">
        <v>26701.7319868346</v>
      </c>
      <c r="E16611" s="292">
        <v>54961.3703704031</v>
      </c>
      <c r="F16611" s="292">
        <v>32.6613752650984</v>
      </c>
      <c r="G16611" s="292">
        <v>1026.27610085387</v>
      </c>
      <c r="H16611" s="293">
        <v>43491.20559027778</v>
      </c>
      <c r="I16611" s="292">
        <v>-65.0891772</v>
      </c>
      <c r="J16611" s="292">
        <v>-64.0464869</v>
      </c>
    </row>
    <row r="16612">
      <c r="A16612" s="291">
        <v>6.15</v>
      </c>
      <c r="B16612" s="292">
        <v>6.10320474822522</v>
      </c>
      <c r="C16612" s="292">
        <v>-0.736668614268281</v>
      </c>
      <c r="D16612" s="292">
        <v>26726.4088236851</v>
      </c>
      <c r="E16612" s="292">
        <v>55075.7198152142</v>
      </c>
      <c r="F16612" s="292">
        <v>32.7248133261213</v>
      </c>
      <c r="G16612" s="292">
        <v>1026.32991168671</v>
      </c>
      <c r="H16612" s="293">
        <v>43491.20559027778</v>
      </c>
      <c r="I16612" s="292">
        <v>-65.0891772</v>
      </c>
      <c r="J16612" s="292">
        <v>-64.0464869</v>
      </c>
    </row>
    <row r="16613">
      <c r="A16613" s="291">
        <v>6.45</v>
      </c>
      <c r="B16613" s="292">
        <v>6.40076761018895</v>
      </c>
      <c r="C16613" s="292">
        <v>-0.756377474993896</v>
      </c>
      <c r="D16613" s="292">
        <v>26759.53534468</v>
      </c>
      <c r="E16613" s="292">
        <v>55188.8137118923</v>
      </c>
      <c r="F16613" s="292">
        <v>32.7907044868897</v>
      </c>
      <c r="G16613" s="292">
        <v>1026.38540568375</v>
      </c>
      <c r="H16613" s="293">
        <v>43491.20559027778</v>
      </c>
      <c r="I16613" s="292">
        <v>-65.0891772</v>
      </c>
      <c r="J16613" s="292">
        <v>-64.0464869</v>
      </c>
    </row>
    <row r="16614">
      <c r="A16614" s="291">
        <v>6.75</v>
      </c>
      <c r="B16614" s="292">
        <v>6.69832044738838</v>
      </c>
      <c r="C16614" s="292">
        <v>-0.757326122202006</v>
      </c>
      <c r="D16614" s="292">
        <v>26770.4231532205</v>
      </c>
      <c r="E16614" s="292">
        <v>55213.4291954847</v>
      </c>
      <c r="F16614" s="292">
        <v>32.806240755174</v>
      </c>
      <c r="G16614" s="292">
        <v>1026.39945708438</v>
      </c>
      <c r="H16614" s="293">
        <v>43491.20559027778</v>
      </c>
      <c r="I16614" s="292">
        <v>-65.0891772</v>
      </c>
      <c r="J16614" s="292">
        <v>-64.0464869</v>
      </c>
    </row>
    <row r="16615">
      <c r="A16615" s="291">
        <v>7.05</v>
      </c>
      <c r="B16615" s="292">
        <v>6.99586504086085</v>
      </c>
      <c r="C16615" s="292">
        <v>-0.763498970424944</v>
      </c>
      <c r="D16615" s="292">
        <v>26803.6194624779</v>
      </c>
      <c r="E16615" s="292">
        <v>55295.9757470154</v>
      </c>
      <c r="F16615" s="292">
        <v>32.857567068885</v>
      </c>
      <c r="G16615" s="292">
        <v>1026.44267006301</v>
      </c>
      <c r="H16615" s="293">
        <v>43491.20559027778</v>
      </c>
      <c r="I16615" s="292">
        <v>-65.0891772</v>
      </c>
      <c r="J16615" s="292">
        <v>-64.0464869</v>
      </c>
    </row>
    <row r="16616">
      <c r="A16616" s="291">
        <v>7.35</v>
      </c>
      <c r="B16616" s="292">
        <v>7.29340138670262</v>
      </c>
      <c r="C16616" s="292">
        <v>-0.753718935335724</v>
      </c>
      <c r="D16616" s="292">
        <v>26823.5599889732</v>
      </c>
      <c r="E16616" s="292">
        <v>55314.792230271</v>
      </c>
      <c r="F16616" s="292">
        <v>32.8736265094307</v>
      </c>
      <c r="G16616" s="292">
        <v>1026.45674994974</v>
      </c>
      <c r="H16616" s="293">
        <v>43491.20559027778</v>
      </c>
      <c r="I16616" s="292">
        <v>-65.0891772</v>
      </c>
      <c r="J16616" s="292">
        <v>-64.0464869</v>
      </c>
    </row>
    <row r="16617">
      <c r="A16617" s="291">
        <v>7.65</v>
      </c>
      <c r="B16617" s="292">
        <v>7.59092813154115</v>
      </c>
      <c r="C16617" s="292">
        <v>-0.751914444689354</v>
      </c>
      <c r="D16617" s="292">
        <v>26872.0234844732</v>
      </c>
      <c r="E16617" s="292">
        <v>55410.6084440713</v>
      </c>
      <c r="F16617" s="292">
        <v>32.9368602016413</v>
      </c>
      <c r="G16617" s="292">
        <v>1026.50930653522</v>
      </c>
      <c r="H16617" s="293">
        <v>43491.20559027778</v>
      </c>
      <c r="I16617" s="292">
        <v>-65.0891772</v>
      </c>
      <c r="J16617" s="292">
        <v>-64.0464869</v>
      </c>
    </row>
    <row r="16618">
      <c r="A16618" s="291">
        <v>7.95</v>
      </c>
      <c r="B16618" s="292">
        <v>7.88844385778156</v>
      </c>
      <c r="C16618" s="292">
        <v>-0.751529940093532</v>
      </c>
      <c r="D16618" s="292">
        <v>26893.0131922042</v>
      </c>
      <c r="E16618" s="292">
        <v>55453.0102842867</v>
      </c>
      <c r="F16618" s="292">
        <v>32.9645807158116</v>
      </c>
      <c r="G16618" s="292">
        <v>1026.53317063876</v>
      </c>
      <c r="H16618" s="293">
        <v>43491.20559027778</v>
      </c>
      <c r="I16618" s="292">
        <v>-65.0891772</v>
      </c>
      <c r="J16618" s="292">
        <v>-64.0464869</v>
      </c>
    </row>
    <row r="16619">
      <c r="A16619" s="291">
        <v>8.25</v>
      </c>
      <c r="B16619" s="292">
        <v>8.18595454450146</v>
      </c>
      <c r="C16619" s="292">
        <v>-0.742665228788365</v>
      </c>
      <c r="D16619" s="292">
        <v>26909.6647393636</v>
      </c>
      <c r="E16619" s="292">
        <v>55467.0679882352</v>
      </c>
      <c r="F16619" s="292">
        <v>32.9771728272754</v>
      </c>
      <c r="G16619" s="292">
        <v>1026.54447220395</v>
      </c>
      <c r="H16619" s="293">
        <v>43491.20559027778</v>
      </c>
      <c r="I16619" s="292">
        <v>-65.0891772</v>
      </c>
      <c r="J16619" s="292">
        <v>-64.0464869</v>
      </c>
    </row>
    <row r="16620">
      <c r="A16620" s="291">
        <v>8.55</v>
      </c>
      <c r="B16620" s="292">
        <v>8.4834618917854</v>
      </c>
      <c r="C16620" s="292">
        <v>-0.744344970572027</v>
      </c>
      <c r="D16620" s="292">
        <v>26918.1713051217</v>
      </c>
      <c r="E16620" s="292">
        <v>55488.4443905214</v>
      </c>
      <c r="F16620" s="292">
        <v>32.9903055050145</v>
      </c>
      <c r="G16620" s="292">
        <v>1026.55660536585</v>
      </c>
      <c r="H16620" s="293">
        <v>43491.20559027778</v>
      </c>
      <c r="I16620" s="292">
        <v>-65.0891772</v>
      </c>
      <c r="J16620" s="292">
        <v>-64.0464869</v>
      </c>
    </row>
    <row r="16621">
      <c r="A16621" s="291">
        <v>8.85</v>
      </c>
      <c r="B16621" s="292">
        <v>8.78096598396511</v>
      </c>
      <c r="C16621" s="292">
        <v>-0.741772573486698</v>
      </c>
      <c r="D16621" s="292">
        <v>26928.977887233</v>
      </c>
      <c r="E16621" s="292">
        <v>55504.834326437</v>
      </c>
      <c r="F16621" s="292">
        <v>33.0018894871242</v>
      </c>
      <c r="G16621" s="292">
        <v>1026.56732544667</v>
      </c>
      <c r="H16621" s="293">
        <v>43491.20559027778</v>
      </c>
      <c r="I16621" s="292">
        <v>-65.0891772</v>
      </c>
      <c r="J16621" s="292">
        <v>-64.0464869</v>
      </c>
    </row>
    <row r="16622">
      <c r="A16622" s="291">
        <v>9.15</v>
      </c>
      <c r="B16622" s="292">
        <v>9.07846605086531</v>
      </c>
      <c r="C16622" s="292">
        <v>-0.749193472948174</v>
      </c>
      <c r="D16622" s="292">
        <v>26937.4935063025</v>
      </c>
      <c r="E16622" s="292">
        <v>55539.3765486803</v>
      </c>
      <c r="F16622" s="292">
        <v>33.0213231579895</v>
      </c>
      <c r="G16622" s="292">
        <v>1026.58477445189</v>
      </c>
      <c r="H16622" s="293">
        <v>43491.20559027778</v>
      </c>
      <c r="I16622" s="292">
        <v>-65.0891772</v>
      </c>
      <c r="J16622" s="292">
        <v>-64.0464869</v>
      </c>
    </row>
    <row r="16623">
      <c r="A16623" s="291">
        <v>9.45</v>
      </c>
      <c r="B16623" s="292">
        <v>9.3759644392166</v>
      </c>
      <c r="C16623" s="292">
        <v>-0.735424046323821</v>
      </c>
      <c r="D16623" s="292">
        <v>26942.9438593122</v>
      </c>
      <c r="E16623" s="292">
        <v>55519.0906916102</v>
      </c>
      <c r="F16623" s="292">
        <v>33.013418880367</v>
      </c>
      <c r="G16623" s="292">
        <v>1026.57929915229</v>
      </c>
      <c r="H16623" s="293">
        <v>43491.20559027778</v>
      </c>
      <c r="I16623" s="292">
        <v>-65.0891772</v>
      </c>
      <c r="J16623" s="292">
        <v>-64.0464869</v>
      </c>
    </row>
    <row r="16624">
      <c r="A16624" s="291">
        <v>9.75</v>
      </c>
      <c r="B16624" s="292">
        <v>9.67346134045055</v>
      </c>
      <c r="C16624" s="292">
        <v>-0.732449269186137</v>
      </c>
      <c r="D16624" s="292">
        <v>26959.0485785377</v>
      </c>
      <c r="E16624" s="292">
        <v>55545.4666142024</v>
      </c>
      <c r="F16624" s="292">
        <v>33.0317050892016</v>
      </c>
      <c r="G16624" s="292">
        <v>1026.59542737351</v>
      </c>
      <c r="H16624" s="293">
        <v>43491.20559027778</v>
      </c>
      <c r="I16624" s="292">
        <v>-65.0891772</v>
      </c>
      <c r="J16624" s="292">
        <v>-64.0464869</v>
      </c>
    </row>
    <row r="16625">
      <c r="A16625" s="291">
        <v>10.05</v>
      </c>
      <c r="B16625" s="292">
        <v>9.97095715920522</v>
      </c>
      <c r="C16625" s="292">
        <v>-0.722528569267327</v>
      </c>
      <c r="D16625" s="292">
        <v>26958.6875865708</v>
      </c>
      <c r="E16625" s="292">
        <v>55522.0251488876</v>
      </c>
      <c r="F16625" s="292">
        <v>33.0201740450615</v>
      </c>
      <c r="G16625" s="292">
        <v>1026.58715934139</v>
      </c>
      <c r="H16625" s="293">
        <v>43491.20559027778</v>
      </c>
      <c r="I16625" s="292">
        <v>-65.0891772</v>
      </c>
      <c r="J16625" s="292">
        <v>-64.0464869</v>
      </c>
    </row>
    <row r="16626">
      <c r="A16626" s="291">
        <v>10.35</v>
      </c>
      <c r="B16626" s="292">
        <v>10.2684493937708</v>
      </c>
      <c r="C16626" s="292">
        <v>-0.724584448548609</v>
      </c>
      <c r="D16626" s="292">
        <v>26986.3565924631</v>
      </c>
      <c r="E16626" s="292">
        <v>55583.7170640105</v>
      </c>
      <c r="F16626" s="292">
        <v>33.0595604405718</v>
      </c>
      <c r="G16626" s="292">
        <v>1026.62055417575</v>
      </c>
      <c r="H16626" s="293">
        <v>43491.20559027778</v>
      </c>
      <c r="I16626" s="292">
        <v>-65.0891772</v>
      </c>
      <c r="J16626" s="292">
        <v>-64.0464869</v>
      </c>
    </row>
    <row r="16627">
      <c r="A16627" s="291">
        <v>10.65</v>
      </c>
      <c r="B16627" s="292">
        <v>10.5659363970859</v>
      </c>
      <c r="C16627" s="292">
        <v>-0.702277690708768</v>
      </c>
      <c r="D16627" s="292">
        <v>27006.9217245864</v>
      </c>
      <c r="E16627" s="292">
        <v>55575.0069508762</v>
      </c>
      <c r="F16627" s="292">
        <v>33.0626642399945</v>
      </c>
      <c r="G16627" s="292">
        <v>1026.6236535971</v>
      </c>
      <c r="H16627" s="293">
        <v>43491.20559027778</v>
      </c>
      <c r="I16627" s="292">
        <v>-65.0891772</v>
      </c>
      <c r="J16627" s="292">
        <v>-64.0464869</v>
      </c>
    </row>
    <row r="16628">
      <c r="A16628" s="291">
        <v>10.95</v>
      </c>
      <c r="B16628" s="292">
        <v>10.8634234110851</v>
      </c>
      <c r="C16628" s="292">
        <v>-0.679737594802689</v>
      </c>
      <c r="D16628" s="292">
        <v>27022.3023964081</v>
      </c>
      <c r="E16628" s="292">
        <v>55555.1209649641</v>
      </c>
      <c r="F16628" s="292">
        <v>33.0585185610181</v>
      </c>
      <c r="G16628" s="292">
        <v>1026.62086996945</v>
      </c>
      <c r="H16628" s="293">
        <v>43491.20559027778</v>
      </c>
      <c r="I16628" s="292">
        <v>-65.0891772</v>
      </c>
      <c r="J16628" s="292">
        <v>-64.0464869</v>
      </c>
    </row>
    <row r="16629">
      <c r="A16629" s="291">
        <v>11.25</v>
      </c>
      <c r="B16629" s="292">
        <v>11.160911445459</v>
      </c>
      <c r="C16629" s="292">
        <v>-0.644899690404323</v>
      </c>
      <c r="D16629" s="292">
        <v>27047.1338274573</v>
      </c>
      <c r="E16629" s="292">
        <v>55526.6319654634</v>
      </c>
      <c r="F16629" s="292">
        <v>33.053633725953</v>
      </c>
      <c r="G16629" s="292">
        <v>1026.61700056737</v>
      </c>
      <c r="H16629" s="293">
        <v>43491.20559027778</v>
      </c>
      <c r="I16629" s="292">
        <v>-65.0891772</v>
      </c>
      <c r="J16629" s="292">
        <v>-64.0464869</v>
      </c>
    </row>
    <row r="16630">
      <c r="A16630" s="291">
        <v>11.55</v>
      </c>
      <c r="B16630" s="292">
        <v>11.4583938901024</v>
      </c>
      <c r="C16630" s="292">
        <v>-0.62535609481435</v>
      </c>
      <c r="D16630" s="292">
        <v>27101.9165186463</v>
      </c>
      <c r="E16630" s="292">
        <v>55594.4870909077</v>
      </c>
      <c r="F16630" s="292">
        <v>33.1057593183716</v>
      </c>
      <c r="G16630" s="292">
        <v>1026.6598409952</v>
      </c>
      <c r="H16630" s="293">
        <v>43491.20559027778</v>
      </c>
      <c r="I16630" s="292">
        <v>-65.0891772</v>
      </c>
      <c r="J16630" s="292">
        <v>-64.0464869</v>
      </c>
    </row>
    <row r="16631">
      <c r="A16631" s="291">
        <v>11.85</v>
      </c>
      <c r="B16631" s="292">
        <v>11.7558693897227</v>
      </c>
      <c r="C16631" s="292">
        <v>-0.604414682081764</v>
      </c>
      <c r="D16631" s="292">
        <v>27123.5959327335</v>
      </c>
      <c r="E16631" s="292">
        <v>55591.1972991515</v>
      </c>
      <c r="F16631" s="292">
        <v>33.1117911100797</v>
      </c>
      <c r="G16631" s="292">
        <v>1026.66532616638</v>
      </c>
      <c r="H16631" s="293">
        <v>43491.20559027778</v>
      </c>
      <c r="I16631" s="292">
        <v>-65.0891772</v>
      </c>
      <c r="J16631" s="292">
        <v>-64.0464869</v>
      </c>
    </row>
    <row r="16632">
      <c r="A16632" s="291">
        <v>12.15</v>
      </c>
      <c r="B16632" s="292">
        <v>12.0533438334583</v>
      </c>
      <c r="C16632" s="292">
        <v>-0.60263331264884</v>
      </c>
      <c r="D16632" s="292">
        <v>27125.9408618647</v>
      </c>
      <c r="E16632" s="292">
        <v>55591.9440189588</v>
      </c>
      <c r="F16632" s="292">
        <v>33.1128108586709</v>
      </c>
      <c r="G16632" s="292">
        <v>1026.66751880977</v>
      </c>
      <c r="H16632" s="293">
        <v>43491.20559027778</v>
      </c>
      <c r="I16632" s="292">
        <v>-65.0891772</v>
      </c>
      <c r="J16632" s="292">
        <v>-64.0464869</v>
      </c>
    </row>
    <row r="16633">
      <c r="A16633" s="291">
        <v>12.45</v>
      </c>
      <c r="B16633" s="292">
        <v>12.3508174122799</v>
      </c>
      <c r="C16633" s="292">
        <v>-0.592059074331284</v>
      </c>
      <c r="D16633" s="292">
        <v>27137.5917758276</v>
      </c>
      <c r="E16633" s="292">
        <v>55591.7270089921</v>
      </c>
      <c r="F16633" s="292">
        <v>33.1167074748211</v>
      </c>
      <c r="G16633" s="292">
        <v>1026.67168585719</v>
      </c>
      <c r="H16633" s="293">
        <v>43491.20559027778</v>
      </c>
      <c r="I16633" s="292">
        <v>-65.0891772</v>
      </c>
      <c r="J16633" s="292">
        <v>-64.0464869</v>
      </c>
    </row>
    <row r="16634">
      <c r="A16634" s="291">
        <v>12.75</v>
      </c>
      <c r="B16634" s="292">
        <v>12.6482913178489</v>
      </c>
      <c r="C16634" s="292">
        <v>-0.588566003885336</v>
      </c>
      <c r="D16634" s="292">
        <v>27133.828618128</v>
      </c>
      <c r="E16634" s="292">
        <v>55576.0645246129</v>
      </c>
      <c r="F16634" s="292">
        <v>33.1076439122826</v>
      </c>
      <c r="G16634" s="292">
        <v>1026.66565296474</v>
      </c>
      <c r="H16634" s="293">
        <v>43491.20559027778</v>
      </c>
      <c r="I16634" s="292">
        <v>-65.0891772</v>
      </c>
      <c r="J16634" s="292">
        <v>-64.0464869</v>
      </c>
    </row>
    <row r="16635">
      <c r="A16635" s="291">
        <v>13.05</v>
      </c>
      <c r="B16635" s="292">
        <v>12.9457644466578</v>
      </c>
      <c r="C16635" s="292">
        <v>-0.584079655082463</v>
      </c>
      <c r="D16635" s="292">
        <v>27147.3047108403</v>
      </c>
      <c r="E16635" s="292">
        <v>55593.4495348468</v>
      </c>
      <c r="F16635" s="292">
        <v>33.1206571600355</v>
      </c>
      <c r="G16635" s="292">
        <v>1026.67743712391</v>
      </c>
      <c r="H16635" s="293">
        <v>43491.20559027778</v>
      </c>
      <c r="I16635" s="292">
        <v>-65.0891772</v>
      </c>
      <c r="J16635" s="292">
        <v>-64.0464869</v>
      </c>
    </row>
    <row r="16636">
      <c r="A16636" s="291">
        <v>13.35</v>
      </c>
      <c r="B16636" s="292">
        <v>13.243236387457</v>
      </c>
      <c r="C16636" s="292">
        <v>-0.588322495719956</v>
      </c>
      <c r="D16636" s="292">
        <v>27139.5614783534</v>
      </c>
      <c r="E16636" s="292">
        <v>55587.2521943547</v>
      </c>
      <c r="F16636" s="292">
        <v>33.11471811652</v>
      </c>
      <c r="G16636" s="292">
        <v>1026.67424286938</v>
      </c>
      <c r="H16636" s="293">
        <v>43491.20559027778</v>
      </c>
      <c r="I16636" s="292">
        <v>-65.0891772</v>
      </c>
      <c r="J16636" s="292">
        <v>-64.0464869</v>
      </c>
    </row>
    <row r="16637">
      <c r="A16637" s="291">
        <v>13.65</v>
      </c>
      <c r="B16637" s="292">
        <v>13.5407082511754</v>
      </c>
      <c r="C16637" s="292">
        <v>-0.582764520512141</v>
      </c>
      <c r="D16637" s="292">
        <v>27146.8957304181</v>
      </c>
      <c r="E16637" s="292">
        <v>55589.6177378953</v>
      </c>
      <c r="F16637" s="292">
        <v>33.1183047321388</v>
      </c>
      <c r="G16637" s="292">
        <v>1026.67835874152</v>
      </c>
      <c r="H16637" s="293">
        <v>43491.20559027778</v>
      </c>
      <c r="I16637" s="292">
        <v>-65.0891772</v>
      </c>
      <c r="J16637" s="292">
        <v>-64.0464869</v>
      </c>
    </row>
    <row r="16638">
      <c r="A16638" s="291">
        <v>13.95</v>
      </c>
      <c r="B16638" s="292">
        <v>13.838177226007</v>
      </c>
      <c r="C16638" s="292">
        <v>-0.591603401692929</v>
      </c>
      <c r="D16638" s="292">
        <v>27153.0916377386</v>
      </c>
      <c r="E16638" s="292">
        <v>55622.4402704558</v>
      </c>
      <c r="F16638" s="292">
        <v>33.1361322698429</v>
      </c>
      <c r="G16638" s="292">
        <v>1026.69457381535</v>
      </c>
      <c r="H16638" s="293">
        <v>43491.20559027778</v>
      </c>
      <c r="I16638" s="292">
        <v>-65.0891772</v>
      </c>
      <c r="J16638" s="292">
        <v>-64.0464869</v>
      </c>
    </row>
    <row r="16639">
      <c r="A16639" s="291">
        <v>14.25</v>
      </c>
      <c r="B16639" s="292">
        <v>14.1356432225282</v>
      </c>
      <c r="C16639" s="292">
        <v>-0.592200213796961</v>
      </c>
      <c r="D16639" s="292">
        <v>27155.7483961597</v>
      </c>
      <c r="E16639" s="292">
        <v>55629.2427708087</v>
      </c>
      <c r="F16639" s="292">
        <v>33.1401755902533</v>
      </c>
      <c r="G16639" s="292">
        <v>1026.69930713534</v>
      </c>
      <c r="H16639" s="293">
        <v>43491.20559027778</v>
      </c>
      <c r="I16639" s="292">
        <v>-65.0891772</v>
      </c>
      <c r="J16639" s="292">
        <v>-64.0464869</v>
      </c>
    </row>
    <row r="16640">
      <c r="A16640" s="291">
        <v>14.55</v>
      </c>
      <c r="B16640" s="292">
        <v>14.4331110899501</v>
      </c>
      <c r="C16640" s="292">
        <v>-0.594688027378159</v>
      </c>
      <c r="D16640" s="292">
        <v>27136.5646119857</v>
      </c>
      <c r="E16640" s="292">
        <v>55595.6109932702</v>
      </c>
      <c r="F16640" s="292">
        <v>33.1169370668354</v>
      </c>
      <c r="G16640" s="292">
        <v>1026.68204882591</v>
      </c>
      <c r="H16640" s="293">
        <v>43491.20559027778</v>
      </c>
      <c r="I16640" s="292">
        <v>-65.0891772</v>
      </c>
      <c r="J16640" s="292">
        <v>-64.0464869</v>
      </c>
    </row>
    <row r="16641">
      <c r="A16641" s="291">
        <v>14.85</v>
      </c>
      <c r="B16641" s="292">
        <v>14.7305827850525</v>
      </c>
      <c r="C16641" s="292">
        <v>-0.554270965279758</v>
      </c>
      <c r="D16641" s="292">
        <v>27161.7458716365</v>
      </c>
      <c r="E16641" s="292">
        <v>55555.197051106</v>
      </c>
      <c r="F16641" s="292">
        <v>33.1063325416692</v>
      </c>
      <c r="G16641" s="292">
        <v>1026.67327490546</v>
      </c>
      <c r="H16641" s="293">
        <v>43491.20559027778</v>
      </c>
      <c r="I16641" s="292">
        <v>-65.0891772</v>
      </c>
      <c r="J16641" s="292">
        <v>-64.0464869</v>
      </c>
    </row>
    <row r="16642">
      <c r="A16642" s="291">
        <v>15.15</v>
      </c>
      <c r="B16642" s="292">
        <v>15.0280501739254</v>
      </c>
      <c r="C16642" s="292">
        <v>-0.523161202068434</v>
      </c>
      <c r="D16642" s="292">
        <v>27222.9472309421</v>
      </c>
      <c r="E16642" s="292">
        <v>55609.6059946324</v>
      </c>
      <c r="F16642" s="292">
        <v>33.1542214702096</v>
      </c>
      <c r="G16642" s="292">
        <v>1026.71216412718</v>
      </c>
      <c r="H16642" s="293">
        <v>43491.20559027778</v>
      </c>
      <c r="I16642" s="292">
        <v>-65.0891772</v>
      </c>
      <c r="J16642" s="292">
        <v>-64.0464869</v>
      </c>
    </row>
    <row r="16643">
      <c r="A16643" s="291">
        <v>15.45</v>
      </c>
      <c r="B16643" s="292">
        <v>15.3255070051486</v>
      </c>
      <c r="C16643" s="292">
        <v>-0.543349329971726</v>
      </c>
      <c r="D16643" s="292">
        <v>27236.1835801274</v>
      </c>
      <c r="E16643" s="292">
        <v>55682.5706585929</v>
      </c>
      <c r="F16643" s="292">
        <v>33.1939280671112</v>
      </c>
      <c r="G16643" s="292">
        <v>1026.74654533943</v>
      </c>
      <c r="H16643" s="293">
        <v>43491.20559027778</v>
      </c>
      <c r="I16643" s="292">
        <v>-65.0891772</v>
      </c>
      <c r="J16643" s="292">
        <v>-64.0464869</v>
      </c>
    </row>
    <row r="16644">
      <c r="A16644" s="291">
        <v>15.75</v>
      </c>
      <c r="B16644" s="292">
        <v>15.6229569717174</v>
      </c>
      <c r="C16644" s="292">
        <v>-0.512094880913683</v>
      </c>
      <c r="D16644" s="292">
        <v>27274.0827500513</v>
      </c>
      <c r="E16644" s="292">
        <v>55688.8852219403</v>
      </c>
      <c r="F16644" s="292">
        <v>33.2103200491998</v>
      </c>
      <c r="G16644" s="292">
        <v>1026.75994373404</v>
      </c>
      <c r="H16644" s="293">
        <v>43491.20559027778</v>
      </c>
      <c r="I16644" s="292">
        <v>-65.0891772</v>
      </c>
      <c r="J16644" s="292">
        <v>-64.0464869</v>
      </c>
    </row>
    <row r="16645">
      <c r="A16645" s="291">
        <v>16.05</v>
      </c>
      <c r="B16645" s="292">
        <v>15.9204062349434</v>
      </c>
      <c r="C16645" s="292">
        <v>-0.486594501848528</v>
      </c>
      <c r="D16645" s="292">
        <v>27287.2080123376</v>
      </c>
      <c r="E16645" s="292">
        <v>55657.7257582494</v>
      </c>
      <c r="F16645" s="292">
        <v>33.19977869464</v>
      </c>
      <c r="G16645" s="292">
        <v>1026.75179055099</v>
      </c>
      <c r="H16645" s="293">
        <v>43491.20559027778</v>
      </c>
      <c r="I16645" s="292">
        <v>-65.0891772</v>
      </c>
      <c r="J16645" s="292">
        <v>-64.0464869</v>
      </c>
    </row>
    <row r="16646">
      <c r="A16646" s="291">
        <v>16.35</v>
      </c>
      <c r="B16646" s="292">
        <v>16.2178544749245</v>
      </c>
      <c r="C16646" s="292">
        <v>-0.482600939374482</v>
      </c>
      <c r="D16646" s="292">
        <v>27303.8416320405</v>
      </c>
      <c r="E16646" s="292">
        <v>55682.581917692</v>
      </c>
      <c r="F16646" s="292">
        <v>33.2175117903432</v>
      </c>
      <c r="G16646" s="292">
        <v>1026.76739764816</v>
      </c>
      <c r="H16646" s="293">
        <v>43491.20559027778</v>
      </c>
      <c r="I16646" s="292">
        <v>-65.0891772</v>
      </c>
      <c r="J16646" s="292">
        <v>-64.0464869</v>
      </c>
    </row>
    <row r="16647">
      <c r="A16647" s="291">
        <v>16.65</v>
      </c>
      <c r="B16647" s="292">
        <v>16.5153002567977</v>
      </c>
      <c r="C16647" s="292">
        <v>-0.462849776284816</v>
      </c>
      <c r="D16647" s="292">
        <v>27321.200714142</v>
      </c>
      <c r="E16647" s="292">
        <v>55673.1333203804</v>
      </c>
      <c r="F16647" s="292">
        <v>33.2189350438874</v>
      </c>
      <c r="G16647" s="292">
        <v>1026.7691504393</v>
      </c>
      <c r="H16647" s="293">
        <v>43491.20559027778</v>
      </c>
      <c r="I16647" s="292">
        <v>-65.0891772</v>
      </c>
      <c r="J16647" s="292">
        <v>-64.0464869</v>
      </c>
    </row>
    <row r="16648">
      <c r="A16648" s="291">
        <v>16.95</v>
      </c>
      <c r="B16648" s="292">
        <v>16.8127449405645</v>
      </c>
      <c r="C16648" s="292">
        <v>-0.454314335903934</v>
      </c>
      <c r="D16648" s="292">
        <v>27333.0727774971</v>
      </c>
      <c r="E16648" s="292">
        <v>55677.9573232257</v>
      </c>
      <c r="F16648" s="292">
        <v>33.2252975303397</v>
      </c>
      <c r="G16648" s="292">
        <v>1026.77536850828</v>
      </c>
      <c r="H16648" s="293">
        <v>43491.20559027778</v>
      </c>
      <c r="I16648" s="292">
        <v>-65.0891772</v>
      </c>
      <c r="J16648" s="292">
        <v>-64.0464869</v>
      </c>
    </row>
    <row r="16649">
      <c r="A16649" s="291">
        <v>17.25</v>
      </c>
      <c r="B16649" s="292">
        <v>17.1101868680105</v>
      </c>
      <c r="C16649" s="292">
        <v>-0.438870727488581</v>
      </c>
      <c r="D16649" s="292">
        <v>27357.3326977196</v>
      </c>
      <c r="E16649" s="292">
        <v>55692.3348152758</v>
      </c>
      <c r="F16649" s="292">
        <v>33.2406661456663</v>
      </c>
      <c r="G16649" s="292">
        <v>1026.78856981832</v>
      </c>
      <c r="H16649" s="293">
        <v>43491.20559027778</v>
      </c>
      <c r="I16649" s="292">
        <v>-65.0891772</v>
      </c>
      <c r="J16649" s="292">
        <v>-64.0464869</v>
      </c>
    </row>
    <row r="16650">
      <c r="A16650" s="291">
        <v>17.55</v>
      </c>
      <c r="B16650" s="292">
        <v>17.4076253075343</v>
      </c>
      <c r="C16650" s="292">
        <v>-0.425952178227889</v>
      </c>
      <c r="D16650" s="292">
        <v>27377.6532482903</v>
      </c>
      <c r="E16650" s="292">
        <v>55704.4029678217</v>
      </c>
      <c r="F16650" s="292">
        <v>33.2535166261496</v>
      </c>
      <c r="G16650" s="292">
        <v>1026.79983931634</v>
      </c>
      <c r="H16650" s="293">
        <v>43491.20559027778</v>
      </c>
      <c r="I16650" s="292">
        <v>-65.0891772</v>
      </c>
      <c r="J16650" s="292">
        <v>-64.0464869</v>
      </c>
    </row>
    <row r="16651">
      <c r="A16651" s="291">
        <v>17.85</v>
      </c>
      <c r="B16651" s="292">
        <v>17.7050611559485</v>
      </c>
      <c r="C16651" s="292">
        <v>-0.408085670228917</v>
      </c>
      <c r="D16651" s="292">
        <v>27398.3002937238</v>
      </c>
      <c r="E16651" s="292">
        <v>55705.9119642331</v>
      </c>
      <c r="F16651" s="292">
        <v>33.2613670533183</v>
      </c>
      <c r="G16651" s="292">
        <v>1026.80684922908</v>
      </c>
      <c r="H16651" s="293">
        <v>43491.20559027778</v>
      </c>
      <c r="I16651" s="292">
        <v>-65.0891772</v>
      </c>
      <c r="J16651" s="292">
        <v>-64.0464869</v>
      </c>
    </row>
    <row r="16652">
      <c r="A16652" s="291">
        <v>18.15</v>
      </c>
      <c r="B16652" s="292">
        <v>18.0024955011831</v>
      </c>
      <c r="C16652" s="292">
        <v>-0.389071190993051</v>
      </c>
      <c r="D16652" s="292">
        <v>27416.939562165</v>
      </c>
      <c r="E16652" s="292">
        <v>55700.7412742</v>
      </c>
      <c r="F16652" s="292">
        <v>33.2652632607479</v>
      </c>
      <c r="G16652" s="292">
        <v>1026.8106074739</v>
      </c>
      <c r="H16652" s="293">
        <v>43491.20559027778</v>
      </c>
      <c r="I16652" s="292">
        <v>-65.0891772</v>
      </c>
      <c r="J16652" s="292">
        <v>-64.0464869</v>
      </c>
    </row>
    <row r="16653">
      <c r="A16653" s="291">
        <v>18.45</v>
      </c>
      <c r="B16653" s="292">
        <v>18.2999285122095</v>
      </c>
      <c r="C16653" s="292">
        <v>-0.36474471588758</v>
      </c>
      <c r="D16653" s="292">
        <v>27442.0961628809</v>
      </c>
      <c r="E16653" s="292">
        <v>55696.7968190259</v>
      </c>
      <c r="F16653" s="292">
        <v>33.2720360050452</v>
      </c>
      <c r="G16653" s="292">
        <v>1026.81645085505</v>
      </c>
      <c r="H16653" s="293">
        <v>43491.20559027778</v>
      </c>
      <c r="I16653" s="292">
        <v>-65.0891772</v>
      </c>
      <c r="J16653" s="292">
        <v>-64.0464869</v>
      </c>
    </row>
    <row r="16654">
      <c r="A16654" s="291">
        <v>18.75</v>
      </c>
      <c r="B16654" s="292">
        <v>18.5973598059235</v>
      </c>
      <c r="C16654" s="292">
        <v>-0.354180987682057</v>
      </c>
      <c r="D16654" s="292">
        <v>27455.9331060727</v>
      </c>
      <c r="E16654" s="292">
        <v>55700.9955569954</v>
      </c>
      <c r="F16654" s="292">
        <v>33.2787595423558</v>
      </c>
      <c r="G16654" s="292">
        <v>1026.82285435943</v>
      </c>
      <c r="H16654" s="293">
        <v>43491.20559027778</v>
      </c>
      <c r="I16654" s="292">
        <v>-65.0891772</v>
      </c>
      <c r="J16654" s="292">
        <v>-64.0464869</v>
      </c>
    </row>
    <row r="16655">
      <c r="A16655" s="291">
        <v>19.05</v>
      </c>
      <c r="B16655" s="292">
        <v>18.8947911393123</v>
      </c>
      <c r="C16655" s="292">
        <v>-0.338549563096617</v>
      </c>
      <c r="D16655" s="292">
        <v>27462.3786312799</v>
      </c>
      <c r="E16655" s="292">
        <v>55678.758030763</v>
      </c>
      <c r="F16655" s="292">
        <v>33.270058054102</v>
      </c>
      <c r="G16655" s="292">
        <v>1026.81656650812</v>
      </c>
      <c r="H16655" s="293">
        <v>43491.20559027778</v>
      </c>
      <c r="I16655" s="292">
        <v>-65.0891772</v>
      </c>
      <c r="J16655" s="292">
        <v>-64.0464869</v>
      </c>
    </row>
    <row r="16656">
      <c r="A16656" s="291">
        <v>19.35</v>
      </c>
      <c r="B16656" s="292">
        <v>19.1922236629732</v>
      </c>
      <c r="C16656" s="292">
        <v>-0.319272949683378</v>
      </c>
      <c r="D16656" s="292">
        <v>27476.368810021</v>
      </c>
      <c r="E16656" s="292">
        <v>55663.6130572752</v>
      </c>
      <c r="F16656" s="292">
        <v>33.2674363947151</v>
      </c>
      <c r="G16656" s="292">
        <v>1026.81502560792</v>
      </c>
      <c r="H16656" s="293">
        <v>43491.20559027778</v>
      </c>
      <c r="I16656" s="292">
        <v>-65.0891772</v>
      </c>
      <c r="J16656" s="292">
        <v>-64.0464869</v>
      </c>
    </row>
    <row r="16657">
      <c r="A16657" s="291">
        <v>19.65</v>
      </c>
      <c r="B16657" s="292">
        <v>19.4896545614244</v>
      </c>
      <c r="C16657" s="292">
        <v>-0.306032616006741</v>
      </c>
      <c r="D16657" s="292">
        <v>27498.7956077368</v>
      </c>
      <c r="E16657" s="292">
        <v>55679.1769830424</v>
      </c>
      <c r="F16657" s="292">
        <v>33.2826715695323</v>
      </c>
      <c r="G16657" s="292">
        <v>1026.82817758641</v>
      </c>
      <c r="H16657" s="293">
        <v>43491.20559027778</v>
      </c>
      <c r="I16657" s="292">
        <v>-65.0891772</v>
      </c>
      <c r="J16657" s="292">
        <v>-64.0464869</v>
      </c>
    </row>
    <row r="16658">
      <c r="A16658" s="291">
        <v>19.95</v>
      </c>
      <c r="B16658" s="292">
        <v>19.7870812771366</v>
      </c>
      <c r="C16658" s="292">
        <v>-0.293557535838856</v>
      </c>
      <c r="D16658" s="292">
        <v>27523.3289725127</v>
      </c>
      <c r="E16658" s="292">
        <v>55700.7125012791</v>
      </c>
      <c r="F16658" s="292">
        <v>33.3015406504985</v>
      </c>
      <c r="G16658" s="292">
        <v>1026.84429590686</v>
      </c>
      <c r="H16658" s="293">
        <v>43491.20559027778</v>
      </c>
      <c r="I16658" s="292">
        <v>-65.0891772</v>
      </c>
      <c r="J16658" s="292">
        <v>-64.0464869</v>
      </c>
    </row>
    <row r="16659">
      <c r="A16659" s="291">
        <v>20.25</v>
      </c>
      <c r="B16659" s="292">
        <v>20.0845062750075</v>
      </c>
      <c r="C16659" s="292">
        <v>-0.288196948886461</v>
      </c>
      <c r="D16659" s="292">
        <v>27523.170055207</v>
      </c>
      <c r="E16659" s="292">
        <v>55688.3081300836</v>
      </c>
      <c r="F16659" s="292">
        <v>33.2952766395992</v>
      </c>
      <c r="G16659" s="292">
        <v>1026.84042852561</v>
      </c>
      <c r="H16659" s="293">
        <v>43491.20559027778</v>
      </c>
      <c r="I16659" s="292">
        <v>-65.0891772</v>
      </c>
      <c r="J16659" s="292">
        <v>-64.0464869</v>
      </c>
    </row>
    <row r="16660">
      <c r="A16660" s="291">
        <v>20.55</v>
      </c>
      <c r="B16660" s="292">
        <v>20.3819319545784</v>
      </c>
      <c r="C16660" s="292">
        <v>-0.293342845151415</v>
      </c>
      <c r="D16660" s="292">
        <v>27517.1111612448</v>
      </c>
      <c r="E16660" s="292">
        <v>55687.6452139634</v>
      </c>
      <c r="F16660" s="292">
        <v>33.292654988104</v>
      </c>
      <c r="G16660" s="292">
        <v>1026.83997843348</v>
      </c>
      <c r="H16660" s="293">
        <v>43491.20559027778</v>
      </c>
      <c r="I16660" s="292">
        <v>-65.0891772</v>
      </c>
      <c r="J16660" s="292">
        <v>-64.0464869</v>
      </c>
    </row>
    <row r="16661">
      <c r="A16661" s="291">
        <v>20.85</v>
      </c>
      <c r="B16661" s="292">
        <v>20.6793564887837</v>
      </c>
      <c r="C16661" s="292">
        <v>-0.302753083773113</v>
      </c>
      <c r="D16661" s="292">
        <v>27515.9101635108</v>
      </c>
      <c r="E16661" s="292">
        <v>55706.4320910845</v>
      </c>
      <c r="F16661" s="292">
        <v>33.3011814861555</v>
      </c>
      <c r="G16661" s="292">
        <v>1026.84872679784</v>
      </c>
      <c r="H16661" s="293">
        <v>43491.20559027778</v>
      </c>
      <c r="I16661" s="292">
        <v>-65.0891772</v>
      </c>
      <c r="J16661" s="292">
        <v>-64.0464869</v>
      </c>
    </row>
    <row r="16662">
      <c r="A16662" s="291">
        <v>21.15</v>
      </c>
      <c r="B16662" s="292">
        <v>20.9767795477624</v>
      </c>
      <c r="C16662" s="292">
        <v>-0.300973278560476</v>
      </c>
      <c r="D16662" s="292">
        <v>27517.946202491</v>
      </c>
      <c r="E16662" s="292">
        <v>55706.5395994017</v>
      </c>
      <c r="F16662" s="292">
        <v>33.3017661239554</v>
      </c>
      <c r="G16662" s="292">
        <v>1026.85055438564</v>
      </c>
      <c r="H16662" s="293">
        <v>43491.20559027778</v>
      </c>
      <c r="I16662" s="292">
        <v>-65.0891772</v>
      </c>
      <c r="J16662" s="292">
        <v>-64.0464869</v>
      </c>
    </row>
    <row r="16663">
      <c r="A16663" s="291">
        <v>21.45</v>
      </c>
      <c r="B16663" s="292">
        <v>21.2742006944368</v>
      </c>
      <c r="C16663" s="292">
        <v>-0.292244657911759</v>
      </c>
      <c r="D16663" s="292">
        <v>27535.21139471</v>
      </c>
      <c r="E16663" s="292">
        <v>55721.7987095036</v>
      </c>
      <c r="F16663" s="292">
        <v>33.3150420474711</v>
      </c>
      <c r="G16663" s="292">
        <v>1026.86232101241</v>
      </c>
      <c r="H16663" s="293">
        <v>43491.20559027778</v>
      </c>
      <c r="I16663" s="292">
        <v>-65.0891772</v>
      </c>
      <c r="J16663" s="292">
        <v>-64.0464869</v>
      </c>
    </row>
    <row r="16664">
      <c r="A16664" s="291">
        <v>21.75</v>
      </c>
      <c r="B16664" s="292">
        <v>21.5716209298533</v>
      </c>
      <c r="C16664" s="292">
        <v>-0.272244798850236</v>
      </c>
      <c r="D16664" s="292">
        <v>27546.5744355882</v>
      </c>
      <c r="E16664" s="292">
        <v>55699.707093322</v>
      </c>
      <c r="F16664" s="292">
        <v>33.3080948904143</v>
      </c>
      <c r="G16664" s="292">
        <v>1026.85723627223</v>
      </c>
      <c r="H16664" s="293">
        <v>43491.20559027778</v>
      </c>
      <c r="I16664" s="292">
        <v>-65.0891772</v>
      </c>
      <c r="J16664" s="292">
        <v>-64.0464869</v>
      </c>
    </row>
    <row r="16665">
      <c r="A16665" s="291">
        <v>22.05</v>
      </c>
      <c r="B16665" s="292">
        <v>21.8690390042297</v>
      </c>
      <c r="C16665" s="292">
        <v>-0.285748324308988</v>
      </c>
      <c r="D16665" s="292">
        <v>27552.6488278155</v>
      </c>
      <c r="E16665" s="292">
        <v>55742.4298930248</v>
      </c>
      <c r="F16665" s="292">
        <v>33.3308072195915</v>
      </c>
      <c r="G16665" s="292">
        <v>1026.87763319051</v>
      </c>
      <c r="H16665" s="293">
        <v>43491.20559027778</v>
      </c>
      <c r="I16665" s="292">
        <v>-65.0891772</v>
      </c>
      <c r="J16665" s="292">
        <v>-64.0464869</v>
      </c>
    </row>
    <row r="16666">
      <c r="A16666" s="291">
        <v>22.35</v>
      </c>
      <c r="B16666" s="292">
        <v>22.1664503409764</v>
      </c>
      <c r="C16666" s="292">
        <v>-0.307582919564957</v>
      </c>
      <c r="D16666" s="292">
        <v>27557.1866669095</v>
      </c>
      <c r="E16666" s="292">
        <v>55800.9096014022</v>
      </c>
      <c r="F16666" s="292">
        <v>33.3606305759441</v>
      </c>
      <c r="G16666" s="292">
        <v>1026.90415201923</v>
      </c>
      <c r="H16666" s="293">
        <v>43491.20559027778</v>
      </c>
      <c r="I16666" s="292">
        <v>-65.0891772</v>
      </c>
      <c r="J16666" s="292">
        <v>-64.0464869</v>
      </c>
    </row>
    <row r="16667">
      <c r="A16667" s="291">
        <v>22.65</v>
      </c>
      <c r="B16667" s="292">
        <v>22.4638577922265</v>
      </c>
      <c r="C16667" s="292">
        <v>-0.309732437573973</v>
      </c>
      <c r="D16667" s="292">
        <v>27554.7832767122</v>
      </c>
      <c r="E16667" s="292">
        <v>55800.9005107856</v>
      </c>
      <c r="F16667" s="292">
        <v>33.3596030185903</v>
      </c>
      <c r="G16667" s="292">
        <v>1026.90485432037</v>
      </c>
      <c r="H16667" s="293">
        <v>43491.20559027778</v>
      </c>
      <c r="I16667" s="292">
        <v>-65.0891772</v>
      </c>
      <c r="J16667" s="292">
        <v>-64.0464869</v>
      </c>
    </row>
    <row r="16668">
      <c r="A16668" s="291">
        <v>22.95</v>
      </c>
      <c r="B16668" s="292">
        <v>22.7612637578984</v>
      </c>
      <c r="C16668" s="292">
        <v>-0.321591143513367</v>
      </c>
      <c r="D16668" s="292">
        <v>27552.5589190732</v>
      </c>
      <c r="E16668" s="292">
        <v>55823.2078074822</v>
      </c>
      <c r="F16668" s="292">
        <v>33.3694746734996</v>
      </c>
      <c r="G16668" s="292">
        <v>1026.91480074692</v>
      </c>
      <c r="H16668" s="293">
        <v>43491.20559027778</v>
      </c>
      <c r="I16668" s="292">
        <v>-65.0891772</v>
      </c>
      <c r="J16668" s="292">
        <v>-64.0464869</v>
      </c>
    </row>
    <row r="16669">
      <c r="A16669" s="291">
        <v>23.25</v>
      </c>
      <c r="B16669" s="292">
        <v>23.0586663029359</v>
      </c>
      <c r="C16669" s="292">
        <v>-0.336943069217887</v>
      </c>
      <c r="D16669" s="292">
        <v>27551.1291996994</v>
      </c>
      <c r="E16669" s="292">
        <v>55855.0573779697</v>
      </c>
      <c r="F16669" s="292">
        <v>33.3842514074848</v>
      </c>
      <c r="G16669" s="292">
        <v>1026.92886650209</v>
      </c>
      <c r="H16669" s="293">
        <v>43491.20559027778</v>
      </c>
      <c r="I16669" s="292">
        <v>-65.0891772</v>
      </c>
      <c r="J16669" s="292">
        <v>-64.0464869</v>
      </c>
    </row>
    <row r="16670">
      <c r="A16670" s="291">
        <v>23.55</v>
      </c>
      <c r="B16670" s="292">
        <v>23.3560668905738</v>
      </c>
      <c r="C16670" s="292">
        <v>-0.355416973002836</v>
      </c>
      <c r="D16670" s="292">
        <v>27533.8180611819</v>
      </c>
      <c r="E16670" s="292">
        <v>55861.8054746955</v>
      </c>
      <c r="F16670" s="292">
        <v>33.3812548412621</v>
      </c>
      <c r="G16670" s="292">
        <v>1026.92870810282</v>
      </c>
      <c r="H16670" s="293">
        <v>43491.20559027778</v>
      </c>
      <c r="I16670" s="292">
        <v>-65.0891772</v>
      </c>
      <c r="J16670" s="292">
        <v>-64.0464869</v>
      </c>
    </row>
    <row r="16671">
      <c r="A16671" s="291">
        <v>23.85</v>
      </c>
      <c r="B16671" s="292">
        <v>23.6534645214037</v>
      </c>
      <c r="C16671" s="292">
        <v>-0.368248079583928</v>
      </c>
      <c r="D16671" s="292">
        <v>27540.9514834459</v>
      </c>
      <c r="E16671" s="292">
        <v>55905.3849933802</v>
      </c>
      <c r="F16671" s="292">
        <v>33.40471751884</v>
      </c>
      <c r="G16671" s="292">
        <v>1026.94967644069</v>
      </c>
      <c r="H16671" s="293">
        <v>43491.20559027778</v>
      </c>
      <c r="I16671" s="292">
        <v>-65.0891772</v>
      </c>
      <c r="J16671" s="292">
        <v>-64.0464869</v>
      </c>
    </row>
    <row r="16672">
      <c r="A16672" s="291">
        <v>24.15</v>
      </c>
      <c r="B16672" s="292">
        <v>23.9508600505583</v>
      </c>
      <c r="C16672" s="292">
        <v>-0.365740785776906</v>
      </c>
      <c r="D16672" s="292">
        <v>27536.3104090182</v>
      </c>
      <c r="E16672" s="292">
        <v>55890.2749410049</v>
      </c>
      <c r="F16672" s="292">
        <v>33.3955750963336</v>
      </c>
      <c r="G16672" s="292">
        <v>1026.94361222807</v>
      </c>
      <c r="H16672" s="293">
        <v>43491.20559027778</v>
      </c>
      <c r="I16672" s="292">
        <v>-65.0891772</v>
      </c>
      <c r="J16672" s="292">
        <v>-64.0464869</v>
      </c>
    </row>
    <row r="16673">
      <c r="A16673" s="291">
        <v>24.45</v>
      </c>
      <c r="B16673" s="292">
        <v>24.248256135202</v>
      </c>
      <c r="C16673" s="292">
        <v>-0.356112375878788</v>
      </c>
      <c r="D16673" s="292">
        <v>27545.8639022087</v>
      </c>
      <c r="E16673" s="292">
        <v>55887.8216017489</v>
      </c>
      <c r="F16673" s="292">
        <v>33.3975696383643</v>
      </c>
      <c r="G16673" s="292">
        <v>1026.9462296881</v>
      </c>
      <c r="H16673" s="293">
        <v>43491.20559027778</v>
      </c>
      <c r="I16673" s="292">
        <v>-65.0891772</v>
      </c>
      <c r="J16673" s="292">
        <v>-64.0464869</v>
      </c>
    </row>
    <row r="16674">
      <c r="A16674" s="291">
        <v>24.75</v>
      </c>
      <c r="B16674" s="292">
        <v>24.5456519873506</v>
      </c>
      <c r="C16674" s="292">
        <v>-0.350813087728907</v>
      </c>
      <c r="D16674" s="292">
        <v>27548.6753961719</v>
      </c>
      <c r="E16674" s="292">
        <v>55881.5093865375</v>
      </c>
      <c r="F16674" s="292">
        <v>33.395316744322</v>
      </c>
      <c r="G16674" s="292">
        <v>1026.9456075293</v>
      </c>
      <c r="H16674" s="293">
        <v>43491.20559027778</v>
      </c>
      <c r="I16674" s="292">
        <v>-65.0891772</v>
      </c>
      <c r="J16674" s="292">
        <v>-64.0464869</v>
      </c>
    </row>
    <row r="16675">
      <c r="A16675" s="291">
        <v>25.05</v>
      </c>
      <c r="B16675" s="292">
        <v>24.8430473541177</v>
      </c>
      <c r="C16675" s="292">
        <v>-0.348517301586477</v>
      </c>
      <c r="D16675" s="292">
        <v>27553.5093134211</v>
      </c>
      <c r="E16675" s="292">
        <v>55886.1096724099</v>
      </c>
      <c r="F16675" s="292">
        <v>33.3990682184762</v>
      </c>
      <c r="G16675" s="292">
        <v>1026.94997151498</v>
      </c>
      <c r="H16675" s="293">
        <v>43491.20559027778</v>
      </c>
      <c r="I16675" s="292">
        <v>-65.0891772</v>
      </c>
      <c r="J16675" s="292">
        <v>-64.0464869</v>
      </c>
    </row>
    <row r="16676">
      <c r="A16676" s="291">
        <v>25.35</v>
      </c>
      <c r="B16676" s="292">
        <v>25.1404422927734</v>
      </c>
      <c r="C16676" s="292">
        <v>-0.346090158923705</v>
      </c>
      <c r="D16676" s="292">
        <v>27553.4710750203</v>
      </c>
      <c r="E16676" s="292">
        <v>55880.5302133314</v>
      </c>
      <c r="F16676" s="292">
        <v>33.396167054291</v>
      </c>
      <c r="G16676" s="292">
        <v>1026.94895382348</v>
      </c>
      <c r="H16676" s="293">
        <v>43491.20559027778</v>
      </c>
      <c r="I16676" s="292">
        <v>-65.0891772</v>
      </c>
      <c r="J16676" s="292">
        <v>-64.0464869</v>
      </c>
    </row>
    <row r="16677">
      <c r="A16677" s="291">
        <v>25.65</v>
      </c>
      <c r="B16677" s="292">
        <v>25.4378353868887</v>
      </c>
      <c r="C16677" s="292">
        <v>-0.35105741615165</v>
      </c>
      <c r="D16677" s="292">
        <v>27561.0863398292</v>
      </c>
      <c r="E16677" s="292">
        <v>55907.2387102908</v>
      </c>
      <c r="F16677" s="292">
        <v>33.411621727964</v>
      </c>
      <c r="G16677" s="292">
        <v>1026.96310033441</v>
      </c>
      <c r="H16677" s="293">
        <v>43491.20559027778</v>
      </c>
      <c r="I16677" s="292">
        <v>-65.0891772</v>
      </c>
      <c r="J16677" s="292">
        <v>-64.0464869</v>
      </c>
    </row>
    <row r="16678">
      <c r="A16678" s="291">
        <v>25.95</v>
      </c>
      <c r="B16678" s="292">
        <v>25.735226486323</v>
      </c>
      <c r="C16678" s="292">
        <v>-0.34944822737328</v>
      </c>
      <c r="D16678" s="292">
        <v>27561.3020893408</v>
      </c>
      <c r="E16678" s="292">
        <v>55904.0267000155</v>
      </c>
      <c r="F16678" s="292">
        <v>33.4099584713516</v>
      </c>
      <c r="G16678" s="292">
        <v>1026.96311955928</v>
      </c>
      <c r="H16678" s="293">
        <v>43491.20559027778</v>
      </c>
      <c r="I16678" s="292">
        <v>-65.0891772</v>
      </c>
      <c r="J16678" s="292">
        <v>-64.0464869</v>
      </c>
    </row>
    <row r="16679">
      <c r="A16679" s="291">
        <v>26.25</v>
      </c>
      <c r="B16679" s="292">
        <v>26.0326177138216</v>
      </c>
      <c r="C16679" s="292">
        <v>-0.342067365234994</v>
      </c>
      <c r="D16679" s="292">
        <v>27566.0171496314</v>
      </c>
      <c r="E16679" s="292">
        <v>55896.8538805365</v>
      </c>
      <c r="F16679" s="292">
        <v>33.4079565080622</v>
      </c>
      <c r="G16679" s="292">
        <v>1026.96260548794</v>
      </c>
      <c r="H16679" s="293">
        <v>43491.20559027778</v>
      </c>
      <c r="I16679" s="292">
        <v>-65.0891772</v>
      </c>
      <c r="J16679" s="292">
        <v>-64.0464869</v>
      </c>
    </row>
    <row r="16680">
      <c r="A16680" s="291">
        <v>26.55</v>
      </c>
      <c r="B16680" s="292">
        <v>26.3300099312174</v>
      </c>
      <c r="C16680" s="292">
        <v>-0.337876934733826</v>
      </c>
      <c r="D16680" s="292">
        <v>27562.9496944884</v>
      </c>
      <c r="E16680" s="292">
        <v>55881.1372839747</v>
      </c>
      <c r="F16680" s="292">
        <v>33.3990708842159</v>
      </c>
      <c r="G16680" s="292">
        <v>1026.95667249045</v>
      </c>
      <c r="H16680" s="293">
        <v>43491.20559027778</v>
      </c>
      <c r="I16680" s="292">
        <v>-65.0891772</v>
      </c>
      <c r="J16680" s="292">
        <v>-64.0464869</v>
      </c>
    </row>
    <row r="16681">
      <c r="A16681" s="291">
        <v>26.85</v>
      </c>
      <c r="B16681" s="292">
        <v>26.6274018096779</v>
      </c>
      <c r="C16681" s="292">
        <v>-0.339092728718271</v>
      </c>
      <c r="D16681" s="292">
        <v>27568.7322913088</v>
      </c>
      <c r="E16681" s="292">
        <v>55895.6164670659</v>
      </c>
      <c r="F16681" s="292">
        <v>33.407948784834</v>
      </c>
      <c r="G16681" s="292">
        <v>1026.96533598467</v>
      </c>
      <c r="H16681" s="293">
        <v>43491.20559027778</v>
      </c>
      <c r="I16681" s="292">
        <v>-65.0891772</v>
      </c>
      <c r="J16681" s="292">
        <v>-64.0464869</v>
      </c>
    </row>
    <row r="16682">
      <c r="A16682" s="291">
        <v>27.15</v>
      </c>
      <c r="B16682" s="292">
        <v>26.9247900126227</v>
      </c>
      <c r="C16682" s="292">
        <v>-0.319008453490084</v>
      </c>
      <c r="D16682" s="292">
        <v>27600.7893878029</v>
      </c>
      <c r="E16682" s="292">
        <v>55915.074027295</v>
      </c>
      <c r="F16682" s="292">
        <v>33.4284754777488</v>
      </c>
      <c r="G16682" s="292">
        <v>1026.98244744353</v>
      </c>
      <c r="H16682" s="293">
        <v>43491.20559027778</v>
      </c>
      <c r="I16682" s="292">
        <v>-65.0891772</v>
      </c>
      <c r="J16682" s="292">
        <v>-64.0464869</v>
      </c>
    </row>
    <row r="16683">
      <c r="A16683" s="291">
        <v>27.45</v>
      </c>
      <c r="B16683" s="292">
        <v>27.2221717169235</v>
      </c>
      <c r="C16683" s="292">
        <v>-0.280347557134277</v>
      </c>
      <c r="D16683" s="292">
        <v>27659.2503195856</v>
      </c>
      <c r="E16683" s="292">
        <v>55945.8721831025</v>
      </c>
      <c r="F16683" s="292">
        <v>33.4637495957262</v>
      </c>
      <c r="G16683" s="292">
        <v>1027.01061077087</v>
      </c>
      <c r="H16683" s="293">
        <v>43491.20559027778</v>
      </c>
      <c r="I16683" s="292">
        <v>-65.0891772</v>
      </c>
      <c r="J16683" s="292">
        <v>-64.0464869</v>
      </c>
    </row>
    <row r="16684">
      <c r="A16684" s="291">
        <v>27.75</v>
      </c>
      <c r="B16684" s="292">
        <v>27.5195497639042</v>
      </c>
      <c r="C16684" s="292">
        <v>-0.278396851378298</v>
      </c>
      <c r="D16684" s="292">
        <v>27657.4146433387</v>
      </c>
      <c r="E16684" s="292">
        <v>55937.7449695867</v>
      </c>
      <c r="F16684" s="292">
        <v>33.458974362069</v>
      </c>
      <c r="G16684" s="292">
        <v>1027.00809799165</v>
      </c>
      <c r="H16684" s="293">
        <v>43491.20559027778</v>
      </c>
      <c r="I16684" s="292">
        <v>-65.0891772</v>
      </c>
      <c r="J16684" s="292">
        <v>-64.0464869</v>
      </c>
    </row>
    <row r="16685">
      <c r="A16685" s="291">
        <v>28.05</v>
      </c>
      <c r="B16685" s="292">
        <v>27.8169287384076</v>
      </c>
      <c r="C16685" s="292">
        <v>-0.272857840434411</v>
      </c>
      <c r="D16685" s="292">
        <v>27657.7725970516</v>
      </c>
      <c r="E16685" s="292">
        <v>55925.9384254244</v>
      </c>
      <c r="F16685" s="292">
        <v>33.4531769488323</v>
      </c>
      <c r="G16685" s="292">
        <v>1027.00459391209</v>
      </c>
      <c r="H16685" s="293">
        <v>43491.20559027778</v>
      </c>
      <c r="I16685" s="292">
        <v>-65.0891772</v>
      </c>
      <c r="J16685" s="292">
        <v>-64.0464869</v>
      </c>
    </row>
    <row r="16686">
      <c r="A16686" s="291">
        <v>28.35</v>
      </c>
      <c r="B16686" s="292">
        <v>28.1143077042324</v>
      </c>
      <c r="C16686" s="292">
        <v>-0.278082395097615</v>
      </c>
      <c r="D16686" s="292">
        <v>27655.7124953307</v>
      </c>
      <c r="E16686" s="292">
        <v>55933.5908672524</v>
      </c>
      <c r="F16686" s="292">
        <v>33.4559969628271</v>
      </c>
      <c r="G16686" s="292">
        <v>1027.00854758069</v>
      </c>
      <c r="H16686" s="293">
        <v>43491.20559027778</v>
      </c>
      <c r="I16686" s="292">
        <v>-65.0891772</v>
      </c>
      <c r="J16686" s="292">
        <v>-64.0464869</v>
      </c>
    </row>
    <row r="16687">
      <c r="A16687" s="291">
        <v>28.65</v>
      </c>
      <c r="B16687" s="292">
        <v>28.4116857888768</v>
      </c>
      <c r="C16687" s="292">
        <v>-0.26664240667636</v>
      </c>
      <c r="D16687" s="292">
        <v>27666.7897090135</v>
      </c>
      <c r="E16687" s="292">
        <v>55930.1130156339</v>
      </c>
      <c r="F16687" s="292">
        <v>33.457997939801</v>
      </c>
      <c r="G16687" s="292">
        <v>1027.01106996757</v>
      </c>
      <c r="H16687" s="293">
        <v>43491.20559027778</v>
      </c>
      <c r="I16687" s="292">
        <v>-65.0891772</v>
      </c>
      <c r="J16687" s="292">
        <v>-64.0464869</v>
      </c>
    </row>
    <row r="16688">
      <c r="A16688" s="291">
        <v>28.95</v>
      </c>
      <c r="B16688" s="292">
        <v>28.7090627245429</v>
      </c>
      <c r="C16688" s="292">
        <v>-0.275929018913731</v>
      </c>
      <c r="D16688" s="292">
        <v>27662.9195955752</v>
      </c>
      <c r="E16688" s="292">
        <v>55943.2943238536</v>
      </c>
      <c r="F16688" s="292">
        <v>33.4628749523633</v>
      </c>
      <c r="G16688" s="292">
        <v>1027.01687342125</v>
      </c>
      <c r="H16688" s="293">
        <v>43491.20559027778</v>
      </c>
      <c r="I16688" s="292">
        <v>-65.0891772</v>
      </c>
      <c r="J16688" s="292">
        <v>-64.0464869</v>
      </c>
    </row>
    <row r="16689">
      <c r="A16689" s="291">
        <v>29.25</v>
      </c>
      <c r="B16689" s="292">
        <v>29.0064395349436</v>
      </c>
      <c r="C16689" s="292">
        <v>-0.261903843607967</v>
      </c>
      <c r="D16689" s="292">
        <v>27669.6764407097</v>
      </c>
      <c r="E16689" s="292">
        <v>55925.234233436</v>
      </c>
      <c r="F16689" s="292">
        <v>33.4562714743989</v>
      </c>
      <c r="G16689" s="292">
        <v>1027.01232483842</v>
      </c>
      <c r="H16689" s="293">
        <v>43491.20559027778</v>
      </c>
      <c r="I16689" s="292">
        <v>-65.0891772</v>
      </c>
      <c r="J16689" s="292">
        <v>-64.0464869</v>
      </c>
    </row>
    <row r="16690">
      <c r="A16690" s="291">
        <v>29.55</v>
      </c>
      <c r="B16690" s="292">
        <v>29.3038157078511</v>
      </c>
      <c r="C16690" s="292">
        <v>-0.276180063421217</v>
      </c>
      <c r="D16690" s="292">
        <v>27664.759379411</v>
      </c>
      <c r="E16690" s="292">
        <v>55947.5830401133</v>
      </c>
      <c r="F16690" s="292">
        <v>33.4652422439539</v>
      </c>
      <c r="G16690" s="292">
        <v>1027.02166640188</v>
      </c>
      <c r="H16690" s="293">
        <v>43491.20559027778</v>
      </c>
      <c r="I16690" s="292">
        <v>-65.0891772</v>
      </c>
      <c r="J16690" s="292">
        <v>-64.0464869</v>
      </c>
    </row>
    <row r="16691">
      <c r="A16691" s="291">
        <v>29.85</v>
      </c>
      <c r="B16691" s="292">
        <v>29.6011906754993</v>
      </c>
      <c r="C16691" s="292">
        <v>-0.280500414627681</v>
      </c>
      <c r="D16691" s="292">
        <v>27659.230259334</v>
      </c>
      <c r="E16691" s="292">
        <v>55946.1775587504</v>
      </c>
      <c r="F16691" s="292">
        <v>33.462443299455</v>
      </c>
      <c r="G16691" s="292">
        <v>1027.02103948309</v>
      </c>
      <c r="H16691" s="293">
        <v>43491.20559027778</v>
      </c>
      <c r="I16691" s="292">
        <v>-65.0891772</v>
      </c>
      <c r="J16691" s="292">
        <v>-64.0464869</v>
      </c>
    </row>
    <row r="16692">
      <c r="A16692" s="291">
        <v>30.15</v>
      </c>
      <c r="B16692" s="292">
        <v>29.8985657799548</v>
      </c>
      <c r="C16692" s="292">
        <v>-0.276763527823295</v>
      </c>
      <c r="D16692" s="292">
        <v>27661.3446351986</v>
      </c>
      <c r="E16692" s="292">
        <v>55941.9974531418</v>
      </c>
      <c r="F16692" s="292">
        <v>33.4609696343719</v>
      </c>
      <c r="G16692" s="292">
        <v>1027.02111107859</v>
      </c>
      <c r="H16692" s="293">
        <v>43491.20559027778</v>
      </c>
      <c r="I16692" s="292">
        <v>-65.0891772</v>
      </c>
      <c r="J16692" s="292">
        <v>-64.0464869</v>
      </c>
    </row>
    <row r="16693">
      <c r="A16693" s="291">
        <v>30.45</v>
      </c>
      <c r="B16693" s="292">
        <v>30.1959418571693</v>
      </c>
      <c r="C16693" s="292">
        <v>-0.281851846842393</v>
      </c>
      <c r="D16693" s="292">
        <v>27649.7886880992</v>
      </c>
      <c r="E16693" s="292">
        <v>55930.1378824511</v>
      </c>
      <c r="F16693" s="292">
        <v>33.4509788644746</v>
      </c>
      <c r="G16693" s="292">
        <v>1027.01471004088</v>
      </c>
      <c r="H16693" s="293">
        <v>43491.20559027778</v>
      </c>
      <c r="I16693" s="292">
        <v>-65.0891772</v>
      </c>
      <c r="J16693" s="292">
        <v>-64.0464869</v>
      </c>
    </row>
    <row r="16694">
      <c r="A16694" s="291">
        <v>30.75</v>
      </c>
      <c r="B16694" s="292">
        <v>30.4933174043567</v>
      </c>
      <c r="C16694" s="292">
        <v>-0.282041683877733</v>
      </c>
      <c r="D16694" s="292">
        <v>27658.1309756342</v>
      </c>
      <c r="E16694" s="292">
        <v>55947.4423856323</v>
      </c>
      <c r="F16694" s="292">
        <v>33.4621306802056</v>
      </c>
      <c r="G16694" s="292">
        <v>1027.02516178834</v>
      </c>
      <c r="H16694" s="293">
        <v>43491.20559027778</v>
      </c>
      <c r="I16694" s="292">
        <v>-65.0891772</v>
      </c>
      <c r="J16694" s="292">
        <v>-64.0464869</v>
      </c>
    </row>
    <row r="16695">
      <c r="A16695" s="291">
        <v>31.05</v>
      </c>
      <c r="B16695" s="292">
        <v>30.7906921033633</v>
      </c>
      <c r="C16695" s="292">
        <v>-0.270176806497269</v>
      </c>
      <c r="D16695" s="292">
        <v>27663.331938851</v>
      </c>
      <c r="E16695" s="292">
        <v>55931.1154843173</v>
      </c>
      <c r="F16695" s="292">
        <v>33.4558299774255</v>
      </c>
      <c r="G16695" s="292">
        <v>1027.02095827045</v>
      </c>
      <c r="H16695" s="293">
        <v>43491.20559027778</v>
      </c>
      <c r="I16695" s="292">
        <v>-65.0891772</v>
      </c>
      <c r="J16695" s="292">
        <v>-64.0464869</v>
      </c>
    </row>
    <row r="16696">
      <c r="A16696" s="291">
        <v>31.35</v>
      </c>
      <c r="B16696" s="292">
        <v>31.0880674360562</v>
      </c>
      <c r="C16696" s="292">
        <v>-0.266299427792733</v>
      </c>
      <c r="D16696" s="292">
        <v>27665.7025195584</v>
      </c>
      <c r="E16696" s="292">
        <v>55927.1396505983</v>
      </c>
      <c r="F16696" s="292">
        <v>33.4545440477149</v>
      </c>
      <c r="G16696" s="292">
        <v>1027.02117436217</v>
      </c>
      <c r="H16696" s="293">
        <v>43491.20559027778</v>
      </c>
      <c r="I16696" s="292">
        <v>-65.0891772</v>
      </c>
      <c r="J16696" s="292">
        <v>-64.0464869</v>
      </c>
    </row>
    <row r="16697">
      <c r="A16697" s="291">
        <v>31.65</v>
      </c>
      <c r="B16697" s="292">
        <v>31.3854423486461</v>
      </c>
      <c r="C16697" s="292">
        <v>-0.265964543054981</v>
      </c>
      <c r="D16697" s="292">
        <v>27667.6531919143</v>
      </c>
      <c r="E16697" s="292">
        <v>55930.3257248011</v>
      </c>
      <c r="F16697" s="292">
        <v>33.4565947639359</v>
      </c>
      <c r="G16697" s="292">
        <v>1027.02424969077</v>
      </c>
      <c r="H16697" s="293">
        <v>43491.20559027778</v>
      </c>
      <c r="I16697" s="292">
        <v>-65.0891772</v>
      </c>
      <c r="J16697" s="292">
        <v>-64.0464869</v>
      </c>
    </row>
    <row r="16698">
      <c r="A16698" s="291">
        <v>31.95</v>
      </c>
      <c r="B16698" s="292">
        <v>31.6828138736188</v>
      </c>
      <c r="C16698" s="292">
        <v>-0.258882878737624</v>
      </c>
      <c r="D16698" s="292">
        <v>27691.8509766579</v>
      </c>
      <c r="E16698" s="292">
        <v>55963.2187199415</v>
      </c>
      <c r="F16698" s="292">
        <v>33.4808713758395</v>
      </c>
      <c r="G16698" s="292">
        <v>1027.04496378908</v>
      </c>
      <c r="H16698" s="293">
        <v>43491.20559027778</v>
      </c>
      <c r="I16698" s="292">
        <v>-65.0891772</v>
      </c>
      <c r="J16698" s="292">
        <v>-64.0464869</v>
      </c>
    </row>
    <row r="16699">
      <c r="A16699" s="291">
        <v>32.25</v>
      </c>
      <c r="B16699" s="292">
        <v>31.9801800994866</v>
      </c>
      <c r="C16699" s="292">
        <v>-0.26240103978712</v>
      </c>
      <c r="D16699" s="292">
        <v>27702.7186169542</v>
      </c>
      <c r="E16699" s="292">
        <v>55993.1435979504</v>
      </c>
      <c r="F16699" s="292">
        <v>33.4990476422108</v>
      </c>
      <c r="G16699" s="292">
        <v>1027.06124329975</v>
      </c>
      <c r="H16699" s="293">
        <v>43491.20559027778</v>
      </c>
      <c r="I16699" s="292">
        <v>-65.0891772</v>
      </c>
      <c r="J16699" s="292">
        <v>-64.0464869</v>
      </c>
    </row>
    <row r="16700">
      <c r="A16700" s="291">
        <v>32.55</v>
      </c>
      <c r="B16700" s="292">
        <v>32.277545036946</v>
      </c>
      <c r="C16700" s="292">
        <v>-0.251318372903636</v>
      </c>
      <c r="D16700" s="292">
        <v>27704.6643912363</v>
      </c>
      <c r="E16700" s="292">
        <v>55972.0004658825</v>
      </c>
      <c r="F16700" s="292">
        <v>33.4892580256017</v>
      </c>
      <c r="G16700" s="292">
        <v>1027.05425333191</v>
      </c>
      <c r="H16700" s="293">
        <v>43491.20559027778</v>
      </c>
      <c r="I16700" s="292">
        <v>-65.0891772</v>
      </c>
      <c r="J16700" s="292">
        <v>-64.0464869</v>
      </c>
    </row>
    <row r="16701">
      <c r="A16701" s="291">
        <v>32.85</v>
      </c>
      <c r="B16701" s="292">
        <v>32.5749105797383</v>
      </c>
      <c r="C16701" s="292">
        <v>-0.253195780226469</v>
      </c>
      <c r="D16701" s="292">
        <v>27704.8067443626</v>
      </c>
      <c r="E16701" s="292">
        <v>55976.5343806</v>
      </c>
      <c r="F16701" s="292">
        <v>33.4913333814949</v>
      </c>
      <c r="G16701" s="292">
        <v>1027.05745143642</v>
      </c>
      <c r="H16701" s="293">
        <v>43491.20559027778</v>
      </c>
      <c r="I16701" s="292">
        <v>-65.0891772</v>
      </c>
      <c r="J16701" s="292">
        <v>-64.0464869</v>
      </c>
    </row>
    <row r="16702">
      <c r="A16702" s="291">
        <v>33.15</v>
      </c>
      <c r="B16702" s="292">
        <v>32.872273555661</v>
      </c>
      <c r="C16702" s="292">
        <v>-0.266200310478447</v>
      </c>
      <c r="D16702" s="292">
        <v>27706.1645281734</v>
      </c>
      <c r="E16702" s="292">
        <v>56008.7105013451</v>
      </c>
      <c r="F16702" s="292">
        <v>33.5072824571079</v>
      </c>
      <c r="G16702" s="292">
        <v>1027.0723745362</v>
      </c>
      <c r="H16702" s="293">
        <v>43491.20559027778</v>
      </c>
      <c r="I16702" s="292">
        <v>-65.0891772</v>
      </c>
      <c r="J16702" s="292">
        <v>-64.0464869</v>
      </c>
    </row>
    <row r="16703">
      <c r="A16703" s="291">
        <v>33.45</v>
      </c>
      <c r="B16703" s="292">
        <v>33.1696340291694</v>
      </c>
      <c r="C16703" s="292">
        <v>-0.265848856577897</v>
      </c>
      <c r="D16703" s="292">
        <v>27707.8307043724</v>
      </c>
      <c r="E16703" s="292">
        <v>56011.2828285623</v>
      </c>
      <c r="F16703" s="292">
        <v>33.5089353589666</v>
      </c>
      <c r="G16703" s="292">
        <v>1027.07512748771</v>
      </c>
      <c r="H16703" s="293">
        <v>43491.20559027778</v>
      </c>
      <c r="I16703" s="292">
        <v>-65.0891772</v>
      </c>
      <c r="J16703" s="292">
        <v>-64.0464869</v>
      </c>
    </row>
    <row r="16704">
      <c r="A16704" s="291">
        <v>33.75</v>
      </c>
      <c r="B16704" s="292">
        <v>33.4669929567245</v>
      </c>
      <c r="C16704" s="292">
        <v>-0.270263220360025</v>
      </c>
      <c r="D16704" s="292">
        <v>27710.51817217</v>
      </c>
      <c r="E16704" s="292">
        <v>56026.7147586142</v>
      </c>
      <c r="F16704" s="292">
        <v>33.5172008061602</v>
      </c>
      <c r="G16704" s="292">
        <v>1027.08344370905</v>
      </c>
      <c r="H16704" s="293">
        <v>43491.20559027778</v>
      </c>
      <c r="I16704" s="292">
        <v>-65.0891772</v>
      </c>
      <c r="J16704" s="292">
        <v>-64.0464869</v>
      </c>
    </row>
    <row r="16705">
      <c r="A16705" s="291">
        <v>34.05</v>
      </c>
      <c r="B16705" s="292">
        <v>33.7643505893558</v>
      </c>
      <c r="C16705" s="292">
        <v>-0.285629842877238</v>
      </c>
      <c r="D16705" s="292">
        <v>27696.9056440348</v>
      </c>
      <c r="E16705" s="292">
        <v>56034.0107151233</v>
      </c>
      <c r="F16705" s="292">
        <v>33.5158023742049</v>
      </c>
      <c r="G16705" s="292">
        <v>1027.08446256762</v>
      </c>
      <c r="H16705" s="293">
        <v>43491.20559027778</v>
      </c>
      <c r="I16705" s="292">
        <v>-65.0891772</v>
      </c>
      <c r="J16705" s="292">
        <v>-64.0464869</v>
      </c>
    </row>
    <row r="16706">
      <c r="A16706" s="291">
        <v>34.35</v>
      </c>
      <c r="B16706" s="292">
        <v>34.0617076448665</v>
      </c>
      <c r="C16706" s="292">
        <v>-0.304687725833553</v>
      </c>
      <c r="D16706" s="292">
        <v>27682.2608261561</v>
      </c>
      <c r="E16706" s="292">
        <v>56047.6023117842</v>
      </c>
      <c r="F16706" s="292">
        <v>33.5170920436873</v>
      </c>
      <c r="G16706" s="292">
        <v>1027.0878202027</v>
      </c>
      <c r="H16706" s="293">
        <v>43491.20559027778</v>
      </c>
      <c r="I16706" s="292">
        <v>-65.0891772</v>
      </c>
      <c r="J16706" s="292">
        <v>-64.0464869</v>
      </c>
    </row>
    <row r="16707">
      <c r="A16707" s="291">
        <v>34.65</v>
      </c>
      <c r="B16707" s="292">
        <v>34.3590616519789</v>
      </c>
      <c r="C16707" s="292">
        <v>-0.302203003268136</v>
      </c>
      <c r="D16707" s="292">
        <v>27700.0063647246</v>
      </c>
      <c r="E16707" s="292">
        <v>56077.8889882163</v>
      </c>
      <c r="F16707" s="292">
        <v>33.5378526928221</v>
      </c>
      <c r="G16707" s="292">
        <v>1027.10591140438</v>
      </c>
      <c r="H16707" s="293">
        <v>43491.20559027778</v>
      </c>
      <c r="I16707" s="292">
        <v>-65.0891772</v>
      </c>
      <c r="J16707" s="292">
        <v>-64.0464869</v>
      </c>
    </row>
    <row r="16708">
      <c r="A16708" s="291">
        <v>34.95</v>
      </c>
      <c r="B16708" s="292">
        <v>34.6564116918789</v>
      </c>
      <c r="C16708" s="292">
        <v>-0.2867194752563</v>
      </c>
      <c r="D16708" s="292">
        <v>27721.2846806176</v>
      </c>
      <c r="E16708" s="292">
        <v>56085.8050651393</v>
      </c>
      <c r="F16708" s="292">
        <v>33.5489800483447</v>
      </c>
      <c r="G16708" s="292">
        <v>1027.1156168057</v>
      </c>
      <c r="H16708" s="293">
        <v>43491.20559027778</v>
      </c>
      <c r="I16708" s="292">
        <v>-65.0891772</v>
      </c>
      <c r="J16708" s="292">
        <v>-64.0464869</v>
      </c>
    </row>
    <row r="16709">
      <c r="A16709" s="291">
        <v>35.25</v>
      </c>
      <c r="B16709" s="292">
        <v>34.9537624429857</v>
      </c>
      <c r="C16709" s="292">
        <v>-0.273429727828715</v>
      </c>
      <c r="D16709" s="292">
        <v>27718.4456517395</v>
      </c>
      <c r="E16709" s="292">
        <v>56049.9198769501</v>
      </c>
      <c r="F16709" s="292">
        <v>33.5303553349356</v>
      </c>
      <c r="G16709" s="292">
        <v>1027.10138777428</v>
      </c>
      <c r="H16709" s="293">
        <v>43491.20559027778</v>
      </c>
      <c r="I16709" s="292">
        <v>-65.0891772</v>
      </c>
      <c r="J16709" s="292">
        <v>-64.0464869</v>
      </c>
    </row>
    <row r="16710">
      <c r="A16710" s="291">
        <v>35.55</v>
      </c>
      <c r="B16710" s="292">
        <v>35.2511145693428</v>
      </c>
      <c r="C16710" s="292">
        <v>-0.281357710812967</v>
      </c>
      <c r="D16710" s="292">
        <v>27715.1034974679</v>
      </c>
      <c r="E16710" s="292">
        <v>56061.1363140922</v>
      </c>
      <c r="F16710" s="292">
        <v>33.5344584488844</v>
      </c>
      <c r="G16710" s="292">
        <v>1027.10650557656</v>
      </c>
      <c r="H16710" s="293">
        <v>43491.20559027778</v>
      </c>
      <c r="I16710" s="292">
        <v>-65.0891772</v>
      </c>
      <c r="J16710" s="292">
        <v>-64.0464869</v>
      </c>
    </row>
    <row r="16711">
      <c r="A16711" s="291">
        <v>35.85</v>
      </c>
      <c r="B16711" s="292">
        <v>35.5484650634901</v>
      </c>
      <c r="C16711" s="292">
        <v>-0.28586325179753</v>
      </c>
      <c r="D16711" s="292">
        <v>27716.0655719762</v>
      </c>
      <c r="E16711" s="292">
        <v>56073.303013491</v>
      </c>
      <c r="F16711" s="292">
        <v>33.5405294976622</v>
      </c>
      <c r="G16711" s="292">
        <v>1027.1130534523</v>
      </c>
      <c r="H16711" s="293">
        <v>43491.20559027778</v>
      </c>
      <c r="I16711" s="292">
        <v>-65.0891772</v>
      </c>
      <c r="J16711" s="292">
        <v>-64.0464869</v>
      </c>
    </row>
    <row r="16712">
      <c r="A16712" s="291">
        <v>36.15</v>
      </c>
      <c r="B16712" s="292">
        <v>35.845813461154</v>
      </c>
      <c r="C16712" s="292">
        <v>-0.286928075542172</v>
      </c>
      <c r="D16712" s="292">
        <v>27721.6700678547</v>
      </c>
      <c r="E16712" s="292">
        <v>56087.0582026253</v>
      </c>
      <c r="F16712" s="292">
        <v>33.5489991327778</v>
      </c>
      <c r="G16712" s="292">
        <v>1027.1213788493</v>
      </c>
      <c r="H16712" s="293">
        <v>43491.20559027778</v>
      </c>
      <c r="I16712" s="292">
        <v>-65.0891772</v>
      </c>
      <c r="J16712" s="292">
        <v>-64.0464869</v>
      </c>
    </row>
    <row r="16713">
      <c r="A16713" s="291">
        <v>36.45</v>
      </c>
      <c r="B16713" s="292">
        <v>36.1431613410726</v>
      </c>
      <c r="C16713" s="292">
        <v>-0.293034848264398</v>
      </c>
      <c r="D16713" s="292">
        <v>27711.1170638022</v>
      </c>
      <c r="E16713" s="292">
        <v>56079.5647980576</v>
      </c>
      <c r="F16713" s="292">
        <v>33.5414762706657</v>
      </c>
      <c r="G16713" s="292">
        <v>1027.11701997948</v>
      </c>
      <c r="H16713" s="293">
        <v>43491.20559027778</v>
      </c>
      <c r="I16713" s="292">
        <v>-65.0891772</v>
      </c>
      <c r="J16713" s="292">
        <v>-64.0464869</v>
      </c>
    </row>
    <row r="16714">
      <c r="A16714" s="291">
        <v>36.75</v>
      </c>
      <c r="B16714" s="292">
        <v>36.4405083739735</v>
      </c>
      <c r="C16714" s="292">
        <v>-0.286407814219455</v>
      </c>
      <c r="D16714" s="292">
        <v>27725.5248249591</v>
      </c>
      <c r="E16714" s="292">
        <v>56093.676339192</v>
      </c>
      <c r="F16714" s="292">
        <v>33.5532047823238</v>
      </c>
      <c r="G16714" s="292">
        <v>1027.12762028117</v>
      </c>
      <c r="H16714" s="293">
        <v>43491.20559027778</v>
      </c>
      <c r="I16714" s="292">
        <v>-65.0891772</v>
      </c>
      <c r="J16714" s="292">
        <v>-64.0464869</v>
      </c>
    </row>
    <row r="16715">
      <c r="A16715" s="291">
        <v>37.05</v>
      </c>
      <c r="B16715" s="292">
        <v>36.7378533689997</v>
      </c>
      <c r="C16715" s="292">
        <v>-0.27384723160377</v>
      </c>
      <c r="D16715" s="292">
        <v>27738.8549369278</v>
      </c>
      <c r="E16715" s="292">
        <v>56092.1369303806</v>
      </c>
      <c r="F16715" s="292">
        <v>33.556943903295</v>
      </c>
      <c r="G16715" s="292">
        <v>1027.13148863113</v>
      </c>
      <c r="H16715" s="293">
        <v>43491.20559027778</v>
      </c>
      <c r="I16715" s="292">
        <v>-65.0891772</v>
      </c>
      <c r="J16715" s="292">
        <v>-64.0464869</v>
      </c>
    </row>
    <row r="16716">
      <c r="A16716" s="291">
        <v>37.35</v>
      </c>
      <c r="B16716" s="292">
        <v>37.0351955341564</v>
      </c>
      <c r="C16716" s="292">
        <v>-0.264138619991993</v>
      </c>
      <c r="D16716" s="292">
        <v>27761.0397709619</v>
      </c>
      <c r="E16716" s="292">
        <v>56114.9647155586</v>
      </c>
      <c r="F16716" s="292">
        <v>33.5756302405233</v>
      </c>
      <c r="G16716" s="292">
        <v>1027.14756106876</v>
      </c>
      <c r="H16716" s="293">
        <v>43491.20559027778</v>
      </c>
      <c r="I16716" s="292">
        <v>-65.0891772</v>
      </c>
      <c r="J16716" s="292">
        <v>-64.0464869</v>
      </c>
    </row>
    <row r="16717">
      <c r="A16717" s="291">
        <v>37.65</v>
      </c>
      <c r="B16717" s="292">
        <v>37.3325358228959</v>
      </c>
      <c r="C16717" s="292">
        <v>-0.261185772048625</v>
      </c>
      <c r="D16717" s="292">
        <v>27759.8923723427</v>
      </c>
      <c r="E16717" s="292">
        <v>56105.9477559314</v>
      </c>
      <c r="F16717" s="292">
        <v>33.5706605020469</v>
      </c>
      <c r="G16717" s="292">
        <v>1027.14484218011</v>
      </c>
      <c r="H16717" s="293">
        <v>43491.20559027778</v>
      </c>
      <c r="I16717" s="292">
        <v>-65.0891772</v>
      </c>
      <c r="J16717" s="292">
        <v>-64.0464869</v>
      </c>
    </row>
    <row r="16718">
      <c r="A16718" s="291">
        <v>37.95</v>
      </c>
      <c r="B16718" s="292">
        <v>37.6298771530161</v>
      </c>
      <c r="C16718" s="292">
        <v>-0.245807379504286</v>
      </c>
      <c r="D16718" s="292">
        <v>27768.3028519029</v>
      </c>
      <c r="E16718" s="292">
        <v>56088.0802650611</v>
      </c>
      <c r="F16718" s="292">
        <v>33.5647226124718</v>
      </c>
      <c r="G16718" s="292">
        <v>1027.14075591968</v>
      </c>
      <c r="H16718" s="293">
        <v>43491.20559027778</v>
      </c>
      <c r="I16718" s="292">
        <v>-65.0891772</v>
      </c>
      <c r="J16718" s="292">
        <v>-64.0464869</v>
      </c>
    </row>
    <row r="16719">
      <c r="A16719" s="291">
        <v>38.25</v>
      </c>
      <c r="B16719" s="292">
        <v>37.9272182890859</v>
      </c>
      <c r="C16719" s="292">
        <v>-0.247787392239582</v>
      </c>
      <c r="D16719" s="292">
        <v>27770.7853252299</v>
      </c>
      <c r="E16719" s="292">
        <v>56097.5815885711</v>
      </c>
      <c r="F16719" s="292">
        <v>33.5700336479983</v>
      </c>
      <c r="G16719" s="292">
        <v>1027.14657253924</v>
      </c>
      <c r="H16719" s="293">
        <v>43491.20559027778</v>
      </c>
      <c r="I16719" s="292">
        <v>-65.0891772</v>
      </c>
      <c r="J16719" s="292">
        <v>-64.0464869</v>
      </c>
    </row>
    <row r="16720">
      <c r="A16720" s="291">
        <v>38.55</v>
      </c>
      <c r="B16720" s="292">
        <v>38.2245564369815</v>
      </c>
      <c r="C16720" s="292">
        <v>-0.245008194419205</v>
      </c>
      <c r="D16720" s="292">
        <v>27786.1527803388</v>
      </c>
      <c r="E16720" s="292">
        <v>56122.3227189166</v>
      </c>
      <c r="F16720" s="292">
        <v>33.5872640487624</v>
      </c>
      <c r="G16720" s="292">
        <v>1027.16179095264</v>
      </c>
      <c r="H16720" s="293">
        <v>43491.20559027778</v>
      </c>
      <c r="I16720" s="292">
        <v>-65.0891772</v>
      </c>
      <c r="J16720" s="292">
        <v>-64.0464869</v>
      </c>
    </row>
    <row r="16721">
      <c r="A16721" s="291">
        <v>38.85</v>
      </c>
      <c r="B16721" s="292">
        <v>38.5218925215827</v>
      </c>
      <c r="C16721" s="292">
        <v>-0.22376638754683</v>
      </c>
      <c r="D16721" s="292">
        <v>27802.9557818489</v>
      </c>
      <c r="E16721" s="292">
        <v>56108.1159807003</v>
      </c>
      <c r="F16721" s="292">
        <v>33.586026955785</v>
      </c>
      <c r="G16721" s="292">
        <v>1027.1612176289</v>
      </c>
      <c r="H16721" s="293">
        <v>43491.20559027778</v>
      </c>
      <c r="I16721" s="292">
        <v>-65.0891772</v>
      </c>
      <c r="J16721" s="292">
        <v>-64.0464869</v>
      </c>
    </row>
    <row r="16722">
      <c r="A16722" s="291">
        <v>39.15</v>
      </c>
      <c r="B16722" s="292">
        <v>38.8192312261057</v>
      </c>
      <c r="C16722" s="292">
        <v>-0.180138275284306</v>
      </c>
      <c r="D16722" s="292">
        <v>27823.8958241988</v>
      </c>
      <c r="E16722" s="292">
        <v>56051.6737216382</v>
      </c>
      <c r="F16722" s="292">
        <v>33.5656141660153</v>
      </c>
      <c r="G16722" s="292">
        <v>1027.14407947687</v>
      </c>
      <c r="H16722" s="293">
        <v>43491.20559027778</v>
      </c>
      <c r="I16722" s="292">
        <v>-65.0891772</v>
      </c>
      <c r="J16722" s="292">
        <v>-64.0464869</v>
      </c>
    </row>
    <row r="16723">
      <c r="A16723" s="291">
        <v>39.45</v>
      </c>
      <c r="B16723" s="292">
        <v>39.1165686605953</v>
      </c>
      <c r="C16723" s="292">
        <v>-0.199931353444132</v>
      </c>
      <c r="D16723" s="292">
        <v>27829.8959683245</v>
      </c>
      <c r="E16723" s="292">
        <v>56108.5059177636</v>
      </c>
      <c r="F16723" s="292">
        <v>33.5952362776383</v>
      </c>
      <c r="G16723" s="292">
        <v>1027.17038224375</v>
      </c>
      <c r="H16723" s="293">
        <v>43491.20559027778</v>
      </c>
      <c r="I16723" s="292">
        <v>-65.0891772</v>
      </c>
      <c r="J16723" s="292">
        <v>-64.0464869</v>
      </c>
    </row>
    <row r="16724">
      <c r="A16724" s="291">
        <v>39.75</v>
      </c>
      <c r="B16724" s="292">
        <v>39.4139025703825</v>
      </c>
      <c r="C16724" s="292">
        <v>-0.19484618128279</v>
      </c>
      <c r="D16724" s="292">
        <v>27831.6878111521</v>
      </c>
      <c r="E16724" s="292">
        <v>56100.6152482537</v>
      </c>
      <c r="F16724" s="292">
        <v>33.5918309705431</v>
      </c>
      <c r="G16724" s="292">
        <v>1027.16882162735</v>
      </c>
      <c r="H16724" s="293">
        <v>43491.20559027778</v>
      </c>
      <c r="I16724" s="292">
        <v>-65.0891772</v>
      </c>
      <c r="J16724" s="292">
        <v>-64.0464869</v>
      </c>
    </row>
    <row r="16725">
      <c r="A16725" s="291">
        <v>40.05</v>
      </c>
      <c r="B16725" s="292">
        <v>39.7112396322257</v>
      </c>
      <c r="C16725" s="292">
        <v>-0.1968256056531</v>
      </c>
      <c r="D16725" s="292">
        <v>27810.307315662</v>
      </c>
      <c r="E16725" s="292">
        <v>56061.9920529214</v>
      </c>
      <c r="F16725" s="292">
        <v>33.5653830021064</v>
      </c>
      <c r="G16725" s="292">
        <v>1027.14899395063</v>
      </c>
      <c r="H16725" s="293">
        <v>43491.20559027778</v>
      </c>
      <c r="I16725" s="292">
        <v>-65.0891772</v>
      </c>
      <c r="J16725" s="292">
        <v>-64.0464869</v>
      </c>
    </row>
    <row r="16726">
      <c r="A16726" s="291">
        <v>40.35</v>
      </c>
      <c r="B16726" s="292">
        <v>40.0085775198251</v>
      </c>
      <c r="C16726" s="292">
        <v>-0.221054407869998</v>
      </c>
      <c r="D16726" s="292">
        <v>27801.4653508379</v>
      </c>
      <c r="E16726" s="292">
        <v>56098.9676648466</v>
      </c>
      <c r="F16726" s="292">
        <v>33.5801453754956</v>
      </c>
      <c r="G16726" s="292">
        <v>1027.16350597937</v>
      </c>
      <c r="H16726" s="293">
        <v>43491.20559027778</v>
      </c>
      <c r="I16726" s="292">
        <v>-65.0891772</v>
      </c>
      <c r="J16726" s="292">
        <v>-64.0464869</v>
      </c>
    </row>
    <row r="16727">
      <c r="A16727" s="291">
        <v>40.65</v>
      </c>
      <c r="B16727" s="292">
        <v>40.3059173525365</v>
      </c>
      <c r="C16727" s="292">
        <v>-0.226318286739878</v>
      </c>
      <c r="D16727" s="292">
        <v>27770.046798714</v>
      </c>
      <c r="E16727" s="292">
        <v>56047.4763503764</v>
      </c>
      <c r="F16727" s="292">
        <v>33.5439310465161</v>
      </c>
      <c r="G16727" s="292">
        <v>1027.13594503299</v>
      </c>
      <c r="H16727" s="293">
        <v>43491.20559027778</v>
      </c>
      <c r="I16727" s="292">
        <v>-65.0891772</v>
      </c>
      <c r="J16727" s="292">
        <v>-64.0464869</v>
      </c>
    </row>
    <row r="16728">
      <c r="A16728" s="291">
        <v>40.95</v>
      </c>
      <c r="B16728" s="292">
        <v>40.6032700434378</v>
      </c>
      <c r="C16728" s="292">
        <v>-0.278727120647291</v>
      </c>
      <c r="D16728" s="292">
        <v>27666.6728575107</v>
      </c>
      <c r="E16728" s="292">
        <v>55957.2174793192</v>
      </c>
      <c r="F16728" s="292">
        <v>33.4637232025351</v>
      </c>
      <c r="G16728" s="292">
        <v>1027.07506373451</v>
      </c>
      <c r="H16728" s="293">
        <v>43491.20559027778</v>
      </c>
      <c r="I16728" s="292">
        <v>-65.0891772</v>
      </c>
      <c r="J16728" s="292">
        <v>-64.0464869</v>
      </c>
    </row>
    <row r="16729">
      <c r="A16729" s="291">
        <v>41.25</v>
      </c>
      <c r="B16729" s="292">
        <v>40.9006199606236</v>
      </c>
      <c r="C16729" s="292">
        <v>-0.399565044830101</v>
      </c>
      <c r="D16729" s="292">
        <v>27635.1061016516</v>
      </c>
      <c r="E16729" s="292">
        <v>56167.9217298635</v>
      </c>
      <c r="F16729" s="292">
        <v>33.5546532666512</v>
      </c>
      <c r="G16729" s="292">
        <v>1027.15549814772</v>
      </c>
      <c r="H16729" s="293">
        <v>43491.20559027778</v>
      </c>
      <c r="I16729" s="292">
        <v>-65.0891772</v>
      </c>
      <c r="J16729" s="292">
        <v>-64.0464869</v>
      </c>
    </row>
    <row r="16730">
      <c r="A16730" s="291">
        <v>41.55</v>
      </c>
      <c r="B16730" s="292">
        <v>41.1979474516638</v>
      </c>
      <c r="C16730" s="292">
        <v>-0.457305523686685</v>
      </c>
      <c r="D16730" s="292">
        <v>27652.9598937067</v>
      </c>
      <c r="E16730" s="292">
        <v>56336.4383653864</v>
      </c>
      <c r="F16730" s="292">
        <v>33.6423424583483</v>
      </c>
      <c r="G16730" s="292">
        <v>1027.23039639994</v>
      </c>
      <c r="H16730" s="293">
        <v>43491.20559027778</v>
      </c>
      <c r="I16730" s="292">
        <v>-65.0891772</v>
      </c>
      <c r="J16730" s="292">
        <v>-64.0464869</v>
      </c>
    </row>
    <row r="16731">
      <c r="A16731" s="291">
        <v>41.85</v>
      </c>
      <c r="B16731" s="292">
        <v>41.495266797413</v>
      </c>
      <c r="C16731" s="292">
        <v>-0.47347499217556</v>
      </c>
      <c r="D16731" s="292">
        <v>27620.9196058387</v>
      </c>
      <c r="E16731" s="292">
        <v>56308.261355873</v>
      </c>
      <c r="F16731" s="292">
        <v>33.6171254055614</v>
      </c>
      <c r="G16731" s="292">
        <v>1027.21216731296</v>
      </c>
      <c r="H16731" s="293">
        <v>43491.20559027778</v>
      </c>
      <c r="I16731" s="292">
        <v>-65.0891772</v>
      </c>
      <c r="J16731" s="292">
        <v>-64.0464869</v>
      </c>
    </row>
    <row r="16732">
      <c r="A16732" s="291">
        <v>42.2738185800977</v>
      </c>
      <c r="B16732" s="292">
        <v>41.9153025505295</v>
      </c>
      <c r="C16732" s="292">
        <v>-0.48344255924731</v>
      </c>
      <c r="D16732" s="292">
        <v>27608.849836926</v>
      </c>
      <c r="E16732" s="292">
        <v>56306.5387619086</v>
      </c>
      <c r="F16732" s="292">
        <v>33.6117296213955</v>
      </c>
      <c r="G16732" s="292">
        <v>1027.2102748109</v>
      </c>
      <c r="H16732" s="293">
        <v>43491.20559027778</v>
      </c>
      <c r="I16732" s="292">
        <v>-65.0891772</v>
      </c>
      <c r="J16732" s="292">
        <v>-64.0464869</v>
      </c>
    </row>
    <row r="16733">
      <c r="A16733" s="291">
        <v>0.15</v>
      </c>
      <c r="B16733" s="292">
        <v>0.149228692158648</v>
      </c>
      <c r="C16733" s="292">
        <v>0.175476253032684</v>
      </c>
      <c r="D16733" s="292">
        <v>27421.880859375</v>
      </c>
      <c r="E16733" s="292">
        <v>54461.4937643369</v>
      </c>
      <c r="F16733" s="292">
        <v>32.672154117525</v>
      </c>
      <c r="G16733" s="292">
        <v>1026.21952805587</v>
      </c>
      <c r="H16733" s="293">
        <v>43491.53878472222</v>
      </c>
      <c r="I16733" s="292" t="s">
        <v>39</v>
      </c>
      <c r="J16733" s="292" t="s">
        <v>39</v>
      </c>
    </row>
    <row r="16734">
      <c r="A16734" s="291">
        <v>0.45</v>
      </c>
      <c r="B16734" s="292">
        <v>0.447685880904964</v>
      </c>
      <c r="C16734" s="292">
        <v>0.155859280458126</v>
      </c>
      <c r="D16734" s="292">
        <v>27404.9307992581</v>
      </c>
      <c r="E16734" s="292">
        <v>54470.2736919568</v>
      </c>
      <c r="F16734" s="292">
        <v>32.6706437862765</v>
      </c>
      <c r="G16734" s="292">
        <v>1026.22070243581</v>
      </c>
      <c r="H16734" s="293">
        <v>43491.53878472222</v>
      </c>
      <c r="I16734" s="292" t="s">
        <v>39</v>
      </c>
      <c r="J16734" s="292" t="s">
        <v>39</v>
      </c>
    </row>
    <row r="16735">
      <c r="A16735" s="291">
        <v>0.75</v>
      </c>
      <c r="B16735" s="292">
        <v>0.746138460995468</v>
      </c>
      <c r="C16735" s="292">
        <v>0.11870537852225</v>
      </c>
      <c r="D16735" s="292">
        <v>27400.9159922967</v>
      </c>
      <c r="E16735" s="292">
        <v>54542.850794623</v>
      </c>
      <c r="F16735" s="292">
        <v>32.7048516692311</v>
      </c>
      <c r="G16735" s="292">
        <v>1026.25152991292</v>
      </c>
      <c r="H16735" s="293">
        <v>43491.53878472222</v>
      </c>
      <c r="I16735" s="292" t="s">
        <v>39</v>
      </c>
      <c r="J16735" s="292" t="s">
        <v>39</v>
      </c>
    </row>
    <row r="16736">
      <c r="A16736" s="291">
        <v>1.05</v>
      </c>
      <c r="B16736" s="292">
        <v>1.04457977769457</v>
      </c>
      <c r="C16736" s="292">
        <v>0.0399289261823804</v>
      </c>
      <c r="D16736" s="292">
        <v>27376.401642477</v>
      </c>
      <c r="E16736" s="292">
        <v>54665.4939061179</v>
      </c>
      <c r="F16736" s="292">
        <v>32.7566883966355</v>
      </c>
      <c r="G16736" s="292">
        <v>1026.298555438</v>
      </c>
      <c r="H16736" s="293">
        <v>43491.53878472222</v>
      </c>
      <c r="I16736" s="292" t="s">
        <v>39</v>
      </c>
      <c r="J16736" s="292" t="s">
        <v>39</v>
      </c>
    </row>
    <row r="16737">
      <c r="A16737" s="291">
        <v>1.35</v>
      </c>
      <c r="B16737" s="292">
        <v>1.34301969445118</v>
      </c>
      <c r="C16737" s="292">
        <v>-0.0893253831369464</v>
      </c>
      <c r="D16737" s="292">
        <v>27229.899535238</v>
      </c>
      <c r="E16737" s="292">
        <v>54655.0825179278</v>
      </c>
      <c r="F16737" s="292">
        <v>32.7016149468605</v>
      </c>
      <c r="G16737" s="292">
        <v>1026.26154854697</v>
      </c>
      <c r="H16737" s="293">
        <v>43491.53878472222</v>
      </c>
      <c r="I16737" s="292" t="s">
        <v>39</v>
      </c>
      <c r="J16737" s="292" t="s">
        <v>39</v>
      </c>
    </row>
    <row r="16738">
      <c r="A16738" s="291">
        <v>1.65</v>
      </c>
      <c r="B16738" s="292">
        <v>1.64145827378647</v>
      </c>
      <c r="C16738" s="292">
        <v>-0.116088650176004</v>
      </c>
      <c r="D16738" s="292">
        <v>27249.4623129798</v>
      </c>
      <c r="E16738" s="292">
        <v>54753.173506167</v>
      </c>
      <c r="F16738" s="292">
        <v>32.7560497239105</v>
      </c>
      <c r="G16738" s="292">
        <v>1026.30814496666</v>
      </c>
      <c r="H16738" s="293">
        <v>43491.53878472222</v>
      </c>
      <c r="I16738" s="292" t="s">
        <v>39</v>
      </c>
      <c r="J16738" s="292" t="s">
        <v>39</v>
      </c>
    </row>
    <row r="16739">
      <c r="A16739" s="291">
        <v>1.95</v>
      </c>
      <c r="B16739" s="292">
        <v>1.93988683148686</v>
      </c>
      <c r="C16739" s="292">
        <v>-0.165989364601372</v>
      </c>
      <c r="D16739" s="292">
        <v>27226.8961420102</v>
      </c>
      <c r="E16739" s="292">
        <v>54817.7588826525</v>
      </c>
      <c r="F16739" s="292">
        <v>32.7796305576859</v>
      </c>
      <c r="G16739" s="292">
        <v>1026.33086646853</v>
      </c>
      <c r="H16739" s="293">
        <v>43491.53878472222</v>
      </c>
      <c r="I16739" s="292" t="s">
        <v>39</v>
      </c>
      <c r="J16739" s="292" t="s">
        <v>39</v>
      </c>
    </row>
    <row r="16740">
      <c r="A16740" s="291">
        <v>2.25</v>
      </c>
      <c r="B16740" s="292">
        <v>2.23829817189609</v>
      </c>
      <c r="C16740" s="292">
        <v>-0.258159345578769</v>
      </c>
      <c r="D16740" s="292">
        <v>27236.6095222715</v>
      </c>
      <c r="E16740" s="292">
        <v>55041.5991734319</v>
      </c>
      <c r="F16740" s="292">
        <v>32.8917902881907</v>
      </c>
      <c r="G16740" s="292">
        <v>1026.42696987139</v>
      </c>
      <c r="H16740" s="293">
        <v>43491.53878472222</v>
      </c>
      <c r="I16740" s="292" t="s">
        <v>39</v>
      </c>
      <c r="J16740" s="292" t="s">
        <v>39</v>
      </c>
    </row>
    <row r="16741">
      <c r="A16741" s="291">
        <v>2.55</v>
      </c>
      <c r="B16741" s="292">
        <v>2.53668994832537</v>
      </c>
      <c r="C16741" s="292">
        <v>-0.30626058015094</v>
      </c>
      <c r="D16741" s="292">
        <v>27230.4793163972</v>
      </c>
      <c r="E16741" s="292">
        <v>55136.4029024076</v>
      </c>
      <c r="F16741" s="292">
        <v>32.9355337548906</v>
      </c>
      <c r="G16741" s="292">
        <v>1026.46584180199</v>
      </c>
      <c r="H16741" s="293">
        <v>43491.53878472222</v>
      </c>
      <c r="I16741" s="292" t="s">
        <v>39</v>
      </c>
      <c r="J16741" s="292" t="s">
        <v>39</v>
      </c>
    </row>
    <row r="16742">
      <c r="A16742" s="291">
        <v>2.85</v>
      </c>
      <c r="B16742" s="292">
        <v>2.83507873433577</v>
      </c>
      <c r="C16742" s="292">
        <v>-0.306793549863049</v>
      </c>
      <c r="D16742" s="292">
        <v>27212.1854296462</v>
      </c>
      <c r="E16742" s="292">
        <v>55100.5506000118</v>
      </c>
      <c r="F16742" s="292">
        <v>32.9115636192446</v>
      </c>
      <c r="G16742" s="292">
        <v>1026.44793399691</v>
      </c>
      <c r="H16742" s="293">
        <v>43491.53878472222</v>
      </c>
      <c r="I16742" s="292" t="s">
        <v>39</v>
      </c>
      <c r="J16742" s="292" t="s">
        <v>39</v>
      </c>
    </row>
    <row r="16743">
      <c r="A16743" s="291">
        <v>3.15</v>
      </c>
      <c r="B16743" s="292">
        <v>3.1334662351056</v>
      </c>
      <c r="C16743" s="292">
        <v>-0.329989436720567</v>
      </c>
      <c r="D16743" s="292">
        <v>27216.3965521105</v>
      </c>
      <c r="E16743" s="292">
        <v>55160.893592444</v>
      </c>
      <c r="F16743" s="292">
        <v>32.9421374766747</v>
      </c>
      <c r="G16743" s="292">
        <v>1026.47507536707</v>
      </c>
      <c r="H16743" s="293">
        <v>43491.53878472222</v>
      </c>
      <c r="I16743" s="292" t="s">
        <v>39</v>
      </c>
      <c r="J16743" s="292" t="s">
        <v>39</v>
      </c>
    </row>
    <row r="16744">
      <c r="A16744" s="291">
        <v>3.45</v>
      </c>
      <c r="B16744" s="292">
        <v>3.43184414980262</v>
      </c>
      <c r="C16744" s="292">
        <v>-0.356643325755762</v>
      </c>
      <c r="D16744" s="292">
        <v>27228.8167053568</v>
      </c>
      <c r="E16744" s="292">
        <v>55245.7545968458</v>
      </c>
      <c r="F16744" s="292">
        <v>32.9874581097721</v>
      </c>
      <c r="G16744" s="292">
        <v>1026.51427999545</v>
      </c>
      <c r="H16744" s="293">
        <v>43491.53878472222</v>
      </c>
      <c r="I16744" s="292" t="s">
        <v>39</v>
      </c>
      <c r="J16744" s="292" t="s">
        <v>39</v>
      </c>
    </row>
    <row r="16745">
      <c r="A16745" s="291">
        <v>3.75</v>
      </c>
      <c r="B16745" s="292">
        <v>3.73021028296054</v>
      </c>
      <c r="C16745" s="292">
        <v>-0.385586314499699</v>
      </c>
      <c r="D16745" s="292">
        <v>27242.0537600786</v>
      </c>
      <c r="E16745" s="292">
        <v>55337.6044380983</v>
      </c>
      <c r="F16745" s="292">
        <v>33.036430608107</v>
      </c>
      <c r="G16745" s="292">
        <v>1026.55653232568</v>
      </c>
      <c r="H16745" s="293">
        <v>43491.53878472222</v>
      </c>
      <c r="I16745" s="292" t="s">
        <v>39</v>
      </c>
      <c r="J16745" s="292" t="s">
        <v>39</v>
      </c>
    </row>
    <row r="16746">
      <c r="A16746" s="291">
        <v>4.05</v>
      </c>
      <c r="B16746" s="292">
        <v>4.02856984221126</v>
      </c>
      <c r="C16746" s="292">
        <v>-0.409638796747783</v>
      </c>
      <c r="D16746" s="292">
        <v>27223.4338792333</v>
      </c>
      <c r="E16746" s="292">
        <v>55353.8714909824</v>
      </c>
      <c r="F16746" s="292">
        <v>33.0375656104003</v>
      </c>
      <c r="G16746" s="292">
        <v>1026.55990631922</v>
      </c>
      <c r="H16746" s="293">
        <v>43491.53878472222</v>
      </c>
      <c r="I16746" s="292" t="s">
        <v>39</v>
      </c>
      <c r="J16746" s="292" t="s">
        <v>39</v>
      </c>
    </row>
    <row r="16747">
      <c r="A16747" s="291">
        <v>4.35</v>
      </c>
      <c r="B16747" s="292">
        <v>4.32692709076473</v>
      </c>
      <c r="C16747" s="292">
        <v>-0.424920993236578</v>
      </c>
      <c r="D16747" s="292">
        <v>27221.140022103</v>
      </c>
      <c r="E16747" s="292">
        <v>55383.6266703584</v>
      </c>
      <c r="F16747" s="292">
        <v>33.0509707446505</v>
      </c>
      <c r="G16747" s="292">
        <v>1026.57282414169</v>
      </c>
      <c r="H16747" s="293">
        <v>43491.53878472222</v>
      </c>
      <c r="I16747" s="292" t="s">
        <v>39</v>
      </c>
      <c r="J16747" s="292" t="s">
        <v>39</v>
      </c>
    </row>
    <row r="16748">
      <c r="A16748" s="291">
        <v>4.65</v>
      </c>
      <c r="B16748" s="292">
        <v>4.62527701878206</v>
      </c>
      <c r="C16748" s="292">
        <v>-0.428484616019787</v>
      </c>
      <c r="D16748" s="292">
        <v>27251.9084068674</v>
      </c>
      <c r="E16748" s="292">
        <v>55454.2688576601</v>
      </c>
      <c r="F16748" s="292">
        <v>33.0958281456832</v>
      </c>
      <c r="G16748" s="292">
        <v>1026.61067498054</v>
      </c>
      <c r="H16748" s="293">
        <v>43491.53878472222</v>
      </c>
      <c r="I16748" s="292" t="s">
        <v>39</v>
      </c>
      <c r="J16748" s="292" t="s">
        <v>39</v>
      </c>
    </row>
    <row r="16749">
      <c r="A16749" s="291">
        <v>4.95</v>
      </c>
      <c r="B16749" s="292">
        <v>4.92361881317352</v>
      </c>
      <c r="C16749" s="292">
        <v>-0.429130695448599</v>
      </c>
      <c r="D16749" s="292">
        <v>27267.2825382415</v>
      </c>
      <c r="E16749" s="292">
        <v>55487.0122832622</v>
      </c>
      <c r="F16749" s="292">
        <v>33.1169187808052</v>
      </c>
      <c r="G16749" s="292">
        <v>1026.62918995091</v>
      </c>
      <c r="H16749" s="293">
        <v>43491.53878472222</v>
      </c>
      <c r="I16749" s="292" t="s">
        <v>39</v>
      </c>
      <c r="J16749" s="292" t="s">
        <v>39</v>
      </c>
    </row>
    <row r="16750">
      <c r="A16750" s="291">
        <v>5.25</v>
      </c>
      <c r="B16750" s="292">
        <v>5.22195786468097</v>
      </c>
      <c r="C16750" s="292">
        <v>-0.428447257354594</v>
      </c>
      <c r="D16750" s="292">
        <v>27267.3691503959</v>
      </c>
      <c r="E16750" s="292">
        <v>55485.6452011512</v>
      </c>
      <c r="F16750" s="292">
        <v>33.1161076180534</v>
      </c>
      <c r="G16750" s="292">
        <v>1026.62994291345</v>
      </c>
      <c r="H16750" s="293">
        <v>43491.53878472222</v>
      </c>
      <c r="I16750" s="292" t="s">
        <v>39</v>
      </c>
      <c r="J16750" s="292" t="s">
        <v>39</v>
      </c>
    </row>
    <row r="16751">
      <c r="A16751" s="291">
        <v>5.55</v>
      </c>
      <c r="B16751" s="292">
        <v>5.52029478473795</v>
      </c>
      <c r="C16751" s="292">
        <v>-0.370605318351486</v>
      </c>
      <c r="D16751" s="292">
        <v>27328.9542631007</v>
      </c>
      <c r="E16751" s="292">
        <v>55480.3612032408</v>
      </c>
      <c r="F16751" s="292">
        <v>33.1350832567044</v>
      </c>
      <c r="G16751" s="292">
        <v>1026.64425037244</v>
      </c>
      <c r="H16751" s="293">
        <v>43491.53878472222</v>
      </c>
      <c r="I16751" s="292" t="s">
        <v>39</v>
      </c>
      <c r="J16751" s="292" t="s">
        <v>39</v>
      </c>
    </row>
    <row r="16752">
      <c r="A16752" s="291">
        <v>5.85</v>
      </c>
      <c r="B16752" s="292">
        <v>5.81862490443633</v>
      </c>
      <c r="C16752" s="292">
        <v>-0.385094355826346</v>
      </c>
      <c r="D16752" s="292">
        <v>27345.7893580934</v>
      </c>
      <c r="E16752" s="292">
        <v>55547.2154827581</v>
      </c>
      <c r="F16752" s="292">
        <v>33.173222836402</v>
      </c>
      <c r="G16752" s="292">
        <v>1026.67713809779</v>
      </c>
      <c r="H16752" s="293">
        <v>43491.53878472222</v>
      </c>
      <c r="I16752" s="292" t="s">
        <v>39</v>
      </c>
      <c r="J16752" s="292" t="s">
        <v>39</v>
      </c>
    </row>
    <row r="16753">
      <c r="A16753" s="291">
        <v>6.15</v>
      </c>
      <c r="B16753" s="292">
        <v>6.11695942107236</v>
      </c>
      <c r="C16753" s="292">
        <v>-0.399863626057223</v>
      </c>
      <c r="D16753" s="292">
        <v>27273.8418025683</v>
      </c>
      <c r="E16753" s="292">
        <v>55434.3305012276</v>
      </c>
      <c r="F16753" s="292">
        <v>33.0930205796619</v>
      </c>
      <c r="G16753" s="292">
        <v>1026.6143803357</v>
      </c>
      <c r="H16753" s="293">
        <v>43491.53878472222</v>
      </c>
      <c r="I16753" s="292" t="s">
        <v>39</v>
      </c>
      <c r="J16753" s="292" t="s">
        <v>39</v>
      </c>
    </row>
    <row r="16754">
      <c r="A16754" s="291">
        <v>6.45</v>
      </c>
      <c r="B16754" s="292">
        <v>6.41529808573328</v>
      </c>
      <c r="C16754" s="292">
        <v>-0.437588102165162</v>
      </c>
      <c r="D16754" s="292">
        <v>27272.3714590417</v>
      </c>
      <c r="E16754" s="292">
        <v>55516.4769088611</v>
      </c>
      <c r="F16754" s="292">
        <v>33.132064751376</v>
      </c>
      <c r="G16754" s="292">
        <v>1026.6489793062</v>
      </c>
      <c r="H16754" s="293">
        <v>43491.53878472222</v>
      </c>
      <c r="I16754" s="292" t="s">
        <v>39</v>
      </c>
      <c r="J16754" s="292" t="s">
        <v>39</v>
      </c>
    </row>
    <row r="16755">
      <c r="A16755" s="291">
        <v>6.75</v>
      </c>
      <c r="B16755" s="292">
        <v>6.71362950258845</v>
      </c>
      <c r="C16755" s="292">
        <v>-0.445349281428422</v>
      </c>
      <c r="D16755" s="292">
        <v>27279.0222613692</v>
      </c>
      <c r="E16755" s="292">
        <v>55547.5672898435</v>
      </c>
      <c r="F16755" s="292">
        <v>33.1492698578823</v>
      </c>
      <c r="G16755" s="292">
        <v>1026.66465373669</v>
      </c>
      <c r="H16755" s="293">
        <v>43491.53878472222</v>
      </c>
      <c r="I16755" s="292" t="s">
        <v>39</v>
      </c>
      <c r="J16755" s="292" t="s">
        <v>39</v>
      </c>
    </row>
    <row r="16756">
      <c r="A16756" s="291">
        <v>7.05</v>
      </c>
      <c r="B16756" s="292">
        <v>7.01195942388505</v>
      </c>
      <c r="C16756" s="292">
        <v>-0.435781963841785</v>
      </c>
      <c r="D16756" s="292">
        <v>27281.4062265464</v>
      </c>
      <c r="E16756" s="292">
        <v>55530.7850353479</v>
      </c>
      <c r="F16756" s="292">
        <v>33.1418187724127</v>
      </c>
      <c r="G16756" s="292">
        <v>1026.65966362257</v>
      </c>
      <c r="H16756" s="293">
        <v>43491.53878472222</v>
      </c>
      <c r="I16756" s="292" t="s">
        <v>39</v>
      </c>
      <c r="J16756" s="292" t="s">
        <v>39</v>
      </c>
    </row>
    <row r="16757">
      <c r="A16757" s="291">
        <v>7.35</v>
      </c>
      <c r="B16757" s="292">
        <v>7.31029012859942</v>
      </c>
      <c r="C16757" s="292">
        <v>-0.431434467513028</v>
      </c>
      <c r="D16757" s="292">
        <v>27283.9239277228</v>
      </c>
      <c r="E16757" s="292">
        <v>55526.0824887096</v>
      </c>
      <c r="F16757" s="292">
        <v>33.1402545450805</v>
      </c>
      <c r="G16757" s="292">
        <v>1026.65965265111</v>
      </c>
      <c r="H16757" s="293">
        <v>43491.53878472222</v>
      </c>
      <c r="I16757" s="292" t="s">
        <v>39</v>
      </c>
      <c r="J16757" s="292" t="s">
        <v>39</v>
      </c>
    </row>
    <row r="16758">
      <c r="A16758" s="291">
        <v>7.65</v>
      </c>
      <c r="B16758" s="292">
        <v>7.6086165706356</v>
      </c>
      <c r="C16758" s="292">
        <v>-0.427811297453029</v>
      </c>
      <c r="D16758" s="292">
        <v>27313.3312070368</v>
      </c>
      <c r="E16758" s="292">
        <v>55577.7337087714</v>
      </c>
      <c r="F16758" s="292">
        <v>33.1754566687563</v>
      </c>
      <c r="G16758" s="292">
        <v>1026.68939412838</v>
      </c>
      <c r="H16758" s="293">
        <v>43491.53878472222</v>
      </c>
      <c r="I16758" s="292" t="s">
        <v>39</v>
      </c>
      <c r="J16758" s="292" t="s">
        <v>39</v>
      </c>
    </row>
    <row r="16759">
      <c r="A16759" s="291">
        <v>7.95</v>
      </c>
      <c r="B16759" s="292">
        <v>7.90693662987031</v>
      </c>
      <c r="C16759" s="292">
        <v>-0.400837165733962</v>
      </c>
      <c r="D16759" s="292">
        <v>27348.7573234072</v>
      </c>
      <c r="E16759" s="292">
        <v>55588.7968783047</v>
      </c>
      <c r="F16759" s="292">
        <v>33.1931437937728</v>
      </c>
      <c r="G16759" s="292">
        <v>1026.70397634583</v>
      </c>
      <c r="H16759" s="293">
        <v>43491.53878472222</v>
      </c>
      <c r="I16759" s="292" t="s">
        <v>39</v>
      </c>
      <c r="J16759" s="292" t="s">
        <v>39</v>
      </c>
    </row>
    <row r="16760">
      <c r="A16760" s="291">
        <v>8.25</v>
      </c>
      <c r="B16760" s="292">
        <v>8.20525426198277</v>
      </c>
      <c r="C16760" s="292">
        <v>-0.387377226783864</v>
      </c>
      <c r="D16760" s="292">
        <v>27361.4431630708</v>
      </c>
      <c r="E16760" s="292">
        <v>55584.1679596333</v>
      </c>
      <c r="F16760" s="292">
        <v>33.1951945682297</v>
      </c>
      <c r="G16760" s="292">
        <v>1026.70649147026</v>
      </c>
      <c r="H16760" s="293">
        <v>43491.53878472222</v>
      </c>
      <c r="I16760" s="292" t="s">
        <v>39</v>
      </c>
      <c r="J16760" s="292" t="s">
        <v>39</v>
      </c>
    </row>
    <row r="16761">
      <c r="A16761" s="291">
        <v>8.55</v>
      </c>
      <c r="B16761" s="292">
        <v>8.50356883580838</v>
      </c>
      <c r="C16761" s="292">
        <v>-0.366994098648408</v>
      </c>
      <c r="D16761" s="292">
        <v>27395.2836997144</v>
      </c>
      <c r="E16761" s="292">
        <v>55606.8630223713</v>
      </c>
      <c r="F16761" s="292">
        <v>33.2179277293142</v>
      </c>
      <c r="G16761" s="292">
        <v>1026.72541881405</v>
      </c>
      <c r="H16761" s="293">
        <v>43491.53878472222</v>
      </c>
      <c r="I16761" s="292" t="s">
        <v>39</v>
      </c>
      <c r="J16761" s="292" t="s">
        <v>39</v>
      </c>
    </row>
    <row r="16762">
      <c r="A16762" s="291">
        <v>8.85</v>
      </c>
      <c r="B16762" s="292">
        <v>8.80187664857092</v>
      </c>
      <c r="C16762" s="292">
        <v>-0.332116973120591</v>
      </c>
      <c r="D16762" s="292">
        <v>27450.0469785566</v>
      </c>
      <c r="E16762" s="292">
        <v>55639.2434418585</v>
      </c>
      <c r="F16762" s="292">
        <v>33.2526936154791</v>
      </c>
      <c r="G16762" s="292">
        <v>1026.75342310386</v>
      </c>
      <c r="H16762" s="293">
        <v>43491.53878472222</v>
      </c>
      <c r="I16762" s="292" t="s">
        <v>39</v>
      </c>
      <c r="J16762" s="292" t="s">
        <v>39</v>
      </c>
    </row>
    <row r="16763">
      <c r="A16763" s="291">
        <v>9.15</v>
      </c>
      <c r="B16763" s="292">
        <v>9.10018214510474</v>
      </c>
      <c r="C16763" s="292">
        <v>-0.328060083322005</v>
      </c>
      <c r="D16763" s="292">
        <v>27441.5232340694</v>
      </c>
      <c r="E16763" s="292">
        <v>55612.8203269481</v>
      </c>
      <c r="F16763" s="292">
        <v>33.2366975141479</v>
      </c>
      <c r="G16763" s="292">
        <v>1026.74175396501</v>
      </c>
      <c r="H16763" s="293">
        <v>43491.53878472222</v>
      </c>
      <c r="I16763" s="292" t="s">
        <v>39</v>
      </c>
      <c r="J16763" s="292" t="s">
        <v>39</v>
      </c>
    </row>
    <row r="16764">
      <c r="A16764" s="291">
        <v>9.45</v>
      </c>
      <c r="B16764" s="292">
        <v>9.39849337705092</v>
      </c>
      <c r="C16764" s="292">
        <v>-0.335271028925873</v>
      </c>
      <c r="D16764" s="292">
        <v>27408.6941605188</v>
      </c>
      <c r="E16764" s="292">
        <v>55562.5285659183</v>
      </c>
      <c r="F16764" s="292">
        <v>33.2005945004675</v>
      </c>
      <c r="G16764" s="292">
        <v>1026.71433334254</v>
      </c>
      <c r="H16764" s="293">
        <v>43491.53878472222</v>
      </c>
      <c r="I16764" s="292" t="s">
        <v>39</v>
      </c>
      <c r="J16764" s="292" t="s">
        <v>39</v>
      </c>
    </row>
    <row r="16765">
      <c r="A16765" s="291">
        <v>9.75</v>
      </c>
      <c r="B16765" s="292">
        <v>9.6968043942501</v>
      </c>
      <c r="C16765" s="292">
        <v>-0.33258940637972</v>
      </c>
      <c r="D16765" s="292">
        <v>27436.9643284943</v>
      </c>
      <c r="E16765" s="292">
        <v>55613.7909659442</v>
      </c>
      <c r="F16765" s="292">
        <v>33.2352087586557</v>
      </c>
      <c r="G16765" s="292">
        <v>1026.74362323209</v>
      </c>
      <c r="H16765" s="293">
        <v>43491.53878472222</v>
      </c>
      <c r="I16765" s="292" t="s">
        <v>39</v>
      </c>
      <c r="J16765" s="292" t="s">
        <v>39</v>
      </c>
    </row>
    <row r="16766">
      <c r="A16766" s="291">
        <v>10.05</v>
      </c>
      <c r="B16766" s="292">
        <v>9.99510716949092</v>
      </c>
      <c r="C16766" s="292">
        <v>-0.329170128910738</v>
      </c>
      <c r="D16766" s="292">
        <v>27464.5244348624</v>
      </c>
      <c r="E16766" s="292">
        <v>55661.9387721671</v>
      </c>
      <c r="F16766" s="292">
        <v>33.2680664220399</v>
      </c>
      <c r="G16766" s="292">
        <v>1026.77146031951</v>
      </c>
      <c r="H16766" s="293">
        <v>43491.53878472222</v>
      </c>
      <c r="I16766" s="292" t="s">
        <v>39</v>
      </c>
      <c r="J16766" s="292" t="s">
        <v>39</v>
      </c>
    </row>
    <row r="16767">
      <c r="A16767" s="291">
        <v>10.35</v>
      </c>
      <c r="B16767" s="292">
        <v>10.2934034437674</v>
      </c>
      <c r="C16767" s="292">
        <v>-0.327266172989377</v>
      </c>
      <c r="D16767" s="292">
        <v>27481.0170892527</v>
      </c>
      <c r="E16767" s="292">
        <v>55691.0662635361</v>
      </c>
      <c r="F16767" s="292">
        <v>33.2878113091744</v>
      </c>
      <c r="G16767" s="292">
        <v>1026.78876758915</v>
      </c>
      <c r="H16767" s="293">
        <v>43491.53878472222</v>
      </c>
      <c r="I16767" s="292" t="s">
        <v>39</v>
      </c>
      <c r="J16767" s="292" t="s">
        <v>39</v>
      </c>
    </row>
    <row r="16768">
      <c r="A16768" s="291">
        <v>10.5861151755393</v>
      </c>
      <c r="B16768" s="292">
        <v>10.5281672542267</v>
      </c>
      <c r="C16768" s="292">
        <v>-0.267381435807471</v>
      </c>
      <c r="D16768" s="292">
        <v>27600.8831536</v>
      </c>
      <c r="E16768" s="292">
        <v>55798.5461223264</v>
      </c>
      <c r="F16768" s="292">
        <v>33.3818545097</v>
      </c>
      <c r="G16768" s="292">
        <v>1026.8631936223</v>
      </c>
      <c r="H16768" s="293">
        <v>43491.53878472222</v>
      </c>
      <c r="I16768" s="292" t="s">
        <v>39</v>
      </c>
      <c r="J16768" s="292" t="s">
        <v>39</v>
      </c>
    </row>
    <row r="16769">
      <c r="A16769" s="291">
        <v>0.15</v>
      </c>
      <c r="B16769" s="292">
        <v>0.148682671257007</v>
      </c>
      <c r="C16769" s="292">
        <v>1.22641008618845</v>
      </c>
      <c r="D16769" s="292">
        <v>29158.3671875</v>
      </c>
      <c r="E16769" s="292">
        <v>55589.7034547927</v>
      </c>
      <c r="F16769" s="292">
        <v>33.7932423461275</v>
      </c>
      <c r="G16769" s="292">
        <v>1027.06104883136</v>
      </c>
      <c r="H16769" s="293">
        <v>43492.279074074075</v>
      </c>
      <c r="I16769" s="292">
        <v>-64.8944235</v>
      </c>
      <c r="J16769" s="292">
        <v>-62.8708816</v>
      </c>
    </row>
    <row r="16770">
      <c r="A16770" s="291">
        <v>0.45</v>
      </c>
      <c r="B16770" s="292">
        <v>0.446049254708571</v>
      </c>
      <c r="C16770" s="292">
        <v>1.24962290715466</v>
      </c>
      <c r="D16770" s="292">
        <v>29134.5494143646</v>
      </c>
      <c r="E16770" s="292">
        <v>55495.177049617</v>
      </c>
      <c r="F16770" s="292">
        <v>33.7374854347364</v>
      </c>
      <c r="G16770" s="292">
        <v>1027.01612943102</v>
      </c>
      <c r="H16770" s="293">
        <v>43492.279074074075</v>
      </c>
      <c r="I16770" s="292">
        <v>-64.8944235</v>
      </c>
      <c r="J16770" s="292">
        <v>-62.8708816</v>
      </c>
    </row>
    <row r="16771">
      <c r="A16771" s="291">
        <v>0.75</v>
      </c>
      <c r="B16771" s="292">
        <v>0.743417495680334</v>
      </c>
      <c r="C16771" s="292">
        <v>1.22626421891506</v>
      </c>
      <c r="D16771" s="292">
        <v>29156.633011822</v>
      </c>
      <c r="E16771" s="292">
        <v>55586.7064566396</v>
      </c>
      <c r="F16771" s="292">
        <v>33.7908314230733</v>
      </c>
      <c r="G16771" s="292">
        <v>1027.06196489776</v>
      </c>
      <c r="H16771" s="293">
        <v>43492.279074074075</v>
      </c>
      <c r="I16771" s="292">
        <v>-64.8944235</v>
      </c>
      <c r="J16771" s="292">
        <v>-62.8708816</v>
      </c>
    </row>
    <row r="16772">
      <c r="A16772" s="291">
        <v>1.05</v>
      </c>
      <c r="B16772" s="292">
        <v>1.04077800219152</v>
      </c>
      <c r="C16772" s="292">
        <v>1.21198933581396</v>
      </c>
      <c r="D16772" s="292">
        <v>29150.1449272326</v>
      </c>
      <c r="E16772" s="292">
        <v>55604.60244695</v>
      </c>
      <c r="F16772" s="292">
        <v>33.7978123860797</v>
      </c>
      <c r="G16772" s="292">
        <v>1027.06994537374</v>
      </c>
      <c r="H16772" s="293">
        <v>43492.279074074075</v>
      </c>
      <c r="I16772" s="292">
        <v>-64.8944235</v>
      </c>
      <c r="J16772" s="292">
        <v>-62.8708816</v>
      </c>
    </row>
    <row r="16773">
      <c r="A16773" s="291">
        <v>1.35</v>
      </c>
      <c r="B16773" s="292">
        <v>1.33813482932311</v>
      </c>
      <c r="C16773" s="292">
        <v>1.2045882471416</v>
      </c>
      <c r="D16773" s="292">
        <v>29159.484158661</v>
      </c>
      <c r="E16773" s="292">
        <v>55638.126963971</v>
      </c>
      <c r="F16773" s="292">
        <v>33.8176178843551</v>
      </c>
      <c r="G16773" s="292">
        <v>1027.08777172999</v>
      </c>
      <c r="H16773" s="293">
        <v>43492.279074074075</v>
      </c>
      <c r="I16773" s="292">
        <v>-64.8944235</v>
      </c>
      <c r="J16773" s="292">
        <v>-62.8708816</v>
      </c>
    </row>
    <row r="16774">
      <c r="A16774" s="291">
        <v>1.65</v>
      </c>
      <c r="B16774" s="292">
        <v>1.63548992881924</v>
      </c>
      <c r="C16774" s="292">
        <v>1.20784653489931</v>
      </c>
      <c r="D16774" s="292">
        <v>29155.8600123282</v>
      </c>
      <c r="E16774" s="292">
        <v>55624.2955206243</v>
      </c>
      <c r="F16774" s="292">
        <v>33.8092698419298</v>
      </c>
      <c r="G16774" s="292">
        <v>1027.08226961378</v>
      </c>
      <c r="H16774" s="293">
        <v>43492.279074074075</v>
      </c>
      <c r="I16774" s="292">
        <v>-64.8944235</v>
      </c>
      <c r="J16774" s="292">
        <v>-62.8708816</v>
      </c>
    </row>
    <row r="16775">
      <c r="A16775" s="291">
        <v>1.95</v>
      </c>
      <c r="B16775" s="292">
        <v>1.93284621797691</v>
      </c>
      <c r="C16775" s="292">
        <v>1.22133753536538</v>
      </c>
      <c r="D16775" s="292">
        <v>29164.6439561502</v>
      </c>
      <c r="E16775" s="292">
        <v>55612.4261716533</v>
      </c>
      <c r="F16775" s="292">
        <v>33.8057225165492</v>
      </c>
      <c r="G16775" s="292">
        <v>1027.07994316471</v>
      </c>
      <c r="H16775" s="293">
        <v>43492.279074074075</v>
      </c>
      <c r="I16775" s="292">
        <v>-64.8944235</v>
      </c>
      <c r="J16775" s="292">
        <v>-62.8708816</v>
      </c>
    </row>
    <row r="16776">
      <c r="A16776" s="291">
        <v>2.25</v>
      </c>
      <c r="B16776" s="292">
        <v>2.2302078834794</v>
      </c>
      <c r="C16776" s="292">
        <v>1.21439054291562</v>
      </c>
      <c r="D16776" s="292">
        <v>29123.60121332</v>
      </c>
      <c r="E16776" s="292">
        <v>55548.8809965688</v>
      </c>
      <c r="F16776" s="292">
        <v>33.7605314647973</v>
      </c>
      <c r="G16776" s="292">
        <v>1027.04552044369</v>
      </c>
      <c r="H16776" s="293">
        <v>43492.279074074075</v>
      </c>
      <c r="I16776" s="292">
        <v>-64.8944235</v>
      </c>
      <c r="J16776" s="292">
        <v>-62.8708816</v>
      </c>
    </row>
    <row r="16777">
      <c r="A16777" s="291">
        <v>2.55</v>
      </c>
      <c r="B16777" s="292">
        <v>2.52757176905175</v>
      </c>
      <c r="C16777" s="292">
        <v>1.18594667036677</v>
      </c>
      <c r="D16777" s="292">
        <v>29115.4052079129</v>
      </c>
      <c r="E16777" s="292">
        <v>55593.5700443117</v>
      </c>
      <c r="F16777" s="292">
        <v>33.7806559713526</v>
      </c>
      <c r="G16777" s="292">
        <v>1027.06499677438</v>
      </c>
      <c r="H16777" s="293">
        <v>43492.279074074075</v>
      </c>
      <c r="I16777" s="292">
        <v>-64.8944235</v>
      </c>
      <c r="J16777" s="292">
        <v>-62.8708816</v>
      </c>
    </row>
    <row r="16778">
      <c r="A16778" s="291">
        <v>2.85</v>
      </c>
      <c r="B16778" s="292">
        <v>2.82492985034956</v>
      </c>
      <c r="C16778" s="292">
        <v>1.16052730156291</v>
      </c>
      <c r="D16778" s="292">
        <v>29111.4349822292</v>
      </c>
      <c r="E16778" s="292">
        <v>55640.0003842622</v>
      </c>
      <c r="F16778" s="292">
        <v>33.8029433335584</v>
      </c>
      <c r="G16778" s="292">
        <v>1027.08600527801</v>
      </c>
      <c r="H16778" s="293">
        <v>43492.279074074075</v>
      </c>
      <c r="I16778" s="292">
        <v>-64.8944235</v>
      </c>
      <c r="J16778" s="292">
        <v>-62.8708816</v>
      </c>
    </row>
    <row r="16779">
      <c r="A16779" s="291">
        <v>3.15</v>
      </c>
      <c r="B16779" s="292">
        <v>3.12228471559079</v>
      </c>
      <c r="C16779" s="292">
        <v>1.13590364172735</v>
      </c>
      <c r="D16779" s="292">
        <v>29089.3495877459</v>
      </c>
      <c r="E16779" s="292">
        <v>55650.1699472583</v>
      </c>
      <c r="F16779" s="292">
        <v>33.8011482826183</v>
      </c>
      <c r="G16779" s="292">
        <v>1027.08760302181</v>
      </c>
      <c r="H16779" s="293">
        <v>43492.279074074075</v>
      </c>
      <c r="I16779" s="292">
        <v>-64.8944235</v>
      </c>
      <c r="J16779" s="292">
        <v>-62.8708816</v>
      </c>
    </row>
    <row r="16780">
      <c r="A16780" s="291">
        <v>3.45</v>
      </c>
      <c r="B16780" s="292">
        <v>3.41963666056299</v>
      </c>
      <c r="C16780" s="292">
        <v>1.11972438178213</v>
      </c>
      <c r="D16780" s="292">
        <v>29091.7855008011</v>
      </c>
      <c r="E16780" s="292">
        <v>55689.3041357893</v>
      </c>
      <c r="F16780" s="292">
        <v>33.8216593214685</v>
      </c>
      <c r="G16780" s="292">
        <v>1027.10656901907</v>
      </c>
      <c r="H16780" s="293">
        <v>43492.279074074075</v>
      </c>
      <c r="I16780" s="292">
        <v>-64.8944235</v>
      </c>
      <c r="J16780" s="292">
        <v>-62.8708816</v>
      </c>
    </row>
    <row r="16781">
      <c r="A16781" s="291">
        <v>3.75</v>
      </c>
      <c r="B16781" s="292">
        <v>3.71698545681395</v>
      </c>
      <c r="C16781" s="292">
        <v>1.10349228158521</v>
      </c>
      <c r="D16781" s="292">
        <v>29078.866049923</v>
      </c>
      <c r="E16781" s="292">
        <v>55699.1871743475</v>
      </c>
      <c r="F16781" s="292">
        <v>33.8225222261399</v>
      </c>
      <c r="G16781" s="292">
        <v>1027.10974506798</v>
      </c>
      <c r="H16781" s="293">
        <v>43492.279074074075</v>
      </c>
      <c r="I16781" s="292">
        <v>-64.8944235</v>
      </c>
      <c r="J16781" s="292">
        <v>-62.8708816</v>
      </c>
    </row>
    <row r="16782">
      <c r="A16782" s="291">
        <v>4.05</v>
      </c>
      <c r="B16782" s="292">
        <v>4.0143316244499</v>
      </c>
      <c r="C16782" s="292">
        <v>1.08790142269861</v>
      </c>
      <c r="D16782" s="292">
        <v>29078.3435421581</v>
      </c>
      <c r="E16782" s="292">
        <v>55731.4731281097</v>
      </c>
      <c r="F16782" s="292">
        <v>33.8386157474166</v>
      </c>
      <c r="G16782" s="292">
        <v>1027.12511862998</v>
      </c>
      <c r="H16782" s="293">
        <v>43492.279074074075</v>
      </c>
      <c r="I16782" s="292">
        <v>-64.8944235</v>
      </c>
      <c r="J16782" s="292">
        <v>-62.8708816</v>
      </c>
    </row>
    <row r="16783">
      <c r="A16783" s="291">
        <v>4.35</v>
      </c>
      <c r="B16783" s="292">
        <v>4.31167639671444</v>
      </c>
      <c r="C16783" s="292">
        <v>1.07452243631242</v>
      </c>
      <c r="D16783" s="292">
        <v>29059.7742242272</v>
      </c>
      <c r="E16783" s="292">
        <v>55724.4611003064</v>
      </c>
      <c r="F16783" s="292">
        <v>33.8291165746387</v>
      </c>
      <c r="G16783" s="292">
        <v>1027.11977475424</v>
      </c>
      <c r="H16783" s="293">
        <v>43492.279074074075</v>
      </c>
      <c r="I16783" s="292">
        <v>-64.8944235</v>
      </c>
      <c r="J16783" s="292">
        <v>-62.8708816</v>
      </c>
    </row>
    <row r="16784">
      <c r="A16784" s="291">
        <v>4.65</v>
      </c>
      <c r="B16784" s="292">
        <v>4.60902160705995</v>
      </c>
      <c r="C16784" s="292">
        <v>1.06257607386391</v>
      </c>
      <c r="D16784" s="292">
        <v>29050.303970717</v>
      </c>
      <c r="E16784" s="292">
        <v>55731.8353496323</v>
      </c>
      <c r="F16784" s="292">
        <v>33.8297514830344</v>
      </c>
      <c r="G16784" s="292">
        <v>1027.12248183766</v>
      </c>
      <c r="H16784" s="293">
        <v>43492.279074074075</v>
      </c>
      <c r="I16784" s="292">
        <v>-64.8944235</v>
      </c>
      <c r="J16784" s="292">
        <v>-62.8708816</v>
      </c>
    </row>
    <row r="16785">
      <c r="A16785" s="291">
        <v>4.95</v>
      </c>
      <c r="B16785" s="292">
        <v>4.9063670896643</v>
      </c>
      <c r="C16785" s="292">
        <v>1.04686276725193</v>
      </c>
      <c r="D16785" s="292">
        <v>29030.7395392652</v>
      </c>
      <c r="E16785" s="292">
        <v>55727.9005127728</v>
      </c>
      <c r="F16785" s="292">
        <v>33.8214963780906</v>
      </c>
      <c r="G16785" s="292">
        <v>1027.1182835802</v>
      </c>
      <c r="H16785" s="293">
        <v>43492.279074074075</v>
      </c>
      <c r="I16785" s="292">
        <v>-64.8944235</v>
      </c>
      <c r="J16785" s="292">
        <v>-62.8708816</v>
      </c>
    </row>
    <row r="16786">
      <c r="A16786" s="291">
        <v>5.25</v>
      </c>
      <c r="B16786" s="292">
        <v>5.20371057254272</v>
      </c>
      <c r="C16786" s="292">
        <v>1.02458211605457</v>
      </c>
      <c r="D16786" s="292">
        <v>29027.0706742384</v>
      </c>
      <c r="E16786" s="292">
        <v>55768.5624783416</v>
      </c>
      <c r="F16786" s="292">
        <v>33.8408337036135</v>
      </c>
      <c r="G16786" s="292">
        <v>1027.13668711809</v>
      </c>
      <c r="H16786" s="293">
        <v>43492.279074074075</v>
      </c>
      <c r="I16786" s="292">
        <v>-64.8944235</v>
      </c>
      <c r="J16786" s="292">
        <v>-62.8708816</v>
      </c>
    </row>
    <row r="16787">
      <c r="A16787" s="291">
        <v>5.55</v>
      </c>
      <c r="B16787" s="292">
        <v>5.50105035060608</v>
      </c>
      <c r="C16787" s="292">
        <v>1.0047514476799</v>
      </c>
      <c r="D16787" s="292">
        <v>29015.1639159249</v>
      </c>
      <c r="E16787" s="292">
        <v>55788.1969652772</v>
      </c>
      <c r="F16787" s="292">
        <v>33.846911503531</v>
      </c>
      <c r="G16787" s="292">
        <v>1027.14426890775</v>
      </c>
      <c r="H16787" s="293">
        <v>43492.279074074075</v>
      </c>
      <c r="I16787" s="292">
        <v>-64.8944235</v>
      </c>
      <c r="J16787" s="292">
        <v>-62.8708816</v>
      </c>
    </row>
    <row r="16788">
      <c r="A16788" s="291">
        <v>5.85</v>
      </c>
      <c r="B16788" s="292">
        <v>5.7983894062039</v>
      </c>
      <c r="C16788" s="292">
        <v>1.00125605565845</v>
      </c>
      <c r="D16788" s="292">
        <v>29008.6310734583</v>
      </c>
      <c r="E16788" s="292">
        <v>55783.1341135257</v>
      </c>
      <c r="F16788" s="292">
        <v>33.8421262594424</v>
      </c>
      <c r="G16788" s="292">
        <v>1027.14206826875</v>
      </c>
      <c r="H16788" s="293">
        <v>43492.279074074075</v>
      </c>
      <c r="I16788" s="292">
        <v>-64.8944235</v>
      </c>
      <c r="J16788" s="292">
        <v>-62.8708816</v>
      </c>
    </row>
    <row r="16789">
      <c r="A16789" s="291">
        <v>6.15</v>
      </c>
      <c r="B16789" s="292">
        <v>6.09572949505116</v>
      </c>
      <c r="C16789" s="292">
        <v>0.990579468874693</v>
      </c>
      <c r="D16789" s="292">
        <v>28993.3223557642</v>
      </c>
      <c r="E16789" s="292">
        <v>55776.5985758138</v>
      </c>
      <c r="F16789" s="292">
        <v>33.8338512467245</v>
      </c>
      <c r="G16789" s="292">
        <v>1027.13752008179</v>
      </c>
      <c r="H16789" s="293">
        <v>43492.279074074075</v>
      </c>
      <c r="I16789" s="292">
        <v>-64.8944235</v>
      </c>
      <c r="J16789" s="292">
        <v>-62.8708816</v>
      </c>
    </row>
    <row r="16790">
      <c r="A16790" s="291">
        <v>6.45</v>
      </c>
      <c r="B16790" s="292">
        <v>6.39306731033995</v>
      </c>
      <c r="C16790" s="292">
        <v>0.977079315994813</v>
      </c>
      <c r="D16790" s="292">
        <v>28999.7689984993</v>
      </c>
      <c r="E16790" s="292">
        <v>55817.9937123326</v>
      </c>
      <c r="F16790" s="292">
        <v>33.8566863154988</v>
      </c>
      <c r="G16790" s="292">
        <v>1027.15816600659</v>
      </c>
      <c r="H16790" s="293">
        <v>43492.279074074075</v>
      </c>
      <c r="I16790" s="292">
        <v>-64.8944235</v>
      </c>
      <c r="J16790" s="292">
        <v>-62.8708816</v>
      </c>
    </row>
    <row r="16791">
      <c r="A16791" s="291">
        <v>6.75</v>
      </c>
      <c r="B16791" s="292">
        <v>6.69040079945708</v>
      </c>
      <c r="C16791" s="292">
        <v>0.955194776711478</v>
      </c>
      <c r="D16791" s="292">
        <v>28987.9830132416</v>
      </c>
      <c r="E16791" s="292">
        <v>55842.3530677013</v>
      </c>
      <c r="F16791" s="292">
        <v>33.8651652232141</v>
      </c>
      <c r="G16791" s="292">
        <v>1027.16779943492</v>
      </c>
      <c r="H16791" s="293">
        <v>43492.279074074075</v>
      </c>
      <c r="I16791" s="292">
        <v>-64.8944235</v>
      </c>
      <c r="J16791" s="292">
        <v>-62.8708816</v>
      </c>
    </row>
    <row r="16792">
      <c r="A16792" s="291">
        <v>7.05</v>
      </c>
      <c r="B16792" s="292">
        <v>6.9877304625793</v>
      </c>
      <c r="C16792" s="292">
        <v>0.952281782462246</v>
      </c>
      <c r="D16792" s="292">
        <v>29000.6779255148</v>
      </c>
      <c r="E16792" s="292">
        <v>55873.0792317317</v>
      </c>
      <c r="F16792" s="292">
        <v>33.8845420151957</v>
      </c>
      <c r="G16792" s="292">
        <v>1027.18499060913</v>
      </c>
      <c r="H16792" s="293">
        <v>43492.279074074075</v>
      </c>
      <c r="I16792" s="292">
        <v>-64.8944235</v>
      </c>
      <c r="J16792" s="292">
        <v>-62.8708816</v>
      </c>
    </row>
    <row r="16793">
      <c r="A16793" s="291">
        <v>7.35</v>
      </c>
      <c r="B16793" s="292">
        <v>7.28505814820554</v>
      </c>
      <c r="C16793" s="292">
        <v>0.950920657692641</v>
      </c>
      <c r="D16793" s="292">
        <v>28995.1835536116</v>
      </c>
      <c r="E16793" s="292">
        <v>55865.4236897305</v>
      </c>
      <c r="F16793" s="292">
        <v>33.8787621452145</v>
      </c>
      <c r="G16793" s="292">
        <v>1027.1818523379</v>
      </c>
      <c r="H16793" s="293">
        <v>43492.279074074075</v>
      </c>
      <c r="I16793" s="292">
        <v>-64.8944235</v>
      </c>
      <c r="J16793" s="292">
        <v>-62.8708816</v>
      </c>
    </row>
    <row r="16794">
      <c r="A16794" s="291">
        <v>7.65</v>
      </c>
      <c r="B16794" s="292">
        <v>7.58238801524268</v>
      </c>
      <c r="C16794" s="292">
        <v>0.949815245815693</v>
      </c>
      <c r="D16794" s="292">
        <v>28981.8190799954</v>
      </c>
      <c r="E16794" s="292">
        <v>55842.0528344004</v>
      </c>
      <c r="F16794" s="292">
        <v>33.8625500664797</v>
      </c>
      <c r="G16794" s="292">
        <v>1027.17030823336</v>
      </c>
      <c r="H16794" s="293">
        <v>43492.279074074075</v>
      </c>
      <c r="I16794" s="292">
        <v>-64.8944235</v>
      </c>
      <c r="J16794" s="292">
        <v>-62.8708816</v>
      </c>
    </row>
    <row r="16795">
      <c r="A16795" s="291">
        <v>7.95</v>
      </c>
      <c r="B16795" s="292">
        <v>7.87972107136964</v>
      </c>
      <c r="C16795" s="292">
        <v>0.947989275032759</v>
      </c>
      <c r="D16795" s="292">
        <v>28969.1933572636</v>
      </c>
      <c r="E16795" s="292">
        <v>55821.6535589866</v>
      </c>
      <c r="F16795" s="292">
        <v>33.8480764095504</v>
      </c>
      <c r="G16795" s="292">
        <v>1027.16020783677</v>
      </c>
      <c r="H16795" s="293">
        <v>43492.279074074075</v>
      </c>
      <c r="I16795" s="292">
        <v>-64.8944235</v>
      </c>
      <c r="J16795" s="292">
        <v>-62.8708816</v>
      </c>
    </row>
    <row r="16796">
      <c r="A16796" s="291">
        <v>8.25</v>
      </c>
      <c r="B16796" s="292">
        <v>8.17705387520402</v>
      </c>
      <c r="C16796" s="292">
        <v>0.945337624602606</v>
      </c>
      <c r="D16796" s="292">
        <v>28977.3464511606</v>
      </c>
      <c r="E16796" s="292">
        <v>55843.0706711692</v>
      </c>
      <c r="F16796" s="292">
        <v>33.8613090408162</v>
      </c>
      <c r="G16796" s="292">
        <v>1027.17244115058</v>
      </c>
      <c r="H16796" s="293">
        <v>43492.279074074075</v>
      </c>
      <c r="I16796" s="292">
        <v>-64.8944235</v>
      </c>
      <c r="J16796" s="292">
        <v>-62.8708816</v>
      </c>
    </row>
    <row r="16797">
      <c r="A16797" s="291">
        <v>8.55</v>
      </c>
      <c r="B16797" s="292">
        <v>8.47438398993577</v>
      </c>
      <c r="C16797" s="292">
        <v>0.953680696317199</v>
      </c>
      <c r="D16797" s="292">
        <v>28990.1655597001</v>
      </c>
      <c r="E16797" s="292">
        <v>55849.8154826529</v>
      </c>
      <c r="F16797" s="292">
        <v>33.8685731726785</v>
      </c>
      <c r="G16797" s="292">
        <v>1027.1791772586</v>
      </c>
      <c r="H16797" s="293">
        <v>43492.279074074075</v>
      </c>
      <c r="I16797" s="292">
        <v>-64.8944235</v>
      </c>
      <c r="J16797" s="292">
        <v>-62.8708816</v>
      </c>
    </row>
    <row r="16798">
      <c r="A16798" s="291">
        <v>8.85</v>
      </c>
      <c r="B16798" s="292">
        <v>8.77171306924175</v>
      </c>
      <c r="C16798" s="292">
        <v>0.948663656239322</v>
      </c>
      <c r="D16798" s="292">
        <v>28985.1609773491</v>
      </c>
      <c r="E16798" s="292">
        <v>55850.9705188222</v>
      </c>
      <c r="F16798" s="292">
        <v>33.8674115156239</v>
      </c>
      <c r="G16798" s="292">
        <v>1027.17998500793</v>
      </c>
      <c r="H16798" s="293">
        <v>43492.279074074075</v>
      </c>
      <c r="I16798" s="292">
        <v>-64.8944235</v>
      </c>
      <c r="J16798" s="292">
        <v>-62.8708816</v>
      </c>
    </row>
    <row r="16799">
      <c r="A16799" s="291">
        <v>9.15</v>
      </c>
      <c r="B16799" s="292">
        <v>9.06904066359224</v>
      </c>
      <c r="C16799" s="292">
        <v>0.94974317246666</v>
      </c>
      <c r="D16799" s="292">
        <v>28994.3908317741</v>
      </c>
      <c r="E16799" s="292">
        <v>55866.431199477</v>
      </c>
      <c r="F16799" s="292">
        <v>33.8779652550302</v>
      </c>
      <c r="G16799" s="292">
        <v>1027.18982723395</v>
      </c>
      <c r="H16799" s="293">
        <v>43492.279074074075</v>
      </c>
      <c r="I16799" s="292">
        <v>-64.8944235</v>
      </c>
      <c r="J16799" s="292">
        <v>-62.8708816</v>
      </c>
    </row>
    <row r="16800">
      <c r="A16800" s="291">
        <v>9.45</v>
      </c>
      <c r="B16800" s="292">
        <v>9.36636793505359</v>
      </c>
      <c r="C16800" s="292">
        <v>0.959064759204254</v>
      </c>
      <c r="D16800" s="292">
        <v>28994.6452474145</v>
      </c>
      <c r="E16800" s="292">
        <v>55846.8602709077</v>
      </c>
      <c r="F16800" s="292">
        <v>33.8679517491159</v>
      </c>
      <c r="G16800" s="292">
        <v>1027.18260573531</v>
      </c>
      <c r="H16800" s="293">
        <v>43492.279074074075</v>
      </c>
      <c r="I16800" s="292">
        <v>-64.8944235</v>
      </c>
      <c r="J16800" s="292">
        <v>-62.8708816</v>
      </c>
    </row>
    <row r="16801">
      <c r="A16801" s="291">
        <v>9.75</v>
      </c>
      <c r="B16801" s="292">
        <v>9.66369835492716</v>
      </c>
      <c r="C16801" s="292">
        <v>0.958312793586298</v>
      </c>
      <c r="D16801" s="292">
        <v>28979.0914324593</v>
      </c>
      <c r="E16801" s="292">
        <v>55818.5188361305</v>
      </c>
      <c r="F16801" s="292">
        <v>33.8485356853104</v>
      </c>
      <c r="G16801" s="292">
        <v>1027.16846345185</v>
      </c>
      <c r="H16801" s="293">
        <v>43492.279074074075</v>
      </c>
      <c r="I16801" s="292">
        <v>-64.8944235</v>
      </c>
      <c r="J16801" s="292">
        <v>-62.8708816</v>
      </c>
    </row>
    <row r="16802">
      <c r="A16802" s="291">
        <v>10.05</v>
      </c>
      <c r="B16802" s="292">
        <v>9.96102869808164</v>
      </c>
      <c r="C16802" s="292">
        <v>0.950489443253462</v>
      </c>
      <c r="D16802" s="292">
        <v>28985.286991502</v>
      </c>
      <c r="E16802" s="292">
        <v>55847.2838342506</v>
      </c>
      <c r="F16802" s="292">
        <v>33.8648778264316</v>
      </c>
      <c r="G16802" s="292">
        <v>1027.18352558123</v>
      </c>
      <c r="H16802" s="293">
        <v>43492.279074074075</v>
      </c>
      <c r="I16802" s="292">
        <v>-64.8944235</v>
      </c>
      <c r="J16802" s="292">
        <v>-62.8708816</v>
      </c>
    </row>
    <row r="16803">
      <c r="A16803" s="291">
        <v>10.35</v>
      </c>
      <c r="B16803" s="292">
        <v>10.2583561983399</v>
      </c>
      <c r="C16803" s="292">
        <v>0.953462214104348</v>
      </c>
      <c r="D16803" s="292">
        <v>28991.5375868182</v>
      </c>
      <c r="E16803" s="292">
        <v>55852.9288841141</v>
      </c>
      <c r="F16803" s="292">
        <v>33.8695230874035</v>
      </c>
      <c r="G16803" s="292">
        <v>1027.18849579466</v>
      </c>
      <c r="H16803" s="293">
        <v>43492.279074074075</v>
      </c>
      <c r="I16803" s="292">
        <v>-64.8944235</v>
      </c>
      <c r="J16803" s="292">
        <v>-62.8708816</v>
      </c>
    </row>
    <row r="16804">
      <c r="A16804" s="291">
        <v>10.65</v>
      </c>
      <c r="B16804" s="292">
        <v>10.5556827163017</v>
      </c>
      <c r="C16804" s="292">
        <v>0.962853664263</v>
      </c>
      <c r="D16804" s="292">
        <v>29000.9451136778</v>
      </c>
      <c r="E16804" s="292">
        <v>55850.8426860578</v>
      </c>
      <c r="F16804" s="292">
        <v>33.8712401838085</v>
      </c>
      <c r="G16804" s="292">
        <v>1027.19070249174</v>
      </c>
      <c r="H16804" s="293">
        <v>43492.279074074075</v>
      </c>
      <c r="I16804" s="292">
        <v>-64.8944235</v>
      </c>
      <c r="J16804" s="292">
        <v>-62.8708816</v>
      </c>
    </row>
    <row r="16805">
      <c r="A16805" s="291">
        <v>10.95</v>
      </c>
      <c r="B16805" s="292">
        <v>10.8530083713996</v>
      </c>
      <c r="C16805" s="292">
        <v>0.961710283316255</v>
      </c>
      <c r="D16805" s="292">
        <v>29002.6694513601</v>
      </c>
      <c r="E16805" s="292">
        <v>55856.6233404084</v>
      </c>
      <c r="F16805" s="292">
        <v>33.8745342619325</v>
      </c>
      <c r="G16805" s="292">
        <v>1027.19484754178</v>
      </c>
      <c r="H16805" s="293">
        <v>43492.279074074075</v>
      </c>
      <c r="I16805" s="292">
        <v>-64.8944235</v>
      </c>
      <c r="J16805" s="292">
        <v>-62.8708816</v>
      </c>
    </row>
    <row r="16806">
      <c r="A16806" s="291">
        <v>11.25</v>
      </c>
      <c r="B16806" s="292">
        <v>11.1503321226564</v>
      </c>
      <c r="C16806" s="292">
        <v>0.96155608289818</v>
      </c>
      <c r="D16806" s="292">
        <v>29010.3574707343</v>
      </c>
      <c r="E16806" s="292">
        <v>55871.7616503822</v>
      </c>
      <c r="F16806" s="292">
        <v>33.8844409841597</v>
      </c>
      <c r="G16806" s="292">
        <v>1027.2042470565</v>
      </c>
      <c r="H16806" s="293">
        <v>43492.279074074075</v>
      </c>
      <c r="I16806" s="292">
        <v>-64.8944235</v>
      </c>
      <c r="J16806" s="292">
        <v>-62.8708816</v>
      </c>
    </row>
    <row r="16807">
      <c r="A16807" s="291">
        <v>11.55</v>
      </c>
      <c r="B16807" s="292">
        <v>11.4476566329813</v>
      </c>
      <c r="C16807" s="292">
        <v>0.968567518140949</v>
      </c>
      <c r="D16807" s="292">
        <v>29001.7341791243</v>
      </c>
      <c r="E16807" s="292">
        <v>55840.0731169798</v>
      </c>
      <c r="F16807" s="292">
        <v>33.8655000487732</v>
      </c>
      <c r="G16807" s="292">
        <v>1027.18999248493</v>
      </c>
      <c r="H16807" s="293">
        <v>43492.279074074075</v>
      </c>
      <c r="I16807" s="292">
        <v>-64.8944235</v>
      </c>
      <c r="J16807" s="292">
        <v>-62.8708816</v>
      </c>
    </row>
    <row r="16808">
      <c r="A16808" s="291">
        <v>11.85</v>
      </c>
      <c r="B16808" s="292">
        <v>11.7449832068026</v>
      </c>
      <c r="C16808" s="292">
        <v>0.971927180394322</v>
      </c>
      <c r="D16808" s="292">
        <v>29003.9176442588</v>
      </c>
      <c r="E16808" s="292">
        <v>55837.0532975953</v>
      </c>
      <c r="F16808" s="292">
        <v>33.864477125035</v>
      </c>
      <c r="G16808" s="292">
        <v>1027.19037886648</v>
      </c>
      <c r="H16808" s="293">
        <v>43492.279074074075</v>
      </c>
      <c r="I16808" s="292">
        <v>-64.8944235</v>
      </c>
      <c r="J16808" s="292">
        <v>-62.8708816</v>
      </c>
    </row>
    <row r="16809">
      <c r="A16809" s="291">
        <v>12.15</v>
      </c>
      <c r="B16809" s="292">
        <v>12.0423081990648</v>
      </c>
      <c r="C16809" s="292">
        <v>0.9807715444126</v>
      </c>
      <c r="D16809" s="292">
        <v>29021.2512633725</v>
      </c>
      <c r="E16809" s="292">
        <v>55851.4038233283</v>
      </c>
      <c r="F16809" s="292">
        <v>33.8770048211466</v>
      </c>
      <c r="G16809" s="292">
        <v>1027.20131016185</v>
      </c>
      <c r="H16809" s="293">
        <v>43492.279074074075</v>
      </c>
      <c r="I16809" s="292">
        <v>-64.8944235</v>
      </c>
      <c r="J16809" s="292">
        <v>-62.8708816</v>
      </c>
    </row>
    <row r="16810">
      <c r="A16810" s="291">
        <v>12.45</v>
      </c>
      <c r="B16810" s="292">
        <v>12.3396304314729</v>
      </c>
      <c r="C16810" s="292">
        <v>0.983964523409496</v>
      </c>
      <c r="D16810" s="292">
        <v>29031.1417663672</v>
      </c>
      <c r="E16810" s="292">
        <v>55863.5725895724</v>
      </c>
      <c r="F16810" s="292">
        <v>33.8860953949451</v>
      </c>
      <c r="G16810" s="292">
        <v>1027.209838236</v>
      </c>
      <c r="H16810" s="293">
        <v>43492.279074074075</v>
      </c>
      <c r="I16810" s="292">
        <v>-64.8944235</v>
      </c>
      <c r="J16810" s="292">
        <v>-62.8708816</v>
      </c>
    </row>
    <row r="16811">
      <c r="A16811" s="291">
        <v>12.75</v>
      </c>
      <c r="B16811" s="292">
        <v>12.6369541849632</v>
      </c>
      <c r="C16811" s="292">
        <v>0.996327079782812</v>
      </c>
      <c r="D16811" s="292">
        <v>29023.1264369273</v>
      </c>
      <c r="E16811" s="292">
        <v>55821.5903882406</v>
      </c>
      <c r="F16811" s="292">
        <v>33.8621179046161</v>
      </c>
      <c r="G16811" s="292">
        <v>1027.19118986074</v>
      </c>
      <c r="H16811" s="293">
        <v>43492.279074074075</v>
      </c>
      <c r="I16811" s="292">
        <v>-64.8944235</v>
      </c>
      <c r="J16811" s="292">
        <v>-62.8708816</v>
      </c>
    </row>
    <row r="16812">
      <c r="A16812" s="291">
        <v>13.05</v>
      </c>
      <c r="B16812" s="292">
        <v>12.9342804141686</v>
      </c>
      <c r="C16812" s="292">
        <v>1.00011157021115</v>
      </c>
      <c r="D16812" s="292">
        <v>29027.1889926803</v>
      </c>
      <c r="E16812" s="292">
        <v>55821.2777554718</v>
      </c>
      <c r="F16812" s="292">
        <v>33.8630528918084</v>
      </c>
      <c r="G16812" s="292">
        <v>1027.19312164284</v>
      </c>
      <c r="H16812" s="293">
        <v>43492.279074074075</v>
      </c>
      <c r="I16812" s="292">
        <v>-64.8944235</v>
      </c>
      <c r="J16812" s="292">
        <v>-62.8708816</v>
      </c>
    </row>
    <row r="16813">
      <c r="A16813" s="291">
        <v>13.35</v>
      </c>
      <c r="B16813" s="292">
        <v>13.23160517789</v>
      </c>
      <c r="C16813" s="292">
        <v>0.985578678964178</v>
      </c>
      <c r="D16813" s="292">
        <v>29021.0488487291</v>
      </c>
      <c r="E16813" s="292">
        <v>55840.6822631628</v>
      </c>
      <c r="F16813" s="292">
        <v>33.870799736268</v>
      </c>
      <c r="G16813" s="292">
        <v>1027.20170551611</v>
      </c>
      <c r="H16813" s="293">
        <v>43492.279074074075</v>
      </c>
      <c r="I16813" s="292">
        <v>-64.8944235</v>
      </c>
      <c r="J16813" s="292">
        <v>-62.8708816</v>
      </c>
    </row>
    <row r="16814">
      <c r="A16814" s="291">
        <v>13.65</v>
      </c>
      <c r="B16814" s="292">
        <v>13.528926525603</v>
      </c>
      <c r="C16814" s="292">
        <v>0.979271656122665</v>
      </c>
      <c r="D16814" s="292">
        <v>29028.9575278171</v>
      </c>
      <c r="E16814" s="292">
        <v>55869.4599141614</v>
      </c>
      <c r="F16814" s="292">
        <v>33.8876921928786</v>
      </c>
      <c r="G16814" s="292">
        <v>1027.21711502681</v>
      </c>
      <c r="H16814" s="293">
        <v>43492.279074074075</v>
      </c>
      <c r="I16814" s="292">
        <v>-64.8944235</v>
      </c>
      <c r="J16814" s="292">
        <v>-62.8708816</v>
      </c>
    </row>
    <row r="16815">
      <c r="A16815" s="291">
        <v>13.95</v>
      </c>
      <c r="B16815" s="292">
        <v>13.8262444713493</v>
      </c>
      <c r="C16815" s="292">
        <v>0.972156132095802</v>
      </c>
      <c r="D16815" s="292">
        <v>29029.449844639</v>
      </c>
      <c r="E16815" s="292">
        <v>55885.7141028139</v>
      </c>
      <c r="F16815" s="292">
        <v>33.8959111666307</v>
      </c>
      <c r="G16815" s="292">
        <v>1027.22560226636</v>
      </c>
      <c r="H16815" s="293">
        <v>43492.279074074075</v>
      </c>
      <c r="I16815" s="292">
        <v>-64.8944235</v>
      </c>
      <c r="J16815" s="292">
        <v>-62.8708816</v>
      </c>
    </row>
    <row r="16816">
      <c r="A16816" s="291">
        <v>14.25</v>
      </c>
      <c r="B16816" s="292">
        <v>14.1235612771203</v>
      </c>
      <c r="C16816" s="292">
        <v>0.968831277120628</v>
      </c>
      <c r="D16816" s="292">
        <v>29024.9833702906</v>
      </c>
      <c r="E16816" s="292">
        <v>55884.2696087416</v>
      </c>
      <c r="F16816" s="292">
        <v>33.8936028395321</v>
      </c>
      <c r="G16816" s="292">
        <v>1027.2253819333</v>
      </c>
      <c r="H16816" s="293">
        <v>43492.279074074075</v>
      </c>
      <c r="I16816" s="292">
        <v>-64.8944235</v>
      </c>
      <c r="J16816" s="292">
        <v>-62.8708816</v>
      </c>
    </row>
    <row r="16817">
      <c r="A16817" s="291">
        <v>14.55</v>
      </c>
      <c r="B16817" s="292">
        <v>14.4208807667989</v>
      </c>
      <c r="C16817" s="292">
        <v>0.974480963480028</v>
      </c>
      <c r="D16817" s="292">
        <v>29011.5730069621</v>
      </c>
      <c r="E16817" s="292">
        <v>55846.2997735205</v>
      </c>
      <c r="F16817" s="292">
        <v>33.8699768660214</v>
      </c>
      <c r="G16817" s="292">
        <v>1027.20744659837</v>
      </c>
      <c r="H16817" s="293">
        <v>43492.279074074075</v>
      </c>
      <c r="I16817" s="292">
        <v>-64.8944235</v>
      </c>
      <c r="J16817" s="292">
        <v>-62.8708816</v>
      </c>
    </row>
    <row r="16818">
      <c r="A16818" s="291">
        <v>14.85</v>
      </c>
      <c r="B16818" s="292">
        <v>14.7182028768547</v>
      </c>
      <c r="C16818" s="292">
        <v>0.978920019818703</v>
      </c>
      <c r="D16818" s="292">
        <v>29014.574982041</v>
      </c>
      <c r="E16818" s="292">
        <v>55842.5349473852</v>
      </c>
      <c r="F16818" s="292">
        <v>33.8688321460737</v>
      </c>
      <c r="G16818" s="292">
        <v>1027.20766525631</v>
      </c>
      <c r="H16818" s="293">
        <v>43492.279074074075</v>
      </c>
      <c r="I16818" s="292">
        <v>-64.8944235</v>
      </c>
      <c r="J16818" s="292">
        <v>-62.8708816</v>
      </c>
    </row>
    <row r="16819">
      <c r="A16819" s="291">
        <v>15.15</v>
      </c>
      <c r="B16819" s="292">
        <v>15.0155236946289</v>
      </c>
      <c r="C16819" s="292">
        <v>0.9727465340323</v>
      </c>
      <c r="D16819" s="292">
        <v>29016.5173781073</v>
      </c>
      <c r="E16819" s="292">
        <v>55859.5475070122</v>
      </c>
      <c r="F16819" s="292">
        <v>33.877889136063</v>
      </c>
      <c r="G16819" s="292">
        <v>1027.21676576406</v>
      </c>
      <c r="H16819" s="293">
        <v>43492.279074074075</v>
      </c>
      <c r="I16819" s="292">
        <v>-64.8944235</v>
      </c>
      <c r="J16819" s="292">
        <v>-62.8708816</v>
      </c>
    </row>
    <row r="16820">
      <c r="A16820" s="291">
        <v>15.45</v>
      </c>
      <c r="B16820" s="292">
        <v>15.3128400242579</v>
      </c>
      <c r="C16820" s="292">
        <v>0.963032334960129</v>
      </c>
      <c r="D16820" s="292">
        <v>29027.9754386239</v>
      </c>
      <c r="E16820" s="292">
        <v>55902.5137436214</v>
      </c>
      <c r="F16820" s="292">
        <v>33.903082707202</v>
      </c>
      <c r="G16820" s="292">
        <v>1027.23906788257</v>
      </c>
      <c r="H16820" s="293">
        <v>43492.279074074075</v>
      </c>
      <c r="I16820" s="292">
        <v>-64.8944235</v>
      </c>
      <c r="J16820" s="292">
        <v>-62.8708816</v>
      </c>
    </row>
    <row r="16821">
      <c r="A16821" s="291">
        <v>15.75</v>
      </c>
      <c r="B16821" s="292">
        <v>15.6101559554981</v>
      </c>
      <c r="C16821" s="292">
        <v>0.963984708751237</v>
      </c>
      <c r="D16821" s="292">
        <v>29009.1270061074</v>
      </c>
      <c r="E16821" s="292">
        <v>55864.1659427756</v>
      </c>
      <c r="F16821" s="292">
        <v>33.8775611569742</v>
      </c>
      <c r="G16821" s="292">
        <v>1027.21990833865</v>
      </c>
      <c r="H16821" s="293">
        <v>43492.279074074075</v>
      </c>
      <c r="I16821" s="292">
        <v>-64.8944235</v>
      </c>
      <c r="J16821" s="292">
        <v>-62.8708816</v>
      </c>
    </row>
    <row r="16822">
      <c r="A16822" s="291">
        <v>16.05</v>
      </c>
      <c r="B16822" s="292">
        <v>15.9074756075414</v>
      </c>
      <c r="C16822" s="292">
        <v>0.965722259929203</v>
      </c>
      <c r="D16822" s="292">
        <v>29003.5245448061</v>
      </c>
      <c r="E16822" s="292">
        <v>55849.639487142</v>
      </c>
      <c r="F16822" s="292">
        <v>33.8682666592577</v>
      </c>
      <c r="G16822" s="292">
        <v>1027.21374693231</v>
      </c>
      <c r="H16822" s="293">
        <v>43492.279074074075</v>
      </c>
      <c r="I16822" s="292">
        <v>-64.8944235</v>
      </c>
      <c r="J16822" s="292">
        <v>-62.8708816</v>
      </c>
    </row>
    <row r="16823">
      <c r="A16823" s="291">
        <v>16.35</v>
      </c>
      <c r="B16823" s="292">
        <v>16.2047939247766</v>
      </c>
      <c r="C16823" s="292">
        <v>0.96583709463169</v>
      </c>
      <c r="D16823" s="292">
        <v>29017.6076158247</v>
      </c>
      <c r="E16823" s="292">
        <v>55876.5109518152</v>
      </c>
      <c r="F16823" s="292">
        <v>33.8861241014406</v>
      </c>
      <c r="G16823" s="292">
        <v>1027.2295215803</v>
      </c>
      <c r="H16823" s="293">
        <v>43492.279074074075</v>
      </c>
      <c r="I16823" s="292">
        <v>-64.8944235</v>
      </c>
      <c r="J16823" s="292">
        <v>-62.8708816</v>
      </c>
    </row>
    <row r="16824">
      <c r="A16824" s="291">
        <v>16.65</v>
      </c>
      <c r="B16824" s="292">
        <v>16.5021075958454</v>
      </c>
      <c r="C16824" s="292">
        <v>0.952477248162525</v>
      </c>
      <c r="D16824" s="292">
        <v>29020.3700439505</v>
      </c>
      <c r="E16824" s="292">
        <v>55910.5972166978</v>
      </c>
      <c r="F16824" s="292">
        <v>33.9040866186333</v>
      </c>
      <c r="G16824" s="292">
        <v>1027.24624187786</v>
      </c>
      <c r="H16824" s="293">
        <v>43492.279074074075</v>
      </c>
      <c r="I16824" s="292">
        <v>-64.8944235</v>
      </c>
      <c r="J16824" s="292">
        <v>-62.8708816</v>
      </c>
    </row>
    <row r="16825">
      <c r="A16825" s="291">
        <v>16.95</v>
      </c>
      <c r="B16825" s="292">
        <v>16.7994163699974</v>
      </c>
      <c r="C16825" s="292">
        <v>0.938511536893301</v>
      </c>
      <c r="D16825" s="292">
        <v>29023.3328470065</v>
      </c>
      <c r="E16825" s="292">
        <v>55946.4115851937</v>
      </c>
      <c r="F16825" s="292">
        <v>33.9229820558554</v>
      </c>
      <c r="G16825" s="292">
        <v>1027.2637503191</v>
      </c>
      <c r="H16825" s="293">
        <v>43492.279074074075</v>
      </c>
      <c r="I16825" s="292">
        <v>-64.8944235</v>
      </c>
      <c r="J16825" s="292">
        <v>-62.8708816</v>
      </c>
    </row>
    <row r="16826">
      <c r="A16826" s="291">
        <v>17.25</v>
      </c>
      <c r="B16826" s="292">
        <v>17.0967265955268</v>
      </c>
      <c r="C16826" s="292">
        <v>0.940077072987065</v>
      </c>
      <c r="D16826" s="292">
        <v>28997.3587544915</v>
      </c>
      <c r="E16826" s="292">
        <v>55892.9695407268</v>
      </c>
      <c r="F16826" s="292">
        <v>33.8875768679647</v>
      </c>
      <c r="G16826" s="292">
        <v>1027.23660234482</v>
      </c>
      <c r="H16826" s="293">
        <v>43492.279074074075</v>
      </c>
      <c r="I16826" s="292">
        <v>-64.8944235</v>
      </c>
      <c r="J16826" s="292">
        <v>-62.8708816</v>
      </c>
    </row>
    <row r="16827">
      <c r="A16827" s="291">
        <v>17.55</v>
      </c>
      <c r="B16827" s="292">
        <v>17.3940398209564</v>
      </c>
      <c r="C16827" s="292">
        <v>0.925293851180161</v>
      </c>
      <c r="D16827" s="292">
        <v>28989.2772568214</v>
      </c>
      <c r="E16827" s="292">
        <v>55909.2549215247</v>
      </c>
      <c r="F16827" s="292">
        <v>33.893103903789</v>
      </c>
      <c r="G16827" s="292">
        <v>1027.2434097227</v>
      </c>
      <c r="H16827" s="293">
        <v>43492.279074074075</v>
      </c>
      <c r="I16827" s="292">
        <v>-64.8944235</v>
      </c>
      <c r="J16827" s="292">
        <v>-62.8708816</v>
      </c>
    </row>
    <row r="16828">
      <c r="A16828" s="291">
        <v>17.85</v>
      </c>
      <c r="B16828" s="292">
        <v>17.6913475699486</v>
      </c>
      <c r="C16828" s="292">
        <v>0.829894594841641</v>
      </c>
      <c r="D16828" s="292">
        <v>28931.8421112057</v>
      </c>
      <c r="E16828" s="292">
        <v>56004.5686694043</v>
      </c>
      <c r="F16828" s="292">
        <v>33.9229478378707</v>
      </c>
      <c r="G16828" s="292">
        <v>1027.27483638346</v>
      </c>
      <c r="H16828" s="293">
        <v>43492.279074074075</v>
      </c>
      <c r="I16828" s="292">
        <v>-64.8944235</v>
      </c>
      <c r="J16828" s="292">
        <v>-62.8708816</v>
      </c>
    </row>
    <row r="16829">
      <c r="A16829" s="291">
        <v>18.15</v>
      </c>
      <c r="B16829" s="292">
        <v>17.9886420889604</v>
      </c>
      <c r="C16829" s="292">
        <v>0.752808926844229</v>
      </c>
      <c r="D16829" s="292">
        <v>28918.753310508</v>
      </c>
      <c r="E16829" s="292">
        <v>56146.7943024337</v>
      </c>
      <c r="F16829" s="292">
        <v>33.9903064936907</v>
      </c>
      <c r="G16829" s="292">
        <v>1027.33522968157</v>
      </c>
      <c r="H16829" s="293">
        <v>43492.279074074075</v>
      </c>
      <c r="I16829" s="292">
        <v>-64.8944235</v>
      </c>
      <c r="J16829" s="292">
        <v>-62.8708816</v>
      </c>
    </row>
    <row r="16830">
      <c r="A16830" s="291">
        <v>18.45</v>
      </c>
      <c r="B16830" s="292">
        <v>18.2859277069403</v>
      </c>
      <c r="C16830" s="292">
        <v>0.759796979291767</v>
      </c>
      <c r="D16830" s="292">
        <v>28925.2989236848</v>
      </c>
      <c r="E16830" s="292">
        <v>56144.2680370071</v>
      </c>
      <c r="F16830" s="292">
        <v>33.9909494707074</v>
      </c>
      <c r="G16830" s="292">
        <v>1027.33674166981</v>
      </c>
      <c r="H16830" s="293">
        <v>43492.279074074075</v>
      </c>
      <c r="I16830" s="292">
        <v>-64.8944235</v>
      </c>
      <c r="J16830" s="292">
        <v>-62.8708816</v>
      </c>
    </row>
    <row r="16831">
      <c r="A16831" s="291">
        <v>18.75</v>
      </c>
      <c r="B16831" s="292">
        <v>18.5832122200378</v>
      </c>
      <c r="C16831" s="292">
        <v>0.761183461417475</v>
      </c>
      <c r="D16831" s="292">
        <v>28931.565968927</v>
      </c>
      <c r="E16831" s="292">
        <v>56153.4100563699</v>
      </c>
      <c r="F16831" s="292">
        <v>33.9973803970185</v>
      </c>
      <c r="G16831" s="292">
        <v>1027.34325587806</v>
      </c>
      <c r="H16831" s="293">
        <v>43492.279074074075</v>
      </c>
      <c r="I16831" s="292">
        <v>-64.8944235</v>
      </c>
      <c r="J16831" s="292">
        <v>-62.8708816</v>
      </c>
    </row>
    <row r="16832">
      <c r="A16832" s="291">
        <v>19.1297069140281</v>
      </c>
      <c r="B16832" s="292">
        <v>18.959458243524</v>
      </c>
      <c r="C16832" s="292">
        <v>0.831321086841234</v>
      </c>
      <c r="D16832" s="292">
        <v>29113.1425058738</v>
      </c>
      <c r="E16832" s="292">
        <v>56352.4072346116</v>
      </c>
      <c r="F16832" s="292">
        <v>34.1554275703784</v>
      </c>
      <c r="G16832" s="292">
        <v>1027.46785492839</v>
      </c>
      <c r="H16832" s="293">
        <v>43492.279074074075</v>
      </c>
      <c r="I16832" s="292">
        <v>-64.8944235</v>
      </c>
      <c r="J16832" s="292">
        <v>-62.8708816</v>
      </c>
    </row>
    <row r="16833">
      <c r="A16833" s="291">
        <v>0.15</v>
      </c>
      <c r="B16833" s="292">
        <v>0.148696063096794</v>
      </c>
      <c r="C16833" s="292">
        <v>1.61751794815063</v>
      </c>
      <c r="D16833" s="292">
        <v>29427.931640625</v>
      </c>
      <c r="E16833" s="292">
        <v>55279.2557479418</v>
      </c>
      <c r="F16833" s="292">
        <v>33.7146944717967</v>
      </c>
      <c r="G16833" s="292">
        <v>1026.97097310514</v>
      </c>
      <c r="H16833" s="293">
        <v>43492.41570601852</v>
      </c>
      <c r="I16833" s="292">
        <v>-64.8509067</v>
      </c>
      <c r="J16833" s="292">
        <v>-62.5400236</v>
      </c>
    </row>
    <row r="16834">
      <c r="A16834" s="291">
        <v>0.45</v>
      </c>
      <c r="B16834" s="292">
        <v>0.446078387015237</v>
      </c>
      <c r="C16834" s="292">
        <v>1.61207571731714</v>
      </c>
      <c r="D16834" s="292">
        <v>29456.99406469</v>
      </c>
      <c r="E16834" s="292">
        <v>55345.1643111055</v>
      </c>
      <c r="F16834" s="292">
        <v>33.757153513368</v>
      </c>
      <c r="G16834" s="292">
        <v>1027.00684194119</v>
      </c>
      <c r="H16834" s="293">
        <v>43492.41570601852</v>
      </c>
      <c r="I16834" s="292">
        <v>-64.8509067</v>
      </c>
      <c r="J16834" s="292">
        <v>-62.5400236</v>
      </c>
    </row>
    <row r="16835">
      <c r="A16835" s="291">
        <v>0.75</v>
      </c>
      <c r="B16835" s="292">
        <v>0.743456318066501</v>
      </c>
      <c r="C16835" s="292">
        <v>1.59721804260801</v>
      </c>
      <c r="D16835" s="292">
        <v>29447.3268912533</v>
      </c>
      <c r="E16835" s="292">
        <v>55357.9078159217</v>
      </c>
      <c r="F16835" s="292">
        <v>33.7607084240614</v>
      </c>
      <c r="G16835" s="292">
        <v>1027.01217463036</v>
      </c>
      <c r="H16835" s="293">
        <v>43492.41570601852</v>
      </c>
      <c r="I16835" s="292">
        <v>-64.8509067</v>
      </c>
      <c r="J16835" s="292">
        <v>-62.5400236</v>
      </c>
    </row>
    <row r="16836">
      <c r="A16836" s="291">
        <v>1.05</v>
      </c>
      <c r="B16836" s="292">
        <v>1.04083354126987</v>
      </c>
      <c r="C16836" s="292">
        <v>1.58188862411306</v>
      </c>
      <c r="D16836" s="292">
        <v>29431.9295805048</v>
      </c>
      <c r="E16836" s="292">
        <v>55360.8699454982</v>
      </c>
      <c r="F16836" s="292">
        <v>33.757510576854</v>
      </c>
      <c r="G16836" s="292">
        <v>1027.01212081582</v>
      </c>
      <c r="H16836" s="293">
        <v>43492.41570601852</v>
      </c>
      <c r="I16836" s="292">
        <v>-64.8509067</v>
      </c>
      <c r="J16836" s="292">
        <v>-62.5400236</v>
      </c>
    </row>
    <row r="16837">
      <c r="A16837" s="291">
        <v>1.35</v>
      </c>
      <c r="B16837" s="292">
        <v>1.33821269223516</v>
      </c>
      <c r="C16837" s="292">
        <v>1.56786186967766</v>
      </c>
      <c r="D16837" s="292">
        <v>29405.131566734</v>
      </c>
      <c r="E16837" s="292">
        <v>55339.6651017194</v>
      </c>
      <c r="F16837" s="292">
        <v>33.738456427768</v>
      </c>
      <c r="G16837" s="292">
        <v>1026.99924923762</v>
      </c>
      <c r="H16837" s="293">
        <v>43492.41570601852</v>
      </c>
      <c r="I16837" s="292">
        <v>-64.8509067</v>
      </c>
      <c r="J16837" s="292">
        <v>-62.5400236</v>
      </c>
    </row>
    <row r="16838">
      <c r="A16838" s="291">
        <v>1.65</v>
      </c>
      <c r="B16838" s="292">
        <v>1.63559673583752</v>
      </c>
      <c r="C16838" s="292">
        <v>1.54865142367121</v>
      </c>
      <c r="D16838" s="292">
        <v>29366.067582331</v>
      </c>
      <c r="E16838" s="292">
        <v>55306.1379911518</v>
      </c>
      <c r="F16838" s="292">
        <v>33.7094036382358</v>
      </c>
      <c r="G16838" s="292">
        <v>1026.97871762687</v>
      </c>
      <c r="H16838" s="293">
        <v>43492.41570601852</v>
      </c>
      <c r="I16838" s="292">
        <v>-64.8509067</v>
      </c>
      <c r="J16838" s="292">
        <v>-62.5400236</v>
      </c>
    </row>
    <row r="16839">
      <c r="A16839" s="291">
        <v>1.95</v>
      </c>
      <c r="B16839" s="292">
        <v>1.93297935303303</v>
      </c>
      <c r="C16839" s="292">
        <v>1.49845008535296</v>
      </c>
      <c r="D16839" s="292">
        <v>29349.025292553</v>
      </c>
      <c r="E16839" s="292">
        <v>55378.7583764676</v>
      </c>
      <c r="F16839" s="292">
        <v>33.7415814510806</v>
      </c>
      <c r="G16839" s="292">
        <v>1027.00949115568</v>
      </c>
      <c r="H16839" s="293">
        <v>43492.41570601852</v>
      </c>
      <c r="I16839" s="292">
        <v>-64.8509067</v>
      </c>
      <c r="J16839" s="292">
        <v>-62.5400236</v>
      </c>
    </row>
    <row r="16840">
      <c r="A16840" s="291">
        <v>2.25</v>
      </c>
      <c r="B16840" s="292">
        <v>2.2303551228323</v>
      </c>
      <c r="C16840" s="292">
        <v>1.45071849228862</v>
      </c>
      <c r="D16840" s="292">
        <v>29320.6352305937</v>
      </c>
      <c r="E16840" s="292">
        <v>55425.0260520178</v>
      </c>
      <c r="F16840" s="292">
        <v>33.7567309630629</v>
      </c>
      <c r="G16840" s="292">
        <v>1027.0264021815</v>
      </c>
      <c r="H16840" s="293">
        <v>43492.41570601852</v>
      </c>
      <c r="I16840" s="292">
        <v>-64.8509067</v>
      </c>
      <c r="J16840" s="292">
        <v>-62.5400236</v>
      </c>
    </row>
    <row r="16841">
      <c r="A16841" s="291">
        <v>2.55</v>
      </c>
      <c r="B16841" s="292">
        <v>2.52772371572742</v>
      </c>
      <c r="C16841" s="292">
        <v>1.41321058416608</v>
      </c>
      <c r="D16841" s="292">
        <v>29317.403341715</v>
      </c>
      <c r="E16841" s="292">
        <v>55497.6140600074</v>
      </c>
      <c r="F16841" s="292">
        <v>33.7928964822785</v>
      </c>
      <c r="G16841" s="292">
        <v>1027.05945470611</v>
      </c>
      <c r="H16841" s="293">
        <v>43492.41570601852</v>
      </c>
      <c r="I16841" s="292">
        <v>-64.8509067</v>
      </c>
      <c r="J16841" s="292">
        <v>-62.5400236</v>
      </c>
    </row>
    <row r="16842">
      <c r="A16842" s="291">
        <v>2.85</v>
      </c>
      <c r="B16842" s="292">
        <v>2.82508890033568</v>
      </c>
      <c r="C16842" s="292">
        <v>1.40895010119874</v>
      </c>
      <c r="D16842" s="292">
        <v>29303.3285029557</v>
      </c>
      <c r="E16842" s="292">
        <v>55479.9194793162</v>
      </c>
      <c r="F16842" s="292">
        <v>33.7794006092691</v>
      </c>
      <c r="G16842" s="292">
        <v>1027.05033451415</v>
      </c>
      <c r="H16842" s="293">
        <v>43492.41570601852</v>
      </c>
      <c r="I16842" s="292">
        <v>-64.8509067</v>
      </c>
      <c r="J16842" s="292">
        <v>-62.5400236</v>
      </c>
    </row>
    <row r="16843">
      <c r="A16843" s="291">
        <v>3.15</v>
      </c>
      <c r="B16843" s="292">
        <v>3.1224514700917</v>
      </c>
      <c r="C16843" s="292">
        <v>1.39192700930928</v>
      </c>
      <c r="D16843" s="292">
        <v>29313.4617839471</v>
      </c>
      <c r="E16843" s="292">
        <v>55534.9023464775</v>
      </c>
      <c r="F16843" s="292">
        <v>33.8105127424159</v>
      </c>
      <c r="G16843" s="292">
        <v>1027.0779075013</v>
      </c>
      <c r="H16843" s="293">
        <v>43492.41570601852</v>
      </c>
      <c r="I16843" s="292">
        <v>-64.8509067</v>
      </c>
      <c r="J16843" s="292">
        <v>-62.5400236</v>
      </c>
    </row>
    <row r="16844">
      <c r="A16844" s="291">
        <v>3.45</v>
      </c>
      <c r="B16844" s="292">
        <v>3.41981071196687</v>
      </c>
      <c r="C16844" s="292">
        <v>1.37516919356792</v>
      </c>
      <c r="D16844" s="292">
        <v>29292.7747536823</v>
      </c>
      <c r="E16844" s="292">
        <v>55530.9703204214</v>
      </c>
      <c r="F16844" s="292">
        <v>33.802082563072</v>
      </c>
      <c r="G16844" s="292">
        <v>1027.07371250843</v>
      </c>
      <c r="H16844" s="293">
        <v>43492.41570601852</v>
      </c>
      <c r="I16844" s="292">
        <v>-64.8509067</v>
      </c>
      <c r="J16844" s="292">
        <v>-62.5400236</v>
      </c>
    </row>
    <row r="16845">
      <c r="A16845" s="291">
        <v>3.75</v>
      </c>
      <c r="B16845" s="292">
        <v>3.71716859021192</v>
      </c>
      <c r="C16845" s="292">
        <v>1.34161113978654</v>
      </c>
      <c r="D16845" s="292">
        <v>29274.5104025187</v>
      </c>
      <c r="E16845" s="292">
        <v>55567.0460837952</v>
      </c>
      <c r="F16845" s="292">
        <v>33.8148915761474</v>
      </c>
      <c r="G16845" s="292">
        <v>1027.08771727635</v>
      </c>
      <c r="H16845" s="293">
        <v>43492.41570601852</v>
      </c>
      <c r="I16845" s="292">
        <v>-64.8509067</v>
      </c>
      <c r="J16845" s="292">
        <v>-62.5400236</v>
      </c>
    </row>
    <row r="16846">
      <c r="A16846" s="291">
        <v>4.05</v>
      </c>
      <c r="B16846" s="292">
        <v>4.01452040092636</v>
      </c>
      <c r="C16846" s="292">
        <v>1.32029654426237</v>
      </c>
      <c r="D16846" s="292">
        <v>29281.3823601181</v>
      </c>
      <c r="E16846" s="292">
        <v>55625.0996467234</v>
      </c>
      <c r="F16846" s="292">
        <v>33.8465530915706</v>
      </c>
      <c r="G16846" s="292">
        <v>1027.1160180885</v>
      </c>
      <c r="H16846" s="293">
        <v>43492.41570601852</v>
      </c>
      <c r="I16846" s="292">
        <v>-64.8509067</v>
      </c>
      <c r="J16846" s="292">
        <v>-62.5400236</v>
      </c>
    </row>
    <row r="16847">
      <c r="A16847" s="291">
        <v>4.35</v>
      </c>
      <c r="B16847" s="292">
        <v>4.3118685920047</v>
      </c>
      <c r="C16847" s="292">
        <v>1.31266926345805</v>
      </c>
      <c r="D16847" s="292">
        <v>29270.3253325344</v>
      </c>
      <c r="E16847" s="292">
        <v>55620.2129085851</v>
      </c>
      <c r="F16847" s="292">
        <v>33.840519604836</v>
      </c>
      <c r="G16847" s="292">
        <v>1027.11311252655</v>
      </c>
      <c r="H16847" s="293">
        <v>43492.41570601852</v>
      </c>
      <c r="I16847" s="292">
        <v>-64.8509067</v>
      </c>
      <c r="J16847" s="292">
        <v>-62.5400236</v>
      </c>
    </row>
    <row r="16848">
      <c r="A16848" s="291">
        <v>4.65</v>
      </c>
      <c r="B16848" s="292">
        <v>4.60921719213111</v>
      </c>
      <c r="C16848" s="292">
        <v>1.29980441776347</v>
      </c>
      <c r="D16848" s="292">
        <v>29257.7746515119</v>
      </c>
      <c r="E16848" s="292">
        <v>55623.559374743</v>
      </c>
      <c r="F16848" s="292">
        <v>33.8382466952029</v>
      </c>
      <c r="G16848" s="292">
        <v>1027.11358193179</v>
      </c>
      <c r="H16848" s="293">
        <v>43492.41570601852</v>
      </c>
      <c r="I16848" s="292">
        <v>-64.8509067</v>
      </c>
      <c r="J16848" s="292">
        <v>-62.5400236</v>
      </c>
    </row>
    <row r="16849">
      <c r="A16849" s="291">
        <v>4.95</v>
      </c>
      <c r="B16849" s="292">
        <v>4.90657019548605</v>
      </c>
      <c r="C16849" s="292">
        <v>1.32660027093859</v>
      </c>
      <c r="D16849" s="292">
        <v>29251.2691871667</v>
      </c>
      <c r="E16849" s="292">
        <v>55554.58905846</v>
      </c>
      <c r="F16849" s="292">
        <v>33.80077034791</v>
      </c>
      <c r="G16849" s="292">
        <v>1027.08308360689</v>
      </c>
      <c r="H16849" s="293">
        <v>43492.41570601852</v>
      </c>
      <c r="I16849" s="292">
        <v>-64.8509067</v>
      </c>
      <c r="J16849" s="292">
        <v>-62.5400236</v>
      </c>
    </row>
    <row r="16850">
      <c r="A16850" s="291">
        <v>5.25</v>
      </c>
      <c r="B16850" s="292">
        <v>5.20392842807085</v>
      </c>
      <c r="C16850" s="292">
        <v>1.33323717000953</v>
      </c>
      <c r="D16850" s="292">
        <v>29250.9730356023</v>
      </c>
      <c r="E16850" s="292">
        <v>55540.0250389947</v>
      </c>
      <c r="F16850" s="292">
        <v>33.7930434854929</v>
      </c>
      <c r="G16850" s="292">
        <v>1027.07784695346</v>
      </c>
      <c r="H16850" s="293">
        <v>43492.41570601852</v>
      </c>
      <c r="I16850" s="292">
        <v>-64.8509067</v>
      </c>
      <c r="J16850" s="292">
        <v>-62.5400236</v>
      </c>
    </row>
    <row r="16851">
      <c r="A16851" s="291">
        <v>5.55</v>
      </c>
      <c r="B16851" s="292">
        <v>5.50128476474146</v>
      </c>
      <c r="C16851" s="292">
        <v>1.33679934671584</v>
      </c>
      <c r="D16851" s="292">
        <v>29271.2523160319</v>
      </c>
      <c r="E16851" s="292">
        <v>55571.0128833138</v>
      </c>
      <c r="F16851" s="292">
        <v>33.8148935799429</v>
      </c>
      <c r="G16851" s="292">
        <v>1027.09657060216</v>
      </c>
      <c r="H16851" s="293">
        <v>43492.41570601852</v>
      </c>
      <c r="I16851" s="292">
        <v>-64.8509067</v>
      </c>
      <c r="J16851" s="292">
        <v>-62.5400236</v>
      </c>
    </row>
    <row r="16852">
      <c r="A16852" s="291">
        <v>5.85</v>
      </c>
      <c r="B16852" s="292">
        <v>5.79863540649449</v>
      </c>
      <c r="C16852" s="292">
        <v>1.32702003641463</v>
      </c>
      <c r="D16852" s="292">
        <v>29281.5593441118</v>
      </c>
      <c r="E16852" s="292">
        <v>55611.2300283332</v>
      </c>
      <c r="F16852" s="292">
        <v>33.8384538643207</v>
      </c>
      <c r="G16852" s="292">
        <v>1027.11757863239</v>
      </c>
      <c r="H16852" s="293">
        <v>43492.41570601852</v>
      </c>
      <c r="I16852" s="292">
        <v>-64.8509067</v>
      </c>
      <c r="J16852" s="292">
        <v>-62.5400236</v>
      </c>
    </row>
    <row r="16853">
      <c r="A16853" s="291">
        <v>6.15</v>
      </c>
      <c r="B16853" s="292">
        <v>6.09598457545464</v>
      </c>
      <c r="C16853" s="292">
        <v>1.32368020006854</v>
      </c>
      <c r="D16853" s="292">
        <v>29267.067527722</v>
      </c>
      <c r="E16853" s="292">
        <v>55590.7595466948</v>
      </c>
      <c r="F16853" s="292">
        <v>33.8233962204477</v>
      </c>
      <c r="G16853" s="292">
        <v>1027.10713484657</v>
      </c>
      <c r="H16853" s="293">
        <v>43492.41570601852</v>
      </c>
      <c r="I16853" s="292">
        <v>-64.8509067</v>
      </c>
      <c r="J16853" s="292">
        <v>-62.5400236</v>
      </c>
    </row>
    <row r="16854">
      <c r="A16854" s="291">
        <v>6.45</v>
      </c>
      <c r="B16854" s="292">
        <v>6.39333949060474</v>
      </c>
      <c r="C16854" s="292">
        <v>1.31959557267439</v>
      </c>
      <c r="D16854" s="292">
        <v>29233.9286426594</v>
      </c>
      <c r="E16854" s="292">
        <v>55536.4320890454</v>
      </c>
      <c r="F16854" s="292">
        <v>33.7853400107619</v>
      </c>
      <c r="G16854" s="292">
        <v>1027.07827221332</v>
      </c>
      <c r="H16854" s="293">
        <v>43492.41570601852</v>
      </c>
      <c r="I16854" s="292">
        <v>-64.8509067</v>
      </c>
      <c r="J16854" s="292">
        <v>-62.5400236</v>
      </c>
    </row>
    <row r="16855">
      <c r="A16855" s="291">
        <v>6.75</v>
      </c>
      <c r="B16855" s="292">
        <v>6.69069384255337</v>
      </c>
      <c r="C16855" s="292">
        <v>1.29633349262851</v>
      </c>
      <c r="D16855" s="292">
        <v>29243.7532094207</v>
      </c>
      <c r="E16855" s="292">
        <v>55604.2408300351</v>
      </c>
      <c r="F16855" s="292">
        <v>33.8228727805456</v>
      </c>
      <c r="G16855" s="292">
        <v>1027.11141541758</v>
      </c>
      <c r="H16855" s="293">
        <v>43492.41570601852</v>
      </c>
      <c r="I16855" s="292">
        <v>-64.8509067</v>
      </c>
      <c r="J16855" s="292">
        <v>-62.5400236</v>
      </c>
    </row>
    <row r="16856">
      <c r="A16856" s="291">
        <v>7.05</v>
      </c>
      <c r="B16856" s="292">
        <v>6.98804155974039</v>
      </c>
      <c r="C16856" s="292">
        <v>1.28745403133776</v>
      </c>
      <c r="D16856" s="292">
        <v>29247.1415057771</v>
      </c>
      <c r="E16856" s="292">
        <v>55629.4677128318</v>
      </c>
      <c r="F16856" s="292">
        <v>33.836641898028</v>
      </c>
      <c r="G16856" s="292">
        <v>1027.12449688115</v>
      </c>
      <c r="H16856" s="293">
        <v>43492.41570601852</v>
      </c>
      <c r="I16856" s="292">
        <v>-64.8509067</v>
      </c>
      <c r="J16856" s="292">
        <v>-62.5400236</v>
      </c>
    </row>
    <row r="16857">
      <c r="A16857" s="291">
        <v>7.35</v>
      </c>
      <c r="B16857" s="292">
        <v>7.28538442474192</v>
      </c>
      <c r="C16857" s="292">
        <v>1.27451251073401</v>
      </c>
      <c r="D16857" s="292">
        <v>29254.3600426066</v>
      </c>
      <c r="E16857" s="292">
        <v>55670.6047936289</v>
      </c>
      <c r="F16857" s="292">
        <v>33.859716512194</v>
      </c>
      <c r="G16857" s="292">
        <v>1027.14532728266</v>
      </c>
      <c r="H16857" s="293">
        <v>43492.41570601852</v>
      </c>
      <c r="I16857" s="292">
        <v>-64.8509067</v>
      </c>
      <c r="J16857" s="292">
        <v>-62.5400236</v>
      </c>
    </row>
    <row r="16858">
      <c r="A16858" s="291">
        <v>7.65</v>
      </c>
      <c r="B16858" s="292">
        <v>7.58272764415827</v>
      </c>
      <c r="C16858" s="292">
        <v>1.27661423433847</v>
      </c>
      <c r="D16858" s="292">
        <v>29232.7386670679</v>
      </c>
      <c r="E16858" s="292">
        <v>55625.010144698</v>
      </c>
      <c r="F16858" s="292">
        <v>33.8296269946701</v>
      </c>
      <c r="G16858" s="292">
        <v>1027.12243811049</v>
      </c>
      <c r="H16858" s="293">
        <v>43492.41570601852</v>
      </c>
      <c r="I16858" s="292">
        <v>-64.8509067</v>
      </c>
      <c r="J16858" s="292">
        <v>-62.5400236</v>
      </c>
    </row>
    <row r="16859">
      <c r="A16859" s="291">
        <v>7.95</v>
      </c>
      <c r="B16859" s="292">
        <v>7.88007712079006</v>
      </c>
      <c r="C16859" s="292">
        <v>1.28003469520205</v>
      </c>
      <c r="D16859" s="292">
        <v>29215.178413345</v>
      </c>
      <c r="E16859" s="292">
        <v>55584.3604321398</v>
      </c>
      <c r="F16859" s="292">
        <v>33.8033074378919</v>
      </c>
      <c r="G16859" s="292">
        <v>1027.10248841036</v>
      </c>
      <c r="H16859" s="293">
        <v>43492.41570601852</v>
      </c>
      <c r="I16859" s="292">
        <v>-64.8509067</v>
      </c>
      <c r="J16859" s="292">
        <v>-62.5400236</v>
      </c>
    </row>
    <row r="16860">
      <c r="A16860" s="291">
        <v>8.25</v>
      </c>
      <c r="B16860" s="292">
        <v>8.1774289611332</v>
      </c>
      <c r="C16860" s="292">
        <v>1.27868657084952</v>
      </c>
      <c r="D16860" s="292">
        <v>29216.6067456118</v>
      </c>
      <c r="E16860" s="292">
        <v>55589.9296314551</v>
      </c>
      <c r="F16860" s="292">
        <v>33.8064173015902</v>
      </c>
      <c r="G16860" s="292">
        <v>1027.10649821005</v>
      </c>
      <c r="H16860" s="293">
        <v>43492.41570601852</v>
      </c>
      <c r="I16860" s="292">
        <v>-64.8509067</v>
      </c>
      <c r="J16860" s="292">
        <v>-62.5400236</v>
      </c>
    </row>
    <row r="16861">
      <c r="A16861" s="291">
        <v>8.55</v>
      </c>
      <c r="B16861" s="292">
        <v>8.47478014164344</v>
      </c>
      <c r="C16861" s="292">
        <v>1.25013656336851</v>
      </c>
      <c r="D16861" s="292">
        <v>29190.2249518311</v>
      </c>
      <c r="E16861" s="292">
        <v>55600.1392247334</v>
      </c>
      <c r="F16861" s="292">
        <v>33.8034205239421</v>
      </c>
      <c r="G16861" s="292">
        <v>1027.10743649798</v>
      </c>
      <c r="H16861" s="293">
        <v>43492.41570601852</v>
      </c>
      <c r="I16861" s="292">
        <v>-64.8509067</v>
      </c>
      <c r="J16861" s="292">
        <v>-62.5400236</v>
      </c>
    </row>
    <row r="16862">
      <c r="A16862" s="291">
        <v>8.85</v>
      </c>
      <c r="B16862" s="292">
        <v>8.77212931262353</v>
      </c>
      <c r="C16862" s="292">
        <v>1.24142361871376</v>
      </c>
      <c r="D16862" s="292">
        <v>29194.0090067882</v>
      </c>
      <c r="E16862" s="292">
        <v>55625.8102284679</v>
      </c>
      <c r="F16862" s="292">
        <v>33.8175224664474</v>
      </c>
      <c r="G16862" s="292">
        <v>1027.12077071112</v>
      </c>
      <c r="H16862" s="293">
        <v>43492.41570601852</v>
      </c>
      <c r="I16862" s="292">
        <v>-64.8509067</v>
      </c>
      <c r="J16862" s="292">
        <v>-62.5400236</v>
      </c>
    </row>
    <row r="16863">
      <c r="A16863" s="291">
        <v>9.15</v>
      </c>
      <c r="B16863" s="292">
        <v>9.06947470131922</v>
      </c>
      <c r="C16863" s="292">
        <v>1.22577067575728</v>
      </c>
      <c r="D16863" s="292">
        <v>29191.3128399193</v>
      </c>
      <c r="E16863" s="292">
        <v>55653.870387312</v>
      </c>
      <c r="F16863" s="292">
        <v>33.8308604730704</v>
      </c>
      <c r="G16863" s="292">
        <v>1027.13395636291</v>
      </c>
      <c r="H16863" s="293">
        <v>43492.41570601852</v>
      </c>
      <c r="I16863" s="292">
        <v>-64.8509067</v>
      </c>
      <c r="J16863" s="292">
        <v>-62.5400236</v>
      </c>
    </row>
    <row r="16864">
      <c r="A16864" s="291">
        <v>9.45</v>
      </c>
      <c r="B16864" s="292">
        <v>9.3668188090444</v>
      </c>
      <c r="C16864" s="292">
        <v>1.21738104268518</v>
      </c>
      <c r="D16864" s="292">
        <v>29178.5791016929</v>
      </c>
      <c r="E16864" s="292">
        <v>55647.3948602771</v>
      </c>
      <c r="F16864" s="292">
        <v>33.8234800530231</v>
      </c>
      <c r="G16864" s="292">
        <v>1027.13001018655</v>
      </c>
      <c r="H16864" s="293">
        <v>43492.41570601852</v>
      </c>
      <c r="I16864" s="292">
        <v>-64.8509067</v>
      </c>
      <c r="J16864" s="292">
        <v>-62.5400236</v>
      </c>
    </row>
    <row r="16865">
      <c r="A16865" s="291">
        <v>9.75</v>
      </c>
      <c r="B16865" s="292">
        <v>9.66416145496482</v>
      </c>
      <c r="C16865" s="292">
        <v>1.22859458218191</v>
      </c>
      <c r="D16865" s="292">
        <v>29201.5990533229</v>
      </c>
      <c r="E16865" s="292">
        <v>55667.4871805001</v>
      </c>
      <c r="F16865" s="292">
        <v>33.8406147542918</v>
      </c>
      <c r="G16865" s="292">
        <v>1027.1444454318</v>
      </c>
      <c r="H16865" s="293">
        <v>43492.41570601852</v>
      </c>
      <c r="I16865" s="292">
        <v>-64.8509067</v>
      </c>
      <c r="J16865" s="292">
        <v>-62.5400236</v>
      </c>
    </row>
    <row r="16866">
      <c r="A16866" s="291">
        <v>10.05</v>
      </c>
      <c r="B16866" s="292">
        <v>9.96150209057379</v>
      </c>
      <c r="C16866" s="292">
        <v>1.22817374089405</v>
      </c>
      <c r="D16866" s="292">
        <v>29199.8169067066</v>
      </c>
      <c r="E16866" s="292">
        <v>55664.9829972325</v>
      </c>
      <c r="F16866" s="292">
        <v>33.8386153721222</v>
      </c>
      <c r="G16866" s="292">
        <v>1027.14428871964</v>
      </c>
      <c r="H16866" s="293">
        <v>43492.41570601852</v>
      </c>
      <c r="I16866" s="292">
        <v>-64.8509067</v>
      </c>
      <c r="J16866" s="292">
        <v>-62.5400236</v>
      </c>
    </row>
    <row r="16867">
      <c r="A16867" s="291">
        <v>10.35</v>
      </c>
      <c r="B16867" s="292">
        <v>10.2588410430942</v>
      </c>
      <c r="C16867" s="292">
        <v>1.22282535083939</v>
      </c>
      <c r="D16867" s="292">
        <v>29205.5312615786</v>
      </c>
      <c r="E16867" s="292">
        <v>55687.2321552562</v>
      </c>
      <c r="F16867" s="292">
        <v>33.8515552151431</v>
      </c>
      <c r="G16867" s="292">
        <v>1027.15646356217</v>
      </c>
      <c r="H16867" s="293">
        <v>43492.41570601852</v>
      </c>
      <c r="I16867" s="292">
        <v>-64.8509067</v>
      </c>
      <c r="J16867" s="292">
        <v>-62.5400236</v>
      </c>
    </row>
    <row r="16868">
      <c r="A16868" s="291">
        <v>10.65</v>
      </c>
      <c r="B16868" s="292">
        <v>10.5561802449487</v>
      </c>
      <c r="C16868" s="292">
        <v>1.23218882787253</v>
      </c>
      <c r="D16868" s="292">
        <v>29199.6919606663</v>
      </c>
      <c r="E16868" s="292">
        <v>55656.2247860169</v>
      </c>
      <c r="F16868" s="292">
        <v>33.8337532136832</v>
      </c>
      <c r="G16868" s="292">
        <v>1027.14295584619</v>
      </c>
      <c r="H16868" s="293">
        <v>43492.41570601852</v>
      </c>
      <c r="I16868" s="292">
        <v>-64.8509067</v>
      </c>
      <c r="J16868" s="292">
        <v>-62.5400236</v>
      </c>
    </row>
    <row r="16869">
      <c r="A16869" s="291">
        <v>10.95</v>
      </c>
      <c r="B16869" s="292">
        <v>10.8535254521441</v>
      </c>
      <c r="C16869" s="292">
        <v>1.24149878651644</v>
      </c>
      <c r="D16869" s="292">
        <v>29180.0898221317</v>
      </c>
      <c r="E16869" s="292">
        <v>55599.1295686303</v>
      </c>
      <c r="F16869" s="292">
        <v>33.7984131272541</v>
      </c>
      <c r="G16869" s="292">
        <v>1027.11536385643</v>
      </c>
      <c r="H16869" s="293">
        <v>43492.41570601852</v>
      </c>
      <c r="I16869" s="292">
        <v>-64.8509067</v>
      </c>
      <c r="J16869" s="292">
        <v>-62.5400236</v>
      </c>
    </row>
    <row r="16870">
      <c r="A16870" s="291">
        <v>11.25</v>
      </c>
      <c r="B16870" s="292">
        <v>11.1508722805299</v>
      </c>
      <c r="C16870" s="292">
        <v>1.23335468703267</v>
      </c>
      <c r="D16870" s="292">
        <v>29187.7462216205</v>
      </c>
      <c r="E16870" s="292">
        <v>55630.9830935351</v>
      </c>
      <c r="F16870" s="292">
        <v>33.8168543444431</v>
      </c>
      <c r="G16870" s="292">
        <v>1027.13214514341</v>
      </c>
      <c r="H16870" s="293">
        <v>43492.41570601852</v>
      </c>
      <c r="I16870" s="292">
        <v>-64.8509067</v>
      </c>
      <c r="J16870" s="292">
        <v>-62.5400236</v>
      </c>
    </row>
    <row r="16871">
      <c r="A16871" s="291">
        <v>11.55</v>
      </c>
      <c r="B16871" s="292">
        <v>11.4482126224449</v>
      </c>
      <c r="C16871" s="292">
        <v>1.22468525915842</v>
      </c>
      <c r="D16871" s="292">
        <v>29206.2373368769</v>
      </c>
      <c r="E16871" s="292">
        <v>55684.6289064179</v>
      </c>
      <c r="F16871" s="292">
        <v>33.8497423554201</v>
      </c>
      <c r="G16871" s="292">
        <v>1027.16056722292</v>
      </c>
      <c r="H16871" s="293">
        <v>43492.41570601852</v>
      </c>
      <c r="I16871" s="292">
        <v>-64.8509067</v>
      </c>
      <c r="J16871" s="292">
        <v>-62.5400236</v>
      </c>
    </row>
    <row r="16872">
      <c r="A16872" s="291">
        <v>11.85</v>
      </c>
      <c r="B16872" s="292">
        <v>11.7455473500565</v>
      </c>
      <c r="C16872" s="292">
        <v>1.19547769371369</v>
      </c>
      <c r="D16872" s="292">
        <v>29188.8000219984</v>
      </c>
      <c r="E16872" s="292">
        <v>55713.4333706063</v>
      </c>
      <c r="F16872" s="292">
        <v>33.858929417047</v>
      </c>
      <c r="G16872" s="292">
        <v>1027.17132393095</v>
      </c>
      <c r="H16872" s="293">
        <v>43492.41570601852</v>
      </c>
      <c r="I16872" s="292">
        <v>-64.8509067</v>
      </c>
      <c r="J16872" s="292">
        <v>-62.5400236</v>
      </c>
    </row>
    <row r="16873">
      <c r="A16873" s="291">
        <v>12.15</v>
      </c>
      <c r="B16873" s="292">
        <v>12.0428798468335</v>
      </c>
      <c r="C16873" s="292">
        <v>1.14161233418125</v>
      </c>
      <c r="D16873" s="292">
        <v>29143.3566663365</v>
      </c>
      <c r="E16873" s="292">
        <v>55741.3144487463</v>
      </c>
      <c r="F16873" s="292">
        <v>33.858988807114</v>
      </c>
      <c r="G16873" s="292">
        <v>1027.1763702386</v>
      </c>
      <c r="H16873" s="293">
        <v>43492.41570601852</v>
      </c>
      <c r="I16873" s="292">
        <v>-64.8509067</v>
      </c>
      <c r="J16873" s="292">
        <v>-62.5400236</v>
      </c>
    </row>
    <row r="16874">
      <c r="A16874" s="291">
        <v>12.45</v>
      </c>
      <c r="B16874" s="292">
        <v>12.3402115668</v>
      </c>
      <c r="C16874" s="292">
        <v>1.11224182260158</v>
      </c>
      <c r="D16874" s="292">
        <v>29116.0623281911</v>
      </c>
      <c r="E16874" s="292">
        <v>55751.7476400467</v>
      </c>
      <c r="F16874" s="292">
        <v>33.8556965736316</v>
      </c>
      <c r="G16874" s="292">
        <v>1027.17708087488</v>
      </c>
      <c r="H16874" s="293">
        <v>43492.41570601852</v>
      </c>
      <c r="I16874" s="292">
        <v>-64.8509067</v>
      </c>
      <c r="J16874" s="292">
        <v>-62.5400236</v>
      </c>
    </row>
    <row r="16875">
      <c r="A16875" s="291">
        <v>12.75</v>
      </c>
      <c r="B16875" s="292">
        <v>12.6375431874134</v>
      </c>
      <c r="C16875" s="292">
        <v>1.08202112492121</v>
      </c>
      <c r="D16875" s="292">
        <v>29087.683899842</v>
      </c>
      <c r="E16875" s="292">
        <v>55761.9437552884</v>
      </c>
      <c r="F16875" s="292">
        <v>33.8519202420098</v>
      </c>
      <c r="G16875" s="292">
        <v>1027.17744645073</v>
      </c>
      <c r="H16875" s="293">
        <v>43492.41570601852</v>
      </c>
      <c r="I16875" s="292">
        <v>-64.8509067</v>
      </c>
      <c r="J16875" s="292">
        <v>-62.5400236</v>
      </c>
    </row>
    <row r="16876">
      <c r="A16876" s="291">
        <v>13.05</v>
      </c>
      <c r="B16876" s="292">
        <v>12.9348752265821</v>
      </c>
      <c r="C16876" s="292">
        <v>1.06699692652918</v>
      </c>
      <c r="D16876" s="292">
        <v>29070.0104865519</v>
      </c>
      <c r="E16876" s="292">
        <v>55760.1832088422</v>
      </c>
      <c r="F16876" s="292">
        <v>33.8453647395594</v>
      </c>
      <c r="G16876" s="292">
        <v>1027.17457870565</v>
      </c>
      <c r="H16876" s="293">
        <v>43492.41570601852</v>
      </c>
      <c r="I16876" s="292">
        <v>-64.8509067</v>
      </c>
      <c r="J16876" s="292">
        <v>-62.5400236</v>
      </c>
    </row>
    <row r="16877">
      <c r="A16877" s="291">
        <v>13.35</v>
      </c>
      <c r="B16877" s="292">
        <v>13.232205920074</v>
      </c>
      <c r="C16877" s="292">
        <v>1.06063814615746</v>
      </c>
      <c r="D16877" s="292">
        <v>29075.1395118982</v>
      </c>
      <c r="E16877" s="292">
        <v>55783.6292205017</v>
      </c>
      <c r="F16877" s="292">
        <v>33.8587004718593</v>
      </c>
      <c r="G16877" s="292">
        <v>1027.18713399151</v>
      </c>
      <c r="H16877" s="293">
        <v>43492.41570601852</v>
      </c>
      <c r="I16877" s="292">
        <v>-64.8509067</v>
      </c>
      <c r="J16877" s="292">
        <v>-62.5400236</v>
      </c>
    </row>
    <row r="16878">
      <c r="A16878" s="291">
        <v>13.65</v>
      </c>
      <c r="B16878" s="292">
        <v>13.5295316828006</v>
      </c>
      <c r="C16878" s="292">
        <v>1.04400710958284</v>
      </c>
      <c r="D16878" s="292">
        <v>29079.9655758002</v>
      </c>
      <c r="E16878" s="292">
        <v>55828.5164288339</v>
      </c>
      <c r="F16878" s="292">
        <v>33.8828358074849</v>
      </c>
      <c r="G16878" s="292">
        <v>1027.20903760345</v>
      </c>
      <c r="H16878" s="293">
        <v>43492.41570601852</v>
      </c>
      <c r="I16878" s="292">
        <v>-64.8509067</v>
      </c>
      <c r="J16878" s="292">
        <v>-62.5400236</v>
      </c>
    </row>
    <row r="16879">
      <c r="A16879" s="291">
        <v>13.95</v>
      </c>
      <c r="B16879" s="292">
        <v>13.8268518810733</v>
      </c>
      <c r="C16879" s="292">
        <v>1.02930120825688</v>
      </c>
      <c r="D16879" s="292">
        <v>29081.7252529968</v>
      </c>
      <c r="E16879" s="292">
        <v>55863.4383234454</v>
      </c>
      <c r="F16879" s="292">
        <v>33.90094663182</v>
      </c>
      <c r="G16879" s="292">
        <v>1027.22597246601</v>
      </c>
      <c r="H16879" s="293">
        <v>43492.41570601852</v>
      </c>
      <c r="I16879" s="292">
        <v>-64.8509067</v>
      </c>
      <c r="J16879" s="292">
        <v>-62.5400236</v>
      </c>
    </row>
    <row r="16880">
      <c r="A16880" s="291">
        <v>14.25</v>
      </c>
      <c r="B16880" s="292">
        <v>14.1241728921188</v>
      </c>
      <c r="C16880" s="292">
        <v>1.03647418419001</v>
      </c>
      <c r="D16880" s="292">
        <v>29065.5887649495</v>
      </c>
      <c r="E16880" s="292">
        <v>55817.0598663449</v>
      </c>
      <c r="F16880" s="292">
        <v>33.8721876977895</v>
      </c>
      <c r="G16880" s="292">
        <v>1027.20381134308</v>
      </c>
      <c r="H16880" s="293">
        <v>43492.41570601852</v>
      </c>
      <c r="I16880" s="292">
        <v>-64.8509067</v>
      </c>
      <c r="J16880" s="292">
        <v>-62.5400236</v>
      </c>
    </row>
    <row r="16881">
      <c r="A16881" s="291">
        <v>14.55</v>
      </c>
      <c r="B16881" s="292">
        <v>14.4214994441773</v>
      </c>
      <c r="C16881" s="292">
        <v>1.03515125284923</v>
      </c>
      <c r="D16881" s="292">
        <v>29047.9365322257</v>
      </c>
      <c r="E16881" s="292">
        <v>55785.9953455173</v>
      </c>
      <c r="F16881" s="292">
        <v>33.8507365053807</v>
      </c>
      <c r="G16881" s="292">
        <v>1027.18807545334</v>
      </c>
      <c r="H16881" s="293">
        <v>43492.41570601852</v>
      </c>
      <c r="I16881" s="292">
        <v>-64.8509067</v>
      </c>
      <c r="J16881" s="292">
        <v>-62.5400236</v>
      </c>
    </row>
    <row r="16882">
      <c r="A16882" s="291">
        <v>14.85</v>
      </c>
      <c r="B16882" s="292">
        <v>14.7188244927091</v>
      </c>
      <c r="C16882" s="292">
        <v>1.00842728234869</v>
      </c>
      <c r="D16882" s="292">
        <v>29048.0464688123</v>
      </c>
      <c r="E16882" s="292">
        <v>55843.5274718178</v>
      </c>
      <c r="F16882" s="292">
        <v>33.879802132872</v>
      </c>
      <c r="G16882" s="292">
        <v>1027.21459007662</v>
      </c>
      <c r="H16882" s="293">
        <v>43492.41570601852</v>
      </c>
      <c r="I16882" s="292">
        <v>-64.8509067</v>
      </c>
      <c r="J16882" s="292">
        <v>-62.5400236</v>
      </c>
    </row>
    <row r="16883">
      <c r="A16883" s="291">
        <v>15.15</v>
      </c>
      <c r="B16883" s="292">
        <v>15.0161444051544</v>
      </c>
      <c r="C16883" s="292">
        <v>1.00504663811404</v>
      </c>
      <c r="D16883" s="292">
        <v>29052.7811565577</v>
      </c>
      <c r="E16883" s="292">
        <v>55859.8905067465</v>
      </c>
      <c r="F16883" s="292">
        <v>33.8894085741591</v>
      </c>
      <c r="G16883" s="292">
        <v>1027.22395398295</v>
      </c>
      <c r="H16883" s="293">
        <v>43492.41570601852</v>
      </c>
      <c r="I16883" s="292">
        <v>-64.8509067</v>
      </c>
      <c r="J16883" s="292">
        <v>-62.5400236</v>
      </c>
    </row>
    <row r="16884">
      <c r="A16884" s="291">
        <v>15.45</v>
      </c>
      <c r="B16884" s="292">
        <v>15.3134641886213</v>
      </c>
      <c r="C16884" s="292">
        <v>1.0058390848369</v>
      </c>
      <c r="D16884" s="292">
        <v>29044.4580765754</v>
      </c>
      <c r="E16884" s="292">
        <v>55842.1860218119</v>
      </c>
      <c r="F16884" s="292">
        <v>33.8776485750331</v>
      </c>
      <c r="G16884" s="292">
        <v>1027.21587105238</v>
      </c>
      <c r="H16884" s="293">
        <v>43492.41570601852</v>
      </c>
      <c r="I16884" s="292">
        <v>-64.8509067</v>
      </c>
      <c r="J16884" s="292">
        <v>-62.5400236</v>
      </c>
    </row>
    <row r="16885">
      <c r="A16885" s="291">
        <v>15.75</v>
      </c>
      <c r="B16885" s="292">
        <v>15.6107843245402</v>
      </c>
      <c r="C16885" s="292">
        <v>1.00161038823704</v>
      </c>
      <c r="D16885" s="292">
        <v>29045.2102036846</v>
      </c>
      <c r="E16885" s="292">
        <v>55852.7140627114</v>
      </c>
      <c r="F16885" s="292">
        <v>33.8830494368493</v>
      </c>
      <c r="G16885" s="292">
        <v>1027.22190833165</v>
      </c>
      <c r="H16885" s="293">
        <v>43492.41570601852</v>
      </c>
      <c r="I16885" s="292">
        <v>-64.8509067</v>
      </c>
      <c r="J16885" s="292">
        <v>-62.5400236</v>
      </c>
    </row>
    <row r="16886">
      <c r="A16886" s="291">
        <v>16.05</v>
      </c>
      <c r="B16886" s="292">
        <v>15.9081034104681</v>
      </c>
      <c r="C16886" s="292">
        <v>1.00344108282194</v>
      </c>
      <c r="D16886" s="292">
        <v>29047.1882372493</v>
      </c>
      <c r="E16886" s="292">
        <v>55852.585326559</v>
      </c>
      <c r="F16886" s="292">
        <v>33.8834261555913</v>
      </c>
      <c r="G16886" s="292">
        <v>1027.22351611795</v>
      </c>
      <c r="H16886" s="293">
        <v>43492.41570601852</v>
      </c>
      <c r="I16886" s="292">
        <v>-64.8509067</v>
      </c>
      <c r="J16886" s="292">
        <v>-62.5400236</v>
      </c>
    </row>
    <row r="16887">
      <c r="A16887" s="291">
        <v>16.35</v>
      </c>
      <c r="B16887" s="292">
        <v>16.2054198366329</v>
      </c>
      <c r="C16887" s="292">
        <v>1.00033539844404</v>
      </c>
      <c r="D16887" s="292">
        <v>29059.6996379449</v>
      </c>
      <c r="E16887" s="292">
        <v>55883.3168738353</v>
      </c>
      <c r="F16887" s="292">
        <v>33.9027527867058</v>
      </c>
      <c r="G16887" s="292">
        <v>1027.240677138</v>
      </c>
      <c r="H16887" s="293">
        <v>43492.41570601852</v>
      </c>
      <c r="I16887" s="292">
        <v>-64.8509067</v>
      </c>
      <c r="J16887" s="292">
        <v>-62.5400236</v>
      </c>
    </row>
    <row r="16888">
      <c r="A16888" s="291">
        <v>16.65</v>
      </c>
      <c r="B16888" s="292">
        <v>16.5027303740357</v>
      </c>
      <c r="C16888" s="292">
        <v>0.967975024435419</v>
      </c>
      <c r="D16888" s="292">
        <v>29052.1423681951</v>
      </c>
      <c r="E16888" s="292">
        <v>55938.4055569554</v>
      </c>
      <c r="F16888" s="292">
        <v>33.9281479049958</v>
      </c>
      <c r="G16888" s="292">
        <v>1027.26459841021</v>
      </c>
      <c r="H16888" s="293">
        <v>43492.41570601852</v>
      </c>
      <c r="I16888" s="292">
        <v>-64.8509067</v>
      </c>
      <c r="J16888" s="292">
        <v>-62.5400236</v>
      </c>
    </row>
    <row r="16889">
      <c r="A16889" s="291">
        <v>16.95</v>
      </c>
      <c r="B16889" s="292">
        <v>16.8000386156261</v>
      </c>
      <c r="C16889" s="292">
        <v>0.959383857829217</v>
      </c>
      <c r="D16889" s="292">
        <v>29035.7106220072</v>
      </c>
      <c r="E16889" s="292">
        <v>55925.26922254</v>
      </c>
      <c r="F16889" s="292">
        <v>33.916159329438</v>
      </c>
      <c r="G16889" s="292">
        <v>1027.25693157252</v>
      </c>
      <c r="H16889" s="293">
        <v>43492.41570601852</v>
      </c>
      <c r="I16889" s="292">
        <v>-64.8509067</v>
      </c>
      <c r="J16889" s="292">
        <v>-62.5400236</v>
      </c>
    </row>
    <row r="16890">
      <c r="A16890" s="291">
        <v>17.25</v>
      </c>
      <c r="B16890" s="292">
        <v>17.0973477909575</v>
      </c>
      <c r="C16890" s="292">
        <v>0.931475591962904</v>
      </c>
      <c r="D16890" s="292">
        <v>29010.6890998154</v>
      </c>
      <c r="E16890" s="292">
        <v>55937.2122826802</v>
      </c>
      <c r="F16890" s="292">
        <v>33.9141708743429</v>
      </c>
      <c r="G16890" s="292">
        <v>1027.25853562972</v>
      </c>
      <c r="H16890" s="293">
        <v>43492.41570601852</v>
      </c>
      <c r="I16890" s="292">
        <v>-64.8509067</v>
      </c>
      <c r="J16890" s="292">
        <v>-62.5400236</v>
      </c>
    </row>
    <row r="16891">
      <c r="A16891" s="291">
        <v>17.55</v>
      </c>
      <c r="B16891" s="292">
        <v>17.3946574698955</v>
      </c>
      <c r="C16891" s="292">
        <v>0.893332072982925</v>
      </c>
      <c r="D16891" s="292">
        <v>28970.3480467905</v>
      </c>
      <c r="E16891" s="292">
        <v>55941.7149657191</v>
      </c>
      <c r="F16891" s="292">
        <v>33.9035604192127</v>
      </c>
      <c r="G16891" s="292">
        <v>1027.25384124426</v>
      </c>
      <c r="H16891" s="293">
        <v>43492.41570601852</v>
      </c>
      <c r="I16891" s="292">
        <v>-64.8509067</v>
      </c>
      <c r="J16891" s="292">
        <v>-62.5400236</v>
      </c>
    </row>
    <row r="16892">
      <c r="A16892" s="291">
        <v>17.85</v>
      </c>
      <c r="B16892" s="292">
        <v>17.6919657341406</v>
      </c>
      <c r="C16892" s="292">
        <v>0.872705496483758</v>
      </c>
      <c r="D16892" s="292">
        <v>28964.7183762817</v>
      </c>
      <c r="E16892" s="292">
        <v>55975.4339959115</v>
      </c>
      <c r="F16892" s="292">
        <v>33.918651330052</v>
      </c>
      <c r="G16892" s="292">
        <v>1027.26870158441</v>
      </c>
      <c r="H16892" s="293">
        <v>43492.41570601852</v>
      </c>
      <c r="I16892" s="292">
        <v>-64.8509067</v>
      </c>
      <c r="J16892" s="292">
        <v>-62.5400236</v>
      </c>
    </row>
    <row r="16893">
      <c r="A16893" s="291">
        <v>18.15</v>
      </c>
      <c r="B16893" s="292">
        <v>17.9892744794772</v>
      </c>
      <c r="C16893" s="292">
        <v>0.859746285398934</v>
      </c>
      <c r="D16893" s="292">
        <v>28934.6423173222</v>
      </c>
      <c r="E16893" s="292">
        <v>55945.3329471747</v>
      </c>
      <c r="F16893" s="292">
        <v>33.8937480136673</v>
      </c>
      <c r="G16893" s="292">
        <v>1027.25090651843</v>
      </c>
      <c r="H16893" s="293">
        <v>43492.41570601852</v>
      </c>
      <c r="I16893" s="292">
        <v>-64.8509067</v>
      </c>
      <c r="J16893" s="292">
        <v>-62.5400236</v>
      </c>
    </row>
    <row r="16894">
      <c r="A16894" s="291">
        <v>18.45</v>
      </c>
      <c r="B16894" s="292">
        <v>18.2865813566528</v>
      </c>
      <c r="C16894" s="292">
        <v>0.827117671639388</v>
      </c>
      <c r="D16894" s="292">
        <v>28933.7469046198</v>
      </c>
      <c r="E16894" s="292">
        <v>56014.2778464045</v>
      </c>
      <c r="F16894" s="292">
        <v>33.9280987818241</v>
      </c>
      <c r="G16894" s="292">
        <v>1027.28200151101</v>
      </c>
      <c r="H16894" s="293">
        <v>43492.41570601852</v>
      </c>
      <c r="I16894" s="292">
        <v>-64.8509067</v>
      </c>
      <c r="J16894" s="292">
        <v>-62.5400236</v>
      </c>
    </row>
    <row r="16895">
      <c r="A16895" s="291">
        <v>18.75</v>
      </c>
      <c r="B16895" s="292">
        <v>18.5838845857482</v>
      </c>
      <c r="C16895" s="292">
        <v>0.819358498820274</v>
      </c>
      <c r="D16895" s="292">
        <v>28920.2186321838</v>
      </c>
      <c r="E16895" s="292">
        <v>56004.9132001192</v>
      </c>
      <c r="F16895" s="292">
        <v>33.9188978613273</v>
      </c>
      <c r="G16895" s="292">
        <v>1027.27650619794</v>
      </c>
      <c r="H16895" s="293">
        <v>43492.41570601852</v>
      </c>
      <c r="I16895" s="292">
        <v>-64.8509067</v>
      </c>
      <c r="J16895" s="292">
        <v>-62.5400236</v>
      </c>
    </row>
    <row r="16896">
      <c r="A16896" s="291">
        <v>19.05</v>
      </c>
      <c r="B16896" s="292">
        <v>18.8811876290786</v>
      </c>
      <c r="C16896" s="292">
        <v>0.809407536586654</v>
      </c>
      <c r="D16896" s="292">
        <v>28916.8650203646</v>
      </c>
      <c r="E16896" s="292">
        <v>56020.0093306538</v>
      </c>
      <c r="F16896" s="292">
        <v>33.9252699530229</v>
      </c>
      <c r="G16896" s="292">
        <v>1027.28367505984</v>
      </c>
      <c r="H16896" s="293">
        <v>43492.41570601852</v>
      </c>
      <c r="I16896" s="292">
        <v>-64.8509067</v>
      </c>
      <c r="J16896" s="292">
        <v>-62.5400236</v>
      </c>
    </row>
    <row r="16897">
      <c r="A16897" s="291">
        <v>19.35</v>
      </c>
      <c r="B16897" s="292">
        <v>19.1784888010316</v>
      </c>
      <c r="C16897" s="292">
        <v>0.797579980079035</v>
      </c>
      <c r="D16897" s="292">
        <v>28910.8385540078</v>
      </c>
      <c r="E16897" s="292">
        <v>56034.0128344069</v>
      </c>
      <c r="F16897" s="292">
        <v>33.9302365623172</v>
      </c>
      <c r="G16897" s="292">
        <v>1027.28982854039</v>
      </c>
      <c r="H16897" s="293">
        <v>43492.41570601852</v>
      </c>
      <c r="I16897" s="292">
        <v>-64.8509067</v>
      </c>
      <c r="J16897" s="292">
        <v>-62.5400236</v>
      </c>
    </row>
    <row r="16898">
      <c r="A16898" s="291">
        <v>19.65</v>
      </c>
      <c r="B16898" s="292">
        <v>19.4757882208224</v>
      </c>
      <c r="C16898" s="292">
        <v>0.794969698497679</v>
      </c>
      <c r="D16898" s="292">
        <v>28913.3337696444</v>
      </c>
      <c r="E16898" s="292">
        <v>56044.5197408554</v>
      </c>
      <c r="F16898" s="292">
        <v>33.9361516214705</v>
      </c>
      <c r="G16898" s="292">
        <v>1027.29617370117</v>
      </c>
      <c r="H16898" s="293">
        <v>43492.41570601852</v>
      </c>
      <c r="I16898" s="292">
        <v>-64.8509067</v>
      </c>
      <c r="J16898" s="292">
        <v>-62.5400236</v>
      </c>
    </row>
    <row r="16899">
      <c r="A16899" s="291">
        <v>19.95</v>
      </c>
      <c r="B16899" s="292">
        <v>19.7730849451117</v>
      </c>
      <c r="C16899" s="292">
        <v>0.79731938941165</v>
      </c>
      <c r="D16899" s="292">
        <v>28926.3857467336</v>
      </c>
      <c r="E16899" s="292">
        <v>56064.7122092194</v>
      </c>
      <c r="F16899" s="292">
        <v>33.9503132801553</v>
      </c>
      <c r="G16899" s="292">
        <v>1027.30884676289</v>
      </c>
      <c r="H16899" s="293">
        <v>43492.41570601852</v>
      </c>
      <c r="I16899" s="292">
        <v>-64.8509067</v>
      </c>
      <c r="J16899" s="292">
        <v>-62.5400236</v>
      </c>
    </row>
    <row r="16900">
      <c r="A16900" s="291">
        <v>20.25</v>
      </c>
      <c r="B16900" s="292">
        <v>20.0703770686523</v>
      </c>
      <c r="C16900" s="292">
        <v>0.767889928140024</v>
      </c>
      <c r="D16900" s="292">
        <v>28917.2284754412</v>
      </c>
      <c r="E16900" s="292">
        <v>56110.9748529737</v>
      </c>
      <c r="F16900" s="292">
        <v>33.9705320261569</v>
      </c>
      <c r="G16900" s="292">
        <v>1027.32835976841</v>
      </c>
      <c r="H16900" s="293">
        <v>43492.41570601852</v>
      </c>
      <c r="I16900" s="292">
        <v>-64.8509067</v>
      </c>
      <c r="J16900" s="292">
        <v>-62.5400236</v>
      </c>
    </row>
    <row r="16901">
      <c r="A16901" s="291">
        <v>20.55</v>
      </c>
      <c r="B16901" s="292">
        <v>20.3676642065626</v>
      </c>
      <c r="C16901" s="292">
        <v>0.737516568275965</v>
      </c>
      <c r="D16901" s="292">
        <v>28903.2052546624</v>
      </c>
      <c r="E16901" s="292">
        <v>56149.9497785432</v>
      </c>
      <c r="F16901" s="292">
        <v>33.9854951492115</v>
      </c>
      <c r="G16901" s="292">
        <v>1027.34369372897</v>
      </c>
      <c r="H16901" s="293">
        <v>43492.41570601852</v>
      </c>
      <c r="I16901" s="292">
        <v>-64.8509067</v>
      </c>
      <c r="J16901" s="292">
        <v>-62.5400236</v>
      </c>
    </row>
    <row r="16902">
      <c r="A16902" s="291">
        <v>20.85</v>
      </c>
      <c r="B16902" s="292">
        <v>20.6649520036028</v>
      </c>
      <c r="C16902" s="292">
        <v>0.712037986462564</v>
      </c>
      <c r="D16902" s="292">
        <v>28860.2899714387</v>
      </c>
      <c r="E16902" s="292">
        <v>56122.1362278511</v>
      </c>
      <c r="F16902" s="292">
        <v>33.9575610329463</v>
      </c>
      <c r="G16902" s="292">
        <v>1027.32419411364</v>
      </c>
      <c r="H16902" s="293">
        <v>43492.41570601852</v>
      </c>
      <c r="I16902" s="292">
        <v>-64.8509067</v>
      </c>
      <c r="J16902" s="292">
        <v>-62.5400236</v>
      </c>
    </row>
    <row r="16903">
      <c r="A16903" s="291">
        <v>21.15</v>
      </c>
      <c r="B16903" s="292">
        <v>20.9622413166535</v>
      </c>
      <c r="C16903" s="292">
        <v>0.676907702165578</v>
      </c>
      <c r="D16903" s="292">
        <v>28836.3395575568</v>
      </c>
      <c r="E16903" s="292">
        <v>56152.2826113613</v>
      </c>
      <c r="F16903" s="292">
        <v>33.9648342932894</v>
      </c>
      <c r="G16903" s="292">
        <v>1027.33360567472</v>
      </c>
      <c r="H16903" s="293">
        <v>43492.41570601852</v>
      </c>
      <c r="I16903" s="292">
        <v>-64.8509067</v>
      </c>
      <c r="J16903" s="292">
        <v>-62.5400236</v>
      </c>
    </row>
    <row r="16904">
      <c r="A16904" s="291">
        <v>21.45</v>
      </c>
      <c r="B16904" s="292">
        <v>21.2595275093912</v>
      </c>
      <c r="C16904" s="292">
        <v>0.658667361766979</v>
      </c>
      <c r="D16904" s="292">
        <v>28830.6323035101</v>
      </c>
      <c r="E16904" s="292">
        <v>56181.0788865628</v>
      </c>
      <c r="F16904" s="292">
        <v>33.9772785434425</v>
      </c>
      <c r="G16904" s="292">
        <v>1027.34614968638</v>
      </c>
      <c r="H16904" s="293">
        <v>43492.41570601852</v>
      </c>
      <c r="I16904" s="292">
        <v>-64.8509067</v>
      </c>
      <c r="J16904" s="292">
        <v>-62.5400236</v>
      </c>
    </row>
    <row r="16905">
      <c r="A16905" s="291">
        <v>21.75</v>
      </c>
      <c r="B16905" s="292">
        <v>21.5568122495995</v>
      </c>
      <c r="C16905" s="292">
        <v>0.648120562677251</v>
      </c>
      <c r="D16905" s="292">
        <v>28817.8724457864</v>
      </c>
      <c r="E16905" s="292">
        <v>56179.3063459819</v>
      </c>
      <c r="F16905" s="292">
        <v>33.9720918050469</v>
      </c>
      <c r="G16905" s="292">
        <v>1027.34403457143</v>
      </c>
      <c r="H16905" s="293">
        <v>43492.41570601852</v>
      </c>
      <c r="I16905" s="292">
        <v>-64.8509067</v>
      </c>
      <c r="J16905" s="292">
        <v>-62.5400236</v>
      </c>
    </row>
    <row r="16906">
      <c r="A16906" s="291">
        <v>22.05</v>
      </c>
      <c r="B16906" s="292">
        <v>21.8540964588106</v>
      </c>
      <c r="C16906" s="292">
        <v>0.641519798788912</v>
      </c>
      <c r="D16906" s="292">
        <v>28816.5873719382</v>
      </c>
      <c r="E16906" s="292">
        <v>56191.2624486853</v>
      </c>
      <c r="F16906" s="292">
        <v>33.9774986663951</v>
      </c>
      <c r="G16906" s="292">
        <v>1027.35020951786</v>
      </c>
      <c r="H16906" s="293">
        <v>43492.41570601852</v>
      </c>
      <c r="I16906" s="292">
        <v>-64.8509067</v>
      </c>
      <c r="J16906" s="292">
        <v>-62.5400236</v>
      </c>
    </row>
    <row r="16907">
      <c r="A16907" s="291">
        <v>22.35</v>
      </c>
      <c r="B16907" s="292">
        <v>22.1513794030722</v>
      </c>
      <c r="C16907" s="292">
        <v>0.623694833900414</v>
      </c>
      <c r="D16907" s="292">
        <v>28802.1087786204</v>
      </c>
      <c r="E16907" s="292">
        <v>56202.0992002193</v>
      </c>
      <c r="F16907" s="292">
        <v>33.9780743111762</v>
      </c>
      <c r="G16907" s="292">
        <v>1027.35316718403</v>
      </c>
      <c r="H16907" s="293">
        <v>43492.41570601852</v>
      </c>
      <c r="I16907" s="292">
        <v>-64.8509067</v>
      </c>
      <c r="J16907" s="292">
        <v>-62.5400236</v>
      </c>
    </row>
    <row r="16908">
      <c r="A16908" s="291">
        <v>22.65</v>
      </c>
      <c r="B16908" s="292">
        <v>22.4486634716064</v>
      </c>
      <c r="C16908" s="292">
        <v>0.600101524952638</v>
      </c>
      <c r="D16908" s="292">
        <v>28769.765604847</v>
      </c>
      <c r="E16908" s="292">
        <v>56190.7256047499</v>
      </c>
      <c r="F16908" s="292">
        <v>33.9617149539785</v>
      </c>
      <c r="G16908" s="292">
        <v>1027.34282882648</v>
      </c>
      <c r="H16908" s="293">
        <v>43492.41570601852</v>
      </c>
      <c r="I16908" s="292">
        <v>-64.8509067</v>
      </c>
      <c r="J16908" s="292">
        <v>-62.5400236</v>
      </c>
    </row>
    <row r="16909">
      <c r="A16909" s="291">
        <v>22.95</v>
      </c>
      <c r="B16909" s="292">
        <v>22.745947922009</v>
      </c>
      <c r="C16909" s="292">
        <v>0.57667297225072</v>
      </c>
      <c r="D16909" s="292">
        <v>28755.1505049451</v>
      </c>
      <c r="E16909" s="292">
        <v>56213.6258616257</v>
      </c>
      <c r="F16909" s="292">
        <v>33.9682630231867</v>
      </c>
      <c r="G16909" s="292">
        <v>1027.35091764463</v>
      </c>
      <c r="H16909" s="293">
        <v>43492.41570601852</v>
      </c>
      <c r="I16909" s="292">
        <v>-64.8509067</v>
      </c>
      <c r="J16909" s="292">
        <v>-62.5400236</v>
      </c>
    </row>
    <row r="16910">
      <c r="A16910" s="291">
        <v>23.25</v>
      </c>
      <c r="B16910" s="292">
        <v>23.0432301721377</v>
      </c>
      <c r="C16910" s="292">
        <v>0.553631929891014</v>
      </c>
      <c r="D16910" s="292">
        <v>28740.3358787705</v>
      </c>
      <c r="E16910" s="292">
        <v>56235.3248994557</v>
      </c>
      <c r="F16910" s="292">
        <v>33.9741262281797</v>
      </c>
      <c r="G16910" s="292">
        <v>1027.35842607709</v>
      </c>
      <c r="H16910" s="293">
        <v>43492.41570601852</v>
      </c>
      <c r="I16910" s="292">
        <v>-64.8509067</v>
      </c>
      <c r="J16910" s="292">
        <v>-62.5400236</v>
      </c>
    </row>
    <row r="16911">
      <c r="A16911" s="291">
        <v>23.55</v>
      </c>
      <c r="B16911" s="292">
        <v>23.3405130369593</v>
      </c>
      <c r="C16911" s="292">
        <v>0.53326501547794</v>
      </c>
      <c r="D16911" s="292">
        <v>28709.9802152614</v>
      </c>
      <c r="E16911" s="292">
        <v>56220.7383150133</v>
      </c>
      <c r="F16911" s="292">
        <v>33.9567547619249</v>
      </c>
      <c r="G16911" s="292">
        <v>1027.34705892652</v>
      </c>
      <c r="H16911" s="293">
        <v>43492.41570601852</v>
      </c>
      <c r="I16911" s="292">
        <v>-64.8509067</v>
      </c>
      <c r="J16911" s="292">
        <v>-62.5400236</v>
      </c>
    </row>
    <row r="16912">
      <c r="A16912" s="291">
        <v>23.85</v>
      </c>
      <c r="B16912" s="292">
        <v>23.6377959569932</v>
      </c>
      <c r="C16912" s="292">
        <v>0.511495923729248</v>
      </c>
      <c r="D16912" s="292">
        <v>28700.0054904464</v>
      </c>
      <c r="E16912" s="292">
        <v>56249.1622918737</v>
      </c>
      <c r="F16912" s="292">
        <v>33.967526765251</v>
      </c>
      <c r="G16912" s="292">
        <v>1027.35843426245</v>
      </c>
      <c r="H16912" s="293">
        <v>43492.41570601852</v>
      </c>
      <c r="I16912" s="292">
        <v>-64.8509067</v>
      </c>
      <c r="J16912" s="292">
        <v>-62.5400236</v>
      </c>
    </row>
    <row r="16913">
      <c r="A16913" s="291">
        <v>24.15</v>
      </c>
      <c r="B16913" s="292">
        <v>23.93507526811</v>
      </c>
      <c r="C16913" s="292">
        <v>0.492681261646828</v>
      </c>
      <c r="D16913" s="292">
        <v>28695.1373132405</v>
      </c>
      <c r="E16913" s="292">
        <v>56281.1283339027</v>
      </c>
      <c r="F16913" s="292">
        <v>33.9817242806251</v>
      </c>
      <c r="G16913" s="292">
        <v>1027.37239261971</v>
      </c>
      <c r="H16913" s="293">
        <v>43492.41570601852</v>
      </c>
      <c r="I16913" s="292">
        <v>-64.8509067</v>
      </c>
      <c r="J16913" s="292">
        <v>-62.5400236</v>
      </c>
    </row>
    <row r="16914">
      <c r="A16914" s="291">
        <v>24.45</v>
      </c>
      <c r="B16914" s="292">
        <v>24.2323511732084</v>
      </c>
      <c r="C16914" s="292">
        <v>0.482471515645808</v>
      </c>
      <c r="D16914" s="292">
        <v>28694.2138068271</v>
      </c>
      <c r="E16914" s="292">
        <v>56301.8657535031</v>
      </c>
      <c r="F16914" s="292">
        <v>33.9915980353534</v>
      </c>
      <c r="G16914" s="292">
        <v>1027.38236606225</v>
      </c>
      <c r="H16914" s="293">
        <v>43492.41570601852</v>
      </c>
      <c r="I16914" s="292">
        <v>-64.8509067</v>
      </c>
      <c r="J16914" s="292">
        <v>-62.5400236</v>
      </c>
    </row>
    <row r="16915">
      <c r="A16915" s="291">
        <v>24.75</v>
      </c>
      <c r="B16915" s="292">
        <v>24.5296258142384</v>
      </c>
      <c r="C16915" s="292">
        <v>0.471191788488845</v>
      </c>
      <c r="D16915" s="292">
        <v>28682.0568301583</v>
      </c>
      <c r="E16915" s="292">
        <v>56302.9344451808</v>
      </c>
      <c r="F16915" s="292">
        <v>33.9879643397447</v>
      </c>
      <c r="G16915" s="292">
        <v>1027.38151962317</v>
      </c>
      <c r="H16915" s="293">
        <v>43492.41570601852</v>
      </c>
      <c r="I16915" s="292">
        <v>-64.8509067</v>
      </c>
      <c r="J16915" s="292">
        <v>-62.5400236</v>
      </c>
    </row>
    <row r="16916">
      <c r="A16916" s="291">
        <v>25.05</v>
      </c>
      <c r="B16916" s="292">
        <v>24.826901040992</v>
      </c>
      <c r="C16916" s="292">
        <v>0.452524966732844</v>
      </c>
      <c r="D16916" s="292">
        <v>28661.4060386079</v>
      </c>
      <c r="E16916" s="292">
        <v>56303.6596095459</v>
      </c>
      <c r="F16916" s="292">
        <v>33.9813636476178</v>
      </c>
      <c r="G16916" s="292">
        <v>1027.37870733158</v>
      </c>
      <c r="H16916" s="293">
        <v>43492.41570601852</v>
      </c>
      <c r="I16916" s="292">
        <v>-64.8509067</v>
      </c>
      <c r="J16916" s="292">
        <v>-62.5400236</v>
      </c>
    </row>
    <row r="16917">
      <c r="A16917" s="291">
        <v>25.35</v>
      </c>
      <c r="B16917" s="292">
        <v>25.124177132762</v>
      </c>
      <c r="C16917" s="292">
        <v>0.438961544059787</v>
      </c>
      <c r="D16917" s="292">
        <v>28645.3814046922</v>
      </c>
      <c r="E16917" s="292">
        <v>56302.1830806241</v>
      </c>
      <c r="F16917" s="292">
        <v>33.9751768559961</v>
      </c>
      <c r="G16917" s="292">
        <v>1027.3759304356</v>
      </c>
      <c r="H16917" s="293">
        <v>43492.41570601852</v>
      </c>
      <c r="I16917" s="292">
        <v>-64.8509067</v>
      </c>
      <c r="J16917" s="292">
        <v>-62.5400236</v>
      </c>
    </row>
    <row r="16918">
      <c r="A16918" s="291">
        <v>25.65</v>
      </c>
      <c r="B16918" s="292">
        <v>25.4214532510371</v>
      </c>
      <c r="C16918" s="292">
        <v>0.422086787027809</v>
      </c>
      <c r="D16918" s="292">
        <v>28631.853601228</v>
      </c>
      <c r="E16918" s="292">
        <v>56312.9491317724</v>
      </c>
      <c r="F16918" s="292">
        <v>33.9759076664136</v>
      </c>
      <c r="G16918" s="292">
        <v>1027.37891392839</v>
      </c>
      <c r="H16918" s="293">
        <v>43492.41570601852</v>
      </c>
      <c r="I16918" s="292">
        <v>-64.8509067</v>
      </c>
      <c r="J16918" s="292">
        <v>-62.5400236</v>
      </c>
    </row>
    <row r="16919">
      <c r="A16919" s="291">
        <v>25.95</v>
      </c>
      <c r="B16919" s="292">
        <v>25.7187291392403</v>
      </c>
      <c r="C16919" s="292">
        <v>0.406622418152666</v>
      </c>
      <c r="D16919" s="292">
        <v>28615.8193935411</v>
      </c>
      <c r="E16919" s="292">
        <v>56315.6702267822</v>
      </c>
      <c r="F16919" s="292">
        <v>33.9717945598969</v>
      </c>
      <c r="G16919" s="292">
        <v>1027.37791048327</v>
      </c>
      <c r="H16919" s="293">
        <v>43492.41570601852</v>
      </c>
      <c r="I16919" s="292">
        <v>-64.8509067</v>
      </c>
      <c r="J16919" s="292">
        <v>-62.5400236</v>
      </c>
    </row>
    <row r="16920">
      <c r="A16920" s="291">
        <v>26.25</v>
      </c>
      <c r="B16920" s="292">
        <v>26.0160035352895</v>
      </c>
      <c r="C16920" s="292">
        <v>0.394376233029481</v>
      </c>
      <c r="D16920" s="292">
        <v>28614.7118389942</v>
      </c>
      <c r="E16920" s="292">
        <v>56340.6471897824</v>
      </c>
      <c r="F16920" s="292">
        <v>33.9836864045336</v>
      </c>
      <c r="G16920" s="292">
        <v>1027.38961759679</v>
      </c>
      <c r="H16920" s="293">
        <v>43492.41570601852</v>
      </c>
      <c r="I16920" s="292">
        <v>-64.8509067</v>
      </c>
      <c r="J16920" s="292">
        <v>-62.5400236</v>
      </c>
    </row>
    <row r="16921">
      <c r="A16921" s="291">
        <v>26.55</v>
      </c>
      <c r="B16921" s="292">
        <v>26.31327668337</v>
      </c>
      <c r="C16921" s="292">
        <v>0.393214763636606</v>
      </c>
      <c r="D16921" s="292">
        <v>28609.9080469713</v>
      </c>
      <c r="E16921" s="292">
        <v>56333.7653646379</v>
      </c>
      <c r="F16921" s="292">
        <v>33.9784930383165</v>
      </c>
      <c r="G16921" s="292">
        <v>1027.38692629031</v>
      </c>
      <c r="H16921" s="293">
        <v>43492.41570601852</v>
      </c>
      <c r="I16921" s="292">
        <v>-64.8509067</v>
      </c>
      <c r="J16921" s="292">
        <v>-62.5400236</v>
      </c>
    </row>
    <row r="16922">
      <c r="A16922" s="291">
        <v>26.85</v>
      </c>
      <c r="B16922" s="292">
        <v>26.6105499863047</v>
      </c>
      <c r="C16922" s="292">
        <v>0.387977129375627</v>
      </c>
      <c r="D16922" s="292">
        <v>28605.9024170004</v>
      </c>
      <c r="E16922" s="292">
        <v>56337.4983978173</v>
      </c>
      <c r="F16922" s="292">
        <v>33.9788474017796</v>
      </c>
      <c r="G16922" s="292">
        <v>1027.38893702507</v>
      </c>
      <c r="H16922" s="293">
        <v>43492.41570601852</v>
      </c>
      <c r="I16922" s="292">
        <v>-64.8509067</v>
      </c>
      <c r="J16922" s="292">
        <v>-62.5400236</v>
      </c>
    </row>
    <row r="16923">
      <c r="A16923" s="291">
        <v>27.15</v>
      </c>
      <c r="B16923" s="292">
        <v>26.9078212583191</v>
      </c>
      <c r="C16923" s="292">
        <v>0.381856679794298</v>
      </c>
      <c r="D16923" s="292">
        <v>28610.9549551027</v>
      </c>
      <c r="E16923" s="292">
        <v>56361.036381312</v>
      </c>
      <c r="F16923" s="292">
        <v>33.9920538611392</v>
      </c>
      <c r="G16923" s="292">
        <v>1027.40135421431</v>
      </c>
      <c r="H16923" s="293">
        <v>43492.41570601852</v>
      </c>
      <c r="I16923" s="292">
        <v>-64.8509067</v>
      </c>
      <c r="J16923" s="292">
        <v>-62.5400236</v>
      </c>
    </row>
    <row r="16924">
      <c r="A16924" s="291">
        <v>27.45</v>
      </c>
      <c r="B16924" s="292">
        <v>27.2050900637538</v>
      </c>
      <c r="C16924" s="292">
        <v>0.382481497219001</v>
      </c>
      <c r="D16924" s="292">
        <v>28615.0542809826</v>
      </c>
      <c r="E16924" s="292">
        <v>56367.724101597</v>
      </c>
      <c r="F16924" s="292">
        <v>33.9965587949598</v>
      </c>
      <c r="G16924" s="292">
        <v>1027.40637642617</v>
      </c>
      <c r="H16924" s="293">
        <v>43492.41570601852</v>
      </c>
      <c r="I16924" s="292">
        <v>-64.8509067</v>
      </c>
      <c r="J16924" s="292">
        <v>-62.5400236</v>
      </c>
    </row>
    <row r="16925">
      <c r="A16925" s="291">
        <v>27.75</v>
      </c>
      <c r="B16925" s="292">
        <v>27.5023571764583</v>
      </c>
      <c r="C16925" s="292">
        <v>0.39000705046764</v>
      </c>
      <c r="D16925" s="292">
        <v>28627.2796347352</v>
      </c>
      <c r="E16925" s="292">
        <v>56375.0919364316</v>
      </c>
      <c r="F16925" s="292">
        <v>34.004090270215</v>
      </c>
      <c r="G16925" s="292">
        <v>1027.41344480374</v>
      </c>
      <c r="H16925" s="293">
        <v>43492.41570601852</v>
      </c>
      <c r="I16925" s="292">
        <v>-64.8509067</v>
      </c>
      <c r="J16925" s="292">
        <v>-62.5400236</v>
      </c>
    </row>
    <row r="16926">
      <c r="A16926" s="291">
        <v>28.05</v>
      </c>
      <c r="B16926" s="292">
        <v>27.7996203827831</v>
      </c>
      <c r="C16926" s="292">
        <v>0.384208384982636</v>
      </c>
      <c r="D16926" s="292">
        <v>28640.0998014818</v>
      </c>
      <c r="E16926" s="292">
        <v>56413.2222819786</v>
      </c>
      <c r="F16926" s="292">
        <v>34.0271313370683</v>
      </c>
      <c r="G16926" s="292">
        <v>1027.43376925835</v>
      </c>
      <c r="H16926" s="293">
        <v>43492.41570601852</v>
      </c>
      <c r="I16926" s="292">
        <v>-64.8509067</v>
      </c>
      <c r="J16926" s="292">
        <v>-62.5400236</v>
      </c>
    </row>
    <row r="16927">
      <c r="A16927" s="291">
        <v>28.35</v>
      </c>
      <c r="B16927" s="292">
        <v>28.0968828245321</v>
      </c>
      <c r="C16927" s="292">
        <v>0.391215576072808</v>
      </c>
      <c r="D16927" s="292">
        <v>28631.3076683218</v>
      </c>
      <c r="E16927" s="292">
        <v>56380.3406389537</v>
      </c>
      <c r="F16927" s="292">
        <v>34.0076756046245</v>
      </c>
      <c r="G16927" s="292">
        <v>1027.41911973177</v>
      </c>
      <c r="H16927" s="293">
        <v>43492.41570601852</v>
      </c>
      <c r="I16927" s="292">
        <v>-64.8509067</v>
      </c>
      <c r="J16927" s="292">
        <v>-62.5400236</v>
      </c>
    </row>
    <row r="16928">
      <c r="A16928" s="291">
        <v>28.65</v>
      </c>
      <c r="B16928" s="292">
        <v>28.3941499208083</v>
      </c>
      <c r="C16928" s="292">
        <v>0.395247080649376</v>
      </c>
      <c r="D16928" s="292">
        <v>28617.4864750929</v>
      </c>
      <c r="E16928" s="292">
        <v>56344.1780743665</v>
      </c>
      <c r="F16928" s="292">
        <v>33.9849242726688</v>
      </c>
      <c r="G16928" s="292">
        <v>1027.40198458644</v>
      </c>
      <c r="H16928" s="293">
        <v>43492.41570601852</v>
      </c>
      <c r="I16928" s="292">
        <v>-64.8509067</v>
      </c>
      <c r="J16928" s="292">
        <v>-62.5400236</v>
      </c>
    </row>
    <row r="16929">
      <c r="A16929" s="291">
        <v>28.95</v>
      </c>
      <c r="B16929" s="292">
        <v>28.691419242271</v>
      </c>
      <c r="C16929" s="292">
        <v>0.3820075982509</v>
      </c>
      <c r="D16929" s="292">
        <v>28606.4318103324</v>
      </c>
      <c r="E16929" s="292">
        <v>56351.7911252687</v>
      </c>
      <c r="F16929" s="292">
        <v>33.9848781448866</v>
      </c>
      <c r="G16929" s="292">
        <v>1027.40412809752</v>
      </c>
      <c r="H16929" s="293">
        <v>43492.41570601852</v>
      </c>
      <c r="I16929" s="292">
        <v>-64.8509067</v>
      </c>
      <c r="J16929" s="292">
        <v>-62.5400236</v>
      </c>
    </row>
    <row r="16930">
      <c r="A16930" s="291">
        <v>29.25</v>
      </c>
      <c r="B16930" s="292">
        <v>28.9886863254529</v>
      </c>
      <c r="C16930" s="292">
        <v>0.371359920664667</v>
      </c>
      <c r="D16930" s="292">
        <v>28608.6544064747</v>
      </c>
      <c r="E16930" s="292">
        <v>56379.8205849684</v>
      </c>
      <c r="F16930" s="292">
        <v>33.9993802417057</v>
      </c>
      <c r="G16930" s="292">
        <v>1027.41784629218</v>
      </c>
      <c r="H16930" s="293">
        <v>43492.41570601852</v>
      </c>
      <c r="I16930" s="292">
        <v>-64.8509067</v>
      </c>
      <c r="J16930" s="292">
        <v>-62.5400236</v>
      </c>
    </row>
    <row r="16931">
      <c r="A16931" s="291">
        <v>29.55</v>
      </c>
      <c r="B16931" s="292">
        <v>29.2859499459788</v>
      </c>
      <c r="C16931" s="292">
        <v>0.36340103638496</v>
      </c>
      <c r="D16931" s="292">
        <v>28610.3396541076</v>
      </c>
      <c r="E16931" s="292">
        <v>56400.8344406665</v>
      </c>
      <c r="F16931" s="292">
        <v>34.0102114510848</v>
      </c>
      <c r="G16931" s="292">
        <v>1027.42845347639</v>
      </c>
      <c r="H16931" s="293">
        <v>43492.41570601852</v>
      </c>
      <c r="I16931" s="292">
        <v>-64.8509067</v>
      </c>
      <c r="J16931" s="292">
        <v>-62.5400236</v>
      </c>
    </row>
    <row r="16932">
      <c r="A16932" s="291">
        <v>29.85</v>
      </c>
      <c r="B16932" s="292">
        <v>29.5832124906582</v>
      </c>
      <c r="C16932" s="292">
        <v>0.363520675588157</v>
      </c>
      <c r="D16932" s="292">
        <v>28606.6039068484</v>
      </c>
      <c r="E16932" s="292">
        <v>56393.2039891877</v>
      </c>
      <c r="F16932" s="292">
        <v>34.0049981336339</v>
      </c>
      <c r="G16932" s="292">
        <v>1027.42567295269</v>
      </c>
      <c r="H16932" s="293">
        <v>43492.41570601852</v>
      </c>
      <c r="I16932" s="292">
        <v>-64.8509067</v>
      </c>
      <c r="J16932" s="292">
        <v>-62.5400236</v>
      </c>
    </row>
    <row r="16933">
      <c r="A16933" s="291">
        <v>30.15</v>
      </c>
      <c r="B16933" s="292">
        <v>29.8804743635193</v>
      </c>
      <c r="C16933" s="292">
        <v>0.35538404618715</v>
      </c>
      <c r="D16933" s="292">
        <v>28605.4869905347</v>
      </c>
      <c r="E16933" s="292">
        <v>56409.0982381241</v>
      </c>
      <c r="F16933" s="292">
        <v>34.0123518033446</v>
      </c>
      <c r="G16933" s="292">
        <v>1027.43348735588</v>
      </c>
      <c r="H16933" s="293">
        <v>43492.41570601852</v>
      </c>
      <c r="I16933" s="292">
        <v>-64.8509067</v>
      </c>
      <c r="J16933" s="292">
        <v>-62.5400236</v>
      </c>
    </row>
    <row r="16934">
      <c r="A16934" s="291">
        <v>30.45</v>
      </c>
      <c r="B16934" s="292">
        <v>30.177733307084</v>
      </c>
      <c r="C16934" s="292">
        <v>0.35136609358134</v>
      </c>
      <c r="D16934" s="292">
        <v>28612.7977607609</v>
      </c>
      <c r="E16934" s="292">
        <v>56432.4574366928</v>
      </c>
      <c r="F16934" s="292">
        <v>34.0262120612808</v>
      </c>
      <c r="G16934" s="292">
        <v>1027.44631226512</v>
      </c>
      <c r="H16934" s="293">
        <v>43492.41570601852</v>
      </c>
      <c r="I16934" s="292">
        <v>-64.8509067</v>
      </c>
      <c r="J16934" s="292">
        <v>-62.5400236</v>
      </c>
    </row>
    <row r="16935">
      <c r="A16935" s="291">
        <v>30.75</v>
      </c>
      <c r="B16935" s="292">
        <v>30.4749880468901</v>
      </c>
      <c r="C16935" s="292">
        <v>0.356847139357787</v>
      </c>
      <c r="D16935" s="292">
        <v>28632.2200697557</v>
      </c>
      <c r="E16935" s="292">
        <v>56458.5571549903</v>
      </c>
      <c r="F16935" s="292">
        <v>34.0454552024913</v>
      </c>
      <c r="G16935" s="292">
        <v>1027.46293740332</v>
      </c>
      <c r="H16935" s="293">
        <v>43492.41570601852</v>
      </c>
      <c r="I16935" s="292">
        <v>-64.8509067</v>
      </c>
      <c r="J16935" s="292">
        <v>-62.5400236</v>
      </c>
    </row>
    <row r="16936">
      <c r="A16936" s="291">
        <v>31.05</v>
      </c>
      <c r="B16936" s="292">
        <v>30.7722388423559</v>
      </c>
      <c r="C16936" s="292">
        <v>0.354890658369548</v>
      </c>
      <c r="D16936" s="292">
        <v>28639.6822788114</v>
      </c>
      <c r="E16936" s="292">
        <v>56477.6292367042</v>
      </c>
      <c r="F16936" s="292">
        <v>34.0572355682016</v>
      </c>
      <c r="G16936" s="292">
        <v>1027.47396960799</v>
      </c>
      <c r="H16936" s="293">
        <v>43492.41570601852</v>
      </c>
      <c r="I16936" s="292">
        <v>-64.8509067</v>
      </c>
      <c r="J16936" s="292">
        <v>-62.5400236</v>
      </c>
    </row>
    <row r="16937">
      <c r="A16937" s="291">
        <v>31.35</v>
      </c>
      <c r="B16937" s="292">
        <v>31.0694868579204</v>
      </c>
      <c r="C16937" s="292">
        <v>0.361881778333566</v>
      </c>
      <c r="D16937" s="292">
        <v>28652.854567003</v>
      </c>
      <c r="E16937" s="292">
        <v>56488.0295899039</v>
      </c>
      <c r="F16937" s="292">
        <v>34.0665984700051</v>
      </c>
      <c r="G16937" s="292">
        <v>1027.48254536574</v>
      </c>
      <c r="H16937" s="293">
        <v>43492.41570601852</v>
      </c>
      <c r="I16937" s="292">
        <v>-64.8509067</v>
      </c>
      <c r="J16937" s="292">
        <v>-62.5400236</v>
      </c>
    </row>
    <row r="16938">
      <c r="A16938" s="291">
        <v>31.65</v>
      </c>
      <c r="B16938" s="292">
        <v>31.3667366557778</v>
      </c>
      <c r="C16938" s="292">
        <v>0.384850485377617</v>
      </c>
      <c r="D16938" s="292">
        <v>28652.8661626929</v>
      </c>
      <c r="E16938" s="292">
        <v>56436.9409605106</v>
      </c>
      <c r="F16938" s="292">
        <v>34.0410032198828</v>
      </c>
      <c r="G16938" s="292">
        <v>1027.4620381116</v>
      </c>
      <c r="H16938" s="293">
        <v>43492.41570601852</v>
      </c>
      <c r="I16938" s="292">
        <v>-64.8509067</v>
      </c>
      <c r="J16938" s="292">
        <v>-62.5400236</v>
      </c>
    </row>
    <row r="16939">
      <c r="A16939" s="291">
        <v>31.95</v>
      </c>
      <c r="B16939" s="292">
        <v>31.6639898390163</v>
      </c>
      <c r="C16939" s="292">
        <v>0.40891046697957</v>
      </c>
      <c r="D16939" s="292">
        <v>28670.8880009885</v>
      </c>
      <c r="E16939" s="292">
        <v>56418.9638084799</v>
      </c>
      <c r="F16939" s="292">
        <v>34.0378309192282</v>
      </c>
      <c r="G16939" s="292">
        <v>1027.45953130005</v>
      </c>
      <c r="H16939" s="293">
        <v>43492.41570601852</v>
      </c>
      <c r="I16939" s="292">
        <v>-64.8509067</v>
      </c>
      <c r="J16939" s="292">
        <v>-62.5400236</v>
      </c>
    </row>
    <row r="16940">
      <c r="A16940" s="291">
        <v>32.25</v>
      </c>
      <c r="B16940" s="292">
        <v>31.9612419410996</v>
      </c>
      <c r="C16940" s="292">
        <v>0.424752398704466</v>
      </c>
      <c r="D16940" s="292">
        <v>28693.7359052491</v>
      </c>
      <c r="E16940" s="292">
        <v>56428.7420685191</v>
      </c>
      <c r="F16940" s="292">
        <v>34.0500634882409</v>
      </c>
      <c r="G16940" s="292">
        <v>1027.46990212152</v>
      </c>
      <c r="H16940" s="293">
        <v>43492.41570601852</v>
      </c>
      <c r="I16940" s="292">
        <v>-64.8509067</v>
      </c>
      <c r="J16940" s="292">
        <v>-62.5400236</v>
      </c>
    </row>
    <row r="16941">
      <c r="A16941" s="291">
        <v>32.55</v>
      </c>
      <c r="B16941" s="292">
        <v>32.2584895449923</v>
      </c>
      <c r="C16941" s="292">
        <v>0.431965638663124</v>
      </c>
      <c r="D16941" s="292">
        <v>28719.0198626163</v>
      </c>
      <c r="E16941" s="292">
        <v>56462.4462588845</v>
      </c>
      <c r="F16941" s="292">
        <v>34.075019725654</v>
      </c>
      <c r="G16941" s="292">
        <v>1027.49101835843</v>
      </c>
      <c r="H16941" s="293">
        <v>43492.41570601852</v>
      </c>
      <c r="I16941" s="292">
        <v>-64.8509067</v>
      </c>
      <c r="J16941" s="292">
        <v>-62.5400236</v>
      </c>
    </row>
    <row r="16942">
      <c r="A16942" s="291">
        <v>32.85</v>
      </c>
      <c r="B16942" s="292">
        <v>32.5557327106393</v>
      </c>
      <c r="C16942" s="292">
        <v>0.431487305401227</v>
      </c>
      <c r="D16942" s="292">
        <v>28726.8107216114</v>
      </c>
      <c r="E16942" s="292">
        <v>56478.8255925368</v>
      </c>
      <c r="F16942" s="292">
        <v>34.0855734903155</v>
      </c>
      <c r="G16942" s="292">
        <v>1027.50097536945</v>
      </c>
      <c r="H16942" s="293">
        <v>43492.41570601852</v>
      </c>
      <c r="I16942" s="292">
        <v>-64.8509067</v>
      </c>
      <c r="J16942" s="292">
        <v>-62.5400236</v>
      </c>
    </row>
    <row r="16943">
      <c r="A16943" s="291">
        <v>33.15</v>
      </c>
      <c r="B16943" s="292">
        <v>32.852974672244</v>
      </c>
      <c r="C16943" s="292">
        <v>0.440969202707877</v>
      </c>
      <c r="D16943" s="292">
        <v>28732.9532550426</v>
      </c>
      <c r="E16943" s="292">
        <v>56469.8479568624</v>
      </c>
      <c r="F16943" s="292">
        <v>34.0829421058596</v>
      </c>
      <c r="G16943" s="292">
        <v>1027.49973238584</v>
      </c>
      <c r="H16943" s="293">
        <v>43492.41570601852</v>
      </c>
      <c r="I16943" s="292">
        <v>-64.8509067</v>
      </c>
      <c r="J16943" s="292">
        <v>-62.5400236</v>
      </c>
    </row>
    <row r="16944">
      <c r="A16944" s="291">
        <v>33.45</v>
      </c>
      <c r="B16944" s="292">
        <v>33.1502173733605</v>
      </c>
      <c r="C16944" s="292">
        <v>0.446868311834783</v>
      </c>
      <c r="D16944" s="292">
        <v>28733.749738656</v>
      </c>
      <c r="E16944" s="292">
        <v>56458.3220743367</v>
      </c>
      <c r="F16944" s="292">
        <v>34.0772769897435</v>
      </c>
      <c r="G16944" s="292">
        <v>1027.49625251686</v>
      </c>
      <c r="H16944" s="293">
        <v>43492.41570601852</v>
      </c>
      <c r="I16944" s="292">
        <v>-64.8509067</v>
      </c>
      <c r="J16944" s="292">
        <v>-62.5400236</v>
      </c>
    </row>
    <row r="16945">
      <c r="A16945" s="291">
        <v>33.75</v>
      </c>
      <c r="B16945" s="292">
        <v>33.4474605362688</v>
      </c>
      <c r="C16945" s="292">
        <v>0.462367938186308</v>
      </c>
      <c r="D16945" s="292">
        <v>28747.133313401</v>
      </c>
      <c r="E16945" s="292">
        <v>56450.235467473</v>
      </c>
      <c r="F16945" s="292">
        <v>34.0774667418589</v>
      </c>
      <c r="G16945" s="292">
        <v>1027.49692957618</v>
      </c>
      <c r="H16945" s="293">
        <v>43492.41570601852</v>
      </c>
      <c r="I16945" s="292">
        <v>-64.8509067</v>
      </c>
      <c r="J16945" s="292">
        <v>-62.5400236</v>
      </c>
    </row>
    <row r="16946">
      <c r="A16946" s="291">
        <v>34.05</v>
      </c>
      <c r="B16946" s="292">
        <v>33.7447025799156</v>
      </c>
      <c r="C16946" s="292">
        <v>0.46650691169015</v>
      </c>
      <c r="D16946" s="292">
        <v>28756.7145499337</v>
      </c>
      <c r="E16946" s="292">
        <v>56459.8722739105</v>
      </c>
      <c r="F16946" s="292">
        <v>34.0852455427462</v>
      </c>
      <c r="G16946" s="292">
        <v>1027.50438048326</v>
      </c>
      <c r="H16946" s="293">
        <v>43492.41570601852</v>
      </c>
      <c r="I16946" s="292">
        <v>-64.8509067</v>
      </c>
      <c r="J16946" s="292">
        <v>-62.5400236</v>
      </c>
    </row>
    <row r="16947">
      <c r="A16947" s="291">
        <v>34.35</v>
      </c>
      <c r="B16947" s="292">
        <v>34.041943386109</v>
      </c>
      <c r="C16947" s="292">
        <v>0.46440877606836</v>
      </c>
      <c r="D16947" s="292">
        <v>28755.0259088248</v>
      </c>
      <c r="E16947" s="292">
        <v>56461.2085866469</v>
      </c>
      <c r="F16947" s="292">
        <v>34.0851777183568</v>
      </c>
      <c r="G16947" s="292">
        <v>1027.50587468967</v>
      </c>
      <c r="H16947" s="293">
        <v>43492.41570601852</v>
      </c>
      <c r="I16947" s="292">
        <v>-64.8509067</v>
      </c>
      <c r="J16947" s="292">
        <v>-62.5400236</v>
      </c>
    </row>
    <row r="16948">
      <c r="A16948" s="291">
        <v>34.65</v>
      </c>
      <c r="B16948" s="292">
        <v>34.3391832999474</v>
      </c>
      <c r="C16948" s="292">
        <v>0.465011485838787</v>
      </c>
      <c r="D16948" s="292">
        <v>28759.1583342957</v>
      </c>
      <c r="E16948" s="292">
        <v>56467.986182313</v>
      </c>
      <c r="F16948" s="292">
        <v>34.089738661501</v>
      </c>
      <c r="G16948" s="292">
        <v>1027.51093979396</v>
      </c>
      <c r="H16948" s="293">
        <v>43492.41570601852</v>
      </c>
      <c r="I16948" s="292">
        <v>-64.8509067</v>
      </c>
      <c r="J16948" s="292">
        <v>-62.5400236</v>
      </c>
    </row>
    <row r="16949">
      <c r="A16949" s="291">
        <v>34.95</v>
      </c>
      <c r="B16949" s="292">
        <v>34.6364220383835</v>
      </c>
      <c r="C16949" s="292">
        <v>0.469513604388578</v>
      </c>
      <c r="D16949" s="292">
        <v>28765.2738170287</v>
      </c>
      <c r="E16949" s="292">
        <v>56470.0101145086</v>
      </c>
      <c r="F16949" s="292">
        <v>34.0925791320535</v>
      </c>
      <c r="G16949" s="292">
        <v>1027.51439094565</v>
      </c>
      <c r="H16949" s="293">
        <v>43492.41570601852</v>
      </c>
      <c r="I16949" s="292">
        <v>-64.8509067</v>
      </c>
      <c r="J16949" s="292">
        <v>-62.5400236</v>
      </c>
    </row>
    <row r="16950">
      <c r="A16950" s="291">
        <v>35.25</v>
      </c>
      <c r="B16950" s="292">
        <v>34.9336594226769</v>
      </c>
      <c r="C16950" s="292">
        <v>0.473053625269786</v>
      </c>
      <c r="D16950" s="292">
        <v>28773.2275052643</v>
      </c>
      <c r="E16950" s="292">
        <v>56477.7743739382</v>
      </c>
      <c r="F16950" s="292">
        <v>34.098888139372</v>
      </c>
      <c r="G16950" s="292">
        <v>1027.52069191758</v>
      </c>
      <c r="H16950" s="293">
        <v>43492.41570601852</v>
      </c>
      <c r="I16950" s="292">
        <v>-64.8509067</v>
      </c>
      <c r="J16950" s="292">
        <v>-62.5400236</v>
      </c>
    </row>
    <row r="16951">
      <c r="A16951" s="291">
        <v>35.55</v>
      </c>
      <c r="B16951" s="292">
        <v>35.2308960747651</v>
      </c>
      <c r="C16951" s="292">
        <v>0.476820999331678</v>
      </c>
      <c r="D16951" s="292">
        <v>28774.6021411778</v>
      </c>
      <c r="E16951" s="292">
        <v>56472.1205638894</v>
      </c>
      <c r="F16951" s="292">
        <v>34.096337913613</v>
      </c>
      <c r="G16951" s="292">
        <v>1027.51984312009</v>
      </c>
      <c r="H16951" s="293">
        <v>43492.41570601852</v>
      </c>
      <c r="I16951" s="292">
        <v>-64.8509067</v>
      </c>
      <c r="J16951" s="292">
        <v>-62.5400236</v>
      </c>
    </row>
    <row r="16952">
      <c r="A16952" s="291">
        <v>35.85</v>
      </c>
      <c r="B16952" s="292">
        <v>35.5281326786908</v>
      </c>
      <c r="C16952" s="292">
        <v>0.479162601772059</v>
      </c>
      <c r="D16952" s="292">
        <v>28776.9885695024</v>
      </c>
      <c r="E16952" s="292">
        <v>56471.6137246618</v>
      </c>
      <c r="F16952" s="292">
        <v>34.0966890175244</v>
      </c>
      <c r="G16952" s="292">
        <v>1027.52141473938</v>
      </c>
      <c r="H16952" s="293">
        <v>43492.41570601852</v>
      </c>
      <c r="I16952" s="292">
        <v>-64.8509067</v>
      </c>
      <c r="J16952" s="292">
        <v>-62.5400236</v>
      </c>
    </row>
    <row r="16953">
      <c r="A16953" s="291">
        <v>36.15</v>
      </c>
      <c r="B16953" s="292">
        <v>35.8253689397352</v>
      </c>
      <c r="C16953" s="292">
        <v>0.482120885940591</v>
      </c>
      <c r="D16953" s="292">
        <v>28779.5679144152</v>
      </c>
      <c r="E16953" s="292">
        <v>56470.1188791037</v>
      </c>
      <c r="F16953" s="292">
        <v>34.0966100225256</v>
      </c>
      <c r="G16953" s="292">
        <v>1027.5226035922</v>
      </c>
      <c r="H16953" s="293">
        <v>43492.41570601852</v>
      </c>
      <c r="I16953" s="292">
        <v>-64.8509067</v>
      </c>
      <c r="J16953" s="292">
        <v>-62.5400236</v>
      </c>
    </row>
    <row r="16954">
      <c r="A16954" s="291">
        <v>36.45</v>
      </c>
      <c r="B16954" s="292">
        <v>36.1226046094263</v>
      </c>
      <c r="C16954" s="292">
        <v>0.483021654863913</v>
      </c>
      <c r="D16954" s="292">
        <v>28782.2863054882</v>
      </c>
      <c r="E16954" s="292">
        <v>56473.4565141229</v>
      </c>
      <c r="F16954" s="292">
        <v>34.0989892358547</v>
      </c>
      <c r="G16954" s="292">
        <v>1027.52589313936</v>
      </c>
      <c r="H16954" s="293">
        <v>43492.41570601852</v>
      </c>
      <c r="I16954" s="292">
        <v>-64.8509067</v>
      </c>
      <c r="J16954" s="292">
        <v>-62.5400236</v>
      </c>
    </row>
    <row r="16955">
      <c r="A16955" s="291">
        <v>36.75</v>
      </c>
      <c r="B16955" s="292">
        <v>36.4198395922912</v>
      </c>
      <c r="C16955" s="292">
        <v>0.48424819564929</v>
      </c>
      <c r="D16955" s="292">
        <v>28783.9310961004</v>
      </c>
      <c r="E16955" s="292">
        <v>56473.9655553474</v>
      </c>
      <c r="F16955" s="292">
        <v>34.0996037584521</v>
      </c>
      <c r="G16955" s="292">
        <v>1027.52774209673</v>
      </c>
      <c r="H16955" s="293">
        <v>43492.41570601852</v>
      </c>
      <c r="I16955" s="292">
        <v>-64.8509067</v>
      </c>
      <c r="J16955" s="292">
        <v>-62.5400236</v>
      </c>
    </row>
    <row r="16956">
      <c r="A16956" s="291">
        <v>37.05</v>
      </c>
      <c r="B16956" s="292">
        <v>36.7170735566694</v>
      </c>
      <c r="C16956" s="292">
        <v>0.486160022041142</v>
      </c>
      <c r="D16956" s="292">
        <v>28789.738656146</v>
      </c>
      <c r="E16956" s="292">
        <v>56481.1227569156</v>
      </c>
      <c r="F16956" s="292">
        <v>34.1049039672541</v>
      </c>
      <c r="G16956" s="292">
        <v>1027.53332478697</v>
      </c>
      <c r="H16956" s="293">
        <v>43492.41570601852</v>
      </c>
      <c r="I16956" s="292">
        <v>-64.8509067</v>
      </c>
      <c r="J16956" s="292">
        <v>-62.5400236</v>
      </c>
    </row>
    <row r="16957">
      <c r="A16957" s="291">
        <v>37.35</v>
      </c>
      <c r="B16957" s="292">
        <v>37.0143073396813</v>
      </c>
      <c r="C16957" s="292">
        <v>0.487288847938644</v>
      </c>
      <c r="D16957" s="292">
        <v>28785.8007251316</v>
      </c>
      <c r="E16957" s="292">
        <v>56470.8959373286</v>
      </c>
      <c r="F16957" s="292">
        <v>34.0983256337544</v>
      </c>
      <c r="G16957" s="292">
        <v>1027.52938588968</v>
      </c>
      <c r="H16957" s="293">
        <v>43492.41570601852</v>
      </c>
      <c r="I16957" s="292">
        <v>-64.8509067</v>
      </c>
      <c r="J16957" s="292">
        <v>-62.5400236</v>
      </c>
    </row>
    <row r="16958">
      <c r="A16958" s="291">
        <v>37.65</v>
      </c>
      <c r="B16958" s="292">
        <v>37.3115412201151</v>
      </c>
      <c r="C16958" s="292">
        <v>0.489472358225745</v>
      </c>
      <c r="D16958" s="292">
        <v>28790.023820533</v>
      </c>
      <c r="E16958" s="292">
        <v>56474.3424577836</v>
      </c>
      <c r="F16958" s="292">
        <v>34.1012528099489</v>
      </c>
      <c r="G16958" s="292">
        <v>1027.53304103913</v>
      </c>
      <c r="H16958" s="293">
        <v>43492.41570601852</v>
      </c>
      <c r="I16958" s="292">
        <v>-64.8509067</v>
      </c>
      <c r="J16958" s="292">
        <v>-62.5400236</v>
      </c>
    </row>
    <row r="16959">
      <c r="A16959" s="291">
        <v>37.95</v>
      </c>
      <c r="B16959" s="292">
        <v>37.6087748189348</v>
      </c>
      <c r="C16959" s="292">
        <v>0.488565512486601</v>
      </c>
      <c r="D16959" s="292">
        <v>28786.7376060691</v>
      </c>
      <c r="E16959" s="292">
        <v>56469.9052835412</v>
      </c>
      <c r="F16959" s="292">
        <v>34.0977794283572</v>
      </c>
      <c r="G16959" s="292">
        <v>1027.53172280176</v>
      </c>
      <c r="H16959" s="293">
        <v>43492.41570601852</v>
      </c>
      <c r="I16959" s="292">
        <v>-64.8509067</v>
      </c>
      <c r="J16959" s="292">
        <v>-62.5400236</v>
      </c>
    </row>
    <row r="16960">
      <c r="A16960" s="291">
        <v>38.25</v>
      </c>
      <c r="B16960" s="292">
        <v>37.9060079216628</v>
      </c>
      <c r="C16960" s="292">
        <v>0.489612779920386</v>
      </c>
      <c r="D16960" s="292">
        <v>28791.344032717</v>
      </c>
      <c r="E16960" s="292">
        <v>56476.621048158</v>
      </c>
      <c r="F16960" s="292">
        <v>34.1024648485691</v>
      </c>
      <c r="G16960" s="292">
        <v>1027.53686088269</v>
      </c>
      <c r="H16960" s="293">
        <v>43492.41570601852</v>
      </c>
      <c r="I16960" s="292">
        <v>-64.8509067</v>
      </c>
      <c r="J16960" s="292">
        <v>-62.5400236</v>
      </c>
    </row>
    <row r="16961">
      <c r="A16961" s="291">
        <v>38.55</v>
      </c>
      <c r="B16961" s="292">
        <v>38.2032406364468</v>
      </c>
      <c r="C16961" s="292">
        <v>0.488834145655551</v>
      </c>
      <c r="D16961" s="292">
        <v>28787.4634190076</v>
      </c>
      <c r="E16961" s="292">
        <v>56470.7339192176</v>
      </c>
      <c r="F16961" s="292">
        <v>34.0980724263903</v>
      </c>
      <c r="G16961" s="292">
        <v>1027.53479489136</v>
      </c>
      <c r="H16961" s="293">
        <v>43492.41570601852</v>
      </c>
      <c r="I16961" s="292">
        <v>-64.8509067</v>
      </c>
      <c r="J16961" s="292">
        <v>-62.5400236</v>
      </c>
    </row>
    <row r="16962">
      <c r="A16962" s="291">
        <v>38.85</v>
      </c>
      <c r="B16962" s="292">
        <v>38.500473395893</v>
      </c>
      <c r="C16962" s="292">
        <v>0.49099545520356</v>
      </c>
      <c r="D16962" s="292">
        <v>28790.2347865434</v>
      </c>
      <c r="E16962" s="292">
        <v>56471.3818986349</v>
      </c>
      <c r="F16962" s="292">
        <v>34.09912576891</v>
      </c>
      <c r="G16962" s="292">
        <v>1027.53694191524</v>
      </c>
      <c r="H16962" s="293">
        <v>43492.41570601852</v>
      </c>
      <c r="I16962" s="292">
        <v>-64.8509067</v>
      </c>
      <c r="J16962" s="292">
        <v>-62.5400236</v>
      </c>
    </row>
    <row r="16963">
      <c r="A16963" s="291">
        <v>39.15</v>
      </c>
      <c r="B16963" s="292">
        <v>38.7977046222424</v>
      </c>
      <c r="C16963" s="292">
        <v>0.491244432189643</v>
      </c>
      <c r="D16963" s="292">
        <v>28797.6393543554</v>
      </c>
      <c r="E16963" s="292">
        <v>56485.3540810085</v>
      </c>
      <c r="F16963" s="292">
        <v>34.1083528085532</v>
      </c>
      <c r="G16963" s="292">
        <v>1027.54578476534</v>
      </c>
      <c r="H16963" s="293">
        <v>43492.41570601852</v>
      </c>
      <c r="I16963" s="292">
        <v>-64.8509067</v>
      </c>
      <c r="J16963" s="292">
        <v>-62.5400236</v>
      </c>
    </row>
    <row r="16964">
      <c r="A16964" s="291">
        <v>39.45</v>
      </c>
      <c r="B16964" s="292">
        <v>39.0949356322446</v>
      </c>
      <c r="C16964" s="292">
        <v>0.492965389914554</v>
      </c>
      <c r="D16964" s="292">
        <v>28791.3687706138</v>
      </c>
      <c r="E16964" s="292">
        <v>56469.2422600709</v>
      </c>
      <c r="F16964" s="292">
        <v>34.0980703833774</v>
      </c>
      <c r="G16964" s="292">
        <v>1027.53882758945</v>
      </c>
      <c r="H16964" s="293">
        <v>43492.41570601852</v>
      </c>
      <c r="I16964" s="292">
        <v>-64.8509067</v>
      </c>
      <c r="J16964" s="292">
        <v>-62.5400236</v>
      </c>
    </row>
    <row r="16965">
      <c r="A16965" s="291">
        <v>39.75</v>
      </c>
      <c r="B16965" s="292">
        <v>39.3921660747001</v>
      </c>
      <c r="C16965" s="292">
        <v>0.493623838448138</v>
      </c>
      <c r="D16965" s="292">
        <v>28801.4493699766</v>
      </c>
      <c r="E16965" s="292">
        <v>56487.5545989263</v>
      </c>
      <c r="F16965" s="292">
        <v>34.110342623414</v>
      </c>
      <c r="G16965" s="292">
        <v>1027.55009875261</v>
      </c>
      <c r="H16965" s="293">
        <v>43492.41570601852</v>
      </c>
      <c r="I16965" s="292">
        <v>-64.8509067</v>
      </c>
      <c r="J16965" s="292">
        <v>-62.5400236</v>
      </c>
    </row>
    <row r="16966">
      <c r="A16966" s="291">
        <v>40.05</v>
      </c>
      <c r="B16966" s="292">
        <v>39.6893948614179</v>
      </c>
      <c r="C16966" s="292">
        <v>0.49618314515505</v>
      </c>
      <c r="D16966" s="292">
        <v>28803.0803286952</v>
      </c>
      <c r="E16966" s="292">
        <v>56485.0828155596</v>
      </c>
      <c r="F16966" s="292">
        <v>34.1094635846238</v>
      </c>
      <c r="G16966" s="292">
        <v>1027.55066551315</v>
      </c>
      <c r="H16966" s="293">
        <v>43492.41570601852</v>
      </c>
      <c r="I16966" s="292">
        <v>-64.8509067</v>
      </c>
      <c r="J16966" s="292">
        <v>-62.5400236</v>
      </c>
    </row>
    <row r="16967">
      <c r="A16967" s="291">
        <v>40.35</v>
      </c>
      <c r="B16967" s="292">
        <v>39.9866230934199</v>
      </c>
      <c r="C16967" s="292">
        <v>0.498320736647664</v>
      </c>
      <c r="D16967" s="292">
        <v>28807.2672354366</v>
      </c>
      <c r="E16967" s="292">
        <v>56488.5576837873</v>
      </c>
      <c r="F16967" s="292">
        <v>34.1123926373302</v>
      </c>
      <c r="G16967" s="292">
        <v>1027.55432405433</v>
      </c>
      <c r="H16967" s="293">
        <v>43492.41570601852</v>
      </c>
      <c r="I16967" s="292">
        <v>-64.8509067</v>
      </c>
      <c r="J16967" s="292">
        <v>-62.5400236</v>
      </c>
    </row>
    <row r="16968">
      <c r="A16968" s="291">
        <v>40.65</v>
      </c>
      <c r="B16968" s="292">
        <v>40.2838512594424</v>
      </c>
      <c r="C16968" s="292">
        <v>0.500875004190917</v>
      </c>
      <c r="D16968" s="292">
        <v>28805.6842229598</v>
      </c>
      <c r="E16968" s="292">
        <v>56479.7957290206</v>
      </c>
      <c r="F16968" s="292">
        <v>34.1073176674138</v>
      </c>
      <c r="G16968" s="292">
        <v>1027.5515115452</v>
      </c>
      <c r="H16968" s="293">
        <v>43492.41570601852</v>
      </c>
      <c r="I16968" s="292">
        <v>-64.8509067</v>
      </c>
      <c r="J16968" s="292">
        <v>-62.5400236</v>
      </c>
    </row>
    <row r="16969">
      <c r="A16969" s="291">
        <v>40.95</v>
      </c>
      <c r="B16969" s="292">
        <v>40.5810794081635</v>
      </c>
      <c r="C16969" s="292">
        <v>0.502279000921148</v>
      </c>
      <c r="D16969" s="292">
        <v>28808.8898314879</v>
      </c>
      <c r="E16969" s="292">
        <v>56482.9712482703</v>
      </c>
      <c r="F16969" s="292">
        <v>34.1097752497651</v>
      </c>
      <c r="G16969" s="292">
        <v>1027.55483351462</v>
      </c>
      <c r="H16969" s="293">
        <v>43492.41570601852</v>
      </c>
      <c r="I16969" s="292">
        <v>-64.8509067</v>
      </c>
      <c r="J16969" s="292">
        <v>-62.5400236</v>
      </c>
    </row>
    <row r="16970">
      <c r="A16970" s="291">
        <v>41.25</v>
      </c>
      <c r="B16970" s="292">
        <v>40.8783063629286</v>
      </c>
      <c r="C16970" s="292">
        <v>0.501886251623895</v>
      </c>
      <c r="D16970" s="292">
        <v>28812.3748160722</v>
      </c>
      <c r="E16970" s="292">
        <v>56490.6739285559</v>
      </c>
      <c r="F16970" s="292">
        <v>34.1145858763457</v>
      </c>
      <c r="G16970" s="292">
        <v>1027.5601567972</v>
      </c>
      <c r="H16970" s="293">
        <v>43492.41570601852</v>
      </c>
      <c r="I16970" s="292">
        <v>-64.8509067</v>
      </c>
      <c r="J16970" s="292">
        <v>-62.5400236</v>
      </c>
    </row>
    <row r="16971">
      <c r="A16971" s="291">
        <v>41.55</v>
      </c>
      <c r="B16971" s="292">
        <v>41.1755321235311</v>
      </c>
      <c r="C16971" s="292">
        <v>0.500624679054112</v>
      </c>
      <c r="D16971" s="292">
        <v>28813.1757956749</v>
      </c>
      <c r="E16971" s="292">
        <v>56495.039157495</v>
      </c>
      <c r="F16971" s="292">
        <v>34.1168495425511</v>
      </c>
      <c r="G16971" s="292">
        <v>1027.56348024866</v>
      </c>
      <c r="H16971" s="293">
        <v>43492.41570601852</v>
      </c>
      <c r="I16971" s="292">
        <v>-64.8509067</v>
      </c>
      <c r="J16971" s="292">
        <v>-62.5400236</v>
      </c>
    </row>
    <row r="16972">
      <c r="A16972" s="291">
        <v>41.85</v>
      </c>
      <c r="B16972" s="292">
        <v>41.4727568958973</v>
      </c>
      <c r="C16972" s="292">
        <v>0.502919615068635</v>
      </c>
      <c r="D16972" s="292">
        <v>28817.7347538712</v>
      </c>
      <c r="E16972" s="292">
        <v>56498.8934381535</v>
      </c>
      <c r="F16972" s="292">
        <v>34.12008989854</v>
      </c>
      <c r="G16972" s="292">
        <v>1027.56737973867</v>
      </c>
      <c r="H16972" s="293">
        <v>43492.41570601852</v>
      </c>
      <c r="I16972" s="292">
        <v>-64.8509067</v>
      </c>
      <c r="J16972" s="292">
        <v>-62.5400236</v>
      </c>
    </row>
    <row r="16973">
      <c r="A16973" s="291">
        <v>42.15</v>
      </c>
      <c r="B16973" s="292">
        <v>41.7699812021246</v>
      </c>
      <c r="C16973" s="292">
        <v>0.506378881648632</v>
      </c>
      <c r="D16973" s="292">
        <v>28819.3689028694</v>
      </c>
      <c r="E16973" s="292">
        <v>56494.4342679792</v>
      </c>
      <c r="F16973" s="292">
        <v>34.1182183805918</v>
      </c>
      <c r="G16973" s="292">
        <v>1027.56709318356</v>
      </c>
      <c r="H16973" s="293">
        <v>43492.41570601852</v>
      </c>
      <c r="I16973" s="292">
        <v>-64.8509067</v>
      </c>
      <c r="J16973" s="292">
        <v>-62.5400236</v>
      </c>
    </row>
    <row r="16974">
      <c r="A16974" s="291">
        <v>42.45</v>
      </c>
      <c r="B16974" s="292">
        <v>42.0672056734549</v>
      </c>
      <c r="C16974" s="292">
        <v>0.510475693812004</v>
      </c>
      <c r="D16974" s="292">
        <v>28821.4089664049</v>
      </c>
      <c r="E16974" s="292">
        <v>56489.3601207837</v>
      </c>
      <c r="F16974" s="292">
        <v>34.1161722078819</v>
      </c>
      <c r="G16974" s="292">
        <v>1027.56662796987</v>
      </c>
      <c r="H16974" s="293">
        <v>43492.41570601852</v>
      </c>
      <c r="I16974" s="292">
        <v>-64.8509067</v>
      </c>
      <c r="J16974" s="292">
        <v>-62.5400236</v>
      </c>
    </row>
    <row r="16975">
      <c r="A16975" s="291">
        <v>42.75</v>
      </c>
      <c r="B16975" s="292">
        <v>42.3644300001237</v>
      </c>
      <c r="C16975" s="292">
        <v>0.522815194784205</v>
      </c>
      <c r="D16975" s="292">
        <v>28833.0991617199</v>
      </c>
      <c r="E16975" s="292">
        <v>56484.9507032675</v>
      </c>
      <c r="F16975" s="292">
        <v>34.1176163962006</v>
      </c>
      <c r="G16975" s="292">
        <v>1027.56848327894</v>
      </c>
      <c r="H16975" s="293">
        <v>43492.41570601852</v>
      </c>
      <c r="I16975" s="292">
        <v>-64.8509067</v>
      </c>
      <c r="J16975" s="292">
        <v>-62.5400236</v>
      </c>
    </row>
    <row r="16976">
      <c r="A16976" s="291">
        <v>43.05</v>
      </c>
      <c r="B16976" s="292">
        <v>42.6616562110165</v>
      </c>
      <c r="C16976" s="292">
        <v>0.526315219332173</v>
      </c>
      <c r="D16976" s="292">
        <v>28821.2640310905</v>
      </c>
      <c r="E16976" s="292">
        <v>56454.0235898656</v>
      </c>
      <c r="F16976" s="292">
        <v>34.0981065204311</v>
      </c>
      <c r="G16976" s="292">
        <v>1027.55398952265</v>
      </c>
      <c r="H16976" s="293">
        <v>43492.41570601852</v>
      </c>
      <c r="I16976" s="292">
        <v>-64.8509067</v>
      </c>
      <c r="J16976" s="292">
        <v>-62.5400236</v>
      </c>
    </row>
    <row r="16977">
      <c r="A16977" s="291">
        <v>43.35</v>
      </c>
      <c r="B16977" s="292">
        <v>42.9588844343559</v>
      </c>
      <c r="C16977" s="292">
        <v>0.521491909950513</v>
      </c>
      <c r="D16977" s="292">
        <v>28816.6120874505</v>
      </c>
      <c r="E16977" s="292">
        <v>56455.5790647475</v>
      </c>
      <c r="F16977" s="292">
        <v>34.0971830124903</v>
      </c>
      <c r="G16977" s="292">
        <v>1027.55495821636</v>
      </c>
      <c r="H16977" s="293">
        <v>43492.41570601852</v>
      </c>
      <c r="I16977" s="292">
        <v>-64.8509067</v>
      </c>
      <c r="J16977" s="292">
        <v>-62.5400236</v>
      </c>
    </row>
    <row r="16978">
      <c r="A16978" s="291">
        <v>43.65</v>
      </c>
      <c r="B16978" s="292">
        <v>43.2561116388209</v>
      </c>
      <c r="C16978" s="292">
        <v>0.516812489590275</v>
      </c>
      <c r="D16978" s="292">
        <v>28817.3155599862</v>
      </c>
      <c r="E16978" s="292">
        <v>56467.3106637876</v>
      </c>
      <c r="F16978" s="292">
        <v>34.1030968648116</v>
      </c>
      <c r="G16978" s="292">
        <v>1027.56142421661</v>
      </c>
      <c r="H16978" s="293">
        <v>43492.41570601852</v>
      </c>
      <c r="I16978" s="292">
        <v>-64.8509067</v>
      </c>
      <c r="J16978" s="292">
        <v>-62.5400236</v>
      </c>
    </row>
    <row r="16979">
      <c r="A16979" s="291">
        <v>43.95</v>
      </c>
      <c r="B16979" s="292">
        <v>43.5533379486977</v>
      </c>
      <c r="C16979" s="292">
        <v>0.523615882169409</v>
      </c>
      <c r="D16979" s="292">
        <v>28822.3446409377</v>
      </c>
      <c r="E16979" s="292">
        <v>56462.1109602907</v>
      </c>
      <c r="F16979" s="292">
        <v>34.1019648029197</v>
      </c>
      <c r="G16979" s="292">
        <v>1027.56153355506</v>
      </c>
      <c r="H16979" s="293">
        <v>43492.41570601852</v>
      </c>
      <c r="I16979" s="292">
        <v>-64.8509067</v>
      </c>
      <c r="J16979" s="292">
        <v>-62.5400236</v>
      </c>
    </row>
    <row r="16980">
      <c r="A16980" s="291">
        <v>44.25</v>
      </c>
      <c r="B16980" s="292">
        <v>43.8505622388654</v>
      </c>
      <c r="C16980" s="292">
        <v>0.525488157528244</v>
      </c>
      <c r="D16980" s="292">
        <v>28836.3605756694</v>
      </c>
      <c r="E16980" s="292">
        <v>56485.4242898478</v>
      </c>
      <c r="F16980" s="292">
        <v>34.1180237690881</v>
      </c>
      <c r="G16980" s="292">
        <v>1027.57577934191</v>
      </c>
      <c r="H16980" s="293">
        <v>43492.41570601852</v>
      </c>
      <c r="I16980" s="292">
        <v>-64.8509067</v>
      </c>
      <c r="J16980" s="292">
        <v>-62.5400236</v>
      </c>
    </row>
    <row r="16981">
      <c r="A16981" s="291">
        <v>44.55</v>
      </c>
      <c r="B16981" s="292">
        <v>44.1477840547415</v>
      </c>
      <c r="C16981" s="292">
        <v>0.524845491298044</v>
      </c>
      <c r="D16981" s="292">
        <v>28837.65418962</v>
      </c>
      <c r="E16981" s="292">
        <v>56489.3805125116</v>
      </c>
      <c r="F16981" s="292">
        <v>34.1202452650407</v>
      </c>
      <c r="G16981" s="292">
        <v>1027.57903194475</v>
      </c>
      <c r="H16981" s="293">
        <v>43492.41570601852</v>
      </c>
      <c r="I16981" s="292">
        <v>-64.8509067</v>
      </c>
      <c r="J16981" s="292">
        <v>-62.5400236</v>
      </c>
    </row>
    <row r="16982">
      <c r="A16982" s="291">
        <v>44.85</v>
      </c>
      <c r="B16982" s="292">
        <v>44.4450065224364</v>
      </c>
      <c r="C16982" s="292">
        <v>0.529112601918572</v>
      </c>
      <c r="D16982" s="292">
        <v>28833.2846222327</v>
      </c>
      <c r="E16982" s="292">
        <v>56471.3804820342</v>
      </c>
      <c r="F16982" s="292">
        <v>34.1096389865105</v>
      </c>
      <c r="G16982" s="292">
        <v>1027.571662123</v>
      </c>
      <c r="H16982" s="293">
        <v>43492.41570601852</v>
      </c>
      <c r="I16982" s="292">
        <v>-64.8509067</v>
      </c>
      <c r="J16982" s="292">
        <v>-62.5400236</v>
      </c>
    </row>
    <row r="16983">
      <c r="A16983" s="291">
        <v>45.15</v>
      </c>
      <c r="B16983" s="292">
        <v>44.7422289633832</v>
      </c>
      <c r="C16983" s="292">
        <v>0.50887195145743</v>
      </c>
      <c r="D16983" s="292">
        <v>28821.3371949412</v>
      </c>
      <c r="E16983" s="292">
        <v>56492.7709264982</v>
      </c>
      <c r="F16983" s="292">
        <v>34.1162386942328</v>
      </c>
      <c r="G16983" s="292">
        <v>1027.57960673177</v>
      </c>
      <c r="H16983" s="293">
        <v>43492.41570601852</v>
      </c>
      <c r="I16983" s="292">
        <v>-64.8509067</v>
      </c>
      <c r="J16983" s="292">
        <v>-62.5400236</v>
      </c>
    </row>
    <row r="16984">
      <c r="A16984" s="291">
        <v>45.45</v>
      </c>
      <c r="B16984" s="292">
        <v>45.0394502394173</v>
      </c>
      <c r="C16984" s="292">
        <v>0.490435739650244</v>
      </c>
      <c r="D16984" s="292">
        <v>28803.9514142957</v>
      </c>
      <c r="E16984" s="292">
        <v>56499.527329561</v>
      </c>
      <c r="F16984" s="292">
        <v>34.1137327660724</v>
      </c>
      <c r="G16984" s="292">
        <v>1027.58010686067</v>
      </c>
      <c r="H16984" s="293">
        <v>43492.41570601852</v>
      </c>
      <c r="I16984" s="292">
        <v>-64.8509067</v>
      </c>
      <c r="J16984" s="292">
        <v>-62.5400236</v>
      </c>
    </row>
    <row r="16985">
      <c r="A16985" s="291">
        <v>45.75</v>
      </c>
      <c r="B16985" s="292">
        <v>45.3366706127131</v>
      </c>
      <c r="C16985" s="292">
        <v>0.487412396723727</v>
      </c>
      <c r="D16985" s="292">
        <v>28805.8286835926</v>
      </c>
      <c r="E16985" s="292">
        <v>56509.9120993848</v>
      </c>
      <c r="F16985" s="292">
        <v>34.1193542576858</v>
      </c>
      <c r="G16985" s="292">
        <v>1027.58623872678</v>
      </c>
      <c r="H16985" s="293">
        <v>43492.41570601852</v>
      </c>
      <c r="I16985" s="292">
        <v>-64.8509067</v>
      </c>
      <c r="J16985" s="292">
        <v>-62.5400236</v>
      </c>
    </row>
    <row r="16986">
      <c r="A16986" s="291">
        <v>46.05</v>
      </c>
      <c r="B16986" s="292">
        <v>45.6338893271067</v>
      </c>
      <c r="C16986" s="292">
        <v>0.485666544633438</v>
      </c>
      <c r="D16986" s="292">
        <v>28808.4757749065</v>
      </c>
      <c r="E16986" s="292">
        <v>56518.9765087246</v>
      </c>
      <c r="F16986" s="292">
        <v>34.1245691082525</v>
      </c>
      <c r="G16986" s="292">
        <v>1027.59196756734</v>
      </c>
      <c r="H16986" s="293">
        <v>43492.41570601852</v>
      </c>
      <c r="I16986" s="292">
        <v>-64.8509067</v>
      </c>
      <c r="J16986" s="292">
        <v>-62.5400236</v>
      </c>
    </row>
    <row r="16987">
      <c r="A16987" s="291">
        <v>46.35</v>
      </c>
      <c r="B16987" s="292">
        <v>45.9311064292823</v>
      </c>
      <c r="C16987" s="292">
        <v>0.489437765567499</v>
      </c>
      <c r="D16987" s="292">
        <v>28816.1799220243</v>
      </c>
      <c r="E16987" s="292">
        <v>56525.7268266441</v>
      </c>
      <c r="F16987" s="292">
        <v>34.1302890363977</v>
      </c>
      <c r="G16987" s="292">
        <v>1027.59777675468</v>
      </c>
      <c r="H16987" s="293">
        <v>43492.41570601852</v>
      </c>
      <c r="I16987" s="292">
        <v>-64.8509067</v>
      </c>
      <c r="J16987" s="292">
        <v>-62.5400236</v>
      </c>
    </row>
    <row r="16988">
      <c r="A16988" s="291">
        <v>46.65</v>
      </c>
      <c r="B16988" s="292">
        <v>46.2283237301779</v>
      </c>
      <c r="C16988" s="292">
        <v>0.49225225288557</v>
      </c>
      <c r="D16988" s="292">
        <v>28811.0533224145</v>
      </c>
      <c r="E16988" s="292">
        <v>56509.430858847</v>
      </c>
      <c r="F16988" s="292">
        <v>34.1202905209872</v>
      </c>
      <c r="G16988" s="292">
        <v>1027.59098328843</v>
      </c>
      <c r="H16988" s="293">
        <v>43492.41570601852</v>
      </c>
      <c r="I16988" s="292">
        <v>-64.8509067</v>
      </c>
      <c r="J16988" s="292">
        <v>-62.5400236</v>
      </c>
    </row>
    <row r="16989">
      <c r="A16989" s="291">
        <v>46.95</v>
      </c>
      <c r="B16989" s="292">
        <v>46.525543112954</v>
      </c>
      <c r="C16989" s="292">
        <v>0.490494495631517</v>
      </c>
      <c r="D16989" s="292">
        <v>28801.400534687</v>
      </c>
      <c r="E16989" s="292">
        <v>56494.3935073972</v>
      </c>
      <c r="F16989" s="292">
        <v>34.1094354646483</v>
      </c>
      <c r="G16989" s="292">
        <v>1027.58377080087</v>
      </c>
      <c r="H16989" s="293">
        <v>43492.41570601852</v>
      </c>
      <c r="I16989" s="292">
        <v>-64.8509067</v>
      </c>
      <c r="J16989" s="292">
        <v>-62.5400236</v>
      </c>
    </row>
    <row r="16990">
      <c r="A16990" s="291">
        <v>47.25</v>
      </c>
      <c r="B16990" s="292">
        <v>46.8227631533534</v>
      </c>
      <c r="C16990" s="292">
        <v>0.486486077267391</v>
      </c>
      <c r="D16990" s="292">
        <v>28799.4675633806</v>
      </c>
      <c r="E16990" s="292">
        <v>56499.4865829469</v>
      </c>
      <c r="F16990" s="292">
        <v>34.1111641767922</v>
      </c>
      <c r="G16990" s="292">
        <v>1027.58682580444</v>
      </c>
      <c r="H16990" s="293">
        <v>43492.41570601852</v>
      </c>
      <c r="I16990" s="292">
        <v>-64.8509067</v>
      </c>
      <c r="J16990" s="292">
        <v>-62.5400236</v>
      </c>
    </row>
    <row r="16991">
      <c r="A16991" s="291">
        <v>47.55</v>
      </c>
      <c r="B16991" s="292">
        <v>47.1199820847983</v>
      </c>
      <c r="C16991" s="292">
        <v>0.485344840335495</v>
      </c>
      <c r="D16991" s="292">
        <v>28801.9715866897</v>
      </c>
      <c r="E16991" s="292">
        <v>56506.9293100265</v>
      </c>
      <c r="F16991" s="292">
        <v>34.1155222325591</v>
      </c>
      <c r="G16991" s="292">
        <v>1027.5918287831</v>
      </c>
      <c r="H16991" s="293">
        <v>43492.41570601852</v>
      </c>
      <c r="I16991" s="292">
        <v>-64.8509067</v>
      </c>
      <c r="J16991" s="292">
        <v>-62.5400236</v>
      </c>
    </row>
    <row r="16992">
      <c r="A16992" s="291">
        <v>47.85</v>
      </c>
      <c r="B16992" s="292">
        <v>47.4171995432736</v>
      </c>
      <c r="C16992" s="292">
        <v>0.482021563001458</v>
      </c>
      <c r="D16992" s="292">
        <v>28803.0462849582</v>
      </c>
      <c r="E16992" s="292">
        <v>56516.4074870314</v>
      </c>
      <c r="F16992" s="292">
        <v>34.1204268009108</v>
      </c>
      <c r="G16992" s="292">
        <v>1027.59740094944</v>
      </c>
      <c r="H16992" s="293">
        <v>43492.41570601852</v>
      </c>
      <c r="I16992" s="292">
        <v>-64.8509067</v>
      </c>
      <c r="J16992" s="292">
        <v>-62.5400236</v>
      </c>
    </row>
    <row r="16993">
      <c r="A16993" s="291">
        <v>48.15</v>
      </c>
      <c r="B16993" s="292">
        <v>47.7144154938094</v>
      </c>
      <c r="C16993" s="292">
        <v>0.480957054954284</v>
      </c>
      <c r="D16993" s="292">
        <v>28805.848524676</v>
      </c>
      <c r="E16993" s="292">
        <v>56524.2672450468</v>
      </c>
      <c r="F16993" s="292">
        <v>34.1250908277224</v>
      </c>
      <c r="G16993" s="292">
        <v>1027.602645843</v>
      </c>
      <c r="H16993" s="293">
        <v>43492.41570601852</v>
      </c>
      <c r="I16993" s="292">
        <v>-64.8509067</v>
      </c>
      <c r="J16993" s="292">
        <v>-62.5400236</v>
      </c>
    </row>
    <row r="16994">
      <c r="A16994" s="291">
        <v>48.45</v>
      </c>
      <c r="B16994" s="292">
        <v>48.0116311995303</v>
      </c>
      <c r="C16994" s="292">
        <v>0.481516207641013</v>
      </c>
      <c r="D16994" s="292">
        <v>28802.1348872085</v>
      </c>
      <c r="E16994" s="292">
        <v>56515.7399828739</v>
      </c>
      <c r="F16994" s="292">
        <v>34.1194353578856</v>
      </c>
      <c r="G16994" s="292">
        <v>1027.59948365094</v>
      </c>
      <c r="H16994" s="293">
        <v>43492.41570601852</v>
      </c>
      <c r="I16994" s="292">
        <v>-64.8509067</v>
      </c>
      <c r="J16994" s="292">
        <v>-62.5400236</v>
      </c>
    </row>
    <row r="16995">
      <c r="A16995" s="291">
        <v>48.75</v>
      </c>
      <c r="B16995" s="292">
        <v>48.3088471420881</v>
      </c>
      <c r="C16995" s="292">
        <v>0.485179475321269</v>
      </c>
      <c r="D16995" s="292">
        <v>28806.0425631096</v>
      </c>
      <c r="E16995" s="292">
        <v>56515.2829137502</v>
      </c>
      <c r="F16995" s="292">
        <v>34.1203112317841</v>
      </c>
      <c r="G16995" s="292">
        <v>1027.60139796097</v>
      </c>
      <c r="H16995" s="293">
        <v>43492.41570601852</v>
      </c>
      <c r="I16995" s="292">
        <v>-64.8509067</v>
      </c>
      <c r="J16995" s="292">
        <v>-62.5400236</v>
      </c>
    </row>
    <row r="16996">
      <c r="A16996" s="291">
        <v>49.05</v>
      </c>
      <c r="B16996" s="292">
        <v>48.6060631698203</v>
      </c>
      <c r="C16996" s="292">
        <v>0.491911225236807</v>
      </c>
      <c r="D16996" s="292">
        <v>28808.8957882673</v>
      </c>
      <c r="E16996" s="292">
        <v>56505.9550335847</v>
      </c>
      <c r="F16996" s="292">
        <v>34.1164119280233</v>
      </c>
      <c r="G16996" s="292">
        <v>1027.5992845097</v>
      </c>
      <c r="H16996" s="293">
        <v>43492.41570601852</v>
      </c>
      <c r="I16996" s="292">
        <v>-64.8509067</v>
      </c>
      <c r="J16996" s="292">
        <v>-62.5400236</v>
      </c>
    </row>
    <row r="16997">
      <c r="A16997" s="291">
        <v>49.35</v>
      </c>
      <c r="B16997" s="292">
        <v>48.9032786074214</v>
      </c>
      <c r="C16997" s="292">
        <v>0.496212911328435</v>
      </c>
      <c r="D16997" s="292">
        <v>28817.8163602823</v>
      </c>
      <c r="E16997" s="292">
        <v>56513.9153420663</v>
      </c>
      <c r="F16997" s="292">
        <v>34.1231342594704</v>
      </c>
      <c r="G16997" s="292">
        <v>1027.60586853012</v>
      </c>
      <c r="H16997" s="293">
        <v>43492.41570601852</v>
      </c>
      <c r="I16997" s="292">
        <v>-64.8509067</v>
      </c>
      <c r="J16997" s="292">
        <v>-62.5400236</v>
      </c>
    </row>
    <row r="16998">
      <c r="A16998" s="291">
        <v>49.65</v>
      </c>
      <c r="B16998" s="292">
        <v>49.2004912756326</v>
      </c>
      <c r="C16998" s="292">
        <v>0.474768503913986</v>
      </c>
      <c r="D16998" s="292">
        <v>28809.5394140152</v>
      </c>
      <c r="E16998" s="292">
        <v>56545.2428146478</v>
      </c>
      <c r="F16998" s="292">
        <v>34.1358743331694</v>
      </c>
      <c r="G16998" s="292">
        <v>1027.61882478644</v>
      </c>
      <c r="H16998" s="293">
        <v>43492.41570601852</v>
      </c>
      <c r="I16998" s="292">
        <v>-64.8509067</v>
      </c>
      <c r="J16998" s="292">
        <v>-62.5400236</v>
      </c>
    </row>
    <row r="16999">
      <c r="A16999" s="291">
        <v>49.95</v>
      </c>
      <c r="B16999" s="292">
        <v>49.4977019313558</v>
      </c>
      <c r="C16999" s="292">
        <v>0.474496167984881</v>
      </c>
      <c r="D16999" s="292">
        <v>28809.359120426</v>
      </c>
      <c r="E16999" s="292">
        <v>56545.4934426381</v>
      </c>
      <c r="F16999" s="292">
        <v>34.1357605906083</v>
      </c>
      <c r="G16999" s="292">
        <v>1027.62017490457</v>
      </c>
      <c r="H16999" s="293">
        <v>43492.41570601852</v>
      </c>
      <c r="I16999" s="292">
        <v>-64.8509067</v>
      </c>
      <c r="J16999" s="292">
        <v>-62.5400236</v>
      </c>
    </row>
    <row r="17000">
      <c r="A17000" s="291">
        <v>50.25</v>
      </c>
      <c r="B17000" s="292">
        <v>49.7949121476757</v>
      </c>
      <c r="C17000" s="292">
        <v>0.474463434177662</v>
      </c>
      <c r="D17000" s="292">
        <v>28810.0862793562</v>
      </c>
      <c r="E17000" s="292">
        <v>56546.9933327492</v>
      </c>
      <c r="F17000" s="292">
        <v>34.1365685616842</v>
      </c>
      <c r="G17000" s="292">
        <v>1027.62225318159</v>
      </c>
      <c r="H17000" s="293">
        <v>43492.41570601852</v>
      </c>
      <c r="I17000" s="292">
        <v>-64.8509067</v>
      </c>
      <c r="J17000" s="292">
        <v>-62.5400236</v>
      </c>
    </row>
    <row r="17001">
      <c r="A17001" s="291">
        <v>50.55</v>
      </c>
      <c r="B17001" s="292">
        <v>50.0921217925293</v>
      </c>
      <c r="C17001" s="292">
        <v>0.478530511871556</v>
      </c>
      <c r="D17001" s="292">
        <v>28814.6909883783</v>
      </c>
      <c r="E17001" s="292">
        <v>56547.0033190341</v>
      </c>
      <c r="F17001" s="292">
        <v>34.1379076254797</v>
      </c>
      <c r="G17001" s="292">
        <v>1027.62451655522</v>
      </c>
      <c r="H17001" s="293">
        <v>43492.41570601852</v>
      </c>
      <c r="I17001" s="292">
        <v>-64.8509067</v>
      </c>
      <c r="J17001" s="292">
        <v>-62.5400236</v>
      </c>
    </row>
    <row r="17002">
      <c r="A17002" s="291">
        <v>50.85</v>
      </c>
      <c r="B17002" s="292">
        <v>50.3893323068058</v>
      </c>
      <c r="C17002" s="292">
        <v>0.485041159894421</v>
      </c>
      <c r="D17002" s="292">
        <v>28811.8667700165</v>
      </c>
      <c r="E17002" s="292">
        <v>56527.0163568687</v>
      </c>
      <c r="F17002" s="292">
        <v>34.126824794476</v>
      </c>
      <c r="G17002" s="292">
        <v>1027.61663080181</v>
      </c>
      <c r="H17002" s="293">
        <v>43492.41570601852</v>
      </c>
      <c r="I17002" s="292">
        <v>-64.8509067</v>
      </c>
      <c r="J17002" s="292">
        <v>-62.5400236</v>
      </c>
    </row>
    <row r="17003">
      <c r="A17003" s="291">
        <v>51.15</v>
      </c>
      <c r="B17003" s="292">
        <v>50.6865438748874</v>
      </c>
      <c r="C17003" s="292">
        <v>0.489894609442631</v>
      </c>
      <c r="D17003" s="292">
        <v>28815.971185633</v>
      </c>
      <c r="E17003" s="292">
        <v>56524.3042922552</v>
      </c>
      <c r="F17003" s="292">
        <v>34.1266393413777</v>
      </c>
      <c r="G17003" s="292">
        <v>1027.61761911932</v>
      </c>
      <c r="H17003" s="293">
        <v>43492.41570601852</v>
      </c>
      <c r="I17003" s="292">
        <v>-64.8509067</v>
      </c>
      <c r="J17003" s="292">
        <v>-62.5400236</v>
      </c>
    </row>
    <row r="17004">
      <c r="A17004" s="291">
        <v>51.45</v>
      </c>
      <c r="B17004" s="292">
        <v>50.9837545002549</v>
      </c>
      <c r="C17004" s="292">
        <v>0.490398852892586</v>
      </c>
      <c r="D17004" s="292">
        <v>28820.8326509442</v>
      </c>
      <c r="E17004" s="292">
        <v>56532.7220206946</v>
      </c>
      <c r="F17004" s="292">
        <v>34.1322582349383</v>
      </c>
      <c r="G17004" s="292">
        <v>1027.6235396782</v>
      </c>
      <c r="H17004" s="293">
        <v>43492.41570601852</v>
      </c>
      <c r="I17004" s="292">
        <v>-64.8509067</v>
      </c>
      <c r="J17004" s="292">
        <v>-62.5400236</v>
      </c>
    </row>
    <row r="17005">
      <c r="A17005" s="291">
        <v>51.75</v>
      </c>
      <c r="B17005" s="292">
        <v>51.2809642651404</v>
      </c>
      <c r="C17005" s="292">
        <v>0.492574907012472</v>
      </c>
      <c r="D17005" s="292">
        <v>28821.9800226918</v>
      </c>
      <c r="E17005" s="292">
        <v>56530.1467737641</v>
      </c>
      <c r="F17005" s="292">
        <v>34.1311698170823</v>
      </c>
      <c r="G17005" s="292">
        <v>1027.62395935123</v>
      </c>
      <c r="H17005" s="293">
        <v>43492.41570601852</v>
      </c>
      <c r="I17005" s="292">
        <v>-64.8509067</v>
      </c>
      <c r="J17005" s="292">
        <v>-62.5400236</v>
      </c>
    </row>
    <row r="17006">
      <c r="A17006" s="291">
        <v>52.05</v>
      </c>
      <c r="B17006" s="292">
        <v>51.5781736038192</v>
      </c>
      <c r="C17006" s="292">
        <v>0.49432724841431</v>
      </c>
      <c r="D17006" s="292">
        <v>28825.1171572232</v>
      </c>
      <c r="E17006" s="292">
        <v>56532.413811814</v>
      </c>
      <c r="F17006" s="292">
        <v>34.1331519365391</v>
      </c>
      <c r="G17006" s="292">
        <v>1027.62687683977</v>
      </c>
      <c r="H17006" s="293">
        <v>43492.41570601852</v>
      </c>
      <c r="I17006" s="292">
        <v>-64.8509067</v>
      </c>
      <c r="J17006" s="292">
        <v>-62.5400236</v>
      </c>
    </row>
    <row r="17007">
      <c r="A17007" s="291">
        <v>52.35</v>
      </c>
      <c r="B17007" s="292">
        <v>51.8753830004527</v>
      </c>
      <c r="C17007" s="292">
        <v>0.499799595088607</v>
      </c>
      <c r="D17007" s="292">
        <v>28826.0618088757</v>
      </c>
      <c r="E17007" s="292">
        <v>56522.1340296882</v>
      </c>
      <c r="F17007" s="292">
        <v>34.1281496637985</v>
      </c>
      <c r="G17007" s="292">
        <v>1027.62394841326</v>
      </c>
      <c r="H17007" s="293">
        <v>43492.41570601852</v>
      </c>
      <c r="I17007" s="292">
        <v>-64.8509067</v>
      </c>
      <c r="J17007" s="292">
        <v>-62.5400236</v>
      </c>
    </row>
    <row r="17008">
      <c r="A17008" s="291">
        <v>52.65</v>
      </c>
      <c r="B17008" s="292">
        <v>52.1725928620228</v>
      </c>
      <c r="C17008" s="292">
        <v>0.503316409626142</v>
      </c>
      <c r="D17008" s="292">
        <v>28828.1196493485</v>
      </c>
      <c r="E17008" s="292">
        <v>56518.3742896815</v>
      </c>
      <c r="F17008" s="292">
        <v>34.126767730677</v>
      </c>
      <c r="G17008" s="292">
        <v>1027.62405151935</v>
      </c>
      <c r="H17008" s="293">
        <v>43492.41570601852</v>
      </c>
      <c r="I17008" s="292">
        <v>-64.8509067</v>
      </c>
      <c r="J17008" s="292">
        <v>-62.5400236</v>
      </c>
    </row>
    <row r="17009">
      <c r="A17009" s="291">
        <v>52.95</v>
      </c>
      <c r="B17009" s="292">
        <v>52.4698036685298</v>
      </c>
      <c r="C17009" s="292">
        <v>0.510677341384496</v>
      </c>
      <c r="D17009" s="292">
        <v>28827.6149774673</v>
      </c>
      <c r="E17009" s="292">
        <v>56501.0771601543</v>
      </c>
      <c r="F17009" s="292">
        <v>34.1177839514209</v>
      </c>
      <c r="G17009" s="292">
        <v>1027.61780382222</v>
      </c>
      <c r="H17009" s="293">
        <v>43492.41570601852</v>
      </c>
      <c r="I17009" s="292">
        <v>-64.8509067</v>
      </c>
      <c r="J17009" s="292">
        <v>-62.5400236</v>
      </c>
    </row>
    <row r="17010">
      <c r="A17010" s="291">
        <v>53.25</v>
      </c>
      <c r="B17010" s="292">
        <v>52.7670139897778</v>
      </c>
      <c r="C17010" s="292">
        <v>0.48921598070778</v>
      </c>
      <c r="D17010" s="292">
        <v>28816.508468085</v>
      </c>
      <c r="E17010" s="292">
        <v>56526.8631445854</v>
      </c>
      <c r="F17010" s="292">
        <v>34.1268374494383</v>
      </c>
      <c r="G17010" s="292">
        <v>1027.6277970453</v>
      </c>
      <c r="H17010" s="293">
        <v>43492.41570601852</v>
      </c>
      <c r="I17010" s="292">
        <v>-64.8509067</v>
      </c>
      <c r="J17010" s="292">
        <v>-62.5400236</v>
      </c>
    </row>
    <row r="17011">
      <c r="A17011" s="291">
        <v>53.55</v>
      </c>
      <c r="B17011" s="292">
        <v>53.0642226070806</v>
      </c>
      <c r="C17011" s="292">
        <v>0.482030735177014</v>
      </c>
      <c r="D17011" s="292">
        <v>28810.8739264073</v>
      </c>
      <c r="E17011" s="292">
        <v>56531.7462839313</v>
      </c>
      <c r="F17011" s="292">
        <v>34.1272446248505</v>
      </c>
      <c r="G17011" s="292">
        <v>1027.62997682724</v>
      </c>
      <c r="H17011" s="293">
        <v>43492.41570601852</v>
      </c>
      <c r="I17011" s="292">
        <v>-64.8509067</v>
      </c>
      <c r="J17011" s="292">
        <v>-62.5400236</v>
      </c>
    </row>
    <row r="17012">
      <c r="A17012" s="291">
        <v>53.85</v>
      </c>
      <c r="B17012" s="292">
        <v>53.3614275971607</v>
      </c>
      <c r="C17012" s="292">
        <v>0.497671327847561</v>
      </c>
      <c r="D17012" s="292">
        <v>28845.9092261568</v>
      </c>
      <c r="E17012" s="292">
        <v>56565.7719390485</v>
      </c>
      <c r="F17012" s="292">
        <v>34.1555550010107</v>
      </c>
      <c r="G17012" s="292">
        <v>1027.65327077642</v>
      </c>
      <c r="H17012" s="293">
        <v>43492.41570601852</v>
      </c>
      <c r="I17012" s="292">
        <v>-64.8509067</v>
      </c>
      <c r="J17012" s="292">
        <v>-62.5400236</v>
      </c>
    </row>
    <row r="17013">
      <c r="A17013" s="291">
        <v>54.15</v>
      </c>
      <c r="B17013" s="292">
        <v>53.6586359306052</v>
      </c>
      <c r="C17013" s="292">
        <v>0.551866233276777</v>
      </c>
      <c r="D17013" s="292">
        <v>28849.9206758783</v>
      </c>
      <c r="E17013" s="292">
        <v>56453.6468931305</v>
      </c>
      <c r="F17013" s="292">
        <v>34.1006572981612</v>
      </c>
      <c r="G17013" s="292">
        <v>1027.60724675265</v>
      </c>
      <c r="H17013" s="293">
        <v>43492.41570601852</v>
      </c>
      <c r="I17013" s="292">
        <v>-64.8509067</v>
      </c>
      <c r="J17013" s="292">
        <v>-62.5400236</v>
      </c>
    </row>
    <row r="17014">
      <c r="A17014" s="291">
        <v>54.45</v>
      </c>
      <c r="B17014" s="292">
        <v>53.9558469672551</v>
      </c>
      <c r="C17014" s="292">
        <v>0.471921395159788</v>
      </c>
      <c r="D17014" s="292">
        <v>28802.8360489406</v>
      </c>
      <c r="E17014" s="292">
        <v>56538.4047832641</v>
      </c>
      <c r="F17014" s="292">
        <v>34.1273865495715</v>
      </c>
      <c r="G17014" s="292">
        <v>1027.63496659841</v>
      </c>
      <c r="H17014" s="293">
        <v>43492.41570601852</v>
      </c>
      <c r="I17014" s="292">
        <v>-64.8509067</v>
      </c>
      <c r="J17014" s="292">
        <v>-62.5400236</v>
      </c>
    </row>
    <row r="17015">
      <c r="A17015" s="291">
        <v>54.75</v>
      </c>
      <c r="B17015" s="292">
        <v>54.2530543098121</v>
      </c>
      <c r="C17015" s="292">
        <v>0.466067978406853</v>
      </c>
      <c r="D17015" s="292">
        <v>28794.6432339861</v>
      </c>
      <c r="E17015" s="292">
        <v>56535.3144788619</v>
      </c>
      <c r="F17015" s="292">
        <v>34.122970498428</v>
      </c>
      <c r="G17015" s="292">
        <v>1027.63318189044</v>
      </c>
      <c r="H17015" s="293">
        <v>43492.41570601852</v>
      </c>
      <c r="I17015" s="292">
        <v>-64.8509067</v>
      </c>
      <c r="J17015" s="292">
        <v>-62.5400236</v>
      </c>
    </row>
    <row r="17016">
      <c r="A17016" s="291">
        <v>55.05</v>
      </c>
      <c r="B17016" s="292">
        <v>54.5502602563358</v>
      </c>
      <c r="C17016" s="292">
        <v>0.443340858808478</v>
      </c>
      <c r="D17016" s="292">
        <v>28784.1425650142</v>
      </c>
      <c r="E17016" s="292">
        <v>56565.1789298124</v>
      </c>
      <c r="F17016" s="292">
        <v>34.1342226770909</v>
      </c>
      <c r="G17016" s="292">
        <v>1027.64501062337</v>
      </c>
      <c r="H17016" s="293">
        <v>43492.41570601852</v>
      </c>
      <c r="I17016" s="292">
        <v>-64.8509067</v>
      </c>
      <c r="J17016" s="292">
        <v>-62.5400236</v>
      </c>
    </row>
    <row r="17017">
      <c r="A17017" s="291">
        <v>55.35</v>
      </c>
      <c r="B17017" s="292">
        <v>54.8474608369202</v>
      </c>
      <c r="C17017" s="292">
        <v>0.434794473373064</v>
      </c>
      <c r="D17017" s="292">
        <v>28799.5535366084</v>
      </c>
      <c r="E17017" s="292">
        <v>56614.4805430958</v>
      </c>
      <c r="F17017" s="292">
        <v>34.1636981264792</v>
      </c>
      <c r="G17017" s="292">
        <v>1027.67068044421</v>
      </c>
      <c r="H17017" s="293">
        <v>43492.41570601852</v>
      </c>
      <c r="I17017" s="292">
        <v>-64.8509067</v>
      </c>
      <c r="J17017" s="292">
        <v>-62.5400236</v>
      </c>
    </row>
    <row r="17018">
      <c r="A17018" s="291">
        <v>55.65</v>
      </c>
      <c r="B17018" s="292">
        <v>55.1446595216068</v>
      </c>
      <c r="C17018" s="292">
        <v>0.453502052876292</v>
      </c>
      <c r="D17018" s="292">
        <v>28803.6880285644</v>
      </c>
      <c r="E17018" s="292">
        <v>56580.9922122476</v>
      </c>
      <c r="F17018" s="292">
        <v>34.1481890032532</v>
      </c>
      <c r="G17018" s="292">
        <v>1027.65851173057</v>
      </c>
      <c r="H17018" s="293">
        <v>43492.41570601852</v>
      </c>
      <c r="I17018" s="292">
        <v>-64.8509067</v>
      </c>
      <c r="J17018" s="292">
        <v>-62.5400236</v>
      </c>
    </row>
    <row r="17019">
      <c r="A17019" s="291">
        <v>55.95</v>
      </c>
      <c r="B17019" s="292">
        <v>55.4418577563117</v>
      </c>
      <c r="C17019" s="292">
        <v>0.448689670548952</v>
      </c>
      <c r="D17019" s="292">
        <v>28812.9909589444</v>
      </c>
      <c r="E17019" s="292">
        <v>56609.9695739716</v>
      </c>
      <c r="F17019" s="292">
        <v>34.1655227088481</v>
      </c>
      <c r="G17019" s="292">
        <v>1027.6741823088</v>
      </c>
      <c r="H17019" s="293">
        <v>43492.41570601852</v>
      </c>
      <c r="I17019" s="292">
        <v>-64.8509067</v>
      </c>
      <c r="J17019" s="292">
        <v>-62.5400236</v>
      </c>
    </row>
    <row r="17020">
      <c r="A17020" s="291">
        <v>56.25</v>
      </c>
      <c r="B17020" s="292">
        <v>55.7390476200255</v>
      </c>
      <c r="C17020" s="292">
        <v>0.453578432965668</v>
      </c>
      <c r="D17020" s="292">
        <v>28856.6072486926</v>
      </c>
      <c r="E17020" s="292">
        <v>56684.7748435237</v>
      </c>
      <c r="F17020" s="292">
        <v>34.2170206619355</v>
      </c>
      <c r="G17020" s="292">
        <v>1027.71679605611</v>
      </c>
      <c r="H17020" s="293">
        <v>43492.41570601852</v>
      </c>
      <c r="I17020" s="292">
        <v>-64.8509067</v>
      </c>
      <c r="J17020" s="292">
        <v>-62.5400236</v>
      </c>
    </row>
    <row r="17021">
      <c r="A17021" s="291">
        <v>56.4008976016699</v>
      </c>
      <c r="B17021" s="292">
        <v>55.8885255275056</v>
      </c>
      <c r="C17021" s="292">
        <v>0.474146842956543</v>
      </c>
      <c r="D17021" s="292">
        <v>28915.578125</v>
      </c>
      <c r="E17021" s="292">
        <v>56754.7527759403</v>
      </c>
      <c r="F17021" s="292">
        <v>34.2712668743598</v>
      </c>
      <c r="G17021" s="292">
        <v>1027.75997840062</v>
      </c>
      <c r="H17021" s="293">
        <v>43492.41570601852</v>
      </c>
      <c r="I17021" s="292">
        <v>-64.8509067</v>
      </c>
      <c r="J17021" s="292">
        <v>-62.5400236</v>
      </c>
    </row>
    <row r="17022">
      <c r="A17022" s="291">
        <v>0.15</v>
      </c>
      <c r="B17022" s="292">
        <v>0.148683286520211</v>
      </c>
      <c r="C17022" s="292">
        <v>1.03311014175415</v>
      </c>
      <c r="D17022" s="292">
        <v>28980.109375</v>
      </c>
      <c r="E17022" s="292">
        <v>55660.0982694711</v>
      </c>
      <c r="F17022" s="292">
        <v>33.7741124494423</v>
      </c>
      <c r="G17022" s="292">
        <v>1027.05830308814</v>
      </c>
      <c r="H17022" s="293">
        <v>43492.438159722224</v>
      </c>
      <c r="I17022" s="292">
        <v>-64.8629634</v>
      </c>
      <c r="J17022" s="292">
        <v>-62.5256169</v>
      </c>
    </row>
    <row r="17023">
      <c r="A17023" s="291">
        <v>0.45</v>
      </c>
      <c r="B17023" s="292">
        <v>0.446045604457734</v>
      </c>
      <c r="C17023" s="292">
        <v>1.04028492282181</v>
      </c>
      <c r="D17023" s="292">
        <v>28983.2332305686</v>
      </c>
      <c r="E17023" s="292">
        <v>55650.7605743736</v>
      </c>
      <c r="F17023" s="292">
        <v>33.7701653031549</v>
      </c>
      <c r="G17023" s="292">
        <v>1027.05609327659</v>
      </c>
      <c r="H17023" s="293">
        <v>43492.438159722224</v>
      </c>
      <c r="I17023" s="292">
        <v>-64.8629634</v>
      </c>
      <c r="J17023" s="292">
        <v>-62.5256169</v>
      </c>
    </row>
    <row r="17024">
      <c r="A17024" s="291">
        <v>0.75</v>
      </c>
      <c r="B17024" s="292">
        <v>0.743408299324449</v>
      </c>
      <c r="C17024" s="292">
        <v>1.04004725310108</v>
      </c>
      <c r="D17024" s="292">
        <v>28991.8240876505</v>
      </c>
      <c r="E17024" s="292">
        <v>55667.7639749634</v>
      </c>
      <c r="F17024" s="292">
        <v>33.7812995232245</v>
      </c>
      <c r="G17024" s="292">
        <v>1027.06648321468</v>
      </c>
      <c r="H17024" s="293">
        <v>43492.438159722224</v>
      </c>
      <c r="I17024" s="292">
        <v>-64.8629634</v>
      </c>
      <c r="J17024" s="292">
        <v>-62.5256169</v>
      </c>
    </row>
    <row r="17025">
      <c r="A17025" s="291">
        <v>1.05</v>
      </c>
      <c r="B17025" s="292">
        <v>1.04076756764771</v>
      </c>
      <c r="C17025" s="292">
        <v>1.03670306958913</v>
      </c>
      <c r="D17025" s="292">
        <v>29000.7693440565</v>
      </c>
      <c r="E17025" s="292">
        <v>55692.0921718568</v>
      </c>
      <c r="F17025" s="292">
        <v>33.796265523675</v>
      </c>
      <c r="G17025" s="292">
        <v>1027.08015313952</v>
      </c>
      <c r="H17025" s="293">
        <v>43492.438159722224</v>
      </c>
      <c r="I17025" s="292">
        <v>-64.8629634</v>
      </c>
      <c r="J17025" s="292">
        <v>-62.5256169</v>
      </c>
    </row>
    <row r="17026">
      <c r="A17026" s="291">
        <v>1.35</v>
      </c>
      <c r="B17026" s="292">
        <v>1.33812267115463</v>
      </c>
      <c r="C17026" s="292">
        <v>1.03952984222807</v>
      </c>
      <c r="D17026" s="292">
        <v>29017.0682442091</v>
      </c>
      <c r="E17026" s="292">
        <v>55717.342862989</v>
      </c>
      <c r="F17026" s="292">
        <v>33.8139887821803</v>
      </c>
      <c r="G17026" s="292">
        <v>1027.09564369926</v>
      </c>
      <c r="H17026" s="293">
        <v>43492.438159722224</v>
      </c>
      <c r="I17026" s="292">
        <v>-64.8629634</v>
      </c>
      <c r="J17026" s="292">
        <v>-62.5256169</v>
      </c>
    </row>
    <row r="17027">
      <c r="A17027" s="291">
        <v>1.65</v>
      </c>
      <c r="B17027" s="292">
        <v>1.63547913620782</v>
      </c>
      <c r="C17027" s="292">
        <v>1.04017847558705</v>
      </c>
      <c r="D17027" s="292">
        <v>28992.7243425819</v>
      </c>
      <c r="E17027" s="292">
        <v>55669.2120404684</v>
      </c>
      <c r="F17027" s="292">
        <v>33.7817882900467</v>
      </c>
      <c r="G17027" s="292">
        <v>1027.07113734896</v>
      </c>
      <c r="H17027" s="293">
        <v>43492.438159722224</v>
      </c>
      <c r="I17027" s="292">
        <v>-64.8629634</v>
      </c>
      <c r="J17027" s="292">
        <v>-62.5256169</v>
      </c>
    </row>
    <row r="17028">
      <c r="A17028" s="291">
        <v>1.95</v>
      </c>
      <c r="B17028" s="292">
        <v>1.93284298940706</v>
      </c>
      <c r="C17028" s="292">
        <v>1.04396694114605</v>
      </c>
      <c r="D17028" s="292">
        <v>28969.6384890671</v>
      </c>
      <c r="E17028" s="292">
        <v>55616.7932376286</v>
      </c>
      <c r="F17028" s="292">
        <v>33.7478049121879</v>
      </c>
      <c r="G17028" s="292">
        <v>1027.04499685699</v>
      </c>
      <c r="H17028" s="293">
        <v>43492.438159722224</v>
      </c>
      <c r="I17028" s="292">
        <v>-64.8629634</v>
      </c>
      <c r="J17028" s="292">
        <v>-62.5256169</v>
      </c>
    </row>
    <row r="17029">
      <c r="A17029" s="291">
        <v>2.25</v>
      </c>
      <c r="B17029" s="292">
        <v>2.23019873068736</v>
      </c>
      <c r="C17029" s="292">
        <v>1.04020623857652</v>
      </c>
      <c r="D17029" s="292">
        <v>29044.8239204343</v>
      </c>
      <c r="E17029" s="292">
        <v>55769.1894878442</v>
      </c>
      <c r="F17029" s="292">
        <v>33.8484396298523</v>
      </c>
      <c r="G17029" s="292">
        <v>1027.12756659554</v>
      </c>
      <c r="H17029" s="293">
        <v>43492.438159722224</v>
      </c>
      <c r="I17029" s="292">
        <v>-64.8629634</v>
      </c>
      <c r="J17029" s="292">
        <v>-62.5256169</v>
      </c>
    </row>
    <row r="17030">
      <c r="A17030" s="291">
        <v>2.55</v>
      </c>
      <c r="B17030" s="292">
        <v>2.52754513134749</v>
      </c>
      <c r="C17030" s="292">
        <v>1.03992617496949</v>
      </c>
      <c r="D17030" s="292">
        <v>29026.2643103042</v>
      </c>
      <c r="E17030" s="292">
        <v>55734.1524612411</v>
      </c>
      <c r="F17030" s="292">
        <v>33.8246870453986</v>
      </c>
      <c r="G17030" s="292">
        <v>1027.10991154208</v>
      </c>
      <c r="H17030" s="293">
        <v>43492.438159722224</v>
      </c>
      <c r="I17030" s="292">
        <v>-64.8629634</v>
      </c>
      <c r="J17030" s="292">
        <v>-62.5256169</v>
      </c>
    </row>
    <row r="17031">
      <c r="A17031" s="291">
        <v>2.85</v>
      </c>
      <c r="B17031" s="292">
        <v>2.82489119029626</v>
      </c>
      <c r="C17031" s="292">
        <v>1.01360147915217</v>
      </c>
      <c r="D17031" s="292">
        <v>29020.8587259784</v>
      </c>
      <c r="E17031" s="292">
        <v>55780.1632143022</v>
      </c>
      <c r="F17031" s="292">
        <v>33.8461950114553</v>
      </c>
      <c r="G17031" s="292">
        <v>1027.13031713139</v>
      </c>
      <c r="H17031" s="293">
        <v>43492.438159722224</v>
      </c>
      <c r="I17031" s="292">
        <v>-64.8629634</v>
      </c>
      <c r="J17031" s="292">
        <v>-62.5256169</v>
      </c>
    </row>
    <row r="17032">
      <c r="A17032" s="291">
        <v>3.15</v>
      </c>
      <c r="B17032" s="292">
        <v>3.12223319609738</v>
      </c>
      <c r="C17032" s="292">
        <v>0.995997935215954</v>
      </c>
      <c r="D17032" s="292">
        <v>29011.3631316187</v>
      </c>
      <c r="E17032" s="292">
        <v>55799.6719416529</v>
      </c>
      <c r="F17032" s="292">
        <v>33.8529563553016</v>
      </c>
      <c r="G17032" s="292">
        <v>1027.13830295614</v>
      </c>
      <c r="H17032" s="293">
        <v>43492.438159722224</v>
      </c>
      <c r="I17032" s="292">
        <v>-64.8629634</v>
      </c>
      <c r="J17032" s="292">
        <v>-62.5256169</v>
      </c>
    </row>
    <row r="17033">
      <c r="A17033" s="291">
        <v>3.45</v>
      </c>
      <c r="B17033" s="292">
        <v>3.41957313430492</v>
      </c>
      <c r="C17033" s="292">
        <v>0.978438773361606</v>
      </c>
      <c r="D17033" s="292">
        <v>29000.6568046479</v>
      </c>
      <c r="E17033" s="292">
        <v>55816.7814810822</v>
      </c>
      <c r="F17033" s="292">
        <v>33.8581118151464</v>
      </c>
      <c r="G17033" s="292">
        <v>1027.14499148527</v>
      </c>
      <c r="H17033" s="293">
        <v>43492.438159722224</v>
      </c>
      <c r="I17033" s="292">
        <v>-64.8629634</v>
      </c>
      <c r="J17033" s="292">
        <v>-62.5256169</v>
      </c>
    </row>
    <row r="17034">
      <c r="A17034" s="291">
        <v>3.75</v>
      </c>
      <c r="B17034" s="292">
        <v>3.71690872601542</v>
      </c>
      <c r="C17034" s="292">
        <v>0.949427498102562</v>
      </c>
      <c r="D17034" s="292">
        <v>28995.9984471403</v>
      </c>
      <c r="E17034" s="292">
        <v>55870.2084068339</v>
      </c>
      <c r="F17034" s="292">
        <v>33.8835601714228</v>
      </c>
      <c r="G17034" s="292">
        <v>1027.16872273645</v>
      </c>
      <c r="H17034" s="293">
        <v>43492.438159722224</v>
      </c>
      <c r="I17034" s="292">
        <v>-64.8629634</v>
      </c>
      <c r="J17034" s="292">
        <v>-62.5256169</v>
      </c>
    </row>
    <row r="17035">
      <c r="A17035" s="291">
        <v>4.05</v>
      </c>
      <c r="B17035" s="292">
        <v>4.01423973036317</v>
      </c>
      <c r="C17035" s="292">
        <v>0.924518642191396</v>
      </c>
      <c r="D17035" s="292">
        <v>28980.2317627905</v>
      </c>
      <c r="E17035" s="292">
        <v>55893.4809220063</v>
      </c>
      <c r="F17035" s="292">
        <v>33.8902183865827</v>
      </c>
      <c r="G17035" s="292">
        <v>1027.17707587085</v>
      </c>
      <c r="H17035" s="293">
        <v>43492.438159722224</v>
      </c>
      <c r="I17035" s="292">
        <v>-64.8629634</v>
      </c>
      <c r="J17035" s="292">
        <v>-62.5256169</v>
      </c>
    </row>
    <row r="17036">
      <c r="A17036" s="291">
        <v>4.35</v>
      </c>
      <c r="B17036" s="292">
        <v>4.31156896545791</v>
      </c>
      <c r="C17036" s="292">
        <v>0.897078098408526</v>
      </c>
      <c r="D17036" s="292">
        <v>28958.2398007402</v>
      </c>
      <c r="E17036" s="292">
        <v>55910.2453386813</v>
      </c>
      <c r="F17036" s="292">
        <v>33.8916003495479</v>
      </c>
      <c r="G17036" s="292">
        <v>1027.18133681222</v>
      </c>
      <c r="H17036" s="293">
        <v>43492.438159722224</v>
      </c>
      <c r="I17036" s="292">
        <v>-64.8629634</v>
      </c>
      <c r="J17036" s="292">
        <v>-62.5256169</v>
      </c>
    </row>
    <row r="17037">
      <c r="A17037" s="291">
        <v>4.65</v>
      </c>
      <c r="B17037" s="292">
        <v>4.60889485726852</v>
      </c>
      <c r="C17037" s="292">
        <v>0.859674281965398</v>
      </c>
      <c r="D17037" s="292">
        <v>28941.6292652477</v>
      </c>
      <c r="E17037" s="292">
        <v>55958.9980710463</v>
      </c>
      <c r="F17037" s="292">
        <v>33.9108279489692</v>
      </c>
      <c r="G17037" s="292">
        <v>1027.20056603034</v>
      </c>
      <c r="H17037" s="293">
        <v>43492.438159722224</v>
      </c>
      <c r="I17037" s="292">
        <v>-64.8629634</v>
      </c>
      <c r="J17037" s="292">
        <v>-62.5256169</v>
      </c>
    </row>
    <row r="17038">
      <c r="A17038" s="291">
        <v>4.95</v>
      </c>
      <c r="B17038" s="292">
        <v>4.90621248400465</v>
      </c>
      <c r="C17038" s="292">
        <v>0.825089916942221</v>
      </c>
      <c r="D17038" s="292">
        <v>28945.8366991265</v>
      </c>
      <c r="E17038" s="292">
        <v>56042.0830909419</v>
      </c>
      <c r="F17038" s="292">
        <v>33.9539537212199</v>
      </c>
      <c r="G17038" s="292">
        <v>1027.23883639335</v>
      </c>
      <c r="H17038" s="293">
        <v>43492.438159722224</v>
      </c>
      <c r="I17038" s="292">
        <v>-64.8629634</v>
      </c>
      <c r="J17038" s="292">
        <v>-62.5256169</v>
      </c>
    </row>
    <row r="17039">
      <c r="A17039" s="291">
        <v>5.25</v>
      </c>
      <c r="B17039" s="292">
        <v>5.20352548865282</v>
      </c>
      <c r="C17039" s="292">
        <v>0.81098513600517</v>
      </c>
      <c r="D17039" s="292">
        <v>28926.1381256415</v>
      </c>
      <c r="E17039" s="292">
        <v>56034.5488039719</v>
      </c>
      <c r="F17039" s="292">
        <v>33.9437138164857</v>
      </c>
      <c r="G17039" s="292">
        <v>1027.23289380352</v>
      </c>
      <c r="H17039" s="293">
        <v>43492.438159722224</v>
      </c>
      <c r="I17039" s="292">
        <v>-64.8629634</v>
      </c>
      <c r="J17039" s="292">
        <v>-62.5256169</v>
      </c>
    </row>
    <row r="17040">
      <c r="A17040" s="291">
        <v>5.55</v>
      </c>
      <c r="B17040" s="292">
        <v>5.50084013619359</v>
      </c>
      <c r="C17040" s="292">
        <v>0.791151279841879</v>
      </c>
      <c r="D17040" s="292">
        <v>28902.1542551408</v>
      </c>
      <c r="E17040" s="292">
        <v>56031.1440570132</v>
      </c>
      <c r="F17040" s="292">
        <v>33.9341864029837</v>
      </c>
      <c r="G17040" s="292">
        <v>1027.22787365367</v>
      </c>
      <c r="H17040" s="293">
        <v>43492.438159722224</v>
      </c>
      <c r="I17040" s="292">
        <v>-64.8629634</v>
      </c>
      <c r="J17040" s="292">
        <v>-62.5256169</v>
      </c>
    </row>
    <row r="17041">
      <c r="A17041" s="291">
        <v>5.85</v>
      </c>
      <c r="B17041" s="292">
        <v>5.79815840140057</v>
      </c>
      <c r="C17041" s="292">
        <v>0.784981105328853</v>
      </c>
      <c r="D17041" s="292">
        <v>28876.5709199045</v>
      </c>
      <c r="E17041" s="292">
        <v>55994.9429513771</v>
      </c>
      <c r="F17041" s="292">
        <v>33.9076042794308</v>
      </c>
      <c r="G17041" s="292">
        <v>1027.20828582517</v>
      </c>
      <c r="H17041" s="293">
        <v>43492.438159722224</v>
      </c>
      <c r="I17041" s="292">
        <v>-64.8629634</v>
      </c>
      <c r="J17041" s="292">
        <v>-62.5256169</v>
      </c>
    </row>
    <row r="17042">
      <c r="A17042" s="291">
        <v>6.15</v>
      </c>
      <c r="B17042" s="292">
        <v>6.09547808049113</v>
      </c>
      <c r="C17042" s="292">
        <v>0.769616883841328</v>
      </c>
      <c r="D17042" s="292">
        <v>28871.2457141731</v>
      </c>
      <c r="E17042" s="292">
        <v>56017.9956192454</v>
      </c>
      <c r="F17042" s="292">
        <v>33.9173490491172</v>
      </c>
      <c r="G17042" s="292">
        <v>1027.21849357871</v>
      </c>
      <c r="H17042" s="293">
        <v>43492.438159722224</v>
      </c>
      <c r="I17042" s="292">
        <v>-64.8629634</v>
      </c>
      <c r="J17042" s="292">
        <v>-62.5256169</v>
      </c>
    </row>
    <row r="17043">
      <c r="A17043" s="291">
        <v>6.45</v>
      </c>
      <c r="B17043" s="292">
        <v>6.39279289948056</v>
      </c>
      <c r="C17043" s="292">
        <v>0.752417912370337</v>
      </c>
      <c r="D17043" s="292">
        <v>28877.2421792246</v>
      </c>
      <c r="E17043" s="292">
        <v>56067.0502425974</v>
      </c>
      <c r="F17043" s="292">
        <v>33.9438022915109</v>
      </c>
      <c r="G17043" s="292">
        <v>1027.24225878862</v>
      </c>
      <c r="H17043" s="293">
        <v>43492.438159722224</v>
      </c>
      <c r="I17043" s="292">
        <v>-64.8629634</v>
      </c>
      <c r="J17043" s="292">
        <v>-62.5256169</v>
      </c>
    </row>
    <row r="17044">
      <c r="A17044" s="291">
        <v>6.75</v>
      </c>
      <c r="B17044" s="292">
        <v>6.69010320494062</v>
      </c>
      <c r="C17044" s="292">
        <v>0.743369224028914</v>
      </c>
      <c r="D17044" s="292">
        <v>28875.3193402192</v>
      </c>
      <c r="E17044" s="292">
        <v>56083.0229503661</v>
      </c>
      <c r="F17044" s="292">
        <v>33.9510543453228</v>
      </c>
      <c r="G17044" s="292">
        <v>1027.25007228412</v>
      </c>
      <c r="H17044" s="293">
        <v>43492.438159722224</v>
      </c>
      <c r="I17044" s="292">
        <v>-64.8629634</v>
      </c>
      <c r="J17044" s="292">
        <v>-62.5256169</v>
      </c>
    </row>
    <row r="17045">
      <c r="A17045" s="291">
        <v>7.05</v>
      </c>
      <c r="B17045" s="292">
        <v>6.9874139737449</v>
      </c>
      <c r="C17045" s="292">
        <v>0.742963950403784</v>
      </c>
      <c r="D17045" s="292">
        <v>28863.5553663885</v>
      </c>
      <c r="E17045" s="292">
        <v>56061.0569590914</v>
      </c>
      <c r="F17045" s="292">
        <v>33.9360514168166</v>
      </c>
      <c r="G17045" s="292">
        <v>1027.23944678182</v>
      </c>
      <c r="H17045" s="293">
        <v>43492.438159722224</v>
      </c>
      <c r="I17045" s="292">
        <v>-64.8629634</v>
      </c>
      <c r="J17045" s="292">
        <v>-62.5256169</v>
      </c>
    </row>
    <row r="17046">
      <c r="A17046" s="291">
        <v>7.35</v>
      </c>
      <c r="B17046" s="292">
        <v>7.28472360244721</v>
      </c>
      <c r="C17046" s="292">
        <v>0.733846305066487</v>
      </c>
      <c r="D17046" s="292">
        <v>28872.1749268187</v>
      </c>
      <c r="E17046" s="292">
        <v>56097.6672211148</v>
      </c>
      <c r="F17046" s="292">
        <v>33.9570656954593</v>
      </c>
      <c r="G17046" s="292">
        <v>1027.25834059787</v>
      </c>
      <c r="H17046" s="293">
        <v>43492.438159722224</v>
      </c>
      <c r="I17046" s="292">
        <v>-64.8629634</v>
      </c>
      <c r="J17046" s="292">
        <v>-62.5256169</v>
      </c>
    </row>
    <row r="17047">
      <c r="A17047" s="291">
        <v>7.65</v>
      </c>
      <c r="B17047" s="292">
        <v>7.58203027629586</v>
      </c>
      <c r="C17047" s="292">
        <v>0.71516958468869</v>
      </c>
      <c r="D17047" s="292">
        <v>28855.9113508522</v>
      </c>
      <c r="E17047" s="292">
        <v>56106.7879716289</v>
      </c>
      <c r="F17047" s="292">
        <v>33.9562656618663</v>
      </c>
      <c r="G17047" s="292">
        <v>1027.26025550569</v>
      </c>
      <c r="H17047" s="293">
        <v>43492.438159722224</v>
      </c>
      <c r="I17047" s="292">
        <v>-64.8629634</v>
      </c>
      <c r="J17047" s="292">
        <v>-62.5256169</v>
      </c>
    </row>
    <row r="17048">
      <c r="A17048" s="291">
        <v>7.95</v>
      </c>
      <c r="B17048" s="292">
        <v>7.87933444321874</v>
      </c>
      <c r="C17048" s="292">
        <v>0.682083744153844</v>
      </c>
      <c r="D17048" s="292">
        <v>28839.9170268554</v>
      </c>
      <c r="E17048" s="292">
        <v>56147.9304291662</v>
      </c>
      <c r="F17048" s="292">
        <v>33.9716393646243</v>
      </c>
      <c r="G17048" s="292">
        <v>1027.27605459655</v>
      </c>
      <c r="H17048" s="293">
        <v>43492.438159722224</v>
      </c>
      <c r="I17048" s="292">
        <v>-64.8629634</v>
      </c>
      <c r="J17048" s="292">
        <v>-62.5256169</v>
      </c>
    </row>
    <row r="17049">
      <c r="A17049" s="291">
        <v>8.25</v>
      </c>
      <c r="B17049" s="292">
        <v>8.17663292016209</v>
      </c>
      <c r="C17049" s="292">
        <v>0.64596647141588</v>
      </c>
      <c r="D17049" s="292">
        <v>28828.92631295</v>
      </c>
      <c r="E17049" s="292">
        <v>56205.5759237651</v>
      </c>
      <c r="F17049" s="292">
        <v>33.9968782274895</v>
      </c>
      <c r="G17049" s="292">
        <v>1027.29996710043</v>
      </c>
      <c r="H17049" s="293">
        <v>43492.438159722224</v>
      </c>
      <c r="I17049" s="292">
        <v>-64.8629634</v>
      </c>
      <c r="J17049" s="292">
        <v>-62.5256169</v>
      </c>
    </row>
    <row r="17050">
      <c r="A17050" s="291">
        <v>8.55</v>
      </c>
      <c r="B17050" s="292">
        <v>8.47392567139764</v>
      </c>
      <c r="C17050" s="292">
        <v>0.614673439349498</v>
      </c>
      <c r="D17050" s="292">
        <v>28814.7735316928</v>
      </c>
      <c r="E17050" s="292">
        <v>56246.6150503939</v>
      </c>
      <c r="F17050" s="292">
        <v>34.0127196619488</v>
      </c>
      <c r="G17050" s="292">
        <v>1027.31601432586</v>
      </c>
      <c r="H17050" s="293">
        <v>43492.438159722224</v>
      </c>
      <c r="I17050" s="292">
        <v>-64.8629634</v>
      </c>
      <c r="J17050" s="292">
        <v>-62.5256169</v>
      </c>
    </row>
    <row r="17051">
      <c r="A17051" s="291">
        <v>8.85</v>
      </c>
      <c r="B17051" s="292">
        <v>8.77121732289563</v>
      </c>
      <c r="C17051" s="292">
        <v>0.592909746485847</v>
      </c>
      <c r="D17051" s="292">
        <v>28786.2540395096</v>
      </c>
      <c r="E17051" s="292">
        <v>56238.7284694392</v>
      </c>
      <c r="F17051" s="292">
        <v>33.9993417445604</v>
      </c>
      <c r="G17051" s="292">
        <v>1027.30795722466</v>
      </c>
      <c r="H17051" s="293">
        <v>43492.438159722224</v>
      </c>
      <c r="I17051" s="292">
        <v>-64.8629634</v>
      </c>
      <c r="J17051" s="292">
        <v>-62.5256169</v>
      </c>
    </row>
    <row r="17052">
      <c r="A17052" s="291">
        <v>9.15</v>
      </c>
      <c r="B17052" s="292">
        <v>9.06851083547848</v>
      </c>
      <c r="C17052" s="292">
        <v>0.577061835749522</v>
      </c>
      <c r="D17052" s="292">
        <v>28766.5518207128</v>
      </c>
      <c r="E17052" s="292">
        <v>56235.0593775109</v>
      </c>
      <c r="F17052" s="292">
        <v>33.9909274120291</v>
      </c>
      <c r="G17052" s="292">
        <v>1027.30354198098</v>
      </c>
      <c r="H17052" s="293">
        <v>43492.438159722224</v>
      </c>
      <c r="I17052" s="292">
        <v>-64.8629634</v>
      </c>
      <c r="J17052" s="292">
        <v>-62.5256169</v>
      </c>
    </row>
    <row r="17053">
      <c r="A17053" s="291">
        <v>9.45</v>
      </c>
      <c r="B17053" s="292">
        <v>9.36580859633569</v>
      </c>
      <c r="C17053" s="292">
        <v>0.549317997989407</v>
      </c>
      <c r="D17053" s="292">
        <v>28716.9996291011</v>
      </c>
      <c r="E17053" s="292">
        <v>56199.1510524096</v>
      </c>
      <c r="F17053" s="292">
        <v>33.9566494556226</v>
      </c>
      <c r="G17053" s="292">
        <v>1027.27898768522</v>
      </c>
      <c r="H17053" s="293">
        <v>43492.438159722224</v>
      </c>
      <c r="I17053" s="292">
        <v>-64.8629634</v>
      </c>
      <c r="J17053" s="292">
        <v>-62.5256169</v>
      </c>
    </row>
    <row r="17054">
      <c r="A17054" s="291">
        <v>9.75</v>
      </c>
      <c r="B17054" s="292">
        <v>9.66310872239772</v>
      </c>
      <c r="C17054" s="292">
        <v>0.533740220960941</v>
      </c>
      <c r="D17054" s="292">
        <v>28709.9522533979</v>
      </c>
      <c r="E17054" s="292">
        <v>56219.6372426268</v>
      </c>
      <c r="F17054" s="292">
        <v>33.9644251392794</v>
      </c>
      <c r="G17054" s="292">
        <v>1027.28758606098</v>
      </c>
      <c r="H17054" s="293">
        <v>43492.438159722224</v>
      </c>
      <c r="I17054" s="292">
        <v>-64.8629634</v>
      </c>
      <c r="J17054" s="292">
        <v>-62.5256169</v>
      </c>
    </row>
    <row r="17055">
      <c r="A17055" s="291">
        <v>10.05</v>
      </c>
      <c r="B17055" s="292">
        <v>9.96040726468455</v>
      </c>
      <c r="C17055" s="292">
        <v>0.530654361711889</v>
      </c>
      <c r="D17055" s="292">
        <v>28708.5605889416</v>
      </c>
      <c r="E17055" s="292">
        <v>56223.7069645884</v>
      </c>
      <c r="F17055" s="292">
        <v>33.9658280725161</v>
      </c>
      <c r="G17055" s="292">
        <v>1027.29032258345</v>
      </c>
      <c r="H17055" s="293">
        <v>43492.438159722224</v>
      </c>
      <c r="I17055" s="292">
        <v>-64.8629634</v>
      </c>
      <c r="J17055" s="292">
        <v>-62.5256169</v>
      </c>
    </row>
    <row r="17056">
      <c r="A17056" s="291">
        <v>10.35</v>
      </c>
      <c r="B17056" s="292">
        <v>10.2577005288705</v>
      </c>
      <c r="C17056" s="292">
        <v>0.483919940691785</v>
      </c>
      <c r="D17056" s="292">
        <v>28697.7569060154</v>
      </c>
      <c r="E17056" s="292">
        <v>56305.6173712739</v>
      </c>
      <c r="F17056" s="292">
        <v>34.0030621604</v>
      </c>
      <c r="G17056" s="292">
        <v>1027.3244531052</v>
      </c>
      <c r="H17056" s="293">
        <v>43492.438159722224</v>
      </c>
      <c r="I17056" s="292">
        <v>-64.8629634</v>
      </c>
      <c r="J17056" s="292">
        <v>-62.5256169</v>
      </c>
    </row>
    <row r="17057">
      <c r="A17057" s="291">
        <v>10.65</v>
      </c>
      <c r="B17057" s="292">
        <v>10.5549956845826</v>
      </c>
      <c r="C17057" s="292">
        <v>0.470811256498806</v>
      </c>
      <c r="D17057" s="292">
        <v>28640.3437180699</v>
      </c>
      <c r="E17057" s="292">
        <v>56221.8914616676</v>
      </c>
      <c r="F17057" s="292">
        <v>33.9422507686877</v>
      </c>
      <c r="G17057" s="292">
        <v>1027.27764049753</v>
      </c>
      <c r="H17057" s="293">
        <v>43492.438159722224</v>
      </c>
      <c r="I17057" s="292">
        <v>-64.8629634</v>
      </c>
      <c r="J17057" s="292">
        <v>-62.5256169</v>
      </c>
    </row>
    <row r="17058">
      <c r="A17058" s="291">
        <v>10.95</v>
      </c>
      <c r="B17058" s="292">
        <v>10.8522962495088</v>
      </c>
      <c r="C17058" s="292">
        <v>0.456792179406144</v>
      </c>
      <c r="D17058" s="292">
        <v>28635.8686027061</v>
      </c>
      <c r="E17058" s="292">
        <v>56244.0632757172</v>
      </c>
      <c r="F17058" s="292">
        <v>33.9516695906402</v>
      </c>
      <c r="G17058" s="292">
        <v>1027.2874595609</v>
      </c>
      <c r="H17058" s="293">
        <v>43492.438159722224</v>
      </c>
      <c r="I17058" s="292">
        <v>-64.8629634</v>
      </c>
      <c r="J17058" s="292">
        <v>-62.5256169</v>
      </c>
    </row>
    <row r="17059">
      <c r="A17059" s="291">
        <v>11.25</v>
      </c>
      <c r="B17059" s="292">
        <v>11.1495949948533</v>
      </c>
      <c r="C17059" s="292">
        <v>0.438840640735469</v>
      </c>
      <c r="D17059" s="292">
        <v>28621.5384940689</v>
      </c>
      <c r="E17059" s="292">
        <v>56255.5874661932</v>
      </c>
      <c r="F17059" s="292">
        <v>33.9525299306501</v>
      </c>
      <c r="G17059" s="292">
        <v>1027.29060497803</v>
      </c>
      <c r="H17059" s="293">
        <v>43492.438159722224</v>
      </c>
      <c r="I17059" s="292">
        <v>-64.8629634</v>
      </c>
      <c r="J17059" s="292">
        <v>-62.5256169</v>
      </c>
    </row>
    <row r="17060">
      <c r="A17060" s="291">
        <v>11.55</v>
      </c>
      <c r="B17060" s="292">
        <v>11.4468913201114</v>
      </c>
      <c r="C17060" s="292">
        <v>0.427305451425504</v>
      </c>
      <c r="D17060" s="292">
        <v>28623.2208035185</v>
      </c>
      <c r="E17060" s="292">
        <v>56284.4160939471</v>
      </c>
      <c r="F17060" s="292">
        <v>33.9672795938401</v>
      </c>
      <c r="G17060" s="292">
        <v>1027.30457437554</v>
      </c>
      <c r="H17060" s="293">
        <v>43492.438159722224</v>
      </c>
      <c r="I17060" s="292">
        <v>-64.8629634</v>
      </c>
      <c r="J17060" s="292">
        <v>-62.5256169</v>
      </c>
    </row>
    <row r="17061">
      <c r="A17061" s="291">
        <v>11.85</v>
      </c>
      <c r="B17061" s="292">
        <v>11.7441851290783</v>
      </c>
      <c r="C17061" s="292">
        <v>0.420903098542808</v>
      </c>
      <c r="D17061" s="292">
        <v>28619.8757302558</v>
      </c>
      <c r="E17061" s="292">
        <v>56292.0121667439</v>
      </c>
      <c r="F17061" s="292">
        <v>33.9697849520806</v>
      </c>
      <c r="G17061" s="292">
        <v>1027.30838476996</v>
      </c>
      <c r="H17061" s="293">
        <v>43492.438159722224</v>
      </c>
      <c r="I17061" s="292">
        <v>-64.8629634</v>
      </c>
      <c r="J17061" s="292">
        <v>-62.5256169</v>
      </c>
    </row>
    <row r="17062">
      <c r="A17062" s="291">
        <v>12.15</v>
      </c>
      <c r="B17062" s="292">
        <v>12.0414769009791</v>
      </c>
      <c r="C17062" s="292">
        <v>0.416661049728782</v>
      </c>
      <c r="D17062" s="292">
        <v>28624.9530400651</v>
      </c>
      <c r="E17062" s="292">
        <v>56311.3954741324</v>
      </c>
      <c r="F17062" s="292">
        <v>33.9809400545445</v>
      </c>
      <c r="G17062" s="292">
        <v>1027.31904260296</v>
      </c>
      <c r="H17062" s="293">
        <v>43492.438159722224</v>
      </c>
      <c r="I17062" s="292">
        <v>-64.8629634</v>
      </c>
      <c r="J17062" s="292">
        <v>-62.5256169</v>
      </c>
    </row>
    <row r="17063">
      <c r="A17063" s="291">
        <v>12.45</v>
      </c>
      <c r="B17063" s="292">
        <v>12.3387669389547</v>
      </c>
      <c r="C17063" s="292">
        <v>0.413561149797295</v>
      </c>
      <c r="D17063" s="292">
        <v>28622.5833190614</v>
      </c>
      <c r="E17063" s="292">
        <v>56313.6019197563</v>
      </c>
      <c r="F17063" s="292">
        <v>33.9810787278704</v>
      </c>
      <c r="G17063" s="292">
        <v>1027.32075801424</v>
      </c>
      <c r="H17063" s="293">
        <v>43492.438159722224</v>
      </c>
      <c r="I17063" s="292">
        <v>-64.8629634</v>
      </c>
      <c r="J17063" s="292">
        <v>-62.5256169</v>
      </c>
    </row>
    <row r="17064">
      <c r="A17064" s="291">
        <v>12.75</v>
      </c>
      <c r="B17064" s="292">
        <v>12.6360568203268</v>
      </c>
      <c r="C17064" s="292">
        <v>0.413862713187284</v>
      </c>
      <c r="D17064" s="292">
        <v>28621.4082638833</v>
      </c>
      <c r="E17064" s="292">
        <v>56310.6218580294</v>
      </c>
      <c r="F17064" s="292">
        <v>33.9790264103513</v>
      </c>
      <c r="G17064" s="292">
        <v>1027.32051473159</v>
      </c>
      <c r="H17064" s="293">
        <v>43492.438159722224</v>
      </c>
      <c r="I17064" s="292">
        <v>-64.8629634</v>
      </c>
      <c r="J17064" s="292">
        <v>-62.5256169</v>
      </c>
    </row>
    <row r="17065">
      <c r="A17065" s="291">
        <v>13.05</v>
      </c>
      <c r="B17065" s="292">
        <v>12.9333455101585</v>
      </c>
      <c r="C17065" s="292">
        <v>0.412310548270021</v>
      </c>
      <c r="D17065" s="292">
        <v>28627.2004090418</v>
      </c>
      <c r="E17065" s="292">
        <v>56325.4576058033</v>
      </c>
      <c r="F17065" s="292">
        <v>33.9881501412781</v>
      </c>
      <c r="G17065" s="292">
        <v>1027.32938291995</v>
      </c>
      <c r="H17065" s="293">
        <v>43492.438159722224</v>
      </c>
      <c r="I17065" s="292">
        <v>-64.8629634</v>
      </c>
      <c r="J17065" s="292">
        <v>-62.5256169</v>
      </c>
    </row>
    <row r="17066">
      <c r="A17066" s="291">
        <v>13.35</v>
      </c>
      <c r="B17066" s="292">
        <v>13.2306317263926</v>
      </c>
      <c r="C17066" s="292">
        <v>0.404071770333659</v>
      </c>
      <c r="D17066" s="292">
        <v>28626.7575566155</v>
      </c>
      <c r="E17066" s="292">
        <v>56342.8528611804</v>
      </c>
      <c r="F17066" s="292">
        <v>33.9964919793321</v>
      </c>
      <c r="G17066" s="292">
        <v>1027.33800046157</v>
      </c>
      <c r="H17066" s="293">
        <v>43492.438159722224</v>
      </c>
      <c r="I17066" s="292">
        <v>-64.8629634</v>
      </c>
      <c r="J17066" s="292">
        <v>-62.5256169</v>
      </c>
    </row>
    <row r="17067">
      <c r="A17067" s="291">
        <v>13.65</v>
      </c>
      <c r="B17067" s="292">
        <v>13.5279169098369</v>
      </c>
      <c r="C17067" s="292">
        <v>0.403804039131475</v>
      </c>
      <c r="D17067" s="292">
        <v>28624.2712810326</v>
      </c>
      <c r="E17067" s="292">
        <v>56338.5531492457</v>
      </c>
      <c r="F17067" s="292">
        <v>33.9933493337249</v>
      </c>
      <c r="G17067" s="292">
        <v>1027.33691076191</v>
      </c>
      <c r="H17067" s="293">
        <v>43492.438159722224</v>
      </c>
      <c r="I17067" s="292">
        <v>-64.8629634</v>
      </c>
      <c r="J17067" s="292">
        <v>-62.5256169</v>
      </c>
    </row>
    <row r="17068">
      <c r="A17068" s="291">
        <v>13.95</v>
      </c>
      <c r="B17068" s="292">
        <v>13.825204033758</v>
      </c>
      <c r="C17068" s="292">
        <v>0.399666315071602</v>
      </c>
      <c r="D17068" s="292">
        <v>28608.0511503098</v>
      </c>
      <c r="E17068" s="292">
        <v>56315.8011515577</v>
      </c>
      <c r="F17068" s="292">
        <v>33.9764808707986</v>
      </c>
      <c r="G17068" s="292">
        <v>1027.32497888083</v>
      </c>
      <c r="H17068" s="293">
        <v>43492.438159722224</v>
      </c>
      <c r="I17068" s="292">
        <v>-64.8629634</v>
      </c>
      <c r="J17068" s="292">
        <v>-62.5256169</v>
      </c>
    </row>
    <row r="17069">
      <c r="A17069" s="291">
        <v>14.25</v>
      </c>
      <c r="B17069" s="292">
        <v>14.1224913003888</v>
      </c>
      <c r="C17069" s="292">
        <v>0.389565051212331</v>
      </c>
      <c r="D17069" s="292">
        <v>28608.5134254335</v>
      </c>
      <c r="E17069" s="292">
        <v>56339.1168137941</v>
      </c>
      <c r="F17069" s="292">
        <v>33.9880658689514</v>
      </c>
      <c r="G17069" s="292">
        <v>1027.33631424071</v>
      </c>
      <c r="H17069" s="293">
        <v>43492.438159722224</v>
      </c>
      <c r="I17069" s="292">
        <v>-64.8629634</v>
      </c>
      <c r="J17069" s="292">
        <v>-62.5256169</v>
      </c>
    </row>
    <row r="17070">
      <c r="A17070" s="291">
        <v>14.55</v>
      </c>
      <c r="B17070" s="292">
        <v>14.4197785476909</v>
      </c>
      <c r="C17070" s="292">
        <v>0.386558660012837</v>
      </c>
      <c r="D17070" s="292">
        <v>28594.3735792958</v>
      </c>
      <c r="E17070" s="292">
        <v>56317.9396668988</v>
      </c>
      <c r="F17070" s="292">
        <v>33.9726678308585</v>
      </c>
      <c r="G17070" s="292">
        <v>1027.3255022687</v>
      </c>
      <c r="H17070" s="293">
        <v>43492.438159722224</v>
      </c>
      <c r="I17070" s="292">
        <v>-64.8629634</v>
      </c>
      <c r="J17070" s="292">
        <v>-62.5256169</v>
      </c>
    </row>
    <row r="17071">
      <c r="A17071" s="291">
        <v>14.85</v>
      </c>
      <c r="B17071" s="292">
        <v>14.7170662883229</v>
      </c>
      <c r="C17071" s="292">
        <v>0.385210126638412</v>
      </c>
      <c r="D17071" s="292">
        <v>28599.3251953125</v>
      </c>
      <c r="E17071" s="292">
        <v>56330.6843879565</v>
      </c>
      <c r="F17071" s="292">
        <v>33.9804703019827</v>
      </c>
      <c r="G17071" s="292">
        <v>1027.33329443471</v>
      </c>
      <c r="H17071" s="293">
        <v>43492.438159722224</v>
      </c>
      <c r="I17071" s="292">
        <v>-64.8629634</v>
      </c>
      <c r="J17071" s="292">
        <v>-62.5256169</v>
      </c>
    </row>
    <row r="17072">
      <c r="A17072" s="291">
        <v>15.15</v>
      </c>
      <c r="B17072" s="292">
        <v>15.0143514275369</v>
      </c>
      <c r="C17072" s="292">
        <v>0.380932935320872</v>
      </c>
      <c r="D17072" s="292">
        <v>28604.2867939609</v>
      </c>
      <c r="E17072" s="292">
        <v>56349.9514908578</v>
      </c>
      <c r="F17072" s="292">
        <v>33.9915232646877</v>
      </c>
      <c r="G17072" s="292">
        <v>1027.34387158837</v>
      </c>
      <c r="H17072" s="293">
        <v>43492.438159722224</v>
      </c>
      <c r="I17072" s="292">
        <v>-64.8629634</v>
      </c>
      <c r="J17072" s="292">
        <v>-62.5256169</v>
      </c>
    </row>
    <row r="17073">
      <c r="A17073" s="291">
        <v>15.45</v>
      </c>
      <c r="B17073" s="292">
        <v>15.311635167787</v>
      </c>
      <c r="C17073" s="292">
        <v>0.380962537853091</v>
      </c>
      <c r="D17073" s="292">
        <v>28602.6090540758</v>
      </c>
      <c r="E17073" s="292">
        <v>56346.5806535468</v>
      </c>
      <c r="F17073" s="292">
        <v>33.989110364844</v>
      </c>
      <c r="G17073" s="292">
        <v>1027.34335314701</v>
      </c>
      <c r="H17073" s="293">
        <v>43492.438159722224</v>
      </c>
      <c r="I17073" s="292">
        <v>-64.8629634</v>
      </c>
      <c r="J17073" s="292">
        <v>-62.5256169</v>
      </c>
    </row>
    <row r="17074">
      <c r="A17074" s="291">
        <v>15.75</v>
      </c>
      <c r="B17074" s="292">
        <v>15.6089178290753</v>
      </c>
      <c r="C17074" s="292">
        <v>0.376289207215264</v>
      </c>
      <c r="D17074" s="292">
        <v>28605.1216934788</v>
      </c>
      <c r="E17074" s="292">
        <v>56361.9082756699</v>
      </c>
      <c r="F17074" s="292">
        <v>33.9973915086076</v>
      </c>
      <c r="G17074" s="292">
        <v>1027.35171875534</v>
      </c>
      <c r="H17074" s="293">
        <v>43492.438159722224</v>
      </c>
      <c r="I17074" s="292">
        <v>-64.8629634</v>
      </c>
      <c r="J17074" s="292">
        <v>-62.5256169</v>
      </c>
    </row>
    <row r="17075">
      <c r="A17075" s="291">
        <v>16.05</v>
      </c>
      <c r="B17075" s="292">
        <v>15.9062000123553</v>
      </c>
      <c r="C17075" s="292">
        <v>0.374633622034519</v>
      </c>
      <c r="D17075" s="292">
        <v>28598.0051295097</v>
      </c>
      <c r="E17075" s="292">
        <v>56351.5626579848</v>
      </c>
      <c r="F17075" s="292">
        <v>33.9897071041222</v>
      </c>
      <c r="G17075" s="292">
        <v>1027.34704674062</v>
      </c>
      <c r="H17075" s="293">
        <v>43492.438159722224</v>
      </c>
      <c r="I17075" s="292">
        <v>-64.8629634</v>
      </c>
      <c r="J17075" s="292">
        <v>-62.5256169</v>
      </c>
    </row>
    <row r="17076">
      <c r="A17076" s="291">
        <v>16.35</v>
      </c>
      <c r="B17076" s="292">
        <v>16.203483394164</v>
      </c>
      <c r="C17076" s="292">
        <v>0.374250367415753</v>
      </c>
      <c r="D17076" s="292">
        <v>28593.40039948</v>
      </c>
      <c r="E17076" s="292">
        <v>56343.3401685791</v>
      </c>
      <c r="F17076" s="292">
        <v>33.9839109067051</v>
      </c>
      <c r="G17076" s="292">
        <v>1027.34382480979</v>
      </c>
      <c r="H17076" s="293">
        <v>43492.438159722224</v>
      </c>
      <c r="I17076" s="292">
        <v>-64.8629634</v>
      </c>
      <c r="J17076" s="292">
        <v>-62.5256169</v>
      </c>
    </row>
    <row r="17077">
      <c r="A17077" s="291">
        <v>16.65</v>
      </c>
      <c r="B17077" s="292">
        <v>16.5007668640378</v>
      </c>
      <c r="C17077" s="292">
        <v>0.371832604450782</v>
      </c>
      <c r="D17077" s="292">
        <v>28592.8616437412</v>
      </c>
      <c r="E17077" s="292">
        <v>56347.6475852308</v>
      </c>
      <c r="F17077" s="292">
        <v>33.9856963221348</v>
      </c>
      <c r="G17077" s="292">
        <v>1027.34682787982</v>
      </c>
      <c r="H17077" s="293">
        <v>43492.438159722224</v>
      </c>
      <c r="I17077" s="292">
        <v>-64.8629634</v>
      </c>
      <c r="J17077" s="292">
        <v>-62.5256169</v>
      </c>
    </row>
    <row r="17078">
      <c r="A17078" s="291">
        <v>16.95</v>
      </c>
      <c r="B17078" s="292">
        <v>16.7980492399815</v>
      </c>
      <c r="C17078" s="292">
        <v>0.371863739656854</v>
      </c>
      <c r="D17078" s="292">
        <v>28596.3558584905</v>
      </c>
      <c r="E17078" s="292">
        <v>56354.4644412417</v>
      </c>
      <c r="F17078" s="292">
        <v>33.9900655502482</v>
      </c>
      <c r="G17078" s="292">
        <v>1027.35177542405</v>
      </c>
      <c r="H17078" s="293">
        <v>43492.438159722224</v>
      </c>
      <c r="I17078" s="292">
        <v>-64.8629634</v>
      </c>
      <c r="J17078" s="292">
        <v>-62.5256169</v>
      </c>
    </row>
    <row r="17079">
      <c r="A17079" s="291">
        <v>17.25</v>
      </c>
      <c r="B17079" s="292">
        <v>17.0953309555667</v>
      </c>
      <c r="C17079" s="292">
        <v>0.370157465277011</v>
      </c>
      <c r="D17079" s="292">
        <v>28593.6198397727</v>
      </c>
      <c r="E17079" s="292">
        <v>56352.8623716812</v>
      </c>
      <c r="F17079" s="292">
        <v>33.9881825370364</v>
      </c>
      <c r="G17079" s="292">
        <v>1027.35178183461</v>
      </c>
      <c r="H17079" s="293">
        <v>43492.438159722224</v>
      </c>
      <c r="I17079" s="292">
        <v>-64.8629634</v>
      </c>
      <c r="J17079" s="292">
        <v>-62.5256169</v>
      </c>
    </row>
    <row r="17080">
      <c r="A17080" s="291">
        <v>17.55</v>
      </c>
      <c r="B17080" s="292">
        <v>17.3926117982188</v>
      </c>
      <c r="C17080" s="292">
        <v>0.366656726625154</v>
      </c>
      <c r="D17080" s="292">
        <v>28595.339144434</v>
      </c>
      <c r="E17080" s="292">
        <v>56364.0282844605</v>
      </c>
      <c r="F17080" s="292">
        <v>33.9941279895523</v>
      </c>
      <c r="G17080" s="292">
        <v>1027.35819868069</v>
      </c>
      <c r="H17080" s="293">
        <v>43492.438159722224</v>
      </c>
      <c r="I17080" s="292">
        <v>-64.8629634</v>
      </c>
      <c r="J17080" s="292">
        <v>-62.5256169</v>
      </c>
    </row>
    <row r="17081">
      <c r="A17081" s="291">
        <v>17.85</v>
      </c>
      <c r="B17081" s="292">
        <v>17.68989218662</v>
      </c>
      <c r="C17081" s="292">
        <v>0.364579462839189</v>
      </c>
      <c r="D17081" s="292">
        <v>28589.5344063896</v>
      </c>
      <c r="E17081" s="292">
        <v>56357.2016801525</v>
      </c>
      <c r="F17081" s="292">
        <v>33.9886286727677</v>
      </c>
      <c r="G17081" s="292">
        <v>1027.3553112769</v>
      </c>
      <c r="H17081" s="293">
        <v>43492.438159722224</v>
      </c>
      <c r="I17081" s="292">
        <v>-64.8629634</v>
      </c>
      <c r="J17081" s="292">
        <v>-62.5256169</v>
      </c>
    </row>
    <row r="17082">
      <c r="A17082" s="291">
        <v>18.15</v>
      </c>
      <c r="B17082" s="292">
        <v>17.9871726555396</v>
      </c>
      <c r="C17082" s="292">
        <v>0.360892504381073</v>
      </c>
      <c r="D17082" s="292">
        <v>28587.5914931889</v>
      </c>
      <c r="E17082" s="292">
        <v>56361.5643421272</v>
      </c>
      <c r="F17082" s="292">
        <v>33.9899753071379</v>
      </c>
      <c r="G17082" s="292">
        <v>1027.35803196647</v>
      </c>
      <c r="H17082" s="293">
        <v>43492.438159722224</v>
      </c>
      <c r="I17082" s="292">
        <v>-64.8629634</v>
      </c>
      <c r="J17082" s="292">
        <v>-62.5256169</v>
      </c>
    </row>
    <row r="17083">
      <c r="A17083" s="291">
        <v>18.45</v>
      </c>
      <c r="B17083" s="292">
        <v>18.2844514503569</v>
      </c>
      <c r="C17083" s="292">
        <v>0.360504093243155</v>
      </c>
      <c r="D17083" s="292">
        <v>28594.7675277448</v>
      </c>
      <c r="E17083" s="292">
        <v>56376.5756047479</v>
      </c>
      <c r="F17083" s="292">
        <v>33.9996410495965</v>
      </c>
      <c r="G17083" s="292">
        <v>1027.36727211246</v>
      </c>
      <c r="H17083" s="293">
        <v>43492.438159722224</v>
      </c>
      <c r="I17083" s="292">
        <v>-64.8629634</v>
      </c>
      <c r="J17083" s="292">
        <v>-62.5256169</v>
      </c>
    </row>
    <row r="17084">
      <c r="A17084" s="291">
        <v>18.75</v>
      </c>
      <c r="B17084" s="292">
        <v>18.581729200998</v>
      </c>
      <c r="C17084" s="292">
        <v>0.361459858975006</v>
      </c>
      <c r="D17084" s="292">
        <v>28592.8665154203</v>
      </c>
      <c r="E17084" s="292">
        <v>56370.703174056</v>
      </c>
      <c r="F17084" s="292">
        <v>33.9959097109888</v>
      </c>
      <c r="G17084" s="292">
        <v>1027.36563889582</v>
      </c>
      <c r="H17084" s="293">
        <v>43492.438159722224</v>
      </c>
      <c r="I17084" s="292">
        <v>-64.8629634</v>
      </c>
      <c r="J17084" s="292">
        <v>-62.5256169</v>
      </c>
    </row>
    <row r="17085">
      <c r="A17085" s="291">
        <v>19.05</v>
      </c>
      <c r="B17085" s="292">
        <v>18.8790074767298</v>
      </c>
      <c r="C17085" s="292">
        <v>0.359663544087428</v>
      </c>
      <c r="D17085" s="292">
        <v>28588.5254458717</v>
      </c>
      <c r="E17085" s="292">
        <v>56366.1371062178</v>
      </c>
      <c r="F17085" s="292">
        <v>33.9920196113708</v>
      </c>
      <c r="G17085" s="292">
        <v>1027.36403257977</v>
      </c>
      <c r="H17085" s="293">
        <v>43492.438159722224</v>
      </c>
      <c r="I17085" s="292">
        <v>-64.8629634</v>
      </c>
      <c r="J17085" s="292">
        <v>-62.5256169</v>
      </c>
    </row>
    <row r="17086">
      <c r="A17086" s="291">
        <v>19.35</v>
      </c>
      <c r="B17086" s="292">
        <v>19.1762850150076</v>
      </c>
      <c r="C17086" s="292">
        <v>0.358822604465089</v>
      </c>
      <c r="D17086" s="292">
        <v>28593.2660106931</v>
      </c>
      <c r="E17086" s="292">
        <v>56377.3532720295</v>
      </c>
      <c r="F17086" s="292">
        <v>33.9989901679398</v>
      </c>
      <c r="G17086" s="292">
        <v>1027.37112589529</v>
      </c>
      <c r="H17086" s="293">
        <v>43492.438159722224</v>
      </c>
      <c r="I17086" s="292">
        <v>-64.8629634</v>
      </c>
      <c r="J17086" s="292">
        <v>-62.5256169</v>
      </c>
    </row>
    <row r="17087">
      <c r="A17087" s="291">
        <v>19.65</v>
      </c>
      <c r="B17087" s="292">
        <v>19.4735609137009</v>
      </c>
      <c r="C17087" s="292">
        <v>0.357634674183005</v>
      </c>
      <c r="D17087" s="292">
        <v>28595.3655275021</v>
      </c>
      <c r="E17087" s="292">
        <v>56384.1341965059</v>
      </c>
      <c r="F17087" s="292">
        <v>34.0028790834452</v>
      </c>
      <c r="G17087" s="292">
        <v>1027.37575501968</v>
      </c>
      <c r="H17087" s="293">
        <v>43492.438159722224</v>
      </c>
      <c r="I17087" s="292">
        <v>-64.8629634</v>
      </c>
      <c r="J17087" s="292">
        <v>-62.5256169</v>
      </c>
    </row>
    <row r="17088">
      <c r="A17088" s="291">
        <v>19.95</v>
      </c>
      <c r="B17088" s="292">
        <v>19.7708345214164</v>
      </c>
      <c r="C17088" s="292">
        <v>0.361263809768722</v>
      </c>
      <c r="D17088" s="292">
        <v>28608.3688944707</v>
      </c>
      <c r="E17088" s="292">
        <v>56401.7020387037</v>
      </c>
      <c r="F17088" s="292">
        <v>34.0157486522929</v>
      </c>
      <c r="G17088" s="292">
        <v>1027.38735098675</v>
      </c>
      <c r="H17088" s="293">
        <v>43492.438159722224</v>
      </c>
      <c r="I17088" s="292">
        <v>-64.8629634</v>
      </c>
      <c r="J17088" s="292">
        <v>-62.5256169</v>
      </c>
    </row>
    <row r="17089">
      <c r="A17089" s="291">
        <v>20.25</v>
      </c>
      <c r="B17089" s="292">
        <v>20.0681078578266</v>
      </c>
      <c r="C17089" s="292">
        <v>0.371720508568259</v>
      </c>
      <c r="D17089" s="292">
        <v>28607.704554744</v>
      </c>
      <c r="E17089" s="292">
        <v>56377.147432873</v>
      </c>
      <c r="F17089" s="292">
        <v>34.0031315754329</v>
      </c>
      <c r="G17089" s="292">
        <v>1027.37802008613</v>
      </c>
      <c r="H17089" s="293">
        <v>43492.438159722224</v>
      </c>
      <c r="I17089" s="292">
        <v>-64.8629634</v>
      </c>
      <c r="J17089" s="292">
        <v>-62.5256169</v>
      </c>
    </row>
    <row r="17090">
      <c r="A17090" s="291">
        <v>20.55</v>
      </c>
      <c r="B17090" s="292">
        <v>20.3653816474464</v>
      </c>
      <c r="C17090" s="292">
        <v>0.37169702304027</v>
      </c>
      <c r="D17090" s="292">
        <v>28612.7017517444</v>
      </c>
      <c r="E17090" s="292">
        <v>56387.047594335</v>
      </c>
      <c r="F17090" s="292">
        <v>34.0095329096385</v>
      </c>
      <c r="G17090" s="292">
        <v>1027.38460816909</v>
      </c>
      <c r="H17090" s="293">
        <v>43492.438159722224</v>
      </c>
      <c r="I17090" s="292">
        <v>-64.8629634</v>
      </c>
      <c r="J17090" s="292">
        <v>-62.5256169</v>
      </c>
    </row>
    <row r="17091">
      <c r="A17091" s="291">
        <v>20.85</v>
      </c>
      <c r="B17091" s="292">
        <v>20.6626541679788</v>
      </c>
      <c r="C17091" s="292">
        <v>0.360963704653335</v>
      </c>
      <c r="D17091" s="292">
        <v>28604.3014477189</v>
      </c>
      <c r="E17091" s="292">
        <v>56394.3503504767</v>
      </c>
      <c r="F17091" s="292">
        <v>34.0102031216334</v>
      </c>
      <c r="G17091" s="292">
        <v>1027.38718190626</v>
      </c>
      <c r="H17091" s="293">
        <v>43492.438159722224</v>
      </c>
      <c r="I17091" s="292">
        <v>-64.8629634</v>
      </c>
      <c r="J17091" s="292">
        <v>-62.5256169</v>
      </c>
    </row>
    <row r="17092">
      <c r="A17092" s="291">
        <v>21.15</v>
      </c>
      <c r="B17092" s="292">
        <v>20.9599270783171</v>
      </c>
      <c r="C17092" s="292">
        <v>0.356712336460756</v>
      </c>
      <c r="D17092" s="292">
        <v>28594.6663573628</v>
      </c>
      <c r="E17092" s="292">
        <v>56384.806472419</v>
      </c>
      <c r="F17092" s="292">
        <v>34.0020815789692</v>
      </c>
      <c r="G17092" s="292">
        <v>1027.38230361247</v>
      </c>
      <c r="H17092" s="293">
        <v>43492.438159722224</v>
      </c>
      <c r="I17092" s="292">
        <v>-64.8629634</v>
      </c>
      <c r="J17092" s="292">
        <v>-62.5256169</v>
      </c>
    </row>
    <row r="17093">
      <c r="A17093" s="291">
        <v>21.45</v>
      </c>
      <c r="B17093" s="292">
        <v>21.2571991876077</v>
      </c>
      <c r="C17093" s="292">
        <v>0.352424160550965</v>
      </c>
      <c r="D17093" s="292">
        <v>28599.8259809391</v>
      </c>
      <c r="E17093" s="292">
        <v>56404.519346598</v>
      </c>
      <c r="F17093" s="292">
        <v>34.0134167158921</v>
      </c>
      <c r="G17093" s="292">
        <v>1027.39310869254</v>
      </c>
      <c r="H17093" s="293">
        <v>43492.438159722224</v>
      </c>
      <c r="I17093" s="292">
        <v>-64.8629634</v>
      </c>
      <c r="J17093" s="292">
        <v>-62.5256169</v>
      </c>
    </row>
    <row r="17094">
      <c r="A17094" s="291">
        <v>21.75</v>
      </c>
      <c r="B17094" s="292">
        <v>21.5544701929604</v>
      </c>
      <c r="C17094" s="292">
        <v>0.343873268368909</v>
      </c>
      <c r="D17094" s="292">
        <v>28588.3198832091</v>
      </c>
      <c r="E17094" s="292">
        <v>56400.8499815407</v>
      </c>
      <c r="F17094" s="292">
        <v>34.0075935605151</v>
      </c>
      <c r="G17094" s="292">
        <v>1027.39032395967</v>
      </c>
      <c r="H17094" s="293">
        <v>43492.438159722224</v>
      </c>
      <c r="I17094" s="292">
        <v>-64.8629634</v>
      </c>
      <c r="J17094" s="292">
        <v>-62.5256169</v>
      </c>
    </row>
    <row r="17095">
      <c r="A17095" s="291">
        <v>22.05</v>
      </c>
      <c r="B17095" s="292">
        <v>21.8517408449127</v>
      </c>
      <c r="C17095" s="292">
        <v>0.335150683986327</v>
      </c>
      <c r="D17095" s="292">
        <v>28584.6020722475</v>
      </c>
      <c r="E17095" s="292">
        <v>56412.9308500918</v>
      </c>
      <c r="F17095" s="292">
        <v>34.0121838991103</v>
      </c>
      <c r="G17095" s="292">
        <v>1027.39594128775</v>
      </c>
      <c r="H17095" s="293">
        <v>43492.438159722224</v>
      </c>
      <c r="I17095" s="292">
        <v>-64.8629634</v>
      </c>
      <c r="J17095" s="292">
        <v>-62.5256169</v>
      </c>
    </row>
    <row r="17096">
      <c r="A17096" s="291">
        <v>22.35</v>
      </c>
      <c r="B17096" s="292">
        <v>22.1490093115312</v>
      </c>
      <c r="C17096" s="292">
        <v>0.326417554160877</v>
      </c>
      <c r="D17096" s="292">
        <v>28584.8986277431</v>
      </c>
      <c r="E17096" s="292">
        <v>56432.9687896323</v>
      </c>
      <c r="F17096" s="292">
        <v>34.022060258681</v>
      </c>
      <c r="G17096" s="292">
        <v>1027.40581938214</v>
      </c>
      <c r="H17096" s="293">
        <v>43492.438159722224</v>
      </c>
      <c r="I17096" s="292">
        <v>-64.8629634</v>
      </c>
      <c r="J17096" s="292">
        <v>-62.5256169</v>
      </c>
    </row>
    <row r="17097">
      <c r="A17097" s="291">
        <v>22.65</v>
      </c>
      <c r="B17097" s="292">
        <v>22.4462769108205</v>
      </c>
      <c r="C17097" s="292">
        <v>0.321378897375324</v>
      </c>
      <c r="D17097" s="292">
        <v>28575.875316751</v>
      </c>
      <c r="E17097" s="292">
        <v>56426.380712847</v>
      </c>
      <c r="F17097" s="292">
        <v>34.0156053659102</v>
      </c>
      <c r="G17097" s="292">
        <v>1027.40232632145</v>
      </c>
      <c r="H17097" s="293">
        <v>43492.438159722224</v>
      </c>
      <c r="I17097" s="292">
        <v>-64.8629634</v>
      </c>
      <c r="J17097" s="292">
        <v>-62.5256169</v>
      </c>
    </row>
    <row r="17098">
      <c r="A17098" s="291">
        <v>22.95</v>
      </c>
      <c r="B17098" s="292">
        <v>22.7435438788919</v>
      </c>
      <c r="C17098" s="292">
        <v>0.316891311976261</v>
      </c>
      <c r="D17098" s="292">
        <v>28578.4316811015</v>
      </c>
      <c r="E17098" s="292">
        <v>56441.431392452</v>
      </c>
      <c r="F17098" s="292">
        <v>34.0237524615826</v>
      </c>
      <c r="G17098" s="292">
        <v>1027.41057243108</v>
      </c>
      <c r="H17098" s="293">
        <v>43492.438159722224</v>
      </c>
      <c r="I17098" s="292">
        <v>-64.8629634</v>
      </c>
      <c r="J17098" s="292">
        <v>-62.5256169</v>
      </c>
    </row>
    <row r="17099">
      <c r="A17099" s="291">
        <v>23.25</v>
      </c>
      <c r="B17099" s="292">
        <v>23.0408087742865</v>
      </c>
      <c r="C17099" s="292">
        <v>0.313577740263229</v>
      </c>
      <c r="D17099" s="292">
        <v>28580.3621913536</v>
      </c>
      <c r="E17099" s="292">
        <v>56452.6328214251</v>
      </c>
      <c r="F17099" s="292">
        <v>34.0297786982691</v>
      </c>
      <c r="G17099" s="292">
        <v>1027.41704335004</v>
      </c>
      <c r="H17099" s="293">
        <v>43492.438159722224</v>
      </c>
      <c r="I17099" s="292">
        <v>-64.8629634</v>
      </c>
      <c r="J17099" s="292">
        <v>-62.5256169</v>
      </c>
    </row>
    <row r="17100">
      <c r="A17100" s="291">
        <v>23.55</v>
      </c>
      <c r="B17100" s="292">
        <v>23.3380728976878</v>
      </c>
      <c r="C17100" s="292">
        <v>0.312017271498761</v>
      </c>
      <c r="D17100" s="292">
        <v>28577.0504888618</v>
      </c>
      <c r="E17100" s="292">
        <v>56449.5713287921</v>
      </c>
      <c r="F17100" s="292">
        <v>34.0269750478313</v>
      </c>
      <c r="G17100" s="292">
        <v>1027.41629862725</v>
      </c>
      <c r="H17100" s="293">
        <v>43492.438159722224</v>
      </c>
      <c r="I17100" s="292">
        <v>-64.8629634</v>
      </c>
      <c r="J17100" s="292">
        <v>-62.5256169</v>
      </c>
    </row>
    <row r="17101">
      <c r="A17101" s="291">
        <v>23.85</v>
      </c>
      <c r="B17101" s="292">
        <v>23.6353359087207</v>
      </c>
      <c r="C17101" s="292">
        <v>0.307692928050931</v>
      </c>
      <c r="D17101" s="292">
        <v>28580.2959348898</v>
      </c>
      <c r="E17101" s="292">
        <v>56465.6288823773</v>
      </c>
      <c r="F17101" s="292">
        <v>34.0358502588096</v>
      </c>
      <c r="G17101" s="292">
        <v>1027.42512249794</v>
      </c>
      <c r="H17101" s="293">
        <v>43492.438159722224</v>
      </c>
      <c r="I17101" s="292">
        <v>-64.8629634</v>
      </c>
      <c r="J17101" s="292">
        <v>-62.5256169</v>
      </c>
    </row>
    <row r="17102">
      <c r="A17102" s="291">
        <v>24.15</v>
      </c>
      <c r="B17102" s="292">
        <v>23.9325977286698</v>
      </c>
      <c r="C17102" s="292">
        <v>0.304663229256774</v>
      </c>
      <c r="D17102" s="292">
        <v>28576.1822916541</v>
      </c>
      <c r="E17102" s="292">
        <v>56464.2612169105</v>
      </c>
      <c r="F17102" s="292">
        <v>34.0336200174627</v>
      </c>
      <c r="G17102" s="292">
        <v>1027.4249218881</v>
      </c>
      <c r="H17102" s="293">
        <v>43492.438159722224</v>
      </c>
      <c r="I17102" s="292">
        <v>-64.8629634</v>
      </c>
      <c r="J17102" s="292">
        <v>-62.5256169</v>
      </c>
    </row>
    <row r="17103">
      <c r="A17103" s="291">
        <v>24.45</v>
      </c>
      <c r="B17103" s="292">
        <v>24.2298585208467</v>
      </c>
      <c r="C17103" s="292">
        <v>0.302860732379622</v>
      </c>
      <c r="D17103" s="292">
        <v>28580.6196513435</v>
      </c>
      <c r="E17103" s="292">
        <v>56477.0520488408</v>
      </c>
      <c r="F17103" s="292">
        <v>34.041269533875</v>
      </c>
      <c r="G17103" s="292">
        <v>1027.43261697573</v>
      </c>
      <c r="H17103" s="293">
        <v>43492.438159722224</v>
      </c>
      <c r="I17103" s="292">
        <v>-64.8629634</v>
      </c>
      <c r="J17103" s="292">
        <v>-62.5256169</v>
      </c>
    </row>
    <row r="17104">
      <c r="A17104" s="291">
        <v>24.75</v>
      </c>
      <c r="B17104" s="292">
        <v>24.5271186299797</v>
      </c>
      <c r="C17104" s="292">
        <v>0.302948365384765</v>
      </c>
      <c r="D17104" s="292">
        <v>28577.0493080836</v>
      </c>
      <c r="E17104" s="292">
        <v>56469.8012567933</v>
      </c>
      <c r="F17104" s="292">
        <v>34.036298943771</v>
      </c>
      <c r="G17104" s="292">
        <v>1027.43003335518</v>
      </c>
      <c r="H17104" s="293">
        <v>43492.438159722224</v>
      </c>
      <c r="I17104" s="292">
        <v>-64.8629634</v>
      </c>
      <c r="J17104" s="292">
        <v>-62.5256169</v>
      </c>
    </row>
    <row r="17105">
      <c r="A17105" s="291">
        <v>25.05</v>
      </c>
      <c r="B17105" s="292">
        <v>24.8243786657518</v>
      </c>
      <c r="C17105" s="292">
        <v>0.301729814605282</v>
      </c>
      <c r="D17105" s="292">
        <v>28578.0321025829</v>
      </c>
      <c r="E17105" s="292">
        <v>56474.4630347099</v>
      </c>
      <c r="F17105" s="292">
        <v>34.0387606933302</v>
      </c>
      <c r="G17105" s="292">
        <v>1027.43351392067</v>
      </c>
      <c r="H17105" s="293">
        <v>43492.438159722224</v>
      </c>
      <c r="I17105" s="292">
        <v>-64.8629634</v>
      </c>
      <c r="J17105" s="292">
        <v>-62.5256169</v>
      </c>
    </row>
    <row r="17106">
      <c r="A17106" s="291">
        <v>25.35</v>
      </c>
      <c r="B17106" s="292">
        <v>25.1216381028642</v>
      </c>
      <c r="C17106" s="292">
        <v>0.297239055596192</v>
      </c>
      <c r="D17106" s="292">
        <v>28573.7882115807</v>
      </c>
      <c r="E17106" s="292">
        <v>56476.100314314</v>
      </c>
      <c r="F17106" s="292">
        <v>34.0379780151137</v>
      </c>
      <c r="G17106" s="292">
        <v>1027.43456154209</v>
      </c>
      <c r="H17106" s="293">
        <v>43492.438159722224</v>
      </c>
      <c r="I17106" s="292">
        <v>-64.8629634</v>
      </c>
      <c r="J17106" s="292">
        <v>-62.5256169</v>
      </c>
    </row>
    <row r="17107">
      <c r="A17107" s="291">
        <v>25.65</v>
      </c>
      <c r="B17107" s="292">
        <v>25.4188972489468</v>
      </c>
      <c r="C17107" s="292">
        <v>0.293959668413163</v>
      </c>
      <c r="D17107" s="292">
        <v>28570.9186896232</v>
      </c>
      <c r="E17107" s="292">
        <v>56477.7501509624</v>
      </c>
      <c r="F17107" s="292">
        <v>34.03765937185</v>
      </c>
      <c r="G17107" s="292">
        <v>1027.43591555872</v>
      </c>
      <c r="H17107" s="293">
        <v>43492.438159722224</v>
      </c>
      <c r="I17107" s="292">
        <v>-64.8629634</v>
      </c>
      <c r="J17107" s="292">
        <v>-62.5256169</v>
      </c>
    </row>
    <row r="17108">
      <c r="A17108" s="291">
        <v>25.95</v>
      </c>
      <c r="B17108" s="292">
        <v>25.716155178353</v>
      </c>
      <c r="C17108" s="292">
        <v>0.290688659759219</v>
      </c>
      <c r="D17108" s="292">
        <v>28573.804487331</v>
      </c>
      <c r="E17108" s="292">
        <v>56490.7600416504</v>
      </c>
      <c r="F17108" s="292">
        <v>34.0448989522636</v>
      </c>
      <c r="G17108" s="292">
        <v>1027.44336201339</v>
      </c>
      <c r="H17108" s="293">
        <v>43492.438159722224</v>
      </c>
      <c r="I17108" s="292">
        <v>-64.8629634</v>
      </c>
      <c r="J17108" s="292">
        <v>-62.5256169</v>
      </c>
    </row>
    <row r="17109">
      <c r="A17109" s="291">
        <v>26.25</v>
      </c>
      <c r="B17109" s="292">
        <v>26.0134123290517</v>
      </c>
      <c r="C17109" s="292">
        <v>0.287539026666716</v>
      </c>
      <c r="D17109" s="292">
        <v>28568.1951443497</v>
      </c>
      <c r="E17109" s="292">
        <v>56486.7050016679</v>
      </c>
      <c r="F17109" s="292">
        <v>34.0408338241381</v>
      </c>
      <c r="G17109" s="292">
        <v>1027.44168843273</v>
      </c>
      <c r="H17109" s="293">
        <v>43492.438159722224</v>
      </c>
      <c r="I17109" s="292">
        <v>-64.8629634</v>
      </c>
      <c r="J17109" s="292">
        <v>-62.5256169</v>
      </c>
    </row>
    <row r="17110">
      <c r="A17110" s="291">
        <v>26.55</v>
      </c>
      <c r="B17110" s="292">
        <v>26.3106695361713</v>
      </c>
      <c r="C17110" s="292">
        <v>0.287614311563098</v>
      </c>
      <c r="D17110" s="292">
        <v>28568.6310687815</v>
      </c>
      <c r="E17110" s="292">
        <v>56487.3987652487</v>
      </c>
      <c r="F17110" s="292">
        <v>34.0411431394881</v>
      </c>
      <c r="G17110" s="292">
        <v>1027.44336180507</v>
      </c>
      <c r="H17110" s="293">
        <v>43492.438159722224</v>
      </c>
      <c r="I17110" s="292">
        <v>-64.8629634</v>
      </c>
      <c r="J17110" s="292">
        <v>-62.5256169</v>
      </c>
    </row>
    <row r="17111">
      <c r="A17111" s="291">
        <v>26.85</v>
      </c>
      <c r="B17111" s="292">
        <v>26.6079274524122</v>
      </c>
      <c r="C17111" s="292">
        <v>0.289409845340935</v>
      </c>
      <c r="D17111" s="292">
        <v>28563.1933889113</v>
      </c>
      <c r="E17111" s="292">
        <v>56472.6372888718</v>
      </c>
      <c r="F17111" s="292">
        <v>34.031822381036</v>
      </c>
      <c r="G17111" s="292">
        <v>1027.43717622901</v>
      </c>
      <c r="H17111" s="293">
        <v>43492.438159722224</v>
      </c>
      <c r="I17111" s="292">
        <v>-64.8629634</v>
      </c>
      <c r="J17111" s="292">
        <v>-62.5256169</v>
      </c>
    </row>
    <row r="17112">
      <c r="A17112" s="291">
        <v>27.15</v>
      </c>
      <c r="B17112" s="292">
        <v>26.9051846881081</v>
      </c>
      <c r="C17112" s="292">
        <v>0.291600515378733</v>
      </c>
      <c r="D17112" s="292">
        <v>28574.5866736437</v>
      </c>
      <c r="E17112" s="292">
        <v>56490.2696772169</v>
      </c>
      <c r="F17112" s="292">
        <v>34.0441947284334</v>
      </c>
      <c r="G17112" s="292">
        <v>1027.44845616658</v>
      </c>
      <c r="H17112" s="293">
        <v>43492.438159722224</v>
      </c>
      <c r="I17112" s="292">
        <v>-64.8629634</v>
      </c>
      <c r="J17112" s="292">
        <v>-62.5256169</v>
      </c>
    </row>
    <row r="17113">
      <c r="A17113" s="291">
        <v>27.45</v>
      </c>
      <c r="B17113" s="292">
        <v>27.2024400557384</v>
      </c>
      <c r="C17113" s="292">
        <v>0.296420470262194</v>
      </c>
      <c r="D17113" s="292">
        <v>28579.6030319466</v>
      </c>
      <c r="E17113" s="292">
        <v>56489.4212316403</v>
      </c>
      <c r="F17113" s="292">
        <v>34.0452668484454</v>
      </c>
      <c r="G17113" s="292">
        <v>1027.45047974342</v>
      </c>
      <c r="H17113" s="293">
        <v>43492.438159722224</v>
      </c>
      <c r="I17113" s="292">
        <v>-64.8629634</v>
      </c>
      <c r="J17113" s="292">
        <v>-62.5256169</v>
      </c>
    </row>
    <row r="17114">
      <c r="A17114" s="291">
        <v>27.75</v>
      </c>
      <c r="B17114" s="292">
        <v>27.4996956384081</v>
      </c>
      <c r="C17114" s="292">
        <v>0.301886766581618</v>
      </c>
      <c r="D17114" s="292">
        <v>28580.3446951885</v>
      </c>
      <c r="E17114" s="292">
        <v>56478.6827141623</v>
      </c>
      <c r="F17114" s="292">
        <v>34.0400030734867</v>
      </c>
      <c r="G17114" s="292">
        <v>1027.44735943556</v>
      </c>
      <c r="H17114" s="293">
        <v>43492.438159722224</v>
      </c>
      <c r="I17114" s="292">
        <v>-64.8629634</v>
      </c>
      <c r="J17114" s="292">
        <v>-62.5256169</v>
      </c>
    </row>
    <row r="17115">
      <c r="A17115" s="291">
        <v>28.05</v>
      </c>
      <c r="B17115" s="292">
        <v>27.7969492914343</v>
      </c>
      <c r="C17115" s="292">
        <v>0.307249738329126</v>
      </c>
      <c r="D17115" s="292">
        <v>28599.8432693133</v>
      </c>
      <c r="E17115" s="292">
        <v>56505.2377580117</v>
      </c>
      <c r="F17115" s="292">
        <v>34.0595070917889</v>
      </c>
      <c r="G17115" s="292">
        <v>1027.46420929305</v>
      </c>
      <c r="H17115" s="293">
        <v>43492.438159722224</v>
      </c>
      <c r="I17115" s="292">
        <v>-64.8629634</v>
      </c>
      <c r="J17115" s="292">
        <v>-62.5256169</v>
      </c>
    </row>
    <row r="17116">
      <c r="A17116" s="291">
        <v>28.35</v>
      </c>
      <c r="B17116" s="292">
        <v>28.0941997799099</v>
      </c>
      <c r="C17116" s="292">
        <v>0.315749965809105</v>
      </c>
      <c r="D17116" s="292">
        <v>28611.3670786814</v>
      </c>
      <c r="E17116" s="292">
        <v>56509.0252457922</v>
      </c>
      <c r="F17116" s="292">
        <v>34.0650470451242</v>
      </c>
      <c r="G17116" s="292">
        <v>1027.46962600415</v>
      </c>
      <c r="H17116" s="293">
        <v>43492.438159722224</v>
      </c>
      <c r="I17116" s="292">
        <v>-64.8629634</v>
      </c>
      <c r="J17116" s="292">
        <v>-62.5256169</v>
      </c>
    </row>
    <row r="17117">
      <c r="A17117" s="291">
        <v>28.65</v>
      </c>
      <c r="B17117" s="292">
        <v>28.3914509614437</v>
      </c>
      <c r="C17117" s="292">
        <v>0.321646242999911</v>
      </c>
      <c r="D17117" s="292">
        <v>28606.1724913992</v>
      </c>
      <c r="E17117" s="292">
        <v>56485.6096181095</v>
      </c>
      <c r="F17117" s="292">
        <v>34.0515058934689</v>
      </c>
      <c r="G17117" s="292">
        <v>1027.45980792605</v>
      </c>
      <c r="H17117" s="293">
        <v>43492.438159722224</v>
      </c>
      <c r="I17117" s="292">
        <v>-64.8629634</v>
      </c>
      <c r="J17117" s="292">
        <v>-62.5256169</v>
      </c>
    </row>
    <row r="17118">
      <c r="A17118" s="291">
        <v>28.95</v>
      </c>
      <c r="B17118" s="292">
        <v>28.6887020295194</v>
      </c>
      <c r="C17118" s="292">
        <v>0.3225364148429</v>
      </c>
      <c r="D17118" s="292">
        <v>28616.1401989382</v>
      </c>
      <c r="E17118" s="292">
        <v>56503.3054551453</v>
      </c>
      <c r="F17118" s="292">
        <v>34.0634342435353</v>
      </c>
      <c r="G17118" s="292">
        <v>1027.47080019423</v>
      </c>
      <c r="H17118" s="293">
        <v>43492.438159722224</v>
      </c>
      <c r="I17118" s="292">
        <v>-64.8629634</v>
      </c>
      <c r="J17118" s="292">
        <v>-62.5256169</v>
      </c>
    </row>
    <row r="17119">
      <c r="A17119" s="291">
        <v>29.25</v>
      </c>
      <c r="B17119" s="292">
        <v>28.985949892473</v>
      </c>
      <c r="C17119" s="292">
        <v>0.325198437614055</v>
      </c>
      <c r="D17119" s="292">
        <v>28628.229617647</v>
      </c>
      <c r="E17119" s="292">
        <v>56521.2345486051</v>
      </c>
      <c r="F17119" s="292">
        <v>34.0761851354819</v>
      </c>
      <c r="G17119" s="292">
        <v>1027.48235550793</v>
      </c>
      <c r="H17119" s="293">
        <v>43492.438159722224</v>
      </c>
      <c r="I17119" s="292">
        <v>-64.8629634</v>
      </c>
      <c r="J17119" s="292">
        <v>-62.5256169</v>
      </c>
    </row>
    <row r="17120">
      <c r="A17120" s="291">
        <v>29.55</v>
      </c>
      <c r="B17120" s="292">
        <v>29.283196913986</v>
      </c>
      <c r="C17120" s="292">
        <v>0.325374438433841</v>
      </c>
      <c r="D17120" s="292">
        <v>28622.1254623612</v>
      </c>
      <c r="E17120" s="292">
        <v>56508.7902884551</v>
      </c>
      <c r="F17120" s="292">
        <v>34.0677905013707</v>
      </c>
      <c r="G17120" s="292">
        <v>1027.47700712673</v>
      </c>
      <c r="H17120" s="293">
        <v>43492.438159722224</v>
      </c>
      <c r="I17120" s="292">
        <v>-64.8629634</v>
      </c>
      <c r="J17120" s="292">
        <v>-62.5256169</v>
      </c>
    </row>
    <row r="17121">
      <c r="A17121" s="291">
        <v>29.85</v>
      </c>
      <c r="B17121" s="292">
        <v>29.580444177262</v>
      </c>
      <c r="C17121" s="292">
        <v>0.325707142528749</v>
      </c>
      <c r="D17121" s="292">
        <v>28625.0536669749</v>
      </c>
      <c r="E17121" s="292">
        <v>56513.8290233674</v>
      </c>
      <c r="F17121" s="292">
        <v>34.0710880538296</v>
      </c>
      <c r="G17121" s="292">
        <v>1027.48107393866</v>
      </c>
      <c r="H17121" s="293">
        <v>43492.438159722224</v>
      </c>
      <c r="I17121" s="292">
        <v>-64.8629634</v>
      </c>
      <c r="J17121" s="292">
        <v>-62.5256169</v>
      </c>
    </row>
    <row r="17122">
      <c r="A17122" s="291">
        <v>30.15</v>
      </c>
      <c r="B17122" s="292">
        <v>29.877689106478</v>
      </c>
      <c r="C17122" s="292">
        <v>0.334589712243426</v>
      </c>
      <c r="D17122" s="292">
        <v>28643.5825717295</v>
      </c>
      <c r="E17122" s="292">
        <v>56530.5830823992</v>
      </c>
      <c r="F17122" s="292">
        <v>34.0853971653389</v>
      </c>
      <c r="G17122" s="292">
        <v>1027.4935332997</v>
      </c>
      <c r="H17122" s="293">
        <v>43492.438159722224</v>
      </c>
      <c r="I17122" s="292">
        <v>-64.8629634</v>
      </c>
      <c r="J17122" s="292">
        <v>-62.5256169</v>
      </c>
    </row>
    <row r="17123">
      <c r="A17123" s="291">
        <v>30.45</v>
      </c>
      <c r="B17123" s="292">
        <v>30.1749295266031</v>
      </c>
      <c r="C17123" s="292">
        <v>0.350367942031826</v>
      </c>
      <c r="D17123" s="292">
        <v>28674.5940828698</v>
      </c>
      <c r="E17123" s="292">
        <v>56556.5638898011</v>
      </c>
      <c r="F17123" s="292">
        <v>34.1084395205078</v>
      </c>
      <c r="G17123" s="292">
        <v>1027.51263772129</v>
      </c>
      <c r="H17123" s="293">
        <v>43492.438159722224</v>
      </c>
      <c r="I17123" s="292">
        <v>-64.8629634</v>
      </c>
      <c r="J17123" s="292">
        <v>-62.5256169</v>
      </c>
    </row>
    <row r="17124">
      <c r="A17124" s="291">
        <v>30.75</v>
      </c>
      <c r="B17124" s="292">
        <v>30.4721679679577</v>
      </c>
      <c r="C17124" s="292">
        <v>0.365209520754927</v>
      </c>
      <c r="D17124" s="292">
        <v>28681.9628063848</v>
      </c>
      <c r="E17124" s="292">
        <v>56537.9970209117</v>
      </c>
      <c r="F17124" s="292">
        <v>34.101470026742</v>
      </c>
      <c r="G17124" s="292">
        <v>1027.50760361202</v>
      </c>
      <c r="H17124" s="293">
        <v>43492.438159722224</v>
      </c>
      <c r="I17124" s="292">
        <v>-64.8629634</v>
      </c>
      <c r="J17124" s="292">
        <v>-62.5256169</v>
      </c>
    </row>
    <row r="17125">
      <c r="A17125" s="291">
        <v>31.05</v>
      </c>
      <c r="B17125" s="292">
        <v>30.7694070187041</v>
      </c>
      <c r="C17125" s="292">
        <v>0.376808905956065</v>
      </c>
      <c r="D17125" s="292">
        <v>28692.3235369484</v>
      </c>
      <c r="E17125" s="292">
        <v>56532.5680688997</v>
      </c>
      <c r="F17125" s="292">
        <v>34.1020231537895</v>
      </c>
      <c r="G17125" s="292">
        <v>1027.50881436869</v>
      </c>
      <c r="H17125" s="293">
        <v>43492.438159722224</v>
      </c>
      <c r="I17125" s="292">
        <v>-64.8629634</v>
      </c>
      <c r="J17125" s="292">
        <v>-62.5256169</v>
      </c>
    </row>
    <row r="17126">
      <c r="A17126" s="291">
        <v>31.35</v>
      </c>
      <c r="B17126" s="292">
        <v>31.0666457446836</v>
      </c>
      <c r="C17126" s="292">
        <v>0.395110339944577</v>
      </c>
      <c r="D17126" s="292">
        <v>28708.9187730129</v>
      </c>
      <c r="E17126" s="292">
        <v>56524.5009545321</v>
      </c>
      <c r="F17126" s="292">
        <v>34.1033212848114</v>
      </c>
      <c r="G17126" s="292">
        <v>1027.51023880116</v>
      </c>
      <c r="H17126" s="293">
        <v>43492.438159722224</v>
      </c>
      <c r="I17126" s="292">
        <v>-64.8629634</v>
      </c>
      <c r="J17126" s="292">
        <v>-62.5256169</v>
      </c>
    </row>
    <row r="17127">
      <c r="A17127" s="291">
        <v>31.65</v>
      </c>
      <c r="B17127" s="292">
        <v>31.3638841110773</v>
      </c>
      <c r="C17127" s="292">
        <v>0.413149616047162</v>
      </c>
      <c r="D17127" s="292">
        <v>28725.3124758348</v>
      </c>
      <c r="E17127" s="292">
        <v>56516.6319598893</v>
      </c>
      <c r="F17127" s="292">
        <v>34.1046404099173</v>
      </c>
      <c r="G17127" s="292">
        <v>1027.51169029288</v>
      </c>
      <c r="H17127" s="293">
        <v>43492.438159722224</v>
      </c>
      <c r="I17127" s="292">
        <v>-64.8629634</v>
      </c>
      <c r="J17127" s="292">
        <v>-62.5256169</v>
      </c>
    </row>
    <row r="17128">
      <c r="A17128" s="291">
        <v>31.95</v>
      </c>
      <c r="B17128" s="292">
        <v>31.661123912425</v>
      </c>
      <c r="C17128" s="292">
        <v>0.426960819647442</v>
      </c>
      <c r="D17128" s="292">
        <v>28726.1266892103</v>
      </c>
      <c r="E17128" s="292">
        <v>56487.5348118946</v>
      </c>
      <c r="F17128" s="292">
        <v>34.0902286860381</v>
      </c>
      <c r="G17128" s="292">
        <v>1027.50070780597</v>
      </c>
      <c r="H17128" s="293">
        <v>43492.438159722224</v>
      </c>
      <c r="I17128" s="292">
        <v>-64.8629634</v>
      </c>
      <c r="J17128" s="292">
        <v>-62.5256169</v>
      </c>
    </row>
    <row r="17129">
      <c r="A17129" s="291">
        <v>32.25</v>
      </c>
      <c r="B17129" s="292">
        <v>31.9583622154094</v>
      </c>
      <c r="C17129" s="292">
        <v>0.448899594077304</v>
      </c>
      <c r="D17129" s="292">
        <v>28765.268504288</v>
      </c>
      <c r="E17129" s="292">
        <v>56515.7412758675</v>
      </c>
      <c r="F17129" s="292">
        <v>34.1170125581602</v>
      </c>
      <c r="G17129" s="292">
        <v>1027.52243958538</v>
      </c>
      <c r="H17129" s="293">
        <v>43492.438159722224</v>
      </c>
      <c r="I17129" s="292">
        <v>-64.8629634</v>
      </c>
      <c r="J17129" s="292">
        <v>-62.5256169</v>
      </c>
    </row>
    <row r="17130">
      <c r="A17130" s="291">
        <v>32.55</v>
      </c>
      <c r="B17130" s="292">
        <v>32.2555943502091</v>
      </c>
      <c r="C17130" s="292">
        <v>0.472702073997501</v>
      </c>
      <c r="D17130" s="292">
        <v>28805.7245376511</v>
      </c>
      <c r="E17130" s="292">
        <v>56542.3417860643</v>
      </c>
      <c r="F17130" s="292">
        <v>34.1434144642094</v>
      </c>
      <c r="G17130" s="292">
        <v>1027.54374394447</v>
      </c>
      <c r="H17130" s="293">
        <v>43492.438159722224</v>
      </c>
      <c r="I17130" s="292">
        <v>-64.8629634</v>
      </c>
      <c r="J17130" s="292">
        <v>-62.5256169</v>
      </c>
    </row>
    <row r="17131">
      <c r="A17131" s="291">
        <v>32.85</v>
      </c>
      <c r="B17131" s="292">
        <v>32.5528216996821</v>
      </c>
      <c r="C17131" s="292">
        <v>0.487418752936358</v>
      </c>
      <c r="D17131" s="292">
        <v>28829.3452906501</v>
      </c>
      <c r="E17131" s="292">
        <v>56556.0317623941</v>
      </c>
      <c r="F17131" s="292">
        <v>34.1578282117416</v>
      </c>
      <c r="G17131" s="292">
        <v>1027.55591585465</v>
      </c>
      <c r="H17131" s="293">
        <v>43492.438159722224</v>
      </c>
      <c r="I17131" s="292">
        <v>-64.8629634</v>
      </c>
      <c r="J17131" s="292">
        <v>-62.5256169</v>
      </c>
    </row>
    <row r="17132">
      <c r="A17132" s="291">
        <v>33.15</v>
      </c>
      <c r="B17132" s="292">
        <v>32.8500485524133</v>
      </c>
      <c r="C17132" s="292">
        <v>0.502106045634541</v>
      </c>
      <c r="D17132" s="292">
        <v>28833.4706662336</v>
      </c>
      <c r="E17132" s="292">
        <v>56531.5480506547</v>
      </c>
      <c r="F17132" s="292">
        <v>34.1467696053338</v>
      </c>
      <c r="G17132" s="292">
        <v>1027.54756837512</v>
      </c>
      <c r="H17132" s="293">
        <v>43492.438159722224</v>
      </c>
      <c r="I17132" s="292">
        <v>-64.8629634</v>
      </c>
      <c r="J17132" s="292">
        <v>-62.5256169</v>
      </c>
    </row>
    <row r="17133">
      <c r="A17133" s="291">
        <v>33.45</v>
      </c>
      <c r="B17133" s="292">
        <v>33.1472776829165</v>
      </c>
      <c r="C17133" s="292">
        <v>0.508763149074386</v>
      </c>
      <c r="D17133" s="292">
        <v>28831.6077941688</v>
      </c>
      <c r="E17133" s="292">
        <v>56513.1433963997</v>
      </c>
      <c r="F17133" s="292">
        <v>34.1367820109109</v>
      </c>
      <c r="G17133" s="292">
        <v>1027.54055658824</v>
      </c>
      <c r="H17133" s="293">
        <v>43492.438159722224</v>
      </c>
      <c r="I17133" s="292">
        <v>-64.8629634</v>
      </c>
      <c r="J17133" s="292">
        <v>-62.5256169</v>
      </c>
    </row>
    <row r="17134">
      <c r="A17134" s="291">
        <v>33.75</v>
      </c>
      <c r="B17134" s="292">
        <v>33.4445072560721</v>
      </c>
      <c r="C17134" s="292">
        <v>0.511303648319352</v>
      </c>
      <c r="D17134" s="292">
        <v>28836.8090310437</v>
      </c>
      <c r="E17134" s="292">
        <v>56517.70961721</v>
      </c>
      <c r="F17134" s="292">
        <v>34.1405880981102</v>
      </c>
      <c r="G17134" s="292">
        <v>1027.54489761824</v>
      </c>
      <c r="H17134" s="293">
        <v>43492.438159722224</v>
      </c>
      <c r="I17134" s="292">
        <v>-64.8629634</v>
      </c>
      <c r="J17134" s="292">
        <v>-62.5256169</v>
      </c>
    </row>
    <row r="17135">
      <c r="A17135" s="291">
        <v>34.05</v>
      </c>
      <c r="B17135" s="292">
        <v>33.7417359104186</v>
      </c>
      <c r="C17135" s="292">
        <v>0.510745181488628</v>
      </c>
      <c r="D17135" s="292">
        <v>28837.3688753739</v>
      </c>
      <c r="E17135" s="292">
        <v>56520.0441426133</v>
      </c>
      <c r="F17135" s="292">
        <v>34.1417586950082</v>
      </c>
      <c r="G17135" s="292">
        <v>1027.54729926401</v>
      </c>
      <c r="H17135" s="293">
        <v>43492.438159722224</v>
      </c>
      <c r="I17135" s="292">
        <v>-64.8629634</v>
      </c>
      <c r="J17135" s="292">
        <v>-62.5256169</v>
      </c>
    </row>
    <row r="17136">
      <c r="A17136" s="291">
        <v>34.35</v>
      </c>
      <c r="B17136" s="292">
        <v>34.0389630421024</v>
      </c>
      <c r="C17136" s="292">
        <v>0.512120411496881</v>
      </c>
      <c r="D17136" s="292">
        <v>28845.4840658051</v>
      </c>
      <c r="E17136" s="292">
        <v>56532.9020099914</v>
      </c>
      <c r="F17136" s="292">
        <v>34.1506635073137</v>
      </c>
      <c r="G17136" s="292">
        <v>1027.55581559334</v>
      </c>
      <c r="H17136" s="293">
        <v>43492.438159722224</v>
      </c>
      <c r="I17136" s="292">
        <v>-64.8629634</v>
      </c>
      <c r="J17136" s="292">
        <v>-62.5256169</v>
      </c>
    </row>
    <row r="17137">
      <c r="A17137" s="291">
        <v>34.65</v>
      </c>
      <c r="B17137" s="292">
        <v>34.3361901888676</v>
      </c>
      <c r="C17137" s="292">
        <v>0.511756744538396</v>
      </c>
      <c r="D17137" s="292">
        <v>28836.1200122675</v>
      </c>
      <c r="E17137" s="292">
        <v>56515.3554516405</v>
      </c>
      <c r="F17137" s="292">
        <v>34.1386470632125</v>
      </c>
      <c r="G17137" s="292">
        <v>1027.54758482929</v>
      </c>
      <c r="H17137" s="293">
        <v>43492.438159722224</v>
      </c>
      <c r="I17137" s="292">
        <v>-64.8629634</v>
      </c>
      <c r="J17137" s="292">
        <v>-62.5256169</v>
      </c>
    </row>
    <row r="17138">
      <c r="A17138" s="291">
        <v>34.95</v>
      </c>
      <c r="B17138" s="292">
        <v>34.633417302773</v>
      </c>
      <c r="C17138" s="292">
        <v>0.507316828083891</v>
      </c>
      <c r="D17138" s="292">
        <v>28839.2961993981</v>
      </c>
      <c r="E17138" s="292">
        <v>56531.41879597</v>
      </c>
      <c r="F17138" s="292">
        <v>34.1475360824822</v>
      </c>
      <c r="G17138" s="292">
        <v>1027.556432646</v>
      </c>
      <c r="H17138" s="293">
        <v>43492.438159722224</v>
      </c>
      <c r="I17138" s="292">
        <v>-64.8629634</v>
      </c>
      <c r="J17138" s="292">
        <v>-62.5256169</v>
      </c>
    </row>
    <row r="17139">
      <c r="A17139" s="291">
        <v>35.25</v>
      </c>
      <c r="B17139" s="292">
        <v>34.9306426502105</v>
      </c>
      <c r="C17139" s="292">
        <v>0.504526966200079</v>
      </c>
      <c r="D17139" s="292">
        <v>28839.1260897205</v>
      </c>
      <c r="E17139" s="292">
        <v>56537.269105088</v>
      </c>
      <c r="F17139" s="292">
        <v>34.150224307192</v>
      </c>
      <c r="G17139" s="292">
        <v>1027.56018862274</v>
      </c>
      <c r="H17139" s="293">
        <v>43492.438159722224</v>
      </c>
      <c r="I17139" s="292">
        <v>-64.8629634</v>
      </c>
      <c r="J17139" s="292">
        <v>-62.5256169</v>
      </c>
    </row>
    <row r="17140">
      <c r="A17140" s="291">
        <v>35.55</v>
      </c>
      <c r="B17140" s="292">
        <v>35.2278674073303</v>
      </c>
      <c r="C17140" s="292">
        <v>0.502803572257728</v>
      </c>
      <c r="D17140" s="292">
        <v>28837.0320208076</v>
      </c>
      <c r="E17140" s="292">
        <v>56536.9841380437</v>
      </c>
      <c r="F17140" s="292">
        <v>34.1492159429497</v>
      </c>
      <c r="G17140" s="292">
        <v>1027.56090418259</v>
      </c>
      <c r="H17140" s="293">
        <v>43492.438159722224</v>
      </c>
      <c r="I17140" s="292">
        <v>-64.8629634</v>
      </c>
      <c r="J17140" s="292">
        <v>-62.5256169</v>
      </c>
    </row>
    <row r="17141">
      <c r="A17141" s="291">
        <v>35.85</v>
      </c>
      <c r="B17141" s="292">
        <v>35.5250917624815</v>
      </c>
      <c r="C17141" s="292">
        <v>0.500743151450406</v>
      </c>
      <c r="D17141" s="292">
        <v>28836.284097212</v>
      </c>
      <c r="E17141" s="292">
        <v>56540.0857652494</v>
      </c>
      <c r="F17141" s="292">
        <v>34.1503408797244</v>
      </c>
      <c r="G17141" s="292">
        <v>1027.56335785662</v>
      </c>
      <c r="H17141" s="293">
        <v>43492.438159722224</v>
      </c>
      <c r="I17141" s="292">
        <v>-64.8629634</v>
      </c>
      <c r="J17141" s="292">
        <v>-62.5256169</v>
      </c>
    </row>
    <row r="17142">
      <c r="A17142" s="291">
        <v>36.15</v>
      </c>
      <c r="B17142" s="292">
        <v>35.8223152869152</v>
      </c>
      <c r="C17142" s="292">
        <v>0.499235672900134</v>
      </c>
      <c r="D17142" s="292">
        <v>28837.2002353319</v>
      </c>
      <c r="E17142" s="292">
        <v>56545.2247378129</v>
      </c>
      <c r="F17142" s="292">
        <v>34.1530291744735</v>
      </c>
      <c r="G17142" s="292">
        <v>1027.56703799797</v>
      </c>
      <c r="H17142" s="293">
        <v>43492.438159722224</v>
      </c>
      <c r="I17142" s="292">
        <v>-64.8629634</v>
      </c>
      <c r="J17142" s="292">
        <v>-62.5256169</v>
      </c>
    </row>
    <row r="17143">
      <c r="A17143" s="291">
        <v>36.45</v>
      </c>
      <c r="B17143" s="292">
        <v>36.1195386808158</v>
      </c>
      <c r="C17143" s="292">
        <v>0.499369646115278</v>
      </c>
      <c r="D17143" s="292">
        <v>28833.8375600792</v>
      </c>
      <c r="E17143" s="292">
        <v>56538.3340063701</v>
      </c>
      <c r="F17143" s="292">
        <v>34.1483042230386</v>
      </c>
      <c r="G17143" s="292">
        <v>1027.56465026942</v>
      </c>
      <c r="H17143" s="293">
        <v>43492.438159722224</v>
      </c>
      <c r="I17143" s="292">
        <v>-64.8629634</v>
      </c>
      <c r="J17143" s="292">
        <v>-62.5256169</v>
      </c>
    </row>
    <row r="17144">
      <c r="A17144" s="291">
        <v>36.75</v>
      </c>
      <c r="B17144" s="292">
        <v>36.416761883332</v>
      </c>
      <c r="C17144" s="292">
        <v>0.498476512455892</v>
      </c>
      <c r="D17144" s="292">
        <v>28835.708261553</v>
      </c>
      <c r="E17144" s="292">
        <v>56543.9826325838</v>
      </c>
      <c r="F17144" s="292">
        <v>34.1515600414969</v>
      </c>
      <c r="G17144" s="292">
        <v>1027.56875117568</v>
      </c>
      <c r="H17144" s="293">
        <v>43492.438159722224</v>
      </c>
      <c r="I17144" s="292">
        <v>-64.8629634</v>
      </c>
      <c r="J17144" s="292">
        <v>-62.5256169</v>
      </c>
    </row>
    <row r="17145">
      <c r="A17145" s="291">
        <v>37.05</v>
      </c>
      <c r="B17145" s="292">
        <v>36.7139848476679</v>
      </c>
      <c r="C17145" s="292">
        <v>0.499568553306472</v>
      </c>
      <c r="D17145" s="292">
        <v>28833.5182859313</v>
      </c>
      <c r="E17145" s="292">
        <v>56537.2669456256</v>
      </c>
      <c r="F17145" s="292">
        <v>34.1473071427899</v>
      </c>
      <c r="G17145" s="292">
        <v>1027.56668700934</v>
      </c>
      <c r="H17145" s="293">
        <v>43492.438159722224</v>
      </c>
      <c r="I17145" s="292">
        <v>-64.8629634</v>
      </c>
      <c r="J17145" s="292">
        <v>-62.5256169</v>
      </c>
    </row>
    <row r="17146">
      <c r="A17146" s="291">
        <v>37.35</v>
      </c>
      <c r="B17146" s="292">
        <v>37.0112077791996</v>
      </c>
      <c r="C17146" s="292">
        <v>0.496890123850124</v>
      </c>
      <c r="D17146" s="292">
        <v>28832.4278980927</v>
      </c>
      <c r="E17146" s="292">
        <v>56541.0678675719</v>
      </c>
      <c r="F17146" s="292">
        <v>34.1486688024465</v>
      </c>
      <c r="G17146" s="292">
        <v>1027.56936784657</v>
      </c>
      <c r="H17146" s="293">
        <v>43492.438159722224</v>
      </c>
      <c r="I17146" s="292">
        <v>-64.8629634</v>
      </c>
      <c r="J17146" s="292">
        <v>-62.5256169</v>
      </c>
    </row>
    <row r="17147">
      <c r="A17147" s="291">
        <v>37.65</v>
      </c>
      <c r="B17147" s="292">
        <v>37.3084299339025</v>
      </c>
      <c r="C17147" s="292">
        <v>0.492750325139878</v>
      </c>
      <c r="D17147" s="292">
        <v>28830.3967932704</v>
      </c>
      <c r="E17147" s="292">
        <v>56546.265949263</v>
      </c>
      <c r="F17147" s="292">
        <v>34.1504194411903</v>
      </c>
      <c r="G17147" s="292">
        <v>1027.57244826847</v>
      </c>
      <c r="H17147" s="293">
        <v>43492.438159722224</v>
      </c>
      <c r="I17147" s="292">
        <v>-64.8629634</v>
      </c>
      <c r="J17147" s="292">
        <v>-62.5256169</v>
      </c>
    </row>
    <row r="17148">
      <c r="A17148" s="291">
        <v>37.95</v>
      </c>
      <c r="B17148" s="292">
        <v>37.6056506260636</v>
      </c>
      <c r="C17148" s="292">
        <v>0.49259378878164</v>
      </c>
      <c r="D17148" s="292">
        <v>28836.085661391</v>
      </c>
      <c r="E17148" s="292">
        <v>56557.7710536476</v>
      </c>
      <c r="F17148" s="292">
        <v>34.1578530395443</v>
      </c>
      <c r="G17148" s="292">
        <v>1027.57987059598</v>
      </c>
      <c r="H17148" s="293">
        <v>43492.438159722224</v>
      </c>
      <c r="I17148" s="292">
        <v>-64.8629634</v>
      </c>
      <c r="J17148" s="292">
        <v>-62.5256169</v>
      </c>
    </row>
    <row r="17149">
      <c r="A17149" s="291">
        <v>38.25</v>
      </c>
      <c r="B17149" s="292">
        <v>37.9028709918551</v>
      </c>
      <c r="C17149" s="292">
        <v>0.49287949679099</v>
      </c>
      <c r="D17149" s="292">
        <v>28830.5935896005</v>
      </c>
      <c r="E17149" s="292">
        <v>56546.3654139769</v>
      </c>
      <c r="F17149" s="292">
        <v>34.1501743457037</v>
      </c>
      <c r="G17149" s="292">
        <v>1027.57509482654</v>
      </c>
      <c r="H17149" s="293">
        <v>43492.438159722224</v>
      </c>
      <c r="I17149" s="292">
        <v>-64.8629634</v>
      </c>
      <c r="J17149" s="292">
        <v>-62.5256169</v>
      </c>
    </row>
    <row r="17150">
      <c r="A17150" s="291">
        <v>38.55</v>
      </c>
      <c r="B17150" s="292">
        <v>38.2000918129598</v>
      </c>
      <c r="C17150" s="292">
        <v>0.49354762833253</v>
      </c>
      <c r="D17150" s="292">
        <v>28831.8960769694</v>
      </c>
      <c r="E17150" s="292">
        <v>56547.4379974616</v>
      </c>
      <c r="F17150" s="292">
        <v>34.1509577593913</v>
      </c>
      <c r="G17150" s="292">
        <v>1027.57711210744</v>
      </c>
      <c r="H17150" s="293">
        <v>43492.438159722224</v>
      </c>
      <c r="I17150" s="292">
        <v>-64.8629634</v>
      </c>
      <c r="J17150" s="292">
        <v>-62.5256169</v>
      </c>
    </row>
    <row r="17151">
      <c r="A17151" s="291">
        <v>38.85</v>
      </c>
      <c r="B17151" s="292">
        <v>38.4973118566221</v>
      </c>
      <c r="C17151" s="292">
        <v>0.495096737326026</v>
      </c>
      <c r="D17151" s="292">
        <v>28835.6380281622</v>
      </c>
      <c r="E17151" s="292">
        <v>56551.3406857278</v>
      </c>
      <c r="F17151" s="292">
        <v>34.153955117439</v>
      </c>
      <c r="G17151" s="292">
        <v>1027.58086041472</v>
      </c>
      <c r="H17151" s="293">
        <v>43492.438159722224</v>
      </c>
      <c r="I17151" s="292">
        <v>-64.8629634</v>
      </c>
      <c r="J17151" s="292">
        <v>-62.5256169</v>
      </c>
    </row>
    <row r="17152">
      <c r="A17152" s="291">
        <v>39.15</v>
      </c>
      <c r="B17152" s="292">
        <v>38.7945307981081</v>
      </c>
      <c r="C17152" s="292">
        <v>0.492670353331057</v>
      </c>
      <c r="D17152" s="292">
        <v>28836.2767811406</v>
      </c>
      <c r="E17152" s="292">
        <v>56557.9760406948</v>
      </c>
      <c r="F17152" s="292">
        <v>34.1572993504154</v>
      </c>
      <c r="G17152" s="292">
        <v>1027.58512316408</v>
      </c>
      <c r="H17152" s="293">
        <v>43492.438159722224</v>
      </c>
      <c r="I17152" s="292">
        <v>-64.8629634</v>
      </c>
      <c r="J17152" s="292">
        <v>-62.5256169</v>
      </c>
    </row>
    <row r="17153">
      <c r="A17153" s="291">
        <v>39.45</v>
      </c>
      <c r="B17153" s="292">
        <v>39.0917493668305</v>
      </c>
      <c r="C17153" s="292">
        <v>0.495926965629978</v>
      </c>
      <c r="D17153" s="292">
        <v>28836.7729703836</v>
      </c>
      <c r="E17153" s="292">
        <v>56551.7249269997</v>
      </c>
      <c r="F17153" s="292">
        <v>34.1541600474277</v>
      </c>
      <c r="G17153" s="292">
        <v>1027.58382781125</v>
      </c>
      <c r="H17153" s="293">
        <v>43492.438159722224</v>
      </c>
      <c r="I17153" s="292">
        <v>-64.8629634</v>
      </c>
      <c r="J17153" s="292">
        <v>-62.5256169</v>
      </c>
    </row>
    <row r="17154">
      <c r="A17154" s="291">
        <v>39.75</v>
      </c>
      <c r="B17154" s="292">
        <v>39.3889683419684</v>
      </c>
      <c r="C17154" s="292">
        <v>0.495723658561702</v>
      </c>
      <c r="D17154" s="292">
        <v>28834.3047095417</v>
      </c>
      <c r="E17154" s="292">
        <v>56547.3353408012</v>
      </c>
      <c r="F17154" s="292">
        <v>34.1509780679366</v>
      </c>
      <c r="G17154" s="292">
        <v>1027.58270275762</v>
      </c>
      <c r="H17154" s="293">
        <v>43492.438159722224</v>
      </c>
      <c r="I17154" s="292">
        <v>-64.8629634</v>
      </c>
      <c r="J17154" s="292">
        <v>-62.5256169</v>
      </c>
    </row>
    <row r="17155">
      <c r="A17155" s="291">
        <v>40.05</v>
      </c>
      <c r="B17155" s="292">
        <v>39.6861873659761</v>
      </c>
      <c r="C17155" s="292">
        <v>0.492359457086096</v>
      </c>
      <c r="D17155" s="292">
        <v>28831.1667805678</v>
      </c>
      <c r="E17155" s="292">
        <v>56548.6431907221</v>
      </c>
      <c r="F17155" s="292">
        <v>34.150422156595</v>
      </c>
      <c r="G17155" s="292">
        <v>1027.58387973395</v>
      </c>
      <c r="H17155" s="293">
        <v>43492.438159722224</v>
      </c>
      <c r="I17155" s="292">
        <v>-64.8629634</v>
      </c>
      <c r="J17155" s="292">
        <v>-62.5256169</v>
      </c>
    </row>
    <row r="17156">
      <c r="A17156" s="291">
        <v>40.35</v>
      </c>
      <c r="B17156" s="292">
        <v>39.9834061135071</v>
      </c>
      <c r="C17156" s="292">
        <v>0.494661810075164</v>
      </c>
      <c r="D17156" s="292">
        <v>28833.0981229944</v>
      </c>
      <c r="E17156" s="292">
        <v>56547.3241767027</v>
      </c>
      <c r="F17156" s="292">
        <v>34.1502174035709</v>
      </c>
      <c r="G17156" s="292">
        <v>1027.58500436391</v>
      </c>
      <c r="H17156" s="293">
        <v>43492.438159722224</v>
      </c>
      <c r="I17156" s="292">
        <v>-64.8629634</v>
      </c>
      <c r="J17156" s="292">
        <v>-62.5256169</v>
      </c>
    </row>
    <row r="17157">
      <c r="A17157" s="291">
        <v>40.65</v>
      </c>
      <c r="B17157" s="292">
        <v>40.2806232922469</v>
      </c>
      <c r="C17157" s="292">
        <v>0.493359009903961</v>
      </c>
      <c r="D17157" s="292">
        <v>28840.3067122624</v>
      </c>
      <c r="E17157" s="292">
        <v>56564.3521143255</v>
      </c>
      <c r="F17157" s="292">
        <v>34.1609079968396</v>
      </c>
      <c r="G17157" s="292">
        <v>1027.59511746058</v>
      </c>
      <c r="H17157" s="293">
        <v>43492.438159722224</v>
      </c>
      <c r="I17157" s="292">
        <v>-64.8629634</v>
      </c>
      <c r="J17157" s="292">
        <v>-62.5256169</v>
      </c>
    </row>
    <row r="17158">
      <c r="A17158" s="291">
        <v>40.95</v>
      </c>
      <c r="B17158" s="292">
        <v>40.5778383509836</v>
      </c>
      <c r="C17158" s="292">
        <v>0.490507855622628</v>
      </c>
      <c r="D17158" s="292">
        <v>28841.2004854256</v>
      </c>
      <c r="E17158" s="292">
        <v>56572.4320770327</v>
      </c>
      <c r="F17158" s="292">
        <v>34.1650571705133</v>
      </c>
      <c r="G17158" s="292">
        <v>1027.60005369651</v>
      </c>
      <c r="H17158" s="293">
        <v>43492.438159722224</v>
      </c>
      <c r="I17158" s="292">
        <v>-64.8629634</v>
      </c>
      <c r="J17158" s="292">
        <v>-62.5256169</v>
      </c>
    </row>
    <row r="17159">
      <c r="A17159" s="291">
        <v>41.25</v>
      </c>
      <c r="B17159" s="292">
        <v>40.8750525367826</v>
      </c>
      <c r="C17159" s="292">
        <v>0.493912356208464</v>
      </c>
      <c r="D17159" s="292">
        <v>28844.4755692072</v>
      </c>
      <c r="E17159" s="292">
        <v>56571.3005641968</v>
      </c>
      <c r="F17159" s="292">
        <v>34.1653871848688</v>
      </c>
      <c r="G17159" s="292">
        <v>1027.60154360206</v>
      </c>
      <c r="H17159" s="293">
        <v>43492.438159722224</v>
      </c>
      <c r="I17159" s="292">
        <v>-64.8629634</v>
      </c>
      <c r="J17159" s="292">
        <v>-62.5256169</v>
      </c>
    </row>
    <row r="17160">
      <c r="A17160" s="291">
        <v>41.55</v>
      </c>
      <c r="B17160" s="292">
        <v>41.1722682714292</v>
      </c>
      <c r="C17160" s="292">
        <v>0.49629539158753</v>
      </c>
      <c r="D17160" s="292">
        <v>28834.1988448568</v>
      </c>
      <c r="E17160" s="292">
        <v>56545.8597062902</v>
      </c>
      <c r="F17160" s="292">
        <v>34.1491285743858</v>
      </c>
      <c r="G17160" s="292">
        <v>1027.58973345737</v>
      </c>
      <c r="H17160" s="293">
        <v>43492.438159722224</v>
      </c>
      <c r="I17160" s="292">
        <v>-64.8629634</v>
      </c>
      <c r="J17160" s="292">
        <v>-62.5256169</v>
      </c>
    </row>
    <row r="17161">
      <c r="A17161" s="291">
        <v>41.85</v>
      </c>
      <c r="B17161" s="292">
        <v>41.4694851369695</v>
      </c>
      <c r="C17161" s="292">
        <v>0.49345708225393</v>
      </c>
      <c r="D17161" s="292">
        <v>28834.5771309463</v>
      </c>
      <c r="E17161" s="292">
        <v>56552.89715693</v>
      </c>
      <c r="F17161" s="292">
        <v>34.1525880411446</v>
      </c>
      <c r="G17161" s="292">
        <v>1027.59411341951</v>
      </c>
      <c r="H17161" s="293">
        <v>43492.438159722224</v>
      </c>
      <c r="I17161" s="292">
        <v>-64.8629634</v>
      </c>
      <c r="J17161" s="292">
        <v>-62.5256169</v>
      </c>
    </row>
    <row r="17162">
      <c r="A17162" s="291">
        <v>42.15</v>
      </c>
      <c r="B17162" s="292">
        <v>41.7667022723606</v>
      </c>
      <c r="C17162" s="292">
        <v>0.490779692889489</v>
      </c>
      <c r="D17162" s="292">
        <v>28825.3821973923</v>
      </c>
      <c r="E17162" s="292">
        <v>56540.8013106655</v>
      </c>
      <c r="F17162" s="292">
        <v>34.1433501531713</v>
      </c>
      <c r="G17162" s="292">
        <v>1027.58825733748</v>
      </c>
      <c r="H17162" s="293">
        <v>43492.438159722224</v>
      </c>
      <c r="I17162" s="292">
        <v>-64.8629634</v>
      </c>
      <c r="J17162" s="292">
        <v>-62.5256169</v>
      </c>
    </row>
    <row r="17163">
      <c r="A17163" s="291">
        <v>42.45</v>
      </c>
      <c r="B17163" s="292">
        <v>42.0639192917678</v>
      </c>
      <c r="C17163" s="292">
        <v>0.485976452851596</v>
      </c>
      <c r="D17163" s="292">
        <v>28826.5187354997</v>
      </c>
      <c r="E17163" s="292">
        <v>56553.6870616435</v>
      </c>
      <c r="F17163" s="292">
        <v>34.1499781091683</v>
      </c>
      <c r="G17163" s="292">
        <v>1027.59530527729</v>
      </c>
      <c r="H17163" s="293">
        <v>43492.438159722224</v>
      </c>
      <c r="I17163" s="292">
        <v>-64.8629634</v>
      </c>
      <c r="J17163" s="292">
        <v>-62.5256169</v>
      </c>
    </row>
    <row r="17164">
      <c r="A17164" s="291">
        <v>42.75</v>
      </c>
      <c r="B17164" s="292">
        <v>42.3611351771278</v>
      </c>
      <c r="C17164" s="292">
        <v>0.485938856362042</v>
      </c>
      <c r="D17164" s="292">
        <v>28826.3923397651</v>
      </c>
      <c r="E17164" s="292">
        <v>56553.5225173178</v>
      </c>
      <c r="F17164" s="292">
        <v>34.1496748070696</v>
      </c>
      <c r="G17164" s="292">
        <v>1027.59648892962</v>
      </c>
      <c r="H17164" s="293">
        <v>43492.438159722224</v>
      </c>
      <c r="I17164" s="292">
        <v>-64.8629634</v>
      </c>
      <c r="J17164" s="292">
        <v>-62.5256169</v>
      </c>
    </row>
    <row r="17165">
      <c r="A17165" s="291">
        <v>43.05</v>
      </c>
      <c r="B17165" s="292">
        <v>42.6583504139081</v>
      </c>
      <c r="C17165" s="292">
        <v>0.484253741111179</v>
      </c>
      <c r="D17165" s="292">
        <v>28827.1579997863</v>
      </c>
      <c r="E17165" s="292">
        <v>56558.7642719206</v>
      </c>
      <c r="F17165" s="292">
        <v>34.1523637719499</v>
      </c>
      <c r="G17165" s="292">
        <v>1027.60017999034</v>
      </c>
      <c r="H17165" s="293">
        <v>43492.438159722224</v>
      </c>
      <c r="I17165" s="292">
        <v>-64.8629634</v>
      </c>
      <c r="J17165" s="292">
        <v>-62.5256169</v>
      </c>
    </row>
    <row r="17166">
      <c r="A17166" s="291">
        <v>43.35</v>
      </c>
      <c r="B17166" s="292">
        <v>42.9555645150437</v>
      </c>
      <c r="C17166" s="292">
        <v>0.482275634796385</v>
      </c>
      <c r="D17166" s="292">
        <v>28828.4757129356</v>
      </c>
      <c r="E17166" s="292">
        <v>56565.7402935591</v>
      </c>
      <c r="F17166" s="292">
        <v>34.1560998005933</v>
      </c>
      <c r="G17166" s="292">
        <v>1027.60473169462</v>
      </c>
      <c r="H17166" s="293">
        <v>43492.438159722224</v>
      </c>
      <c r="I17166" s="292">
        <v>-64.8629634</v>
      </c>
      <c r="J17166" s="292">
        <v>-62.5256169</v>
      </c>
    </row>
    <row r="17167">
      <c r="A17167" s="291">
        <v>43.65</v>
      </c>
      <c r="B17167" s="292">
        <v>43.2527774739845</v>
      </c>
      <c r="C17167" s="292">
        <v>0.482039023187439</v>
      </c>
      <c r="D17167" s="292">
        <v>28830.5925435422</v>
      </c>
      <c r="E17167" s="292">
        <v>56570.4191044282</v>
      </c>
      <c r="F17167" s="292">
        <v>34.1589513835012</v>
      </c>
      <c r="G17167" s="292">
        <v>1027.60846810667</v>
      </c>
      <c r="H17167" s="293">
        <v>43492.438159722224</v>
      </c>
      <c r="I17167" s="292">
        <v>-64.8629634</v>
      </c>
      <c r="J17167" s="292">
        <v>-62.5256169</v>
      </c>
    </row>
    <row r="17168">
      <c r="A17168" s="291">
        <v>43.95</v>
      </c>
      <c r="B17168" s="292">
        <v>43.5499900195205</v>
      </c>
      <c r="C17168" s="292">
        <v>0.484350375572258</v>
      </c>
      <c r="D17168" s="292">
        <v>28831.0016556885</v>
      </c>
      <c r="E17168" s="292">
        <v>56566.0910142802</v>
      </c>
      <c r="F17168" s="292">
        <v>34.1567452480345</v>
      </c>
      <c r="G17168" s="292">
        <v>1027.60798024257</v>
      </c>
      <c r="H17168" s="293">
        <v>43492.438159722224</v>
      </c>
      <c r="I17168" s="292">
        <v>-64.8629634</v>
      </c>
      <c r="J17168" s="292">
        <v>-62.5256169</v>
      </c>
    </row>
    <row r="17169">
      <c r="A17169" s="291">
        <v>44.25</v>
      </c>
      <c r="B17169" s="292">
        <v>43.8472015409949</v>
      </c>
      <c r="C17169" s="292">
        <v>0.480384848752904</v>
      </c>
      <c r="D17169" s="292">
        <v>28833.7577003523</v>
      </c>
      <c r="E17169" s="292">
        <v>56580.3025964962</v>
      </c>
      <c r="F17169" s="292">
        <v>34.1645660359615</v>
      </c>
      <c r="G17169" s="292">
        <v>1027.61593944154</v>
      </c>
      <c r="H17169" s="293">
        <v>43492.438159722224</v>
      </c>
      <c r="I17169" s="292">
        <v>-64.8629634</v>
      </c>
      <c r="J17169" s="292">
        <v>-62.5256169</v>
      </c>
    </row>
    <row r="17170">
      <c r="A17170" s="291">
        <v>44.55</v>
      </c>
      <c r="B17170" s="292">
        <v>44.1444113720591</v>
      </c>
      <c r="C17170" s="292">
        <v>0.471780440006353</v>
      </c>
      <c r="D17170" s="292">
        <v>28828.6783076681</v>
      </c>
      <c r="E17170" s="292">
        <v>56589.4448869961</v>
      </c>
      <c r="F17170" s="292">
        <v>34.1672800340369</v>
      </c>
      <c r="G17170" s="292">
        <v>1027.62005948433</v>
      </c>
      <c r="H17170" s="293">
        <v>43492.438159722224</v>
      </c>
      <c r="I17170" s="292">
        <v>-64.8629634</v>
      </c>
      <c r="J17170" s="292">
        <v>-62.5256169</v>
      </c>
    </row>
    <row r="17171">
      <c r="A17171" s="291">
        <v>44.85</v>
      </c>
      <c r="B17171" s="292">
        <v>44.441621326449</v>
      </c>
      <c r="C17171" s="292">
        <v>0.453556293145805</v>
      </c>
      <c r="D17171" s="292">
        <v>28806.6585086131</v>
      </c>
      <c r="E17171" s="292">
        <v>56586.7067392274</v>
      </c>
      <c r="F17171" s="292">
        <v>34.1584872960848</v>
      </c>
      <c r="G17171" s="292">
        <v>1027.61547647175</v>
      </c>
      <c r="H17171" s="293">
        <v>43492.438159722224</v>
      </c>
      <c r="I17171" s="292">
        <v>-64.8629634</v>
      </c>
      <c r="J17171" s="292">
        <v>-62.5256169</v>
      </c>
    </row>
    <row r="17172">
      <c r="A17172" s="291">
        <v>45.15</v>
      </c>
      <c r="B17172" s="292">
        <v>44.738832963498</v>
      </c>
      <c r="C17172" s="292">
        <v>0.432404325086205</v>
      </c>
      <c r="D17172" s="292">
        <v>28780.0409878052</v>
      </c>
      <c r="E17172" s="292">
        <v>56581.4396073771</v>
      </c>
      <c r="F17172" s="292">
        <v>34.1469063102</v>
      </c>
      <c r="G17172" s="292">
        <v>1027.60881352661</v>
      </c>
      <c r="H17172" s="293">
        <v>43492.438159722224</v>
      </c>
      <c r="I17172" s="292">
        <v>-64.8629634</v>
      </c>
      <c r="J17172" s="292">
        <v>-62.5256169</v>
      </c>
    </row>
    <row r="17173">
      <c r="A17173" s="291">
        <v>45.45</v>
      </c>
      <c r="B17173" s="292">
        <v>45.0360441878583</v>
      </c>
      <c r="C17173" s="292">
        <v>0.406126822951675</v>
      </c>
      <c r="D17173" s="292">
        <v>28764.5157480489</v>
      </c>
      <c r="E17173" s="292">
        <v>56609.4075427177</v>
      </c>
      <c r="F17173" s="292">
        <v>34.1555313043834</v>
      </c>
      <c r="G17173" s="292">
        <v>1027.61872012833</v>
      </c>
      <c r="H17173" s="293">
        <v>43492.438159722224</v>
      </c>
      <c r="I17173" s="292">
        <v>-64.8629634</v>
      </c>
      <c r="J17173" s="292">
        <v>-62.5256169</v>
      </c>
    </row>
    <row r="17174">
      <c r="A17174" s="291">
        <v>45.75</v>
      </c>
      <c r="B17174" s="292">
        <v>45.333254842392</v>
      </c>
      <c r="C17174" s="292">
        <v>0.392998562077634</v>
      </c>
      <c r="D17174" s="292">
        <v>28746.1912082242</v>
      </c>
      <c r="E17174" s="292">
        <v>56602.5929114853</v>
      </c>
      <c r="F17174" s="292">
        <v>34.1458935149738</v>
      </c>
      <c r="G17174" s="292">
        <v>1027.61314376469</v>
      </c>
      <c r="H17174" s="293">
        <v>43492.438159722224</v>
      </c>
      <c r="I17174" s="292">
        <v>-64.8629634</v>
      </c>
      <c r="J17174" s="292">
        <v>-62.5256169</v>
      </c>
    </row>
    <row r="17175">
      <c r="A17175" s="291">
        <v>46.05</v>
      </c>
      <c r="B17175" s="292">
        <v>45.6304664266713</v>
      </c>
      <c r="C17175" s="292">
        <v>0.373259237744233</v>
      </c>
      <c r="D17175" s="292">
        <v>28726.7603654523</v>
      </c>
      <c r="E17175" s="292">
        <v>56608.3373371277</v>
      </c>
      <c r="F17175" s="292">
        <v>34.1421317934506</v>
      </c>
      <c r="G17175" s="292">
        <v>1027.61268064884</v>
      </c>
      <c r="H17175" s="293">
        <v>43492.438159722224</v>
      </c>
      <c r="I17175" s="292">
        <v>-64.8629634</v>
      </c>
      <c r="J17175" s="292">
        <v>-62.5256169</v>
      </c>
    </row>
    <row r="17176">
      <c r="A17176" s="291">
        <v>46.35</v>
      </c>
      <c r="B17176" s="292">
        <v>45.9276781438753</v>
      </c>
      <c r="C17176" s="292">
        <v>0.347608383029139</v>
      </c>
      <c r="D17176" s="292">
        <v>28702.3969713752</v>
      </c>
      <c r="E17176" s="292">
        <v>56617.5643430569</v>
      </c>
      <c r="F17176" s="292">
        <v>34.1384483335596</v>
      </c>
      <c r="G17176" s="292">
        <v>1027.61261441886</v>
      </c>
      <c r="H17176" s="293">
        <v>43492.438159722224</v>
      </c>
      <c r="I17176" s="292">
        <v>-64.8629634</v>
      </c>
      <c r="J17176" s="292">
        <v>-62.5256169</v>
      </c>
    </row>
    <row r="17177">
      <c r="A17177" s="291">
        <v>46.65</v>
      </c>
      <c r="B17177" s="292">
        <v>46.2248892787801</v>
      </c>
      <c r="C17177" s="292">
        <v>0.327965153139093</v>
      </c>
      <c r="D17177" s="292">
        <v>28687.7509720743</v>
      </c>
      <c r="E17177" s="292">
        <v>56632.5616736701</v>
      </c>
      <c r="F17177" s="292">
        <v>34.1408459058841</v>
      </c>
      <c r="G17177" s="292">
        <v>1027.61709716572</v>
      </c>
      <c r="H17177" s="293">
        <v>43492.438159722224</v>
      </c>
      <c r="I17177" s="292">
        <v>-64.8629634</v>
      </c>
      <c r="J17177" s="292">
        <v>-62.5256169</v>
      </c>
    </row>
    <row r="17178">
      <c r="A17178" s="291">
        <v>46.95</v>
      </c>
      <c r="B17178" s="292">
        <v>46.5220989774408</v>
      </c>
      <c r="C17178" s="292">
        <v>0.310106308760978</v>
      </c>
      <c r="D17178" s="292">
        <v>28675.9953108833</v>
      </c>
      <c r="E17178" s="292">
        <v>56649.2984285832</v>
      </c>
      <c r="F17178" s="292">
        <v>34.1450578206212</v>
      </c>
      <c r="G17178" s="292">
        <v>1027.62293613226</v>
      </c>
      <c r="H17178" s="293">
        <v>43492.438159722224</v>
      </c>
      <c r="I17178" s="292">
        <v>-64.8629634</v>
      </c>
      <c r="J17178" s="292">
        <v>-62.5256169</v>
      </c>
    </row>
    <row r="17179">
      <c r="A17179" s="291">
        <v>47.25</v>
      </c>
      <c r="B17179" s="292">
        <v>46.8193074831647</v>
      </c>
      <c r="C17179" s="292">
        <v>0.294001242542766</v>
      </c>
      <c r="D17179" s="292">
        <v>28662.9518288757</v>
      </c>
      <c r="E17179" s="292">
        <v>56659.5841322776</v>
      </c>
      <c r="F17179" s="292">
        <v>34.1456272382483</v>
      </c>
      <c r="G17179" s="292">
        <v>1027.62573642575</v>
      </c>
      <c r="H17179" s="293">
        <v>43492.438159722224</v>
      </c>
      <c r="I17179" s="292">
        <v>-64.8629634</v>
      </c>
      <c r="J17179" s="292">
        <v>-62.5256169</v>
      </c>
    </row>
    <row r="17180">
      <c r="A17180" s="291">
        <v>47.55</v>
      </c>
      <c r="B17180" s="292">
        <v>47.1165155402575</v>
      </c>
      <c r="C17180" s="292">
        <v>0.276071394087557</v>
      </c>
      <c r="D17180" s="292">
        <v>28646.2858921693</v>
      </c>
      <c r="E17180" s="292">
        <v>56666.8083926801</v>
      </c>
      <c r="F17180" s="292">
        <v>34.1434570897056</v>
      </c>
      <c r="G17180" s="292">
        <v>1027.62642837743</v>
      </c>
      <c r="H17180" s="293">
        <v>43492.438159722224</v>
      </c>
      <c r="I17180" s="292">
        <v>-64.8629634</v>
      </c>
      <c r="J17180" s="292">
        <v>-62.5256169</v>
      </c>
    </row>
    <row r="17181">
      <c r="A17181" s="291">
        <v>47.85</v>
      </c>
      <c r="B17181" s="292">
        <v>47.4137240562452</v>
      </c>
      <c r="C17181" s="292">
        <v>0.258212671895645</v>
      </c>
      <c r="D17181" s="292">
        <v>28625.7646670131</v>
      </c>
      <c r="E17181" s="292">
        <v>56666.2515651088</v>
      </c>
      <c r="F17181" s="292">
        <v>34.1361271952049</v>
      </c>
      <c r="G17181" s="292">
        <v>1027.62295289206</v>
      </c>
      <c r="H17181" s="293">
        <v>43492.438159722224</v>
      </c>
      <c r="I17181" s="292">
        <v>-64.8629634</v>
      </c>
      <c r="J17181" s="292">
        <v>-62.5256169</v>
      </c>
    </row>
    <row r="17182">
      <c r="A17182" s="291">
        <v>48.15</v>
      </c>
      <c r="B17182" s="292">
        <v>47.710934405995</v>
      </c>
      <c r="C17182" s="292">
        <v>0.230333562650348</v>
      </c>
      <c r="D17182" s="292">
        <v>28591.2399458723</v>
      </c>
      <c r="E17182" s="292">
        <v>56660.4477798052</v>
      </c>
      <c r="F17182" s="292">
        <v>34.1214851029948</v>
      </c>
      <c r="G17182" s="292">
        <v>1027.61413738637</v>
      </c>
      <c r="H17182" s="293">
        <v>43492.438159722224</v>
      </c>
      <c r="I17182" s="292">
        <v>-64.8629634</v>
      </c>
      <c r="J17182" s="292">
        <v>-62.5256169</v>
      </c>
    </row>
    <row r="17183">
      <c r="A17183" s="291">
        <v>48.45</v>
      </c>
      <c r="B17183" s="292">
        <v>48.0081457702204</v>
      </c>
      <c r="C17183" s="292">
        <v>0.203000491066993</v>
      </c>
      <c r="D17183" s="292">
        <v>28567.5954835797</v>
      </c>
      <c r="E17183" s="292">
        <v>56674.988943688</v>
      </c>
      <c r="F17183" s="292">
        <v>34.1205463083685</v>
      </c>
      <c r="G17183" s="292">
        <v>1027.61632744121</v>
      </c>
      <c r="H17183" s="293">
        <v>43492.438159722224</v>
      </c>
      <c r="I17183" s="292">
        <v>-64.8629634</v>
      </c>
      <c r="J17183" s="292">
        <v>-62.5256169</v>
      </c>
    </row>
    <row r="17184">
      <c r="A17184" s="291">
        <v>48.75</v>
      </c>
      <c r="B17184" s="292">
        <v>48.3053559764034</v>
      </c>
      <c r="C17184" s="292">
        <v>0.190511785400088</v>
      </c>
      <c r="D17184" s="292">
        <v>28561.0403822875</v>
      </c>
      <c r="E17184" s="292">
        <v>56690.0756634109</v>
      </c>
      <c r="F17184" s="292">
        <v>34.1256176810511</v>
      </c>
      <c r="G17184" s="292">
        <v>1027.62253528744</v>
      </c>
      <c r="H17184" s="293">
        <v>43492.438159722224</v>
      </c>
      <c r="I17184" s="292">
        <v>-64.8629634</v>
      </c>
      <c r="J17184" s="292">
        <v>-62.5256169</v>
      </c>
    </row>
    <row r="17185">
      <c r="A17185" s="291">
        <v>49.05</v>
      </c>
      <c r="B17185" s="292">
        <v>48.6025638282398</v>
      </c>
      <c r="C17185" s="292">
        <v>0.184440100577564</v>
      </c>
      <c r="D17185" s="292">
        <v>28564.2343855549</v>
      </c>
      <c r="E17185" s="292">
        <v>56710.0842255768</v>
      </c>
      <c r="F17185" s="292">
        <v>34.1364070649835</v>
      </c>
      <c r="G17185" s="292">
        <v>1027.6329981946</v>
      </c>
      <c r="H17185" s="293">
        <v>43492.438159722224</v>
      </c>
      <c r="I17185" s="292">
        <v>-64.8629634</v>
      </c>
      <c r="J17185" s="292">
        <v>-62.5256169</v>
      </c>
    </row>
    <row r="17186">
      <c r="A17186" s="291">
        <v>49.35</v>
      </c>
      <c r="B17186" s="292">
        <v>48.8997691685075</v>
      </c>
      <c r="C17186" s="292">
        <v>0.179542370445181</v>
      </c>
      <c r="D17186" s="292">
        <v>28565.499726178</v>
      </c>
      <c r="E17186" s="292">
        <v>56723.627669475</v>
      </c>
      <c r="F17186" s="292">
        <v>34.1433483345228</v>
      </c>
      <c r="G17186" s="292">
        <v>1027.6402934992</v>
      </c>
      <c r="H17186" s="293">
        <v>43492.438159722224</v>
      </c>
      <c r="I17186" s="292">
        <v>-64.8629634</v>
      </c>
      <c r="J17186" s="292">
        <v>-62.5256169</v>
      </c>
    </row>
    <row r="17187">
      <c r="A17187" s="291">
        <v>49.65</v>
      </c>
      <c r="B17187" s="292">
        <v>49.196973306545</v>
      </c>
      <c r="C17187" s="292">
        <v>0.183713774228681</v>
      </c>
      <c r="D17187" s="292">
        <v>28569.3564482823</v>
      </c>
      <c r="E17187" s="292">
        <v>56721.8892026923</v>
      </c>
      <c r="F17187" s="292">
        <v>34.1436095399726</v>
      </c>
      <c r="G17187" s="292">
        <v>1027.64170197234</v>
      </c>
      <c r="H17187" s="293">
        <v>43492.438159722224</v>
      </c>
      <c r="I17187" s="292">
        <v>-64.8629634</v>
      </c>
      <c r="J17187" s="292">
        <v>-62.5256169</v>
      </c>
    </row>
    <row r="17188">
      <c r="A17188" s="291">
        <v>49.95</v>
      </c>
      <c r="B17188" s="292">
        <v>49.4941787011326</v>
      </c>
      <c r="C17188" s="292">
        <v>0.189098433713343</v>
      </c>
      <c r="D17188" s="292">
        <v>28563.846481347</v>
      </c>
      <c r="E17188" s="292">
        <v>56698.8265906271</v>
      </c>
      <c r="F17188" s="292">
        <v>34.1301668345782</v>
      </c>
      <c r="G17188" s="292">
        <v>1027.6319937819</v>
      </c>
      <c r="H17188" s="293">
        <v>43492.438159722224</v>
      </c>
      <c r="I17188" s="292">
        <v>-64.8629634</v>
      </c>
      <c r="J17188" s="292">
        <v>-62.5256169</v>
      </c>
    </row>
    <row r="17189">
      <c r="A17189" s="291">
        <v>50.25</v>
      </c>
      <c r="B17189" s="292">
        <v>49.7913840732013</v>
      </c>
      <c r="C17189" s="292">
        <v>0.193152904507869</v>
      </c>
      <c r="D17189" s="292">
        <v>28575.9177914921</v>
      </c>
      <c r="E17189" s="292">
        <v>56713.6592625112</v>
      </c>
      <c r="F17189" s="292">
        <v>34.1413913225744</v>
      </c>
      <c r="G17189" s="292">
        <v>1027.64224754815</v>
      </c>
      <c r="H17189" s="293">
        <v>43492.438159722224</v>
      </c>
      <c r="I17189" s="292">
        <v>-64.8629634</v>
      </c>
      <c r="J17189" s="292">
        <v>-62.5256169</v>
      </c>
    </row>
    <row r="17190">
      <c r="A17190" s="291">
        <v>50.55</v>
      </c>
      <c r="B17190" s="292">
        <v>50.088586561608</v>
      </c>
      <c r="C17190" s="292">
        <v>0.187067389375567</v>
      </c>
      <c r="D17190" s="292">
        <v>28578.7350966203</v>
      </c>
      <c r="E17190" s="292">
        <v>56732.9547636725</v>
      </c>
      <c r="F17190" s="292">
        <v>34.1517017863962</v>
      </c>
      <c r="G17190" s="292">
        <v>1027.65232555955</v>
      </c>
      <c r="H17190" s="293">
        <v>43492.438159722224</v>
      </c>
      <c r="I17190" s="292">
        <v>-64.8629634</v>
      </c>
      <c r="J17190" s="292">
        <v>-62.5256169</v>
      </c>
    </row>
    <row r="17191">
      <c r="A17191" s="291">
        <v>50.85</v>
      </c>
      <c r="B17191" s="292">
        <v>50.3857871397121</v>
      </c>
      <c r="C17191" s="292">
        <v>0.190221958139649</v>
      </c>
      <c r="D17191" s="292">
        <v>28583.6703216227</v>
      </c>
      <c r="E17191" s="292">
        <v>56735.6460159862</v>
      </c>
      <c r="F17191" s="292">
        <v>34.1545163337044</v>
      </c>
      <c r="G17191" s="292">
        <v>1027.65584824618</v>
      </c>
      <c r="H17191" s="293">
        <v>43492.438159722224</v>
      </c>
      <c r="I17191" s="292">
        <v>-64.8629634</v>
      </c>
      <c r="J17191" s="292">
        <v>-62.5256169</v>
      </c>
    </row>
    <row r="17192">
      <c r="A17192" s="291">
        <v>51.15</v>
      </c>
      <c r="B17192" s="292">
        <v>50.6829878382317</v>
      </c>
      <c r="C17192" s="292">
        <v>0.19734721774215</v>
      </c>
      <c r="D17192" s="292">
        <v>28585.1231993488</v>
      </c>
      <c r="E17192" s="292">
        <v>56722.4854115222</v>
      </c>
      <c r="F17192" s="292">
        <v>34.1483166800082</v>
      </c>
      <c r="G17192" s="292">
        <v>1027.65188265624</v>
      </c>
      <c r="H17192" s="293">
        <v>43492.438159722224</v>
      </c>
      <c r="I17192" s="292">
        <v>-64.8629634</v>
      </c>
      <c r="J17192" s="292">
        <v>-62.5256169</v>
      </c>
    </row>
    <row r="17193">
      <c r="A17193" s="291">
        <v>51.45</v>
      </c>
      <c r="B17193" s="292">
        <v>50.9801896028373</v>
      </c>
      <c r="C17193" s="292">
        <v>0.200007356013427</v>
      </c>
      <c r="D17193" s="292">
        <v>28583.4638624192</v>
      </c>
      <c r="E17193" s="292">
        <v>56713.2053943595</v>
      </c>
      <c r="F17193" s="292">
        <v>34.1429863702427</v>
      </c>
      <c r="G17193" s="292">
        <v>1027.64886544191</v>
      </c>
      <c r="H17193" s="293">
        <v>43492.438159722224</v>
      </c>
      <c r="I17193" s="292">
        <v>-64.8629634</v>
      </c>
      <c r="J17193" s="292">
        <v>-62.5256169</v>
      </c>
    </row>
    <row r="17194">
      <c r="A17194" s="291">
        <v>51.75</v>
      </c>
      <c r="B17194" s="292">
        <v>51.2773921198244</v>
      </c>
      <c r="C17194" s="292">
        <v>0.198189368369699</v>
      </c>
      <c r="D17194" s="292">
        <v>28578.9383252052</v>
      </c>
      <c r="E17194" s="292">
        <v>56708.3172275052</v>
      </c>
      <c r="F17194" s="292">
        <v>34.1388623737941</v>
      </c>
      <c r="G17194" s="292">
        <v>1027.64706934234</v>
      </c>
      <c r="H17194" s="293">
        <v>43492.438159722224</v>
      </c>
      <c r="I17194" s="292">
        <v>-64.8629634</v>
      </c>
      <c r="J17194" s="292">
        <v>-62.5256169</v>
      </c>
    </row>
    <row r="17195">
      <c r="A17195" s="291">
        <v>52.05</v>
      </c>
      <c r="B17195" s="292">
        <v>51.5745941945072</v>
      </c>
      <c r="C17195" s="292">
        <v>0.195652542590349</v>
      </c>
      <c r="D17195" s="292">
        <v>28580.3920135176</v>
      </c>
      <c r="E17195" s="292">
        <v>56716.9117076959</v>
      </c>
      <c r="F17195" s="292">
        <v>34.1434218789436</v>
      </c>
      <c r="G17195" s="292">
        <v>1027.65231408459</v>
      </c>
      <c r="H17195" s="293">
        <v>43492.438159722224</v>
      </c>
      <c r="I17195" s="292">
        <v>-64.8629634</v>
      </c>
      <c r="J17195" s="292">
        <v>-62.5256169</v>
      </c>
    </row>
    <row r="17196">
      <c r="A17196" s="291">
        <v>52.35</v>
      </c>
      <c r="B17196" s="292">
        <v>51.8717953075377</v>
      </c>
      <c r="C17196" s="292">
        <v>0.197007731418155</v>
      </c>
      <c r="D17196" s="292">
        <v>28582.0900221317</v>
      </c>
      <c r="E17196" s="292">
        <v>56717.2307259577</v>
      </c>
      <c r="F17196" s="292">
        <v>34.143971042313</v>
      </c>
      <c r="G17196" s="292">
        <v>1027.65410958736</v>
      </c>
      <c r="H17196" s="293">
        <v>43492.438159722224</v>
      </c>
      <c r="I17196" s="292">
        <v>-64.8629634</v>
      </c>
      <c r="J17196" s="292">
        <v>-62.5256169</v>
      </c>
    </row>
    <row r="17197">
      <c r="A17197" s="291">
        <v>52.65</v>
      </c>
      <c r="B17197" s="292">
        <v>52.1689966547479</v>
      </c>
      <c r="C17197" s="292">
        <v>0.216239230418579</v>
      </c>
      <c r="D17197" s="292">
        <v>28595.2819696422</v>
      </c>
      <c r="E17197" s="292">
        <v>56700.13222104</v>
      </c>
      <c r="F17197" s="292">
        <v>34.1397745492609</v>
      </c>
      <c r="G17197" s="292">
        <v>1027.6510844306</v>
      </c>
      <c r="H17197" s="293">
        <v>43492.438159722224</v>
      </c>
      <c r="I17197" s="292">
        <v>-64.8629634</v>
      </c>
      <c r="J17197" s="292">
        <v>-62.5256169</v>
      </c>
    </row>
    <row r="17198">
      <c r="A17198" s="291">
        <v>52.95</v>
      </c>
      <c r="B17198" s="292">
        <v>52.4661997641972</v>
      </c>
      <c r="C17198" s="292">
        <v>0.220604865346825</v>
      </c>
      <c r="D17198" s="292">
        <v>28589.732267441</v>
      </c>
      <c r="E17198" s="292">
        <v>56679.3152267403</v>
      </c>
      <c r="F17198" s="292">
        <v>34.1274245094249</v>
      </c>
      <c r="G17198" s="292">
        <v>1027.64231254734</v>
      </c>
      <c r="H17198" s="293">
        <v>43492.438159722224</v>
      </c>
      <c r="I17198" s="292">
        <v>-64.8629634</v>
      </c>
      <c r="J17198" s="292">
        <v>-62.5256169</v>
      </c>
    </row>
    <row r="17199">
      <c r="A17199" s="291">
        <v>53.25</v>
      </c>
      <c r="B17199" s="292">
        <v>52.7634011141461</v>
      </c>
      <c r="C17199" s="292">
        <v>0.212081103671384</v>
      </c>
      <c r="D17199" s="292">
        <v>28600.9591568886</v>
      </c>
      <c r="E17199" s="292">
        <v>56720.7424077415</v>
      </c>
      <c r="F17199" s="292">
        <v>34.1515221398205</v>
      </c>
      <c r="G17199" s="292">
        <v>1027.6636424331</v>
      </c>
      <c r="H17199" s="293">
        <v>43492.438159722224</v>
      </c>
      <c r="I17199" s="292">
        <v>-64.8629634</v>
      </c>
      <c r="J17199" s="292">
        <v>-62.5256169</v>
      </c>
    </row>
    <row r="17200">
      <c r="A17200" s="291">
        <v>53.55</v>
      </c>
      <c r="B17200" s="292">
        <v>53.0606010535177</v>
      </c>
      <c r="C17200" s="292">
        <v>0.211836945682301</v>
      </c>
      <c r="D17200" s="292">
        <v>28589.0063946326</v>
      </c>
      <c r="E17200" s="292">
        <v>56697.5870425988</v>
      </c>
      <c r="F17200" s="292">
        <v>34.1358600716531</v>
      </c>
      <c r="G17200" s="292">
        <v>1027.65245730523</v>
      </c>
      <c r="H17200" s="293">
        <v>43492.438159722224</v>
      </c>
      <c r="I17200" s="292">
        <v>-64.8629634</v>
      </c>
      <c r="J17200" s="292">
        <v>-62.5256169</v>
      </c>
    </row>
    <row r="17201">
      <c r="A17201" s="291">
        <v>53.85</v>
      </c>
      <c r="B17201" s="292">
        <v>53.3578023381667</v>
      </c>
      <c r="C17201" s="292">
        <v>0.208549085559426</v>
      </c>
      <c r="D17201" s="292">
        <v>28586.9895038211</v>
      </c>
      <c r="E17201" s="292">
        <v>56700.9814940064</v>
      </c>
      <c r="F17201" s="292">
        <v>34.1366794055651</v>
      </c>
      <c r="G17201" s="292">
        <v>1027.65472872723</v>
      </c>
      <c r="H17201" s="293">
        <v>43492.438159722224</v>
      </c>
      <c r="I17201" s="292">
        <v>-64.8629634</v>
      </c>
      <c r="J17201" s="292">
        <v>-62.5256169</v>
      </c>
    </row>
    <row r="17202">
      <c r="A17202" s="291">
        <v>54.15</v>
      </c>
      <c r="B17202" s="292">
        <v>53.6550024423854</v>
      </c>
      <c r="C17202" s="292">
        <v>0.207040452532406</v>
      </c>
      <c r="D17202" s="292">
        <v>28590.3421180996</v>
      </c>
      <c r="E17202" s="292">
        <v>56711.0251834965</v>
      </c>
      <c r="F17202" s="292">
        <v>34.1425962589128</v>
      </c>
      <c r="G17202" s="292">
        <v>1027.6610106222</v>
      </c>
      <c r="H17202" s="293">
        <v>43492.438159722224</v>
      </c>
      <c r="I17202" s="292">
        <v>-64.8629634</v>
      </c>
      <c r="J17202" s="292">
        <v>-62.5256169</v>
      </c>
    </row>
    <row r="17203">
      <c r="A17203" s="291">
        <v>54.45</v>
      </c>
      <c r="B17203" s="292">
        <v>53.9522015210058</v>
      </c>
      <c r="C17203" s="292">
        <v>0.209758685748267</v>
      </c>
      <c r="D17203" s="292">
        <v>28592.7034407817</v>
      </c>
      <c r="E17203" s="292">
        <v>56709.5936879115</v>
      </c>
      <c r="F17203" s="292">
        <v>34.1425023907916</v>
      </c>
      <c r="G17203" s="292">
        <v>1027.66221129914</v>
      </c>
      <c r="H17203" s="293">
        <v>43492.438159722224</v>
      </c>
      <c r="I17203" s="292">
        <v>-64.8629634</v>
      </c>
      <c r="J17203" s="292">
        <v>-62.5256169</v>
      </c>
    </row>
    <row r="17204">
      <c r="A17204" s="291">
        <v>54.75</v>
      </c>
      <c r="B17204" s="292">
        <v>54.2494017088572</v>
      </c>
      <c r="C17204" s="292">
        <v>0.215225925620307</v>
      </c>
      <c r="D17204" s="292">
        <v>28588.4160303271</v>
      </c>
      <c r="E17204" s="292">
        <v>56688.7961159996</v>
      </c>
      <c r="F17204" s="292">
        <v>34.130588175945</v>
      </c>
      <c r="G17204" s="292">
        <v>1027.65372936913</v>
      </c>
      <c r="H17204" s="293">
        <v>43492.438159722224</v>
      </c>
      <c r="I17204" s="292">
        <v>-64.8629634</v>
      </c>
      <c r="J17204" s="292">
        <v>-62.5256169</v>
      </c>
    </row>
    <row r="17205">
      <c r="A17205" s="291">
        <v>55.05</v>
      </c>
      <c r="B17205" s="292">
        <v>54.5466030506267</v>
      </c>
      <c r="C17205" s="292">
        <v>0.219138339707195</v>
      </c>
      <c r="D17205" s="292">
        <v>28591.5570172998</v>
      </c>
      <c r="E17205" s="292">
        <v>56686.2289903909</v>
      </c>
      <c r="F17205" s="292">
        <v>34.130193999159</v>
      </c>
      <c r="G17205" s="292">
        <v>1027.65462099041</v>
      </c>
      <c r="H17205" s="293">
        <v>43492.438159722224</v>
      </c>
      <c r="I17205" s="292">
        <v>-64.8629634</v>
      </c>
      <c r="J17205" s="292">
        <v>-62.5256169</v>
      </c>
    </row>
    <row r="17206">
      <c r="A17206" s="291">
        <v>55.35</v>
      </c>
      <c r="B17206" s="292">
        <v>54.8438042546884</v>
      </c>
      <c r="C17206" s="292">
        <v>0.223554233780216</v>
      </c>
      <c r="D17206" s="292">
        <v>28594.7345650173</v>
      </c>
      <c r="E17206" s="292">
        <v>56682.6036885838</v>
      </c>
      <c r="F17206" s="292">
        <v>34.1292879259077</v>
      </c>
      <c r="G17206" s="292">
        <v>1027.65507154481</v>
      </c>
      <c r="H17206" s="293">
        <v>43492.438159722224</v>
      </c>
      <c r="I17206" s="292">
        <v>-64.8629634</v>
      </c>
      <c r="J17206" s="292">
        <v>-62.5256169</v>
      </c>
    </row>
    <row r="17207">
      <c r="A17207" s="291">
        <v>55.65</v>
      </c>
      <c r="B17207" s="292">
        <v>55.1410048315784</v>
      </c>
      <c r="C17207" s="292">
        <v>0.228550358909822</v>
      </c>
      <c r="D17207" s="292">
        <v>28602.036198026</v>
      </c>
      <c r="E17207" s="292">
        <v>56685.849545701</v>
      </c>
      <c r="F17207" s="292">
        <v>34.1331688480702</v>
      </c>
      <c r="G17207" s="292">
        <v>1027.65934814648</v>
      </c>
      <c r="H17207" s="293">
        <v>43492.438159722224</v>
      </c>
      <c r="I17207" s="292">
        <v>-64.8629634</v>
      </c>
      <c r="J17207" s="292">
        <v>-62.5256169</v>
      </c>
    </row>
    <row r="17208">
      <c r="A17208" s="291">
        <v>55.95</v>
      </c>
      <c r="B17208" s="292">
        <v>55.4382044283732</v>
      </c>
      <c r="C17208" s="292">
        <v>0.225307043509938</v>
      </c>
      <c r="D17208" s="292">
        <v>28600.6423402118</v>
      </c>
      <c r="E17208" s="292">
        <v>56690.3750485176</v>
      </c>
      <c r="F17208" s="292">
        <v>34.134759409868</v>
      </c>
      <c r="G17208" s="292">
        <v>1027.66223942648</v>
      </c>
      <c r="H17208" s="293">
        <v>43492.438159722224</v>
      </c>
      <c r="I17208" s="292">
        <v>-64.8629634</v>
      </c>
      <c r="J17208" s="292">
        <v>-62.5256169</v>
      </c>
    </row>
    <row r="17209">
      <c r="A17209" s="291">
        <v>56.25</v>
      </c>
      <c r="B17209" s="292">
        <v>55.7354033081208</v>
      </c>
      <c r="C17209" s="292">
        <v>0.224414060826401</v>
      </c>
      <c r="D17209" s="292">
        <v>28600.9483339299</v>
      </c>
      <c r="E17209" s="292">
        <v>56692.9885169212</v>
      </c>
      <c r="F17209" s="292">
        <v>34.1359750162728</v>
      </c>
      <c r="G17209" s="292">
        <v>1027.66469690057</v>
      </c>
      <c r="H17209" s="293">
        <v>43492.438159722224</v>
      </c>
      <c r="I17209" s="292">
        <v>-64.8629634</v>
      </c>
      <c r="J17209" s="292">
        <v>-62.5256169</v>
      </c>
    </row>
    <row r="17210">
      <c r="A17210" s="291">
        <v>56.55</v>
      </c>
      <c r="B17210" s="292">
        <v>56.0326010113504</v>
      </c>
      <c r="C17210" s="292">
        <v>0.234129742327401</v>
      </c>
      <c r="D17210" s="292">
        <v>28614.1745472312</v>
      </c>
      <c r="E17210" s="292">
        <v>56697.3674927932</v>
      </c>
      <c r="F17210" s="292">
        <v>34.1424082205998</v>
      </c>
      <c r="G17210" s="292">
        <v>1027.67076583318</v>
      </c>
      <c r="H17210" s="293">
        <v>43492.438159722224</v>
      </c>
      <c r="I17210" s="292">
        <v>-64.8629634</v>
      </c>
      <c r="J17210" s="292">
        <v>-62.5256169</v>
      </c>
    </row>
    <row r="17211">
      <c r="A17211" s="291">
        <v>56.85</v>
      </c>
      <c r="B17211" s="292">
        <v>56.3297989803105</v>
      </c>
      <c r="C17211" s="292">
        <v>0.237534430689553</v>
      </c>
      <c r="D17211" s="292">
        <v>28608.9415057895</v>
      </c>
      <c r="E17211" s="292">
        <v>56679.351115615</v>
      </c>
      <c r="F17211" s="292">
        <v>34.1315492183756</v>
      </c>
      <c r="G17211" s="292">
        <v>1027.66324900698</v>
      </c>
      <c r="H17211" s="293">
        <v>43492.438159722224</v>
      </c>
      <c r="I17211" s="292">
        <v>-64.8629634</v>
      </c>
      <c r="J17211" s="292">
        <v>-62.5256169</v>
      </c>
    </row>
    <row r="17212">
      <c r="A17212" s="291">
        <v>57.15</v>
      </c>
      <c r="B17212" s="292">
        <v>56.6269974001852</v>
      </c>
      <c r="C17212" s="292">
        <v>0.245279798084785</v>
      </c>
      <c r="D17212" s="292">
        <v>28619.1964051551</v>
      </c>
      <c r="E17212" s="292">
        <v>56682.2721594993</v>
      </c>
      <c r="F17212" s="292">
        <v>34.1362586534878</v>
      </c>
      <c r="G17212" s="292">
        <v>1027.66803722019</v>
      </c>
      <c r="H17212" s="293">
        <v>43492.438159722224</v>
      </c>
      <c r="I17212" s="292">
        <v>-64.8629634</v>
      </c>
      <c r="J17212" s="292">
        <v>-62.5256169</v>
      </c>
    </row>
    <row r="17213">
      <c r="A17213" s="291">
        <v>57.45</v>
      </c>
      <c r="B17213" s="292">
        <v>56.9241922961384</v>
      </c>
      <c r="C17213" s="292">
        <v>0.24020049553673</v>
      </c>
      <c r="D17213" s="292">
        <v>28632.2467054748</v>
      </c>
      <c r="E17213" s="292">
        <v>56719.5310325247</v>
      </c>
      <c r="F17213" s="292">
        <v>34.1589117728998</v>
      </c>
      <c r="G17213" s="292">
        <v>1027.6880100255</v>
      </c>
      <c r="H17213" s="293">
        <v>43492.438159722224</v>
      </c>
      <c r="I17213" s="292">
        <v>-64.8629634</v>
      </c>
      <c r="J17213" s="292">
        <v>-62.5256169</v>
      </c>
    </row>
    <row r="17214">
      <c r="A17214" s="291">
        <v>57.75</v>
      </c>
      <c r="B17214" s="292">
        <v>57.2213842143026</v>
      </c>
      <c r="C17214" s="292">
        <v>0.248272646404423</v>
      </c>
      <c r="D17214" s="292">
        <v>28639.2420357586</v>
      </c>
      <c r="E17214" s="292">
        <v>56715.2502605699</v>
      </c>
      <c r="F17214" s="292">
        <v>34.1589598238079</v>
      </c>
      <c r="G17214" s="292">
        <v>1027.68902133871</v>
      </c>
      <c r="H17214" s="293">
        <v>43492.438159722224</v>
      </c>
      <c r="I17214" s="292">
        <v>-64.8629634</v>
      </c>
      <c r="J17214" s="292">
        <v>-62.5256169</v>
      </c>
    </row>
    <row r="17215">
      <c r="A17215" s="291">
        <v>58.05</v>
      </c>
      <c r="B17215" s="292">
        <v>57.5185787123155</v>
      </c>
      <c r="C17215" s="292">
        <v>0.264575487882972</v>
      </c>
      <c r="D17215" s="292">
        <v>28635.2722407585</v>
      </c>
      <c r="E17215" s="292">
        <v>56670.7963379241</v>
      </c>
      <c r="F17215" s="292">
        <v>34.1354236865394</v>
      </c>
      <c r="G17215" s="292">
        <v>1027.67055770136</v>
      </c>
      <c r="H17215" s="293">
        <v>43492.438159722224</v>
      </c>
      <c r="I17215" s="292">
        <v>-64.8629634</v>
      </c>
      <c r="J17215" s="292">
        <v>-62.5256169</v>
      </c>
    </row>
    <row r="17216">
      <c r="A17216" s="291">
        <v>58.35</v>
      </c>
      <c r="B17216" s="292">
        <v>57.8157757992797</v>
      </c>
      <c r="C17216" s="292">
        <v>0.263455567650345</v>
      </c>
      <c r="D17216" s="292">
        <v>28633.9522025417</v>
      </c>
      <c r="E17216" s="292">
        <v>56670.6959898376</v>
      </c>
      <c r="F17216" s="292">
        <v>34.1347509975186</v>
      </c>
      <c r="G17216" s="292">
        <v>1027.67150603306</v>
      </c>
      <c r="H17216" s="293">
        <v>43492.438159722224</v>
      </c>
      <c r="I17216" s="292">
        <v>-64.8629634</v>
      </c>
      <c r="J17216" s="292">
        <v>-62.5256169</v>
      </c>
    </row>
    <row r="17217">
      <c r="A17217" s="291">
        <v>58.65</v>
      </c>
      <c r="B17217" s="292">
        <v>58.1129706147961</v>
      </c>
      <c r="C17217" s="292">
        <v>0.261661875064965</v>
      </c>
      <c r="D17217" s="292">
        <v>28645.4174438326</v>
      </c>
      <c r="E17217" s="292">
        <v>56697.4128335311</v>
      </c>
      <c r="F17217" s="292">
        <v>34.1516523368027</v>
      </c>
      <c r="G17217" s="292">
        <v>1027.68665678981</v>
      </c>
      <c r="H17217" s="293">
        <v>43492.438159722224</v>
      </c>
      <c r="I17217" s="292">
        <v>-64.8629634</v>
      </c>
      <c r="J17217" s="292">
        <v>-62.5256169</v>
      </c>
    </row>
    <row r="17218">
      <c r="A17218" s="291">
        <v>58.95</v>
      </c>
      <c r="B17218" s="292">
        <v>58.4101633527344</v>
      </c>
      <c r="C17218" s="292">
        <v>0.265772256830986</v>
      </c>
      <c r="D17218" s="292">
        <v>28647.5320349428</v>
      </c>
      <c r="E17218" s="292">
        <v>56692.3736661116</v>
      </c>
      <c r="F17218" s="292">
        <v>34.1496833895213</v>
      </c>
      <c r="G17218" s="292">
        <v>1027.68626432807</v>
      </c>
      <c r="H17218" s="293">
        <v>43492.438159722224</v>
      </c>
      <c r="I17218" s="292">
        <v>-64.8629634</v>
      </c>
      <c r="J17218" s="292">
        <v>-62.5256169</v>
      </c>
    </row>
    <row r="17219">
      <c r="A17219" s="291">
        <v>59.25</v>
      </c>
      <c r="B17219" s="292">
        <v>58.7073568693817</v>
      </c>
      <c r="C17219" s="292">
        <v>0.274116147744179</v>
      </c>
      <c r="D17219" s="292">
        <v>28649.4791510497</v>
      </c>
      <c r="E17219" s="292">
        <v>56677.5094796081</v>
      </c>
      <c r="F17219" s="292">
        <v>34.1427879488973</v>
      </c>
      <c r="G17219" s="292">
        <v>1027.68166105148</v>
      </c>
      <c r="H17219" s="293">
        <v>43492.438159722224</v>
      </c>
      <c r="I17219" s="292">
        <v>-64.8629634</v>
      </c>
      <c r="J17219" s="292">
        <v>-62.5256169</v>
      </c>
    </row>
    <row r="17220">
      <c r="A17220" s="291">
        <v>59.55</v>
      </c>
      <c r="B17220" s="292">
        <v>59.0045499889665</v>
      </c>
      <c r="C17220" s="292">
        <v>0.274328253022739</v>
      </c>
      <c r="D17220" s="292">
        <v>28655.7606629813</v>
      </c>
      <c r="E17220" s="292">
        <v>56689.4604994183</v>
      </c>
      <c r="F17220" s="292">
        <v>34.1506350232085</v>
      </c>
      <c r="G17220" s="292">
        <v>1027.68940028758</v>
      </c>
      <c r="H17220" s="293">
        <v>43492.438159722224</v>
      </c>
      <c r="I17220" s="292">
        <v>-64.8629634</v>
      </c>
      <c r="J17220" s="292">
        <v>-62.5256169</v>
      </c>
    </row>
    <row r="17221">
      <c r="A17221" s="291">
        <v>59.85</v>
      </c>
      <c r="B17221" s="292">
        <v>59.3017412932529</v>
      </c>
      <c r="C17221" s="292">
        <v>0.281170420905055</v>
      </c>
      <c r="D17221" s="292">
        <v>28665.6121738502</v>
      </c>
      <c r="E17221" s="292">
        <v>56693.601792555</v>
      </c>
      <c r="F17221" s="292">
        <v>34.1558057459843</v>
      </c>
      <c r="G17221" s="292">
        <v>1027.69460565497</v>
      </c>
      <c r="H17221" s="293">
        <v>43492.438159722224</v>
      </c>
      <c r="I17221" s="292">
        <v>-64.8629634</v>
      </c>
      <c r="J17221" s="292">
        <v>-62.5256169</v>
      </c>
    </row>
    <row r="17222">
      <c r="A17222" s="291">
        <v>60.15</v>
      </c>
      <c r="B17222" s="292">
        <v>59.5989322001652</v>
      </c>
      <c r="C17222" s="292">
        <v>0.301117946203036</v>
      </c>
      <c r="D17222" s="292">
        <v>28680.3891028151</v>
      </c>
      <c r="E17222" s="292">
        <v>56678.1064058065</v>
      </c>
      <c r="F17222" s="292">
        <v>34.1528813689494</v>
      </c>
      <c r="G17222" s="292">
        <v>1027.69253841739</v>
      </c>
      <c r="H17222" s="293">
        <v>43492.438159722224</v>
      </c>
      <c r="I17222" s="292">
        <v>-64.8629634</v>
      </c>
      <c r="J17222" s="292">
        <v>-62.5256169</v>
      </c>
    </row>
    <row r="17223">
      <c r="A17223" s="291">
        <v>60.45</v>
      </c>
      <c r="B17223" s="292">
        <v>59.8961217055729</v>
      </c>
      <c r="C17223" s="292">
        <v>0.303533769011427</v>
      </c>
      <c r="D17223" s="292">
        <v>28692.8229032827</v>
      </c>
      <c r="E17223" s="292">
        <v>56697.2644319389</v>
      </c>
      <c r="F17223" s="292">
        <v>34.166360000679</v>
      </c>
      <c r="G17223" s="292">
        <v>1027.70468864333</v>
      </c>
      <c r="H17223" s="293">
        <v>43492.438159722224</v>
      </c>
      <c r="I17223" s="292">
        <v>-64.8629634</v>
      </c>
      <c r="J17223" s="292">
        <v>-62.5256169</v>
      </c>
    </row>
    <row r="17224">
      <c r="A17224" s="291">
        <v>60.7296004719515</v>
      </c>
      <c r="B17224" s="292">
        <v>60.1730993837993</v>
      </c>
      <c r="C17224" s="292">
        <v>0.315170223397113</v>
      </c>
      <c r="D17224" s="292">
        <v>28714.9348066748</v>
      </c>
      <c r="E17224" s="292">
        <v>56714.8760076982</v>
      </c>
      <c r="F17224" s="292">
        <v>34.1823152492501</v>
      </c>
      <c r="G17224" s="292">
        <v>1027.71820808761</v>
      </c>
      <c r="H17224" s="293">
        <v>43492.438159722224</v>
      </c>
      <c r="I17224" s="292">
        <v>-64.8629634</v>
      </c>
      <c r="J17224" s="292">
        <v>-62.5256169</v>
      </c>
    </row>
    <row r="17225">
      <c r="A17225" s="291">
        <v>0.15</v>
      </c>
      <c r="B17225" s="292">
        <v>0.14873771001334</v>
      </c>
      <c r="C17225" s="292">
        <v>2.28491159598865</v>
      </c>
      <c r="D17225" s="292">
        <v>29781.1329816939</v>
      </c>
      <c r="E17225" s="292">
        <v>54574.3622384913</v>
      </c>
      <c r="F17225" s="292">
        <v>33.4481087500507</v>
      </c>
      <c r="G17225" s="292">
        <v>1026.7070492695</v>
      </c>
      <c r="H17225" s="293">
        <v>43493.48820601852</v>
      </c>
      <c r="I17225" s="292">
        <v>-64.5211514</v>
      </c>
      <c r="J17225" s="292">
        <v>-61.9761026</v>
      </c>
    </row>
    <row r="17226">
      <c r="A17226" s="291">
        <v>0.45</v>
      </c>
      <c r="B17226" s="292">
        <v>0.446211066079223</v>
      </c>
      <c r="C17226" s="292">
        <v>2.29618148253853</v>
      </c>
      <c r="D17226" s="292">
        <v>29775.9470553831</v>
      </c>
      <c r="E17226" s="292">
        <v>54542.3305351903</v>
      </c>
      <c r="F17226" s="292">
        <v>33.4296493498558</v>
      </c>
      <c r="G17226" s="292">
        <v>1026.69279859826</v>
      </c>
      <c r="H17226" s="293">
        <v>43493.48820601852</v>
      </c>
      <c r="I17226" s="292">
        <v>-64.5211514</v>
      </c>
      <c r="J17226" s="292">
        <v>-61.9761026</v>
      </c>
    </row>
    <row r="17227">
      <c r="A17227" s="291">
        <v>0.75</v>
      </c>
      <c r="B17227" s="292">
        <v>0.7436854902377</v>
      </c>
      <c r="C17227" s="292">
        <v>2.29410509939833</v>
      </c>
      <c r="D17227" s="292">
        <v>29789.4795562108</v>
      </c>
      <c r="E17227" s="292">
        <v>54571.2699642009</v>
      </c>
      <c r="F17227" s="292">
        <v>33.4484566894764</v>
      </c>
      <c r="G17227" s="292">
        <v>1026.70942523505</v>
      </c>
      <c r="H17227" s="293">
        <v>43493.48820601852</v>
      </c>
      <c r="I17227" s="292">
        <v>-64.5211514</v>
      </c>
      <c r="J17227" s="292">
        <v>-61.9761026</v>
      </c>
    </row>
    <row r="17228">
      <c r="A17228" s="291">
        <v>1.05</v>
      </c>
      <c r="B17228" s="292">
        <v>1.04115780312741</v>
      </c>
      <c r="C17228" s="292">
        <v>2.29158792104605</v>
      </c>
      <c r="D17228" s="292">
        <v>29784.1794718122</v>
      </c>
      <c r="E17228" s="292">
        <v>54566.5931164893</v>
      </c>
      <c r="F17228" s="292">
        <v>33.4443608318238</v>
      </c>
      <c r="G17228" s="292">
        <v>1026.70776177223</v>
      </c>
      <c r="H17228" s="293">
        <v>43493.48820601852</v>
      </c>
      <c r="I17228" s="292">
        <v>-64.5211514</v>
      </c>
      <c r="J17228" s="292">
        <v>-61.9761026</v>
      </c>
    </row>
    <row r="17229">
      <c r="A17229" s="291">
        <v>1.35</v>
      </c>
      <c r="B17229" s="292">
        <v>1.33862878720845</v>
      </c>
      <c r="C17229" s="292">
        <v>2.29219975450771</v>
      </c>
      <c r="D17229" s="292">
        <v>29794.7647629103</v>
      </c>
      <c r="E17229" s="292">
        <v>54584.7623696754</v>
      </c>
      <c r="F17229" s="292">
        <v>33.4566848501651</v>
      </c>
      <c r="G17229" s="292">
        <v>1026.71898753525</v>
      </c>
      <c r="H17229" s="293">
        <v>43493.48820601852</v>
      </c>
      <c r="I17229" s="292">
        <v>-64.5211514</v>
      </c>
      <c r="J17229" s="292">
        <v>-61.9761026</v>
      </c>
    </row>
    <row r="17230">
      <c r="A17230" s="291">
        <v>1.65</v>
      </c>
      <c r="B17230" s="292">
        <v>1.63609689301328</v>
      </c>
      <c r="C17230" s="292">
        <v>2.2952077279261</v>
      </c>
      <c r="D17230" s="292">
        <v>29805.3661058249</v>
      </c>
      <c r="E17230" s="292">
        <v>54598.1668337526</v>
      </c>
      <c r="F17230" s="292">
        <v>33.4665060760579</v>
      </c>
      <c r="G17230" s="292">
        <v>1026.72802009433</v>
      </c>
      <c r="H17230" s="293">
        <v>43493.48820601852</v>
      </c>
      <c r="I17230" s="292">
        <v>-64.5211514</v>
      </c>
      <c r="J17230" s="292">
        <v>-61.9761026</v>
      </c>
    </row>
    <row r="17231">
      <c r="A17231" s="291">
        <v>1.95</v>
      </c>
      <c r="B17231" s="292">
        <v>1.93355990402871</v>
      </c>
      <c r="C17231" s="292">
        <v>2.29935445056272</v>
      </c>
      <c r="D17231" s="292">
        <v>29834.6486045692</v>
      </c>
      <c r="E17231" s="292">
        <v>54643.5056891139</v>
      </c>
      <c r="F17231" s="292">
        <v>33.4983072293436</v>
      </c>
      <c r="G17231" s="292">
        <v>1026.7545477221</v>
      </c>
      <c r="H17231" s="293">
        <v>43493.48820601852</v>
      </c>
      <c r="I17231" s="292">
        <v>-64.5211514</v>
      </c>
      <c r="J17231" s="292">
        <v>-61.9761026</v>
      </c>
    </row>
    <row r="17232">
      <c r="A17232" s="291">
        <v>2.25</v>
      </c>
      <c r="B17232" s="292">
        <v>2.2310240872198</v>
      </c>
      <c r="C17232" s="292">
        <v>2.3149791619913</v>
      </c>
      <c r="D17232" s="292">
        <v>29813.3889705564</v>
      </c>
      <c r="E17232" s="292">
        <v>54573.3328108148</v>
      </c>
      <c r="F17232" s="292">
        <v>33.4553148281854</v>
      </c>
      <c r="G17232" s="292">
        <v>1026.72031808917</v>
      </c>
      <c r="H17232" s="293">
        <v>43493.48820601852</v>
      </c>
      <c r="I17232" s="292">
        <v>-64.5211514</v>
      </c>
      <c r="J17232" s="292">
        <v>-61.9761026</v>
      </c>
    </row>
    <row r="17233">
      <c r="A17233" s="291">
        <v>2.55</v>
      </c>
      <c r="B17233" s="292">
        <v>2.52849262212624</v>
      </c>
      <c r="C17233" s="292">
        <v>2.30733843506897</v>
      </c>
      <c r="D17233" s="292">
        <v>29809.6172052514</v>
      </c>
      <c r="E17233" s="292">
        <v>54581.6965577445</v>
      </c>
      <c r="F17233" s="292">
        <v>33.4585087181254</v>
      </c>
      <c r="G17233" s="292">
        <v>1026.72489623227</v>
      </c>
      <c r="H17233" s="293">
        <v>43493.48820601852</v>
      </c>
      <c r="I17233" s="292">
        <v>-64.5211514</v>
      </c>
      <c r="J17233" s="292">
        <v>-61.9761026</v>
      </c>
    </row>
    <row r="17234">
      <c r="A17234" s="291">
        <v>2.85</v>
      </c>
      <c r="B17234" s="292">
        <v>2.82596003585225</v>
      </c>
      <c r="C17234" s="292">
        <v>2.29593958820316</v>
      </c>
      <c r="D17234" s="292">
        <v>29801.3212780371</v>
      </c>
      <c r="E17234" s="292">
        <v>54589.2937331176</v>
      </c>
      <c r="F17234" s="292">
        <v>33.4600456126035</v>
      </c>
      <c r="G17234" s="292">
        <v>1026.7284472929</v>
      </c>
      <c r="H17234" s="293">
        <v>43493.48820601852</v>
      </c>
      <c r="I17234" s="292">
        <v>-64.5211514</v>
      </c>
      <c r="J17234" s="292">
        <v>-61.9761026</v>
      </c>
    </row>
    <row r="17235">
      <c r="A17235" s="291">
        <v>3.15</v>
      </c>
      <c r="B17235" s="292">
        <v>3.12342420939785</v>
      </c>
      <c r="C17235" s="292">
        <v>2.28733406520858</v>
      </c>
      <c r="D17235" s="292">
        <v>29811.3843314181</v>
      </c>
      <c r="E17235" s="292">
        <v>54624.9484471033</v>
      </c>
      <c r="F17235" s="292">
        <v>33.4814277251439</v>
      </c>
      <c r="G17235" s="292">
        <v>1026.74765357089</v>
      </c>
      <c r="H17235" s="293">
        <v>43493.48820601852</v>
      </c>
      <c r="I17235" s="292">
        <v>-64.5211514</v>
      </c>
      <c r="J17235" s="292">
        <v>-61.9761026</v>
      </c>
    </row>
    <row r="17236">
      <c r="A17236" s="291">
        <v>3.45</v>
      </c>
      <c r="B17236" s="292">
        <v>3.42088424226203</v>
      </c>
      <c r="C17236" s="292">
        <v>2.29005826270028</v>
      </c>
      <c r="D17236" s="292">
        <v>29822.4624694355</v>
      </c>
      <c r="E17236" s="292">
        <v>54639.7925983846</v>
      </c>
      <c r="F17236" s="292">
        <v>33.4921398705839</v>
      </c>
      <c r="G17236" s="292">
        <v>1026.75742136747</v>
      </c>
      <c r="H17236" s="293">
        <v>43493.48820601852</v>
      </c>
      <c r="I17236" s="292">
        <v>-64.5211514</v>
      </c>
      <c r="J17236" s="292">
        <v>-61.9761026</v>
      </c>
    </row>
    <row r="17237">
      <c r="A17237" s="291">
        <v>3.75</v>
      </c>
      <c r="B17237" s="292">
        <v>3.71834206605997</v>
      </c>
      <c r="C17237" s="292">
        <v>2.3008052292313</v>
      </c>
      <c r="D17237" s="292">
        <v>29837.0756112555</v>
      </c>
      <c r="E17237" s="292">
        <v>54645.0468415279</v>
      </c>
      <c r="F17237" s="292">
        <v>33.4987828975456</v>
      </c>
      <c r="G17237" s="292">
        <v>1026.76329345963</v>
      </c>
      <c r="H17237" s="293">
        <v>43493.48820601852</v>
      </c>
      <c r="I17237" s="292">
        <v>-64.5211514</v>
      </c>
      <c r="J17237" s="292">
        <v>-61.9761026</v>
      </c>
    </row>
    <row r="17238">
      <c r="A17238" s="291">
        <v>4.05</v>
      </c>
      <c r="B17238" s="292">
        <v>4.0157975350332</v>
      </c>
      <c r="C17238" s="292">
        <v>2.30859042687502</v>
      </c>
      <c r="D17238" s="292">
        <v>29853.8796557946</v>
      </c>
      <c r="E17238" s="292">
        <v>54660.2354591226</v>
      </c>
      <c r="F17238" s="292">
        <v>33.5112600484876</v>
      </c>
      <c r="G17238" s="292">
        <v>1026.77406782608</v>
      </c>
      <c r="H17238" s="293">
        <v>43493.48820601852</v>
      </c>
      <c r="I17238" s="292">
        <v>-64.5211514</v>
      </c>
      <c r="J17238" s="292">
        <v>-61.9761026</v>
      </c>
    </row>
    <row r="17239">
      <c r="A17239" s="291">
        <v>4.35</v>
      </c>
      <c r="B17239" s="292">
        <v>4.31325286787568</v>
      </c>
      <c r="C17239" s="292">
        <v>2.29624704114781</v>
      </c>
      <c r="D17239" s="292">
        <v>29831.6011327814</v>
      </c>
      <c r="E17239" s="292">
        <v>54644.1440975597</v>
      </c>
      <c r="F17239" s="292">
        <v>33.4964568728973</v>
      </c>
      <c r="G17239" s="292">
        <v>1026.76462287466</v>
      </c>
      <c r="H17239" s="293">
        <v>43493.48820601852</v>
      </c>
      <c r="I17239" s="292">
        <v>-64.5211514</v>
      </c>
      <c r="J17239" s="292">
        <v>-61.9761026</v>
      </c>
    </row>
    <row r="17240">
      <c r="A17240" s="291">
        <v>4.65</v>
      </c>
      <c r="B17240" s="292">
        <v>4.61071298211477</v>
      </c>
      <c r="C17240" s="292">
        <v>2.28784576782151</v>
      </c>
      <c r="D17240" s="292">
        <v>29799.1701997684</v>
      </c>
      <c r="E17240" s="292">
        <v>54601.5439498495</v>
      </c>
      <c r="F17240" s="292">
        <v>33.4648902051811</v>
      </c>
      <c r="G17240" s="292">
        <v>1026.74144898503</v>
      </c>
      <c r="H17240" s="293">
        <v>43493.48820601852</v>
      </c>
      <c r="I17240" s="292">
        <v>-64.5211514</v>
      </c>
      <c r="J17240" s="292">
        <v>-61.9761026</v>
      </c>
    </row>
    <row r="17241">
      <c r="A17241" s="291">
        <v>4.95</v>
      </c>
      <c r="B17241" s="292">
        <v>4.90817396517942</v>
      </c>
      <c r="C17241" s="292">
        <v>2.27097933958827</v>
      </c>
      <c r="D17241" s="292">
        <v>29799.9065390366</v>
      </c>
      <c r="E17241" s="292">
        <v>54636.663700187</v>
      </c>
      <c r="F17241" s="292">
        <v>33.4834017301078</v>
      </c>
      <c r="G17241" s="292">
        <v>1026.75901450026</v>
      </c>
      <c r="H17241" s="293">
        <v>43493.48820601852</v>
      </c>
      <c r="I17241" s="292">
        <v>-64.5211514</v>
      </c>
      <c r="J17241" s="292">
        <v>-61.9761026</v>
      </c>
    </row>
    <row r="17242">
      <c r="A17242" s="291">
        <v>5.25</v>
      </c>
      <c r="B17242" s="292">
        <v>5.20563087912947</v>
      </c>
      <c r="C17242" s="292">
        <v>2.26776165360633</v>
      </c>
      <c r="D17242" s="292">
        <v>29806.6159272066</v>
      </c>
      <c r="E17242" s="292">
        <v>54655.4137920311</v>
      </c>
      <c r="F17242" s="292">
        <v>33.4949569899117</v>
      </c>
      <c r="G17242" s="292">
        <v>1026.76992969384</v>
      </c>
      <c r="H17242" s="293">
        <v>43493.48820601852</v>
      </c>
      <c r="I17242" s="292">
        <v>-64.5211514</v>
      </c>
      <c r="J17242" s="292">
        <v>-61.9761026</v>
      </c>
    </row>
    <row r="17243">
      <c r="A17243" s="291">
        <v>5.55</v>
      </c>
      <c r="B17243" s="292">
        <v>5.50308477489567</v>
      </c>
      <c r="C17243" s="292">
        <v>2.27181785057917</v>
      </c>
      <c r="D17243" s="292">
        <v>29819.4727559722</v>
      </c>
      <c r="E17243" s="292">
        <v>54670.8564118305</v>
      </c>
      <c r="F17243" s="292">
        <v>33.5064791025434</v>
      </c>
      <c r="G17243" s="292">
        <v>1026.78024068861</v>
      </c>
      <c r="H17243" s="293">
        <v>43493.48820601852</v>
      </c>
      <c r="I17243" s="292">
        <v>-64.5211514</v>
      </c>
      <c r="J17243" s="292">
        <v>-61.9761026</v>
      </c>
    </row>
    <row r="17244">
      <c r="A17244" s="291">
        <v>5.85</v>
      </c>
      <c r="B17244" s="292">
        <v>5.80053576620717</v>
      </c>
      <c r="C17244" s="292">
        <v>2.27461718354752</v>
      </c>
      <c r="D17244" s="292">
        <v>29830.9821018876</v>
      </c>
      <c r="E17244" s="292">
        <v>54686.344268623</v>
      </c>
      <c r="F17244" s="292">
        <v>33.5176513312415</v>
      </c>
      <c r="G17244" s="292">
        <v>1026.7903711453</v>
      </c>
      <c r="H17244" s="293">
        <v>43493.48820601852</v>
      </c>
      <c r="I17244" s="292">
        <v>-64.5211514</v>
      </c>
      <c r="J17244" s="292">
        <v>-61.9761026</v>
      </c>
    </row>
    <row r="17245">
      <c r="A17245" s="291">
        <v>6.15</v>
      </c>
      <c r="B17245" s="292">
        <v>6.09798442159278</v>
      </c>
      <c r="C17245" s="292">
        <v>2.28473982347915</v>
      </c>
      <c r="D17245" s="292">
        <v>29845.5334475682</v>
      </c>
      <c r="E17245" s="292">
        <v>54692.721353871</v>
      </c>
      <c r="F17245" s="292">
        <v>33.5248737099055</v>
      </c>
      <c r="G17245" s="292">
        <v>1026.79675738414</v>
      </c>
      <c r="H17245" s="293">
        <v>43493.48820601852</v>
      </c>
      <c r="I17245" s="292">
        <v>-64.5211514</v>
      </c>
      <c r="J17245" s="292">
        <v>-61.9761026</v>
      </c>
    </row>
    <row r="17246">
      <c r="A17246" s="291">
        <v>6.45</v>
      </c>
      <c r="B17246" s="292">
        <v>6.39543179262533</v>
      </c>
      <c r="C17246" s="292">
        <v>2.28370678062442</v>
      </c>
      <c r="D17246" s="292">
        <v>29846.1750949173</v>
      </c>
      <c r="E17246" s="292">
        <v>54695.968064194</v>
      </c>
      <c r="F17246" s="292">
        <v>33.5265919648232</v>
      </c>
      <c r="G17246" s="292">
        <v>1026.79962796997</v>
      </c>
      <c r="H17246" s="293">
        <v>43493.48820601852</v>
      </c>
      <c r="I17246" s="292">
        <v>-64.5211514</v>
      </c>
      <c r="J17246" s="292">
        <v>-61.9761026</v>
      </c>
    </row>
    <row r="17247">
      <c r="A17247" s="291">
        <v>6.75</v>
      </c>
      <c r="B17247" s="292">
        <v>6.69287216362037</v>
      </c>
      <c r="C17247" s="292">
        <v>2.26684589122955</v>
      </c>
      <c r="D17247" s="292">
        <v>29875.3405154981</v>
      </c>
      <c r="E17247" s="292">
        <v>54783.2716601584</v>
      </c>
      <c r="F17247" s="292">
        <v>33.5804479589866</v>
      </c>
      <c r="G17247" s="292">
        <v>1026.84547785137</v>
      </c>
      <c r="H17247" s="293">
        <v>43493.48820601852</v>
      </c>
      <c r="I17247" s="292">
        <v>-64.5211514</v>
      </c>
      <c r="J17247" s="292">
        <v>-61.9761026</v>
      </c>
    </row>
    <row r="17248">
      <c r="A17248" s="291">
        <v>7.05</v>
      </c>
      <c r="B17248" s="292">
        <v>6.99029809177116</v>
      </c>
      <c r="C17248" s="292">
        <v>2.24975366707916</v>
      </c>
      <c r="D17248" s="292">
        <v>29912.6986198482</v>
      </c>
      <c r="E17248" s="292">
        <v>54886.1816978298</v>
      </c>
      <c r="F17248" s="292">
        <v>33.6447923565663</v>
      </c>
      <c r="G17248" s="292">
        <v>1026.89974184651</v>
      </c>
      <c r="H17248" s="293">
        <v>43493.48820601852</v>
      </c>
      <c r="I17248" s="292">
        <v>-64.5211514</v>
      </c>
      <c r="J17248" s="292">
        <v>-61.9761026</v>
      </c>
    </row>
    <row r="17249">
      <c r="A17249" s="291">
        <v>7.35</v>
      </c>
      <c r="B17249" s="292">
        <v>7.28771546178942</v>
      </c>
      <c r="C17249" s="292">
        <v>2.24484358053016</v>
      </c>
      <c r="D17249" s="292">
        <v>29912.0841764608</v>
      </c>
      <c r="E17249" s="292">
        <v>54894.9456950391</v>
      </c>
      <c r="F17249" s="292">
        <v>33.6490610237611</v>
      </c>
      <c r="G17249" s="292">
        <v>1026.90496220356</v>
      </c>
      <c r="H17249" s="293">
        <v>43493.48820601852</v>
      </c>
      <c r="I17249" s="292">
        <v>-64.5211514</v>
      </c>
      <c r="J17249" s="292">
        <v>-61.9761026</v>
      </c>
    </row>
    <row r="17250">
      <c r="A17250" s="291">
        <v>7.65</v>
      </c>
      <c r="B17250" s="292">
        <v>7.58513324845452</v>
      </c>
      <c r="C17250" s="292">
        <v>2.2408310879484</v>
      </c>
      <c r="D17250" s="292">
        <v>29899.3147930161</v>
      </c>
      <c r="E17250" s="292">
        <v>54879.5936080009</v>
      </c>
      <c r="F17250" s="292">
        <v>33.6372642447291</v>
      </c>
      <c r="G17250" s="292">
        <v>1026.89725439835</v>
      </c>
      <c r="H17250" s="293">
        <v>43493.48820601852</v>
      </c>
      <c r="I17250" s="292">
        <v>-64.5211514</v>
      </c>
      <c r="J17250" s="292">
        <v>-61.9761026</v>
      </c>
    </row>
    <row r="17251">
      <c r="A17251" s="291">
        <v>7.95</v>
      </c>
      <c r="B17251" s="292">
        <v>7.88254906999467</v>
      </c>
      <c r="C17251" s="292">
        <v>2.22954133412621</v>
      </c>
      <c r="D17251" s="292">
        <v>29909.279487355</v>
      </c>
      <c r="E17251" s="292">
        <v>54920.6450456628</v>
      </c>
      <c r="F17251" s="292">
        <v>33.6614518780777</v>
      </c>
      <c r="G17251" s="292">
        <v>1026.91892221654</v>
      </c>
      <c r="H17251" s="293">
        <v>43493.48820601852</v>
      </c>
      <c r="I17251" s="292">
        <v>-64.5211514</v>
      </c>
      <c r="J17251" s="292">
        <v>-61.9761026</v>
      </c>
    </row>
    <row r="17252">
      <c r="A17252" s="291">
        <v>8.25</v>
      </c>
      <c r="B17252" s="292">
        <v>8.17996066283254</v>
      </c>
      <c r="C17252" s="292">
        <v>2.22199166126535</v>
      </c>
      <c r="D17252" s="292">
        <v>29908.9172109665</v>
      </c>
      <c r="E17252" s="292">
        <v>54935.2111761985</v>
      </c>
      <c r="F17252" s="292">
        <v>33.6688369901655</v>
      </c>
      <c r="G17252" s="292">
        <v>1026.92684573588</v>
      </c>
      <c r="H17252" s="293">
        <v>43493.48820601852</v>
      </c>
      <c r="I17252" s="292">
        <v>-64.5211514</v>
      </c>
      <c r="J17252" s="292">
        <v>-61.9761026</v>
      </c>
    </row>
    <row r="17253">
      <c r="A17253" s="291">
        <v>8.55</v>
      </c>
      <c r="B17253" s="292">
        <v>8.47737010937041</v>
      </c>
      <c r="C17253" s="292">
        <v>2.21439728253044</v>
      </c>
      <c r="D17253" s="292">
        <v>29907.8735158518</v>
      </c>
      <c r="E17253" s="292">
        <v>54948.6237107489</v>
      </c>
      <c r="F17253" s="292">
        <v>33.6754240415362</v>
      </c>
      <c r="G17253" s="292">
        <v>1026.93413376883</v>
      </c>
      <c r="H17253" s="293">
        <v>43493.48820601852</v>
      </c>
      <c r="I17253" s="292">
        <v>-64.5211514</v>
      </c>
      <c r="J17253" s="292">
        <v>-61.9761026</v>
      </c>
    </row>
    <row r="17254">
      <c r="A17254" s="291">
        <v>8.85</v>
      </c>
      <c r="B17254" s="292">
        <v>8.7747749920691</v>
      </c>
      <c r="C17254" s="292">
        <v>2.19206054171547</v>
      </c>
      <c r="D17254" s="292">
        <v>29910.4782837547</v>
      </c>
      <c r="E17254" s="292">
        <v>54998.5504737106</v>
      </c>
      <c r="F17254" s="292">
        <v>33.7022068123156</v>
      </c>
      <c r="G17254" s="292">
        <v>1026.95875328488</v>
      </c>
      <c r="H17254" s="293">
        <v>43493.48820601852</v>
      </c>
      <c r="I17254" s="292">
        <v>-64.5211514</v>
      </c>
      <c r="J17254" s="292">
        <v>-61.9761026</v>
      </c>
    </row>
    <row r="17255">
      <c r="A17255" s="291">
        <v>9.15</v>
      </c>
      <c r="B17255" s="292">
        <v>9.07217799585316</v>
      </c>
      <c r="C17255" s="292">
        <v>2.18439804167924</v>
      </c>
      <c r="D17255" s="292">
        <v>29890.7680441224</v>
      </c>
      <c r="E17255" s="292">
        <v>54977.8001306001</v>
      </c>
      <c r="F17255" s="292">
        <v>33.6856235768187</v>
      </c>
      <c r="G17255" s="292">
        <v>1026.94749917606</v>
      </c>
      <c r="H17255" s="293">
        <v>43493.48820601852</v>
      </c>
      <c r="I17255" s="292">
        <v>-64.5211514</v>
      </c>
      <c r="J17255" s="292">
        <v>-61.9761026</v>
      </c>
    </row>
    <row r="17256">
      <c r="A17256" s="291">
        <v>9.45</v>
      </c>
      <c r="B17256" s="292">
        <v>9.3695843617898</v>
      </c>
      <c r="C17256" s="292">
        <v>2.16817973762203</v>
      </c>
      <c r="D17256" s="292">
        <v>29862.778249545</v>
      </c>
      <c r="E17256" s="292">
        <v>54959.1075624981</v>
      </c>
      <c r="F17256" s="292">
        <v>33.6677983126314</v>
      </c>
      <c r="G17256" s="292">
        <v>1026.9359237473</v>
      </c>
      <c r="H17256" s="293">
        <v>43493.48820601852</v>
      </c>
      <c r="I17256" s="292">
        <v>-64.5211514</v>
      </c>
      <c r="J17256" s="292">
        <v>-61.9761026</v>
      </c>
    </row>
    <row r="17257">
      <c r="A17257" s="291">
        <v>9.75</v>
      </c>
      <c r="B17257" s="292">
        <v>9.66699018584339</v>
      </c>
      <c r="C17257" s="292">
        <v>2.14464505617945</v>
      </c>
      <c r="D17257" s="292">
        <v>29855.336532446</v>
      </c>
      <c r="E17257" s="292">
        <v>54993.0501405645</v>
      </c>
      <c r="F17257" s="292">
        <v>33.6833427232963</v>
      </c>
      <c r="G17257" s="292">
        <v>1026.95163115323</v>
      </c>
      <c r="H17257" s="293">
        <v>43493.48820601852</v>
      </c>
      <c r="I17257" s="292">
        <v>-64.5211514</v>
      </c>
      <c r="J17257" s="292">
        <v>-61.9761026</v>
      </c>
    </row>
    <row r="17258">
      <c r="A17258" s="291">
        <v>10.05</v>
      </c>
      <c r="B17258" s="292">
        <v>9.96439170068765</v>
      </c>
      <c r="C17258" s="292">
        <v>2.11617372033051</v>
      </c>
      <c r="D17258" s="292">
        <v>29842.0287815557</v>
      </c>
      <c r="E17258" s="292">
        <v>55026.2531309523</v>
      </c>
      <c r="F17258" s="292">
        <v>33.6968302765929</v>
      </c>
      <c r="G17258" s="292">
        <v>1026.96607328565</v>
      </c>
      <c r="H17258" s="293">
        <v>43493.48820601852</v>
      </c>
      <c r="I17258" s="292">
        <v>-64.5211514</v>
      </c>
      <c r="J17258" s="292">
        <v>-61.9761026</v>
      </c>
    </row>
    <row r="17259">
      <c r="A17259" s="291">
        <v>10.35</v>
      </c>
      <c r="B17259" s="292">
        <v>10.2617895824377</v>
      </c>
      <c r="C17259" s="292">
        <v>2.09014955178241</v>
      </c>
      <c r="D17259" s="292">
        <v>29827.5907824101</v>
      </c>
      <c r="E17259" s="292">
        <v>55052.4660733141</v>
      </c>
      <c r="F17259" s="292">
        <v>33.7063149027054</v>
      </c>
      <c r="G17259" s="292">
        <v>1026.97711202416</v>
      </c>
      <c r="H17259" s="293">
        <v>43493.48820601852</v>
      </c>
      <c r="I17259" s="292">
        <v>-64.5211514</v>
      </c>
      <c r="J17259" s="292">
        <v>-61.9761026</v>
      </c>
    </row>
    <row r="17260">
      <c r="A17260" s="291">
        <v>10.65</v>
      </c>
      <c r="B17260" s="292">
        <v>10.5591838025444</v>
      </c>
      <c r="C17260" s="292">
        <v>2.07861108508786</v>
      </c>
      <c r="D17260" s="292">
        <v>29830.2198055842</v>
      </c>
      <c r="E17260" s="292">
        <v>55080.7789067358</v>
      </c>
      <c r="F17260" s="292">
        <v>33.7217105496863</v>
      </c>
      <c r="G17260" s="292">
        <v>1026.99175204478</v>
      </c>
      <c r="H17260" s="293">
        <v>43493.48820601852</v>
      </c>
      <c r="I17260" s="292">
        <v>-64.5211514</v>
      </c>
      <c r="J17260" s="292">
        <v>-61.9761026</v>
      </c>
    </row>
    <row r="17261">
      <c r="A17261" s="291">
        <v>10.95</v>
      </c>
      <c r="B17261" s="292">
        <v>10.8565754508336</v>
      </c>
      <c r="C17261" s="292">
        <v>2.05302183335545</v>
      </c>
      <c r="D17261" s="292">
        <v>29808.663978129</v>
      </c>
      <c r="E17261" s="292">
        <v>55093.0394425954</v>
      </c>
      <c r="F17261" s="292">
        <v>33.7218496522536</v>
      </c>
      <c r="G17261" s="292">
        <v>1026.99526417347</v>
      </c>
      <c r="H17261" s="293">
        <v>43493.48820601852</v>
      </c>
      <c r="I17261" s="292">
        <v>-64.5211514</v>
      </c>
      <c r="J17261" s="292">
        <v>-61.9761026</v>
      </c>
    </row>
    <row r="17262">
      <c r="A17262" s="291">
        <v>11.25</v>
      </c>
      <c r="B17262" s="292">
        <v>11.1539678389993</v>
      </c>
      <c r="C17262" s="292">
        <v>2.05266024806763</v>
      </c>
      <c r="D17262" s="292">
        <v>29798.8288079041</v>
      </c>
      <c r="E17262" s="292">
        <v>55075.597990465</v>
      </c>
      <c r="F17262" s="292">
        <v>33.7097678945735</v>
      </c>
      <c r="G17262" s="292">
        <v>1026.98703169261</v>
      </c>
      <c r="H17262" s="293">
        <v>43493.48820601852</v>
      </c>
      <c r="I17262" s="292">
        <v>-64.5211514</v>
      </c>
      <c r="J17262" s="292">
        <v>-61.9761026</v>
      </c>
    </row>
    <row r="17263">
      <c r="A17263" s="291">
        <v>11.55</v>
      </c>
      <c r="B17263" s="292">
        <v>11.4513603666049</v>
      </c>
      <c r="C17263" s="292">
        <v>2.04973060263325</v>
      </c>
      <c r="D17263" s="292">
        <v>29802.4793256568</v>
      </c>
      <c r="E17263" s="292">
        <v>55088.3107921888</v>
      </c>
      <c r="F17263" s="292">
        <v>33.7172822797008</v>
      </c>
      <c r="G17263" s="292">
        <v>1026.99469080273</v>
      </c>
      <c r="H17263" s="293">
        <v>43493.48820601852</v>
      </c>
      <c r="I17263" s="292">
        <v>-64.5211514</v>
      </c>
      <c r="J17263" s="292">
        <v>-61.9761026</v>
      </c>
    </row>
    <row r="17264">
      <c r="A17264" s="291">
        <v>11.85</v>
      </c>
      <c r="B17264" s="292">
        <v>11.7487509950433</v>
      </c>
      <c r="C17264" s="292">
        <v>2.04975095749167</v>
      </c>
      <c r="D17264" s="292">
        <v>29807.0610106118</v>
      </c>
      <c r="E17264" s="292">
        <v>55096.7383349539</v>
      </c>
      <c r="F17264" s="292">
        <v>33.7228196619323</v>
      </c>
      <c r="G17264" s="292">
        <v>1027.00053832211</v>
      </c>
      <c r="H17264" s="293">
        <v>43493.48820601852</v>
      </c>
      <c r="I17264" s="292">
        <v>-64.5211514</v>
      </c>
      <c r="J17264" s="292">
        <v>-61.9761026</v>
      </c>
    </row>
    <row r="17265">
      <c r="A17265" s="291">
        <v>12.15</v>
      </c>
      <c r="B17265" s="292">
        <v>12.0461402059487</v>
      </c>
      <c r="C17265" s="292">
        <v>2.04743094985229</v>
      </c>
      <c r="D17265" s="292">
        <v>29807.9549975385</v>
      </c>
      <c r="E17265" s="292">
        <v>55103.1169148827</v>
      </c>
      <c r="F17265" s="292">
        <v>33.7262391843447</v>
      </c>
      <c r="G17265" s="292">
        <v>1027.0048710566</v>
      </c>
      <c r="H17265" s="293">
        <v>43493.48820601852</v>
      </c>
      <c r="I17265" s="292">
        <v>-64.5211514</v>
      </c>
      <c r="J17265" s="292">
        <v>-61.9761026</v>
      </c>
    </row>
    <row r="17266">
      <c r="A17266" s="291">
        <v>12.45</v>
      </c>
      <c r="B17266" s="292">
        <v>12.3435287977862</v>
      </c>
      <c r="C17266" s="292">
        <v>2.04239735767348</v>
      </c>
      <c r="D17266" s="292">
        <v>29802.3333270822</v>
      </c>
      <c r="E17266" s="292">
        <v>55102.9794675833</v>
      </c>
      <c r="F17266" s="292">
        <v>33.7244016362401</v>
      </c>
      <c r="G17266" s="292">
        <v>1027.00520379541</v>
      </c>
      <c r="H17266" s="293">
        <v>43493.48820601852</v>
      </c>
      <c r="I17266" s="292">
        <v>-64.5211514</v>
      </c>
      <c r="J17266" s="292">
        <v>-61.9761026</v>
      </c>
    </row>
    <row r="17267">
      <c r="A17267" s="291">
        <v>12.75</v>
      </c>
      <c r="B17267" s="292">
        <v>12.640914981799</v>
      </c>
      <c r="C17267" s="292">
        <v>2.02252348230072</v>
      </c>
      <c r="D17267" s="292">
        <v>29799.2477281306</v>
      </c>
      <c r="E17267" s="292">
        <v>55137.7959716615</v>
      </c>
      <c r="F17267" s="292">
        <v>33.7415547169556</v>
      </c>
      <c r="G17267" s="292">
        <v>1027.02189145779</v>
      </c>
      <c r="H17267" s="293">
        <v>43493.48820601852</v>
      </c>
      <c r="I17267" s="292">
        <v>-64.5211514</v>
      </c>
      <c r="J17267" s="292">
        <v>-61.9761026</v>
      </c>
    </row>
    <row r="17268">
      <c r="A17268" s="291">
        <v>13.05</v>
      </c>
      <c r="B17268" s="292">
        <v>12.9382969708172</v>
      </c>
      <c r="C17268" s="292">
        <v>2.00379105564701</v>
      </c>
      <c r="D17268" s="292">
        <v>29793.2139675775</v>
      </c>
      <c r="E17268" s="292">
        <v>55164.8727880139</v>
      </c>
      <c r="F17268" s="292">
        <v>33.7538135141627</v>
      </c>
      <c r="G17268" s="292">
        <v>1027.03456843266</v>
      </c>
      <c r="H17268" s="293">
        <v>43493.48820601852</v>
      </c>
      <c r="I17268" s="292">
        <v>-64.5211514</v>
      </c>
      <c r="J17268" s="292">
        <v>-61.9761026</v>
      </c>
    </row>
    <row r="17269">
      <c r="A17269" s="291">
        <v>13.35</v>
      </c>
      <c r="B17269" s="292">
        <v>13.2356758555497</v>
      </c>
      <c r="C17269" s="292">
        <v>1.97974047973647</v>
      </c>
      <c r="D17269" s="292">
        <v>29778.7271471749</v>
      </c>
      <c r="E17269" s="292">
        <v>55187.2008730786</v>
      </c>
      <c r="F17269" s="292">
        <v>33.7611690551404</v>
      </c>
      <c r="G17269" s="292">
        <v>1027.04372308406</v>
      </c>
      <c r="H17269" s="293">
        <v>43493.48820601852</v>
      </c>
      <c r="I17269" s="292">
        <v>-64.5211514</v>
      </c>
      <c r="J17269" s="292">
        <v>-61.9761026</v>
      </c>
    </row>
    <row r="17270">
      <c r="A17270" s="291">
        <v>13.65</v>
      </c>
      <c r="B17270" s="292">
        <v>13.5330534982886</v>
      </c>
      <c r="C17270" s="292">
        <v>1.95313119875235</v>
      </c>
      <c r="D17270" s="292">
        <v>29752.5699622236</v>
      </c>
      <c r="E17270" s="292">
        <v>55193.1605697835</v>
      </c>
      <c r="F17270" s="292">
        <v>33.7566280424557</v>
      </c>
      <c r="G17270" s="292">
        <v>1027.04353693966</v>
      </c>
      <c r="H17270" s="293">
        <v>43493.48820601852</v>
      </c>
      <c r="I17270" s="292">
        <v>-64.5211514</v>
      </c>
      <c r="J17270" s="292">
        <v>-61.9761026</v>
      </c>
    </row>
    <row r="17271">
      <c r="A17271" s="291">
        <v>13.95</v>
      </c>
      <c r="B17271" s="292">
        <v>13.8304309178554</v>
      </c>
      <c r="C17271" s="292">
        <v>1.93896761066187</v>
      </c>
      <c r="D17271" s="292">
        <v>29740.2659528525</v>
      </c>
      <c r="E17271" s="292">
        <v>55199.3424222425</v>
      </c>
      <c r="F17271" s="292">
        <v>33.756156024477</v>
      </c>
      <c r="G17271" s="292">
        <v>1027.04565432419</v>
      </c>
      <c r="H17271" s="293">
        <v>43493.48820601852</v>
      </c>
      <c r="I17271" s="292">
        <v>-64.5211514</v>
      </c>
      <c r="J17271" s="292">
        <v>-61.9761026</v>
      </c>
    </row>
    <row r="17272">
      <c r="A17272" s="291">
        <v>14.25</v>
      </c>
      <c r="B17272" s="292">
        <v>14.1278083129002</v>
      </c>
      <c r="C17272" s="292">
        <v>1.92902368563472</v>
      </c>
      <c r="D17272" s="292">
        <v>29728.2222473734</v>
      </c>
      <c r="E17272" s="292">
        <v>55197.3636222688</v>
      </c>
      <c r="F17272" s="292">
        <v>33.7514994716352</v>
      </c>
      <c r="G17272" s="292">
        <v>1027.04409603006</v>
      </c>
      <c r="H17272" s="293">
        <v>43493.48820601852</v>
      </c>
      <c r="I17272" s="292">
        <v>-64.5211514</v>
      </c>
      <c r="J17272" s="292">
        <v>-61.9761026</v>
      </c>
    </row>
    <row r="17273">
      <c r="A17273" s="291">
        <v>14.55</v>
      </c>
      <c r="B17273" s="292">
        <v>14.4251852051122</v>
      </c>
      <c r="C17273" s="292">
        <v>1.92281868428476</v>
      </c>
      <c r="D17273" s="292">
        <v>29726.590094052</v>
      </c>
      <c r="E17273" s="292">
        <v>55207.0539913488</v>
      </c>
      <c r="F17273" s="292">
        <v>33.7559106523735</v>
      </c>
      <c r="G17273" s="292">
        <v>1027.04951729922</v>
      </c>
      <c r="H17273" s="293">
        <v>43493.48820601852</v>
      </c>
      <c r="I17273" s="292">
        <v>-64.5211514</v>
      </c>
      <c r="J17273" s="292">
        <v>-61.9761026</v>
      </c>
    </row>
    <row r="17274">
      <c r="A17274" s="291">
        <v>14.85</v>
      </c>
      <c r="B17274" s="292">
        <v>14.7225600044696</v>
      </c>
      <c r="C17274" s="292">
        <v>1.90945234879222</v>
      </c>
      <c r="D17274" s="292">
        <v>29722.2990700289</v>
      </c>
      <c r="E17274" s="292">
        <v>55226.5030978285</v>
      </c>
      <c r="F17274" s="292">
        <v>33.7646406877083</v>
      </c>
      <c r="G17274" s="292">
        <v>1027.05894202373</v>
      </c>
      <c r="H17274" s="293">
        <v>43493.48820601852</v>
      </c>
      <c r="I17274" s="292">
        <v>-64.5211514</v>
      </c>
      <c r="J17274" s="292">
        <v>-61.9761026</v>
      </c>
    </row>
    <row r="17275">
      <c r="A17275" s="291">
        <v>15.15</v>
      </c>
      <c r="B17275" s="292">
        <v>15.0199374157363</v>
      </c>
      <c r="C17275" s="292">
        <v>1.89965191117013</v>
      </c>
      <c r="D17275" s="292">
        <v>29685.0321997587</v>
      </c>
      <c r="E17275" s="292">
        <v>55177.3537772658</v>
      </c>
      <c r="F17275" s="292">
        <v>33.7281537717583</v>
      </c>
      <c r="G17275" s="292">
        <v>1027.03186575746</v>
      </c>
      <c r="H17275" s="293">
        <v>43493.48820601852</v>
      </c>
      <c r="I17275" s="292">
        <v>-64.5211514</v>
      </c>
      <c r="J17275" s="292">
        <v>-61.9761026</v>
      </c>
    </row>
    <row r="17276">
      <c r="A17276" s="291">
        <v>15.45</v>
      </c>
      <c r="B17276" s="292">
        <v>15.3173183848069</v>
      </c>
      <c r="C17276" s="292">
        <v>1.89301886310543</v>
      </c>
      <c r="D17276" s="292">
        <v>29680.4932967653</v>
      </c>
      <c r="E17276" s="292">
        <v>55182.5242228273</v>
      </c>
      <c r="F17276" s="292">
        <v>33.7293690459386</v>
      </c>
      <c r="G17276" s="292">
        <v>1027.03475661839</v>
      </c>
      <c r="H17276" s="293">
        <v>43493.48820601852</v>
      </c>
      <c r="I17276" s="292">
        <v>-64.5211514</v>
      </c>
      <c r="J17276" s="292">
        <v>-61.9761026</v>
      </c>
    </row>
    <row r="17277">
      <c r="A17277" s="291">
        <v>15.75</v>
      </c>
      <c r="B17277" s="292">
        <v>15.6146968176481</v>
      </c>
      <c r="C17277" s="292">
        <v>1.88130733987016</v>
      </c>
      <c r="D17277" s="292">
        <v>29683.301042398</v>
      </c>
      <c r="E17277" s="292">
        <v>55211.7883760287</v>
      </c>
      <c r="F17277" s="292">
        <v>33.7452405459524</v>
      </c>
      <c r="G17277" s="292">
        <v>1027.04977396392</v>
      </c>
      <c r="H17277" s="293">
        <v>43493.48820601852</v>
      </c>
      <c r="I17277" s="292">
        <v>-64.5211514</v>
      </c>
      <c r="J17277" s="292">
        <v>-61.9761026</v>
      </c>
    </row>
    <row r="17278">
      <c r="A17278" s="291">
        <v>16.05</v>
      </c>
      <c r="B17278" s="292">
        <v>15.9120704714807</v>
      </c>
      <c r="C17278" s="292">
        <v>1.86465635213742</v>
      </c>
      <c r="D17278" s="292">
        <v>29684.8695655257</v>
      </c>
      <c r="E17278" s="292">
        <v>55248.9285111662</v>
      </c>
      <c r="F17278" s="292">
        <v>33.7648485482474</v>
      </c>
      <c r="G17278" s="292">
        <v>1027.06815706089</v>
      </c>
      <c r="H17278" s="293">
        <v>43493.48820601852</v>
      </c>
      <c r="I17278" s="292">
        <v>-64.5211514</v>
      </c>
      <c r="J17278" s="292">
        <v>-61.9761026</v>
      </c>
    </row>
    <row r="17279">
      <c r="A17279" s="291">
        <v>16.35</v>
      </c>
      <c r="B17279" s="292">
        <v>16.209440098209</v>
      </c>
      <c r="C17279" s="292">
        <v>1.8615266790339</v>
      </c>
      <c r="D17279" s="292">
        <v>29690.4545382012</v>
      </c>
      <c r="E17279" s="292">
        <v>55265.7614977919</v>
      </c>
      <c r="F17279" s="292">
        <v>33.7750472772947</v>
      </c>
      <c r="G17279" s="292">
        <v>1027.07798134203</v>
      </c>
      <c r="H17279" s="293">
        <v>43493.48820601852</v>
      </c>
      <c r="I17279" s="292">
        <v>-64.5211514</v>
      </c>
      <c r="J17279" s="292">
        <v>-61.9761026</v>
      </c>
    </row>
    <row r="17280">
      <c r="A17280" s="291">
        <v>16.65</v>
      </c>
      <c r="B17280" s="292">
        <v>16.5068070256859</v>
      </c>
      <c r="C17280" s="292">
        <v>1.86953664459066</v>
      </c>
      <c r="D17280" s="292">
        <v>29705.749832723</v>
      </c>
      <c r="E17280" s="292">
        <v>55277.7485999249</v>
      </c>
      <c r="F17280" s="292">
        <v>33.7855287011814</v>
      </c>
      <c r="G17280" s="292">
        <v>1027.08719265369</v>
      </c>
      <c r="H17280" s="293">
        <v>43493.48820601852</v>
      </c>
      <c r="I17280" s="292">
        <v>-64.5211514</v>
      </c>
      <c r="J17280" s="292">
        <v>-61.9761026</v>
      </c>
    </row>
    <row r="17281">
      <c r="A17281" s="291">
        <v>16.95</v>
      </c>
      <c r="B17281" s="292">
        <v>16.8041718374342</v>
      </c>
      <c r="C17281" s="292">
        <v>1.88340285888935</v>
      </c>
      <c r="D17281" s="292">
        <v>29723.0854767956</v>
      </c>
      <c r="E17281" s="292">
        <v>55281.4791208013</v>
      </c>
      <c r="F17281" s="292">
        <v>33.7922994277179</v>
      </c>
      <c r="G17281" s="292">
        <v>1027.09298630174</v>
      </c>
      <c r="H17281" s="293">
        <v>43493.48820601852</v>
      </c>
      <c r="I17281" s="292">
        <v>-64.5211514</v>
      </c>
      <c r="J17281" s="292">
        <v>-61.9761026</v>
      </c>
    </row>
    <row r="17282">
      <c r="A17282" s="291">
        <v>17.25</v>
      </c>
      <c r="B17282" s="292">
        <v>17.1015368965403</v>
      </c>
      <c r="C17282" s="292">
        <v>1.89382095856161</v>
      </c>
      <c r="D17282" s="292">
        <v>29724.4078933705</v>
      </c>
      <c r="E17282" s="292">
        <v>55262.5228285158</v>
      </c>
      <c r="F17282" s="292">
        <v>33.7826401655172</v>
      </c>
      <c r="G17282" s="292">
        <v>1027.08587364423</v>
      </c>
      <c r="H17282" s="293">
        <v>43493.48820601852</v>
      </c>
      <c r="I17282" s="292">
        <v>-64.5211514</v>
      </c>
      <c r="J17282" s="292">
        <v>-61.9761026</v>
      </c>
    </row>
    <row r="17283">
      <c r="A17283" s="291">
        <v>17.55</v>
      </c>
      <c r="B17283" s="292">
        <v>17.3989038480388</v>
      </c>
      <c r="C17283" s="292">
        <v>1.89574248106978</v>
      </c>
      <c r="D17283" s="292">
        <v>29719.3836363793</v>
      </c>
      <c r="E17283" s="292">
        <v>55249.2344416536</v>
      </c>
      <c r="F17283" s="292">
        <v>33.7741032193662</v>
      </c>
      <c r="G17283" s="292">
        <v>1027.08030353539</v>
      </c>
      <c r="H17283" s="293">
        <v>43493.48820601852</v>
      </c>
      <c r="I17283" s="292">
        <v>-64.5211514</v>
      </c>
      <c r="J17283" s="292">
        <v>-61.9761026</v>
      </c>
    </row>
    <row r="17284">
      <c r="A17284" s="291">
        <v>17.85</v>
      </c>
      <c r="B17284" s="292">
        <v>17.6962703214977</v>
      </c>
      <c r="C17284" s="292">
        <v>1.88994673421675</v>
      </c>
      <c r="D17284" s="292">
        <v>29721.9434954443</v>
      </c>
      <c r="E17284" s="292">
        <v>55265.9025122276</v>
      </c>
      <c r="F17284" s="292">
        <v>33.7833481310211</v>
      </c>
      <c r="G17284" s="292">
        <v>1027.08956562605</v>
      </c>
      <c r="H17284" s="293">
        <v>43493.48820601852</v>
      </c>
      <c r="I17284" s="292">
        <v>-64.5211514</v>
      </c>
      <c r="J17284" s="292">
        <v>-61.9761026</v>
      </c>
    </row>
    <row r="17285">
      <c r="A17285" s="291">
        <v>18.15</v>
      </c>
      <c r="B17285" s="292">
        <v>17.9936354656635</v>
      </c>
      <c r="C17285" s="292">
        <v>1.88043018991096</v>
      </c>
      <c r="D17285" s="292">
        <v>29712.1602540979</v>
      </c>
      <c r="E17285" s="292">
        <v>55267.2707322403</v>
      </c>
      <c r="F17285" s="292">
        <v>33.781069792054</v>
      </c>
      <c r="G17285" s="292">
        <v>1027.08987586356</v>
      </c>
      <c r="H17285" s="293">
        <v>43493.48820601852</v>
      </c>
      <c r="I17285" s="292">
        <v>-64.5211514</v>
      </c>
      <c r="J17285" s="292">
        <v>-61.9761026</v>
      </c>
    </row>
    <row r="17286">
      <c r="A17286" s="291">
        <v>18.45</v>
      </c>
      <c r="B17286" s="292">
        <v>18.2910001958512</v>
      </c>
      <c r="C17286" s="292">
        <v>1.86897539697219</v>
      </c>
      <c r="D17286" s="292">
        <v>29703.1944454819</v>
      </c>
      <c r="E17286" s="292">
        <v>55274.1479841266</v>
      </c>
      <c r="F17286" s="292">
        <v>33.7818911778224</v>
      </c>
      <c r="G17286" s="292">
        <v>1027.09281509309</v>
      </c>
      <c r="H17286" s="293">
        <v>43493.48820601852</v>
      </c>
      <c r="I17286" s="292">
        <v>-64.5211514</v>
      </c>
      <c r="J17286" s="292">
        <v>-61.9761026</v>
      </c>
    </row>
    <row r="17287">
      <c r="A17287" s="291">
        <v>18.75</v>
      </c>
      <c r="B17287" s="292">
        <v>18.5883652965824</v>
      </c>
      <c r="C17287" s="292">
        <v>1.856287168697</v>
      </c>
      <c r="D17287" s="292">
        <v>29685.1000035852</v>
      </c>
      <c r="E17287" s="292">
        <v>55266.5746704284</v>
      </c>
      <c r="F17287" s="292">
        <v>33.772554769382</v>
      </c>
      <c r="G17287" s="292">
        <v>1027.08770588624</v>
      </c>
      <c r="H17287" s="293">
        <v>43493.48820601852</v>
      </c>
      <c r="I17287" s="292">
        <v>-64.5211514</v>
      </c>
      <c r="J17287" s="292">
        <v>-61.9761026</v>
      </c>
    </row>
    <row r="17288">
      <c r="A17288" s="291">
        <v>19.05</v>
      </c>
      <c r="B17288" s="292">
        <v>18.8857294888791</v>
      </c>
      <c r="C17288" s="292">
        <v>1.82948627138377</v>
      </c>
      <c r="D17288" s="292">
        <v>29670.6997097089</v>
      </c>
      <c r="E17288" s="292">
        <v>55294.9456608783</v>
      </c>
      <c r="F17288" s="292">
        <v>33.7829676611032</v>
      </c>
      <c r="G17288" s="292">
        <v>1027.09948031325</v>
      </c>
      <c r="H17288" s="293">
        <v>43493.48820601852</v>
      </c>
      <c r="I17288" s="292">
        <v>-64.5211514</v>
      </c>
      <c r="J17288" s="292">
        <v>-61.9761026</v>
      </c>
    </row>
    <row r="17289">
      <c r="A17289" s="291">
        <v>19.35</v>
      </c>
      <c r="B17289" s="292">
        <v>19.1830923629077</v>
      </c>
      <c r="C17289" s="292">
        <v>1.81805015920332</v>
      </c>
      <c r="D17289" s="292">
        <v>29656.5894200045</v>
      </c>
      <c r="E17289" s="292">
        <v>55292.2178233511</v>
      </c>
      <c r="F17289" s="292">
        <v>33.7772892459475</v>
      </c>
      <c r="G17289" s="292">
        <v>1027.09720218103</v>
      </c>
      <c r="H17289" s="293">
        <v>43493.48820601852</v>
      </c>
      <c r="I17289" s="292">
        <v>-64.5211514</v>
      </c>
      <c r="J17289" s="292">
        <v>-61.9761026</v>
      </c>
    </row>
    <row r="17290">
      <c r="A17290" s="291">
        <v>19.65</v>
      </c>
      <c r="B17290" s="292">
        <v>19.4804547832022</v>
      </c>
      <c r="C17290" s="292">
        <v>1.81002405152846</v>
      </c>
      <c r="D17290" s="292">
        <v>29653.647326324</v>
      </c>
      <c r="E17290" s="292">
        <v>55303.2837071129</v>
      </c>
      <c r="F17290" s="292">
        <v>33.7820128995515</v>
      </c>
      <c r="G17290" s="292">
        <v>1027.10300447579</v>
      </c>
      <c r="H17290" s="293">
        <v>43493.48820601852</v>
      </c>
      <c r="I17290" s="292">
        <v>-64.5211514</v>
      </c>
      <c r="J17290" s="292">
        <v>-61.9761026</v>
      </c>
    </row>
    <row r="17291">
      <c r="A17291" s="291">
        <v>19.95</v>
      </c>
      <c r="B17291" s="292">
        <v>19.7778153050956</v>
      </c>
      <c r="C17291" s="292">
        <v>1.80757169841287</v>
      </c>
      <c r="D17291" s="292">
        <v>29657.7437419183</v>
      </c>
      <c r="E17291" s="292">
        <v>55315.9832519895</v>
      </c>
      <c r="F17291" s="292">
        <v>33.7896267163804</v>
      </c>
      <c r="G17291" s="292">
        <v>1027.11070632427</v>
      </c>
      <c r="H17291" s="293">
        <v>43493.48820601852</v>
      </c>
      <c r="I17291" s="292">
        <v>-64.5211514</v>
      </c>
      <c r="J17291" s="292">
        <v>-61.9761026</v>
      </c>
    </row>
    <row r="17292">
      <c r="A17292" s="291">
        <v>20.25</v>
      </c>
      <c r="B17292" s="292">
        <v>20.0751719415684</v>
      </c>
      <c r="C17292" s="292">
        <v>1.79876012293974</v>
      </c>
      <c r="D17292" s="292">
        <v>29667.6719243243</v>
      </c>
      <c r="E17292" s="292">
        <v>55352.6950280972</v>
      </c>
      <c r="F17292" s="292">
        <v>33.811404592823</v>
      </c>
      <c r="G17292" s="292">
        <v>1027.13023589488</v>
      </c>
      <c r="H17292" s="293">
        <v>43493.48820601852</v>
      </c>
      <c r="I17292" s="292">
        <v>-64.5211514</v>
      </c>
      <c r="J17292" s="292">
        <v>-61.9761026</v>
      </c>
    </row>
    <row r="17293">
      <c r="A17293" s="291">
        <v>20.55</v>
      </c>
      <c r="B17293" s="292">
        <v>20.3725252660141</v>
      </c>
      <c r="C17293" s="292">
        <v>1.78033472884678</v>
      </c>
      <c r="D17293" s="292">
        <v>29653.0587545752</v>
      </c>
      <c r="E17293" s="292">
        <v>55363.4953685512</v>
      </c>
      <c r="F17293" s="292">
        <v>33.8125901241601</v>
      </c>
      <c r="G17293" s="292">
        <v>1027.13397681531</v>
      </c>
      <c r="H17293" s="293">
        <v>43493.48820601852</v>
      </c>
      <c r="I17293" s="292">
        <v>-64.5211514</v>
      </c>
      <c r="J17293" s="292">
        <v>-61.9761026</v>
      </c>
    </row>
    <row r="17294">
      <c r="A17294" s="291">
        <v>20.85</v>
      </c>
      <c r="B17294" s="292">
        <v>20.6698781150888</v>
      </c>
      <c r="C17294" s="292">
        <v>1.75045623868151</v>
      </c>
      <c r="D17294" s="292">
        <v>29624.0944631534</v>
      </c>
      <c r="E17294" s="292">
        <v>55371.1947916547</v>
      </c>
      <c r="F17294" s="292">
        <v>33.8079706335054</v>
      </c>
      <c r="G17294" s="292">
        <v>1027.13390973094</v>
      </c>
      <c r="H17294" s="293">
        <v>43493.48820601852</v>
      </c>
      <c r="I17294" s="292">
        <v>-64.5211514</v>
      </c>
      <c r="J17294" s="292">
        <v>-61.9761026</v>
      </c>
    </row>
    <row r="17295">
      <c r="A17295" s="291">
        <v>21.15</v>
      </c>
      <c r="B17295" s="292">
        <v>20.9672314374642</v>
      </c>
      <c r="C17295" s="292">
        <v>1.73345887096344</v>
      </c>
      <c r="D17295" s="292">
        <v>29604.3400997162</v>
      </c>
      <c r="E17295" s="292">
        <v>55369.4533928623</v>
      </c>
      <c r="F17295" s="292">
        <v>33.8011262055801</v>
      </c>
      <c r="G17295" s="292">
        <v>1027.13109673348</v>
      </c>
      <c r="H17295" s="293">
        <v>43493.48820601852</v>
      </c>
      <c r="I17295" s="292">
        <v>-64.5211514</v>
      </c>
      <c r="J17295" s="292">
        <v>-61.9761026</v>
      </c>
    </row>
    <row r="17296">
      <c r="A17296" s="291">
        <v>21.45</v>
      </c>
      <c r="B17296" s="292">
        <v>21.2645837580749</v>
      </c>
      <c r="C17296" s="292">
        <v>1.72735445942759</v>
      </c>
      <c r="D17296" s="292">
        <v>29607.4434651796</v>
      </c>
      <c r="E17296" s="292">
        <v>55387.9051331549</v>
      </c>
      <c r="F17296" s="292">
        <v>33.8114242701792</v>
      </c>
      <c r="G17296" s="292">
        <v>1027.14122024185</v>
      </c>
      <c r="H17296" s="293">
        <v>43493.48820601852</v>
      </c>
      <c r="I17296" s="292">
        <v>-64.5211514</v>
      </c>
      <c r="J17296" s="292">
        <v>-61.9761026</v>
      </c>
    </row>
    <row r="17297">
      <c r="A17297" s="291">
        <v>21.75</v>
      </c>
      <c r="B17297" s="292">
        <v>21.5619357619686</v>
      </c>
      <c r="C17297" s="292">
        <v>1.72417704048139</v>
      </c>
      <c r="D17297" s="292">
        <v>29595.7856574014</v>
      </c>
      <c r="E17297" s="292">
        <v>55372.6792270725</v>
      </c>
      <c r="F17297" s="292">
        <v>33.7999526606525</v>
      </c>
      <c r="G17297" s="292">
        <v>1027.13367450348</v>
      </c>
      <c r="H17297" s="293">
        <v>43493.48820601852</v>
      </c>
      <c r="I17297" s="292">
        <v>-64.5211514</v>
      </c>
      <c r="J17297" s="292">
        <v>-61.9761026</v>
      </c>
    </row>
    <row r="17298">
      <c r="A17298" s="291">
        <v>22.05</v>
      </c>
      <c r="B17298" s="292">
        <v>21.8592873690247</v>
      </c>
      <c r="C17298" s="292">
        <v>1.71110101759302</v>
      </c>
      <c r="D17298" s="292">
        <v>29592.9957375763</v>
      </c>
      <c r="E17298" s="292">
        <v>55394.5637023445</v>
      </c>
      <c r="F17298" s="292">
        <v>33.8103011114051</v>
      </c>
      <c r="G17298" s="292">
        <v>1027.14435158912</v>
      </c>
      <c r="H17298" s="293">
        <v>43493.48820601852</v>
      </c>
      <c r="I17298" s="292">
        <v>-64.5211514</v>
      </c>
      <c r="J17298" s="292">
        <v>-61.9761026</v>
      </c>
    </row>
    <row r="17299">
      <c r="A17299" s="291">
        <v>22.35</v>
      </c>
      <c r="B17299" s="292">
        <v>22.1566376420468</v>
      </c>
      <c r="C17299" s="292">
        <v>1.69281557973226</v>
      </c>
      <c r="D17299" s="292">
        <v>29573.791874011</v>
      </c>
      <c r="E17299" s="292">
        <v>55396.5387908839</v>
      </c>
      <c r="F17299" s="292">
        <v>33.8055218507145</v>
      </c>
      <c r="G17299" s="292">
        <v>1027.14328053649</v>
      </c>
      <c r="H17299" s="293">
        <v>43493.48820601852</v>
      </c>
      <c r="I17299" s="292">
        <v>-64.5211514</v>
      </c>
      <c r="J17299" s="292">
        <v>-61.9761026</v>
      </c>
    </row>
    <row r="17300">
      <c r="A17300" s="291">
        <v>22.65</v>
      </c>
      <c r="B17300" s="292">
        <v>22.4539899823847</v>
      </c>
      <c r="C17300" s="292">
        <v>1.6871248503299</v>
      </c>
      <c r="D17300" s="292">
        <v>29554.6184165436</v>
      </c>
      <c r="E17300" s="292">
        <v>55372.428806579</v>
      </c>
      <c r="F17300" s="292">
        <v>33.7872435950787</v>
      </c>
      <c r="G17300" s="292">
        <v>1027.13045908562</v>
      </c>
      <c r="H17300" s="293">
        <v>43493.48820601852</v>
      </c>
      <c r="I17300" s="292">
        <v>-64.5211514</v>
      </c>
      <c r="J17300" s="292">
        <v>-61.9761026</v>
      </c>
    </row>
    <row r="17301">
      <c r="A17301" s="291">
        <v>22.95</v>
      </c>
      <c r="B17301" s="292">
        <v>22.7513425488095</v>
      </c>
      <c r="C17301" s="292">
        <v>1.66792634296201</v>
      </c>
      <c r="D17301" s="292">
        <v>29547.1459726705</v>
      </c>
      <c r="E17301" s="292">
        <v>55398.2818024176</v>
      </c>
      <c r="F17301" s="292">
        <v>33.7982527234554</v>
      </c>
      <c r="G17301" s="292">
        <v>1027.14210830866</v>
      </c>
      <c r="H17301" s="293">
        <v>43493.48820601852</v>
      </c>
      <c r="I17301" s="292">
        <v>-64.5211514</v>
      </c>
      <c r="J17301" s="292">
        <v>-61.9761026</v>
      </c>
    </row>
    <row r="17302">
      <c r="A17302" s="291">
        <v>23.25</v>
      </c>
      <c r="B17302" s="292">
        <v>23.0486908401054</v>
      </c>
      <c r="C17302" s="292">
        <v>1.65250951400224</v>
      </c>
      <c r="D17302" s="292">
        <v>29549.692599469</v>
      </c>
      <c r="E17302" s="292">
        <v>55435.1037450051</v>
      </c>
      <c r="F17302" s="292">
        <v>33.8178731449655</v>
      </c>
      <c r="G17302" s="292">
        <v>1027.1603843636</v>
      </c>
      <c r="H17302" s="293">
        <v>43493.48820601852</v>
      </c>
      <c r="I17302" s="292">
        <v>-64.5211514</v>
      </c>
      <c r="J17302" s="292">
        <v>-61.9761026</v>
      </c>
    </row>
    <row r="17303">
      <c r="A17303" s="291">
        <v>23.55</v>
      </c>
      <c r="B17303" s="292">
        <v>23.3460357677113</v>
      </c>
      <c r="C17303" s="292">
        <v>1.6480223995646</v>
      </c>
      <c r="D17303" s="292">
        <v>29549.5705353149</v>
      </c>
      <c r="E17303" s="292">
        <v>55444.2091278745</v>
      </c>
      <c r="F17303" s="292">
        <v>33.8223726893295</v>
      </c>
      <c r="G17303" s="292">
        <v>1027.16573711981</v>
      </c>
      <c r="H17303" s="293">
        <v>43493.48820601852</v>
      </c>
      <c r="I17303" s="292">
        <v>-64.5211514</v>
      </c>
      <c r="J17303" s="292">
        <v>-61.9761026</v>
      </c>
    </row>
    <row r="17304">
      <c r="A17304" s="291">
        <v>23.85</v>
      </c>
      <c r="B17304" s="292">
        <v>23.6433791228354</v>
      </c>
      <c r="C17304" s="292">
        <v>1.6483730977837</v>
      </c>
      <c r="D17304" s="292">
        <v>29554.4512579764</v>
      </c>
      <c r="E17304" s="292">
        <v>55452.6371075809</v>
      </c>
      <c r="F17304" s="292">
        <v>33.8279958670791</v>
      </c>
      <c r="G17304" s="292">
        <v>1027.17163832305</v>
      </c>
      <c r="H17304" s="293">
        <v>43493.48820601852</v>
      </c>
      <c r="I17304" s="292">
        <v>-64.5211514</v>
      </c>
      <c r="J17304" s="292">
        <v>-61.9761026</v>
      </c>
    </row>
    <row r="17305">
      <c r="A17305" s="291">
        <v>24.15</v>
      </c>
      <c r="B17305" s="292">
        <v>23.9407217910089</v>
      </c>
      <c r="C17305" s="292">
        <v>1.65079621868425</v>
      </c>
      <c r="D17305" s="292">
        <v>29554.6708163128</v>
      </c>
      <c r="E17305" s="292">
        <v>55448.0072073657</v>
      </c>
      <c r="F17305" s="292">
        <v>33.825494479408</v>
      </c>
      <c r="G17305" s="292">
        <v>1027.17087299466</v>
      </c>
      <c r="H17305" s="293">
        <v>43493.48820601852</v>
      </c>
      <c r="I17305" s="292">
        <v>-64.5211514</v>
      </c>
      <c r="J17305" s="292">
        <v>-61.9761026</v>
      </c>
    </row>
    <row r="17306">
      <c r="A17306" s="291">
        <v>24.45</v>
      </c>
      <c r="B17306" s="292">
        <v>24.2380651497295</v>
      </c>
      <c r="C17306" s="292">
        <v>1.64135110264467</v>
      </c>
      <c r="D17306" s="292">
        <v>29541.1328791845</v>
      </c>
      <c r="E17306" s="292">
        <v>55442.2573490501</v>
      </c>
      <c r="F17306" s="292">
        <v>33.818359808089</v>
      </c>
      <c r="G17306" s="292">
        <v>1027.16725705667</v>
      </c>
      <c r="H17306" s="293">
        <v>43493.48820601852</v>
      </c>
      <c r="I17306" s="292">
        <v>-64.5211514</v>
      </c>
      <c r="J17306" s="292">
        <v>-61.9761026</v>
      </c>
    </row>
    <row r="17307">
      <c r="A17307" s="291">
        <v>24.75</v>
      </c>
      <c r="B17307" s="292">
        <v>24.5354072333845</v>
      </c>
      <c r="C17307" s="292">
        <v>1.6275370829643</v>
      </c>
      <c r="D17307" s="292">
        <v>29539.7638368225</v>
      </c>
      <c r="E17307" s="292">
        <v>55468.4493439714</v>
      </c>
      <c r="F17307" s="292">
        <v>33.8313191494322</v>
      </c>
      <c r="G17307" s="292">
        <v>1027.18007227932</v>
      </c>
      <c r="H17307" s="293">
        <v>43493.48820601852</v>
      </c>
      <c r="I17307" s="292">
        <v>-64.5211514</v>
      </c>
      <c r="J17307" s="292">
        <v>-61.9761026</v>
      </c>
    </row>
    <row r="17308">
      <c r="A17308" s="291">
        <v>25.05</v>
      </c>
      <c r="B17308" s="292">
        <v>24.8327452396428</v>
      </c>
      <c r="C17308" s="292">
        <v>1.61039742960905</v>
      </c>
      <c r="D17308" s="292">
        <v>29538.2088444935</v>
      </c>
      <c r="E17308" s="292">
        <v>55501.2545803368</v>
      </c>
      <c r="F17308" s="292">
        <v>33.8476333864663</v>
      </c>
      <c r="G17308" s="292">
        <v>1027.19581823837</v>
      </c>
      <c r="H17308" s="293">
        <v>43493.48820601852</v>
      </c>
      <c r="I17308" s="292">
        <v>-64.5211514</v>
      </c>
      <c r="J17308" s="292">
        <v>-61.9761026</v>
      </c>
    </row>
    <row r="17309">
      <c r="A17309" s="291">
        <v>25.35</v>
      </c>
      <c r="B17309" s="292">
        <v>25.1300785895608</v>
      </c>
      <c r="C17309" s="292">
        <v>1.58619716299916</v>
      </c>
      <c r="D17309" s="292">
        <v>29531.1880873976</v>
      </c>
      <c r="E17309" s="292">
        <v>55538.5712111116</v>
      </c>
      <c r="F17309" s="292">
        <v>33.8646478188911</v>
      </c>
      <c r="G17309" s="292">
        <v>1027.21263441267</v>
      </c>
      <c r="H17309" s="293">
        <v>43493.48820601852</v>
      </c>
      <c r="I17309" s="292">
        <v>-64.5211514</v>
      </c>
      <c r="J17309" s="292">
        <v>-61.9761026</v>
      </c>
    </row>
    <row r="17310">
      <c r="A17310" s="291">
        <v>25.65</v>
      </c>
      <c r="B17310" s="292">
        <v>25.4274084336853</v>
      </c>
      <c r="C17310" s="292">
        <v>1.56846421778808</v>
      </c>
      <c r="D17310" s="292">
        <v>29521.2519375135</v>
      </c>
      <c r="E17310" s="292">
        <v>55556.9409197324</v>
      </c>
      <c r="F17310" s="292">
        <v>33.8710054798241</v>
      </c>
      <c r="G17310" s="292">
        <v>1027.22043137131</v>
      </c>
      <c r="H17310" s="293">
        <v>43493.48820601852</v>
      </c>
      <c r="I17310" s="292">
        <v>-64.5211514</v>
      </c>
      <c r="J17310" s="292">
        <v>-61.9761026</v>
      </c>
    </row>
    <row r="17311">
      <c r="A17311" s="291">
        <v>25.95</v>
      </c>
      <c r="B17311" s="292">
        <v>25.7247376853481</v>
      </c>
      <c r="C17311" s="292">
        <v>1.55530896560421</v>
      </c>
      <c r="D17311" s="292">
        <v>29504.6141108102</v>
      </c>
      <c r="E17311" s="292">
        <v>55553.1365668276</v>
      </c>
      <c r="F17311" s="292">
        <v>33.8639273272949</v>
      </c>
      <c r="G17311" s="292">
        <v>1027.21711784515</v>
      </c>
      <c r="H17311" s="293">
        <v>43493.48820601852</v>
      </c>
      <c r="I17311" s="292">
        <v>-64.5211514</v>
      </c>
      <c r="J17311" s="292">
        <v>-61.9761026</v>
      </c>
    </row>
    <row r="17312">
      <c r="A17312" s="291">
        <v>26.25</v>
      </c>
      <c r="B17312" s="292">
        <v>26.0220674129132</v>
      </c>
      <c r="C17312" s="292">
        <v>1.55016547963398</v>
      </c>
      <c r="D17312" s="292">
        <v>29499.0265670914</v>
      </c>
      <c r="E17312" s="292">
        <v>55553.3760980122</v>
      </c>
      <c r="F17312" s="292">
        <v>33.8622164563857</v>
      </c>
      <c r="G17312" s="292">
        <v>1027.21753278971</v>
      </c>
      <c r="H17312" s="293">
        <v>43493.48820601852</v>
      </c>
      <c r="I17312" s="292">
        <v>-64.5211514</v>
      </c>
      <c r="J17312" s="292">
        <v>-61.9761026</v>
      </c>
    </row>
    <row r="17313">
      <c r="A17313" s="291">
        <v>26.55</v>
      </c>
      <c r="B17313" s="292">
        <v>26.3193967972322</v>
      </c>
      <c r="C17313" s="292">
        <v>1.54356812249188</v>
      </c>
      <c r="D17313" s="292">
        <v>29493.9990762161</v>
      </c>
      <c r="E17313" s="292">
        <v>55557.7135299005</v>
      </c>
      <c r="F17313" s="292">
        <v>33.8627837227373</v>
      </c>
      <c r="G17313" s="292">
        <v>1027.21987930983</v>
      </c>
      <c r="H17313" s="293">
        <v>43493.48820601852</v>
      </c>
      <c r="I17313" s="292">
        <v>-64.5211514</v>
      </c>
      <c r="J17313" s="292">
        <v>-61.9761026</v>
      </c>
    </row>
    <row r="17314">
      <c r="A17314" s="291">
        <v>26.85</v>
      </c>
      <c r="B17314" s="292">
        <v>26.6167252243146</v>
      </c>
      <c r="C17314" s="292">
        <v>1.53282119637033</v>
      </c>
      <c r="D17314" s="292">
        <v>29487.4214831612</v>
      </c>
      <c r="E17314" s="292">
        <v>55567.8215763861</v>
      </c>
      <c r="F17314" s="292">
        <v>33.8658615883699</v>
      </c>
      <c r="G17314" s="292">
        <v>1027.22453675747</v>
      </c>
      <c r="H17314" s="293">
        <v>43493.48820601852</v>
      </c>
      <c r="I17314" s="292">
        <v>-64.5211514</v>
      </c>
      <c r="J17314" s="292">
        <v>-61.9761026</v>
      </c>
    </row>
    <row r="17315">
      <c r="A17315" s="291">
        <v>27.15</v>
      </c>
      <c r="B17315" s="292">
        <v>26.9140518792146</v>
      </c>
      <c r="C17315" s="292">
        <v>1.52005670909862</v>
      </c>
      <c r="D17315" s="292">
        <v>29482.2473347147</v>
      </c>
      <c r="E17315" s="292">
        <v>55584.8120124867</v>
      </c>
      <c r="F17315" s="292">
        <v>33.8728995275314</v>
      </c>
      <c r="G17315" s="292">
        <v>1027.23251443325</v>
      </c>
      <c r="H17315" s="293">
        <v>43493.48820601852</v>
      </c>
      <c r="I17315" s="292">
        <v>-64.5211514</v>
      </c>
      <c r="J17315" s="292">
        <v>-61.9761026</v>
      </c>
    </row>
    <row r="17316">
      <c r="A17316" s="291">
        <v>27.45</v>
      </c>
      <c r="B17316" s="292">
        <v>27.2113756734676</v>
      </c>
      <c r="C17316" s="292">
        <v>1.50626981470732</v>
      </c>
      <c r="D17316" s="292">
        <v>29480.2538823948</v>
      </c>
      <c r="E17316" s="292">
        <v>55609.963394467</v>
      </c>
      <c r="F17316" s="292">
        <v>33.8850843887587</v>
      </c>
      <c r="G17316" s="292">
        <v>1027.24469324561</v>
      </c>
      <c r="H17316" s="293">
        <v>43493.48820601852</v>
      </c>
      <c r="I17316" s="292">
        <v>-64.5211514</v>
      </c>
      <c r="J17316" s="292">
        <v>-61.9761026</v>
      </c>
    </row>
    <row r="17317">
      <c r="A17317" s="291">
        <v>27.75</v>
      </c>
      <c r="B17317" s="292">
        <v>27.5086982562917</v>
      </c>
      <c r="C17317" s="292">
        <v>1.48689419292194</v>
      </c>
      <c r="D17317" s="292">
        <v>29457.8133916898</v>
      </c>
      <c r="E17317" s="292">
        <v>55608.281546958</v>
      </c>
      <c r="F17317" s="292">
        <v>33.877337321252</v>
      </c>
      <c r="G17317" s="292">
        <v>1027.24127505274</v>
      </c>
      <c r="H17317" s="293">
        <v>43493.48820601852</v>
      </c>
      <c r="I17317" s="292">
        <v>-64.5211514</v>
      </c>
      <c r="J17317" s="292">
        <v>-61.9761026</v>
      </c>
    </row>
    <row r="17318">
      <c r="A17318" s="291">
        <v>28.05</v>
      </c>
      <c r="B17318" s="292">
        <v>27.8060189810679</v>
      </c>
      <c r="C17318" s="292">
        <v>1.46923544300353</v>
      </c>
      <c r="D17318" s="292">
        <v>29456.6361814224</v>
      </c>
      <c r="E17318" s="292">
        <v>55643.1564577141</v>
      </c>
      <c r="F17318" s="292">
        <v>33.8947536665372</v>
      </c>
      <c r="G17318" s="292">
        <v>1027.25792231289</v>
      </c>
      <c r="H17318" s="293">
        <v>43493.48820601852</v>
      </c>
      <c r="I17318" s="292">
        <v>-64.5211514</v>
      </c>
      <c r="J17318" s="292">
        <v>-61.9761026</v>
      </c>
    </row>
    <row r="17319">
      <c r="A17319" s="291">
        <v>28.35</v>
      </c>
      <c r="B17319" s="292">
        <v>28.1033385138092</v>
      </c>
      <c r="C17319" s="292">
        <v>1.46636915555779</v>
      </c>
      <c r="D17319" s="292">
        <v>29444.883848105</v>
      </c>
      <c r="E17319" s="292">
        <v>55626.9801782043</v>
      </c>
      <c r="F17319" s="292">
        <v>33.8827378799651</v>
      </c>
      <c r="G17319" s="292">
        <v>1027.24990179987</v>
      </c>
      <c r="H17319" s="293">
        <v>43493.48820601852</v>
      </c>
      <c r="I17319" s="292">
        <v>-64.5211514</v>
      </c>
      <c r="J17319" s="292">
        <v>-61.9761026</v>
      </c>
    </row>
    <row r="17320">
      <c r="A17320" s="291">
        <v>28.65</v>
      </c>
      <c r="B17320" s="292">
        <v>28.4006586061052</v>
      </c>
      <c r="C17320" s="292">
        <v>1.45822243653354</v>
      </c>
      <c r="D17320" s="292">
        <v>29440.591372746</v>
      </c>
      <c r="E17320" s="292">
        <v>55635.9964154175</v>
      </c>
      <c r="F17320" s="292">
        <v>33.8859135692012</v>
      </c>
      <c r="G17320" s="292">
        <v>1027.2544454535</v>
      </c>
      <c r="H17320" s="293">
        <v>43493.48820601852</v>
      </c>
      <c r="I17320" s="292">
        <v>-64.5211514</v>
      </c>
      <c r="J17320" s="292">
        <v>-61.9761026</v>
      </c>
    </row>
    <row r="17321">
      <c r="A17321" s="291">
        <v>28.95</v>
      </c>
      <c r="B17321" s="292">
        <v>28.6979763685646</v>
      </c>
      <c r="C17321" s="292">
        <v>1.44788800092777</v>
      </c>
      <c r="D17321" s="292">
        <v>29441.5385704339</v>
      </c>
      <c r="E17321" s="292">
        <v>55659.5267066337</v>
      </c>
      <c r="F17321" s="292">
        <v>33.8981210596294</v>
      </c>
      <c r="G17321" s="292">
        <v>1027.26639118592</v>
      </c>
      <c r="H17321" s="293">
        <v>43493.48820601852</v>
      </c>
      <c r="I17321" s="292">
        <v>-64.5211514</v>
      </c>
      <c r="J17321" s="292">
        <v>-61.9761026</v>
      </c>
    </row>
    <row r="17322">
      <c r="A17322" s="291">
        <v>29.25</v>
      </c>
      <c r="B17322" s="292">
        <v>28.9952931751245</v>
      </c>
      <c r="C17322" s="292">
        <v>1.44054355334038</v>
      </c>
      <c r="D17322" s="292">
        <v>29428.6839069272</v>
      </c>
      <c r="E17322" s="292">
        <v>55650.6787531781</v>
      </c>
      <c r="F17322" s="292">
        <v>33.8895384906194</v>
      </c>
      <c r="G17322" s="292">
        <v>1027.26144065896</v>
      </c>
      <c r="H17322" s="293">
        <v>43493.48820601852</v>
      </c>
      <c r="I17322" s="292">
        <v>-64.5211514</v>
      </c>
      <c r="J17322" s="292">
        <v>-61.9761026</v>
      </c>
    </row>
    <row r="17323">
      <c r="A17323" s="291">
        <v>29.55</v>
      </c>
      <c r="B17323" s="292">
        <v>29.2926098006595</v>
      </c>
      <c r="C17323" s="292">
        <v>1.42590834829634</v>
      </c>
      <c r="D17323" s="292">
        <v>29420.4335333422</v>
      </c>
      <c r="E17323" s="292">
        <v>55665.8888420743</v>
      </c>
      <c r="F17323" s="292">
        <v>33.894698663779</v>
      </c>
      <c r="G17323" s="292">
        <v>1027.26803188638</v>
      </c>
      <c r="H17323" s="293">
        <v>43493.48820601852</v>
      </c>
      <c r="I17323" s="292">
        <v>-64.5211514</v>
      </c>
      <c r="J17323" s="292">
        <v>-61.9761026</v>
      </c>
    </row>
    <row r="17324">
      <c r="A17324" s="291">
        <v>29.85</v>
      </c>
      <c r="B17324" s="292">
        <v>29.5899243823339</v>
      </c>
      <c r="C17324" s="292">
        <v>1.41283112016411</v>
      </c>
      <c r="D17324" s="292">
        <v>29414.9177495031</v>
      </c>
      <c r="E17324" s="292">
        <v>55683.0080343926</v>
      </c>
      <c r="F17324" s="292">
        <v>33.9016561989021</v>
      </c>
      <c r="G17324" s="292">
        <v>1027.27595418281</v>
      </c>
      <c r="H17324" s="293">
        <v>43493.48820601852</v>
      </c>
      <c r="I17324" s="292">
        <v>-64.5211514</v>
      </c>
      <c r="J17324" s="292">
        <v>-61.9761026</v>
      </c>
    </row>
    <row r="17325">
      <c r="A17325" s="291">
        <v>30.15</v>
      </c>
      <c r="B17325" s="292">
        <v>29.8872378596987</v>
      </c>
      <c r="C17325" s="292">
        <v>1.39969952933629</v>
      </c>
      <c r="D17325" s="292">
        <v>29401.6987348116</v>
      </c>
      <c r="E17325" s="292">
        <v>55685.6692670676</v>
      </c>
      <c r="F17325" s="292">
        <v>33.898863602527</v>
      </c>
      <c r="G17325" s="292">
        <v>1027.27605284551</v>
      </c>
      <c r="H17325" s="293">
        <v>43493.48820601852</v>
      </c>
      <c r="I17325" s="292">
        <v>-64.5211514</v>
      </c>
      <c r="J17325" s="292">
        <v>-61.9761026</v>
      </c>
    </row>
    <row r="17326">
      <c r="A17326" s="291">
        <v>30.45</v>
      </c>
      <c r="B17326" s="292">
        <v>30.1845493807059</v>
      </c>
      <c r="C17326" s="292">
        <v>1.38260024187852</v>
      </c>
      <c r="D17326" s="292">
        <v>29398.2466343186</v>
      </c>
      <c r="E17326" s="292">
        <v>55715.2182968932</v>
      </c>
      <c r="F17326" s="292">
        <v>33.9128106957591</v>
      </c>
      <c r="G17326" s="292">
        <v>1027.28986340822</v>
      </c>
      <c r="H17326" s="293">
        <v>43493.48820601852</v>
      </c>
      <c r="I17326" s="292">
        <v>-64.5211514</v>
      </c>
      <c r="J17326" s="292">
        <v>-61.9761026</v>
      </c>
    </row>
    <row r="17327">
      <c r="A17327" s="291">
        <v>30.75</v>
      </c>
      <c r="B17327" s="292">
        <v>30.4818583490934</v>
      </c>
      <c r="C17327" s="292">
        <v>1.37854287166758</v>
      </c>
      <c r="D17327" s="292">
        <v>29397.3937058846</v>
      </c>
      <c r="E17327" s="292">
        <v>55722.1713286133</v>
      </c>
      <c r="F17327" s="292">
        <v>33.9159458522161</v>
      </c>
      <c r="G17327" s="292">
        <v>1027.29408262645</v>
      </c>
      <c r="H17327" s="293">
        <v>43493.48820601852</v>
      </c>
      <c r="I17327" s="292">
        <v>-64.5211514</v>
      </c>
      <c r="J17327" s="292">
        <v>-61.9761026</v>
      </c>
    </row>
    <row r="17328">
      <c r="A17328" s="291">
        <v>31.05</v>
      </c>
      <c r="B17328" s="292">
        <v>30.7791662802485</v>
      </c>
      <c r="C17328" s="292">
        <v>1.37217553190536</v>
      </c>
      <c r="D17328" s="292">
        <v>29393.5583795877</v>
      </c>
      <c r="E17328" s="292">
        <v>55728.353438318</v>
      </c>
      <c r="F17328" s="292">
        <v>33.917783127034</v>
      </c>
      <c r="G17328" s="292">
        <v>1027.29742114528</v>
      </c>
      <c r="H17328" s="293">
        <v>43493.48820601852</v>
      </c>
      <c r="I17328" s="292">
        <v>-64.5211514</v>
      </c>
      <c r="J17328" s="292">
        <v>-61.9761026</v>
      </c>
    </row>
    <row r="17329">
      <c r="A17329" s="291">
        <v>31.35</v>
      </c>
      <c r="B17329" s="292">
        <v>31.0764735652741</v>
      </c>
      <c r="C17329" s="292">
        <v>1.3566578521317</v>
      </c>
      <c r="D17329" s="292">
        <v>29379.542554678</v>
      </c>
      <c r="E17329" s="292">
        <v>55734.5751489159</v>
      </c>
      <c r="F17329" s="292">
        <v>33.9165572076306</v>
      </c>
      <c r="G17329" s="292">
        <v>1027.2989376042</v>
      </c>
      <c r="H17329" s="293">
        <v>43493.48820601852</v>
      </c>
      <c r="I17329" s="292">
        <v>-64.5211514</v>
      </c>
      <c r="J17329" s="292">
        <v>-61.9761026</v>
      </c>
    </row>
    <row r="17330">
      <c r="A17330" s="291">
        <v>31.65</v>
      </c>
      <c r="B17330" s="292">
        <v>31.3737792602198</v>
      </c>
      <c r="C17330" s="292">
        <v>1.34631627661278</v>
      </c>
      <c r="D17330" s="292">
        <v>29378.4309240071</v>
      </c>
      <c r="E17330" s="292">
        <v>55754.3426860132</v>
      </c>
      <c r="F17330" s="292">
        <v>33.9261781515435</v>
      </c>
      <c r="G17330" s="292">
        <v>1027.30879963162</v>
      </c>
      <c r="H17330" s="293">
        <v>43493.48820601852</v>
      </c>
      <c r="I17330" s="292">
        <v>-64.5211514</v>
      </c>
      <c r="J17330" s="292">
        <v>-61.9761026</v>
      </c>
    </row>
    <row r="17331">
      <c r="A17331" s="291">
        <v>31.95</v>
      </c>
      <c r="B17331" s="292">
        <v>31.6710827094207</v>
      </c>
      <c r="C17331" s="292">
        <v>1.34266341822257</v>
      </c>
      <c r="D17331" s="292">
        <v>29379.7330504562</v>
      </c>
      <c r="E17331" s="292">
        <v>55764.5454903636</v>
      </c>
      <c r="F17331" s="292">
        <v>33.9316272701319</v>
      </c>
      <c r="G17331" s="292">
        <v>1027.31484737009</v>
      </c>
      <c r="H17331" s="293">
        <v>43493.48820601852</v>
      </c>
      <c r="I17331" s="292">
        <v>-64.5211514</v>
      </c>
      <c r="J17331" s="292">
        <v>-61.9761026</v>
      </c>
    </row>
    <row r="17332">
      <c r="A17332" s="291">
        <v>32.25</v>
      </c>
      <c r="B17332" s="292">
        <v>31.9683849742782</v>
      </c>
      <c r="C17332" s="292">
        <v>1.34538716112846</v>
      </c>
      <c r="D17332" s="292">
        <v>29383.4515000126</v>
      </c>
      <c r="E17332" s="292">
        <v>55765.8373367287</v>
      </c>
      <c r="F17332" s="292">
        <v>33.9332427060166</v>
      </c>
      <c r="G17332" s="292">
        <v>1027.31737431383</v>
      </c>
      <c r="H17332" s="293">
        <v>43493.48820601852</v>
      </c>
      <c r="I17332" s="292">
        <v>-64.5211514</v>
      </c>
      <c r="J17332" s="292">
        <v>-61.9761026</v>
      </c>
    </row>
    <row r="17333">
      <c r="A17333" s="291">
        <v>32.55</v>
      </c>
      <c r="B17333" s="292">
        <v>32.2656865838188</v>
      </c>
      <c r="C17333" s="292">
        <v>1.34920710908584</v>
      </c>
      <c r="D17333" s="292">
        <v>29388.0449112119</v>
      </c>
      <c r="E17333" s="292">
        <v>55766.4691570135</v>
      </c>
      <c r="F17333" s="292">
        <v>33.9347849201381</v>
      </c>
      <c r="G17333" s="292">
        <v>1027.31976602748</v>
      </c>
      <c r="H17333" s="293">
        <v>43493.48820601852</v>
      </c>
      <c r="I17333" s="292">
        <v>-64.5211514</v>
      </c>
      <c r="J17333" s="292">
        <v>-61.9761026</v>
      </c>
    </row>
    <row r="17334">
      <c r="A17334" s="291">
        <v>32.85</v>
      </c>
      <c r="B17334" s="292">
        <v>32.5629888064213</v>
      </c>
      <c r="C17334" s="292">
        <v>1.34556139518969</v>
      </c>
      <c r="D17334" s="292">
        <v>29377.3569244069</v>
      </c>
      <c r="E17334" s="292">
        <v>55753.9019262857</v>
      </c>
      <c r="F17334" s="292">
        <v>33.924929833853</v>
      </c>
      <c r="G17334" s="292">
        <v>1027.3135272383</v>
      </c>
      <c r="H17334" s="293">
        <v>43493.48820601852</v>
      </c>
      <c r="I17334" s="292">
        <v>-64.5211514</v>
      </c>
      <c r="J17334" s="292">
        <v>-61.9761026</v>
      </c>
    </row>
    <row r="17335">
      <c r="A17335" s="291">
        <v>33.15</v>
      </c>
      <c r="B17335" s="292">
        <v>32.8602906087093</v>
      </c>
      <c r="C17335" s="292">
        <v>1.33928277946133</v>
      </c>
      <c r="D17335" s="292">
        <v>29379.6514236844</v>
      </c>
      <c r="E17335" s="292">
        <v>55771.5478999183</v>
      </c>
      <c r="F17335" s="292">
        <v>33.934493504003</v>
      </c>
      <c r="G17335" s="292">
        <v>1027.32306061016</v>
      </c>
      <c r="H17335" s="293">
        <v>43493.48820601852</v>
      </c>
      <c r="I17335" s="292">
        <v>-64.5211514</v>
      </c>
      <c r="J17335" s="292">
        <v>-61.9761026</v>
      </c>
    </row>
    <row r="17336">
      <c r="A17336" s="291">
        <v>33.45</v>
      </c>
      <c r="B17336" s="292">
        <v>33.1575910852523</v>
      </c>
      <c r="C17336" s="292">
        <v>1.33539926733432</v>
      </c>
      <c r="D17336" s="292">
        <v>29374.8558728325</v>
      </c>
      <c r="E17336" s="292">
        <v>55770.6674097557</v>
      </c>
      <c r="F17336" s="292">
        <v>33.9324128493265</v>
      </c>
      <c r="G17336" s="292">
        <v>1027.32307922677</v>
      </c>
      <c r="H17336" s="293">
        <v>43493.48820601852</v>
      </c>
      <c r="I17336" s="292">
        <v>-64.5211514</v>
      </c>
      <c r="J17336" s="292">
        <v>-61.9761026</v>
      </c>
    </row>
    <row r="17337">
      <c r="A17337" s="291">
        <v>33.75</v>
      </c>
      <c r="B17337" s="292">
        <v>33.4548905511624</v>
      </c>
      <c r="C17337" s="292">
        <v>1.33544254678601</v>
      </c>
      <c r="D17337" s="292">
        <v>29380.8263474304</v>
      </c>
      <c r="E17337" s="292">
        <v>55781.9111929374</v>
      </c>
      <c r="F17337" s="292">
        <v>33.9398109921237</v>
      </c>
      <c r="G17337" s="292">
        <v>1027.33043497737</v>
      </c>
      <c r="H17337" s="293">
        <v>43493.48820601852</v>
      </c>
      <c r="I17337" s="292">
        <v>-64.5211514</v>
      </c>
      <c r="J17337" s="292">
        <v>-61.9761026</v>
      </c>
    </row>
    <row r="17338">
      <c r="A17338" s="291">
        <v>34.05</v>
      </c>
      <c r="B17338" s="292">
        <v>33.7521890837502</v>
      </c>
      <c r="C17338" s="292">
        <v>1.33881959280394</v>
      </c>
      <c r="D17338" s="292">
        <v>29382.1746061715</v>
      </c>
      <c r="E17338" s="292">
        <v>55777.3185367029</v>
      </c>
      <c r="F17338" s="292">
        <v>33.9376929449245</v>
      </c>
      <c r="G17338" s="292">
        <v>1027.32991928637</v>
      </c>
      <c r="H17338" s="293">
        <v>43493.48820601852</v>
      </c>
      <c r="I17338" s="292">
        <v>-64.5211514</v>
      </c>
      <c r="J17338" s="292">
        <v>-61.9761026</v>
      </c>
    </row>
    <row r="17339">
      <c r="A17339" s="291">
        <v>34.35</v>
      </c>
      <c r="B17339" s="292">
        <v>34.0494886869813</v>
      </c>
      <c r="C17339" s="292">
        <v>1.34116397620627</v>
      </c>
      <c r="D17339" s="292">
        <v>29376.7384435384</v>
      </c>
      <c r="E17339" s="292">
        <v>55762.0355540744</v>
      </c>
      <c r="F17339" s="292">
        <v>33.9280389957324</v>
      </c>
      <c r="G17339" s="292">
        <v>1027.3234254151</v>
      </c>
      <c r="H17339" s="293">
        <v>43493.48820601852</v>
      </c>
      <c r="I17339" s="292">
        <v>-64.5211514</v>
      </c>
      <c r="J17339" s="292">
        <v>-61.9761026</v>
      </c>
    </row>
    <row r="17340">
      <c r="A17340" s="291">
        <v>34.65</v>
      </c>
      <c r="B17340" s="292">
        <v>34.3467869683245</v>
      </c>
      <c r="C17340" s="292">
        <v>1.33730444467378</v>
      </c>
      <c r="D17340" s="292">
        <v>29387.5838922504</v>
      </c>
      <c r="E17340" s="292">
        <v>55790.7965752233</v>
      </c>
      <c r="F17340" s="292">
        <v>33.9458913155279</v>
      </c>
      <c r="G17340" s="292">
        <v>1027.3394449116</v>
      </c>
      <c r="H17340" s="293">
        <v>43493.48820601852</v>
      </c>
      <c r="I17340" s="292">
        <v>-64.5211514</v>
      </c>
      <c r="J17340" s="292">
        <v>-61.9761026</v>
      </c>
    </row>
    <row r="17341">
      <c r="A17341" s="291">
        <v>34.95</v>
      </c>
      <c r="B17341" s="292">
        <v>34.6440850284135</v>
      </c>
      <c r="C17341" s="292">
        <v>1.34442474423475</v>
      </c>
      <c r="D17341" s="292">
        <v>29379.1068951117</v>
      </c>
      <c r="E17341" s="292">
        <v>55759.628802563</v>
      </c>
      <c r="F17341" s="292">
        <v>33.9271758194813</v>
      </c>
      <c r="G17341" s="292">
        <v>1027.32534428625</v>
      </c>
      <c r="H17341" s="293">
        <v>43493.48820601852</v>
      </c>
      <c r="I17341" s="292">
        <v>-64.5211514</v>
      </c>
      <c r="J17341" s="292">
        <v>-61.9761026</v>
      </c>
    </row>
    <row r="17342">
      <c r="A17342" s="291">
        <v>35.25</v>
      </c>
      <c r="B17342" s="292">
        <v>34.9413837211612</v>
      </c>
      <c r="C17342" s="292">
        <v>1.34060591375794</v>
      </c>
      <c r="D17342" s="292">
        <v>29384.2299952751</v>
      </c>
      <c r="E17342" s="292">
        <v>55777.4374884965</v>
      </c>
      <c r="F17342" s="292">
        <v>33.9376805347648</v>
      </c>
      <c r="G17342" s="292">
        <v>1027.33546222493</v>
      </c>
      <c r="H17342" s="293">
        <v>43493.48820601852</v>
      </c>
      <c r="I17342" s="292">
        <v>-64.5211514</v>
      </c>
      <c r="J17342" s="292">
        <v>-61.9761026</v>
      </c>
    </row>
    <row r="17343">
      <c r="A17343" s="291">
        <v>35.55</v>
      </c>
      <c r="B17343" s="292">
        <v>35.2386814652185</v>
      </c>
      <c r="C17343" s="292">
        <v>1.33786852073834</v>
      </c>
      <c r="D17343" s="292">
        <v>29377.3717332978</v>
      </c>
      <c r="E17343" s="292">
        <v>55770.2148717277</v>
      </c>
      <c r="F17343" s="292">
        <v>33.9317248364624</v>
      </c>
      <c r="G17343" s="292">
        <v>1027.33229058053</v>
      </c>
      <c r="H17343" s="293">
        <v>43493.48820601852</v>
      </c>
      <c r="I17343" s="292">
        <v>-64.5211514</v>
      </c>
      <c r="J17343" s="292">
        <v>-61.9761026</v>
      </c>
    </row>
    <row r="17344">
      <c r="A17344" s="291">
        <v>35.85</v>
      </c>
      <c r="B17344" s="292">
        <v>35.5359796423485</v>
      </c>
      <c r="C17344" s="292">
        <v>1.33716822037218</v>
      </c>
      <c r="D17344" s="292">
        <v>29376.0347808372</v>
      </c>
      <c r="E17344" s="292">
        <v>55769.1596435839</v>
      </c>
      <c r="F17344" s="292">
        <v>33.9306042789566</v>
      </c>
      <c r="G17344" s="292">
        <v>1027.332858942</v>
      </c>
      <c r="H17344" s="293">
        <v>43493.48820601852</v>
      </c>
      <c r="I17344" s="292">
        <v>-64.5211514</v>
      </c>
      <c r="J17344" s="292">
        <v>-61.9761026</v>
      </c>
    </row>
    <row r="17345">
      <c r="A17345" s="291">
        <v>36.15</v>
      </c>
      <c r="B17345" s="292">
        <v>35.833278004897</v>
      </c>
      <c r="C17345" s="292">
        <v>1.33683084358119</v>
      </c>
      <c r="D17345" s="292">
        <v>29373.050906158</v>
      </c>
      <c r="E17345" s="292">
        <v>55764.2092182795</v>
      </c>
      <c r="F17345" s="292">
        <v>33.9269884620796</v>
      </c>
      <c r="G17345" s="292">
        <v>1027.33139889065</v>
      </c>
      <c r="H17345" s="293">
        <v>43493.48820601852</v>
      </c>
      <c r="I17345" s="292">
        <v>-64.5211514</v>
      </c>
      <c r="J17345" s="292">
        <v>-61.9761026</v>
      </c>
    </row>
    <row r="17346">
      <c r="A17346" s="291">
        <v>36.45</v>
      </c>
      <c r="B17346" s="292">
        <v>36.1305757832776</v>
      </c>
      <c r="C17346" s="292">
        <v>1.33584086445439</v>
      </c>
      <c r="D17346" s="292">
        <v>29376.6400428351</v>
      </c>
      <c r="E17346" s="292">
        <v>55773.1195939995</v>
      </c>
      <c r="F17346" s="292">
        <v>33.9324681242396</v>
      </c>
      <c r="G17346" s="292">
        <v>1027.3372860226</v>
      </c>
      <c r="H17346" s="293">
        <v>43493.48820601852</v>
      </c>
      <c r="I17346" s="292">
        <v>-64.5211514</v>
      </c>
      <c r="J17346" s="292">
        <v>-61.9761026</v>
      </c>
    </row>
    <row r="17347">
      <c r="A17347" s="291">
        <v>36.75</v>
      </c>
      <c r="B17347" s="292">
        <v>36.4278727186231</v>
      </c>
      <c r="C17347" s="292">
        <v>1.3270241810002</v>
      </c>
      <c r="D17347" s="292">
        <v>29367.6201049932</v>
      </c>
      <c r="E17347" s="292">
        <v>55774.6669412552</v>
      </c>
      <c r="F17347" s="292">
        <v>33.930347376403</v>
      </c>
      <c r="G17347" s="292">
        <v>1027.33761504942</v>
      </c>
      <c r="H17347" s="293">
        <v>43493.48820601852</v>
      </c>
      <c r="I17347" s="292">
        <v>-64.5211514</v>
      </c>
      <c r="J17347" s="292">
        <v>-61.9761026</v>
      </c>
    </row>
    <row r="17348">
      <c r="A17348" s="291">
        <v>37.05</v>
      </c>
      <c r="B17348" s="292">
        <v>36.7251684992611</v>
      </c>
      <c r="C17348" s="292">
        <v>1.31972983290433</v>
      </c>
      <c r="D17348" s="292">
        <v>29367.5237460136</v>
      </c>
      <c r="E17348" s="292">
        <v>55789.9414858335</v>
      </c>
      <c r="F17348" s="292">
        <v>33.9379653992544</v>
      </c>
      <c r="G17348" s="292">
        <v>1027.3456563235</v>
      </c>
      <c r="H17348" s="293">
        <v>43493.48820601852</v>
      </c>
      <c r="I17348" s="292">
        <v>-64.5211514</v>
      </c>
      <c r="J17348" s="292">
        <v>-61.9761026</v>
      </c>
    </row>
    <row r="17349">
      <c r="A17349" s="291">
        <v>37.35</v>
      </c>
      <c r="B17349" s="292">
        <v>37.0224626320048</v>
      </c>
      <c r="C17349" s="292">
        <v>1.30987431768315</v>
      </c>
      <c r="D17349" s="292">
        <v>29360.8777433774</v>
      </c>
      <c r="E17349" s="292">
        <v>55798.2098068094</v>
      </c>
      <c r="F17349" s="292">
        <v>33.9400025620228</v>
      </c>
      <c r="G17349" s="292">
        <v>1027.3493939568</v>
      </c>
      <c r="H17349" s="293">
        <v>43493.48820601852</v>
      </c>
      <c r="I17349" s="292">
        <v>-64.5211514</v>
      </c>
      <c r="J17349" s="292">
        <v>-61.9761026</v>
      </c>
    </row>
    <row r="17350">
      <c r="A17350" s="291">
        <v>37.65</v>
      </c>
      <c r="B17350" s="292">
        <v>37.3197553688997</v>
      </c>
      <c r="C17350" s="292">
        <v>1.3052412474613</v>
      </c>
      <c r="D17350" s="292">
        <v>29361.5222495357</v>
      </c>
      <c r="E17350" s="292">
        <v>55809.2624456911</v>
      </c>
      <c r="F17350" s="292">
        <v>33.9456814014154</v>
      </c>
      <c r="G17350" s="292">
        <v>1027.35569339742</v>
      </c>
      <c r="H17350" s="293">
        <v>43493.48820601852</v>
      </c>
      <c r="I17350" s="292">
        <v>-64.5211514</v>
      </c>
      <c r="J17350" s="292">
        <v>-61.9761026</v>
      </c>
    </row>
    <row r="17351">
      <c r="A17351" s="291">
        <v>37.95</v>
      </c>
      <c r="B17351" s="292">
        <v>37.6170475554506</v>
      </c>
      <c r="C17351" s="292">
        <v>1.30094240380061</v>
      </c>
      <c r="D17351" s="292">
        <v>29354.2769452202</v>
      </c>
      <c r="E17351" s="292">
        <v>55804.610524105</v>
      </c>
      <c r="F17351" s="292">
        <v>33.9409202054251</v>
      </c>
      <c r="G17351" s="292">
        <v>1027.35358739432</v>
      </c>
      <c r="H17351" s="293">
        <v>43493.48820601852</v>
      </c>
      <c r="I17351" s="292">
        <v>-64.5211514</v>
      </c>
      <c r="J17351" s="292">
        <v>-61.9761026</v>
      </c>
    </row>
    <row r="17352">
      <c r="A17352" s="291">
        <v>38.25</v>
      </c>
      <c r="B17352" s="292">
        <v>37.9143406533586</v>
      </c>
      <c r="C17352" s="292">
        <v>1.30598074102829</v>
      </c>
      <c r="D17352" s="292">
        <v>29353.942859883</v>
      </c>
      <c r="E17352" s="292">
        <v>55793.2873684897</v>
      </c>
      <c r="F17352" s="292">
        <v>33.9348494416956</v>
      </c>
      <c r="G17352" s="292">
        <v>1027.34978437216</v>
      </c>
      <c r="H17352" s="293">
        <v>43493.48820601852</v>
      </c>
      <c r="I17352" s="292">
        <v>-64.5211514</v>
      </c>
      <c r="J17352" s="292">
        <v>-61.9761026</v>
      </c>
    </row>
    <row r="17353">
      <c r="A17353" s="291">
        <v>38.55</v>
      </c>
      <c r="B17353" s="292">
        <v>38.2116342887474</v>
      </c>
      <c r="C17353" s="292">
        <v>1.29862601926191</v>
      </c>
      <c r="D17353" s="292">
        <v>29346.4151418823</v>
      </c>
      <c r="E17353" s="292">
        <v>55794.57862245</v>
      </c>
      <c r="F17353" s="292">
        <v>33.9330436603039</v>
      </c>
      <c r="G17353" s="292">
        <v>1027.35026240101</v>
      </c>
      <c r="H17353" s="293">
        <v>43493.48820601852</v>
      </c>
      <c r="I17353" s="292">
        <v>-64.5211514</v>
      </c>
      <c r="J17353" s="292">
        <v>-61.9761026</v>
      </c>
    </row>
    <row r="17354">
      <c r="A17354" s="291">
        <v>38.85</v>
      </c>
      <c r="B17354" s="292">
        <v>38.5089260162484</v>
      </c>
      <c r="C17354" s="292">
        <v>1.28525898315207</v>
      </c>
      <c r="D17354" s="292">
        <v>29345.6761227463</v>
      </c>
      <c r="E17354" s="292">
        <v>55821.5464826804</v>
      </c>
      <c r="F17354" s="292">
        <v>33.9464399092292</v>
      </c>
      <c r="G17354" s="292">
        <v>1027.36336051169</v>
      </c>
      <c r="H17354" s="293">
        <v>43493.48820601852</v>
      </c>
      <c r="I17354" s="292">
        <v>-64.5211514</v>
      </c>
      <c r="J17354" s="292">
        <v>-61.9761026</v>
      </c>
    </row>
    <row r="17355">
      <c r="A17355" s="291">
        <v>39.15</v>
      </c>
      <c r="B17355" s="292">
        <v>38.8062164056236</v>
      </c>
      <c r="C17355" s="292">
        <v>1.29016303184472</v>
      </c>
      <c r="D17355" s="292">
        <v>29345.5547096931</v>
      </c>
      <c r="E17355" s="292">
        <v>55810.9028729634</v>
      </c>
      <c r="F17355" s="292">
        <v>33.9407841107613</v>
      </c>
      <c r="G17355" s="292">
        <v>1027.35990059889</v>
      </c>
      <c r="H17355" s="293">
        <v>43493.48820601852</v>
      </c>
      <c r="I17355" s="292">
        <v>-64.5211514</v>
      </c>
      <c r="J17355" s="292">
        <v>-61.9761026</v>
      </c>
    </row>
    <row r="17356">
      <c r="A17356" s="291">
        <v>39.45</v>
      </c>
      <c r="B17356" s="292">
        <v>39.103507058501</v>
      </c>
      <c r="C17356" s="292">
        <v>1.28041352626035</v>
      </c>
      <c r="D17356" s="292">
        <v>29337.3439248124</v>
      </c>
      <c r="E17356" s="292">
        <v>55815.9861059597</v>
      </c>
      <c r="F17356" s="292">
        <v>33.9407052694952</v>
      </c>
      <c r="G17356" s="292">
        <v>1027.36192906867</v>
      </c>
      <c r="H17356" s="293">
        <v>43493.48820601852</v>
      </c>
      <c r="I17356" s="292">
        <v>-64.5211514</v>
      </c>
      <c r="J17356" s="292">
        <v>-61.9761026</v>
      </c>
    </row>
    <row r="17357">
      <c r="A17357" s="291">
        <v>39.75</v>
      </c>
      <c r="B17357" s="292">
        <v>39.4007977037766</v>
      </c>
      <c r="C17357" s="292">
        <v>1.28075077233569</v>
      </c>
      <c r="D17357" s="292">
        <v>29334.8606587843</v>
      </c>
      <c r="E17357" s="292">
        <v>55810.54535486</v>
      </c>
      <c r="F17357" s="292">
        <v>33.9369907639388</v>
      </c>
      <c r="G17357" s="292">
        <v>1027.36034291165</v>
      </c>
      <c r="H17357" s="293">
        <v>43493.48820601852</v>
      </c>
      <c r="I17357" s="292">
        <v>-64.5211514</v>
      </c>
      <c r="J17357" s="292">
        <v>-61.9761026</v>
      </c>
    </row>
    <row r="17358">
      <c r="A17358" s="291">
        <v>40.05</v>
      </c>
      <c r="B17358" s="292">
        <v>39.6980884606471</v>
      </c>
      <c r="C17358" s="292">
        <v>1.27773931873708</v>
      </c>
      <c r="D17358" s="292">
        <v>29332.0267346549</v>
      </c>
      <c r="E17358" s="292">
        <v>55811.5490432238</v>
      </c>
      <c r="F17358" s="292">
        <v>33.9364647134013</v>
      </c>
      <c r="G17358" s="292">
        <v>1027.36154754495</v>
      </c>
      <c r="H17358" s="293">
        <v>43493.48820601852</v>
      </c>
      <c r="I17358" s="292">
        <v>-64.5211514</v>
      </c>
      <c r="J17358" s="292">
        <v>-61.9761026</v>
      </c>
    </row>
    <row r="17359">
      <c r="A17359" s="291">
        <v>40.35</v>
      </c>
      <c r="B17359" s="292">
        <v>39.9953774964875</v>
      </c>
      <c r="C17359" s="292">
        <v>1.2689898024439</v>
      </c>
      <c r="D17359" s="292">
        <v>29333.5533486009</v>
      </c>
      <c r="E17359" s="292">
        <v>55833.0441505442</v>
      </c>
      <c r="F17359" s="292">
        <v>33.947746069809</v>
      </c>
      <c r="G17359" s="292">
        <v>1027.37262780821</v>
      </c>
      <c r="H17359" s="293">
        <v>43493.48820601852</v>
      </c>
      <c r="I17359" s="292">
        <v>-64.5211514</v>
      </c>
      <c r="J17359" s="292">
        <v>-61.9761026</v>
      </c>
    </row>
    <row r="17360">
      <c r="A17360" s="291">
        <v>40.65</v>
      </c>
      <c r="B17360" s="292">
        <v>40.2926628041215</v>
      </c>
      <c r="C17360" s="292">
        <v>1.26214541642914</v>
      </c>
      <c r="D17360" s="292">
        <v>29340.716229102</v>
      </c>
      <c r="E17360" s="292">
        <v>55861.2325151983</v>
      </c>
      <c r="F17360" s="292">
        <v>33.9641692464474</v>
      </c>
      <c r="G17360" s="292">
        <v>1027.38770570772</v>
      </c>
      <c r="H17360" s="293">
        <v>43493.48820601852</v>
      </c>
      <c r="I17360" s="292">
        <v>-64.5211514</v>
      </c>
      <c r="J17360" s="292">
        <v>-61.9761026</v>
      </c>
    </row>
    <row r="17361">
      <c r="A17361" s="291">
        <v>40.95</v>
      </c>
      <c r="B17361" s="292">
        <v>40.5899482393728</v>
      </c>
      <c r="C17361" s="292">
        <v>1.24369085324677</v>
      </c>
      <c r="D17361" s="292">
        <v>29307.3960313215</v>
      </c>
      <c r="E17361" s="292">
        <v>55837.0318321587</v>
      </c>
      <c r="F17361" s="292">
        <v>33.9414350960012</v>
      </c>
      <c r="G17361" s="292">
        <v>1027.3721355263</v>
      </c>
      <c r="H17361" s="293">
        <v>43493.48820601852</v>
      </c>
      <c r="I17361" s="292">
        <v>-64.5211514</v>
      </c>
      <c r="J17361" s="292">
        <v>-61.9761026</v>
      </c>
    </row>
    <row r="17362">
      <c r="A17362" s="291">
        <v>41.25</v>
      </c>
      <c r="B17362" s="292">
        <v>40.8872349558557</v>
      </c>
      <c r="C17362" s="292">
        <v>1.20987740752511</v>
      </c>
      <c r="D17362" s="292">
        <v>29282.0970673444</v>
      </c>
      <c r="E17362" s="292">
        <v>55860.8050927725</v>
      </c>
      <c r="F17362" s="292">
        <v>33.945639879411</v>
      </c>
      <c r="G17362" s="292">
        <v>1027.37923979848</v>
      </c>
      <c r="H17362" s="293">
        <v>43493.48820601852</v>
      </c>
      <c r="I17362" s="292">
        <v>-64.5211514</v>
      </c>
      <c r="J17362" s="292">
        <v>-61.9761026</v>
      </c>
    </row>
    <row r="17363">
      <c r="A17363" s="291">
        <v>41.55</v>
      </c>
      <c r="B17363" s="292">
        <v>41.1845184935045</v>
      </c>
      <c r="C17363" s="292">
        <v>1.18062560530825</v>
      </c>
      <c r="D17363" s="292">
        <v>29268.9076714659</v>
      </c>
      <c r="E17363" s="292">
        <v>55898.0295442816</v>
      </c>
      <c r="F17363" s="292">
        <v>33.9603957365001</v>
      </c>
      <c r="G17363" s="292">
        <v>1027.39449693877</v>
      </c>
      <c r="H17363" s="293">
        <v>43493.48820601852</v>
      </c>
      <c r="I17363" s="292">
        <v>-64.5211514</v>
      </c>
      <c r="J17363" s="292">
        <v>-61.9761026</v>
      </c>
    </row>
    <row r="17364">
      <c r="A17364" s="291">
        <v>41.85</v>
      </c>
      <c r="B17364" s="292">
        <v>41.4817985041971</v>
      </c>
      <c r="C17364" s="292">
        <v>1.16936024161319</v>
      </c>
      <c r="D17364" s="292">
        <v>29266.5927028021</v>
      </c>
      <c r="E17364" s="292">
        <v>55917.6694282802</v>
      </c>
      <c r="F17364" s="292">
        <v>33.9695192055926</v>
      </c>
      <c r="G17364" s="292">
        <v>1027.40400777361</v>
      </c>
      <c r="H17364" s="293">
        <v>43493.48820601852</v>
      </c>
      <c r="I17364" s="292">
        <v>-64.5211514</v>
      </c>
      <c r="J17364" s="292">
        <v>-61.9761026</v>
      </c>
    </row>
    <row r="17365">
      <c r="A17365" s="291">
        <v>42.15</v>
      </c>
      <c r="B17365" s="292">
        <v>41.7790780776234</v>
      </c>
      <c r="C17365" s="292">
        <v>1.16156392147638</v>
      </c>
      <c r="D17365" s="292">
        <v>29252.2968970802</v>
      </c>
      <c r="E17365" s="292">
        <v>55907.0111115692</v>
      </c>
      <c r="F17365" s="292">
        <v>33.9595033248931</v>
      </c>
      <c r="G17365" s="292">
        <v>1027.3979091133</v>
      </c>
      <c r="H17365" s="293">
        <v>43493.48820601852</v>
      </c>
      <c r="I17365" s="292">
        <v>-64.5211514</v>
      </c>
      <c r="J17365" s="292">
        <v>-61.9761026</v>
      </c>
    </row>
    <row r="17366">
      <c r="A17366" s="291">
        <v>42.45</v>
      </c>
      <c r="B17366" s="292">
        <v>42.0763565085974</v>
      </c>
      <c r="C17366" s="292">
        <v>1.143669328804</v>
      </c>
      <c r="D17366" s="292">
        <v>29248.64892332</v>
      </c>
      <c r="E17366" s="292">
        <v>55938.3010767641</v>
      </c>
      <c r="F17366" s="292">
        <v>33.9741416055951</v>
      </c>
      <c r="G17366" s="292">
        <v>1027.41229440187</v>
      </c>
      <c r="H17366" s="293">
        <v>43493.48820601852</v>
      </c>
      <c r="I17366" s="292">
        <v>-64.5211514</v>
      </c>
      <c r="J17366" s="292">
        <v>-61.9761026</v>
      </c>
    </row>
    <row r="17367">
      <c r="A17367" s="291">
        <v>42.75</v>
      </c>
      <c r="B17367" s="292">
        <v>42.3736316029695</v>
      </c>
      <c r="C17367" s="292">
        <v>1.12822129532649</v>
      </c>
      <c r="D17367" s="292">
        <v>29242.0755053175</v>
      </c>
      <c r="E17367" s="292">
        <v>55958.7948502028</v>
      </c>
      <c r="F17367" s="292">
        <v>33.9823683379047</v>
      </c>
      <c r="G17367" s="292">
        <v>1027.42136217268</v>
      </c>
      <c r="H17367" s="293">
        <v>43493.48820601852</v>
      </c>
      <c r="I17367" s="292">
        <v>-64.5211514</v>
      </c>
      <c r="J17367" s="292">
        <v>-61.9761026</v>
      </c>
    </row>
    <row r="17368">
      <c r="A17368" s="291">
        <v>43.05</v>
      </c>
      <c r="B17368" s="292">
        <v>42.6709059954767</v>
      </c>
      <c r="C17368" s="292">
        <v>1.10993319525776</v>
      </c>
      <c r="D17368" s="292">
        <v>29220.4083161709</v>
      </c>
      <c r="E17368" s="292">
        <v>55956.4976625029</v>
      </c>
      <c r="F17368" s="292">
        <v>33.9743123958464</v>
      </c>
      <c r="G17368" s="292">
        <v>1027.41753566932</v>
      </c>
      <c r="H17368" s="293">
        <v>43493.48820601852</v>
      </c>
      <c r="I17368" s="292">
        <v>-64.5211514</v>
      </c>
      <c r="J17368" s="292">
        <v>-61.9761026</v>
      </c>
    </row>
    <row r="17369">
      <c r="A17369" s="291">
        <v>43.35</v>
      </c>
      <c r="B17369" s="292">
        <v>42.9681775642039</v>
      </c>
      <c r="C17369" s="292">
        <v>1.07619334137413</v>
      </c>
      <c r="D17369" s="292">
        <v>29211.330319323</v>
      </c>
      <c r="E17369" s="292">
        <v>56011.4928143567</v>
      </c>
      <c r="F17369" s="292">
        <v>33.9992846253659</v>
      </c>
      <c r="G17369" s="292">
        <v>1027.4412713327</v>
      </c>
      <c r="H17369" s="293">
        <v>43493.48820601852</v>
      </c>
      <c r="I17369" s="292">
        <v>-64.5211514</v>
      </c>
      <c r="J17369" s="292">
        <v>-61.9761026</v>
      </c>
    </row>
    <row r="17370">
      <c r="A17370" s="291">
        <v>43.65</v>
      </c>
      <c r="B17370" s="292">
        <v>43.2654458540459</v>
      </c>
      <c r="C17370" s="292">
        <v>1.0561339792521</v>
      </c>
      <c r="D17370" s="292">
        <v>29191.1125392222</v>
      </c>
      <c r="E17370" s="292">
        <v>56015.8167793933</v>
      </c>
      <c r="F17370" s="292">
        <v>33.9950124344647</v>
      </c>
      <c r="G17370" s="292">
        <v>1027.44059063266</v>
      </c>
      <c r="H17370" s="293">
        <v>43493.48820601852</v>
      </c>
      <c r="I17370" s="292">
        <v>-64.5211514</v>
      </c>
      <c r="J17370" s="292">
        <v>-61.9761026</v>
      </c>
    </row>
    <row r="17371">
      <c r="A17371" s="291">
        <v>43.95</v>
      </c>
      <c r="B17371" s="292">
        <v>43.5627101239302</v>
      </c>
      <c r="C17371" s="292">
        <v>1.01704692785168</v>
      </c>
      <c r="D17371" s="292">
        <v>29182.0908308501</v>
      </c>
      <c r="E17371" s="292">
        <v>56082.6348043563</v>
      </c>
      <c r="F17371" s="292">
        <v>34.0259427826614</v>
      </c>
      <c r="G17371" s="292">
        <v>1027.46945036874</v>
      </c>
      <c r="H17371" s="293">
        <v>43493.48820601852</v>
      </c>
      <c r="I17371" s="292">
        <v>-64.5211514</v>
      </c>
      <c r="J17371" s="292">
        <v>-61.9761026</v>
      </c>
    </row>
    <row r="17372">
      <c r="A17372" s="291">
        <v>44.25</v>
      </c>
      <c r="B17372" s="292">
        <v>43.8599719922778</v>
      </c>
      <c r="C17372" s="292">
        <v>1.01464072037945</v>
      </c>
      <c r="D17372" s="292">
        <v>29167.1921471296</v>
      </c>
      <c r="E17372" s="292">
        <v>56059.1869413758</v>
      </c>
      <c r="F17372" s="292">
        <v>34.0092101559647</v>
      </c>
      <c r="G17372" s="292">
        <v>1027.45758160553</v>
      </c>
      <c r="H17372" s="293">
        <v>43493.48820601852</v>
      </c>
      <c r="I17372" s="292">
        <v>-64.5211514</v>
      </c>
      <c r="J17372" s="292">
        <v>-61.9761026</v>
      </c>
    </row>
    <row r="17373">
      <c r="A17373" s="291">
        <v>44.55</v>
      </c>
      <c r="B17373" s="292">
        <v>44.1572340821623</v>
      </c>
      <c r="C17373" s="292">
        <v>0.996683458510472</v>
      </c>
      <c r="D17373" s="292">
        <v>29159.9333523855</v>
      </c>
      <c r="E17373" s="292">
        <v>56083.9489370316</v>
      </c>
      <c r="F17373" s="292">
        <v>34.019321039962</v>
      </c>
      <c r="G17373" s="292">
        <v>1027.46830868851</v>
      </c>
      <c r="H17373" s="293">
        <v>43493.48820601852</v>
      </c>
      <c r="I17373" s="292">
        <v>-64.5211514</v>
      </c>
      <c r="J17373" s="292">
        <v>-61.9761026</v>
      </c>
    </row>
    <row r="17374">
      <c r="A17374" s="291">
        <v>44.85</v>
      </c>
      <c r="B17374" s="292">
        <v>44.4544920117174</v>
      </c>
      <c r="C17374" s="292">
        <v>0.977022217914575</v>
      </c>
      <c r="D17374" s="292">
        <v>29158.5435676196</v>
      </c>
      <c r="E17374" s="292">
        <v>56123.722193822</v>
      </c>
      <c r="F17374" s="292">
        <v>34.0388711495714</v>
      </c>
      <c r="G17374" s="292">
        <v>1027.48673194064</v>
      </c>
      <c r="H17374" s="293">
        <v>43493.48820601852</v>
      </c>
      <c r="I17374" s="292">
        <v>-64.5211514</v>
      </c>
      <c r="J17374" s="292">
        <v>-61.9761026</v>
      </c>
    </row>
    <row r="17375">
      <c r="A17375" s="291">
        <v>45.15</v>
      </c>
      <c r="B17375" s="292">
        <v>44.7517475043442</v>
      </c>
      <c r="C17375" s="292">
        <v>0.978439516730531</v>
      </c>
      <c r="D17375" s="292">
        <v>29157.4565769279</v>
      </c>
      <c r="E17375" s="292">
        <v>56118.5681652473</v>
      </c>
      <c r="F17375" s="292">
        <v>34.0357414384646</v>
      </c>
      <c r="G17375" s="292">
        <v>1027.48554523203</v>
      </c>
      <c r="H17375" s="293">
        <v>43493.48820601852</v>
      </c>
      <c r="I17375" s="292">
        <v>-64.5211514</v>
      </c>
      <c r="J17375" s="292">
        <v>-61.9761026</v>
      </c>
    </row>
    <row r="17376">
      <c r="A17376" s="291">
        <v>45.45</v>
      </c>
      <c r="B17376" s="292">
        <v>45.0490023506581</v>
      </c>
      <c r="C17376" s="292">
        <v>0.968310688226499</v>
      </c>
      <c r="D17376" s="292">
        <v>29152.8141129308</v>
      </c>
      <c r="E17376" s="292">
        <v>56131.5182626572</v>
      </c>
      <c r="F17376" s="292">
        <v>34.0406693104606</v>
      </c>
      <c r="G17376" s="292">
        <v>1027.49158988455</v>
      </c>
      <c r="H17376" s="293">
        <v>43493.48820601852</v>
      </c>
      <c r="I17376" s="292">
        <v>-64.5211514</v>
      </c>
      <c r="J17376" s="292">
        <v>-61.9761026</v>
      </c>
    </row>
    <row r="17377">
      <c r="A17377" s="291">
        <v>45.75</v>
      </c>
      <c r="B17377" s="292">
        <v>45.3462567019296</v>
      </c>
      <c r="C17377" s="292">
        <v>0.969085788756452</v>
      </c>
      <c r="D17377" s="292">
        <v>29150.1330571377</v>
      </c>
      <c r="E17377" s="292">
        <v>56124.6808883787</v>
      </c>
      <c r="F17377" s="292">
        <v>34.0361863637539</v>
      </c>
      <c r="G17377" s="292">
        <v>1027.48935738843</v>
      </c>
      <c r="H17377" s="293">
        <v>43493.48820601852</v>
      </c>
      <c r="I17377" s="292">
        <v>-64.5211514</v>
      </c>
      <c r="J17377" s="292">
        <v>-61.9761026</v>
      </c>
    </row>
    <row r="17378">
      <c r="A17378" s="291">
        <v>46.05</v>
      </c>
      <c r="B17378" s="292">
        <v>45.6435118323753</v>
      </c>
      <c r="C17378" s="292">
        <v>0.961337219270443</v>
      </c>
      <c r="D17378" s="292">
        <v>29139.1667166547</v>
      </c>
      <c r="E17378" s="292">
        <v>56120.311659111</v>
      </c>
      <c r="F17378" s="292">
        <v>34.0303503152016</v>
      </c>
      <c r="G17378" s="292">
        <v>1027.48659305268</v>
      </c>
      <c r="H17378" s="293">
        <v>43493.48820601852</v>
      </c>
      <c r="I17378" s="292">
        <v>-64.5211514</v>
      </c>
      <c r="J17378" s="292">
        <v>-61.9761026</v>
      </c>
    </row>
    <row r="17379">
      <c r="A17379" s="291">
        <v>46.35</v>
      </c>
      <c r="B17379" s="292">
        <v>45.9407689757056</v>
      </c>
      <c r="C17379" s="292">
        <v>0.937630509886365</v>
      </c>
      <c r="D17379" s="292">
        <v>29105.9560474778</v>
      </c>
      <c r="E17379" s="292">
        <v>56107.5847625785</v>
      </c>
      <c r="F17379" s="292">
        <v>34.0132793408724</v>
      </c>
      <c r="G17379" s="292">
        <v>1027.47583176049</v>
      </c>
      <c r="H17379" s="293">
        <v>43493.48820601852</v>
      </c>
      <c r="I17379" s="292">
        <v>-64.5211514</v>
      </c>
      <c r="J17379" s="292">
        <v>-61.9761026</v>
      </c>
    </row>
    <row r="17380">
      <c r="A17380" s="291">
        <v>46.65</v>
      </c>
      <c r="B17380" s="292">
        <v>46.2380241801405</v>
      </c>
      <c r="C17380" s="292">
        <v>0.911848215880434</v>
      </c>
      <c r="D17380" s="292">
        <v>29104.8957096827</v>
      </c>
      <c r="E17380" s="292">
        <v>56161.3657721361</v>
      </c>
      <c r="F17380" s="292">
        <v>34.0399782112145</v>
      </c>
      <c r="G17380" s="292">
        <v>1027.50038707754</v>
      </c>
      <c r="H17380" s="293">
        <v>43493.48820601852</v>
      </c>
      <c r="I17380" s="292">
        <v>-64.5211514</v>
      </c>
      <c r="J17380" s="292">
        <v>-61.9761026</v>
      </c>
    </row>
    <row r="17381">
      <c r="A17381" s="291">
        <v>46.95</v>
      </c>
      <c r="B17381" s="292">
        <v>46.5352733440919</v>
      </c>
      <c r="C17381" s="292">
        <v>0.890559489431314</v>
      </c>
      <c r="D17381" s="292">
        <v>29101.2095185366</v>
      </c>
      <c r="E17381" s="292">
        <v>56200.4261252367</v>
      </c>
      <c r="F17381" s="292">
        <v>34.0583851289347</v>
      </c>
      <c r="G17381" s="292">
        <v>1027.51798166521</v>
      </c>
      <c r="H17381" s="293">
        <v>43493.48820601852</v>
      </c>
      <c r="I17381" s="292">
        <v>-64.5211514</v>
      </c>
      <c r="J17381" s="292">
        <v>-61.9761026</v>
      </c>
    </row>
    <row r="17382">
      <c r="A17382" s="291">
        <v>47.25</v>
      </c>
      <c r="B17382" s="292">
        <v>46.8325170716897</v>
      </c>
      <c r="C17382" s="292">
        <v>0.880064872275287</v>
      </c>
      <c r="D17382" s="292">
        <v>29110.023271468</v>
      </c>
      <c r="E17382" s="292">
        <v>56240.24401626</v>
      </c>
      <c r="F17382" s="292">
        <v>34.0811220228422</v>
      </c>
      <c r="G17382" s="292">
        <v>1027.53836205721</v>
      </c>
      <c r="H17382" s="293">
        <v>43493.48820601852</v>
      </c>
      <c r="I17382" s="292">
        <v>-64.5211514</v>
      </c>
      <c r="J17382" s="292">
        <v>-61.9761026</v>
      </c>
    </row>
    <row r="17383">
      <c r="A17383" s="291">
        <v>47.55</v>
      </c>
      <c r="B17383" s="292">
        <v>47.1297551949695</v>
      </c>
      <c r="C17383" s="292">
        <v>0.870212001625686</v>
      </c>
      <c r="D17383" s="292">
        <v>29117.8504736025</v>
      </c>
      <c r="E17383" s="292">
        <v>56276.7913764539</v>
      </c>
      <c r="F17383" s="292">
        <v>34.1018914697248</v>
      </c>
      <c r="G17383" s="292">
        <v>1027.55711926962</v>
      </c>
      <c r="H17383" s="293">
        <v>43493.48820601852</v>
      </c>
      <c r="I17383" s="292">
        <v>-64.5211514</v>
      </c>
      <c r="J17383" s="292">
        <v>-61.9761026</v>
      </c>
    </row>
    <row r="17384">
      <c r="A17384" s="291">
        <v>47.85</v>
      </c>
      <c r="B17384" s="292">
        <v>47.4269899601198</v>
      </c>
      <c r="C17384" s="292">
        <v>0.868281863944269</v>
      </c>
      <c r="D17384" s="292">
        <v>29119.5244223198</v>
      </c>
      <c r="E17384" s="292">
        <v>56284.2259402377</v>
      </c>
      <c r="F17384" s="292">
        <v>34.1060008656081</v>
      </c>
      <c r="G17384" s="292">
        <v>1027.56197027472</v>
      </c>
      <c r="H17384" s="293">
        <v>43493.48820601852</v>
      </c>
      <c r="I17384" s="292">
        <v>-64.5211514</v>
      </c>
      <c r="J17384" s="292">
        <v>-61.9761026</v>
      </c>
    </row>
    <row r="17385">
      <c r="A17385" s="291">
        <v>48.15</v>
      </c>
      <c r="B17385" s="292">
        <v>47.7242260539251</v>
      </c>
      <c r="C17385" s="292">
        <v>0.870306194011917</v>
      </c>
      <c r="D17385" s="292">
        <v>29107.0185081681</v>
      </c>
      <c r="E17385" s="292">
        <v>56255.6513438279</v>
      </c>
      <c r="F17385" s="292">
        <v>34.0874225291354</v>
      </c>
      <c r="G17385" s="292">
        <v>1027.5483226161</v>
      </c>
      <c r="H17385" s="293">
        <v>43493.48820601852</v>
      </c>
      <c r="I17385" s="292">
        <v>-64.5211514</v>
      </c>
      <c r="J17385" s="292">
        <v>-61.9761026</v>
      </c>
    </row>
    <row r="17386">
      <c r="A17386" s="291">
        <v>48.45</v>
      </c>
      <c r="B17386" s="292">
        <v>48.0214622726977</v>
      </c>
      <c r="C17386" s="292">
        <v>0.857084436212654</v>
      </c>
      <c r="D17386" s="292">
        <v>29106.405394363</v>
      </c>
      <c r="E17386" s="292">
        <v>56283.2315185537</v>
      </c>
      <c r="F17386" s="292">
        <v>34.1009805466042</v>
      </c>
      <c r="G17386" s="292">
        <v>1027.56149605324</v>
      </c>
      <c r="H17386" s="293">
        <v>43493.48820601852</v>
      </c>
      <c r="I17386" s="292">
        <v>-64.5211514</v>
      </c>
      <c r="J17386" s="292">
        <v>-61.9761026</v>
      </c>
    </row>
    <row r="17387">
      <c r="A17387" s="291">
        <v>48.75</v>
      </c>
      <c r="B17387" s="292">
        <v>48.318696528041</v>
      </c>
      <c r="C17387" s="292">
        <v>0.860768197120951</v>
      </c>
      <c r="D17387" s="292">
        <v>29109.2924938012</v>
      </c>
      <c r="E17387" s="292">
        <v>56280.7962082153</v>
      </c>
      <c r="F17387" s="292">
        <v>34.1004899538578</v>
      </c>
      <c r="G17387" s="292">
        <v>1027.56228789002</v>
      </c>
      <c r="H17387" s="293">
        <v>43493.48820601852</v>
      </c>
      <c r="I17387" s="292">
        <v>-64.5211514</v>
      </c>
      <c r="J17387" s="292">
        <v>-61.9761026</v>
      </c>
    </row>
    <row r="17388">
      <c r="A17388" s="291">
        <v>49.05</v>
      </c>
      <c r="B17388" s="292">
        <v>48.6159293818544</v>
      </c>
      <c r="C17388" s="292">
        <v>0.865067392786558</v>
      </c>
      <c r="D17388" s="292">
        <v>29120.9077194552</v>
      </c>
      <c r="E17388" s="292">
        <v>56293.8949224943</v>
      </c>
      <c r="F17388" s="292">
        <v>34.1106145873943</v>
      </c>
      <c r="G17388" s="292">
        <v>1027.57157648609</v>
      </c>
      <c r="H17388" s="293">
        <v>43493.48820601852</v>
      </c>
      <c r="I17388" s="292">
        <v>-64.5211514</v>
      </c>
      <c r="J17388" s="292">
        <v>-61.9761026</v>
      </c>
    </row>
    <row r="17389">
      <c r="A17389" s="291">
        <v>49.35</v>
      </c>
      <c r="B17389" s="292">
        <v>48.9131600828583</v>
      </c>
      <c r="C17389" s="292">
        <v>0.866377472172453</v>
      </c>
      <c r="D17389" s="292">
        <v>29126.6259953399</v>
      </c>
      <c r="E17389" s="292">
        <v>56302.0972431778</v>
      </c>
      <c r="F17389" s="292">
        <v>34.1163948113743</v>
      </c>
      <c r="G17389" s="292">
        <v>1027.57756299217</v>
      </c>
      <c r="H17389" s="293">
        <v>43493.48820601852</v>
      </c>
      <c r="I17389" s="292">
        <v>-64.5211514</v>
      </c>
      <c r="J17389" s="292">
        <v>-61.9761026</v>
      </c>
    </row>
    <row r="17390">
      <c r="A17390" s="291">
        <v>49.65</v>
      </c>
      <c r="B17390" s="292">
        <v>49.2103895909875</v>
      </c>
      <c r="C17390" s="292">
        <v>0.867767171756571</v>
      </c>
      <c r="D17390" s="292">
        <v>29129.2114099982</v>
      </c>
      <c r="E17390" s="292">
        <v>56304.0698808411</v>
      </c>
      <c r="F17390" s="292">
        <v>34.1180342267937</v>
      </c>
      <c r="G17390" s="292">
        <v>1027.58021436409</v>
      </c>
      <c r="H17390" s="293">
        <v>43493.48820601852</v>
      </c>
      <c r="I17390" s="292">
        <v>-64.5211514</v>
      </c>
      <c r="J17390" s="292">
        <v>-61.9761026</v>
      </c>
    </row>
    <row r="17391">
      <c r="A17391" s="291">
        <v>49.95</v>
      </c>
      <c r="B17391" s="292">
        <v>49.5076182471049</v>
      </c>
      <c r="C17391" s="292">
        <v>0.861296297456512</v>
      </c>
      <c r="D17391" s="292">
        <v>29125.5707647859</v>
      </c>
      <c r="E17391" s="292">
        <v>56311.119190979</v>
      </c>
      <c r="F17391" s="292">
        <v>34.1202620477243</v>
      </c>
      <c r="G17391" s="292">
        <v>1027.58384405365</v>
      </c>
      <c r="H17391" s="293">
        <v>43493.48820601852</v>
      </c>
      <c r="I17391" s="292">
        <v>-64.5211514</v>
      </c>
      <c r="J17391" s="292">
        <v>-61.9761026</v>
      </c>
    </row>
    <row r="17392">
      <c r="A17392" s="291">
        <v>50.1096554597219</v>
      </c>
      <c r="B17392" s="292">
        <v>49.6657983952337</v>
      </c>
      <c r="C17392" s="292">
        <v>0.877536475658417</v>
      </c>
      <c r="D17392" s="292">
        <v>29142.072265625</v>
      </c>
      <c r="E17392" s="292">
        <v>56307.6633918328</v>
      </c>
      <c r="F17392" s="292">
        <v>34.1236566715054</v>
      </c>
      <c r="G17392" s="292">
        <v>1027.58628594905</v>
      </c>
      <c r="H17392" s="293">
        <v>43493.48820601852</v>
      </c>
      <c r="I17392" s="292">
        <v>-64.5211514</v>
      </c>
      <c r="J17392" s="292">
        <v>-61.9761026</v>
      </c>
    </row>
    <row r="17393">
      <c r="A17393" s="291">
        <v>0.15</v>
      </c>
      <c r="B17393" s="292">
        <v>0.148630153942045</v>
      </c>
      <c r="C17393" s="292">
        <v>-0.760402809946972</v>
      </c>
      <c r="D17393" s="292">
        <v>27817.5682264081</v>
      </c>
      <c r="E17393" s="292">
        <v>57380.4259375716</v>
      </c>
      <c r="F17393" s="292">
        <v>34.2301712377749</v>
      </c>
      <c r="G17393" s="292">
        <v>1027.52072484425</v>
      </c>
      <c r="H17393" s="293">
        <v>43497.224282407406</v>
      </c>
      <c r="I17393" s="292">
        <v>-63.5815962</v>
      </c>
      <c r="J17393" s="292">
        <v>-55.6426651</v>
      </c>
    </row>
    <row r="17394">
      <c r="A17394" s="291">
        <v>0.45</v>
      </c>
      <c r="B17394" s="292">
        <v>0.445900152565037</v>
      </c>
      <c r="C17394" s="292">
        <v>-0.704470028512382</v>
      </c>
      <c r="D17394" s="292">
        <v>27775.4357143813</v>
      </c>
      <c r="E17394" s="292">
        <v>57161.6172748188</v>
      </c>
      <c r="F17394" s="292">
        <v>34.1095046513833</v>
      </c>
      <c r="G17394" s="292">
        <v>1027.42215091876</v>
      </c>
      <c r="H17394" s="293">
        <v>43497.224282407406</v>
      </c>
      <c r="I17394" s="292">
        <v>-63.5815962</v>
      </c>
      <c r="J17394" s="292">
        <v>-55.6426651</v>
      </c>
    </row>
    <row r="17395">
      <c r="A17395" s="291">
        <v>0.75</v>
      </c>
      <c r="B17395" s="292">
        <v>0.743172453036086</v>
      </c>
      <c r="C17395" s="292">
        <v>-0.75871081597261</v>
      </c>
      <c r="D17395" s="292">
        <v>27812.0324892952</v>
      </c>
      <c r="E17395" s="292">
        <v>57365.0029050859</v>
      </c>
      <c r="F17395" s="292">
        <v>34.220365470738</v>
      </c>
      <c r="G17395" s="292">
        <v>1027.51559039981</v>
      </c>
      <c r="H17395" s="293">
        <v>43497.224282407406</v>
      </c>
      <c r="I17395" s="292">
        <v>-63.5815962</v>
      </c>
      <c r="J17395" s="292">
        <v>-55.6426651</v>
      </c>
    </row>
    <row r="17396">
      <c r="A17396" s="291">
        <v>1.05</v>
      </c>
      <c r="B17396" s="292">
        <v>1.04043392786504</v>
      </c>
      <c r="C17396" s="292">
        <v>-0.756223749133447</v>
      </c>
      <c r="D17396" s="292">
        <v>27796.4489852159</v>
      </c>
      <c r="E17396" s="292">
        <v>57326.9788864315</v>
      </c>
      <c r="F17396" s="292">
        <v>34.1962191914704</v>
      </c>
      <c r="G17396" s="292">
        <v>1027.49737310099</v>
      </c>
      <c r="H17396" s="293">
        <v>43497.224282407406</v>
      </c>
      <c r="I17396" s="292">
        <v>-63.5815962</v>
      </c>
      <c r="J17396" s="292">
        <v>-55.6426651</v>
      </c>
    </row>
    <row r="17397">
      <c r="A17397" s="291">
        <v>1.35</v>
      </c>
      <c r="B17397" s="292">
        <v>1.33770321218691</v>
      </c>
      <c r="C17397" s="292">
        <v>-0.734294659757783</v>
      </c>
      <c r="D17397" s="292">
        <v>27782.2065257337</v>
      </c>
      <c r="E17397" s="292">
        <v>57245.8252010085</v>
      </c>
      <c r="F17397" s="292">
        <v>34.1518653371922</v>
      </c>
      <c r="G17397" s="292">
        <v>1027.46199416709</v>
      </c>
      <c r="H17397" s="293">
        <v>43497.224282407406</v>
      </c>
      <c r="I17397" s="292">
        <v>-63.5815962</v>
      </c>
      <c r="J17397" s="292">
        <v>-55.6426651</v>
      </c>
    </row>
    <row r="17398">
      <c r="A17398" s="291">
        <v>1.65</v>
      </c>
      <c r="B17398" s="292">
        <v>1.63498738592662</v>
      </c>
      <c r="C17398" s="292">
        <v>-0.695255282674849</v>
      </c>
      <c r="D17398" s="292">
        <v>27753.8568535448</v>
      </c>
      <c r="E17398" s="292">
        <v>57095.5531035902</v>
      </c>
      <c r="F17398" s="292">
        <v>34.0691413168914</v>
      </c>
      <c r="G17398" s="292">
        <v>1027.39484266256</v>
      </c>
      <c r="H17398" s="293">
        <v>43497.224282407406</v>
      </c>
      <c r="I17398" s="292">
        <v>-63.5815962</v>
      </c>
      <c r="J17398" s="292">
        <v>-55.6426651</v>
      </c>
    </row>
    <row r="17399">
      <c r="A17399" s="291">
        <v>1.95</v>
      </c>
      <c r="B17399" s="292">
        <v>1.93230101702904</v>
      </c>
      <c r="C17399" s="292">
        <v>-0.673035522715542</v>
      </c>
      <c r="D17399" s="292">
        <v>27647.7398293939</v>
      </c>
      <c r="E17399" s="292">
        <v>56825.2974085819</v>
      </c>
      <c r="F17399" s="292">
        <v>33.9004377462914</v>
      </c>
      <c r="G17399" s="292">
        <v>1027.25879944578</v>
      </c>
      <c r="H17399" s="293">
        <v>43497.224282407406</v>
      </c>
      <c r="I17399" s="292">
        <v>-63.5815962</v>
      </c>
      <c r="J17399" s="292">
        <v>-55.6426651</v>
      </c>
    </row>
    <row r="17400">
      <c r="A17400" s="291">
        <v>2.25</v>
      </c>
      <c r="B17400" s="292">
        <v>2.22963999071012</v>
      </c>
      <c r="C17400" s="292">
        <v>-0.690218169967455</v>
      </c>
      <c r="D17400" s="292">
        <v>27596.277977316</v>
      </c>
      <c r="E17400" s="292">
        <v>56759.6167054516</v>
      </c>
      <c r="F17400" s="292">
        <v>33.8499835307321</v>
      </c>
      <c r="G17400" s="292">
        <v>1027.22010393585</v>
      </c>
      <c r="H17400" s="293">
        <v>43497.224282407406</v>
      </c>
      <c r="I17400" s="292">
        <v>-63.5815962</v>
      </c>
      <c r="J17400" s="292">
        <v>-55.6426651</v>
      </c>
    </row>
    <row r="17401">
      <c r="A17401" s="291">
        <v>2.55</v>
      </c>
      <c r="B17401" s="292">
        <v>2.52698506064811</v>
      </c>
      <c r="C17401" s="292">
        <v>-0.723705729778986</v>
      </c>
      <c r="D17401" s="292">
        <v>27563.3035975444</v>
      </c>
      <c r="E17401" s="292">
        <v>56769.9981116053</v>
      </c>
      <c r="F17401" s="292">
        <v>33.8427737622654</v>
      </c>
      <c r="G17401" s="292">
        <v>1027.21706712453</v>
      </c>
      <c r="H17401" s="293">
        <v>43497.224282407406</v>
      </c>
      <c r="I17401" s="292">
        <v>-63.5815962</v>
      </c>
      <c r="J17401" s="292">
        <v>-55.6426651</v>
      </c>
    </row>
    <row r="17402">
      <c r="A17402" s="291">
        <v>2.85</v>
      </c>
      <c r="B17402" s="292">
        <v>2.82432496730783</v>
      </c>
      <c r="C17402" s="292">
        <v>-0.740615124798722</v>
      </c>
      <c r="D17402" s="292">
        <v>27583.1592543887</v>
      </c>
      <c r="E17402" s="292">
        <v>56850.4918741469</v>
      </c>
      <c r="F17402" s="292">
        <v>33.8884524636549</v>
      </c>
      <c r="G17402" s="292">
        <v>1027.25616953256</v>
      </c>
      <c r="H17402" s="293">
        <v>43497.224282407406</v>
      </c>
      <c r="I17402" s="292">
        <v>-63.5815962</v>
      </c>
      <c r="J17402" s="292">
        <v>-55.6426651</v>
      </c>
    </row>
    <row r="17403">
      <c r="A17403" s="291">
        <v>3.15</v>
      </c>
      <c r="B17403" s="292">
        <v>3.12165666928909</v>
      </c>
      <c r="C17403" s="292">
        <v>-0.749800599751453</v>
      </c>
      <c r="D17403" s="292">
        <v>27590.4179520362</v>
      </c>
      <c r="E17403" s="292">
        <v>56886.9919307826</v>
      </c>
      <c r="F17403" s="292">
        <v>33.9084240923258</v>
      </c>
      <c r="G17403" s="292">
        <v>1027.27414813787</v>
      </c>
      <c r="H17403" s="293">
        <v>43497.224282407406</v>
      </c>
      <c r="I17403" s="292">
        <v>-63.5815962</v>
      </c>
      <c r="J17403" s="292">
        <v>-55.6426651</v>
      </c>
    </row>
    <row r="17404">
      <c r="A17404" s="291">
        <v>3.45</v>
      </c>
      <c r="B17404" s="292">
        <v>3.41898194679373</v>
      </c>
      <c r="C17404" s="292">
        <v>-0.749722908312923</v>
      </c>
      <c r="D17404" s="292">
        <v>27613.7532520592</v>
      </c>
      <c r="E17404" s="292">
        <v>56934.9231508887</v>
      </c>
      <c r="F17404" s="292">
        <v>33.9397574843845</v>
      </c>
      <c r="G17404" s="292">
        <v>1027.30095289497</v>
      </c>
      <c r="H17404" s="293">
        <v>43497.224282407406</v>
      </c>
      <c r="I17404" s="292">
        <v>-63.5815962</v>
      </c>
      <c r="J17404" s="292">
        <v>-55.6426651</v>
      </c>
    </row>
    <row r="17405">
      <c r="A17405" s="291">
        <v>3.75</v>
      </c>
      <c r="B17405" s="292">
        <v>3.71630161444113</v>
      </c>
      <c r="C17405" s="292">
        <v>-0.747012185236154</v>
      </c>
      <c r="D17405" s="292">
        <v>27626.1942605238</v>
      </c>
      <c r="E17405" s="292">
        <v>56954.2080166027</v>
      </c>
      <c r="F17405" s="292">
        <v>33.9533705377649</v>
      </c>
      <c r="G17405" s="292">
        <v>1027.31330357699</v>
      </c>
      <c r="H17405" s="293">
        <v>43497.224282407406</v>
      </c>
      <c r="I17405" s="292">
        <v>-63.5815962</v>
      </c>
      <c r="J17405" s="292">
        <v>-55.6426651</v>
      </c>
    </row>
    <row r="17406">
      <c r="A17406" s="291">
        <v>4.05</v>
      </c>
      <c r="B17406" s="292">
        <v>4.01362061928382</v>
      </c>
      <c r="C17406" s="292">
        <v>-0.743589121031936</v>
      </c>
      <c r="D17406" s="292">
        <v>27621.2619360811</v>
      </c>
      <c r="E17406" s="292">
        <v>56936.0035866447</v>
      </c>
      <c r="F17406" s="292">
        <v>33.9426494705456</v>
      </c>
      <c r="G17406" s="292">
        <v>1027.3059229977</v>
      </c>
      <c r="H17406" s="293">
        <v>43497.224282407406</v>
      </c>
      <c r="I17406" s="292">
        <v>-63.5815962</v>
      </c>
      <c r="J17406" s="292">
        <v>-55.6426651</v>
      </c>
    </row>
    <row r="17407">
      <c r="A17407" s="291">
        <v>4.35</v>
      </c>
      <c r="B17407" s="292">
        <v>4.31093740506362</v>
      </c>
      <c r="C17407" s="292">
        <v>-0.748119214322692</v>
      </c>
      <c r="D17407" s="292">
        <v>27637.2228802221</v>
      </c>
      <c r="E17407" s="292">
        <v>56979.5454720858</v>
      </c>
      <c r="F17407" s="292">
        <v>33.9691841000742</v>
      </c>
      <c r="G17407" s="292">
        <v>1027.32902857111</v>
      </c>
      <c r="H17407" s="293">
        <v>43497.224282407406</v>
      </c>
      <c r="I17407" s="292">
        <v>-63.5815962</v>
      </c>
      <c r="J17407" s="292">
        <v>-55.6426651</v>
      </c>
    </row>
    <row r="17408">
      <c r="A17408" s="291">
        <v>4.65</v>
      </c>
      <c r="B17408" s="292">
        <v>4.60825091859023</v>
      </c>
      <c r="C17408" s="292">
        <v>-0.74695873591945</v>
      </c>
      <c r="D17408" s="292">
        <v>27636.9636970488</v>
      </c>
      <c r="E17408" s="292">
        <v>56976.2847391431</v>
      </c>
      <c r="F17408" s="292">
        <v>33.9673391670765</v>
      </c>
      <c r="G17408" s="292">
        <v>1027.3289260254</v>
      </c>
      <c r="H17408" s="293">
        <v>43497.224282407406</v>
      </c>
      <c r="I17408" s="292">
        <v>-63.5815962</v>
      </c>
      <c r="J17408" s="292">
        <v>-55.6426651</v>
      </c>
    </row>
    <row r="17409">
      <c r="A17409" s="291">
        <v>4.95</v>
      </c>
      <c r="B17409" s="292">
        <v>4.90556127996051</v>
      </c>
      <c r="C17409" s="292">
        <v>-0.7577434847641</v>
      </c>
      <c r="D17409" s="292">
        <v>27646.726128511</v>
      </c>
      <c r="E17409" s="292">
        <v>57021.7671592069</v>
      </c>
      <c r="F17409" s="292">
        <v>33.9925361761004</v>
      </c>
      <c r="G17409" s="292">
        <v>1027.35120263254</v>
      </c>
      <c r="H17409" s="293">
        <v>43497.224282407406</v>
      </c>
      <c r="I17409" s="292">
        <v>-63.5815962</v>
      </c>
      <c r="J17409" s="292">
        <v>-55.6426651</v>
      </c>
    </row>
    <row r="17410">
      <c r="A17410" s="291">
        <v>5.25</v>
      </c>
      <c r="B17410" s="292">
        <v>5.20286625356025</v>
      </c>
      <c r="C17410" s="292">
        <v>-0.76122146592545</v>
      </c>
      <c r="D17410" s="292">
        <v>27656.5165246859</v>
      </c>
      <c r="E17410" s="292">
        <v>57050.1448449779</v>
      </c>
      <c r="F17410" s="292">
        <v>34.0095412419719</v>
      </c>
      <c r="G17410" s="292">
        <v>1027.36655070298</v>
      </c>
      <c r="H17410" s="293">
        <v>43497.224282407406</v>
      </c>
      <c r="I17410" s="292">
        <v>-63.5815962</v>
      </c>
      <c r="J17410" s="292">
        <v>-55.6426651</v>
      </c>
    </row>
    <row r="17411">
      <c r="A17411" s="291">
        <v>5.55</v>
      </c>
      <c r="B17411" s="292">
        <v>5.50016747007986</v>
      </c>
      <c r="C17411" s="292">
        <v>-0.764607357323325</v>
      </c>
      <c r="D17411" s="292">
        <v>27662.4292822101</v>
      </c>
      <c r="E17411" s="292">
        <v>57070.313838239</v>
      </c>
      <c r="F17411" s="292">
        <v>34.0211903225453</v>
      </c>
      <c r="G17411" s="292">
        <v>1027.37755847839</v>
      </c>
      <c r="H17411" s="293">
        <v>43497.224282407406</v>
      </c>
      <c r="I17411" s="292">
        <v>-63.5815962</v>
      </c>
      <c r="J17411" s="292">
        <v>-55.6426651</v>
      </c>
    </row>
    <row r="17412">
      <c r="A17412" s="291">
        <v>5.85</v>
      </c>
      <c r="B17412" s="292">
        <v>5.79746612162364</v>
      </c>
      <c r="C17412" s="292">
        <v>-0.761821918886444</v>
      </c>
      <c r="D17412" s="292">
        <v>27670.1570532053</v>
      </c>
      <c r="E17412" s="292">
        <v>57079.6966682202</v>
      </c>
      <c r="F17412" s="292">
        <v>34.0283340250249</v>
      </c>
      <c r="G17412" s="292">
        <v>1027.38466805785</v>
      </c>
      <c r="H17412" s="293">
        <v>43497.224282407406</v>
      </c>
      <c r="I17412" s="292">
        <v>-63.5815962</v>
      </c>
      <c r="J17412" s="292">
        <v>-55.6426651</v>
      </c>
    </row>
    <row r="17413">
      <c r="A17413" s="291">
        <v>6.15</v>
      </c>
      <c r="B17413" s="292">
        <v>6.09476262774958</v>
      </c>
      <c r="C17413" s="292">
        <v>-0.755156221297158</v>
      </c>
      <c r="D17413" s="292">
        <v>27682.1728151008</v>
      </c>
      <c r="E17413" s="292">
        <v>57088.7836353423</v>
      </c>
      <c r="F17413" s="292">
        <v>34.0369066300124</v>
      </c>
      <c r="G17413" s="292">
        <v>1027.39277639546</v>
      </c>
      <c r="H17413" s="293">
        <v>43497.224282407406</v>
      </c>
      <c r="I17413" s="292">
        <v>-63.5815962</v>
      </c>
      <c r="J17413" s="292">
        <v>-55.6426651</v>
      </c>
    </row>
    <row r="17414">
      <c r="A17414" s="291">
        <v>6.45</v>
      </c>
      <c r="B17414" s="292">
        <v>6.39205682853006</v>
      </c>
      <c r="C17414" s="292">
        <v>-0.758805988047265</v>
      </c>
      <c r="D17414" s="292">
        <v>27685.309604951</v>
      </c>
      <c r="E17414" s="292">
        <v>57103.8489096289</v>
      </c>
      <c r="F17414" s="292">
        <v>34.045093107119</v>
      </c>
      <c r="G17414" s="292">
        <v>1027.40099155094</v>
      </c>
      <c r="H17414" s="293">
        <v>43497.224282407406</v>
      </c>
      <c r="I17414" s="292">
        <v>-63.5815962</v>
      </c>
      <c r="J17414" s="292">
        <v>-55.6426651</v>
      </c>
    </row>
    <row r="17415">
      <c r="A17415" s="291">
        <v>6.75</v>
      </c>
      <c r="B17415" s="292">
        <v>6.68934873336438</v>
      </c>
      <c r="C17415" s="292">
        <v>-0.757874619352727</v>
      </c>
      <c r="D17415" s="292">
        <v>27692.2770814214</v>
      </c>
      <c r="E17415" s="292">
        <v>57116.0256095541</v>
      </c>
      <c r="F17415" s="292">
        <v>34.0532980712902</v>
      </c>
      <c r="G17415" s="292">
        <v>1027.40903517465</v>
      </c>
      <c r="H17415" s="293">
        <v>43497.224282407406</v>
      </c>
      <c r="I17415" s="292">
        <v>-63.5815962</v>
      </c>
      <c r="J17415" s="292">
        <v>-55.6426651</v>
      </c>
    </row>
    <row r="17416">
      <c r="A17416" s="291">
        <v>7.05</v>
      </c>
      <c r="B17416" s="292">
        <v>6.98663852524992</v>
      </c>
      <c r="C17416" s="292">
        <v>-0.760018633449342</v>
      </c>
      <c r="D17416" s="292">
        <v>27695.5707743997</v>
      </c>
      <c r="E17416" s="292">
        <v>57127.871419525</v>
      </c>
      <c r="F17416" s="292">
        <v>34.0599983074703</v>
      </c>
      <c r="G17416" s="292">
        <v>1027.41598572419</v>
      </c>
      <c r="H17416" s="293">
        <v>43497.224282407406</v>
      </c>
      <c r="I17416" s="292">
        <v>-63.5815962</v>
      </c>
      <c r="J17416" s="292">
        <v>-55.6426651</v>
      </c>
    </row>
    <row r="17417">
      <c r="A17417" s="291">
        <v>7.35</v>
      </c>
      <c r="B17417" s="292">
        <v>7.28392638650818</v>
      </c>
      <c r="C17417" s="292">
        <v>-0.765385831771064</v>
      </c>
      <c r="D17417" s="292">
        <v>27695.9048338177</v>
      </c>
      <c r="E17417" s="292">
        <v>57141.2126505534</v>
      </c>
      <c r="F17417" s="292">
        <v>34.0663302389848</v>
      </c>
      <c r="G17417" s="292">
        <v>1027.42276937208</v>
      </c>
      <c r="H17417" s="293">
        <v>43497.224282407406</v>
      </c>
      <c r="I17417" s="292">
        <v>-63.5815962</v>
      </c>
      <c r="J17417" s="292">
        <v>-55.6426651</v>
      </c>
    </row>
    <row r="17418">
      <c r="A17418" s="291">
        <v>7.65</v>
      </c>
      <c r="B17418" s="292">
        <v>7.58121215817056</v>
      </c>
      <c r="C17418" s="292">
        <v>-0.770840192101492</v>
      </c>
      <c r="D17418" s="292">
        <v>27697.3147492098</v>
      </c>
      <c r="E17418" s="292">
        <v>57156.9855678212</v>
      </c>
      <c r="F17418" s="292">
        <v>34.0742212888277</v>
      </c>
      <c r="G17418" s="292">
        <v>1027.43081890801</v>
      </c>
      <c r="H17418" s="293">
        <v>43497.224282407406</v>
      </c>
      <c r="I17418" s="292">
        <v>-63.5815962</v>
      </c>
      <c r="J17418" s="292">
        <v>-55.6426651</v>
      </c>
    </row>
    <row r="17419">
      <c r="A17419" s="291">
        <v>7.95</v>
      </c>
      <c r="B17419" s="292">
        <v>7.87849554280192</v>
      </c>
      <c r="C17419" s="292">
        <v>-0.773272714401416</v>
      </c>
      <c r="D17419" s="292">
        <v>27702.0746405699</v>
      </c>
      <c r="E17419" s="292">
        <v>57172.5481407413</v>
      </c>
      <c r="F17419" s="292">
        <v>34.0832400310813</v>
      </c>
      <c r="G17419" s="292">
        <v>1027.43965867841</v>
      </c>
      <c r="H17419" s="293">
        <v>43497.224282407406</v>
      </c>
      <c r="I17419" s="292">
        <v>-63.5815962</v>
      </c>
      <c r="J17419" s="292">
        <v>-55.6426651</v>
      </c>
    </row>
    <row r="17420">
      <c r="A17420" s="291">
        <v>8.25</v>
      </c>
      <c r="B17420" s="292">
        <v>8.17577755566432</v>
      </c>
      <c r="C17420" s="292">
        <v>-0.771727438341231</v>
      </c>
      <c r="D17420" s="292">
        <v>27703.1887035249</v>
      </c>
      <c r="E17420" s="292">
        <v>57171.2007800448</v>
      </c>
      <c r="F17420" s="292">
        <v>34.0828162043754</v>
      </c>
      <c r="G17420" s="292">
        <v>1027.44069070272</v>
      </c>
      <c r="H17420" s="293">
        <v>43497.224282407406</v>
      </c>
      <c r="I17420" s="292">
        <v>-63.5815962</v>
      </c>
      <c r="J17420" s="292">
        <v>-55.6426651</v>
      </c>
    </row>
    <row r="17421">
      <c r="A17421" s="291">
        <v>8.55</v>
      </c>
      <c r="B17421" s="292">
        <v>8.47305767146299</v>
      </c>
      <c r="C17421" s="292">
        <v>-0.774381556484141</v>
      </c>
      <c r="D17421" s="292">
        <v>27711.0612743674</v>
      </c>
      <c r="E17421" s="292">
        <v>57193.7128023751</v>
      </c>
      <c r="F17421" s="292">
        <v>34.0963081814666</v>
      </c>
      <c r="G17421" s="292">
        <v>1027.45316167182</v>
      </c>
      <c r="H17421" s="293">
        <v>43497.224282407406</v>
      </c>
      <c r="I17421" s="292">
        <v>-63.5815962</v>
      </c>
      <c r="J17421" s="292">
        <v>-55.6426651</v>
      </c>
    </row>
    <row r="17422">
      <c r="A17422" s="291">
        <v>8.85</v>
      </c>
      <c r="B17422" s="292">
        <v>8.77033541269691</v>
      </c>
      <c r="C17422" s="292">
        <v>-0.774193338082399</v>
      </c>
      <c r="D17422" s="292">
        <v>27713.9990024735</v>
      </c>
      <c r="E17422" s="292">
        <v>57199.3316656804</v>
      </c>
      <c r="F17422" s="292">
        <v>34.0998925289861</v>
      </c>
      <c r="G17422" s="292">
        <v>1027.45749441143</v>
      </c>
      <c r="H17422" s="293">
        <v>43497.224282407406</v>
      </c>
      <c r="I17422" s="292">
        <v>-63.5815962</v>
      </c>
      <c r="J17422" s="292">
        <v>-55.6426651</v>
      </c>
    </row>
    <row r="17423">
      <c r="A17423" s="291">
        <v>9.15</v>
      </c>
      <c r="B17423" s="292">
        <v>9.06761167605426</v>
      </c>
      <c r="C17423" s="292">
        <v>-0.775957123357746</v>
      </c>
      <c r="D17423" s="292">
        <v>27717.0021360171</v>
      </c>
      <c r="E17423" s="292">
        <v>57209.6950892183</v>
      </c>
      <c r="F17423" s="292">
        <v>34.1057747766372</v>
      </c>
      <c r="G17423" s="292">
        <v>1027.46376735578</v>
      </c>
      <c r="H17423" s="293">
        <v>43497.224282407406</v>
      </c>
      <c r="I17423" s="292">
        <v>-63.5815962</v>
      </c>
      <c r="J17423" s="292">
        <v>-55.6426651</v>
      </c>
    </row>
    <row r="17424">
      <c r="A17424" s="291">
        <v>9.45</v>
      </c>
      <c r="B17424" s="292">
        <v>9.36488646273619</v>
      </c>
      <c r="C17424" s="292">
        <v>-0.777627881913768</v>
      </c>
      <c r="D17424" s="292">
        <v>27718.311915949</v>
      </c>
      <c r="E17424" s="292">
        <v>57216.3448336516</v>
      </c>
      <c r="F17424" s="292">
        <v>34.1092554473942</v>
      </c>
      <c r="G17424" s="292">
        <v>1027.46809187823</v>
      </c>
      <c r="H17424" s="293">
        <v>43497.224282407406</v>
      </c>
      <c r="I17424" s="292">
        <v>-63.5815962</v>
      </c>
      <c r="J17424" s="292">
        <v>-55.6426651</v>
      </c>
    </row>
    <row r="17425">
      <c r="A17425" s="291">
        <v>9.75</v>
      </c>
      <c r="B17425" s="292">
        <v>9.66215929264083</v>
      </c>
      <c r="C17425" s="292">
        <v>-0.776399376480709</v>
      </c>
      <c r="D17425" s="292">
        <v>27726.9445176981</v>
      </c>
      <c r="E17425" s="292">
        <v>57231.2616704416</v>
      </c>
      <c r="F17425" s="292">
        <v>34.1193870692501</v>
      </c>
      <c r="G17425" s="292">
        <v>1027.47768374861</v>
      </c>
      <c r="H17425" s="293">
        <v>43497.224282407406</v>
      </c>
      <c r="I17425" s="292">
        <v>-63.5815962</v>
      </c>
      <c r="J17425" s="292">
        <v>-55.6426651</v>
      </c>
    </row>
    <row r="17426">
      <c r="A17426" s="291">
        <v>10.05</v>
      </c>
      <c r="B17426" s="292">
        <v>9.95943036416283</v>
      </c>
      <c r="C17426" s="292">
        <v>-0.774609929593896</v>
      </c>
      <c r="D17426" s="292">
        <v>27730.0223140074</v>
      </c>
      <c r="E17426" s="292">
        <v>57233.3866109395</v>
      </c>
      <c r="F17426" s="292">
        <v>34.1213485468331</v>
      </c>
      <c r="G17426" s="292">
        <v>1027.48063692682</v>
      </c>
      <c r="H17426" s="293">
        <v>43497.224282407406</v>
      </c>
      <c r="I17426" s="292">
        <v>-63.5815962</v>
      </c>
      <c r="J17426" s="292">
        <v>-55.6426651</v>
      </c>
    </row>
    <row r="17427">
      <c r="A17427" s="291">
        <v>10.35</v>
      </c>
      <c r="B17427" s="292">
        <v>10.2566998724475</v>
      </c>
      <c r="C17427" s="292">
        <v>-0.773152174194105</v>
      </c>
      <c r="D17427" s="292">
        <v>27737.627816423</v>
      </c>
      <c r="E17427" s="292">
        <v>57245.6392508428</v>
      </c>
      <c r="F17427" s="292">
        <v>34.1298264152657</v>
      </c>
      <c r="G17427" s="292">
        <v>1027.48888001112</v>
      </c>
      <c r="H17427" s="293">
        <v>43497.224282407406</v>
      </c>
      <c r="I17427" s="292">
        <v>-63.5815962</v>
      </c>
      <c r="J17427" s="292">
        <v>-55.6426651</v>
      </c>
    </row>
    <row r="17428">
      <c r="A17428" s="291">
        <v>10.65</v>
      </c>
      <c r="B17428" s="292">
        <v>10.5539681700572</v>
      </c>
      <c r="C17428" s="292">
        <v>-0.773417132496552</v>
      </c>
      <c r="D17428" s="292">
        <v>27736.6952405892</v>
      </c>
      <c r="E17428" s="292">
        <v>57244.3406325248</v>
      </c>
      <c r="F17428" s="292">
        <v>34.128674519363</v>
      </c>
      <c r="G17428" s="292">
        <v>1027.48939602294</v>
      </c>
      <c r="H17428" s="293">
        <v>43497.224282407406</v>
      </c>
      <c r="I17428" s="292">
        <v>-63.5815962</v>
      </c>
      <c r="J17428" s="292">
        <v>-55.6426651</v>
      </c>
    </row>
    <row r="17429">
      <c r="A17429" s="291">
        <v>10.95</v>
      </c>
      <c r="B17429" s="292">
        <v>10.8512346164137</v>
      </c>
      <c r="C17429" s="292">
        <v>-0.778110718648563</v>
      </c>
      <c r="D17429" s="292">
        <v>27742.9664158447</v>
      </c>
      <c r="E17429" s="292">
        <v>57268.3783944223</v>
      </c>
      <c r="F17429" s="292">
        <v>34.1423108431013</v>
      </c>
      <c r="G17429" s="292">
        <v>1027.50206757408</v>
      </c>
      <c r="H17429" s="293">
        <v>43497.224282407406</v>
      </c>
      <c r="I17429" s="292">
        <v>-63.5815962</v>
      </c>
      <c r="J17429" s="292">
        <v>-55.6426651</v>
      </c>
    </row>
    <row r="17430">
      <c r="A17430" s="291">
        <v>11.25</v>
      </c>
      <c r="B17430" s="292">
        <v>11.148498877814</v>
      </c>
      <c r="C17430" s="292">
        <v>-0.781344509445009</v>
      </c>
      <c r="D17430" s="292">
        <v>27741.5439316764</v>
      </c>
      <c r="E17430" s="292">
        <v>57273.0883894345</v>
      </c>
      <c r="F17430" s="292">
        <v>34.1438580847812</v>
      </c>
      <c r="G17430" s="292">
        <v>1027.50489050693</v>
      </c>
      <c r="H17430" s="293">
        <v>43497.224282407406</v>
      </c>
      <c r="I17430" s="292">
        <v>-63.5815962</v>
      </c>
      <c r="J17430" s="292">
        <v>-55.6426651</v>
      </c>
    </row>
    <row r="17431">
      <c r="A17431" s="291">
        <v>11.55</v>
      </c>
      <c r="B17431" s="292">
        <v>11.4457617694413</v>
      </c>
      <c r="C17431" s="292">
        <v>-0.781469190957367</v>
      </c>
      <c r="D17431" s="292">
        <v>27746.6690941649</v>
      </c>
      <c r="E17431" s="292">
        <v>57283.9643183576</v>
      </c>
      <c r="F17431" s="292">
        <v>34.1507656998735</v>
      </c>
      <c r="G17431" s="292">
        <v>1027.5119268968</v>
      </c>
      <c r="H17431" s="293">
        <v>43497.224282407406</v>
      </c>
      <c r="I17431" s="292">
        <v>-63.5815962</v>
      </c>
      <c r="J17431" s="292">
        <v>-55.6426651</v>
      </c>
    </row>
    <row r="17432">
      <c r="A17432" s="291">
        <v>11.85</v>
      </c>
      <c r="B17432" s="292">
        <v>11.7430236586856</v>
      </c>
      <c r="C17432" s="292">
        <v>-0.779065931583192</v>
      </c>
      <c r="D17432" s="292">
        <v>27747.8530533691</v>
      </c>
      <c r="E17432" s="292">
        <v>57280.7245480083</v>
      </c>
      <c r="F17432" s="292">
        <v>34.149461070019</v>
      </c>
      <c r="G17432" s="292">
        <v>1027.51221003978</v>
      </c>
      <c r="H17432" s="293">
        <v>43497.224282407406</v>
      </c>
      <c r="I17432" s="292">
        <v>-63.5815962</v>
      </c>
      <c r="J17432" s="292">
        <v>-55.6426651</v>
      </c>
    </row>
    <row r="17433">
      <c r="A17433" s="291">
        <v>12.15</v>
      </c>
      <c r="B17433" s="292">
        <v>12.0402851726045</v>
      </c>
      <c r="C17433" s="292">
        <v>-0.780105426076058</v>
      </c>
      <c r="D17433" s="292">
        <v>27748.2342200237</v>
      </c>
      <c r="E17433" s="292">
        <v>57283.9698689244</v>
      </c>
      <c r="F17433" s="292">
        <v>34.1509690897525</v>
      </c>
      <c r="G17433" s="292">
        <v>1027.51491152234</v>
      </c>
      <c r="H17433" s="293">
        <v>43497.224282407406</v>
      </c>
      <c r="I17433" s="292">
        <v>-63.5815962</v>
      </c>
      <c r="J17433" s="292">
        <v>-55.6426651</v>
      </c>
    </row>
    <row r="17434">
      <c r="A17434" s="291">
        <v>12.45</v>
      </c>
      <c r="B17434" s="292">
        <v>12.3375450318331</v>
      </c>
      <c r="C17434" s="292">
        <v>-0.77806506989472</v>
      </c>
      <c r="D17434" s="292">
        <v>27757.1531121571</v>
      </c>
      <c r="E17434" s="292">
        <v>57297.5552784139</v>
      </c>
      <c r="F17434" s="292">
        <v>34.1605691988128</v>
      </c>
      <c r="G17434" s="292">
        <v>1027.52403927479</v>
      </c>
      <c r="H17434" s="293">
        <v>43497.224282407406</v>
      </c>
      <c r="I17434" s="292">
        <v>-63.5815962</v>
      </c>
      <c r="J17434" s="292">
        <v>-55.6426651</v>
      </c>
    </row>
    <row r="17435">
      <c r="A17435" s="291">
        <v>12.75</v>
      </c>
      <c r="B17435" s="292">
        <v>12.6348029719336</v>
      </c>
      <c r="C17435" s="292">
        <v>-0.779544557436732</v>
      </c>
      <c r="D17435" s="292">
        <v>27758.8141121761</v>
      </c>
      <c r="E17435" s="292">
        <v>57304.4841745518</v>
      </c>
      <c r="F17435" s="292">
        <v>34.1643127508839</v>
      </c>
      <c r="G17435" s="292">
        <v>1027.52856897682</v>
      </c>
      <c r="H17435" s="293">
        <v>43497.224282407406</v>
      </c>
      <c r="I17435" s="292">
        <v>-63.5815962</v>
      </c>
      <c r="J17435" s="292">
        <v>-55.6426651</v>
      </c>
    </row>
    <row r="17436">
      <c r="A17436" s="291">
        <v>13.05</v>
      </c>
      <c r="B17436" s="292">
        <v>12.9320598165832</v>
      </c>
      <c r="C17436" s="292">
        <v>-0.778215901990345</v>
      </c>
      <c r="D17436" s="292">
        <v>27761.9287711435</v>
      </c>
      <c r="E17436" s="292">
        <v>57307.7702674775</v>
      </c>
      <c r="F17436" s="292">
        <v>34.1668447544969</v>
      </c>
      <c r="G17436" s="292">
        <v>1027.53200248841</v>
      </c>
      <c r="H17436" s="293">
        <v>43497.224282407406</v>
      </c>
      <c r="I17436" s="292">
        <v>-63.5815962</v>
      </c>
      <c r="J17436" s="292">
        <v>-55.6426651</v>
      </c>
    </row>
    <row r="17437">
      <c r="A17437" s="291">
        <v>13.35</v>
      </c>
      <c r="B17437" s="292">
        <v>13.2293160895514</v>
      </c>
      <c r="C17437" s="292">
        <v>-0.779036336217617</v>
      </c>
      <c r="D17437" s="292">
        <v>27760.8688819166</v>
      </c>
      <c r="E17437" s="292">
        <v>57307.5234893057</v>
      </c>
      <c r="F17437" s="292">
        <v>34.1661498003841</v>
      </c>
      <c r="G17437" s="292">
        <v>1027.53291118512</v>
      </c>
      <c r="H17437" s="293">
        <v>43497.224282407406</v>
      </c>
      <c r="I17437" s="292">
        <v>-63.5815962</v>
      </c>
      <c r="J17437" s="292">
        <v>-55.6426651</v>
      </c>
    </row>
    <row r="17438">
      <c r="A17438" s="291">
        <v>13.65</v>
      </c>
      <c r="B17438" s="292">
        <v>13.5265711539685</v>
      </c>
      <c r="C17438" s="292">
        <v>-0.778642481600878</v>
      </c>
      <c r="D17438" s="292">
        <v>27767.1754883428</v>
      </c>
      <c r="E17438" s="292">
        <v>57319.6103216968</v>
      </c>
      <c r="F17438" s="292">
        <v>34.1740722449346</v>
      </c>
      <c r="G17438" s="292">
        <v>1027.54074774508</v>
      </c>
      <c r="H17438" s="293">
        <v>43497.224282407406</v>
      </c>
      <c r="I17438" s="292">
        <v>-63.5815962</v>
      </c>
      <c r="J17438" s="292">
        <v>-55.6426651</v>
      </c>
    </row>
    <row r="17439">
      <c r="A17439" s="291">
        <v>13.95</v>
      </c>
      <c r="B17439" s="292">
        <v>13.8238250341426</v>
      </c>
      <c r="C17439" s="292">
        <v>-0.776083729874421</v>
      </c>
      <c r="D17439" s="292">
        <v>27768.9135241873</v>
      </c>
      <c r="E17439" s="292">
        <v>57317.1431376553</v>
      </c>
      <c r="F17439" s="292">
        <v>34.1733412227562</v>
      </c>
      <c r="G17439" s="292">
        <v>1027.54148839766</v>
      </c>
      <c r="H17439" s="293">
        <v>43497.224282407406</v>
      </c>
      <c r="I17439" s="292">
        <v>-63.5815962</v>
      </c>
      <c r="J17439" s="292">
        <v>-55.6426651</v>
      </c>
    </row>
    <row r="17440">
      <c r="A17440" s="291">
        <v>14.25</v>
      </c>
      <c r="B17440" s="292">
        <v>14.1210780394423</v>
      </c>
      <c r="C17440" s="292">
        <v>-0.779646385683374</v>
      </c>
      <c r="D17440" s="292">
        <v>27769.8180921472</v>
      </c>
      <c r="E17440" s="292">
        <v>57327.4414865118</v>
      </c>
      <c r="F17440" s="292">
        <v>34.1784216529145</v>
      </c>
      <c r="G17440" s="292">
        <v>1027.54718621558</v>
      </c>
      <c r="H17440" s="293">
        <v>43497.224282407406</v>
      </c>
      <c r="I17440" s="292">
        <v>-63.5815962</v>
      </c>
      <c r="J17440" s="292">
        <v>-55.6426651</v>
      </c>
    </row>
    <row r="17441">
      <c r="A17441" s="291">
        <v>14.55</v>
      </c>
      <c r="B17441" s="292">
        <v>14.4183301859659</v>
      </c>
      <c r="C17441" s="292">
        <v>-0.779654878120437</v>
      </c>
      <c r="D17441" s="292">
        <v>27769.2129243713</v>
      </c>
      <c r="E17441" s="292">
        <v>57326.2122910171</v>
      </c>
      <c r="F17441" s="292">
        <v>34.1774229285193</v>
      </c>
      <c r="G17441" s="292">
        <v>1027.54781557591</v>
      </c>
      <c r="H17441" s="293">
        <v>43497.224282407406</v>
      </c>
      <c r="I17441" s="292">
        <v>-63.5815962</v>
      </c>
      <c r="J17441" s="292">
        <v>-55.6426651</v>
      </c>
    </row>
    <row r="17442">
      <c r="A17442" s="291">
        <v>14.85</v>
      </c>
      <c r="B17442" s="292">
        <v>14.715581780738</v>
      </c>
      <c r="C17442" s="292">
        <v>-0.779262731816398</v>
      </c>
      <c r="D17442" s="292">
        <v>27771.6391320782</v>
      </c>
      <c r="E17442" s="292">
        <v>57330.2926838627</v>
      </c>
      <c r="F17442" s="292">
        <v>34.1800826728353</v>
      </c>
      <c r="G17442" s="292">
        <v>1027.55139078186</v>
      </c>
      <c r="H17442" s="293">
        <v>43497.224282407406</v>
      </c>
      <c r="I17442" s="292">
        <v>-63.5815962</v>
      </c>
      <c r="J17442" s="292">
        <v>-55.6426651</v>
      </c>
    </row>
    <row r="17443">
      <c r="A17443" s="291">
        <v>15.15</v>
      </c>
      <c r="B17443" s="292">
        <v>15.0128321157353</v>
      </c>
      <c r="C17443" s="292">
        <v>-0.779743242303172</v>
      </c>
      <c r="D17443" s="292">
        <v>27775.0774084694</v>
      </c>
      <c r="E17443" s="292">
        <v>57338.528006403</v>
      </c>
      <c r="F17443" s="292">
        <v>34.1851054617681</v>
      </c>
      <c r="G17443" s="292">
        <v>1027.55691523588</v>
      </c>
      <c r="H17443" s="293">
        <v>43497.224282407406</v>
      </c>
      <c r="I17443" s="292">
        <v>-63.5815962</v>
      </c>
      <c r="J17443" s="292">
        <v>-55.6426651</v>
      </c>
    </row>
    <row r="17444">
      <c r="A17444" s="291">
        <v>15.45</v>
      </c>
      <c r="B17444" s="292">
        <v>15.3100812390922</v>
      </c>
      <c r="C17444" s="292">
        <v>-0.779624432980937</v>
      </c>
      <c r="D17444" s="292">
        <v>27776.9620474942</v>
      </c>
      <c r="E17444" s="292">
        <v>57342.1373476103</v>
      </c>
      <c r="F17444" s="292">
        <v>34.1873404651585</v>
      </c>
      <c r="G17444" s="292">
        <v>1027.56015770953</v>
      </c>
      <c r="H17444" s="293">
        <v>43497.224282407406</v>
      </c>
      <c r="I17444" s="292">
        <v>-63.5815962</v>
      </c>
      <c r="J17444" s="292">
        <v>-55.6426651</v>
      </c>
    </row>
    <row r="17445">
      <c r="A17445" s="291">
        <v>15.75</v>
      </c>
      <c r="B17445" s="292">
        <v>15.607329306168</v>
      </c>
      <c r="C17445" s="292">
        <v>-0.78155578999554</v>
      </c>
      <c r="D17445" s="292">
        <v>27778.1549928148</v>
      </c>
      <c r="E17445" s="292">
        <v>57349.1731176931</v>
      </c>
      <c r="F17445" s="292">
        <v>34.1909630955242</v>
      </c>
      <c r="G17445" s="292">
        <v>1027.56460811875</v>
      </c>
      <c r="H17445" s="293">
        <v>43497.224282407406</v>
      </c>
      <c r="I17445" s="292">
        <v>-63.5815962</v>
      </c>
      <c r="J17445" s="292">
        <v>-55.6426651</v>
      </c>
    </row>
    <row r="17446">
      <c r="A17446" s="291">
        <v>16.05</v>
      </c>
      <c r="B17446" s="292">
        <v>15.9045764697098</v>
      </c>
      <c r="C17446" s="292">
        <v>-0.782203605499526</v>
      </c>
      <c r="D17446" s="292">
        <v>27778.4085948521</v>
      </c>
      <c r="E17446" s="292">
        <v>57351.2307692045</v>
      </c>
      <c r="F17446" s="292">
        <v>34.1918549472028</v>
      </c>
      <c r="G17446" s="292">
        <v>1027.56679455762</v>
      </c>
      <c r="H17446" s="293">
        <v>43497.224282407406</v>
      </c>
      <c r="I17446" s="292">
        <v>-63.5815962</v>
      </c>
      <c r="J17446" s="292">
        <v>-55.6426651</v>
      </c>
    </row>
    <row r="17447">
      <c r="A17447" s="291">
        <v>16.35</v>
      </c>
      <c r="B17447" s="292">
        <v>16.2018223432866</v>
      </c>
      <c r="C17447" s="292">
        <v>-0.783634657293264</v>
      </c>
      <c r="D17447" s="292">
        <v>27782.4699303009</v>
      </c>
      <c r="E17447" s="292">
        <v>57363.005424487</v>
      </c>
      <c r="F17447" s="292">
        <v>34.1988026968308</v>
      </c>
      <c r="G17447" s="292">
        <v>1027.57391679989</v>
      </c>
      <c r="H17447" s="293">
        <v>43497.224282407406</v>
      </c>
      <c r="I17447" s="292">
        <v>-63.5815962</v>
      </c>
      <c r="J17447" s="292">
        <v>-55.6426651</v>
      </c>
    </row>
    <row r="17448">
      <c r="A17448" s="291">
        <v>16.65</v>
      </c>
      <c r="B17448" s="292">
        <v>16.4990671359063</v>
      </c>
      <c r="C17448" s="292">
        <v>-0.783221084174115</v>
      </c>
      <c r="D17448" s="292">
        <v>27782.335761622</v>
      </c>
      <c r="E17448" s="292">
        <v>57361.7487655759</v>
      </c>
      <c r="F17448" s="292">
        <v>34.1979638884412</v>
      </c>
      <c r="G17448" s="292">
        <v>1027.57465818885</v>
      </c>
      <c r="H17448" s="293">
        <v>43497.224282407406</v>
      </c>
      <c r="I17448" s="292">
        <v>-63.5815962</v>
      </c>
      <c r="J17448" s="292">
        <v>-55.6426651</v>
      </c>
    </row>
    <row r="17449">
      <c r="A17449" s="291">
        <v>16.95</v>
      </c>
      <c r="B17449" s="292">
        <v>16.7963116482649</v>
      </c>
      <c r="C17449" s="292">
        <v>-0.784884450993719</v>
      </c>
      <c r="D17449" s="292">
        <v>27781.1556657</v>
      </c>
      <c r="E17449" s="292">
        <v>57363.2523236919</v>
      </c>
      <c r="F17449" s="292">
        <v>34.1980629336167</v>
      </c>
      <c r="G17449" s="292">
        <v>1027.57624447044</v>
      </c>
      <c r="H17449" s="293">
        <v>43497.224282407406</v>
      </c>
      <c r="I17449" s="292">
        <v>-63.5815962</v>
      </c>
      <c r="J17449" s="292">
        <v>-55.6426651</v>
      </c>
    </row>
    <row r="17450">
      <c r="A17450" s="291">
        <v>17.25</v>
      </c>
      <c r="B17450" s="292">
        <v>17.0935545084987</v>
      </c>
      <c r="C17450" s="292">
        <v>-0.785057753816703</v>
      </c>
      <c r="D17450" s="292">
        <v>27789.1406641591</v>
      </c>
      <c r="E17450" s="292">
        <v>57380.1506145222</v>
      </c>
      <c r="F17450" s="292">
        <v>34.208908505097</v>
      </c>
      <c r="G17450" s="292">
        <v>1027.58647107183</v>
      </c>
      <c r="H17450" s="293">
        <v>43497.224282407406</v>
      </c>
      <c r="I17450" s="292">
        <v>-63.5815962</v>
      </c>
      <c r="J17450" s="292">
        <v>-55.6426651</v>
      </c>
    </row>
    <row r="17451">
      <c r="A17451" s="291">
        <v>17.55</v>
      </c>
      <c r="B17451" s="292">
        <v>17.3907971874038</v>
      </c>
      <c r="C17451" s="292">
        <v>-0.784412916106872</v>
      </c>
      <c r="D17451" s="292">
        <v>27780.72299847</v>
      </c>
      <c r="E17451" s="292">
        <v>57361.2419600353</v>
      </c>
      <c r="F17451" s="292">
        <v>34.1965659356972</v>
      </c>
      <c r="G17451" s="292">
        <v>1027.57788812136</v>
      </c>
      <c r="H17451" s="293">
        <v>43497.224282407406</v>
      </c>
      <c r="I17451" s="292">
        <v>-63.5815962</v>
      </c>
      <c r="J17451" s="292">
        <v>-55.6426651</v>
      </c>
    </row>
    <row r="17452">
      <c r="A17452" s="291">
        <v>17.85</v>
      </c>
      <c r="B17452" s="292">
        <v>17.6880399196266</v>
      </c>
      <c r="C17452" s="292">
        <v>-0.785661628600309</v>
      </c>
      <c r="D17452" s="292">
        <v>27786.2919543655</v>
      </c>
      <c r="E17452" s="292">
        <v>57375.6993236386</v>
      </c>
      <c r="F17452" s="292">
        <v>34.2053532752357</v>
      </c>
      <c r="G17452" s="292">
        <v>1027.58649236769</v>
      </c>
      <c r="H17452" s="293">
        <v>43497.224282407406</v>
      </c>
      <c r="I17452" s="292">
        <v>-63.5815962</v>
      </c>
      <c r="J17452" s="292">
        <v>-55.6426651</v>
      </c>
    </row>
    <row r="17453">
      <c r="A17453" s="291">
        <v>18.15</v>
      </c>
      <c r="B17453" s="292">
        <v>17.9852813700627</v>
      </c>
      <c r="C17453" s="292">
        <v>-0.783100660690551</v>
      </c>
      <c r="D17453" s="292">
        <v>27787.9498703807</v>
      </c>
      <c r="E17453" s="292">
        <v>57373.0548263762</v>
      </c>
      <c r="F17453" s="292">
        <v>34.2045086755939</v>
      </c>
      <c r="G17453" s="292">
        <v>1027.58714048157</v>
      </c>
      <c r="H17453" s="293">
        <v>43497.224282407406</v>
      </c>
      <c r="I17453" s="292">
        <v>-63.5815962</v>
      </c>
      <c r="J17453" s="292">
        <v>-55.6426651</v>
      </c>
    </row>
    <row r="17454">
      <c r="A17454" s="291">
        <v>18.45</v>
      </c>
      <c r="B17454" s="292">
        <v>18.2825222003378</v>
      </c>
      <c r="C17454" s="292">
        <v>-0.785017874860306</v>
      </c>
      <c r="D17454" s="292">
        <v>27788.7713418992</v>
      </c>
      <c r="E17454" s="292">
        <v>57379.2935264016</v>
      </c>
      <c r="F17454" s="292">
        <v>34.2076124452135</v>
      </c>
      <c r="G17454" s="292">
        <v>1027.59117022615</v>
      </c>
      <c r="H17454" s="293">
        <v>43497.224282407406</v>
      </c>
      <c r="I17454" s="292">
        <v>-63.5815962</v>
      </c>
      <c r="J17454" s="292">
        <v>-55.6426651</v>
      </c>
    </row>
    <row r="17455">
      <c r="A17455" s="291">
        <v>18.75</v>
      </c>
      <c r="B17455" s="292">
        <v>18.5797614378754</v>
      </c>
      <c r="C17455" s="292">
        <v>-0.781535694449541</v>
      </c>
      <c r="D17455" s="292">
        <v>27797.3552257412</v>
      </c>
      <c r="E17455" s="292">
        <v>57388.7651897286</v>
      </c>
      <c r="F17455" s="292">
        <v>34.2151201411334</v>
      </c>
      <c r="G17455" s="292">
        <v>1027.59854301369</v>
      </c>
      <c r="H17455" s="293">
        <v>43497.224282407406</v>
      </c>
      <c r="I17455" s="292">
        <v>-63.5815962</v>
      </c>
      <c r="J17455" s="292">
        <v>-55.6426651</v>
      </c>
    </row>
    <row r="17456">
      <c r="A17456" s="291">
        <v>19.05</v>
      </c>
      <c r="B17456" s="292">
        <v>18.8770008419713</v>
      </c>
      <c r="C17456" s="292">
        <v>-0.783073802758791</v>
      </c>
      <c r="D17456" s="292">
        <v>27787.436890835</v>
      </c>
      <c r="E17456" s="292">
        <v>57371.9320621305</v>
      </c>
      <c r="F17456" s="292">
        <v>34.2032200303011</v>
      </c>
      <c r="G17456" s="292">
        <v>1027.59040854444</v>
      </c>
      <c r="H17456" s="293">
        <v>43497.224282407406</v>
      </c>
      <c r="I17456" s="292">
        <v>-63.5815962</v>
      </c>
      <c r="J17456" s="292">
        <v>-55.6426651</v>
      </c>
    </row>
    <row r="17457">
      <c r="A17457" s="291">
        <v>19.35</v>
      </c>
      <c r="B17457" s="292">
        <v>19.1742400972853</v>
      </c>
      <c r="C17457" s="292">
        <v>-0.781219795009867</v>
      </c>
      <c r="D17457" s="292">
        <v>27796.5821785059</v>
      </c>
      <c r="E17457" s="292">
        <v>57386.4206686565</v>
      </c>
      <c r="F17457" s="292">
        <v>34.2133377154687</v>
      </c>
      <c r="G17457" s="292">
        <v>1027.59996168655</v>
      </c>
      <c r="H17457" s="293">
        <v>43497.224282407406</v>
      </c>
      <c r="I17457" s="292">
        <v>-63.5815962</v>
      </c>
      <c r="J17457" s="292">
        <v>-55.6426651</v>
      </c>
    </row>
    <row r="17458">
      <c r="A17458" s="291">
        <v>19.65</v>
      </c>
      <c r="B17458" s="292">
        <v>19.4714776535263</v>
      </c>
      <c r="C17458" s="292">
        <v>-0.782012183206219</v>
      </c>
      <c r="D17458" s="292">
        <v>27797.0716233132</v>
      </c>
      <c r="E17458" s="292">
        <v>57389.3087931062</v>
      </c>
      <c r="F17458" s="292">
        <v>34.2147141517251</v>
      </c>
      <c r="G17458" s="292">
        <v>1027.60254638618</v>
      </c>
      <c r="H17458" s="293">
        <v>43497.224282407406</v>
      </c>
      <c r="I17458" s="292">
        <v>-63.5815962</v>
      </c>
      <c r="J17458" s="292">
        <v>-55.6426651</v>
      </c>
    </row>
    <row r="17459">
      <c r="A17459" s="291">
        <v>19.95</v>
      </c>
      <c r="B17459" s="292">
        <v>19.7687150554433</v>
      </c>
      <c r="C17459" s="292">
        <v>-0.780359665538964</v>
      </c>
      <c r="D17459" s="292">
        <v>27796.3197937072</v>
      </c>
      <c r="E17459" s="292">
        <v>57383.8409857744</v>
      </c>
      <c r="F17459" s="292">
        <v>34.2116304459158</v>
      </c>
      <c r="G17459" s="292">
        <v>1027.60141867879</v>
      </c>
      <c r="H17459" s="293">
        <v>43497.224282407406</v>
      </c>
      <c r="I17459" s="292">
        <v>-63.5815962</v>
      </c>
      <c r="J17459" s="292">
        <v>-55.6426651</v>
      </c>
    </row>
    <row r="17460">
      <c r="A17460" s="291">
        <v>20.25</v>
      </c>
      <c r="B17460" s="292">
        <v>20.0659532748024</v>
      </c>
      <c r="C17460" s="292">
        <v>-0.777461936596001</v>
      </c>
      <c r="D17460" s="292">
        <v>27793.9193468452</v>
      </c>
      <c r="E17460" s="292">
        <v>57372.0212020989</v>
      </c>
      <c r="F17460" s="292">
        <v>34.2048969009578</v>
      </c>
      <c r="G17460" s="292">
        <v>1027.59728425106</v>
      </c>
      <c r="H17460" s="293">
        <v>43497.224282407406</v>
      </c>
      <c r="I17460" s="292">
        <v>-63.5815962</v>
      </c>
      <c r="J17460" s="292">
        <v>-55.6426651</v>
      </c>
    </row>
    <row r="17461">
      <c r="A17461" s="291">
        <v>20.55</v>
      </c>
      <c r="B17461" s="292">
        <v>20.3631916320656</v>
      </c>
      <c r="C17461" s="292">
        <v>-0.781101444385914</v>
      </c>
      <c r="D17461" s="292">
        <v>27792.8176804681</v>
      </c>
      <c r="E17461" s="292">
        <v>57378.3684188758</v>
      </c>
      <c r="F17461" s="292">
        <v>34.2073458686081</v>
      </c>
      <c r="G17461" s="292">
        <v>1027.60085510148</v>
      </c>
      <c r="H17461" s="293">
        <v>43497.224282407406</v>
      </c>
      <c r="I17461" s="292">
        <v>-63.5815962</v>
      </c>
      <c r="J17461" s="292">
        <v>-55.6426651</v>
      </c>
    </row>
    <row r="17462">
      <c r="A17462" s="291">
        <v>20.85</v>
      </c>
      <c r="B17462" s="292">
        <v>20.6604291694976</v>
      </c>
      <c r="C17462" s="292">
        <v>-0.782352358333709</v>
      </c>
      <c r="D17462" s="292">
        <v>27792.8181113115</v>
      </c>
      <c r="E17462" s="292">
        <v>57381.3330727757</v>
      </c>
      <c r="F17462" s="292">
        <v>34.2085791057602</v>
      </c>
      <c r="G17462" s="292">
        <v>1027.60334279</v>
      </c>
      <c r="H17462" s="293">
        <v>43497.224282407406</v>
      </c>
      <c r="I17462" s="292">
        <v>-63.5815962</v>
      </c>
      <c r="J17462" s="292">
        <v>-55.6426651</v>
      </c>
    </row>
    <row r="17463">
      <c r="A17463" s="291">
        <v>21.15</v>
      </c>
      <c r="B17463" s="292">
        <v>20.9576655399243</v>
      </c>
      <c r="C17463" s="292">
        <v>-0.789106219045748</v>
      </c>
      <c r="D17463" s="292">
        <v>27791.1781508644</v>
      </c>
      <c r="E17463" s="292">
        <v>57393.9533218032</v>
      </c>
      <c r="F17463" s="292">
        <v>34.2138341239811</v>
      </c>
      <c r="G17463" s="292">
        <v>1027.60931419936</v>
      </c>
      <c r="H17463" s="293">
        <v>43497.224282407406</v>
      </c>
      <c r="I17463" s="292">
        <v>-63.5815962</v>
      </c>
      <c r="J17463" s="292">
        <v>-55.6426651</v>
      </c>
    </row>
    <row r="17464">
      <c r="A17464" s="291">
        <v>21.45</v>
      </c>
      <c r="B17464" s="292">
        <v>21.2549004472366</v>
      </c>
      <c r="C17464" s="292">
        <v>-0.789521615213273</v>
      </c>
      <c r="D17464" s="292">
        <v>27793.7718523035</v>
      </c>
      <c r="E17464" s="292">
        <v>57400.2946380615</v>
      </c>
      <c r="F17464" s="292">
        <v>34.2176386921556</v>
      </c>
      <c r="G17464" s="292">
        <v>1027.61384937763</v>
      </c>
      <c r="H17464" s="293">
        <v>43497.224282407406</v>
      </c>
      <c r="I17464" s="292">
        <v>-63.5815962</v>
      </c>
      <c r="J17464" s="292">
        <v>-55.6426651</v>
      </c>
    </row>
    <row r="17465">
      <c r="A17465" s="291">
        <v>21.75</v>
      </c>
      <c r="B17465" s="292">
        <v>21.5521335914248</v>
      </c>
      <c r="C17465" s="292">
        <v>-0.793500872858217</v>
      </c>
      <c r="D17465" s="292">
        <v>27796.443649605</v>
      </c>
      <c r="E17465" s="292">
        <v>57415.2493171512</v>
      </c>
      <c r="F17465" s="292">
        <v>34.2255974295694</v>
      </c>
      <c r="G17465" s="292">
        <v>1027.62189535816</v>
      </c>
      <c r="H17465" s="293">
        <v>43497.224282407406</v>
      </c>
      <c r="I17465" s="292">
        <v>-63.5815962</v>
      </c>
      <c r="J17465" s="292">
        <v>-55.6426651</v>
      </c>
    </row>
    <row r="17466">
      <c r="A17466" s="291">
        <v>22.05</v>
      </c>
      <c r="B17466" s="292">
        <v>21.8493653410982</v>
      </c>
      <c r="C17466" s="292">
        <v>-0.788969009053157</v>
      </c>
      <c r="D17466" s="292">
        <v>27801.0442303004</v>
      </c>
      <c r="E17466" s="292">
        <v>57414.0032299657</v>
      </c>
      <c r="F17466" s="292">
        <v>34.2265067092221</v>
      </c>
      <c r="G17466" s="292">
        <v>1027.6238818284</v>
      </c>
      <c r="H17466" s="293">
        <v>43497.224282407406</v>
      </c>
      <c r="I17466" s="292">
        <v>-63.5815962</v>
      </c>
      <c r="J17466" s="292">
        <v>-55.6426651</v>
      </c>
    </row>
    <row r="17467">
      <c r="A17467" s="291">
        <v>22.35</v>
      </c>
      <c r="B17467" s="292">
        <v>22.1465963161555</v>
      </c>
      <c r="C17467" s="292">
        <v>-0.792616474822483</v>
      </c>
      <c r="D17467" s="292">
        <v>27800.1055471963</v>
      </c>
      <c r="E17467" s="292">
        <v>57420.715291849</v>
      </c>
      <c r="F17467" s="292">
        <v>34.2291885841303</v>
      </c>
      <c r="G17467" s="292">
        <v>1027.62764152347</v>
      </c>
      <c r="H17467" s="293">
        <v>43497.224282407406</v>
      </c>
      <c r="I17467" s="292">
        <v>-63.5815962</v>
      </c>
      <c r="J17467" s="292">
        <v>-55.6426651</v>
      </c>
    </row>
    <row r="17468">
      <c r="A17468" s="291">
        <v>22.65</v>
      </c>
      <c r="B17468" s="292">
        <v>22.4438271108608</v>
      </c>
      <c r="C17468" s="292">
        <v>-0.796962311521506</v>
      </c>
      <c r="D17468" s="292">
        <v>27793.2046686976</v>
      </c>
      <c r="E17468" s="292">
        <v>57416.7693874397</v>
      </c>
      <c r="F17468" s="292">
        <v>34.2245702213441</v>
      </c>
      <c r="G17468" s="292">
        <v>1027.62551884833</v>
      </c>
      <c r="H17468" s="293">
        <v>43497.224282407406</v>
      </c>
      <c r="I17468" s="292">
        <v>-63.5815962</v>
      </c>
      <c r="J17468" s="292">
        <v>-55.6426651</v>
      </c>
    </row>
    <row r="17469">
      <c r="A17469" s="291">
        <v>22.95</v>
      </c>
      <c r="B17469" s="292">
        <v>22.7410579447365</v>
      </c>
      <c r="C17469" s="292">
        <v>-0.795278546775199</v>
      </c>
      <c r="D17469" s="292">
        <v>27795.546675288</v>
      </c>
      <c r="E17469" s="292">
        <v>57417.6131896465</v>
      </c>
      <c r="F17469" s="292">
        <v>34.2256493640338</v>
      </c>
      <c r="G17469" s="292">
        <v>1027.62776061723</v>
      </c>
      <c r="H17469" s="293">
        <v>43497.224282407406</v>
      </c>
      <c r="I17469" s="292">
        <v>-63.5815962</v>
      </c>
      <c r="J17469" s="292">
        <v>-55.6426651</v>
      </c>
    </row>
    <row r="17470">
      <c r="A17470" s="291">
        <v>23.25</v>
      </c>
      <c r="B17470" s="292">
        <v>23.0382885687162</v>
      </c>
      <c r="C17470" s="292">
        <v>-0.7994503854979</v>
      </c>
      <c r="D17470" s="292">
        <v>27790.3652849986</v>
      </c>
      <c r="E17470" s="292">
        <v>57416.8060801919</v>
      </c>
      <c r="F17470" s="292">
        <v>34.223166955988</v>
      </c>
      <c r="G17470" s="292">
        <v>1027.6273601591</v>
      </c>
      <c r="H17470" s="293">
        <v>43497.224282407406</v>
      </c>
      <c r="I17470" s="292">
        <v>-63.5815962</v>
      </c>
      <c r="J17470" s="292">
        <v>-55.6426651</v>
      </c>
    </row>
    <row r="17471">
      <c r="A17471" s="291">
        <v>23.55</v>
      </c>
      <c r="B17471" s="292">
        <v>23.3355184609008</v>
      </c>
      <c r="C17471" s="292">
        <v>-0.799248931450584</v>
      </c>
      <c r="D17471" s="292">
        <v>27794.693952063</v>
      </c>
      <c r="E17471" s="292">
        <v>57425.2713755321</v>
      </c>
      <c r="F17471" s="292">
        <v>34.2286274140814</v>
      </c>
      <c r="G17471" s="292">
        <v>1027.63321074388</v>
      </c>
      <c r="H17471" s="293">
        <v>43497.224282407406</v>
      </c>
      <c r="I17471" s="292">
        <v>-63.5815962</v>
      </c>
      <c r="J17471" s="292">
        <v>-55.6426651</v>
      </c>
    </row>
    <row r="17472">
      <c r="A17472" s="291">
        <v>23.85</v>
      </c>
      <c r="B17472" s="292">
        <v>23.6327482491326</v>
      </c>
      <c r="C17472" s="292">
        <v>-0.800285005996132</v>
      </c>
      <c r="D17472" s="292">
        <v>27788.3051474696</v>
      </c>
      <c r="E17472" s="292">
        <v>57414.5297875509</v>
      </c>
      <c r="F17472" s="292">
        <v>34.2209431926445</v>
      </c>
      <c r="G17472" s="292">
        <v>1027.62846890544</v>
      </c>
      <c r="H17472" s="293">
        <v>43497.224282407406</v>
      </c>
      <c r="I17472" s="292">
        <v>-63.5815962</v>
      </c>
      <c r="J17472" s="292">
        <v>-55.6426651</v>
      </c>
    </row>
    <row r="17473">
      <c r="A17473" s="291">
        <v>24.15</v>
      </c>
      <c r="B17473" s="292">
        <v>23.9299774342138</v>
      </c>
      <c r="C17473" s="292">
        <v>-0.79789183516257</v>
      </c>
      <c r="D17473" s="292">
        <v>27797.690321531</v>
      </c>
      <c r="E17473" s="292">
        <v>57428.241647803</v>
      </c>
      <c r="F17473" s="292">
        <v>34.2307785152858</v>
      </c>
      <c r="G17473" s="292">
        <v>1027.63777136668</v>
      </c>
      <c r="H17473" s="293">
        <v>43497.224282407406</v>
      </c>
      <c r="I17473" s="292">
        <v>-63.5815962</v>
      </c>
      <c r="J17473" s="292">
        <v>-55.6426651</v>
      </c>
    </row>
    <row r="17474">
      <c r="A17474" s="291">
        <v>24.45</v>
      </c>
      <c r="B17474" s="292">
        <v>24.227205414387</v>
      </c>
      <c r="C17474" s="292">
        <v>-0.800047806928999</v>
      </c>
      <c r="D17474" s="292">
        <v>27794.1071880523</v>
      </c>
      <c r="E17474" s="292">
        <v>57425.9547421965</v>
      </c>
      <c r="F17474" s="292">
        <v>34.2281759918856</v>
      </c>
      <c r="G17474" s="292">
        <v>1027.6371905212</v>
      </c>
      <c r="H17474" s="293">
        <v>43497.224282407406</v>
      </c>
      <c r="I17474" s="292">
        <v>-63.5815962</v>
      </c>
      <c r="J17474" s="292">
        <v>-55.6426651</v>
      </c>
    </row>
    <row r="17475">
      <c r="A17475" s="291">
        <v>24.75</v>
      </c>
      <c r="B17475" s="292">
        <v>24.5244332730465</v>
      </c>
      <c r="C17475" s="292">
        <v>-0.799477633731301</v>
      </c>
      <c r="D17475" s="292">
        <v>27795.0836905373</v>
      </c>
      <c r="E17475" s="292">
        <v>57426.6192891746</v>
      </c>
      <c r="F17475" s="292">
        <v>34.228666478993</v>
      </c>
      <c r="G17475" s="292">
        <v>1027.63900156173</v>
      </c>
      <c r="H17475" s="293">
        <v>43497.224282407406</v>
      </c>
      <c r="I17475" s="292">
        <v>-63.5815962</v>
      </c>
      <c r="J17475" s="292">
        <v>-55.6426651</v>
      </c>
    </row>
    <row r="17476">
      <c r="A17476" s="291">
        <v>25.05</v>
      </c>
      <c r="B17476" s="292">
        <v>24.8216607167424</v>
      </c>
      <c r="C17476" s="292">
        <v>-0.798222579130499</v>
      </c>
      <c r="D17476" s="292">
        <v>27796.3291534881</v>
      </c>
      <c r="E17476" s="292">
        <v>57426.2143439081</v>
      </c>
      <c r="F17476" s="292">
        <v>34.2287439772669</v>
      </c>
      <c r="G17476" s="292">
        <v>1027.64044988109</v>
      </c>
      <c r="H17476" s="293">
        <v>43497.224282407406</v>
      </c>
      <c r="I17476" s="292">
        <v>-63.5815962</v>
      </c>
      <c r="J17476" s="292">
        <v>-55.6426651</v>
      </c>
    </row>
    <row r="17477">
      <c r="A17477" s="291">
        <v>25.35</v>
      </c>
      <c r="B17477" s="292">
        <v>25.1188869414288</v>
      </c>
      <c r="C17477" s="292">
        <v>-0.798273476207233</v>
      </c>
      <c r="D17477" s="292">
        <v>27801.8205801024</v>
      </c>
      <c r="E17477" s="292">
        <v>57437.6802265953</v>
      </c>
      <c r="F17477" s="292">
        <v>34.2360695278713</v>
      </c>
      <c r="G17477" s="292">
        <v>1027.64782086121</v>
      </c>
      <c r="H17477" s="293">
        <v>43497.224282407406</v>
      </c>
      <c r="I17477" s="292">
        <v>-63.5815962</v>
      </c>
      <c r="J17477" s="292">
        <v>-55.6426651</v>
      </c>
    </row>
    <row r="17478">
      <c r="A17478" s="291">
        <v>25.65</v>
      </c>
      <c r="B17478" s="292">
        <v>25.4161123108197</v>
      </c>
      <c r="C17478" s="292">
        <v>-0.795033040278937</v>
      </c>
      <c r="D17478" s="292">
        <v>27802.5147761095</v>
      </c>
      <c r="E17478" s="292">
        <v>57431.4247616513</v>
      </c>
      <c r="F17478" s="292">
        <v>34.2331424611859</v>
      </c>
      <c r="G17478" s="292">
        <v>1027.64675412754</v>
      </c>
      <c r="H17478" s="293">
        <v>43497.224282407406</v>
      </c>
      <c r="I17478" s="292">
        <v>-63.5815962</v>
      </c>
      <c r="J17478" s="292">
        <v>-55.6426651</v>
      </c>
    </row>
    <row r="17479">
      <c r="A17479" s="291">
        <v>25.95</v>
      </c>
      <c r="B17479" s="292">
        <v>25.7133373655729</v>
      </c>
      <c r="C17479" s="292">
        <v>-0.796490986791243</v>
      </c>
      <c r="D17479" s="292">
        <v>27803.3746943498</v>
      </c>
      <c r="E17479" s="292">
        <v>57436.6606907628</v>
      </c>
      <c r="F17479" s="292">
        <v>34.2357789295624</v>
      </c>
      <c r="G17479" s="292">
        <v>1027.65038652653</v>
      </c>
      <c r="H17479" s="293">
        <v>43497.224282407406</v>
      </c>
      <c r="I17479" s="292">
        <v>-63.5815962</v>
      </c>
      <c r="J17479" s="292">
        <v>-55.6426651</v>
      </c>
    </row>
    <row r="17480">
      <c r="A17480" s="291">
        <v>26.25</v>
      </c>
      <c r="B17480" s="292">
        <v>26.010561109932</v>
      </c>
      <c r="C17480" s="292">
        <v>-0.795017531279882</v>
      </c>
      <c r="D17480" s="292">
        <v>27808.7880606496</v>
      </c>
      <c r="E17480" s="292">
        <v>57444.346626953</v>
      </c>
      <c r="F17480" s="292">
        <v>34.2412658397239</v>
      </c>
      <c r="G17480" s="292">
        <v>1027.65620548484</v>
      </c>
      <c r="H17480" s="293">
        <v>43497.224282407406</v>
      </c>
      <c r="I17480" s="292">
        <v>-63.5815962</v>
      </c>
      <c r="J17480" s="292">
        <v>-55.6426651</v>
      </c>
    </row>
    <row r="17481">
      <c r="A17481" s="291">
        <v>26.55</v>
      </c>
      <c r="B17481" s="292">
        <v>26.3077838547628</v>
      </c>
      <c r="C17481" s="292">
        <v>-0.795706473036528</v>
      </c>
      <c r="D17481" s="292">
        <v>27808.3648246552</v>
      </c>
      <c r="E17481" s="292">
        <v>57445.1074014551</v>
      </c>
      <c r="F17481" s="292">
        <v>34.2412867617872</v>
      </c>
      <c r="G17481" s="292">
        <v>1027.65768827116</v>
      </c>
      <c r="H17481" s="293">
        <v>43497.224282407406</v>
      </c>
      <c r="I17481" s="292">
        <v>-63.5815962</v>
      </c>
      <c r="J17481" s="292">
        <v>-55.6426651</v>
      </c>
    </row>
    <row r="17482">
      <c r="A17482" s="291">
        <v>26.85</v>
      </c>
      <c r="B17482" s="292">
        <v>26.6050057753656</v>
      </c>
      <c r="C17482" s="292">
        <v>-0.793774113939789</v>
      </c>
      <c r="D17482" s="292">
        <v>27813.0772598644</v>
      </c>
      <c r="E17482" s="292">
        <v>57450.2555474402</v>
      </c>
      <c r="F17482" s="292">
        <v>34.2453002808028</v>
      </c>
      <c r="G17482" s="292">
        <v>1027.66229507813</v>
      </c>
      <c r="H17482" s="293">
        <v>43497.224282407406</v>
      </c>
      <c r="I17482" s="292">
        <v>-63.5815962</v>
      </c>
      <c r="J17482" s="292">
        <v>-55.6426651</v>
      </c>
    </row>
    <row r="17483">
      <c r="A17483" s="291">
        <v>27.15</v>
      </c>
      <c r="B17483" s="292">
        <v>26.9022274892103</v>
      </c>
      <c r="C17483" s="292">
        <v>-0.794824172824601</v>
      </c>
      <c r="D17483" s="292">
        <v>27808.4531845128</v>
      </c>
      <c r="E17483" s="292">
        <v>57443.1959987913</v>
      </c>
      <c r="F17483" s="292">
        <v>34.2400291146974</v>
      </c>
      <c r="G17483" s="292">
        <v>1027.65950797565</v>
      </c>
      <c r="H17483" s="293">
        <v>43497.224282407406</v>
      </c>
      <c r="I17483" s="292">
        <v>-63.5815962</v>
      </c>
      <c r="J17483" s="292">
        <v>-55.6426651</v>
      </c>
    </row>
    <row r="17484">
      <c r="A17484" s="291">
        <v>27.45</v>
      </c>
      <c r="B17484" s="292">
        <v>27.1994486464074</v>
      </c>
      <c r="C17484" s="292">
        <v>-0.795796056960226</v>
      </c>
      <c r="D17484" s="292">
        <v>27812.825936803</v>
      </c>
      <c r="E17484" s="292">
        <v>57454.5355886429</v>
      </c>
      <c r="F17484" s="292">
        <v>34.2468822569604</v>
      </c>
      <c r="G17484" s="292">
        <v>1027.66653435614</v>
      </c>
      <c r="H17484" s="293">
        <v>43497.224282407406</v>
      </c>
      <c r="I17484" s="292">
        <v>-63.5815962</v>
      </c>
      <c r="J17484" s="292">
        <v>-55.6426651</v>
      </c>
    </row>
    <row r="17485">
      <c r="A17485" s="291">
        <v>27.75</v>
      </c>
      <c r="B17485" s="292">
        <v>27.4966685484096</v>
      </c>
      <c r="C17485" s="292">
        <v>-0.794562604312924</v>
      </c>
      <c r="D17485" s="292">
        <v>27814.5949181332</v>
      </c>
      <c r="E17485" s="292">
        <v>57455.2619385619</v>
      </c>
      <c r="F17485" s="292">
        <v>34.2476942246503</v>
      </c>
      <c r="G17485" s="292">
        <v>1027.66857783839</v>
      </c>
      <c r="H17485" s="293">
        <v>43497.224282407406</v>
      </c>
      <c r="I17485" s="292">
        <v>-63.5815962</v>
      </c>
      <c r="J17485" s="292">
        <v>-55.6426651</v>
      </c>
    </row>
    <row r="17486">
      <c r="A17486" s="291">
        <v>28.05</v>
      </c>
      <c r="B17486" s="292">
        <v>27.7938876943646</v>
      </c>
      <c r="C17486" s="292">
        <v>-0.795466791452125</v>
      </c>
      <c r="D17486" s="292">
        <v>27815.8864900237</v>
      </c>
      <c r="E17486" s="292">
        <v>57460.0762806706</v>
      </c>
      <c r="F17486" s="292">
        <v>34.250287839252</v>
      </c>
      <c r="G17486" s="292">
        <v>1027.67215257088</v>
      </c>
      <c r="H17486" s="293">
        <v>43497.224282407406</v>
      </c>
      <c r="I17486" s="292">
        <v>-63.5815962</v>
      </c>
      <c r="J17486" s="292">
        <v>-55.6426651</v>
      </c>
    </row>
    <row r="17487">
      <c r="A17487" s="291">
        <v>28.35</v>
      </c>
      <c r="B17487" s="292">
        <v>28.0911066239132</v>
      </c>
      <c r="C17487" s="292">
        <v>-0.79621071955018</v>
      </c>
      <c r="D17487" s="292">
        <v>27812.5300726351</v>
      </c>
      <c r="E17487" s="292">
        <v>57454.9087136123</v>
      </c>
      <c r="F17487" s="292">
        <v>34.2463894774207</v>
      </c>
      <c r="G17487" s="292">
        <v>1027.67046429543</v>
      </c>
      <c r="H17487" s="293">
        <v>43497.224282407406</v>
      </c>
      <c r="I17487" s="292">
        <v>-63.5815962</v>
      </c>
      <c r="J17487" s="292">
        <v>-55.6426651</v>
      </c>
    </row>
    <row r="17488">
      <c r="A17488" s="291">
        <v>28.65</v>
      </c>
      <c r="B17488" s="292">
        <v>28.3883253072527</v>
      </c>
      <c r="C17488" s="292">
        <v>-0.796558870034198</v>
      </c>
      <c r="D17488" s="292">
        <v>27814.4956962076</v>
      </c>
      <c r="E17488" s="292">
        <v>57459.7957927788</v>
      </c>
      <c r="F17488" s="292">
        <v>34.249266167786</v>
      </c>
      <c r="G17488" s="292">
        <v>1027.67424513357</v>
      </c>
      <c r="H17488" s="293">
        <v>43497.224282407406</v>
      </c>
      <c r="I17488" s="292">
        <v>-63.5815962</v>
      </c>
      <c r="J17488" s="292">
        <v>-55.6426651</v>
      </c>
    </row>
    <row r="17489">
      <c r="A17489" s="291">
        <v>28.95</v>
      </c>
      <c r="B17489" s="292">
        <v>28.6855438378282</v>
      </c>
      <c r="C17489" s="292">
        <v>-0.796765669777098</v>
      </c>
      <c r="D17489" s="292">
        <v>27811.0214199233</v>
      </c>
      <c r="E17489" s="292">
        <v>57453.1094490858</v>
      </c>
      <c r="F17489" s="292">
        <v>34.2445972239753</v>
      </c>
      <c r="G17489" s="292">
        <v>1027.67191065106</v>
      </c>
      <c r="H17489" s="293">
        <v>43497.224282407406</v>
      </c>
      <c r="I17489" s="292">
        <v>-63.5815962</v>
      </c>
      <c r="J17489" s="292">
        <v>-55.6426651</v>
      </c>
    </row>
    <row r="17490">
      <c r="A17490" s="291">
        <v>29.25</v>
      </c>
      <c r="B17490" s="292">
        <v>28.9827638811014</v>
      </c>
      <c r="C17490" s="292">
        <v>-0.79422557588922</v>
      </c>
      <c r="D17490" s="292">
        <v>27805.03524048</v>
      </c>
      <c r="E17490" s="292">
        <v>57434.715273526</v>
      </c>
      <c r="F17490" s="292">
        <v>34.2333973820956</v>
      </c>
      <c r="G17490" s="292">
        <v>1027.66417438575</v>
      </c>
      <c r="H17490" s="293">
        <v>43497.224282407406</v>
      </c>
      <c r="I17490" s="292">
        <v>-63.5815962</v>
      </c>
      <c r="J17490" s="292">
        <v>-55.6426651</v>
      </c>
    </row>
    <row r="17491">
      <c r="A17491" s="291">
        <v>29.55</v>
      </c>
      <c r="B17491" s="292">
        <v>29.279984129378</v>
      </c>
      <c r="C17491" s="292">
        <v>-0.793916690849226</v>
      </c>
      <c r="D17491" s="292">
        <v>27810.2399836397</v>
      </c>
      <c r="E17491" s="292">
        <v>57444.7332690258</v>
      </c>
      <c r="F17491" s="292">
        <v>34.2399238847874</v>
      </c>
      <c r="G17491" s="292">
        <v>1027.67088294169</v>
      </c>
      <c r="H17491" s="293">
        <v>43497.224282407406</v>
      </c>
      <c r="I17491" s="292">
        <v>-63.5815962</v>
      </c>
      <c r="J17491" s="292">
        <v>-55.6426651</v>
      </c>
    </row>
    <row r="17492">
      <c r="A17492" s="291">
        <v>29.85</v>
      </c>
      <c r="B17492" s="292">
        <v>29.5772033173336</v>
      </c>
      <c r="C17492" s="292">
        <v>-0.794486383511382</v>
      </c>
      <c r="D17492" s="292">
        <v>27809.4943349876</v>
      </c>
      <c r="E17492" s="292">
        <v>57444.5450230893</v>
      </c>
      <c r="F17492" s="292">
        <v>34.2393716797047</v>
      </c>
      <c r="G17492" s="292">
        <v>1027.67189670658</v>
      </c>
      <c r="H17492" s="293">
        <v>43497.224282407406</v>
      </c>
      <c r="I17492" s="292">
        <v>-63.5815962</v>
      </c>
      <c r="J17492" s="292">
        <v>-55.6426651</v>
      </c>
    </row>
    <row r="17493">
      <c r="A17493" s="291">
        <v>30.15</v>
      </c>
      <c r="B17493" s="292">
        <v>29.8744216482971</v>
      </c>
      <c r="C17493" s="292">
        <v>-0.793270118185485</v>
      </c>
      <c r="D17493" s="292">
        <v>27814.2137890094</v>
      </c>
      <c r="E17493" s="292">
        <v>57451.4069533718</v>
      </c>
      <c r="F17493" s="292">
        <v>34.2442083057199</v>
      </c>
      <c r="G17493" s="292">
        <v>1027.67719926487</v>
      </c>
      <c r="H17493" s="293">
        <v>43497.224282407406</v>
      </c>
      <c r="I17493" s="292">
        <v>-63.5815962</v>
      </c>
      <c r="J17493" s="292">
        <v>-55.6426651</v>
      </c>
    </row>
    <row r="17494">
      <c r="A17494" s="291">
        <v>30.45</v>
      </c>
      <c r="B17494" s="292">
        <v>30.1716390133407</v>
      </c>
      <c r="C17494" s="292">
        <v>-0.790223305176853</v>
      </c>
      <c r="D17494" s="292">
        <v>27817.3184200322</v>
      </c>
      <c r="E17494" s="292">
        <v>57450.5886003906</v>
      </c>
      <c r="F17494" s="292">
        <v>34.2447724157151</v>
      </c>
      <c r="G17494" s="292">
        <v>1027.67896631719</v>
      </c>
      <c r="H17494" s="293">
        <v>43497.224282407406</v>
      </c>
      <c r="I17494" s="292">
        <v>-63.5815962</v>
      </c>
      <c r="J17494" s="292">
        <v>-55.6426651</v>
      </c>
    </row>
    <row r="17495">
      <c r="A17495" s="291">
        <v>30.75</v>
      </c>
      <c r="B17495" s="292">
        <v>30.4688558434571</v>
      </c>
      <c r="C17495" s="292">
        <v>-0.788974808589168</v>
      </c>
      <c r="D17495" s="292">
        <v>27819.3545862439</v>
      </c>
      <c r="E17495" s="292">
        <v>57451.8310693286</v>
      </c>
      <c r="F17495" s="292">
        <v>34.2459297857464</v>
      </c>
      <c r="G17495" s="292">
        <v>1027.68128844331</v>
      </c>
      <c r="H17495" s="293">
        <v>43497.224282407406</v>
      </c>
      <c r="I17495" s="292">
        <v>-63.5815962</v>
      </c>
      <c r="J17495" s="292">
        <v>-55.6426651</v>
      </c>
    </row>
    <row r="17496">
      <c r="A17496" s="291">
        <v>31.05</v>
      </c>
      <c r="B17496" s="292">
        <v>30.7660721360119</v>
      </c>
      <c r="C17496" s="292">
        <v>-0.784509586099251</v>
      </c>
      <c r="D17496" s="292">
        <v>27823.7179920891</v>
      </c>
      <c r="E17496" s="292">
        <v>57450.2467563429</v>
      </c>
      <c r="F17496" s="292">
        <v>34.24658994156</v>
      </c>
      <c r="G17496" s="292">
        <v>1027.68307372474</v>
      </c>
      <c r="H17496" s="293">
        <v>43497.224282407406</v>
      </c>
      <c r="I17496" s="292">
        <v>-63.5815962</v>
      </c>
      <c r="J17496" s="292">
        <v>-55.6426651</v>
      </c>
    </row>
    <row r="17497">
      <c r="A17497" s="291">
        <v>31.35</v>
      </c>
      <c r="B17497" s="292">
        <v>31.0632869897142</v>
      </c>
      <c r="C17497" s="292">
        <v>-0.782108412702171</v>
      </c>
      <c r="D17497" s="292">
        <v>27832.4372546382</v>
      </c>
      <c r="E17497" s="292">
        <v>57462.552333078</v>
      </c>
      <c r="F17497" s="292">
        <v>34.2555058698574</v>
      </c>
      <c r="G17497" s="292">
        <v>1027.69162875817</v>
      </c>
      <c r="H17497" s="293">
        <v>43497.224282407406</v>
      </c>
      <c r="I17497" s="292">
        <v>-63.5815962</v>
      </c>
      <c r="J17497" s="292">
        <v>-55.6426651</v>
      </c>
    </row>
    <row r="17498">
      <c r="A17498" s="291">
        <v>31.65</v>
      </c>
      <c r="B17498" s="292">
        <v>31.3605005057481</v>
      </c>
      <c r="C17498" s="292">
        <v>-0.779920179610385</v>
      </c>
      <c r="D17498" s="292">
        <v>27834.1716424593</v>
      </c>
      <c r="E17498" s="292">
        <v>57460.9411877892</v>
      </c>
      <c r="F17498" s="292">
        <v>34.2551849093679</v>
      </c>
      <c r="G17498" s="292">
        <v>1027.69271432434</v>
      </c>
      <c r="H17498" s="293">
        <v>43497.224282407406</v>
      </c>
      <c r="I17498" s="292">
        <v>-63.5815962</v>
      </c>
      <c r="J17498" s="292">
        <v>-55.6426651</v>
      </c>
    </row>
    <row r="17499">
      <c r="A17499" s="291">
        <v>31.95</v>
      </c>
      <c r="B17499" s="292">
        <v>31.6577139629011</v>
      </c>
      <c r="C17499" s="292">
        <v>-0.777322173338354</v>
      </c>
      <c r="D17499" s="292">
        <v>27835.0141189997</v>
      </c>
      <c r="E17499" s="292">
        <v>57456.5172318851</v>
      </c>
      <c r="F17499" s="292">
        <v>34.2531881238285</v>
      </c>
      <c r="G17499" s="292">
        <v>1027.69242590243</v>
      </c>
      <c r="H17499" s="293">
        <v>43497.224282407406</v>
      </c>
      <c r="I17499" s="292">
        <v>-63.5815962</v>
      </c>
      <c r="J17499" s="292">
        <v>-55.6426651</v>
      </c>
    </row>
    <row r="17500">
      <c r="A17500" s="291">
        <v>32.25</v>
      </c>
      <c r="B17500" s="292">
        <v>31.9549267304874</v>
      </c>
      <c r="C17500" s="292">
        <v>-0.769452414064309</v>
      </c>
      <c r="D17500" s="292">
        <v>27845.6965578584</v>
      </c>
      <c r="E17500" s="292">
        <v>57459.8994494477</v>
      </c>
      <c r="F17500" s="292">
        <v>34.258549688858</v>
      </c>
      <c r="G17500" s="292">
        <v>1027.69787304536</v>
      </c>
      <c r="H17500" s="293">
        <v>43497.224282407406</v>
      </c>
      <c r="I17500" s="292">
        <v>-63.5815962</v>
      </c>
      <c r="J17500" s="292">
        <v>-55.6426651</v>
      </c>
    </row>
    <row r="17501">
      <c r="A17501" s="291">
        <v>32.55</v>
      </c>
      <c r="B17501" s="292">
        <v>32.252138265229</v>
      </c>
      <c r="C17501" s="292">
        <v>-0.762016189799388</v>
      </c>
      <c r="D17501" s="292">
        <v>27854.200537013</v>
      </c>
      <c r="E17501" s="292">
        <v>57459.813396877</v>
      </c>
      <c r="F17501" s="292">
        <v>34.2614463281948</v>
      </c>
      <c r="G17501" s="292">
        <v>1027.70134174243</v>
      </c>
      <c r="H17501" s="293">
        <v>43497.224282407406</v>
      </c>
      <c r="I17501" s="292">
        <v>-63.5815962</v>
      </c>
      <c r="J17501" s="292">
        <v>-55.6426651</v>
      </c>
    </row>
    <row r="17502">
      <c r="A17502" s="291">
        <v>32.85</v>
      </c>
      <c r="B17502" s="292">
        <v>32.5493491168468</v>
      </c>
      <c r="C17502" s="292">
        <v>-0.760322832355026</v>
      </c>
      <c r="D17502" s="292">
        <v>27856.012719418</v>
      </c>
      <c r="E17502" s="292">
        <v>57459.5373666941</v>
      </c>
      <c r="F17502" s="292">
        <v>34.2617924485381</v>
      </c>
      <c r="G17502" s="292">
        <v>1027.70298725489</v>
      </c>
      <c r="H17502" s="293">
        <v>43497.224282407406</v>
      </c>
      <c r="I17502" s="292">
        <v>-63.5815962</v>
      </c>
      <c r="J17502" s="292">
        <v>-55.6426651</v>
      </c>
    </row>
    <row r="17503">
      <c r="A17503" s="291">
        <v>33.15</v>
      </c>
      <c r="B17503" s="292">
        <v>32.8465595244609</v>
      </c>
      <c r="C17503" s="292">
        <v>-0.751876406428176</v>
      </c>
      <c r="D17503" s="292">
        <v>27863.898467425</v>
      </c>
      <c r="E17503" s="292">
        <v>57455.7828359381</v>
      </c>
      <c r="F17503" s="292">
        <v>34.2627007372338</v>
      </c>
      <c r="G17503" s="292">
        <v>1027.70480229385</v>
      </c>
      <c r="H17503" s="293">
        <v>43497.224282407406</v>
      </c>
      <c r="I17503" s="292">
        <v>-63.5815962</v>
      </c>
      <c r="J17503" s="292">
        <v>-55.6426651</v>
      </c>
    </row>
    <row r="17504">
      <c r="A17504" s="291">
        <v>33.45</v>
      </c>
      <c r="B17504" s="292">
        <v>33.1437700481498</v>
      </c>
      <c r="C17504" s="292">
        <v>-0.748539591972779</v>
      </c>
      <c r="D17504" s="292">
        <v>27863.6223661919</v>
      </c>
      <c r="E17504" s="292">
        <v>57447.3081154507</v>
      </c>
      <c r="F17504" s="292">
        <v>34.2583483393805</v>
      </c>
      <c r="G17504" s="292">
        <v>1027.7025744656</v>
      </c>
      <c r="H17504" s="293">
        <v>43497.224282407406</v>
      </c>
      <c r="I17504" s="292">
        <v>-63.5815962</v>
      </c>
      <c r="J17504" s="292">
        <v>-55.6426651</v>
      </c>
    </row>
    <row r="17505">
      <c r="A17505" s="291">
        <v>33.75</v>
      </c>
      <c r="B17505" s="292">
        <v>33.4409794806783</v>
      </c>
      <c r="C17505" s="292">
        <v>-0.745807541528854</v>
      </c>
      <c r="D17505" s="292">
        <v>27874.1090567019</v>
      </c>
      <c r="E17505" s="292">
        <v>57462.4554176126</v>
      </c>
      <c r="F17505" s="292">
        <v>34.2692731720747</v>
      </c>
      <c r="G17505" s="292">
        <v>1027.71273847396</v>
      </c>
      <c r="H17505" s="293">
        <v>43497.224282407406</v>
      </c>
      <c r="I17505" s="292">
        <v>-63.5815962</v>
      </c>
      <c r="J17505" s="292">
        <v>-55.6426651</v>
      </c>
    </row>
    <row r="17506">
      <c r="A17506" s="291">
        <v>34.05</v>
      </c>
      <c r="B17506" s="292">
        <v>33.7381876031543</v>
      </c>
      <c r="C17506" s="292">
        <v>-0.746285218027109</v>
      </c>
      <c r="D17506" s="292">
        <v>27871.8683981738</v>
      </c>
      <c r="E17506" s="292">
        <v>57458.9679328013</v>
      </c>
      <c r="F17506" s="292">
        <v>34.266591304268</v>
      </c>
      <c r="G17506" s="292">
        <v>1027.71202442494</v>
      </c>
      <c r="H17506" s="293">
        <v>43497.224282407406</v>
      </c>
      <c r="I17506" s="292">
        <v>-63.5815962</v>
      </c>
      <c r="J17506" s="292">
        <v>-55.6426651</v>
      </c>
    </row>
    <row r="17507">
      <c r="A17507" s="291">
        <v>34.35</v>
      </c>
      <c r="B17507" s="292">
        <v>34.0353959861728</v>
      </c>
      <c r="C17507" s="292">
        <v>-0.741798247799519</v>
      </c>
      <c r="D17507" s="292">
        <v>27873.9955964772</v>
      </c>
      <c r="E17507" s="292">
        <v>57452.7244047443</v>
      </c>
      <c r="F17507" s="292">
        <v>34.2641898824004</v>
      </c>
      <c r="G17507" s="292">
        <v>1027.71132656058</v>
      </c>
      <c r="H17507" s="293">
        <v>43497.224282407406</v>
      </c>
      <c r="I17507" s="292">
        <v>-63.5815962</v>
      </c>
      <c r="J17507" s="292">
        <v>-55.6426651</v>
      </c>
    </row>
    <row r="17508">
      <c r="A17508" s="291">
        <v>34.65</v>
      </c>
      <c r="B17508" s="292">
        <v>34.3326035742366</v>
      </c>
      <c r="C17508" s="292">
        <v>-0.738606524702242</v>
      </c>
      <c r="D17508" s="292">
        <v>27881.6263650875</v>
      </c>
      <c r="E17508" s="292">
        <v>57460.8923297744</v>
      </c>
      <c r="F17508" s="292">
        <v>34.2707190098067</v>
      </c>
      <c r="G17508" s="292">
        <v>1027.71791217566</v>
      </c>
      <c r="H17508" s="293">
        <v>43497.224282407406</v>
      </c>
      <c r="I17508" s="292">
        <v>-63.5815962</v>
      </c>
      <c r="J17508" s="292">
        <v>-55.6426651</v>
      </c>
    </row>
    <row r="17509">
      <c r="A17509" s="291">
        <v>34.95</v>
      </c>
      <c r="B17509" s="292">
        <v>34.6298105149055</v>
      </c>
      <c r="C17509" s="292">
        <v>-0.734260247024534</v>
      </c>
      <c r="D17509" s="292">
        <v>27882.7006743543</v>
      </c>
      <c r="E17509" s="292">
        <v>57452.8140460571</v>
      </c>
      <c r="F17509" s="292">
        <v>34.267050166328</v>
      </c>
      <c r="G17509" s="292">
        <v>1027.71619379411</v>
      </c>
      <c r="H17509" s="293">
        <v>43497.224282407406</v>
      </c>
      <c r="I17509" s="292">
        <v>-63.5815962</v>
      </c>
      <c r="J17509" s="292">
        <v>-55.6426651</v>
      </c>
    </row>
    <row r="17510">
      <c r="A17510" s="291">
        <v>35.25</v>
      </c>
      <c r="B17510" s="292">
        <v>34.9270174628451</v>
      </c>
      <c r="C17510" s="292">
        <v>-0.729843954935177</v>
      </c>
      <c r="D17510" s="292">
        <v>27887.2795881909</v>
      </c>
      <c r="E17510" s="292">
        <v>57451.7929271032</v>
      </c>
      <c r="F17510" s="292">
        <v>34.2680510391287</v>
      </c>
      <c r="G17510" s="292">
        <v>1027.71825184504</v>
      </c>
      <c r="H17510" s="293">
        <v>43497.224282407406</v>
      </c>
      <c r="I17510" s="292">
        <v>-63.5815962</v>
      </c>
      <c r="J17510" s="292">
        <v>-55.6426651</v>
      </c>
    </row>
    <row r="17511">
      <c r="A17511" s="291">
        <v>35.55</v>
      </c>
      <c r="B17511" s="292">
        <v>35.2242229597196</v>
      </c>
      <c r="C17511" s="292">
        <v>-0.715349819862307</v>
      </c>
      <c r="D17511" s="292">
        <v>27906.4587051711</v>
      </c>
      <c r="E17511" s="292">
        <v>57456.9913467308</v>
      </c>
      <c r="F17511" s="292">
        <v>34.2773815550786</v>
      </c>
      <c r="G17511" s="292">
        <v>1027.72661923716</v>
      </c>
      <c r="H17511" s="293">
        <v>43497.224282407406</v>
      </c>
      <c r="I17511" s="292">
        <v>-63.5815962</v>
      </c>
      <c r="J17511" s="292">
        <v>-55.6426651</v>
      </c>
    </row>
    <row r="17512">
      <c r="A17512" s="291">
        <v>35.85</v>
      </c>
      <c r="B17512" s="292">
        <v>35.5214275473089</v>
      </c>
      <c r="C17512" s="292">
        <v>-0.70363980934286</v>
      </c>
      <c r="D17512" s="292">
        <v>27914.0262456077</v>
      </c>
      <c r="E17512" s="292">
        <v>57444.8724553023</v>
      </c>
      <c r="F17512" s="292">
        <v>34.2741428705418</v>
      </c>
      <c r="G17512" s="292">
        <v>1027.72493036659</v>
      </c>
      <c r="H17512" s="293">
        <v>43497.224282407406</v>
      </c>
      <c r="I17512" s="292">
        <v>-63.5815962</v>
      </c>
      <c r="J17512" s="292">
        <v>-55.6426651</v>
      </c>
    </row>
    <row r="17513">
      <c r="A17513" s="291">
        <v>36.15</v>
      </c>
      <c r="B17513" s="292">
        <v>35.8186312637063</v>
      </c>
      <c r="C17513" s="292">
        <v>-0.69809519770301</v>
      </c>
      <c r="D17513" s="292">
        <v>27925.1195841721</v>
      </c>
      <c r="E17513" s="292">
        <v>57454.5901059011</v>
      </c>
      <c r="F17513" s="292">
        <v>34.2826778525314</v>
      </c>
      <c r="G17513" s="292">
        <v>1027.73303440772</v>
      </c>
      <c r="H17513" s="293">
        <v>43497.224282407406</v>
      </c>
      <c r="I17513" s="292">
        <v>-63.5815962</v>
      </c>
      <c r="J17513" s="292">
        <v>-55.6426651</v>
      </c>
    </row>
    <row r="17514">
      <c r="A17514" s="291">
        <v>36.45</v>
      </c>
      <c r="B17514" s="292">
        <v>36.1158335478417</v>
      </c>
      <c r="C17514" s="292">
        <v>-0.687017809080104</v>
      </c>
      <c r="D17514" s="292">
        <v>27935.6795128223</v>
      </c>
      <c r="E17514" s="292">
        <v>57450.1295099361</v>
      </c>
      <c r="F17514" s="292">
        <v>34.2842042880163</v>
      </c>
      <c r="G17514" s="292">
        <v>1027.73522593313</v>
      </c>
      <c r="H17514" s="293">
        <v>43497.224282407406</v>
      </c>
      <c r="I17514" s="292">
        <v>-63.5815962</v>
      </c>
      <c r="J17514" s="292">
        <v>-55.6426651</v>
      </c>
    </row>
    <row r="17515">
      <c r="A17515" s="291">
        <v>36.75</v>
      </c>
      <c r="B17515" s="292">
        <v>36.413033162897</v>
      </c>
      <c r="C17515" s="292">
        <v>-0.683497058832034</v>
      </c>
      <c r="D17515" s="292">
        <v>27952.8122503661</v>
      </c>
      <c r="E17515" s="292">
        <v>57477.0400126941</v>
      </c>
      <c r="F17515" s="292">
        <v>34.3032041651734</v>
      </c>
      <c r="G17515" s="292">
        <v>1027.75188433339</v>
      </c>
      <c r="H17515" s="293">
        <v>43497.224282407406</v>
      </c>
      <c r="I17515" s="292">
        <v>-63.5815962</v>
      </c>
      <c r="J17515" s="292">
        <v>-55.6426651</v>
      </c>
    </row>
    <row r="17516">
      <c r="A17516" s="291">
        <v>37.05</v>
      </c>
      <c r="B17516" s="292">
        <v>36.7102311207308</v>
      </c>
      <c r="C17516" s="292">
        <v>-0.679896047654206</v>
      </c>
      <c r="D17516" s="292">
        <v>27950.4156902007</v>
      </c>
      <c r="E17516" s="292">
        <v>57463.6024273751</v>
      </c>
      <c r="F17516" s="292">
        <v>34.2956836904244</v>
      </c>
      <c r="G17516" s="292">
        <v>1027.74707757992</v>
      </c>
      <c r="H17516" s="293">
        <v>43497.224282407406</v>
      </c>
      <c r="I17516" s="292">
        <v>-63.5815962</v>
      </c>
      <c r="J17516" s="292">
        <v>-55.6426651</v>
      </c>
    </row>
    <row r="17517">
      <c r="A17517" s="291">
        <v>37.35</v>
      </c>
      <c r="B17517" s="292">
        <v>37.0074296966485</v>
      </c>
      <c r="C17517" s="292">
        <v>-0.67585443603695</v>
      </c>
      <c r="D17517" s="292">
        <v>27953.637857743</v>
      </c>
      <c r="E17517" s="292">
        <v>57460.6778771238</v>
      </c>
      <c r="F17517" s="292">
        <v>34.2952662564206</v>
      </c>
      <c r="G17517" s="292">
        <v>1027.74799942303</v>
      </c>
      <c r="H17517" s="293">
        <v>43497.224282407406</v>
      </c>
      <c r="I17517" s="292">
        <v>-63.5815962</v>
      </c>
      <c r="J17517" s="292">
        <v>-55.6426651</v>
      </c>
    </row>
    <row r="17518">
      <c r="A17518" s="291">
        <v>37.65</v>
      </c>
      <c r="B17518" s="292">
        <v>37.3046264683729</v>
      </c>
      <c r="C17518" s="292">
        <v>-0.671614126060003</v>
      </c>
      <c r="D17518" s="292">
        <v>27967.1064028141</v>
      </c>
      <c r="E17518" s="292">
        <v>57478.3435031994</v>
      </c>
      <c r="F17518" s="292">
        <v>34.3084843092117</v>
      </c>
      <c r="G17518" s="292">
        <v>1027.75994601832</v>
      </c>
      <c r="H17518" s="293">
        <v>43497.224282407406</v>
      </c>
      <c r="I17518" s="292">
        <v>-63.5815962</v>
      </c>
      <c r="J17518" s="292">
        <v>-55.6426651</v>
      </c>
    </row>
    <row r="17519">
      <c r="A17519" s="291">
        <v>37.95</v>
      </c>
      <c r="B17519" s="292">
        <v>37.6018212750537</v>
      </c>
      <c r="C17519" s="292">
        <v>-0.663061145682188</v>
      </c>
      <c r="D17519" s="292">
        <v>27975.3165275594</v>
      </c>
      <c r="E17519" s="292">
        <v>57475.010918631</v>
      </c>
      <c r="F17519" s="292">
        <v>34.3096870873015</v>
      </c>
      <c r="G17519" s="292">
        <v>1027.76198039796</v>
      </c>
      <c r="H17519" s="293">
        <v>43497.224282407406</v>
      </c>
      <c r="I17519" s="292">
        <v>-63.5815962</v>
      </c>
      <c r="J17519" s="292">
        <v>-55.6426651</v>
      </c>
    </row>
    <row r="17520">
      <c r="A17520" s="291">
        <v>38.25</v>
      </c>
      <c r="B17520" s="292">
        <v>37.8990164670331</v>
      </c>
      <c r="C17520" s="292">
        <v>-0.656718928399699</v>
      </c>
      <c r="D17520" s="292">
        <v>27975.785287245</v>
      </c>
      <c r="E17520" s="292">
        <v>57460.9996182529</v>
      </c>
      <c r="F17520" s="292">
        <v>34.3029312314525</v>
      </c>
      <c r="G17520" s="292">
        <v>1027.75767108326</v>
      </c>
      <c r="H17520" s="293">
        <v>43497.224282407406</v>
      </c>
      <c r="I17520" s="292">
        <v>-63.5815962</v>
      </c>
      <c r="J17520" s="292">
        <v>-55.6426651</v>
      </c>
    </row>
    <row r="17521">
      <c r="A17521" s="291">
        <v>38.55</v>
      </c>
      <c r="B17521" s="292">
        <v>38.1962105632264</v>
      </c>
      <c r="C17521" s="292">
        <v>-0.65205309249092</v>
      </c>
      <c r="D17521" s="292">
        <v>27989.9406090828</v>
      </c>
      <c r="E17521" s="292">
        <v>57479.0570954681</v>
      </c>
      <c r="F17521" s="292">
        <v>34.3165854885627</v>
      </c>
      <c r="G17521" s="292">
        <v>1027.76994941057</v>
      </c>
      <c r="H17521" s="293">
        <v>43497.224282407406</v>
      </c>
      <c r="I17521" s="292">
        <v>-63.5815962</v>
      </c>
      <c r="J17521" s="292">
        <v>-55.6426651</v>
      </c>
    </row>
    <row r="17522">
      <c r="A17522" s="291">
        <v>38.85</v>
      </c>
      <c r="B17522" s="292">
        <v>38.4934022778665</v>
      </c>
      <c r="C17522" s="292">
        <v>-0.647569779854481</v>
      </c>
      <c r="D17522" s="292">
        <v>27996.9041931977</v>
      </c>
      <c r="E17522" s="292">
        <v>57482.772643441</v>
      </c>
      <c r="F17522" s="292">
        <v>34.3207208709608</v>
      </c>
      <c r="G17522" s="292">
        <v>1027.77453315728</v>
      </c>
      <c r="H17522" s="293">
        <v>43497.224282407406</v>
      </c>
      <c r="I17522" s="292">
        <v>-63.5815962</v>
      </c>
      <c r="J17522" s="292">
        <v>-55.6426651</v>
      </c>
    </row>
    <row r="17523">
      <c r="A17523" s="291">
        <v>39.15</v>
      </c>
      <c r="B17523" s="292">
        <v>38.7905924452964</v>
      </c>
      <c r="C17523" s="292">
        <v>-0.640926697075539</v>
      </c>
      <c r="D17523" s="292">
        <v>28007.5308204976</v>
      </c>
      <c r="E17523" s="292">
        <v>57488.9086957489</v>
      </c>
      <c r="F17523" s="292">
        <v>34.3273529507881</v>
      </c>
      <c r="G17523" s="292">
        <v>1027.78104091518</v>
      </c>
      <c r="H17523" s="293">
        <v>43497.224282407406</v>
      </c>
      <c r="I17523" s="292">
        <v>-63.5815962</v>
      </c>
      <c r="J17523" s="292">
        <v>-55.6426651</v>
      </c>
    </row>
    <row r="17524">
      <c r="A17524" s="291">
        <v>39.45</v>
      </c>
      <c r="B17524" s="292">
        <v>39.0877819795885</v>
      </c>
      <c r="C17524" s="292">
        <v>-0.631769328822553</v>
      </c>
      <c r="D17524" s="292">
        <v>28012.8338182852</v>
      </c>
      <c r="E17524" s="292">
        <v>57478.1858319704</v>
      </c>
      <c r="F17524" s="292">
        <v>34.3239316953155</v>
      </c>
      <c r="G17524" s="292">
        <v>1027.77930233639</v>
      </c>
      <c r="H17524" s="293">
        <v>43497.224282407406</v>
      </c>
      <c r="I17524" s="292">
        <v>-63.5815962</v>
      </c>
      <c r="J17524" s="292">
        <v>-55.6426651</v>
      </c>
    </row>
    <row r="17525">
      <c r="A17525" s="291">
        <v>39.75</v>
      </c>
      <c r="B17525" s="292">
        <v>39.3849715108663</v>
      </c>
      <c r="C17525" s="292">
        <v>-0.627084685803931</v>
      </c>
      <c r="D17525" s="292">
        <v>28017.753010234</v>
      </c>
      <c r="E17525" s="292">
        <v>57477.2296400566</v>
      </c>
      <c r="F17525" s="292">
        <v>34.3250716725145</v>
      </c>
      <c r="G17525" s="292">
        <v>1027.78145173123</v>
      </c>
      <c r="H17525" s="293">
        <v>43497.224282407406</v>
      </c>
      <c r="I17525" s="292">
        <v>-63.5815962</v>
      </c>
      <c r="J17525" s="292">
        <v>-55.6426651</v>
      </c>
    </row>
    <row r="17526">
      <c r="A17526" s="291">
        <v>40.05</v>
      </c>
      <c r="B17526" s="292">
        <v>39.682161286843</v>
      </c>
      <c r="C17526" s="292">
        <v>-0.621101227981466</v>
      </c>
      <c r="D17526" s="292">
        <v>28018.6924749381</v>
      </c>
      <c r="E17526" s="292">
        <v>57465.0494613342</v>
      </c>
      <c r="F17526" s="292">
        <v>34.3193600122522</v>
      </c>
      <c r="G17526" s="292">
        <v>1027.77799979016</v>
      </c>
      <c r="H17526" s="293">
        <v>43497.224282407406</v>
      </c>
      <c r="I17526" s="292">
        <v>-63.5815962</v>
      </c>
      <c r="J17526" s="292">
        <v>-55.6426651</v>
      </c>
    </row>
    <row r="17527">
      <c r="A17527" s="291">
        <v>40.35</v>
      </c>
      <c r="B17527" s="292">
        <v>39.9793508363313</v>
      </c>
      <c r="C17527" s="292">
        <v>-0.626958979133962</v>
      </c>
      <c r="D17527" s="292">
        <v>28017.3042151269</v>
      </c>
      <c r="E17527" s="292">
        <v>57476.0125155104</v>
      </c>
      <c r="F17527" s="292">
        <v>34.3239491691481</v>
      </c>
      <c r="G17527" s="292">
        <v>1027.78340826367</v>
      </c>
      <c r="H17527" s="293">
        <v>43497.224282407406</v>
      </c>
      <c r="I17527" s="292">
        <v>-63.5815962</v>
      </c>
      <c r="J17527" s="292">
        <v>-55.6426651</v>
      </c>
    </row>
    <row r="17528">
      <c r="A17528" s="291">
        <v>40.65</v>
      </c>
      <c r="B17528" s="292">
        <v>40.2765398814026</v>
      </c>
      <c r="C17528" s="292">
        <v>-0.624897601739468</v>
      </c>
      <c r="D17528" s="292">
        <v>28016.5464379411</v>
      </c>
      <c r="E17528" s="292">
        <v>57469.5974199075</v>
      </c>
      <c r="F17528" s="292">
        <v>34.3203979491649</v>
      </c>
      <c r="G17528" s="292">
        <v>1027.78187866564</v>
      </c>
      <c r="H17528" s="293">
        <v>43497.224282407406</v>
      </c>
      <c r="I17528" s="292">
        <v>-63.5815962</v>
      </c>
      <c r="J17528" s="292">
        <v>-55.6426651</v>
      </c>
    </row>
    <row r="17529">
      <c r="A17529" s="291">
        <v>40.95</v>
      </c>
      <c r="B17529" s="292">
        <v>40.5737287071282</v>
      </c>
      <c r="C17529" s="292">
        <v>-0.626880418045778</v>
      </c>
      <c r="D17529" s="292">
        <v>28016.7686768154</v>
      </c>
      <c r="E17529" s="292">
        <v>57474.7286300578</v>
      </c>
      <c r="F17529" s="292">
        <v>34.322763049232</v>
      </c>
      <c r="G17529" s="292">
        <v>1027.78531539644</v>
      </c>
      <c r="H17529" s="293">
        <v>43497.224282407406</v>
      </c>
      <c r="I17529" s="292">
        <v>-63.5815962</v>
      </c>
      <c r="J17529" s="292">
        <v>-55.6426651</v>
      </c>
    </row>
    <row r="17530">
      <c r="A17530" s="291">
        <v>41.25</v>
      </c>
      <c r="B17530" s="292">
        <v>40.8709151427747</v>
      </c>
      <c r="C17530" s="292">
        <v>-0.627922814507453</v>
      </c>
      <c r="D17530" s="292">
        <v>28027.0116378346</v>
      </c>
      <c r="E17530" s="292">
        <v>57498.2005524699</v>
      </c>
      <c r="F17530" s="292">
        <v>34.3376001902366</v>
      </c>
      <c r="G17530" s="292">
        <v>1027.79880048107</v>
      </c>
      <c r="H17530" s="293">
        <v>43497.224282407406</v>
      </c>
      <c r="I17530" s="292">
        <v>-63.5815962</v>
      </c>
      <c r="J17530" s="292">
        <v>-55.6426651</v>
      </c>
    </row>
    <row r="17531">
      <c r="A17531" s="291">
        <v>41.55</v>
      </c>
      <c r="B17531" s="292">
        <v>41.1681010947203</v>
      </c>
      <c r="C17531" s="292">
        <v>-0.628359747482242</v>
      </c>
      <c r="D17531" s="292">
        <v>28016.5331724365</v>
      </c>
      <c r="E17531" s="292">
        <v>57477.7341248958</v>
      </c>
      <c r="F17531" s="292">
        <v>34.323751434553</v>
      </c>
      <c r="G17531" s="292">
        <v>1027.78905103113</v>
      </c>
      <c r="H17531" s="293">
        <v>43497.224282407406</v>
      </c>
      <c r="I17531" s="292">
        <v>-63.5815962</v>
      </c>
      <c r="J17531" s="292">
        <v>-55.6426651</v>
      </c>
    </row>
    <row r="17532">
      <c r="A17532" s="291">
        <v>41.85</v>
      </c>
      <c r="B17532" s="292">
        <v>41.4652879934328</v>
      </c>
      <c r="C17532" s="292">
        <v>-0.626306464469128</v>
      </c>
      <c r="D17532" s="292">
        <v>28020.4528020243</v>
      </c>
      <c r="E17532" s="292">
        <v>57480.9327957975</v>
      </c>
      <c r="F17532" s="292">
        <v>34.3265288785313</v>
      </c>
      <c r="G17532" s="292">
        <v>1027.79264172568</v>
      </c>
      <c r="H17532" s="293">
        <v>43497.224282407406</v>
      </c>
      <c r="I17532" s="292">
        <v>-63.5815962</v>
      </c>
      <c r="J17532" s="292">
        <v>-55.6426651</v>
      </c>
    </row>
    <row r="17533">
      <c r="A17533" s="291">
        <v>42.15</v>
      </c>
      <c r="B17533" s="292">
        <v>41.762474901244</v>
      </c>
      <c r="C17533" s="292">
        <v>-0.631516231460059</v>
      </c>
      <c r="D17533" s="292">
        <v>28011.7018159579</v>
      </c>
      <c r="E17533" s="292">
        <v>57475.2661717127</v>
      </c>
      <c r="F17533" s="292">
        <v>34.3204344266891</v>
      </c>
      <c r="G17533" s="292">
        <v>1027.78937806053</v>
      </c>
      <c r="H17533" s="293">
        <v>43497.224282407406</v>
      </c>
      <c r="I17533" s="292">
        <v>-63.5815962</v>
      </c>
      <c r="J17533" s="292">
        <v>-55.6426651</v>
      </c>
    </row>
    <row r="17534">
      <c r="A17534" s="291">
        <v>42.45</v>
      </c>
      <c r="B17534" s="292">
        <v>42.0596612305695</v>
      </c>
      <c r="C17534" s="292">
        <v>-0.632848338030805</v>
      </c>
      <c r="D17534" s="292">
        <v>28016.3556420072</v>
      </c>
      <c r="E17534" s="292">
        <v>57487.9576215168</v>
      </c>
      <c r="F17534" s="292">
        <v>34.328049298193</v>
      </c>
      <c r="G17534" s="292">
        <v>1027.7970330318</v>
      </c>
      <c r="H17534" s="293">
        <v>43497.224282407406</v>
      </c>
      <c r="I17534" s="292">
        <v>-63.5815962</v>
      </c>
      <c r="J17534" s="292">
        <v>-55.6426651</v>
      </c>
    </row>
    <row r="17535">
      <c r="A17535" s="291">
        <v>42.75</v>
      </c>
      <c r="B17535" s="292">
        <v>42.3568456994258</v>
      </c>
      <c r="C17535" s="292">
        <v>-0.632074432152346</v>
      </c>
      <c r="D17535" s="292">
        <v>28020.9888555854</v>
      </c>
      <c r="E17535" s="292">
        <v>57495.6386368764</v>
      </c>
      <c r="F17535" s="292">
        <v>34.3332445218234</v>
      </c>
      <c r="G17535" s="292">
        <v>1027.80263677131</v>
      </c>
      <c r="H17535" s="293">
        <v>43497.224282407406</v>
      </c>
      <c r="I17535" s="292">
        <v>-63.5815962</v>
      </c>
      <c r="J17535" s="292">
        <v>-55.6426651</v>
      </c>
    </row>
    <row r="17536">
      <c r="A17536" s="291">
        <v>43.05</v>
      </c>
      <c r="B17536" s="292">
        <v>42.6540289686173</v>
      </c>
      <c r="C17536" s="292">
        <v>-0.633144064402284</v>
      </c>
      <c r="D17536" s="292">
        <v>28021.6928279138</v>
      </c>
      <c r="E17536" s="292">
        <v>57499.6070522515</v>
      </c>
      <c r="F17536" s="292">
        <v>34.3352242492505</v>
      </c>
      <c r="G17536" s="292">
        <v>1027.80572108802</v>
      </c>
      <c r="H17536" s="293">
        <v>43497.224282407406</v>
      </c>
      <c r="I17536" s="292">
        <v>-63.5815962</v>
      </c>
      <c r="J17536" s="292">
        <v>-55.6426651</v>
      </c>
    </row>
    <row r="17537">
      <c r="A17537" s="291">
        <v>43.35</v>
      </c>
      <c r="B17537" s="292">
        <v>42.9512141616146</v>
      </c>
      <c r="C17537" s="292">
        <v>-0.627840776615355</v>
      </c>
      <c r="D17537" s="292">
        <v>28010.553707167</v>
      </c>
      <c r="E17537" s="292">
        <v>57464.2432179159</v>
      </c>
      <c r="F17537" s="292">
        <v>34.3139635466373</v>
      </c>
      <c r="G17537" s="292">
        <v>1027.78971989185</v>
      </c>
      <c r="H17537" s="293">
        <v>43497.224282407406</v>
      </c>
      <c r="I17537" s="292">
        <v>-63.5815962</v>
      </c>
      <c r="J17537" s="292">
        <v>-55.6426651</v>
      </c>
    </row>
    <row r="17538">
      <c r="A17538" s="291">
        <v>43.65</v>
      </c>
      <c r="B17538" s="292">
        <v>43.2484049135862</v>
      </c>
      <c r="C17538" s="292">
        <v>-0.620750667735126</v>
      </c>
      <c r="D17538" s="292">
        <v>27995.4373085361</v>
      </c>
      <c r="E17538" s="292">
        <v>57416.5285546453</v>
      </c>
      <c r="F17538" s="292">
        <v>34.2853121244455</v>
      </c>
      <c r="G17538" s="292">
        <v>1027.76766068773</v>
      </c>
      <c r="H17538" s="293">
        <v>43497.224282407406</v>
      </c>
      <c r="I17538" s="292">
        <v>-63.5815962</v>
      </c>
      <c r="J17538" s="292">
        <v>-55.6426651</v>
      </c>
    </row>
    <row r="17539">
      <c r="A17539" s="291">
        <v>43.95</v>
      </c>
      <c r="B17539" s="292">
        <v>43.5455998955359</v>
      </c>
      <c r="C17539" s="292">
        <v>-0.620423161086849</v>
      </c>
      <c r="D17539" s="292">
        <v>27988.3189180068</v>
      </c>
      <c r="E17539" s="292">
        <v>57401.1581557347</v>
      </c>
      <c r="F17539" s="292">
        <v>34.2751403620706</v>
      </c>
      <c r="G17539" s="292">
        <v>1027.76085255355</v>
      </c>
      <c r="H17539" s="293">
        <v>43497.224282407406</v>
      </c>
      <c r="I17539" s="292">
        <v>-63.5815962</v>
      </c>
      <c r="J17539" s="292">
        <v>-55.6426651</v>
      </c>
    </row>
    <row r="17540">
      <c r="A17540" s="291">
        <v>44.25</v>
      </c>
      <c r="B17540" s="292">
        <v>43.8427970536243</v>
      </c>
      <c r="C17540" s="292">
        <v>-0.622460250860568</v>
      </c>
      <c r="D17540" s="292">
        <v>27978.1627206233</v>
      </c>
      <c r="E17540" s="292">
        <v>57385.1237830737</v>
      </c>
      <c r="F17540" s="292">
        <v>34.2635468094593</v>
      </c>
      <c r="G17540" s="292">
        <v>1027.7529994776</v>
      </c>
      <c r="H17540" s="293">
        <v>43497.224282407406</v>
      </c>
      <c r="I17540" s="292">
        <v>-63.5815962</v>
      </c>
      <c r="J17540" s="292">
        <v>-55.6426651</v>
      </c>
    </row>
    <row r="17541">
      <c r="A17541" s="291">
        <v>44.55</v>
      </c>
      <c r="B17541" s="292">
        <v>44.1399946002665</v>
      </c>
      <c r="C17541" s="292">
        <v>-0.622333028300703</v>
      </c>
      <c r="D17541" s="292">
        <v>27982.1840456921</v>
      </c>
      <c r="E17541" s="292">
        <v>57393.072270159</v>
      </c>
      <c r="F17541" s="292">
        <v>34.2686473610719</v>
      </c>
      <c r="G17541" s="292">
        <v>1027.75855509117</v>
      </c>
      <c r="H17541" s="293">
        <v>43497.224282407406</v>
      </c>
      <c r="I17541" s="292">
        <v>-63.5815962</v>
      </c>
      <c r="J17541" s="292">
        <v>-55.6426651</v>
      </c>
    </row>
    <row r="17542">
      <c r="A17542" s="291">
        <v>44.85</v>
      </c>
      <c r="B17542" s="292">
        <v>44.437191186282</v>
      </c>
      <c r="C17542" s="292">
        <v>-0.623804318117269</v>
      </c>
      <c r="D17542" s="292">
        <v>27981.0668464343</v>
      </c>
      <c r="E17542" s="292">
        <v>57394.244802586</v>
      </c>
      <c r="F17542" s="292">
        <v>34.2686200242193</v>
      </c>
      <c r="G17542" s="292">
        <v>1027.76003350132</v>
      </c>
      <c r="H17542" s="293">
        <v>43497.224282407406</v>
      </c>
      <c r="I17542" s="292">
        <v>-63.5815962</v>
      </c>
      <c r="J17542" s="292">
        <v>-55.6426651</v>
      </c>
    </row>
    <row r="17543">
      <c r="A17543" s="291">
        <v>45.15</v>
      </c>
      <c r="B17543" s="292">
        <v>44.7343872058524</v>
      </c>
      <c r="C17543" s="292">
        <v>-0.617579958251937</v>
      </c>
      <c r="D17543" s="292">
        <v>27987.9593205765</v>
      </c>
      <c r="E17543" s="292">
        <v>57393.727268776</v>
      </c>
      <c r="F17543" s="292">
        <v>34.2706860984163</v>
      </c>
      <c r="G17543" s="292">
        <v>1027.76286283032</v>
      </c>
      <c r="H17543" s="293">
        <v>43497.224282407406</v>
      </c>
      <c r="I17543" s="292">
        <v>-63.5815962</v>
      </c>
      <c r="J17543" s="292">
        <v>-55.6426651</v>
      </c>
    </row>
    <row r="17544">
      <c r="A17544" s="291">
        <v>45.45</v>
      </c>
      <c r="B17544" s="292">
        <v>45.0315827243464</v>
      </c>
      <c r="C17544" s="292">
        <v>-0.615718945318496</v>
      </c>
      <c r="D17544" s="292">
        <v>27989.3613006493</v>
      </c>
      <c r="E17544" s="292">
        <v>57392.2217306376</v>
      </c>
      <c r="F17544" s="292">
        <v>34.2702834217266</v>
      </c>
      <c r="G17544" s="292">
        <v>1027.76388912809</v>
      </c>
      <c r="H17544" s="293">
        <v>43497.224282407406</v>
      </c>
      <c r="I17544" s="292">
        <v>-63.5815962</v>
      </c>
      <c r="J17544" s="292">
        <v>-55.6426651</v>
      </c>
    </row>
    <row r="17545">
      <c r="A17545" s="291">
        <v>45.75</v>
      </c>
      <c r="B17545" s="292">
        <v>45.3287782197915</v>
      </c>
      <c r="C17545" s="292">
        <v>-0.61179826191379</v>
      </c>
      <c r="D17545" s="292">
        <v>27991.2002012354</v>
      </c>
      <c r="E17545" s="292">
        <v>57386.7653339987</v>
      </c>
      <c r="F17545" s="292">
        <v>34.2681362125785</v>
      </c>
      <c r="G17545" s="292">
        <v>1027.76341219322</v>
      </c>
      <c r="H17545" s="293">
        <v>43497.224282407406</v>
      </c>
      <c r="I17545" s="292">
        <v>-63.5815962</v>
      </c>
      <c r="J17545" s="292">
        <v>-55.6426651</v>
      </c>
    </row>
    <row r="17546">
      <c r="A17546" s="291">
        <v>46.05</v>
      </c>
      <c r="B17546" s="292">
        <v>45.6259731163191</v>
      </c>
      <c r="C17546" s="292">
        <v>-0.61789757199071</v>
      </c>
      <c r="D17546" s="292">
        <v>27989.2412348107</v>
      </c>
      <c r="E17546" s="292">
        <v>57397.1037105021</v>
      </c>
      <c r="F17546" s="292">
        <v>34.2722183309513</v>
      </c>
      <c r="G17546" s="292">
        <v>1027.76842150448</v>
      </c>
      <c r="H17546" s="293">
        <v>43497.224282407406</v>
      </c>
      <c r="I17546" s="292">
        <v>-63.5815962</v>
      </c>
      <c r="J17546" s="292">
        <v>-55.6426651</v>
      </c>
    </row>
    <row r="17547">
      <c r="A17547" s="291">
        <v>46.35</v>
      </c>
      <c r="B17547" s="292">
        <v>45.9231663993487</v>
      </c>
      <c r="C17547" s="292">
        <v>-0.612576120760375</v>
      </c>
      <c r="D17547" s="292">
        <v>27998.7385288854</v>
      </c>
      <c r="E17547" s="292">
        <v>57404.0510952041</v>
      </c>
      <c r="F17547" s="292">
        <v>34.2788235348529</v>
      </c>
      <c r="G17547" s="292">
        <v>1027.77496200637</v>
      </c>
      <c r="H17547" s="293">
        <v>43497.224282407406</v>
      </c>
      <c r="I17547" s="292">
        <v>-63.5815962</v>
      </c>
      <c r="J17547" s="292">
        <v>-55.6426651</v>
      </c>
    </row>
    <row r="17548">
      <c r="A17548" s="291">
        <v>46.65</v>
      </c>
      <c r="B17548" s="292">
        <v>46.2203584353494</v>
      </c>
      <c r="C17548" s="292">
        <v>-0.614751850782209</v>
      </c>
      <c r="D17548" s="292">
        <v>27997.9125198788</v>
      </c>
      <c r="E17548" s="292">
        <v>57407.4792033168</v>
      </c>
      <c r="F17548" s="292">
        <v>34.2799886750077</v>
      </c>
      <c r="G17548" s="292">
        <v>1027.77743667329</v>
      </c>
      <c r="H17548" s="293">
        <v>43497.224282407406</v>
      </c>
      <c r="I17548" s="292">
        <v>-63.5815962</v>
      </c>
      <c r="J17548" s="292">
        <v>-55.6426651</v>
      </c>
    </row>
    <row r="17549">
      <c r="A17549" s="291">
        <v>46.95</v>
      </c>
      <c r="B17549" s="292">
        <v>46.5175513059383</v>
      </c>
      <c r="C17549" s="292">
        <v>-0.608387790800521</v>
      </c>
      <c r="D17549" s="292">
        <v>27995.1460302389</v>
      </c>
      <c r="E17549" s="292">
        <v>57386.8299277084</v>
      </c>
      <c r="F17549" s="292">
        <v>34.2688532155197</v>
      </c>
      <c r="G17549" s="292">
        <v>1027.76957943346</v>
      </c>
      <c r="H17549" s="293">
        <v>43497.224282407406</v>
      </c>
      <c r="I17549" s="292">
        <v>-63.5815962</v>
      </c>
      <c r="J17549" s="292">
        <v>-55.6426651</v>
      </c>
    </row>
    <row r="17550">
      <c r="A17550" s="291">
        <v>47.25</v>
      </c>
      <c r="B17550" s="292">
        <v>46.8147443075392</v>
      </c>
      <c r="C17550" s="292">
        <v>-0.612429166536824</v>
      </c>
      <c r="D17550" s="292">
        <v>27997.1336125363</v>
      </c>
      <c r="E17550" s="292">
        <v>57400.4147516823</v>
      </c>
      <c r="F17550" s="292">
        <v>34.2759311292558</v>
      </c>
      <c r="G17550" s="292">
        <v>1027.77692045606</v>
      </c>
      <c r="H17550" s="293">
        <v>43497.224282407406</v>
      </c>
      <c r="I17550" s="292">
        <v>-63.5815962</v>
      </c>
      <c r="J17550" s="292">
        <v>-55.6426651</v>
      </c>
    </row>
    <row r="17551">
      <c r="A17551" s="291">
        <v>47.55</v>
      </c>
      <c r="B17551" s="292">
        <v>47.1119361975933</v>
      </c>
      <c r="C17551" s="292">
        <v>-0.613183858791731</v>
      </c>
      <c r="D17551" s="292">
        <v>27995.9681129984</v>
      </c>
      <c r="E17551" s="292">
        <v>57399.80149703</v>
      </c>
      <c r="F17551" s="292">
        <v>34.2750267360923</v>
      </c>
      <c r="G17551" s="292">
        <v>1027.77765752959</v>
      </c>
      <c r="H17551" s="293">
        <v>43497.224282407406</v>
      </c>
      <c r="I17551" s="292">
        <v>-63.5815962</v>
      </c>
      <c r="J17551" s="292">
        <v>-55.6426651</v>
      </c>
    </row>
    <row r="17552">
      <c r="A17552" s="291">
        <v>47.85</v>
      </c>
      <c r="B17552" s="292">
        <v>47.4091224725096</v>
      </c>
      <c r="C17552" s="292">
        <v>-0.622590389329707</v>
      </c>
      <c r="D17552" s="292">
        <v>28021.7405297126</v>
      </c>
      <c r="E17552" s="292">
        <v>57474.8116745086</v>
      </c>
      <c r="F17552" s="292">
        <v>34.3203172371332</v>
      </c>
      <c r="G17552" s="292">
        <v>1027.81614993773</v>
      </c>
      <c r="H17552" s="293">
        <v>43497.224282407406</v>
      </c>
      <c r="I17552" s="292">
        <v>-63.5815962</v>
      </c>
      <c r="J17552" s="292">
        <v>-55.6426651</v>
      </c>
    </row>
    <row r="17553">
      <c r="A17553" s="291">
        <v>48.2964186697218</v>
      </c>
      <c r="B17553" s="292">
        <v>47.8513417455211</v>
      </c>
      <c r="C17553" s="292">
        <v>-0.479393524950107</v>
      </c>
      <c r="D17553" s="292">
        <v>28164.4963307653</v>
      </c>
      <c r="E17553" s="292">
        <v>57430.26046159</v>
      </c>
      <c r="F17553" s="292">
        <v>34.3500538389855</v>
      </c>
      <c r="G17553" s="292">
        <v>1027.83577633205</v>
      </c>
      <c r="H17553" s="293">
        <v>43497.224282407406</v>
      </c>
      <c r="I17553" s="292">
        <v>-63.5815962</v>
      </c>
      <c r="J17553" s="292">
        <v>-55.6426651</v>
      </c>
    </row>
    <row r="17554">
      <c r="A17554" s="291">
        <v>0.15</v>
      </c>
      <c r="B17554" s="292">
        <v>0.148673097502439</v>
      </c>
      <c r="C17554" s="292">
        <v>2.00180987363086</v>
      </c>
      <c r="D17554" s="292">
        <v>30109.265625</v>
      </c>
      <c r="E17554" s="292">
        <v>55754.1619726828</v>
      </c>
      <c r="F17554" s="292">
        <v>34.1594133107191</v>
      </c>
      <c r="G17554" s="292">
        <v>1027.29879930397</v>
      </c>
      <c r="H17554" s="293">
        <v>43499.4637037037</v>
      </c>
      <c r="I17554" s="292">
        <v>-62.6034533</v>
      </c>
      <c r="J17554" s="292">
        <v>-59.9029342</v>
      </c>
    </row>
    <row r="17555">
      <c r="A17555" s="291">
        <v>0.45</v>
      </c>
      <c r="B17555" s="292">
        <v>0.446020641053891</v>
      </c>
      <c r="C17555" s="292">
        <v>2.05345669513531</v>
      </c>
      <c r="D17555" s="292">
        <v>30116.1068086988</v>
      </c>
      <c r="E17555" s="292">
        <v>55660.367449669</v>
      </c>
      <c r="F17555" s="292">
        <v>34.1120902693316</v>
      </c>
      <c r="G17555" s="292">
        <v>1027.25827218631</v>
      </c>
      <c r="H17555" s="293">
        <v>43499.4637037037</v>
      </c>
      <c r="I17555" s="292">
        <v>-62.6034533</v>
      </c>
      <c r="J17555" s="292">
        <v>-59.9029342</v>
      </c>
    </row>
    <row r="17556">
      <c r="A17556" s="291">
        <v>0.75</v>
      </c>
      <c r="B17556" s="292">
        <v>0.743365039151856</v>
      </c>
      <c r="C17556" s="292">
        <v>2.00523696349989</v>
      </c>
      <c r="D17556" s="292">
        <v>30142.1704527189</v>
      </c>
      <c r="E17556" s="292">
        <v>55808.0095602546</v>
      </c>
      <c r="F17556" s="292">
        <v>34.1966431520977</v>
      </c>
      <c r="G17556" s="292">
        <v>1027.33118795277</v>
      </c>
      <c r="H17556" s="293">
        <v>43499.4637037037</v>
      </c>
      <c r="I17556" s="292">
        <v>-62.6034533</v>
      </c>
      <c r="J17556" s="292">
        <v>-59.9029342</v>
      </c>
    </row>
    <row r="17557">
      <c r="A17557" s="291">
        <v>1.05</v>
      </c>
      <c r="B17557" s="292">
        <v>1.04069891397565</v>
      </c>
      <c r="C17557" s="292">
        <v>1.96872576917442</v>
      </c>
      <c r="D17557" s="292">
        <v>30106.8025164279</v>
      </c>
      <c r="E17557" s="292">
        <v>55817.9922442615</v>
      </c>
      <c r="F17557" s="292">
        <v>34.1915696299273</v>
      </c>
      <c r="G17557" s="292">
        <v>1027.3313755652</v>
      </c>
      <c r="H17557" s="293">
        <v>43499.4637037037</v>
      </c>
      <c r="I17557" s="292">
        <v>-62.6034533</v>
      </c>
      <c r="J17557" s="292">
        <v>-59.9029342</v>
      </c>
    </row>
    <row r="17558">
      <c r="A17558" s="291">
        <v>1.35</v>
      </c>
      <c r="B17558" s="292">
        <v>1.33803031458897</v>
      </c>
      <c r="C17558" s="292">
        <v>2.00461453657196</v>
      </c>
      <c r="D17558" s="292">
        <v>30156.4453032001</v>
      </c>
      <c r="E17558" s="292">
        <v>55835.7262651531</v>
      </c>
      <c r="F17558" s="292">
        <v>34.2148802034223</v>
      </c>
      <c r="G17558" s="292">
        <v>1027.34867561819</v>
      </c>
      <c r="H17558" s="293">
        <v>43499.4637037037</v>
      </c>
      <c r="I17558" s="292">
        <v>-62.6034533</v>
      </c>
      <c r="J17558" s="292">
        <v>-59.9029342</v>
      </c>
    </row>
    <row r="17559">
      <c r="A17559" s="291">
        <v>1.65</v>
      </c>
      <c r="B17559" s="292">
        <v>1.6353733964768</v>
      </c>
      <c r="C17559" s="292">
        <v>2.10813716697511</v>
      </c>
      <c r="D17559" s="292">
        <v>30155.1618657159</v>
      </c>
      <c r="E17559" s="292">
        <v>55620.1292622439</v>
      </c>
      <c r="F17559" s="292">
        <v>34.1013847839916</v>
      </c>
      <c r="G17559" s="292">
        <v>1027.25105103203</v>
      </c>
      <c r="H17559" s="293">
        <v>43499.4637037037</v>
      </c>
      <c r="I17559" s="292">
        <v>-62.6034533</v>
      </c>
      <c r="J17559" s="292">
        <v>-59.9029342</v>
      </c>
    </row>
    <row r="17560">
      <c r="A17560" s="291">
        <v>1.95</v>
      </c>
      <c r="B17560" s="292">
        <v>1.93273932122114</v>
      </c>
      <c r="C17560" s="292">
        <v>2.17764553883712</v>
      </c>
      <c r="D17560" s="292">
        <v>30159.3947414161</v>
      </c>
      <c r="E17560" s="292">
        <v>55485.6650446744</v>
      </c>
      <c r="F17560" s="292">
        <v>34.0318051700364</v>
      </c>
      <c r="G17560" s="292">
        <v>1027.19123414832</v>
      </c>
      <c r="H17560" s="293">
        <v>43499.4637037037</v>
      </c>
      <c r="I17560" s="292">
        <v>-62.6034533</v>
      </c>
      <c r="J17560" s="292">
        <v>-59.9029342</v>
      </c>
    </row>
    <row r="17561">
      <c r="A17561" s="291">
        <v>2.25</v>
      </c>
      <c r="B17561" s="292">
        <v>2.23010775401157</v>
      </c>
      <c r="C17561" s="292">
        <v>2.17926568297873</v>
      </c>
      <c r="D17561" s="292">
        <v>30202.5615887624</v>
      </c>
      <c r="E17561" s="292">
        <v>55561.7689253412</v>
      </c>
      <c r="F17561" s="292">
        <v>34.0837596493651</v>
      </c>
      <c r="G17561" s="292">
        <v>1027.23411265198</v>
      </c>
      <c r="H17561" s="293">
        <v>43499.4637037037</v>
      </c>
      <c r="I17561" s="292">
        <v>-62.6034533</v>
      </c>
      <c r="J17561" s="292">
        <v>-59.9029342</v>
      </c>
    </row>
    <row r="17562">
      <c r="A17562" s="291">
        <v>2.55</v>
      </c>
      <c r="B17562" s="292">
        <v>2.52746732472798</v>
      </c>
      <c r="C17562" s="292">
        <v>2.17390012073234</v>
      </c>
      <c r="D17562" s="292">
        <v>30214.986657782</v>
      </c>
      <c r="E17562" s="292">
        <v>55595.6018891994</v>
      </c>
      <c r="F17562" s="292">
        <v>34.1048633430274</v>
      </c>
      <c r="G17562" s="292">
        <v>1027.25285027207</v>
      </c>
      <c r="H17562" s="293">
        <v>43499.4637037037</v>
      </c>
      <c r="I17562" s="292">
        <v>-62.6034533</v>
      </c>
      <c r="J17562" s="292">
        <v>-59.9029342</v>
      </c>
    </row>
    <row r="17563">
      <c r="A17563" s="291">
        <v>2.85</v>
      </c>
      <c r="B17563" s="292">
        <v>2.82482652087898</v>
      </c>
      <c r="C17563" s="292">
        <v>2.13769242540997</v>
      </c>
      <c r="D17563" s="292">
        <v>30163.8890402924</v>
      </c>
      <c r="E17563" s="292">
        <v>55575.6336379746</v>
      </c>
      <c r="F17563" s="292">
        <v>34.0798134346899</v>
      </c>
      <c r="G17563" s="292">
        <v>1027.23709038968</v>
      </c>
      <c r="H17563" s="293">
        <v>43499.4637037037</v>
      </c>
      <c r="I17563" s="292">
        <v>-62.6034533</v>
      </c>
      <c r="J17563" s="292">
        <v>-59.9029342</v>
      </c>
    </row>
    <row r="17564">
      <c r="A17564" s="291">
        <v>3.15</v>
      </c>
      <c r="B17564" s="292">
        <v>3.12218654307343</v>
      </c>
      <c r="C17564" s="292">
        <v>2.08962934145272</v>
      </c>
      <c r="D17564" s="292">
        <v>30127.8934066835</v>
      </c>
      <c r="E17564" s="292">
        <v>55607.7992558238</v>
      </c>
      <c r="F17564" s="292">
        <v>34.0863418987958</v>
      </c>
      <c r="G17564" s="292">
        <v>1027.24753288001</v>
      </c>
      <c r="H17564" s="293">
        <v>43499.4637037037</v>
      </c>
      <c r="I17564" s="292">
        <v>-62.6034533</v>
      </c>
      <c r="J17564" s="292">
        <v>-59.9029342</v>
      </c>
    </row>
    <row r="17565">
      <c r="A17565" s="291">
        <v>3.45</v>
      </c>
      <c r="B17565" s="292">
        <v>3.41954155731582</v>
      </c>
      <c r="C17565" s="292">
        <v>2.06369974445525</v>
      </c>
      <c r="D17565" s="292">
        <v>30126.7647824924</v>
      </c>
      <c r="E17565" s="292">
        <v>55658.9916880538</v>
      </c>
      <c r="F17565" s="292">
        <v>34.1126808764218</v>
      </c>
      <c r="G17565" s="292">
        <v>1027.27208137122</v>
      </c>
      <c r="H17565" s="293">
        <v>43499.4637037037</v>
      </c>
      <c r="I17565" s="292">
        <v>-62.6034533</v>
      </c>
      <c r="J17565" s="292">
        <v>-59.9029342</v>
      </c>
    </row>
    <row r="17566">
      <c r="A17566" s="291">
        <v>3.75</v>
      </c>
      <c r="B17566" s="292">
        <v>3.71689145108904</v>
      </c>
      <c r="C17566" s="292">
        <v>2.03276578934266</v>
      </c>
      <c r="D17566" s="292">
        <v>30107.6385681803</v>
      </c>
      <c r="E17566" s="292">
        <v>55687.3070310287</v>
      </c>
      <c r="F17566" s="292">
        <v>34.1218976913113</v>
      </c>
      <c r="G17566" s="292">
        <v>1027.28330201184</v>
      </c>
      <c r="H17566" s="293">
        <v>43499.4637037037</v>
      </c>
      <c r="I17566" s="292">
        <v>-62.6034533</v>
      </c>
      <c r="J17566" s="292">
        <v>-59.9029342</v>
      </c>
    </row>
    <row r="17567">
      <c r="A17567" s="291">
        <v>4.05</v>
      </c>
      <c r="B17567" s="292">
        <v>4.01423490397866</v>
      </c>
      <c r="C17567" s="292">
        <v>1.99538748876369</v>
      </c>
      <c r="D17567" s="292">
        <v>30104.8148294695</v>
      </c>
      <c r="E17567" s="292">
        <v>55759.1826418496</v>
      </c>
      <c r="F17567" s="292">
        <v>34.1585283570569</v>
      </c>
      <c r="G17567" s="292">
        <v>1027.31697627462</v>
      </c>
      <c r="H17567" s="293">
        <v>43499.4637037037</v>
      </c>
      <c r="I17567" s="292">
        <v>-62.6034533</v>
      </c>
      <c r="J17567" s="292">
        <v>-59.9029342</v>
      </c>
    </row>
    <row r="17568">
      <c r="A17568" s="291">
        <v>4.35</v>
      </c>
      <c r="B17568" s="292">
        <v>4.31157353344842</v>
      </c>
      <c r="C17568" s="292">
        <v>2.00212936261415</v>
      </c>
      <c r="D17568" s="292">
        <v>30109.9167943413</v>
      </c>
      <c r="E17568" s="292">
        <v>55754.7080639315</v>
      </c>
      <c r="F17568" s="292">
        <v>34.157474125335</v>
      </c>
      <c r="G17568" s="292">
        <v>1027.31702097639</v>
      </c>
      <c r="H17568" s="293">
        <v>43499.4637037037</v>
      </c>
      <c r="I17568" s="292">
        <v>-62.6034533</v>
      </c>
      <c r="J17568" s="292">
        <v>-59.9029342</v>
      </c>
    </row>
    <row r="17569">
      <c r="A17569" s="291">
        <v>4.65</v>
      </c>
      <c r="B17569" s="292">
        <v>4.60891365442605</v>
      </c>
      <c r="C17569" s="292">
        <v>1.99682559813316</v>
      </c>
      <c r="D17569" s="292">
        <v>30093.757862669</v>
      </c>
      <c r="E17569" s="292">
        <v>55735.7341019197</v>
      </c>
      <c r="F17569" s="292">
        <v>34.1427594800579</v>
      </c>
      <c r="G17569" s="292">
        <v>1027.30705985536</v>
      </c>
      <c r="H17569" s="293">
        <v>43499.4637037037</v>
      </c>
      <c r="I17569" s="292">
        <v>-62.6034533</v>
      </c>
      <c r="J17569" s="292">
        <v>-59.9029342</v>
      </c>
    </row>
    <row r="17570">
      <c r="A17570" s="291">
        <v>4.95</v>
      </c>
      <c r="B17570" s="292">
        <v>4.90625342780172</v>
      </c>
      <c r="C17570" s="292">
        <v>1.98851774447689</v>
      </c>
      <c r="D17570" s="292">
        <v>30097.3813081656</v>
      </c>
      <c r="E17570" s="292">
        <v>55759.6041270642</v>
      </c>
      <c r="F17570" s="292">
        <v>34.1561059350823</v>
      </c>
      <c r="G17570" s="292">
        <v>1027.31981284213</v>
      </c>
      <c r="H17570" s="293">
        <v>43499.4637037037</v>
      </c>
      <c r="I17570" s="292">
        <v>-62.6034533</v>
      </c>
      <c r="J17570" s="292">
        <v>-59.9029342</v>
      </c>
    </row>
    <row r="17571">
      <c r="A17571" s="291">
        <v>5.25</v>
      </c>
      <c r="B17571" s="292">
        <v>5.2035901274493</v>
      </c>
      <c r="C17571" s="292">
        <v>1.98026624461509</v>
      </c>
      <c r="D17571" s="292">
        <v>30097.1982783529</v>
      </c>
      <c r="E17571" s="292">
        <v>55776.3181531982</v>
      </c>
      <c r="F17571" s="292">
        <v>34.1646197152679</v>
      </c>
      <c r="G17571" s="292">
        <v>1027.32868946016</v>
      </c>
      <c r="H17571" s="293">
        <v>43499.4637037037</v>
      </c>
      <c r="I17571" s="292">
        <v>-62.6034533</v>
      </c>
      <c r="J17571" s="292">
        <v>-59.9029342</v>
      </c>
    </row>
    <row r="17572">
      <c r="A17572" s="291">
        <v>5.55</v>
      </c>
      <c r="B17572" s="292">
        <v>5.50091816797583</v>
      </c>
      <c r="C17572" s="292">
        <v>1.96504972822123</v>
      </c>
      <c r="D17572" s="292">
        <v>30132.6913514028</v>
      </c>
      <c r="E17572" s="292">
        <v>55873.6061218281</v>
      </c>
      <c r="F17572" s="292">
        <v>34.2254723108621</v>
      </c>
      <c r="G17572" s="292">
        <v>1027.38004169404</v>
      </c>
      <c r="H17572" s="293">
        <v>43499.4637037037</v>
      </c>
      <c r="I17572" s="292">
        <v>-62.6034533</v>
      </c>
      <c r="J17572" s="292">
        <v>-59.9029342</v>
      </c>
    </row>
    <row r="17573">
      <c r="A17573" s="291">
        <v>5.85</v>
      </c>
      <c r="B17573" s="292">
        <v>5.79824373640426</v>
      </c>
      <c r="C17573" s="292">
        <v>1.94498471360181</v>
      </c>
      <c r="D17573" s="292">
        <v>30078.9314932094</v>
      </c>
      <c r="E17573" s="292">
        <v>55815.4547366019</v>
      </c>
      <c r="F17573" s="292">
        <v>34.179484575363</v>
      </c>
      <c r="G17573" s="292">
        <v>1027.34616239995</v>
      </c>
      <c r="H17573" s="293">
        <v>43499.4637037037</v>
      </c>
      <c r="I17573" s="292">
        <v>-62.6034533</v>
      </c>
      <c r="J17573" s="292">
        <v>-59.9029342</v>
      </c>
    </row>
    <row r="17574">
      <c r="A17574" s="291">
        <v>6.15</v>
      </c>
      <c r="B17574" s="292">
        <v>6.09557608658017</v>
      </c>
      <c r="C17574" s="292">
        <v>1.92527181948448</v>
      </c>
      <c r="D17574" s="292">
        <v>30046.6776049292</v>
      </c>
      <c r="E17574" s="292">
        <v>55796.4239068255</v>
      </c>
      <c r="F17574" s="292">
        <v>34.1601014031596</v>
      </c>
      <c r="G17574" s="292">
        <v>1027.33356566725</v>
      </c>
      <c r="H17574" s="293">
        <v>43499.4637037037</v>
      </c>
      <c r="I17574" s="292">
        <v>-62.6034533</v>
      </c>
      <c r="J17574" s="292">
        <v>-59.9029342</v>
      </c>
    </row>
    <row r="17575">
      <c r="A17575" s="291">
        <v>6.45</v>
      </c>
      <c r="B17575" s="292">
        <v>6.3929084198635</v>
      </c>
      <c r="C17575" s="292">
        <v>1.92575591553603</v>
      </c>
      <c r="D17575" s="292">
        <v>30058.8722807305</v>
      </c>
      <c r="E17575" s="292">
        <v>55818.0657490598</v>
      </c>
      <c r="F17575" s="292">
        <v>34.1747342839999</v>
      </c>
      <c r="G17575" s="292">
        <v>1027.34666904929</v>
      </c>
      <c r="H17575" s="293">
        <v>43499.4637037037</v>
      </c>
      <c r="I17575" s="292">
        <v>-62.6034533</v>
      </c>
      <c r="J17575" s="292">
        <v>-59.9029342</v>
      </c>
    </row>
    <row r="17576">
      <c r="A17576" s="291">
        <v>6.75</v>
      </c>
      <c r="B17576" s="292">
        <v>6.69024149691946</v>
      </c>
      <c r="C17576" s="292">
        <v>1.91223233710666</v>
      </c>
      <c r="D17576" s="292">
        <v>30027.2163222802</v>
      </c>
      <c r="E17576" s="292">
        <v>55787.3013768512</v>
      </c>
      <c r="F17576" s="292">
        <v>34.1493919067238</v>
      </c>
      <c r="G17576" s="292">
        <v>1027.32881591122</v>
      </c>
      <c r="H17576" s="293">
        <v>43499.4637037037</v>
      </c>
      <c r="I17576" s="292">
        <v>-62.6034533</v>
      </c>
      <c r="J17576" s="292">
        <v>-59.9029342</v>
      </c>
    </row>
    <row r="17577">
      <c r="A17577" s="291">
        <v>7.05</v>
      </c>
      <c r="B17577" s="292">
        <v>6.98757482859887</v>
      </c>
      <c r="C17577" s="292">
        <v>1.89545556882568</v>
      </c>
      <c r="D17577" s="292">
        <v>30026.5950786975</v>
      </c>
      <c r="E17577" s="292">
        <v>55820.9452928938</v>
      </c>
      <c r="F17577" s="292">
        <v>34.166588604944</v>
      </c>
      <c r="G17577" s="292">
        <v>1027.3452993991</v>
      </c>
      <c r="H17577" s="293">
        <v>43499.4637037037</v>
      </c>
      <c r="I17577" s="292">
        <v>-62.6034533</v>
      </c>
      <c r="J17577" s="292">
        <v>-59.9029342</v>
      </c>
    </row>
    <row r="17578">
      <c r="A17578" s="291">
        <v>7.35</v>
      </c>
      <c r="B17578" s="292">
        <v>7.28490425836345</v>
      </c>
      <c r="C17578" s="292">
        <v>1.880657341945</v>
      </c>
      <c r="D17578" s="292">
        <v>30022.2526614876</v>
      </c>
      <c r="E17578" s="292">
        <v>55843.5983904314</v>
      </c>
      <c r="F17578" s="292">
        <v>34.1769724853519</v>
      </c>
      <c r="G17578" s="292">
        <v>1027.35616963026</v>
      </c>
      <c r="H17578" s="293">
        <v>43499.4637037037</v>
      </c>
      <c r="I17578" s="292">
        <v>-62.6034533</v>
      </c>
      <c r="J17578" s="292">
        <v>-59.9029342</v>
      </c>
    </row>
    <row r="17579">
      <c r="A17579" s="291">
        <v>7.65</v>
      </c>
      <c r="B17579" s="292">
        <v>7.58223530725296</v>
      </c>
      <c r="C17579" s="292">
        <v>1.88085274344654</v>
      </c>
      <c r="D17579" s="292">
        <v>29999.6872177769</v>
      </c>
      <c r="E17579" s="292">
        <v>55801.2193736873</v>
      </c>
      <c r="F17579" s="292">
        <v>34.1481884817257</v>
      </c>
      <c r="G17579" s="292">
        <v>1027.33450055068</v>
      </c>
      <c r="H17579" s="293">
        <v>43499.4637037037</v>
      </c>
      <c r="I17579" s="292">
        <v>-62.6034533</v>
      </c>
      <c r="J17579" s="292">
        <v>-59.9029342</v>
      </c>
    </row>
    <row r="17580">
      <c r="A17580" s="291">
        <v>7.95</v>
      </c>
      <c r="B17580" s="292">
        <v>7.87957112369711</v>
      </c>
      <c r="C17580" s="292">
        <v>1.88802022391773</v>
      </c>
      <c r="D17580" s="292">
        <v>29994.3307668492</v>
      </c>
      <c r="E17580" s="292">
        <v>55776.383900828</v>
      </c>
      <c r="F17580" s="292">
        <v>34.1335227194518</v>
      </c>
      <c r="G17580" s="292">
        <v>1027.32361397651</v>
      </c>
      <c r="H17580" s="293">
        <v>43499.4637037037</v>
      </c>
      <c r="I17580" s="292">
        <v>-62.6034533</v>
      </c>
      <c r="J17580" s="292">
        <v>-59.9029342</v>
      </c>
    </row>
    <row r="17581">
      <c r="A17581" s="291">
        <v>8.25</v>
      </c>
      <c r="B17581" s="292">
        <v>8.1769074322103</v>
      </c>
      <c r="C17581" s="292">
        <v>1.86624192973382</v>
      </c>
      <c r="D17581" s="292">
        <v>29980.5068787961</v>
      </c>
      <c r="E17581" s="292">
        <v>55795.870068481</v>
      </c>
      <c r="F17581" s="292">
        <v>34.1395095490541</v>
      </c>
      <c r="G17581" s="292">
        <v>1027.33149012209</v>
      </c>
      <c r="H17581" s="293">
        <v>43499.4637037037</v>
      </c>
      <c r="I17581" s="292">
        <v>-62.6034533</v>
      </c>
      <c r="J17581" s="292">
        <v>-59.9029342</v>
      </c>
    </row>
    <row r="17582">
      <c r="A17582" s="291">
        <v>8.55</v>
      </c>
      <c r="B17582" s="292">
        <v>8.47424090979587</v>
      </c>
      <c r="C17582" s="292">
        <v>1.84922246804043</v>
      </c>
      <c r="D17582" s="292">
        <v>29975.2946427072</v>
      </c>
      <c r="E17582" s="292">
        <v>55821.5320357747</v>
      </c>
      <c r="F17582" s="292">
        <v>34.1511938770299</v>
      </c>
      <c r="G17582" s="292">
        <v>1027.34356638846</v>
      </c>
      <c r="H17582" s="293">
        <v>43499.4637037037</v>
      </c>
      <c r="I17582" s="292">
        <v>-62.6034533</v>
      </c>
      <c r="J17582" s="292">
        <v>-59.9029342</v>
      </c>
    </row>
    <row r="17583">
      <c r="A17583" s="291">
        <v>8.85</v>
      </c>
      <c r="B17583" s="292">
        <v>8.77157246281395</v>
      </c>
      <c r="C17583" s="292">
        <v>1.83492000405951</v>
      </c>
      <c r="D17583" s="292">
        <v>29962.2591582385</v>
      </c>
      <c r="E17583" s="292">
        <v>55826.9954851848</v>
      </c>
      <c r="F17583" s="292">
        <v>34.1500851398934</v>
      </c>
      <c r="G17583" s="292">
        <v>1027.34517945086</v>
      </c>
      <c r="H17583" s="293">
        <v>43499.4637037037</v>
      </c>
      <c r="I17583" s="292">
        <v>-62.6034533</v>
      </c>
      <c r="J17583" s="292">
        <v>-59.9029342</v>
      </c>
    </row>
    <row r="17584">
      <c r="A17584" s="291">
        <v>9.15</v>
      </c>
      <c r="B17584" s="292">
        <v>9.06890511868841</v>
      </c>
      <c r="C17584" s="292">
        <v>1.80054375107057</v>
      </c>
      <c r="D17584" s="292">
        <v>29920.1392679896</v>
      </c>
      <c r="E17584" s="292">
        <v>55820.0228060566</v>
      </c>
      <c r="F17584" s="292">
        <v>34.1340432352731</v>
      </c>
      <c r="G17584" s="292">
        <v>1027.33633514801</v>
      </c>
      <c r="H17584" s="293">
        <v>43499.4637037037</v>
      </c>
      <c r="I17584" s="292">
        <v>-62.6034533</v>
      </c>
      <c r="J17584" s="292">
        <v>-59.9029342</v>
      </c>
    </row>
    <row r="17585">
      <c r="A17585" s="291">
        <v>9.45</v>
      </c>
      <c r="B17585" s="292">
        <v>9.36623682682909</v>
      </c>
      <c r="C17585" s="292">
        <v>1.78189568786384</v>
      </c>
      <c r="D17585" s="292">
        <v>29917.0786061839</v>
      </c>
      <c r="E17585" s="292">
        <v>55853.1758820583</v>
      </c>
      <c r="F17585" s="292">
        <v>34.1502132388416</v>
      </c>
      <c r="G17585" s="292">
        <v>1027.35211865703</v>
      </c>
      <c r="H17585" s="293">
        <v>43499.4637037037</v>
      </c>
      <c r="I17585" s="292">
        <v>-62.6034533</v>
      </c>
      <c r="J17585" s="292">
        <v>-59.9029342</v>
      </c>
    </row>
    <row r="17586">
      <c r="A17586" s="291">
        <v>9.75</v>
      </c>
      <c r="B17586" s="292">
        <v>9.66356372534506</v>
      </c>
      <c r="C17586" s="292">
        <v>1.78006210070607</v>
      </c>
      <c r="D17586" s="292">
        <v>29931.7406595336</v>
      </c>
      <c r="E17586" s="292">
        <v>55884.3750006546</v>
      </c>
      <c r="F17586" s="292">
        <v>34.1705312168116</v>
      </c>
      <c r="G17586" s="292">
        <v>1027.36996217365</v>
      </c>
      <c r="H17586" s="293">
        <v>43499.4637037037</v>
      </c>
      <c r="I17586" s="292">
        <v>-62.6034533</v>
      </c>
      <c r="J17586" s="292">
        <v>-59.9029342</v>
      </c>
    </row>
    <row r="17587">
      <c r="A17587" s="291">
        <v>10.05</v>
      </c>
      <c r="B17587" s="292">
        <v>9.96088876756185</v>
      </c>
      <c r="C17587" s="292">
        <v>1.75297971260851</v>
      </c>
      <c r="D17587" s="292">
        <v>29900.6343291743</v>
      </c>
      <c r="E17587" s="292">
        <v>55882.8112800502</v>
      </c>
      <c r="F17587" s="292">
        <v>34.1604608606332</v>
      </c>
      <c r="G17587" s="292">
        <v>1027.36533673648</v>
      </c>
      <c r="H17587" s="293">
        <v>43499.4637037037</v>
      </c>
      <c r="I17587" s="292">
        <v>-62.6034533</v>
      </c>
      <c r="J17587" s="292">
        <v>-59.9029342</v>
      </c>
    </row>
    <row r="17588">
      <c r="A17588" s="291">
        <v>10.35</v>
      </c>
      <c r="B17588" s="292">
        <v>10.2582140809212</v>
      </c>
      <c r="C17588" s="292">
        <v>1.73907056487997</v>
      </c>
      <c r="D17588" s="292">
        <v>29889.5023277353</v>
      </c>
      <c r="E17588" s="292">
        <v>55891.0644541871</v>
      </c>
      <c r="F17588" s="292">
        <v>34.1613153220514</v>
      </c>
      <c r="G17588" s="292">
        <v>1027.36847828485</v>
      </c>
      <c r="H17588" s="293">
        <v>43499.4637037037</v>
      </c>
      <c r="I17588" s="292">
        <v>-62.6034533</v>
      </c>
      <c r="J17588" s="292">
        <v>-59.9029342</v>
      </c>
    </row>
    <row r="17589">
      <c r="A17589" s="291">
        <v>10.65</v>
      </c>
      <c r="B17589" s="292">
        <v>10.555536970756</v>
      </c>
      <c r="C17589" s="292">
        <v>1.75652465214317</v>
      </c>
      <c r="D17589" s="292">
        <v>29918.3446581232</v>
      </c>
      <c r="E17589" s="292">
        <v>55908.5027803243</v>
      </c>
      <c r="F17589" s="292">
        <v>34.1786346968588</v>
      </c>
      <c r="G17589" s="292">
        <v>1027.38247519317</v>
      </c>
      <c r="H17589" s="293">
        <v>43499.4637037037</v>
      </c>
      <c r="I17589" s="292">
        <v>-62.6034533</v>
      </c>
      <c r="J17589" s="292">
        <v>-59.9029342</v>
      </c>
    </row>
    <row r="17590">
      <c r="A17590" s="291">
        <v>10.95</v>
      </c>
      <c r="B17590" s="292">
        <v>10.8528609008024</v>
      </c>
      <c r="C17590" s="292">
        <v>1.73626942597781</v>
      </c>
      <c r="D17590" s="292">
        <v>29877.6587939574</v>
      </c>
      <c r="E17590" s="292">
        <v>55874.7713039714</v>
      </c>
      <c r="F17590" s="292">
        <v>34.1490435112185</v>
      </c>
      <c r="G17590" s="292">
        <v>1027.36167959797</v>
      </c>
      <c r="H17590" s="293">
        <v>43499.4637037037</v>
      </c>
      <c r="I17590" s="292">
        <v>-62.6034533</v>
      </c>
      <c r="J17590" s="292">
        <v>-59.9029342</v>
      </c>
    </row>
    <row r="17591">
      <c r="A17591" s="291">
        <v>11.25</v>
      </c>
      <c r="B17591" s="292">
        <v>11.1501865605028</v>
      </c>
      <c r="C17591" s="292">
        <v>1.70866790699337</v>
      </c>
      <c r="D17591" s="292">
        <v>29859.7843650166</v>
      </c>
      <c r="E17591" s="292">
        <v>55899.0520773934</v>
      </c>
      <c r="F17591" s="292">
        <v>34.1562262639323</v>
      </c>
      <c r="G17591" s="292">
        <v>1027.37091171785</v>
      </c>
      <c r="H17591" s="293">
        <v>43499.4637037037</v>
      </c>
      <c r="I17591" s="292">
        <v>-62.6034533</v>
      </c>
      <c r="J17591" s="292">
        <v>-59.9029342</v>
      </c>
    </row>
    <row r="17592">
      <c r="A17592" s="291">
        <v>11.55</v>
      </c>
      <c r="B17592" s="292">
        <v>11.4475114070609</v>
      </c>
      <c r="C17592" s="292">
        <v>1.69574156719261</v>
      </c>
      <c r="D17592" s="292">
        <v>29843.3069734165</v>
      </c>
      <c r="E17592" s="292">
        <v>55895.2574857332</v>
      </c>
      <c r="F17592" s="292">
        <v>34.1492447516016</v>
      </c>
      <c r="G17592" s="292">
        <v>1027.36768888089</v>
      </c>
      <c r="H17592" s="293">
        <v>43499.4637037037</v>
      </c>
      <c r="I17592" s="292">
        <v>-62.6034533</v>
      </c>
      <c r="J17592" s="292">
        <v>-59.9029342</v>
      </c>
    </row>
    <row r="17593">
      <c r="A17593" s="291">
        <v>11.85</v>
      </c>
      <c r="B17593" s="292">
        <v>11.7448359867191</v>
      </c>
      <c r="C17593" s="292">
        <v>1.6833170463515</v>
      </c>
      <c r="D17593" s="292">
        <v>29835.8579725793</v>
      </c>
      <c r="E17593" s="292">
        <v>55907.3257660424</v>
      </c>
      <c r="F17593" s="292">
        <v>34.1531354810378</v>
      </c>
      <c r="G17593" s="292">
        <v>1027.37314611755</v>
      </c>
      <c r="H17593" s="293">
        <v>43499.4637037037</v>
      </c>
      <c r="I17593" s="292">
        <v>-62.6034533</v>
      </c>
      <c r="J17593" s="292">
        <v>-59.9029342</v>
      </c>
    </row>
    <row r="17594">
      <c r="A17594" s="291">
        <v>12.15</v>
      </c>
      <c r="B17594" s="292">
        <v>12.0421579265641</v>
      </c>
      <c r="C17594" s="292">
        <v>1.68365663231123</v>
      </c>
      <c r="D17594" s="292">
        <v>29847.8991484899</v>
      </c>
      <c r="E17594" s="292">
        <v>55929.1770985149</v>
      </c>
      <c r="F17594" s="292">
        <v>34.167829306142</v>
      </c>
      <c r="G17594" s="292">
        <v>1027.38632216873</v>
      </c>
      <c r="H17594" s="293">
        <v>43499.4637037037</v>
      </c>
      <c r="I17594" s="292">
        <v>-62.6034533</v>
      </c>
      <c r="J17594" s="292">
        <v>-59.9029342</v>
      </c>
    </row>
    <row r="17595">
      <c r="A17595" s="291">
        <v>12.45</v>
      </c>
      <c r="B17595" s="292">
        <v>12.33947887521</v>
      </c>
      <c r="C17595" s="292">
        <v>1.67696516889222</v>
      </c>
      <c r="D17595" s="292">
        <v>29834.560780883</v>
      </c>
      <c r="E17595" s="292">
        <v>55918.2061977441</v>
      </c>
      <c r="F17595" s="292">
        <v>34.1580441024056</v>
      </c>
      <c r="G17595" s="292">
        <v>1027.38038605767</v>
      </c>
      <c r="H17595" s="293">
        <v>43499.4637037037</v>
      </c>
      <c r="I17595" s="292">
        <v>-62.6034533</v>
      </c>
      <c r="J17595" s="292">
        <v>-59.9029342</v>
      </c>
    </row>
    <row r="17596">
      <c r="A17596" s="291">
        <v>12.75</v>
      </c>
      <c r="B17596" s="292">
        <v>12.6367990262827</v>
      </c>
      <c r="C17596" s="292">
        <v>1.66628825836657</v>
      </c>
      <c r="D17596" s="292">
        <v>29835.0227994959</v>
      </c>
      <c r="E17596" s="292">
        <v>55941.4615758065</v>
      </c>
      <c r="F17596" s="292">
        <v>34.17005386074</v>
      </c>
      <c r="G17596" s="292">
        <v>1027.39222413049</v>
      </c>
      <c r="H17596" s="293">
        <v>43499.4637037037</v>
      </c>
      <c r="I17596" s="292">
        <v>-62.6034533</v>
      </c>
      <c r="J17596" s="292">
        <v>-59.9029342</v>
      </c>
    </row>
    <row r="17597">
      <c r="A17597" s="291">
        <v>13.05</v>
      </c>
      <c r="B17597" s="292">
        <v>12.9341152754632</v>
      </c>
      <c r="C17597" s="292">
        <v>1.65389928668995</v>
      </c>
      <c r="D17597" s="292">
        <v>29837.5089886104</v>
      </c>
      <c r="E17597" s="292">
        <v>55972.1275068939</v>
      </c>
      <c r="F17597" s="292">
        <v>34.1864949731997</v>
      </c>
      <c r="G17597" s="292">
        <v>1027.40774228702</v>
      </c>
      <c r="H17597" s="293">
        <v>43499.4637037037</v>
      </c>
      <c r="I17597" s="292">
        <v>-62.6034533</v>
      </c>
      <c r="J17597" s="292">
        <v>-59.9029342</v>
      </c>
    </row>
    <row r="17598">
      <c r="A17598" s="291">
        <v>13.35</v>
      </c>
      <c r="B17598" s="292">
        <v>13.2314293252448</v>
      </c>
      <c r="C17598" s="292">
        <v>1.65039572225578</v>
      </c>
      <c r="D17598" s="292">
        <v>29833.0606375133</v>
      </c>
      <c r="E17598" s="292">
        <v>55971.1400694131</v>
      </c>
      <c r="F17598" s="292">
        <v>34.1844965894766</v>
      </c>
      <c r="G17598" s="292">
        <v>1027.40781445589</v>
      </c>
      <c r="H17598" s="293">
        <v>43499.4637037037</v>
      </c>
      <c r="I17598" s="292">
        <v>-62.6034533</v>
      </c>
      <c r="J17598" s="292">
        <v>-59.9029342</v>
      </c>
    </row>
    <row r="17599">
      <c r="A17599" s="291">
        <v>13.65</v>
      </c>
      <c r="B17599" s="292">
        <v>13.5287442939272</v>
      </c>
      <c r="C17599" s="292">
        <v>1.65527224524244</v>
      </c>
      <c r="D17599" s="292">
        <v>29830.40461471</v>
      </c>
      <c r="E17599" s="292">
        <v>55955.9181017824</v>
      </c>
      <c r="F17599" s="292">
        <v>34.1756570492339</v>
      </c>
      <c r="G17599" s="292">
        <v>1027.40178146963</v>
      </c>
      <c r="H17599" s="293">
        <v>43499.4637037037</v>
      </c>
      <c r="I17599" s="292">
        <v>-62.6034533</v>
      </c>
      <c r="J17599" s="292">
        <v>-59.9029342</v>
      </c>
    </row>
    <row r="17600">
      <c r="A17600" s="291">
        <v>13.95</v>
      </c>
      <c r="B17600" s="292">
        <v>13.8260606149949</v>
      </c>
      <c r="C17600" s="292">
        <v>1.65782517576405</v>
      </c>
      <c r="D17600" s="292">
        <v>29828.6452065995</v>
      </c>
      <c r="E17600" s="292">
        <v>55947.2594068143</v>
      </c>
      <c r="F17600" s="292">
        <v>34.1704803820262</v>
      </c>
      <c r="G17600" s="292">
        <v>1027.39885775457</v>
      </c>
      <c r="H17600" s="293">
        <v>43499.4637037037</v>
      </c>
      <c r="I17600" s="292">
        <v>-62.6034533</v>
      </c>
      <c r="J17600" s="292">
        <v>-59.9029342</v>
      </c>
    </row>
    <row r="17601">
      <c r="A17601" s="291">
        <v>14.25</v>
      </c>
      <c r="B17601" s="292">
        <v>14.1233776256798</v>
      </c>
      <c r="C17601" s="292">
        <v>1.66324382172628</v>
      </c>
      <c r="D17601" s="292">
        <v>29831.0017274546</v>
      </c>
      <c r="E17601" s="292">
        <v>55940.3085515558</v>
      </c>
      <c r="F17601" s="292">
        <v>34.1674019310953</v>
      </c>
      <c r="G17601" s="292">
        <v>1027.39740533031</v>
      </c>
      <c r="H17601" s="293">
        <v>43499.4637037037</v>
      </c>
      <c r="I17601" s="292">
        <v>-62.6034533</v>
      </c>
      <c r="J17601" s="292">
        <v>-59.9029342</v>
      </c>
    </row>
    <row r="17602">
      <c r="A17602" s="291">
        <v>14.55</v>
      </c>
      <c r="B17602" s="292">
        <v>14.4206936818732</v>
      </c>
      <c r="C17602" s="292">
        <v>1.69477869137465</v>
      </c>
      <c r="D17602" s="292">
        <v>29867.432318738</v>
      </c>
      <c r="E17602" s="292">
        <v>55942.4610034106</v>
      </c>
      <c r="F17602" s="292">
        <v>34.1790708092214</v>
      </c>
      <c r="G17602" s="292">
        <v>1027.40584434662</v>
      </c>
      <c r="H17602" s="293">
        <v>43499.4637037037</v>
      </c>
      <c r="I17602" s="292">
        <v>-62.6034533</v>
      </c>
      <c r="J17602" s="292">
        <v>-59.9029342</v>
      </c>
    </row>
    <row r="17603">
      <c r="A17603" s="291">
        <v>14.85</v>
      </c>
      <c r="B17603" s="292">
        <v>14.7180094607595</v>
      </c>
      <c r="C17603" s="292">
        <v>1.68707387434221</v>
      </c>
      <c r="D17603" s="292">
        <v>29852.9498143304</v>
      </c>
      <c r="E17603" s="292">
        <v>55931.4782034459</v>
      </c>
      <c r="F17603" s="292">
        <v>34.1689444660871</v>
      </c>
      <c r="G17603" s="292">
        <v>1027.39971174981</v>
      </c>
      <c r="H17603" s="293">
        <v>43499.4637037037</v>
      </c>
      <c r="I17603" s="292">
        <v>-62.6034533</v>
      </c>
      <c r="J17603" s="292">
        <v>-59.9029342</v>
      </c>
    </row>
    <row r="17604">
      <c r="A17604" s="291">
        <v>15.15</v>
      </c>
      <c r="B17604" s="292">
        <v>15.0153274383939</v>
      </c>
      <c r="C17604" s="292">
        <v>1.66728926841508</v>
      </c>
      <c r="D17604" s="292">
        <v>29824.7229817744</v>
      </c>
      <c r="E17604" s="292">
        <v>55920.0499937933</v>
      </c>
      <c r="F17604" s="292">
        <v>34.1545372554086</v>
      </c>
      <c r="G17604" s="292">
        <v>1027.3910384006</v>
      </c>
      <c r="H17604" s="293">
        <v>43499.4637037037</v>
      </c>
      <c r="I17604" s="292">
        <v>-62.6034533</v>
      </c>
      <c r="J17604" s="292">
        <v>-59.9029342</v>
      </c>
    </row>
    <row r="17605">
      <c r="A17605" s="291">
        <v>15.45</v>
      </c>
      <c r="B17605" s="292">
        <v>15.3126451230594</v>
      </c>
      <c r="C17605" s="292">
        <v>1.65605747757777</v>
      </c>
      <c r="D17605" s="292">
        <v>29823.9302371212</v>
      </c>
      <c r="E17605" s="292">
        <v>55942.1254666188</v>
      </c>
      <c r="F17605" s="292">
        <v>34.165561539357</v>
      </c>
      <c r="G17605" s="292">
        <v>1027.40212642175</v>
      </c>
      <c r="H17605" s="293">
        <v>43499.4637037037</v>
      </c>
      <c r="I17605" s="292">
        <v>-62.6034533</v>
      </c>
      <c r="J17605" s="292">
        <v>-59.9029342</v>
      </c>
    </row>
    <row r="17606">
      <c r="A17606" s="291">
        <v>15.75</v>
      </c>
      <c r="B17606" s="292">
        <v>15.6099594325688</v>
      </c>
      <c r="C17606" s="292">
        <v>1.65932846567019</v>
      </c>
      <c r="D17606" s="292">
        <v>29838.1519725271</v>
      </c>
      <c r="E17606" s="292">
        <v>55961.9346956739</v>
      </c>
      <c r="F17606" s="292">
        <v>34.1798411411941</v>
      </c>
      <c r="G17606" s="292">
        <v>1027.41475468962</v>
      </c>
      <c r="H17606" s="293">
        <v>43499.4637037037</v>
      </c>
      <c r="I17606" s="292">
        <v>-62.6034533</v>
      </c>
      <c r="J17606" s="292">
        <v>-59.9029342</v>
      </c>
    </row>
    <row r="17607">
      <c r="A17607" s="291">
        <v>16.05</v>
      </c>
      <c r="B17607" s="292">
        <v>15.9072731872881</v>
      </c>
      <c r="C17607" s="292">
        <v>1.66291632073316</v>
      </c>
      <c r="D17607" s="292">
        <v>29831.9593075415</v>
      </c>
      <c r="E17607" s="292">
        <v>55942.7913823967</v>
      </c>
      <c r="F17607" s="292">
        <v>34.1679271716329</v>
      </c>
      <c r="G17607" s="292">
        <v>1027.40635060634</v>
      </c>
      <c r="H17607" s="293">
        <v>43499.4637037037</v>
      </c>
      <c r="I17607" s="292">
        <v>-62.6034533</v>
      </c>
      <c r="J17607" s="292">
        <v>-59.9029342</v>
      </c>
    </row>
    <row r="17608">
      <c r="A17608" s="291">
        <v>16.35</v>
      </c>
      <c r="B17608" s="292">
        <v>16.2045882887938</v>
      </c>
      <c r="C17608" s="292">
        <v>1.65539441287311</v>
      </c>
      <c r="D17608" s="292">
        <v>29823.1933551148</v>
      </c>
      <c r="E17608" s="292">
        <v>55942.1348136418</v>
      </c>
      <c r="F17608" s="292">
        <v>34.1648273993956</v>
      </c>
      <c r="G17608" s="292">
        <v>1027.4058365618</v>
      </c>
      <c r="H17608" s="293">
        <v>43499.4637037037</v>
      </c>
      <c r="I17608" s="292">
        <v>-62.6034533</v>
      </c>
      <c r="J17608" s="292">
        <v>-59.9029342</v>
      </c>
    </row>
    <row r="17609">
      <c r="A17609" s="291">
        <v>16.65</v>
      </c>
      <c r="B17609" s="292">
        <v>16.5019011379542</v>
      </c>
      <c r="C17609" s="292">
        <v>1.66116291487893</v>
      </c>
      <c r="D17609" s="292">
        <v>29843.5245653652</v>
      </c>
      <c r="E17609" s="292">
        <v>55968.159867307</v>
      </c>
      <c r="F17609" s="292">
        <v>34.1841281389026</v>
      </c>
      <c r="G17609" s="292">
        <v>1027.42230727202</v>
      </c>
      <c r="H17609" s="293">
        <v>43499.4637037037</v>
      </c>
      <c r="I17609" s="292">
        <v>-62.6034533</v>
      </c>
      <c r="J17609" s="292">
        <v>-59.9029342</v>
      </c>
    </row>
    <row r="17610">
      <c r="A17610" s="291">
        <v>16.95</v>
      </c>
      <c r="B17610" s="292">
        <v>16.7992132515575</v>
      </c>
      <c r="C17610" s="292">
        <v>1.65452345213237</v>
      </c>
      <c r="D17610" s="292">
        <v>29825.25674586</v>
      </c>
      <c r="E17610" s="292">
        <v>55947.8333938736</v>
      </c>
      <c r="F17610" s="292">
        <v>34.1680390581129</v>
      </c>
      <c r="G17610" s="292">
        <v>1027.41131010627</v>
      </c>
      <c r="H17610" s="293">
        <v>43499.4637037037</v>
      </c>
      <c r="I17610" s="292">
        <v>-62.6034533</v>
      </c>
      <c r="J17610" s="292">
        <v>-59.9029342</v>
      </c>
    </row>
    <row r="17611">
      <c r="A17611" s="291">
        <v>17.25</v>
      </c>
      <c r="B17611" s="292">
        <v>17.0965260236178</v>
      </c>
      <c r="C17611" s="292">
        <v>1.65089824100638</v>
      </c>
      <c r="D17611" s="292">
        <v>29827.3549527492</v>
      </c>
      <c r="E17611" s="292">
        <v>55959.3802111619</v>
      </c>
      <c r="F17611" s="292">
        <v>34.174462472717</v>
      </c>
      <c r="G17611" s="292">
        <v>1027.41814630954</v>
      </c>
      <c r="H17611" s="293">
        <v>43499.4637037037</v>
      </c>
      <c r="I17611" s="292">
        <v>-62.6034533</v>
      </c>
      <c r="J17611" s="292">
        <v>-59.9029342</v>
      </c>
    </row>
    <row r="17612">
      <c r="A17612" s="291">
        <v>17.55</v>
      </c>
      <c r="B17612" s="292">
        <v>17.3938368779596</v>
      </c>
      <c r="C17612" s="292">
        <v>1.64082661361071</v>
      </c>
      <c r="D17612" s="292">
        <v>29823.4231749107</v>
      </c>
      <c r="E17612" s="292">
        <v>55973.1565530215</v>
      </c>
      <c r="F17612" s="292">
        <v>34.1802579132948</v>
      </c>
      <c r="G17612" s="292">
        <v>1027.42495414071</v>
      </c>
      <c r="H17612" s="293">
        <v>43499.4637037037</v>
      </c>
      <c r="I17612" s="292">
        <v>-62.6034533</v>
      </c>
      <c r="J17612" s="292">
        <v>-59.9029342</v>
      </c>
    </row>
    <row r="17613">
      <c r="A17613" s="291">
        <v>17.85</v>
      </c>
      <c r="B17613" s="292">
        <v>17.691147179578</v>
      </c>
      <c r="C17613" s="292">
        <v>1.64230449589214</v>
      </c>
      <c r="D17613" s="292">
        <v>29820.9852293063</v>
      </c>
      <c r="E17613" s="292">
        <v>55965.4763233868</v>
      </c>
      <c r="F17613" s="292">
        <v>34.1753886563356</v>
      </c>
      <c r="G17613" s="292">
        <v>1027.42235633032</v>
      </c>
      <c r="H17613" s="293">
        <v>43499.4637037037</v>
      </c>
      <c r="I17613" s="292">
        <v>-62.6034533</v>
      </c>
      <c r="J17613" s="292">
        <v>-59.9029342</v>
      </c>
    </row>
    <row r="17614">
      <c r="A17614" s="291">
        <v>18.15</v>
      </c>
      <c r="B17614" s="292">
        <v>17.9884576819582</v>
      </c>
      <c r="C17614" s="292">
        <v>1.6428083565203</v>
      </c>
      <c r="D17614" s="292">
        <v>29821.7720724744</v>
      </c>
      <c r="E17614" s="292">
        <v>55965.8945735278</v>
      </c>
      <c r="F17614" s="292">
        <v>34.1756636962431</v>
      </c>
      <c r="G17614" s="292">
        <v>1027.42395649313</v>
      </c>
      <c r="H17614" s="293">
        <v>43499.4637037037</v>
      </c>
      <c r="I17614" s="292">
        <v>-62.6034533</v>
      </c>
      <c r="J17614" s="292">
        <v>-59.9029342</v>
      </c>
    </row>
    <row r="17615">
      <c r="A17615" s="291">
        <v>18.45</v>
      </c>
      <c r="B17615" s="292">
        <v>18.2857685014563</v>
      </c>
      <c r="C17615" s="292">
        <v>1.63583278190678</v>
      </c>
      <c r="D17615" s="292">
        <v>29810.6756089113</v>
      </c>
      <c r="E17615" s="292">
        <v>55959.7213516845</v>
      </c>
      <c r="F17615" s="292">
        <v>34.1690153581505</v>
      </c>
      <c r="G17615" s="292">
        <v>1027.42055450112</v>
      </c>
      <c r="H17615" s="293">
        <v>43499.4637037037</v>
      </c>
      <c r="I17615" s="292">
        <v>-62.6034533</v>
      </c>
      <c r="J17615" s="292">
        <v>-59.9029342</v>
      </c>
    </row>
    <row r="17616">
      <c r="A17616" s="291">
        <v>18.75</v>
      </c>
      <c r="B17616" s="292">
        <v>18.5830791213114</v>
      </c>
      <c r="C17616" s="292">
        <v>1.63524610850089</v>
      </c>
      <c r="D17616" s="292">
        <v>29813.9619078538</v>
      </c>
      <c r="E17616" s="292">
        <v>55967.123011374</v>
      </c>
      <c r="F17616" s="292">
        <v>34.17364293768</v>
      </c>
      <c r="G17616" s="292">
        <v>1027.42572623779</v>
      </c>
      <c r="H17616" s="293">
        <v>43499.4637037037</v>
      </c>
      <c r="I17616" s="292">
        <v>-62.6034533</v>
      </c>
      <c r="J17616" s="292">
        <v>-59.9029342</v>
      </c>
    </row>
    <row r="17617">
      <c r="A17617" s="291">
        <v>19.05</v>
      </c>
      <c r="B17617" s="292">
        <v>18.8803882433246</v>
      </c>
      <c r="C17617" s="292">
        <v>1.64114883040006</v>
      </c>
      <c r="D17617" s="292">
        <v>29823.6805791702</v>
      </c>
      <c r="E17617" s="292">
        <v>55972.9626695726</v>
      </c>
      <c r="F17617" s="292">
        <v>34.1793638892509</v>
      </c>
      <c r="G17617" s="292">
        <v>1027.4312967513</v>
      </c>
      <c r="H17617" s="293">
        <v>43499.4637037037</v>
      </c>
      <c r="I17617" s="292">
        <v>-62.6034533</v>
      </c>
      <c r="J17617" s="292">
        <v>-59.9029342</v>
      </c>
    </row>
    <row r="17618">
      <c r="A17618" s="291">
        <v>19.35</v>
      </c>
      <c r="B17618" s="292">
        <v>19.1776972082188</v>
      </c>
      <c r="C17618" s="292">
        <v>1.6396168958219</v>
      </c>
      <c r="D17618" s="292">
        <v>29816.9680344454</v>
      </c>
      <c r="E17618" s="292">
        <v>55963.5826428155</v>
      </c>
      <c r="F17618" s="292">
        <v>34.1723518133256</v>
      </c>
      <c r="G17618" s="292">
        <v>1027.4272020786</v>
      </c>
      <c r="H17618" s="293">
        <v>43499.4637037037</v>
      </c>
      <c r="I17618" s="292">
        <v>-62.6034533</v>
      </c>
      <c r="J17618" s="292">
        <v>-59.9029342</v>
      </c>
    </row>
    <row r="17619">
      <c r="A17619" s="291">
        <v>19.65</v>
      </c>
      <c r="B17619" s="292">
        <v>19.4750060370002</v>
      </c>
      <c r="C17619" s="292">
        <v>1.64250748997238</v>
      </c>
      <c r="D17619" s="292">
        <v>29823.7410228578</v>
      </c>
      <c r="E17619" s="292">
        <v>55970.2217107058</v>
      </c>
      <c r="F17619" s="292">
        <v>34.1776153856807</v>
      </c>
      <c r="G17619" s="292">
        <v>1027.43262742129</v>
      </c>
      <c r="H17619" s="293">
        <v>43499.4637037037</v>
      </c>
      <c r="I17619" s="292">
        <v>-62.6034533</v>
      </c>
      <c r="J17619" s="292">
        <v>-59.9029342</v>
      </c>
    </row>
    <row r="17620">
      <c r="A17620" s="291">
        <v>19.95</v>
      </c>
      <c r="B17620" s="292">
        <v>19.7723133939772</v>
      </c>
      <c r="C17620" s="292">
        <v>1.64170556244306</v>
      </c>
      <c r="D17620" s="292">
        <v>29826.7934392804</v>
      </c>
      <c r="E17620" s="292">
        <v>55977.6350830319</v>
      </c>
      <c r="F17620" s="292">
        <v>34.1821801480777</v>
      </c>
      <c r="G17620" s="292">
        <v>1027.43776449885</v>
      </c>
      <c r="H17620" s="293">
        <v>43499.4637037037</v>
      </c>
      <c r="I17620" s="292">
        <v>-62.6034533</v>
      </c>
      <c r="J17620" s="292">
        <v>-59.9029342</v>
      </c>
    </row>
    <row r="17621">
      <c r="A17621" s="291">
        <v>20.25</v>
      </c>
      <c r="B17621" s="292">
        <v>20.0696203249206</v>
      </c>
      <c r="C17621" s="292">
        <v>1.64023816851416</v>
      </c>
      <c r="D17621" s="292">
        <v>29822.396487071</v>
      </c>
      <c r="E17621" s="292">
        <v>55972.4659712648</v>
      </c>
      <c r="F17621" s="292">
        <v>34.178031593925</v>
      </c>
      <c r="G17621" s="292">
        <v>1027.43596191246</v>
      </c>
      <c r="H17621" s="293">
        <v>43499.4637037037</v>
      </c>
      <c r="I17621" s="292">
        <v>-62.6034533</v>
      </c>
      <c r="J17621" s="292">
        <v>-59.9029342</v>
      </c>
    </row>
    <row r="17622">
      <c r="A17622" s="291">
        <v>20.55</v>
      </c>
      <c r="B17622" s="292">
        <v>20.3669272735106</v>
      </c>
      <c r="C17622" s="292">
        <v>1.63672067707418</v>
      </c>
      <c r="D17622" s="292">
        <v>29819.9031706961</v>
      </c>
      <c r="E17622" s="292">
        <v>55975.1771477666</v>
      </c>
      <c r="F17622" s="292">
        <v>34.1785234751667</v>
      </c>
      <c r="G17622" s="292">
        <v>1027.43803244674</v>
      </c>
      <c r="H17622" s="293">
        <v>43499.4637037037</v>
      </c>
      <c r="I17622" s="292">
        <v>-62.6034533</v>
      </c>
      <c r="J17622" s="292">
        <v>-59.9029342</v>
      </c>
    </row>
    <row r="17623">
      <c r="A17623" s="291">
        <v>20.85</v>
      </c>
      <c r="B17623" s="292">
        <v>20.6642342450054</v>
      </c>
      <c r="C17623" s="292">
        <v>1.63388938970523</v>
      </c>
      <c r="D17623" s="292">
        <v>29814.2018244753</v>
      </c>
      <c r="E17623" s="292">
        <v>55970.424349662</v>
      </c>
      <c r="F17623" s="292">
        <v>34.1742044315174</v>
      </c>
      <c r="G17623" s="292">
        <v>1027.43619351556</v>
      </c>
      <c r="H17623" s="293">
        <v>43499.4637037037</v>
      </c>
      <c r="I17623" s="292">
        <v>-62.6034533</v>
      </c>
      <c r="J17623" s="292">
        <v>-59.9029342</v>
      </c>
    </row>
    <row r="17624">
      <c r="A17624" s="291">
        <v>21.15</v>
      </c>
      <c r="B17624" s="292">
        <v>20.9615409316761</v>
      </c>
      <c r="C17624" s="292">
        <v>1.63666839789482</v>
      </c>
      <c r="D17624" s="292">
        <v>29819.6618700032</v>
      </c>
      <c r="E17624" s="292">
        <v>55974.8340606288</v>
      </c>
      <c r="F17624" s="292">
        <v>34.1779267405805</v>
      </c>
      <c r="G17624" s="292">
        <v>1027.44039097215</v>
      </c>
      <c r="H17624" s="293">
        <v>43499.4637037037</v>
      </c>
      <c r="I17624" s="292">
        <v>-62.6034533</v>
      </c>
      <c r="J17624" s="292">
        <v>-59.9029342</v>
      </c>
    </row>
    <row r="17625">
      <c r="A17625" s="291">
        <v>21.45</v>
      </c>
      <c r="B17625" s="292">
        <v>21.2588476319402</v>
      </c>
      <c r="C17625" s="292">
        <v>1.63331812656808</v>
      </c>
      <c r="D17625" s="292">
        <v>29811.447969068</v>
      </c>
      <c r="E17625" s="292">
        <v>55966.4549257375</v>
      </c>
      <c r="F17625" s="292">
        <v>34.1709884644993</v>
      </c>
      <c r="G17625" s="292">
        <v>1027.43648947441</v>
      </c>
      <c r="H17625" s="293">
        <v>43499.4637037037</v>
      </c>
      <c r="I17625" s="292">
        <v>-62.6034533</v>
      </c>
      <c r="J17625" s="292">
        <v>-59.9029342</v>
      </c>
    </row>
    <row r="17626">
      <c r="A17626" s="291">
        <v>21.75</v>
      </c>
      <c r="B17626" s="292">
        <v>21.556153711648</v>
      </c>
      <c r="C17626" s="292">
        <v>1.6313501139956</v>
      </c>
      <c r="D17626" s="292">
        <v>29816.8026618841</v>
      </c>
      <c r="E17626" s="292">
        <v>55980.6441172776</v>
      </c>
      <c r="F17626" s="292">
        <v>34.1797391803325</v>
      </c>
      <c r="G17626" s="292">
        <v>1027.44506999923</v>
      </c>
      <c r="H17626" s="293">
        <v>43499.4637037037</v>
      </c>
      <c r="I17626" s="292">
        <v>-62.6034533</v>
      </c>
      <c r="J17626" s="292">
        <v>-59.9029342</v>
      </c>
    </row>
    <row r="17627">
      <c r="A17627" s="291">
        <v>22.05</v>
      </c>
      <c r="B17627" s="292">
        <v>21.8534590159516</v>
      </c>
      <c r="C17627" s="292">
        <v>1.63572669166828</v>
      </c>
      <c r="D17627" s="292">
        <v>29816.8333235725</v>
      </c>
      <c r="E17627" s="292">
        <v>55971.5033660022</v>
      </c>
      <c r="F17627" s="292">
        <v>34.1748452612062</v>
      </c>
      <c r="G17627" s="292">
        <v>1027.44223872773</v>
      </c>
      <c r="H17627" s="293">
        <v>43499.4637037037</v>
      </c>
      <c r="I17627" s="292">
        <v>-62.6034533</v>
      </c>
      <c r="J17627" s="292">
        <v>-59.9029342</v>
      </c>
    </row>
    <row r="17628">
      <c r="A17628" s="291">
        <v>22.35</v>
      </c>
      <c r="B17628" s="292">
        <v>22.1507645502134</v>
      </c>
      <c r="C17628" s="292">
        <v>1.63153734537643</v>
      </c>
      <c r="D17628" s="292">
        <v>29813.2834552689</v>
      </c>
      <c r="E17628" s="292">
        <v>55973.6433323945</v>
      </c>
      <c r="F17628" s="292">
        <v>34.1747284855115</v>
      </c>
      <c r="G17628" s="292">
        <v>1027.44387050065</v>
      </c>
      <c r="H17628" s="293">
        <v>43499.4637037037</v>
      </c>
      <c r="I17628" s="292">
        <v>-62.6034533</v>
      </c>
      <c r="J17628" s="292">
        <v>-59.9029342</v>
      </c>
    </row>
    <row r="17629">
      <c r="A17629" s="291">
        <v>22.65</v>
      </c>
      <c r="B17629" s="292">
        <v>22.4480690365411</v>
      </c>
      <c r="C17629" s="292">
        <v>1.62941174215849</v>
      </c>
      <c r="D17629" s="292">
        <v>29815.9533052975</v>
      </c>
      <c r="E17629" s="292">
        <v>55983.1242124178</v>
      </c>
      <c r="F17629" s="292">
        <v>34.180248997457</v>
      </c>
      <c r="G17629" s="292">
        <v>1027.44987171471</v>
      </c>
      <c r="H17629" s="293">
        <v>43499.4637037037</v>
      </c>
      <c r="I17629" s="292">
        <v>-62.6034533</v>
      </c>
      <c r="J17629" s="292">
        <v>-59.9029342</v>
      </c>
    </row>
    <row r="17630">
      <c r="A17630" s="291">
        <v>22.95</v>
      </c>
      <c r="B17630" s="292">
        <v>22.7453727995366</v>
      </c>
      <c r="C17630" s="292">
        <v>1.62889868688771</v>
      </c>
      <c r="D17630" s="292">
        <v>29813.6173760042</v>
      </c>
      <c r="E17630" s="292">
        <v>55979.8167520248</v>
      </c>
      <c r="F17630" s="292">
        <v>34.1776729157643</v>
      </c>
      <c r="G17630" s="292">
        <v>1027.44925991879</v>
      </c>
      <c r="H17630" s="293">
        <v>43499.4637037037</v>
      </c>
      <c r="I17630" s="292">
        <v>-62.6034533</v>
      </c>
      <c r="J17630" s="292">
        <v>-59.9029342</v>
      </c>
    </row>
    <row r="17631">
      <c r="A17631" s="291">
        <v>23.25</v>
      </c>
      <c r="B17631" s="292">
        <v>23.0426767494528</v>
      </c>
      <c r="C17631" s="292">
        <v>1.63062163015159</v>
      </c>
      <c r="D17631" s="292">
        <v>29813.6786463233</v>
      </c>
      <c r="E17631" s="292">
        <v>55976.3100170517</v>
      </c>
      <c r="F17631" s="292">
        <v>34.1757031364268</v>
      </c>
      <c r="G17631" s="292">
        <v>1027.44896966803</v>
      </c>
      <c r="H17631" s="293">
        <v>43499.4637037037</v>
      </c>
      <c r="I17631" s="292">
        <v>-62.6034533</v>
      </c>
      <c r="J17631" s="292">
        <v>-59.9029342</v>
      </c>
    </row>
    <row r="17632">
      <c r="A17632" s="291">
        <v>23.55</v>
      </c>
      <c r="B17632" s="292">
        <v>23.3399801963107</v>
      </c>
      <c r="C17632" s="292">
        <v>1.62730099471119</v>
      </c>
      <c r="D17632" s="292">
        <v>29813.4220130512</v>
      </c>
      <c r="E17632" s="292">
        <v>55982.8088077211</v>
      </c>
      <c r="F17632" s="292">
        <v>34.1788148816975</v>
      </c>
      <c r="G17632" s="292">
        <v>1027.45312688559</v>
      </c>
      <c r="H17632" s="293">
        <v>43499.4637037037</v>
      </c>
      <c r="I17632" s="292">
        <v>-62.6034533</v>
      </c>
      <c r="J17632" s="292">
        <v>-59.9029342</v>
      </c>
    </row>
    <row r="17633">
      <c r="A17633" s="291">
        <v>23.85</v>
      </c>
      <c r="B17633" s="292">
        <v>23.6372841838709</v>
      </c>
      <c r="C17633" s="292">
        <v>1.62920134980406</v>
      </c>
      <c r="D17633" s="292">
        <v>29806.5502304334</v>
      </c>
      <c r="E17633" s="292">
        <v>55965.9109540901</v>
      </c>
      <c r="F17633" s="292">
        <v>34.1678669534472</v>
      </c>
      <c r="G17633" s="292">
        <v>1027.44562236299</v>
      </c>
      <c r="H17633" s="293">
        <v>43499.4637037037</v>
      </c>
      <c r="I17633" s="292">
        <v>-62.6034533</v>
      </c>
      <c r="J17633" s="292">
        <v>-59.9029342</v>
      </c>
    </row>
    <row r="17634">
      <c r="A17634" s="291">
        <v>24.15</v>
      </c>
      <c r="B17634" s="292">
        <v>23.9345879110698</v>
      </c>
      <c r="C17634" s="292">
        <v>1.62953944144065</v>
      </c>
      <c r="D17634" s="292">
        <v>29815.146401326</v>
      </c>
      <c r="E17634" s="292">
        <v>55981.3406966549</v>
      </c>
      <c r="F17634" s="292">
        <v>34.1782179546682</v>
      </c>
      <c r="G17634" s="292">
        <v>1027.45531638306</v>
      </c>
      <c r="H17634" s="293">
        <v>43499.4637037037</v>
      </c>
      <c r="I17634" s="292">
        <v>-62.6034533</v>
      </c>
      <c r="J17634" s="292">
        <v>-59.9029342</v>
      </c>
    </row>
    <row r="17635">
      <c r="A17635" s="291">
        <v>24.45</v>
      </c>
      <c r="B17635" s="292">
        <v>24.2318904323484</v>
      </c>
      <c r="C17635" s="292">
        <v>1.62507460786393</v>
      </c>
      <c r="D17635" s="292">
        <v>29808.7815647075</v>
      </c>
      <c r="E17635" s="292">
        <v>55978.7756536525</v>
      </c>
      <c r="F17635" s="292">
        <v>34.1748334481406</v>
      </c>
      <c r="G17635" s="292">
        <v>1027.45434736959</v>
      </c>
      <c r="H17635" s="293">
        <v>43499.4637037037</v>
      </c>
      <c r="I17635" s="292">
        <v>-62.6034533</v>
      </c>
      <c r="J17635" s="292">
        <v>-59.9029342</v>
      </c>
    </row>
    <row r="17636">
      <c r="A17636" s="291">
        <v>24.75</v>
      </c>
      <c r="B17636" s="292">
        <v>24.5291933732165</v>
      </c>
      <c r="C17636" s="292">
        <v>1.62191828588269</v>
      </c>
      <c r="D17636" s="292">
        <v>29803.072247554</v>
      </c>
      <c r="E17636" s="292">
        <v>55974.6895913175</v>
      </c>
      <c r="F17636" s="292">
        <v>34.1708559598729</v>
      </c>
      <c r="G17636" s="292">
        <v>1027.45280614634</v>
      </c>
      <c r="H17636" s="293">
        <v>43499.4637037037</v>
      </c>
      <c r="I17636" s="292">
        <v>-62.6034533</v>
      </c>
      <c r="J17636" s="292">
        <v>-59.9029342</v>
      </c>
    </row>
    <row r="17637">
      <c r="A17637" s="291">
        <v>25.05</v>
      </c>
      <c r="B17637" s="292">
        <v>24.8264959110458</v>
      </c>
      <c r="C17637" s="292">
        <v>1.62131838220301</v>
      </c>
      <c r="D17637" s="292">
        <v>29805.8977879608</v>
      </c>
      <c r="E17637" s="292">
        <v>55981.2578776841</v>
      </c>
      <c r="F17637" s="292">
        <v>34.1749154185962</v>
      </c>
      <c r="G17637" s="292">
        <v>1027.45752304235</v>
      </c>
      <c r="H17637" s="293">
        <v>43499.4637037037</v>
      </c>
      <c r="I17637" s="292">
        <v>-62.6034533</v>
      </c>
      <c r="J17637" s="292">
        <v>-59.9029342</v>
      </c>
    </row>
    <row r="17638">
      <c r="A17638" s="291">
        <v>25.35</v>
      </c>
      <c r="B17638" s="292">
        <v>25.1237967943984</v>
      </c>
      <c r="C17638" s="292">
        <v>1.62465954015155</v>
      </c>
      <c r="D17638" s="292">
        <v>29814.743617782</v>
      </c>
      <c r="E17638" s="292">
        <v>55990.8448271791</v>
      </c>
      <c r="F17638" s="292">
        <v>34.1823187654023</v>
      </c>
      <c r="G17638" s="292">
        <v>1027.46463168474</v>
      </c>
      <c r="H17638" s="293">
        <v>43499.4637037037</v>
      </c>
      <c r="I17638" s="292">
        <v>-62.6034533</v>
      </c>
      <c r="J17638" s="292">
        <v>-59.9029342</v>
      </c>
    </row>
    <row r="17639">
      <c r="A17639" s="291">
        <v>25.65</v>
      </c>
      <c r="B17639" s="292">
        <v>25.4210973556161</v>
      </c>
      <c r="C17639" s="292">
        <v>1.62007343096454</v>
      </c>
      <c r="D17639" s="292">
        <v>29804.8006439348</v>
      </c>
      <c r="E17639" s="292">
        <v>55981.8152290778</v>
      </c>
      <c r="F17639" s="292">
        <v>34.1745308184876</v>
      </c>
      <c r="G17639" s="292">
        <v>1027.46013952567</v>
      </c>
      <c r="H17639" s="293">
        <v>43499.4637037037</v>
      </c>
      <c r="I17639" s="292">
        <v>-62.6034533</v>
      </c>
      <c r="J17639" s="292">
        <v>-59.9029342</v>
      </c>
    </row>
    <row r="17640">
      <c r="A17640" s="291">
        <v>25.95</v>
      </c>
      <c r="B17640" s="292">
        <v>25.7183989056292</v>
      </c>
      <c r="C17640" s="292">
        <v>1.61984329579172</v>
      </c>
      <c r="D17640" s="292">
        <v>29801.4096665967</v>
      </c>
      <c r="E17640" s="292">
        <v>55975.9299396552</v>
      </c>
      <c r="F17640" s="292">
        <v>34.1703093003771</v>
      </c>
      <c r="G17640" s="292">
        <v>1027.45818707693</v>
      </c>
      <c r="H17640" s="293">
        <v>43499.4637037037</v>
      </c>
      <c r="I17640" s="292">
        <v>-62.6034533</v>
      </c>
      <c r="J17640" s="292">
        <v>-59.9029342</v>
      </c>
    </row>
    <row r="17641">
      <c r="A17641" s="291">
        <v>26.25</v>
      </c>
      <c r="B17641" s="292">
        <v>26.0157002990242</v>
      </c>
      <c r="C17641" s="292">
        <v>1.63281699720887</v>
      </c>
      <c r="D17641" s="292">
        <v>29815.5950881673</v>
      </c>
      <c r="E17641" s="292">
        <v>55975.2937349661</v>
      </c>
      <c r="F17641" s="292">
        <v>34.1740055460961</v>
      </c>
      <c r="G17641" s="292">
        <v>1027.46161197464</v>
      </c>
      <c r="H17641" s="293">
        <v>43499.4637037037</v>
      </c>
      <c r="I17641" s="292">
        <v>-62.6034533</v>
      </c>
      <c r="J17641" s="292">
        <v>-59.9029342</v>
      </c>
    </row>
    <row r="17642">
      <c r="A17642" s="291">
        <v>26.55</v>
      </c>
      <c r="B17642" s="292">
        <v>26.3130012225428</v>
      </c>
      <c r="C17642" s="292">
        <v>1.63406296787468</v>
      </c>
      <c r="D17642" s="292">
        <v>29815.7073546351</v>
      </c>
      <c r="E17642" s="292">
        <v>55972.8859066641</v>
      </c>
      <c r="F17642" s="292">
        <v>34.1726193733161</v>
      </c>
      <c r="G17642" s="292">
        <v>1027.46182474526</v>
      </c>
      <c r="H17642" s="293">
        <v>43499.4637037037</v>
      </c>
      <c r="I17642" s="292">
        <v>-62.6034533</v>
      </c>
      <c r="J17642" s="292">
        <v>-59.9029342</v>
      </c>
    </row>
    <row r="17643">
      <c r="A17643" s="291">
        <v>26.85</v>
      </c>
      <c r="B17643" s="292">
        <v>26.610301276656</v>
      </c>
      <c r="C17643" s="292">
        <v>1.63314981484914</v>
      </c>
      <c r="D17643" s="292">
        <v>29819.6887639587</v>
      </c>
      <c r="E17643" s="292">
        <v>55982.2795487242</v>
      </c>
      <c r="F17643" s="292">
        <v>34.1784825846421</v>
      </c>
      <c r="G17643" s="292">
        <v>1027.46801122284</v>
      </c>
      <c r="H17643" s="293">
        <v>43499.4637037037</v>
      </c>
      <c r="I17643" s="292">
        <v>-62.6034533</v>
      </c>
      <c r="J17643" s="292">
        <v>-59.9029342</v>
      </c>
    </row>
    <row r="17644">
      <c r="A17644" s="291">
        <v>27.15</v>
      </c>
      <c r="B17644" s="292">
        <v>26.907599943033</v>
      </c>
      <c r="C17644" s="292">
        <v>1.62684904213821</v>
      </c>
      <c r="D17644" s="292">
        <v>29816.3020267236</v>
      </c>
      <c r="E17644" s="292">
        <v>55989.1671364079</v>
      </c>
      <c r="F17644" s="292">
        <v>34.1808688994983</v>
      </c>
      <c r="G17644" s="292">
        <v>1027.47180673621</v>
      </c>
      <c r="H17644" s="293">
        <v>43499.4637037037</v>
      </c>
      <c r="I17644" s="292">
        <v>-62.6034533</v>
      </c>
      <c r="J17644" s="292">
        <v>-59.9029342</v>
      </c>
    </row>
    <row r="17645">
      <c r="A17645" s="291">
        <v>27.45</v>
      </c>
      <c r="B17645" s="292">
        <v>27.2048989368043</v>
      </c>
      <c r="C17645" s="292">
        <v>1.62618488348309</v>
      </c>
      <c r="D17645" s="292">
        <v>29808.850158814</v>
      </c>
      <c r="E17645" s="292">
        <v>55976.5702244959</v>
      </c>
      <c r="F17645" s="292">
        <v>34.1719741873291</v>
      </c>
      <c r="G17645" s="292">
        <v>1027.4661381704</v>
      </c>
      <c r="H17645" s="293">
        <v>43499.4637037037</v>
      </c>
      <c r="I17645" s="292">
        <v>-62.6034533</v>
      </c>
      <c r="J17645" s="292">
        <v>-59.9029342</v>
      </c>
    </row>
    <row r="17646">
      <c r="A17646" s="291">
        <v>27.75</v>
      </c>
      <c r="B17646" s="292">
        <v>27.5021980965045</v>
      </c>
      <c r="C17646" s="292">
        <v>1.61950260444426</v>
      </c>
      <c r="D17646" s="292">
        <v>29806.2077548562</v>
      </c>
      <c r="E17646" s="292">
        <v>55985.6587062598</v>
      </c>
      <c r="F17646" s="292">
        <v>34.1757175237673</v>
      </c>
      <c r="G17646" s="292">
        <v>1027.47104973158</v>
      </c>
      <c r="H17646" s="293">
        <v>43499.4637037037</v>
      </c>
      <c r="I17646" s="292">
        <v>-62.6034533</v>
      </c>
      <c r="J17646" s="292">
        <v>-59.9029342</v>
      </c>
    </row>
    <row r="17647">
      <c r="A17647" s="291">
        <v>28.05</v>
      </c>
      <c r="B17647" s="292">
        <v>27.7994958852264</v>
      </c>
      <c r="C17647" s="292">
        <v>1.61426841552128</v>
      </c>
      <c r="D17647" s="292">
        <v>29804.9547450992</v>
      </c>
      <c r="E17647" s="292">
        <v>55994.3153044122</v>
      </c>
      <c r="F17647" s="292">
        <v>34.1796479561212</v>
      </c>
      <c r="G17647" s="292">
        <v>1027.47600440554</v>
      </c>
      <c r="H17647" s="293">
        <v>43499.4637037037</v>
      </c>
      <c r="I17647" s="292">
        <v>-62.6034533</v>
      </c>
      <c r="J17647" s="292">
        <v>-59.9029342</v>
      </c>
    </row>
    <row r="17648">
      <c r="A17648" s="291">
        <v>28.35</v>
      </c>
      <c r="B17648" s="292">
        <v>28.0967925251187</v>
      </c>
      <c r="C17648" s="292">
        <v>1.61631346504777</v>
      </c>
      <c r="D17648" s="292">
        <v>29808.922225394</v>
      </c>
      <c r="E17648" s="292">
        <v>55997.4661114109</v>
      </c>
      <c r="F17648" s="292">
        <v>34.1822787743738</v>
      </c>
      <c r="G17648" s="292">
        <v>1027.47938051918</v>
      </c>
      <c r="H17648" s="293">
        <v>43499.4637037037</v>
      </c>
      <c r="I17648" s="292">
        <v>-62.6034533</v>
      </c>
      <c r="J17648" s="292">
        <v>-59.9029342</v>
      </c>
    </row>
    <row r="17649">
      <c r="A17649" s="291">
        <v>28.65</v>
      </c>
      <c r="B17649" s="292">
        <v>28.3940886076462</v>
      </c>
      <c r="C17649" s="292">
        <v>1.61740480309248</v>
      </c>
      <c r="D17649" s="292">
        <v>29809.5339123927</v>
      </c>
      <c r="E17649" s="292">
        <v>55996.3191996264</v>
      </c>
      <c r="F17649" s="292">
        <v>34.1816931137013</v>
      </c>
      <c r="G17649" s="292">
        <v>1027.48024692486</v>
      </c>
      <c r="H17649" s="293">
        <v>43499.4637037037</v>
      </c>
      <c r="I17649" s="292">
        <v>-62.6034533</v>
      </c>
      <c r="J17649" s="292">
        <v>-59.9029342</v>
      </c>
    </row>
    <row r="17650">
      <c r="A17650" s="291">
        <v>28.95</v>
      </c>
      <c r="B17650" s="292">
        <v>28.6913849469164</v>
      </c>
      <c r="C17650" s="292">
        <v>1.62092198171945</v>
      </c>
      <c r="D17650" s="292">
        <v>29809.3363694769</v>
      </c>
      <c r="E17650" s="292">
        <v>55988.5498893445</v>
      </c>
      <c r="F17650" s="292">
        <v>34.1774435879923</v>
      </c>
      <c r="G17650" s="292">
        <v>1027.4779957753</v>
      </c>
      <c r="H17650" s="293">
        <v>43499.4637037037</v>
      </c>
      <c r="I17650" s="292">
        <v>-62.6034533</v>
      </c>
      <c r="J17650" s="292">
        <v>-59.9029342</v>
      </c>
    </row>
    <row r="17651">
      <c r="A17651" s="291">
        <v>29.25</v>
      </c>
      <c r="B17651" s="292">
        <v>28.9886820882948</v>
      </c>
      <c r="C17651" s="292">
        <v>1.62179500902355</v>
      </c>
      <c r="D17651" s="292">
        <v>29806.0362488317</v>
      </c>
      <c r="E17651" s="292">
        <v>55980.5156615639</v>
      </c>
      <c r="F17651" s="292">
        <v>34.1721379934092</v>
      </c>
      <c r="G17651" s="292">
        <v>1027.47509252197</v>
      </c>
      <c r="H17651" s="293">
        <v>43499.4637037037</v>
      </c>
      <c r="I17651" s="292">
        <v>-62.6034533</v>
      </c>
      <c r="J17651" s="292">
        <v>-59.9029342</v>
      </c>
    </row>
    <row r="17652">
      <c r="A17652" s="291">
        <v>29.55</v>
      </c>
      <c r="B17652" s="292">
        <v>29.2859785852231</v>
      </c>
      <c r="C17652" s="292">
        <v>1.6287702769664</v>
      </c>
      <c r="D17652" s="292">
        <v>29818.8945727513</v>
      </c>
      <c r="E17652" s="292">
        <v>55989.9955247733</v>
      </c>
      <c r="F17652" s="292">
        <v>34.1806737161653</v>
      </c>
      <c r="G17652" s="292">
        <v>1027.48284026208</v>
      </c>
      <c r="H17652" s="293">
        <v>43499.4637037037</v>
      </c>
      <c r="I17652" s="292">
        <v>-62.6034533</v>
      </c>
      <c r="J17652" s="292">
        <v>-59.9029342</v>
      </c>
    </row>
    <row r="17653">
      <c r="A17653" s="291">
        <v>29.85</v>
      </c>
      <c r="B17653" s="292">
        <v>29.5832750651298</v>
      </c>
      <c r="C17653" s="292">
        <v>1.63291036685751</v>
      </c>
      <c r="D17653" s="292">
        <v>29814.3665681209</v>
      </c>
      <c r="E17653" s="292">
        <v>55972.7911021366</v>
      </c>
      <c r="F17653" s="292">
        <v>34.1702616782813</v>
      </c>
      <c r="G17653" s="292">
        <v>1027.47560008373</v>
      </c>
      <c r="H17653" s="293">
        <v>43499.4637037037</v>
      </c>
      <c r="I17653" s="292">
        <v>-62.6034533</v>
      </c>
      <c r="J17653" s="292">
        <v>-59.9029342</v>
      </c>
    </row>
    <row r="17654">
      <c r="A17654" s="291">
        <v>30.15</v>
      </c>
      <c r="B17654" s="292">
        <v>29.880572992776</v>
      </c>
      <c r="C17654" s="292">
        <v>1.63406268416266</v>
      </c>
      <c r="D17654" s="292">
        <v>29811.8427474813</v>
      </c>
      <c r="E17654" s="292">
        <v>55965.6314941547</v>
      </c>
      <c r="F17654" s="292">
        <v>34.1656380598467</v>
      </c>
      <c r="G17654" s="292">
        <v>1027.4732231361</v>
      </c>
      <c r="H17654" s="293">
        <v>43499.4637037037</v>
      </c>
      <c r="I17654" s="292">
        <v>-62.6034533</v>
      </c>
      <c r="J17654" s="292">
        <v>-59.9029342</v>
      </c>
    </row>
    <row r="17655">
      <c r="A17655" s="291">
        <v>30.45</v>
      </c>
      <c r="B17655" s="292">
        <v>30.1778702796106</v>
      </c>
      <c r="C17655" s="292">
        <v>1.64777612479639</v>
      </c>
      <c r="D17655" s="292">
        <v>29830.4360746735</v>
      </c>
      <c r="E17655" s="292">
        <v>55971.7177429218</v>
      </c>
      <c r="F17655" s="292">
        <v>34.1741105318141</v>
      </c>
      <c r="G17655" s="292">
        <v>1027.48041939621</v>
      </c>
      <c r="H17655" s="293">
        <v>43499.4637037037</v>
      </c>
      <c r="I17655" s="292">
        <v>-62.6034533</v>
      </c>
      <c r="J17655" s="292">
        <v>-59.9029342</v>
      </c>
    </row>
    <row r="17656">
      <c r="A17656" s="291">
        <v>30.75</v>
      </c>
      <c r="B17656" s="292">
        <v>30.4751681830965</v>
      </c>
      <c r="C17656" s="292">
        <v>1.64970372504602</v>
      </c>
      <c r="D17656" s="292">
        <v>29820.0739978406</v>
      </c>
      <c r="E17656" s="292">
        <v>55948.2279906455</v>
      </c>
      <c r="F17656" s="292">
        <v>34.1587206522147</v>
      </c>
      <c r="G17656" s="292">
        <v>1027.46935069027</v>
      </c>
      <c r="H17656" s="293">
        <v>43499.4637037037</v>
      </c>
      <c r="I17656" s="292">
        <v>-62.6034533</v>
      </c>
      <c r="J17656" s="292">
        <v>-59.9029342</v>
      </c>
    </row>
    <row r="17657">
      <c r="A17657" s="291">
        <v>31.05</v>
      </c>
      <c r="B17657" s="292">
        <v>30.7724663460732</v>
      </c>
      <c r="C17657" s="292">
        <v>1.64253698941241</v>
      </c>
      <c r="D17657" s="292">
        <v>29821.6614286341</v>
      </c>
      <c r="E17657" s="292">
        <v>55966.2569681053</v>
      </c>
      <c r="F17657" s="292">
        <v>34.168344200435</v>
      </c>
      <c r="G17657" s="292">
        <v>1027.47901565287</v>
      </c>
      <c r="H17657" s="293">
        <v>43499.4637037037</v>
      </c>
      <c r="I17657" s="292">
        <v>-62.6034533</v>
      </c>
      <c r="J17657" s="292">
        <v>-59.9029342</v>
      </c>
    </row>
    <row r="17658">
      <c r="A17658" s="291">
        <v>31.35</v>
      </c>
      <c r="B17658" s="292">
        <v>31.069762870491</v>
      </c>
      <c r="C17658" s="292">
        <v>1.63221265970969</v>
      </c>
      <c r="D17658" s="292">
        <v>29812.8130122898</v>
      </c>
      <c r="E17658" s="292">
        <v>55971.3407842223</v>
      </c>
      <c r="F17658" s="292">
        <v>34.1681829755914</v>
      </c>
      <c r="G17658" s="292">
        <v>1027.48106654009</v>
      </c>
      <c r="H17658" s="293">
        <v>43499.4637037037</v>
      </c>
      <c r="I17658" s="292">
        <v>-62.6034533</v>
      </c>
      <c r="J17658" s="292">
        <v>-59.9029342</v>
      </c>
    </row>
    <row r="17659">
      <c r="A17659" s="291">
        <v>31.65</v>
      </c>
      <c r="B17659" s="292">
        <v>31.3670585197644</v>
      </c>
      <c r="C17659" s="292">
        <v>1.62695593623861</v>
      </c>
      <c r="D17659" s="292">
        <v>29810.9823976019</v>
      </c>
      <c r="E17659" s="292">
        <v>55978.9531874914</v>
      </c>
      <c r="F17659" s="292">
        <v>34.1714040685594</v>
      </c>
      <c r="G17659" s="292">
        <v>1027.48545476074</v>
      </c>
      <c r="H17659" s="293">
        <v>43499.4637037037</v>
      </c>
      <c r="I17659" s="292">
        <v>-62.6034533</v>
      </c>
      <c r="J17659" s="292">
        <v>-59.9029342</v>
      </c>
    </row>
    <row r="17660">
      <c r="A17660" s="291">
        <v>31.95</v>
      </c>
      <c r="B17660" s="292">
        <v>31.6643535490555</v>
      </c>
      <c r="C17660" s="292">
        <v>1.62107870987396</v>
      </c>
      <c r="D17660" s="292">
        <v>29804.5392023305</v>
      </c>
      <c r="E17660" s="292">
        <v>55979.2101724184</v>
      </c>
      <c r="F17660" s="292">
        <v>34.1694549827914</v>
      </c>
      <c r="G17660" s="292">
        <v>1027.48574191613</v>
      </c>
      <c r="H17660" s="293">
        <v>43499.4637037037</v>
      </c>
      <c r="I17660" s="292">
        <v>-62.6034533</v>
      </c>
      <c r="J17660" s="292">
        <v>-59.9029342</v>
      </c>
    </row>
    <row r="17661">
      <c r="A17661" s="291">
        <v>32.25</v>
      </c>
      <c r="B17661" s="292">
        <v>31.9616475604952</v>
      </c>
      <c r="C17661" s="292">
        <v>1.62193706243681</v>
      </c>
      <c r="D17661" s="292">
        <v>29811.1048018555</v>
      </c>
      <c r="E17661" s="292">
        <v>55989.7364567031</v>
      </c>
      <c r="F17661" s="292">
        <v>34.176668370788</v>
      </c>
      <c r="G17661" s="292">
        <v>1027.4928803883</v>
      </c>
      <c r="H17661" s="293">
        <v>43499.4637037037</v>
      </c>
      <c r="I17661" s="292">
        <v>-62.6034533</v>
      </c>
      <c r="J17661" s="292">
        <v>-59.9029342</v>
      </c>
    </row>
    <row r="17662">
      <c r="A17662" s="291">
        <v>32.55</v>
      </c>
      <c r="B17662" s="292">
        <v>32.2589407046757</v>
      </c>
      <c r="C17662" s="292">
        <v>1.61846000643681</v>
      </c>
      <c r="D17662" s="292">
        <v>29805.8710586573</v>
      </c>
      <c r="E17662" s="292">
        <v>55987.2191168267</v>
      </c>
      <c r="F17662" s="292">
        <v>34.1736424596003</v>
      </c>
      <c r="G17662" s="292">
        <v>1027.49212659522</v>
      </c>
      <c r="H17662" s="293">
        <v>43499.4637037037</v>
      </c>
      <c r="I17662" s="292">
        <v>-62.6034533</v>
      </c>
      <c r="J17662" s="292">
        <v>-59.9029342</v>
      </c>
    </row>
    <row r="17663">
      <c r="A17663" s="291">
        <v>32.85</v>
      </c>
      <c r="B17663" s="292">
        <v>32.5562340324677</v>
      </c>
      <c r="C17663" s="292">
        <v>1.61660686624992</v>
      </c>
      <c r="D17663" s="292">
        <v>29802.7669866611</v>
      </c>
      <c r="E17663" s="292">
        <v>55985.2860592296</v>
      </c>
      <c r="F17663" s="292">
        <v>34.1715494581697</v>
      </c>
      <c r="G17663" s="292">
        <v>1027.49200110598</v>
      </c>
      <c r="H17663" s="293">
        <v>43499.4637037037</v>
      </c>
      <c r="I17663" s="292">
        <v>-62.6034533</v>
      </c>
      <c r="J17663" s="292">
        <v>-59.9029342</v>
      </c>
    </row>
    <row r="17664">
      <c r="A17664" s="291">
        <v>33.15</v>
      </c>
      <c r="B17664" s="292">
        <v>32.8535260575409</v>
      </c>
      <c r="C17664" s="292">
        <v>1.61810110763282</v>
      </c>
      <c r="D17664" s="292">
        <v>29812.2667799454</v>
      </c>
      <c r="E17664" s="292">
        <v>55999.987864267</v>
      </c>
      <c r="F17664" s="292">
        <v>34.1817910515938</v>
      </c>
      <c r="G17664" s="292">
        <v>1027.50152145172</v>
      </c>
      <c r="H17664" s="293">
        <v>43499.4637037037</v>
      </c>
      <c r="I17664" s="292">
        <v>-62.6034533</v>
      </c>
      <c r="J17664" s="292">
        <v>-59.9029342</v>
      </c>
    </row>
    <row r="17665">
      <c r="A17665" s="291">
        <v>33.45</v>
      </c>
      <c r="B17665" s="292">
        <v>33.1508174951227</v>
      </c>
      <c r="C17665" s="292">
        <v>1.61804245982598</v>
      </c>
      <c r="D17665" s="292">
        <v>29805.9688283297</v>
      </c>
      <c r="E17665" s="292">
        <v>55988.2810190027</v>
      </c>
      <c r="F17665" s="292">
        <v>34.1736988760182</v>
      </c>
      <c r="G17665" s="292">
        <v>1027.49645198017</v>
      </c>
      <c r="H17665" s="293">
        <v>43499.4637037037</v>
      </c>
      <c r="I17665" s="292">
        <v>-62.6034533</v>
      </c>
      <c r="J17665" s="292">
        <v>-59.9029342</v>
      </c>
    </row>
    <row r="17666">
      <c r="A17666" s="291">
        <v>33.75</v>
      </c>
      <c r="B17666" s="292">
        <v>33.4481092089124</v>
      </c>
      <c r="C17666" s="292">
        <v>1.61895095817463</v>
      </c>
      <c r="D17666" s="292">
        <v>29809.0505370877</v>
      </c>
      <c r="E17666" s="292">
        <v>55992.1587141535</v>
      </c>
      <c r="F17666" s="292">
        <v>34.1764428477708</v>
      </c>
      <c r="G17666" s="292">
        <v>1027.50000208008</v>
      </c>
      <c r="H17666" s="293">
        <v>43499.4637037037</v>
      </c>
      <c r="I17666" s="292">
        <v>-62.6034533</v>
      </c>
      <c r="J17666" s="292">
        <v>-59.9029342</v>
      </c>
    </row>
    <row r="17667">
      <c r="A17667" s="291">
        <v>34.05</v>
      </c>
      <c r="B17667" s="292">
        <v>33.7454006157434</v>
      </c>
      <c r="C17667" s="292">
        <v>1.62055094930001</v>
      </c>
      <c r="D17667" s="292">
        <v>29808.2616438314</v>
      </c>
      <c r="E17667" s="292">
        <v>55987.3116461837</v>
      </c>
      <c r="F17667" s="292">
        <v>34.173529479208</v>
      </c>
      <c r="G17667" s="292">
        <v>1027.49896371898</v>
      </c>
      <c r="H17667" s="293">
        <v>43499.4637037037</v>
      </c>
      <c r="I17667" s="292">
        <v>-62.6034533</v>
      </c>
      <c r="J17667" s="292">
        <v>-59.9029342</v>
      </c>
    </row>
    <row r="17668">
      <c r="A17668" s="291">
        <v>34.35</v>
      </c>
      <c r="B17668" s="292">
        <v>34.0426918737683</v>
      </c>
      <c r="C17668" s="292">
        <v>1.62042592144726</v>
      </c>
      <c r="D17668" s="292">
        <v>29809.3061547591</v>
      </c>
      <c r="E17668" s="292">
        <v>55989.5364610651</v>
      </c>
      <c r="F17668" s="292">
        <v>34.1748153147488</v>
      </c>
      <c r="G17668" s="292">
        <v>1027.50142060574</v>
      </c>
      <c r="H17668" s="293">
        <v>43499.4637037037</v>
      </c>
      <c r="I17668" s="292">
        <v>-62.6034533</v>
      </c>
      <c r="J17668" s="292">
        <v>-59.9029342</v>
      </c>
    </row>
    <row r="17669">
      <c r="A17669" s="291">
        <v>34.65</v>
      </c>
      <c r="B17669" s="292">
        <v>34.3399847246454</v>
      </c>
      <c r="C17669" s="292">
        <v>1.61706378190084</v>
      </c>
      <c r="D17669" s="292">
        <v>29792.0553296673</v>
      </c>
      <c r="E17669" s="292">
        <v>55964.2032152423</v>
      </c>
      <c r="F17669" s="292">
        <v>34.1564342664612</v>
      </c>
      <c r="G17669" s="292">
        <v>1027.48834322308</v>
      </c>
      <c r="H17669" s="293">
        <v>43499.4637037037</v>
      </c>
      <c r="I17669" s="292">
        <v>-62.6034533</v>
      </c>
      <c r="J17669" s="292">
        <v>-59.9029342</v>
      </c>
    </row>
    <row r="17670">
      <c r="A17670" s="291">
        <v>34.95</v>
      </c>
      <c r="B17670" s="292">
        <v>34.6372786792663</v>
      </c>
      <c r="C17670" s="292">
        <v>1.61986261661764</v>
      </c>
      <c r="D17670" s="292">
        <v>29799.1461025909</v>
      </c>
      <c r="E17670" s="292">
        <v>55971.6376672594</v>
      </c>
      <c r="F17670" s="292">
        <v>34.1622045799798</v>
      </c>
      <c r="G17670" s="292">
        <v>1027.49418095517</v>
      </c>
      <c r="H17670" s="293">
        <v>43499.4637037037</v>
      </c>
      <c r="I17670" s="292">
        <v>-62.6034533</v>
      </c>
      <c r="J17670" s="292">
        <v>-59.9029342</v>
      </c>
    </row>
    <row r="17671">
      <c r="A17671" s="291">
        <v>35.25</v>
      </c>
      <c r="B17671" s="292">
        <v>34.9345725366794</v>
      </c>
      <c r="C17671" s="292">
        <v>1.63429070034815</v>
      </c>
      <c r="D17671" s="292">
        <v>29806.6138573968</v>
      </c>
      <c r="E17671" s="292">
        <v>55955.3362857288</v>
      </c>
      <c r="F17671" s="292">
        <v>34.1558135173709</v>
      </c>
      <c r="G17671" s="292">
        <v>1027.48940505352</v>
      </c>
      <c r="H17671" s="293">
        <v>43499.4637037037</v>
      </c>
      <c r="I17671" s="292">
        <v>-62.6034533</v>
      </c>
      <c r="J17671" s="292">
        <v>-59.9029342</v>
      </c>
    </row>
    <row r="17672">
      <c r="A17672" s="291">
        <v>35.55</v>
      </c>
      <c r="B17672" s="292">
        <v>35.2318668655518</v>
      </c>
      <c r="C17672" s="292">
        <v>1.62297695743775</v>
      </c>
      <c r="D17672" s="292">
        <v>29796.7072112223</v>
      </c>
      <c r="E17672" s="292">
        <v>55960.5097109509</v>
      </c>
      <c r="F17672" s="292">
        <v>34.1553820226123</v>
      </c>
      <c r="G17672" s="292">
        <v>1027.49131195888</v>
      </c>
      <c r="H17672" s="293">
        <v>43499.4637037037</v>
      </c>
      <c r="I17672" s="292">
        <v>-62.6034533</v>
      </c>
      <c r="J17672" s="292">
        <v>-59.9029342</v>
      </c>
    </row>
    <row r="17673">
      <c r="A17673" s="291">
        <v>35.85</v>
      </c>
      <c r="B17673" s="292">
        <v>35.5291608158635</v>
      </c>
      <c r="C17673" s="292">
        <v>1.61481511815979</v>
      </c>
      <c r="D17673" s="292">
        <v>29788.940749782</v>
      </c>
      <c r="E17673" s="292">
        <v>55963.0803699561</v>
      </c>
      <c r="F17673" s="292">
        <v>34.154235852508</v>
      </c>
      <c r="G17673" s="292">
        <v>1027.49241169286</v>
      </c>
      <c r="H17673" s="293">
        <v>43499.4637037037</v>
      </c>
      <c r="I17673" s="292">
        <v>-62.6034533</v>
      </c>
      <c r="J17673" s="292">
        <v>-59.9029342</v>
      </c>
    </row>
    <row r="17674">
      <c r="A17674" s="291">
        <v>36.15</v>
      </c>
      <c r="B17674" s="292">
        <v>35.8264538865596</v>
      </c>
      <c r="C17674" s="292">
        <v>1.61160436392518</v>
      </c>
      <c r="D17674" s="292">
        <v>29789.9812851858</v>
      </c>
      <c r="E17674" s="292">
        <v>55971.7874912668</v>
      </c>
      <c r="F17674" s="292">
        <v>34.1588705385162</v>
      </c>
      <c r="G17674" s="292">
        <v>1027.49778210545</v>
      </c>
      <c r="H17674" s="293">
        <v>43499.4637037037</v>
      </c>
      <c r="I17674" s="292">
        <v>-62.6034533</v>
      </c>
      <c r="J17674" s="292">
        <v>-59.9029342</v>
      </c>
    </row>
    <row r="17675">
      <c r="A17675" s="291">
        <v>36.45</v>
      </c>
      <c r="B17675" s="292">
        <v>36.1237455438179</v>
      </c>
      <c r="C17675" s="292">
        <v>1.61566831495993</v>
      </c>
      <c r="D17675" s="292">
        <v>29797.2173376246</v>
      </c>
      <c r="E17675" s="292">
        <v>55976.8347445111</v>
      </c>
      <c r="F17675" s="292">
        <v>34.1634505519067</v>
      </c>
      <c r="G17675" s="292">
        <v>1027.50257187968</v>
      </c>
      <c r="H17675" s="293">
        <v>43499.4637037037</v>
      </c>
      <c r="I17675" s="292">
        <v>-62.6034533</v>
      </c>
      <c r="J17675" s="292">
        <v>-59.9029342</v>
      </c>
    </row>
    <row r="17676">
      <c r="A17676" s="291">
        <v>36.75</v>
      </c>
      <c r="B17676" s="292">
        <v>36.4210374026595</v>
      </c>
      <c r="C17676" s="292">
        <v>1.61405859605338</v>
      </c>
      <c r="D17676" s="292">
        <v>29788.7640856571</v>
      </c>
      <c r="E17676" s="292">
        <v>55964.3392572874</v>
      </c>
      <c r="F17676" s="292">
        <v>34.1543129192485</v>
      </c>
      <c r="G17676" s="292">
        <v>1027.49677857547</v>
      </c>
      <c r="H17676" s="293">
        <v>43499.4637037037</v>
      </c>
      <c r="I17676" s="292">
        <v>-62.6034533</v>
      </c>
      <c r="J17676" s="292">
        <v>-59.9029342</v>
      </c>
    </row>
    <row r="17677">
      <c r="A17677" s="291">
        <v>37.05</v>
      </c>
      <c r="B17677" s="292">
        <v>36.7183264495463</v>
      </c>
      <c r="C17677" s="292">
        <v>1.59860560594887</v>
      </c>
      <c r="D17677" s="292">
        <v>29798.3317061781</v>
      </c>
      <c r="E17677" s="292">
        <v>56014.8380475886</v>
      </c>
      <c r="F17677" s="292">
        <v>34.1830711622217</v>
      </c>
      <c r="G17677" s="292">
        <v>1027.5223997847</v>
      </c>
      <c r="H17677" s="293">
        <v>43499.4637037037</v>
      </c>
      <c r="I17677" s="292">
        <v>-62.6034533</v>
      </c>
      <c r="J17677" s="292">
        <v>-59.9029342</v>
      </c>
    </row>
    <row r="17678">
      <c r="A17678" s="291">
        <v>37.35</v>
      </c>
      <c r="B17678" s="292">
        <v>37.0156129307707</v>
      </c>
      <c r="C17678" s="292">
        <v>1.59750901406818</v>
      </c>
      <c r="D17678" s="292">
        <v>29788.6856917719</v>
      </c>
      <c r="E17678" s="292">
        <v>55999.014185907</v>
      </c>
      <c r="F17678" s="292">
        <v>34.1718584489255</v>
      </c>
      <c r="G17678" s="292">
        <v>1027.51490371271</v>
      </c>
      <c r="H17678" s="293">
        <v>43499.4637037037</v>
      </c>
      <c r="I17678" s="292">
        <v>-62.6034533</v>
      </c>
      <c r="J17678" s="292">
        <v>-59.9029342</v>
      </c>
    </row>
    <row r="17679">
      <c r="A17679" s="291">
        <v>37.65</v>
      </c>
      <c r="B17679" s="292">
        <v>37.3129007366019</v>
      </c>
      <c r="C17679" s="292">
        <v>1.60354742719325</v>
      </c>
      <c r="D17679" s="292">
        <v>29791.7972540094</v>
      </c>
      <c r="E17679" s="292">
        <v>55992.1516774061</v>
      </c>
      <c r="F17679" s="292">
        <v>34.1690629549705</v>
      </c>
      <c r="G17679" s="292">
        <v>1027.51363308042</v>
      </c>
      <c r="H17679" s="293">
        <v>43499.4637037037</v>
      </c>
      <c r="I17679" s="292">
        <v>-62.6034533</v>
      </c>
      <c r="J17679" s="292">
        <v>-59.9029342</v>
      </c>
    </row>
    <row r="17680">
      <c r="A17680" s="291">
        <v>37.95</v>
      </c>
      <c r="B17680" s="292">
        <v>37.6101903421785</v>
      </c>
      <c r="C17680" s="292">
        <v>1.60009664202033</v>
      </c>
      <c r="D17680" s="292">
        <v>29776.7305583349</v>
      </c>
      <c r="E17680" s="292">
        <v>55971.0946901156</v>
      </c>
      <c r="F17680" s="292">
        <v>34.1535387911658</v>
      </c>
      <c r="G17680" s="292">
        <v>1027.50285273655</v>
      </c>
      <c r="H17680" s="293">
        <v>43499.4637037037</v>
      </c>
      <c r="I17680" s="292">
        <v>-62.6034533</v>
      </c>
      <c r="J17680" s="292">
        <v>-59.9029342</v>
      </c>
    </row>
    <row r="17681">
      <c r="A17681" s="291">
        <v>38.25</v>
      </c>
      <c r="B17681" s="292">
        <v>37.9074784349338</v>
      </c>
      <c r="C17681" s="292">
        <v>1.59578682754453</v>
      </c>
      <c r="D17681" s="292">
        <v>29792.7331914616</v>
      </c>
      <c r="E17681" s="292">
        <v>56010.2496396272</v>
      </c>
      <c r="F17681" s="292">
        <v>34.1783426243884</v>
      </c>
      <c r="G17681" s="292">
        <v>1027.52448068826</v>
      </c>
      <c r="H17681" s="293">
        <v>43499.4637037037</v>
      </c>
      <c r="I17681" s="292">
        <v>-62.6034533</v>
      </c>
      <c r="J17681" s="292">
        <v>-59.9029342</v>
      </c>
    </row>
    <row r="17682">
      <c r="A17682" s="291">
        <v>38.55</v>
      </c>
      <c r="B17682" s="292">
        <v>38.2047640141216</v>
      </c>
      <c r="C17682" s="292">
        <v>1.59197432402117</v>
      </c>
      <c r="D17682" s="292">
        <v>29784.1339841398</v>
      </c>
      <c r="E17682" s="292">
        <v>56002.1110527982</v>
      </c>
      <c r="F17682" s="292">
        <v>34.1714105960339</v>
      </c>
      <c r="G17682" s="292">
        <v>1027.52061795825</v>
      </c>
      <c r="H17682" s="293">
        <v>43499.4637037037</v>
      </c>
      <c r="I17682" s="292">
        <v>-62.6034533</v>
      </c>
      <c r="J17682" s="292">
        <v>-59.9029342</v>
      </c>
    </row>
    <row r="17683">
      <c r="A17683" s="291">
        <v>38.85</v>
      </c>
      <c r="B17683" s="292">
        <v>38.5020501851949</v>
      </c>
      <c r="C17683" s="292">
        <v>1.58868441884138</v>
      </c>
      <c r="D17683" s="292">
        <v>29779.9774686834</v>
      </c>
      <c r="E17683" s="292">
        <v>56001.2240537569</v>
      </c>
      <c r="F17683" s="292">
        <v>34.1695435283077</v>
      </c>
      <c r="G17683" s="292">
        <v>1027.5207790321</v>
      </c>
      <c r="H17683" s="293">
        <v>43499.4637037037</v>
      </c>
      <c r="I17683" s="292">
        <v>-62.6034533</v>
      </c>
      <c r="J17683" s="292">
        <v>-59.9029342</v>
      </c>
    </row>
    <row r="17684">
      <c r="A17684" s="291">
        <v>39.15</v>
      </c>
      <c r="B17684" s="292">
        <v>38.7993378697349</v>
      </c>
      <c r="C17684" s="292">
        <v>1.60495160223026</v>
      </c>
      <c r="D17684" s="292">
        <v>29783.7870680824</v>
      </c>
      <c r="E17684" s="292">
        <v>55974.1425456787</v>
      </c>
      <c r="F17684" s="292">
        <v>34.1565125332701</v>
      </c>
      <c r="G17684" s="292">
        <v>1027.51054577165</v>
      </c>
      <c r="H17684" s="293">
        <v>43499.4637037037</v>
      </c>
      <c r="I17684" s="292">
        <v>-62.6034533</v>
      </c>
      <c r="J17684" s="292">
        <v>-59.9029342</v>
      </c>
    </row>
    <row r="17685">
      <c r="A17685" s="291">
        <v>39.45</v>
      </c>
      <c r="B17685" s="292">
        <v>39.0966267447376</v>
      </c>
      <c r="C17685" s="292">
        <v>1.60435191288265</v>
      </c>
      <c r="D17685" s="292">
        <v>29784.3278285555</v>
      </c>
      <c r="E17685" s="292">
        <v>55976.4205609779</v>
      </c>
      <c r="F17685" s="292">
        <v>34.1576761517762</v>
      </c>
      <c r="G17685" s="292">
        <v>1027.5129396461</v>
      </c>
      <c r="H17685" s="293">
        <v>43499.4637037037</v>
      </c>
      <c r="I17685" s="292">
        <v>-62.6034533</v>
      </c>
      <c r="J17685" s="292">
        <v>-59.9029342</v>
      </c>
    </row>
    <row r="17686">
      <c r="A17686" s="291">
        <v>39.75</v>
      </c>
      <c r="B17686" s="292">
        <v>39.3939139455288</v>
      </c>
      <c r="C17686" s="292">
        <v>1.60179574310224</v>
      </c>
      <c r="D17686" s="292">
        <v>29790.1057644369</v>
      </c>
      <c r="E17686" s="292">
        <v>55992.6593906002</v>
      </c>
      <c r="F17686" s="292">
        <v>34.1676064872529</v>
      </c>
      <c r="G17686" s="292">
        <v>1027.52250895479</v>
      </c>
      <c r="H17686" s="293">
        <v>43499.4637037037</v>
      </c>
      <c r="I17686" s="292">
        <v>-62.6034533</v>
      </c>
      <c r="J17686" s="292">
        <v>-59.9029342</v>
      </c>
    </row>
    <row r="17687">
      <c r="A17687" s="291">
        <v>40.05</v>
      </c>
      <c r="B17687" s="292">
        <v>39.6912003264994</v>
      </c>
      <c r="C17687" s="292">
        <v>1.59673979984231</v>
      </c>
      <c r="D17687" s="292">
        <v>29780.6937973933</v>
      </c>
      <c r="E17687" s="292">
        <v>55985.6095549911</v>
      </c>
      <c r="F17687" s="292">
        <v>34.1609965791793</v>
      </c>
      <c r="G17687" s="292">
        <v>1027.518996693</v>
      </c>
      <c r="H17687" s="293">
        <v>43499.4637037037</v>
      </c>
      <c r="I17687" s="292">
        <v>-62.6034533</v>
      </c>
      <c r="J17687" s="292">
        <v>-59.9029342</v>
      </c>
    </row>
    <row r="17688">
      <c r="A17688" s="291">
        <v>40.35</v>
      </c>
      <c r="B17688" s="292">
        <v>39.9884861933725</v>
      </c>
      <c r="C17688" s="292">
        <v>1.60132742007404</v>
      </c>
      <c r="D17688" s="292">
        <v>29791.0368924465</v>
      </c>
      <c r="E17688" s="292">
        <v>55995.3953086668</v>
      </c>
      <c r="F17688" s="292">
        <v>34.1689486516827</v>
      </c>
      <c r="G17688" s="292">
        <v>1027.52645270238</v>
      </c>
      <c r="H17688" s="293">
        <v>43499.4637037037</v>
      </c>
      <c r="I17688" s="292">
        <v>-62.6034533</v>
      </c>
      <c r="J17688" s="292">
        <v>-59.9029342</v>
      </c>
    </row>
    <row r="17689">
      <c r="A17689" s="291">
        <v>40.65</v>
      </c>
      <c r="B17689" s="292">
        <v>40.2857707477073</v>
      </c>
      <c r="C17689" s="292">
        <v>1.59733078854897</v>
      </c>
      <c r="D17689" s="292">
        <v>29788.0373110738</v>
      </c>
      <c r="E17689" s="292">
        <v>55998.1705455545</v>
      </c>
      <c r="F17689" s="292">
        <v>34.1693177669645</v>
      </c>
      <c r="G17689" s="292">
        <v>1027.52845987132</v>
      </c>
      <c r="H17689" s="293">
        <v>43499.4637037037</v>
      </c>
      <c r="I17689" s="292">
        <v>-62.6034533</v>
      </c>
      <c r="J17689" s="292">
        <v>-59.9029342</v>
      </c>
    </row>
    <row r="17690">
      <c r="A17690" s="291">
        <v>40.95</v>
      </c>
      <c r="B17690" s="292">
        <v>40.5830542081855</v>
      </c>
      <c r="C17690" s="292">
        <v>1.58522394292158</v>
      </c>
      <c r="D17690" s="292">
        <v>29781.3657663599</v>
      </c>
      <c r="E17690" s="292">
        <v>56011.1245071707</v>
      </c>
      <c r="F17690" s="292">
        <v>34.1738513522106</v>
      </c>
      <c r="G17690" s="292">
        <v>1027.53440428452</v>
      </c>
      <c r="H17690" s="293">
        <v>43499.4637037037</v>
      </c>
      <c r="I17690" s="292">
        <v>-62.6034533</v>
      </c>
      <c r="J17690" s="292">
        <v>-59.9029342</v>
      </c>
    </row>
    <row r="17691">
      <c r="A17691" s="291">
        <v>41.25</v>
      </c>
      <c r="B17691" s="292">
        <v>40.8803375771426</v>
      </c>
      <c r="C17691" s="292">
        <v>1.57908590945547</v>
      </c>
      <c r="D17691" s="292">
        <v>29769.5660180582</v>
      </c>
      <c r="E17691" s="292">
        <v>56001.8619892939</v>
      </c>
      <c r="F17691" s="292">
        <v>34.1653861411949</v>
      </c>
      <c r="G17691" s="292">
        <v>1027.52948244334</v>
      </c>
      <c r="H17691" s="293">
        <v>43499.4637037037</v>
      </c>
      <c r="I17691" s="292">
        <v>-62.6034533</v>
      </c>
      <c r="J17691" s="292">
        <v>-59.9029342</v>
      </c>
    </row>
    <row r="17692">
      <c r="A17692" s="291">
        <v>41.55</v>
      </c>
      <c r="B17692" s="292">
        <v>41.1776213628476</v>
      </c>
      <c r="C17692" s="292">
        <v>1.58388854196996</v>
      </c>
      <c r="D17692" s="292">
        <v>29775.165099932</v>
      </c>
      <c r="E17692" s="292">
        <v>56002.2756883812</v>
      </c>
      <c r="F17692" s="292">
        <v>34.1670910522877</v>
      </c>
      <c r="G17692" s="292">
        <v>1027.53191325417</v>
      </c>
      <c r="H17692" s="293">
        <v>43499.4637037037</v>
      </c>
      <c r="I17692" s="292">
        <v>-62.6034533</v>
      </c>
      <c r="J17692" s="292">
        <v>-59.9029342</v>
      </c>
    </row>
    <row r="17693">
      <c r="A17693" s="291">
        <v>41.85</v>
      </c>
      <c r="B17693" s="292">
        <v>41.474906080554</v>
      </c>
      <c r="C17693" s="292">
        <v>1.60369542010156</v>
      </c>
      <c r="D17693" s="292">
        <v>29783.9865365801</v>
      </c>
      <c r="E17693" s="292">
        <v>55977.1604400409</v>
      </c>
      <c r="F17693" s="292">
        <v>34.1565672122918</v>
      </c>
      <c r="G17693" s="292">
        <v>1027.52342959811</v>
      </c>
      <c r="H17693" s="293">
        <v>43499.4637037037</v>
      </c>
      <c r="I17693" s="292">
        <v>-62.6034533</v>
      </c>
      <c r="J17693" s="292">
        <v>-59.9029342</v>
      </c>
    </row>
    <row r="17694">
      <c r="A17694" s="291">
        <v>42.15</v>
      </c>
      <c r="B17694" s="292">
        <v>41.7721898879829</v>
      </c>
      <c r="C17694" s="292">
        <v>1.60529014250326</v>
      </c>
      <c r="D17694" s="292">
        <v>29799.1312697714</v>
      </c>
      <c r="E17694" s="292">
        <v>56002.26704945</v>
      </c>
      <c r="F17694" s="292">
        <v>34.1738585454895</v>
      </c>
      <c r="G17694" s="292">
        <v>1027.5385958374</v>
      </c>
      <c r="H17694" s="293">
        <v>43499.4637037037</v>
      </c>
      <c r="I17694" s="292">
        <v>-62.6034533</v>
      </c>
      <c r="J17694" s="292">
        <v>-59.9029342</v>
      </c>
    </row>
    <row r="17695">
      <c r="A17695" s="291">
        <v>42.45</v>
      </c>
      <c r="B17695" s="292">
        <v>42.0694726723203</v>
      </c>
      <c r="C17695" s="292">
        <v>1.61523602600897</v>
      </c>
      <c r="D17695" s="292">
        <v>29799.5509579219</v>
      </c>
      <c r="E17695" s="292">
        <v>55982.1279225199</v>
      </c>
      <c r="F17695" s="292">
        <v>34.1634035428992</v>
      </c>
      <c r="G17695" s="292">
        <v>1027.53089193581</v>
      </c>
      <c r="H17695" s="293">
        <v>43499.4637037037</v>
      </c>
      <c r="I17695" s="292">
        <v>-62.6034533</v>
      </c>
      <c r="J17695" s="292">
        <v>-59.9029342</v>
      </c>
    </row>
    <row r="17696">
      <c r="A17696" s="291">
        <v>42.75</v>
      </c>
      <c r="B17696" s="292">
        <v>42.3667571367805</v>
      </c>
      <c r="C17696" s="292">
        <v>1.61764759031634</v>
      </c>
      <c r="D17696" s="292">
        <v>29797.0740056232</v>
      </c>
      <c r="E17696" s="292">
        <v>55972.4030918185</v>
      </c>
      <c r="F17696" s="292">
        <v>34.1574700462235</v>
      </c>
      <c r="G17696" s="292">
        <v>1027.52737123251</v>
      </c>
      <c r="H17696" s="293">
        <v>43499.4637037037</v>
      </c>
      <c r="I17696" s="292">
        <v>-62.6034533</v>
      </c>
      <c r="J17696" s="292">
        <v>-59.9029342</v>
      </c>
    </row>
    <row r="17697">
      <c r="A17697" s="291">
        <v>43.05</v>
      </c>
      <c r="B17697" s="292">
        <v>42.6640432003169</v>
      </c>
      <c r="C17697" s="292">
        <v>1.62988814384572</v>
      </c>
      <c r="D17697" s="292">
        <v>29800.1753368365</v>
      </c>
      <c r="E17697" s="292">
        <v>55952.4981401836</v>
      </c>
      <c r="F17697" s="292">
        <v>34.1479271050236</v>
      </c>
      <c r="G17697" s="292">
        <v>1027.52022775392</v>
      </c>
      <c r="H17697" s="293">
        <v>43499.4637037037</v>
      </c>
      <c r="I17697" s="292">
        <v>-62.6034533</v>
      </c>
      <c r="J17697" s="292">
        <v>-59.9029342</v>
      </c>
    </row>
    <row r="17698">
      <c r="A17698" s="291">
        <v>43.35</v>
      </c>
      <c r="B17698" s="292">
        <v>42.961328290717</v>
      </c>
      <c r="C17698" s="292">
        <v>1.60785648615087</v>
      </c>
      <c r="D17698" s="292">
        <v>29792.4544600932</v>
      </c>
      <c r="E17698" s="292">
        <v>55984.3189089656</v>
      </c>
      <c r="F17698" s="292">
        <v>34.1619096722182</v>
      </c>
      <c r="G17698" s="292">
        <v>1027.53448828979</v>
      </c>
      <c r="H17698" s="293">
        <v>43499.4637037037</v>
      </c>
      <c r="I17698" s="292">
        <v>-62.6034533</v>
      </c>
      <c r="J17698" s="292">
        <v>-59.9029342</v>
      </c>
    </row>
    <row r="17699">
      <c r="A17699" s="291">
        <v>43.65</v>
      </c>
      <c r="B17699" s="292">
        <v>43.2586102821639</v>
      </c>
      <c r="C17699" s="292">
        <v>1.60858867198704</v>
      </c>
      <c r="D17699" s="292">
        <v>29799.3086651192</v>
      </c>
      <c r="E17699" s="292">
        <v>55995.6580795496</v>
      </c>
      <c r="F17699" s="292">
        <v>34.1696279707895</v>
      </c>
      <c r="G17699" s="292">
        <v>1027.54204029467</v>
      </c>
      <c r="H17699" s="293">
        <v>43499.4637037037</v>
      </c>
      <c r="I17699" s="292">
        <v>-62.6034533</v>
      </c>
      <c r="J17699" s="292">
        <v>-59.9029342</v>
      </c>
    </row>
    <row r="17700">
      <c r="A17700" s="291">
        <v>43.95</v>
      </c>
      <c r="B17700" s="292">
        <v>43.5558927403521</v>
      </c>
      <c r="C17700" s="292">
        <v>1.60326912073262</v>
      </c>
      <c r="D17700" s="292">
        <v>29782.8849054845</v>
      </c>
      <c r="E17700" s="292">
        <v>55975.9869554413</v>
      </c>
      <c r="F17700" s="292">
        <v>34.1544181616987</v>
      </c>
      <c r="G17700" s="292">
        <v>1027.53165165428</v>
      </c>
      <c r="H17700" s="293">
        <v>43499.4637037037</v>
      </c>
      <c r="I17700" s="292">
        <v>-62.6034533</v>
      </c>
      <c r="J17700" s="292">
        <v>-59.9029342</v>
      </c>
    </row>
    <row r="17701">
      <c r="A17701" s="291">
        <v>44.25</v>
      </c>
      <c r="B17701" s="292">
        <v>43.8531736413787</v>
      </c>
      <c r="C17701" s="292">
        <v>1.5990339607364</v>
      </c>
      <c r="D17701" s="292">
        <v>29798.8773801622</v>
      </c>
      <c r="E17701" s="292">
        <v>56014.9617165592</v>
      </c>
      <c r="F17701" s="292">
        <v>34.1791243192877</v>
      </c>
      <c r="G17701" s="292">
        <v>1027.55319499056</v>
      </c>
      <c r="H17701" s="293">
        <v>43499.4637037037</v>
      </c>
      <c r="I17701" s="292">
        <v>-62.6034533</v>
      </c>
      <c r="J17701" s="292">
        <v>-59.9029342</v>
      </c>
    </row>
    <row r="17702">
      <c r="A17702" s="291">
        <v>44.55</v>
      </c>
      <c r="B17702" s="292">
        <v>44.1504527763468</v>
      </c>
      <c r="C17702" s="292">
        <v>1.60178756100214</v>
      </c>
      <c r="D17702" s="292">
        <v>29791.3866579024</v>
      </c>
      <c r="E17702" s="292">
        <v>55995.084145353</v>
      </c>
      <c r="F17702" s="292">
        <v>34.1664589992167</v>
      </c>
      <c r="G17702" s="292">
        <v>1027.5442502314</v>
      </c>
      <c r="H17702" s="293">
        <v>43499.4637037037</v>
      </c>
      <c r="I17702" s="292">
        <v>-62.6034533</v>
      </c>
      <c r="J17702" s="292">
        <v>-59.9029342</v>
      </c>
    </row>
    <row r="17703">
      <c r="A17703" s="291">
        <v>44.85</v>
      </c>
      <c r="B17703" s="292">
        <v>44.4477333202701</v>
      </c>
      <c r="C17703" s="292">
        <v>1.62493373513243</v>
      </c>
      <c r="D17703" s="292">
        <v>29811.2705845857</v>
      </c>
      <c r="E17703" s="292">
        <v>55983.746065157</v>
      </c>
      <c r="F17703" s="292">
        <v>34.166324288784</v>
      </c>
      <c r="G17703" s="292">
        <v>1027.54384465147</v>
      </c>
      <c r="H17703" s="293">
        <v>43499.4637037037</v>
      </c>
      <c r="I17703" s="292">
        <v>-62.6034533</v>
      </c>
      <c r="J17703" s="292">
        <v>-59.9029342</v>
      </c>
    </row>
    <row r="17704">
      <c r="A17704" s="291">
        <v>45.15</v>
      </c>
      <c r="B17704" s="292">
        <v>44.7450135027331</v>
      </c>
      <c r="C17704" s="292">
        <v>1.60756124774395</v>
      </c>
      <c r="D17704" s="292">
        <v>29797.0878295075</v>
      </c>
      <c r="E17704" s="292">
        <v>55993.6469788903</v>
      </c>
      <c r="F17704" s="292">
        <v>34.167061432196</v>
      </c>
      <c r="G17704" s="292">
        <v>1027.54713892741</v>
      </c>
      <c r="H17704" s="293">
        <v>43499.4637037037</v>
      </c>
      <c r="I17704" s="292">
        <v>-62.6034533</v>
      </c>
      <c r="J17704" s="292">
        <v>-59.9029342</v>
      </c>
    </row>
    <row r="17705">
      <c r="A17705" s="291">
        <v>45.45</v>
      </c>
      <c r="B17705" s="292">
        <v>45.0422917174719</v>
      </c>
      <c r="C17705" s="292">
        <v>1.59038502787633</v>
      </c>
      <c r="D17705" s="292">
        <v>29790.3732667413</v>
      </c>
      <c r="E17705" s="292">
        <v>56017.1904910558</v>
      </c>
      <c r="F17705" s="292">
        <v>34.1770533426112</v>
      </c>
      <c r="G17705" s="292">
        <v>1027.55783767784</v>
      </c>
      <c r="H17705" s="293">
        <v>43499.4637037037</v>
      </c>
      <c r="I17705" s="292">
        <v>-62.6034533</v>
      </c>
      <c r="J17705" s="292">
        <v>-59.9029342</v>
      </c>
    </row>
    <row r="17706">
      <c r="A17706" s="291">
        <v>45.75</v>
      </c>
      <c r="B17706" s="292">
        <v>45.339569233411</v>
      </c>
      <c r="C17706" s="292">
        <v>1.59656302682182</v>
      </c>
      <c r="D17706" s="292">
        <v>29789.4786416137</v>
      </c>
      <c r="E17706" s="292">
        <v>56002.496660136</v>
      </c>
      <c r="F17706" s="292">
        <v>34.1690258263843</v>
      </c>
      <c r="G17706" s="292">
        <v>1027.55235970489</v>
      </c>
      <c r="H17706" s="293">
        <v>43499.4637037037</v>
      </c>
      <c r="I17706" s="292">
        <v>-62.6034533</v>
      </c>
      <c r="J17706" s="292">
        <v>-59.9029342</v>
      </c>
    </row>
    <row r="17707">
      <c r="A17707" s="291">
        <v>46.05</v>
      </c>
      <c r="B17707" s="292">
        <v>45.6368475769542</v>
      </c>
      <c r="C17707" s="292">
        <v>1.62233515566025</v>
      </c>
      <c r="D17707" s="292">
        <v>29812.3499080701</v>
      </c>
      <c r="E17707" s="292">
        <v>55991.2376839934</v>
      </c>
      <c r="F17707" s="292">
        <v>34.1698216985005</v>
      </c>
      <c r="G17707" s="292">
        <v>1027.55250620263</v>
      </c>
      <c r="H17707" s="293">
        <v>43499.4637037037</v>
      </c>
      <c r="I17707" s="292">
        <v>-62.6034533</v>
      </c>
      <c r="J17707" s="292">
        <v>-59.9029342</v>
      </c>
    </row>
    <row r="17708">
      <c r="A17708" s="291">
        <v>46.35</v>
      </c>
      <c r="B17708" s="292">
        <v>45.9341256159652</v>
      </c>
      <c r="C17708" s="292">
        <v>1.61745176521003</v>
      </c>
      <c r="D17708" s="292">
        <v>29808.8589956676</v>
      </c>
      <c r="E17708" s="292">
        <v>55994.9525946524</v>
      </c>
      <c r="F17708" s="292">
        <v>34.1705330266199</v>
      </c>
      <c r="G17708" s="292">
        <v>1027.55485488571</v>
      </c>
      <c r="H17708" s="293">
        <v>43499.4637037037</v>
      </c>
      <c r="I17708" s="292">
        <v>-62.6034533</v>
      </c>
      <c r="J17708" s="292">
        <v>-59.9029342</v>
      </c>
    </row>
    <row r="17709">
      <c r="A17709" s="291">
        <v>46.65</v>
      </c>
      <c r="B17709" s="292">
        <v>46.2314061600298</v>
      </c>
      <c r="C17709" s="292">
        <v>1.60885502800365</v>
      </c>
      <c r="D17709" s="292">
        <v>29780.6366881339</v>
      </c>
      <c r="E17709" s="292">
        <v>55960.0115390012</v>
      </c>
      <c r="F17709" s="292">
        <v>34.1439361524983</v>
      </c>
      <c r="G17709" s="292">
        <v>1027.53557858249</v>
      </c>
      <c r="H17709" s="293">
        <v>43499.4637037037</v>
      </c>
      <c r="I17709" s="292">
        <v>-62.6034533</v>
      </c>
      <c r="J17709" s="292">
        <v>-59.9029342</v>
      </c>
    </row>
    <row r="17710">
      <c r="A17710" s="291">
        <v>46.95</v>
      </c>
      <c r="B17710" s="292">
        <v>46.5286884201293</v>
      </c>
      <c r="C17710" s="292">
        <v>1.60087224361319</v>
      </c>
      <c r="D17710" s="292">
        <v>29779.6331496938</v>
      </c>
      <c r="E17710" s="292">
        <v>55974.9185608825</v>
      </c>
      <c r="F17710" s="292">
        <v>34.1511643760273</v>
      </c>
      <c r="G17710" s="292">
        <v>1027.5433816666</v>
      </c>
      <c r="H17710" s="293">
        <v>43499.4637037037</v>
      </c>
      <c r="I17710" s="292">
        <v>-62.6034533</v>
      </c>
      <c r="J17710" s="292">
        <v>-59.9029342</v>
      </c>
    </row>
    <row r="17711">
      <c r="A17711" s="291">
        <v>47.25</v>
      </c>
      <c r="B17711" s="292">
        <v>46.8259676999585</v>
      </c>
      <c r="C17711" s="292">
        <v>1.59386429560271</v>
      </c>
      <c r="D17711" s="292">
        <v>29784.8314667586</v>
      </c>
      <c r="E17711" s="292">
        <v>55999.4424572654</v>
      </c>
      <c r="F17711" s="292">
        <v>34.1651992239732</v>
      </c>
      <c r="G17711" s="292">
        <v>1027.55657125823</v>
      </c>
      <c r="H17711" s="293">
        <v>43499.4637037037</v>
      </c>
      <c r="I17711" s="292">
        <v>-62.6034533</v>
      </c>
      <c r="J17711" s="292">
        <v>-59.9029342</v>
      </c>
    </row>
    <row r="17712">
      <c r="A17712" s="291">
        <v>47.55</v>
      </c>
      <c r="B17712" s="292">
        <v>47.123246511332</v>
      </c>
      <c r="C17712" s="292">
        <v>1.59771039696851</v>
      </c>
      <c r="D17712" s="292">
        <v>29777.7496134699</v>
      </c>
      <c r="E17712" s="292">
        <v>55978.0318851502</v>
      </c>
      <c r="F17712" s="292">
        <v>34.1518655486814</v>
      </c>
      <c r="G17712" s="292">
        <v>1027.54701001392</v>
      </c>
      <c r="H17712" s="293">
        <v>43499.4637037037</v>
      </c>
      <c r="I17712" s="292">
        <v>-62.6034533</v>
      </c>
      <c r="J17712" s="292">
        <v>-59.9029342</v>
      </c>
    </row>
    <row r="17713">
      <c r="A17713" s="291">
        <v>47.85</v>
      </c>
      <c r="B17713" s="292">
        <v>47.4205288078933</v>
      </c>
      <c r="C17713" s="292">
        <v>1.61623370275247</v>
      </c>
      <c r="D17713" s="292">
        <v>29779.8046164864</v>
      </c>
      <c r="E17713" s="292">
        <v>55942.9349566591</v>
      </c>
      <c r="F17713" s="292">
        <v>34.1341733624727</v>
      </c>
      <c r="G17713" s="292">
        <v>1027.53286791676</v>
      </c>
      <c r="H17713" s="293">
        <v>43499.4637037037</v>
      </c>
      <c r="I17713" s="292">
        <v>-62.6034533</v>
      </c>
      <c r="J17713" s="292">
        <v>-59.9029342</v>
      </c>
    </row>
    <row r="17714">
      <c r="A17714" s="291">
        <v>48.15</v>
      </c>
      <c r="B17714" s="292">
        <v>47.7178159662424</v>
      </c>
      <c r="C17714" s="292">
        <v>1.5957942847903</v>
      </c>
      <c r="D17714" s="292">
        <v>29740.7817533376</v>
      </c>
      <c r="E17714" s="292">
        <v>55912.5654132952</v>
      </c>
      <c r="F17714" s="292">
        <v>34.1067355991033</v>
      </c>
      <c r="G17714" s="292">
        <v>1027.51379111801</v>
      </c>
      <c r="H17714" s="293">
        <v>43499.4637037037</v>
      </c>
      <c r="I17714" s="292">
        <v>-62.6034533</v>
      </c>
      <c r="J17714" s="292">
        <v>-59.9029342</v>
      </c>
    </row>
    <row r="17715">
      <c r="A17715" s="291">
        <v>48.45</v>
      </c>
      <c r="B17715" s="292">
        <v>48.0151014654663</v>
      </c>
      <c r="C17715" s="292">
        <v>1.55966450877364</v>
      </c>
      <c r="D17715" s="292">
        <v>29736.3822409984</v>
      </c>
      <c r="E17715" s="292">
        <v>55980.3423555583</v>
      </c>
      <c r="F17715" s="292">
        <v>34.1402290689496</v>
      </c>
      <c r="G17715" s="292">
        <v>1027.54472727201</v>
      </c>
      <c r="H17715" s="293">
        <v>43499.4637037037</v>
      </c>
      <c r="I17715" s="292">
        <v>-62.6034533</v>
      </c>
      <c r="J17715" s="292">
        <v>-59.9029342</v>
      </c>
    </row>
    <row r="17716">
      <c r="A17716" s="291">
        <v>48.75</v>
      </c>
      <c r="B17716" s="292">
        <v>48.3123801327421</v>
      </c>
      <c r="C17716" s="292">
        <v>1.53391149560902</v>
      </c>
      <c r="D17716" s="292">
        <v>29727.5949812865</v>
      </c>
      <c r="E17716" s="292">
        <v>56018.1166395426</v>
      </c>
      <c r="F17716" s="292">
        <v>34.1569099813014</v>
      </c>
      <c r="G17716" s="292">
        <v>1027.56140985355</v>
      </c>
      <c r="H17716" s="293">
        <v>43499.4637037037</v>
      </c>
      <c r="I17716" s="292">
        <v>-62.6034533</v>
      </c>
      <c r="J17716" s="292">
        <v>-59.9029342</v>
      </c>
    </row>
    <row r="17717">
      <c r="A17717" s="291">
        <v>49.05</v>
      </c>
      <c r="B17717" s="292">
        <v>48.6096554088039</v>
      </c>
      <c r="C17717" s="292">
        <v>1.54352322911707</v>
      </c>
      <c r="D17717" s="292">
        <v>29742.2889944552</v>
      </c>
      <c r="E17717" s="292">
        <v>56025.510889657</v>
      </c>
      <c r="F17717" s="292">
        <v>34.1649361218628</v>
      </c>
      <c r="G17717" s="292">
        <v>1027.56856129377</v>
      </c>
      <c r="H17717" s="293">
        <v>43499.4637037037</v>
      </c>
      <c r="I17717" s="292">
        <v>-62.6034533</v>
      </c>
      <c r="J17717" s="292">
        <v>-59.9029342</v>
      </c>
    </row>
    <row r="17718">
      <c r="A17718" s="291">
        <v>49.35</v>
      </c>
      <c r="B17718" s="292">
        <v>48.9069307400433</v>
      </c>
      <c r="C17718" s="292">
        <v>1.55151382383542</v>
      </c>
      <c r="D17718" s="292">
        <v>29741.4435011913</v>
      </c>
      <c r="E17718" s="292">
        <v>56007.0580128133</v>
      </c>
      <c r="F17718" s="292">
        <v>34.154994984231</v>
      </c>
      <c r="G17718" s="292">
        <v>1027.56141829134</v>
      </c>
      <c r="H17718" s="293">
        <v>43499.4637037037</v>
      </c>
      <c r="I17718" s="292">
        <v>-62.6034533</v>
      </c>
      <c r="J17718" s="292">
        <v>-59.9029342</v>
      </c>
    </row>
    <row r="17719">
      <c r="A17719" s="291">
        <v>49.65</v>
      </c>
      <c r="B17719" s="292">
        <v>49.204205326235</v>
      </c>
      <c r="C17719" s="292">
        <v>1.5384355156478</v>
      </c>
      <c r="D17719" s="292">
        <v>29740.4948662085</v>
      </c>
      <c r="E17719" s="292">
        <v>56032.8713587367</v>
      </c>
      <c r="F17719" s="292">
        <v>34.1678470522319</v>
      </c>
      <c r="G17719" s="292">
        <v>1027.5741020023</v>
      </c>
      <c r="H17719" s="293">
        <v>43499.4637037037</v>
      </c>
      <c r="I17719" s="292">
        <v>-62.6034533</v>
      </c>
      <c r="J17719" s="292">
        <v>-59.9029342</v>
      </c>
    </row>
    <row r="17720">
      <c r="A17720" s="291">
        <v>49.95</v>
      </c>
      <c r="B17720" s="292">
        <v>49.5014790153816</v>
      </c>
      <c r="C17720" s="292">
        <v>1.52936585100379</v>
      </c>
      <c r="D17720" s="292">
        <v>29724.8380865193</v>
      </c>
      <c r="E17720" s="292">
        <v>56022.5190708707</v>
      </c>
      <c r="F17720" s="292">
        <v>34.1576591013248</v>
      </c>
      <c r="G17720" s="292">
        <v>1027.56800973021</v>
      </c>
      <c r="H17720" s="293">
        <v>43499.4637037037</v>
      </c>
      <c r="I17720" s="292">
        <v>-62.6034533</v>
      </c>
      <c r="J17720" s="292">
        <v>-59.9029342</v>
      </c>
    </row>
    <row r="17721">
      <c r="A17721" s="291">
        <v>50.25</v>
      </c>
      <c r="B17721" s="292">
        <v>49.7987491465159</v>
      </c>
      <c r="C17721" s="292">
        <v>1.53234434004577</v>
      </c>
      <c r="D17721" s="292">
        <v>29756.8555345597</v>
      </c>
      <c r="E17721" s="292">
        <v>56076.5666862824</v>
      </c>
      <c r="F17721" s="292">
        <v>34.1949111121271</v>
      </c>
      <c r="G17721" s="292">
        <v>1027.59909057059</v>
      </c>
      <c r="H17721" s="293">
        <v>43499.4637037037</v>
      </c>
      <c r="I17721" s="292">
        <v>-62.6034533</v>
      </c>
      <c r="J17721" s="292">
        <v>-59.9029342</v>
      </c>
    </row>
    <row r="17722">
      <c r="A17722" s="291">
        <v>50.55</v>
      </c>
      <c r="B17722" s="292">
        <v>50.0960183832499</v>
      </c>
      <c r="C17722" s="292">
        <v>1.54259666612319</v>
      </c>
      <c r="D17722" s="292">
        <v>29741.0713460673</v>
      </c>
      <c r="E17722" s="292">
        <v>56025.1728950589</v>
      </c>
      <c r="F17722" s="292">
        <v>34.1635285551262</v>
      </c>
      <c r="G17722" s="292">
        <v>1027.57458296004</v>
      </c>
      <c r="H17722" s="293">
        <v>43499.4637037037</v>
      </c>
      <c r="I17722" s="292">
        <v>-62.6034533</v>
      </c>
      <c r="J17722" s="292">
        <v>-59.9029342</v>
      </c>
    </row>
    <row r="17723">
      <c r="A17723" s="291">
        <v>50.85</v>
      </c>
      <c r="B17723" s="292">
        <v>50.3932944547007</v>
      </c>
      <c r="C17723" s="292">
        <v>1.57169474289777</v>
      </c>
      <c r="D17723" s="292">
        <v>29744.888883644</v>
      </c>
      <c r="E17723" s="292">
        <v>55971.0044305594</v>
      </c>
      <c r="F17723" s="292">
        <v>34.1365560630658</v>
      </c>
      <c r="G17723" s="292">
        <v>1027.55222901326</v>
      </c>
      <c r="H17723" s="293">
        <v>43499.4637037037</v>
      </c>
      <c r="I17723" s="292">
        <v>-62.6034533</v>
      </c>
      <c r="J17723" s="292">
        <v>-59.9029342</v>
      </c>
    </row>
    <row r="17724">
      <c r="A17724" s="291">
        <v>51.15</v>
      </c>
      <c r="B17724" s="292">
        <v>50.6905736985989</v>
      </c>
      <c r="C17724" s="292">
        <v>1.53372389962371</v>
      </c>
      <c r="D17724" s="292">
        <v>29709.1753598225</v>
      </c>
      <c r="E17724" s="292">
        <v>55983.8028619946</v>
      </c>
      <c r="F17724" s="292">
        <v>34.1323305891776</v>
      </c>
      <c r="G17724" s="292">
        <v>1027.55304081392</v>
      </c>
      <c r="H17724" s="293">
        <v>43499.4637037037</v>
      </c>
      <c r="I17724" s="292">
        <v>-62.6034533</v>
      </c>
      <c r="J17724" s="292">
        <v>-59.9029342</v>
      </c>
    </row>
    <row r="17725">
      <c r="A17725" s="291">
        <v>51.45</v>
      </c>
      <c r="B17725" s="292">
        <v>50.9878498242543</v>
      </c>
      <c r="C17725" s="292">
        <v>1.49412112798928</v>
      </c>
      <c r="D17725" s="292">
        <v>29691.9144070582</v>
      </c>
      <c r="E17725" s="292">
        <v>56034.9110348307</v>
      </c>
      <c r="F17725" s="292">
        <v>34.1533143355997</v>
      </c>
      <c r="G17725" s="292">
        <v>1027.57417619059</v>
      </c>
      <c r="H17725" s="293">
        <v>43499.4637037037</v>
      </c>
      <c r="I17725" s="292">
        <v>-62.6034533</v>
      </c>
      <c r="J17725" s="292">
        <v>-59.9029342</v>
      </c>
    </row>
    <row r="17726">
      <c r="A17726" s="291">
        <v>51.75</v>
      </c>
      <c r="B17726" s="292">
        <v>51.2851207618045</v>
      </c>
      <c r="C17726" s="292">
        <v>1.48145919941816</v>
      </c>
      <c r="D17726" s="292">
        <v>29693.7393330746</v>
      </c>
      <c r="E17726" s="292">
        <v>56065.1494116438</v>
      </c>
      <c r="F17726" s="292">
        <v>34.1692513116611</v>
      </c>
      <c r="G17726" s="292">
        <v>1027.58929807794</v>
      </c>
      <c r="H17726" s="293">
        <v>43499.4637037037</v>
      </c>
      <c r="I17726" s="292">
        <v>-62.6034533</v>
      </c>
      <c r="J17726" s="292">
        <v>-59.9029342</v>
      </c>
    </row>
    <row r="17727">
      <c r="A17727" s="291">
        <v>52.05</v>
      </c>
      <c r="B17727" s="292">
        <v>51.582392795129</v>
      </c>
      <c r="C17727" s="292">
        <v>1.50600170091278</v>
      </c>
      <c r="D17727" s="292">
        <v>29693.3832436587</v>
      </c>
      <c r="E17727" s="292">
        <v>56012.5657175901</v>
      </c>
      <c r="F17727" s="292">
        <v>34.1419017050368</v>
      </c>
      <c r="G17727" s="292">
        <v>1027.56699058057</v>
      </c>
      <c r="H17727" s="293">
        <v>43499.4637037037</v>
      </c>
      <c r="I17727" s="292">
        <v>-62.6034533</v>
      </c>
      <c r="J17727" s="292">
        <v>-59.9029342</v>
      </c>
    </row>
    <row r="17728">
      <c r="A17728" s="291">
        <v>52.35</v>
      </c>
      <c r="B17728" s="292">
        <v>51.8796689007313</v>
      </c>
      <c r="C17728" s="292">
        <v>1.48833472141289</v>
      </c>
      <c r="D17728" s="292">
        <v>29670.3983705577</v>
      </c>
      <c r="E17728" s="292">
        <v>56006.5377506961</v>
      </c>
      <c r="F17728" s="292">
        <v>34.131734426331</v>
      </c>
      <c r="G17728" s="292">
        <v>1027.56153452219</v>
      </c>
      <c r="H17728" s="293">
        <v>43499.4637037037</v>
      </c>
      <c r="I17728" s="292">
        <v>-62.6034533</v>
      </c>
      <c r="J17728" s="292">
        <v>-59.9029342</v>
      </c>
    </row>
    <row r="17729">
      <c r="A17729" s="291">
        <v>52.65</v>
      </c>
      <c r="B17729" s="292">
        <v>52.1769212867386</v>
      </c>
      <c r="C17729" s="292">
        <v>1.90784821191386</v>
      </c>
      <c r="D17729" s="292">
        <v>30228.92825502</v>
      </c>
      <c r="E17729" s="292">
        <v>56171.210750393</v>
      </c>
      <c r="F17729" s="292">
        <v>34.3814116906917</v>
      </c>
      <c r="G17729" s="292">
        <v>1027.73138807484</v>
      </c>
      <c r="H17729" s="293">
        <v>43499.4637037037</v>
      </c>
      <c r="I17729" s="292">
        <v>-62.6034533</v>
      </c>
      <c r="J17729" s="292">
        <v>-59.9029342</v>
      </c>
    </row>
    <row r="17730">
      <c r="A17730" s="291">
        <v>52.8386267484451</v>
      </c>
      <c r="B17730" s="292">
        <v>52.3637783242755</v>
      </c>
      <c r="C17730" s="292">
        <v>2.44918300413423</v>
      </c>
      <c r="D17730" s="292">
        <v>31038.8875449418</v>
      </c>
      <c r="E17730" s="292">
        <v>56538.8185511148</v>
      </c>
      <c r="F17730" s="292">
        <v>34.8035133167415</v>
      </c>
      <c r="G17730" s="292">
        <v>1028.02531466024</v>
      </c>
      <c r="H17730" s="293">
        <v>43499.4637037037</v>
      </c>
      <c r="I17730" s="292">
        <v>-62.6034533</v>
      </c>
      <c r="J17730" s="292">
        <v>-59.9029342</v>
      </c>
    </row>
    <row r="17731">
      <c r="A17731" s="291">
        <v>0.15</v>
      </c>
      <c r="B17731" s="292">
        <v>0.148629879566349</v>
      </c>
      <c r="C17731" s="292">
        <v>0.452329562683627</v>
      </c>
      <c r="D17731" s="292">
        <v>28874.287109375</v>
      </c>
      <c r="E17731" s="292">
        <v>56722.2875184447</v>
      </c>
      <c r="F17731" s="292">
        <v>34.2753137932738</v>
      </c>
      <c r="G17731" s="292">
        <v>1027.49713384057</v>
      </c>
      <c r="H17731" s="293">
        <v>43516.240335648145</v>
      </c>
      <c r="I17731" s="292">
        <v>-63.9035289</v>
      </c>
      <c r="J17731" s="292">
        <v>-60.7774732</v>
      </c>
    </row>
    <row r="17732">
      <c r="A17732" s="291">
        <v>0.45</v>
      </c>
      <c r="B17732" s="292">
        <v>0.445900772832393</v>
      </c>
      <c r="C17732" s="292">
        <v>0.423327775290472</v>
      </c>
      <c r="D17732" s="292">
        <v>28751.1547987644</v>
      </c>
      <c r="E17732" s="292">
        <v>56544.8297187679</v>
      </c>
      <c r="F17732" s="292">
        <v>34.145976958294</v>
      </c>
      <c r="G17732" s="292">
        <v>1027.39598993002</v>
      </c>
      <c r="H17732" s="293">
        <v>43516.240335648145</v>
      </c>
      <c r="I17732" s="292">
        <v>-63.9035289</v>
      </c>
      <c r="J17732" s="292">
        <v>-60.7774732</v>
      </c>
    </row>
    <row r="17733">
      <c r="A17733" s="291">
        <v>0.75</v>
      </c>
      <c r="B17733" s="292">
        <v>0.743176976315674</v>
      </c>
      <c r="C17733" s="292">
        <v>0.346830969984159</v>
      </c>
      <c r="D17733" s="292">
        <v>28749.8034100669</v>
      </c>
      <c r="E17733" s="292">
        <v>56712.8163755708</v>
      </c>
      <c r="F17733" s="292">
        <v>34.2290706757534</v>
      </c>
      <c r="G17733" s="292">
        <v>1027.4687343965</v>
      </c>
      <c r="H17733" s="293">
        <v>43516.240335648145</v>
      </c>
      <c r="I17733" s="292">
        <v>-63.9035289</v>
      </c>
      <c r="J17733" s="292">
        <v>-60.7774732</v>
      </c>
    </row>
    <row r="17734">
      <c r="A17734" s="291">
        <v>1.05</v>
      </c>
      <c r="B17734" s="292">
        <v>1.04044424675824</v>
      </c>
      <c r="C17734" s="292">
        <v>0.329686692230518</v>
      </c>
      <c r="D17734" s="292">
        <v>28723.1494709631</v>
      </c>
      <c r="E17734" s="292">
        <v>56698.5881427689</v>
      </c>
      <c r="F17734" s="292">
        <v>34.212948646177</v>
      </c>
      <c r="G17734" s="292">
        <v>1027.45812693422</v>
      </c>
      <c r="H17734" s="293">
        <v>43516.240335648145</v>
      </c>
      <c r="I17734" s="292">
        <v>-63.9035289</v>
      </c>
      <c r="J17734" s="292">
        <v>-60.7774732</v>
      </c>
    </row>
    <row r="17735">
      <c r="A17735" s="291">
        <v>1.35</v>
      </c>
      <c r="B17735" s="292">
        <v>1.33771675344716</v>
      </c>
      <c r="C17735" s="292">
        <v>0.330796359127958</v>
      </c>
      <c r="D17735" s="292">
        <v>28699.1648449755</v>
      </c>
      <c r="E17735" s="292">
        <v>56648.7615274553</v>
      </c>
      <c r="F17735" s="292">
        <v>34.1800010289942</v>
      </c>
      <c r="G17735" s="292">
        <v>1027.43292857433</v>
      </c>
      <c r="H17735" s="293">
        <v>43516.240335648145</v>
      </c>
      <c r="I17735" s="292">
        <v>-63.9035289</v>
      </c>
      <c r="J17735" s="292">
        <v>-60.7774732</v>
      </c>
    </row>
    <row r="17736">
      <c r="A17736" s="291">
        <v>1.65</v>
      </c>
      <c r="B17736" s="292">
        <v>1.63499986248932</v>
      </c>
      <c r="C17736" s="292">
        <v>0.3388523551688</v>
      </c>
      <c r="D17736" s="292">
        <v>28660.17806816</v>
      </c>
      <c r="E17736" s="292">
        <v>56553.8203278447</v>
      </c>
      <c r="F17736" s="292">
        <v>34.1196283020746</v>
      </c>
      <c r="G17736" s="292">
        <v>1027.38523186339</v>
      </c>
      <c r="H17736" s="293">
        <v>43516.240335648145</v>
      </c>
      <c r="I17736" s="292">
        <v>-63.9035289</v>
      </c>
      <c r="J17736" s="292">
        <v>-60.7774732</v>
      </c>
    </row>
    <row r="17737">
      <c r="A17737" s="291">
        <v>1.95</v>
      </c>
      <c r="B17737" s="292">
        <v>1.93229625982243</v>
      </c>
      <c r="C17737" s="292">
        <v>0.331900310156644</v>
      </c>
      <c r="D17737" s="292">
        <v>28611.4215802438</v>
      </c>
      <c r="E17737" s="292">
        <v>56473.1055111018</v>
      </c>
      <c r="F17737" s="292">
        <v>34.0631005350934</v>
      </c>
      <c r="G17737" s="292">
        <v>1027.34147408231</v>
      </c>
      <c r="H17737" s="293">
        <v>43516.240335648145</v>
      </c>
      <c r="I17737" s="292">
        <v>-63.9035289</v>
      </c>
      <c r="J17737" s="292">
        <v>-60.7774732</v>
      </c>
    </row>
    <row r="17738">
      <c r="A17738" s="291">
        <v>2.25</v>
      </c>
      <c r="B17738" s="292">
        <v>2.22960227223405</v>
      </c>
      <c r="C17738" s="292">
        <v>0.327384411172955</v>
      </c>
      <c r="D17738" s="292">
        <v>28585.108532033</v>
      </c>
      <c r="E17738" s="292">
        <v>56431.2288785393</v>
      </c>
      <c r="F17738" s="292">
        <v>34.0333525894566</v>
      </c>
      <c r="G17738" s="292">
        <v>1027.31916995307</v>
      </c>
      <c r="H17738" s="293">
        <v>43516.240335648145</v>
      </c>
      <c r="I17738" s="292">
        <v>-63.9035289</v>
      </c>
      <c r="J17738" s="292">
        <v>-60.7774732</v>
      </c>
    </row>
    <row r="17739">
      <c r="A17739" s="291">
        <v>2.55</v>
      </c>
      <c r="B17739" s="292">
        <v>2.52691271680656</v>
      </c>
      <c r="C17739" s="292">
        <v>0.321628340726803</v>
      </c>
      <c r="D17739" s="292">
        <v>28571.2524187802</v>
      </c>
      <c r="E17739" s="292">
        <v>56416.6964982002</v>
      </c>
      <c r="F17739" s="292">
        <v>34.0213416323281</v>
      </c>
      <c r="G17739" s="292">
        <v>1027.311233916</v>
      </c>
      <c r="H17739" s="293">
        <v>43516.240335648145</v>
      </c>
      <c r="I17739" s="292">
        <v>-63.9035289</v>
      </c>
      <c r="J17739" s="292">
        <v>-60.7774732</v>
      </c>
    </row>
    <row r="17740">
      <c r="A17740" s="291">
        <v>2.85</v>
      </c>
      <c r="B17740" s="292">
        <v>2.82422231327881</v>
      </c>
      <c r="C17740" s="292">
        <v>0.308987147727234</v>
      </c>
      <c r="D17740" s="292">
        <v>28572.1138886085</v>
      </c>
      <c r="E17740" s="292">
        <v>56446.5771028974</v>
      </c>
      <c r="F17740" s="292">
        <v>34.0362986772404</v>
      </c>
      <c r="G17740" s="292">
        <v>1027.32542087128</v>
      </c>
      <c r="H17740" s="293">
        <v>43516.240335648145</v>
      </c>
      <c r="I17740" s="292">
        <v>-63.9035289</v>
      </c>
      <c r="J17740" s="292">
        <v>-60.7774732</v>
      </c>
    </row>
    <row r="17741">
      <c r="A17741" s="291">
        <v>3.15</v>
      </c>
      <c r="B17741" s="292">
        <v>3.12152953573398</v>
      </c>
      <c r="C17741" s="292">
        <v>0.30348370870553</v>
      </c>
      <c r="D17741" s="292">
        <v>28568.4385670629</v>
      </c>
      <c r="E17741" s="292">
        <v>56451.5915988954</v>
      </c>
      <c r="F17741" s="292">
        <v>34.0373858590904</v>
      </c>
      <c r="G17741" s="292">
        <v>1027.32803005231</v>
      </c>
      <c r="H17741" s="293">
        <v>43516.240335648145</v>
      </c>
      <c r="I17741" s="292">
        <v>-63.9035289</v>
      </c>
      <c r="J17741" s="292">
        <v>-60.7774732</v>
      </c>
    </row>
    <row r="17742">
      <c r="A17742" s="291">
        <v>3.45</v>
      </c>
      <c r="B17742" s="292">
        <v>3.41883582453442</v>
      </c>
      <c r="C17742" s="292">
        <v>0.293914771182694</v>
      </c>
      <c r="D17742" s="292">
        <v>28562.6564950839</v>
      </c>
      <c r="E17742" s="292">
        <v>56461.51802414</v>
      </c>
      <c r="F17742" s="292">
        <v>34.0402096095052</v>
      </c>
      <c r="G17742" s="292">
        <v>1027.33226311966</v>
      </c>
      <c r="H17742" s="293">
        <v>43516.240335648145</v>
      </c>
      <c r="I17742" s="292">
        <v>-63.9035289</v>
      </c>
      <c r="J17742" s="292">
        <v>-60.7774732</v>
      </c>
    </row>
    <row r="17743">
      <c r="A17743" s="291">
        <v>3.75</v>
      </c>
      <c r="B17743" s="292">
        <v>3.71613914329525</v>
      </c>
      <c r="C17743" s="292">
        <v>0.286068180409503</v>
      </c>
      <c r="D17743" s="292">
        <v>28570.1529272717</v>
      </c>
      <c r="E17743" s="292">
        <v>56493.8620022518</v>
      </c>
      <c r="F17743" s="292">
        <v>34.0585915650773</v>
      </c>
      <c r="G17743" s="292">
        <v>1027.34894591846</v>
      </c>
      <c r="H17743" s="293">
        <v>43516.240335648145</v>
      </c>
      <c r="I17743" s="292">
        <v>-63.9035289</v>
      </c>
      <c r="J17743" s="292">
        <v>-60.7774732</v>
      </c>
    </row>
    <row r="17744">
      <c r="A17744" s="291">
        <v>4.05</v>
      </c>
      <c r="B17744" s="292">
        <v>4.0134392132109</v>
      </c>
      <c r="C17744" s="292">
        <v>0.280972985360128</v>
      </c>
      <c r="D17744" s="292">
        <v>28570.1888474817</v>
      </c>
      <c r="E17744" s="292">
        <v>56505.3189685902</v>
      </c>
      <c r="F17744" s="292">
        <v>34.0641114405981</v>
      </c>
      <c r="G17744" s="292">
        <v>1027.35510604031</v>
      </c>
      <c r="H17744" s="293">
        <v>43516.240335648145</v>
      </c>
      <c r="I17744" s="292">
        <v>-63.9035289</v>
      </c>
      <c r="J17744" s="292">
        <v>-60.7774732</v>
      </c>
    </row>
    <row r="17745">
      <c r="A17745" s="291">
        <v>4.35</v>
      </c>
      <c r="B17745" s="292">
        <v>4.3107382909703</v>
      </c>
      <c r="C17745" s="292">
        <v>0.272895156704586</v>
      </c>
      <c r="D17745" s="292">
        <v>28562.7731687543</v>
      </c>
      <c r="E17745" s="292">
        <v>56508.7082260477</v>
      </c>
      <c r="F17745" s="292">
        <v>34.0631368474416</v>
      </c>
      <c r="G17745" s="292">
        <v>1027.35619278559</v>
      </c>
      <c r="H17745" s="293">
        <v>43516.240335648145</v>
      </c>
      <c r="I17745" s="292">
        <v>-63.9035289</v>
      </c>
      <c r="J17745" s="292">
        <v>-60.7774732</v>
      </c>
    </row>
    <row r="17746">
      <c r="A17746" s="291">
        <v>4.65</v>
      </c>
      <c r="B17746" s="292">
        <v>4.60803516431746</v>
      </c>
      <c r="C17746" s="292">
        <v>0.270956569604178</v>
      </c>
      <c r="D17746" s="292">
        <v>28573.527680592</v>
      </c>
      <c r="E17746" s="292">
        <v>56534.3215281375</v>
      </c>
      <c r="F17746" s="292">
        <v>34.0792620629398</v>
      </c>
      <c r="G17746" s="292">
        <v>1027.37073136936</v>
      </c>
      <c r="H17746" s="293">
        <v>43516.240335648145</v>
      </c>
      <c r="I17746" s="292">
        <v>-63.9035289</v>
      </c>
      <c r="J17746" s="292">
        <v>-60.7774732</v>
      </c>
    </row>
    <row r="17747">
      <c r="A17747" s="291">
        <v>4.95</v>
      </c>
      <c r="B17747" s="292">
        <v>4.90533101559401</v>
      </c>
      <c r="C17747" s="292">
        <v>0.27047787463331</v>
      </c>
      <c r="D17747" s="292">
        <v>28565.2149782544</v>
      </c>
      <c r="E17747" s="292">
        <v>56518.944991793</v>
      </c>
      <c r="F17747" s="292">
        <v>34.06867156785</v>
      </c>
      <c r="G17747" s="292">
        <v>1027.36364649672</v>
      </c>
      <c r="H17747" s="293">
        <v>43516.240335648145</v>
      </c>
      <c r="I17747" s="292">
        <v>-63.9035289</v>
      </c>
      <c r="J17747" s="292">
        <v>-60.7774732</v>
      </c>
    </row>
    <row r="17748">
      <c r="A17748" s="291">
        <v>5.25</v>
      </c>
      <c r="B17748" s="292">
        <v>5.20262573949254</v>
      </c>
      <c r="C17748" s="292">
        <v>0.269843564520342</v>
      </c>
      <c r="D17748" s="292">
        <v>28577.8221369088</v>
      </c>
      <c r="E17748" s="292">
        <v>56545.3087668357</v>
      </c>
      <c r="F17748" s="292">
        <v>34.0857883865748</v>
      </c>
      <c r="G17748" s="292">
        <v>1027.37891312644</v>
      </c>
      <c r="H17748" s="293">
        <v>43516.240335648145</v>
      </c>
      <c r="I17748" s="292">
        <v>-63.9035289</v>
      </c>
      <c r="J17748" s="292">
        <v>-60.7774732</v>
      </c>
    </row>
    <row r="17749">
      <c r="A17749" s="291">
        <v>5.55</v>
      </c>
      <c r="B17749" s="292">
        <v>5.49991761719222</v>
      </c>
      <c r="C17749" s="292">
        <v>0.271863877472472</v>
      </c>
      <c r="D17749" s="292">
        <v>28582.9402784034</v>
      </c>
      <c r="E17749" s="292">
        <v>56550.9145209555</v>
      </c>
      <c r="F17749" s="292">
        <v>34.0901000174722</v>
      </c>
      <c r="G17749" s="292">
        <v>1027.38370784073</v>
      </c>
      <c r="H17749" s="293">
        <v>43516.240335648145</v>
      </c>
      <c r="I17749" s="292">
        <v>-63.9035289</v>
      </c>
      <c r="J17749" s="292">
        <v>-60.7774732</v>
      </c>
    </row>
    <row r="17750">
      <c r="A17750" s="291">
        <v>5.85</v>
      </c>
      <c r="B17750" s="292">
        <v>5.79720789899916</v>
      </c>
      <c r="C17750" s="292">
        <v>0.268653974151959</v>
      </c>
      <c r="D17750" s="292">
        <v>28585.0984314947</v>
      </c>
      <c r="E17750" s="292">
        <v>56562.3686578937</v>
      </c>
      <c r="F17750" s="292">
        <v>34.0963253603045</v>
      </c>
      <c r="G17750" s="292">
        <v>1027.39033323358</v>
      </c>
      <c r="H17750" s="293">
        <v>43516.240335648145</v>
      </c>
      <c r="I17750" s="292">
        <v>-63.9035289</v>
      </c>
      <c r="J17750" s="292">
        <v>-60.7774732</v>
      </c>
    </row>
    <row r="17751">
      <c r="A17751" s="291">
        <v>6.15</v>
      </c>
      <c r="B17751" s="292">
        <v>6.09449614410036</v>
      </c>
      <c r="C17751" s="292">
        <v>0.269454639923428</v>
      </c>
      <c r="D17751" s="292">
        <v>28591.9946182411</v>
      </c>
      <c r="E17751" s="292">
        <v>56574.2217741977</v>
      </c>
      <c r="F17751" s="292">
        <v>34.1043323681312</v>
      </c>
      <c r="G17751" s="292">
        <v>1027.39817485968</v>
      </c>
      <c r="H17751" s="293">
        <v>43516.240335648145</v>
      </c>
      <c r="I17751" s="292">
        <v>-63.9035289</v>
      </c>
      <c r="J17751" s="292">
        <v>-60.7774732</v>
      </c>
    </row>
    <row r="17752">
      <c r="A17752" s="291">
        <v>6.45</v>
      </c>
      <c r="B17752" s="292">
        <v>6.39178183656553</v>
      </c>
      <c r="C17752" s="292">
        <v>0.262486161521951</v>
      </c>
      <c r="D17752" s="292">
        <v>28594.1422401384</v>
      </c>
      <c r="E17752" s="292">
        <v>56594.0779884345</v>
      </c>
      <c r="F17752" s="292">
        <v>34.1147237402832</v>
      </c>
      <c r="G17752" s="292">
        <v>1027.40836650746</v>
      </c>
      <c r="H17752" s="293">
        <v>43516.240335648145</v>
      </c>
      <c r="I17752" s="292">
        <v>-63.9035289</v>
      </c>
      <c r="J17752" s="292">
        <v>-60.7774732</v>
      </c>
    </row>
    <row r="17753">
      <c r="A17753" s="291">
        <v>6.75</v>
      </c>
      <c r="B17753" s="292">
        <v>6.68906462098712</v>
      </c>
      <c r="C17753" s="292">
        <v>0.254029693994874</v>
      </c>
      <c r="D17753" s="292">
        <v>28595.0541407256</v>
      </c>
      <c r="E17753" s="292">
        <v>56614.8343199367</v>
      </c>
      <c r="F17753" s="292">
        <v>34.1251464596059</v>
      </c>
      <c r="G17753" s="292">
        <v>1027.41866500614</v>
      </c>
      <c r="H17753" s="293">
        <v>43516.240335648145</v>
      </c>
      <c r="I17753" s="292">
        <v>-63.9035289</v>
      </c>
      <c r="J17753" s="292">
        <v>-60.7774732</v>
      </c>
    </row>
    <row r="17754">
      <c r="A17754" s="291">
        <v>7.05</v>
      </c>
      <c r="B17754" s="292">
        <v>6.98634864221014</v>
      </c>
      <c r="C17754" s="292">
        <v>0.258379415356215</v>
      </c>
      <c r="D17754" s="292">
        <v>28580.3630308261</v>
      </c>
      <c r="E17754" s="292">
        <v>56576.0030777156</v>
      </c>
      <c r="F17754" s="292">
        <v>34.1007829623917</v>
      </c>
      <c r="G17754" s="292">
        <v>1027.40020774596</v>
      </c>
      <c r="H17754" s="293">
        <v>43516.240335648145</v>
      </c>
      <c r="I17754" s="292">
        <v>-63.9035289</v>
      </c>
      <c r="J17754" s="292">
        <v>-60.7774732</v>
      </c>
    </row>
    <row r="17755">
      <c r="A17755" s="291">
        <v>7.35</v>
      </c>
      <c r="B17755" s="292">
        <v>7.28363347564095</v>
      </c>
      <c r="C17755" s="292">
        <v>0.250369916434048</v>
      </c>
      <c r="D17755" s="292">
        <v>28584.4411421753</v>
      </c>
      <c r="E17755" s="292">
        <v>56602.0245184039</v>
      </c>
      <c r="F17755" s="292">
        <v>34.1148757686844</v>
      </c>
      <c r="G17755" s="292">
        <v>1027.41344087354</v>
      </c>
      <c r="H17755" s="293">
        <v>43516.240335648145</v>
      </c>
      <c r="I17755" s="292">
        <v>-63.9035289</v>
      </c>
      <c r="J17755" s="292">
        <v>-60.7774732</v>
      </c>
    </row>
    <row r="17756">
      <c r="A17756" s="291">
        <v>7.65</v>
      </c>
      <c r="B17756" s="292">
        <v>7.58091530888225</v>
      </c>
      <c r="C17756" s="292">
        <v>0.236399996192362</v>
      </c>
      <c r="D17756" s="292">
        <v>28578.1502639081</v>
      </c>
      <c r="E17756" s="292">
        <v>56620.8933687451</v>
      </c>
      <c r="F17756" s="292">
        <v>34.1219439778721</v>
      </c>
      <c r="G17756" s="292">
        <v>1027.42133488807</v>
      </c>
      <c r="H17756" s="293">
        <v>43516.240335648145</v>
      </c>
      <c r="I17756" s="292">
        <v>-63.9035289</v>
      </c>
      <c r="J17756" s="292">
        <v>-60.7774732</v>
      </c>
    </row>
    <row r="17757">
      <c r="A17757" s="291">
        <v>7.95</v>
      </c>
      <c r="B17757" s="292">
        <v>7.87819390792028</v>
      </c>
      <c r="C17757" s="292">
        <v>0.221700965484749</v>
      </c>
      <c r="D17757" s="292">
        <v>28577.7491269312</v>
      </c>
      <c r="E17757" s="292">
        <v>56653.0964070169</v>
      </c>
      <c r="F17757" s="292">
        <v>34.1375912290405</v>
      </c>
      <c r="G17757" s="292">
        <v>1027.43618612936</v>
      </c>
      <c r="H17757" s="293">
        <v>43516.240335648145</v>
      </c>
      <c r="I17757" s="292">
        <v>-63.9035289</v>
      </c>
      <c r="J17757" s="292">
        <v>-60.7774732</v>
      </c>
    </row>
    <row r="17758">
      <c r="A17758" s="291">
        <v>8.25</v>
      </c>
      <c r="B17758" s="292">
        <v>8.17546888091118</v>
      </c>
      <c r="C17758" s="292">
        <v>0.209669778232807</v>
      </c>
      <c r="D17758" s="292">
        <v>28575.7366154017</v>
      </c>
      <c r="E17758" s="292">
        <v>56676.1422636233</v>
      </c>
      <c r="F17758" s="292">
        <v>34.1481528870529</v>
      </c>
      <c r="G17758" s="292">
        <v>1027.44678908628</v>
      </c>
      <c r="H17758" s="293">
        <v>43516.240335648145</v>
      </c>
      <c r="I17758" s="292">
        <v>-63.9035289</v>
      </c>
      <c r="J17758" s="292">
        <v>-60.7774732</v>
      </c>
    </row>
    <row r="17759">
      <c r="A17759" s="291">
        <v>8.55</v>
      </c>
      <c r="B17759" s="292">
        <v>8.47274029386531</v>
      </c>
      <c r="C17759" s="292">
        <v>0.20047490830121</v>
      </c>
      <c r="D17759" s="292">
        <v>28579.825552379</v>
      </c>
      <c r="E17759" s="292">
        <v>56704.934443447</v>
      </c>
      <c r="F17759" s="292">
        <v>34.163608776224</v>
      </c>
      <c r="G17759" s="292">
        <v>1027.46118474829</v>
      </c>
      <c r="H17759" s="293">
        <v>43516.240335648145</v>
      </c>
      <c r="I17759" s="292">
        <v>-63.9035289</v>
      </c>
      <c r="J17759" s="292">
        <v>-60.7774732</v>
      </c>
    </row>
    <row r="17760">
      <c r="A17760" s="291">
        <v>8.85</v>
      </c>
      <c r="B17760" s="292">
        <v>8.77001200166934</v>
      </c>
      <c r="C17760" s="292">
        <v>0.195482742188596</v>
      </c>
      <c r="D17760" s="292">
        <v>28559.0720228457</v>
      </c>
      <c r="E17760" s="292">
        <v>56674.9847880964</v>
      </c>
      <c r="F17760" s="292">
        <v>34.1416103617408</v>
      </c>
      <c r="G17760" s="292">
        <v>1027.44514084377</v>
      </c>
      <c r="H17760" s="293">
        <v>43516.240335648145</v>
      </c>
      <c r="I17760" s="292">
        <v>-63.9035289</v>
      </c>
      <c r="J17760" s="292">
        <v>-60.7774732</v>
      </c>
    </row>
    <row r="17761">
      <c r="A17761" s="291">
        <v>9.15</v>
      </c>
      <c r="B17761" s="292">
        <v>9.06728515881998</v>
      </c>
      <c r="C17761" s="292">
        <v>0.193351856942011</v>
      </c>
      <c r="D17761" s="292">
        <v>28561.9870638443</v>
      </c>
      <c r="E17761" s="292">
        <v>56685.5637670421</v>
      </c>
      <c r="F17761" s="292">
        <v>34.1476482591718</v>
      </c>
      <c r="G17761" s="292">
        <v>1027.45155590749</v>
      </c>
      <c r="H17761" s="293">
        <v>43516.240335648145</v>
      </c>
      <c r="I17761" s="292">
        <v>-63.9035289</v>
      </c>
      <c r="J17761" s="292">
        <v>-60.7774732</v>
      </c>
    </row>
    <row r="17762">
      <c r="A17762" s="291">
        <v>9.45</v>
      </c>
      <c r="B17762" s="292">
        <v>9.36455560115003</v>
      </c>
      <c r="C17762" s="292">
        <v>0.190988117659998</v>
      </c>
      <c r="D17762" s="292">
        <v>28570.6366725288</v>
      </c>
      <c r="E17762" s="292">
        <v>56708.0507899956</v>
      </c>
      <c r="F17762" s="292">
        <v>34.1615132290086</v>
      </c>
      <c r="G17762" s="292">
        <v>1027.46429712951</v>
      </c>
      <c r="H17762" s="293">
        <v>43516.240335648145</v>
      </c>
      <c r="I17762" s="292">
        <v>-63.9035289</v>
      </c>
      <c r="J17762" s="292">
        <v>-60.7774732</v>
      </c>
    </row>
    <row r="17763">
      <c r="A17763" s="291">
        <v>9.75</v>
      </c>
      <c r="B17763" s="292">
        <v>9.66182451981739</v>
      </c>
      <c r="C17763" s="292">
        <v>0.19033843982986</v>
      </c>
      <c r="D17763" s="292">
        <v>28567.1409027867</v>
      </c>
      <c r="E17763" s="292">
        <v>56702.5746220574</v>
      </c>
      <c r="F17763" s="292">
        <v>34.157442745881</v>
      </c>
      <c r="G17763" s="292">
        <v>1027.46247827551</v>
      </c>
      <c r="H17763" s="293">
        <v>43516.240335648145</v>
      </c>
      <c r="I17763" s="292">
        <v>-63.9035289</v>
      </c>
      <c r="J17763" s="292">
        <v>-60.7774732</v>
      </c>
    </row>
    <row r="17764">
      <c r="A17764" s="291">
        <v>10.05</v>
      </c>
      <c r="B17764" s="292">
        <v>9.95909149824575</v>
      </c>
      <c r="C17764" s="292">
        <v>0.201038433274718</v>
      </c>
      <c r="D17764" s="292">
        <v>28590.2001806326</v>
      </c>
      <c r="E17764" s="292">
        <v>56724.2501858236</v>
      </c>
      <c r="F17764" s="292">
        <v>34.1757580142276</v>
      </c>
      <c r="G17764" s="292">
        <v>1027.47809949967</v>
      </c>
      <c r="H17764" s="293">
        <v>43516.240335648145</v>
      </c>
      <c r="I17764" s="292">
        <v>-63.9035289</v>
      </c>
      <c r="J17764" s="292">
        <v>-60.7774732</v>
      </c>
    </row>
    <row r="17765">
      <c r="A17765" s="291">
        <v>10.35</v>
      </c>
      <c r="B17765" s="292">
        <v>10.2563565407063</v>
      </c>
      <c r="C17765" s="292">
        <v>0.21198134005091</v>
      </c>
      <c r="D17765" s="292">
        <v>28597.065579753</v>
      </c>
      <c r="E17765" s="292">
        <v>56713.2451711058</v>
      </c>
      <c r="F17765" s="292">
        <v>34.1724339061523</v>
      </c>
      <c r="G17765" s="292">
        <v>1027.4762510659</v>
      </c>
      <c r="H17765" s="293">
        <v>43516.240335648145</v>
      </c>
      <c r="I17765" s="292">
        <v>-63.9035289</v>
      </c>
      <c r="J17765" s="292">
        <v>-60.7774732</v>
      </c>
    </row>
    <row r="17766">
      <c r="A17766" s="291">
        <v>10.65</v>
      </c>
      <c r="B17766" s="292">
        <v>10.5536225396075</v>
      </c>
      <c r="C17766" s="292">
        <v>0.209996130779262</v>
      </c>
      <c r="D17766" s="292">
        <v>28589.9689837819</v>
      </c>
      <c r="E17766" s="292">
        <v>56703.6361994439</v>
      </c>
      <c r="F17766" s="292">
        <v>34.1651055498083</v>
      </c>
      <c r="G17766" s="292">
        <v>1027.47187768244</v>
      </c>
      <c r="H17766" s="293">
        <v>43516.240335648145</v>
      </c>
      <c r="I17766" s="292">
        <v>-63.9035289</v>
      </c>
      <c r="J17766" s="292">
        <v>-60.7774732</v>
      </c>
    </row>
    <row r="17767">
      <c r="A17767" s="291">
        <v>10.95</v>
      </c>
      <c r="B17767" s="292">
        <v>10.8508878474865</v>
      </c>
      <c r="C17767" s="292">
        <v>0.209343606552248</v>
      </c>
      <c r="D17767" s="292">
        <v>28597.147155382</v>
      </c>
      <c r="E17767" s="292">
        <v>56719.3410540631</v>
      </c>
      <c r="F17767" s="292">
        <v>34.1751179996724</v>
      </c>
      <c r="G17767" s="292">
        <v>1027.48141793224</v>
      </c>
      <c r="H17767" s="293">
        <v>43516.240335648145</v>
      </c>
      <c r="I17767" s="292">
        <v>-63.9035289</v>
      </c>
      <c r="J17767" s="292">
        <v>-60.7774732</v>
      </c>
    </row>
    <row r="17768">
      <c r="A17768" s="291">
        <v>11.25</v>
      </c>
      <c r="B17768" s="292">
        <v>11.1481507681816</v>
      </c>
      <c r="C17768" s="292">
        <v>0.211357673163968</v>
      </c>
      <c r="D17768" s="292">
        <v>28604.6588107399</v>
      </c>
      <c r="E17768" s="292">
        <v>56729.7072644126</v>
      </c>
      <c r="F17768" s="292">
        <v>34.1825979503104</v>
      </c>
      <c r="G17768" s="292">
        <v>1027.48876997435</v>
      </c>
      <c r="H17768" s="293">
        <v>43516.240335648145</v>
      </c>
      <c r="I17768" s="292">
        <v>-63.9035289</v>
      </c>
      <c r="J17768" s="292">
        <v>-60.7774732</v>
      </c>
    </row>
    <row r="17769">
      <c r="A17769" s="291">
        <v>11.55</v>
      </c>
      <c r="B17769" s="292">
        <v>11.4454108599057</v>
      </c>
      <c r="C17769" s="292">
        <v>0.222171679940823</v>
      </c>
      <c r="D17769" s="292">
        <v>28624.995102859</v>
      </c>
      <c r="E17769" s="292">
        <v>56745.6987171815</v>
      </c>
      <c r="F17769" s="292">
        <v>34.1971758361112</v>
      </c>
      <c r="G17769" s="292">
        <v>1027.50136468374</v>
      </c>
      <c r="H17769" s="293">
        <v>43516.240335648145</v>
      </c>
      <c r="I17769" s="292">
        <v>-63.9035289</v>
      </c>
      <c r="J17769" s="292">
        <v>-60.7774732</v>
      </c>
    </row>
    <row r="17770">
      <c r="A17770" s="291">
        <v>11.85</v>
      </c>
      <c r="B17770" s="292">
        <v>11.7426693369924</v>
      </c>
      <c r="C17770" s="292">
        <v>0.235210234457143</v>
      </c>
      <c r="D17770" s="292">
        <v>28634.5094083858</v>
      </c>
      <c r="E17770" s="292">
        <v>56735.2305416642</v>
      </c>
      <c r="F17770" s="292">
        <v>34.1949991779812</v>
      </c>
      <c r="G17770" s="292">
        <v>1027.50032203091</v>
      </c>
      <c r="H17770" s="293">
        <v>43516.240335648145</v>
      </c>
      <c r="I17770" s="292">
        <v>-63.9035289</v>
      </c>
      <c r="J17770" s="292">
        <v>-60.7774732</v>
      </c>
    </row>
    <row r="17771">
      <c r="A17771" s="291">
        <v>12.15</v>
      </c>
      <c r="B17771" s="292">
        <v>12.0399267220273</v>
      </c>
      <c r="C17771" s="292">
        <v>0.246072331679406</v>
      </c>
      <c r="D17771" s="292">
        <v>28651.506726905</v>
      </c>
      <c r="E17771" s="292">
        <v>56744.4835586412</v>
      </c>
      <c r="F17771" s="292">
        <v>34.205107563608</v>
      </c>
      <c r="G17771" s="292">
        <v>1027.50930421838</v>
      </c>
      <c r="H17771" s="293">
        <v>43516.240335648145</v>
      </c>
      <c r="I17771" s="292">
        <v>-63.9035289</v>
      </c>
      <c r="J17771" s="292">
        <v>-60.7774732</v>
      </c>
    </row>
    <row r="17772">
      <c r="A17772" s="291">
        <v>12.45</v>
      </c>
      <c r="B17772" s="292">
        <v>12.3371809749864</v>
      </c>
      <c r="C17772" s="292">
        <v>0.229850987105017</v>
      </c>
      <c r="D17772" s="292">
        <v>28648.0209617367</v>
      </c>
      <c r="E17772" s="292">
        <v>56774.0589835007</v>
      </c>
      <c r="F17772" s="292">
        <v>34.2184228095609</v>
      </c>
      <c r="G17772" s="292">
        <v>1027.52236500297</v>
      </c>
      <c r="H17772" s="293">
        <v>43516.240335648145</v>
      </c>
      <c r="I17772" s="292">
        <v>-63.9035289</v>
      </c>
      <c r="J17772" s="292">
        <v>-60.7774732</v>
      </c>
    </row>
    <row r="17773">
      <c r="A17773" s="291">
        <v>12.75</v>
      </c>
      <c r="B17773" s="292">
        <v>12.6344327666803</v>
      </c>
      <c r="C17773" s="292">
        <v>0.210600976704829</v>
      </c>
      <c r="D17773" s="292">
        <v>28633.6177860302</v>
      </c>
      <c r="E17773" s="292">
        <v>56788.8441304677</v>
      </c>
      <c r="F17773" s="292">
        <v>34.2207281714995</v>
      </c>
      <c r="G17773" s="292">
        <v>1027.52670987858</v>
      </c>
      <c r="H17773" s="293">
        <v>43516.240335648145</v>
      </c>
      <c r="I17773" s="292">
        <v>-63.9035289</v>
      </c>
      <c r="J17773" s="292">
        <v>-60.7774732</v>
      </c>
    </row>
    <row r="17774">
      <c r="A17774" s="291">
        <v>13.05</v>
      </c>
      <c r="B17774" s="292">
        <v>12.93168733839</v>
      </c>
      <c r="C17774" s="292">
        <v>0.209023528953312</v>
      </c>
      <c r="D17774" s="292">
        <v>28609.2134503051</v>
      </c>
      <c r="E17774" s="292">
        <v>56743.993708139</v>
      </c>
      <c r="F17774" s="292">
        <v>34.1901169689114</v>
      </c>
      <c r="G17774" s="292">
        <v>1027.50353570375</v>
      </c>
      <c r="H17774" s="293">
        <v>43516.240335648145</v>
      </c>
      <c r="I17774" s="292">
        <v>-63.9035289</v>
      </c>
      <c r="J17774" s="292">
        <v>-60.7774732</v>
      </c>
    </row>
    <row r="17775">
      <c r="A17775" s="291">
        <v>13.35</v>
      </c>
      <c r="B17775" s="292">
        <v>13.2289449563815</v>
      </c>
      <c r="C17775" s="292">
        <v>0.208301487987714</v>
      </c>
      <c r="D17775" s="292">
        <v>28609.7142573588</v>
      </c>
      <c r="E17775" s="292">
        <v>56746.6123629788</v>
      </c>
      <c r="F17775" s="292">
        <v>34.1914009086002</v>
      </c>
      <c r="G17775" s="292">
        <v>1027.50603965606</v>
      </c>
      <c r="H17775" s="293">
        <v>43516.240335648145</v>
      </c>
      <c r="I17775" s="292">
        <v>-63.9035289</v>
      </c>
      <c r="J17775" s="292">
        <v>-60.7774732</v>
      </c>
    </row>
    <row r="17776">
      <c r="A17776" s="291">
        <v>13.65</v>
      </c>
      <c r="B17776" s="292">
        <v>13.5262025672796</v>
      </c>
      <c r="C17776" s="292">
        <v>0.203050971101471</v>
      </c>
      <c r="D17776" s="292">
        <v>28601.8594996179</v>
      </c>
      <c r="E17776" s="292">
        <v>56742.8513563965</v>
      </c>
      <c r="F17776" s="292">
        <v>34.186713307146</v>
      </c>
      <c r="G17776" s="292">
        <v>1027.50397465013</v>
      </c>
      <c r="H17776" s="293">
        <v>43516.240335648145</v>
      </c>
      <c r="I17776" s="292">
        <v>-63.9035289</v>
      </c>
      <c r="J17776" s="292">
        <v>-60.7774732</v>
      </c>
    </row>
    <row r="17777">
      <c r="A17777" s="291">
        <v>13.95</v>
      </c>
      <c r="B17777" s="292">
        <v>13.8234592960607</v>
      </c>
      <c r="C17777" s="292">
        <v>0.197674069062387</v>
      </c>
      <c r="D17777" s="292">
        <v>28603.8712473967</v>
      </c>
      <c r="E17777" s="292">
        <v>56758.951578226</v>
      </c>
      <c r="F17777" s="292">
        <v>34.195182340094</v>
      </c>
      <c r="G17777" s="292">
        <v>1027.51252790017</v>
      </c>
      <c r="H17777" s="293">
        <v>43516.240335648145</v>
      </c>
      <c r="I17777" s="292">
        <v>-63.9035289</v>
      </c>
      <c r="J17777" s="292">
        <v>-60.7774732</v>
      </c>
    </row>
    <row r="17778">
      <c r="A17778" s="291">
        <v>14.25</v>
      </c>
      <c r="B17778" s="292">
        <v>14.1207148043699</v>
      </c>
      <c r="C17778" s="292">
        <v>0.192387276604099</v>
      </c>
      <c r="D17778" s="292">
        <v>28598.1835347457</v>
      </c>
      <c r="E17778" s="292">
        <v>56759.5742728687</v>
      </c>
      <c r="F17778" s="292">
        <v>34.1933931548763</v>
      </c>
      <c r="G17778" s="292">
        <v>1027.51280202346</v>
      </c>
      <c r="H17778" s="293">
        <v>43516.240335648145</v>
      </c>
      <c r="I17778" s="292">
        <v>-63.9035289</v>
      </c>
      <c r="J17778" s="292">
        <v>-60.7774732</v>
      </c>
    </row>
    <row r="17779">
      <c r="A17779" s="291">
        <v>14.55</v>
      </c>
      <c r="B17779" s="292">
        <v>14.4179679586693</v>
      </c>
      <c r="C17779" s="292">
        <v>0.184491207274531</v>
      </c>
      <c r="D17779" s="292">
        <v>28605.2953524901</v>
      </c>
      <c r="E17779" s="292">
        <v>56791.4894866477</v>
      </c>
      <c r="F17779" s="292">
        <v>34.2114082641097</v>
      </c>
      <c r="G17779" s="292">
        <v>1027.5291921389</v>
      </c>
      <c r="H17779" s="293">
        <v>43516.240335648145</v>
      </c>
      <c r="I17779" s="292">
        <v>-63.9035289</v>
      </c>
      <c r="J17779" s="292">
        <v>-60.7774732</v>
      </c>
    </row>
    <row r="17780">
      <c r="A17780" s="291">
        <v>14.85</v>
      </c>
      <c r="B17780" s="292">
        <v>14.7152189053867</v>
      </c>
      <c r="C17780" s="292">
        <v>0.183511264451489</v>
      </c>
      <c r="D17780" s="292">
        <v>28602.5188608942</v>
      </c>
      <c r="E17780" s="292">
        <v>56788.1868428508</v>
      </c>
      <c r="F17780" s="292">
        <v>34.208655278588</v>
      </c>
      <c r="G17780" s="292">
        <v>1027.52845393079</v>
      </c>
      <c r="H17780" s="293">
        <v>43516.240335648145</v>
      </c>
      <c r="I17780" s="292">
        <v>-63.9035289</v>
      </c>
      <c r="J17780" s="292">
        <v>-60.7774732</v>
      </c>
    </row>
    <row r="17781">
      <c r="A17781" s="291">
        <v>15.15</v>
      </c>
      <c r="B17781" s="292">
        <v>15.0124692777895</v>
      </c>
      <c r="C17781" s="292">
        <v>0.184526317448828</v>
      </c>
      <c r="D17781" s="292">
        <v>28607.0137367042</v>
      </c>
      <c r="E17781" s="292">
        <v>56794.8218999938</v>
      </c>
      <c r="F17781" s="292">
        <v>34.2132732794832</v>
      </c>
      <c r="G17781" s="292">
        <v>1027.53355262911</v>
      </c>
      <c r="H17781" s="293">
        <v>43516.240335648145</v>
      </c>
      <c r="I17781" s="292">
        <v>-63.9035289</v>
      </c>
      <c r="J17781" s="292">
        <v>-60.7774732</v>
      </c>
    </row>
    <row r="17782">
      <c r="A17782" s="291">
        <v>15.45</v>
      </c>
      <c r="B17782" s="292">
        <v>15.3097190902767</v>
      </c>
      <c r="C17782" s="292">
        <v>0.182238927609038</v>
      </c>
      <c r="D17782" s="292">
        <v>28602.971180521</v>
      </c>
      <c r="E17782" s="292">
        <v>56791.9541680656</v>
      </c>
      <c r="F17782" s="292">
        <v>34.2103085976036</v>
      </c>
      <c r="G17782" s="292">
        <v>1027.53271486319</v>
      </c>
      <c r="H17782" s="293">
        <v>43516.240335648145</v>
      </c>
      <c r="I17782" s="292">
        <v>-63.9035289</v>
      </c>
      <c r="J17782" s="292">
        <v>-60.7774732</v>
      </c>
    </row>
    <row r="17783">
      <c r="A17783" s="291">
        <v>15.75</v>
      </c>
      <c r="B17783" s="292">
        <v>15.6069673562842</v>
      </c>
      <c r="C17783" s="292">
        <v>0.17886448867794</v>
      </c>
      <c r="D17783" s="292">
        <v>28609.9344695402</v>
      </c>
      <c r="E17783" s="292">
        <v>56813.3929995237</v>
      </c>
      <c r="F17783" s="292">
        <v>34.2230864115061</v>
      </c>
      <c r="G17783" s="292">
        <v>1027.54463443056</v>
      </c>
      <c r="H17783" s="293">
        <v>43516.240335648145</v>
      </c>
      <c r="I17783" s="292">
        <v>-63.9035289</v>
      </c>
      <c r="J17783" s="292">
        <v>-60.7774732</v>
      </c>
    </row>
    <row r="17784">
      <c r="A17784" s="291">
        <v>16.05</v>
      </c>
      <c r="B17784" s="292">
        <v>15.9042143076802</v>
      </c>
      <c r="C17784" s="292">
        <v>0.180427226276721</v>
      </c>
      <c r="D17784" s="292">
        <v>28607.8399398888</v>
      </c>
      <c r="E17784" s="292">
        <v>56805.7080263424</v>
      </c>
      <c r="F17784" s="292">
        <v>34.2183942541492</v>
      </c>
      <c r="G17784" s="292">
        <v>1027.5421935661</v>
      </c>
      <c r="H17784" s="293">
        <v>43516.240335648145</v>
      </c>
      <c r="I17784" s="292">
        <v>-63.9035289</v>
      </c>
      <c r="J17784" s="292">
        <v>-60.7774732</v>
      </c>
    </row>
    <row r="17785">
      <c r="A17785" s="291">
        <v>16.35</v>
      </c>
      <c r="B17785" s="292">
        <v>16.2014614855593</v>
      </c>
      <c r="C17785" s="292">
        <v>0.192744011216703</v>
      </c>
      <c r="D17785" s="292">
        <v>28618.8731201421</v>
      </c>
      <c r="E17785" s="292">
        <v>56799.8331333021</v>
      </c>
      <c r="F17785" s="292">
        <v>34.219023809021</v>
      </c>
      <c r="G17785" s="292">
        <v>1027.54345849775</v>
      </c>
      <c r="H17785" s="293">
        <v>43516.240335648145</v>
      </c>
      <c r="I17785" s="292">
        <v>-63.9035289</v>
      </c>
      <c r="J17785" s="292">
        <v>-60.7774732</v>
      </c>
    </row>
    <row r="17786">
      <c r="A17786" s="291">
        <v>16.65</v>
      </c>
      <c r="B17786" s="292">
        <v>16.4987100798027</v>
      </c>
      <c r="C17786" s="292">
        <v>0.201938478824394</v>
      </c>
      <c r="D17786" s="292">
        <v>28615.8937618038</v>
      </c>
      <c r="E17786" s="292">
        <v>56773.1997795485</v>
      </c>
      <c r="F17786" s="292">
        <v>34.2046498475232</v>
      </c>
      <c r="G17786" s="292">
        <v>1027.53279120669</v>
      </c>
      <c r="H17786" s="293">
        <v>43516.240335648145</v>
      </c>
      <c r="I17786" s="292">
        <v>-63.9035289</v>
      </c>
      <c r="J17786" s="292">
        <v>-60.7774732</v>
      </c>
    </row>
    <row r="17787">
      <c r="A17787" s="291">
        <v>16.95</v>
      </c>
      <c r="B17787" s="292">
        <v>16.7959600600729</v>
      </c>
      <c r="C17787" s="292">
        <v>0.193820802946802</v>
      </c>
      <c r="D17787" s="292">
        <v>28608.7927758313</v>
      </c>
      <c r="E17787" s="292">
        <v>56777.399902132</v>
      </c>
      <c r="F17787" s="292">
        <v>34.2041563758124</v>
      </c>
      <c r="G17787" s="292">
        <v>1027.53426585856</v>
      </c>
      <c r="H17787" s="293">
        <v>43516.240335648145</v>
      </c>
      <c r="I17787" s="292">
        <v>-63.9035289</v>
      </c>
      <c r="J17787" s="292">
        <v>-60.7774732</v>
      </c>
    </row>
    <row r="17788">
      <c r="A17788" s="291">
        <v>17.25</v>
      </c>
      <c r="B17788" s="292">
        <v>17.0932077049034</v>
      </c>
      <c r="C17788" s="292">
        <v>0.195516662928287</v>
      </c>
      <c r="D17788" s="292">
        <v>28623.2616391972</v>
      </c>
      <c r="E17788" s="292">
        <v>56802.2914991706</v>
      </c>
      <c r="F17788" s="292">
        <v>34.2211738742258</v>
      </c>
      <c r="G17788" s="292">
        <v>1027.54932768612</v>
      </c>
      <c r="H17788" s="293">
        <v>43516.240335648145</v>
      </c>
      <c r="I17788" s="292">
        <v>-63.9035289</v>
      </c>
      <c r="J17788" s="292">
        <v>-60.7774732</v>
      </c>
    </row>
    <row r="17789">
      <c r="A17789" s="291">
        <v>17.55</v>
      </c>
      <c r="B17789" s="292">
        <v>17.3904521076084</v>
      </c>
      <c r="C17789" s="292">
        <v>0.189998703400374</v>
      </c>
      <c r="D17789" s="292">
        <v>28624.380095872</v>
      </c>
      <c r="E17789" s="292">
        <v>56816.9542859246</v>
      </c>
      <c r="F17789" s="292">
        <v>34.2286287137714</v>
      </c>
      <c r="G17789" s="292">
        <v>1027.5570711014</v>
      </c>
      <c r="H17789" s="293">
        <v>43516.240335648145</v>
      </c>
      <c r="I17789" s="292">
        <v>-63.9035289</v>
      </c>
      <c r="J17789" s="292">
        <v>-60.7774732</v>
      </c>
    </row>
    <row r="17790">
      <c r="A17790" s="291">
        <v>17.85</v>
      </c>
      <c r="B17790" s="292">
        <v>17.6876955709118</v>
      </c>
      <c r="C17790" s="292">
        <v>0.19074624110451</v>
      </c>
      <c r="D17790" s="292">
        <v>28623.0399599963</v>
      </c>
      <c r="E17790" s="292">
        <v>56812.608261067</v>
      </c>
      <c r="F17790" s="292">
        <v>34.2258433704534</v>
      </c>
      <c r="G17790" s="292">
        <v>1027.5562125035</v>
      </c>
      <c r="H17790" s="293">
        <v>43516.240335648145</v>
      </c>
      <c r="I17790" s="292">
        <v>-63.9035289</v>
      </c>
      <c r="J17790" s="292">
        <v>-60.7774732</v>
      </c>
    </row>
    <row r="17791">
      <c r="A17791" s="291">
        <v>18.15</v>
      </c>
      <c r="B17791" s="292">
        <v>17.9849400741228</v>
      </c>
      <c r="C17791" s="292">
        <v>0.189229608747264</v>
      </c>
      <c r="D17791" s="292">
        <v>28614.8931240929</v>
      </c>
      <c r="E17791" s="292">
        <v>56799.857654551</v>
      </c>
      <c r="F17791" s="292">
        <v>34.2166029753129</v>
      </c>
      <c r="G17791" s="292">
        <v>1027.55027121882</v>
      </c>
      <c r="H17791" s="293">
        <v>43516.240335648145</v>
      </c>
      <c r="I17791" s="292">
        <v>-63.9035289</v>
      </c>
      <c r="J17791" s="292">
        <v>-60.7774732</v>
      </c>
    </row>
    <row r="17792">
      <c r="A17792" s="291">
        <v>18.45</v>
      </c>
      <c r="B17792" s="292">
        <v>18.2821850957424</v>
      </c>
      <c r="C17792" s="292">
        <v>0.184030678838648</v>
      </c>
      <c r="D17792" s="292">
        <v>28611.6050695455</v>
      </c>
      <c r="E17792" s="292">
        <v>56805.0552241166</v>
      </c>
      <c r="F17792" s="292">
        <v>34.2178852059101</v>
      </c>
      <c r="G17792" s="292">
        <v>1027.55301819823</v>
      </c>
      <c r="H17792" s="293">
        <v>43516.240335648145</v>
      </c>
      <c r="I17792" s="292">
        <v>-63.9035289</v>
      </c>
      <c r="J17792" s="292">
        <v>-60.7774732</v>
      </c>
    </row>
    <row r="17793">
      <c r="A17793" s="291">
        <v>18.75</v>
      </c>
      <c r="B17793" s="292">
        <v>18.5794286904134</v>
      </c>
      <c r="C17793" s="292">
        <v>0.180426590877894</v>
      </c>
      <c r="D17793" s="292">
        <v>28614.2198837125</v>
      </c>
      <c r="E17793" s="292">
        <v>56818.3779183443</v>
      </c>
      <c r="F17793" s="292">
        <v>34.2251790719538</v>
      </c>
      <c r="G17793" s="292">
        <v>1027.56052692177</v>
      </c>
      <c r="H17793" s="293">
        <v>43516.240335648145</v>
      </c>
      <c r="I17793" s="292">
        <v>-63.9035289</v>
      </c>
      <c r="J17793" s="292">
        <v>-60.7774732</v>
      </c>
    </row>
    <row r="17794">
      <c r="A17794" s="291">
        <v>19.05</v>
      </c>
      <c r="B17794" s="292">
        <v>18.8766705845945</v>
      </c>
      <c r="C17794" s="292">
        <v>0.176969720810284</v>
      </c>
      <c r="D17794" s="292">
        <v>28614.2702198392</v>
      </c>
      <c r="E17794" s="292">
        <v>56826.2792090261</v>
      </c>
      <c r="F17794" s="292">
        <v>34.2289242193377</v>
      </c>
      <c r="G17794" s="292">
        <v>1027.56516522123</v>
      </c>
      <c r="H17794" s="293">
        <v>43516.240335648145</v>
      </c>
      <c r="I17794" s="292">
        <v>-63.9035289</v>
      </c>
      <c r="J17794" s="292">
        <v>-60.7774732</v>
      </c>
    </row>
    <row r="17795">
      <c r="A17795" s="291">
        <v>19.35</v>
      </c>
      <c r="B17795" s="292">
        <v>19.1739113782848</v>
      </c>
      <c r="C17795" s="292">
        <v>0.175646824533781</v>
      </c>
      <c r="D17795" s="292">
        <v>28615.0349187669</v>
      </c>
      <c r="E17795" s="292">
        <v>56830.7839679443</v>
      </c>
      <c r="F17795" s="292">
        <v>34.2312294169188</v>
      </c>
      <c r="G17795" s="292">
        <v>1027.56852566229</v>
      </c>
      <c r="H17795" s="293">
        <v>43516.240335648145</v>
      </c>
      <c r="I17795" s="292">
        <v>-63.9035289</v>
      </c>
      <c r="J17795" s="292">
        <v>-60.7774732</v>
      </c>
    </row>
    <row r="17796">
      <c r="A17796" s="291">
        <v>19.65</v>
      </c>
      <c r="B17796" s="292">
        <v>19.4711508533884</v>
      </c>
      <c r="C17796" s="292">
        <v>0.175187658513284</v>
      </c>
      <c r="D17796" s="292">
        <v>28619.1903688102</v>
      </c>
      <c r="E17796" s="292">
        <v>56840.0735617402</v>
      </c>
      <c r="F17796" s="292">
        <v>34.2370468300277</v>
      </c>
      <c r="G17796" s="292">
        <v>1027.57467197793</v>
      </c>
      <c r="H17796" s="293">
        <v>43516.240335648145</v>
      </c>
      <c r="I17796" s="292">
        <v>-63.9035289</v>
      </c>
      <c r="J17796" s="292">
        <v>-60.7774732</v>
      </c>
    </row>
    <row r="17797">
      <c r="A17797" s="291">
        <v>19.95</v>
      </c>
      <c r="B17797" s="292">
        <v>19.7683891863444</v>
      </c>
      <c r="C17797" s="292">
        <v>0.173981332797456</v>
      </c>
      <c r="D17797" s="292">
        <v>28618.9139705205</v>
      </c>
      <c r="E17797" s="292">
        <v>56842.2483360526</v>
      </c>
      <c r="F17797" s="292">
        <v>34.2378475512001</v>
      </c>
      <c r="G17797" s="292">
        <v>1027.57681254348</v>
      </c>
      <c r="H17797" s="293">
        <v>43516.240335648145</v>
      </c>
      <c r="I17797" s="292">
        <v>-63.9035289</v>
      </c>
      <c r="J17797" s="292">
        <v>-60.7774732</v>
      </c>
    </row>
    <row r="17798">
      <c r="A17798" s="291">
        <v>20.25</v>
      </c>
      <c r="B17798" s="292">
        <v>20.0656258263903</v>
      </c>
      <c r="C17798" s="292">
        <v>0.174426822738042</v>
      </c>
      <c r="D17798" s="292">
        <v>28627.4566691942</v>
      </c>
      <c r="E17798" s="292">
        <v>56858.2094654432</v>
      </c>
      <c r="F17798" s="292">
        <v>34.2484474727883</v>
      </c>
      <c r="G17798" s="292">
        <v>1027.58676709045</v>
      </c>
      <c r="H17798" s="293">
        <v>43516.240335648145</v>
      </c>
      <c r="I17798" s="292">
        <v>-63.9035289</v>
      </c>
      <c r="J17798" s="292">
        <v>-60.7774732</v>
      </c>
    </row>
    <row r="17799">
      <c r="A17799" s="291">
        <v>20.55</v>
      </c>
      <c r="B17799" s="292">
        <v>20.3628617206848</v>
      </c>
      <c r="C17799" s="292">
        <v>0.174245035997183</v>
      </c>
      <c r="D17799" s="292">
        <v>28621.950715161</v>
      </c>
      <c r="E17799" s="292">
        <v>56847.6843580291</v>
      </c>
      <c r="F17799" s="292">
        <v>34.2411984285517</v>
      </c>
      <c r="G17799" s="292">
        <v>1027.582358757</v>
      </c>
      <c r="H17799" s="293">
        <v>43516.240335648145</v>
      </c>
      <c r="I17799" s="292">
        <v>-63.9035289</v>
      </c>
      <c r="J17799" s="292">
        <v>-60.7774732</v>
      </c>
    </row>
    <row r="17800">
      <c r="A17800" s="291">
        <v>20.85</v>
      </c>
      <c r="B17800" s="292">
        <v>20.6600981847664</v>
      </c>
      <c r="C17800" s="292">
        <v>0.172719796608149</v>
      </c>
      <c r="D17800" s="292">
        <v>28620.1843297822</v>
      </c>
      <c r="E17800" s="292">
        <v>56847.6202830467</v>
      </c>
      <c r="F17800" s="292">
        <v>34.2403882158044</v>
      </c>
      <c r="G17800" s="292">
        <v>1027.58321733515</v>
      </c>
      <c r="H17800" s="293">
        <v>43516.240335648145</v>
      </c>
      <c r="I17800" s="292">
        <v>-63.9035289</v>
      </c>
      <c r="J17800" s="292">
        <v>-60.7774732</v>
      </c>
    </row>
    <row r="17801">
      <c r="A17801" s="291">
        <v>21.15</v>
      </c>
      <c r="B17801" s="292">
        <v>20.957335005153</v>
      </c>
      <c r="C17801" s="292">
        <v>0.172499001484742</v>
      </c>
      <c r="D17801" s="292">
        <v>28616.0293632525</v>
      </c>
      <c r="E17801" s="292">
        <v>56839.8659218631</v>
      </c>
      <c r="F17801" s="292">
        <v>34.2349665215861</v>
      </c>
      <c r="G17801" s="292">
        <v>1027.58028509636</v>
      </c>
      <c r="H17801" s="293">
        <v>43516.240335648145</v>
      </c>
      <c r="I17801" s="292">
        <v>-63.9035289</v>
      </c>
      <c r="J17801" s="292">
        <v>-60.7774732</v>
      </c>
    </row>
    <row r="17802">
      <c r="A17802" s="291">
        <v>21.45</v>
      </c>
      <c r="B17802" s="292">
        <v>21.2545707608419</v>
      </c>
      <c r="C17802" s="292">
        <v>0.170621110996893</v>
      </c>
      <c r="D17802" s="292">
        <v>28623.17129812</v>
      </c>
      <c r="E17802" s="292">
        <v>56858.2935873892</v>
      </c>
      <c r="F17802" s="292">
        <v>34.2463134602261</v>
      </c>
      <c r="G17802" s="292">
        <v>1027.59096892368</v>
      </c>
      <c r="H17802" s="293">
        <v>43516.240335648145</v>
      </c>
      <c r="I17802" s="292">
        <v>-63.9035289</v>
      </c>
      <c r="J17802" s="292">
        <v>-60.7774732</v>
      </c>
    </row>
    <row r="17803">
      <c r="A17803" s="291">
        <v>21.75</v>
      </c>
      <c r="B17803" s="292">
        <v>21.5518065471728</v>
      </c>
      <c r="C17803" s="292">
        <v>0.170024489455941</v>
      </c>
      <c r="D17803" s="292">
        <v>28611.5688963615</v>
      </c>
      <c r="E17803" s="292">
        <v>56836.5932825121</v>
      </c>
      <c r="F17803" s="292">
        <v>34.2314769884264</v>
      </c>
      <c r="G17803" s="292">
        <v>1027.58046314692</v>
      </c>
      <c r="H17803" s="293">
        <v>43516.240335648145</v>
      </c>
      <c r="I17803" s="292">
        <v>-63.9035289</v>
      </c>
      <c r="J17803" s="292">
        <v>-60.7774732</v>
      </c>
    </row>
    <row r="17804">
      <c r="A17804" s="291">
        <v>22.05</v>
      </c>
      <c r="B17804" s="292">
        <v>21.8490421938076</v>
      </c>
      <c r="C17804" s="292">
        <v>0.1685189052759</v>
      </c>
      <c r="D17804" s="292">
        <v>28620.1504049771</v>
      </c>
      <c r="E17804" s="292">
        <v>56857.0413552974</v>
      </c>
      <c r="F17804" s="292">
        <v>34.2443092947128</v>
      </c>
      <c r="G17804" s="292">
        <v>1027.5923247614</v>
      </c>
      <c r="H17804" s="293">
        <v>43516.240335648145</v>
      </c>
      <c r="I17804" s="292">
        <v>-63.9035289</v>
      </c>
      <c r="J17804" s="292">
        <v>-60.7774732</v>
      </c>
    </row>
    <row r="17805">
      <c r="A17805" s="291">
        <v>22.35</v>
      </c>
      <c r="B17805" s="292">
        <v>22.146275682227</v>
      </c>
      <c r="C17805" s="292">
        <v>0.164976657318775</v>
      </c>
      <c r="D17805" s="292">
        <v>28619.007513551</v>
      </c>
      <c r="E17805" s="292">
        <v>56862.7738131194</v>
      </c>
      <c r="F17805" s="292">
        <v>34.2465766542661</v>
      </c>
      <c r="G17805" s="292">
        <v>1027.59577569376</v>
      </c>
      <c r="H17805" s="293">
        <v>43516.240335648145</v>
      </c>
      <c r="I17805" s="292">
        <v>-63.9035289</v>
      </c>
      <c r="J17805" s="292">
        <v>-60.7774732</v>
      </c>
    </row>
    <row r="17806">
      <c r="A17806" s="291">
        <v>22.65</v>
      </c>
      <c r="B17806" s="292">
        <v>22.4435081065251</v>
      </c>
      <c r="C17806" s="292">
        <v>0.159581854768789</v>
      </c>
      <c r="D17806" s="292">
        <v>28616.9958511891</v>
      </c>
      <c r="E17806" s="292">
        <v>56870.968715573</v>
      </c>
      <c r="F17806" s="292">
        <v>34.249767636572</v>
      </c>
      <c r="G17806" s="292">
        <v>1027.60007249268</v>
      </c>
      <c r="H17806" s="293">
        <v>43516.240335648145</v>
      </c>
      <c r="I17806" s="292">
        <v>-63.9035289</v>
      </c>
      <c r="J17806" s="292">
        <v>-60.7774732</v>
      </c>
    </row>
    <row r="17807">
      <c r="A17807" s="291">
        <v>22.95</v>
      </c>
      <c r="B17807" s="292">
        <v>22.7407408944938</v>
      </c>
      <c r="C17807" s="292">
        <v>0.157248240420346</v>
      </c>
      <c r="D17807" s="292">
        <v>28607.6723660948</v>
      </c>
      <c r="E17807" s="292">
        <v>56857.7137147508</v>
      </c>
      <c r="F17807" s="292">
        <v>34.2398778952607</v>
      </c>
      <c r="G17807" s="292">
        <v>1027.59365104034</v>
      </c>
      <c r="H17807" s="293">
        <v>43516.240335648145</v>
      </c>
      <c r="I17807" s="292">
        <v>-63.9035289</v>
      </c>
      <c r="J17807" s="292">
        <v>-60.7774732</v>
      </c>
    </row>
    <row r="17808">
      <c r="A17808" s="291">
        <v>23.25</v>
      </c>
      <c r="B17808" s="292">
        <v>23.0379736504098</v>
      </c>
      <c r="C17808" s="292">
        <v>0.156336073669296</v>
      </c>
      <c r="D17808" s="292">
        <v>28612.2510677429</v>
      </c>
      <c r="E17808" s="292">
        <v>56868.8758648181</v>
      </c>
      <c r="F17808" s="292">
        <v>34.2467638017701</v>
      </c>
      <c r="G17808" s="292">
        <v>1027.60068404589</v>
      </c>
      <c r="H17808" s="293">
        <v>43516.240335648145</v>
      </c>
      <c r="I17808" s="292">
        <v>-63.9035289</v>
      </c>
      <c r="J17808" s="292">
        <v>-60.7774732</v>
      </c>
    </row>
    <row r="17809">
      <c r="A17809" s="291">
        <v>23.55</v>
      </c>
      <c r="B17809" s="292">
        <v>23.3352051105184</v>
      </c>
      <c r="C17809" s="292">
        <v>0.152603484781125</v>
      </c>
      <c r="D17809" s="292">
        <v>28609.8730729039</v>
      </c>
      <c r="E17809" s="292">
        <v>56872.5879414722</v>
      </c>
      <c r="F17809" s="292">
        <v>34.2476126458225</v>
      </c>
      <c r="G17809" s="292">
        <v>1027.60300078458</v>
      </c>
      <c r="H17809" s="293">
        <v>43516.240335648145</v>
      </c>
      <c r="I17809" s="292">
        <v>-63.9035289</v>
      </c>
      <c r="J17809" s="292">
        <v>-60.7774732</v>
      </c>
    </row>
    <row r="17810">
      <c r="A17810" s="291">
        <v>23.85</v>
      </c>
      <c r="B17810" s="292">
        <v>23.6324364251407</v>
      </c>
      <c r="C17810" s="292">
        <v>0.150136437172515</v>
      </c>
      <c r="D17810" s="292">
        <v>28605.5928702736</v>
      </c>
      <c r="E17810" s="292">
        <v>56869.6574305533</v>
      </c>
      <c r="F17810" s="292">
        <v>34.2445333116152</v>
      </c>
      <c r="G17810" s="292">
        <v>1027.60207993472</v>
      </c>
      <c r="H17810" s="293">
        <v>43516.240335648145</v>
      </c>
      <c r="I17810" s="292">
        <v>-63.9035289</v>
      </c>
      <c r="J17810" s="292">
        <v>-60.7774732</v>
      </c>
    </row>
    <row r="17811">
      <c r="A17811" s="291">
        <v>24.15</v>
      </c>
      <c r="B17811" s="292">
        <v>23.92966692648</v>
      </c>
      <c r="C17811" s="292">
        <v>0.149169913854675</v>
      </c>
      <c r="D17811" s="292">
        <v>28610.0289827566</v>
      </c>
      <c r="E17811" s="292">
        <v>56880.6626237698</v>
      </c>
      <c r="F17811" s="292">
        <v>34.2512930614416</v>
      </c>
      <c r="G17811" s="292">
        <v>1027.60901421273</v>
      </c>
      <c r="H17811" s="293">
        <v>43516.240335648145</v>
      </c>
      <c r="I17811" s="292">
        <v>-63.9035289</v>
      </c>
      <c r="J17811" s="292">
        <v>-60.7774732</v>
      </c>
    </row>
    <row r="17812">
      <c r="A17812" s="291">
        <v>24.45</v>
      </c>
      <c r="B17812" s="292">
        <v>24.2268966755499</v>
      </c>
      <c r="C17812" s="292">
        <v>0.145628441503938</v>
      </c>
      <c r="D17812" s="292">
        <v>28604.3893251894</v>
      </c>
      <c r="E17812" s="292">
        <v>56877.4596183419</v>
      </c>
      <c r="F17812" s="292">
        <v>34.2476184227606</v>
      </c>
      <c r="G17812" s="292">
        <v>1027.60767146633</v>
      </c>
      <c r="H17812" s="293">
        <v>43516.240335648145</v>
      </c>
      <c r="I17812" s="292">
        <v>-63.9035289</v>
      </c>
      <c r="J17812" s="292">
        <v>-60.7774732</v>
      </c>
    </row>
    <row r="17813">
      <c r="A17813" s="291">
        <v>24.75</v>
      </c>
      <c r="B17813" s="292">
        <v>24.524126321239</v>
      </c>
      <c r="C17813" s="292">
        <v>0.144050571489343</v>
      </c>
      <c r="D17813" s="292">
        <v>28604.0672661042</v>
      </c>
      <c r="E17813" s="292">
        <v>56880.3884337915</v>
      </c>
      <c r="F17813" s="292">
        <v>34.2487748197416</v>
      </c>
      <c r="G17813" s="292">
        <v>1027.61011897496</v>
      </c>
      <c r="H17813" s="293">
        <v>43516.240335648145</v>
      </c>
      <c r="I17813" s="292">
        <v>-63.9035289</v>
      </c>
      <c r="J17813" s="292">
        <v>-60.7774732</v>
      </c>
    </row>
    <row r="17814">
      <c r="A17814" s="291">
        <v>25.05</v>
      </c>
      <c r="B17814" s="292">
        <v>24.8213557458008</v>
      </c>
      <c r="C17814" s="292">
        <v>0.147697056633735</v>
      </c>
      <c r="D17814" s="292">
        <v>28605.6398789926</v>
      </c>
      <c r="E17814" s="292">
        <v>56875.2673745263</v>
      </c>
      <c r="F17814" s="292">
        <v>34.2465937280463</v>
      </c>
      <c r="G17814" s="292">
        <v>1027.60959039631</v>
      </c>
      <c r="H17814" s="293">
        <v>43516.240335648145</v>
      </c>
      <c r="I17814" s="292">
        <v>-63.9035289</v>
      </c>
      <c r="J17814" s="292">
        <v>-60.7774732</v>
      </c>
    </row>
    <row r="17815">
      <c r="A17815" s="291">
        <v>25.35</v>
      </c>
      <c r="B17815" s="292">
        <v>25.1185862562826</v>
      </c>
      <c r="C17815" s="292">
        <v>0.148329744776008</v>
      </c>
      <c r="D17815" s="292">
        <v>28598.8213586521</v>
      </c>
      <c r="E17815" s="292">
        <v>56860.2798851738</v>
      </c>
      <c r="F17815" s="292">
        <v>34.2366950540416</v>
      </c>
      <c r="G17815" s="292">
        <v>1027.60300021586</v>
      </c>
      <c r="H17815" s="293">
        <v>43516.240335648145</v>
      </c>
      <c r="I17815" s="292">
        <v>-63.9035289</v>
      </c>
      <c r="J17815" s="292">
        <v>-60.7774732</v>
      </c>
    </row>
    <row r="17816">
      <c r="A17816" s="291">
        <v>25.65</v>
      </c>
      <c r="B17816" s="292">
        <v>25.4158167145146</v>
      </c>
      <c r="C17816" s="292">
        <v>0.142553524291465</v>
      </c>
      <c r="D17816" s="292">
        <v>28599.3254163846</v>
      </c>
      <c r="E17816" s="292">
        <v>56874.345298208</v>
      </c>
      <c r="F17816" s="292">
        <v>34.2436356181665</v>
      </c>
      <c r="G17816" s="292">
        <v>1027.61034160679</v>
      </c>
      <c r="H17816" s="293">
        <v>43516.240335648145</v>
      </c>
      <c r="I17816" s="292">
        <v>-63.9035289</v>
      </c>
      <c r="J17816" s="292">
        <v>-60.7774732</v>
      </c>
    </row>
    <row r="17817">
      <c r="A17817" s="291">
        <v>25.95</v>
      </c>
      <c r="B17817" s="292">
        <v>25.7130451925377</v>
      </c>
      <c r="C17817" s="292">
        <v>0.145956286441811</v>
      </c>
      <c r="D17817" s="292">
        <v>28607.4990313474</v>
      </c>
      <c r="E17817" s="292">
        <v>56882.9013807917</v>
      </c>
      <c r="F17817" s="292">
        <v>34.2504500385582</v>
      </c>
      <c r="G17817" s="292">
        <v>1027.61708253562</v>
      </c>
      <c r="H17817" s="293">
        <v>43516.240335648145</v>
      </c>
      <c r="I17817" s="292">
        <v>-63.9035289</v>
      </c>
      <c r="J17817" s="292">
        <v>-60.7774732</v>
      </c>
    </row>
    <row r="17818">
      <c r="A17818" s="291">
        <v>26.25</v>
      </c>
      <c r="B17818" s="292">
        <v>26.0102725270239</v>
      </c>
      <c r="C17818" s="292">
        <v>0.152651266368319</v>
      </c>
      <c r="D17818" s="292">
        <v>28613.7635548587</v>
      </c>
      <c r="E17818" s="292">
        <v>56880.2136439554</v>
      </c>
      <c r="F17818" s="292">
        <v>34.2510596138829</v>
      </c>
      <c r="G17818" s="292">
        <v>1027.618638723</v>
      </c>
      <c r="H17818" s="293">
        <v>43516.240335648145</v>
      </c>
      <c r="I17818" s="292">
        <v>-63.9035289</v>
      </c>
      <c r="J17818" s="292">
        <v>-60.7774732</v>
      </c>
    </row>
    <row r="17819">
      <c r="A17819" s="291">
        <v>26.55</v>
      </c>
      <c r="B17819" s="292">
        <v>26.3075001679457</v>
      </c>
      <c r="C17819" s="292">
        <v>0.157616586109016</v>
      </c>
      <c r="D17819" s="292">
        <v>28613.9331713555</v>
      </c>
      <c r="E17819" s="292">
        <v>56869.3243921107</v>
      </c>
      <c r="F17819" s="292">
        <v>34.2455509791225</v>
      </c>
      <c r="G17819" s="292">
        <v>1027.61535354514</v>
      </c>
      <c r="H17819" s="293">
        <v>43516.240335648145</v>
      </c>
      <c r="I17819" s="292">
        <v>-63.9035289</v>
      </c>
      <c r="J17819" s="292">
        <v>-60.7774732</v>
      </c>
    </row>
    <row r="17820">
      <c r="A17820" s="291">
        <v>26.85</v>
      </c>
      <c r="B17820" s="292">
        <v>26.6047286201277</v>
      </c>
      <c r="C17820" s="292">
        <v>0.153899702817346</v>
      </c>
      <c r="D17820" s="292">
        <v>28607.5794978927</v>
      </c>
      <c r="E17820" s="292">
        <v>56865.0981276842</v>
      </c>
      <c r="F17820" s="292">
        <v>34.2411300524805</v>
      </c>
      <c r="G17820" s="292">
        <v>1027.6134190206</v>
      </c>
      <c r="H17820" s="293">
        <v>43516.240335648145</v>
      </c>
      <c r="I17820" s="292">
        <v>-63.9035289</v>
      </c>
      <c r="J17820" s="292">
        <v>-60.7774732</v>
      </c>
    </row>
    <row r="17821">
      <c r="A17821" s="291">
        <v>27.15</v>
      </c>
      <c r="B17821" s="292">
        <v>26.9019562984776</v>
      </c>
      <c r="C17821" s="292">
        <v>0.151110642129891</v>
      </c>
      <c r="D17821" s="292">
        <v>28611.0766406092</v>
      </c>
      <c r="E17821" s="292">
        <v>56878.3562835663</v>
      </c>
      <c r="F17821" s="292">
        <v>34.2486856593802</v>
      </c>
      <c r="G17821" s="292">
        <v>1027.62109430824</v>
      </c>
      <c r="H17821" s="293">
        <v>43516.240335648145</v>
      </c>
      <c r="I17821" s="292">
        <v>-63.9035289</v>
      </c>
      <c r="J17821" s="292">
        <v>-60.7774732</v>
      </c>
    </row>
    <row r="17822">
      <c r="A17822" s="291">
        <v>27.45</v>
      </c>
      <c r="B17822" s="292">
        <v>27.1991828540443</v>
      </c>
      <c r="C17822" s="292">
        <v>0.151601631461848</v>
      </c>
      <c r="D17822" s="292">
        <v>28610.7631710588</v>
      </c>
      <c r="E17822" s="292">
        <v>56876.6227898384</v>
      </c>
      <c r="F17822" s="292">
        <v>34.2475404824629</v>
      </c>
      <c r="G17822" s="292">
        <v>1027.621572672</v>
      </c>
      <c r="H17822" s="293">
        <v>43516.240335648145</v>
      </c>
      <c r="I17822" s="292">
        <v>-63.9035289</v>
      </c>
      <c r="J17822" s="292">
        <v>-60.7774732</v>
      </c>
    </row>
    <row r="17823">
      <c r="A17823" s="291">
        <v>27.75</v>
      </c>
      <c r="B17823" s="292">
        <v>27.4964090777085</v>
      </c>
      <c r="C17823" s="292">
        <v>0.149368300973668</v>
      </c>
      <c r="D17823" s="292">
        <v>28609.6269384371</v>
      </c>
      <c r="E17823" s="292">
        <v>56879.4146160115</v>
      </c>
      <c r="F17823" s="292">
        <v>34.2483538563811</v>
      </c>
      <c r="G17823" s="292">
        <v>1027.62377926518</v>
      </c>
      <c r="H17823" s="293">
        <v>43516.240335648145</v>
      </c>
      <c r="I17823" s="292">
        <v>-63.9035289</v>
      </c>
      <c r="J17823" s="292">
        <v>-60.7774732</v>
      </c>
    </row>
    <row r="17824">
      <c r="A17824" s="291">
        <v>28.05</v>
      </c>
      <c r="B17824" s="292">
        <v>27.7936343145443</v>
      </c>
      <c r="C17824" s="292">
        <v>0.147320178810762</v>
      </c>
      <c r="D17824" s="292">
        <v>28611.284423823</v>
      </c>
      <c r="E17824" s="292">
        <v>56887.3427076555</v>
      </c>
      <c r="F17824" s="292">
        <v>34.2526516071598</v>
      </c>
      <c r="G17824" s="292">
        <v>1027.62878633698</v>
      </c>
      <c r="H17824" s="293">
        <v>43516.240335648145</v>
      </c>
      <c r="I17824" s="292">
        <v>-63.9035289</v>
      </c>
      <c r="J17824" s="292">
        <v>-60.7774732</v>
      </c>
    </row>
    <row r="17825">
      <c r="A17825" s="291">
        <v>28.35</v>
      </c>
      <c r="B17825" s="292">
        <v>28.090858891682</v>
      </c>
      <c r="C17825" s="292">
        <v>0.146769804241874</v>
      </c>
      <c r="D17825" s="292">
        <v>28609.5358276959</v>
      </c>
      <c r="E17825" s="292">
        <v>56885.1109912135</v>
      </c>
      <c r="F17825" s="292">
        <v>34.2507743348924</v>
      </c>
      <c r="G17825" s="292">
        <v>1027.62873089124</v>
      </c>
      <c r="H17825" s="293">
        <v>43516.240335648145</v>
      </c>
      <c r="I17825" s="292">
        <v>-63.9035289</v>
      </c>
      <c r="J17825" s="292">
        <v>-60.7774732</v>
      </c>
    </row>
    <row r="17826">
      <c r="A17826" s="291">
        <v>28.65</v>
      </c>
      <c r="B17826" s="292">
        <v>28.3880826484797</v>
      </c>
      <c r="C17826" s="292">
        <v>0.145969357913295</v>
      </c>
      <c r="D17826" s="292">
        <v>28613.3548468794</v>
      </c>
      <c r="E17826" s="292">
        <v>56894.5154581502</v>
      </c>
      <c r="F17826" s="292">
        <v>34.2565335227686</v>
      </c>
      <c r="G17826" s="292">
        <v>1027.63484883877</v>
      </c>
      <c r="H17826" s="293">
        <v>43516.240335648145</v>
      </c>
      <c r="I17826" s="292">
        <v>-63.9035289</v>
      </c>
      <c r="J17826" s="292">
        <v>-60.7774732</v>
      </c>
    </row>
    <row r="17827">
      <c r="A17827" s="291">
        <v>28.95</v>
      </c>
      <c r="B17827" s="292">
        <v>28.68530508165</v>
      </c>
      <c r="C17827" s="292">
        <v>0.150382057987717</v>
      </c>
      <c r="D17827" s="292">
        <v>28619.3258334934</v>
      </c>
      <c r="E17827" s="292">
        <v>56896.4037355527</v>
      </c>
      <c r="F17827" s="292">
        <v>34.2593062491012</v>
      </c>
      <c r="G17827" s="292">
        <v>1027.63827360851</v>
      </c>
      <c r="H17827" s="293">
        <v>43516.240335648145</v>
      </c>
      <c r="I17827" s="292">
        <v>-63.9035289</v>
      </c>
      <c r="J17827" s="292">
        <v>-60.7774732</v>
      </c>
    </row>
    <row r="17828">
      <c r="A17828" s="291">
        <v>29.25</v>
      </c>
      <c r="B17828" s="292">
        <v>28.9825279505706</v>
      </c>
      <c r="C17828" s="292">
        <v>0.153169114913955</v>
      </c>
      <c r="D17828" s="292">
        <v>28614.9489442624</v>
      </c>
      <c r="E17828" s="292">
        <v>56881.3989472522</v>
      </c>
      <c r="F17828" s="292">
        <v>34.2502253224228</v>
      </c>
      <c r="G17828" s="292">
        <v>1027.63222557518</v>
      </c>
      <c r="H17828" s="293">
        <v>43516.240335648145</v>
      </c>
      <c r="I17828" s="292">
        <v>-63.9035289</v>
      </c>
      <c r="J17828" s="292">
        <v>-60.7774732</v>
      </c>
    </row>
    <row r="17829">
      <c r="A17829" s="291">
        <v>29.55</v>
      </c>
      <c r="B17829" s="292">
        <v>29.2797516658828</v>
      </c>
      <c r="C17829" s="292">
        <v>0.155545893742952</v>
      </c>
      <c r="D17829" s="292">
        <v>28616.4281785674</v>
      </c>
      <c r="E17829" s="292">
        <v>56878.9647806555</v>
      </c>
      <c r="F17829" s="292">
        <v>34.2493403670507</v>
      </c>
      <c r="G17829" s="292">
        <v>1027.63281076762</v>
      </c>
      <c r="H17829" s="293">
        <v>43516.240335648145</v>
      </c>
      <c r="I17829" s="292">
        <v>-63.9035289</v>
      </c>
      <c r="J17829" s="292">
        <v>-60.7774732</v>
      </c>
    </row>
    <row r="17830">
      <c r="A17830" s="291">
        <v>29.85</v>
      </c>
      <c r="B17830" s="292">
        <v>29.5769752520444</v>
      </c>
      <c r="C17830" s="292">
        <v>0.155332617519872</v>
      </c>
      <c r="D17830" s="292">
        <v>28615.6886067542</v>
      </c>
      <c r="E17830" s="292">
        <v>56877.9770115707</v>
      </c>
      <c r="F17830" s="292">
        <v>34.2484197254213</v>
      </c>
      <c r="G17830" s="292">
        <v>1027.6335085624</v>
      </c>
      <c r="H17830" s="293">
        <v>43516.240335648145</v>
      </c>
      <c r="I17830" s="292">
        <v>-63.9035289</v>
      </c>
      <c r="J17830" s="292">
        <v>-60.7774732</v>
      </c>
    </row>
    <row r="17831">
      <c r="A17831" s="291">
        <v>30.15</v>
      </c>
      <c r="B17831" s="292">
        <v>29.8741973734013</v>
      </c>
      <c r="C17831" s="292">
        <v>0.152801942971588</v>
      </c>
      <c r="D17831" s="292">
        <v>28621.431299912</v>
      </c>
      <c r="E17831" s="292">
        <v>56895.115233692</v>
      </c>
      <c r="F17831" s="292">
        <v>34.258653309873</v>
      </c>
      <c r="G17831" s="292">
        <v>1027.6433298033</v>
      </c>
      <c r="H17831" s="293">
        <v>43516.240335648145</v>
      </c>
      <c r="I17831" s="292">
        <v>-63.9035289</v>
      </c>
      <c r="J17831" s="292">
        <v>-60.7774732</v>
      </c>
    </row>
    <row r="17832">
      <c r="A17832" s="291">
        <v>30.45</v>
      </c>
      <c r="B17832" s="292">
        <v>30.1714186542096</v>
      </c>
      <c r="C17832" s="292">
        <v>0.150129492394996</v>
      </c>
      <c r="D17832" s="292">
        <v>28614.4337348591</v>
      </c>
      <c r="E17832" s="292">
        <v>56887.2493151809</v>
      </c>
      <c r="F17832" s="292">
        <v>34.2522144246422</v>
      </c>
      <c r="G17832" s="292">
        <v>1027.63971085083</v>
      </c>
      <c r="H17832" s="293">
        <v>43516.240335648145</v>
      </c>
      <c r="I17832" s="292">
        <v>-63.9035289</v>
      </c>
      <c r="J17832" s="292">
        <v>-60.7774732</v>
      </c>
    </row>
    <row r="17833">
      <c r="A17833" s="291">
        <v>30.75</v>
      </c>
      <c r="B17833" s="292">
        <v>30.4686401558222</v>
      </c>
      <c r="C17833" s="292">
        <v>0.149174331473691</v>
      </c>
      <c r="D17833" s="292">
        <v>28614.7027205021</v>
      </c>
      <c r="E17833" s="292">
        <v>56889.9446625</v>
      </c>
      <c r="F17833" s="292">
        <v>34.2534556108391</v>
      </c>
      <c r="G17833" s="292">
        <v>1027.64219285267</v>
      </c>
      <c r="H17833" s="293">
        <v>43516.240335648145</v>
      </c>
      <c r="I17833" s="292">
        <v>-63.9035289</v>
      </c>
      <c r="J17833" s="292">
        <v>-60.7774732</v>
      </c>
    </row>
    <row r="17834">
      <c r="A17834" s="291">
        <v>31.05</v>
      </c>
      <c r="B17834" s="292">
        <v>30.765860711068</v>
      </c>
      <c r="C17834" s="292">
        <v>0.149982010403779</v>
      </c>
      <c r="D17834" s="292">
        <v>28618.402502216</v>
      </c>
      <c r="E17834" s="292">
        <v>56895.4731068545</v>
      </c>
      <c r="F17834" s="292">
        <v>34.2572585852207</v>
      </c>
      <c r="G17834" s="292">
        <v>1027.64664495471</v>
      </c>
      <c r="H17834" s="293">
        <v>43516.240335648145</v>
      </c>
      <c r="I17834" s="292">
        <v>-63.9035289</v>
      </c>
      <c r="J17834" s="292">
        <v>-60.7774732</v>
      </c>
    </row>
    <row r="17835">
      <c r="A17835" s="291">
        <v>31.35</v>
      </c>
      <c r="B17835" s="292">
        <v>31.0630799418293</v>
      </c>
      <c r="C17835" s="292">
        <v>0.151214254476985</v>
      </c>
      <c r="D17835" s="292">
        <v>28623.0885543719</v>
      </c>
      <c r="E17835" s="292">
        <v>56902.0013601866</v>
      </c>
      <c r="F17835" s="292">
        <v>34.2618896613545</v>
      </c>
      <c r="G17835" s="292">
        <v>1027.65174173015</v>
      </c>
      <c r="H17835" s="293">
        <v>43516.240335648145</v>
      </c>
      <c r="I17835" s="292">
        <v>-63.9035289</v>
      </c>
      <c r="J17835" s="292">
        <v>-60.7774732</v>
      </c>
    </row>
    <row r="17836">
      <c r="A17836" s="291">
        <v>31.65</v>
      </c>
      <c r="B17836" s="292">
        <v>31.3602982261924</v>
      </c>
      <c r="C17836" s="292">
        <v>0.15092014494852</v>
      </c>
      <c r="D17836" s="292">
        <v>28623.3461516937</v>
      </c>
      <c r="E17836" s="292">
        <v>56903.178863304</v>
      </c>
      <c r="F17836" s="292">
        <v>34.2623767586401</v>
      </c>
      <c r="G17836" s="292">
        <v>1027.65357936306</v>
      </c>
      <c r="H17836" s="293">
        <v>43516.240335648145</v>
      </c>
      <c r="I17836" s="292">
        <v>-63.9035289</v>
      </c>
      <c r="J17836" s="292">
        <v>-60.7774732</v>
      </c>
    </row>
    <row r="17837">
      <c r="A17837" s="291">
        <v>31.95</v>
      </c>
      <c r="B17837" s="292">
        <v>31.6575159433902</v>
      </c>
      <c r="C17837" s="292">
        <v>0.150543311131822</v>
      </c>
      <c r="D17837" s="292">
        <v>28624.126970781</v>
      </c>
      <c r="E17837" s="292">
        <v>56905.5837416279</v>
      </c>
      <c r="F17837" s="292">
        <v>34.263647659968</v>
      </c>
      <c r="G17837" s="292">
        <v>1027.65605371662</v>
      </c>
      <c r="H17837" s="293">
        <v>43516.240335648145</v>
      </c>
      <c r="I17837" s="292">
        <v>-63.9035289</v>
      </c>
      <c r="J17837" s="292">
        <v>-60.7774732</v>
      </c>
    </row>
    <row r="17838">
      <c r="A17838" s="291">
        <v>32.25</v>
      </c>
      <c r="B17838" s="292">
        <v>31.9547334534846</v>
      </c>
      <c r="C17838" s="292">
        <v>0.151399502226585</v>
      </c>
      <c r="D17838" s="292">
        <v>28623.08074014</v>
      </c>
      <c r="E17838" s="292">
        <v>56901.5667251559</v>
      </c>
      <c r="F17838" s="292">
        <v>34.261125765688</v>
      </c>
      <c r="G17838" s="292">
        <v>1027.65540144901</v>
      </c>
      <c r="H17838" s="293">
        <v>43516.240335648145</v>
      </c>
      <c r="I17838" s="292">
        <v>-63.9035289</v>
      </c>
      <c r="J17838" s="292">
        <v>-60.7774732</v>
      </c>
    </row>
    <row r="17839">
      <c r="A17839" s="291">
        <v>32.55</v>
      </c>
      <c r="B17839" s="292">
        <v>32.2519507170746</v>
      </c>
      <c r="C17839" s="292">
        <v>0.150253461475967</v>
      </c>
      <c r="D17839" s="292">
        <v>28623.4267284279</v>
      </c>
      <c r="E17839" s="292">
        <v>56904.8474447225</v>
      </c>
      <c r="F17839" s="292">
        <v>34.2626823694385</v>
      </c>
      <c r="G17839" s="292">
        <v>1027.65814827827</v>
      </c>
      <c r="H17839" s="293">
        <v>43516.240335648145</v>
      </c>
      <c r="I17839" s="292">
        <v>-63.9035289</v>
      </c>
      <c r="J17839" s="292">
        <v>-60.7774732</v>
      </c>
    </row>
    <row r="17840">
      <c r="A17840" s="291">
        <v>32.85</v>
      </c>
      <c r="B17840" s="292">
        <v>32.5491675608686</v>
      </c>
      <c r="C17840" s="292">
        <v>0.149624389286076</v>
      </c>
      <c r="D17840" s="292">
        <v>28622.1716564518</v>
      </c>
      <c r="E17840" s="292">
        <v>56903.775605979</v>
      </c>
      <c r="F17840" s="292">
        <v>34.2615455352895</v>
      </c>
      <c r="G17840" s="292">
        <v>1027.65869436259</v>
      </c>
      <c r="H17840" s="293">
        <v>43516.240335648145</v>
      </c>
      <c r="I17840" s="292">
        <v>-63.9035289</v>
      </c>
      <c r="J17840" s="292">
        <v>-60.7774732</v>
      </c>
    </row>
    <row r="17841">
      <c r="A17841" s="291">
        <v>33.15</v>
      </c>
      <c r="B17841" s="292">
        <v>32.8463837232325</v>
      </c>
      <c r="C17841" s="292">
        <v>0.149299644555935</v>
      </c>
      <c r="D17841" s="292">
        <v>28624.9527113018</v>
      </c>
      <c r="E17841" s="292">
        <v>56910.0394759865</v>
      </c>
      <c r="F17841" s="292">
        <v>34.2654009845101</v>
      </c>
      <c r="G17841" s="292">
        <v>1027.66325048938</v>
      </c>
      <c r="H17841" s="293">
        <v>43516.240335648145</v>
      </c>
      <c r="I17841" s="292">
        <v>-63.9035289</v>
      </c>
      <c r="J17841" s="292">
        <v>-60.7774732</v>
      </c>
    </row>
    <row r="17842">
      <c r="A17842" s="291">
        <v>33.45</v>
      </c>
      <c r="B17842" s="292">
        <v>33.1435990106799</v>
      </c>
      <c r="C17842" s="292">
        <v>0.148710648419316</v>
      </c>
      <c r="D17842" s="292">
        <v>28624.9891631438</v>
      </c>
      <c r="E17842" s="292">
        <v>56911.4448118695</v>
      </c>
      <c r="F17842" s="292">
        <v>34.2659257641413</v>
      </c>
      <c r="G17842" s="292">
        <v>1027.66513460055</v>
      </c>
      <c r="H17842" s="293">
        <v>43516.240335648145</v>
      </c>
      <c r="I17842" s="292">
        <v>-63.9035289</v>
      </c>
      <c r="J17842" s="292">
        <v>-60.7774732</v>
      </c>
    </row>
    <row r="17843">
      <c r="A17843" s="291">
        <v>33.75</v>
      </c>
      <c r="B17843" s="292">
        <v>33.4408144787947</v>
      </c>
      <c r="C17843" s="292">
        <v>0.148585790494915</v>
      </c>
      <c r="D17843" s="292">
        <v>28621.0999060163</v>
      </c>
      <c r="E17843" s="292">
        <v>56903.9948099862</v>
      </c>
      <c r="F17843" s="292">
        <v>34.2607446058157</v>
      </c>
      <c r="G17843" s="292">
        <v>1027.66239103911</v>
      </c>
      <c r="H17843" s="293">
        <v>43516.240335648145</v>
      </c>
      <c r="I17843" s="292">
        <v>-63.9035289</v>
      </c>
      <c r="J17843" s="292">
        <v>-60.7774732</v>
      </c>
    </row>
    <row r="17844">
      <c r="A17844" s="291">
        <v>34.05</v>
      </c>
      <c r="B17844" s="292">
        <v>33.7380295018199</v>
      </c>
      <c r="C17844" s="292">
        <v>0.150094636884601</v>
      </c>
      <c r="D17844" s="292">
        <v>28627.080542295</v>
      </c>
      <c r="E17844" s="292">
        <v>56912.4708189192</v>
      </c>
      <c r="F17844" s="292">
        <v>34.2667767419538</v>
      </c>
      <c r="G17844" s="292">
        <v>1027.66860248544</v>
      </c>
      <c r="H17844" s="293">
        <v>43516.240335648145</v>
      </c>
      <c r="I17844" s="292">
        <v>-63.9035289</v>
      </c>
      <c r="J17844" s="292">
        <v>-60.7774732</v>
      </c>
    </row>
    <row r="17845">
      <c r="A17845" s="291">
        <v>34.35</v>
      </c>
      <c r="B17845" s="292">
        <v>34.0352434222654</v>
      </c>
      <c r="C17845" s="292">
        <v>0.149724459589964</v>
      </c>
      <c r="D17845" s="292">
        <v>28627.2375652621</v>
      </c>
      <c r="E17845" s="292">
        <v>56913.6206865003</v>
      </c>
      <c r="F17845" s="292">
        <v>34.2672160981159</v>
      </c>
      <c r="G17845" s="292">
        <v>1027.67040570212</v>
      </c>
      <c r="H17845" s="293">
        <v>43516.240335648145</v>
      </c>
      <c r="I17845" s="292">
        <v>-63.9035289</v>
      </c>
      <c r="J17845" s="292">
        <v>-60.7774732</v>
      </c>
    </row>
    <row r="17846">
      <c r="A17846" s="291">
        <v>34.65</v>
      </c>
      <c r="B17846" s="292">
        <v>34.3324562665093</v>
      </c>
      <c r="C17846" s="292">
        <v>0.149614558096867</v>
      </c>
      <c r="D17846" s="292">
        <v>28631.593817967</v>
      </c>
      <c r="E17846" s="292">
        <v>56922.5300686549</v>
      </c>
      <c r="F17846" s="292">
        <v>34.2729124844418</v>
      </c>
      <c r="G17846" s="292">
        <v>1027.67643482385</v>
      </c>
      <c r="H17846" s="293">
        <v>43516.240335648145</v>
      </c>
      <c r="I17846" s="292">
        <v>-63.9035289</v>
      </c>
      <c r="J17846" s="292">
        <v>-60.7774732</v>
      </c>
    </row>
    <row r="17847">
      <c r="A17847" s="291">
        <v>34.95</v>
      </c>
      <c r="B17847" s="292">
        <v>34.6296687626955</v>
      </c>
      <c r="C17847" s="292">
        <v>0.149929065524877</v>
      </c>
      <c r="D17847" s="292">
        <v>28627.6404440828</v>
      </c>
      <c r="E17847" s="292">
        <v>56913.9586228995</v>
      </c>
      <c r="F17847" s="292">
        <v>34.2671552819253</v>
      </c>
      <c r="G17847" s="292">
        <v>1027.67320259654</v>
      </c>
      <c r="H17847" s="293">
        <v>43516.240335648145</v>
      </c>
      <c r="I17847" s="292">
        <v>-63.9035289</v>
      </c>
      <c r="J17847" s="292">
        <v>-60.7774732</v>
      </c>
    </row>
    <row r="17848">
      <c r="A17848" s="291">
        <v>35.25</v>
      </c>
      <c r="B17848" s="292">
        <v>34.9268813327993</v>
      </c>
      <c r="C17848" s="292">
        <v>0.14913998528732</v>
      </c>
      <c r="D17848" s="292">
        <v>28628.6485216833</v>
      </c>
      <c r="E17848" s="292">
        <v>56917.7485560769</v>
      </c>
      <c r="F17848" s="292">
        <v>34.269187621993</v>
      </c>
      <c r="G17848" s="292">
        <v>1027.6763135713</v>
      </c>
      <c r="H17848" s="293">
        <v>43516.240335648145</v>
      </c>
      <c r="I17848" s="292">
        <v>-63.9035289</v>
      </c>
      <c r="J17848" s="292">
        <v>-60.7774732</v>
      </c>
    </row>
    <row r="17849">
      <c r="A17849" s="291">
        <v>35.55</v>
      </c>
      <c r="B17849" s="292">
        <v>35.2240932605697</v>
      </c>
      <c r="C17849" s="292">
        <v>0.148476860583558</v>
      </c>
      <c r="D17849" s="292">
        <v>28628.4653328993</v>
      </c>
      <c r="E17849" s="292">
        <v>56918.8851706763</v>
      </c>
      <c r="F17849" s="292">
        <v>34.2695051873396</v>
      </c>
      <c r="G17849" s="292">
        <v>1027.67803456884</v>
      </c>
      <c r="H17849" s="293">
        <v>43516.240335648145</v>
      </c>
      <c r="I17849" s="292">
        <v>-63.9035289</v>
      </c>
      <c r="J17849" s="292">
        <v>-60.7774732</v>
      </c>
    </row>
    <row r="17850">
      <c r="A17850" s="291">
        <v>35.85</v>
      </c>
      <c r="B17850" s="292">
        <v>35.521304620038</v>
      </c>
      <c r="C17850" s="292">
        <v>0.146678704784458</v>
      </c>
      <c r="D17850" s="292">
        <v>28628.0868193414</v>
      </c>
      <c r="E17850" s="292">
        <v>56922.2026404118</v>
      </c>
      <c r="F17850" s="292">
        <v>34.2708343245379</v>
      </c>
      <c r="G17850" s="292">
        <v>1027.68063360163</v>
      </c>
      <c r="H17850" s="293">
        <v>43516.240335648145</v>
      </c>
      <c r="I17850" s="292">
        <v>-63.9035289</v>
      </c>
      <c r="J17850" s="292">
        <v>-60.7774732</v>
      </c>
    </row>
    <row r="17851">
      <c r="A17851" s="291">
        <v>36.15</v>
      </c>
      <c r="B17851" s="292">
        <v>35.8185155165686</v>
      </c>
      <c r="C17851" s="292">
        <v>0.146707136260097</v>
      </c>
      <c r="D17851" s="292">
        <v>28627.840906333</v>
      </c>
      <c r="E17851" s="292">
        <v>56921.6493261125</v>
      </c>
      <c r="F17851" s="292">
        <v>34.2702954508333</v>
      </c>
      <c r="G17851" s="292">
        <v>1027.68162595726</v>
      </c>
      <c r="H17851" s="293">
        <v>43516.240335648145</v>
      </c>
      <c r="I17851" s="292">
        <v>-63.9035289</v>
      </c>
      <c r="J17851" s="292">
        <v>-60.7774732</v>
      </c>
    </row>
    <row r="17852">
      <c r="A17852" s="291">
        <v>36.45</v>
      </c>
      <c r="B17852" s="292">
        <v>36.1157251390822</v>
      </c>
      <c r="C17852" s="292">
        <v>0.144534025758734</v>
      </c>
      <c r="D17852" s="292">
        <v>28632.3884468816</v>
      </c>
      <c r="E17852" s="292">
        <v>56935.6115678059</v>
      </c>
      <c r="F17852" s="292">
        <v>34.2785534715029</v>
      </c>
      <c r="G17852" s="292">
        <v>1027.68983413684</v>
      </c>
      <c r="H17852" s="293">
        <v>43516.240335648145</v>
      </c>
      <c r="I17852" s="292">
        <v>-63.9035289</v>
      </c>
      <c r="J17852" s="292">
        <v>-60.7774732</v>
      </c>
    </row>
    <row r="17853">
      <c r="A17853" s="291">
        <v>36.75</v>
      </c>
      <c r="B17853" s="292">
        <v>36.4129342929872</v>
      </c>
      <c r="C17853" s="292">
        <v>0.142504038504782</v>
      </c>
      <c r="D17853" s="292">
        <v>28625.0682975295</v>
      </c>
      <c r="E17853" s="292">
        <v>56925.6511875096</v>
      </c>
      <c r="F17853" s="292">
        <v>34.270969273475</v>
      </c>
      <c r="G17853" s="292">
        <v>1027.68525658388</v>
      </c>
      <c r="H17853" s="293">
        <v>43516.240335648145</v>
      </c>
      <c r="I17853" s="292">
        <v>-63.9035289</v>
      </c>
      <c r="J17853" s="292">
        <v>-60.7774732</v>
      </c>
    </row>
    <row r="17854">
      <c r="A17854" s="291">
        <v>37.05</v>
      </c>
      <c r="B17854" s="292">
        <v>36.7101440657661</v>
      </c>
      <c r="C17854" s="292">
        <v>0.140222491574238</v>
      </c>
      <c r="D17854" s="292">
        <v>28622.4624413083</v>
      </c>
      <c r="E17854" s="292">
        <v>56925.6347092814</v>
      </c>
      <c r="F17854" s="292">
        <v>34.2698958472127</v>
      </c>
      <c r="G17854" s="292">
        <v>1027.68594414932</v>
      </c>
      <c r="H17854" s="293">
        <v>43516.240335648145</v>
      </c>
      <c r="I17854" s="292">
        <v>-63.9035289</v>
      </c>
      <c r="J17854" s="292">
        <v>-60.7774732</v>
      </c>
    </row>
    <row r="17855">
      <c r="A17855" s="291">
        <v>37.35</v>
      </c>
      <c r="B17855" s="292">
        <v>37.0073536064282</v>
      </c>
      <c r="C17855" s="292">
        <v>0.138554258665951</v>
      </c>
      <c r="D17855" s="292">
        <v>28620.9890339003</v>
      </c>
      <c r="E17855" s="292">
        <v>56926.4818083837</v>
      </c>
      <c r="F17855" s="292">
        <v>34.269632757207</v>
      </c>
      <c r="G17855" s="292">
        <v>1027.68725174034</v>
      </c>
      <c r="H17855" s="293">
        <v>43516.240335648145</v>
      </c>
      <c r="I17855" s="292">
        <v>-63.9035289</v>
      </c>
      <c r="J17855" s="292">
        <v>-60.7774732</v>
      </c>
    </row>
    <row r="17856">
      <c r="A17856" s="291">
        <v>37.65</v>
      </c>
      <c r="B17856" s="292">
        <v>37.3045618937413</v>
      </c>
      <c r="C17856" s="292">
        <v>0.138786338147122</v>
      </c>
      <c r="D17856" s="292">
        <v>28627.2654931588</v>
      </c>
      <c r="E17856" s="292">
        <v>56938.4398834682</v>
      </c>
      <c r="F17856" s="292">
        <v>34.2774859422543</v>
      </c>
      <c r="G17856" s="292">
        <v>1027.69500183646</v>
      </c>
      <c r="H17856" s="293">
        <v>43516.240335648145</v>
      </c>
      <c r="I17856" s="292">
        <v>-63.9035289</v>
      </c>
      <c r="J17856" s="292">
        <v>-60.7774732</v>
      </c>
    </row>
    <row r="17857">
      <c r="A17857" s="291">
        <v>37.95</v>
      </c>
      <c r="B17857" s="292">
        <v>37.6017687966972</v>
      </c>
      <c r="C17857" s="292">
        <v>0.137913151907696</v>
      </c>
      <c r="D17857" s="292">
        <v>28627.3557067711</v>
      </c>
      <c r="E17857" s="292">
        <v>56940.5971247032</v>
      </c>
      <c r="F17857" s="292">
        <v>34.2784000690021</v>
      </c>
      <c r="G17857" s="292">
        <v>1027.69721546986</v>
      </c>
      <c r="H17857" s="293">
        <v>43516.240335648145</v>
      </c>
      <c r="I17857" s="292">
        <v>-63.9035289</v>
      </c>
      <c r="J17857" s="292">
        <v>-60.7774732</v>
      </c>
    </row>
    <row r="17858">
      <c r="A17858" s="291">
        <v>38.25</v>
      </c>
      <c r="B17858" s="292">
        <v>37.8989756952533</v>
      </c>
      <c r="C17858" s="292">
        <v>0.137464252134424</v>
      </c>
      <c r="D17858" s="292">
        <v>28624.0681551863</v>
      </c>
      <c r="E17858" s="292">
        <v>56935.0748112071</v>
      </c>
      <c r="F17858" s="292">
        <v>34.2743751867363</v>
      </c>
      <c r="G17858" s="292">
        <v>1027.69542218865</v>
      </c>
      <c r="H17858" s="293">
        <v>43516.240335648145</v>
      </c>
      <c r="I17858" s="292">
        <v>-63.9035289</v>
      </c>
      <c r="J17858" s="292">
        <v>-60.7774732</v>
      </c>
    </row>
    <row r="17859">
      <c r="A17859" s="291">
        <v>38.55</v>
      </c>
      <c r="B17859" s="292">
        <v>38.1961828426756</v>
      </c>
      <c r="C17859" s="292">
        <v>0.136989171689705</v>
      </c>
      <c r="D17859" s="292">
        <v>28622.8728314811</v>
      </c>
      <c r="E17859" s="292">
        <v>56933.7732454397</v>
      </c>
      <c r="F17859" s="292">
        <v>34.2731447692472</v>
      </c>
      <c r="G17859" s="292">
        <v>1027.69588429643</v>
      </c>
      <c r="H17859" s="293">
        <v>43516.240335648145</v>
      </c>
      <c r="I17859" s="292">
        <v>-63.9035289</v>
      </c>
      <c r="J17859" s="292">
        <v>-60.7774732</v>
      </c>
    </row>
    <row r="17860">
      <c r="A17860" s="291">
        <v>38.85</v>
      </c>
      <c r="B17860" s="292">
        <v>38.493389373446</v>
      </c>
      <c r="C17860" s="292">
        <v>0.136278021815688</v>
      </c>
      <c r="D17860" s="292">
        <v>28624.9648321969</v>
      </c>
      <c r="E17860" s="292">
        <v>56939.5453204197</v>
      </c>
      <c r="F17860" s="292">
        <v>34.2765232464735</v>
      </c>
      <c r="G17860" s="292">
        <v>1027.70007674016</v>
      </c>
      <c r="H17860" s="293">
        <v>43516.240335648145</v>
      </c>
      <c r="I17860" s="292">
        <v>-63.9035289</v>
      </c>
      <c r="J17860" s="292">
        <v>-60.7774732</v>
      </c>
    </row>
    <row r="17861">
      <c r="A17861" s="291">
        <v>39.15</v>
      </c>
      <c r="B17861" s="292">
        <v>38.7905949220877</v>
      </c>
      <c r="C17861" s="292">
        <v>0.13674825118425</v>
      </c>
      <c r="D17861" s="292">
        <v>28626.9893754941</v>
      </c>
      <c r="E17861" s="292">
        <v>56942.5072197743</v>
      </c>
      <c r="F17861" s="292">
        <v>34.2784906861906</v>
      </c>
      <c r="G17861" s="292">
        <v>1027.70306642618</v>
      </c>
      <c r="H17861" s="293">
        <v>43516.240335648145</v>
      </c>
      <c r="I17861" s="292">
        <v>-63.9035289</v>
      </c>
      <c r="J17861" s="292">
        <v>-60.7774732</v>
      </c>
    </row>
    <row r="17862">
      <c r="A17862" s="291">
        <v>39.45</v>
      </c>
      <c r="B17862" s="292">
        <v>39.0878000714799</v>
      </c>
      <c r="C17862" s="292">
        <v>0.135578628150741</v>
      </c>
      <c r="D17862" s="292">
        <v>28624.8882846941</v>
      </c>
      <c r="E17862" s="292">
        <v>56940.9773854091</v>
      </c>
      <c r="F17862" s="292">
        <v>34.2768403182608</v>
      </c>
      <c r="G17862" s="292">
        <v>1027.70322780561</v>
      </c>
      <c r="H17862" s="293">
        <v>43516.240335648145</v>
      </c>
      <c r="I17862" s="292">
        <v>-63.9035289</v>
      </c>
      <c r="J17862" s="292">
        <v>-60.7774732</v>
      </c>
    </row>
    <row r="17863">
      <c r="A17863" s="291">
        <v>39.75</v>
      </c>
      <c r="B17863" s="292">
        <v>39.3850052815146</v>
      </c>
      <c r="C17863" s="292">
        <v>0.133165396713645</v>
      </c>
      <c r="D17863" s="292">
        <v>28621.3402989922</v>
      </c>
      <c r="E17863" s="292">
        <v>56939.386359059</v>
      </c>
      <c r="F17863" s="292">
        <v>34.2746689406111</v>
      </c>
      <c r="G17863" s="292">
        <v>1027.7030369567</v>
      </c>
      <c r="H17863" s="293">
        <v>43516.240335648145</v>
      </c>
      <c r="I17863" s="292">
        <v>-63.9035289</v>
      </c>
      <c r="J17863" s="292">
        <v>-60.7774732</v>
      </c>
    </row>
    <row r="17864">
      <c r="A17864" s="291">
        <v>40.05</v>
      </c>
      <c r="B17864" s="292">
        <v>39.6822092738661</v>
      </c>
      <c r="C17864" s="292">
        <v>0.130793782815502</v>
      </c>
      <c r="D17864" s="292">
        <v>28626.4520995205</v>
      </c>
      <c r="E17864" s="292">
        <v>56954.9301683724</v>
      </c>
      <c r="F17864" s="292">
        <v>34.2838979174418</v>
      </c>
      <c r="G17864" s="292">
        <v>1027.71203911648</v>
      </c>
      <c r="H17864" s="293">
        <v>43516.240335648145</v>
      </c>
      <c r="I17864" s="292">
        <v>-63.9035289</v>
      </c>
      <c r="J17864" s="292">
        <v>-60.7774732</v>
      </c>
    </row>
    <row r="17865">
      <c r="A17865" s="291">
        <v>40.35</v>
      </c>
      <c r="B17865" s="292">
        <v>39.9794125210968</v>
      </c>
      <c r="C17865" s="292">
        <v>0.130485746236978</v>
      </c>
      <c r="D17865" s="292">
        <v>28621.7293241646</v>
      </c>
      <c r="E17865" s="292">
        <v>56946.2317863283</v>
      </c>
      <c r="F17865" s="292">
        <v>34.277817405393</v>
      </c>
      <c r="G17865" s="292">
        <v>1027.70858004655</v>
      </c>
      <c r="H17865" s="293">
        <v>43516.240335648145</v>
      </c>
      <c r="I17865" s="292">
        <v>-63.9035289</v>
      </c>
      <c r="J17865" s="292">
        <v>-60.7774732</v>
      </c>
    </row>
    <row r="17866">
      <c r="A17866" s="291">
        <v>40.65</v>
      </c>
      <c r="B17866" s="292">
        <v>40.2766160702054</v>
      </c>
      <c r="C17866" s="292">
        <v>0.129445816855107</v>
      </c>
      <c r="D17866" s="292">
        <v>28621.2454564842</v>
      </c>
      <c r="E17866" s="292">
        <v>56947.6256362309</v>
      </c>
      <c r="F17866" s="292">
        <v>34.278159380359</v>
      </c>
      <c r="G17866" s="292">
        <v>1027.71034126988</v>
      </c>
      <c r="H17866" s="293">
        <v>43516.240335648145</v>
      </c>
      <c r="I17866" s="292">
        <v>-63.9035289</v>
      </c>
      <c r="J17866" s="292">
        <v>-60.7774732</v>
      </c>
    </row>
    <row r="17867">
      <c r="A17867" s="291">
        <v>40.95</v>
      </c>
      <c r="B17867" s="292">
        <v>40.5738190706157</v>
      </c>
      <c r="C17867" s="292">
        <v>0.130482681831937</v>
      </c>
      <c r="D17867" s="292">
        <v>28623.2474318727</v>
      </c>
      <c r="E17867" s="292">
        <v>56949.2591810938</v>
      </c>
      <c r="F17867" s="292">
        <v>34.279463210924</v>
      </c>
      <c r="G17867" s="292">
        <v>1027.71276473937</v>
      </c>
      <c r="H17867" s="293">
        <v>43516.240335648145</v>
      </c>
      <c r="I17867" s="292">
        <v>-63.9035289</v>
      </c>
      <c r="J17867" s="292">
        <v>-60.7774732</v>
      </c>
    </row>
    <row r="17868">
      <c r="A17868" s="291">
        <v>41.25</v>
      </c>
      <c r="B17868" s="292">
        <v>40.8710223147399</v>
      </c>
      <c r="C17868" s="292">
        <v>0.130047376032015</v>
      </c>
      <c r="D17868" s="292">
        <v>28618.1664370153</v>
      </c>
      <c r="E17868" s="292">
        <v>56940.1362615618</v>
      </c>
      <c r="F17868" s="292">
        <v>34.2730516958924</v>
      </c>
      <c r="G17868" s="292">
        <v>1027.70904568492</v>
      </c>
      <c r="H17868" s="293">
        <v>43516.240335648145</v>
      </c>
      <c r="I17868" s="292">
        <v>-63.9035289</v>
      </c>
      <c r="J17868" s="292">
        <v>-60.7774732</v>
      </c>
    </row>
    <row r="17869">
      <c r="A17869" s="291">
        <v>41.55</v>
      </c>
      <c r="B17869" s="292">
        <v>41.1682252816774</v>
      </c>
      <c r="C17869" s="292">
        <v>0.128448994239767</v>
      </c>
      <c r="D17869" s="292">
        <v>28621.1811172605</v>
      </c>
      <c r="E17869" s="292">
        <v>56949.7566758326</v>
      </c>
      <c r="F17869" s="292">
        <v>34.2786433181196</v>
      </c>
      <c r="G17869" s="292">
        <v>1027.7150716848</v>
      </c>
      <c r="H17869" s="293">
        <v>43516.240335648145</v>
      </c>
      <c r="I17869" s="292">
        <v>-63.9035289</v>
      </c>
      <c r="J17869" s="292">
        <v>-60.7774732</v>
      </c>
    </row>
    <row r="17870">
      <c r="A17870" s="291">
        <v>41.85</v>
      </c>
      <c r="B17870" s="292">
        <v>41.4654272250791</v>
      </c>
      <c r="C17870" s="292">
        <v>0.127408077236439</v>
      </c>
      <c r="D17870" s="292">
        <v>28620.3976061122</v>
      </c>
      <c r="E17870" s="292">
        <v>56950.5567747756</v>
      </c>
      <c r="F17870" s="292">
        <v>34.2785902974577</v>
      </c>
      <c r="G17870" s="292">
        <v>1027.71651435382</v>
      </c>
      <c r="H17870" s="293">
        <v>43516.240335648145</v>
      </c>
      <c r="I17870" s="292">
        <v>-63.9035289</v>
      </c>
      <c r="J17870" s="292">
        <v>-60.7774732</v>
      </c>
    </row>
    <row r="17871">
      <c r="A17871" s="291">
        <v>42.15</v>
      </c>
      <c r="B17871" s="292">
        <v>41.7626283896279</v>
      </c>
      <c r="C17871" s="292">
        <v>0.127497136205525</v>
      </c>
      <c r="D17871" s="292">
        <v>28623.3401049998</v>
      </c>
      <c r="E17871" s="292">
        <v>56956.2100631129</v>
      </c>
      <c r="F17871" s="292">
        <v>34.2821983756077</v>
      </c>
      <c r="G17871" s="292">
        <v>1027.72084818887</v>
      </c>
      <c r="H17871" s="293">
        <v>43516.240335648145</v>
      </c>
      <c r="I17871" s="292">
        <v>-63.9035289</v>
      </c>
      <c r="J17871" s="292">
        <v>-60.7774732</v>
      </c>
    </row>
    <row r="17872">
      <c r="A17872" s="291">
        <v>42.45</v>
      </c>
      <c r="B17872" s="292">
        <v>42.0598295344408</v>
      </c>
      <c r="C17872" s="292">
        <v>0.12835321951231</v>
      </c>
      <c r="D17872" s="292">
        <v>28619.3360575618</v>
      </c>
      <c r="E17872" s="292">
        <v>56946.302464697</v>
      </c>
      <c r="F17872" s="292">
        <v>34.2757648933246</v>
      </c>
      <c r="G17872" s="292">
        <v>1027.71704077096</v>
      </c>
      <c r="H17872" s="293">
        <v>43516.240335648145</v>
      </c>
      <c r="I17872" s="292">
        <v>-63.9035289</v>
      </c>
      <c r="J17872" s="292">
        <v>-60.7774732</v>
      </c>
    </row>
    <row r="17873">
      <c r="A17873" s="291">
        <v>42.75</v>
      </c>
      <c r="B17873" s="292">
        <v>42.3570307175588</v>
      </c>
      <c r="C17873" s="292">
        <v>0.128381596010891</v>
      </c>
      <c r="D17873" s="292">
        <v>28621.8477459791</v>
      </c>
      <c r="E17873" s="292">
        <v>56951.2358697282</v>
      </c>
      <c r="F17873" s="292">
        <v>34.2788712410451</v>
      </c>
      <c r="G17873" s="292">
        <v>1027.72097319293</v>
      </c>
      <c r="H17873" s="293">
        <v>43516.240335648145</v>
      </c>
      <c r="I17873" s="292">
        <v>-63.9035289</v>
      </c>
      <c r="J17873" s="292">
        <v>-60.7774732</v>
      </c>
    </row>
    <row r="17874">
      <c r="A17874" s="291">
        <v>43.05</v>
      </c>
      <c r="B17874" s="292">
        <v>42.6542310705418</v>
      </c>
      <c r="C17874" s="292">
        <v>0.126230130103502</v>
      </c>
      <c r="D17874" s="292">
        <v>28620.7761675655</v>
      </c>
      <c r="E17874" s="292">
        <v>56953.9800029038</v>
      </c>
      <c r="F17874" s="292">
        <v>34.2796803245025</v>
      </c>
      <c r="G17874" s="292">
        <v>1027.72317196613</v>
      </c>
      <c r="H17874" s="293">
        <v>43516.240335648145</v>
      </c>
      <c r="I17874" s="292">
        <v>-63.9035289</v>
      </c>
      <c r="J17874" s="292">
        <v>-60.7774732</v>
      </c>
    </row>
    <row r="17875">
      <c r="A17875" s="291">
        <v>43.35</v>
      </c>
      <c r="B17875" s="292">
        <v>42.9514308669727</v>
      </c>
      <c r="C17875" s="292">
        <v>0.126598330992105</v>
      </c>
      <c r="D17875" s="292">
        <v>28621.8183978728</v>
      </c>
      <c r="E17875" s="292">
        <v>56955.2193672184</v>
      </c>
      <c r="F17875" s="292">
        <v>34.280463876652</v>
      </c>
      <c r="G17875" s="292">
        <v>1027.7252122907</v>
      </c>
      <c r="H17875" s="293">
        <v>43516.240335648145</v>
      </c>
      <c r="I17875" s="292">
        <v>-63.9035289</v>
      </c>
      <c r="J17875" s="292">
        <v>-60.7774732</v>
      </c>
    </row>
    <row r="17876">
      <c r="A17876" s="291">
        <v>43.65</v>
      </c>
      <c r="B17876" s="292">
        <v>43.2486307547769</v>
      </c>
      <c r="C17876" s="292">
        <v>0.126533440627671</v>
      </c>
      <c r="D17876" s="292">
        <v>28618.4177651596</v>
      </c>
      <c r="E17876" s="292">
        <v>56948.59944127</v>
      </c>
      <c r="F17876" s="292">
        <v>34.2758587265118</v>
      </c>
      <c r="G17876" s="292">
        <v>1027.72292994262</v>
      </c>
      <c r="H17876" s="293">
        <v>43516.240335648145</v>
      </c>
      <c r="I17876" s="292">
        <v>-63.9035289</v>
      </c>
      <c r="J17876" s="292">
        <v>-60.7774732</v>
      </c>
    </row>
    <row r="17877">
      <c r="A17877" s="291">
        <v>43.95</v>
      </c>
      <c r="B17877" s="292">
        <v>43.5458301232286</v>
      </c>
      <c r="C17877" s="292">
        <v>0.126593830128947</v>
      </c>
      <c r="D17877" s="292">
        <v>28623.1449833736</v>
      </c>
      <c r="E17877" s="292">
        <v>56957.86937315</v>
      </c>
      <c r="F17877" s="292">
        <v>34.2818582872304</v>
      </c>
      <c r="G17877" s="292">
        <v>1027.72919414214</v>
      </c>
      <c r="H17877" s="293">
        <v>43516.240335648145</v>
      </c>
      <c r="I17877" s="292">
        <v>-63.9035289</v>
      </c>
      <c r="J17877" s="292">
        <v>-60.7774732</v>
      </c>
    </row>
    <row r="17878">
      <c r="A17878" s="291">
        <v>44.25</v>
      </c>
      <c r="B17878" s="292">
        <v>43.8430284262806</v>
      </c>
      <c r="C17878" s="292">
        <v>0.125692248948603</v>
      </c>
      <c r="D17878" s="292">
        <v>28622.5348565541</v>
      </c>
      <c r="E17878" s="292">
        <v>56958.6990339575</v>
      </c>
      <c r="F17878" s="292">
        <v>34.2818786149422</v>
      </c>
      <c r="G17878" s="292">
        <v>1027.73068833575</v>
      </c>
      <c r="H17878" s="293">
        <v>43516.240335648145</v>
      </c>
      <c r="I17878" s="292">
        <v>-63.9035289</v>
      </c>
      <c r="J17878" s="292">
        <v>-60.7774732</v>
      </c>
    </row>
    <row r="17879">
      <c r="A17879" s="291">
        <v>44.55</v>
      </c>
      <c r="B17879" s="292">
        <v>44.140226176028</v>
      </c>
      <c r="C17879" s="292">
        <v>0.125782714548762</v>
      </c>
      <c r="D17879" s="292">
        <v>28623.9675060999</v>
      </c>
      <c r="E17879" s="292">
        <v>56961.3449087212</v>
      </c>
      <c r="F17879" s="292">
        <v>34.2834891726817</v>
      </c>
      <c r="G17879" s="292">
        <v>1027.73341084172</v>
      </c>
      <c r="H17879" s="293">
        <v>43516.240335648145</v>
      </c>
      <c r="I17879" s="292">
        <v>-63.9035289</v>
      </c>
      <c r="J17879" s="292">
        <v>-60.7774732</v>
      </c>
    </row>
    <row r="17880">
      <c r="A17880" s="291">
        <v>44.85</v>
      </c>
      <c r="B17880" s="292">
        <v>44.4374235200698</v>
      </c>
      <c r="C17880" s="292">
        <v>0.125978446360871</v>
      </c>
      <c r="D17880" s="292">
        <v>28623.3853983129</v>
      </c>
      <c r="E17880" s="292">
        <v>56959.7428005009</v>
      </c>
      <c r="F17880" s="292">
        <v>34.2823183507349</v>
      </c>
      <c r="G17880" s="292">
        <v>1027.73388421209</v>
      </c>
      <c r="H17880" s="293">
        <v>43516.240335648145</v>
      </c>
      <c r="I17880" s="292">
        <v>-63.9035289</v>
      </c>
      <c r="J17880" s="292">
        <v>-60.7774732</v>
      </c>
    </row>
    <row r="17881">
      <c r="A17881" s="291">
        <v>45.15</v>
      </c>
      <c r="B17881" s="292">
        <v>44.734620331974</v>
      </c>
      <c r="C17881" s="292">
        <v>0.12540861107617</v>
      </c>
      <c r="D17881" s="292">
        <v>28625.0451995998</v>
      </c>
      <c r="E17881" s="292">
        <v>56964.3376605243</v>
      </c>
      <c r="F17881" s="292">
        <v>34.284968293609</v>
      </c>
      <c r="G17881" s="292">
        <v>1027.73748117502</v>
      </c>
      <c r="H17881" s="293">
        <v>43516.240335648145</v>
      </c>
      <c r="I17881" s="292">
        <v>-63.9035289</v>
      </c>
      <c r="J17881" s="292">
        <v>-60.7774732</v>
      </c>
    </row>
    <row r="17882">
      <c r="A17882" s="291">
        <v>45.45</v>
      </c>
      <c r="B17882" s="292">
        <v>45.031816533995</v>
      </c>
      <c r="C17882" s="292">
        <v>0.127238036607746</v>
      </c>
      <c r="D17882" s="292">
        <v>28626.4345961343</v>
      </c>
      <c r="E17882" s="292">
        <v>56962.9550100743</v>
      </c>
      <c r="F17882" s="292">
        <v>34.2845751502393</v>
      </c>
      <c r="G17882" s="292">
        <v>1027.73849225932</v>
      </c>
      <c r="H17882" s="293">
        <v>43516.240335648145</v>
      </c>
      <c r="I17882" s="292">
        <v>-63.9035289</v>
      </c>
      <c r="J17882" s="292">
        <v>-60.7774732</v>
      </c>
    </row>
    <row r="17883">
      <c r="A17883" s="291">
        <v>45.75</v>
      </c>
      <c r="B17883" s="292">
        <v>45.3290125803649</v>
      </c>
      <c r="C17883" s="292">
        <v>0.126204556994438</v>
      </c>
      <c r="D17883" s="292">
        <v>28624.7316843283</v>
      </c>
      <c r="E17883" s="292">
        <v>56961.9092676693</v>
      </c>
      <c r="F17883" s="292">
        <v>34.2832985431991</v>
      </c>
      <c r="G17883" s="292">
        <v>1027.73894763017</v>
      </c>
      <c r="H17883" s="293">
        <v>43516.240335648145</v>
      </c>
      <c r="I17883" s="292">
        <v>-63.9035289</v>
      </c>
      <c r="J17883" s="292">
        <v>-60.7774732</v>
      </c>
    </row>
    <row r="17884">
      <c r="A17884" s="291">
        <v>46.05</v>
      </c>
      <c r="B17884" s="292">
        <v>45.6262082773148</v>
      </c>
      <c r="C17884" s="292">
        <v>0.125378981692812</v>
      </c>
      <c r="D17884" s="292">
        <v>28624.993577191</v>
      </c>
      <c r="E17884" s="292">
        <v>56964.3021067426</v>
      </c>
      <c r="F17884" s="292">
        <v>34.2843866724589</v>
      </c>
      <c r="G17884" s="292">
        <v>1027.74129888702</v>
      </c>
      <c r="H17884" s="293">
        <v>43516.240335648145</v>
      </c>
      <c r="I17884" s="292">
        <v>-63.9035289</v>
      </c>
      <c r="J17884" s="292">
        <v>-60.7774732</v>
      </c>
    </row>
    <row r="17885">
      <c r="A17885" s="291">
        <v>46.35</v>
      </c>
      <c r="B17885" s="292">
        <v>45.9234034955677</v>
      </c>
      <c r="C17885" s="292">
        <v>0.126123640934186</v>
      </c>
      <c r="D17885" s="292">
        <v>28625.7261611913</v>
      </c>
      <c r="E17885" s="292">
        <v>56964.0716774867</v>
      </c>
      <c r="F17885" s="292">
        <v>34.2843394706043</v>
      </c>
      <c r="G17885" s="292">
        <v>1027.7426483864</v>
      </c>
      <c r="H17885" s="293">
        <v>43516.240335648145</v>
      </c>
      <c r="I17885" s="292">
        <v>-63.9035289</v>
      </c>
      <c r="J17885" s="292">
        <v>-60.7774732</v>
      </c>
    </row>
    <row r="17886">
      <c r="A17886" s="291">
        <v>46.65</v>
      </c>
      <c r="B17886" s="292">
        <v>46.2205986076614</v>
      </c>
      <c r="C17886" s="292">
        <v>0.126594817381657</v>
      </c>
      <c r="D17886" s="292">
        <v>28624.7361213401</v>
      </c>
      <c r="E17886" s="292">
        <v>56961.0333779462</v>
      </c>
      <c r="F17886" s="292">
        <v>34.2823211341302</v>
      </c>
      <c r="G17886" s="292">
        <v>1027.7424230457</v>
      </c>
      <c r="H17886" s="293">
        <v>43516.240335648145</v>
      </c>
      <c r="I17886" s="292">
        <v>-63.9035289</v>
      </c>
      <c r="J17886" s="292">
        <v>-60.7774732</v>
      </c>
    </row>
    <row r="17887">
      <c r="A17887" s="291">
        <v>46.95</v>
      </c>
      <c r="B17887" s="292">
        <v>46.5177935054695</v>
      </c>
      <c r="C17887" s="292">
        <v>0.126080706156363</v>
      </c>
      <c r="D17887" s="292">
        <v>28625.0396337776</v>
      </c>
      <c r="E17887" s="292">
        <v>56962.8028512301</v>
      </c>
      <c r="F17887" s="292">
        <v>34.2831156371789</v>
      </c>
      <c r="G17887" s="292">
        <v>1027.74452038973</v>
      </c>
      <c r="H17887" s="293">
        <v>43516.240335648145</v>
      </c>
      <c r="I17887" s="292">
        <v>-63.9035289</v>
      </c>
      <c r="J17887" s="292">
        <v>-60.7774732</v>
      </c>
    </row>
    <row r="17888">
      <c r="A17888" s="291">
        <v>47.25</v>
      </c>
      <c r="B17888" s="292">
        <v>46.8149881171893</v>
      </c>
      <c r="C17888" s="292">
        <v>0.126125293442348</v>
      </c>
      <c r="D17888" s="292">
        <v>28624.1322437758</v>
      </c>
      <c r="E17888" s="292">
        <v>56960.8960981469</v>
      </c>
      <c r="F17888" s="292">
        <v>34.2816840491568</v>
      </c>
      <c r="G17888" s="292">
        <v>1027.74479166362</v>
      </c>
      <c r="H17888" s="293">
        <v>43516.240335648145</v>
      </c>
      <c r="I17888" s="292">
        <v>-63.9035289</v>
      </c>
      <c r="J17888" s="292">
        <v>-60.7774732</v>
      </c>
    </row>
    <row r="17889">
      <c r="A17889" s="291">
        <v>47.55</v>
      </c>
      <c r="B17889" s="292">
        <v>47.1121820962491</v>
      </c>
      <c r="C17889" s="292">
        <v>0.125513999770349</v>
      </c>
      <c r="D17889" s="292">
        <v>28626.5966288212</v>
      </c>
      <c r="E17889" s="292">
        <v>56967.1860824078</v>
      </c>
      <c r="F17889" s="292">
        <v>34.2854439769886</v>
      </c>
      <c r="G17889" s="292">
        <v>1027.74928605617</v>
      </c>
      <c r="H17889" s="293">
        <v>43516.240335648145</v>
      </c>
      <c r="I17889" s="292">
        <v>-63.9035289</v>
      </c>
      <c r="J17889" s="292">
        <v>-60.7774732</v>
      </c>
    </row>
    <row r="17890">
      <c r="A17890" s="291">
        <v>47.85</v>
      </c>
      <c r="B17890" s="292">
        <v>47.4093749714651</v>
      </c>
      <c r="C17890" s="292">
        <v>0.125254647904031</v>
      </c>
      <c r="D17890" s="292">
        <v>28628.4727538294</v>
      </c>
      <c r="E17890" s="292">
        <v>56971.5076623464</v>
      </c>
      <c r="F17890" s="292">
        <v>34.2880323845592</v>
      </c>
      <c r="G17890" s="292">
        <v>1027.75281626148</v>
      </c>
      <c r="H17890" s="293">
        <v>43516.240335648145</v>
      </c>
      <c r="I17890" s="292">
        <v>-63.9035289</v>
      </c>
      <c r="J17890" s="292">
        <v>-60.7774732</v>
      </c>
    </row>
    <row r="17891">
      <c r="A17891" s="291">
        <v>48.15</v>
      </c>
      <c r="B17891" s="292">
        <v>47.7065670246963</v>
      </c>
      <c r="C17891" s="292">
        <v>0.126284953494362</v>
      </c>
      <c r="D17891" s="292">
        <v>28630.5832928364</v>
      </c>
      <c r="E17891" s="292">
        <v>56973.3714033493</v>
      </c>
      <c r="F17891" s="292">
        <v>34.2894869876148</v>
      </c>
      <c r="G17891" s="292">
        <v>1027.7553612308</v>
      </c>
      <c r="H17891" s="293">
        <v>43516.240335648145</v>
      </c>
      <c r="I17891" s="292">
        <v>-63.9035289</v>
      </c>
      <c r="J17891" s="292">
        <v>-60.7774732</v>
      </c>
    </row>
    <row r="17892">
      <c r="A17892" s="291">
        <v>48.45</v>
      </c>
      <c r="B17892" s="292">
        <v>48.0037592866364</v>
      </c>
      <c r="C17892" s="292">
        <v>0.12647780011224</v>
      </c>
      <c r="D17892" s="292">
        <v>28626.1795259648</v>
      </c>
      <c r="E17892" s="292">
        <v>56964.1709309471</v>
      </c>
      <c r="F17892" s="292">
        <v>34.2832673881982</v>
      </c>
      <c r="G17892" s="292">
        <v>1027.75176265307</v>
      </c>
      <c r="H17892" s="293">
        <v>43516.240335648145</v>
      </c>
      <c r="I17892" s="292">
        <v>-63.9035289</v>
      </c>
      <c r="J17892" s="292">
        <v>-60.7774732</v>
      </c>
    </row>
    <row r="17893">
      <c r="A17893" s="291">
        <v>48.75</v>
      </c>
      <c r="B17893" s="292">
        <v>48.3009518633419</v>
      </c>
      <c r="C17893" s="292">
        <v>0.126712295872548</v>
      </c>
      <c r="D17893" s="292">
        <v>28626.8872523682</v>
      </c>
      <c r="E17893" s="292">
        <v>56965.0476259694</v>
      </c>
      <c r="F17893" s="292">
        <v>34.2837583716614</v>
      </c>
      <c r="G17893" s="292">
        <v>1027.7535740737</v>
      </c>
      <c r="H17893" s="293">
        <v>43516.240335648145</v>
      </c>
      <c r="I17893" s="292">
        <v>-63.9035289</v>
      </c>
      <c r="J17893" s="292">
        <v>-60.7774732</v>
      </c>
    </row>
    <row r="17894">
      <c r="A17894" s="291">
        <v>49.05</v>
      </c>
      <c r="B17894" s="292">
        <v>48.5981437131108</v>
      </c>
      <c r="C17894" s="292">
        <v>0.127413141328584</v>
      </c>
      <c r="D17894" s="292">
        <v>28629.6974688291</v>
      </c>
      <c r="E17894" s="292">
        <v>56969.0507092831</v>
      </c>
      <c r="F17894" s="292">
        <v>34.2865066742384</v>
      </c>
      <c r="G17894" s="292">
        <v>1027.75718044746</v>
      </c>
      <c r="H17894" s="293">
        <v>43516.240335648145</v>
      </c>
      <c r="I17894" s="292">
        <v>-63.9035289</v>
      </c>
      <c r="J17894" s="292">
        <v>-60.7774732</v>
      </c>
    </row>
    <row r="17895">
      <c r="A17895" s="291">
        <v>49.35</v>
      </c>
      <c r="B17895" s="292">
        <v>48.8953350084515</v>
      </c>
      <c r="C17895" s="292">
        <v>0.126997410870499</v>
      </c>
      <c r="D17895" s="292">
        <v>28628.7020739315</v>
      </c>
      <c r="E17895" s="292">
        <v>56968.0125440418</v>
      </c>
      <c r="F17895" s="292">
        <v>34.285474057132</v>
      </c>
      <c r="G17895" s="292">
        <v>1027.75779871826</v>
      </c>
      <c r="H17895" s="293">
        <v>43516.240335648145</v>
      </c>
      <c r="I17895" s="292">
        <v>-63.9035289</v>
      </c>
      <c r="J17895" s="292">
        <v>-60.7774732</v>
      </c>
    </row>
    <row r="17896">
      <c r="A17896" s="291">
        <v>49.65</v>
      </c>
      <c r="B17896" s="292">
        <v>49.1925260597451</v>
      </c>
      <c r="C17896" s="292">
        <v>0.126586774470316</v>
      </c>
      <c r="D17896" s="292">
        <v>28628.5004101879</v>
      </c>
      <c r="E17896" s="292">
        <v>56968.5422599373</v>
      </c>
      <c r="F17896" s="292">
        <v>34.2854849769107</v>
      </c>
      <c r="G17896" s="292">
        <v>1027.75925833912</v>
      </c>
      <c r="H17896" s="293">
        <v>43516.240335648145</v>
      </c>
      <c r="I17896" s="292">
        <v>-63.9035289</v>
      </c>
      <c r="J17896" s="292">
        <v>-60.7774732</v>
      </c>
    </row>
    <row r="17897">
      <c r="A17897" s="291">
        <v>49.95</v>
      </c>
      <c r="B17897" s="292">
        <v>49.4897168925286</v>
      </c>
      <c r="C17897" s="292">
        <v>0.127658553298614</v>
      </c>
      <c r="D17897" s="292">
        <v>28628.6754624612</v>
      </c>
      <c r="E17897" s="292">
        <v>56966.4606866106</v>
      </c>
      <c r="F17897" s="292">
        <v>34.2843346698213</v>
      </c>
      <c r="G17897" s="292">
        <v>1027.7596999828</v>
      </c>
      <c r="H17897" s="293">
        <v>43516.240335648145</v>
      </c>
      <c r="I17897" s="292">
        <v>-63.9035289</v>
      </c>
      <c r="J17897" s="292">
        <v>-60.7774732</v>
      </c>
    </row>
    <row r="17898">
      <c r="A17898" s="291">
        <v>50.25</v>
      </c>
      <c r="B17898" s="292">
        <v>49.7869080413934</v>
      </c>
      <c r="C17898" s="292">
        <v>0.125869991598426</v>
      </c>
      <c r="D17898" s="292">
        <v>28623.7680169624</v>
      </c>
      <c r="E17898" s="292">
        <v>56960.7500686217</v>
      </c>
      <c r="F17898" s="292">
        <v>34.2796671654203</v>
      </c>
      <c r="G17898" s="292">
        <v>1027.75746206333</v>
      </c>
      <c r="H17898" s="293">
        <v>43516.240335648145</v>
      </c>
      <c r="I17898" s="292">
        <v>-63.9035289</v>
      </c>
      <c r="J17898" s="292">
        <v>-60.7774732</v>
      </c>
    </row>
    <row r="17899">
      <c r="A17899" s="291">
        <v>50.55</v>
      </c>
      <c r="B17899" s="292">
        <v>50.0840987573489</v>
      </c>
      <c r="C17899" s="292">
        <v>0.126518853331069</v>
      </c>
      <c r="D17899" s="292">
        <v>28628.4222460556</v>
      </c>
      <c r="E17899" s="292">
        <v>56968.5407142269</v>
      </c>
      <c r="F17899" s="292">
        <v>34.2849113446492</v>
      </c>
      <c r="G17899" s="292">
        <v>1027.76308417048</v>
      </c>
      <c r="H17899" s="293">
        <v>43516.240335648145</v>
      </c>
      <c r="I17899" s="292">
        <v>-63.9035289</v>
      </c>
      <c r="J17899" s="292">
        <v>-60.7774732</v>
      </c>
    </row>
    <row r="17900">
      <c r="A17900" s="291">
        <v>50.85</v>
      </c>
      <c r="B17900" s="292">
        <v>50.3812880604161</v>
      </c>
      <c r="C17900" s="292">
        <v>0.125266349947579</v>
      </c>
      <c r="D17900" s="292">
        <v>28630.3538110675</v>
      </c>
      <c r="E17900" s="292">
        <v>56975.224485784</v>
      </c>
      <c r="F17900" s="292">
        <v>34.288684611265</v>
      </c>
      <c r="G17900" s="292">
        <v>1027.76762440074</v>
      </c>
      <c r="H17900" s="293">
        <v>43516.240335648145</v>
      </c>
      <c r="I17900" s="292">
        <v>-63.9035289</v>
      </c>
      <c r="J17900" s="292">
        <v>-60.7774732</v>
      </c>
    </row>
    <row r="17901">
      <c r="A17901" s="291">
        <v>51.15</v>
      </c>
      <c r="B17901" s="292">
        <v>50.6784763651752</v>
      </c>
      <c r="C17901" s="292">
        <v>0.127400571390274</v>
      </c>
      <c r="D17901" s="292">
        <v>28633.6530214829</v>
      </c>
      <c r="E17901" s="292">
        <v>56976.950202491</v>
      </c>
      <c r="F17901" s="292">
        <v>34.2904747559936</v>
      </c>
      <c r="G17901" s="292">
        <v>1027.77037906984</v>
      </c>
      <c r="H17901" s="293">
        <v>43516.240335648145</v>
      </c>
      <c r="I17901" s="292">
        <v>-63.9035289</v>
      </c>
      <c r="J17901" s="292">
        <v>-60.7774732</v>
      </c>
    </row>
    <row r="17902">
      <c r="A17902" s="291">
        <v>51.45</v>
      </c>
      <c r="B17902" s="292">
        <v>50.9756649136502</v>
      </c>
      <c r="C17902" s="292">
        <v>0.126891848408772</v>
      </c>
      <c r="D17902" s="292">
        <v>28628.1948270564</v>
      </c>
      <c r="E17902" s="292">
        <v>56967.2425060989</v>
      </c>
      <c r="F17902" s="292">
        <v>34.2836469812721</v>
      </c>
      <c r="G17902" s="292">
        <v>1027.76632861813</v>
      </c>
      <c r="H17902" s="293">
        <v>43516.240335648145</v>
      </c>
      <c r="I17902" s="292">
        <v>-63.9035289</v>
      </c>
      <c r="J17902" s="292">
        <v>-60.7774732</v>
      </c>
    </row>
    <row r="17903">
      <c r="A17903" s="291">
        <v>51.75</v>
      </c>
      <c r="B17903" s="292">
        <v>51.2728536347614</v>
      </c>
      <c r="C17903" s="292">
        <v>0.125158440282249</v>
      </c>
      <c r="D17903" s="292">
        <v>28628.4808785494</v>
      </c>
      <c r="E17903" s="292">
        <v>56971.7419824314</v>
      </c>
      <c r="F17903" s="292">
        <v>34.2857831395058</v>
      </c>
      <c r="G17903" s="292">
        <v>1027.76957491765</v>
      </c>
      <c r="H17903" s="293">
        <v>43516.240335648145</v>
      </c>
      <c r="I17903" s="292">
        <v>-63.9035289</v>
      </c>
      <c r="J17903" s="292">
        <v>-60.7774732</v>
      </c>
    </row>
    <row r="17904">
      <c r="A17904" s="291">
        <v>52.05</v>
      </c>
      <c r="B17904" s="292">
        <v>51.5700408109716</v>
      </c>
      <c r="C17904" s="292">
        <v>0.123339967486103</v>
      </c>
      <c r="D17904" s="292">
        <v>28632.988714364</v>
      </c>
      <c r="E17904" s="292">
        <v>56984.8371104717</v>
      </c>
      <c r="F17904" s="292">
        <v>34.2935960362301</v>
      </c>
      <c r="G17904" s="292">
        <v>1027.77740422898</v>
      </c>
      <c r="H17904" s="293">
        <v>43516.240335648145</v>
      </c>
      <c r="I17904" s="292">
        <v>-63.9035289</v>
      </c>
      <c r="J17904" s="292">
        <v>-60.7774732</v>
      </c>
    </row>
    <row r="17905">
      <c r="A17905" s="291">
        <v>52.35</v>
      </c>
      <c r="B17905" s="292">
        <v>51.8672275451001</v>
      </c>
      <c r="C17905" s="292">
        <v>0.123824116377649</v>
      </c>
      <c r="D17905" s="292">
        <v>28628.1123903516</v>
      </c>
      <c r="E17905" s="292">
        <v>56974.0344020511</v>
      </c>
      <c r="F17905" s="292">
        <v>34.2864253488407</v>
      </c>
      <c r="G17905" s="292">
        <v>1027.77302260223</v>
      </c>
      <c r="H17905" s="293">
        <v>43516.240335648145</v>
      </c>
      <c r="I17905" s="292">
        <v>-63.9035289</v>
      </c>
      <c r="J17905" s="292">
        <v>-60.7774732</v>
      </c>
    </row>
    <row r="17906">
      <c r="A17906" s="291">
        <v>52.65</v>
      </c>
      <c r="B17906" s="292">
        <v>52.1644141213608</v>
      </c>
      <c r="C17906" s="292">
        <v>0.122458821536938</v>
      </c>
      <c r="D17906" s="292">
        <v>28631.1835219917</v>
      </c>
      <c r="E17906" s="292">
        <v>56983.2430125167</v>
      </c>
      <c r="F17906" s="292">
        <v>34.2918317085655</v>
      </c>
      <c r="G17906" s="292">
        <v>1027.77888609875</v>
      </c>
      <c r="H17906" s="293">
        <v>43516.240335648145</v>
      </c>
      <c r="I17906" s="292">
        <v>-63.9035289</v>
      </c>
      <c r="J17906" s="292">
        <v>-60.7774732</v>
      </c>
    </row>
    <row r="17907">
      <c r="A17907" s="291">
        <v>52.95</v>
      </c>
      <c r="B17907" s="292">
        <v>52.4615994198244</v>
      </c>
      <c r="C17907" s="292">
        <v>0.122413610065662</v>
      </c>
      <c r="D17907" s="292">
        <v>28633.0968728997</v>
      </c>
      <c r="E17907" s="292">
        <v>56987.1536177309</v>
      </c>
      <c r="F17907" s="292">
        <v>34.294229775455</v>
      </c>
      <c r="G17907" s="292">
        <v>1027.78225082036</v>
      </c>
      <c r="H17907" s="293">
        <v>43516.240335648145</v>
      </c>
      <c r="I17907" s="292">
        <v>-63.9035289</v>
      </c>
      <c r="J17907" s="292">
        <v>-60.7774732</v>
      </c>
    </row>
    <row r="17908">
      <c r="A17908" s="291">
        <v>53.25</v>
      </c>
      <c r="B17908" s="292">
        <v>52.7587848415937</v>
      </c>
      <c r="C17908" s="292">
        <v>0.122222965273681</v>
      </c>
      <c r="D17908" s="292">
        <v>28628.1340285516</v>
      </c>
      <c r="E17908" s="292">
        <v>56977.7086767444</v>
      </c>
      <c r="F17908" s="292">
        <v>34.2876999348422</v>
      </c>
      <c r="G17908" s="292">
        <v>1027.77842313593</v>
      </c>
      <c r="H17908" s="293">
        <v>43516.240335648145</v>
      </c>
      <c r="I17908" s="292">
        <v>-63.9035289</v>
      </c>
      <c r="J17908" s="292">
        <v>-60.7774732</v>
      </c>
    </row>
    <row r="17909">
      <c r="A17909" s="291">
        <v>53.55</v>
      </c>
      <c r="B17909" s="292">
        <v>53.0559699401012</v>
      </c>
      <c r="C17909" s="292">
        <v>0.122233922487374</v>
      </c>
      <c r="D17909" s="292">
        <v>28632.9948385435</v>
      </c>
      <c r="E17909" s="292">
        <v>56987.3581443598</v>
      </c>
      <c r="F17909" s="292">
        <v>34.2939318055763</v>
      </c>
      <c r="G17909" s="292">
        <v>1027.78487671526</v>
      </c>
      <c r="H17909" s="293">
        <v>43516.240335648145</v>
      </c>
      <c r="I17909" s="292">
        <v>-63.9035289</v>
      </c>
      <c r="J17909" s="292">
        <v>-60.7774732</v>
      </c>
    </row>
    <row r="17910">
      <c r="A17910" s="291">
        <v>53.85</v>
      </c>
      <c r="B17910" s="292">
        <v>53.3531548679271</v>
      </c>
      <c r="C17910" s="292">
        <v>0.123858701198263</v>
      </c>
      <c r="D17910" s="292">
        <v>28628.6728428901</v>
      </c>
      <c r="E17910" s="292">
        <v>56975.0713522454</v>
      </c>
      <c r="F17910" s="292">
        <v>34.2862171152627</v>
      </c>
      <c r="G17910" s="292">
        <v>1027.77999363513</v>
      </c>
      <c r="H17910" s="293">
        <v>43516.240335648145</v>
      </c>
      <c r="I17910" s="292">
        <v>-63.9035289</v>
      </c>
      <c r="J17910" s="292">
        <v>-60.7774732</v>
      </c>
    </row>
    <row r="17911">
      <c r="A17911" s="291">
        <v>54.15</v>
      </c>
      <c r="B17911" s="292">
        <v>53.65033946404</v>
      </c>
      <c r="C17911" s="292">
        <v>0.122381586850063</v>
      </c>
      <c r="D17911" s="292">
        <v>28633.241761069</v>
      </c>
      <c r="E17911" s="292">
        <v>56987.5146233283</v>
      </c>
      <c r="F17911" s="292">
        <v>34.293728696394</v>
      </c>
      <c r="G17911" s="292">
        <v>1027.78756107693</v>
      </c>
      <c r="H17911" s="293">
        <v>43516.240335648145</v>
      </c>
      <c r="I17911" s="292">
        <v>-63.9035289</v>
      </c>
      <c r="J17911" s="292">
        <v>-60.7774732</v>
      </c>
    </row>
    <row r="17912">
      <c r="A17912" s="291">
        <v>54.45</v>
      </c>
      <c r="B17912" s="292">
        <v>53.9475231930054</v>
      </c>
      <c r="C17912" s="292">
        <v>0.123038898712194</v>
      </c>
      <c r="D17912" s="292">
        <v>28631.5242826334</v>
      </c>
      <c r="E17912" s="292">
        <v>56982.6054842853</v>
      </c>
      <c r="F17912" s="292">
        <v>34.2905401745021</v>
      </c>
      <c r="G17912" s="292">
        <v>1027.78638152401</v>
      </c>
      <c r="H17912" s="293">
        <v>43516.240335648145</v>
      </c>
      <c r="I17912" s="292">
        <v>-63.9035289</v>
      </c>
      <c r="J17912" s="292">
        <v>-60.7774732</v>
      </c>
    </row>
    <row r="17913">
      <c r="A17913" s="291">
        <v>54.75</v>
      </c>
      <c r="B17913" s="292">
        <v>54.2447076460954</v>
      </c>
      <c r="C17913" s="292">
        <v>0.120864636066251</v>
      </c>
      <c r="D17913" s="292">
        <v>28625.1437202317</v>
      </c>
      <c r="E17913" s="292">
        <v>56974.8377194277</v>
      </c>
      <c r="F17913" s="292">
        <v>34.2843566345566</v>
      </c>
      <c r="G17913" s="292">
        <v>1027.78294228672</v>
      </c>
      <c r="H17913" s="293">
        <v>43516.240335648145</v>
      </c>
      <c r="I17913" s="292">
        <v>-63.9035289</v>
      </c>
      <c r="J17913" s="292">
        <v>-60.7774732</v>
      </c>
    </row>
    <row r="17914">
      <c r="A17914" s="291">
        <v>55.05</v>
      </c>
      <c r="B17914" s="292">
        <v>54.5418920895685</v>
      </c>
      <c r="C17914" s="292">
        <v>0.117446968599838</v>
      </c>
      <c r="D17914" s="292">
        <v>28624.5258232067</v>
      </c>
      <c r="E17914" s="292">
        <v>56981.3601258742</v>
      </c>
      <c r="F17914" s="292">
        <v>34.2871832412151</v>
      </c>
      <c r="G17914" s="292">
        <v>1027.78683796714</v>
      </c>
      <c r="H17914" s="293">
        <v>43516.240335648145</v>
      </c>
      <c r="I17914" s="292">
        <v>-63.9035289</v>
      </c>
      <c r="J17914" s="292">
        <v>-60.7774732</v>
      </c>
    </row>
    <row r="17915">
      <c r="A17915" s="291">
        <v>55.35</v>
      </c>
      <c r="B17915" s="292">
        <v>54.8390748088218</v>
      </c>
      <c r="C17915" s="292">
        <v>0.114106820898088</v>
      </c>
      <c r="D17915" s="292">
        <v>28628.2201705132</v>
      </c>
      <c r="E17915" s="292">
        <v>56996.2937059162</v>
      </c>
      <c r="F17915" s="292">
        <v>34.2956257105835</v>
      </c>
      <c r="G17915" s="292">
        <v>1027.79525858728</v>
      </c>
      <c r="H17915" s="293">
        <v>43516.240335648145</v>
      </c>
      <c r="I17915" s="292">
        <v>-63.9035289</v>
      </c>
      <c r="J17915" s="292">
        <v>-60.7774732</v>
      </c>
    </row>
    <row r="17916">
      <c r="A17916" s="291">
        <v>55.65</v>
      </c>
      <c r="B17916" s="292">
        <v>55.1362563409044</v>
      </c>
      <c r="C17916" s="292">
        <v>0.112767891293575</v>
      </c>
      <c r="D17916" s="292">
        <v>28625.9857160741</v>
      </c>
      <c r="E17916" s="292">
        <v>56994.8837180917</v>
      </c>
      <c r="F17916" s="292">
        <v>34.293988078713</v>
      </c>
      <c r="G17916" s="292">
        <v>1027.79543954464</v>
      </c>
      <c r="H17916" s="293">
        <v>43516.240335648145</v>
      </c>
      <c r="I17916" s="292">
        <v>-63.9035289</v>
      </c>
      <c r="J17916" s="292">
        <v>-60.7774732</v>
      </c>
    </row>
    <row r="17917">
      <c r="A17917" s="291">
        <v>55.95</v>
      </c>
      <c r="B17917" s="292">
        <v>55.4334378032597</v>
      </c>
      <c r="C17917" s="292">
        <v>0.110142229573606</v>
      </c>
      <c r="D17917" s="292">
        <v>28623.0740913951</v>
      </c>
      <c r="E17917" s="292">
        <v>56995.0457263522</v>
      </c>
      <c r="F17917" s="292">
        <v>34.292895605629</v>
      </c>
      <c r="G17917" s="292">
        <v>1027.7961308197</v>
      </c>
      <c r="H17917" s="293">
        <v>43516.240335648145</v>
      </c>
      <c r="I17917" s="292">
        <v>-63.9035289</v>
      </c>
      <c r="J17917" s="292">
        <v>-60.7774732</v>
      </c>
    </row>
    <row r="17918">
      <c r="A17918" s="291">
        <v>56.25</v>
      </c>
      <c r="B17918" s="292">
        <v>55.7306190422452</v>
      </c>
      <c r="C17918" s="292">
        <v>0.107889332791249</v>
      </c>
      <c r="D17918" s="292">
        <v>28621.0154010561</v>
      </c>
      <c r="E17918" s="292">
        <v>56996.0601261625</v>
      </c>
      <c r="F17918" s="292">
        <v>34.2925135407195</v>
      </c>
      <c r="G17918" s="292">
        <v>1027.79737453149</v>
      </c>
      <c r="H17918" s="293">
        <v>43516.240335648145</v>
      </c>
      <c r="I17918" s="292">
        <v>-63.9035289</v>
      </c>
      <c r="J17918" s="292">
        <v>-60.7774732</v>
      </c>
    </row>
    <row r="17919">
      <c r="A17919" s="291">
        <v>56.55</v>
      </c>
      <c r="B17919" s="292">
        <v>56.0277998492606</v>
      </c>
      <c r="C17919" s="292">
        <v>0.107980033744602</v>
      </c>
      <c r="D17919" s="292">
        <v>28621.8964605722</v>
      </c>
      <c r="E17919" s="292">
        <v>56997.6087724002</v>
      </c>
      <c r="F17919" s="292">
        <v>34.2933950665921</v>
      </c>
      <c r="G17919" s="292">
        <v>1027.79950871696</v>
      </c>
      <c r="H17919" s="293">
        <v>43516.240335648145</v>
      </c>
      <c r="I17919" s="292">
        <v>-63.9035289</v>
      </c>
      <c r="J17919" s="292">
        <v>-60.7774732</v>
      </c>
    </row>
    <row r="17920">
      <c r="A17920" s="291">
        <v>56.85</v>
      </c>
      <c r="B17920" s="292">
        <v>56.3249800452144</v>
      </c>
      <c r="C17920" s="292">
        <v>0.107852155881686</v>
      </c>
      <c r="D17920" s="292">
        <v>28622.9077748791</v>
      </c>
      <c r="E17920" s="292">
        <v>56999.9130096318</v>
      </c>
      <c r="F17920" s="292">
        <v>34.2946936303231</v>
      </c>
      <c r="G17920" s="292">
        <v>1027.8019912359</v>
      </c>
      <c r="H17920" s="293">
        <v>43516.240335648145</v>
      </c>
      <c r="I17920" s="292">
        <v>-63.9035289</v>
      </c>
      <c r="J17920" s="292">
        <v>-60.7774732</v>
      </c>
    </row>
    <row r="17921">
      <c r="A17921" s="291">
        <v>57.15</v>
      </c>
      <c r="B17921" s="292">
        <v>56.6221589885692</v>
      </c>
      <c r="C17921" s="292">
        <v>0.103169810499828</v>
      </c>
      <c r="D17921" s="292">
        <v>28623.6614831282</v>
      </c>
      <c r="E17921" s="292">
        <v>57012.0460866178</v>
      </c>
      <c r="F17921" s="292">
        <v>34.3007525449875</v>
      </c>
      <c r="G17921" s="292">
        <v>1027.808563078</v>
      </c>
      <c r="H17921" s="293">
        <v>43516.240335648145</v>
      </c>
      <c r="I17921" s="292">
        <v>-63.9035289</v>
      </c>
      <c r="J17921" s="292">
        <v>-60.7774732</v>
      </c>
    </row>
    <row r="17922">
      <c r="A17922" s="291">
        <v>57.45</v>
      </c>
      <c r="B17922" s="292">
        <v>56.9193369928684</v>
      </c>
      <c r="C17922" s="292">
        <v>0.101772659067393</v>
      </c>
      <c r="D17922" s="292">
        <v>28621.4996387234</v>
      </c>
      <c r="E17922" s="292">
        <v>57010.9131882059</v>
      </c>
      <c r="F17922" s="292">
        <v>34.2992756823018</v>
      </c>
      <c r="G17922" s="292">
        <v>1027.80887678123</v>
      </c>
      <c r="H17922" s="293">
        <v>43516.240335648145</v>
      </c>
      <c r="I17922" s="292">
        <v>-63.9035289</v>
      </c>
      <c r="J17922" s="292">
        <v>-60.7774732</v>
      </c>
    </row>
    <row r="17923">
      <c r="A17923" s="291">
        <v>57.75</v>
      </c>
      <c r="B17923" s="292">
        <v>57.2165153505726</v>
      </c>
      <c r="C17923" s="292">
        <v>0.100846843292303</v>
      </c>
      <c r="D17923" s="292">
        <v>28617.2473236424</v>
      </c>
      <c r="E17923" s="292">
        <v>57004.5455085708</v>
      </c>
      <c r="F17923" s="292">
        <v>34.2945054724114</v>
      </c>
      <c r="G17923" s="292">
        <v>1027.80650842435</v>
      </c>
      <c r="H17923" s="293">
        <v>43516.240335648145</v>
      </c>
      <c r="I17923" s="292">
        <v>-63.9035289</v>
      </c>
      <c r="J17923" s="292">
        <v>-60.7774732</v>
      </c>
    </row>
    <row r="17924">
      <c r="A17924" s="291">
        <v>58.05</v>
      </c>
      <c r="B17924" s="292">
        <v>57.5136939009313</v>
      </c>
      <c r="C17924" s="292">
        <v>0.0990967714689528</v>
      </c>
      <c r="D17924" s="292">
        <v>28615.8110082546</v>
      </c>
      <c r="E17924" s="292">
        <v>57005.658946228</v>
      </c>
      <c r="F17924" s="292">
        <v>34.2943833288325</v>
      </c>
      <c r="G17924" s="292">
        <v>1027.80793407225</v>
      </c>
      <c r="H17924" s="293">
        <v>43516.240335648145</v>
      </c>
      <c r="I17924" s="292">
        <v>-63.9035289</v>
      </c>
      <c r="J17924" s="292">
        <v>-60.7774732</v>
      </c>
    </row>
    <row r="17925">
      <c r="A17925" s="291">
        <v>58.35</v>
      </c>
      <c r="B17925" s="292">
        <v>57.8108717925536</v>
      </c>
      <c r="C17925" s="292">
        <v>0.0987652814915144</v>
      </c>
      <c r="D17925" s="292">
        <v>28617.612426525</v>
      </c>
      <c r="E17925" s="292">
        <v>57010.000503149</v>
      </c>
      <c r="F17925" s="292">
        <v>34.2969554711387</v>
      </c>
      <c r="G17925" s="292">
        <v>1027.8114549798</v>
      </c>
      <c r="H17925" s="293">
        <v>43516.240335648145</v>
      </c>
      <c r="I17925" s="292">
        <v>-63.9035289</v>
      </c>
      <c r="J17925" s="292">
        <v>-60.7774732</v>
      </c>
    </row>
    <row r="17926">
      <c r="A17926" s="291">
        <v>58.65</v>
      </c>
      <c r="B17926" s="292">
        <v>58.1080494414334</v>
      </c>
      <c r="C17926" s="292">
        <v>0.0999814883589587</v>
      </c>
      <c r="D17926" s="292">
        <v>28616.1429448516</v>
      </c>
      <c r="E17926" s="292">
        <v>57004.3108560128</v>
      </c>
      <c r="F17926" s="292">
        <v>34.2934672234992</v>
      </c>
      <c r="G17926" s="292">
        <v>1027.81000310071</v>
      </c>
      <c r="H17926" s="293">
        <v>43516.240335648145</v>
      </c>
      <c r="I17926" s="292">
        <v>-63.9035289</v>
      </c>
      <c r="J17926" s="292">
        <v>-60.7774732</v>
      </c>
    </row>
    <row r="17927">
      <c r="A17927" s="291">
        <v>58.95</v>
      </c>
      <c r="B17927" s="292">
        <v>58.4052271759943</v>
      </c>
      <c r="C17927" s="292">
        <v>0.100250233179123</v>
      </c>
      <c r="D17927" s="292">
        <v>28616.3541612798</v>
      </c>
      <c r="E17927" s="292">
        <v>57004.1212646017</v>
      </c>
      <c r="F17927" s="292">
        <v>34.2932634835121</v>
      </c>
      <c r="G17927" s="292">
        <v>1027.81125222413</v>
      </c>
      <c r="H17927" s="293">
        <v>43516.240335648145</v>
      </c>
      <c r="I17927" s="292">
        <v>-63.9035289</v>
      </c>
      <c r="J17927" s="292">
        <v>-60.7774732</v>
      </c>
    </row>
    <row r="17928">
      <c r="A17928" s="291">
        <v>59.25</v>
      </c>
      <c r="B17928" s="292">
        <v>58.7024041971111</v>
      </c>
      <c r="C17928" s="292">
        <v>0.0997761823609012</v>
      </c>
      <c r="D17928" s="292">
        <v>28618.5478687696</v>
      </c>
      <c r="E17928" s="292">
        <v>57009.5678559905</v>
      </c>
      <c r="F17928" s="292">
        <v>34.2965141118851</v>
      </c>
      <c r="G17928" s="292">
        <v>1027.81532811683</v>
      </c>
      <c r="H17928" s="293">
        <v>43516.240335648145</v>
      </c>
      <c r="I17928" s="292">
        <v>-63.9035289</v>
      </c>
      <c r="J17928" s="292">
        <v>-60.7774732</v>
      </c>
    </row>
    <row r="17929">
      <c r="A17929" s="291">
        <v>59.55</v>
      </c>
      <c r="B17929" s="292">
        <v>58.9995803181664</v>
      </c>
      <c r="C17929" s="292">
        <v>0.100661885028112</v>
      </c>
      <c r="D17929" s="292">
        <v>28620.5232542133</v>
      </c>
      <c r="E17929" s="292">
        <v>57011.4911417629</v>
      </c>
      <c r="F17929" s="292">
        <v>34.2979529824964</v>
      </c>
      <c r="G17929" s="292">
        <v>1027.81786814544</v>
      </c>
      <c r="H17929" s="293">
        <v>43516.240335648145</v>
      </c>
      <c r="I17929" s="292">
        <v>-63.9035289</v>
      </c>
      <c r="J17929" s="292">
        <v>-60.7774732</v>
      </c>
    </row>
    <row r="17930">
      <c r="A17930" s="291">
        <v>59.85</v>
      </c>
      <c r="B17930" s="292">
        <v>59.2967563524831</v>
      </c>
      <c r="C17930" s="292">
        <v>0.0995772039209836</v>
      </c>
      <c r="D17930" s="292">
        <v>28616.8951910683</v>
      </c>
      <c r="E17930" s="292">
        <v>57006.7275607294</v>
      </c>
      <c r="F17930" s="292">
        <v>34.2941864381519</v>
      </c>
      <c r="G17930" s="292">
        <v>1027.81631803761</v>
      </c>
      <c r="H17930" s="293">
        <v>43516.240335648145</v>
      </c>
      <c r="I17930" s="292">
        <v>-63.9035289</v>
      </c>
      <c r="J17930" s="292">
        <v>-60.7774732</v>
      </c>
    </row>
    <row r="17931">
      <c r="A17931" s="291">
        <v>60.15</v>
      </c>
      <c r="B17931" s="292">
        <v>59.5939318404857</v>
      </c>
      <c r="C17931" s="292">
        <v>0.0985242236278663</v>
      </c>
      <c r="D17931" s="292">
        <v>28620.109053257</v>
      </c>
      <c r="E17931" s="292">
        <v>57015.5217060809</v>
      </c>
      <c r="F17931" s="292">
        <v>34.2994351015261</v>
      </c>
      <c r="G17931" s="292">
        <v>1027.82203713013</v>
      </c>
      <c r="H17931" s="293">
        <v>43516.240335648145</v>
      </c>
      <c r="I17931" s="292">
        <v>-63.9035289</v>
      </c>
      <c r="J17931" s="292">
        <v>-60.7774732</v>
      </c>
    </row>
    <row r="17932">
      <c r="A17932" s="291">
        <v>60.45</v>
      </c>
      <c r="B17932" s="292">
        <v>59.8911067149002</v>
      </c>
      <c r="C17932" s="292">
        <v>0.0979071733874738</v>
      </c>
      <c r="D17932" s="292">
        <v>28617.3372892588</v>
      </c>
      <c r="E17932" s="292">
        <v>57011.4015713691</v>
      </c>
      <c r="F17932" s="292">
        <v>34.2962773748815</v>
      </c>
      <c r="G17932" s="292">
        <v>1027.82095236713</v>
      </c>
      <c r="H17932" s="293">
        <v>43516.240335648145</v>
      </c>
      <c r="I17932" s="292">
        <v>-63.9035289</v>
      </c>
      <c r="J17932" s="292">
        <v>-60.7774732</v>
      </c>
    </row>
    <row r="17933">
      <c r="A17933" s="291">
        <v>60.75</v>
      </c>
      <c r="B17933" s="292">
        <v>60.1882814919451</v>
      </c>
      <c r="C17933" s="292">
        <v>0.097179049530073</v>
      </c>
      <c r="D17933" s="292">
        <v>28617.4959671149</v>
      </c>
      <c r="E17933" s="292">
        <v>57013.3717232469</v>
      </c>
      <c r="F17933" s="292">
        <v>34.2971206654508</v>
      </c>
      <c r="G17933" s="292">
        <v>1027.82310059971</v>
      </c>
      <c r="H17933" s="293">
        <v>43516.240335648145</v>
      </c>
      <c r="I17933" s="292">
        <v>-63.9035289</v>
      </c>
      <c r="J17933" s="292">
        <v>-60.7774732</v>
      </c>
    </row>
    <row r="17934">
      <c r="A17934" s="291">
        <v>61.05</v>
      </c>
      <c r="B17934" s="292">
        <v>60.485455706526</v>
      </c>
      <c r="C17934" s="292">
        <v>0.0944529111349331</v>
      </c>
      <c r="D17934" s="292">
        <v>28615.8454490687</v>
      </c>
      <c r="E17934" s="292">
        <v>57016.2767652353</v>
      </c>
      <c r="F17934" s="292">
        <v>34.2978085163241</v>
      </c>
      <c r="G17934" s="292">
        <v>1027.8252330874</v>
      </c>
      <c r="H17934" s="293">
        <v>43516.240335648145</v>
      </c>
      <c r="I17934" s="292">
        <v>-63.9035289</v>
      </c>
      <c r="J17934" s="292">
        <v>-60.7774732</v>
      </c>
    </row>
    <row r="17935">
      <c r="A17935" s="291">
        <v>61.35</v>
      </c>
      <c r="B17935" s="292">
        <v>60.7826294964749</v>
      </c>
      <c r="C17935" s="292">
        <v>0.0939325126723263</v>
      </c>
      <c r="D17935" s="292">
        <v>28615.2971053407</v>
      </c>
      <c r="E17935" s="292">
        <v>57016.3665876006</v>
      </c>
      <c r="F17935" s="292">
        <v>34.2974837933345</v>
      </c>
      <c r="G17935" s="292">
        <v>1027.82642788722</v>
      </c>
      <c r="H17935" s="293">
        <v>43516.240335648145</v>
      </c>
      <c r="I17935" s="292">
        <v>-63.9035289</v>
      </c>
      <c r="J17935" s="292">
        <v>-60.7774732</v>
      </c>
    </row>
    <row r="17936">
      <c r="A17936" s="291">
        <v>61.65</v>
      </c>
      <c r="B17936" s="292">
        <v>61.0798035192456</v>
      </c>
      <c r="C17936" s="292">
        <v>0.0935743770097854</v>
      </c>
      <c r="D17936" s="292">
        <v>28611.5111153578</v>
      </c>
      <c r="E17936" s="292">
        <v>57009.6365816482</v>
      </c>
      <c r="F17936" s="292">
        <v>34.2926938525235</v>
      </c>
      <c r="G17936" s="292">
        <v>1027.8240124801</v>
      </c>
      <c r="H17936" s="293">
        <v>43516.240335648145</v>
      </c>
      <c r="I17936" s="292">
        <v>-63.9035289</v>
      </c>
      <c r="J17936" s="292">
        <v>-60.7774732</v>
      </c>
    </row>
    <row r="17937">
      <c r="A17937" s="291">
        <v>61.95</v>
      </c>
      <c r="B17937" s="292">
        <v>61.3769772639674</v>
      </c>
      <c r="C17937" s="292">
        <v>0.0908207900520867</v>
      </c>
      <c r="D17937" s="292">
        <v>28612.2692385839</v>
      </c>
      <c r="E17937" s="292">
        <v>57017.4038505906</v>
      </c>
      <c r="F17937" s="292">
        <v>34.2965989662118</v>
      </c>
      <c r="G17937" s="292">
        <v>1027.82874120694</v>
      </c>
      <c r="H17937" s="293">
        <v>43516.240335648145</v>
      </c>
      <c r="I17937" s="292">
        <v>-63.9035289</v>
      </c>
      <c r="J17937" s="292">
        <v>-60.7774732</v>
      </c>
    </row>
    <row r="17938">
      <c r="A17938" s="291">
        <v>62.25</v>
      </c>
      <c r="B17938" s="292">
        <v>61.67414944297</v>
      </c>
      <c r="C17938" s="292">
        <v>0.0868343094985403</v>
      </c>
      <c r="D17938" s="292">
        <v>28613.5719642339</v>
      </c>
      <c r="E17938" s="292">
        <v>57029.0607639562</v>
      </c>
      <c r="F17938" s="292">
        <v>34.3026066125077</v>
      </c>
      <c r="G17938" s="292">
        <v>1027.83523326629</v>
      </c>
      <c r="H17938" s="293">
        <v>43516.240335648145</v>
      </c>
      <c r="I17938" s="292">
        <v>-63.9035289</v>
      </c>
      <c r="J17938" s="292">
        <v>-60.7774732</v>
      </c>
    </row>
    <row r="17939">
      <c r="A17939" s="291">
        <v>62.55</v>
      </c>
      <c r="B17939" s="292">
        <v>61.9713207041183</v>
      </c>
      <c r="C17939" s="292">
        <v>0.0843937592907001</v>
      </c>
      <c r="D17939" s="292">
        <v>28610.4115237955</v>
      </c>
      <c r="E17939" s="292">
        <v>57028.3097098945</v>
      </c>
      <c r="F17939" s="292">
        <v>34.3009765282693</v>
      </c>
      <c r="G17939" s="292">
        <v>1027.83548041758</v>
      </c>
      <c r="H17939" s="293">
        <v>43516.240335648145</v>
      </c>
      <c r="I17939" s="292">
        <v>-63.9035289</v>
      </c>
      <c r="J17939" s="292">
        <v>-60.7774732</v>
      </c>
    </row>
    <row r="17940">
      <c r="A17940" s="291">
        <v>62.85</v>
      </c>
      <c r="B17940" s="292">
        <v>62.2684917895645</v>
      </c>
      <c r="C17940" s="292">
        <v>0.0851642998059914</v>
      </c>
      <c r="D17940" s="292">
        <v>28611.1755888709</v>
      </c>
      <c r="E17940" s="292">
        <v>57028.0809145272</v>
      </c>
      <c r="F17940" s="292">
        <v>34.3009421085581</v>
      </c>
      <c r="G17940" s="292">
        <v>1027.83683862442</v>
      </c>
      <c r="H17940" s="293">
        <v>43516.240335648145</v>
      </c>
      <c r="I17940" s="292">
        <v>-63.9035289</v>
      </c>
      <c r="J17940" s="292">
        <v>-60.7774732</v>
      </c>
    </row>
    <row r="17941">
      <c r="A17941" s="291">
        <v>63.15</v>
      </c>
      <c r="B17941" s="292">
        <v>62.5656617755808</v>
      </c>
      <c r="C17941" s="292">
        <v>0.0813207677334043</v>
      </c>
      <c r="D17941" s="292">
        <v>28612.7417767566</v>
      </c>
      <c r="E17941" s="292">
        <v>57039.9422776137</v>
      </c>
      <c r="F17941" s="292">
        <v>34.3071394577168</v>
      </c>
      <c r="G17941" s="292">
        <v>1027.8434757934</v>
      </c>
      <c r="H17941" s="293">
        <v>43516.240335648145</v>
      </c>
      <c r="I17941" s="292">
        <v>-63.9035289</v>
      </c>
      <c r="J17941" s="292">
        <v>-60.7774732</v>
      </c>
    </row>
    <row r="17942">
      <c r="A17942" s="291">
        <v>63.45</v>
      </c>
      <c r="B17942" s="292">
        <v>62.8628311269887</v>
      </c>
      <c r="C17942" s="292">
        <v>0.07787945203015</v>
      </c>
      <c r="D17942" s="292">
        <v>28606.7116879966</v>
      </c>
      <c r="E17942" s="292">
        <v>57035.7468675063</v>
      </c>
      <c r="F17942" s="292">
        <v>34.3028324590063</v>
      </c>
      <c r="G17942" s="292">
        <v>1027.84161853266</v>
      </c>
      <c r="H17942" s="293">
        <v>43516.240335648145</v>
      </c>
      <c r="I17942" s="292">
        <v>-63.9035289</v>
      </c>
      <c r="J17942" s="292">
        <v>-60.7774732</v>
      </c>
    </row>
    <row r="17943">
      <c r="A17943" s="291">
        <v>63.75</v>
      </c>
      <c r="B17943" s="292">
        <v>63.160000011233</v>
      </c>
      <c r="C17943" s="292">
        <v>0.0792672660860053</v>
      </c>
      <c r="D17943" s="292">
        <v>28611.8899355332</v>
      </c>
      <c r="E17943" s="292">
        <v>57042.9144359896</v>
      </c>
      <c r="F17943" s="292">
        <v>34.3079488487046</v>
      </c>
      <c r="G17943" s="292">
        <v>1027.84709742031</v>
      </c>
      <c r="H17943" s="293">
        <v>43516.240335648145</v>
      </c>
      <c r="I17943" s="292">
        <v>-63.9035289</v>
      </c>
      <c r="J17943" s="292">
        <v>-60.7774732</v>
      </c>
    </row>
    <row r="17944">
      <c r="A17944" s="291">
        <v>64.05</v>
      </c>
      <c r="B17944" s="292">
        <v>63.4571682225027</v>
      </c>
      <c r="C17944" s="292">
        <v>0.07841751572113</v>
      </c>
      <c r="D17944" s="292">
        <v>28609.520652294</v>
      </c>
      <c r="E17944" s="292">
        <v>57040.1235132944</v>
      </c>
      <c r="F17944" s="292">
        <v>34.3055829342624</v>
      </c>
      <c r="G17944" s="292">
        <v>1027.84666388804</v>
      </c>
      <c r="H17944" s="293">
        <v>43516.240335648145</v>
      </c>
      <c r="I17944" s="292">
        <v>-63.9035289</v>
      </c>
      <c r="J17944" s="292">
        <v>-60.7774732</v>
      </c>
    </row>
    <row r="17945">
      <c r="A17945" s="291">
        <v>64.35</v>
      </c>
      <c r="B17945" s="292">
        <v>63.7543363860652</v>
      </c>
      <c r="C17945" s="292">
        <v>0.0764494680123506</v>
      </c>
      <c r="D17945" s="292">
        <v>28607.6338418383</v>
      </c>
      <c r="E17945" s="292">
        <v>57040.8380148282</v>
      </c>
      <c r="F17945" s="292">
        <v>34.305108782024</v>
      </c>
      <c r="G17945" s="292">
        <v>1027.84781737127</v>
      </c>
      <c r="H17945" s="293">
        <v>43516.240335648145</v>
      </c>
      <c r="I17945" s="292">
        <v>-63.9035289</v>
      </c>
      <c r="J17945" s="292">
        <v>-60.7774732</v>
      </c>
    </row>
    <row r="17946">
      <c r="A17946" s="291">
        <v>64.65</v>
      </c>
      <c r="B17946" s="292">
        <v>64.0515033104228</v>
      </c>
      <c r="C17946" s="292">
        <v>0.0767346101606867</v>
      </c>
      <c r="D17946" s="292">
        <v>28614.0042742362</v>
      </c>
      <c r="E17946" s="292">
        <v>57052.8912935942</v>
      </c>
      <c r="F17946" s="292">
        <v>34.3130393304014</v>
      </c>
      <c r="G17946" s="292">
        <v>1027.85562636764</v>
      </c>
      <c r="H17946" s="293">
        <v>43516.240335648145</v>
      </c>
      <c r="I17946" s="292">
        <v>-63.9035289</v>
      </c>
      <c r="J17946" s="292">
        <v>-60.7774732</v>
      </c>
    </row>
    <row r="17947">
      <c r="A17947" s="291">
        <v>64.95</v>
      </c>
      <c r="B17947" s="292">
        <v>64.3486696348226</v>
      </c>
      <c r="C17947" s="292">
        <v>0.0763950418412289</v>
      </c>
      <c r="D17947" s="292">
        <v>28609.4376586061</v>
      </c>
      <c r="E17947" s="292">
        <v>57044.5584599976</v>
      </c>
      <c r="F17947" s="292">
        <v>34.3071929049868</v>
      </c>
      <c r="G17947" s="292">
        <v>1027.85235766483</v>
      </c>
      <c r="H17947" s="293">
        <v>43516.240335648145</v>
      </c>
      <c r="I17947" s="292">
        <v>-63.9035289</v>
      </c>
      <c r="J17947" s="292">
        <v>-60.7774732</v>
      </c>
    </row>
    <row r="17948">
      <c r="A17948" s="291">
        <v>65.25</v>
      </c>
      <c r="B17948" s="292">
        <v>64.6458368687006</v>
      </c>
      <c r="C17948" s="292">
        <v>0.0765212431265109</v>
      </c>
      <c r="D17948" s="292">
        <v>28605.8846633887</v>
      </c>
      <c r="E17948" s="292">
        <v>57037.1870684209</v>
      </c>
      <c r="F17948" s="292">
        <v>34.3021662885209</v>
      </c>
      <c r="G17948" s="292">
        <v>1027.84972470113</v>
      </c>
      <c r="H17948" s="293">
        <v>43516.240335648145</v>
      </c>
      <c r="I17948" s="292">
        <v>-63.9035289</v>
      </c>
      <c r="J17948" s="292">
        <v>-60.7774732</v>
      </c>
    </row>
    <row r="17949">
      <c r="A17949" s="291">
        <v>65.55</v>
      </c>
      <c r="B17949" s="292">
        <v>64.9430040591479</v>
      </c>
      <c r="C17949" s="292">
        <v>0.0782563787101644</v>
      </c>
      <c r="D17949" s="292">
        <v>28609.3556401497</v>
      </c>
      <c r="E17949" s="292">
        <v>57040.1610225926</v>
      </c>
      <c r="F17949" s="292">
        <v>34.3046338623109</v>
      </c>
      <c r="G17949" s="292">
        <v>1027.85304803437</v>
      </c>
      <c r="H17949" s="293">
        <v>43516.240335648145</v>
      </c>
      <c r="I17949" s="292">
        <v>-63.9035289</v>
      </c>
      <c r="J17949" s="292">
        <v>-60.7774732</v>
      </c>
    </row>
    <row r="17950">
      <c r="A17950" s="291">
        <v>65.85</v>
      </c>
      <c r="B17950" s="292">
        <v>65.2401706867796</v>
      </c>
      <c r="C17950" s="292">
        <v>0.077445249239722</v>
      </c>
      <c r="D17950" s="292">
        <v>28608.3264569067</v>
      </c>
      <c r="E17950" s="292">
        <v>57039.9539757225</v>
      </c>
      <c r="F17950" s="292">
        <v>34.3039983795872</v>
      </c>
      <c r="G17950" s="292">
        <v>1027.85400806575</v>
      </c>
      <c r="H17950" s="293">
        <v>43516.240335648145</v>
      </c>
      <c r="I17950" s="292">
        <v>-63.9035289</v>
      </c>
      <c r="J17950" s="292">
        <v>-60.7774732</v>
      </c>
    </row>
    <row r="17951">
      <c r="A17951" s="291">
        <v>66.15</v>
      </c>
      <c r="B17951" s="292">
        <v>65.537337233225</v>
      </c>
      <c r="C17951" s="292">
        <v>0.0791931365826366</v>
      </c>
      <c r="D17951" s="292">
        <v>28608.6879066772</v>
      </c>
      <c r="E17951" s="292">
        <v>57036.6992089273</v>
      </c>
      <c r="F17951" s="292">
        <v>34.3023359322996</v>
      </c>
      <c r="G17951" s="292">
        <v>1027.85399958933</v>
      </c>
      <c r="H17951" s="293">
        <v>43516.240335648145</v>
      </c>
      <c r="I17951" s="292">
        <v>-63.9035289</v>
      </c>
      <c r="J17951" s="292">
        <v>-60.7774732</v>
      </c>
    </row>
    <row r="17952">
      <c r="A17952" s="291">
        <v>66.45</v>
      </c>
      <c r="B17952" s="292">
        <v>65.8345038131369</v>
      </c>
      <c r="C17952" s="292">
        <v>0.0790345686537003</v>
      </c>
      <c r="D17952" s="292">
        <v>28607.5016623709</v>
      </c>
      <c r="E17952" s="292">
        <v>57034.6948245914</v>
      </c>
      <c r="F17952" s="292">
        <v>34.3007613860509</v>
      </c>
      <c r="G17952" s="292">
        <v>1027.85416647362</v>
      </c>
      <c r="H17952" s="293">
        <v>43516.240335648145</v>
      </c>
      <c r="I17952" s="292">
        <v>-63.9035289</v>
      </c>
      <c r="J17952" s="292">
        <v>-60.7774732</v>
      </c>
    </row>
    <row r="17953">
      <c r="A17953" s="291">
        <v>66.75</v>
      </c>
      <c r="B17953" s="292">
        <v>66.1316701663804</v>
      </c>
      <c r="C17953" s="292">
        <v>0.0821667558136316</v>
      </c>
      <c r="D17953" s="292">
        <v>28610.7920542626</v>
      </c>
      <c r="E17953" s="292">
        <v>57034.1317255437</v>
      </c>
      <c r="F17953" s="292">
        <v>34.3014244314598</v>
      </c>
      <c r="G17953" s="292">
        <v>1027.85595756577</v>
      </c>
      <c r="H17953" s="293">
        <v>43516.240335648145</v>
      </c>
      <c r="I17953" s="292">
        <v>-63.9035289</v>
      </c>
      <c r="J17953" s="292">
        <v>-60.7774732</v>
      </c>
    </row>
    <row r="17954">
      <c r="A17954" s="291">
        <v>67.05</v>
      </c>
      <c r="B17954" s="292">
        <v>66.4288363334198</v>
      </c>
      <c r="C17954" s="292">
        <v>0.0826036524100355</v>
      </c>
      <c r="D17954" s="292">
        <v>28609.8781542527</v>
      </c>
      <c r="E17954" s="292">
        <v>57031.3165066973</v>
      </c>
      <c r="F17954" s="292">
        <v>34.2995433287814</v>
      </c>
      <c r="G17954" s="292">
        <v>1027.85584452447</v>
      </c>
      <c r="H17954" s="293">
        <v>43516.240335648145</v>
      </c>
      <c r="I17954" s="292">
        <v>-63.9035289</v>
      </c>
      <c r="J17954" s="292">
        <v>-60.7774732</v>
      </c>
    </row>
    <row r="17955">
      <c r="A17955" s="291">
        <v>67.35</v>
      </c>
      <c r="B17955" s="292">
        <v>66.7260022273508</v>
      </c>
      <c r="C17955" s="292">
        <v>0.0862995204047084</v>
      </c>
      <c r="D17955" s="292">
        <v>28614.2384469953</v>
      </c>
      <c r="E17955" s="292">
        <v>57031.6048880008</v>
      </c>
      <c r="F17955" s="292">
        <v>34.3009905171739</v>
      </c>
      <c r="G17955" s="292">
        <v>1027.85823681327</v>
      </c>
      <c r="H17955" s="293">
        <v>43516.240335648145</v>
      </c>
      <c r="I17955" s="292">
        <v>-63.9035289</v>
      </c>
      <c r="J17955" s="292">
        <v>-60.7774732</v>
      </c>
    </row>
    <row r="17956">
      <c r="A17956" s="291">
        <v>67.65</v>
      </c>
      <c r="B17956" s="292">
        <v>67.0231666778756</v>
      </c>
      <c r="C17956" s="292">
        <v>0.0776403255833727</v>
      </c>
      <c r="D17956" s="292">
        <v>28612.7404027819</v>
      </c>
      <c r="E17956" s="292">
        <v>57048.3108284955</v>
      </c>
      <c r="F17956" s="292">
        <v>34.3085286583831</v>
      </c>
      <c r="G17956" s="292">
        <v>1027.8662198042</v>
      </c>
      <c r="H17956" s="293">
        <v>43516.240335648145</v>
      </c>
      <c r="I17956" s="292">
        <v>-63.9035289</v>
      </c>
      <c r="J17956" s="292">
        <v>-60.7774732</v>
      </c>
    </row>
    <row r="17957">
      <c r="A17957" s="291">
        <v>67.95</v>
      </c>
      <c r="B17957" s="292">
        <v>67.3203291845814</v>
      </c>
      <c r="C17957" s="292">
        <v>0.0665413857512616</v>
      </c>
      <c r="D17957" s="292">
        <v>28607.0560865142</v>
      </c>
      <c r="E17957" s="292">
        <v>57062.2321729146</v>
      </c>
      <c r="F17957" s="292">
        <v>34.31326244555</v>
      </c>
      <c r="G17957" s="292">
        <v>1027.8720740121</v>
      </c>
      <c r="H17957" s="293">
        <v>43516.240335648145</v>
      </c>
      <c r="I17957" s="292">
        <v>-63.9035289</v>
      </c>
      <c r="J17957" s="292">
        <v>-60.7774732</v>
      </c>
    </row>
    <row r="17958">
      <c r="A17958" s="291">
        <v>68.25</v>
      </c>
      <c r="B17958" s="292">
        <v>67.617491527015</v>
      </c>
      <c r="C17958" s="292">
        <v>0.0564539727516854</v>
      </c>
      <c r="D17958" s="292">
        <v>28592.7482945198</v>
      </c>
      <c r="E17958" s="292">
        <v>57056.6535983379</v>
      </c>
      <c r="F17958" s="292">
        <v>34.3054425539101</v>
      </c>
      <c r="G17958" s="292">
        <v>1027.8677461599</v>
      </c>
      <c r="H17958" s="293">
        <v>43516.240335648145</v>
      </c>
      <c r="I17958" s="292">
        <v>-63.9035289</v>
      </c>
      <c r="J17958" s="292">
        <v>-60.7774732</v>
      </c>
    </row>
    <row r="17959">
      <c r="A17959" s="291">
        <v>68.55</v>
      </c>
      <c r="B17959" s="292">
        <v>67.9146546677905</v>
      </c>
      <c r="C17959" s="292">
        <v>0.0479084527752107</v>
      </c>
      <c r="D17959" s="292">
        <v>28583.126420263</v>
      </c>
      <c r="E17959" s="292">
        <v>57056.9125045969</v>
      </c>
      <c r="F17959" s="292">
        <v>34.3020960254259</v>
      </c>
      <c r="G17959" s="292">
        <v>1027.86694098926</v>
      </c>
      <c r="H17959" s="293">
        <v>43516.240335648145</v>
      </c>
      <c r="I17959" s="292">
        <v>-63.9035289</v>
      </c>
      <c r="J17959" s="292">
        <v>-60.7774732</v>
      </c>
    </row>
    <row r="17960">
      <c r="A17960" s="291">
        <v>68.85</v>
      </c>
      <c r="B17960" s="292">
        <v>68.2118165193182</v>
      </c>
      <c r="C17960" s="292">
        <v>0.0431782813627123</v>
      </c>
      <c r="D17960" s="292">
        <v>28587.1477818629</v>
      </c>
      <c r="E17960" s="292">
        <v>57075.7183067646</v>
      </c>
      <c r="F17960" s="292">
        <v>34.3125450001189</v>
      </c>
      <c r="G17960" s="292">
        <v>1027.87705518153</v>
      </c>
      <c r="H17960" s="293">
        <v>43516.240335648145</v>
      </c>
      <c r="I17960" s="292">
        <v>-63.9035289</v>
      </c>
      <c r="J17960" s="292">
        <v>-60.7774732</v>
      </c>
    </row>
    <row r="17961">
      <c r="A17961" s="291">
        <v>69.15</v>
      </c>
      <c r="B17961" s="292">
        <v>68.5089769579696</v>
      </c>
      <c r="C17961" s="292">
        <v>0.0408969964067927</v>
      </c>
      <c r="D17961" s="292">
        <v>28583.9486353105</v>
      </c>
      <c r="E17961" s="292">
        <v>57074.5301963667</v>
      </c>
      <c r="F17961" s="292">
        <v>34.3106824472017</v>
      </c>
      <c r="G17961" s="292">
        <v>1027.8771052696</v>
      </c>
      <c r="H17961" s="293">
        <v>43516.240335648145</v>
      </c>
      <c r="I17961" s="292">
        <v>-63.9035289</v>
      </c>
      <c r="J17961" s="292">
        <v>-60.7774732</v>
      </c>
    </row>
    <row r="17962">
      <c r="A17962" s="291">
        <v>69.45</v>
      </c>
      <c r="B17962" s="292">
        <v>68.8061368851585</v>
      </c>
      <c r="C17962" s="292">
        <v>0.0404338117020445</v>
      </c>
      <c r="D17962" s="292">
        <v>28585.9629225985</v>
      </c>
      <c r="E17962" s="292">
        <v>57079.6080003205</v>
      </c>
      <c r="F17962" s="292">
        <v>34.3136883851477</v>
      </c>
      <c r="G17962" s="292">
        <v>1027.88098348199</v>
      </c>
      <c r="H17962" s="293">
        <v>43516.240335648145</v>
      </c>
      <c r="I17962" s="292">
        <v>-63.9035289</v>
      </c>
      <c r="J17962" s="292">
        <v>-60.7774732</v>
      </c>
    </row>
    <row r="17963">
      <c r="A17963" s="291">
        <v>69.75</v>
      </c>
      <c r="B17963" s="292">
        <v>69.1032958746572</v>
      </c>
      <c r="C17963" s="292">
        <v>0.0362208120801038</v>
      </c>
      <c r="D17963" s="292">
        <v>28583.7892116276</v>
      </c>
      <c r="E17963" s="292">
        <v>57084.8720063929</v>
      </c>
      <c r="F17963" s="292">
        <v>34.3153512234931</v>
      </c>
      <c r="G17963" s="292">
        <v>1027.88398229497</v>
      </c>
      <c r="H17963" s="293">
        <v>43516.240335648145</v>
      </c>
      <c r="I17963" s="292">
        <v>-63.9035289</v>
      </c>
      <c r="J17963" s="292">
        <v>-60.7774732</v>
      </c>
    </row>
    <row r="17964">
      <c r="A17964" s="291">
        <v>70.05</v>
      </c>
      <c r="B17964" s="292">
        <v>69.4004546206762</v>
      </c>
      <c r="C17964" s="292">
        <v>0.0330097564365393</v>
      </c>
      <c r="D17964" s="292">
        <v>28578.8446106384</v>
      </c>
      <c r="E17964" s="292">
        <v>57082.3182843408</v>
      </c>
      <c r="F17964" s="292">
        <v>34.3122180743653</v>
      </c>
      <c r="G17964" s="292">
        <v>1027.8830578466</v>
      </c>
      <c r="H17964" s="293">
        <v>43516.240335648145</v>
      </c>
      <c r="I17964" s="292">
        <v>-63.9035289</v>
      </c>
      <c r="J17964" s="292">
        <v>-60.7774732</v>
      </c>
    </row>
    <row r="17965">
      <c r="A17965" s="291">
        <v>70.35</v>
      </c>
      <c r="B17965" s="292">
        <v>69.6976129506962</v>
      </c>
      <c r="C17965" s="292">
        <v>0.030393355253492</v>
      </c>
      <c r="D17965" s="292">
        <v>28579.2201910484</v>
      </c>
      <c r="E17965" s="292">
        <v>57089.0352888723</v>
      </c>
      <c r="F17965" s="292">
        <v>34.3154683620588</v>
      </c>
      <c r="G17965" s="292">
        <v>1027.88725020083</v>
      </c>
      <c r="H17965" s="293">
        <v>43516.240335648145</v>
      </c>
      <c r="I17965" s="292">
        <v>-63.9035289</v>
      </c>
      <c r="J17965" s="292">
        <v>-60.7774732</v>
      </c>
    </row>
    <row r="17966">
      <c r="A17966" s="291">
        <v>70.65</v>
      </c>
      <c r="B17966" s="292">
        <v>69.9947711738914</v>
      </c>
      <c r="C17966" s="292">
        <v>0.0290407919974394</v>
      </c>
      <c r="D17966" s="292">
        <v>28573.9429844762</v>
      </c>
      <c r="E17966" s="292">
        <v>57081.5781993774</v>
      </c>
      <c r="F17966" s="292">
        <v>34.309808909561</v>
      </c>
      <c r="G17966" s="292">
        <v>1027.88418680668</v>
      </c>
      <c r="H17966" s="293">
        <v>43516.240335648145</v>
      </c>
      <c r="I17966" s="292">
        <v>-63.9035289</v>
      </c>
      <c r="J17966" s="292">
        <v>-60.7774732</v>
      </c>
    </row>
    <row r="17967">
      <c r="A17967" s="291">
        <v>70.95</v>
      </c>
      <c r="B17967" s="292">
        <v>70.29192887288</v>
      </c>
      <c r="C17967" s="292">
        <v>0.0288421499177423</v>
      </c>
      <c r="D17967" s="292">
        <v>28579.1885266478</v>
      </c>
      <c r="E17967" s="292">
        <v>57092.5102237335</v>
      </c>
      <c r="F17967" s="292">
        <v>34.3168016940052</v>
      </c>
      <c r="G17967" s="292">
        <v>1027.89126673935</v>
      </c>
      <c r="H17967" s="293">
        <v>43516.240335648145</v>
      </c>
      <c r="I17967" s="292">
        <v>-63.9035289</v>
      </c>
      <c r="J17967" s="292">
        <v>-60.7774732</v>
      </c>
    </row>
    <row r="17968">
      <c r="A17968" s="291">
        <v>71.25</v>
      </c>
      <c r="B17968" s="292">
        <v>70.5890854744428</v>
      </c>
      <c r="C17968" s="292">
        <v>0.0285478489109065</v>
      </c>
      <c r="D17968" s="292">
        <v>28578.5700814736</v>
      </c>
      <c r="E17968" s="292">
        <v>57091.9460729264</v>
      </c>
      <c r="F17968" s="292">
        <v>34.3161296914449</v>
      </c>
      <c r="G17968" s="292">
        <v>1027.89216901753</v>
      </c>
      <c r="H17968" s="293">
        <v>43516.240335648145</v>
      </c>
      <c r="I17968" s="292">
        <v>-63.9035289</v>
      </c>
      <c r="J17968" s="292">
        <v>-60.7774732</v>
      </c>
    </row>
    <row r="17969">
      <c r="A17969" s="291">
        <v>71.55</v>
      </c>
      <c r="B17969" s="292">
        <v>70.8862418482006</v>
      </c>
      <c r="C17969" s="292">
        <v>0.0284810975387542</v>
      </c>
      <c r="D17969" s="292">
        <v>28578.3067671451</v>
      </c>
      <c r="E17969" s="292">
        <v>57091.5723087076</v>
      </c>
      <c r="F17969" s="292">
        <v>34.3156731022242</v>
      </c>
      <c r="G17969" s="292">
        <v>1027.89323269491</v>
      </c>
      <c r="H17969" s="293">
        <v>43516.240335648145</v>
      </c>
      <c r="I17969" s="292">
        <v>-63.9035289</v>
      </c>
      <c r="J17969" s="292">
        <v>-60.7774732</v>
      </c>
    </row>
    <row r="17970">
      <c r="A17970" s="291">
        <v>71.85</v>
      </c>
      <c r="B17970" s="292">
        <v>71.1833985173417</v>
      </c>
      <c r="C17970" s="292">
        <v>0.0295497969963282</v>
      </c>
      <c r="D17970" s="292">
        <v>28575.5255979254</v>
      </c>
      <c r="E17970" s="292">
        <v>57083.5788691544</v>
      </c>
      <c r="F17970" s="292">
        <v>34.3106057082956</v>
      </c>
      <c r="G17970" s="292">
        <v>1027.89051538931</v>
      </c>
      <c r="H17970" s="293">
        <v>43516.240335648145</v>
      </c>
      <c r="I17970" s="292">
        <v>-63.9035289</v>
      </c>
      <c r="J17970" s="292">
        <v>-60.7774732</v>
      </c>
    </row>
    <row r="17971">
      <c r="A17971" s="291">
        <v>72.15</v>
      </c>
      <c r="B17971" s="292">
        <v>71.4805548546915</v>
      </c>
      <c r="C17971" s="292">
        <v>0.0274865232664825</v>
      </c>
      <c r="D17971" s="292">
        <v>28577.5294919417</v>
      </c>
      <c r="E17971" s="292">
        <v>57092.2882435177</v>
      </c>
      <c r="F17971" s="292">
        <v>34.3153937259743</v>
      </c>
      <c r="G17971" s="292">
        <v>1027.89591807022</v>
      </c>
      <c r="H17971" s="293">
        <v>43516.240335648145</v>
      </c>
      <c r="I17971" s="292">
        <v>-63.9035289</v>
      </c>
      <c r="J17971" s="292">
        <v>-60.7774732</v>
      </c>
    </row>
    <row r="17972">
      <c r="A17972" s="291">
        <v>72.45</v>
      </c>
      <c r="B17972" s="292">
        <v>71.7777104170508</v>
      </c>
      <c r="C17972" s="292">
        <v>0.0275666153167767</v>
      </c>
      <c r="D17972" s="292">
        <v>28576.7293817208</v>
      </c>
      <c r="E17972" s="292">
        <v>57090.5070815633</v>
      </c>
      <c r="F17972" s="292">
        <v>34.3140609213152</v>
      </c>
      <c r="G17972" s="292">
        <v>1027.89626695921</v>
      </c>
      <c r="H17972" s="293">
        <v>43516.240335648145</v>
      </c>
      <c r="I17972" s="292">
        <v>-63.9035289</v>
      </c>
      <c r="J17972" s="292">
        <v>-60.7774732</v>
      </c>
    </row>
    <row r="17973">
      <c r="A17973" s="291">
        <v>72.75</v>
      </c>
      <c r="B17973" s="292">
        <v>72.0748656052233</v>
      </c>
      <c r="C17973" s="292">
        <v>0.0287986381386665</v>
      </c>
      <c r="D17973" s="292">
        <v>28579.0962620282</v>
      </c>
      <c r="E17973" s="292">
        <v>57092.4251603504</v>
      </c>
      <c r="F17973" s="292">
        <v>34.315633410823</v>
      </c>
      <c r="G17973" s="292">
        <v>1027.89889676581</v>
      </c>
      <c r="H17973" s="293">
        <v>43516.240335648145</v>
      </c>
      <c r="I17973" s="292">
        <v>-63.9035289</v>
      </c>
      <c r="J17973" s="292">
        <v>-60.7774732</v>
      </c>
    </row>
    <row r="17974">
      <c r="A17974" s="291">
        <v>73.05</v>
      </c>
      <c r="B17974" s="292">
        <v>72.3720201524753</v>
      </c>
      <c r="C17974" s="292">
        <v>0.0305531333767775</v>
      </c>
      <c r="D17974" s="292">
        <v>28581.524741546</v>
      </c>
      <c r="E17974" s="292">
        <v>57093.2743460515</v>
      </c>
      <c r="F17974" s="292">
        <v>34.3167012746774</v>
      </c>
      <c r="G17974" s="292">
        <v>1027.90109103315</v>
      </c>
      <c r="H17974" s="293">
        <v>43516.240335648145</v>
      </c>
      <c r="I17974" s="292">
        <v>-63.9035289</v>
      </c>
      <c r="J17974" s="292">
        <v>-60.7774732</v>
      </c>
    </row>
    <row r="17975">
      <c r="A17975" s="291">
        <v>73.35</v>
      </c>
      <c r="B17975" s="292">
        <v>72.6691742467178</v>
      </c>
      <c r="C17975" s="292">
        <v>0.0286069051003602</v>
      </c>
      <c r="D17975" s="292">
        <v>28579.8238270007</v>
      </c>
      <c r="E17975" s="292">
        <v>57094.3159868333</v>
      </c>
      <c r="F17975" s="292">
        <v>34.3164479077456</v>
      </c>
      <c r="G17975" s="292">
        <v>1027.90242080717</v>
      </c>
      <c r="H17975" s="293">
        <v>43516.240335648145</v>
      </c>
      <c r="I17975" s="292">
        <v>-63.9035289</v>
      </c>
      <c r="J17975" s="292">
        <v>-60.7774732</v>
      </c>
    </row>
    <row r="17976">
      <c r="A17976" s="291">
        <v>73.65</v>
      </c>
      <c r="B17976" s="292">
        <v>72.9663281853099</v>
      </c>
      <c r="C17976" s="292">
        <v>0.0294130998460509</v>
      </c>
      <c r="D17976" s="292">
        <v>28579.4770419273</v>
      </c>
      <c r="E17976" s="292">
        <v>57091.7842298568</v>
      </c>
      <c r="F17976" s="292">
        <v>34.3149014378795</v>
      </c>
      <c r="G17976" s="292">
        <v>1027.90255781744</v>
      </c>
      <c r="H17976" s="293">
        <v>43516.240335648145</v>
      </c>
      <c r="I17976" s="292">
        <v>-63.9035289</v>
      </c>
      <c r="J17976" s="292">
        <v>-60.7774732</v>
      </c>
    </row>
    <row r="17977">
      <c r="A17977" s="291">
        <v>73.95</v>
      </c>
      <c r="B17977" s="292">
        <v>73.2634819539697</v>
      </c>
      <c r="C17977" s="292">
        <v>0.0312959400018933</v>
      </c>
      <c r="D17977" s="292">
        <v>28581.304515374</v>
      </c>
      <c r="E17977" s="292">
        <v>57091.1401948208</v>
      </c>
      <c r="F17977" s="292">
        <v>34.3150288390378</v>
      </c>
      <c r="G17977" s="292">
        <v>1027.90398640288</v>
      </c>
      <c r="H17977" s="293">
        <v>43516.240335648145</v>
      </c>
      <c r="I17977" s="292">
        <v>-63.9035289</v>
      </c>
      <c r="J17977" s="292">
        <v>-60.7774732</v>
      </c>
    </row>
    <row r="17978">
      <c r="A17978" s="291">
        <v>74.25</v>
      </c>
      <c r="B17978" s="292">
        <v>73.5606359366291</v>
      </c>
      <c r="C17978" s="292">
        <v>0.0317076043457598</v>
      </c>
      <c r="D17978" s="292">
        <v>28578.1187480435</v>
      </c>
      <c r="E17978" s="292">
        <v>57083.8378263136</v>
      </c>
      <c r="F17978" s="292">
        <v>34.3101627749791</v>
      </c>
      <c r="G17978" s="292">
        <v>1027.90146719567</v>
      </c>
      <c r="H17978" s="293">
        <v>43516.240335648145</v>
      </c>
      <c r="I17978" s="292">
        <v>-63.9035289</v>
      </c>
      <c r="J17978" s="292">
        <v>-60.7774732</v>
      </c>
    </row>
    <row r="17979">
      <c r="A17979" s="291">
        <v>74.55</v>
      </c>
      <c r="B17979" s="292">
        <v>73.8577901534763</v>
      </c>
      <c r="C17979" s="292">
        <v>0.0326620896162748</v>
      </c>
      <c r="D17979" s="292">
        <v>28578.9824566395</v>
      </c>
      <c r="E17979" s="292">
        <v>57083.3864059833</v>
      </c>
      <c r="F17979" s="292">
        <v>34.3100544504512</v>
      </c>
      <c r="G17979" s="292">
        <v>1027.90275610665</v>
      </c>
      <c r="H17979" s="293">
        <v>43516.240335648145</v>
      </c>
      <c r="I17979" s="292">
        <v>-63.9035289</v>
      </c>
      <c r="J17979" s="292">
        <v>-60.7774732</v>
      </c>
    </row>
    <row r="17980">
      <c r="A17980" s="291">
        <v>74.85</v>
      </c>
      <c r="B17980" s="292">
        <v>74.1549441540225</v>
      </c>
      <c r="C17980" s="292">
        <v>0.0337516656369197</v>
      </c>
      <c r="D17980" s="292">
        <v>28579.3205293278</v>
      </c>
      <c r="E17980" s="292">
        <v>57081.5771264476</v>
      </c>
      <c r="F17980" s="292">
        <v>34.3090980836378</v>
      </c>
      <c r="G17980" s="292">
        <v>1027.90335358702</v>
      </c>
      <c r="H17980" s="293">
        <v>43516.240335648145</v>
      </c>
      <c r="I17980" s="292">
        <v>-63.9035289</v>
      </c>
      <c r="J17980" s="292">
        <v>-60.7774732</v>
      </c>
    </row>
    <row r="17981">
      <c r="A17981" s="291">
        <v>75.15</v>
      </c>
      <c r="B17981" s="292">
        <v>74.4520978928563</v>
      </c>
      <c r="C17981" s="292">
        <v>0.0340858195058881</v>
      </c>
      <c r="D17981" s="292">
        <v>28579.9215987968</v>
      </c>
      <c r="E17981" s="292">
        <v>57082.0157062179</v>
      </c>
      <c r="F17981" s="292">
        <v>34.3093374554296</v>
      </c>
      <c r="G17981" s="292">
        <v>1027.90495667827</v>
      </c>
      <c r="H17981" s="293">
        <v>43516.240335648145</v>
      </c>
      <c r="I17981" s="292">
        <v>-63.9035289</v>
      </c>
      <c r="J17981" s="292">
        <v>-60.7774732</v>
      </c>
    </row>
    <row r="17982">
      <c r="A17982" s="291">
        <v>75.45</v>
      </c>
      <c r="B17982" s="292">
        <v>74.7492511082846</v>
      </c>
      <c r="C17982" s="292">
        <v>0.0326792744375906</v>
      </c>
      <c r="D17982" s="292">
        <v>28579.7137733561</v>
      </c>
      <c r="E17982" s="292">
        <v>57084.8079425134</v>
      </c>
      <c r="F17982" s="292">
        <v>34.3104571741401</v>
      </c>
      <c r="G17982" s="292">
        <v>1027.90736468703</v>
      </c>
      <c r="H17982" s="293">
        <v>43516.240335648145</v>
      </c>
      <c r="I17982" s="292">
        <v>-63.9035289</v>
      </c>
      <c r="J17982" s="292">
        <v>-60.7774732</v>
      </c>
    </row>
    <row r="17983">
      <c r="A17983" s="291">
        <v>75.75</v>
      </c>
      <c r="B17983" s="292">
        <v>75.0464043944942</v>
      </c>
      <c r="C17983" s="292">
        <v>0.0332560660528067</v>
      </c>
      <c r="D17983" s="292">
        <v>28576.6864837909</v>
      </c>
      <c r="E17983" s="292">
        <v>57077.4461148569</v>
      </c>
      <c r="F17983" s="292">
        <v>34.3056163941906</v>
      </c>
      <c r="G17983" s="292">
        <v>1027.90485689965</v>
      </c>
      <c r="H17983" s="293">
        <v>43516.240335648145</v>
      </c>
      <c r="I17983" s="292">
        <v>-63.9035289</v>
      </c>
      <c r="J17983" s="292">
        <v>-60.7774732</v>
      </c>
    </row>
    <row r="17984">
      <c r="A17984" s="291">
        <v>76.05</v>
      </c>
      <c r="B17984" s="292">
        <v>75.3435575244738</v>
      </c>
      <c r="C17984" s="292">
        <v>0.0325415489898278</v>
      </c>
      <c r="D17984" s="292">
        <v>28578.5690948851</v>
      </c>
      <c r="E17984" s="292">
        <v>57082.8356340796</v>
      </c>
      <c r="F17984" s="292">
        <v>34.3087300398201</v>
      </c>
      <c r="G17984" s="292">
        <v>1027.90883549203</v>
      </c>
      <c r="H17984" s="293">
        <v>43516.240335648145</v>
      </c>
      <c r="I17984" s="292">
        <v>-63.9035289</v>
      </c>
      <c r="J17984" s="292">
        <v>-60.7774732</v>
      </c>
    </row>
    <row r="17985">
      <c r="A17985" s="291">
        <v>76.35</v>
      </c>
      <c r="B17985" s="292">
        <v>75.6407103780584</v>
      </c>
      <c r="C17985" s="292">
        <v>0.0303904260427165</v>
      </c>
      <c r="D17985" s="292">
        <v>28573.8721019271</v>
      </c>
      <c r="E17985" s="292">
        <v>57078.3587782107</v>
      </c>
      <c r="F17985" s="292">
        <v>34.3047357196008</v>
      </c>
      <c r="G17985" s="292">
        <v>1027.90715905775</v>
      </c>
      <c r="H17985" s="293">
        <v>43516.240335648145</v>
      </c>
      <c r="I17985" s="292">
        <v>-63.9035289</v>
      </c>
      <c r="J17985" s="292">
        <v>-60.7774732</v>
      </c>
    </row>
    <row r="17986">
      <c r="A17986" s="291">
        <v>76.65</v>
      </c>
      <c r="B17986" s="292">
        <v>75.9378627470055</v>
      </c>
      <c r="C17986" s="292">
        <v>0.0277524169242609</v>
      </c>
      <c r="D17986" s="292">
        <v>28575.3765657206</v>
      </c>
      <c r="E17986" s="292">
        <v>57087.3806199181</v>
      </c>
      <c r="F17986" s="292">
        <v>34.3095057081403</v>
      </c>
      <c r="G17986" s="292">
        <v>1027.91257840929</v>
      </c>
      <c r="H17986" s="293">
        <v>43516.240335648145</v>
      </c>
      <c r="I17986" s="292">
        <v>-63.9035289</v>
      </c>
      <c r="J17986" s="292">
        <v>-60.7774732</v>
      </c>
    </row>
    <row r="17987">
      <c r="A17987" s="291">
        <v>76.95</v>
      </c>
      <c r="B17987" s="292">
        <v>76.2350136148793</v>
      </c>
      <c r="C17987" s="292">
        <v>0.0266577791413118</v>
      </c>
      <c r="D17987" s="292">
        <v>28578.2059933092</v>
      </c>
      <c r="E17987" s="292">
        <v>57095.5303850599</v>
      </c>
      <c r="F17987" s="292">
        <v>34.3143011636556</v>
      </c>
      <c r="G17987" s="292">
        <v>1027.91793428199</v>
      </c>
      <c r="H17987" s="293">
        <v>43516.240335648145</v>
      </c>
      <c r="I17987" s="292">
        <v>-63.9035289</v>
      </c>
      <c r="J17987" s="292">
        <v>-60.7774732</v>
      </c>
    </row>
    <row r="17988">
      <c r="A17988" s="291">
        <v>77.25</v>
      </c>
      <c r="B17988" s="292">
        <v>76.5321642092918</v>
      </c>
      <c r="C17988" s="292">
        <v>0.0256613821795212</v>
      </c>
      <c r="D17988" s="292">
        <v>28573.2382753665</v>
      </c>
      <c r="E17988" s="292">
        <v>57087.8783961193</v>
      </c>
      <c r="F17988" s="292">
        <v>34.3086522854445</v>
      </c>
      <c r="G17988" s="292">
        <v>1027.91486029952</v>
      </c>
      <c r="H17988" s="293">
        <v>43516.240335648145</v>
      </c>
      <c r="I17988" s="292">
        <v>-63.9035289</v>
      </c>
      <c r="J17988" s="292">
        <v>-60.7774732</v>
      </c>
    </row>
    <row r="17989">
      <c r="A17989" s="291">
        <v>77.55</v>
      </c>
      <c r="B17989" s="292">
        <v>76.8293152890828</v>
      </c>
      <c r="C17989" s="292">
        <v>0.025664640387628</v>
      </c>
      <c r="D17989" s="292">
        <v>28572.1417579336</v>
      </c>
      <c r="E17989" s="292">
        <v>57085.6801777455</v>
      </c>
      <c r="F17989" s="292">
        <v>34.3070129611726</v>
      </c>
      <c r="G17989" s="292">
        <v>1027.91496604789</v>
      </c>
      <c r="H17989" s="293">
        <v>43516.240335648145</v>
      </c>
      <c r="I17989" s="292">
        <v>-63.9035289</v>
      </c>
      <c r="J17989" s="292">
        <v>-60.7774732</v>
      </c>
    </row>
    <row r="17990">
      <c r="A17990" s="291">
        <v>77.85</v>
      </c>
      <c r="B17990" s="292">
        <v>77.1264663252124</v>
      </c>
      <c r="C17990" s="292">
        <v>0.0303629948024834</v>
      </c>
      <c r="D17990" s="292">
        <v>28575.7070032737</v>
      </c>
      <c r="E17990" s="292">
        <v>57082.0866824972</v>
      </c>
      <c r="F17990" s="292">
        <v>34.3062864158879</v>
      </c>
      <c r="G17990" s="292">
        <v>1027.91555229675</v>
      </c>
      <c r="H17990" s="293">
        <v>43516.240335648145</v>
      </c>
      <c r="I17990" s="292">
        <v>-63.9035289</v>
      </c>
      <c r="J17990" s="292">
        <v>-60.7774732</v>
      </c>
    </row>
    <row r="17991">
      <c r="A17991" s="291">
        <v>78.15</v>
      </c>
      <c r="B17991" s="292">
        <v>77.4236177009248</v>
      </c>
      <c r="C17991" s="292">
        <v>0.0275082826314445</v>
      </c>
      <c r="D17991" s="292">
        <v>28569.5657673686</v>
      </c>
      <c r="E17991" s="292">
        <v>57076.3286635195</v>
      </c>
      <c r="F17991" s="292">
        <v>34.301166757247</v>
      </c>
      <c r="G17991" s="292">
        <v>1027.91300652976</v>
      </c>
      <c r="H17991" s="293">
        <v>43516.240335648145</v>
      </c>
      <c r="I17991" s="292">
        <v>-63.9035289</v>
      </c>
      <c r="J17991" s="292">
        <v>-60.7774732</v>
      </c>
    </row>
    <row r="17992">
      <c r="A17992" s="291">
        <v>78.45</v>
      </c>
      <c r="B17992" s="292">
        <v>77.7207687273011</v>
      </c>
      <c r="C17992" s="292">
        <v>0.022050909213529</v>
      </c>
      <c r="D17992" s="292">
        <v>28568.478765346</v>
      </c>
      <c r="E17992" s="292">
        <v>57086.6050688647</v>
      </c>
      <c r="F17992" s="292">
        <v>34.3056638354972</v>
      </c>
      <c r="G17992" s="292">
        <v>1027.91835914799</v>
      </c>
      <c r="H17992" s="293">
        <v>43516.240335648145</v>
      </c>
      <c r="I17992" s="292">
        <v>-63.9035289</v>
      </c>
      <c r="J17992" s="292">
        <v>-60.7774732</v>
      </c>
    </row>
    <row r="17993">
      <c r="A17993" s="291">
        <v>78.75</v>
      </c>
      <c r="B17993" s="292">
        <v>78.0179184320625</v>
      </c>
      <c r="C17993" s="292">
        <v>0.0212047863741618</v>
      </c>
      <c r="D17993" s="292">
        <v>28570.4320925208</v>
      </c>
      <c r="E17993" s="292">
        <v>57092.438866252</v>
      </c>
      <c r="F17993" s="292">
        <v>34.309019655678</v>
      </c>
      <c r="G17993" s="292">
        <v>1027.92254024331</v>
      </c>
      <c r="H17993" s="293">
        <v>43516.240335648145</v>
      </c>
      <c r="I17993" s="292">
        <v>-63.9035289</v>
      </c>
      <c r="J17993" s="292">
        <v>-60.7774732</v>
      </c>
    </row>
    <row r="17994">
      <c r="A17994" s="291">
        <v>79.05</v>
      </c>
      <c r="B17994" s="292">
        <v>78.3150672450883</v>
      </c>
      <c r="C17994" s="292">
        <v>0.021560811961701</v>
      </c>
      <c r="D17994" s="292">
        <v>28571.7778666449</v>
      </c>
      <c r="E17994" s="292">
        <v>57094.3157410588</v>
      </c>
      <c r="F17994" s="292">
        <v>34.3102217868499</v>
      </c>
      <c r="G17994" s="292">
        <v>1027.92491872149</v>
      </c>
      <c r="H17994" s="293">
        <v>43516.240335648145</v>
      </c>
      <c r="I17994" s="292">
        <v>-63.9035289</v>
      </c>
      <c r="J17994" s="292">
        <v>-60.7774732</v>
      </c>
    </row>
    <row r="17995">
      <c r="A17995" s="291">
        <v>79.35</v>
      </c>
      <c r="B17995" s="292">
        <v>78.6122158098321</v>
      </c>
      <c r="C17995" s="292">
        <v>0.01964510181422</v>
      </c>
      <c r="D17995" s="292">
        <v>28568.6078468353</v>
      </c>
      <c r="E17995" s="292">
        <v>57092.3522907281</v>
      </c>
      <c r="F17995" s="292">
        <v>34.3079862348532</v>
      </c>
      <c r="G17995" s="292">
        <v>1027.92464796018</v>
      </c>
      <c r="H17995" s="293">
        <v>43516.240335648145</v>
      </c>
      <c r="I17995" s="292">
        <v>-63.9035289</v>
      </c>
      <c r="J17995" s="292">
        <v>-60.7774732</v>
      </c>
    </row>
    <row r="17996">
      <c r="A17996" s="291">
        <v>79.65</v>
      </c>
      <c r="B17996" s="292">
        <v>78.9093636824373</v>
      </c>
      <c r="C17996" s="292">
        <v>0.0177471711550413</v>
      </c>
      <c r="D17996" s="292">
        <v>28570.8035372168</v>
      </c>
      <c r="E17996" s="292">
        <v>57101.0717746768</v>
      </c>
      <c r="F17996" s="292">
        <v>34.3128435463502</v>
      </c>
      <c r="G17996" s="292">
        <v>1027.9300973983</v>
      </c>
      <c r="H17996" s="293">
        <v>43516.240335648145</v>
      </c>
      <c r="I17996" s="292">
        <v>-63.9035289</v>
      </c>
      <c r="J17996" s="292">
        <v>-60.7774732</v>
      </c>
    </row>
    <row r="17997">
      <c r="A17997" s="291">
        <v>79.95</v>
      </c>
      <c r="B17997" s="292">
        <v>79.2065111807795</v>
      </c>
      <c r="C17997" s="292">
        <v>0.0197778549244803</v>
      </c>
      <c r="D17997" s="292">
        <v>28569.1170875791</v>
      </c>
      <c r="E17997" s="292">
        <v>57093.0670392744</v>
      </c>
      <c r="F17997" s="292">
        <v>34.3081476302436</v>
      </c>
      <c r="G17997" s="292">
        <v>1027.92762731712</v>
      </c>
      <c r="H17997" s="293">
        <v>43516.240335648145</v>
      </c>
      <c r="I17997" s="292">
        <v>-63.9035289</v>
      </c>
      <c r="J17997" s="292">
        <v>-60.7774732</v>
      </c>
    </row>
    <row r="17998">
      <c r="A17998" s="291">
        <v>80.25</v>
      </c>
      <c r="B17998" s="292">
        <v>79.5036583958592</v>
      </c>
      <c r="C17998" s="292">
        <v>0.0210300725905447</v>
      </c>
      <c r="D17998" s="292">
        <v>28573.550290845</v>
      </c>
      <c r="E17998" s="292">
        <v>57099.0686793229</v>
      </c>
      <c r="F17998" s="292">
        <v>34.3124370468406</v>
      </c>
      <c r="G17998" s="292">
        <v>1027.93244716478</v>
      </c>
      <c r="H17998" s="293">
        <v>43516.240335648145</v>
      </c>
      <c r="I17998" s="292">
        <v>-63.9035289</v>
      </c>
      <c r="J17998" s="292">
        <v>-60.7774732</v>
      </c>
    </row>
    <row r="17999">
      <c r="A17999" s="291">
        <v>80.55</v>
      </c>
      <c r="B17999" s="292">
        <v>79.8008059839665</v>
      </c>
      <c r="C17999" s="292">
        <v>0.0218884000571736</v>
      </c>
      <c r="D17999" s="292">
        <v>28566.5645774133</v>
      </c>
      <c r="E17999" s="292">
        <v>57083.1508011763</v>
      </c>
      <c r="F17999" s="292">
        <v>34.3020325342976</v>
      </c>
      <c r="G17999" s="292">
        <v>1027.92543634571</v>
      </c>
      <c r="H17999" s="293">
        <v>43516.240335648145</v>
      </c>
      <c r="I17999" s="292">
        <v>-63.9035289</v>
      </c>
      <c r="J17999" s="292">
        <v>-60.7774732</v>
      </c>
    </row>
    <row r="18000">
      <c r="A18000" s="291">
        <v>80.85</v>
      </c>
      <c r="B18000" s="292">
        <v>80.0979535179367</v>
      </c>
      <c r="C18000" s="292">
        <v>0.0231703202919108</v>
      </c>
      <c r="D18000" s="292">
        <v>28573.7891899554</v>
      </c>
      <c r="E18000" s="292">
        <v>57094.6623153986</v>
      </c>
      <c r="F18000" s="292">
        <v>34.3099882526202</v>
      </c>
      <c r="G18000" s="292">
        <v>1027.93321165378</v>
      </c>
      <c r="H18000" s="293">
        <v>43516.240335648145</v>
      </c>
      <c r="I18000" s="292">
        <v>-63.9035289</v>
      </c>
      <c r="J18000" s="292">
        <v>-60.7774732</v>
      </c>
    </row>
    <row r="18001">
      <c r="A18001" s="291">
        <v>81.15</v>
      </c>
      <c r="B18001" s="292">
        <v>80.3950997869665</v>
      </c>
      <c r="C18001" s="292">
        <v>0.0214299951870235</v>
      </c>
      <c r="D18001" s="292">
        <v>28572.3076573887</v>
      </c>
      <c r="E18001" s="292">
        <v>57095.6729149467</v>
      </c>
      <c r="F18001" s="292">
        <v>34.3097942504034</v>
      </c>
      <c r="G18001" s="292">
        <v>1027.93457814726</v>
      </c>
      <c r="H18001" s="293">
        <v>43516.240335648145</v>
      </c>
      <c r="I18001" s="292">
        <v>-63.9035289</v>
      </c>
      <c r="J18001" s="292">
        <v>-60.7774732</v>
      </c>
    </row>
    <row r="18002">
      <c r="A18002" s="291">
        <v>81.45</v>
      </c>
      <c r="B18002" s="292">
        <v>80.6922441564841</v>
      </c>
      <c r="C18002" s="292">
        <v>0.0378892459034025</v>
      </c>
      <c r="D18002" s="292">
        <v>28597.26471634</v>
      </c>
      <c r="E18002" s="292">
        <v>57107.9783033607</v>
      </c>
      <c r="F18002" s="292">
        <v>34.3242223012419</v>
      </c>
      <c r="G18002" s="292">
        <v>1027.94674419696</v>
      </c>
      <c r="H18002" s="293">
        <v>43516.240335648145</v>
      </c>
      <c r="I18002" s="292">
        <v>-63.9035289</v>
      </c>
      <c r="J18002" s="292">
        <v>-60.7774732</v>
      </c>
    </row>
    <row r="18003">
      <c r="A18003" s="291">
        <v>81.75</v>
      </c>
      <c r="B18003" s="292">
        <v>80.9893895753275</v>
      </c>
      <c r="C18003" s="292">
        <v>0.0409304207491708</v>
      </c>
      <c r="D18003" s="292">
        <v>28580.980029146</v>
      </c>
      <c r="E18003" s="292">
        <v>57068.5265062345</v>
      </c>
      <c r="F18003" s="292">
        <v>34.2990556146504</v>
      </c>
      <c r="G18003" s="292">
        <v>1027.92770796152</v>
      </c>
      <c r="H18003" s="293">
        <v>43516.240335648145</v>
      </c>
      <c r="I18003" s="292">
        <v>-63.9035289</v>
      </c>
      <c r="J18003" s="292">
        <v>-60.7774732</v>
      </c>
    </row>
    <row r="18004">
      <c r="A18004" s="291">
        <v>82.05</v>
      </c>
      <c r="B18004" s="292">
        <v>81.2865354882697</v>
      </c>
      <c r="C18004" s="292">
        <v>0.0414601954785695</v>
      </c>
      <c r="D18004" s="292">
        <v>28595.2390739051</v>
      </c>
      <c r="E18004" s="292">
        <v>57095.7900431626</v>
      </c>
      <c r="F18004" s="292">
        <v>34.3171686777202</v>
      </c>
      <c r="G18004" s="292">
        <v>1027.94371544671</v>
      </c>
      <c r="H18004" s="293">
        <v>43516.240335648145</v>
      </c>
      <c r="I18004" s="292">
        <v>-63.9035289</v>
      </c>
      <c r="J18004" s="292">
        <v>-60.7774732</v>
      </c>
    </row>
    <row r="18005">
      <c r="A18005" s="291">
        <v>82.4837096346213</v>
      </c>
      <c r="B18005" s="292">
        <v>81.7161138178611</v>
      </c>
      <c r="C18005" s="292">
        <v>0.0697544838923922</v>
      </c>
      <c r="D18005" s="292">
        <v>28627.4813197852</v>
      </c>
      <c r="E18005" s="292">
        <v>57095.655520238</v>
      </c>
      <c r="F18005" s="292">
        <v>34.3278727465785</v>
      </c>
      <c r="G18005" s="292">
        <v>1027.95285526931</v>
      </c>
      <c r="H18005" s="293">
        <v>43516.240335648145</v>
      </c>
      <c r="I18005" s="292">
        <v>-63.9035289</v>
      </c>
      <c r="J18005" s="292">
        <v>-60.7774732</v>
      </c>
    </row>
    <row r="18006">
      <c r="A18006" s="291">
        <v>0.15</v>
      </c>
      <c r="B18006" s="292">
        <v>0.148683250664339</v>
      </c>
      <c r="C18006" s="292">
        <v>-0.626880968571786</v>
      </c>
      <c r="D18006" s="292">
        <v>27560.6724422163</v>
      </c>
      <c r="E18006" s="292">
        <v>56539.0757060634</v>
      </c>
      <c r="F18006" s="292">
        <v>33.7323190643676</v>
      </c>
      <c r="G18006" s="292">
        <v>1027.1122020941</v>
      </c>
      <c r="H18006" s="293">
        <v>43516.57778935185</v>
      </c>
      <c r="I18006" s="292">
        <v>-64.1370215</v>
      </c>
      <c r="J18006" s="292">
        <v>-60.9270875</v>
      </c>
    </row>
    <row r="18007">
      <c r="A18007" s="291">
        <v>0.45</v>
      </c>
      <c r="B18007" s="292">
        <v>0.44604942746012</v>
      </c>
      <c r="C18007" s="292">
        <v>-0.448402695323539</v>
      </c>
      <c r="D18007" s="292">
        <v>27686.7250326018</v>
      </c>
      <c r="E18007" s="292">
        <v>56384.7734406433</v>
      </c>
      <c r="F18007" s="292">
        <v>33.7028129743598</v>
      </c>
      <c r="G18007" s="292">
        <v>1027.08218024841</v>
      </c>
      <c r="H18007" s="293">
        <v>43516.57778935185</v>
      </c>
      <c r="I18007" s="292">
        <v>-64.1370215</v>
      </c>
      <c r="J18007" s="292">
        <v>-60.9270875</v>
      </c>
    </row>
    <row r="18008">
      <c r="A18008" s="291">
        <v>0.75</v>
      </c>
      <c r="B18008" s="292">
        <v>0.743408947554113</v>
      </c>
      <c r="C18008" s="292">
        <v>-0.405641497723297</v>
      </c>
      <c r="D18008" s="292">
        <v>27803.0261363811</v>
      </c>
      <c r="E18008" s="292">
        <v>56523.1781382047</v>
      </c>
      <c r="F18008" s="292">
        <v>33.8109869042074</v>
      </c>
      <c r="G18008" s="292">
        <v>1027.16919484377</v>
      </c>
      <c r="H18008" s="293">
        <v>43516.57778935185</v>
      </c>
      <c r="I18008" s="292">
        <v>-64.1370215</v>
      </c>
      <c r="J18008" s="292">
        <v>-60.9270875</v>
      </c>
    </row>
    <row r="18009">
      <c r="A18009" s="291">
        <v>1.05</v>
      </c>
      <c r="B18009" s="292">
        <v>1.040755508705</v>
      </c>
      <c r="C18009" s="292">
        <v>-0.397558459915848</v>
      </c>
      <c r="D18009" s="292">
        <v>27811.5701660103</v>
      </c>
      <c r="E18009" s="292">
        <v>56521.9718553088</v>
      </c>
      <c r="F18009" s="292">
        <v>33.813244766542</v>
      </c>
      <c r="G18009" s="292">
        <v>1027.17209438567</v>
      </c>
      <c r="H18009" s="293">
        <v>43516.57778935185</v>
      </c>
      <c r="I18009" s="292">
        <v>-64.1370215</v>
      </c>
      <c r="J18009" s="292">
        <v>-60.9270875</v>
      </c>
    </row>
    <row r="18010">
      <c r="A18010" s="291">
        <v>1.35</v>
      </c>
      <c r="B18010" s="292">
        <v>1.33810303830342</v>
      </c>
      <c r="C18010" s="292">
        <v>-0.402977690707729</v>
      </c>
      <c r="D18010" s="292">
        <v>27797.1617010496</v>
      </c>
      <c r="E18010" s="292">
        <v>56505.135767081</v>
      </c>
      <c r="F18010" s="292">
        <v>33.7997894707201</v>
      </c>
      <c r="G18010" s="292">
        <v>1027.16289380182</v>
      </c>
      <c r="H18010" s="293">
        <v>43516.57778935185</v>
      </c>
      <c r="I18010" s="292">
        <v>-64.1370215</v>
      </c>
      <c r="J18010" s="292">
        <v>-60.9270875</v>
      </c>
    </row>
    <row r="18011">
      <c r="A18011" s="291">
        <v>1.65</v>
      </c>
      <c r="B18011" s="292">
        <v>1.63545038600746</v>
      </c>
      <c r="C18011" s="292">
        <v>-0.388168408261788</v>
      </c>
      <c r="D18011" s="292">
        <v>27818.9132372428</v>
      </c>
      <c r="E18011" s="292">
        <v>56515.3250247762</v>
      </c>
      <c r="F18011" s="292">
        <v>33.8122512579196</v>
      </c>
      <c r="G18011" s="292">
        <v>1027.17374088198</v>
      </c>
      <c r="H18011" s="293">
        <v>43516.57778935185</v>
      </c>
      <c r="I18011" s="292">
        <v>-64.1370215</v>
      </c>
      <c r="J18011" s="292">
        <v>-60.9270875</v>
      </c>
    </row>
    <row r="18012">
      <c r="A18012" s="291">
        <v>1.95</v>
      </c>
      <c r="B18012" s="292">
        <v>1.93279521345904</v>
      </c>
      <c r="C18012" s="292">
        <v>-0.357080821229482</v>
      </c>
      <c r="D18012" s="292">
        <v>27851.3118867894</v>
      </c>
      <c r="E18012" s="292">
        <v>56509.7659184446</v>
      </c>
      <c r="F18012" s="292">
        <v>33.8208163817258</v>
      </c>
      <c r="G18012" s="292">
        <v>1027.18069578837</v>
      </c>
      <c r="H18012" s="293">
        <v>43516.57778935185</v>
      </c>
      <c r="I18012" s="292">
        <v>-64.1370215</v>
      </c>
      <c r="J18012" s="292">
        <v>-60.9270875</v>
      </c>
    </row>
    <row r="18013">
      <c r="A18013" s="291">
        <v>2.25</v>
      </c>
      <c r="B18013" s="292">
        <v>2.23013854026728</v>
      </c>
      <c r="C18013" s="292">
        <v>-0.33990914980996</v>
      </c>
      <c r="D18013" s="292">
        <v>27868.6541600677</v>
      </c>
      <c r="E18013" s="292">
        <v>56505.5788508032</v>
      </c>
      <c r="F18013" s="292">
        <v>33.8247130580656</v>
      </c>
      <c r="G18013" s="292">
        <v>1027.18449863391</v>
      </c>
      <c r="H18013" s="293">
        <v>43516.57778935185</v>
      </c>
      <c r="I18013" s="292">
        <v>-64.1370215</v>
      </c>
      <c r="J18013" s="292">
        <v>-60.9270875</v>
      </c>
    </row>
    <row r="18014">
      <c r="A18014" s="291">
        <v>2.55</v>
      </c>
      <c r="B18014" s="292">
        <v>2.52747853699233</v>
      </c>
      <c r="C18014" s="292">
        <v>-0.328379049192933</v>
      </c>
      <c r="D18014" s="292">
        <v>27895.6750544773</v>
      </c>
      <c r="E18014" s="292">
        <v>56533.9324686017</v>
      </c>
      <c r="F18014" s="292">
        <v>33.8478336380342</v>
      </c>
      <c r="G18014" s="292">
        <v>1027.20409374611</v>
      </c>
      <c r="H18014" s="293">
        <v>43516.57778935185</v>
      </c>
      <c r="I18014" s="292">
        <v>-64.1370215</v>
      </c>
      <c r="J18014" s="292">
        <v>-60.9270875</v>
      </c>
    </row>
    <row r="18015">
      <c r="A18015" s="291">
        <v>2.85</v>
      </c>
      <c r="B18015" s="292">
        <v>2.82481210591153</v>
      </c>
      <c r="C18015" s="292">
        <v>-0.308379643162629</v>
      </c>
      <c r="D18015" s="292">
        <v>27935.3272182862</v>
      </c>
      <c r="E18015" s="292">
        <v>56568.4366083949</v>
      </c>
      <c r="F18015" s="292">
        <v>33.8783865895031</v>
      </c>
      <c r="G18015" s="292">
        <v>1027.22930057492</v>
      </c>
      <c r="H18015" s="293">
        <v>43516.57778935185</v>
      </c>
      <c r="I18015" s="292">
        <v>-64.1370215</v>
      </c>
      <c r="J18015" s="292">
        <v>-60.9270875</v>
      </c>
    </row>
    <row r="18016">
      <c r="A18016" s="291">
        <v>3.15</v>
      </c>
      <c r="B18016" s="292">
        <v>3.12213984263191</v>
      </c>
      <c r="C18016" s="292">
        <v>-0.297880995623869</v>
      </c>
      <c r="D18016" s="292">
        <v>27957.6731814929</v>
      </c>
      <c r="E18016" s="292">
        <v>56589.6253202813</v>
      </c>
      <c r="F18016" s="292">
        <v>33.8963696809518</v>
      </c>
      <c r="G18016" s="292">
        <v>1027.24478179081</v>
      </c>
      <c r="H18016" s="293">
        <v>43516.57778935185</v>
      </c>
      <c r="I18016" s="292">
        <v>-64.1370215</v>
      </c>
      <c r="J18016" s="292">
        <v>-60.9270875</v>
      </c>
    </row>
    <row r="18017">
      <c r="A18017" s="291">
        <v>3.45</v>
      </c>
      <c r="B18017" s="292">
        <v>3.41946157723984</v>
      </c>
      <c r="C18017" s="292">
        <v>-0.274284238857389</v>
      </c>
      <c r="D18017" s="292">
        <v>28001.6324190387</v>
      </c>
      <c r="E18017" s="292">
        <v>56624.5132993162</v>
      </c>
      <c r="F18017" s="292">
        <v>33.9286056775738</v>
      </c>
      <c r="G18017" s="292">
        <v>1027.27116474686</v>
      </c>
      <c r="H18017" s="293">
        <v>43516.57778935185</v>
      </c>
      <c r="I18017" s="292">
        <v>-64.1370215</v>
      </c>
      <c r="J18017" s="292">
        <v>-60.9270875</v>
      </c>
    </row>
    <row r="18018">
      <c r="A18018" s="291">
        <v>3.75</v>
      </c>
      <c r="B18018" s="292">
        <v>3.71677572439534</v>
      </c>
      <c r="C18018" s="292">
        <v>-0.251598073855733</v>
      </c>
      <c r="D18018" s="292">
        <v>28044.8881291461</v>
      </c>
      <c r="E18018" s="292">
        <v>56659.9981138973</v>
      </c>
      <c r="F18018" s="292">
        <v>33.9608724007671</v>
      </c>
      <c r="G18018" s="292">
        <v>1027.29760273631</v>
      </c>
      <c r="H18018" s="293">
        <v>43516.57778935185</v>
      </c>
      <c r="I18018" s="292">
        <v>-64.1370215</v>
      </c>
      <c r="J18018" s="292">
        <v>-60.9270875</v>
      </c>
    </row>
    <row r="18019">
      <c r="A18019" s="291">
        <v>4.05</v>
      </c>
      <c r="B18019" s="292">
        <v>4.01408500252517</v>
      </c>
      <c r="C18019" s="292">
        <v>-0.245959381245328</v>
      </c>
      <c r="D18019" s="292">
        <v>28055.7036739037</v>
      </c>
      <c r="E18019" s="292">
        <v>56668.9376211324</v>
      </c>
      <c r="F18019" s="292">
        <v>33.968833388026</v>
      </c>
      <c r="G18019" s="292">
        <v>1027.30520182669</v>
      </c>
      <c r="H18019" s="293">
        <v>43516.57778935185</v>
      </c>
      <c r="I18019" s="292">
        <v>-64.1370215</v>
      </c>
      <c r="J18019" s="292">
        <v>-60.9270875</v>
      </c>
    </row>
    <row r="18020">
      <c r="A18020" s="291">
        <v>4.35</v>
      </c>
      <c r="B18020" s="292">
        <v>4.31139191243699</v>
      </c>
      <c r="C18020" s="292">
        <v>-0.241345121623855</v>
      </c>
      <c r="D18020" s="292">
        <v>28067.0637824268</v>
      </c>
      <c r="E18020" s="292">
        <v>56681.3179478101</v>
      </c>
      <c r="F18020" s="292">
        <v>33.9786629535395</v>
      </c>
      <c r="G18020" s="292">
        <v>1027.31435864029</v>
      </c>
      <c r="H18020" s="293">
        <v>43516.57778935185</v>
      </c>
      <c r="I18020" s="292">
        <v>-64.1370215</v>
      </c>
      <c r="J18020" s="292">
        <v>-60.9270875</v>
      </c>
    </row>
    <row r="18021">
      <c r="A18021" s="291">
        <v>4.65</v>
      </c>
      <c r="B18021" s="292">
        <v>4.6086971591585</v>
      </c>
      <c r="C18021" s="292">
        <v>-0.238808222694507</v>
      </c>
      <c r="D18021" s="292">
        <v>28070.6349470252</v>
      </c>
      <c r="E18021" s="292">
        <v>56682.7218969988</v>
      </c>
      <c r="F18021" s="292">
        <v>33.9804130570311</v>
      </c>
      <c r="G18021" s="292">
        <v>1027.31708560633</v>
      </c>
      <c r="H18021" s="293">
        <v>43516.57778935185</v>
      </c>
      <c r="I18021" s="292">
        <v>-64.1370215</v>
      </c>
      <c r="J18021" s="292">
        <v>-60.9270875</v>
      </c>
    </row>
    <row r="18022">
      <c r="A18022" s="291">
        <v>4.95</v>
      </c>
      <c r="B18022" s="292">
        <v>4.90599990994209</v>
      </c>
      <c r="C18022" s="292">
        <v>-0.219130281958247</v>
      </c>
      <c r="D18022" s="292">
        <v>28100.6165303822</v>
      </c>
      <c r="E18022" s="292">
        <v>56698.204804982</v>
      </c>
      <c r="F18022" s="292">
        <v>33.9982596445401</v>
      </c>
      <c r="G18022" s="292">
        <v>1027.33199775937</v>
      </c>
      <c r="H18022" s="293">
        <v>43516.57778935185</v>
      </c>
      <c r="I18022" s="292">
        <v>-64.1370215</v>
      </c>
      <c r="J18022" s="292">
        <v>-60.9270875</v>
      </c>
    </row>
    <row r="18023">
      <c r="A18023" s="291">
        <v>5.25</v>
      </c>
      <c r="B18023" s="292">
        <v>5.2032972759161</v>
      </c>
      <c r="C18023" s="292">
        <v>-0.199651123552125</v>
      </c>
      <c r="D18023" s="292">
        <v>28137.6692296796</v>
      </c>
      <c r="E18023" s="292">
        <v>56728.3738020337</v>
      </c>
      <c r="F18023" s="292">
        <v>34.0257350535374</v>
      </c>
      <c r="G18023" s="292">
        <v>1027.35469045418</v>
      </c>
      <c r="H18023" s="293">
        <v>43516.57778935185</v>
      </c>
      <c r="I18023" s="292">
        <v>-64.1370215</v>
      </c>
      <c r="J18023" s="292">
        <v>-60.9270875</v>
      </c>
    </row>
    <row r="18024">
      <c r="A18024" s="291">
        <v>5.55</v>
      </c>
      <c r="B18024" s="292">
        <v>5.50059249195303</v>
      </c>
      <c r="C18024" s="292">
        <v>-0.194710111357675</v>
      </c>
      <c r="D18024" s="292">
        <v>28133.9292098352</v>
      </c>
      <c r="E18024" s="292">
        <v>56709.5352163512</v>
      </c>
      <c r="F18024" s="292">
        <v>34.0150421099966</v>
      </c>
      <c r="G18024" s="292">
        <v>1027.34724616255</v>
      </c>
      <c r="H18024" s="293">
        <v>43516.57778935185</v>
      </c>
      <c r="I18024" s="292">
        <v>-64.1370215</v>
      </c>
      <c r="J18024" s="292">
        <v>-60.9270875</v>
      </c>
    </row>
    <row r="18025">
      <c r="A18025" s="291">
        <v>5.85</v>
      </c>
      <c r="B18025" s="292">
        <v>5.79788838502252</v>
      </c>
      <c r="C18025" s="292">
        <v>-0.193057694127879</v>
      </c>
      <c r="D18025" s="292">
        <v>28137.1240953861</v>
      </c>
      <c r="E18025" s="292">
        <v>56712.1972318323</v>
      </c>
      <c r="F18025" s="292">
        <v>34.0172724741184</v>
      </c>
      <c r="G18025" s="292">
        <v>1027.35040111973</v>
      </c>
      <c r="H18025" s="293">
        <v>43516.57778935185</v>
      </c>
      <c r="I18025" s="292">
        <v>-64.1370215</v>
      </c>
      <c r="J18025" s="292">
        <v>-60.9270875</v>
      </c>
    </row>
    <row r="18026">
      <c r="A18026" s="291">
        <v>6.15</v>
      </c>
      <c r="B18026" s="292">
        <v>6.09518192295929</v>
      </c>
      <c r="C18026" s="292">
        <v>-0.19524503978773</v>
      </c>
      <c r="D18026" s="292">
        <v>28146.5428227129</v>
      </c>
      <c r="E18026" s="292">
        <v>56736.1839854113</v>
      </c>
      <c r="F18026" s="292">
        <v>34.0320932721146</v>
      </c>
      <c r="G18026" s="292">
        <v>1027.36391321595</v>
      </c>
      <c r="H18026" s="293">
        <v>43516.57778935185</v>
      </c>
      <c r="I18026" s="292">
        <v>-64.1370215</v>
      </c>
      <c r="J18026" s="292">
        <v>-60.9270875</v>
      </c>
    </row>
    <row r="18027">
      <c r="A18027" s="291">
        <v>6.45</v>
      </c>
      <c r="B18027" s="292">
        <v>6.39247325318923</v>
      </c>
      <c r="C18027" s="292">
        <v>-0.191408180464542</v>
      </c>
      <c r="D18027" s="292">
        <v>28150.7223133815</v>
      </c>
      <c r="E18027" s="292">
        <v>56735.8327271407</v>
      </c>
      <c r="F18027" s="292">
        <v>34.0331938205645</v>
      </c>
      <c r="G18027" s="292">
        <v>1027.36604933377</v>
      </c>
      <c r="H18027" s="293">
        <v>43516.57778935185</v>
      </c>
      <c r="I18027" s="292">
        <v>-64.1370215</v>
      </c>
      <c r="J18027" s="292">
        <v>-60.9270875</v>
      </c>
    </row>
    <row r="18028">
      <c r="A18028" s="291">
        <v>6.75</v>
      </c>
      <c r="B18028" s="292">
        <v>6.6897637537144</v>
      </c>
      <c r="C18028" s="292">
        <v>-0.180710975420155</v>
      </c>
      <c r="D18028" s="292">
        <v>28162.684469403</v>
      </c>
      <c r="E18028" s="292">
        <v>56735.4778807564</v>
      </c>
      <c r="F18028" s="292">
        <v>34.0370005707636</v>
      </c>
      <c r="G18028" s="292">
        <v>1027.37003760159</v>
      </c>
      <c r="H18028" s="293">
        <v>43516.57778935185</v>
      </c>
      <c r="I18028" s="292">
        <v>-64.1370215</v>
      </c>
      <c r="J18028" s="292">
        <v>-60.9270875</v>
      </c>
    </row>
    <row r="18029">
      <c r="A18029" s="291">
        <v>7.05</v>
      </c>
      <c r="B18029" s="292">
        <v>6.98705155296501</v>
      </c>
      <c r="C18029" s="292">
        <v>-0.173944849751712</v>
      </c>
      <c r="D18029" s="292">
        <v>28181.4708736939</v>
      </c>
      <c r="E18029" s="292">
        <v>56757.8511832398</v>
      </c>
      <c r="F18029" s="292">
        <v>34.0542931735332</v>
      </c>
      <c r="G18029" s="292">
        <v>1027.38510942856</v>
      </c>
      <c r="H18029" s="293">
        <v>43516.57778935185</v>
      </c>
      <c r="I18029" s="292">
        <v>-64.1370215</v>
      </c>
      <c r="J18029" s="292">
        <v>-60.9270875</v>
      </c>
    </row>
    <row r="18030">
      <c r="A18030" s="291">
        <v>7.35</v>
      </c>
      <c r="B18030" s="292">
        <v>7.28433620242783</v>
      </c>
      <c r="C18030" s="292">
        <v>-0.173277154536395</v>
      </c>
      <c r="D18030" s="292">
        <v>28187.4521032323</v>
      </c>
      <c r="E18030" s="292">
        <v>56768.3706760007</v>
      </c>
      <c r="F18030" s="292">
        <v>34.0613350028859</v>
      </c>
      <c r="G18030" s="292">
        <v>1027.39219788924</v>
      </c>
      <c r="H18030" s="293">
        <v>43516.57778935185</v>
      </c>
      <c r="I18030" s="292">
        <v>-64.1370215</v>
      </c>
      <c r="J18030" s="292">
        <v>-60.9270875</v>
      </c>
    </row>
    <row r="18031">
      <c r="A18031" s="291">
        <v>7.65</v>
      </c>
      <c r="B18031" s="292">
        <v>7.58161790336867</v>
      </c>
      <c r="C18031" s="292">
        <v>-0.174014795716743</v>
      </c>
      <c r="D18031" s="292">
        <v>28198.3133446052</v>
      </c>
      <c r="E18031" s="292">
        <v>56791.9321480545</v>
      </c>
      <c r="F18031" s="292">
        <v>34.0764534718038</v>
      </c>
      <c r="G18031" s="292">
        <v>1027.40587919983</v>
      </c>
      <c r="H18031" s="293">
        <v>43516.57778935185</v>
      </c>
      <c r="I18031" s="292">
        <v>-64.1370215</v>
      </c>
      <c r="J18031" s="292">
        <v>-60.9270875</v>
      </c>
    </row>
    <row r="18032">
      <c r="A18032" s="291">
        <v>7.95</v>
      </c>
      <c r="B18032" s="292">
        <v>7.8788978289041</v>
      </c>
      <c r="C18032" s="292">
        <v>-0.16988979731947</v>
      </c>
      <c r="D18032" s="292">
        <v>28199.8232433026</v>
      </c>
      <c r="E18032" s="292">
        <v>56785.5378270901</v>
      </c>
      <c r="F18032" s="292">
        <v>34.0736671767661</v>
      </c>
      <c r="G18032" s="292">
        <v>1027.40485926201</v>
      </c>
      <c r="H18032" s="293">
        <v>43516.57778935185</v>
      </c>
      <c r="I18032" s="292">
        <v>-64.1370215</v>
      </c>
      <c r="J18032" s="292">
        <v>-60.9270875</v>
      </c>
    </row>
    <row r="18033">
      <c r="A18033" s="291">
        <v>8.25</v>
      </c>
      <c r="B18033" s="292">
        <v>8.1761758243675</v>
      </c>
      <c r="C18033" s="292">
        <v>-0.165635008393737</v>
      </c>
      <c r="D18033" s="292">
        <v>28216.0987156791</v>
      </c>
      <c r="E18033" s="292">
        <v>56808.576996464</v>
      </c>
      <c r="F18033" s="292">
        <v>34.0904131190028</v>
      </c>
      <c r="G18033" s="292">
        <v>1027.41960999505</v>
      </c>
      <c r="H18033" s="293">
        <v>43516.57778935185</v>
      </c>
      <c r="I18033" s="292">
        <v>-64.1370215</v>
      </c>
      <c r="J18033" s="292">
        <v>-60.9270875</v>
      </c>
    </row>
    <row r="18034">
      <c r="A18034" s="291">
        <v>8.55</v>
      </c>
      <c r="B18034" s="292">
        <v>8.4734504373809</v>
      </c>
      <c r="C18034" s="292">
        <v>-0.161164542088864</v>
      </c>
      <c r="D18034" s="292">
        <v>28227.2437251373</v>
      </c>
      <c r="E18034" s="292">
        <v>56820.7872969081</v>
      </c>
      <c r="F18034" s="292">
        <v>34.100077566021</v>
      </c>
      <c r="G18034" s="292">
        <v>1027.42862926721</v>
      </c>
      <c r="H18034" s="293">
        <v>43516.57778935185</v>
      </c>
      <c r="I18034" s="292">
        <v>-64.1370215</v>
      </c>
      <c r="J18034" s="292">
        <v>-60.9270875</v>
      </c>
    </row>
    <row r="18035">
      <c r="A18035" s="291">
        <v>8.85</v>
      </c>
      <c r="B18035" s="292">
        <v>8.77072292029873</v>
      </c>
      <c r="C18035" s="292">
        <v>-0.158431382905397</v>
      </c>
      <c r="D18035" s="292">
        <v>28234.1342380071</v>
      </c>
      <c r="E18035" s="292">
        <v>56828.4045850831</v>
      </c>
      <c r="F18035" s="292">
        <v>34.1060158718957</v>
      </c>
      <c r="G18035" s="292">
        <v>1027.43472379275</v>
      </c>
      <c r="H18035" s="293">
        <v>43516.57778935185</v>
      </c>
      <c r="I18035" s="292">
        <v>-64.1370215</v>
      </c>
      <c r="J18035" s="292">
        <v>-60.9270875</v>
      </c>
    </row>
    <row r="18036">
      <c r="A18036" s="291">
        <v>9.15</v>
      </c>
      <c r="B18036" s="292">
        <v>9.06799308331792</v>
      </c>
      <c r="C18036" s="292">
        <v>-0.156782422220373</v>
      </c>
      <c r="D18036" s="292">
        <v>28244.0017039243</v>
      </c>
      <c r="E18036" s="292">
        <v>56844.4920942657</v>
      </c>
      <c r="F18036" s="292">
        <v>34.1171339390755</v>
      </c>
      <c r="G18036" s="292">
        <v>1027.44505535008</v>
      </c>
      <c r="H18036" s="293">
        <v>43516.57778935185</v>
      </c>
      <c r="I18036" s="292">
        <v>-64.1370215</v>
      </c>
      <c r="J18036" s="292">
        <v>-60.9270875</v>
      </c>
    </row>
    <row r="18037">
      <c r="A18037" s="291">
        <v>9.45</v>
      </c>
      <c r="B18037" s="292">
        <v>9.3652605869571</v>
      </c>
      <c r="C18037" s="292">
        <v>-0.153552499236033</v>
      </c>
      <c r="D18037" s="292">
        <v>28253.515383031</v>
      </c>
      <c r="E18037" s="292">
        <v>56856.2475222309</v>
      </c>
      <c r="F18037" s="292">
        <v>34.1260089331379</v>
      </c>
      <c r="G18037" s="292">
        <v>1027.45349678563</v>
      </c>
      <c r="H18037" s="293">
        <v>43516.57778935185</v>
      </c>
      <c r="I18037" s="292">
        <v>-64.1370215</v>
      </c>
      <c r="J18037" s="292">
        <v>-60.9270875</v>
      </c>
    </row>
    <row r="18038">
      <c r="A18038" s="291">
        <v>9.75</v>
      </c>
      <c r="B18038" s="292">
        <v>9.66252671289681</v>
      </c>
      <c r="C18038" s="292">
        <v>-0.149338638251143</v>
      </c>
      <c r="D18038" s="292">
        <v>28257.4264047655</v>
      </c>
      <c r="E18038" s="292">
        <v>56854.4756081633</v>
      </c>
      <c r="F18038" s="292">
        <v>34.1263160122371</v>
      </c>
      <c r="G18038" s="292">
        <v>1027.45496876714</v>
      </c>
      <c r="H18038" s="293">
        <v>43516.57778935185</v>
      </c>
      <c r="I18038" s="292">
        <v>-64.1370215</v>
      </c>
      <c r="J18038" s="292">
        <v>-60.9270875</v>
      </c>
    </row>
    <row r="18039">
      <c r="A18039" s="291">
        <v>10.05</v>
      </c>
      <c r="B18039" s="292">
        <v>9.95979151134296</v>
      </c>
      <c r="C18039" s="292">
        <v>-0.143074650284843</v>
      </c>
      <c r="D18039" s="292">
        <v>28269.3120203313</v>
      </c>
      <c r="E18039" s="292">
        <v>56864.0562390698</v>
      </c>
      <c r="F18039" s="292">
        <v>34.134948825775</v>
      </c>
      <c r="G18039" s="292">
        <v>1027.46306329831</v>
      </c>
      <c r="H18039" s="293">
        <v>43516.57778935185</v>
      </c>
      <c r="I18039" s="292">
        <v>-64.1370215</v>
      </c>
      <c r="J18039" s="292">
        <v>-60.9270875</v>
      </c>
    </row>
    <row r="18040">
      <c r="A18040" s="291">
        <v>10.35</v>
      </c>
      <c r="B18040" s="292">
        <v>10.2570542936342</v>
      </c>
      <c r="C18040" s="292">
        <v>-0.135598026651681</v>
      </c>
      <c r="D18040" s="292">
        <v>28280.5462926665</v>
      </c>
      <c r="E18040" s="292">
        <v>56869.5485276097</v>
      </c>
      <c r="F18040" s="292">
        <v>34.1413522783578</v>
      </c>
      <c r="G18040" s="292">
        <v>1027.46929592224</v>
      </c>
      <c r="H18040" s="293">
        <v>43516.57778935185</v>
      </c>
      <c r="I18040" s="292">
        <v>-64.1370215</v>
      </c>
      <c r="J18040" s="292">
        <v>-60.9270875</v>
      </c>
    </row>
    <row r="18041">
      <c r="A18041" s="291">
        <v>10.65</v>
      </c>
      <c r="B18041" s="292">
        <v>10.5543159914944</v>
      </c>
      <c r="C18041" s="292">
        <v>-0.131292711158569</v>
      </c>
      <c r="D18041" s="292">
        <v>28284.711252821</v>
      </c>
      <c r="E18041" s="292">
        <v>56868.0770662983</v>
      </c>
      <c r="F18041" s="292">
        <v>34.1418920856011</v>
      </c>
      <c r="G18041" s="292">
        <v>1027.47094970876</v>
      </c>
      <c r="H18041" s="293">
        <v>43516.57778935185</v>
      </c>
      <c r="I18041" s="292">
        <v>-64.1370215</v>
      </c>
      <c r="J18041" s="292">
        <v>-60.9270875</v>
      </c>
    </row>
    <row r="18042">
      <c r="A18042" s="291">
        <v>10.95</v>
      </c>
      <c r="B18042" s="292">
        <v>10.8515768865838</v>
      </c>
      <c r="C18042" s="292">
        <v>-0.12992832555045</v>
      </c>
      <c r="D18042" s="292">
        <v>28288.7135321906</v>
      </c>
      <c r="E18042" s="292">
        <v>56873.003629606</v>
      </c>
      <c r="F18042" s="292">
        <v>34.1455094418723</v>
      </c>
      <c r="G18042" s="292">
        <v>1027.47523531324</v>
      </c>
      <c r="H18042" s="293">
        <v>43516.57778935185</v>
      </c>
      <c r="I18042" s="292">
        <v>-64.1370215</v>
      </c>
      <c r="J18042" s="292">
        <v>-60.9270875</v>
      </c>
    </row>
    <row r="18043">
      <c r="A18043" s="291">
        <v>11.25</v>
      </c>
      <c r="B18043" s="292">
        <v>11.1488369287127</v>
      </c>
      <c r="C18043" s="292">
        <v>-0.129551093099642</v>
      </c>
      <c r="D18043" s="292">
        <v>28289.7150402116</v>
      </c>
      <c r="E18043" s="292">
        <v>56874.1544354725</v>
      </c>
      <c r="F18043" s="292">
        <v>34.1462368841613</v>
      </c>
      <c r="G18043" s="292">
        <v>1027.47723607922</v>
      </c>
      <c r="H18043" s="293">
        <v>43516.57778935185</v>
      </c>
      <c r="I18043" s="292">
        <v>-64.1370215</v>
      </c>
      <c r="J18043" s="292">
        <v>-60.9270875</v>
      </c>
    </row>
    <row r="18044">
      <c r="A18044" s="291">
        <v>11.55</v>
      </c>
      <c r="B18044" s="292">
        <v>11.4460961546613</v>
      </c>
      <c r="C18044" s="292">
        <v>-0.128079684118089</v>
      </c>
      <c r="D18044" s="292">
        <v>28293.5763496561</v>
      </c>
      <c r="E18044" s="292">
        <v>56878.5521791602</v>
      </c>
      <c r="F18044" s="292">
        <v>34.1495462776688</v>
      </c>
      <c r="G18044" s="292">
        <v>1027.48126746855</v>
      </c>
      <c r="H18044" s="293">
        <v>43516.57778935185</v>
      </c>
      <c r="I18044" s="292">
        <v>-64.1370215</v>
      </c>
      <c r="J18044" s="292">
        <v>-60.9270875</v>
      </c>
    </row>
    <row r="18045">
      <c r="A18045" s="291">
        <v>11.85</v>
      </c>
      <c r="B18045" s="292">
        <v>11.7433546657368</v>
      </c>
      <c r="C18045" s="292">
        <v>-0.129687797462389</v>
      </c>
      <c r="D18045" s="292">
        <v>28292.1640182069</v>
      </c>
      <c r="E18045" s="292">
        <v>56879.3905516799</v>
      </c>
      <c r="F18045" s="292">
        <v>34.1492839759253</v>
      </c>
      <c r="G18045" s="292">
        <v>1027.48256791317</v>
      </c>
      <c r="H18045" s="293">
        <v>43516.57778935185</v>
      </c>
      <c r="I18045" s="292">
        <v>-64.1370215</v>
      </c>
      <c r="J18045" s="292">
        <v>-60.9270875</v>
      </c>
    </row>
    <row r="18046">
      <c r="A18046" s="291">
        <v>12.15</v>
      </c>
      <c r="B18046" s="292">
        <v>12.0406128586378</v>
      </c>
      <c r="C18046" s="292">
        <v>-0.128959986240093</v>
      </c>
      <c r="D18046" s="292">
        <v>28292.8150121478</v>
      </c>
      <c r="E18046" s="292">
        <v>56879.0348061336</v>
      </c>
      <c r="F18046" s="292">
        <v>34.1491518621987</v>
      </c>
      <c r="G18046" s="292">
        <v>1027.48385692431</v>
      </c>
      <c r="H18046" s="293">
        <v>43516.57778935185</v>
      </c>
      <c r="I18046" s="292">
        <v>-64.1370215</v>
      </c>
      <c r="J18046" s="292">
        <v>-60.9270875</v>
      </c>
    </row>
    <row r="18047">
      <c r="A18047" s="291">
        <v>12.45</v>
      </c>
      <c r="B18047" s="292">
        <v>12.337870370557</v>
      </c>
      <c r="C18047" s="292">
        <v>-0.128051486509924</v>
      </c>
      <c r="D18047" s="292">
        <v>28295.9695372345</v>
      </c>
      <c r="E18047" s="292">
        <v>56883.2987127793</v>
      </c>
      <c r="F18047" s="292">
        <v>34.1521507204638</v>
      </c>
      <c r="G18047" s="292">
        <v>1027.48766550315</v>
      </c>
      <c r="H18047" s="293">
        <v>43516.57778935185</v>
      </c>
      <c r="I18047" s="292">
        <v>-64.1370215</v>
      </c>
      <c r="J18047" s="292">
        <v>-60.9270875</v>
      </c>
    </row>
    <row r="18048">
      <c r="A18048" s="291">
        <v>12.75</v>
      </c>
      <c r="B18048" s="292">
        <v>12.6351269948167</v>
      </c>
      <c r="C18048" s="292">
        <v>-0.127897845445845</v>
      </c>
      <c r="D18048" s="292">
        <v>28297.4395300565</v>
      </c>
      <c r="E18048" s="292">
        <v>56885.9024344172</v>
      </c>
      <c r="F18048" s="292">
        <v>34.1537523549944</v>
      </c>
      <c r="G18048" s="292">
        <v>1027.49038332043</v>
      </c>
      <c r="H18048" s="293">
        <v>43516.57778935185</v>
      </c>
      <c r="I18048" s="292">
        <v>-64.1370215</v>
      </c>
      <c r="J18048" s="292">
        <v>-60.9270875</v>
      </c>
    </row>
    <row r="18049">
      <c r="A18049" s="291">
        <v>13.05</v>
      </c>
      <c r="B18049" s="292">
        <v>12.9323829512488</v>
      </c>
      <c r="C18049" s="292">
        <v>-0.128491498026218</v>
      </c>
      <c r="D18049" s="292">
        <v>28297.8470339508</v>
      </c>
      <c r="E18049" s="292">
        <v>56888.0794498354</v>
      </c>
      <c r="F18049" s="292">
        <v>34.1547766599682</v>
      </c>
      <c r="G18049" s="292">
        <v>1027.49267220192</v>
      </c>
      <c r="H18049" s="293">
        <v>43516.57778935185</v>
      </c>
      <c r="I18049" s="292">
        <v>-64.1370215</v>
      </c>
      <c r="J18049" s="292">
        <v>-60.9270875</v>
      </c>
    </row>
    <row r="18050">
      <c r="A18050" s="291">
        <v>13.35</v>
      </c>
      <c r="B18050" s="292">
        <v>13.2296386462419</v>
      </c>
      <c r="C18050" s="292">
        <v>-0.126656538625941</v>
      </c>
      <c r="D18050" s="292">
        <v>28298.1974665463</v>
      </c>
      <c r="E18050" s="292">
        <v>56884.5871293716</v>
      </c>
      <c r="F18050" s="292">
        <v>34.1530036866368</v>
      </c>
      <c r="G18050" s="292">
        <v>1027.49258059097</v>
      </c>
      <c r="H18050" s="293">
        <v>43516.57778935185</v>
      </c>
      <c r="I18050" s="292">
        <v>-64.1370215</v>
      </c>
      <c r="J18050" s="292">
        <v>-60.9270875</v>
      </c>
    </row>
    <row r="18051">
      <c r="A18051" s="291">
        <v>13.65</v>
      </c>
      <c r="B18051" s="292">
        <v>13.5268940901249</v>
      </c>
      <c r="C18051" s="292">
        <v>-0.129013820421123</v>
      </c>
      <c r="D18051" s="292">
        <v>28296.9724559371</v>
      </c>
      <c r="E18051" s="292">
        <v>56887.5159425146</v>
      </c>
      <c r="F18051" s="292">
        <v>34.1538304510563</v>
      </c>
      <c r="G18051" s="292">
        <v>1027.49479807488</v>
      </c>
      <c r="H18051" s="293">
        <v>43516.57778935185</v>
      </c>
      <c r="I18051" s="292">
        <v>-64.1370215</v>
      </c>
      <c r="J18051" s="292">
        <v>-60.9270875</v>
      </c>
    </row>
    <row r="18052">
      <c r="A18052" s="291">
        <v>13.95</v>
      </c>
      <c r="B18052" s="292">
        <v>13.8241488669872</v>
      </c>
      <c r="C18052" s="292">
        <v>-0.127451795965429</v>
      </c>
      <c r="D18052" s="292">
        <v>28299.7544778891</v>
      </c>
      <c r="E18052" s="292">
        <v>56889.5358966449</v>
      </c>
      <c r="F18052" s="292">
        <v>34.1556008924377</v>
      </c>
      <c r="G18052" s="292">
        <v>1027.49758175506</v>
      </c>
      <c r="H18052" s="293">
        <v>43516.57778935185</v>
      </c>
      <c r="I18052" s="292">
        <v>-64.1370215</v>
      </c>
      <c r="J18052" s="292">
        <v>-60.9270875</v>
      </c>
    </row>
    <row r="18053">
      <c r="A18053" s="291">
        <v>14.25</v>
      </c>
      <c r="B18053" s="292">
        <v>14.1214025304892</v>
      </c>
      <c r="C18053" s="292">
        <v>-0.127440132640395</v>
      </c>
      <c r="D18053" s="292">
        <v>28303.5028309654</v>
      </c>
      <c r="E18053" s="292">
        <v>56897.044337017</v>
      </c>
      <c r="F18053" s="292">
        <v>34.1603951507927</v>
      </c>
      <c r="G18053" s="292">
        <v>1027.50288494142</v>
      </c>
      <c r="H18053" s="293">
        <v>43516.57778935185</v>
      </c>
      <c r="I18053" s="292">
        <v>-64.1370215</v>
      </c>
      <c r="J18053" s="292">
        <v>-60.9270875</v>
      </c>
    </row>
    <row r="18054">
      <c r="A18054" s="291">
        <v>14.55</v>
      </c>
      <c r="B18054" s="292">
        <v>14.4186552171017</v>
      </c>
      <c r="C18054" s="292">
        <v>-0.126344190681357</v>
      </c>
      <c r="D18054" s="292">
        <v>28304.9938712894</v>
      </c>
      <c r="E18054" s="292">
        <v>56897.5346613207</v>
      </c>
      <c r="F18054" s="292">
        <v>34.1609686963801</v>
      </c>
      <c r="G18054" s="292">
        <v>1027.50472519205</v>
      </c>
      <c r="H18054" s="293">
        <v>43516.57778935185</v>
      </c>
      <c r="I18054" s="292">
        <v>-64.1370215</v>
      </c>
      <c r="J18054" s="292">
        <v>-60.9270875</v>
      </c>
    </row>
    <row r="18055">
      <c r="A18055" s="291">
        <v>14.85</v>
      </c>
      <c r="B18055" s="292">
        <v>14.71590766778</v>
      </c>
      <c r="C18055" s="292">
        <v>-0.127258768855084</v>
      </c>
      <c r="D18055" s="292">
        <v>28303.1557330806</v>
      </c>
      <c r="E18055" s="292">
        <v>56895.9317150783</v>
      </c>
      <c r="F18055" s="292">
        <v>34.1593627724339</v>
      </c>
      <c r="G18055" s="292">
        <v>1027.50490593267</v>
      </c>
      <c r="H18055" s="293">
        <v>43516.57778935185</v>
      </c>
      <c r="I18055" s="292">
        <v>-64.1370215</v>
      </c>
      <c r="J18055" s="292">
        <v>-60.9270875</v>
      </c>
    </row>
    <row r="18056">
      <c r="A18056" s="291">
        <v>15.15</v>
      </c>
      <c r="B18056" s="292">
        <v>15.0131598886207</v>
      </c>
      <c r="C18056" s="292">
        <v>-0.126113526202156</v>
      </c>
      <c r="D18056" s="292">
        <v>28304.6513844749</v>
      </c>
      <c r="E18056" s="292">
        <v>56896.3185835295</v>
      </c>
      <c r="F18056" s="292">
        <v>34.1598872412889</v>
      </c>
      <c r="G18056" s="292">
        <v>1027.50670404117</v>
      </c>
      <c r="H18056" s="293">
        <v>43516.57778935185</v>
      </c>
      <c r="I18056" s="292">
        <v>-64.1370215</v>
      </c>
      <c r="J18056" s="292">
        <v>-60.9270875</v>
      </c>
    </row>
    <row r="18057">
      <c r="A18057" s="291">
        <v>15.45</v>
      </c>
      <c r="B18057" s="292">
        <v>15.3104117990372</v>
      </c>
      <c r="C18057" s="292">
        <v>-0.124760753053433</v>
      </c>
      <c r="D18057" s="292">
        <v>28305.3453659038</v>
      </c>
      <c r="E18057" s="292">
        <v>56894.6193540195</v>
      </c>
      <c r="F18057" s="292">
        <v>34.1591117914007</v>
      </c>
      <c r="G18057" s="292">
        <v>1027.50744190865</v>
      </c>
      <c r="H18057" s="293">
        <v>43516.57778935185</v>
      </c>
      <c r="I18057" s="292">
        <v>-64.1370215</v>
      </c>
      <c r="J18057" s="292">
        <v>-60.9270875</v>
      </c>
    </row>
    <row r="18058">
      <c r="A18058" s="291">
        <v>15.75</v>
      </c>
      <c r="B18058" s="292">
        <v>15.6076629223072</v>
      </c>
      <c r="C18058" s="292">
        <v>-0.125336721300563</v>
      </c>
      <c r="D18058" s="292">
        <v>28308.3774792695</v>
      </c>
      <c r="E18058" s="292">
        <v>56902.0315211873</v>
      </c>
      <c r="F18058" s="292">
        <v>34.1636106556249</v>
      </c>
      <c r="G18058" s="292">
        <v>1027.5125358135</v>
      </c>
      <c r="H18058" s="293">
        <v>43516.57778935185</v>
      </c>
      <c r="I18058" s="292">
        <v>-64.1370215</v>
      </c>
      <c r="J18058" s="292">
        <v>-60.9270875</v>
      </c>
    </row>
    <row r="18059">
      <c r="A18059" s="291">
        <v>16.05</v>
      </c>
      <c r="B18059" s="292">
        <v>15.9049130528359</v>
      </c>
      <c r="C18059" s="292">
        <v>-0.124092422495293</v>
      </c>
      <c r="D18059" s="292">
        <v>28310.2973089922</v>
      </c>
      <c r="E18059" s="292">
        <v>56903.0440814814</v>
      </c>
      <c r="F18059" s="292">
        <v>34.1645886401845</v>
      </c>
      <c r="G18059" s="292">
        <v>1027.51469506383</v>
      </c>
      <c r="H18059" s="293">
        <v>43516.57778935185</v>
      </c>
      <c r="I18059" s="292">
        <v>-64.1370215</v>
      </c>
      <c r="J18059" s="292">
        <v>-60.9270875</v>
      </c>
    </row>
    <row r="18060">
      <c r="A18060" s="291">
        <v>16.35</v>
      </c>
      <c r="B18060" s="292">
        <v>16.2021625399931</v>
      </c>
      <c r="C18060" s="292">
        <v>-0.12499761505623</v>
      </c>
      <c r="D18060" s="292">
        <v>28310.7904878382</v>
      </c>
      <c r="E18060" s="292">
        <v>56906.1060773486</v>
      </c>
      <c r="F18060" s="292">
        <v>34.1660762834534</v>
      </c>
      <c r="G18060" s="292">
        <v>1027.51737365405</v>
      </c>
      <c r="H18060" s="293">
        <v>43516.57778935185</v>
      </c>
      <c r="I18060" s="292">
        <v>-64.1370215</v>
      </c>
      <c r="J18060" s="292">
        <v>-60.9270875</v>
      </c>
    </row>
    <row r="18061">
      <c r="A18061" s="291">
        <v>16.65</v>
      </c>
      <c r="B18061" s="292">
        <v>16.4994109444804</v>
      </c>
      <c r="C18061" s="292">
        <v>-0.123646251126397</v>
      </c>
      <c r="D18061" s="292">
        <v>28315.6304524244</v>
      </c>
      <c r="E18061" s="292">
        <v>56912.7427963726</v>
      </c>
      <c r="F18061" s="292">
        <v>34.1708218539176</v>
      </c>
      <c r="G18061" s="292">
        <v>1027.52257004573</v>
      </c>
      <c r="H18061" s="293">
        <v>43516.57778935185</v>
      </c>
      <c r="I18061" s="292">
        <v>-64.1370215</v>
      </c>
      <c r="J18061" s="292">
        <v>-60.9270875</v>
      </c>
    </row>
    <row r="18062">
      <c r="A18062" s="291">
        <v>16.95</v>
      </c>
      <c r="B18062" s="292">
        <v>16.7966586563043</v>
      </c>
      <c r="C18062" s="292">
        <v>-0.123080095827173</v>
      </c>
      <c r="D18062" s="292">
        <v>28314.9231673122</v>
      </c>
      <c r="E18062" s="292">
        <v>56910.0259927328</v>
      </c>
      <c r="F18062" s="292">
        <v>34.1690621443677</v>
      </c>
      <c r="G18062" s="292">
        <v>1027.52255231945</v>
      </c>
      <c r="H18062" s="293">
        <v>43516.57778935185</v>
      </c>
      <c r="I18062" s="292">
        <v>-64.1370215</v>
      </c>
      <c r="J18062" s="292">
        <v>-60.9270875</v>
      </c>
    </row>
    <row r="18063">
      <c r="A18063" s="291">
        <v>17.25</v>
      </c>
      <c r="B18063" s="292">
        <v>17.0939058448979</v>
      </c>
      <c r="C18063" s="292">
        <v>-0.122341076949689</v>
      </c>
      <c r="D18063" s="292">
        <v>28318.1298304964</v>
      </c>
      <c r="E18063" s="292">
        <v>56914.7802815528</v>
      </c>
      <c r="F18063" s="292">
        <v>34.1723193464995</v>
      </c>
      <c r="G18063" s="292">
        <v>1027.52657736115</v>
      </c>
      <c r="H18063" s="293">
        <v>43516.57778935185</v>
      </c>
      <c r="I18063" s="292">
        <v>-64.1370215</v>
      </c>
      <c r="J18063" s="292">
        <v>-60.9270875</v>
      </c>
    </row>
    <row r="18064">
      <c r="A18064" s="291">
        <v>17.55</v>
      </c>
      <c r="B18064" s="292">
        <v>17.3911525189443</v>
      </c>
      <c r="C18064" s="292">
        <v>-0.121399132255189</v>
      </c>
      <c r="D18064" s="292">
        <v>28317.7006764983</v>
      </c>
      <c r="E18064" s="292">
        <v>56911.7628982349</v>
      </c>
      <c r="F18064" s="292">
        <v>34.1705087276301</v>
      </c>
      <c r="G18064" s="292">
        <v>1027.52649960097</v>
      </c>
      <c r="H18064" s="293">
        <v>43516.57778935185</v>
      </c>
      <c r="I18064" s="292">
        <v>-64.1370215</v>
      </c>
      <c r="J18064" s="292">
        <v>-60.9270875</v>
      </c>
    </row>
    <row r="18065">
      <c r="A18065" s="291">
        <v>17.85</v>
      </c>
      <c r="B18065" s="292">
        <v>17.6883988328439</v>
      </c>
      <c r="C18065" s="292">
        <v>-0.117004109440514</v>
      </c>
      <c r="D18065" s="292">
        <v>28323.1641796791</v>
      </c>
      <c r="E18065" s="292">
        <v>56912.6890995163</v>
      </c>
      <c r="F18065" s="292">
        <v>34.1726719260067</v>
      </c>
      <c r="G18065" s="292">
        <v>1027.52945719406</v>
      </c>
      <c r="H18065" s="293">
        <v>43516.57778935185</v>
      </c>
      <c r="I18065" s="292">
        <v>-64.1370215</v>
      </c>
      <c r="J18065" s="292">
        <v>-60.9270875</v>
      </c>
    </row>
    <row r="18066">
      <c r="A18066" s="291">
        <v>18.15</v>
      </c>
      <c r="B18066" s="292">
        <v>17.9856441917411</v>
      </c>
      <c r="C18066" s="292">
        <v>-0.113963422529072</v>
      </c>
      <c r="D18066" s="292">
        <v>28328.4269626775</v>
      </c>
      <c r="E18066" s="292">
        <v>56916.3090203021</v>
      </c>
      <c r="F18066" s="292">
        <v>34.1760852195118</v>
      </c>
      <c r="G18066" s="292">
        <v>1027.53349209182</v>
      </c>
      <c r="H18066" s="293">
        <v>43516.57778935185</v>
      </c>
      <c r="I18066" s="292">
        <v>-64.1370215</v>
      </c>
      <c r="J18066" s="292">
        <v>-60.9270875</v>
      </c>
    </row>
    <row r="18067">
      <c r="A18067" s="291">
        <v>18.45</v>
      </c>
      <c r="B18067" s="292">
        <v>18.2828883094171</v>
      </c>
      <c r="C18067" s="292">
        <v>-0.112572084492956</v>
      </c>
      <c r="D18067" s="292">
        <v>28333.0628267636</v>
      </c>
      <c r="E18067" s="292">
        <v>56922.4407659854</v>
      </c>
      <c r="F18067" s="292">
        <v>34.1805123317988</v>
      </c>
      <c r="G18067" s="292">
        <v>1027.53842857866</v>
      </c>
      <c r="H18067" s="293">
        <v>43516.57778935185</v>
      </c>
      <c r="I18067" s="292">
        <v>-64.1370215</v>
      </c>
      <c r="J18067" s="292">
        <v>-60.9270875</v>
      </c>
    </row>
    <row r="18068">
      <c r="A18068" s="291">
        <v>18.75</v>
      </c>
      <c r="B18068" s="292">
        <v>18.5801312646884</v>
      </c>
      <c r="C18068" s="292">
        <v>-0.111766648161178</v>
      </c>
      <c r="D18068" s="292">
        <v>28335.8321438576</v>
      </c>
      <c r="E18068" s="292">
        <v>56926.162141123</v>
      </c>
      <c r="F18068" s="292">
        <v>34.1831117462496</v>
      </c>
      <c r="G18068" s="292">
        <v>1027.54191861767</v>
      </c>
      <c r="H18068" s="293">
        <v>43516.57778935185</v>
      </c>
      <c r="I18068" s="292">
        <v>-64.1370215</v>
      </c>
      <c r="J18068" s="292">
        <v>-60.9270875</v>
      </c>
    </row>
    <row r="18069">
      <c r="A18069" s="291">
        <v>19.05</v>
      </c>
      <c r="B18069" s="292">
        <v>18.8773730399091</v>
      </c>
      <c r="C18069" s="292">
        <v>-0.110679798301285</v>
      </c>
      <c r="D18069" s="292">
        <v>28340.3113659479</v>
      </c>
      <c r="E18069" s="292">
        <v>56932.6746095975</v>
      </c>
      <c r="F18069" s="292">
        <v>34.1876712486205</v>
      </c>
      <c r="G18069" s="292">
        <v>1027.54697718486</v>
      </c>
      <c r="H18069" s="293">
        <v>43516.57778935185</v>
      </c>
      <c r="I18069" s="292">
        <v>-64.1370215</v>
      </c>
      <c r="J18069" s="292">
        <v>-60.9270875</v>
      </c>
    </row>
    <row r="18070">
      <c r="A18070" s="291">
        <v>19.35</v>
      </c>
      <c r="B18070" s="292">
        <v>19.1746136297264</v>
      </c>
      <c r="C18070" s="292">
        <v>-0.110252425749489</v>
      </c>
      <c r="D18070" s="292">
        <v>28342.7792239742</v>
      </c>
      <c r="E18070" s="292">
        <v>56936.6546193823</v>
      </c>
      <c r="F18070" s="292">
        <v>34.1902930749141</v>
      </c>
      <c r="G18070" s="292">
        <v>1027.55050428786</v>
      </c>
      <c r="H18070" s="293">
        <v>43516.57778935185</v>
      </c>
      <c r="I18070" s="292">
        <v>-64.1370215</v>
      </c>
      <c r="J18070" s="292">
        <v>-60.9270875</v>
      </c>
    </row>
    <row r="18071">
      <c r="A18071" s="291">
        <v>19.65</v>
      </c>
      <c r="B18071" s="292">
        <v>19.4718536478318</v>
      </c>
      <c r="C18071" s="292">
        <v>-0.109751868261808</v>
      </c>
      <c r="D18071" s="292">
        <v>28342.7891849756</v>
      </c>
      <c r="E18071" s="292">
        <v>56935.529599713</v>
      </c>
      <c r="F18071" s="292">
        <v>34.1895616279623</v>
      </c>
      <c r="G18071" s="292">
        <v>1027.55131987302</v>
      </c>
      <c r="H18071" s="293">
        <v>43516.57778935185</v>
      </c>
      <c r="I18071" s="292">
        <v>-64.1370215</v>
      </c>
      <c r="J18071" s="292">
        <v>-60.9270875</v>
      </c>
    </row>
    <row r="18072">
      <c r="A18072" s="291">
        <v>19.95</v>
      </c>
      <c r="B18072" s="292">
        <v>19.7690933696303</v>
      </c>
      <c r="C18072" s="292">
        <v>-0.110693040559791</v>
      </c>
      <c r="D18072" s="292">
        <v>28342.2680165871</v>
      </c>
      <c r="E18072" s="292">
        <v>56936.6356057521</v>
      </c>
      <c r="F18072" s="292">
        <v>34.1897398449131</v>
      </c>
      <c r="G18072" s="292">
        <v>1027.5529428509</v>
      </c>
      <c r="H18072" s="293">
        <v>43516.57778935185</v>
      </c>
      <c r="I18072" s="292">
        <v>-64.1370215</v>
      </c>
      <c r="J18072" s="292">
        <v>-60.9270875</v>
      </c>
    </row>
    <row r="18073">
      <c r="A18073" s="291">
        <v>20.25</v>
      </c>
      <c r="B18073" s="292">
        <v>20.0663322637167</v>
      </c>
      <c r="C18073" s="292">
        <v>-0.109699000006096</v>
      </c>
      <c r="D18073" s="292">
        <v>28346.1357972279</v>
      </c>
      <c r="E18073" s="292">
        <v>56942.1313893208</v>
      </c>
      <c r="F18073" s="292">
        <v>34.1935893483234</v>
      </c>
      <c r="G18073" s="292">
        <v>1027.55743259035</v>
      </c>
      <c r="H18073" s="293">
        <v>43516.57778935185</v>
      </c>
      <c r="I18073" s="292">
        <v>-64.1370215</v>
      </c>
      <c r="J18073" s="292">
        <v>-60.9270875</v>
      </c>
    </row>
    <row r="18074">
      <c r="A18074" s="291">
        <v>20.55</v>
      </c>
      <c r="B18074" s="292">
        <v>20.363569544977</v>
      </c>
      <c r="C18074" s="292">
        <v>-0.107733782909445</v>
      </c>
      <c r="D18074" s="292">
        <v>28353.2516335904</v>
      </c>
      <c r="E18074" s="292">
        <v>56951.9291379818</v>
      </c>
      <c r="F18074" s="292">
        <v>34.2006721289731</v>
      </c>
      <c r="G18074" s="292">
        <v>1027.56448395133</v>
      </c>
      <c r="H18074" s="293">
        <v>43516.57778935185</v>
      </c>
      <c r="I18074" s="292">
        <v>-64.1370215</v>
      </c>
      <c r="J18074" s="292">
        <v>-60.9270875</v>
      </c>
    </row>
    <row r="18075">
      <c r="A18075" s="291">
        <v>20.85</v>
      </c>
      <c r="B18075" s="292">
        <v>20.6608060910836</v>
      </c>
      <c r="C18075" s="292">
        <v>-0.104766675061947</v>
      </c>
      <c r="D18075" s="292">
        <v>28353.2286464068</v>
      </c>
      <c r="E18075" s="292">
        <v>56945.0952243231</v>
      </c>
      <c r="F18075" s="292">
        <v>34.197130610904</v>
      </c>
      <c r="G18075" s="292">
        <v>1027.56290541374</v>
      </c>
      <c r="H18075" s="293">
        <v>43516.57778935185</v>
      </c>
      <c r="I18075" s="292">
        <v>-64.1370215</v>
      </c>
      <c r="J18075" s="292">
        <v>-60.9270875</v>
      </c>
    </row>
    <row r="18076">
      <c r="A18076" s="291">
        <v>21.15</v>
      </c>
      <c r="B18076" s="292">
        <v>20.9580420886229</v>
      </c>
      <c r="C18076" s="292">
        <v>-0.105700757371457</v>
      </c>
      <c r="D18076" s="292">
        <v>28356.5648640845</v>
      </c>
      <c r="E18076" s="292">
        <v>56953.9326809554</v>
      </c>
      <c r="F18076" s="292">
        <v>34.2024342818319</v>
      </c>
      <c r="G18076" s="292">
        <v>1027.56866674891</v>
      </c>
      <c r="H18076" s="293">
        <v>43516.57778935185</v>
      </c>
      <c r="I18076" s="292">
        <v>-64.1370215</v>
      </c>
      <c r="J18076" s="292">
        <v>-60.9270875</v>
      </c>
    </row>
    <row r="18077">
      <c r="A18077" s="291">
        <v>21.45</v>
      </c>
      <c r="B18077" s="292">
        <v>21.2552769025445</v>
      </c>
      <c r="C18077" s="292">
        <v>-0.105652972980622</v>
      </c>
      <c r="D18077" s="292">
        <v>28358.03036989</v>
      </c>
      <c r="E18077" s="292">
        <v>56956.7668095718</v>
      </c>
      <c r="F18077" s="292">
        <v>34.2041474532354</v>
      </c>
      <c r="G18077" s="292">
        <v>1027.57147907033</v>
      </c>
      <c r="H18077" s="293">
        <v>43516.57778935185</v>
      </c>
      <c r="I18077" s="292">
        <v>-64.1370215</v>
      </c>
      <c r="J18077" s="292">
        <v>-60.9270875</v>
      </c>
    </row>
    <row r="18078">
      <c r="A18078" s="291">
        <v>21.75</v>
      </c>
      <c r="B18078" s="292">
        <v>21.5525117477692</v>
      </c>
      <c r="C18078" s="292">
        <v>-0.102939685234524</v>
      </c>
      <c r="D18078" s="292">
        <v>28356.7949423511</v>
      </c>
      <c r="E18078" s="292">
        <v>56948.0785760353</v>
      </c>
      <c r="F18078" s="292">
        <v>34.19927710552</v>
      </c>
      <c r="G18078" s="292">
        <v>1027.56884021811</v>
      </c>
      <c r="H18078" s="293">
        <v>43516.57778935185</v>
      </c>
      <c r="I18078" s="292">
        <v>-64.1370215</v>
      </c>
      <c r="J18078" s="292">
        <v>-60.9270875</v>
      </c>
    </row>
    <row r="18079">
      <c r="A18079" s="291">
        <v>22.05</v>
      </c>
      <c r="B18079" s="292">
        <v>21.8497461131109</v>
      </c>
      <c r="C18079" s="292">
        <v>-0.0988469189250991</v>
      </c>
      <c r="D18079" s="292">
        <v>28365.1508918862</v>
      </c>
      <c r="E18079" s="292">
        <v>56955.4967987486</v>
      </c>
      <c r="F18079" s="292">
        <v>34.2056219421285</v>
      </c>
      <c r="G18079" s="292">
        <v>1027.57518701701</v>
      </c>
      <c r="H18079" s="293">
        <v>43516.57778935185</v>
      </c>
      <c r="I18079" s="292">
        <v>-64.1370215</v>
      </c>
      <c r="J18079" s="292">
        <v>-60.9270875</v>
      </c>
    </row>
    <row r="18080">
      <c r="A18080" s="291">
        <v>22.35</v>
      </c>
      <c r="B18080" s="292">
        <v>22.1469792152082</v>
      </c>
      <c r="C18080" s="292">
        <v>-0.0936124993569266</v>
      </c>
      <c r="D18080" s="292">
        <v>28371.2021846401</v>
      </c>
      <c r="E18080" s="292">
        <v>56955.6748924499</v>
      </c>
      <c r="F18080" s="292">
        <v>34.2076188200953</v>
      </c>
      <c r="G18080" s="292">
        <v>1027.57796453052</v>
      </c>
      <c r="H18080" s="293">
        <v>43516.57778935185</v>
      </c>
      <c r="I18080" s="292">
        <v>-64.1370215</v>
      </c>
      <c r="J18080" s="292">
        <v>-60.9270875</v>
      </c>
    </row>
    <row r="18081">
      <c r="A18081" s="291">
        <v>22.65</v>
      </c>
      <c r="B18081" s="292">
        <v>22.4442111430702</v>
      </c>
      <c r="C18081" s="292">
        <v>-0.0910755244932343</v>
      </c>
      <c r="D18081" s="292">
        <v>28377.6028126025</v>
      </c>
      <c r="E18081" s="292">
        <v>56962.7220165738</v>
      </c>
      <c r="F18081" s="292">
        <v>34.2131046513799</v>
      </c>
      <c r="G18081" s="292">
        <v>1027.58369599519</v>
      </c>
      <c r="H18081" s="293">
        <v>43516.57778935185</v>
      </c>
      <c r="I18081" s="292">
        <v>-64.1370215</v>
      </c>
      <c r="J18081" s="292">
        <v>-60.9270875</v>
      </c>
    </row>
    <row r="18082">
      <c r="A18082" s="291">
        <v>22.95</v>
      </c>
      <c r="B18082" s="292">
        <v>22.7414417698979</v>
      </c>
      <c r="C18082" s="292">
        <v>-0.0919454179377312</v>
      </c>
      <c r="D18082" s="292">
        <v>28379.035737854</v>
      </c>
      <c r="E18082" s="292">
        <v>56967.5878225579</v>
      </c>
      <c r="F18082" s="292">
        <v>34.2158030965829</v>
      </c>
      <c r="G18082" s="292">
        <v>1027.58735029545</v>
      </c>
      <c r="H18082" s="293">
        <v>43516.57778935185</v>
      </c>
      <c r="I18082" s="292">
        <v>-64.1370215</v>
      </c>
      <c r="J18082" s="292">
        <v>-60.9270875</v>
      </c>
    </row>
    <row r="18083">
      <c r="A18083" s="291">
        <v>23.25</v>
      </c>
      <c r="B18083" s="292">
        <v>23.0386716331658</v>
      </c>
      <c r="C18083" s="292">
        <v>-0.0928808898047076</v>
      </c>
      <c r="D18083" s="292">
        <v>28378.8841635067</v>
      </c>
      <c r="E18083" s="292">
        <v>56969.4231555875</v>
      </c>
      <c r="F18083" s="292">
        <v>34.2164673690314</v>
      </c>
      <c r="G18083" s="292">
        <v>1027.58936549355</v>
      </c>
      <c r="H18083" s="293">
        <v>43516.57778935185</v>
      </c>
      <c r="I18083" s="292">
        <v>-64.1370215</v>
      </c>
      <c r="J18083" s="292">
        <v>-60.9270875</v>
      </c>
    </row>
    <row r="18084">
      <c r="A18084" s="291">
        <v>23.55</v>
      </c>
      <c r="B18084" s="292">
        <v>23.3359011659398</v>
      </c>
      <c r="C18084" s="292">
        <v>-0.0924500485931898</v>
      </c>
      <c r="D18084" s="292">
        <v>28378.6877016925</v>
      </c>
      <c r="E18084" s="292">
        <v>56968.0433383807</v>
      </c>
      <c r="F18084" s="292">
        <v>34.2155393232873</v>
      </c>
      <c r="G18084" s="292">
        <v>1027.59002539407</v>
      </c>
      <c r="H18084" s="293">
        <v>43516.57778935185</v>
      </c>
      <c r="I18084" s="292">
        <v>-64.1370215</v>
      </c>
      <c r="J18084" s="292">
        <v>-60.9270875</v>
      </c>
    </row>
    <row r="18085">
      <c r="A18085" s="291">
        <v>23.85</v>
      </c>
      <c r="B18085" s="292">
        <v>23.6331303483677</v>
      </c>
      <c r="C18085" s="292">
        <v>-0.0910293531059431</v>
      </c>
      <c r="D18085" s="292">
        <v>28380.762526519</v>
      </c>
      <c r="E18085" s="292">
        <v>56968.9589522597</v>
      </c>
      <c r="F18085" s="292">
        <v>34.2165223788115</v>
      </c>
      <c r="G18085" s="292">
        <v>1027.59217787005</v>
      </c>
      <c r="H18085" s="293">
        <v>43516.57778935185</v>
      </c>
      <c r="I18085" s="292">
        <v>-64.1370215</v>
      </c>
      <c r="J18085" s="292">
        <v>-60.9270875</v>
      </c>
    </row>
    <row r="18086">
      <c r="A18086" s="291">
        <v>24.15</v>
      </c>
      <c r="B18086" s="292">
        <v>23.9303587666364</v>
      </c>
      <c r="C18086" s="292">
        <v>-0.0861022104636883</v>
      </c>
      <c r="D18086" s="292">
        <v>28387.2357034007</v>
      </c>
      <c r="E18086" s="292">
        <v>56970.6834779646</v>
      </c>
      <c r="F18086" s="292">
        <v>34.2194224918017</v>
      </c>
      <c r="G18086" s="292">
        <v>1027.59569910094</v>
      </c>
      <c r="H18086" s="293">
        <v>43516.57778935185</v>
      </c>
      <c r="I18086" s="292">
        <v>-64.1370215</v>
      </c>
      <c r="J18086" s="292">
        <v>-60.9270875</v>
      </c>
    </row>
    <row r="18087">
      <c r="A18087" s="291">
        <v>24.45</v>
      </c>
      <c r="B18087" s="292">
        <v>24.2275865304559</v>
      </c>
      <c r="C18087" s="292">
        <v>-0.0838585728084355</v>
      </c>
      <c r="D18087" s="292">
        <v>28389.3378928424</v>
      </c>
      <c r="E18087" s="292">
        <v>56969.7719363971</v>
      </c>
      <c r="F18087" s="292">
        <v>34.2195184386416</v>
      </c>
      <c r="G18087" s="292">
        <v>1027.597092999</v>
      </c>
      <c r="H18087" s="293">
        <v>43516.57778935185</v>
      </c>
      <c r="I18087" s="292">
        <v>-64.1370215</v>
      </c>
      <c r="J18087" s="292">
        <v>-60.9270875</v>
      </c>
    </row>
    <row r="18088">
      <c r="A18088" s="291">
        <v>24.75</v>
      </c>
      <c r="B18088" s="292">
        <v>24.5248137127239</v>
      </c>
      <c r="C18088" s="292">
        <v>-0.0827631489222447</v>
      </c>
      <c r="D18088" s="292">
        <v>28391.9289815921</v>
      </c>
      <c r="E18088" s="292">
        <v>56972.4667933316</v>
      </c>
      <c r="F18088" s="292">
        <v>34.221552372951</v>
      </c>
      <c r="G18088" s="292">
        <v>1027.60011020106</v>
      </c>
      <c r="H18088" s="293">
        <v>43516.57778935185</v>
      </c>
      <c r="I18088" s="292">
        <v>-64.1370215</v>
      </c>
      <c r="J18088" s="292">
        <v>-60.9270875</v>
      </c>
    </row>
    <row r="18089">
      <c r="A18089" s="291">
        <v>25.05</v>
      </c>
      <c r="B18089" s="292">
        <v>24.8220404195179</v>
      </c>
      <c r="C18089" s="292">
        <v>-0.0843285189835156</v>
      </c>
      <c r="D18089" s="292">
        <v>28389.9544053885</v>
      </c>
      <c r="E18089" s="292">
        <v>56972.0836683433</v>
      </c>
      <c r="F18089" s="292">
        <v>34.220498760011</v>
      </c>
      <c r="G18089" s="292">
        <v>1027.60077062365</v>
      </c>
      <c r="H18089" s="293">
        <v>43516.57778935185</v>
      </c>
      <c r="I18089" s="292">
        <v>-64.1370215</v>
      </c>
      <c r="J18089" s="292">
        <v>-60.9270875</v>
      </c>
    </row>
    <row r="18090">
      <c r="A18090" s="291">
        <v>25.35</v>
      </c>
      <c r="B18090" s="292">
        <v>25.1192664849535</v>
      </c>
      <c r="C18090" s="292">
        <v>-0.0842470003958679</v>
      </c>
      <c r="D18090" s="292">
        <v>28392.7102992475</v>
      </c>
      <c r="E18090" s="292">
        <v>56977.4276934327</v>
      </c>
      <c r="F18090" s="292">
        <v>34.2238892156772</v>
      </c>
      <c r="G18090" s="292">
        <v>1027.60493488128</v>
      </c>
      <c r="H18090" s="293">
        <v>43516.57778935185</v>
      </c>
      <c r="I18090" s="292">
        <v>-64.1370215</v>
      </c>
      <c r="J18090" s="292">
        <v>-60.9270875</v>
      </c>
    </row>
    <row r="18091">
      <c r="A18091" s="291">
        <v>25.65</v>
      </c>
      <c r="B18091" s="292">
        <v>25.4164919177343</v>
      </c>
      <c r="C18091" s="292">
        <v>-0.0820169779157326</v>
      </c>
      <c r="D18091" s="292">
        <v>28394.0616623322</v>
      </c>
      <c r="E18091" s="292">
        <v>56975.0401490505</v>
      </c>
      <c r="F18091" s="292">
        <v>34.2230015801973</v>
      </c>
      <c r="G18091" s="292">
        <v>1027.6055351256</v>
      </c>
      <c r="H18091" s="293">
        <v>43516.57778935185</v>
      </c>
      <c r="I18091" s="292">
        <v>-64.1370215</v>
      </c>
      <c r="J18091" s="292">
        <v>-60.9270875</v>
      </c>
    </row>
    <row r="18092">
      <c r="A18092" s="291">
        <v>25.95</v>
      </c>
      <c r="B18092" s="292">
        <v>25.7137173343465</v>
      </c>
      <c r="C18092" s="292">
        <v>-0.0817042349955271</v>
      </c>
      <c r="D18092" s="292">
        <v>28393.0536780374</v>
      </c>
      <c r="E18092" s="292">
        <v>56972.3024917157</v>
      </c>
      <c r="F18092" s="292">
        <v>34.2211269528288</v>
      </c>
      <c r="G18092" s="292">
        <v>1027.60543659272</v>
      </c>
      <c r="H18092" s="293">
        <v>43516.57778935185</v>
      </c>
      <c r="I18092" s="292">
        <v>-64.1370215</v>
      </c>
      <c r="J18092" s="292">
        <v>-60.9270875</v>
      </c>
    </row>
    <row r="18093">
      <c r="A18093" s="291">
        <v>26.25</v>
      </c>
      <c r="B18093" s="292">
        <v>26.0109423593555</v>
      </c>
      <c r="C18093" s="292">
        <v>-0.0800404617767068</v>
      </c>
      <c r="D18093" s="292">
        <v>28396.3184007359</v>
      </c>
      <c r="E18093" s="292">
        <v>56975.0491712887</v>
      </c>
      <c r="F18093" s="292">
        <v>34.2234189827591</v>
      </c>
      <c r="G18093" s="292">
        <v>1027.6086328593</v>
      </c>
      <c r="H18093" s="293">
        <v>43516.57778935185</v>
      </c>
      <c r="I18093" s="292">
        <v>-64.1370215</v>
      </c>
      <c r="J18093" s="292">
        <v>-60.9270875</v>
      </c>
    </row>
    <row r="18094">
      <c r="A18094" s="291">
        <v>26.55</v>
      </c>
      <c r="B18094" s="292">
        <v>26.3081666998957</v>
      </c>
      <c r="C18094" s="292">
        <v>-0.0779714649783261</v>
      </c>
      <c r="D18094" s="292">
        <v>28398.7618727159</v>
      </c>
      <c r="E18094" s="292">
        <v>56975.2214046471</v>
      </c>
      <c r="F18094" s="292">
        <v>34.2241641975055</v>
      </c>
      <c r="G18094" s="292">
        <v>1027.6105594136</v>
      </c>
      <c r="H18094" s="293">
        <v>43516.57778935185</v>
      </c>
      <c r="I18094" s="292">
        <v>-64.1370215</v>
      </c>
      <c r="J18094" s="292">
        <v>-60.9270875</v>
      </c>
    </row>
    <row r="18095">
      <c r="A18095" s="291">
        <v>26.85</v>
      </c>
      <c r="B18095" s="292">
        <v>26.6053905236194</v>
      </c>
      <c r="C18095" s="292">
        <v>-0.0775527387844398</v>
      </c>
      <c r="D18095" s="292">
        <v>28399.8375201022</v>
      </c>
      <c r="E18095" s="292">
        <v>56976.4221435392</v>
      </c>
      <c r="F18095" s="292">
        <v>34.2249415151296</v>
      </c>
      <c r="G18095" s="292">
        <v>1027.61259642996</v>
      </c>
      <c r="H18095" s="293">
        <v>43516.57778935185</v>
      </c>
      <c r="I18095" s="292">
        <v>-64.1370215</v>
      </c>
      <c r="J18095" s="292">
        <v>-60.9270875</v>
      </c>
    </row>
    <row r="18096">
      <c r="A18096" s="291">
        <v>27.15</v>
      </c>
      <c r="B18096" s="292">
        <v>26.9026135550618</v>
      </c>
      <c r="C18096" s="292">
        <v>-0.0767115539942959</v>
      </c>
      <c r="D18096" s="292">
        <v>28402.9612451471</v>
      </c>
      <c r="E18096" s="292">
        <v>56980.7658140295</v>
      </c>
      <c r="F18096" s="292">
        <v>34.227968241072</v>
      </c>
      <c r="G18096" s="292">
        <v>1027.61642778742</v>
      </c>
      <c r="H18096" s="293">
        <v>43516.57778935185</v>
      </c>
      <c r="I18096" s="292">
        <v>-64.1370215</v>
      </c>
      <c r="J18096" s="292">
        <v>-60.9270875</v>
      </c>
    </row>
    <row r="18097">
      <c r="A18097" s="291">
        <v>27.45</v>
      </c>
      <c r="B18097" s="292">
        <v>27.1998358707258</v>
      </c>
      <c r="C18097" s="292">
        <v>-0.0781258746470219</v>
      </c>
      <c r="D18097" s="292">
        <v>28401.9102430665</v>
      </c>
      <c r="E18097" s="292">
        <v>56981.8908887218</v>
      </c>
      <c r="F18097" s="292">
        <v>34.2279738919654</v>
      </c>
      <c r="G18097" s="292">
        <v>1027.61793581805</v>
      </c>
      <c r="H18097" s="293">
        <v>43516.57778935185</v>
      </c>
      <c r="I18097" s="292">
        <v>-64.1370215</v>
      </c>
      <c r="J18097" s="292">
        <v>-60.9270875</v>
      </c>
    </row>
    <row r="18098">
      <c r="A18098" s="291">
        <v>27.75</v>
      </c>
      <c r="B18098" s="292">
        <v>27.4970573463596</v>
      </c>
      <c r="C18098" s="292">
        <v>-0.0804853821129877</v>
      </c>
      <c r="D18098" s="292">
        <v>28402.981051844</v>
      </c>
      <c r="E18098" s="292">
        <v>56989.4347610138</v>
      </c>
      <c r="F18098" s="292">
        <v>34.2318614826805</v>
      </c>
      <c r="G18098" s="292">
        <v>1027.62262640276</v>
      </c>
      <c r="H18098" s="293">
        <v>43516.57778935185</v>
      </c>
      <c r="I18098" s="292">
        <v>-64.1370215</v>
      </c>
      <c r="J18098" s="292">
        <v>-60.9270875</v>
      </c>
    </row>
    <row r="18099">
      <c r="A18099" s="291">
        <v>28.05</v>
      </c>
      <c r="B18099" s="292">
        <v>27.7942775983719</v>
      </c>
      <c r="C18099" s="292">
        <v>-0.0865855269426954</v>
      </c>
      <c r="D18099" s="292">
        <v>28400.2233933877</v>
      </c>
      <c r="E18099" s="292">
        <v>56997.8543569394</v>
      </c>
      <c r="F18099" s="292">
        <v>34.2348550872793</v>
      </c>
      <c r="G18099" s="292">
        <v>1027.62678696504</v>
      </c>
      <c r="H18099" s="293">
        <v>43516.57778935185</v>
      </c>
      <c r="I18099" s="292">
        <v>-64.1370215</v>
      </c>
      <c r="J18099" s="292">
        <v>-60.9270875</v>
      </c>
    </row>
    <row r="18100">
      <c r="A18100" s="291">
        <v>28.35</v>
      </c>
      <c r="B18100" s="292">
        <v>28.0914967245121</v>
      </c>
      <c r="C18100" s="292">
        <v>-0.0906170955809947</v>
      </c>
      <c r="D18100" s="292">
        <v>28399.1735787547</v>
      </c>
      <c r="E18100" s="292">
        <v>57004.9721579345</v>
      </c>
      <c r="F18100" s="292">
        <v>34.2377995730995</v>
      </c>
      <c r="G18100" s="292">
        <v>1027.63080168708</v>
      </c>
      <c r="H18100" s="293">
        <v>43516.57778935185</v>
      </c>
      <c r="I18100" s="292">
        <v>-64.1370215</v>
      </c>
      <c r="J18100" s="292">
        <v>-60.9270875</v>
      </c>
    </row>
    <row r="18101">
      <c r="A18101" s="291">
        <v>28.65</v>
      </c>
      <c r="B18101" s="292">
        <v>28.3887151878911</v>
      </c>
      <c r="C18101" s="292">
        <v>-0.0903217879816494</v>
      </c>
      <c r="D18101" s="292">
        <v>28399.1345094151</v>
      </c>
      <c r="E18101" s="292">
        <v>57004.2179342831</v>
      </c>
      <c r="F18101" s="292">
        <v>34.2372327544189</v>
      </c>
      <c r="G18101" s="292">
        <v>1027.63175987499</v>
      </c>
      <c r="H18101" s="293">
        <v>43516.57778935185</v>
      </c>
      <c r="I18101" s="292">
        <v>-64.1370215</v>
      </c>
      <c r="J18101" s="292">
        <v>-60.9270875</v>
      </c>
    </row>
    <row r="18102">
      <c r="A18102" s="291">
        <v>28.95</v>
      </c>
      <c r="B18102" s="292">
        <v>28.6859331756376</v>
      </c>
      <c r="C18102" s="292">
        <v>-0.0902731894433198</v>
      </c>
      <c r="D18102" s="292">
        <v>28400.5166752292</v>
      </c>
      <c r="E18102" s="292">
        <v>57006.8810694326</v>
      </c>
      <c r="F18102" s="292">
        <v>34.2388333802623</v>
      </c>
      <c r="G18102" s="292">
        <v>1027.63448062312</v>
      </c>
      <c r="H18102" s="293">
        <v>43516.57778935185</v>
      </c>
      <c r="I18102" s="292">
        <v>-64.1370215</v>
      </c>
      <c r="J18102" s="292">
        <v>-60.9270875</v>
      </c>
    </row>
    <row r="18103">
      <c r="A18103" s="291">
        <v>29.25</v>
      </c>
      <c r="B18103" s="292">
        <v>28.9831510319025</v>
      </c>
      <c r="C18103" s="292">
        <v>-0.0905554411703435</v>
      </c>
      <c r="D18103" s="292">
        <v>28397.7469058839</v>
      </c>
      <c r="E18103" s="292">
        <v>57001.9673437836</v>
      </c>
      <c r="F18103" s="292">
        <v>34.2352823309398</v>
      </c>
      <c r="G18103" s="292">
        <v>1027.63305898952</v>
      </c>
      <c r="H18103" s="293">
        <v>43516.57778935185</v>
      </c>
      <c r="I18103" s="292">
        <v>-64.1370215</v>
      </c>
      <c r="J18103" s="292">
        <v>-60.9270875</v>
      </c>
    </row>
    <row r="18104">
      <c r="A18104" s="291">
        <v>29.55</v>
      </c>
      <c r="B18104" s="292">
        <v>29.280368903615</v>
      </c>
      <c r="C18104" s="292">
        <v>-0.0907004102638362</v>
      </c>
      <c r="D18104" s="292">
        <v>28398.0105087756</v>
      </c>
      <c r="E18104" s="292">
        <v>57002.8282137587</v>
      </c>
      <c r="F18104" s="292">
        <v>34.2356122623567</v>
      </c>
      <c r="G18104" s="292">
        <v>1027.6347637152</v>
      </c>
      <c r="H18104" s="293">
        <v>43516.57778935185</v>
      </c>
      <c r="I18104" s="292">
        <v>-64.1370215</v>
      </c>
      <c r="J18104" s="292">
        <v>-60.9270875</v>
      </c>
    </row>
    <row r="18105">
      <c r="A18105" s="291">
        <v>29.85</v>
      </c>
      <c r="B18105" s="292">
        <v>29.5775862311747</v>
      </c>
      <c r="C18105" s="292">
        <v>-0.0894480492905451</v>
      </c>
      <c r="D18105" s="292">
        <v>28400.2118026972</v>
      </c>
      <c r="E18105" s="292">
        <v>57004.3808320521</v>
      </c>
      <c r="F18105" s="292">
        <v>34.236951570327</v>
      </c>
      <c r="G18105" s="292">
        <v>1027.63721176288</v>
      </c>
      <c r="H18105" s="293">
        <v>43516.57778935185</v>
      </c>
      <c r="I18105" s="292">
        <v>-64.1370215</v>
      </c>
      <c r="J18105" s="292">
        <v>-60.9270875</v>
      </c>
    </row>
    <row r="18106">
      <c r="A18106" s="291">
        <v>30.15</v>
      </c>
      <c r="B18106" s="292">
        <v>29.8748027752312</v>
      </c>
      <c r="C18106" s="292">
        <v>-0.0903120820139484</v>
      </c>
      <c r="D18106" s="292">
        <v>28401.3756271279</v>
      </c>
      <c r="E18106" s="292">
        <v>57008.694208932</v>
      </c>
      <c r="F18106" s="292">
        <v>34.2392859607718</v>
      </c>
      <c r="G18106" s="292">
        <v>1027.6405716421</v>
      </c>
      <c r="H18106" s="293">
        <v>43516.57778935185</v>
      </c>
      <c r="I18106" s="292">
        <v>-64.1370215</v>
      </c>
      <c r="J18106" s="292">
        <v>-60.9270875</v>
      </c>
    </row>
    <row r="18107">
      <c r="A18107" s="291">
        <v>30.45</v>
      </c>
      <c r="B18107" s="292">
        <v>30.1720184277282</v>
      </c>
      <c r="C18107" s="292">
        <v>-0.0926844118065552</v>
      </c>
      <c r="D18107" s="292">
        <v>28401.0415285604</v>
      </c>
      <c r="E18107" s="292">
        <v>57013.4533928317</v>
      </c>
      <c r="F18107" s="292">
        <v>34.2413207614772</v>
      </c>
      <c r="G18107" s="292">
        <v>1027.64376694537</v>
      </c>
      <c r="H18107" s="293">
        <v>43516.57778935185</v>
      </c>
      <c r="I18107" s="292">
        <v>-64.1370215</v>
      </c>
      <c r="J18107" s="292">
        <v>-60.9270875</v>
      </c>
    </row>
    <row r="18108">
      <c r="A18108" s="291">
        <v>30.75</v>
      </c>
      <c r="B18108" s="292">
        <v>30.4692332145587</v>
      </c>
      <c r="C18108" s="292">
        <v>-0.0988217112416928</v>
      </c>
      <c r="D18108" s="292">
        <v>28397.3377330734</v>
      </c>
      <c r="E18108" s="292">
        <v>57020.0682951084</v>
      </c>
      <c r="F18108" s="292">
        <v>34.2430989520708</v>
      </c>
      <c r="G18108" s="292">
        <v>1027.64694780746</v>
      </c>
      <c r="H18108" s="293">
        <v>43516.57778935185</v>
      </c>
      <c r="I18108" s="292">
        <v>-64.1370215</v>
      </c>
      <c r="J18108" s="292">
        <v>-60.9270875</v>
      </c>
    </row>
    <row r="18109">
      <c r="A18109" s="291">
        <v>31.05</v>
      </c>
      <c r="B18109" s="292">
        <v>30.7664473111349</v>
      </c>
      <c r="C18109" s="292">
        <v>-0.105047529374193</v>
      </c>
      <c r="D18109" s="292">
        <v>28392.4397883512</v>
      </c>
      <c r="E18109" s="292">
        <v>57024.4908518145</v>
      </c>
      <c r="F18109" s="292">
        <v>34.2433875365152</v>
      </c>
      <c r="G18109" s="292">
        <v>1027.64893012649</v>
      </c>
      <c r="H18109" s="293">
        <v>43516.57778935185</v>
      </c>
      <c r="I18109" s="292">
        <v>-64.1370215</v>
      </c>
      <c r="J18109" s="292">
        <v>-60.9270875</v>
      </c>
    </row>
    <row r="18110">
      <c r="A18110" s="291">
        <v>31.35</v>
      </c>
      <c r="B18110" s="292">
        <v>31.0636616248638</v>
      </c>
      <c r="C18110" s="292">
        <v>-0.108117041547492</v>
      </c>
      <c r="D18110" s="292">
        <v>28385.6310632559</v>
      </c>
      <c r="E18110" s="292">
        <v>57017.8461602018</v>
      </c>
      <c r="F18110" s="292">
        <v>34.2375889357807</v>
      </c>
      <c r="G18110" s="292">
        <v>1027.64583606026</v>
      </c>
      <c r="H18110" s="293">
        <v>43516.57778935185</v>
      </c>
      <c r="I18110" s="292">
        <v>-64.1370215</v>
      </c>
      <c r="J18110" s="292">
        <v>-60.9270875</v>
      </c>
    </row>
    <row r="18111">
      <c r="A18111" s="291">
        <v>31.65</v>
      </c>
      <c r="B18111" s="292">
        <v>31.3608758159065</v>
      </c>
      <c r="C18111" s="292">
        <v>-0.112079443044008</v>
      </c>
      <c r="D18111" s="292">
        <v>28384.9382589287</v>
      </c>
      <c r="E18111" s="292">
        <v>57025.532112998</v>
      </c>
      <c r="F18111" s="292">
        <v>34.240931916336</v>
      </c>
      <c r="G18111" s="292">
        <v>1027.65016845064</v>
      </c>
      <c r="H18111" s="293">
        <v>43516.57778935185</v>
      </c>
      <c r="I18111" s="292">
        <v>-64.1370215</v>
      </c>
      <c r="J18111" s="292">
        <v>-60.9270875</v>
      </c>
    </row>
    <row r="18112">
      <c r="A18112" s="291">
        <v>31.95</v>
      </c>
      <c r="B18112" s="292">
        <v>31.6580889756766</v>
      </c>
      <c r="C18112" s="292">
        <v>-0.113582934130995</v>
      </c>
      <c r="D18112" s="292">
        <v>28385.3722775142</v>
      </c>
      <c r="E18112" s="292">
        <v>57029.8492595062</v>
      </c>
      <c r="F18112" s="292">
        <v>34.2430142622321</v>
      </c>
      <c r="G18112" s="292">
        <v>1027.65335750159</v>
      </c>
      <c r="H18112" s="293">
        <v>43516.57778935185</v>
      </c>
      <c r="I18112" s="292">
        <v>-64.1370215</v>
      </c>
      <c r="J18112" s="292">
        <v>-60.9270875</v>
      </c>
    </row>
    <row r="18113">
      <c r="A18113" s="291">
        <v>32.25</v>
      </c>
      <c r="B18113" s="292">
        <v>31.9553015095247</v>
      </c>
      <c r="C18113" s="292">
        <v>-0.116091361264023</v>
      </c>
      <c r="D18113" s="292">
        <v>28383.3665419653</v>
      </c>
      <c r="E18113" s="292">
        <v>57031.567978396</v>
      </c>
      <c r="F18113" s="292">
        <v>34.2429775520998</v>
      </c>
      <c r="G18113" s="292">
        <v>1027.65488680914</v>
      </c>
      <c r="H18113" s="293">
        <v>43516.57778935185</v>
      </c>
      <c r="I18113" s="292">
        <v>-64.1370215</v>
      </c>
      <c r="J18113" s="292">
        <v>-60.9270875</v>
      </c>
    </row>
    <row r="18114">
      <c r="A18114" s="291">
        <v>32.55</v>
      </c>
      <c r="B18114" s="292">
        <v>32.2525133979641</v>
      </c>
      <c r="C18114" s="292">
        <v>-0.117894502124621</v>
      </c>
      <c r="D18114" s="292">
        <v>28383.6587923578</v>
      </c>
      <c r="E18114" s="292">
        <v>57036.2881766204</v>
      </c>
      <c r="F18114" s="292">
        <v>34.2452079329947</v>
      </c>
      <c r="G18114" s="292">
        <v>1027.65821064529</v>
      </c>
      <c r="H18114" s="293">
        <v>43516.57778935185</v>
      </c>
      <c r="I18114" s="292">
        <v>-64.1370215</v>
      </c>
      <c r="J18114" s="292">
        <v>-60.9270875</v>
      </c>
    </row>
    <row r="18115">
      <c r="A18115" s="291">
        <v>32.85</v>
      </c>
      <c r="B18115" s="292">
        <v>32.5497242066478</v>
      </c>
      <c r="C18115" s="292">
        <v>-0.118850233480749</v>
      </c>
      <c r="D18115" s="292">
        <v>28385.8308663307</v>
      </c>
      <c r="E18115" s="292">
        <v>57042.8439455147</v>
      </c>
      <c r="F18115" s="292">
        <v>34.2489893715686</v>
      </c>
      <c r="G18115" s="292">
        <v>1027.66274365844</v>
      </c>
      <c r="H18115" s="293">
        <v>43516.57778935185</v>
      </c>
      <c r="I18115" s="292">
        <v>-64.1370215</v>
      </c>
      <c r="J18115" s="292">
        <v>-60.9270875</v>
      </c>
    </row>
    <row r="18116">
      <c r="A18116" s="291">
        <v>33.15</v>
      </c>
      <c r="B18116" s="292">
        <v>32.8469343446764</v>
      </c>
      <c r="C18116" s="292">
        <v>-0.11881269644678</v>
      </c>
      <c r="D18116" s="292">
        <v>28385.1311980188</v>
      </c>
      <c r="E18116" s="292">
        <v>57041.3518690187</v>
      </c>
      <c r="F18116" s="292">
        <v>34.2478321832735</v>
      </c>
      <c r="G18116" s="292">
        <v>1027.66323841961</v>
      </c>
      <c r="H18116" s="293">
        <v>43516.57778935185</v>
      </c>
      <c r="I18116" s="292">
        <v>-64.1370215</v>
      </c>
      <c r="J18116" s="292">
        <v>-60.9270875</v>
      </c>
    </row>
    <row r="18117">
      <c r="A18117" s="291">
        <v>33.45</v>
      </c>
      <c r="B18117" s="292">
        <v>33.1441438509769</v>
      </c>
      <c r="C18117" s="292">
        <v>-0.120156676052369</v>
      </c>
      <c r="D18117" s="292">
        <v>28386.7067890875</v>
      </c>
      <c r="E18117" s="292">
        <v>57047.599575847</v>
      </c>
      <c r="F18117" s="292">
        <v>34.2512557678044</v>
      </c>
      <c r="G18117" s="292">
        <v>1027.66750227643</v>
      </c>
      <c r="H18117" s="293">
        <v>43516.57778935185</v>
      </c>
      <c r="I18117" s="292">
        <v>-64.1370215</v>
      </c>
      <c r="J18117" s="292">
        <v>-60.9270875</v>
      </c>
    </row>
    <row r="18118">
      <c r="A18118" s="291">
        <v>33.75</v>
      </c>
      <c r="B18118" s="292">
        <v>33.4413525280627</v>
      </c>
      <c r="C18118" s="292">
        <v>-0.121712769152056</v>
      </c>
      <c r="D18118" s="292">
        <v>28385.8575175397</v>
      </c>
      <c r="E18118" s="292">
        <v>57049.4609499133</v>
      </c>
      <c r="F18118" s="292">
        <v>34.251689405598</v>
      </c>
      <c r="G18118" s="292">
        <v>1027.66936276171</v>
      </c>
      <c r="H18118" s="293">
        <v>43516.57778935185</v>
      </c>
      <c r="I18118" s="292">
        <v>-64.1370215</v>
      </c>
      <c r="J18118" s="292">
        <v>-60.9270875</v>
      </c>
    </row>
    <row r="18119">
      <c r="A18119" s="291">
        <v>34.05</v>
      </c>
      <c r="B18119" s="292">
        <v>33.7385610506918</v>
      </c>
      <c r="C18119" s="292">
        <v>-0.124452447363366</v>
      </c>
      <c r="D18119" s="292">
        <v>28381.8487685152</v>
      </c>
      <c r="E18119" s="292">
        <v>57047.6865051095</v>
      </c>
      <c r="F18119" s="292">
        <v>34.2492458001668</v>
      </c>
      <c r="G18119" s="292">
        <v>1027.6689603406</v>
      </c>
      <c r="H18119" s="293">
        <v>43516.57778935185</v>
      </c>
      <c r="I18119" s="292">
        <v>-64.1370215</v>
      </c>
      <c r="J18119" s="292">
        <v>-60.9270875</v>
      </c>
    </row>
    <row r="18120">
      <c r="A18120" s="291">
        <v>34.35</v>
      </c>
      <c r="B18120" s="292">
        <v>34.0357695819474</v>
      </c>
      <c r="C18120" s="292">
        <v>-0.123043469632813</v>
      </c>
      <c r="D18120" s="292">
        <v>28382.5924685417</v>
      </c>
      <c r="E18120" s="292">
        <v>57045.9502027412</v>
      </c>
      <c r="F18120" s="292">
        <v>34.2484698162369</v>
      </c>
      <c r="G18120" s="292">
        <v>1027.66969302052</v>
      </c>
      <c r="H18120" s="293">
        <v>43516.57778935185</v>
      </c>
      <c r="I18120" s="292">
        <v>-64.1370215</v>
      </c>
      <c r="J18120" s="292">
        <v>-60.9270875</v>
      </c>
    </row>
    <row r="18121">
      <c r="A18121" s="291">
        <v>34.65</v>
      </c>
      <c r="B18121" s="292">
        <v>34.3329777797739</v>
      </c>
      <c r="C18121" s="292">
        <v>-0.120677064950504</v>
      </c>
      <c r="D18121" s="292">
        <v>28385.3339038599</v>
      </c>
      <c r="E18121" s="292">
        <v>57046.033724397</v>
      </c>
      <c r="F18121" s="292">
        <v>34.2492782254508</v>
      </c>
      <c r="G18121" s="292">
        <v>1027.67165610051</v>
      </c>
      <c r="H18121" s="293">
        <v>43516.57778935185</v>
      </c>
      <c r="I18121" s="292">
        <v>-64.1370215</v>
      </c>
      <c r="J18121" s="292">
        <v>-60.9270875</v>
      </c>
    </row>
    <row r="18122">
      <c r="A18122" s="291">
        <v>34.95</v>
      </c>
      <c r="B18122" s="292">
        <v>34.6301852397381</v>
      </c>
      <c r="C18122" s="292">
        <v>-0.121647453827087</v>
      </c>
      <c r="D18122" s="292">
        <v>28386.5592642296</v>
      </c>
      <c r="E18122" s="292">
        <v>57050.7215289791</v>
      </c>
      <c r="F18122" s="292">
        <v>34.2518160326984</v>
      </c>
      <c r="G18122" s="292">
        <v>1027.67518567473</v>
      </c>
      <c r="H18122" s="293">
        <v>43516.57778935185</v>
      </c>
      <c r="I18122" s="292">
        <v>-64.1370215</v>
      </c>
      <c r="J18122" s="292">
        <v>-60.9270875</v>
      </c>
    </row>
    <row r="18123">
      <c r="A18123" s="291">
        <v>35.25</v>
      </c>
      <c r="B18123" s="292">
        <v>34.9273922372806</v>
      </c>
      <c r="C18123" s="292">
        <v>-0.121200840138633</v>
      </c>
      <c r="D18123" s="292">
        <v>28385.8181584992</v>
      </c>
      <c r="E18123" s="292">
        <v>57048.207946258</v>
      </c>
      <c r="F18123" s="292">
        <v>34.2501441299014</v>
      </c>
      <c r="G18123" s="292">
        <v>1027.67524393279</v>
      </c>
      <c r="H18123" s="293">
        <v>43516.57778935185</v>
      </c>
      <c r="I18123" s="292">
        <v>-64.1370215</v>
      </c>
      <c r="J18123" s="292">
        <v>-60.9270875</v>
      </c>
    </row>
    <row r="18124">
      <c r="A18124" s="291">
        <v>35.55</v>
      </c>
      <c r="B18124" s="292">
        <v>35.2245992646333</v>
      </c>
      <c r="C18124" s="292">
        <v>-0.124733370729661</v>
      </c>
      <c r="D18124" s="292">
        <v>28381.5939193131</v>
      </c>
      <c r="E18124" s="292">
        <v>57047.8185064295</v>
      </c>
      <c r="F18124" s="292">
        <v>34.2483041525562</v>
      </c>
      <c r="G18124" s="292">
        <v>1027.67536943402</v>
      </c>
      <c r="H18124" s="293">
        <v>43516.57778935185</v>
      </c>
      <c r="I18124" s="292">
        <v>-64.1370215</v>
      </c>
      <c r="J18124" s="292">
        <v>-60.9270875</v>
      </c>
    </row>
    <row r="18125">
      <c r="A18125" s="291">
        <v>35.85</v>
      </c>
      <c r="B18125" s="292">
        <v>35.5218061176957</v>
      </c>
      <c r="C18125" s="292">
        <v>-0.128357748201595</v>
      </c>
      <c r="D18125" s="292">
        <v>28378.5386056881</v>
      </c>
      <c r="E18125" s="292">
        <v>57049.9895390626</v>
      </c>
      <c r="F18125" s="292">
        <v>34.2481233842633</v>
      </c>
      <c r="G18125" s="292">
        <v>1027.67683917319</v>
      </c>
      <c r="H18125" s="293">
        <v>43516.57778935185</v>
      </c>
      <c r="I18125" s="292">
        <v>-64.1370215</v>
      </c>
      <c r="J18125" s="292">
        <v>-60.9270875</v>
      </c>
    </row>
    <row r="18126">
      <c r="A18126" s="291">
        <v>36.15</v>
      </c>
      <c r="B18126" s="292">
        <v>35.8190115810637</v>
      </c>
      <c r="C18126" s="292">
        <v>-0.132194963341771</v>
      </c>
      <c r="D18126" s="292">
        <v>28381.8603881432</v>
      </c>
      <c r="E18126" s="292">
        <v>57065.4714927691</v>
      </c>
      <c r="F18126" s="292">
        <v>34.2566743238287</v>
      </c>
      <c r="G18126" s="292">
        <v>1027.68537002551</v>
      </c>
      <c r="H18126" s="293">
        <v>43516.57778935185</v>
      </c>
      <c r="I18126" s="292">
        <v>-64.1370215</v>
      </c>
      <c r="J18126" s="292">
        <v>-60.9270875</v>
      </c>
    </row>
    <row r="18127">
      <c r="A18127" s="291">
        <v>36.45</v>
      </c>
      <c r="B18127" s="292">
        <v>36.1162159742863</v>
      </c>
      <c r="C18127" s="292">
        <v>-0.133300754021805</v>
      </c>
      <c r="D18127" s="292">
        <v>28378.9939756086</v>
      </c>
      <c r="E18127" s="292">
        <v>57062.2455656201</v>
      </c>
      <c r="F18127" s="292">
        <v>34.2539156628953</v>
      </c>
      <c r="G18127" s="292">
        <v>1027.68462987079</v>
      </c>
      <c r="H18127" s="293">
        <v>43516.57778935185</v>
      </c>
      <c r="I18127" s="292">
        <v>-64.1370215</v>
      </c>
      <c r="J18127" s="292">
        <v>-60.9270875</v>
      </c>
    </row>
    <row r="18128">
      <c r="A18128" s="291">
        <v>36.75</v>
      </c>
      <c r="B18128" s="292">
        <v>36.4134201500582</v>
      </c>
      <c r="C18128" s="292">
        <v>-0.133224020663939</v>
      </c>
      <c r="D18128" s="292">
        <v>28380.3187923381</v>
      </c>
      <c r="E18128" s="292">
        <v>57064.7333130797</v>
      </c>
      <c r="F18128" s="292">
        <v>34.2554102342264</v>
      </c>
      <c r="G18128" s="292">
        <v>1027.68726377884</v>
      </c>
      <c r="H18128" s="293">
        <v>43516.57778935185</v>
      </c>
      <c r="I18128" s="292">
        <v>-64.1370215</v>
      </c>
      <c r="J18128" s="292">
        <v>-60.9270875</v>
      </c>
    </row>
    <row r="18129">
      <c r="A18129" s="291">
        <v>37.05</v>
      </c>
      <c r="B18129" s="292">
        <v>36.7106241638351</v>
      </c>
      <c r="C18129" s="292">
        <v>-0.132335429033889</v>
      </c>
      <c r="D18129" s="292">
        <v>28378.8726881924</v>
      </c>
      <c r="E18129" s="292">
        <v>57059.7866301562</v>
      </c>
      <c r="F18129" s="292">
        <v>34.2523023577996</v>
      </c>
      <c r="G18129" s="292">
        <v>1027.68614010099</v>
      </c>
      <c r="H18129" s="293">
        <v>43516.57778935185</v>
      </c>
      <c r="I18129" s="292">
        <v>-64.1370215</v>
      </c>
      <c r="J18129" s="292">
        <v>-60.9270875</v>
      </c>
    </row>
    <row r="18130">
      <c r="A18130" s="291">
        <v>37.35</v>
      </c>
      <c r="B18130" s="292">
        <v>37.0078273681234</v>
      </c>
      <c r="C18130" s="292">
        <v>-0.134397775328802</v>
      </c>
      <c r="D18130" s="292">
        <v>28382.4556727276</v>
      </c>
      <c r="E18130" s="292">
        <v>57071.7238542629</v>
      </c>
      <c r="F18130" s="292">
        <v>34.2592078698685</v>
      </c>
      <c r="G18130" s="292">
        <v>1027.69325196321</v>
      </c>
      <c r="H18130" s="293">
        <v>43516.57778935185</v>
      </c>
      <c r="I18130" s="292">
        <v>-64.1370215</v>
      </c>
      <c r="J18130" s="292">
        <v>-60.9270875</v>
      </c>
    </row>
    <row r="18131">
      <c r="A18131" s="291">
        <v>37.65</v>
      </c>
      <c r="B18131" s="292">
        <v>37.3050295211568</v>
      </c>
      <c r="C18131" s="292">
        <v>-0.132056879706372</v>
      </c>
      <c r="D18131" s="292">
        <v>28383.8587510424</v>
      </c>
      <c r="E18131" s="292">
        <v>57069.1725763993</v>
      </c>
      <c r="F18131" s="292">
        <v>34.2582624307771</v>
      </c>
      <c r="G18131" s="292">
        <v>1027.6938002866</v>
      </c>
      <c r="H18131" s="293">
        <v>43516.57778935185</v>
      </c>
      <c r="I18131" s="292">
        <v>-64.1370215</v>
      </c>
      <c r="J18131" s="292">
        <v>-60.9270875</v>
      </c>
    </row>
    <row r="18132">
      <c r="A18132" s="291">
        <v>37.95</v>
      </c>
      <c r="B18132" s="292">
        <v>37.6022310206286</v>
      </c>
      <c r="C18132" s="292">
        <v>-0.137983716622541</v>
      </c>
      <c r="D18132" s="292">
        <v>28381.4401978031</v>
      </c>
      <c r="E18132" s="292">
        <v>57077.9133001748</v>
      </c>
      <c r="F18132" s="292">
        <v>34.2615179321301</v>
      </c>
      <c r="G18132" s="292">
        <v>1027.69816183297</v>
      </c>
      <c r="H18132" s="293">
        <v>43516.57778935185</v>
      </c>
      <c r="I18132" s="292">
        <v>-64.1370215</v>
      </c>
      <c r="J18132" s="292">
        <v>-60.9270875</v>
      </c>
    </row>
    <row r="18133">
      <c r="A18133" s="291">
        <v>38.3807040205602</v>
      </c>
      <c r="B18133" s="292">
        <v>38.0289161205211</v>
      </c>
      <c r="C18133" s="292">
        <v>-0.135296162175622</v>
      </c>
      <c r="D18133" s="292">
        <v>28383.7460045779</v>
      </c>
      <c r="E18133" s="292">
        <v>57076.3806191014</v>
      </c>
      <c r="F18133" s="292">
        <v>34.2613051062394</v>
      </c>
      <c r="G18133" s="292">
        <v>1027.69990753957</v>
      </c>
      <c r="H18133" s="293">
        <v>43516.57778935185</v>
      </c>
      <c r="I18133" s="292">
        <v>-64.1370215</v>
      </c>
      <c r="J18133" s="292">
        <v>-60.9270875</v>
      </c>
    </row>
    <row r="18134">
      <c r="A18134" s="291">
        <v>0.15</v>
      </c>
      <c r="B18134" s="292">
        <v>0.148746295974334</v>
      </c>
      <c r="C18134" s="292">
        <v>1.29406269402778</v>
      </c>
      <c r="D18134" s="292">
        <v>28809.091796875</v>
      </c>
      <c r="E18134" s="292">
        <v>54782.5038148602</v>
      </c>
      <c r="F18134" s="292">
        <v>33.2744458916131</v>
      </c>
      <c r="G18134" s="292">
        <v>1026.63985055712</v>
      </c>
      <c r="H18134" s="293">
        <v>43517.20616898148</v>
      </c>
      <c r="I18134" s="292">
        <v>-64.6234344</v>
      </c>
      <c r="J18134" s="292">
        <v>-62.0717468</v>
      </c>
    </row>
    <row r="18135">
      <c r="A18135" s="291">
        <v>0.45</v>
      </c>
      <c r="B18135" s="292">
        <v>0.446234291707785</v>
      </c>
      <c r="C18135" s="292">
        <v>1.36490026573294</v>
      </c>
      <c r="D18135" s="292">
        <v>28877.2061857024</v>
      </c>
      <c r="E18135" s="292">
        <v>54764.4897091356</v>
      </c>
      <c r="F18135" s="292">
        <v>33.2856163296275</v>
      </c>
      <c r="G18135" s="292">
        <v>1026.64553598299</v>
      </c>
      <c r="H18135" s="293">
        <v>43517.20616898148</v>
      </c>
      <c r="I18135" s="292">
        <v>-64.6234344</v>
      </c>
      <c r="J18135" s="292">
        <v>-62.0717468</v>
      </c>
    </row>
    <row r="18136">
      <c r="A18136" s="291">
        <v>0.75</v>
      </c>
      <c r="B18136" s="292">
        <v>0.743721284427539</v>
      </c>
      <c r="C18136" s="292">
        <v>1.37091248282056</v>
      </c>
      <c r="D18136" s="292">
        <v>28891.3253889217</v>
      </c>
      <c r="E18136" s="292">
        <v>54778.7745451414</v>
      </c>
      <c r="F18136" s="292">
        <v>33.2970100094776</v>
      </c>
      <c r="G18136" s="292">
        <v>1026.65570227401</v>
      </c>
      <c r="H18136" s="293">
        <v>43517.20616898148</v>
      </c>
      <c r="I18136" s="292">
        <v>-64.6234344</v>
      </c>
      <c r="J18136" s="292">
        <v>-62.0717468</v>
      </c>
    </row>
    <row r="18137">
      <c r="A18137" s="291">
        <v>1.05</v>
      </c>
      <c r="B18137" s="292">
        <v>1.04120361045994</v>
      </c>
      <c r="C18137" s="292">
        <v>1.36643576232672</v>
      </c>
      <c r="D18137" s="292">
        <v>28907.9910134013</v>
      </c>
      <c r="E18137" s="292">
        <v>54819.6792201736</v>
      </c>
      <c r="F18137" s="292">
        <v>33.3228087409174</v>
      </c>
      <c r="G18137" s="292">
        <v>1026.67813637733</v>
      </c>
      <c r="H18137" s="293">
        <v>43517.20616898148</v>
      </c>
      <c r="I18137" s="292">
        <v>-64.6234344</v>
      </c>
      <c r="J18137" s="292">
        <v>-62.0717468</v>
      </c>
    </row>
    <row r="18138">
      <c r="A18138" s="291">
        <v>1.35</v>
      </c>
      <c r="B18138" s="292">
        <v>1.33868799116049</v>
      </c>
      <c r="C18138" s="292">
        <v>1.35930354804763</v>
      </c>
      <c r="D18138" s="292">
        <v>28864.8406802829</v>
      </c>
      <c r="E18138" s="292">
        <v>54752.6618593472</v>
      </c>
      <c r="F18138" s="292">
        <v>33.2753214868865</v>
      </c>
      <c r="G18138" s="292">
        <v>1026.64191030905</v>
      </c>
      <c r="H18138" s="293">
        <v>43517.20616898148</v>
      </c>
      <c r="I18138" s="292">
        <v>-64.6234344</v>
      </c>
      <c r="J18138" s="292">
        <v>-62.0717468</v>
      </c>
    </row>
    <row r="18139">
      <c r="A18139" s="291">
        <v>1.65</v>
      </c>
      <c r="B18139" s="292">
        <v>1.63618761021025</v>
      </c>
      <c r="C18139" s="292">
        <v>1.36507552334085</v>
      </c>
      <c r="D18139" s="292">
        <v>28801.6558817923</v>
      </c>
      <c r="E18139" s="292">
        <v>54620.8484331751</v>
      </c>
      <c r="F18139" s="292">
        <v>33.1886377291611</v>
      </c>
      <c r="G18139" s="292">
        <v>1026.57335394088</v>
      </c>
      <c r="H18139" s="293">
        <v>43517.20616898148</v>
      </c>
      <c r="I18139" s="292">
        <v>-64.6234344</v>
      </c>
      <c r="J18139" s="292">
        <v>-62.0717468</v>
      </c>
    </row>
    <row r="18140">
      <c r="A18140" s="291">
        <v>1.95</v>
      </c>
      <c r="B18140" s="292">
        <v>1.93370976832166</v>
      </c>
      <c r="C18140" s="292">
        <v>1.37196647412639</v>
      </c>
      <c r="D18140" s="292">
        <v>28721.7460752575</v>
      </c>
      <c r="E18140" s="292">
        <v>54455.0708864211</v>
      </c>
      <c r="F18140" s="292">
        <v>33.0795696474467</v>
      </c>
      <c r="G18140" s="292">
        <v>1026.48675843284</v>
      </c>
      <c r="H18140" s="293">
        <v>43517.20616898148</v>
      </c>
      <c r="I18140" s="292">
        <v>-64.6234344</v>
      </c>
      <c r="J18140" s="292">
        <v>-62.0717468</v>
      </c>
    </row>
    <row r="18141">
      <c r="A18141" s="291">
        <v>2.25</v>
      </c>
      <c r="B18141" s="292">
        <v>2.23124877426057</v>
      </c>
      <c r="C18141" s="292">
        <v>1.37645262782668</v>
      </c>
      <c r="D18141" s="292">
        <v>28695.8167972589</v>
      </c>
      <c r="E18141" s="292">
        <v>54396.6567494094</v>
      </c>
      <c r="F18141" s="292">
        <v>33.0417068988375</v>
      </c>
      <c r="G18141" s="292">
        <v>1026.45748818764</v>
      </c>
      <c r="H18141" s="293">
        <v>43517.20616898148</v>
      </c>
      <c r="I18141" s="292">
        <v>-64.6234344</v>
      </c>
      <c r="J18141" s="292">
        <v>-62.0717468</v>
      </c>
    </row>
    <row r="18142">
      <c r="A18142" s="291">
        <v>2.55</v>
      </c>
      <c r="B18142" s="292">
        <v>2.52879254367966</v>
      </c>
      <c r="C18142" s="292">
        <v>1.37002956643825</v>
      </c>
      <c r="D18142" s="292">
        <v>28685.6584578401</v>
      </c>
      <c r="E18142" s="292">
        <v>54390.6452314885</v>
      </c>
      <c r="F18142" s="292">
        <v>33.0354096027529</v>
      </c>
      <c r="G18142" s="292">
        <v>1026.45428132045</v>
      </c>
      <c r="H18142" s="293">
        <v>43517.20616898148</v>
      </c>
      <c r="I18142" s="292">
        <v>-64.6234344</v>
      </c>
      <c r="J18142" s="292">
        <v>-62.0717468</v>
      </c>
    </row>
    <row r="18143">
      <c r="A18143" s="291">
        <v>2.85</v>
      </c>
      <c r="B18143" s="292">
        <v>2.82634127819801</v>
      </c>
      <c r="C18143" s="292">
        <v>1.38336528879163</v>
      </c>
      <c r="D18143" s="292">
        <v>28666.2783906049</v>
      </c>
      <c r="E18143" s="292">
        <v>54326.4251486204</v>
      </c>
      <c r="F18143" s="292">
        <v>32.9965458233987</v>
      </c>
      <c r="G18143" s="292">
        <v>1026.4236219484</v>
      </c>
      <c r="H18143" s="293">
        <v>43517.20616898148</v>
      </c>
      <c r="I18143" s="292">
        <v>-64.6234344</v>
      </c>
      <c r="J18143" s="292">
        <v>-62.0717468</v>
      </c>
    </row>
    <row r="18144">
      <c r="A18144" s="291">
        <v>3.15</v>
      </c>
      <c r="B18144" s="292">
        <v>3.12389174668607</v>
      </c>
      <c r="C18144" s="292">
        <v>1.37413880778321</v>
      </c>
      <c r="D18144" s="292">
        <v>28675.4727010741</v>
      </c>
      <c r="E18144" s="292">
        <v>54362.8607365405</v>
      </c>
      <c r="F18144" s="292">
        <v>33.0177877081115</v>
      </c>
      <c r="G18144" s="292">
        <v>1026.44270745711</v>
      </c>
      <c r="H18144" s="293">
        <v>43517.20616898148</v>
      </c>
      <c r="I18144" s="292">
        <v>-64.6234344</v>
      </c>
      <c r="J18144" s="292">
        <v>-62.0717468</v>
      </c>
    </row>
    <row r="18145">
      <c r="A18145" s="291">
        <v>3.45</v>
      </c>
      <c r="B18145" s="292">
        <v>3.42143348069758</v>
      </c>
      <c r="C18145" s="292">
        <v>1.36520029361919</v>
      </c>
      <c r="D18145" s="292">
        <v>28706.9479980373</v>
      </c>
      <c r="E18145" s="292">
        <v>54440.982200664</v>
      </c>
      <c r="F18145" s="292">
        <v>33.0670584953706</v>
      </c>
      <c r="G18145" s="292">
        <v>1026.48427483907</v>
      </c>
      <c r="H18145" s="293">
        <v>43517.20616898148</v>
      </c>
      <c r="I18145" s="292">
        <v>-64.6234344</v>
      </c>
      <c r="J18145" s="292">
        <v>-62.0717468</v>
      </c>
    </row>
    <row r="18146">
      <c r="A18146" s="291">
        <v>3.75</v>
      </c>
      <c r="B18146" s="292">
        <v>3.71896587318218</v>
      </c>
      <c r="C18146" s="292">
        <v>1.36777414703097</v>
      </c>
      <c r="D18146" s="292">
        <v>28730.8065887221</v>
      </c>
      <c r="E18146" s="292">
        <v>54480.9099708502</v>
      </c>
      <c r="F18146" s="292">
        <v>33.0944950950957</v>
      </c>
      <c r="G18146" s="292">
        <v>1026.50755133965</v>
      </c>
      <c r="H18146" s="293">
        <v>43517.20616898148</v>
      </c>
      <c r="I18146" s="292">
        <v>-64.6234344</v>
      </c>
      <c r="J18146" s="292">
        <v>-62.0717468</v>
      </c>
    </row>
    <row r="18147">
      <c r="A18147" s="291">
        <v>4.05</v>
      </c>
      <c r="B18147" s="292">
        <v>4.0164924572149</v>
      </c>
      <c r="C18147" s="292">
        <v>1.37625805408676</v>
      </c>
      <c r="D18147" s="292">
        <v>28754.0111370561</v>
      </c>
      <c r="E18147" s="292">
        <v>54507.3737868609</v>
      </c>
      <c r="F18147" s="292">
        <v>33.114843683011</v>
      </c>
      <c r="G18147" s="292">
        <v>1026.52474362417</v>
      </c>
      <c r="H18147" s="293">
        <v>43517.20616898148</v>
      </c>
      <c r="I18147" s="292">
        <v>-64.6234344</v>
      </c>
      <c r="J18147" s="292">
        <v>-62.0717468</v>
      </c>
    </row>
    <row r="18148">
      <c r="A18148" s="291">
        <v>4.35</v>
      </c>
      <c r="B18148" s="292">
        <v>4.31401121849686</v>
      </c>
      <c r="C18148" s="292">
        <v>1.38231660599371</v>
      </c>
      <c r="D18148" s="292">
        <v>28794.6352028703</v>
      </c>
      <c r="E18148" s="292">
        <v>54571.8475615757</v>
      </c>
      <c r="F18148" s="292">
        <v>33.1598910294544</v>
      </c>
      <c r="G18148" s="292">
        <v>1026.56192230215</v>
      </c>
      <c r="H18148" s="293">
        <v>43517.20616898148</v>
      </c>
      <c r="I18148" s="292">
        <v>-64.6234344</v>
      </c>
      <c r="J18148" s="292">
        <v>-62.0717468</v>
      </c>
    </row>
    <row r="18149">
      <c r="A18149" s="291">
        <v>4.65</v>
      </c>
      <c r="B18149" s="292">
        <v>4.61152440299811</v>
      </c>
      <c r="C18149" s="292">
        <v>1.37703615728573</v>
      </c>
      <c r="D18149" s="292">
        <v>28790.2891528507</v>
      </c>
      <c r="E18149" s="292">
        <v>54574.5340400923</v>
      </c>
      <c r="F18149" s="292">
        <v>33.1597910478589</v>
      </c>
      <c r="G18149" s="292">
        <v>1026.56361681864</v>
      </c>
      <c r="H18149" s="293">
        <v>43517.20616898148</v>
      </c>
      <c r="I18149" s="292">
        <v>-64.6234344</v>
      </c>
      <c r="J18149" s="292">
        <v>-62.0717468</v>
      </c>
    </row>
    <row r="18150">
      <c r="A18150" s="291">
        <v>4.95</v>
      </c>
      <c r="B18150" s="292">
        <v>4.90903359176536</v>
      </c>
      <c r="C18150" s="292">
        <v>1.35554204002883</v>
      </c>
      <c r="D18150" s="292">
        <v>28795.4366480837</v>
      </c>
      <c r="E18150" s="292">
        <v>54628.8074901839</v>
      </c>
      <c r="F18150" s="292">
        <v>33.1889571470645</v>
      </c>
      <c r="G18150" s="292">
        <v>1026.58988689449</v>
      </c>
      <c r="H18150" s="293">
        <v>43517.20616898148</v>
      </c>
      <c r="I18150" s="292">
        <v>-64.6234344</v>
      </c>
      <c r="J18150" s="292">
        <v>-62.0717468</v>
      </c>
    </row>
    <row r="18151">
      <c r="A18151" s="291">
        <v>5.25</v>
      </c>
      <c r="B18151" s="292">
        <v>5.2065257053567</v>
      </c>
      <c r="C18151" s="292">
        <v>1.33802679019117</v>
      </c>
      <c r="D18151" s="292">
        <v>28868.4139990843</v>
      </c>
      <c r="E18151" s="292">
        <v>54803.6765036542</v>
      </c>
      <c r="F18151" s="292">
        <v>33.3002822904597</v>
      </c>
      <c r="G18151" s="292">
        <v>1026.68185497945</v>
      </c>
      <c r="H18151" s="293">
        <v>43517.20616898148</v>
      </c>
      <c r="I18151" s="292">
        <v>-64.6234344</v>
      </c>
      <c r="J18151" s="292">
        <v>-62.0717468</v>
      </c>
    </row>
    <row r="18152">
      <c r="A18152" s="291">
        <v>5.55</v>
      </c>
      <c r="B18152" s="292">
        <v>5.50399380626519</v>
      </c>
      <c r="C18152" s="292">
        <v>1.33464944603019</v>
      </c>
      <c r="D18152" s="292">
        <v>28936.6400251378</v>
      </c>
      <c r="E18152" s="292">
        <v>54940.2415331939</v>
      </c>
      <c r="F18152" s="292">
        <v>33.3906033337675</v>
      </c>
      <c r="G18152" s="292">
        <v>1026.75602220042</v>
      </c>
      <c r="H18152" s="293">
        <v>43517.20616898148</v>
      </c>
      <c r="I18152" s="292">
        <v>-64.6234344</v>
      </c>
      <c r="J18152" s="292">
        <v>-62.0717468</v>
      </c>
    </row>
    <row r="18153">
      <c r="A18153" s="291">
        <v>5.85</v>
      </c>
      <c r="B18153" s="292">
        <v>5.80144675581976</v>
      </c>
      <c r="C18153" s="292">
        <v>1.32500315438543</v>
      </c>
      <c r="D18153" s="292">
        <v>28956.7859426433</v>
      </c>
      <c r="E18153" s="292">
        <v>54998.6371755087</v>
      </c>
      <c r="F18153" s="292">
        <v>33.4264069731308</v>
      </c>
      <c r="G18153" s="292">
        <v>1026.78683815216</v>
      </c>
      <c r="H18153" s="293">
        <v>43517.20616898148</v>
      </c>
      <c r="I18153" s="292">
        <v>-64.6234344</v>
      </c>
      <c r="J18153" s="292">
        <v>-62.0717468</v>
      </c>
    </row>
    <row r="18154">
      <c r="A18154" s="291">
        <v>6.15</v>
      </c>
      <c r="B18154" s="292">
        <v>6.09889471495947</v>
      </c>
      <c r="C18154" s="292">
        <v>1.32991946732628</v>
      </c>
      <c r="D18154" s="292">
        <v>28963.9141347007</v>
      </c>
      <c r="E18154" s="292">
        <v>55001.9041468073</v>
      </c>
      <c r="F18154" s="292">
        <v>33.4300613876427</v>
      </c>
      <c r="G18154" s="292">
        <v>1026.79086451571</v>
      </c>
      <c r="H18154" s="293">
        <v>43517.20616898148</v>
      </c>
      <c r="I18154" s="292">
        <v>-64.6234344</v>
      </c>
      <c r="J18154" s="292">
        <v>-62.0717468</v>
      </c>
    </row>
    <row r="18155">
      <c r="A18155" s="291">
        <v>6.45</v>
      </c>
      <c r="B18155" s="292">
        <v>6.39633686855261</v>
      </c>
      <c r="C18155" s="292">
        <v>1.335650506872</v>
      </c>
      <c r="D18155" s="292">
        <v>29003.470391376</v>
      </c>
      <c r="E18155" s="292">
        <v>55065.0351010085</v>
      </c>
      <c r="F18155" s="292">
        <v>33.4741613556945</v>
      </c>
      <c r="G18155" s="292">
        <v>1026.82731059236</v>
      </c>
      <c r="H18155" s="293">
        <v>43517.20616898148</v>
      </c>
      <c r="I18155" s="292">
        <v>-64.6234344</v>
      </c>
      <c r="J18155" s="292">
        <v>-62.0717468</v>
      </c>
    </row>
    <row r="18156">
      <c r="A18156" s="291">
        <v>6.75</v>
      </c>
      <c r="B18156" s="292">
        <v>6.6937705051476</v>
      </c>
      <c r="C18156" s="292">
        <v>1.34393750215585</v>
      </c>
      <c r="D18156" s="292">
        <v>29031.9630854521</v>
      </c>
      <c r="E18156" s="292">
        <v>55101.7916040006</v>
      </c>
      <c r="F18156" s="292">
        <v>33.5014185498209</v>
      </c>
      <c r="G18156" s="292">
        <v>1026.85005895785</v>
      </c>
      <c r="H18156" s="293">
        <v>43517.20616898148</v>
      </c>
      <c r="I18156" s="292">
        <v>-64.6234344</v>
      </c>
      <c r="J18156" s="292">
        <v>-62.0717468</v>
      </c>
    </row>
    <row r="18157">
      <c r="A18157" s="291">
        <v>7.05</v>
      </c>
      <c r="B18157" s="292">
        <v>6.99120007546694</v>
      </c>
      <c r="C18157" s="292">
        <v>1.35577288176692</v>
      </c>
      <c r="D18157" s="292">
        <v>29047.0339816982</v>
      </c>
      <c r="E18157" s="292">
        <v>55105.6387380564</v>
      </c>
      <c r="F18157" s="292">
        <v>33.5077658615343</v>
      </c>
      <c r="G18157" s="292">
        <v>1026.85577660006</v>
      </c>
      <c r="H18157" s="293">
        <v>43517.20616898148</v>
      </c>
      <c r="I18157" s="292">
        <v>-64.6234344</v>
      </c>
      <c r="J18157" s="292">
        <v>-62.0717468</v>
      </c>
    </row>
    <row r="18158">
      <c r="A18158" s="291">
        <v>7.35</v>
      </c>
      <c r="B18158" s="292">
        <v>7.28862659220765</v>
      </c>
      <c r="C18158" s="292">
        <v>1.35458867913865</v>
      </c>
      <c r="D18158" s="292">
        <v>29060.1129557878</v>
      </c>
      <c r="E18158" s="292">
        <v>55132.9282911381</v>
      </c>
      <c r="F18158" s="292">
        <v>33.5255214751171</v>
      </c>
      <c r="G18158" s="292">
        <v>1026.87153340638</v>
      </c>
      <c r="H18158" s="293">
        <v>43517.20616898148</v>
      </c>
      <c r="I18158" s="292">
        <v>-64.6234344</v>
      </c>
      <c r="J18158" s="292">
        <v>-62.0717468</v>
      </c>
    </row>
    <row r="18159">
      <c r="A18159" s="291">
        <v>7.65</v>
      </c>
      <c r="B18159" s="292">
        <v>7.58605238011947</v>
      </c>
      <c r="C18159" s="292">
        <v>1.36244656044702</v>
      </c>
      <c r="D18159" s="292">
        <v>29055.8838058085</v>
      </c>
      <c r="E18159" s="292">
        <v>55108.4735993407</v>
      </c>
      <c r="F18159" s="292">
        <v>33.5115424043389</v>
      </c>
      <c r="G18159" s="292">
        <v>1026.86119874819</v>
      </c>
      <c r="H18159" s="293">
        <v>43517.20616898148</v>
      </c>
      <c r="I18159" s="292">
        <v>-64.6234344</v>
      </c>
      <c r="J18159" s="292">
        <v>-62.0717468</v>
      </c>
    </row>
    <row r="18160">
      <c r="A18160" s="291">
        <v>7.95</v>
      </c>
      <c r="B18160" s="292">
        <v>7.8834793078031</v>
      </c>
      <c r="C18160" s="292">
        <v>1.36600338290978</v>
      </c>
      <c r="D18160" s="292">
        <v>29060.6492608751</v>
      </c>
      <c r="E18160" s="292">
        <v>55110.0764852969</v>
      </c>
      <c r="F18160" s="292">
        <v>33.5136279479364</v>
      </c>
      <c r="G18160" s="292">
        <v>1026.86405289081</v>
      </c>
      <c r="H18160" s="293">
        <v>43517.20616898148</v>
      </c>
      <c r="I18160" s="292">
        <v>-64.6234344</v>
      </c>
      <c r="J18160" s="292">
        <v>-62.0717468</v>
      </c>
    </row>
    <row r="18161">
      <c r="A18161" s="291">
        <v>8.25</v>
      </c>
      <c r="B18161" s="292">
        <v>8.18090417177268</v>
      </c>
      <c r="C18161" s="292">
        <v>1.36927984928946</v>
      </c>
      <c r="D18161" s="292">
        <v>29073.8982649276</v>
      </c>
      <c r="E18161" s="292">
        <v>55128.3509278526</v>
      </c>
      <c r="F18161" s="292">
        <v>33.526815060094</v>
      </c>
      <c r="G18161" s="292">
        <v>1026.87583844589</v>
      </c>
      <c r="H18161" s="293">
        <v>43517.20616898148</v>
      </c>
      <c r="I18161" s="292">
        <v>-64.6234344</v>
      </c>
      <c r="J18161" s="292">
        <v>-62.0717468</v>
      </c>
    </row>
    <row r="18162">
      <c r="A18162" s="291">
        <v>8.55</v>
      </c>
      <c r="B18162" s="292">
        <v>8.47832629397508</v>
      </c>
      <c r="C18162" s="292">
        <v>1.3538126585574</v>
      </c>
      <c r="D18162" s="292">
        <v>29065.971556068</v>
      </c>
      <c r="E18162" s="292">
        <v>55145.6670286186</v>
      </c>
      <c r="F18162" s="292">
        <v>33.533125180058</v>
      </c>
      <c r="G18162" s="292">
        <v>1026.883374768</v>
      </c>
      <c r="H18162" s="293">
        <v>43517.20616898148</v>
      </c>
      <c r="I18162" s="292">
        <v>-64.6234344</v>
      </c>
      <c r="J18162" s="292">
        <v>-62.0717468</v>
      </c>
    </row>
    <row r="18163">
      <c r="A18163" s="291">
        <v>8.85</v>
      </c>
      <c r="B18163" s="292">
        <v>8.77574553619069</v>
      </c>
      <c r="C18163" s="292">
        <v>1.34635778260738</v>
      </c>
      <c r="D18163" s="292">
        <v>29070.4048505021</v>
      </c>
      <c r="E18163" s="292">
        <v>55169.6843456917</v>
      </c>
      <c r="F18163" s="292">
        <v>33.5465947645641</v>
      </c>
      <c r="G18163" s="292">
        <v>1026.89611522383</v>
      </c>
      <c r="H18163" s="293">
        <v>43517.20616898148</v>
      </c>
      <c r="I18163" s="292">
        <v>-64.6234344</v>
      </c>
      <c r="J18163" s="292">
        <v>-62.0717468</v>
      </c>
    </row>
    <row r="18164">
      <c r="A18164" s="291">
        <v>9.15</v>
      </c>
      <c r="B18164" s="292">
        <v>9.07316400258699</v>
      </c>
      <c r="C18164" s="292">
        <v>1.35629162941046</v>
      </c>
      <c r="D18164" s="292">
        <v>29071.3340311815</v>
      </c>
      <c r="E18164" s="292">
        <v>55150.6532860286</v>
      </c>
      <c r="F18164" s="292">
        <v>33.5369527796615</v>
      </c>
      <c r="G18164" s="292">
        <v>1026.88912167581</v>
      </c>
      <c r="H18164" s="293">
        <v>43517.20616898148</v>
      </c>
      <c r="I18164" s="292">
        <v>-64.6234344</v>
      </c>
      <c r="J18164" s="292">
        <v>-62.0717468</v>
      </c>
    </row>
    <row r="18165">
      <c r="A18165" s="291">
        <v>9.45</v>
      </c>
      <c r="B18165" s="292">
        <v>9.37058429074067</v>
      </c>
      <c r="C18165" s="292">
        <v>1.36917458104758</v>
      </c>
      <c r="D18165" s="292">
        <v>29076.6961173387</v>
      </c>
      <c r="E18165" s="292">
        <v>55133.8761628078</v>
      </c>
      <c r="F18165" s="292">
        <v>33.5297996389335</v>
      </c>
      <c r="G18165" s="292">
        <v>1026.88392503661</v>
      </c>
      <c r="H18165" s="293">
        <v>43517.20616898148</v>
      </c>
      <c r="I18165" s="292">
        <v>-64.6234344</v>
      </c>
      <c r="J18165" s="292">
        <v>-62.0717468</v>
      </c>
    </row>
    <row r="18166">
      <c r="A18166" s="291">
        <v>9.75</v>
      </c>
      <c r="B18166" s="292">
        <v>9.66800513434447</v>
      </c>
      <c r="C18166" s="292">
        <v>1.3617825765338</v>
      </c>
      <c r="D18166" s="292">
        <v>29070.4420854927</v>
      </c>
      <c r="E18166" s="292">
        <v>55137.4741087693</v>
      </c>
      <c r="F18166" s="292">
        <v>33.529585153031</v>
      </c>
      <c r="G18166" s="292">
        <v>1026.88567578286</v>
      </c>
      <c r="H18166" s="293">
        <v>43517.20616898148</v>
      </c>
      <c r="I18166" s="292">
        <v>-64.6234344</v>
      </c>
      <c r="J18166" s="292">
        <v>-62.0717468</v>
      </c>
    </row>
    <row r="18167">
      <c r="A18167" s="291">
        <v>10.05</v>
      </c>
      <c r="B18167" s="292">
        <v>9.96542517827807</v>
      </c>
      <c r="C18167" s="292">
        <v>1.3493355390498</v>
      </c>
      <c r="D18167" s="292">
        <v>29061.9568678167</v>
      </c>
      <c r="E18167" s="292">
        <v>55147.4188499873</v>
      </c>
      <c r="F18167" s="292">
        <v>33.5319466656607</v>
      </c>
      <c r="G18167" s="292">
        <v>1026.8898366472</v>
      </c>
      <c r="H18167" s="293">
        <v>43517.20616898148</v>
      </c>
      <c r="I18167" s="292">
        <v>-64.6234344</v>
      </c>
      <c r="J18167" s="292">
        <v>-62.0717468</v>
      </c>
    </row>
    <row r="18168">
      <c r="A18168" s="291">
        <v>10.35</v>
      </c>
      <c r="B18168" s="292">
        <v>10.2628447142409</v>
      </c>
      <c r="C18168" s="292">
        <v>1.35209007321675</v>
      </c>
      <c r="D18168" s="292">
        <v>29062.9460243953</v>
      </c>
      <c r="E18168" s="292">
        <v>55143.5312031165</v>
      </c>
      <c r="F18168" s="292">
        <v>33.5300810695837</v>
      </c>
      <c r="G18168" s="292">
        <v>1026.88957312783</v>
      </c>
      <c r="H18168" s="293">
        <v>43517.20616898148</v>
      </c>
      <c r="I18168" s="292">
        <v>-64.6234344</v>
      </c>
      <c r="J18168" s="292">
        <v>-62.0717468</v>
      </c>
    </row>
    <row r="18169">
      <c r="A18169" s="291">
        <v>10.65</v>
      </c>
      <c r="B18169" s="292">
        <v>10.5602615777506</v>
      </c>
      <c r="C18169" s="292">
        <v>1.35262958524014</v>
      </c>
      <c r="D18169" s="292">
        <v>29080.8641650321</v>
      </c>
      <c r="E18169" s="292">
        <v>55176.3991349842</v>
      </c>
      <c r="F18169" s="292">
        <v>33.5521561825619</v>
      </c>
      <c r="G18169" s="292">
        <v>1026.90868081553</v>
      </c>
      <c r="H18169" s="293">
        <v>43517.20616898148</v>
      </c>
      <c r="I18169" s="292">
        <v>-64.6234344</v>
      </c>
      <c r="J18169" s="292">
        <v>-62.0717468</v>
      </c>
    </row>
    <row r="18170">
      <c r="A18170" s="291">
        <v>10.95</v>
      </c>
      <c r="B18170" s="292">
        <v>10.8576750098283</v>
      </c>
      <c r="C18170" s="292">
        <v>1.34861997868967</v>
      </c>
      <c r="D18170" s="292">
        <v>29080.8349521519</v>
      </c>
      <c r="E18170" s="292">
        <v>55184.7401793187</v>
      </c>
      <c r="F18170" s="292">
        <v>33.5562475039755</v>
      </c>
      <c r="G18170" s="292">
        <v>1026.91365849617</v>
      </c>
      <c r="H18170" s="293">
        <v>43517.20616898148</v>
      </c>
      <c r="I18170" s="292">
        <v>-64.6234344</v>
      </c>
      <c r="J18170" s="292">
        <v>-62.0717468</v>
      </c>
    </row>
    <row r="18171">
      <c r="A18171" s="291">
        <v>11.25</v>
      </c>
      <c r="B18171" s="292">
        <v>11.1550863119094</v>
      </c>
      <c r="C18171" s="292">
        <v>1.34748011744531</v>
      </c>
      <c r="D18171" s="292">
        <v>29088.439628611</v>
      </c>
      <c r="E18171" s="292">
        <v>55201.559122443</v>
      </c>
      <c r="F18171" s="292">
        <v>33.5669874419779</v>
      </c>
      <c r="G18171" s="292">
        <v>1026.92377956116</v>
      </c>
      <c r="H18171" s="293">
        <v>43517.20616898148</v>
      </c>
      <c r="I18171" s="292">
        <v>-64.6234344</v>
      </c>
      <c r="J18171" s="292">
        <v>-62.0717468</v>
      </c>
    </row>
    <row r="18172">
      <c r="A18172" s="291">
        <v>11.55</v>
      </c>
      <c r="B18172" s="292">
        <v>11.4524999627188</v>
      </c>
      <c r="C18172" s="292">
        <v>1.35882645103543</v>
      </c>
      <c r="D18172" s="292">
        <v>29072.1198016809</v>
      </c>
      <c r="E18172" s="292">
        <v>55146.8401973164</v>
      </c>
      <c r="F18172" s="292">
        <v>33.5338541967627</v>
      </c>
      <c r="G18172" s="292">
        <v>1026.89782890956</v>
      </c>
      <c r="H18172" s="293">
        <v>43517.20616898148</v>
      </c>
      <c r="I18172" s="292">
        <v>-64.6234344</v>
      </c>
      <c r="J18172" s="292">
        <v>-62.0717468</v>
      </c>
    </row>
    <row r="18173">
      <c r="A18173" s="291">
        <v>11.85</v>
      </c>
      <c r="B18173" s="292">
        <v>11.7499166665291</v>
      </c>
      <c r="C18173" s="292">
        <v>1.35243357589806</v>
      </c>
      <c r="D18173" s="292">
        <v>29070.2020821707</v>
      </c>
      <c r="E18173" s="292">
        <v>55156.5797489729</v>
      </c>
      <c r="F18173" s="292">
        <v>33.5380924073025</v>
      </c>
      <c r="G18173" s="292">
        <v>1026.90308628672</v>
      </c>
      <c r="H18173" s="293">
        <v>43517.20616898148</v>
      </c>
      <c r="I18173" s="292">
        <v>-64.6234344</v>
      </c>
      <c r="J18173" s="292">
        <v>-62.0717468</v>
      </c>
    </row>
    <row r="18174">
      <c r="A18174" s="291">
        <v>12.15</v>
      </c>
      <c r="B18174" s="292">
        <v>12.0473315234644</v>
      </c>
      <c r="C18174" s="292">
        <v>1.33877327685548</v>
      </c>
      <c r="D18174" s="292">
        <v>29064.2547802698</v>
      </c>
      <c r="E18174" s="292">
        <v>55173.8960557615</v>
      </c>
      <c r="F18174" s="292">
        <v>33.5449917319309</v>
      </c>
      <c r="G18174" s="292">
        <v>1026.91097220287</v>
      </c>
      <c r="H18174" s="293">
        <v>43517.20616898148</v>
      </c>
      <c r="I18174" s="292">
        <v>-64.6234344</v>
      </c>
      <c r="J18174" s="292">
        <v>-62.0717468</v>
      </c>
    </row>
    <row r="18175">
      <c r="A18175" s="291">
        <v>12.45</v>
      </c>
      <c r="B18175" s="292">
        <v>12.3447451636498</v>
      </c>
      <c r="C18175" s="292">
        <v>1.33577514395644</v>
      </c>
      <c r="D18175" s="292">
        <v>29061.1654814128</v>
      </c>
      <c r="E18175" s="292">
        <v>55174.3119816274</v>
      </c>
      <c r="F18175" s="292">
        <v>33.5440977584288</v>
      </c>
      <c r="G18175" s="292">
        <v>1026.91187828619</v>
      </c>
      <c r="H18175" s="293">
        <v>43517.20616898148</v>
      </c>
      <c r="I18175" s="292">
        <v>-64.6234344</v>
      </c>
      <c r="J18175" s="292">
        <v>-62.0717468</v>
      </c>
    </row>
    <row r="18176">
      <c r="A18176" s="291">
        <v>12.75</v>
      </c>
      <c r="B18176" s="292">
        <v>12.6421573074896</v>
      </c>
      <c r="C18176" s="292">
        <v>1.33541504304314</v>
      </c>
      <c r="D18176" s="292">
        <v>29069.1787265134</v>
      </c>
      <c r="E18176" s="292">
        <v>55190.2802348133</v>
      </c>
      <c r="F18176" s="292">
        <v>33.5545243604177</v>
      </c>
      <c r="G18176" s="292">
        <v>1026.92169514966</v>
      </c>
      <c r="H18176" s="293">
        <v>43517.20616898148</v>
      </c>
      <c r="I18176" s="292">
        <v>-64.6234344</v>
      </c>
      <c r="J18176" s="292">
        <v>-62.0717468</v>
      </c>
    </row>
    <row r="18177">
      <c r="A18177" s="291">
        <v>13.05</v>
      </c>
      <c r="B18177" s="292">
        <v>12.9395672761009</v>
      </c>
      <c r="C18177" s="292">
        <v>1.33538428122791</v>
      </c>
      <c r="D18177" s="292">
        <v>29073.3646012936</v>
      </c>
      <c r="E18177" s="292">
        <v>55198.2919459758</v>
      </c>
      <c r="F18177" s="292">
        <v>33.5597196636153</v>
      </c>
      <c r="G18177" s="292">
        <v>1026.92728947544</v>
      </c>
      <c r="H18177" s="293">
        <v>43517.20616898148</v>
      </c>
      <c r="I18177" s="292">
        <v>-64.6234344</v>
      </c>
      <c r="J18177" s="292">
        <v>-62.0717468</v>
      </c>
    </row>
    <row r="18178">
      <c r="A18178" s="291">
        <v>13.35</v>
      </c>
      <c r="B18178" s="292">
        <v>13.2369765889455</v>
      </c>
      <c r="C18178" s="292">
        <v>1.33973540675869</v>
      </c>
      <c r="D18178" s="292">
        <v>29075.402716159</v>
      </c>
      <c r="E18178" s="292">
        <v>55193.0425024284</v>
      </c>
      <c r="F18178" s="292">
        <v>33.5574750380777</v>
      </c>
      <c r="G18178" s="292">
        <v>1026.92661339504</v>
      </c>
      <c r="H18178" s="293">
        <v>43517.20616898148</v>
      </c>
      <c r="I18178" s="292">
        <v>-64.6234344</v>
      </c>
      <c r="J18178" s="292">
        <v>-62.0717468</v>
      </c>
    </row>
    <row r="18179">
      <c r="A18179" s="291">
        <v>13.65</v>
      </c>
      <c r="B18179" s="292">
        <v>13.5343868670001</v>
      </c>
      <c r="C18179" s="292">
        <v>1.3411878371232</v>
      </c>
      <c r="D18179" s="292">
        <v>29069.9956721661</v>
      </c>
      <c r="E18179" s="292">
        <v>55179.7357277814</v>
      </c>
      <c r="F18179" s="292">
        <v>33.5488533135251</v>
      </c>
      <c r="G18179" s="292">
        <v>1026.92101360249</v>
      </c>
      <c r="H18179" s="293">
        <v>43517.20616898148</v>
      </c>
      <c r="I18179" s="292">
        <v>-64.6234344</v>
      </c>
      <c r="J18179" s="292">
        <v>-62.0717468</v>
      </c>
    </row>
    <row r="18180">
      <c r="A18180" s="291">
        <v>13.95</v>
      </c>
      <c r="B18180" s="292">
        <v>13.8317969027773</v>
      </c>
      <c r="C18180" s="292">
        <v>1.33632028967959</v>
      </c>
      <c r="D18180" s="292">
        <v>29071.8112450433</v>
      </c>
      <c r="E18180" s="292">
        <v>55193.3810898322</v>
      </c>
      <c r="F18180" s="292">
        <v>33.5562166190263</v>
      </c>
      <c r="G18180" s="292">
        <v>1026.92867618542</v>
      </c>
      <c r="H18180" s="293">
        <v>43517.20616898148</v>
      </c>
      <c r="I18180" s="292">
        <v>-64.6234344</v>
      </c>
      <c r="J18180" s="292">
        <v>-62.0717468</v>
      </c>
    </row>
    <row r="18181">
      <c r="A18181" s="291">
        <v>14.25</v>
      </c>
      <c r="B18181" s="292">
        <v>14.1292050926311</v>
      </c>
      <c r="C18181" s="292">
        <v>1.33322987309817</v>
      </c>
      <c r="D18181" s="292">
        <v>29073.1016156595</v>
      </c>
      <c r="E18181" s="292">
        <v>55202.3085579797</v>
      </c>
      <c r="F18181" s="292">
        <v>33.5610049104622</v>
      </c>
      <c r="G18181" s="292">
        <v>1026.93415089513</v>
      </c>
      <c r="H18181" s="293">
        <v>43517.20616898148</v>
      </c>
      <c r="I18181" s="292">
        <v>-64.6234344</v>
      </c>
      <c r="J18181" s="292">
        <v>-62.0717468</v>
      </c>
    </row>
    <row r="18182">
      <c r="A18182" s="291">
        <v>14.55</v>
      </c>
      <c r="B18182" s="292">
        <v>14.4266122465627</v>
      </c>
      <c r="C18182" s="292">
        <v>1.33694876403933</v>
      </c>
      <c r="D18182" s="292">
        <v>29077.2482180123</v>
      </c>
      <c r="E18182" s="292">
        <v>55202.3859683295</v>
      </c>
      <c r="F18182" s="292">
        <v>33.5621259004192</v>
      </c>
      <c r="G18182" s="292">
        <v>1026.93621981592</v>
      </c>
      <c r="H18182" s="293">
        <v>43517.20616898148</v>
      </c>
      <c r="I18182" s="292">
        <v>-64.6234344</v>
      </c>
      <c r="J18182" s="292">
        <v>-62.0717468</v>
      </c>
    </row>
    <row r="18183">
      <c r="A18183" s="291">
        <v>14.85</v>
      </c>
      <c r="B18183" s="292">
        <v>14.7240172375773</v>
      </c>
      <c r="C18183" s="292">
        <v>1.34252251280349</v>
      </c>
      <c r="D18183" s="292">
        <v>29094.01634507</v>
      </c>
      <c r="E18183" s="292">
        <v>55222.5329425631</v>
      </c>
      <c r="F18183" s="292">
        <v>33.5773402709166</v>
      </c>
      <c r="G18183" s="292">
        <v>1026.94947770867</v>
      </c>
      <c r="H18183" s="293">
        <v>43517.20616898148</v>
      </c>
      <c r="I18183" s="292">
        <v>-64.6234344</v>
      </c>
      <c r="J18183" s="292">
        <v>-62.0717468</v>
      </c>
    </row>
    <row r="18184">
      <c r="A18184" s="291">
        <v>15.15</v>
      </c>
      <c r="B18184" s="292">
        <v>15.0214188658142</v>
      </c>
      <c r="C18184" s="292">
        <v>1.34337422238593</v>
      </c>
      <c r="D18184" s="292">
        <v>29103.6585641659</v>
      </c>
      <c r="E18184" s="292">
        <v>55239.0485715273</v>
      </c>
      <c r="F18184" s="292">
        <v>33.5885408568546</v>
      </c>
      <c r="G18184" s="292">
        <v>1026.95983317011</v>
      </c>
      <c r="H18184" s="293">
        <v>43517.20616898148</v>
      </c>
      <c r="I18184" s="292">
        <v>-64.6234344</v>
      </c>
      <c r="J18184" s="292">
        <v>-62.0717468</v>
      </c>
    </row>
    <row r="18185">
      <c r="A18185" s="291">
        <v>15.45</v>
      </c>
      <c r="B18185" s="292">
        <v>15.3188173671681</v>
      </c>
      <c r="C18185" s="292">
        <v>1.34693671364305</v>
      </c>
      <c r="D18185" s="292">
        <v>29117.0114116929</v>
      </c>
      <c r="E18185" s="292">
        <v>55256.9198616085</v>
      </c>
      <c r="F18185" s="292">
        <v>33.6015579549533</v>
      </c>
      <c r="G18185" s="292">
        <v>1026.97146247568</v>
      </c>
      <c r="H18185" s="293">
        <v>43517.20616898148</v>
      </c>
      <c r="I18185" s="292">
        <v>-64.6234344</v>
      </c>
      <c r="J18185" s="292">
        <v>-62.0717468</v>
      </c>
    </row>
    <row r="18186">
      <c r="A18186" s="291">
        <v>15.75</v>
      </c>
      <c r="B18186" s="292">
        <v>15.6162135798704</v>
      </c>
      <c r="C18186" s="292">
        <v>1.34348306567611</v>
      </c>
      <c r="D18186" s="292">
        <v>29117.0806482131</v>
      </c>
      <c r="E18186" s="292">
        <v>55264.2954912647</v>
      </c>
      <c r="F18186" s="292">
        <v>33.6051837083628</v>
      </c>
      <c r="G18186" s="292">
        <v>1026.97602911468</v>
      </c>
      <c r="H18186" s="293">
        <v>43517.20616898148</v>
      </c>
      <c r="I18186" s="292">
        <v>-64.6234344</v>
      </c>
      <c r="J18186" s="292">
        <v>-62.0717468</v>
      </c>
    </row>
    <row r="18187">
      <c r="A18187" s="291">
        <v>16.05</v>
      </c>
      <c r="B18187" s="292">
        <v>15.9136086183668</v>
      </c>
      <c r="C18187" s="292">
        <v>1.33232908534237</v>
      </c>
      <c r="D18187" s="292">
        <v>29109.5268879062</v>
      </c>
      <c r="E18187" s="292">
        <v>55273.3614895269</v>
      </c>
      <c r="F18187" s="292">
        <v>33.6073681204499</v>
      </c>
      <c r="G18187" s="292">
        <v>1026.97996177236</v>
      </c>
      <c r="H18187" s="293">
        <v>43517.20616898148</v>
      </c>
      <c r="I18187" s="292">
        <v>-64.6234344</v>
      </c>
      <c r="J18187" s="292">
        <v>-62.0717468</v>
      </c>
    </row>
    <row r="18188">
      <c r="A18188" s="291">
        <v>16.35</v>
      </c>
      <c r="B18188" s="292">
        <v>16.2110018951746</v>
      </c>
      <c r="C18188" s="292">
        <v>1.32180897163665</v>
      </c>
      <c r="D18188" s="292">
        <v>29107.1325135854</v>
      </c>
      <c r="E18188" s="292">
        <v>55290.9044833319</v>
      </c>
      <c r="F18188" s="292">
        <v>33.615450752536</v>
      </c>
      <c r="G18188" s="292">
        <v>1026.9885860017</v>
      </c>
      <c r="H18188" s="293">
        <v>43517.20616898148</v>
      </c>
      <c r="I18188" s="292">
        <v>-64.6234344</v>
      </c>
      <c r="J18188" s="292">
        <v>-62.0717468</v>
      </c>
    </row>
    <row r="18189">
      <c r="A18189" s="291">
        <v>16.65</v>
      </c>
      <c r="B18189" s="292">
        <v>16.5083918651114</v>
      </c>
      <c r="C18189" s="292">
        <v>1.31165271817858</v>
      </c>
      <c r="D18189" s="292">
        <v>29110.9054306136</v>
      </c>
      <c r="E18189" s="292">
        <v>55319.4163483714</v>
      </c>
      <c r="F18189" s="292">
        <v>33.6310134059029</v>
      </c>
      <c r="G18189" s="292">
        <v>1027.00319096911</v>
      </c>
      <c r="H18189" s="293">
        <v>43517.20616898148</v>
      </c>
      <c r="I18189" s="292">
        <v>-64.6234344</v>
      </c>
      <c r="J18189" s="292">
        <v>-62.0717468</v>
      </c>
    </row>
    <row r="18190">
      <c r="A18190" s="291">
        <v>16.95</v>
      </c>
      <c r="B18190" s="292">
        <v>16.8057814172344</v>
      </c>
      <c r="C18190" s="292">
        <v>1.31032260423349</v>
      </c>
      <c r="D18190" s="292">
        <v>29097.3845419681</v>
      </c>
      <c r="E18190" s="292">
        <v>55296.5179858459</v>
      </c>
      <c r="F18190" s="292">
        <v>33.6150219967314</v>
      </c>
      <c r="G18190" s="292">
        <v>1026.99186137903</v>
      </c>
      <c r="H18190" s="293">
        <v>43517.20616898148</v>
      </c>
      <c r="I18190" s="292">
        <v>-64.6234344</v>
      </c>
      <c r="J18190" s="292">
        <v>-62.0717468</v>
      </c>
    </row>
    <row r="18191">
      <c r="A18191" s="291">
        <v>17.25</v>
      </c>
      <c r="B18191" s="292">
        <v>17.1031711628095</v>
      </c>
      <c r="C18191" s="292">
        <v>1.30580693359544</v>
      </c>
      <c r="D18191" s="292">
        <v>29102.1636303096</v>
      </c>
      <c r="E18191" s="292">
        <v>55315.0939330109</v>
      </c>
      <c r="F18191" s="292">
        <v>33.625802970866</v>
      </c>
      <c r="G18191" s="292">
        <v>1027.00224451146</v>
      </c>
      <c r="H18191" s="293">
        <v>43517.20616898148</v>
      </c>
      <c r="I18191" s="292">
        <v>-64.6234344</v>
      </c>
      <c r="J18191" s="292">
        <v>-62.0717468</v>
      </c>
    </row>
    <row r="18192">
      <c r="A18192" s="291">
        <v>17.55</v>
      </c>
      <c r="B18192" s="292">
        <v>17.4005586161062</v>
      </c>
      <c r="C18192" s="292">
        <v>1.30675936278315</v>
      </c>
      <c r="D18192" s="292">
        <v>29107.4777929136</v>
      </c>
      <c r="E18192" s="292">
        <v>55323.1916396603</v>
      </c>
      <c r="F18192" s="292">
        <v>33.6313852971408</v>
      </c>
      <c r="G18192" s="292">
        <v>1027.00808335994</v>
      </c>
      <c r="H18192" s="293">
        <v>43517.20616898148</v>
      </c>
      <c r="I18192" s="292">
        <v>-64.6234344</v>
      </c>
      <c r="J18192" s="292">
        <v>-62.0717468</v>
      </c>
    </row>
    <row r="18193">
      <c r="A18193" s="291">
        <v>17.85</v>
      </c>
      <c r="B18193" s="292">
        <v>17.697945016164</v>
      </c>
      <c r="C18193" s="292">
        <v>1.31725560995798</v>
      </c>
      <c r="D18193" s="292">
        <v>29117.5552059143</v>
      </c>
      <c r="E18193" s="292">
        <v>55320.272823008</v>
      </c>
      <c r="F18193" s="292">
        <v>33.6327749999999</v>
      </c>
      <c r="G18193" s="292">
        <v>1027.00990878517</v>
      </c>
      <c r="H18193" s="293">
        <v>43517.20616898148</v>
      </c>
      <c r="I18193" s="292">
        <v>-64.6234344</v>
      </c>
      <c r="J18193" s="292">
        <v>-62.0717468</v>
      </c>
    </row>
    <row r="18194">
      <c r="A18194" s="291">
        <v>18.15</v>
      </c>
      <c r="B18194" s="292">
        <v>17.9953309922013</v>
      </c>
      <c r="C18194" s="292">
        <v>1.3175233665759</v>
      </c>
      <c r="D18194" s="292">
        <v>29118.0051313924</v>
      </c>
      <c r="E18194" s="292">
        <v>55320.5647921515</v>
      </c>
      <c r="F18194" s="292">
        <v>33.6328875560388</v>
      </c>
      <c r="G18194" s="292">
        <v>1027.01140172115</v>
      </c>
      <c r="H18194" s="293">
        <v>43517.20616898148</v>
      </c>
      <c r="I18194" s="292">
        <v>-64.6234344</v>
      </c>
      <c r="J18194" s="292">
        <v>-62.0717468</v>
      </c>
    </row>
    <row r="18195">
      <c r="A18195" s="291">
        <v>18.45</v>
      </c>
      <c r="B18195" s="292">
        <v>18.2927151662398</v>
      </c>
      <c r="C18195" s="292">
        <v>1.30731937320808</v>
      </c>
      <c r="D18195" s="292">
        <v>29118.545033095</v>
      </c>
      <c r="E18195" s="292">
        <v>55343.0484877716</v>
      </c>
      <c r="F18195" s="292">
        <v>33.644383437965</v>
      </c>
      <c r="G18195" s="292">
        <v>1027.02274490348</v>
      </c>
      <c r="H18195" s="293">
        <v>43517.20616898148</v>
      </c>
      <c r="I18195" s="292">
        <v>-64.6234344</v>
      </c>
      <c r="J18195" s="292">
        <v>-62.0717468</v>
      </c>
    </row>
    <row r="18196">
      <c r="A18196" s="291">
        <v>18.75</v>
      </c>
      <c r="B18196" s="292">
        <v>18.5900959990387</v>
      </c>
      <c r="C18196" s="292">
        <v>1.29996838504903</v>
      </c>
      <c r="D18196" s="292">
        <v>29122.4392912613</v>
      </c>
      <c r="E18196" s="292">
        <v>55365.9207206819</v>
      </c>
      <c r="F18196" s="292">
        <v>33.657093831305</v>
      </c>
      <c r="G18196" s="292">
        <v>1027.03486970034</v>
      </c>
      <c r="H18196" s="293">
        <v>43517.20616898148</v>
      </c>
      <c r="I18196" s="292">
        <v>-64.6234344</v>
      </c>
      <c r="J18196" s="292">
        <v>-62.0717468</v>
      </c>
    </row>
    <row r="18197">
      <c r="A18197" s="291">
        <v>19.05</v>
      </c>
      <c r="B18197" s="292">
        <v>18.8874724505688</v>
      </c>
      <c r="C18197" s="292">
        <v>1.29072939968677</v>
      </c>
      <c r="D18197" s="292">
        <v>29130.8570954191</v>
      </c>
      <c r="E18197" s="292">
        <v>55401.386269196</v>
      </c>
      <c r="F18197" s="292">
        <v>33.677618762592</v>
      </c>
      <c r="G18197" s="292">
        <v>1027.05339735746</v>
      </c>
      <c r="H18197" s="293">
        <v>43517.20616898148</v>
      </c>
      <c r="I18197" s="292">
        <v>-64.6234344</v>
      </c>
      <c r="J18197" s="292">
        <v>-62.0717468</v>
      </c>
    </row>
    <row r="18198">
      <c r="A18198" s="291">
        <v>19.35</v>
      </c>
      <c r="B18198" s="292">
        <v>19.1848430710004</v>
      </c>
      <c r="C18198" s="292">
        <v>1.26383120173023</v>
      </c>
      <c r="D18198" s="292">
        <v>29126.7128687836</v>
      </c>
      <c r="E18198" s="292">
        <v>55450.2361918637</v>
      </c>
      <c r="F18198" s="292">
        <v>33.7011581386171</v>
      </c>
      <c r="G18198" s="292">
        <v>1027.07553791684</v>
      </c>
      <c r="H18198" s="293">
        <v>43517.20616898148</v>
      </c>
      <c r="I18198" s="292">
        <v>-64.6234344</v>
      </c>
      <c r="J18198" s="292">
        <v>-62.0717468</v>
      </c>
    </row>
    <row r="18199">
      <c r="A18199" s="291">
        <v>19.65</v>
      </c>
      <c r="B18199" s="292">
        <v>19.4822090360839</v>
      </c>
      <c r="C18199" s="292">
        <v>1.24467324305798</v>
      </c>
      <c r="D18199" s="292">
        <v>29118.1691348558</v>
      </c>
      <c r="E18199" s="292">
        <v>55474.436403124</v>
      </c>
      <c r="F18199" s="292">
        <v>33.7107420386474</v>
      </c>
      <c r="G18199" s="292">
        <v>1027.08594494195</v>
      </c>
      <c r="H18199" s="293">
        <v>43517.20616898148</v>
      </c>
      <c r="I18199" s="292">
        <v>-64.6234344</v>
      </c>
      <c r="J18199" s="292">
        <v>-62.0717468</v>
      </c>
    </row>
    <row r="18200">
      <c r="A18200" s="291">
        <v>19.95</v>
      </c>
      <c r="B18200" s="292">
        <v>19.7795750732666</v>
      </c>
      <c r="C18200" s="292">
        <v>1.24058414268386</v>
      </c>
      <c r="D18200" s="292">
        <v>29102.9611761719</v>
      </c>
      <c r="E18200" s="292">
        <v>55454.1031135659</v>
      </c>
      <c r="F18200" s="292">
        <v>33.6955384484988</v>
      </c>
      <c r="G18200" s="292">
        <v>1027.07542957181</v>
      </c>
      <c r="H18200" s="293">
        <v>43517.20616898148</v>
      </c>
      <c r="I18200" s="292">
        <v>-64.6234344</v>
      </c>
      <c r="J18200" s="292">
        <v>-62.0717468</v>
      </c>
    </row>
    <row r="18201">
      <c r="A18201" s="291">
        <v>20.25</v>
      </c>
      <c r="B18201" s="292">
        <v>20.0769435224228</v>
      </c>
      <c r="C18201" s="292">
        <v>1.2288198454758</v>
      </c>
      <c r="D18201" s="292">
        <v>29085.412763029</v>
      </c>
      <c r="E18201" s="292">
        <v>55445.5231580804</v>
      </c>
      <c r="F18201" s="292">
        <v>33.6856207270772</v>
      </c>
      <c r="G18201" s="292">
        <v>1027.06967312718</v>
      </c>
      <c r="H18201" s="293">
        <v>43517.20616898148</v>
      </c>
      <c r="I18201" s="292">
        <v>-64.6234344</v>
      </c>
      <c r="J18201" s="292">
        <v>-62.0717468</v>
      </c>
    </row>
    <row r="18202">
      <c r="A18202" s="291">
        <v>20.55</v>
      </c>
      <c r="B18202" s="292">
        <v>20.3743111858287</v>
      </c>
      <c r="C18202" s="292">
        <v>1.22029166421717</v>
      </c>
      <c r="D18202" s="292">
        <v>29087.6790508484</v>
      </c>
      <c r="E18202" s="292">
        <v>55467.8785105665</v>
      </c>
      <c r="F18202" s="292">
        <v>33.697550916148</v>
      </c>
      <c r="G18202" s="292">
        <v>1027.08124711744</v>
      </c>
      <c r="H18202" s="293">
        <v>43517.20616898148</v>
      </c>
      <c r="I18202" s="292">
        <v>-64.6234344</v>
      </c>
      <c r="J18202" s="292">
        <v>-62.0717468</v>
      </c>
    </row>
    <row r="18203">
      <c r="A18203" s="291">
        <v>20.85</v>
      </c>
      <c r="B18203" s="292">
        <v>20.6716777000614</v>
      </c>
      <c r="C18203" s="292">
        <v>1.21910398596744</v>
      </c>
      <c r="D18203" s="292">
        <v>29082.1933210534</v>
      </c>
      <c r="E18203" s="292">
        <v>55459.9297836766</v>
      </c>
      <c r="F18203" s="292">
        <v>33.6916413290669</v>
      </c>
      <c r="G18203" s="292">
        <v>1027.07800106569</v>
      </c>
      <c r="H18203" s="293">
        <v>43517.20616898148</v>
      </c>
      <c r="I18203" s="292">
        <v>-64.6234344</v>
      </c>
      <c r="J18203" s="292">
        <v>-62.0717468</v>
      </c>
    </row>
    <row r="18204">
      <c r="A18204" s="291">
        <v>21.15</v>
      </c>
      <c r="B18204" s="292">
        <v>20.9690443820059</v>
      </c>
      <c r="C18204" s="292">
        <v>1.22350898767588</v>
      </c>
      <c r="D18204" s="292">
        <v>29087.3608801127</v>
      </c>
      <c r="E18204" s="292">
        <v>55460.4665870284</v>
      </c>
      <c r="F18204" s="292">
        <v>33.6933225505437</v>
      </c>
      <c r="G18204" s="292">
        <v>1027.08047828995</v>
      </c>
      <c r="H18204" s="293">
        <v>43517.20616898148</v>
      </c>
      <c r="I18204" s="292">
        <v>-64.6234344</v>
      </c>
      <c r="J18204" s="292">
        <v>-62.0717468</v>
      </c>
    </row>
    <row r="18205">
      <c r="A18205" s="291">
        <v>21.45</v>
      </c>
      <c r="B18205" s="292">
        <v>21.2664096632336</v>
      </c>
      <c r="C18205" s="292">
        <v>1.2250775052503</v>
      </c>
      <c r="D18205" s="292">
        <v>29094.9257060685</v>
      </c>
      <c r="E18205" s="292">
        <v>55471.5723914326</v>
      </c>
      <c r="F18205" s="292">
        <v>33.7011315119972</v>
      </c>
      <c r="G18205" s="292">
        <v>1027.08806678754</v>
      </c>
      <c r="H18205" s="293">
        <v>43517.20616898148</v>
      </c>
      <c r="I18205" s="292">
        <v>-64.6234344</v>
      </c>
      <c r="J18205" s="292">
        <v>-62.0717468</v>
      </c>
    </row>
    <row r="18206">
      <c r="A18206" s="291">
        <v>21.75</v>
      </c>
      <c r="B18206" s="292">
        <v>21.563773322953</v>
      </c>
      <c r="C18206" s="292">
        <v>1.2174824723264</v>
      </c>
      <c r="D18206" s="292">
        <v>29090.6685708837</v>
      </c>
      <c r="E18206" s="292">
        <v>55479.5232562663</v>
      </c>
      <c r="F18206" s="292">
        <v>33.7037126698645</v>
      </c>
      <c r="G18206" s="292">
        <v>1027.09206928945</v>
      </c>
      <c r="H18206" s="293">
        <v>43517.20616898148</v>
      </c>
      <c r="I18206" s="292">
        <v>-64.6234344</v>
      </c>
      <c r="J18206" s="292">
        <v>-62.0717468</v>
      </c>
    </row>
    <row r="18207">
      <c r="A18207" s="291">
        <v>22.05</v>
      </c>
      <c r="B18207" s="292">
        <v>21.8611364936746</v>
      </c>
      <c r="C18207" s="292">
        <v>1.21541753192625</v>
      </c>
      <c r="D18207" s="292">
        <v>29087.3158961108</v>
      </c>
      <c r="E18207" s="292">
        <v>55477.4988052109</v>
      </c>
      <c r="F18207" s="292">
        <v>33.7014790611805</v>
      </c>
      <c r="G18207" s="292">
        <v>1027.09183448677</v>
      </c>
      <c r="H18207" s="293">
        <v>43517.20616898148</v>
      </c>
      <c r="I18207" s="292">
        <v>-64.6234344</v>
      </c>
      <c r="J18207" s="292">
        <v>-62.0717468</v>
      </c>
    </row>
    <row r="18208">
      <c r="A18208" s="291">
        <v>22.35</v>
      </c>
      <c r="B18208" s="292">
        <v>22.1585006289263</v>
      </c>
      <c r="C18208" s="292">
        <v>1.20738557998288</v>
      </c>
      <c r="D18208" s="292">
        <v>29072.8941998864</v>
      </c>
      <c r="E18208" s="292">
        <v>55466.9867987369</v>
      </c>
      <c r="F18208" s="292">
        <v>33.69152435928</v>
      </c>
      <c r="G18208" s="292">
        <v>1027.08579603618</v>
      </c>
      <c r="H18208" s="293">
        <v>43517.20616898148</v>
      </c>
      <c r="I18208" s="292">
        <v>-64.6234344</v>
      </c>
      <c r="J18208" s="292">
        <v>-62.0717468</v>
      </c>
    </row>
    <row r="18209">
      <c r="A18209" s="291">
        <v>22.65</v>
      </c>
      <c r="B18209" s="292">
        <v>22.4558644969904</v>
      </c>
      <c r="C18209" s="292">
        <v>1.18983358823064</v>
      </c>
      <c r="D18209" s="292">
        <v>29063.7488995478</v>
      </c>
      <c r="E18209" s="292">
        <v>55486.7002144846</v>
      </c>
      <c r="F18209" s="292">
        <v>33.6985999050039</v>
      </c>
      <c r="G18209" s="292">
        <v>1027.0940699348</v>
      </c>
      <c r="H18209" s="293">
        <v>43517.20616898148</v>
      </c>
      <c r="I18209" s="292">
        <v>-64.6234344</v>
      </c>
      <c r="J18209" s="292">
        <v>-62.0717468</v>
      </c>
    </row>
    <row r="18210">
      <c r="A18210" s="291">
        <v>22.95</v>
      </c>
      <c r="B18210" s="292">
        <v>22.7532244904157</v>
      </c>
      <c r="C18210" s="292">
        <v>1.17272159059196</v>
      </c>
      <c r="D18210" s="292">
        <v>29065.3117135598</v>
      </c>
      <c r="E18210" s="292">
        <v>55525.963574242</v>
      </c>
      <c r="F18210" s="292">
        <v>33.7189206828342</v>
      </c>
      <c r="G18210" s="292">
        <v>1027.11295221917</v>
      </c>
      <c r="H18210" s="293">
        <v>43517.20616898148</v>
      </c>
      <c r="I18210" s="292">
        <v>-64.6234344</v>
      </c>
      <c r="J18210" s="292">
        <v>-62.0717468</v>
      </c>
    </row>
    <row r="18211">
      <c r="A18211" s="291">
        <v>23.25</v>
      </c>
      <c r="B18211" s="292">
        <v>23.0505805724194</v>
      </c>
      <c r="C18211" s="292">
        <v>1.16013817449382</v>
      </c>
      <c r="D18211" s="292">
        <v>29060.9208865353</v>
      </c>
      <c r="E18211" s="292">
        <v>55544.2801805798</v>
      </c>
      <c r="F18211" s="292">
        <v>33.7267288717801</v>
      </c>
      <c r="G18211" s="292">
        <v>1027.12148065803</v>
      </c>
      <c r="H18211" s="293">
        <v>43517.20616898148</v>
      </c>
      <c r="I18211" s="292">
        <v>-64.6234344</v>
      </c>
      <c r="J18211" s="292">
        <v>-62.0717468</v>
      </c>
    </row>
    <row r="18212">
      <c r="A18212" s="291">
        <v>23.55</v>
      </c>
      <c r="B18212" s="292">
        <v>23.3479329460809</v>
      </c>
      <c r="C18212" s="292">
        <v>1.13574127406327</v>
      </c>
      <c r="D18212" s="292">
        <v>29054.4877875976</v>
      </c>
      <c r="E18212" s="292">
        <v>55583.8219450674</v>
      </c>
      <c r="F18212" s="292">
        <v>33.7447098644904</v>
      </c>
      <c r="G18212" s="292">
        <v>1027.13896093555</v>
      </c>
      <c r="H18212" s="293">
        <v>43517.20616898148</v>
      </c>
      <c r="I18212" s="292">
        <v>-64.6234344</v>
      </c>
      <c r="J18212" s="292">
        <v>-62.0717468</v>
      </c>
    </row>
    <row r="18213">
      <c r="A18213" s="291">
        <v>23.85</v>
      </c>
      <c r="B18213" s="292">
        <v>23.6452795012208</v>
      </c>
      <c r="C18213" s="292">
        <v>1.09997456417872</v>
      </c>
      <c r="D18213" s="292">
        <v>29043.1758572919</v>
      </c>
      <c r="E18213" s="292">
        <v>55638.3221483147</v>
      </c>
      <c r="F18213" s="292">
        <v>33.7687714736998</v>
      </c>
      <c r="G18213" s="292">
        <v>1027.16206874003</v>
      </c>
      <c r="H18213" s="293">
        <v>43517.20616898148</v>
      </c>
      <c r="I18213" s="292">
        <v>-64.6234344</v>
      </c>
      <c r="J18213" s="292">
        <v>-62.0717468</v>
      </c>
    </row>
    <row r="18214">
      <c r="A18214" s="291">
        <v>24.15</v>
      </c>
      <c r="B18214" s="292">
        <v>23.9426204781066</v>
      </c>
      <c r="C18214" s="292">
        <v>1.0841695842857</v>
      </c>
      <c r="D18214" s="292">
        <v>29042.9139664246</v>
      </c>
      <c r="E18214" s="292">
        <v>55671.5326370239</v>
      </c>
      <c r="F18214" s="292">
        <v>33.7854021913088</v>
      </c>
      <c r="G18214" s="292">
        <v>1027.17789033503</v>
      </c>
      <c r="H18214" s="293">
        <v>43517.20616898148</v>
      </c>
      <c r="I18214" s="292">
        <v>-64.6234344</v>
      </c>
      <c r="J18214" s="292">
        <v>-62.0717468</v>
      </c>
    </row>
    <row r="18215">
      <c r="A18215" s="291">
        <v>24.45</v>
      </c>
      <c r="B18215" s="292">
        <v>24.2399585757641</v>
      </c>
      <c r="C18215" s="292">
        <v>1.08670570822711</v>
      </c>
      <c r="D18215" s="292">
        <v>29048.2972866387</v>
      </c>
      <c r="E18215" s="292">
        <v>55676.4384348415</v>
      </c>
      <c r="F18215" s="292">
        <v>33.7893902023288</v>
      </c>
      <c r="G18215" s="292">
        <v>1027.18235134073</v>
      </c>
      <c r="H18215" s="293">
        <v>43517.20616898148</v>
      </c>
      <c r="I18215" s="292">
        <v>-64.6234344</v>
      </c>
      <c r="J18215" s="292">
        <v>-62.0717468</v>
      </c>
    </row>
    <row r="18216">
      <c r="A18216" s="291">
        <v>24.75</v>
      </c>
      <c r="B18216" s="292">
        <v>24.5372955613481</v>
      </c>
      <c r="C18216" s="292">
        <v>1.08323501878039</v>
      </c>
      <c r="D18216" s="292">
        <v>29047.4032713737</v>
      </c>
      <c r="E18216" s="292">
        <v>55682.1330836821</v>
      </c>
      <c r="F18216" s="292">
        <v>33.7918329634984</v>
      </c>
      <c r="G18216" s="292">
        <v>1027.18596363812</v>
      </c>
      <c r="H18216" s="293">
        <v>43517.20616898148</v>
      </c>
      <c r="I18216" s="292">
        <v>-64.6234344</v>
      </c>
      <c r="J18216" s="292">
        <v>-62.0717468</v>
      </c>
    </row>
    <row r="18217">
      <c r="A18217" s="291">
        <v>25.05</v>
      </c>
      <c r="B18217" s="292">
        <v>24.834631230292</v>
      </c>
      <c r="C18217" s="292">
        <v>1.07897539036404</v>
      </c>
      <c r="D18217" s="292">
        <v>29047.9835760801</v>
      </c>
      <c r="E18217" s="292">
        <v>55692.340556472</v>
      </c>
      <c r="F18217" s="292">
        <v>33.7970265410086</v>
      </c>
      <c r="G18217" s="292">
        <v>1027.19183813405</v>
      </c>
      <c r="H18217" s="293">
        <v>43517.20616898148</v>
      </c>
      <c r="I18217" s="292">
        <v>-64.6234344</v>
      </c>
      <c r="J18217" s="292">
        <v>-62.0717468</v>
      </c>
    </row>
    <row r="18218">
      <c r="A18218" s="291">
        <v>25.35</v>
      </c>
      <c r="B18218" s="292">
        <v>25.1319674491585</v>
      </c>
      <c r="C18218" s="292">
        <v>1.07478894299337</v>
      </c>
      <c r="D18218" s="292">
        <v>29033.9495087073</v>
      </c>
      <c r="E18218" s="292">
        <v>55674.3710796345</v>
      </c>
      <c r="F18218" s="292">
        <v>33.7833637221571</v>
      </c>
      <c r="G18218" s="292">
        <v>1027.18255381332</v>
      </c>
      <c r="H18218" s="293">
        <v>43517.20616898148</v>
      </c>
      <c r="I18218" s="292">
        <v>-64.6234344</v>
      </c>
      <c r="J18218" s="292">
        <v>-62.0717468</v>
      </c>
    </row>
    <row r="18219">
      <c r="A18219" s="291">
        <v>25.65</v>
      </c>
      <c r="B18219" s="292">
        <v>25.4293052390911</v>
      </c>
      <c r="C18219" s="292">
        <v>1.07849153917541</v>
      </c>
      <c r="D18219" s="292">
        <v>29034.9259152373</v>
      </c>
      <c r="E18219" s="292">
        <v>55668.3385456186</v>
      </c>
      <c r="F18219" s="292">
        <v>33.7804257006238</v>
      </c>
      <c r="G18219" s="292">
        <v>1027.18137291854</v>
      </c>
      <c r="H18219" s="293">
        <v>43517.20616898148</v>
      </c>
      <c r="I18219" s="292">
        <v>-64.6234344</v>
      </c>
      <c r="J18219" s="292">
        <v>-62.0717468</v>
      </c>
    </row>
    <row r="18220">
      <c r="A18220" s="291">
        <v>25.95</v>
      </c>
      <c r="B18220" s="292">
        <v>25.7266430265561</v>
      </c>
      <c r="C18220" s="292">
        <v>1.0803065205835</v>
      </c>
      <c r="D18220" s="292">
        <v>29036.8702761346</v>
      </c>
      <c r="E18220" s="292">
        <v>55668.1921150307</v>
      </c>
      <c r="F18220" s="292">
        <v>33.7807793761779</v>
      </c>
      <c r="G18220" s="292">
        <v>1027.18296059468</v>
      </c>
      <c r="H18220" s="293">
        <v>43517.20616898148</v>
      </c>
      <c r="I18220" s="292">
        <v>-64.6234344</v>
      </c>
      <c r="J18220" s="292">
        <v>-62.0717468</v>
      </c>
    </row>
    <row r="18221">
      <c r="A18221" s="291">
        <v>26.25</v>
      </c>
      <c r="B18221" s="292">
        <v>26.0239797968414</v>
      </c>
      <c r="C18221" s="292">
        <v>1.07880902137957</v>
      </c>
      <c r="D18221" s="292">
        <v>29039.9165343751</v>
      </c>
      <c r="E18221" s="292">
        <v>55677.2291836027</v>
      </c>
      <c r="F18221" s="292">
        <v>33.7861425446573</v>
      </c>
      <c r="G18221" s="292">
        <v>1027.18879061725</v>
      </c>
      <c r="H18221" s="293">
        <v>43517.20616898148</v>
      </c>
      <c r="I18221" s="292">
        <v>-64.6234344</v>
      </c>
      <c r="J18221" s="292">
        <v>-62.0717468</v>
      </c>
    </row>
    <row r="18222">
      <c r="A18222" s="291">
        <v>26.55</v>
      </c>
      <c r="B18222" s="292">
        <v>26.3213160084399</v>
      </c>
      <c r="C18222" s="292">
        <v>1.08351238124781</v>
      </c>
      <c r="D18222" s="292">
        <v>29041.415265492</v>
      </c>
      <c r="E18222" s="292">
        <v>55670.0624536492</v>
      </c>
      <c r="F18222" s="292">
        <v>33.7827895949165</v>
      </c>
      <c r="G18222" s="292">
        <v>1027.187210442</v>
      </c>
      <c r="H18222" s="293">
        <v>43517.20616898148</v>
      </c>
      <c r="I18222" s="292">
        <v>-64.6234344</v>
      </c>
      <c r="J18222" s="292">
        <v>-62.0717468</v>
      </c>
    </row>
    <row r="18223">
      <c r="A18223" s="291">
        <v>26.85</v>
      </c>
      <c r="B18223" s="292">
        <v>26.6186522894884</v>
      </c>
      <c r="C18223" s="292">
        <v>1.08546769663669</v>
      </c>
      <c r="D18223" s="292">
        <v>29043.3929483518</v>
      </c>
      <c r="E18223" s="292">
        <v>55669.6803103447</v>
      </c>
      <c r="F18223" s="292">
        <v>33.7830335560619</v>
      </c>
      <c r="G18223" s="292">
        <v>1027.18870049703</v>
      </c>
      <c r="H18223" s="293">
        <v>43517.20616898148</v>
      </c>
      <c r="I18223" s="292">
        <v>-64.6234344</v>
      </c>
      <c r="J18223" s="292">
        <v>-62.0717468</v>
      </c>
    </row>
    <row r="18224">
      <c r="A18224" s="291">
        <v>27.15</v>
      </c>
      <c r="B18224" s="292">
        <v>26.915987361893</v>
      </c>
      <c r="C18224" s="292">
        <v>1.08249041707632</v>
      </c>
      <c r="D18224" s="292">
        <v>29046.4719891252</v>
      </c>
      <c r="E18224" s="292">
        <v>55681.9374313051</v>
      </c>
      <c r="F18224" s="292">
        <v>33.7900439606634</v>
      </c>
      <c r="G18224" s="292">
        <v>1027.19595112187</v>
      </c>
      <c r="H18224" s="293">
        <v>43517.20616898148</v>
      </c>
      <c r="I18224" s="292">
        <v>-64.6234344</v>
      </c>
      <c r="J18224" s="292">
        <v>-62.0717468</v>
      </c>
    </row>
    <row r="18225">
      <c r="A18225" s="291">
        <v>27.45</v>
      </c>
      <c r="B18225" s="292">
        <v>27.2133219399091</v>
      </c>
      <c r="C18225" s="292">
        <v>1.07776991978006</v>
      </c>
      <c r="D18225" s="292">
        <v>29037.607342177</v>
      </c>
      <c r="E18225" s="292">
        <v>55675.0202020763</v>
      </c>
      <c r="F18225" s="292">
        <v>33.7836030927033</v>
      </c>
      <c r="G18225" s="292">
        <v>1027.19250612492</v>
      </c>
      <c r="H18225" s="293">
        <v>43517.20616898148</v>
      </c>
      <c r="I18225" s="292">
        <v>-64.6234344</v>
      </c>
      <c r="J18225" s="292">
        <v>-62.0717468</v>
      </c>
    </row>
    <row r="18226">
      <c r="A18226" s="291">
        <v>27.75</v>
      </c>
      <c r="B18226" s="292">
        <v>27.5106560493188</v>
      </c>
      <c r="C18226" s="292">
        <v>1.07322574516268</v>
      </c>
      <c r="D18226" s="292">
        <v>29039.0902453437</v>
      </c>
      <c r="E18226" s="292">
        <v>55687.5672560984</v>
      </c>
      <c r="F18226" s="292">
        <v>33.7902644825465</v>
      </c>
      <c r="G18226" s="292">
        <v>1027.19957866177</v>
      </c>
      <c r="H18226" s="293">
        <v>43517.20616898148</v>
      </c>
      <c r="I18226" s="292">
        <v>-64.6234344</v>
      </c>
      <c r="J18226" s="292">
        <v>-62.0717468</v>
      </c>
    </row>
    <row r="18227">
      <c r="A18227" s="291">
        <v>28.05</v>
      </c>
      <c r="B18227" s="292">
        <v>27.8079883874907</v>
      </c>
      <c r="C18227" s="292">
        <v>1.06725866183415</v>
      </c>
      <c r="D18227" s="292">
        <v>29037.8110410513</v>
      </c>
      <c r="E18227" s="292">
        <v>55697.8610941673</v>
      </c>
      <c r="F18227" s="292">
        <v>33.7949225244124</v>
      </c>
      <c r="G18227" s="292">
        <v>1027.20513413407</v>
      </c>
      <c r="H18227" s="293">
        <v>43517.20616898148</v>
      </c>
      <c r="I18227" s="292">
        <v>-64.6234344</v>
      </c>
      <c r="J18227" s="292">
        <v>-62.0717468</v>
      </c>
    </row>
    <row r="18228">
      <c r="A18228" s="291">
        <v>28.35</v>
      </c>
      <c r="B18228" s="292">
        <v>28.1053194954103</v>
      </c>
      <c r="C18228" s="292">
        <v>1.06287682978805</v>
      </c>
      <c r="D18228" s="292">
        <v>29035.820583546</v>
      </c>
      <c r="E18228" s="292">
        <v>55703.406752013</v>
      </c>
      <c r="F18228" s="292">
        <v>33.7969463203613</v>
      </c>
      <c r="G18228" s="292">
        <v>1027.20846884552</v>
      </c>
      <c r="H18228" s="293">
        <v>43517.20616898148</v>
      </c>
      <c r="I18228" s="292">
        <v>-64.6234344</v>
      </c>
      <c r="J18228" s="292">
        <v>-62.0717468</v>
      </c>
    </row>
    <row r="18229">
      <c r="A18229" s="291">
        <v>28.65</v>
      </c>
      <c r="B18229" s="292">
        <v>28.4026500531396</v>
      </c>
      <c r="C18229" s="292">
        <v>1.06338552881489</v>
      </c>
      <c r="D18229" s="292">
        <v>29035.87124665</v>
      </c>
      <c r="E18229" s="292">
        <v>55702.4167381263</v>
      </c>
      <c r="F18229" s="292">
        <v>33.7962839555141</v>
      </c>
      <c r="G18229" s="292">
        <v>1027.20932544168</v>
      </c>
      <c r="H18229" s="293">
        <v>43517.20616898148</v>
      </c>
      <c r="I18229" s="292">
        <v>-64.6234344</v>
      </c>
      <c r="J18229" s="292">
        <v>-62.0717468</v>
      </c>
    </row>
    <row r="18230">
      <c r="A18230" s="291">
        <v>28.95</v>
      </c>
      <c r="B18230" s="292">
        <v>28.6999798168398</v>
      </c>
      <c r="C18230" s="292">
        <v>1.06675719867807</v>
      </c>
      <c r="D18230" s="292">
        <v>29042.5520851985</v>
      </c>
      <c r="E18230" s="292">
        <v>55708.0266330009</v>
      </c>
      <c r="F18230" s="292">
        <v>33.8010344435402</v>
      </c>
      <c r="G18230" s="292">
        <v>1027.21434501816</v>
      </c>
      <c r="H18230" s="293">
        <v>43517.20616898148</v>
      </c>
      <c r="I18230" s="292">
        <v>-64.6234344</v>
      </c>
      <c r="J18230" s="292">
        <v>-62.0717468</v>
      </c>
    </row>
    <row r="18231">
      <c r="A18231" s="291">
        <v>29.25</v>
      </c>
      <c r="B18231" s="292">
        <v>28.9973094557597</v>
      </c>
      <c r="C18231" s="292">
        <v>1.06609433860017</v>
      </c>
      <c r="D18231" s="292">
        <v>29037.0616631613</v>
      </c>
      <c r="E18231" s="292">
        <v>55698.9115553102</v>
      </c>
      <c r="F18231" s="292">
        <v>33.7945228072621</v>
      </c>
      <c r="G18231" s="292">
        <v>1027.21057735606</v>
      </c>
      <c r="H18231" s="293">
        <v>43517.20616898148</v>
      </c>
      <c r="I18231" s="292">
        <v>-64.6234344</v>
      </c>
      <c r="J18231" s="292">
        <v>-62.0717468</v>
      </c>
    </row>
    <row r="18232">
      <c r="A18232" s="291">
        <v>29.55</v>
      </c>
      <c r="B18232" s="292">
        <v>29.2946391798054</v>
      </c>
      <c r="C18232" s="292">
        <v>1.06351781781649</v>
      </c>
      <c r="D18232" s="292">
        <v>29036.937366108</v>
      </c>
      <c r="E18232" s="292">
        <v>55704.1792460166</v>
      </c>
      <c r="F18232" s="292">
        <v>33.7969850633434</v>
      </c>
      <c r="G18232" s="292">
        <v>1027.21414656535</v>
      </c>
      <c r="H18232" s="293">
        <v>43517.20616898148</v>
      </c>
      <c r="I18232" s="292">
        <v>-64.6234344</v>
      </c>
      <c r="J18232" s="292">
        <v>-62.0717468</v>
      </c>
    </row>
    <row r="18233">
      <c r="A18233" s="291">
        <v>29.85</v>
      </c>
      <c r="B18233" s="292">
        <v>29.5919683972681</v>
      </c>
      <c r="C18233" s="292">
        <v>1.06360980842197</v>
      </c>
      <c r="D18233" s="292">
        <v>29036.0909891098</v>
      </c>
      <c r="E18233" s="292">
        <v>55702.3589643506</v>
      </c>
      <c r="F18233" s="292">
        <v>33.7956222182104</v>
      </c>
      <c r="G18233" s="292">
        <v>1027.21446739043</v>
      </c>
      <c r="H18233" s="293">
        <v>43517.20616898148</v>
      </c>
      <c r="I18233" s="292">
        <v>-64.6234344</v>
      </c>
      <c r="J18233" s="292">
        <v>-62.0717468</v>
      </c>
    </row>
    <row r="18234">
      <c r="A18234" s="291">
        <v>30.15</v>
      </c>
      <c r="B18234" s="292">
        <v>29.8892968847127</v>
      </c>
      <c r="C18234" s="292">
        <v>1.06582464082236</v>
      </c>
      <c r="D18234" s="292">
        <v>29041.8120445855</v>
      </c>
      <c r="E18234" s="292">
        <v>55708.600139783</v>
      </c>
      <c r="F18234" s="292">
        <v>33.8003952172045</v>
      </c>
      <c r="G18234" s="292">
        <v>1027.2195804975</v>
      </c>
      <c r="H18234" s="293">
        <v>43517.20616898148</v>
      </c>
      <c r="I18234" s="292">
        <v>-64.6234344</v>
      </c>
      <c r="J18234" s="292">
        <v>-62.0717468</v>
      </c>
    </row>
    <row r="18235">
      <c r="A18235" s="291">
        <v>30.45</v>
      </c>
      <c r="B18235" s="292">
        <v>30.1866247987787</v>
      </c>
      <c r="C18235" s="292">
        <v>1.06749833543446</v>
      </c>
      <c r="D18235" s="292">
        <v>29041.3540331096</v>
      </c>
      <c r="E18235" s="292">
        <v>55704.1447925072</v>
      </c>
      <c r="F18235" s="292">
        <v>33.7978143314002</v>
      </c>
      <c r="G18235" s="292">
        <v>1027.21881898818</v>
      </c>
      <c r="H18235" s="293">
        <v>43517.20616898148</v>
      </c>
      <c r="I18235" s="292">
        <v>-64.6234344</v>
      </c>
      <c r="J18235" s="292">
        <v>-62.0717468</v>
      </c>
    </row>
    <row r="18236">
      <c r="A18236" s="291">
        <v>30.75</v>
      </c>
      <c r="B18236" s="292">
        <v>30.4839526191189</v>
      </c>
      <c r="C18236" s="292">
        <v>1.07161411776582</v>
      </c>
      <c r="D18236" s="292">
        <v>29045.5930931508</v>
      </c>
      <c r="E18236" s="292">
        <v>55703.4807318632</v>
      </c>
      <c r="F18236" s="292">
        <v>33.7986184219429</v>
      </c>
      <c r="G18236" s="292">
        <v>1027.22061785281</v>
      </c>
      <c r="H18236" s="293">
        <v>43517.20616898148</v>
      </c>
      <c r="I18236" s="292">
        <v>-64.6234344</v>
      </c>
      <c r="J18236" s="292">
        <v>-62.0717468</v>
      </c>
    </row>
    <row r="18237">
      <c r="A18237" s="291">
        <v>31.05</v>
      </c>
      <c r="B18237" s="292">
        <v>30.7812808280847</v>
      </c>
      <c r="C18237" s="292">
        <v>1.06926605500036</v>
      </c>
      <c r="D18237" s="292">
        <v>29038.2549647393</v>
      </c>
      <c r="E18237" s="292">
        <v>55694.4236624748</v>
      </c>
      <c r="F18237" s="292">
        <v>33.7915627359448</v>
      </c>
      <c r="G18237" s="292">
        <v>1027.2165234366</v>
      </c>
      <c r="H18237" s="293">
        <v>43517.20616898148</v>
      </c>
      <c r="I18237" s="292">
        <v>-64.6234344</v>
      </c>
      <c r="J18237" s="292">
        <v>-62.0717468</v>
      </c>
    </row>
    <row r="18238">
      <c r="A18238" s="291">
        <v>31.35</v>
      </c>
      <c r="B18238" s="292">
        <v>31.0786087430549</v>
      </c>
      <c r="C18238" s="292">
        <v>1.06560903959747</v>
      </c>
      <c r="D18238" s="292">
        <v>29040.0026385141</v>
      </c>
      <c r="E18238" s="292">
        <v>55705.5900639001</v>
      </c>
      <c r="F18238" s="292">
        <v>33.7976032993297</v>
      </c>
      <c r="G18238" s="292">
        <v>1027.22303902514</v>
      </c>
      <c r="H18238" s="293">
        <v>43517.20616898148</v>
      </c>
      <c r="I18238" s="292">
        <v>-64.6234344</v>
      </c>
      <c r="J18238" s="292">
        <v>-62.0717468</v>
      </c>
    </row>
    <row r="18239">
      <c r="A18239" s="291">
        <v>31.65</v>
      </c>
      <c r="B18239" s="292">
        <v>31.3759366809703</v>
      </c>
      <c r="C18239" s="292">
        <v>1.06525677733599</v>
      </c>
      <c r="D18239" s="292">
        <v>29032.3572108158</v>
      </c>
      <c r="E18239" s="292">
        <v>55691.6769683615</v>
      </c>
      <c r="F18239" s="292">
        <v>33.787985105683</v>
      </c>
      <c r="G18239" s="292">
        <v>1027.21675462272</v>
      </c>
      <c r="H18239" s="293">
        <v>43517.20616898148</v>
      </c>
      <c r="I18239" s="292">
        <v>-64.6234344</v>
      </c>
      <c r="J18239" s="292">
        <v>-62.0717468</v>
      </c>
    </row>
    <row r="18240">
      <c r="A18240" s="291">
        <v>31.95</v>
      </c>
      <c r="B18240" s="292">
        <v>31.673266271745</v>
      </c>
      <c r="C18240" s="292">
        <v>1.06794837165792</v>
      </c>
      <c r="D18240" s="292">
        <v>29028.9635139606</v>
      </c>
      <c r="E18240" s="292">
        <v>55679.4173060469</v>
      </c>
      <c r="F18240" s="292">
        <v>33.780528061271</v>
      </c>
      <c r="G18240" s="292">
        <v>1027.21200800923</v>
      </c>
      <c r="H18240" s="293">
        <v>43517.20616898148</v>
      </c>
      <c r="I18240" s="292">
        <v>-64.6234344</v>
      </c>
      <c r="J18240" s="292">
        <v>-62.0717468</v>
      </c>
    </row>
    <row r="18241">
      <c r="A18241" s="291">
        <v>32.25</v>
      </c>
      <c r="B18241" s="292">
        <v>31.9705950570042</v>
      </c>
      <c r="C18241" s="292">
        <v>1.05279817468071</v>
      </c>
      <c r="D18241" s="292">
        <v>29024.332657993</v>
      </c>
      <c r="E18241" s="292">
        <v>55702.9085002473</v>
      </c>
      <c r="F18241" s="292">
        <v>33.7908443473737</v>
      </c>
      <c r="G18241" s="292">
        <v>1027.22271024278</v>
      </c>
      <c r="H18241" s="293">
        <v>43517.20616898148</v>
      </c>
      <c r="I18241" s="292">
        <v>-64.6234344</v>
      </c>
      <c r="J18241" s="292">
        <v>-62.0717468</v>
      </c>
    </row>
    <row r="18242">
      <c r="A18242" s="291">
        <v>32.55</v>
      </c>
      <c r="B18242" s="292">
        <v>32.2679205482827</v>
      </c>
      <c r="C18242" s="292">
        <v>1.03595867379043</v>
      </c>
      <c r="D18242" s="292">
        <v>29019.8544071873</v>
      </c>
      <c r="E18242" s="292">
        <v>55730.3358228184</v>
      </c>
      <c r="F18242" s="292">
        <v>33.8031984861354</v>
      </c>
      <c r="G18242" s="292">
        <v>1027.23515839617</v>
      </c>
      <c r="H18242" s="293">
        <v>43517.20616898148</v>
      </c>
      <c r="I18242" s="292">
        <v>-64.6234344</v>
      </c>
      <c r="J18242" s="292">
        <v>-62.0717468</v>
      </c>
    </row>
    <row r="18243">
      <c r="A18243" s="291">
        <v>32.85</v>
      </c>
      <c r="B18243" s="292">
        <v>32.5652424705884</v>
      </c>
      <c r="C18243" s="292">
        <v>1.02788183850039</v>
      </c>
      <c r="D18243" s="292">
        <v>29023.4738315867</v>
      </c>
      <c r="E18243" s="292">
        <v>55754.5827426019</v>
      </c>
      <c r="F18243" s="292">
        <v>33.8164560154415</v>
      </c>
      <c r="G18243" s="292">
        <v>1027.24776132268</v>
      </c>
      <c r="H18243" s="293">
        <v>43517.20616898148</v>
      </c>
      <c r="I18243" s="292">
        <v>-64.6234344</v>
      </c>
      <c r="J18243" s="292">
        <v>-62.0717468</v>
      </c>
    </row>
    <row r="18244">
      <c r="A18244" s="291">
        <v>33.15</v>
      </c>
      <c r="B18244" s="292">
        <v>32.8625617822351</v>
      </c>
      <c r="C18244" s="292">
        <v>1.01989451792553</v>
      </c>
      <c r="D18244" s="292">
        <v>29020.6189855322</v>
      </c>
      <c r="E18244" s="292">
        <v>55766.2118221491</v>
      </c>
      <c r="F18244" s="292">
        <v>33.8212901462086</v>
      </c>
      <c r="G18244" s="292">
        <v>1027.25358791876</v>
      </c>
      <c r="H18244" s="293">
        <v>43517.20616898148</v>
      </c>
      <c r="I18244" s="292">
        <v>-64.6234344</v>
      </c>
      <c r="J18244" s="292">
        <v>-62.0717468</v>
      </c>
    </row>
    <row r="18245">
      <c r="A18245" s="291">
        <v>33.45</v>
      </c>
      <c r="B18245" s="292">
        <v>33.1598803101986</v>
      </c>
      <c r="C18245" s="292">
        <v>1.01521922492908</v>
      </c>
      <c r="D18245" s="292">
        <v>29015.1165172479</v>
      </c>
      <c r="E18245" s="292">
        <v>55765.6582986704</v>
      </c>
      <c r="F18245" s="292">
        <v>33.8191163801734</v>
      </c>
      <c r="G18245" s="292">
        <v>1027.2535664191</v>
      </c>
      <c r="H18245" s="293">
        <v>43517.20616898148</v>
      </c>
      <c r="I18245" s="292">
        <v>-64.6234344</v>
      </c>
      <c r="J18245" s="292">
        <v>-62.0717468</v>
      </c>
    </row>
    <row r="18246">
      <c r="A18246" s="291">
        <v>33.75</v>
      </c>
      <c r="B18246" s="292">
        <v>33.457199387026</v>
      </c>
      <c r="C18246" s="292">
        <v>1.01913209456455</v>
      </c>
      <c r="D18246" s="292">
        <v>29014.1596297684</v>
      </c>
      <c r="E18246" s="292">
        <v>55755.4332026116</v>
      </c>
      <c r="F18246" s="292">
        <v>33.81345563758</v>
      </c>
      <c r="G18246" s="292">
        <v>1027.25018492742</v>
      </c>
      <c r="H18246" s="293">
        <v>43517.20616898148</v>
      </c>
      <c r="I18246" s="292">
        <v>-64.6234344</v>
      </c>
      <c r="J18246" s="292">
        <v>-62.0717468</v>
      </c>
    </row>
    <row r="18247">
      <c r="A18247" s="291">
        <v>34.05</v>
      </c>
      <c r="B18247" s="292">
        <v>33.7545189286776</v>
      </c>
      <c r="C18247" s="292">
        <v>1.01042242057767</v>
      </c>
      <c r="D18247" s="292">
        <v>29005.5592021624</v>
      </c>
      <c r="E18247" s="292">
        <v>55757.570433026</v>
      </c>
      <c r="F18247" s="292">
        <v>33.8116790912055</v>
      </c>
      <c r="G18247" s="292">
        <v>1027.25074415291</v>
      </c>
      <c r="H18247" s="293">
        <v>43517.20616898148</v>
      </c>
      <c r="I18247" s="292">
        <v>-64.6234344</v>
      </c>
      <c r="J18247" s="292">
        <v>-62.0717468</v>
      </c>
    </row>
    <row r="18248">
      <c r="A18248" s="291">
        <v>34.35</v>
      </c>
      <c r="B18248" s="292">
        <v>34.0518361070733</v>
      </c>
      <c r="C18248" s="292">
        <v>0.987942454844712</v>
      </c>
      <c r="D18248" s="292">
        <v>28999.5433916544</v>
      </c>
      <c r="E18248" s="292">
        <v>55794.2273460905</v>
      </c>
      <c r="F18248" s="292">
        <v>33.8282062832898</v>
      </c>
      <c r="G18248" s="292">
        <v>1027.26690533135</v>
      </c>
      <c r="H18248" s="293">
        <v>43517.20616898148</v>
      </c>
      <c r="I18248" s="292">
        <v>-64.6234344</v>
      </c>
      <c r="J18248" s="292">
        <v>-62.0717468</v>
      </c>
    </row>
    <row r="18249">
      <c r="A18249" s="291">
        <v>34.65</v>
      </c>
      <c r="B18249" s="292">
        <v>34.3491483727038</v>
      </c>
      <c r="C18249" s="292">
        <v>0.968572633553879</v>
      </c>
      <c r="D18249" s="292">
        <v>28998.2860632164</v>
      </c>
      <c r="E18249" s="292">
        <v>55833.4231003284</v>
      </c>
      <c r="F18249" s="292">
        <v>33.8474956263483</v>
      </c>
      <c r="G18249" s="292">
        <v>1027.28508289067</v>
      </c>
      <c r="H18249" s="293">
        <v>43517.20616898148</v>
      </c>
      <c r="I18249" s="292">
        <v>-64.6234344</v>
      </c>
      <c r="J18249" s="292">
        <v>-62.0717468</v>
      </c>
    </row>
    <row r="18250">
      <c r="A18250" s="291">
        <v>34.95</v>
      </c>
      <c r="B18250" s="292">
        <v>34.6464567603756</v>
      </c>
      <c r="C18250" s="292">
        <v>0.96041941125457</v>
      </c>
      <c r="D18250" s="292">
        <v>28998.3492735155</v>
      </c>
      <c r="E18250" s="292">
        <v>55851.0800887598</v>
      </c>
      <c r="F18250" s="292">
        <v>33.8562822607138</v>
      </c>
      <c r="G18250" s="292">
        <v>1027.29409383721</v>
      </c>
      <c r="H18250" s="293">
        <v>43517.20616898148</v>
      </c>
      <c r="I18250" s="292">
        <v>-64.6234344</v>
      </c>
      <c r="J18250" s="292">
        <v>-62.0717468</v>
      </c>
    </row>
    <row r="18251">
      <c r="A18251" s="291">
        <v>35.25</v>
      </c>
      <c r="B18251" s="292">
        <v>34.9437638420723</v>
      </c>
      <c r="C18251" s="292">
        <v>0.95508406285375</v>
      </c>
      <c r="D18251" s="292">
        <v>28992.6635195995</v>
      </c>
      <c r="E18251" s="292">
        <v>55851.6078187029</v>
      </c>
      <c r="F18251" s="292">
        <v>33.8545886369737</v>
      </c>
      <c r="G18251" s="292">
        <v>1027.29449778714</v>
      </c>
      <c r="H18251" s="293">
        <v>43517.20616898148</v>
      </c>
      <c r="I18251" s="292">
        <v>-64.6234344</v>
      </c>
      <c r="J18251" s="292">
        <v>-62.0717468</v>
      </c>
    </row>
    <row r="18252">
      <c r="A18252" s="291">
        <v>35.55</v>
      </c>
      <c r="B18252" s="292">
        <v>35.241071552455</v>
      </c>
      <c r="C18252" s="292">
        <v>0.953626681148063</v>
      </c>
      <c r="D18252" s="292">
        <v>28985.900915032</v>
      </c>
      <c r="E18252" s="292">
        <v>55841.7158247992</v>
      </c>
      <c r="F18252" s="292">
        <v>33.8472808236124</v>
      </c>
      <c r="G18252" s="292">
        <v>1027.29013893585</v>
      </c>
      <c r="H18252" s="293">
        <v>43517.20616898148</v>
      </c>
      <c r="I18252" s="292">
        <v>-64.6234344</v>
      </c>
      <c r="J18252" s="292">
        <v>-62.0717468</v>
      </c>
    </row>
    <row r="18253">
      <c r="A18253" s="291">
        <v>35.85</v>
      </c>
      <c r="B18253" s="292">
        <v>35.5383797407243</v>
      </c>
      <c r="C18253" s="292">
        <v>0.94830042866029</v>
      </c>
      <c r="D18253" s="292">
        <v>28981.2305898786</v>
      </c>
      <c r="E18253" s="292">
        <v>55844.1788308194</v>
      </c>
      <c r="F18253" s="292">
        <v>33.8468847749416</v>
      </c>
      <c r="G18253" s="292">
        <v>1027.29158500932</v>
      </c>
      <c r="H18253" s="293">
        <v>43517.20616898148</v>
      </c>
      <c r="I18253" s="292">
        <v>-64.6234344</v>
      </c>
      <c r="J18253" s="292">
        <v>-62.0717468</v>
      </c>
    </row>
    <row r="18254">
      <c r="A18254" s="291">
        <v>36.15</v>
      </c>
      <c r="B18254" s="292">
        <v>35.8356864848927</v>
      </c>
      <c r="C18254" s="292">
        <v>0.947892922080524</v>
      </c>
      <c r="D18254" s="292">
        <v>28988.2320239552</v>
      </c>
      <c r="E18254" s="292">
        <v>55858.5471872506</v>
      </c>
      <c r="F18254" s="292">
        <v>33.8561819345168</v>
      </c>
      <c r="G18254" s="292">
        <v>1027.30050847821</v>
      </c>
      <c r="H18254" s="293">
        <v>43517.20616898148</v>
      </c>
      <c r="I18254" s="292">
        <v>-64.6234344</v>
      </c>
      <c r="J18254" s="292">
        <v>-62.0717468</v>
      </c>
    </row>
    <row r="18255">
      <c r="A18255" s="291">
        <v>36.45</v>
      </c>
      <c r="B18255" s="292">
        <v>36.1329925076649</v>
      </c>
      <c r="C18255" s="292">
        <v>0.954839832176764</v>
      </c>
      <c r="D18255" s="292">
        <v>28989.8732883358</v>
      </c>
      <c r="E18255" s="292">
        <v>55846.7582073006</v>
      </c>
      <c r="F18255" s="292">
        <v>33.850553491933</v>
      </c>
      <c r="G18255" s="292">
        <v>1027.29696012161</v>
      </c>
      <c r="H18255" s="293">
        <v>43517.20616898148</v>
      </c>
      <c r="I18255" s="292">
        <v>-64.6234344</v>
      </c>
      <c r="J18255" s="292">
        <v>-62.0717468</v>
      </c>
    </row>
    <row r="18256">
      <c r="A18256" s="291">
        <v>36.75</v>
      </c>
      <c r="B18256" s="292">
        <v>36.4302992300162</v>
      </c>
      <c r="C18256" s="292">
        <v>0.960574723499492</v>
      </c>
      <c r="D18256" s="292">
        <v>28992.9732640808</v>
      </c>
      <c r="E18256" s="292">
        <v>55840.391772676</v>
      </c>
      <c r="F18256" s="292">
        <v>33.8481273139883</v>
      </c>
      <c r="G18256" s="292">
        <v>1027.29606360183</v>
      </c>
      <c r="H18256" s="293">
        <v>43517.20616898148</v>
      </c>
      <c r="I18256" s="292">
        <v>-64.6234344</v>
      </c>
      <c r="J18256" s="292">
        <v>-62.0717468</v>
      </c>
    </row>
    <row r="18257">
      <c r="A18257" s="291">
        <v>37.05</v>
      </c>
      <c r="B18257" s="292">
        <v>36.727605365136</v>
      </c>
      <c r="C18257" s="292">
        <v>0.958906216471938</v>
      </c>
      <c r="D18257" s="292">
        <v>28995.3805006012</v>
      </c>
      <c r="E18257" s="292">
        <v>55848.6175395991</v>
      </c>
      <c r="F18257" s="292">
        <v>33.8528722586439</v>
      </c>
      <c r="G18257" s="292">
        <v>1027.30140809985</v>
      </c>
      <c r="H18257" s="293">
        <v>43517.20616898148</v>
      </c>
      <c r="I18257" s="292">
        <v>-64.6234344</v>
      </c>
      <c r="J18257" s="292">
        <v>-62.0717468</v>
      </c>
    </row>
    <row r="18258">
      <c r="A18258" s="291">
        <v>37.35</v>
      </c>
      <c r="B18258" s="292">
        <v>37.0249106206515</v>
      </c>
      <c r="C18258" s="292">
        <v>0.957784051326319</v>
      </c>
      <c r="D18258" s="292">
        <v>28994.2109595275</v>
      </c>
      <c r="E18258" s="292">
        <v>55848.7791218951</v>
      </c>
      <c r="F18258" s="292">
        <v>33.8524110515683</v>
      </c>
      <c r="G18258" s="292">
        <v>1027.30253210427</v>
      </c>
      <c r="H18258" s="293">
        <v>43517.20616898148</v>
      </c>
      <c r="I18258" s="292">
        <v>-64.6234344</v>
      </c>
      <c r="J18258" s="292">
        <v>-62.0717468</v>
      </c>
    </row>
    <row r="18259">
      <c r="A18259" s="291">
        <v>37.65</v>
      </c>
      <c r="B18259" s="292">
        <v>37.3222167009565</v>
      </c>
      <c r="C18259" s="292">
        <v>0.957933765686649</v>
      </c>
      <c r="D18259" s="292">
        <v>28986.9024506</v>
      </c>
      <c r="E18259" s="292">
        <v>55834.3794083435</v>
      </c>
      <c r="F18259" s="292">
        <v>33.8426499516979</v>
      </c>
      <c r="G18259" s="292">
        <v>1027.29609791652</v>
      </c>
      <c r="H18259" s="293">
        <v>43517.20616898148</v>
      </c>
      <c r="I18259" s="292">
        <v>-64.6234344</v>
      </c>
      <c r="J18259" s="292">
        <v>-62.0717468</v>
      </c>
    </row>
    <row r="18260">
      <c r="A18260" s="291">
        <v>37.95</v>
      </c>
      <c r="B18260" s="292">
        <v>37.6195229969729</v>
      </c>
      <c r="C18260" s="292">
        <v>0.957245053585366</v>
      </c>
      <c r="D18260" s="292">
        <v>28990.187460543</v>
      </c>
      <c r="E18260" s="292">
        <v>55842.1885695044</v>
      </c>
      <c r="F18260" s="292">
        <v>33.8474592617893</v>
      </c>
      <c r="G18260" s="292">
        <v>1027.30143111383</v>
      </c>
      <c r="H18260" s="293">
        <v>43517.20616898148</v>
      </c>
      <c r="I18260" s="292">
        <v>-64.6234344</v>
      </c>
      <c r="J18260" s="292">
        <v>-62.0717468</v>
      </c>
    </row>
    <row r="18261">
      <c r="A18261" s="291">
        <v>38.25</v>
      </c>
      <c r="B18261" s="292">
        <v>37.9168274299472</v>
      </c>
      <c r="C18261" s="292">
        <v>0.952946422752609</v>
      </c>
      <c r="D18261" s="292">
        <v>28992.7049617435</v>
      </c>
      <c r="E18261" s="292">
        <v>55856.2879325447</v>
      </c>
      <c r="F18261" s="292">
        <v>33.8552120852663</v>
      </c>
      <c r="G18261" s="292">
        <v>1027.30936282302</v>
      </c>
      <c r="H18261" s="293">
        <v>43517.20616898148</v>
      </c>
      <c r="I18261" s="292">
        <v>-64.6234344</v>
      </c>
      <c r="J18261" s="292">
        <v>-62.0717468</v>
      </c>
    </row>
    <row r="18262">
      <c r="A18262" s="291">
        <v>38.55</v>
      </c>
      <c r="B18262" s="292">
        <v>38.2141309529255</v>
      </c>
      <c r="C18262" s="292">
        <v>0.950389883235058</v>
      </c>
      <c r="D18262" s="292">
        <v>28987.9415710992</v>
      </c>
      <c r="E18262" s="292">
        <v>55852.6128153213</v>
      </c>
      <c r="F18262" s="292">
        <v>33.8516794157179</v>
      </c>
      <c r="G18262" s="292">
        <v>1027.30810971012</v>
      </c>
      <c r="H18262" s="293">
        <v>43517.20616898148</v>
      </c>
      <c r="I18262" s="292">
        <v>-64.6234344</v>
      </c>
      <c r="J18262" s="292">
        <v>-62.0717468</v>
      </c>
    </row>
    <row r="18263">
      <c r="A18263" s="291">
        <v>38.85</v>
      </c>
      <c r="B18263" s="292">
        <v>38.5114327240672</v>
      </c>
      <c r="C18263" s="292">
        <v>0.943850744374211</v>
      </c>
      <c r="D18263" s="292">
        <v>28994.0367674244</v>
      </c>
      <c r="E18263" s="292">
        <v>55878.4373474544</v>
      </c>
      <c r="F18263" s="292">
        <v>33.8664902257702</v>
      </c>
      <c r="G18263" s="292">
        <v>1027.32185951285</v>
      </c>
      <c r="H18263" s="293">
        <v>43517.20616898148</v>
      </c>
      <c r="I18263" s="292">
        <v>-64.6234344</v>
      </c>
      <c r="J18263" s="292">
        <v>-62.0717468</v>
      </c>
    </row>
    <row r="18264">
      <c r="A18264" s="291">
        <v>39.15</v>
      </c>
      <c r="B18264" s="292">
        <v>38.8087348030755</v>
      </c>
      <c r="C18264" s="292">
        <v>0.93900372717443</v>
      </c>
      <c r="D18264" s="292">
        <v>28973.4705531569</v>
      </c>
      <c r="E18264" s="292">
        <v>55849.2354947377</v>
      </c>
      <c r="F18264" s="292">
        <v>33.845069649988</v>
      </c>
      <c r="G18264" s="292">
        <v>1027.30637182744</v>
      </c>
      <c r="H18264" s="293">
        <v>43517.20616898148</v>
      </c>
      <c r="I18264" s="292">
        <v>-64.6234344</v>
      </c>
      <c r="J18264" s="292">
        <v>-62.0717468</v>
      </c>
    </row>
    <row r="18265">
      <c r="A18265" s="291">
        <v>39.45</v>
      </c>
      <c r="B18265" s="292">
        <v>39.1060376232882</v>
      </c>
      <c r="C18265" s="292">
        <v>0.92547058345864</v>
      </c>
      <c r="D18265" s="292">
        <v>28970.3373049027</v>
      </c>
      <c r="E18265" s="292">
        <v>55872.3461000295</v>
      </c>
      <c r="F18265" s="292">
        <v>33.8555992674659</v>
      </c>
      <c r="G18265" s="292">
        <v>1027.31712677072</v>
      </c>
      <c r="H18265" s="293">
        <v>43517.20616898148</v>
      </c>
      <c r="I18265" s="292">
        <v>-64.6234344</v>
      </c>
      <c r="J18265" s="292">
        <v>-62.0717468</v>
      </c>
    </row>
    <row r="18266">
      <c r="A18266" s="291">
        <v>39.75</v>
      </c>
      <c r="B18266" s="292">
        <v>39.4033359712179</v>
      </c>
      <c r="C18266" s="292">
        <v>0.909748987652242</v>
      </c>
      <c r="D18266" s="292">
        <v>28974.6463188154</v>
      </c>
      <c r="E18266" s="292">
        <v>55914.5639207538</v>
      </c>
      <c r="F18266" s="292">
        <v>33.8781303726543</v>
      </c>
      <c r="G18266" s="292">
        <v>1027.33766988887</v>
      </c>
      <c r="H18266" s="293">
        <v>43517.20616898148</v>
      </c>
      <c r="I18266" s="292">
        <v>-64.6234344</v>
      </c>
      <c r="J18266" s="292">
        <v>-62.0717468</v>
      </c>
    </row>
    <row r="18267">
      <c r="A18267" s="291">
        <v>40.05</v>
      </c>
      <c r="B18267" s="292">
        <v>39.7006307139138</v>
      </c>
      <c r="C18267" s="292">
        <v>0.900887757714438</v>
      </c>
      <c r="D18267" s="292">
        <v>28969.9670177412</v>
      </c>
      <c r="E18267" s="292">
        <v>55924.6603605558</v>
      </c>
      <c r="F18267" s="292">
        <v>33.8815815609578</v>
      </c>
      <c r="G18267" s="292">
        <v>1027.34243295963</v>
      </c>
      <c r="H18267" s="293">
        <v>43517.20616898148</v>
      </c>
      <c r="I18267" s="292">
        <v>-64.6234344</v>
      </c>
      <c r="J18267" s="292">
        <v>-62.0717468</v>
      </c>
    </row>
    <row r="18268">
      <c r="A18268" s="291">
        <v>40.35</v>
      </c>
      <c r="B18268" s="292">
        <v>39.9979231228286</v>
      </c>
      <c r="C18268" s="292">
        <v>0.88560638945289</v>
      </c>
      <c r="D18268" s="292">
        <v>28966.2007083537</v>
      </c>
      <c r="E18268" s="292">
        <v>55950.4001423664</v>
      </c>
      <c r="F18268" s="292">
        <v>33.8932226863869</v>
      </c>
      <c r="G18268" s="292">
        <v>1027.35418934774</v>
      </c>
      <c r="H18268" s="293">
        <v>43517.20616898148</v>
      </c>
      <c r="I18268" s="292">
        <v>-64.6234344</v>
      </c>
      <c r="J18268" s="292">
        <v>-62.0717468</v>
      </c>
    </row>
    <row r="18269">
      <c r="A18269" s="291">
        <v>40.65</v>
      </c>
      <c r="B18269" s="292">
        <v>40.2952107074046</v>
      </c>
      <c r="C18269" s="292">
        <v>0.855519460991789</v>
      </c>
      <c r="D18269" s="292">
        <v>28958.8418697394</v>
      </c>
      <c r="E18269" s="292">
        <v>56001.2764652237</v>
      </c>
      <c r="F18269" s="292">
        <v>33.916409218913</v>
      </c>
      <c r="G18269" s="292">
        <v>1027.37616652957</v>
      </c>
      <c r="H18269" s="293">
        <v>43517.20616898148</v>
      </c>
      <c r="I18269" s="292">
        <v>-64.6234344</v>
      </c>
      <c r="J18269" s="292">
        <v>-62.0717468</v>
      </c>
    </row>
    <row r="18270">
      <c r="A18270" s="291">
        <v>40.95</v>
      </c>
      <c r="B18270" s="292">
        <v>40.5924935359935</v>
      </c>
      <c r="C18270" s="292">
        <v>0.837817174731728</v>
      </c>
      <c r="D18270" s="292">
        <v>28952.4159051918</v>
      </c>
      <c r="E18270" s="292">
        <v>56027.2094763215</v>
      </c>
      <c r="F18270" s="292">
        <v>33.9272806438928</v>
      </c>
      <c r="G18270" s="292">
        <v>1027.38745123636</v>
      </c>
      <c r="H18270" s="293">
        <v>43517.20616898148</v>
      </c>
      <c r="I18270" s="292">
        <v>-64.6234344</v>
      </c>
      <c r="J18270" s="292">
        <v>-62.0717468</v>
      </c>
    </row>
    <row r="18271">
      <c r="A18271" s="291">
        <v>41.25</v>
      </c>
      <c r="B18271" s="292">
        <v>40.8897744723195</v>
      </c>
      <c r="C18271" s="292">
        <v>0.829314832235179</v>
      </c>
      <c r="D18271" s="292">
        <v>28945.5803026426</v>
      </c>
      <c r="E18271" s="292">
        <v>56032.4199279927</v>
      </c>
      <c r="F18271" s="292">
        <v>33.9275605252789</v>
      </c>
      <c r="G18271" s="292">
        <v>1027.38963542689</v>
      </c>
      <c r="H18271" s="293">
        <v>43517.20616898148</v>
      </c>
      <c r="I18271" s="292">
        <v>-64.6234344</v>
      </c>
      <c r="J18271" s="292">
        <v>-62.0717468</v>
      </c>
    </row>
    <row r="18272">
      <c r="A18272" s="291">
        <v>41.55</v>
      </c>
      <c r="B18272" s="292">
        <v>41.1870545478977</v>
      </c>
      <c r="C18272" s="292">
        <v>0.82107775287142</v>
      </c>
      <c r="D18272" s="292">
        <v>28940.8791439437</v>
      </c>
      <c r="E18272" s="292">
        <v>56041.1912719743</v>
      </c>
      <c r="F18272" s="292">
        <v>33.9303124855749</v>
      </c>
      <c r="G18272" s="292">
        <v>1027.39379050071</v>
      </c>
      <c r="H18272" s="293">
        <v>43517.20616898148</v>
      </c>
      <c r="I18272" s="292">
        <v>-64.6234344</v>
      </c>
      <c r="J18272" s="292">
        <v>-62.0717468</v>
      </c>
    </row>
    <row r="18273">
      <c r="A18273" s="291">
        <v>41.85</v>
      </c>
      <c r="B18273" s="292">
        <v>41.484334074784</v>
      </c>
      <c r="C18273" s="292">
        <v>0.819852828706187</v>
      </c>
      <c r="D18273" s="292">
        <v>28938.5654079533</v>
      </c>
      <c r="E18273" s="292">
        <v>56039.3693952039</v>
      </c>
      <c r="F18273" s="292">
        <v>33.9284809398337</v>
      </c>
      <c r="G18273" s="292">
        <v>1027.39381776815</v>
      </c>
      <c r="H18273" s="293">
        <v>43517.20616898148</v>
      </c>
      <c r="I18273" s="292">
        <v>-64.6234344</v>
      </c>
      <c r="J18273" s="292">
        <v>-62.0717468</v>
      </c>
    </row>
    <row r="18274">
      <c r="A18274" s="291">
        <v>42.15</v>
      </c>
      <c r="B18274" s="292">
        <v>41.781613766077</v>
      </c>
      <c r="C18274" s="292">
        <v>0.818370742898984</v>
      </c>
      <c r="D18274" s="292">
        <v>28935.249491523</v>
      </c>
      <c r="E18274" s="292">
        <v>56036.1646744911</v>
      </c>
      <c r="F18274" s="292">
        <v>33.9256332829348</v>
      </c>
      <c r="G18274" s="292">
        <v>1027.39304389148</v>
      </c>
      <c r="H18274" s="293">
        <v>43517.20616898148</v>
      </c>
      <c r="I18274" s="292">
        <v>-64.6234344</v>
      </c>
      <c r="J18274" s="292">
        <v>-62.0717468</v>
      </c>
    </row>
    <row r="18275">
      <c r="A18275" s="291">
        <v>42.45</v>
      </c>
      <c r="B18275" s="292">
        <v>42.0788926559044</v>
      </c>
      <c r="C18275" s="292">
        <v>0.807420324173858</v>
      </c>
      <c r="D18275" s="292">
        <v>28930.5393083002</v>
      </c>
      <c r="E18275" s="292">
        <v>56050.8158988694</v>
      </c>
      <c r="F18275" s="292">
        <v>33.9313429575281</v>
      </c>
      <c r="G18275" s="292">
        <v>1027.3997473403</v>
      </c>
      <c r="H18275" s="293">
        <v>43517.20616898148</v>
      </c>
      <c r="I18275" s="292">
        <v>-64.6234344</v>
      </c>
      <c r="J18275" s="292">
        <v>-62.0717468</v>
      </c>
    </row>
    <row r="18276">
      <c r="A18276" s="291">
        <v>42.75</v>
      </c>
      <c r="B18276" s="292">
        <v>42.3761706151898</v>
      </c>
      <c r="C18276" s="292">
        <v>0.802241175680458</v>
      </c>
      <c r="D18276" s="292">
        <v>28924.7335788543</v>
      </c>
      <c r="E18276" s="292">
        <v>56050.8162487004</v>
      </c>
      <c r="F18276" s="292">
        <v>33.9293166929563</v>
      </c>
      <c r="G18276" s="292">
        <v>1027.39986564229</v>
      </c>
      <c r="H18276" s="293">
        <v>43517.20616898148</v>
      </c>
      <c r="I18276" s="292">
        <v>-64.6234344</v>
      </c>
      <c r="J18276" s="292">
        <v>-62.0717468</v>
      </c>
    </row>
    <row r="18277">
      <c r="A18277" s="291">
        <v>43.05</v>
      </c>
      <c r="B18277" s="292">
        <v>42.6734472866448</v>
      </c>
      <c r="C18277" s="292">
        <v>0.798783775258972</v>
      </c>
      <c r="D18277" s="292">
        <v>28929.1777404036</v>
      </c>
      <c r="E18277" s="292">
        <v>56066.9409698039</v>
      </c>
      <c r="F18277" s="292">
        <v>33.9386816984988</v>
      </c>
      <c r="G18277" s="292">
        <v>1027.40903883706</v>
      </c>
      <c r="H18277" s="293">
        <v>43517.20616898148</v>
      </c>
      <c r="I18277" s="292">
        <v>-64.6234344</v>
      </c>
      <c r="J18277" s="292">
        <v>-62.0717468</v>
      </c>
    </row>
    <row r="18278">
      <c r="A18278" s="291">
        <v>43.35</v>
      </c>
      <c r="B18278" s="292">
        <v>42.9707224311036</v>
      </c>
      <c r="C18278" s="292">
        <v>0.796416130767848</v>
      </c>
      <c r="D18278" s="292">
        <v>28927.5043848141</v>
      </c>
      <c r="E18278" s="292">
        <v>56068.8435133277</v>
      </c>
      <c r="F18278" s="292">
        <v>33.9389298779417</v>
      </c>
      <c r="G18278" s="292">
        <v>1027.41081031238</v>
      </c>
      <c r="H18278" s="293">
        <v>43517.20616898148</v>
      </c>
      <c r="I18278" s="292">
        <v>-64.6234344</v>
      </c>
      <c r="J18278" s="292">
        <v>-62.0717468</v>
      </c>
    </row>
    <row r="18279">
      <c r="A18279" s="291">
        <v>43.65</v>
      </c>
      <c r="B18279" s="292">
        <v>43.267995684198</v>
      </c>
      <c r="C18279" s="292">
        <v>0.793362058691231</v>
      </c>
      <c r="D18279" s="292">
        <v>28934.7287359332</v>
      </c>
      <c r="E18279" s="292">
        <v>56089.4866479484</v>
      </c>
      <c r="F18279" s="292">
        <v>33.95145755305</v>
      </c>
      <c r="G18279" s="292">
        <v>1027.42250235978</v>
      </c>
      <c r="H18279" s="293">
        <v>43517.20616898148</v>
      </c>
      <c r="I18279" s="292">
        <v>-64.6234344</v>
      </c>
      <c r="J18279" s="292">
        <v>-62.0717468</v>
      </c>
    </row>
    <row r="18280">
      <c r="A18280" s="291">
        <v>43.95</v>
      </c>
      <c r="B18280" s="292">
        <v>43.5652681413063</v>
      </c>
      <c r="C18280" s="292">
        <v>0.799326927233658</v>
      </c>
      <c r="D18280" s="292">
        <v>28933.3356698994</v>
      </c>
      <c r="E18280" s="292">
        <v>56073.8188083455</v>
      </c>
      <c r="F18280" s="292">
        <v>33.9429418279069</v>
      </c>
      <c r="G18280" s="292">
        <v>1027.41670218954</v>
      </c>
      <c r="H18280" s="293">
        <v>43517.20616898148</v>
      </c>
      <c r="I18280" s="292">
        <v>-64.6234344</v>
      </c>
      <c r="J18280" s="292">
        <v>-62.0717468</v>
      </c>
    </row>
    <row r="18281">
      <c r="A18281" s="291">
        <v>44.25</v>
      </c>
      <c r="B18281" s="292">
        <v>43.8625415594379</v>
      </c>
      <c r="C18281" s="292">
        <v>0.79634847517123</v>
      </c>
      <c r="D18281" s="292">
        <v>28928.9741417612</v>
      </c>
      <c r="E18281" s="292">
        <v>56071.8393333945</v>
      </c>
      <c r="F18281" s="292">
        <v>33.9403769109079</v>
      </c>
      <c r="G18281" s="292">
        <v>1027.41624918282</v>
      </c>
      <c r="H18281" s="293">
        <v>43517.20616898148</v>
      </c>
      <c r="I18281" s="292">
        <v>-64.6234344</v>
      </c>
      <c r="J18281" s="292">
        <v>-62.0717468</v>
      </c>
    </row>
    <row r="18282">
      <c r="A18282" s="291">
        <v>44.55</v>
      </c>
      <c r="B18282" s="292">
        <v>44.1598147730339</v>
      </c>
      <c r="C18282" s="292">
        <v>0.784915030365413</v>
      </c>
      <c r="D18282" s="292">
        <v>28919.5581957304</v>
      </c>
      <c r="E18282" s="292">
        <v>56078.4438530697</v>
      </c>
      <c r="F18282" s="292">
        <v>33.9405230923969</v>
      </c>
      <c r="G18282" s="292">
        <v>1027.41850579171</v>
      </c>
      <c r="H18282" s="293">
        <v>43517.20616898148</v>
      </c>
      <c r="I18282" s="292">
        <v>-64.6234344</v>
      </c>
      <c r="J18282" s="292">
        <v>-62.0717468</v>
      </c>
    </row>
    <row r="18283">
      <c r="A18283" s="291">
        <v>44.85</v>
      </c>
      <c r="B18283" s="292">
        <v>44.4570860968751</v>
      </c>
      <c r="C18283" s="292">
        <v>0.778971349967243</v>
      </c>
      <c r="D18283" s="292">
        <v>28923.6874197693</v>
      </c>
      <c r="E18283" s="292">
        <v>56099.3823747084</v>
      </c>
      <c r="F18283" s="292">
        <v>33.9522095741599</v>
      </c>
      <c r="G18283" s="292">
        <v>1027.42970175815</v>
      </c>
      <c r="H18283" s="293">
        <v>43517.20616898148</v>
      </c>
      <c r="I18283" s="292">
        <v>-64.6234344</v>
      </c>
      <c r="J18283" s="292">
        <v>-62.0717468</v>
      </c>
    </row>
    <row r="18284">
      <c r="A18284" s="291">
        <v>45.15</v>
      </c>
      <c r="B18284" s="292">
        <v>44.7543551068903</v>
      </c>
      <c r="C18284" s="292">
        <v>0.777078271240622</v>
      </c>
      <c r="D18284" s="292">
        <v>28925.7203149128</v>
      </c>
      <c r="E18284" s="292">
        <v>56107.4455579109</v>
      </c>
      <c r="F18284" s="292">
        <v>33.9567421600523</v>
      </c>
      <c r="G18284" s="292">
        <v>1027.43488984157</v>
      </c>
      <c r="H18284" s="293">
        <v>43517.20616898148</v>
      </c>
      <c r="I18284" s="292">
        <v>-64.6234344</v>
      </c>
      <c r="J18284" s="292">
        <v>-62.0717468</v>
      </c>
    </row>
    <row r="18285">
      <c r="A18285" s="291">
        <v>45.45</v>
      </c>
      <c r="B18285" s="292">
        <v>45.0516233183168</v>
      </c>
      <c r="C18285" s="292">
        <v>0.773989088461185</v>
      </c>
      <c r="D18285" s="292">
        <v>28922.3870183187</v>
      </c>
      <c r="E18285" s="292">
        <v>56107.7040093632</v>
      </c>
      <c r="F18285" s="292">
        <v>33.9556301339309</v>
      </c>
      <c r="G18285" s="292">
        <v>1027.43561183126</v>
      </c>
      <c r="H18285" s="293">
        <v>43517.20616898148</v>
      </c>
      <c r="I18285" s="292">
        <v>-64.6234344</v>
      </c>
      <c r="J18285" s="292">
        <v>-62.0717468</v>
      </c>
    </row>
    <row r="18286">
      <c r="A18286" s="291">
        <v>45.75</v>
      </c>
      <c r="B18286" s="292">
        <v>45.3488903444922</v>
      </c>
      <c r="C18286" s="292">
        <v>0.775848028445474</v>
      </c>
      <c r="D18286" s="292">
        <v>28930.3802011911</v>
      </c>
      <c r="E18286" s="292">
        <v>56119.1627318418</v>
      </c>
      <c r="F18286" s="292">
        <v>33.9637767273448</v>
      </c>
      <c r="G18286" s="292">
        <v>1027.44347284628</v>
      </c>
      <c r="H18286" s="293">
        <v>43517.20616898148</v>
      </c>
      <c r="I18286" s="292">
        <v>-64.6234344</v>
      </c>
      <c r="J18286" s="292">
        <v>-62.0717468</v>
      </c>
    </row>
    <row r="18287">
      <c r="A18287" s="291">
        <v>46.05</v>
      </c>
      <c r="B18287" s="292">
        <v>45.6461570731144</v>
      </c>
      <c r="C18287" s="292">
        <v>0.776449843256738</v>
      </c>
      <c r="D18287" s="292">
        <v>28924.5042629756</v>
      </c>
      <c r="E18287" s="292">
        <v>56106.4546104328</v>
      </c>
      <c r="F18287" s="292">
        <v>33.9553231814769</v>
      </c>
      <c r="G18287" s="292">
        <v>1027.43805848276</v>
      </c>
      <c r="H18287" s="293">
        <v>43517.20616898148</v>
      </c>
      <c r="I18287" s="292">
        <v>-64.6234344</v>
      </c>
      <c r="J18287" s="292">
        <v>-62.0717468</v>
      </c>
    </row>
    <row r="18288">
      <c r="A18288" s="291">
        <v>46.35</v>
      </c>
      <c r="B18288" s="292">
        <v>45.9434250125109</v>
      </c>
      <c r="C18288" s="292">
        <v>0.780788661302045</v>
      </c>
      <c r="D18288" s="292">
        <v>28924.7436352649</v>
      </c>
      <c r="E18288" s="292">
        <v>56097.4763326035</v>
      </c>
      <c r="F18288" s="292">
        <v>33.9507013825634</v>
      </c>
      <c r="G18288" s="292">
        <v>1027.43549297578</v>
      </c>
      <c r="H18288" s="293">
        <v>43517.20616898148</v>
      </c>
      <c r="I18288" s="292">
        <v>-64.6234344</v>
      </c>
      <c r="J18288" s="292">
        <v>-62.0717468</v>
      </c>
    </row>
    <row r="18289">
      <c r="A18289" s="291">
        <v>46.65</v>
      </c>
      <c r="B18289" s="292">
        <v>46.2406931814985</v>
      </c>
      <c r="C18289" s="292">
        <v>0.777775534189342</v>
      </c>
      <c r="D18289" s="292">
        <v>28922.0989825133</v>
      </c>
      <c r="E18289" s="292">
        <v>56098.9037711063</v>
      </c>
      <c r="F18289" s="292">
        <v>33.9503983880143</v>
      </c>
      <c r="G18289" s="292">
        <v>1027.43686118989</v>
      </c>
      <c r="H18289" s="293">
        <v>43517.20616898148</v>
      </c>
      <c r="I18289" s="292">
        <v>-64.6234344</v>
      </c>
      <c r="J18289" s="292">
        <v>-62.0717468</v>
      </c>
    </row>
    <row r="18290">
      <c r="A18290" s="291">
        <v>46.95</v>
      </c>
      <c r="B18290" s="292">
        <v>46.5379605367787</v>
      </c>
      <c r="C18290" s="292">
        <v>0.770327529603286</v>
      </c>
      <c r="D18290" s="292">
        <v>28918.583143446</v>
      </c>
      <c r="E18290" s="292">
        <v>56108.2956943915</v>
      </c>
      <c r="F18290" s="292">
        <v>33.9538264021026</v>
      </c>
      <c r="G18290" s="292">
        <v>1027.44150761853</v>
      </c>
      <c r="H18290" s="293">
        <v>43517.20616898148</v>
      </c>
      <c r="I18290" s="292">
        <v>-64.6234344</v>
      </c>
      <c r="J18290" s="292">
        <v>-62.0717468</v>
      </c>
    </row>
    <row r="18291">
      <c r="A18291" s="291">
        <v>47.25</v>
      </c>
      <c r="B18291" s="292">
        <v>46.835227685849</v>
      </c>
      <c r="C18291" s="292">
        <v>0.769605664897756</v>
      </c>
      <c r="D18291" s="292">
        <v>28913.9864913214</v>
      </c>
      <c r="E18291" s="292">
        <v>56100.9486666434</v>
      </c>
      <c r="F18291" s="292">
        <v>33.9484812466123</v>
      </c>
      <c r="G18291" s="292">
        <v>1027.43867642144</v>
      </c>
      <c r="H18291" s="293">
        <v>43517.20616898148</v>
      </c>
      <c r="I18291" s="292">
        <v>-64.6234344</v>
      </c>
      <c r="J18291" s="292">
        <v>-62.0717468</v>
      </c>
    </row>
    <row r="18292">
      <c r="A18292" s="291">
        <v>47.55</v>
      </c>
      <c r="B18292" s="292">
        <v>47.1324943205081</v>
      </c>
      <c r="C18292" s="292">
        <v>0.770330491856311</v>
      </c>
      <c r="D18292" s="292">
        <v>28919.9124649598</v>
      </c>
      <c r="E18292" s="292">
        <v>56110.8684153251</v>
      </c>
      <c r="F18292" s="292">
        <v>33.9551921625895</v>
      </c>
      <c r="G18292" s="292">
        <v>1027.44545337067</v>
      </c>
      <c r="H18292" s="293">
        <v>43517.20616898148</v>
      </c>
      <c r="I18292" s="292">
        <v>-64.6234344</v>
      </c>
      <c r="J18292" s="292">
        <v>-62.0717468</v>
      </c>
    </row>
    <row r="18293">
      <c r="A18293" s="291">
        <v>47.85</v>
      </c>
      <c r="B18293" s="292">
        <v>47.4297602018702</v>
      </c>
      <c r="C18293" s="292">
        <v>0.768853848022307</v>
      </c>
      <c r="D18293" s="292">
        <v>28916.2159008282</v>
      </c>
      <c r="E18293" s="292">
        <v>56106.9112180312</v>
      </c>
      <c r="F18293" s="292">
        <v>33.9518411715013</v>
      </c>
      <c r="G18293" s="292">
        <v>1027.44427349659</v>
      </c>
      <c r="H18293" s="293">
        <v>43517.20616898148</v>
      </c>
      <c r="I18293" s="292">
        <v>-64.6234344</v>
      </c>
      <c r="J18293" s="292">
        <v>-62.0717468</v>
      </c>
    </row>
    <row r="18294">
      <c r="A18294" s="291">
        <v>48.15</v>
      </c>
      <c r="B18294" s="292">
        <v>47.7270266491731</v>
      </c>
      <c r="C18294" s="292">
        <v>0.768276697562238</v>
      </c>
      <c r="D18294" s="292">
        <v>28912.218914719</v>
      </c>
      <c r="E18294" s="292">
        <v>56100.4122511891</v>
      </c>
      <c r="F18294" s="292">
        <v>33.947114700889</v>
      </c>
      <c r="G18294" s="292">
        <v>1027.44193097317</v>
      </c>
      <c r="H18294" s="293">
        <v>43517.20616898148</v>
      </c>
      <c r="I18294" s="292">
        <v>-64.6234344</v>
      </c>
      <c r="J18294" s="292">
        <v>-62.0717468</v>
      </c>
    </row>
    <row r="18295">
      <c r="A18295" s="291">
        <v>48.45</v>
      </c>
      <c r="B18295" s="292">
        <v>48.0242943404613</v>
      </c>
      <c r="C18295" s="292">
        <v>0.762038658492688</v>
      </c>
      <c r="D18295" s="292">
        <v>28899.7202914587</v>
      </c>
      <c r="E18295" s="292">
        <v>56089.7386161083</v>
      </c>
      <c r="F18295" s="292">
        <v>33.9375683434155</v>
      </c>
      <c r="G18295" s="292">
        <v>1027.43606403926</v>
      </c>
      <c r="H18295" s="293">
        <v>43517.20616898148</v>
      </c>
      <c r="I18295" s="292">
        <v>-64.6234344</v>
      </c>
      <c r="J18295" s="292">
        <v>-62.0717468</v>
      </c>
    </row>
    <row r="18296">
      <c r="A18296" s="291">
        <v>48.75</v>
      </c>
      <c r="B18296" s="292">
        <v>48.3215622616445</v>
      </c>
      <c r="C18296" s="292">
        <v>0.754014805610481</v>
      </c>
      <c r="D18296" s="292">
        <v>28895.7070505078</v>
      </c>
      <c r="E18296" s="292">
        <v>56099.4223009705</v>
      </c>
      <c r="F18296" s="292">
        <v>33.9409796097346</v>
      </c>
      <c r="G18296" s="292">
        <v>1027.44073156596</v>
      </c>
      <c r="H18296" s="293">
        <v>43517.20616898148</v>
      </c>
      <c r="I18296" s="292">
        <v>-64.6234344</v>
      </c>
      <c r="J18296" s="292">
        <v>-62.0717468</v>
      </c>
    </row>
    <row r="18297">
      <c r="A18297" s="291">
        <v>49.05</v>
      </c>
      <c r="B18297" s="292">
        <v>48.6188287435705</v>
      </c>
      <c r="C18297" s="292">
        <v>0.746647470844912</v>
      </c>
      <c r="D18297" s="292">
        <v>28893.2495011613</v>
      </c>
      <c r="E18297" s="292">
        <v>56110.7024397634</v>
      </c>
      <c r="F18297" s="292">
        <v>33.9456900523862</v>
      </c>
      <c r="G18297" s="292">
        <v>1027.44640291945</v>
      </c>
      <c r="H18297" s="293">
        <v>43517.20616898148</v>
      </c>
      <c r="I18297" s="292">
        <v>-64.6234344</v>
      </c>
      <c r="J18297" s="292">
        <v>-62.0717468</v>
      </c>
    </row>
    <row r="18298">
      <c r="A18298" s="291">
        <v>49.35</v>
      </c>
      <c r="B18298" s="292">
        <v>48.9160943325229</v>
      </c>
      <c r="C18298" s="292">
        <v>0.74423480382167</v>
      </c>
      <c r="D18298" s="292">
        <v>28890.6934241673</v>
      </c>
      <c r="E18298" s="292">
        <v>56110.9965868525</v>
      </c>
      <c r="F18298" s="292">
        <v>33.9448418200045</v>
      </c>
      <c r="G18298" s="292">
        <v>1027.4472942046</v>
      </c>
      <c r="H18298" s="293">
        <v>43517.20616898148</v>
      </c>
      <c r="I18298" s="292">
        <v>-64.6234344</v>
      </c>
      <c r="J18298" s="292">
        <v>-62.0717468</v>
      </c>
    </row>
    <row r="18299">
      <c r="A18299" s="291">
        <v>49.65</v>
      </c>
      <c r="B18299" s="292">
        <v>49.2133594102474</v>
      </c>
      <c r="C18299" s="292">
        <v>0.735864676511243</v>
      </c>
      <c r="D18299" s="292">
        <v>28884.8006820029</v>
      </c>
      <c r="E18299" s="292">
        <v>56117.7971773485</v>
      </c>
      <c r="F18299" s="292">
        <v>33.9461956418257</v>
      </c>
      <c r="G18299" s="292">
        <v>1027.45032669417</v>
      </c>
      <c r="H18299" s="293">
        <v>43517.20616898148</v>
      </c>
      <c r="I18299" s="292">
        <v>-64.6234344</v>
      </c>
      <c r="J18299" s="292">
        <v>-62.0717468</v>
      </c>
    </row>
    <row r="18300">
      <c r="A18300" s="291">
        <v>49.95</v>
      </c>
      <c r="B18300" s="292">
        <v>49.5106206432908</v>
      </c>
      <c r="C18300" s="292">
        <v>0.714825194413844</v>
      </c>
      <c r="D18300" s="292">
        <v>28887.4631406335</v>
      </c>
      <c r="E18300" s="292">
        <v>56168.8888068135</v>
      </c>
      <c r="F18300" s="292">
        <v>33.9725560211077</v>
      </c>
      <c r="G18300" s="292">
        <v>1027.47426198365</v>
      </c>
      <c r="H18300" s="293">
        <v>43517.20616898148</v>
      </c>
      <c r="I18300" s="292">
        <v>-64.6234344</v>
      </c>
      <c r="J18300" s="292">
        <v>-62.0717468</v>
      </c>
    </row>
    <row r="18301">
      <c r="A18301" s="291">
        <v>50.25</v>
      </c>
      <c r="B18301" s="292">
        <v>49.807878293704</v>
      </c>
      <c r="C18301" s="292">
        <v>0.705598286954868</v>
      </c>
      <c r="D18301" s="292">
        <v>28879.0605786869</v>
      </c>
      <c r="E18301" s="292">
        <v>56172.7065371253</v>
      </c>
      <c r="F18301" s="292">
        <v>33.9715954720234</v>
      </c>
      <c r="G18301" s="292">
        <v>1027.47548303149</v>
      </c>
      <c r="H18301" s="293">
        <v>43517.20616898148</v>
      </c>
      <c r="I18301" s="292">
        <v>-64.6234344</v>
      </c>
      <c r="J18301" s="292">
        <v>-62.0717468</v>
      </c>
    </row>
    <row r="18302">
      <c r="A18302" s="291">
        <v>50.55</v>
      </c>
      <c r="B18302" s="292">
        <v>50.1051343928625</v>
      </c>
      <c r="C18302" s="292">
        <v>0.697034164962032</v>
      </c>
      <c r="D18302" s="292">
        <v>28879.5548818239</v>
      </c>
      <c r="E18302" s="292">
        <v>56192.3891613945</v>
      </c>
      <c r="F18302" s="292">
        <v>33.9814640504828</v>
      </c>
      <c r="G18302" s="292">
        <v>1027.48537587702</v>
      </c>
      <c r="H18302" s="293">
        <v>43517.20616898148</v>
      </c>
      <c r="I18302" s="292">
        <v>-64.6234344</v>
      </c>
      <c r="J18302" s="292">
        <v>-62.0717468</v>
      </c>
    </row>
    <row r="18303">
      <c r="A18303" s="291">
        <v>50.85</v>
      </c>
      <c r="B18303" s="292">
        <v>50.4023884679929</v>
      </c>
      <c r="C18303" s="292">
        <v>0.691010970872121</v>
      </c>
      <c r="D18303" s="292">
        <v>28877.1767052465</v>
      </c>
      <c r="E18303" s="292">
        <v>56200.9349067399</v>
      </c>
      <c r="F18303" s="292">
        <v>33.9848124861979</v>
      </c>
      <c r="G18303" s="292">
        <v>1027.48986536909</v>
      </c>
      <c r="H18303" s="293">
        <v>43517.20616898148</v>
      </c>
      <c r="I18303" s="292">
        <v>-64.6234344</v>
      </c>
      <c r="J18303" s="292">
        <v>-62.0717468</v>
      </c>
    </row>
    <row r="18304">
      <c r="A18304" s="291">
        <v>51.15</v>
      </c>
      <c r="B18304" s="292">
        <v>50.6996421821716</v>
      </c>
      <c r="C18304" s="292">
        <v>0.690844819021762</v>
      </c>
      <c r="D18304" s="292">
        <v>28874.2667645803</v>
      </c>
      <c r="E18304" s="292">
        <v>56195.6349975722</v>
      </c>
      <c r="F18304" s="292">
        <v>33.981036150615</v>
      </c>
      <c r="G18304" s="292">
        <v>1027.48826102517</v>
      </c>
      <c r="H18304" s="293">
        <v>43517.20616898148</v>
      </c>
      <c r="I18304" s="292">
        <v>-64.6234344</v>
      </c>
      <c r="J18304" s="292">
        <v>-62.0717468</v>
      </c>
    </row>
    <row r="18305">
      <c r="A18305" s="291">
        <v>51.45</v>
      </c>
      <c r="B18305" s="292">
        <v>50.9968983433301</v>
      </c>
      <c r="C18305" s="292">
        <v>0.675314805328121</v>
      </c>
      <c r="D18305" s="292">
        <v>28844.7370227471</v>
      </c>
      <c r="E18305" s="292">
        <v>56172.1194880175</v>
      </c>
      <c r="F18305" s="292">
        <v>33.9595363103208</v>
      </c>
      <c r="G18305" s="292">
        <v>1027.47333869102</v>
      </c>
      <c r="H18305" s="293">
        <v>43517.20616898148</v>
      </c>
      <c r="I18305" s="292">
        <v>-64.6234344</v>
      </c>
      <c r="J18305" s="292">
        <v>-62.0717468</v>
      </c>
    </row>
    <row r="18306">
      <c r="A18306" s="291">
        <v>51.75</v>
      </c>
      <c r="B18306" s="292">
        <v>51.2941528796491</v>
      </c>
      <c r="C18306" s="292">
        <v>0.640101096665201</v>
      </c>
      <c r="D18306" s="292">
        <v>28837.0678888934</v>
      </c>
      <c r="E18306" s="292">
        <v>56234.3100367962</v>
      </c>
      <c r="F18306" s="292">
        <v>33.9880773196543</v>
      </c>
      <c r="G18306" s="292">
        <v>1027.49988393643</v>
      </c>
      <c r="H18306" s="293">
        <v>43517.20616898148</v>
      </c>
      <c r="I18306" s="292">
        <v>-64.6234344</v>
      </c>
      <c r="J18306" s="292">
        <v>-62.0717468</v>
      </c>
    </row>
    <row r="18307">
      <c r="A18307" s="291">
        <v>52.05</v>
      </c>
      <c r="B18307" s="292">
        <v>51.5913984641351</v>
      </c>
      <c r="C18307" s="292">
        <v>0.607687885437944</v>
      </c>
      <c r="D18307" s="292">
        <v>28840.6651645094</v>
      </c>
      <c r="E18307" s="292">
        <v>56312.5130498602</v>
      </c>
      <c r="F18307" s="292">
        <v>34.0282556127315</v>
      </c>
      <c r="G18307" s="292">
        <v>1027.5356170635</v>
      </c>
      <c r="H18307" s="293">
        <v>43517.20616898148</v>
      </c>
      <c r="I18307" s="292">
        <v>-64.6234344</v>
      </c>
      <c r="J18307" s="292">
        <v>-62.0717468</v>
      </c>
    </row>
    <row r="18308">
      <c r="A18308" s="291">
        <v>52.35</v>
      </c>
      <c r="B18308" s="292">
        <v>51.8886378129229</v>
      </c>
      <c r="C18308" s="292">
        <v>0.607441291735452</v>
      </c>
      <c r="D18308" s="292">
        <v>28846.6293697569</v>
      </c>
      <c r="E18308" s="292">
        <v>56324.7007795871</v>
      </c>
      <c r="F18308" s="292">
        <v>34.0361184826654</v>
      </c>
      <c r="G18308" s="292">
        <v>1027.54338572588</v>
      </c>
      <c r="H18308" s="293">
        <v>43517.20616898148</v>
      </c>
      <c r="I18308" s="292">
        <v>-64.6234344</v>
      </c>
      <c r="J18308" s="292">
        <v>-62.0717468</v>
      </c>
    </row>
    <row r="18309">
      <c r="A18309" s="291">
        <v>52.65</v>
      </c>
      <c r="B18309" s="292">
        <v>52.1858776172366</v>
      </c>
      <c r="C18309" s="292">
        <v>0.611179900367739</v>
      </c>
      <c r="D18309" s="292">
        <v>28838.7438474683</v>
      </c>
      <c r="E18309" s="292">
        <v>56301.0840571509</v>
      </c>
      <c r="F18309" s="292">
        <v>34.0215503459582</v>
      </c>
      <c r="G18309" s="292">
        <v>1027.53285740278</v>
      </c>
      <c r="H18309" s="293">
        <v>43517.20616898148</v>
      </c>
      <c r="I18309" s="292">
        <v>-64.6234344</v>
      </c>
      <c r="J18309" s="292">
        <v>-62.0717468</v>
      </c>
    </row>
    <row r="18310">
      <c r="A18310" s="291">
        <v>52.95</v>
      </c>
      <c r="B18310" s="292">
        <v>52.4831143234734</v>
      </c>
      <c r="C18310" s="292">
        <v>0.600268146990614</v>
      </c>
      <c r="D18310" s="292">
        <v>28858.4997199006</v>
      </c>
      <c r="E18310" s="292">
        <v>56363.666884663</v>
      </c>
      <c r="F18310" s="292">
        <v>34.0591339827635</v>
      </c>
      <c r="G18310" s="292">
        <v>1027.56519619604</v>
      </c>
      <c r="H18310" s="293">
        <v>43517.20616898148</v>
      </c>
      <c r="I18310" s="292">
        <v>-64.6234344</v>
      </c>
      <c r="J18310" s="292">
        <v>-62.0717468</v>
      </c>
    </row>
    <row r="18311">
      <c r="A18311" s="291">
        <v>53.25</v>
      </c>
      <c r="B18311" s="292">
        <v>52.7803479161529</v>
      </c>
      <c r="C18311" s="292">
        <v>0.599136387743261</v>
      </c>
      <c r="D18311" s="292">
        <v>28846.3196532172</v>
      </c>
      <c r="E18311" s="292">
        <v>56342.3687742621</v>
      </c>
      <c r="F18311" s="292">
        <v>34.0443317778874</v>
      </c>
      <c r="G18311" s="292">
        <v>1027.55477445267</v>
      </c>
      <c r="H18311" s="293">
        <v>43517.20616898148</v>
      </c>
      <c r="I18311" s="292">
        <v>-64.6234344</v>
      </c>
      <c r="J18311" s="292">
        <v>-62.0717468</v>
      </c>
    </row>
    <row r="18312">
      <c r="A18312" s="291">
        <v>53.55</v>
      </c>
      <c r="B18312" s="292">
        <v>53.0775851093346</v>
      </c>
      <c r="C18312" s="292">
        <v>0.593959128058003</v>
      </c>
      <c r="D18312" s="292">
        <v>28826.9954264765</v>
      </c>
      <c r="E18312" s="292">
        <v>56316.0144201259</v>
      </c>
      <c r="F18312" s="292">
        <v>34.0246771395307</v>
      </c>
      <c r="G18312" s="292">
        <v>1027.54069156693</v>
      </c>
      <c r="H18312" s="293">
        <v>43517.20616898148</v>
      </c>
      <c r="I18312" s="292">
        <v>-64.6234344</v>
      </c>
      <c r="J18312" s="292">
        <v>-62.0717468</v>
      </c>
    </row>
    <row r="18313">
      <c r="A18313" s="291">
        <v>53.85</v>
      </c>
      <c r="B18313" s="292">
        <v>53.3748213116801</v>
      </c>
      <c r="C18313" s="292">
        <v>0.580455264097954</v>
      </c>
      <c r="D18313" s="292">
        <v>28833.9008499351</v>
      </c>
      <c r="E18313" s="292">
        <v>56359.2409756744</v>
      </c>
      <c r="F18313" s="292">
        <v>34.0483830098355</v>
      </c>
      <c r="G18313" s="292">
        <v>1027.56201513781</v>
      </c>
      <c r="H18313" s="293">
        <v>43517.20616898148</v>
      </c>
      <c r="I18313" s="292">
        <v>-64.6234344</v>
      </c>
      <c r="J18313" s="292">
        <v>-62.0717468</v>
      </c>
    </row>
    <row r="18314">
      <c r="A18314" s="291">
        <v>54.15</v>
      </c>
      <c r="B18314" s="292">
        <v>53.6720548242498</v>
      </c>
      <c r="C18314" s="292">
        <v>0.582832048262923</v>
      </c>
      <c r="D18314" s="292">
        <v>28832.6008286276</v>
      </c>
      <c r="E18314" s="292">
        <v>56351.4640877794</v>
      </c>
      <c r="F18314" s="292">
        <v>34.0438890939096</v>
      </c>
      <c r="G18314" s="292">
        <v>1027.55967880508</v>
      </c>
      <c r="H18314" s="293">
        <v>43517.20616898148</v>
      </c>
      <c r="I18314" s="292">
        <v>-64.6234344</v>
      </c>
      <c r="J18314" s="292">
        <v>-62.0717468</v>
      </c>
    </row>
    <row r="18315">
      <c r="A18315" s="291">
        <v>54.45</v>
      </c>
      <c r="B18315" s="292">
        <v>53.9692882018282</v>
      </c>
      <c r="C18315" s="292">
        <v>0.584910470227502</v>
      </c>
      <c r="D18315" s="292">
        <v>28836.7448245372</v>
      </c>
      <c r="E18315" s="292">
        <v>56354.9848221938</v>
      </c>
      <c r="F18315" s="292">
        <v>34.0468212460926</v>
      </c>
      <c r="G18315" s="292">
        <v>1027.56333831953</v>
      </c>
      <c r="H18315" s="293">
        <v>43517.20616898148</v>
      </c>
      <c r="I18315" s="292">
        <v>-64.6234344</v>
      </c>
      <c r="J18315" s="292">
        <v>-62.0717468</v>
      </c>
    </row>
    <row r="18316">
      <c r="A18316" s="291">
        <v>54.75</v>
      </c>
      <c r="B18316" s="292">
        <v>54.2665197647253</v>
      </c>
      <c r="C18316" s="292">
        <v>0.581554208625341</v>
      </c>
      <c r="D18316" s="292">
        <v>28841.3324887343</v>
      </c>
      <c r="E18316" s="292">
        <v>56371.3452543276</v>
      </c>
      <c r="F18316" s="292">
        <v>34.0563244580133</v>
      </c>
      <c r="G18316" s="292">
        <v>1027.57261592895</v>
      </c>
      <c r="H18316" s="293">
        <v>43517.20616898148</v>
      </c>
      <c r="I18316" s="292">
        <v>-64.6234344</v>
      </c>
      <c r="J18316" s="292">
        <v>-62.0717468</v>
      </c>
    </row>
    <row r="18317">
      <c r="A18317" s="291">
        <v>55.05</v>
      </c>
      <c r="B18317" s="292">
        <v>54.5637509603762</v>
      </c>
      <c r="C18317" s="292">
        <v>0.583900199672912</v>
      </c>
      <c r="D18317" s="292">
        <v>28836.1817976707</v>
      </c>
      <c r="E18317" s="292">
        <v>56356.1098437199</v>
      </c>
      <c r="F18317" s="292">
        <v>34.0468442130622</v>
      </c>
      <c r="G18317" s="292">
        <v>1027.56626738629</v>
      </c>
      <c r="H18317" s="293">
        <v>43517.20616898148</v>
      </c>
      <c r="I18317" s="292">
        <v>-64.6234344</v>
      </c>
      <c r="J18317" s="292">
        <v>-62.0717468</v>
      </c>
    </row>
    <row r="18318">
      <c r="A18318" s="291">
        <v>55.35</v>
      </c>
      <c r="B18318" s="292">
        <v>54.860983435192</v>
      </c>
      <c r="C18318" s="292">
        <v>0.579198592658034</v>
      </c>
      <c r="D18318" s="292">
        <v>28828.707140469</v>
      </c>
      <c r="E18318" s="292">
        <v>56351.8576159452</v>
      </c>
      <c r="F18318" s="292">
        <v>34.0421048678552</v>
      </c>
      <c r="G18318" s="292">
        <v>1027.5641611339</v>
      </c>
      <c r="H18318" s="293">
        <v>43517.20616898148</v>
      </c>
      <c r="I18318" s="292">
        <v>-64.6234344</v>
      </c>
      <c r="J18318" s="292">
        <v>-62.0717468</v>
      </c>
    </row>
    <row r="18319">
      <c r="A18319" s="291">
        <v>55.65</v>
      </c>
      <c r="B18319" s="292">
        <v>55.1582148702035</v>
      </c>
      <c r="C18319" s="292">
        <v>0.572709976398722</v>
      </c>
      <c r="D18319" s="292">
        <v>28830.8537424973</v>
      </c>
      <c r="E18319" s="292">
        <v>56370.3529448102</v>
      </c>
      <c r="F18319" s="292">
        <v>34.0518802358021</v>
      </c>
      <c r="G18319" s="292">
        <v>1027.57384680622</v>
      </c>
      <c r="H18319" s="293">
        <v>43517.20616898148</v>
      </c>
      <c r="I18319" s="292">
        <v>-64.6234344</v>
      </c>
      <c r="J18319" s="292">
        <v>-62.0717468</v>
      </c>
    </row>
    <row r="18320">
      <c r="A18320" s="291">
        <v>55.95</v>
      </c>
      <c r="B18320" s="292">
        <v>55.4554448054845</v>
      </c>
      <c r="C18320" s="292">
        <v>0.571166705084957</v>
      </c>
      <c r="D18320" s="292">
        <v>28829.2623807075</v>
      </c>
      <c r="E18320" s="292">
        <v>56370.6433757961</v>
      </c>
      <c r="F18320" s="292">
        <v>34.0513285839231</v>
      </c>
      <c r="G18320" s="292">
        <v>1027.5749206452</v>
      </c>
      <c r="H18320" s="293">
        <v>43517.20616898148</v>
      </c>
      <c r="I18320" s="292">
        <v>-64.6234344</v>
      </c>
      <c r="J18320" s="292">
        <v>-62.0717468</v>
      </c>
    </row>
    <row r="18321">
      <c r="A18321" s="291">
        <v>56.25</v>
      </c>
      <c r="B18321" s="292">
        <v>55.7526729892991</v>
      </c>
      <c r="C18321" s="292">
        <v>0.5727512414142</v>
      </c>
      <c r="D18321" s="292">
        <v>28840.3581265031</v>
      </c>
      <c r="E18321" s="292">
        <v>56388.8450136666</v>
      </c>
      <c r="F18321" s="292">
        <v>34.0638717333064</v>
      </c>
      <c r="G18321" s="292">
        <v>1027.58634716721</v>
      </c>
      <c r="H18321" s="293">
        <v>43517.20616898148</v>
      </c>
      <c r="I18321" s="292">
        <v>-64.6234344</v>
      </c>
      <c r="J18321" s="292">
        <v>-62.0717468</v>
      </c>
    </row>
    <row r="18322">
      <c r="A18322" s="291">
        <v>56.5651069841964</v>
      </c>
      <c r="B18322" s="292">
        <v>56.0648672873711</v>
      </c>
      <c r="C18322" s="292">
        <v>0.587188012375807</v>
      </c>
      <c r="D18322" s="292">
        <v>28849.7116120775</v>
      </c>
      <c r="E18322" s="292">
        <v>56375.3070445327</v>
      </c>
      <c r="F18322" s="292">
        <v>34.0599541372466</v>
      </c>
      <c r="G18322" s="292">
        <v>1027.58381670827</v>
      </c>
      <c r="H18322" s="293">
        <v>43517.20616898148</v>
      </c>
      <c r="I18322" s="292">
        <v>-64.6234344</v>
      </c>
      <c r="J18322" s="292">
        <v>-62.0717468</v>
      </c>
    </row>
    <row r="18323">
      <c r="A18323" s="291">
        <v>0.15</v>
      </c>
      <c r="B18323" s="292">
        <v>0.14871546806164</v>
      </c>
      <c r="C18323" s="292">
        <v>1.5354797128978</v>
      </c>
      <c r="D18323" s="292">
        <v>29234.9234111944</v>
      </c>
      <c r="E18323" s="292">
        <v>55086.47992707</v>
      </c>
      <c r="F18323" s="292">
        <v>33.558115210265</v>
      </c>
      <c r="G18323" s="292">
        <v>1026.85115374587</v>
      </c>
      <c r="H18323" s="293">
        <v>43517.46818287037</v>
      </c>
      <c r="I18323" s="292">
        <v>-64.6777034</v>
      </c>
      <c r="J18323" s="292">
        <v>-62.607256</v>
      </c>
    </row>
    <row r="18324">
      <c r="A18324" s="291">
        <v>0.45</v>
      </c>
      <c r="B18324" s="292">
        <v>0.446145234610338</v>
      </c>
      <c r="C18324" s="292">
        <v>1.56219904085907</v>
      </c>
      <c r="D18324" s="292">
        <v>29225.7828223749</v>
      </c>
      <c r="E18324" s="292">
        <v>55013.8615733935</v>
      </c>
      <c r="F18324" s="292">
        <v>33.5178052388443</v>
      </c>
      <c r="G18324" s="292">
        <v>1026.81835755127</v>
      </c>
      <c r="H18324" s="293">
        <v>43517.46818287037</v>
      </c>
      <c r="I18324" s="292">
        <v>-64.6777034</v>
      </c>
      <c r="J18324" s="292">
        <v>-62.607256</v>
      </c>
    </row>
    <row r="18325">
      <c r="A18325" s="291">
        <v>0.75</v>
      </c>
      <c r="B18325" s="292">
        <v>0.743578261729074</v>
      </c>
      <c r="C18325" s="292">
        <v>1.52555457136619</v>
      </c>
      <c r="D18325" s="292">
        <v>29214.8567080719</v>
      </c>
      <c r="E18325" s="292">
        <v>55069.2665623073</v>
      </c>
      <c r="F18325" s="292">
        <v>33.5429446467875</v>
      </c>
      <c r="G18325" s="292">
        <v>1026.84251380907</v>
      </c>
      <c r="H18325" s="293">
        <v>43517.46818287037</v>
      </c>
      <c r="I18325" s="292">
        <v>-64.6777034</v>
      </c>
      <c r="J18325" s="292">
        <v>-62.607256</v>
      </c>
    </row>
    <row r="18326">
      <c r="A18326" s="291">
        <v>1.05</v>
      </c>
      <c r="B18326" s="292">
        <v>1.04100685458836</v>
      </c>
      <c r="C18326" s="292">
        <v>1.51938362022315</v>
      </c>
      <c r="D18326" s="292">
        <v>29214.7016584458</v>
      </c>
      <c r="E18326" s="292">
        <v>55081.7886207717</v>
      </c>
      <c r="F18326" s="292">
        <v>33.5491756202088</v>
      </c>
      <c r="G18326" s="292">
        <v>1026.84936417364</v>
      </c>
      <c r="H18326" s="293">
        <v>43517.46818287037</v>
      </c>
      <c r="I18326" s="292">
        <v>-64.6777034</v>
      </c>
      <c r="J18326" s="292">
        <v>-62.607256</v>
      </c>
    </row>
    <row r="18327">
      <c r="A18327" s="291">
        <v>1.35</v>
      </c>
      <c r="B18327" s="292">
        <v>1.33843265307317</v>
      </c>
      <c r="C18327" s="292">
        <v>1.52186649085512</v>
      </c>
      <c r="D18327" s="292">
        <v>29228.3186586621</v>
      </c>
      <c r="E18327" s="292">
        <v>55102.3033554976</v>
      </c>
      <c r="F18327" s="292">
        <v>33.5636162550699</v>
      </c>
      <c r="G18327" s="292">
        <v>1026.86219831591</v>
      </c>
      <c r="H18327" s="293">
        <v>43517.46818287037</v>
      </c>
      <c r="I18327" s="292">
        <v>-64.6777034</v>
      </c>
      <c r="J18327" s="292">
        <v>-62.607256</v>
      </c>
    </row>
    <row r="18328">
      <c r="A18328" s="291">
        <v>1.65</v>
      </c>
      <c r="B18328" s="292">
        <v>1.63585736567666</v>
      </c>
      <c r="C18328" s="292">
        <v>1.52542824122785</v>
      </c>
      <c r="D18328" s="292">
        <v>29225.4475067352</v>
      </c>
      <c r="E18328" s="292">
        <v>55089.4923183763</v>
      </c>
      <c r="F18328" s="292">
        <v>33.5559925778848</v>
      </c>
      <c r="G18328" s="292">
        <v>1026.85725173495</v>
      </c>
      <c r="H18328" s="293">
        <v>43517.46818287037</v>
      </c>
      <c r="I18328" s="292">
        <v>-64.6777034</v>
      </c>
      <c r="J18328" s="292">
        <v>-62.607256</v>
      </c>
    </row>
    <row r="18329">
      <c r="A18329" s="291">
        <v>1.95</v>
      </c>
      <c r="B18329" s="292">
        <v>1.93328265186855</v>
      </c>
      <c r="C18329" s="292">
        <v>1.5315802852169</v>
      </c>
      <c r="D18329" s="292">
        <v>29231.1529435038</v>
      </c>
      <c r="E18329" s="292">
        <v>55087.4705337305</v>
      </c>
      <c r="F18329" s="292">
        <v>33.5564737937651</v>
      </c>
      <c r="G18329" s="292">
        <v>1026.85862735227</v>
      </c>
      <c r="H18329" s="293">
        <v>43517.46818287037</v>
      </c>
      <c r="I18329" s="292">
        <v>-64.6777034</v>
      </c>
      <c r="J18329" s="292">
        <v>-62.607256</v>
      </c>
    </row>
    <row r="18330">
      <c r="A18330" s="291">
        <v>2.25</v>
      </c>
      <c r="B18330" s="292">
        <v>2.23070870727</v>
      </c>
      <c r="C18330" s="292">
        <v>1.53098302020389</v>
      </c>
      <c r="D18330" s="292">
        <v>29223.1577642009</v>
      </c>
      <c r="E18330" s="292">
        <v>55073.643034536</v>
      </c>
      <c r="F18330" s="292">
        <v>33.5468043832873</v>
      </c>
      <c r="G18330" s="292">
        <v>1026.85233006245</v>
      </c>
      <c r="H18330" s="293">
        <v>43517.46818287037</v>
      </c>
      <c r="I18330" s="292">
        <v>-64.6777034</v>
      </c>
      <c r="J18330" s="292">
        <v>-62.607256</v>
      </c>
    </row>
    <row r="18331">
      <c r="A18331" s="291">
        <v>2.55</v>
      </c>
      <c r="B18331" s="292">
        <v>2.52812919027151</v>
      </c>
      <c r="C18331" s="292">
        <v>1.49718188535979</v>
      </c>
      <c r="D18331" s="292">
        <v>29235.42806143</v>
      </c>
      <c r="E18331" s="292">
        <v>55167.0517036817</v>
      </c>
      <c r="F18331" s="292">
        <v>33.5983795521484</v>
      </c>
      <c r="G18331" s="292">
        <v>1026.89749574062</v>
      </c>
      <c r="H18331" s="293">
        <v>43517.46818287037</v>
      </c>
      <c r="I18331" s="292">
        <v>-64.6777034</v>
      </c>
      <c r="J18331" s="292">
        <v>-62.607256</v>
      </c>
    </row>
    <row r="18332">
      <c r="A18332" s="291">
        <v>2.85</v>
      </c>
      <c r="B18332" s="292">
        <v>2.8255435335246</v>
      </c>
      <c r="C18332" s="292">
        <v>1.44412199625883</v>
      </c>
      <c r="D18332" s="292">
        <v>29183.4483246476</v>
      </c>
      <c r="E18332" s="292">
        <v>55179.4616754082</v>
      </c>
      <c r="F18332" s="292">
        <v>33.5890629704854</v>
      </c>
      <c r="G18332" s="292">
        <v>1026.89511575004</v>
      </c>
      <c r="H18332" s="293">
        <v>43517.46818287037</v>
      </c>
      <c r="I18332" s="292">
        <v>-64.6777034</v>
      </c>
      <c r="J18332" s="292">
        <v>-62.607256</v>
      </c>
    </row>
    <row r="18333">
      <c r="A18333" s="291">
        <v>3.15</v>
      </c>
      <c r="B18333" s="292">
        <v>3.12294971447839</v>
      </c>
      <c r="C18333" s="292">
        <v>1.43050746474805</v>
      </c>
      <c r="D18333" s="292">
        <v>29227.7219892566</v>
      </c>
      <c r="E18333" s="292">
        <v>55291.6398374858</v>
      </c>
      <c r="F18333" s="292">
        <v>33.6597978218044</v>
      </c>
      <c r="G18333" s="292">
        <v>1026.95425324197</v>
      </c>
      <c r="H18333" s="293">
        <v>43517.46818287037</v>
      </c>
      <c r="I18333" s="292">
        <v>-64.6777034</v>
      </c>
      <c r="J18333" s="292">
        <v>-62.607256</v>
      </c>
    </row>
    <row r="18334">
      <c r="A18334" s="291">
        <v>3.45</v>
      </c>
      <c r="B18334" s="292">
        <v>3.42034318799397</v>
      </c>
      <c r="C18334" s="292">
        <v>1.43871744267391</v>
      </c>
      <c r="D18334" s="292">
        <v>29262.3806008656</v>
      </c>
      <c r="E18334" s="292">
        <v>55340.0153852284</v>
      </c>
      <c r="F18334" s="292">
        <v>33.6948760733682</v>
      </c>
      <c r="G18334" s="292">
        <v>1026.98326367175</v>
      </c>
      <c r="H18334" s="293">
        <v>43517.46818287037</v>
      </c>
      <c r="I18334" s="292">
        <v>-64.6777034</v>
      </c>
      <c r="J18334" s="292">
        <v>-62.607256</v>
      </c>
    </row>
    <row r="18335">
      <c r="A18335" s="291">
        <v>3.75</v>
      </c>
      <c r="B18335" s="292">
        <v>3.71773798185027</v>
      </c>
      <c r="C18335" s="292">
        <v>1.46925767818607</v>
      </c>
      <c r="D18335" s="292">
        <v>29252.0327043052</v>
      </c>
      <c r="E18335" s="292">
        <v>55256.6170535499</v>
      </c>
      <c r="F18335" s="292">
        <v>33.6487272121311</v>
      </c>
      <c r="G18335" s="292">
        <v>1026.94552439577</v>
      </c>
      <c r="H18335" s="293">
        <v>43517.46818287037</v>
      </c>
      <c r="I18335" s="292">
        <v>-64.6777034</v>
      </c>
      <c r="J18335" s="292">
        <v>-62.607256</v>
      </c>
    </row>
    <row r="18336">
      <c r="A18336" s="291">
        <v>4.05</v>
      </c>
      <c r="B18336" s="292">
        <v>4.01514644739109</v>
      </c>
      <c r="C18336" s="292">
        <v>1.46371775344927</v>
      </c>
      <c r="D18336" s="292">
        <v>29190.51430618</v>
      </c>
      <c r="E18336" s="292">
        <v>55151.9529080062</v>
      </c>
      <c r="F18336" s="292">
        <v>33.5763468668166</v>
      </c>
      <c r="G18336" s="292">
        <v>1026.88923654202</v>
      </c>
      <c r="H18336" s="293">
        <v>43517.46818287037</v>
      </c>
      <c r="I18336" s="292">
        <v>-64.6777034</v>
      </c>
      <c r="J18336" s="292">
        <v>-62.607256</v>
      </c>
    </row>
    <row r="18337">
      <c r="A18337" s="291">
        <v>4.35</v>
      </c>
      <c r="B18337" s="292">
        <v>4.31256334378034</v>
      </c>
      <c r="C18337" s="292">
        <v>1.41874971203932</v>
      </c>
      <c r="D18337" s="292">
        <v>29146.7893585211</v>
      </c>
      <c r="E18337" s="292">
        <v>55163.0748544444</v>
      </c>
      <c r="F18337" s="292">
        <v>33.5687941363281</v>
      </c>
      <c r="G18337" s="292">
        <v>1026.887692773</v>
      </c>
      <c r="H18337" s="293">
        <v>43517.46818287037</v>
      </c>
      <c r="I18337" s="292">
        <v>-64.6777034</v>
      </c>
      <c r="J18337" s="292">
        <v>-62.607256</v>
      </c>
    </row>
    <row r="18338">
      <c r="A18338" s="291">
        <v>4.65</v>
      </c>
      <c r="B18338" s="292">
        <v>4.60997199116869</v>
      </c>
      <c r="C18338" s="292">
        <v>1.31291674807553</v>
      </c>
      <c r="D18338" s="292">
        <v>29106.8534483567</v>
      </c>
      <c r="E18338" s="292">
        <v>55309.059286416</v>
      </c>
      <c r="F18338" s="292">
        <v>33.6314197357179</v>
      </c>
      <c r="G18338" s="292">
        <v>1026.94659187715</v>
      </c>
      <c r="H18338" s="293">
        <v>43517.46818287037</v>
      </c>
      <c r="I18338" s="292">
        <v>-64.6777034</v>
      </c>
      <c r="J18338" s="292">
        <v>-62.607256</v>
      </c>
    </row>
    <row r="18339">
      <c r="A18339" s="291">
        <v>4.95</v>
      </c>
      <c r="B18339" s="292">
        <v>4.90737015200441</v>
      </c>
      <c r="C18339" s="292">
        <v>1.24519345002456</v>
      </c>
      <c r="D18339" s="292">
        <v>29057.6384928495</v>
      </c>
      <c r="E18339" s="292">
        <v>55358.0192658521</v>
      </c>
      <c r="F18339" s="292">
        <v>33.6413200212482</v>
      </c>
      <c r="G18339" s="292">
        <v>1026.96050096874</v>
      </c>
      <c r="H18339" s="293">
        <v>43517.46818287037</v>
      </c>
      <c r="I18339" s="292">
        <v>-64.6777034</v>
      </c>
      <c r="J18339" s="292">
        <v>-62.607256</v>
      </c>
    </row>
    <row r="18340">
      <c r="A18340" s="291">
        <v>5.25</v>
      </c>
      <c r="B18340" s="292">
        <v>5.20476559784078</v>
      </c>
      <c r="C18340" s="292">
        <v>1.21792930515077</v>
      </c>
      <c r="D18340" s="292">
        <v>29036.7401213441</v>
      </c>
      <c r="E18340" s="292">
        <v>55375.7312093285</v>
      </c>
      <c r="F18340" s="292">
        <v>33.6438090557676</v>
      </c>
      <c r="G18340" s="292">
        <v>1026.96573210446</v>
      </c>
      <c r="H18340" s="293">
        <v>43517.46818287037</v>
      </c>
      <c r="I18340" s="292">
        <v>-64.6777034</v>
      </c>
      <c r="J18340" s="292">
        <v>-62.607256</v>
      </c>
    </row>
    <row r="18341">
      <c r="A18341" s="291">
        <v>5.55</v>
      </c>
      <c r="B18341" s="292">
        <v>5.50216118158156</v>
      </c>
      <c r="C18341" s="292">
        <v>1.21280386929986</v>
      </c>
      <c r="D18341" s="292">
        <v>29025.2064671834</v>
      </c>
      <c r="E18341" s="292">
        <v>55364.5588848613</v>
      </c>
      <c r="F18341" s="292">
        <v>33.6344047516798</v>
      </c>
      <c r="G18341" s="292">
        <v>1026.95993824572</v>
      </c>
      <c r="H18341" s="293">
        <v>43517.46818287037</v>
      </c>
      <c r="I18341" s="292">
        <v>-64.6777034</v>
      </c>
      <c r="J18341" s="292">
        <v>-62.607256</v>
      </c>
    </row>
    <row r="18342">
      <c r="A18342" s="291">
        <v>5.85</v>
      </c>
      <c r="B18342" s="292">
        <v>5.79955565339474</v>
      </c>
      <c r="C18342" s="292">
        <v>1.21453789895432</v>
      </c>
      <c r="D18342" s="292">
        <v>29039.0192806764</v>
      </c>
      <c r="E18342" s="292">
        <v>55387.2423626333</v>
      </c>
      <c r="F18342" s="292">
        <v>33.6500340059336</v>
      </c>
      <c r="G18342" s="292">
        <v>1026.97380128275</v>
      </c>
      <c r="H18342" s="293">
        <v>43517.46818287037</v>
      </c>
      <c r="I18342" s="292">
        <v>-64.6777034</v>
      </c>
      <c r="J18342" s="292">
        <v>-62.607256</v>
      </c>
    </row>
    <row r="18343">
      <c r="A18343" s="291">
        <v>6.15</v>
      </c>
      <c r="B18343" s="292">
        <v>6.09694595200684</v>
      </c>
      <c r="C18343" s="292">
        <v>1.20297631820676</v>
      </c>
      <c r="D18343" s="292">
        <v>29042.2112107594</v>
      </c>
      <c r="E18343" s="292">
        <v>55417.771741029</v>
      </c>
      <c r="F18343" s="292">
        <v>33.6664176978225</v>
      </c>
      <c r="G18343" s="292">
        <v>1026.98915024762</v>
      </c>
      <c r="H18343" s="293">
        <v>43517.46818287037</v>
      </c>
      <c r="I18343" s="292">
        <v>-64.6777034</v>
      </c>
      <c r="J18343" s="292">
        <v>-62.607256</v>
      </c>
    </row>
    <row r="18344">
      <c r="A18344" s="291">
        <v>6.45</v>
      </c>
      <c r="B18344" s="292">
        <v>6.39433178827509</v>
      </c>
      <c r="C18344" s="292">
        <v>1.19914613521616</v>
      </c>
      <c r="D18344" s="292">
        <v>29052.9111324876</v>
      </c>
      <c r="E18344" s="292">
        <v>55446.293903135</v>
      </c>
      <c r="F18344" s="292">
        <v>33.6840749128462</v>
      </c>
      <c r="G18344" s="292">
        <v>1027.00501114956</v>
      </c>
      <c r="H18344" s="293">
        <v>43517.46818287037</v>
      </c>
      <c r="I18344" s="292">
        <v>-64.6777034</v>
      </c>
      <c r="J18344" s="292">
        <v>-62.607256</v>
      </c>
    </row>
    <row r="18345">
      <c r="A18345" s="291">
        <v>6.75</v>
      </c>
      <c r="B18345" s="292">
        <v>6.69171661843258</v>
      </c>
      <c r="C18345" s="292">
        <v>1.2184544469503</v>
      </c>
      <c r="D18345" s="292">
        <v>29060.9054416278</v>
      </c>
      <c r="E18345" s="292">
        <v>55420.7066256114</v>
      </c>
      <c r="F18345" s="292">
        <v>33.6732888230448</v>
      </c>
      <c r="G18345" s="292">
        <v>1026.99648891891</v>
      </c>
      <c r="H18345" s="293">
        <v>43517.46818287037</v>
      </c>
      <c r="I18345" s="292">
        <v>-64.6777034</v>
      </c>
      <c r="J18345" s="292">
        <v>-62.607256</v>
      </c>
    </row>
    <row r="18346">
      <c r="A18346" s="291">
        <v>7.05</v>
      </c>
      <c r="B18346" s="292">
        <v>6.98910146386885</v>
      </c>
      <c r="C18346" s="292">
        <v>1.22796320906226</v>
      </c>
      <c r="D18346" s="292">
        <v>29076.8635342247</v>
      </c>
      <c r="E18346" s="292">
        <v>55431.0361472866</v>
      </c>
      <c r="F18346" s="292">
        <v>33.6832678083036</v>
      </c>
      <c r="G18346" s="292">
        <v>1027.00529532695</v>
      </c>
      <c r="H18346" s="293">
        <v>43517.46818287037</v>
      </c>
      <c r="I18346" s="292">
        <v>-64.6777034</v>
      </c>
      <c r="J18346" s="292">
        <v>-62.607256</v>
      </c>
    </row>
    <row r="18347">
      <c r="A18347" s="291">
        <v>7.35</v>
      </c>
      <c r="B18347" s="292">
        <v>7.28648300238325</v>
      </c>
      <c r="C18347" s="292">
        <v>1.21738098523386</v>
      </c>
      <c r="D18347" s="292">
        <v>29080.0366417312</v>
      </c>
      <c r="E18347" s="292">
        <v>55459.4615268962</v>
      </c>
      <c r="F18347" s="292">
        <v>33.698577900557</v>
      </c>
      <c r="G18347" s="292">
        <v>1027.01971943873</v>
      </c>
      <c r="H18347" s="293">
        <v>43517.46818287037</v>
      </c>
      <c r="I18347" s="292">
        <v>-64.6777034</v>
      </c>
      <c r="J18347" s="292">
        <v>-62.607256</v>
      </c>
    </row>
    <row r="18348">
      <c r="A18348" s="291">
        <v>7.65</v>
      </c>
      <c r="B18348" s="292">
        <v>7.58386021165153</v>
      </c>
      <c r="C18348" s="292">
        <v>1.21564583369462</v>
      </c>
      <c r="D18348" s="292">
        <v>29092.6488238964</v>
      </c>
      <c r="E18348" s="292">
        <v>55487.1869425854</v>
      </c>
      <c r="F18348" s="292">
        <v>33.7164173974803</v>
      </c>
      <c r="G18348" s="292">
        <v>1027.03558773002</v>
      </c>
      <c r="H18348" s="293">
        <v>43517.46818287037</v>
      </c>
      <c r="I18348" s="292">
        <v>-64.6777034</v>
      </c>
      <c r="J18348" s="292">
        <v>-62.607256</v>
      </c>
    </row>
    <row r="18349">
      <c r="A18349" s="291">
        <v>7.95</v>
      </c>
      <c r="B18349" s="292">
        <v>7.88123976417683</v>
      </c>
      <c r="C18349" s="292">
        <v>1.22946330064699</v>
      </c>
      <c r="D18349" s="292">
        <v>29073.1492504673</v>
      </c>
      <c r="E18349" s="292">
        <v>55420.7856204022</v>
      </c>
      <c r="F18349" s="292">
        <v>33.6763758277938</v>
      </c>
      <c r="G18349" s="292">
        <v>1027.00392421756</v>
      </c>
      <c r="H18349" s="293">
        <v>43517.46818287037</v>
      </c>
      <c r="I18349" s="292">
        <v>-64.6777034</v>
      </c>
      <c r="J18349" s="292">
        <v>-62.607256</v>
      </c>
    </row>
    <row r="18350">
      <c r="A18350" s="291">
        <v>8.25</v>
      </c>
      <c r="B18350" s="292">
        <v>8.17862497412854</v>
      </c>
      <c r="C18350" s="292">
        <v>1.22902556711777</v>
      </c>
      <c r="D18350" s="292">
        <v>29064.6684242989</v>
      </c>
      <c r="E18350" s="292">
        <v>55405.5436598758</v>
      </c>
      <c r="F18350" s="292">
        <v>33.6658269246575</v>
      </c>
      <c r="G18350" s="292">
        <v>1026.99690115029</v>
      </c>
      <c r="H18350" s="293">
        <v>43517.46818287037</v>
      </c>
      <c r="I18350" s="292">
        <v>-64.6777034</v>
      </c>
      <c r="J18350" s="292">
        <v>-62.607256</v>
      </c>
    </row>
    <row r="18351">
      <c r="A18351" s="291">
        <v>8.55</v>
      </c>
      <c r="B18351" s="292">
        <v>8.47600779898092</v>
      </c>
      <c r="C18351" s="292">
        <v>1.23126587149717</v>
      </c>
      <c r="D18351" s="292">
        <v>29088.7052050699</v>
      </c>
      <c r="E18351" s="292">
        <v>55446.6287436734</v>
      </c>
      <c r="F18351" s="292">
        <v>33.6939789256781</v>
      </c>
      <c r="G18351" s="292">
        <v>1027.02078786731</v>
      </c>
      <c r="H18351" s="293">
        <v>43517.46818287037</v>
      </c>
      <c r="I18351" s="292">
        <v>-64.6777034</v>
      </c>
      <c r="J18351" s="292">
        <v>-62.607256</v>
      </c>
    </row>
    <row r="18352">
      <c r="A18352" s="291">
        <v>8.85</v>
      </c>
      <c r="B18352" s="292">
        <v>8.77338442980393</v>
      </c>
      <c r="C18352" s="292">
        <v>1.2151610474506</v>
      </c>
      <c r="D18352" s="292">
        <v>29091.5850178167</v>
      </c>
      <c r="E18352" s="292">
        <v>55486.184054257</v>
      </c>
      <c r="F18352" s="292">
        <v>33.714882596547</v>
      </c>
      <c r="G18352" s="292">
        <v>1027.04007368247</v>
      </c>
      <c r="H18352" s="293">
        <v>43517.46818287037</v>
      </c>
      <c r="I18352" s="292">
        <v>-64.6777034</v>
      </c>
      <c r="J18352" s="292">
        <v>-62.607256</v>
      </c>
    </row>
    <row r="18353">
      <c r="A18353" s="291">
        <v>9.15</v>
      </c>
      <c r="B18353" s="292">
        <v>9.07075684569687</v>
      </c>
      <c r="C18353" s="292">
        <v>1.20728881871589</v>
      </c>
      <c r="D18353" s="292">
        <v>29093.1199637479</v>
      </c>
      <c r="E18353" s="292">
        <v>55505.7796420572</v>
      </c>
      <c r="F18353" s="292">
        <v>33.7251806547882</v>
      </c>
      <c r="G18353" s="292">
        <v>1027.05029151749</v>
      </c>
      <c r="H18353" s="293">
        <v>43517.46818287037</v>
      </c>
      <c r="I18353" s="292">
        <v>-64.6777034</v>
      </c>
      <c r="J18353" s="292">
        <v>-62.607256</v>
      </c>
    </row>
    <row r="18354">
      <c r="A18354" s="291">
        <v>9.45</v>
      </c>
      <c r="B18354" s="292">
        <v>9.36812636402739</v>
      </c>
      <c r="C18354" s="292">
        <v>1.2170490105279</v>
      </c>
      <c r="D18354" s="292">
        <v>29110.6562199676</v>
      </c>
      <c r="E18354" s="292">
        <v>55518.5600947646</v>
      </c>
      <c r="F18354" s="292">
        <v>33.7368996555684</v>
      </c>
      <c r="G18354" s="292">
        <v>1027.06047840973</v>
      </c>
      <c r="H18354" s="293">
        <v>43517.46818287037</v>
      </c>
      <c r="I18354" s="292">
        <v>-64.6777034</v>
      </c>
      <c r="J18354" s="292">
        <v>-62.607256</v>
      </c>
    </row>
    <row r="18355">
      <c r="A18355" s="291">
        <v>9.75</v>
      </c>
      <c r="B18355" s="292">
        <v>9.66550235956578</v>
      </c>
      <c r="C18355" s="292">
        <v>1.2249125972968</v>
      </c>
      <c r="D18355" s="292">
        <v>29063.4941577331</v>
      </c>
      <c r="E18355" s="292">
        <v>55411.9943201048</v>
      </c>
      <c r="F18355" s="292">
        <v>33.6678916298505</v>
      </c>
      <c r="G18355" s="292">
        <v>1027.00594162227</v>
      </c>
      <c r="H18355" s="293">
        <v>43517.46818287037</v>
      </c>
      <c r="I18355" s="292">
        <v>-64.6777034</v>
      </c>
      <c r="J18355" s="292">
        <v>-62.607256</v>
      </c>
    </row>
    <row r="18356">
      <c r="A18356" s="291">
        <v>10.05</v>
      </c>
      <c r="B18356" s="292">
        <v>9.96288507820855</v>
      </c>
      <c r="C18356" s="292">
        <v>1.22338540506824</v>
      </c>
      <c r="D18356" s="292">
        <v>29069.1197104208</v>
      </c>
      <c r="E18356" s="292">
        <v>55425.9476062967</v>
      </c>
      <c r="F18356" s="292">
        <v>33.6765613967395</v>
      </c>
      <c r="G18356" s="292">
        <v>1027.01442922448</v>
      </c>
      <c r="H18356" s="293">
        <v>43517.46818287037</v>
      </c>
      <c r="I18356" s="292">
        <v>-64.6777034</v>
      </c>
      <c r="J18356" s="292">
        <v>-62.607256</v>
      </c>
    </row>
    <row r="18357">
      <c r="A18357" s="291">
        <v>10.35</v>
      </c>
      <c r="B18357" s="292">
        <v>10.2602628578628</v>
      </c>
      <c r="C18357" s="292">
        <v>1.1980409293806</v>
      </c>
      <c r="D18357" s="292">
        <v>29070.157817453</v>
      </c>
      <c r="E18357" s="292">
        <v>55481.5489750063</v>
      </c>
      <c r="F18357" s="292">
        <v>33.7050824190152</v>
      </c>
      <c r="G18357" s="292">
        <v>1027.04044574921</v>
      </c>
      <c r="H18357" s="293">
        <v>43517.46818287037</v>
      </c>
      <c r="I18357" s="292">
        <v>-64.6777034</v>
      </c>
      <c r="J18357" s="292">
        <v>-62.607256</v>
      </c>
    </row>
    <row r="18358">
      <c r="A18358" s="291">
        <v>10.65</v>
      </c>
      <c r="B18358" s="292">
        <v>10.5576364131767</v>
      </c>
      <c r="C18358" s="292">
        <v>1.18049592416016</v>
      </c>
      <c r="D18358" s="292">
        <v>29056.4298096277</v>
      </c>
      <c r="E18358" s="292">
        <v>55492.5122384973</v>
      </c>
      <c r="F18358" s="292">
        <v>33.7062884860806</v>
      </c>
      <c r="G18358" s="292">
        <v>1027.04399749509</v>
      </c>
      <c r="H18358" s="293">
        <v>43517.46818287037</v>
      </c>
      <c r="I18358" s="292">
        <v>-64.6777034</v>
      </c>
      <c r="J18358" s="292">
        <v>-62.607256</v>
      </c>
    </row>
    <row r="18359">
      <c r="A18359" s="291">
        <v>10.95</v>
      </c>
      <c r="B18359" s="292">
        <v>10.8550074089646</v>
      </c>
      <c r="C18359" s="292">
        <v>1.17959628034811</v>
      </c>
      <c r="D18359" s="292">
        <v>29068.4739556924</v>
      </c>
      <c r="E18359" s="292">
        <v>55517.4221260105</v>
      </c>
      <c r="F18359" s="292">
        <v>33.7225146380755</v>
      </c>
      <c r="G18359" s="292">
        <v>1027.05851543971</v>
      </c>
      <c r="H18359" s="293">
        <v>43517.46818287037</v>
      </c>
      <c r="I18359" s="292">
        <v>-64.6777034</v>
      </c>
      <c r="J18359" s="292">
        <v>-62.607256</v>
      </c>
    </row>
    <row r="18360">
      <c r="A18360" s="291">
        <v>11.25</v>
      </c>
      <c r="B18360" s="292">
        <v>11.1523787943378</v>
      </c>
      <c r="C18360" s="292">
        <v>1.19807703753839</v>
      </c>
      <c r="D18360" s="292">
        <v>29067.667781454</v>
      </c>
      <c r="E18360" s="292">
        <v>55476.7201802709</v>
      </c>
      <c r="F18360" s="292">
        <v>33.7013326031655</v>
      </c>
      <c r="G18360" s="292">
        <v>1027.04169616854</v>
      </c>
      <c r="H18360" s="293">
        <v>43517.46818287037</v>
      </c>
      <c r="I18360" s="292">
        <v>-64.6777034</v>
      </c>
      <c r="J18360" s="292">
        <v>-62.607256</v>
      </c>
    </row>
    <row r="18361">
      <c r="A18361" s="291">
        <v>11.55</v>
      </c>
      <c r="B18361" s="292">
        <v>11.4497513201689</v>
      </c>
      <c r="C18361" s="292">
        <v>1.20833022126566</v>
      </c>
      <c r="D18361" s="292">
        <v>29084.8111955198</v>
      </c>
      <c r="E18361" s="292">
        <v>55487.7227010826</v>
      </c>
      <c r="F18361" s="292">
        <v>33.712025385245</v>
      </c>
      <c r="G18361" s="292">
        <v>1027.05102734157</v>
      </c>
      <c r="H18361" s="293">
        <v>43517.46818287037</v>
      </c>
      <c r="I18361" s="292">
        <v>-64.6777034</v>
      </c>
      <c r="J18361" s="292">
        <v>-62.607256</v>
      </c>
    </row>
    <row r="18362">
      <c r="A18362" s="291">
        <v>11.85</v>
      </c>
      <c r="B18362" s="292">
        <v>11.7471223977102</v>
      </c>
      <c r="C18362" s="292">
        <v>1.18826091302302</v>
      </c>
      <c r="D18362" s="292">
        <v>29066.3636189953</v>
      </c>
      <c r="E18362" s="292">
        <v>55495.0244988224</v>
      </c>
      <c r="F18362" s="292">
        <v>33.7099211147863</v>
      </c>
      <c r="G18362" s="292">
        <v>1027.05208991505</v>
      </c>
      <c r="H18362" s="293">
        <v>43517.46818287037</v>
      </c>
      <c r="I18362" s="292">
        <v>-64.6777034</v>
      </c>
      <c r="J18362" s="292">
        <v>-62.607256</v>
      </c>
    </row>
    <row r="18363">
      <c r="A18363" s="291">
        <v>12.15</v>
      </c>
      <c r="B18363" s="292">
        <v>12.0444910000599</v>
      </c>
      <c r="C18363" s="292">
        <v>1.17650153621919</v>
      </c>
      <c r="D18363" s="292">
        <v>29070.396822564</v>
      </c>
      <c r="E18363" s="292">
        <v>55527.658618438</v>
      </c>
      <c r="F18363" s="292">
        <v>33.7276268786364</v>
      </c>
      <c r="G18363" s="292">
        <v>1027.06851482889</v>
      </c>
      <c r="H18363" s="293">
        <v>43517.46818287037</v>
      </c>
      <c r="I18363" s="292">
        <v>-64.6777034</v>
      </c>
      <c r="J18363" s="292">
        <v>-62.607256</v>
      </c>
    </row>
    <row r="18364">
      <c r="A18364" s="291">
        <v>12.45</v>
      </c>
      <c r="B18364" s="292">
        <v>12.3418598365636</v>
      </c>
      <c r="C18364" s="292">
        <v>1.19180949239668</v>
      </c>
      <c r="D18364" s="292">
        <v>29065.9017026558</v>
      </c>
      <c r="E18364" s="292">
        <v>55486.6239980354</v>
      </c>
      <c r="F18364" s="292">
        <v>33.7051460013139</v>
      </c>
      <c r="G18364" s="292">
        <v>1027.05086219373</v>
      </c>
      <c r="H18364" s="293">
        <v>43517.46818287037</v>
      </c>
      <c r="I18364" s="292">
        <v>-64.6777034</v>
      </c>
      <c r="J18364" s="292">
        <v>-62.607256</v>
      </c>
    </row>
    <row r="18365">
      <c r="A18365" s="291">
        <v>12.75</v>
      </c>
      <c r="B18365" s="292">
        <v>12.6392316668449</v>
      </c>
      <c r="C18365" s="292">
        <v>1.19458862313277</v>
      </c>
      <c r="D18365" s="292">
        <v>29064.6157387314</v>
      </c>
      <c r="E18365" s="292">
        <v>55478.2824744652</v>
      </c>
      <c r="F18365" s="292">
        <v>33.7003223923536</v>
      </c>
      <c r="G18365" s="292">
        <v>1027.04822461799</v>
      </c>
      <c r="H18365" s="293">
        <v>43517.46818287037</v>
      </c>
      <c r="I18365" s="292">
        <v>-64.6777034</v>
      </c>
      <c r="J18365" s="292">
        <v>-62.607256</v>
      </c>
    </row>
    <row r="18366">
      <c r="A18366" s="291">
        <v>13.05</v>
      </c>
      <c r="B18366" s="292">
        <v>12.9366036127054</v>
      </c>
      <c r="C18366" s="292">
        <v>1.17124631768442</v>
      </c>
      <c r="D18366" s="292">
        <v>29044.3420407504</v>
      </c>
      <c r="E18366" s="292">
        <v>55489.0311454608</v>
      </c>
      <c r="F18366" s="292">
        <v>33.6994054620827</v>
      </c>
      <c r="G18366" s="292">
        <v>1027.05045353711</v>
      </c>
      <c r="H18366" s="293">
        <v>43517.46818287037</v>
      </c>
      <c r="I18366" s="292">
        <v>-64.6777034</v>
      </c>
      <c r="J18366" s="292">
        <v>-62.607256</v>
      </c>
    </row>
    <row r="18367">
      <c r="A18367" s="291">
        <v>13.35</v>
      </c>
      <c r="B18367" s="292">
        <v>13.2339741020862</v>
      </c>
      <c r="C18367" s="292">
        <v>1.17662263196562</v>
      </c>
      <c r="D18367" s="292">
        <v>29055.9655055156</v>
      </c>
      <c r="E18367" s="292">
        <v>55499.8364648347</v>
      </c>
      <c r="F18367" s="292">
        <v>33.7083106343577</v>
      </c>
      <c r="G18367" s="292">
        <v>1027.05867505991</v>
      </c>
      <c r="H18367" s="293">
        <v>43517.46818287037</v>
      </c>
      <c r="I18367" s="292">
        <v>-64.6777034</v>
      </c>
      <c r="J18367" s="292">
        <v>-62.607256</v>
      </c>
    </row>
    <row r="18368">
      <c r="A18368" s="291">
        <v>13.65</v>
      </c>
      <c r="B18368" s="292">
        <v>13.5313464502656</v>
      </c>
      <c r="C18368" s="292">
        <v>1.18583615612259</v>
      </c>
      <c r="D18368" s="292">
        <v>29042.9947414241</v>
      </c>
      <c r="E18368" s="292">
        <v>55455.5420118472</v>
      </c>
      <c r="F18368" s="292">
        <v>33.6815692180563</v>
      </c>
      <c r="G18368" s="292">
        <v>1027.03800369386</v>
      </c>
      <c r="H18368" s="293">
        <v>43517.46818287037</v>
      </c>
      <c r="I18368" s="292">
        <v>-64.6777034</v>
      </c>
      <c r="J18368" s="292">
        <v>-62.607256</v>
      </c>
    </row>
    <row r="18369">
      <c r="A18369" s="291">
        <v>13.95</v>
      </c>
      <c r="B18369" s="292">
        <v>13.828721585073</v>
      </c>
      <c r="C18369" s="292">
        <v>1.1894698669587</v>
      </c>
      <c r="D18369" s="292">
        <v>29046.8087252521</v>
      </c>
      <c r="E18369" s="292">
        <v>55455.129242418</v>
      </c>
      <c r="F18369" s="292">
        <v>33.6823546900479</v>
      </c>
      <c r="G18369" s="292">
        <v>1027.03981610748</v>
      </c>
      <c r="H18369" s="293">
        <v>43517.46818287037</v>
      </c>
      <c r="I18369" s="292">
        <v>-64.6777034</v>
      </c>
      <c r="J18369" s="292">
        <v>-62.607256</v>
      </c>
    </row>
    <row r="18370">
      <c r="A18370" s="291">
        <v>14.25</v>
      </c>
      <c r="B18370" s="292">
        <v>14.1260968575628</v>
      </c>
      <c r="C18370" s="292">
        <v>1.19076067584151</v>
      </c>
      <c r="D18370" s="292">
        <v>29044.4264499242</v>
      </c>
      <c r="E18370" s="292">
        <v>55447.8482114399</v>
      </c>
      <c r="F18370" s="292">
        <v>33.6777365233546</v>
      </c>
      <c r="G18370" s="292">
        <v>1027.03744237357</v>
      </c>
      <c r="H18370" s="293">
        <v>43517.46818287037</v>
      </c>
      <c r="I18370" s="292">
        <v>-64.6777034</v>
      </c>
      <c r="J18370" s="292">
        <v>-62.607256</v>
      </c>
    </row>
    <row r="18371">
      <c r="A18371" s="291">
        <v>14.55</v>
      </c>
      <c r="B18371" s="292">
        <v>14.4234726582971</v>
      </c>
      <c r="C18371" s="292">
        <v>1.20434132524661</v>
      </c>
      <c r="D18371" s="292">
        <v>29054.6475017002</v>
      </c>
      <c r="E18371" s="292">
        <v>55438.6144285708</v>
      </c>
      <c r="F18371" s="292">
        <v>33.6759854789237</v>
      </c>
      <c r="G18371" s="292">
        <v>1027.03655703397</v>
      </c>
      <c r="H18371" s="293">
        <v>43517.46818287037</v>
      </c>
      <c r="I18371" s="292">
        <v>-64.6777034</v>
      </c>
      <c r="J18371" s="292">
        <v>-62.607256</v>
      </c>
    </row>
    <row r="18372">
      <c r="A18372" s="291">
        <v>14.85</v>
      </c>
      <c r="B18372" s="292">
        <v>14.7208459096512</v>
      </c>
      <c r="C18372" s="292">
        <v>1.20389956003271</v>
      </c>
      <c r="D18372" s="292">
        <v>29071.3672408347</v>
      </c>
      <c r="E18372" s="292">
        <v>55471.4522054869</v>
      </c>
      <c r="F18372" s="292">
        <v>33.6976877307751</v>
      </c>
      <c r="G18372" s="292">
        <v>1027.05544184671</v>
      </c>
      <c r="H18372" s="293">
        <v>43517.46818287037</v>
      </c>
      <c r="I18372" s="292">
        <v>-64.6777034</v>
      </c>
      <c r="J18372" s="292">
        <v>-62.607256</v>
      </c>
    </row>
    <row r="18373">
      <c r="A18373" s="291">
        <v>15.15</v>
      </c>
      <c r="B18373" s="292">
        <v>15.0182158256256</v>
      </c>
      <c r="C18373" s="292">
        <v>1.20938583094261</v>
      </c>
      <c r="D18373" s="292">
        <v>29079.5251538301</v>
      </c>
      <c r="E18373" s="292">
        <v>55475.4036233445</v>
      </c>
      <c r="F18373" s="292">
        <v>33.702028880691</v>
      </c>
      <c r="G18373" s="292">
        <v>1027.05998585254</v>
      </c>
      <c r="H18373" s="293">
        <v>43517.46818287037</v>
      </c>
      <c r="I18373" s="292">
        <v>-64.6777034</v>
      </c>
      <c r="J18373" s="292">
        <v>-62.607256</v>
      </c>
    </row>
    <row r="18374">
      <c r="A18374" s="291">
        <v>15.45</v>
      </c>
      <c r="B18374" s="292">
        <v>15.3155853715562</v>
      </c>
      <c r="C18374" s="292">
        <v>1.21191844752177</v>
      </c>
      <c r="D18374" s="292">
        <v>29079.0251752153</v>
      </c>
      <c r="E18374" s="292">
        <v>55469.0898215514</v>
      </c>
      <c r="F18374" s="292">
        <v>33.6984796031578</v>
      </c>
      <c r="G18374" s="292">
        <v>1027.05838767051</v>
      </c>
      <c r="H18374" s="293">
        <v>43517.46818287037</v>
      </c>
      <c r="I18374" s="292">
        <v>-64.6777034</v>
      </c>
      <c r="J18374" s="292">
        <v>-62.607256</v>
      </c>
    </row>
    <row r="18375">
      <c r="A18375" s="291">
        <v>15.75</v>
      </c>
      <c r="B18375" s="292">
        <v>15.6129540846408</v>
      </c>
      <c r="C18375" s="292">
        <v>1.18505902683164</v>
      </c>
      <c r="D18375" s="292">
        <v>29060.9056038661</v>
      </c>
      <c r="E18375" s="292">
        <v>55491.388379319</v>
      </c>
      <c r="F18375" s="292">
        <v>33.7041252293312</v>
      </c>
      <c r="G18375" s="292">
        <v>1027.06612860457</v>
      </c>
      <c r="H18375" s="293">
        <v>43517.46818287037</v>
      </c>
      <c r="I18375" s="292">
        <v>-64.6777034</v>
      </c>
      <c r="J18375" s="292">
        <v>-62.607256</v>
      </c>
    </row>
    <row r="18376">
      <c r="A18376" s="291">
        <v>16.05</v>
      </c>
      <c r="B18376" s="292">
        <v>15.9103217419686</v>
      </c>
      <c r="C18376" s="292">
        <v>1.16882879320502</v>
      </c>
      <c r="D18376" s="292">
        <v>29044.8666419188</v>
      </c>
      <c r="E18376" s="292">
        <v>55495.159663891</v>
      </c>
      <c r="F18376" s="292">
        <v>33.7009464818393</v>
      </c>
      <c r="G18376" s="292">
        <v>1027.06607020724</v>
      </c>
      <c r="H18376" s="293">
        <v>43517.46818287037</v>
      </c>
      <c r="I18376" s="292">
        <v>-64.6777034</v>
      </c>
      <c r="J18376" s="292">
        <v>-62.607256</v>
      </c>
    </row>
    <row r="18377">
      <c r="A18377" s="291">
        <v>16.35</v>
      </c>
      <c r="B18377" s="292">
        <v>16.207688699782</v>
      </c>
      <c r="C18377" s="292">
        <v>1.17704368602285</v>
      </c>
      <c r="D18377" s="292">
        <v>29056.2100669971</v>
      </c>
      <c r="E18377" s="292">
        <v>55499.4108874708</v>
      </c>
      <c r="F18377" s="292">
        <v>33.7064249576697</v>
      </c>
      <c r="G18377" s="292">
        <v>1027.07135039545</v>
      </c>
      <c r="H18377" s="293">
        <v>43517.46818287037</v>
      </c>
      <c r="I18377" s="292">
        <v>-64.6777034</v>
      </c>
      <c r="J18377" s="292">
        <v>-62.607256</v>
      </c>
    </row>
    <row r="18378">
      <c r="A18378" s="291">
        <v>16.65</v>
      </c>
      <c r="B18378" s="292">
        <v>16.505054908238</v>
      </c>
      <c r="C18378" s="292">
        <v>1.18883578522613</v>
      </c>
      <c r="D18378" s="292">
        <v>29065.9521960493</v>
      </c>
      <c r="E18378" s="292">
        <v>55493.0208322705</v>
      </c>
      <c r="F18378" s="292">
        <v>33.7059836678889</v>
      </c>
      <c r="G18378" s="292">
        <v>1027.07163630233</v>
      </c>
      <c r="H18378" s="293">
        <v>43517.46818287037</v>
      </c>
      <c r="I18378" s="292">
        <v>-64.6777034</v>
      </c>
      <c r="J18378" s="292">
        <v>-62.607256</v>
      </c>
    </row>
    <row r="18379">
      <c r="A18379" s="291">
        <v>16.95</v>
      </c>
      <c r="B18379" s="292">
        <v>16.8024229809215</v>
      </c>
      <c r="C18379" s="292">
        <v>1.20558135136716</v>
      </c>
      <c r="D18379" s="292">
        <v>29067.4959273533</v>
      </c>
      <c r="E18379" s="292">
        <v>55460.5057938103</v>
      </c>
      <c r="F18379" s="292">
        <v>33.6896975778796</v>
      </c>
      <c r="G18379" s="292">
        <v>1027.05886254341</v>
      </c>
      <c r="H18379" s="293">
        <v>43517.46818287037</v>
      </c>
      <c r="I18379" s="292">
        <v>-64.6777034</v>
      </c>
      <c r="J18379" s="292">
        <v>-62.607256</v>
      </c>
    </row>
    <row r="18380">
      <c r="A18380" s="291">
        <v>17.25</v>
      </c>
      <c r="B18380" s="292">
        <v>17.0997942157824</v>
      </c>
      <c r="C18380" s="292">
        <v>1.20431475374884</v>
      </c>
      <c r="D18380" s="292">
        <v>29056.6559967517</v>
      </c>
      <c r="E18380" s="292">
        <v>55442.5030186961</v>
      </c>
      <c r="F18380" s="292">
        <v>33.6770178483936</v>
      </c>
      <c r="G18380" s="292">
        <v>1027.05018276016</v>
      </c>
      <c r="H18380" s="293">
        <v>43517.46818287037</v>
      </c>
      <c r="I18380" s="292">
        <v>-64.6777034</v>
      </c>
      <c r="J18380" s="292">
        <v>-62.607256</v>
      </c>
    </row>
    <row r="18381">
      <c r="A18381" s="291">
        <v>17.55</v>
      </c>
      <c r="B18381" s="292">
        <v>17.3971623534306</v>
      </c>
      <c r="C18381" s="292">
        <v>1.15776395995381</v>
      </c>
      <c r="D18381" s="292">
        <v>29042.756563322</v>
      </c>
      <c r="E18381" s="292">
        <v>55514.6009570714</v>
      </c>
      <c r="F18381" s="292">
        <v>33.7093320757824</v>
      </c>
      <c r="G18381" s="292">
        <v>1027.08064711225</v>
      </c>
      <c r="H18381" s="293">
        <v>43517.46818287037</v>
      </c>
      <c r="I18381" s="292">
        <v>-64.6777034</v>
      </c>
      <c r="J18381" s="292">
        <v>-62.607256</v>
      </c>
    </row>
    <row r="18382">
      <c r="A18382" s="291">
        <v>17.85</v>
      </c>
      <c r="B18382" s="292">
        <v>17.6945306466892</v>
      </c>
      <c r="C18382" s="292">
        <v>1.16741544646293</v>
      </c>
      <c r="D18382" s="292">
        <v>29020.0106779435</v>
      </c>
      <c r="E18382" s="292">
        <v>55450.6629386399</v>
      </c>
      <c r="F18382" s="292">
        <v>33.6695836605866</v>
      </c>
      <c r="G18382" s="292">
        <v>1027.04949757143</v>
      </c>
      <c r="H18382" s="293">
        <v>43517.46818287037</v>
      </c>
      <c r="I18382" s="292">
        <v>-64.6777034</v>
      </c>
      <c r="J18382" s="292">
        <v>-62.607256</v>
      </c>
    </row>
    <row r="18383">
      <c r="A18383" s="291">
        <v>18.15</v>
      </c>
      <c r="B18383" s="292">
        <v>17.9919034942705</v>
      </c>
      <c r="C18383" s="292">
        <v>1.1564289049379</v>
      </c>
      <c r="D18383" s="292">
        <v>29008.8793054765</v>
      </c>
      <c r="E18383" s="292">
        <v>55452.6755370649</v>
      </c>
      <c r="F18383" s="292">
        <v>33.6670112493536</v>
      </c>
      <c r="G18383" s="292">
        <v>1027.04957685761</v>
      </c>
      <c r="H18383" s="293">
        <v>43517.46818287037</v>
      </c>
      <c r="I18383" s="292">
        <v>-64.6777034</v>
      </c>
      <c r="J18383" s="292">
        <v>-62.607256</v>
      </c>
    </row>
    <row r="18384">
      <c r="A18384" s="291">
        <v>18.45</v>
      </c>
      <c r="B18384" s="292">
        <v>18.2892741369588</v>
      </c>
      <c r="C18384" s="292">
        <v>1.1429337660512</v>
      </c>
      <c r="D18384" s="292">
        <v>29010.4892211284</v>
      </c>
      <c r="E18384" s="292">
        <v>55484.3796047117</v>
      </c>
      <c r="F18384" s="292">
        <v>33.683479335943</v>
      </c>
      <c r="G18384" s="292">
        <v>1027.06511781018</v>
      </c>
      <c r="H18384" s="293">
        <v>43517.46818287037</v>
      </c>
      <c r="I18384" s="292">
        <v>-64.6777034</v>
      </c>
      <c r="J18384" s="292">
        <v>-62.607256</v>
      </c>
    </row>
    <row r="18385">
      <c r="A18385" s="291">
        <v>18.75</v>
      </c>
      <c r="B18385" s="292">
        <v>18.5866387023498</v>
      </c>
      <c r="C18385" s="292">
        <v>1.13375037300118</v>
      </c>
      <c r="D18385" s="292">
        <v>29026.9563909563</v>
      </c>
      <c r="E18385" s="292">
        <v>55535.3823631532</v>
      </c>
      <c r="F18385" s="292">
        <v>33.7143496663226</v>
      </c>
      <c r="G18385" s="292">
        <v>1027.09194725083</v>
      </c>
      <c r="H18385" s="293">
        <v>43517.46818287037</v>
      </c>
      <c r="I18385" s="292">
        <v>-64.6777034</v>
      </c>
      <c r="J18385" s="292">
        <v>-62.607256</v>
      </c>
    </row>
    <row r="18386">
      <c r="A18386" s="291">
        <v>19.05</v>
      </c>
      <c r="B18386" s="292">
        <v>18.8840020498594</v>
      </c>
      <c r="C18386" s="292">
        <v>1.13196535054519</v>
      </c>
      <c r="D18386" s="292">
        <v>29006.5993972875</v>
      </c>
      <c r="E18386" s="292">
        <v>55500.2255057758</v>
      </c>
      <c r="F18386" s="292">
        <v>33.6899986741038</v>
      </c>
      <c r="G18386" s="292">
        <v>1027.07392035565</v>
      </c>
      <c r="H18386" s="293">
        <v>43517.46818287037</v>
      </c>
      <c r="I18386" s="292">
        <v>-64.6777034</v>
      </c>
      <c r="J18386" s="292">
        <v>-62.607256</v>
      </c>
    </row>
    <row r="18387">
      <c r="A18387" s="291">
        <v>19.35</v>
      </c>
      <c r="B18387" s="292">
        <v>19.1813644728142</v>
      </c>
      <c r="C18387" s="292">
        <v>1.10764051861474</v>
      </c>
      <c r="D18387" s="292">
        <v>29007.3601517265</v>
      </c>
      <c r="E18387" s="292">
        <v>55553.3927530606</v>
      </c>
      <c r="F18387" s="292">
        <v>33.7171139930653</v>
      </c>
      <c r="G18387" s="292">
        <v>1027.09872390076</v>
      </c>
      <c r="H18387" s="293">
        <v>43517.46818287037</v>
      </c>
      <c r="I18387" s="292">
        <v>-64.6777034</v>
      </c>
      <c r="J18387" s="292">
        <v>-62.607256</v>
      </c>
    </row>
    <row r="18388">
      <c r="A18388" s="291">
        <v>19.65</v>
      </c>
      <c r="B18388" s="292">
        <v>19.4787233509892</v>
      </c>
      <c r="C18388" s="292">
        <v>1.09855069041339</v>
      </c>
      <c r="D18388" s="292">
        <v>28997.947393549</v>
      </c>
      <c r="E18388" s="292">
        <v>55554.708262403</v>
      </c>
      <c r="F18388" s="292">
        <v>33.7146967359798</v>
      </c>
      <c r="G18388" s="292">
        <v>1027.09879738894</v>
      </c>
      <c r="H18388" s="293">
        <v>43517.46818287037</v>
      </c>
      <c r="I18388" s="292">
        <v>-64.6777034</v>
      </c>
      <c r="J18388" s="292">
        <v>-62.607256</v>
      </c>
    </row>
    <row r="18389">
      <c r="A18389" s="291">
        <v>19.95</v>
      </c>
      <c r="B18389" s="292">
        <v>19.7760780096314</v>
      </c>
      <c r="C18389" s="292">
        <v>1.0667513706239</v>
      </c>
      <c r="D18389" s="292">
        <v>28996.4250492762</v>
      </c>
      <c r="E18389" s="292">
        <v>55619.5604066603</v>
      </c>
      <c r="F18389" s="292">
        <v>33.7470161041205</v>
      </c>
      <c r="G18389" s="292">
        <v>1027.1282636776</v>
      </c>
      <c r="H18389" s="293">
        <v>43517.46818287037</v>
      </c>
      <c r="I18389" s="292">
        <v>-64.6777034</v>
      </c>
      <c r="J18389" s="292">
        <v>-62.607256</v>
      </c>
    </row>
    <row r="18390">
      <c r="A18390" s="291">
        <v>20.25</v>
      </c>
      <c r="B18390" s="292">
        <v>20.0734277773938</v>
      </c>
      <c r="C18390" s="292">
        <v>1.0576867959662</v>
      </c>
      <c r="D18390" s="292">
        <v>28991.5283852721</v>
      </c>
      <c r="E18390" s="292">
        <v>55629.5127274307</v>
      </c>
      <c r="F18390" s="292">
        <v>33.7503764622496</v>
      </c>
      <c r="G18390" s="292">
        <v>1027.13297522398</v>
      </c>
      <c r="H18390" s="293">
        <v>43517.46818287037</v>
      </c>
      <c r="I18390" s="292">
        <v>-64.6777034</v>
      </c>
      <c r="J18390" s="292">
        <v>-62.607256</v>
      </c>
    </row>
    <row r="18391">
      <c r="A18391" s="291">
        <v>20.55</v>
      </c>
      <c r="B18391" s="292">
        <v>20.3707748354323</v>
      </c>
      <c r="C18391" s="292">
        <v>1.04348376275664</v>
      </c>
      <c r="D18391" s="292">
        <v>28991.3474582809</v>
      </c>
      <c r="E18391" s="292">
        <v>55659.5033951254</v>
      </c>
      <c r="F18391" s="292">
        <v>33.7653762537017</v>
      </c>
      <c r="G18391" s="292">
        <v>1027.147374039</v>
      </c>
      <c r="H18391" s="293">
        <v>43517.46818287037</v>
      </c>
      <c r="I18391" s="292">
        <v>-64.6777034</v>
      </c>
      <c r="J18391" s="292">
        <v>-62.607256</v>
      </c>
    </row>
    <row r="18392">
      <c r="A18392" s="291">
        <v>20.85</v>
      </c>
      <c r="B18392" s="292">
        <v>20.668121104168</v>
      </c>
      <c r="C18392" s="292">
        <v>1.05387266174486</v>
      </c>
      <c r="D18392" s="292">
        <v>28991.245013172</v>
      </c>
      <c r="E18392" s="292">
        <v>55637.1127424371</v>
      </c>
      <c r="F18392" s="292">
        <v>33.7537984397061</v>
      </c>
      <c r="G18392" s="292">
        <v>1027.13881797099</v>
      </c>
      <c r="H18392" s="293">
        <v>43517.46818287037</v>
      </c>
      <c r="I18392" s="292">
        <v>-64.6777034</v>
      </c>
      <c r="J18392" s="292">
        <v>-62.607256</v>
      </c>
    </row>
    <row r="18393">
      <c r="A18393" s="291">
        <v>21.15</v>
      </c>
      <c r="B18393" s="292">
        <v>20.9654668005524</v>
      </c>
      <c r="C18393" s="292">
        <v>1.02865206617753</v>
      </c>
      <c r="D18393" s="292">
        <v>28979.6274731803</v>
      </c>
      <c r="E18393" s="292">
        <v>55668.7057775792</v>
      </c>
      <c r="F18393" s="292">
        <v>33.7660483481152</v>
      </c>
      <c r="G18393" s="292">
        <v>1027.15171805475</v>
      </c>
      <c r="H18393" s="293">
        <v>43517.46818287037</v>
      </c>
      <c r="I18393" s="292">
        <v>-64.6777034</v>
      </c>
      <c r="J18393" s="292">
        <v>-62.607256</v>
      </c>
    </row>
    <row r="18394">
      <c r="A18394" s="291">
        <v>21.45</v>
      </c>
      <c r="B18394" s="292">
        <v>21.2628078395816</v>
      </c>
      <c r="C18394" s="292">
        <v>1.00377720209018</v>
      </c>
      <c r="D18394" s="292">
        <v>28974.8589539999</v>
      </c>
      <c r="E18394" s="292">
        <v>55712.7888168318</v>
      </c>
      <c r="F18394" s="292">
        <v>33.7867510329942</v>
      </c>
      <c r="G18394" s="292">
        <v>1027.17138498648</v>
      </c>
      <c r="H18394" s="293">
        <v>43517.46818287037</v>
      </c>
      <c r="I18394" s="292">
        <v>-64.6777034</v>
      </c>
      <c r="J18394" s="292">
        <v>-62.607256</v>
      </c>
    </row>
    <row r="18395">
      <c r="A18395" s="291">
        <v>21.75</v>
      </c>
      <c r="B18395" s="292">
        <v>21.5601439557572</v>
      </c>
      <c r="C18395" s="292">
        <v>0.988786662769247</v>
      </c>
      <c r="D18395" s="292">
        <v>28974.271126614</v>
      </c>
      <c r="E18395" s="292">
        <v>55743.7934725165</v>
      </c>
      <c r="F18395" s="292">
        <v>33.8021130941341</v>
      </c>
      <c r="G18395" s="292">
        <v>1027.18612029074</v>
      </c>
      <c r="H18395" s="293">
        <v>43517.46818287037</v>
      </c>
      <c r="I18395" s="292">
        <v>-64.6777034</v>
      </c>
      <c r="J18395" s="292">
        <v>-62.607256</v>
      </c>
    </row>
    <row r="18396">
      <c r="A18396" s="291">
        <v>22.05</v>
      </c>
      <c r="B18396" s="292">
        <v>21.8574767611506</v>
      </c>
      <c r="C18396" s="292">
        <v>0.985777041580065</v>
      </c>
      <c r="D18396" s="292">
        <v>28978.5423947532</v>
      </c>
      <c r="E18396" s="292">
        <v>55758.4680811822</v>
      </c>
      <c r="F18396" s="292">
        <v>33.8107126623384</v>
      </c>
      <c r="G18396" s="292">
        <v>1027.19464988674</v>
      </c>
      <c r="H18396" s="293">
        <v>43517.46818287037</v>
      </c>
      <c r="I18396" s="292">
        <v>-64.6777034</v>
      </c>
      <c r="J18396" s="292">
        <v>-62.607256</v>
      </c>
    </row>
    <row r="18397">
      <c r="A18397" s="291">
        <v>22.35</v>
      </c>
      <c r="B18397" s="292">
        <v>22.1548098736325</v>
      </c>
      <c r="C18397" s="292">
        <v>0.982343335650062</v>
      </c>
      <c r="D18397" s="292">
        <v>28964.2861470565</v>
      </c>
      <c r="E18397" s="292">
        <v>55738.4023698027</v>
      </c>
      <c r="F18397" s="292">
        <v>33.7959051094914</v>
      </c>
      <c r="G18397" s="292">
        <v>1027.18438825545</v>
      </c>
      <c r="H18397" s="293">
        <v>43517.46818287037</v>
      </c>
      <c r="I18397" s="292">
        <v>-64.6777034</v>
      </c>
      <c r="J18397" s="292">
        <v>-62.607256</v>
      </c>
    </row>
    <row r="18398">
      <c r="A18398" s="291">
        <v>22.65</v>
      </c>
      <c r="B18398" s="292">
        <v>22.4521423766414</v>
      </c>
      <c r="C18398" s="292">
        <v>0.970088679451145</v>
      </c>
      <c r="D18398" s="292">
        <v>28966.294247337</v>
      </c>
      <c r="E18398" s="292">
        <v>55768.5701517389</v>
      </c>
      <c r="F18398" s="292">
        <v>33.8116458803907</v>
      </c>
      <c r="G18398" s="292">
        <v>1027.19925077208</v>
      </c>
      <c r="H18398" s="293">
        <v>43517.46818287037</v>
      </c>
      <c r="I18398" s="292">
        <v>-64.6777034</v>
      </c>
      <c r="J18398" s="292">
        <v>-62.607256</v>
      </c>
    </row>
    <row r="18399">
      <c r="A18399" s="291">
        <v>22.95</v>
      </c>
      <c r="B18399" s="292">
        <v>22.7494722666001</v>
      </c>
      <c r="C18399" s="292">
        <v>0.960735679855678</v>
      </c>
      <c r="D18399" s="292">
        <v>28960.0414895566</v>
      </c>
      <c r="E18399" s="292">
        <v>55776.619443085</v>
      </c>
      <c r="F18399" s="292">
        <v>33.8135877683862</v>
      </c>
      <c r="G18399" s="292">
        <v>1027.20283269018</v>
      </c>
      <c r="H18399" s="293">
        <v>43517.46818287037</v>
      </c>
      <c r="I18399" s="292">
        <v>-64.6777034</v>
      </c>
      <c r="J18399" s="292">
        <v>-62.607256</v>
      </c>
    </row>
    <row r="18400">
      <c r="A18400" s="291">
        <v>23.25</v>
      </c>
      <c r="B18400" s="292">
        <v>23.0468005377773</v>
      </c>
      <c r="C18400" s="292">
        <v>0.956506604287508</v>
      </c>
      <c r="D18400" s="292">
        <v>28962.6850529184</v>
      </c>
      <c r="E18400" s="292">
        <v>55790.7993831001</v>
      </c>
      <c r="F18400" s="292">
        <v>33.8214231633296</v>
      </c>
      <c r="G18400" s="292">
        <v>1027.21082562637</v>
      </c>
      <c r="H18400" s="293">
        <v>43517.46818287037</v>
      </c>
      <c r="I18400" s="292">
        <v>-64.6777034</v>
      </c>
      <c r="J18400" s="292">
        <v>-62.607256</v>
      </c>
    </row>
    <row r="18401">
      <c r="A18401" s="291">
        <v>23.55</v>
      </c>
      <c r="B18401" s="292">
        <v>23.3441269196302</v>
      </c>
      <c r="C18401" s="292">
        <v>0.949252917200162</v>
      </c>
      <c r="D18401" s="292">
        <v>28960.1361528763</v>
      </c>
      <c r="E18401" s="292">
        <v>55801.4834671413</v>
      </c>
      <c r="F18401" s="292">
        <v>33.8258577782011</v>
      </c>
      <c r="G18401" s="292">
        <v>1027.21627699849</v>
      </c>
      <c r="H18401" s="293">
        <v>43517.46818287037</v>
      </c>
      <c r="I18401" s="292">
        <v>-64.6777034</v>
      </c>
      <c r="J18401" s="292">
        <v>-62.607256</v>
      </c>
    </row>
    <row r="18402">
      <c r="A18402" s="291">
        <v>23.85</v>
      </c>
      <c r="B18402" s="292">
        <v>23.641451177801</v>
      </c>
      <c r="C18402" s="292">
        <v>0.941695145282672</v>
      </c>
      <c r="D18402" s="292">
        <v>28961.3231104041</v>
      </c>
      <c r="E18402" s="292">
        <v>55820.0282368027</v>
      </c>
      <c r="F18402" s="292">
        <v>33.8354438443083</v>
      </c>
      <c r="G18402" s="292">
        <v>1027.22588951642</v>
      </c>
      <c r="H18402" s="293">
        <v>43517.46818287037</v>
      </c>
      <c r="I18402" s="292">
        <v>-64.6777034</v>
      </c>
      <c r="J18402" s="292">
        <v>-62.607256</v>
      </c>
    </row>
    <row r="18403">
      <c r="A18403" s="291">
        <v>24.15</v>
      </c>
      <c r="B18403" s="292">
        <v>23.9387721857488</v>
      </c>
      <c r="C18403" s="292">
        <v>0.927733296990231</v>
      </c>
      <c r="D18403" s="292">
        <v>28960.1980074429</v>
      </c>
      <c r="E18403" s="292">
        <v>55847.9171235627</v>
      </c>
      <c r="F18403" s="292">
        <v>33.8490299303864</v>
      </c>
      <c r="G18403" s="292">
        <v>1027.2391254288</v>
      </c>
      <c r="H18403" s="293">
        <v>43517.46818287037</v>
      </c>
      <c r="I18403" s="292">
        <v>-64.6777034</v>
      </c>
      <c r="J18403" s="292">
        <v>-62.607256</v>
      </c>
    </row>
    <row r="18404">
      <c r="A18404" s="291">
        <v>24.45</v>
      </c>
      <c r="B18404" s="292">
        <v>24.2360887200774</v>
      </c>
      <c r="C18404" s="292">
        <v>0.898621876640208</v>
      </c>
      <c r="D18404" s="292">
        <v>28949.9971038382</v>
      </c>
      <c r="E18404" s="292">
        <v>55890.9992233027</v>
      </c>
      <c r="F18404" s="292">
        <v>33.8674320995502</v>
      </c>
      <c r="G18404" s="292">
        <v>1027.25719231374</v>
      </c>
      <c r="H18404" s="293">
        <v>43517.46818287037</v>
      </c>
      <c r="I18404" s="292">
        <v>-64.6777034</v>
      </c>
      <c r="J18404" s="292">
        <v>-62.607256</v>
      </c>
    </row>
    <row r="18405">
      <c r="A18405" s="291">
        <v>24.75</v>
      </c>
      <c r="B18405" s="292">
        <v>24.533402826898</v>
      </c>
      <c r="C18405" s="292">
        <v>0.881926642614451</v>
      </c>
      <c r="D18405" s="292">
        <v>28932.7792403817</v>
      </c>
      <c r="E18405" s="292">
        <v>55893.7895928196</v>
      </c>
      <c r="F18405" s="292">
        <v>33.8632297127202</v>
      </c>
      <c r="G18405" s="292">
        <v>1027.25628964544</v>
      </c>
      <c r="H18405" s="293">
        <v>43517.46818287037</v>
      </c>
      <c r="I18405" s="292">
        <v>-64.6777034</v>
      </c>
      <c r="J18405" s="292">
        <v>-62.607256</v>
      </c>
    </row>
    <row r="18406">
      <c r="A18406" s="291">
        <v>25.05</v>
      </c>
      <c r="B18406" s="292">
        <v>24.8307186902461</v>
      </c>
      <c r="C18406" s="292">
        <v>0.890429403414865</v>
      </c>
      <c r="D18406" s="292">
        <v>28928.8042797337</v>
      </c>
      <c r="E18406" s="292">
        <v>55867.7568242999</v>
      </c>
      <c r="F18406" s="292">
        <v>33.8486407176603</v>
      </c>
      <c r="G18406" s="292">
        <v>1027.24544410679</v>
      </c>
      <c r="H18406" s="293">
        <v>43517.46818287037</v>
      </c>
      <c r="I18406" s="292">
        <v>-64.6777034</v>
      </c>
      <c r="J18406" s="292">
        <v>-62.607256</v>
      </c>
    </row>
    <row r="18407">
      <c r="A18407" s="291">
        <v>25.35</v>
      </c>
      <c r="B18407" s="292">
        <v>25.1280371505136</v>
      </c>
      <c r="C18407" s="292">
        <v>0.907920471570326</v>
      </c>
      <c r="D18407" s="292">
        <v>28936.9412485308</v>
      </c>
      <c r="E18407" s="292">
        <v>55845.7427725324</v>
      </c>
      <c r="F18407" s="292">
        <v>33.8399012411933</v>
      </c>
      <c r="G18407" s="292">
        <v>1027.23873429325</v>
      </c>
      <c r="H18407" s="293">
        <v>43517.46818287037</v>
      </c>
      <c r="I18407" s="292">
        <v>-64.6777034</v>
      </c>
      <c r="J18407" s="292">
        <v>-62.607256</v>
      </c>
    </row>
    <row r="18408">
      <c r="A18408" s="291">
        <v>25.65</v>
      </c>
      <c r="B18408" s="292">
        <v>25.4253545336835</v>
      </c>
      <c r="C18408" s="292">
        <v>0.895604304670368</v>
      </c>
      <c r="D18408" s="292">
        <v>28938.5604731709</v>
      </c>
      <c r="E18408" s="292">
        <v>55875.4299237414</v>
      </c>
      <c r="F18408" s="292">
        <v>33.8552461970766</v>
      </c>
      <c r="G18408" s="292">
        <v>1027.25327679964</v>
      </c>
      <c r="H18408" s="293">
        <v>43517.46818287037</v>
      </c>
      <c r="I18408" s="292">
        <v>-64.6777034</v>
      </c>
      <c r="J18408" s="292">
        <v>-62.607256</v>
      </c>
    </row>
    <row r="18409">
      <c r="A18409" s="291">
        <v>25.95</v>
      </c>
      <c r="B18409" s="292">
        <v>25.7226680337678</v>
      </c>
      <c r="C18409" s="292">
        <v>0.878249307573216</v>
      </c>
      <c r="D18409" s="292">
        <v>28933.8194420523</v>
      </c>
      <c r="E18409" s="292">
        <v>55903.7419768285</v>
      </c>
      <c r="F18409" s="292">
        <v>33.8678815669202</v>
      </c>
      <c r="G18409" s="292">
        <v>1027.26595701185</v>
      </c>
      <c r="H18409" s="293">
        <v>43517.46818287037</v>
      </c>
      <c r="I18409" s="292">
        <v>-64.6777034</v>
      </c>
      <c r="J18409" s="292">
        <v>-62.607256</v>
      </c>
    </row>
    <row r="18410">
      <c r="A18410" s="291">
        <v>26.25</v>
      </c>
      <c r="B18410" s="292">
        <v>26.019980237224</v>
      </c>
      <c r="C18410" s="292">
        <v>0.865459397225567</v>
      </c>
      <c r="D18410" s="292">
        <v>28917.8086738161</v>
      </c>
      <c r="E18410" s="292">
        <v>55900.4350738847</v>
      </c>
      <c r="F18410" s="292">
        <v>33.8609704706717</v>
      </c>
      <c r="G18410" s="292">
        <v>1027.26262663309</v>
      </c>
      <c r="H18410" s="293">
        <v>43517.46818287037</v>
      </c>
      <c r="I18410" s="292">
        <v>-64.6777034</v>
      </c>
      <c r="J18410" s="292">
        <v>-62.607256</v>
      </c>
    </row>
    <row r="18411">
      <c r="A18411" s="291">
        <v>26.55</v>
      </c>
      <c r="B18411" s="292">
        <v>26.3172942714741</v>
      </c>
      <c r="C18411" s="292">
        <v>0.861942171790644</v>
      </c>
      <c r="D18411" s="292">
        <v>28904.805483032</v>
      </c>
      <c r="E18411" s="292">
        <v>55882.8979104291</v>
      </c>
      <c r="F18411" s="292">
        <v>33.8478215936485</v>
      </c>
      <c r="G18411" s="292">
        <v>1027.25369540697</v>
      </c>
      <c r="H18411" s="293">
        <v>43517.46818287037</v>
      </c>
      <c r="I18411" s="292">
        <v>-64.6777034</v>
      </c>
      <c r="J18411" s="292">
        <v>-62.607256</v>
      </c>
    </row>
    <row r="18412">
      <c r="A18412" s="291">
        <v>26.85</v>
      </c>
      <c r="B18412" s="292">
        <v>26.6146054931708</v>
      </c>
      <c r="C18412" s="292">
        <v>0.832878943158901</v>
      </c>
      <c r="D18412" s="292">
        <v>28904.9292693103</v>
      </c>
      <c r="E18412" s="292">
        <v>55946.008443176</v>
      </c>
      <c r="F18412" s="292">
        <v>33.8795416159483</v>
      </c>
      <c r="G18412" s="292">
        <v>1027.2824525102</v>
      </c>
      <c r="H18412" s="293">
        <v>43517.46818287037</v>
      </c>
      <c r="I18412" s="292">
        <v>-64.6777034</v>
      </c>
      <c r="J18412" s="292">
        <v>-62.607256</v>
      </c>
    </row>
    <row r="18413">
      <c r="A18413" s="291">
        <v>27.15</v>
      </c>
      <c r="B18413" s="292">
        <v>26.9119107779827</v>
      </c>
      <c r="C18413" s="292">
        <v>0.806876699584473</v>
      </c>
      <c r="D18413" s="292">
        <v>28892.3414541935</v>
      </c>
      <c r="E18413" s="292">
        <v>55977.9894919611</v>
      </c>
      <c r="F18413" s="292">
        <v>33.8914947320212</v>
      </c>
      <c r="G18413" s="292">
        <v>1027.29511207202</v>
      </c>
      <c r="H18413" s="293">
        <v>43517.46818287037</v>
      </c>
      <c r="I18413" s="292">
        <v>-64.6777034</v>
      </c>
      <c r="J18413" s="292">
        <v>-62.607256</v>
      </c>
    </row>
    <row r="18414">
      <c r="A18414" s="291">
        <v>27.45</v>
      </c>
      <c r="B18414" s="292">
        <v>27.2092135464233</v>
      </c>
      <c r="C18414" s="292">
        <v>0.800852582295338</v>
      </c>
      <c r="D18414" s="292">
        <v>28890.5788860974</v>
      </c>
      <c r="E18414" s="292">
        <v>55987.6438074033</v>
      </c>
      <c r="F18414" s="292">
        <v>33.8956238548424</v>
      </c>
      <c r="G18414" s="292">
        <v>1027.30023226017</v>
      </c>
      <c r="H18414" s="293">
        <v>43517.46818287037</v>
      </c>
      <c r="I18414" s="292">
        <v>-64.6777034</v>
      </c>
      <c r="J18414" s="292">
        <v>-62.607256</v>
      </c>
    </row>
    <row r="18415">
      <c r="A18415" s="291">
        <v>27.75</v>
      </c>
      <c r="B18415" s="292">
        <v>27.5065146250174</v>
      </c>
      <c r="C18415" s="292">
        <v>0.803224425622672</v>
      </c>
      <c r="D18415" s="292">
        <v>28898.1610356004</v>
      </c>
      <c r="E18415" s="292">
        <v>55997.1896514307</v>
      </c>
      <c r="F18415" s="292">
        <v>33.9026731292881</v>
      </c>
      <c r="G18415" s="292">
        <v>1027.30718015098</v>
      </c>
      <c r="H18415" s="293">
        <v>43517.46818287037</v>
      </c>
      <c r="I18415" s="292">
        <v>-64.6777034</v>
      </c>
      <c r="J18415" s="292">
        <v>-62.607256</v>
      </c>
    </row>
    <row r="18416">
      <c r="A18416" s="291">
        <v>28.05</v>
      </c>
      <c r="B18416" s="292">
        <v>27.8038155574632</v>
      </c>
      <c r="C18416" s="292">
        <v>0.800945369059874</v>
      </c>
      <c r="D18416" s="292">
        <v>28889.5461151106</v>
      </c>
      <c r="E18416" s="292">
        <v>55985.4410407661</v>
      </c>
      <c r="F18416" s="292">
        <v>33.8938305606253</v>
      </c>
      <c r="G18416" s="292">
        <v>1027.30163204147</v>
      </c>
      <c r="H18416" s="293">
        <v>43517.46818287037</v>
      </c>
      <c r="I18416" s="292">
        <v>-64.6777034</v>
      </c>
      <c r="J18416" s="292">
        <v>-62.607256</v>
      </c>
    </row>
    <row r="18417">
      <c r="A18417" s="291">
        <v>28.35</v>
      </c>
      <c r="B18417" s="292">
        <v>28.1011161048123</v>
      </c>
      <c r="C18417" s="292">
        <v>0.789484204139906</v>
      </c>
      <c r="D18417" s="292">
        <v>28886.2057901206</v>
      </c>
      <c r="E18417" s="292">
        <v>56003.8455237573</v>
      </c>
      <c r="F18417" s="292">
        <v>33.901865258912</v>
      </c>
      <c r="G18417" s="292">
        <v>1027.31023131604</v>
      </c>
      <c r="H18417" s="293">
        <v>43517.46818287037</v>
      </c>
      <c r="I18417" s="292">
        <v>-64.6777034</v>
      </c>
      <c r="J18417" s="292">
        <v>-62.607256</v>
      </c>
    </row>
    <row r="18418">
      <c r="A18418" s="291">
        <v>28.65</v>
      </c>
      <c r="B18418" s="292">
        <v>28.3984159998748</v>
      </c>
      <c r="C18418" s="292">
        <v>0.792015593738223</v>
      </c>
      <c r="D18418" s="292">
        <v>28883.7134608358</v>
      </c>
      <c r="E18418" s="292">
        <v>55993.5173655994</v>
      </c>
      <c r="F18418" s="292">
        <v>33.8956891290902</v>
      </c>
      <c r="G18418" s="292">
        <v>1027.30652970302</v>
      </c>
      <c r="H18418" s="293">
        <v>43517.46818287037</v>
      </c>
      <c r="I18418" s="292">
        <v>-64.6777034</v>
      </c>
      <c r="J18418" s="292">
        <v>-62.607256</v>
      </c>
    </row>
    <row r="18419">
      <c r="A18419" s="291">
        <v>28.95</v>
      </c>
      <c r="B18419" s="292">
        <v>28.6957157577384</v>
      </c>
      <c r="C18419" s="292">
        <v>0.79622532951208</v>
      </c>
      <c r="D18419" s="292">
        <v>28891.1245586611</v>
      </c>
      <c r="E18419" s="292">
        <v>55998.744369798</v>
      </c>
      <c r="F18419" s="292">
        <v>33.9005077399204</v>
      </c>
      <c r="G18419" s="292">
        <v>1027.31156927073</v>
      </c>
      <c r="H18419" s="293">
        <v>43517.46818287037</v>
      </c>
      <c r="I18419" s="292">
        <v>-64.6777034</v>
      </c>
      <c r="J18419" s="292">
        <v>-62.607256</v>
      </c>
    </row>
    <row r="18420">
      <c r="A18420" s="291">
        <v>29.25</v>
      </c>
      <c r="B18420" s="292">
        <v>28.9930144576876</v>
      </c>
      <c r="C18420" s="292">
        <v>0.806809140096423</v>
      </c>
      <c r="D18420" s="292">
        <v>28902.0195359307</v>
      </c>
      <c r="E18420" s="292">
        <v>55996.8870599838</v>
      </c>
      <c r="F18420" s="292">
        <v>33.9028636826458</v>
      </c>
      <c r="G18420" s="292">
        <v>1027.31423070982</v>
      </c>
      <c r="H18420" s="293">
        <v>43517.46818287037</v>
      </c>
      <c r="I18420" s="292">
        <v>-64.6777034</v>
      </c>
      <c r="J18420" s="292">
        <v>-62.607256</v>
      </c>
    </row>
    <row r="18421">
      <c r="A18421" s="291">
        <v>29.55</v>
      </c>
      <c r="B18421" s="292">
        <v>29.2903125860096</v>
      </c>
      <c r="C18421" s="292">
        <v>0.791863084802066</v>
      </c>
      <c r="D18421" s="292">
        <v>28888.885485088</v>
      </c>
      <c r="E18421" s="292">
        <v>56003.8749238531</v>
      </c>
      <c r="F18421" s="292">
        <v>33.9020258202876</v>
      </c>
      <c r="G18421" s="292">
        <v>1027.31590957864</v>
      </c>
      <c r="H18421" s="293">
        <v>43517.46818287037</v>
      </c>
      <c r="I18421" s="292">
        <v>-64.6777034</v>
      </c>
      <c r="J18421" s="292">
        <v>-62.607256</v>
      </c>
    </row>
    <row r="18422">
      <c r="A18422" s="291">
        <v>29.85</v>
      </c>
      <c r="B18422" s="292">
        <v>29.5876098785243</v>
      </c>
      <c r="C18422" s="292">
        <v>0.794238611308686</v>
      </c>
      <c r="D18422" s="292">
        <v>28894.1087672088</v>
      </c>
      <c r="E18422" s="292">
        <v>56008.842134501</v>
      </c>
      <c r="F18422" s="292">
        <v>33.906016570525</v>
      </c>
      <c r="G18422" s="292">
        <v>1027.32039681531</v>
      </c>
      <c r="H18422" s="293">
        <v>43517.46818287037</v>
      </c>
      <c r="I18422" s="292">
        <v>-64.6777034</v>
      </c>
      <c r="J18422" s="292">
        <v>-62.607256</v>
      </c>
    </row>
    <row r="18423">
      <c r="A18423" s="291">
        <v>30.15</v>
      </c>
      <c r="B18423" s="292">
        <v>29.8849068523446</v>
      </c>
      <c r="C18423" s="292">
        <v>0.790347003253144</v>
      </c>
      <c r="D18423" s="292">
        <v>28887.5426336208</v>
      </c>
      <c r="E18423" s="292">
        <v>56004.5637035767</v>
      </c>
      <c r="F18423" s="292">
        <v>33.9015907453707</v>
      </c>
      <c r="G18423" s="292">
        <v>1027.31850187346</v>
      </c>
      <c r="H18423" s="293">
        <v>43517.46818287037</v>
      </c>
      <c r="I18423" s="292">
        <v>-64.6777034</v>
      </c>
      <c r="J18423" s="292">
        <v>-62.607256</v>
      </c>
    </row>
    <row r="18424">
      <c r="A18424" s="291">
        <v>30.45</v>
      </c>
      <c r="B18424" s="292">
        <v>30.182204229135</v>
      </c>
      <c r="C18424" s="292">
        <v>0.776120297514625</v>
      </c>
      <c r="D18424" s="292">
        <v>28872.9747737604</v>
      </c>
      <c r="E18424" s="292">
        <v>56007.2160598667</v>
      </c>
      <c r="F18424" s="292">
        <v>33.8981032693488</v>
      </c>
      <c r="G18424" s="292">
        <v>1027.31800161784</v>
      </c>
      <c r="H18424" s="293">
        <v>43517.46818287037</v>
      </c>
      <c r="I18424" s="292">
        <v>-64.6777034</v>
      </c>
      <c r="J18424" s="292">
        <v>-62.607256</v>
      </c>
    </row>
    <row r="18425">
      <c r="A18425" s="291">
        <v>30.75</v>
      </c>
      <c r="B18425" s="292">
        <v>30.4795008300137</v>
      </c>
      <c r="C18425" s="292">
        <v>0.763129269325143</v>
      </c>
      <c r="D18425" s="292">
        <v>28866.002190277</v>
      </c>
      <c r="E18425" s="292">
        <v>56021.9255365191</v>
      </c>
      <c r="F18425" s="292">
        <v>33.9031066386595</v>
      </c>
      <c r="G18425" s="292">
        <v>1027.32425407715</v>
      </c>
      <c r="H18425" s="293">
        <v>43517.46818287037</v>
      </c>
      <c r="I18425" s="292">
        <v>-64.6777034</v>
      </c>
      <c r="J18425" s="292">
        <v>-62.607256</v>
      </c>
    </row>
    <row r="18426">
      <c r="A18426" s="291">
        <v>31.05</v>
      </c>
      <c r="B18426" s="292">
        <v>30.7767948721454</v>
      </c>
      <c r="C18426" s="292">
        <v>0.742365894926668</v>
      </c>
      <c r="D18426" s="292">
        <v>28857.3440898633</v>
      </c>
      <c r="E18426" s="292">
        <v>56050.2950809789</v>
      </c>
      <c r="F18426" s="292">
        <v>33.9144387913145</v>
      </c>
      <c r="G18426" s="292">
        <v>1027.33607542997</v>
      </c>
      <c r="H18426" s="293">
        <v>43517.46818287037</v>
      </c>
      <c r="I18426" s="292">
        <v>-64.6777034</v>
      </c>
      <c r="J18426" s="292">
        <v>-62.607256</v>
      </c>
    </row>
    <row r="18427">
      <c r="A18427" s="291">
        <v>31.35</v>
      </c>
      <c r="B18427" s="292">
        <v>31.0740859832884</v>
      </c>
      <c r="C18427" s="292">
        <v>0.737130535789114</v>
      </c>
      <c r="D18427" s="292">
        <v>28859.8397643257</v>
      </c>
      <c r="E18427" s="292">
        <v>56066.5450334378</v>
      </c>
      <c r="F18427" s="292">
        <v>33.923236451165</v>
      </c>
      <c r="G18427" s="292">
        <v>1027.34490082788</v>
      </c>
      <c r="H18427" s="293">
        <v>43517.46818287037</v>
      </c>
      <c r="I18427" s="292">
        <v>-64.6777034</v>
      </c>
      <c r="J18427" s="292">
        <v>-62.607256</v>
      </c>
    </row>
    <row r="18428">
      <c r="A18428" s="291">
        <v>31.65</v>
      </c>
      <c r="B18428" s="292">
        <v>31.3713746691459</v>
      </c>
      <c r="C18428" s="292">
        <v>0.736669178201477</v>
      </c>
      <c r="D18428" s="292">
        <v>28866.1692635295</v>
      </c>
      <c r="E18428" s="292">
        <v>56079.8467425199</v>
      </c>
      <c r="F18428" s="292">
        <v>33.931778778614</v>
      </c>
      <c r="G18428" s="292">
        <v>1027.35322743797</v>
      </c>
      <c r="H18428" s="293">
        <v>43517.46818287037</v>
      </c>
      <c r="I18428" s="292">
        <v>-64.6777034</v>
      </c>
      <c r="J18428" s="292">
        <v>-62.607256</v>
      </c>
    </row>
    <row r="18429">
      <c r="A18429" s="291">
        <v>31.95</v>
      </c>
      <c r="B18429" s="292">
        <v>31.6686608655199</v>
      </c>
      <c r="C18429" s="292">
        <v>0.735516750117219</v>
      </c>
      <c r="D18429" s="292">
        <v>28872.7766131718</v>
      </c>
      <c r="E18429" s="292">
        <v>56095.1950052456</v>
      </c>
      <c r="F18429" s="292">
        <v>33.9414399434318</v>
      </c>
      <c r="G18429" s="292">
        <v>1027.3624968422</v>
      </c>
      <c r="H18429" s="293">
        <v>43517.46818287037</v>
      </c>
      <c r="I18429" s="292">
        <v>-64.6777034</v>
      </c>
      <c r="J18429" s="292">
        <v>-62.607256</v>
      </c>
    </row>
    <row r="18430">
      <c r="A18430" s="291">
        <v>32.25</v>
      </c>
      <c r="B18430" s="292">
        <v>31.9659467811051</v>
      </c>
      <c r="C18430" s="292">
        <v>0.729098201748226</v>
      </c>
      <c r="D18430" s="292">
        <v>28859.106229912</v>
      </c>
      <c r="E18430" s="292">
        <v>56082.6228801737</v>
      </c>
      <c r="F18430" s="292">
        <v>33.9305565151204</v>
      </c>
      <c r="G18430" s="292">
        <v>1027.35555791108</v>
      </c>
      <c r="H18430" s="293">
        <v>43517.46818287037</v>
      </c>
      <c r="I18430" s="292">
        <v>-64.6777034</v>
      </c>
      <c r="J18430" s="292">
        <v>-62.607256</v>
      </c>
    </row>
    <row r="18431">
      <c r="A18431" s="291">
        <v>32.55</v>
      </c>
      <c r="B18431" s="292">
        <v>32.2632324867111</v>
      </c>
      <c r="C18431" s="292">
        <v>0.726556274932695</v>
      </c>
      <c r="D18431" s="292">
        <v>28863.9881046868</v>
      </c>
      <c r="E18431" s="292">
        <v>56097.6521618852</v>
      </c>
      <c r="F18431" s="292">
        <v>33.9395033686341</v>
      </c>
      <c r="G18431" s="292">
        <v>1027.36433794085</v>
      </c>
      <c r="H18431" s="293">
        <v>43517.46818287037</v>
      </c>
      <c r="I18431" s="292">
        <v>-64.6777034</v>
      </c>
      <c r="J18431" s="292">
        <v>-62.607256</v>
      </c>
    </row>
    <row r="18432">
      <c r="A18432" s="291">
        <v>32.85</v>
      </c>
      <c r="B18432" s="292">
        <v>32.5605163700112</v>
      </c>
      <c r="C18432" s="292">
        <v>0.723030133268457</v>
      </c>
      <c r="D18432" s="292">
        <v>28863.600364459</v>
      </c>
      <c r="E18432" s="292">
        <v>56104.5884075856</v>
      </c>
      <c r="F18432" s="292">
        <v>33.9426896866721</v>
      </c>
      <c r="G18432" s="292">
        <v>1027.36854288444</v>
      </c>
      <c r="H18432" s="293">
        <v>43517.46818287037</v>
      </c>
      <c r="I18432" s="292">
        <v>-64.6777034</v>
      </c>
      <c r="J18432" s="292">
        <v>-62.607256</v>
      </c>
    </row>
    <row r="18433">
      <c r="A18433" s="291">
        <v>33.15</v>
      </c>
      <c r="B18433" s="292">
        <v>32.8577992167713</v>
      </c>
      <c r="C18433" s="292">
        <v>0.713142453110435</v>
      </c>
      <c r="D18433" s="292">
        <v>28856.6460656245</v>
      </c>
      <c r="E18433" s="292">
        <v>56112.6399043726</v>
      </c>
      <c r="F18433" s="292">
        <v>33.9443281815874</v>
      </c>
      <c r="G18433" s="292">
        <v>1027.37189203921</v>
      </c>
      <c r="H18433" s="293">
        <v>43517.46818287037</v>
      </c>
      <c r="I18433" s="292">
        <v>-64.6777034</v>
      </c>
      <c r="J18433" s="292">
        <v>-62.607256</v>
      </c>
    </row>
    <row r="18434">
      <c r="A18434" s="291">
        <v>33.45</v>
      </c>
      <c r="B18434" s="292">
        <v>33.1550803066536</v>
      </c>
      <c r="C18434" s="292">
        <v>0.711075840513541</v>
      </c>
      <c r="D18434" s="292">
        <v>28862.3399508334</v>
      </c>
      <c r="E18434" s="292">
        <v>56128.2229687065</v>
      </c>
      <c r="F18434" s="292">
        <v>33.9538129347251</v>
      </c>
      <c r="G18434" s="292">
        <v>1027.38107594318</v>
      </c>
      <c r="H18434" s="293">
        <v>43517.46818287037</v>
      </c>
      <c r="I18434" s="292">
        <v>-64.6777034</v>
      </c>
      <c r="J18434" s="292">
        <v>-62.607256</v>
      </c>
    </row>
    <row r="18435">
      <c r="A18435" s="291">
        <v>33.75</v>
      </c>
      <c r="B18435" s="292">
        <v>33.4523616640047</v>
      </c>
      <c r="C18435" s="292">
        <v>0.706831823987885</v>
      </c>
      <c r="D18435" s="292">
        <v>28847.0978972396</v>
      </c>
      <c r="E18435" s="292">
        <v>56107.8434222326</v>
      </c>
      <c r="F18435" s="292">
        <v>33.9384949126261</v>
      </c>
      <c r="G18435" s="292">
        <v>1027.37043313264</v>
      </c>
      <c r="H18435" s="293">
        <v>43517.46818287037</v>
      </c>
      <c r="I18435" s="292">
        <v>-64.6777034</v>
      </c>
      <c r="J18435" s="292">
        <v>-62.607256</v>
      </c>
    </row>
    <row r="18436">
      <c r="A18436" s="291">
        <v>34.05</v>
      </c>
      <c r="B18436" s="292">
        <v>33.7496425927898</v>
      </c>
      <c r="C18436" s="292">
        <v>0.702604972474126</v>
      </c>
      <c r="D18436" s="292">
        <v>28855.4416179869</v>
      </c>
      <c r="E18436" s="292">
        <v>56133.3017584974</v>
      </c>
      <c r="F18436" s="292">
        <v>33.9537935795967</v>
      </c>
      <c r="G18436" s="292">
        <v>1027.38442796155</v>
      </c>
      <c r="H18436" s="293">
        <v>43517.46818287037</v>
      </c>
      <c r="I18436" s="292">
        <v>-64.6777034</v>
      </c>
      <c r="J18436" s="292">
        <v>-62.607256</v>
      </c>
    </row>
    <row r="18437">
      <c r="A18437" s="291">
        <v>34.35</v>
      </c>
      <c r="B18437" s="292">
        <v>34.0469204852923</v>
      </c>
      <c r="C18437" s="292">
        <v>0.701465374575468</v>
      </c>
      <c r="D18437" s="292">
        <v>28860.2465616874</v>
      </c>
      <c r="E18437" s="292">
        <v>56145.1383045199</v>
      </c>
      <c r="F18437" s="292">
        <v>33.9611090252017</v>
      </c>
      <c r="G18437" s="292">
        <v>1027.39180949377</v>
      </c>
      <c r="H18437" s="293">
        <v>43517.46818287037</v>
      </c>
      <c r="I18437" s="292">
        <v>-64.6777034</v>
      </c>
      <c r="J18437" s="292">
        <v>-62.607256</v>
      </c>
    </row>
    <row r="18438">
      <c r="A18438" s="291">
        <v>34.65</v>
      </c>
      <c r="B18438" s="292">
        <v>34.3441969681205</v>
      </c>
      <c r="C18438" s="292">
        <v>0.700685587873976</v>
      </c>
      <c r="D18438" s="292">
        <v>28860.9483944263</v>
      </c>
      <c r="E18438" s="292">
        <v>56148.2072058876</v>
      </c>
      <c r="F18438" s="292">
        <v>33.9626991615483</v>
      </c>
      <c r="G18438" s="292">
        <v>1027.39456147983</v>
      </c>
      <c r="H18438" s="293">
        <v>43517.46818287037</v>
      </c>
      <c r="I18438" s="292">
        <v>-64.6777034</v>
      </c>
      <c r="J18438" s="292">
        <v>-62.607256</v>
      </c>
    </row>
    <row r="18439">
      <c r="A18439" s="291">
        <v>34.95</v>
      </c>
      <c r="B18439" s="292">
        <v>34.6414739719623</v>
      </c>
      <c r="C18439" s="292">
        <v>0.70391425593034</v>
      </c>
      <c r="D18439" s="292">
        <v>28856.93556317</v>
      </c>
      <c r="E18439" s="292">
        <v>56133.3485550985</v>
      </c>
      <c r="F18439" s="292">
        <v>33.9537641897509</v>
      </c>
      <c r="G18439" s="292">
        <v>1027.38859800988</v>
      </c>
      <c r="H18439" s="293">
        <v>43517.46818287037</v>
      </c>
      <c r="I18439" s="292">
        <v>-64.6777034</v>
      </c>
      <c r="J18439" s="292">
        <v>-62.607256</v>
      </c>
    </row>
    <row r="18440">
      <c r="A18440" s="291">
        <v>35.25</v>
      </c>
      <c r="B18440" s="292">
        <v>34.9387493785514</v>
      </c>
      <c r="C18440" s="292">
        <v>0.69598873888166</v>
      </c>
      <c r="D18440" s="292">
        <v>28865.1843801886</v>
      </c>
      <c r="E18440" s="292">
        <v>56166.7127766745</v>
      </c>
      <c r="F18440" s="292">
        <v>33.9730049617723</v>
      </c>
      <c r="G18440" s="292">
        <v>1027.40599178261</v>
      </c>
      <c r="H18440" s="293">
        <v>43517.46818287037</v>
      </c>
      <c r="I18440" s="292">
        <v>-64.6777034</v>
      </c>
      <c r="J18440" s="292">
        <v>-62.607256</v>
      </c>
    </row>
    <row r="18441">
      <c r="A18441" s="291">
        <v>35.55</v>
      </c>
      <c r="B18441" s="292">
        <v>35.2360240655498</v>
      </c>
      <c r="C18441" s="292">
        <v>0.688735164586466</v>
      </c>
      <c r="D18441" s="292">
        <v>28845.9030725262</v>
      </c>
      <c r="E18441" s="292">
        <v>56145.0435136489</v>
      </c>
      <c r="F18441" s="292">
        <v>33.9557359956309</v>
      </c>
      <c r="G18441" s="292">
        <v>1027.39396165333</v>
      </c>
      <c r="H18441" s="293">
        <v>43517.46818287037</v>
      </c>
      <c r="I18441" s="292">
        <v>-64.6777034</v>
      </c>
      <c r="J18441" s="292">
        <v>-62.607256</v>
      </c>
    </row>
    <row r="18442">
      <c r="A18442" s="291">
        <v>35.85</v>
      </c>
      <c r="B18442" s="292">
        <v>35.5333017299112</v>
      </c>
      <c r="C18442" s="292">
        <v>0.681212315337178</v>
      </c>
      <c r="D18442" s="292">
        <v>28830.0844433314</v>
      </c>
      <c r="E18442" s="292">
        <v>56130.692136589</v>
      </c>
      <c r="F18442" s="292">
        <v>33.9432569012217</v>
      </c>
      <c r="G18442" s="292">
        <v>1027.38580166301</v>
      </c>
      <c r="H18442" s="293">
        <v>43517.46818287037</v>
      </c>
      <c r="I18442" s="292">
        <v>-64.6777034</v>
      </c>
      <c r="J18442" s="292">
        <v>-62.607256</v>
      </c>
    </row>
    <row r="18443">
      <c r="A18443" s="291">
        <v>36.15</v>
      </c>
      <c r="B18443" s="292">
        <v>35.8305803889305</v>
      </c>
      <c r="C18443" s="292">
        <v>0.68306815667578</v>
      </c>
      <c r="D18443" s="292">
        <v>28832.1353055639</v>
      </c>
      <c r="E18443" s="292">
        <v>56130.6288050899</v>
      </c>
      <c r="F18443" s="292">
        <v>33.9437078345882</v>
      </c>
      <c r="G18443" s="292">
        <v>1027.38747631038</v>
      </c>
      <c r="H18443" s="293">
        <v>43517.46818287037</v>
      </c>
      <c r="I18443" s="292">
        <v>-64.6777034</v>
      </c>
      <c r="J18443" s="292">
        <v>-62.607256</v>
      </c>
    </row>
    <row r="18444">
      <c r="A18444" s="291">
        <v>36.45</v>
      </c>
      <c r="B18444" s="292">
        <v>36.1278584280744</v>
      </c>
      <c r="C18444" s="292">
        <v>0.6801663683788</v>
      </c>
      <c r="D18444" s="292">
        <v>28831.1582500038</v>
      </c>
      <c r="E18444" s="292">
        <v>56135.069057623</v>
      </c>
      <c r="F18444" s="292">
        <v>33.9454451882383</v>
      </c>
      <c r="G18444" s="292">
        <v>1027.39047603945</v>
      </c>
      <c r="H18444" s="293">
        <v>43517.46818287037</v>
      </c>
      <c r="I18444" s="292">
        <v>-64.6777034</v>
      </c>
      <c r="J18444" s="292">
        <v>-62.607256</v>
      </c>
    </row>
    <row r="18445">
      <c r="A18445" s="291">
        <v>36.75</v>
      </c>
      <c r="B18445" s="292">
        <v>36.4251356045727</v>
      </c>
      <c r="C18445" s="292">
        <v>0.680500590697172</v>
      </c>
      <c r="D18445" s="292">
        <v>28833.4396885364</v>
      </c>
      <c r="E18445" s="292">
        <v>56138.7804468683</v>
      </c>
      <c r="F18445" s="292">
        <v>33.9478660278354</v>
      </c>
      <c r="G18445" s="292">
        <v>1027.39382874869</v>
      </c>
      <c r="H18445" s="293">
        <v>43517.46818287037</v>
      </c>
      <c r="I18445" s="292">
        <v>-64.6777034</v>
      </c>
      <c r="J18445" s="292">
        <v>-62.607256</v>
      </c>
    </row>
    <row r="18446">
      <c r="A18446" s="291">
        <v>37.05</v>
      </c>
      <c r="B18446" s="292">
        <v>36.7224117203451</v>
      </c>
      <c r="C18446" s="292">
        <v>0.67437796868046</v>
      </c>
      <c r="D18446" s="292">
        <v>28830.8634770197</v>
      </c>
      <c r="E18446" s="292">
        <v>56147.1508914252</v>
      </c>
      <c r="F18446" s="292">
        <v>33.9510610316353</v>
      </c>
      <c r="G18446" s="292">
        <v>1027.39819767204</v>
      </c>
      <c r="H18446" s="293">
        <v>43517.46818287037</v>
      </c>
      <c r="I18446" s="292">
        <v>-64.6777034</v>
      </c>
      <c r="J18446" s="292">
        <v>-62.607256</v>
      </c>
    </row>
    <row r="18447">
      <c r="A18447" s="291">
        <v>37.35</v>
      </c>
      <c r="B18447" s="292">
        <v>37.0196867179608</v>
      </c>
      <c r="C18447" s="292">
        <v>0.678566863145603</v>
      </c>
      <c r="D18447" s="292">
        <v>28837.0041404347</v>
      </c>
      <c r="E18447" s="292">
        <v>56149.948503984</v>
      </c>
      <c r="F18447" s="292">
        <v>33.9542667744643</v>
      </c>
      <c r="G18447" s="292">
        <v>1027.40194740158</v>
      </c>
      <c r="H18447" s="293">
        <v>43517.46818287037</v>
      </c>
      <c r="I18447" s="292">
        <v>-64.6777034</v>
      </c>
      <c r="J18447" s="292">
        <v>-62.607256</v>
      </c>
    </row>
    <row r="18448">
      <c r="A18448" s="291">
        <v>37.65</v>
      </c>
      <c r="B18448" s="292">
        <v>37.3169617207891</v>
      </c>
      <c r="C18448" s="292">
        <v>0.687629303615102</v>
      </c>
      <c r="D18448" s="292">
        <v>28840.7151627584</v>
      </c>
      <c r="E18448" s="292">
        <v>56137.3625060441</v>
      </c>
      <c r="F18448" s="292">
        <v>33.9489635725935</v>
      </c>
      <c r="G18448" s="292">
        <v>1027.39855142821</v>
      </c>
      <c r="H18448" s="293">
        <v>43517.46818287037</v>
      </c>
      <c r="I18448" s="292">
        <v>-64.6777034</v>
      </c>
      <c r="J18448" s="292">
        <v>-62.607256</v>
      </c>
    </row>
    <row r="18449">
      <c r="A18449" s="291">
        <v>37.95</v>
      </c>
      <c r="B18449" s="292">
        <v>37.6142374514087</v>
      </c>
      <c r="C18449" s="292">
        <v>0.685330058858894</v>
      </c>
      <c r="D18449" s="292">
        <v>28836.2235097702</v>
      </c>
      <c r="E18449" s="292">
        <v>56133.6440756084</v>
      </c>
      <c r="F18449" s="292">
        <v>33.9454721663441</v>
      </c>
      <c r="G18449" s="292">
        <v>1027.39730656859</v>
      </c>
      <c r="H18449" s="293">
        <v>43517.46818287037</v>
      </c>
      <c r="I18449" s="292">
        <v>-64.6777034</v>
      </c>
      <c r="J18449" s="292">
        <v>-62.607256</v>
      </c>
    </row>
    <row r="18450">
      <c r="A18450" s="291">
        <v>38.25</v>
      </c>
      <c r="B18450" s="292">
        <v>37.9115157726154</v>
      </c>
      <c r="C18450" s="292">
        <v>0.693436325258116</v>
      </c>
      <c r="D18450" s="292">
        <v>28826.7552624183</v>
      </c>
      <c r="E18450" s="292">
        <v>56097.5085183137</v>
      </c>
      <c r="F18450" s="292">
        <v>33.9240976662519</v>
      </c>
      <c r="G18450" s="292">
        <v>1027.3810349704</v>
      </c>
      <c r="H18450" s="293">
        <v>43517.46818287037</v>
      </c>
      <c r="I18450" s="292">
        <v>-64.6777034</v>
      </c>
      <c r="J18450" s="292">
        <v>-62.607256</v>
      </c>
    </row>
    <row r="18451">
      <c r="A18451" s="291">
        <v>38.55</v>
      </c>
      <c r="B18451" s="292">
        <v>38.2087948528698</v>
      </c>
      <c r="C18451" s="292">
        <v>0.685400793147209</v>
      </c>
      <c r="D18451" s="292">
        <v>28829.1927605212</v>
      </c>
      <c r="E18451" s="292">
        <v>56119.8032156321</v>
      </c>
      <c r="F18451" s="292">
        <v>33.9359020367515</v>
      </c>
      <c r="G18451" s="292">
        <v>1027.39244973444</v>
      </c>
      <c r="H18451" s="293">
        <v>43517.46818287037</v>
      </c>
      <c r="I18451" s="292">
        <v>-64.6777034</v>
      </c>
      <c r="J18451" s="292">
        <v>-62.607256</v>
      </c>
    </row>
    <row r="18452">
      <c r="A18452" s="291">
        <v>38.85</v>
      </c>
      <c r="B18452" s="292">
        <v>38.5060711551945</v>
      </c>
      <c r="C18452" s="292">
        <v>0.672346525104643</v>
      </c>
      <c r="D18452" s="292">
        <v>28824.0010973251</v>
      </c>
      <c r="E18452" s="292">
        <v>56138.2284808645</v>
      </c>
      <c r="F18452" s="292">
        <v>33.9433028912109</v>
      </c>
      <c r="G18452" s="292">
        <v>1027.40062594503</v>
      </c>
      <c r="H18452" s="293">
        <v>43517.46818287037</v>
      </c>
      <c r="I18452" s="292">
        <v>-64.6777034</v>
      </c>
      <c r="J18452" s="292">
        <v>-62.607256</v>
      </c>
    </row>
    <row r="18453">
      <c r="A18453" s="291">
        <v>39.15</v>
      </c>
      <c r="B18453" s="292">
        <v>38.8033442804607</v>
      </c>
      <c r="C18453" s="292">
        <v>0.653489439725553</v>
      </c>
      <c r="D18453" s="292">
        <v>28819.300793686</v>
      </c>
      <c r="E18453" s="292">
        <v>56170.3328145644</v>
      </c>
      <c r="F18453" s="292">
        <v>33.9577201324642</v>
      </c>
      <c r="G18453" s="292">
        <v>1027.4148000566</v>
      </c>
      <c r="H18453" s="293">
        <v>43517.46818287037</v>
      </c>
      <c r="I18453" s="292">
        <v>-64.6777034</v>
      </c>
      <c r="J18453" s="292">
        <v>-62.607256</v>
      </c>
    </row>
    <row r="18454">
      <c r="A18454" s="291">
        <v>39.45</v>
      </c>
      <c r="B18454" s="292">
        <v>39.1006139109415</v>
      </c>
      <c r="C18454" s="292">
        <v>0.645402505629652</v>
      </c>
      <c r="D18454" s="292">
        <v>28820.68436959</v>
      </c>
      <c r="E18454" s="292">
        <v>56190.7428890292</v>
      </c>
      <c r="F18454" s="292">
        <v>33.9682280710887</v>
      </c>
      <c r="G18454" s="292">
        <v>1027.42517290325</v>
      </c>
      <c r="H18454" s="293">
        <v>43517.46818287037</v>
      </c>
      <c r="I18454" s="292">
        <v>-64.6777034</v>
      </c>
      <c r="J18454" s="292">
        <v>-62.607256</v>
      </c>
    </row>
    <row r="18455">
      <c r="A18455" s="291">
        <v>39.8076609545069</v>
      </c>
      <c r="B18455" s="292">
        <v>39.4550177161475</v>
      </c>
      <c r="C18455" s="292">
        <v>0.654186190951711</v>
      </c>
      <c r="D18455" s="292">
        <v>28828.6968882797</v>
      </c>
      <c r="E18455" s="292">
        <v>56187.1202494969</v>
      </c>
      <c r="F18455" s="292">
        <v>33.9687873643956</v>
      </c>
      <c r="G18455" s="292">
        <v>1027.42678903704</v>
      </c>
      <c r="H18455" s="293">
        <v>43517.46818287037</v>
      </c>
      <c r="I18455" s="292">
        <v>-64.6777034</v>
      </c>
      <c r="J18455" s="292">
        <v>-62.607256</v>
      </c>
    </row>
    <row r="18456">
      <c r="A18456" s="291">
        <v>0.15</v>
      </c>
      <c r="B18456" s="292">
        <v>0.148743661261587</v>
      </c>
      <c r="C18456" s="292">
        <v>0.893727220515191</v>
      </c>
      <c r="D18456" s="292">
        <v>28467.0234375</v>
      </c>
      <c r="E18456" s="292">
        <v>54968.9567575</v>
      </c>
      <c r="F18456" s="292">
        <v>33.2636937956266</v>
      </c>
      <c r="G18456" s="292">
        <v>1026.65654156739</v>
      </c>
      <c r="H18456" s="293">
        <v>43518.16024305556</v>
      </c>
      <c r="I18456" s="292">
        <v>-64.6260249</v>
      </c>
      <c r="J18456" s="292">
        <v>-62.5452399</v>
      </c>
    </row>
    <row r="18457">
      <c r="A18457" s="291">
        <v>0.45</v>
      </c>
      <c r="B18457" s="292">
        <v>0.446240956225933</v>
      </c>
      <c r="C18457" s="292">
        <v>0.947752513691831</v>
      </c>
      <c r="D18457" s="292">
        <v>28429.7919712922</v>
      </c>
      <c r="E18457" s="292">
        <v>54782.7638565048</v>
      </c>
      <c r="F18457" s="292">
        <v>33.1577721037918</v>
      </c>
      <c r="G18457" s="292">
        <v>1026.56950075129</v>
      </c>
      <c r="H18457" s="293">
        <v>43518.16024305556</v>
      </c>
      <c r="I18457" s="292">
        <v>-64.6260249</v>
      </c>
      <c r="J18457" s="292">
        <v>-62.5452399</v>
      </c>
    </row>
    <row r="18458">
      <c r="A18458" s="291">
        <v>0.75</v>
      </c>
      <c r="B18458" s="292">
        <v>0.743735819690289</v>
      </c>
      <c r="C18458" s="292">
        <v>0.940797073673768</v>
      </c>
      <c r="D18458" s="292">
        <v>28528.7790337344</v>
      </c>
      <c r="E18458" s="292">
        <v>54988.2468004174</v>
      </c>
      <c r="F18458" s="292">
        <v>33.2924463492599</v>
      </c>
      <c r="G18458" s="292">
        <v>1026.67964640526</v>
      </c>
      <c r="H18458" s="293">
        <v>43518.16024305556</v>
      </c>
      <c r="I18458" s="292">
        <v>-64.6260249</v>
      </c>
      <c r="J18458" s="292">
        <v>-62.5452399</v>
      </c>
    </row>
    <row r="18459">
      <c r="A18459" s="291">
        <v>1.05</v>
      </c>
      <c r="B18459" s="292">
        <v>1.04121135945653</v>
      </c>
      <c r="C18459" s="292">
        <v>0.947307743055955</v>
      </c>
      <c r="D18459" s="292">
        <v>28556.1557301428</v>
      </c>
      <c r="E18459" s="292">
        <v>55027.2036176567</v>
      </c>
      <c r="F18459" s="292">
        <v>33.3205378258379</v>
      </c>
      <c r="G18459" s="292">
        <v>1026.70326122605</v>
      </c>
      <c r="H18459" s="293">
        <v>43518.16024305556</v>
      </c>
      <c r="I18459" s="292">
        <v>-64.6260249</v>
      </c>
      <c r="J18459" s="292">
        <v>-62.5452399</v>
      </c>
    </row>
    <row r="18460">
      <c r="A18460" s="291">
        <v>1.35</v>
      </c>
      <c r="B18460" s="292">
        <v>1.33868445476461</v>
      </c>
      <c r="C18460" s="292">
        <v>0.963846362219485</v>
      </c>
      <c r="D18460" s="292">
        <v>28563.5431300224</v>
      </c>
      <c r="E18460" s="292">
        <v>55006.378353066</v>
      </c>
      <c r="F18460" s="292">
        <v>33.3121333669038</v>
      </c>
      <c r="G18460" s="292">
        <v>1026.69690919573</v>
      </c>
      <c r="H18460" s="293">
        <v>43518.16024305556</v>
      </c>
      <c r="I18460" s="292">
        <v>-64.6260249</v>
      </c>
      <c r="J18460" s="292">
        <v>-62.5452399</v>
      </c>
    </row>
    <row r="18461">
      <c r="A18461" s="291">
        <v>1.65</v>
      </c>
      <c r="B18461" s="292">
        <v>1.63615620053304</v>
      </c>
      <c r="C18461" s="292">
        <v>0.973153918479217</v>
      </c>
      <c r="D18461" s="292">
        <v>28586.1357221906</v>
      </c>
      <c r="E18461" s="292">
        <v>55030.1588553947</v>
      </c>
      <c r="F18461" s="292">
        <v>33.3310469646441</v>
      </c>
      <c r="G18461" s="292">
        <v>1026.71296656785</v>
      </c>
      <c r="H18461" s="293">
        <v>43518.16024305556</v>
      </c>
      <c r="I18461" s="292">
        <v>-64.6260249</v>
      </c>
      <c r="J18461" s="292">
        <v>-62.5452399</v>
      </c>
    </row>
    <row r="18462">
      <c r="A18462" s="291">
        <v>1.95</v>
      </c>
      <c r="B18462" s="292">
        <v>1.93362463305737</v>
      </c>
      <c r="C18462" s="292">
        <v>0.982523255072949</v>
      </c>
      <c r="D18462" s="292">
        <v>28600.2322071231</v>
      </c>
      <c r="E18462" s="292">
        <v>55037.4417571994</v>
      </c>
      <c r="F18462" s="292">
        <v>33.3389560423061</v>
      </c>
      <c r="G18462" s="292">
        <v>1026.7201698025</v>
      </c>
      <c r="H18462" s="293">
        <v>43518.16024305556</v>
      </c>
      <c r="I18462" s="292">
        <v>-64.6260249</v>
      </c>
      <c r="J18462" s="292">
        <v>-62.5452399</v>
      </c>
    </row>
    <row r="18463">
      <c r="A18463" s="291">
        <v>2.25</v>
      </c>
      <c r="B18463" s="292">
        <v>2.23109140112947</v>
      </c>
      <c r="C18463" s="292">
        <v>0.986105471687006</v>
      </c>
      <c r="D18463" s="292">
        <v>28606.7145562902</v>
      </c>
      <c r="E18463" s="292">
        <v>55042.3274997065</v>
      </c>
      <c r="F18463" s="292">
        <v>33.343276690466</v>
      </c>
      <c r="G18463" s="292">
        <v>1026.72484595892</v>
      </c>
      <c r="H18463" s="293">
        <v>43518.16024305556</v>
      </c>
      <c r="I18463" s="292">
        <v>-64.6260249</v>
      </c>
      <c r="J18463" s="292">
        <v>-62.5452399</v>
      </c>
    </row>
    <row r="18464">
      <c r="A18464" s="291">
        <v>2.55</v>
      </c>
      <c r="B18464" s="292">
        <v>2.52855326189937</v>
      </c>
      <c r="C18464" s="292">
        <v>0.965214033311128</v>
      </c>
      <c r="D18464" s="292">
        <v>28615.3899366139</v>
      </c>
      <c r="E18464" s="292">
        <v>55103.3199647474</v>
      </c>
      <c r="F18464" s="292">
        <v>33.3766938584659</v>
      </c>
      <c r="G18464" s="292">
        <v>1026.75443594235</v>
      </c>
      <c r="H18464" s="293">
        <v>43518.16024305556</v>
      </c>
      <c r="I18464" s="292">
        <v>-64.6260249</v>
      </c>
      <c r="J18464" s="292">
        <v>-62.5452399</v>
      </c>
    </row>
    <row r="18465">
      <c r="A18465" s="291">
        <v>2.85</v>
      </c>
      <c r="B18465" s="292">
        <v>2.82601115092131</v>
      </c>
      <c r="C18465" s="292">
        <v>0.970490572544156</v>
      </c>
      <c r="D18465" s="292">
        <v>28617.1466758944</v>
      </c>
      <c r="E18465" s="292">
        <v>55095.5065634152</v>
      </c>
      <c r="F18465" s="292">
        <v>33.3731123236379</v>
      </c>
      <c r="G18465" s="292">
        <v>1026.75265376709</v>
      </c>
      <c r="H18465" s="293">
        <v>43518.16024305556</v>
      </c>
      <c r="I18465" s="292">
        <v>-64.6260249</v>
      </c>
      <c r="J18465" s="292">
        <v>-62.5452399</v>
      </c>
    </row>
    <row r="18466">
      <c r="A18466" s="291">
        <v>3.15</v>
      </c>
      <c r="B18466" s="292">
        <v>3.12347053990561</v>
      </c>
      <c r="C18466" s="292">
        <v>0.974004545590571</v>
      </c>
      <c r="D18466" s="292">
        <v>28611.139137901</v>
      </c>
      <c r="E18466" s="292">
        <v>55076.4882782738</v>
      </c>
      <c r="F18466" s="292">
        <v>33.3614341425431</v>
      </c>
      <c r="G18466" s="292">
        <v>1026.74447064314</v>
      </c>
      <c r="H18466" s="293">
        <v>43518.16024305556</v>
      </c>
      <c r="I18466" s="292">
        <v>-64.6260249</v>
      </c>
      <c r="J18466" s="292">
        <v>-62.5452399</v>
      </c>
    </row>
    <row r="18467">
      <c r="A18467" s="291">
        <v>3.45</v>
      </c>
      <c r="B18467" s="292">
        <v>3.42092848416188</v>
      </c>
      <c r="C18467" s="292">
        <v>1.01797458530672</v>
      </c>
      <c r="D18467" s="292">
        <v>28667.2001889908</v>
      </c>
      <c r="E18467" s="292">
        <v>55091.1449601849</v>
      </c>
      <c r="F18467" s="292">
        <v>33.3861429373537</v>
      </c>
      <c r="G18467" s="292">
        <v>1026.76301716022</v>
      </c>
      <c r="H18467" s="293">
        <v>43518.16024305556</v>
      </c>
      <c r="I18467" s="292">
        <v>-64.6260249</v>
      </c>
      <c r="J18467" s="292">
        <v>-62.5452399</v>
      </c>
    </row>
    <row r="18468">
      <c r="A18468" s="291">
        <v>3.75</v>
      </c>
      <c r="B18468" s="292">
        <v>3.71838005792188</v>
      </c>
      <c r="C18468" s="292">
        <v>1.02768799210074</v>
      </c>
      <c r="D18468" s="292">
        <v>28699.6614310537</v>
      </c>
      <c r="E18468" s="292">
        <v>55132.9442702784</v>
      </c>
      <c r="F18468" s="292">
        <v>33.4172527993193</v>
      </c>
      <c r="G18468" s="292">
        <v>1026.78884013858</v>
      </c>
      <c r="H18468" s="293">
        <v>43518.16024305556</v>
      </c>
      <c r="I18468" s="292">
        <v>-64.6260249</v>
      </c>
      <c r="J18468" s="292">
        <v>-62.5452399</v>
      </c>
    </row>
    <row r="18469">
      <c r="A18469" s="291">
        <v>4.05</v>
      </c>
      <c r="B18469" s="292">
        <v>4.01582599520098</v>
      </c>
      <c r="C18469" s="292">
        <v>1.03035766350434</v>
      </c>
      <c r="D18469" s="292">
        <v>28713.8635287441</v>
      </c>
      <c r="E18469" s="292">
        <v>55154.569714196</v>
      </c>
      <c r="F18469" s="292">
        <v>33.4324595294247</v>
      </c>
      <c r="G18469" s="292">
        <v>1026.80232046167</v>
      </c>
      <c r="H18469" s="293">
        <v>43518.16024305556</v>
      </c>
      <c r="I18469" s="292">
        <v>-64.6260249</v>
      </c>
      <c r="J18469" s="292">
        <v>-62.5452399</v>
      </c>
    </row>
    <row r="18470">
      <c r="A18470" s="291">
        <v>4.35</v>
      </c>
      <c r="B18470" s="292">
        <v>4.31326611009408</v>
      </c>
      <c r="C18470" s="292">
        <v>1.04879522911428</v>
      </c>
      <c r="D18470" s="292">
        <v>28755.4292341901</v>
      </c>
      <c r="E18470" s="292">
        <v>55195.3151408144</v>
      </c>
      <c r="F18470" s="292">
        <v>33.4658615785003</v>
      </c>
      <c r="G18470" s="292">
        <v>1026.82942898968</v>
      </c>
      <c r="H18470" s="293">
        <v>43518.16024305556</v>
      </c>
      <c r="I18470" s="292">
        <v>-64.6260249</v>
      </c>
      <c r="J18470" s="292">
        <v>-62.5452399</v>
      </c>
    </row>
    <row r="18471">
      <c r="A18471" s="291">
        <v>4.65</v>
      </c>
      <c r="B18471" s="292">
        <v>4.61070293169236</v>
      </c>
      <c r="C18471" s="292">
        <v>1.0674506896644</v>
      </c>
      <c r="D18471" s="292">
        <v>28767.0993305998</v>
      </c>
      <c r="E18471" s="292">
        <v>55178.1984227667</v>
      </c>
      <c r="F18471" s="292">
        <v>33.4606119805643</v>
      </c>
      <c r="G18471" s="292">
        <v>1026.82544803855</v>
      </c>
      <c r="H18471" s="293">
        <v>43518.16024305556</v>
      </c>
      <c r="I18471" s="292">
        <v>-64.6260249</v>
      </c>
      <c r="J18471" s="292">
        <v>-62.5452399</v>
      </c>
    </row>
    <row r="18472">
      <c r="A18472" s="291">
        <v>4.95</v>
      </c>
      <c r="B18472" s="292">
        <v>4.90813904554707</v>
      </c>
      <c r="C18472" s="292">
        <v>1.07846285999816</v>
      </c>
      <c r="D18472" s="292">
        <v>28784.7320266221</v>
      </c>
      <c r="E18472" s="292">
        <v>55188.7052951557</v>
      </c>
      <c r="F18472" s="292">
        <v>33.4712316439207</v>
      </c>
      <c r="G18472" s="292">
        <v>1026.83470529224</v>
      </c>
      <c r="H18472" s="293">
        <v>43518.16024305556</v>
      </c>
      <c r="I18472" s="292">
        <v>-64.6260249</v>
      </c>
      <c r="J18472" s="292">
        <v>-62.5452399</v>
      </c>
    </row>
    <row r="18473">
      <c r="A18473" s="291">
        <v>5.25</v>
      </c>
      <c r="B18473" s="292">
        <v>5.20557336455321</v>
      </c>
      <c r="C18473" s="292">
        <v>1.09529397294168</v>
      </c>
      <c r="D18473" s="292">
        <v>28802.0519339172</v>
      </c>
      <c r="E18473" s="292">
        <v>55186.29520668</v>
      </c>
      <c r="F18473" s="292">
        <v>33.4751857898367</v>
      </c>
      <c r="G18473" s="292">
        <v>1026.83823031118</v>
      </c>
      <c r="H18473" s="293">
        <v>43518.16024305556</v>
      </c>
      <c r="I18473" s="292">
        <v>-64.6260249</v>
      </c>
      <c r="J18473" s="292">
        <v>-62.5452399</v>
      </c>
    </row>
    <row r="18474">
      <c r="A18474" s="291">
        <v>5.55</v>
      </c>
      <c r="B18474" s="292">
        <v>5.5030052716631</v>
      </c>
      <c r="C18474" s="292">
        <v>1.11463457011104</v>
      </c>
      <c r="D18474" s="292">
        <v>28831.3399628621</v>
      </c>
      <c r="E18474" s="292">
        <v>55201.499920394</v>
      </c>
      <c r="F18474" s="292">
        <v>33.4917814402575</v>
      </c>
      <c r="G18474" s="292">
        <v>1026.85174837675</v>
      </c>
      <c r="H18474" s="293">
        <v>43518.16024305556</v>
      </c>
      <c r="I18474" s="292">
        <v>-64.6260249</v>
      </c>
      <c r="J18474" s="292">
        <v>-62.5452399</v>
      </c>
    </row>
    <row r="18475">
      <c r="A18475" s="291">
        <v>5.85</v>
      </c>
      <c r="B18475" s="292">
        <v>5.80043142288776</v>
      </c>
      <c r="C18475" s="292">
        <v>1.1090049510983</v>
      </c>
      <c r="D18475" s="292">
        <v>28850.8456799854</v>
      </c>
      <c r="E18475" s="292">
        <v>55250.7568442814</v>
      </c>
      <c r="F18475" s="292">
        <v>33.5226783144457</v>
      </c>
      <c r="G18475" s="292">
        <v>1026.87836382649</v>
      </c>
      <c r="H18475" s="293">
        <v>43518.16024305556</v>
      </c>
      <c r="I18475" s="292">
        <v>-64.6260249</v>
      </c>
      <c r="J18475" s="292">
        <v>-62.5452399</v>
      </c>
    </row>
    <row r="18476">
      <c r="A18476" s="291">
        <v>6.15</v>
      </c>
      <c r="B18476" s="292">
        <v>6.09785302540745</v>
      </c>
      <c r="C18476" s="292">
        <v>1.09391205768003</v>
      </c>
      <c r="D18476" s="292">
        <v>28841.0214536386</v>
      </c>
      <c r="E18476" s="292">
        <v>55263.8895039697</v>
      </c>
      <c r="F18476" s="292">
        <v>33.526148758402</v>
      </c>
      <c r="G18476" s="292">
        <v>1026.88354699136</v>
      </c>
      <c r="H18476" s="293">
        <v>43518.16024305556</v>
      </c>
      <c r="I18476" s="292">
        <v>-64.6260249</v>
      </c>
      <c r="J18476" s="292">
        <v>-62.5452399</v>
      </c>
    </row>
    <row r="18477">
      <c r="A18477" s="291">
        <v>6.45</v>
      </c>
      <c r="B18477" s="292">
        <v>6.39527355931583</v>
      </c>
      <c r="C18477" s="292">
        <v>1.09067046510581</v>
      </c>
      <c r="D18477" s="292">
        <v>28839.3622165656</v>
      </c>
      <c r="E18477" s="292">
        <v>55267.575923616</v>
      </c>
      <c r="F18477" s="292">
        <v>33.5273358753628</v>
      </c>
      <c r="G18477" s="292">
        <v>1026.88613249325</v>
      </c>
      <c r="H18477" s="293">
        <v>43518.16024305556</v>
      </c>
      <c r="I18477" s="292">
        <v>-64.6260249</v>
      </c>
      <c r="J18477" s="292">
        <v>-62.5452399</v>
      </c>
    </row>
    <row r="18478">
      <c r="A18478" s="291">
        <v>6.75</v>
      </c>
      <c r="B18478" s="292">
        <v>6.69269311755254</v>
      </c>
      <c r="C18478" s="292">
        <v>1.09158910546673</v>
      </c>
      <c r="D18478" s="292">
        <v>28843.3494615704</v>
      </c>
      <c r="E18478" s="292">
        <v>55273.2709092201</v>
      </c>
      <c r="F18478" s="292">
        <v>33.5312891531568</v>
      </c>
      <c r="G18478" s="292">
        <v>1026.8906739532</v>
      </c>
      <c r="H18478" s="293">
        <v>43518.16024305556</v>
      </c>
      <c r="I18478" s="292">
        <v>-64.6260249</v>
      </c>
      <c r="J18478" s="292">
        <v>-62.5452399</v>
      </c>
    </row>
    <row r="18479">
      <c r="A18479" s="291">
        <v>7.05</v>
      </c>
      <c r="B18479" s="292">
        <v>6.9901126129653</v>
      </c>
      <c r="C18479" s="292">
        <v>1.0913621260921</v>
      </c>
      <c r="D18479" s="292">
        <v>28838.2955495141</v>
      </c>
      <c r="E18479" s="292">
        <v>55264.0667247398</v>
      </c>
      <c r="F18479" s="292">
        <v>33.5248740084759</v>
      </c>
      <c r="G18479" s="292">
        <v>1026.88695597097</v>
      </c>
      <c r="H18479" s="293">
        <v>43518.16024305556</v>
      </c>
      <c r="I18479" s="292">
        <v>-64.6260249</v>
      </c>
      <c r="J18479" s="292">
        <v>-62.5452399</v>
      </c>
    </row>
    <row r="18480">
      <c r="A18480" s="291">
        <v>7.35</v>
      </c>
      <c r="B18480" s="292">
        <v>7.28753530199051</v>
      </c>
      <c r="C18480" s="292">
        <v>1.10086793318984</v>
      </c>
      <c r="D18480" s="292">
        <v>28828.2137572374</v>
      </c>
      <c r="E18480" s="292">
        <v>55224.6266887153</v>
      </c>
      <c r="F18480" s="292">
        <v>33.5015344770089</v>
      </c>
      <c r="G18480" s="292">
        <v>1026.86901109273</v>
      </c>
      <c r="H18480" s="293">
        <v>43518.16024305556</v>
      </c>
      <c r="I18480" s="292">
        <v>-64.6260249</v>
      </c>
      <c r="J18480" s="292">
        <v>-62.5452399</v>
      </c>
    </row>
    <row r="18481">
      <c r="A18481" s="291">
        <v>7.65</v>
      </c>
      <c r="B18481" s="292">
        <v>7.58495992916359</v>
      </c>
      <c r="C18481" s="292">
        <v>1.10172312305312</v>
      </c>
      <c r="D18481" s="292">
        <v>28832.5423282075</v>
      </c>
      <c r="E18481" s="292">
        <v>55231.1090579735</v>
      </c>
      <c r="F18481" s="292">
        <v>33.5059929448694</v>
      </c>
      <c r="G18481" s="292">
        <v>1026.87396232661</v>
      </c>
      <c r="H18481" s="293">
        <v>43518.16024305556</v>
      </c>
      <c r="I18481" s="292">
        <v>-64.6260249</v>
      </c>
      <c r="J18481" s="292">
        <v>-62.5452399</v>
      </c>
    </row>
    <row r="18482">
      <c r="A18482" s="291">
        <v>7.95</v>
      </c>
      <c r="B18482" s="292">
        <v>7.88238346714268</v>
      </c>
      <c r="C18482" s="292">
        <v>1.09697049654947</v>
      </c>
      <c r="D18482" s="292">
        <v>28829.8854547614</v>
      </c>
      <c r="E18482" s="292">
        <v>55236.0770354039</v>
      </c>
      <c r="F18482" s="292">
        <v>33.5075242633169</v>
      </c>
      <c r="G18482" s="292">
        <v>1026.87692174117</v>
      </c>
      <c r="H18482" s="293">
        <v>43518.16024305556</v>
      </c>
      <c r="I18482" s="292">
        <v>-64.6260249</v>
      </c>
      <c r="J18482" s="292">
        <v>-62.5452399</v>
      </c>
    </row>
    <row r="18483">
      <c r="A18483" s="291">
        <v>8.25</v>
      </c>
      <c r="B18483" s="292">
        <v>8.17980437620467</v>
      </c>
      <c r="C18483" s="292">
        <v>1.10525249014385</v>
      </c>
      <c r="D18483" s="292">
        <v>28851.2220078479</v>
      </c>
      <c r="E18483" s="292">
        <v>55259.4195722504</v>
      </c>
      <c r="F18483" s="292">
        <v>33.5258076924007</v>
      </c>
      <c r="G18483" s="292">
        <v>1026.89250528494</v>
      </c>
      <c r="H18483" s="293">
        <v>43518.16024305556</v>
      </c>
      <c r="I18483" s="292">
        <v>-64.6260249</v>
      </c>
      <c r="J18483" s="292">
        <v>-62.5452399</v>
      </c>
    </row>
    <row r="18484">
      <c r="A18484" s="291">
        <v>8.55</v>
      </c>
      <c r="B18484" s="292">
        <v>8.47722235833649</v>
      </c>
      <c r="C18484" s="292">
        <v>1.12233038199566</v>
      </c>
      <c r="D18484" s="292">
        <v>28870.2498811562</v>
      </c>
      <c r="E18484" s="292">
        <v>55259.7135457993</v>
      </c>
      <c r="F18484" s="292">
        <v>33.5316528193331</v>
      </c>
      <c r="G18484" s="292">
        <v>1026.89752270461</v>
      </c>
      <c r="H18484" s="293">
        <v>43518.16024305556</v>
      </c>
      <c r="I18484" s="292">
        <v>-64.6260249</v>
      </c>
      <c r="J18484" s="292">
        <v>-62.5452399</v>
      </c>
    </row>
    <row r="18485">
      <c r="A18485" s="291">
        <v>8.85</v>
      </c>
      <c r="B18485" s="292">
        <v>8.77464202580732</v>
      </c>
      <c r="C18485" s="292">
        <v>1.12999456438171</v>
      </c>
      <c r="D18485" s="292">
        <v>28860.1283073344</v>
      </c>
      <c r="E18485" s="292">
        <v>55224.1376021452</v>
      </c>
      <c r="F18485" s="292">
        <v>33.5102577436438</v>
      </c>
      <c r="G18485" s="292">
        <v>1026.88125719145</v>
      </c>
      <c r="H18485" s="293">
        <v>43518.16024305556</v>
      </c>
      <c r="I18485" s="292">
        <v>-64.6260249</v>
      </c>
      <c r="J18485" s="292">
        <v>-62.5452399</v>
      </c>
    </row>
    <row r="18486">
      <c r="A18486" s="291">
        <v>9.15</v>
      </c>
      <c r="B18486" s="292">
        <v>9.07206254647826</v>
      </c>
      <c r="C18486" s="292">
        <v>1.11360520125467</v>
      </c>
      <c r="D18486" s="292">
        <v>28854.5491080139</v>
      </c>
      <c r="E18486" s="292">
        <v>55248.1147004312</v>
      </c>
      <c r="F18486" s="292">
        <v>33.5205628096358</v>
      </c>
      <c r="G18486" s="292">
        <v>1026.89202068537</v>
      </c>
      <c r="H18486" s="293">
        <v>43518.16024305556</v>
      </c>
      <c r="I18486" s="292">
        <v>-64.6260249</v>
      </c>
      <c r="J18486" s="292">
        <v>-62.5452399</v>
      </c>
    </row>
    <row r="18487">
      <c r="A18487" s="291">
        <v>9.45</v>
      </c>
      <c r="B18487" s="292">
        <v>9.36947976531574</v>
      </c>
      <c r="C18487" s="292">
        <v>1.10860100570307</v>
      </c>
      <c r="D18487" s="292">
        <v>28860.8479294177</v>
      </c>
      <c r="E18487" s="292">
        <v>55270.7667544373</v>
      </c>
      <c r="F18487" s="292">
        <v>33.5338534474851</v>
      </c>
      <c r="G18487" s="292">
        <v>1026.90444721631</v>
      </c>
      <c r="H18487" s="293">
        <v>43518.16024305556</v>
      </c>
      <c r="I18487" s="292">
        <v>-64.6260249</v>
      </c>
      <c r="J18487" s="292">
        <v>-62.5452399</v>
      </c>
    </row>
    <row r="18488">
      <c r="A18488" s="291">
        <v>9.75</v>
      </c>
      <c r="B18488" s="292">
        <v>9.66689349543242</v>
      </c>
      <c r="C18488" s="292">
        <v>1.11302726039029</v>
      </c>
      <c r="D18488" s="292">
        <v>28875.2923501891</v>
      </c>
      <c r="E18488" s="292">
        <v>55289.0556545866</v>
      </c>
      <c r="F18488" s="292">
        <v>33.5474390736671</v>
      </c>
      <c r="G18488" s="292">
        <v>1026.91650177219</v>
      </c>
      <c r="H18488" s="293">
        <v>43518.16024305556</v>
      </c>
      <c r="I18488" s="292">
        <v>-64.6260249</v>
      </c>
      <c r="J18488" s="292">
        <v>-62.5452399</v>
      </c>
    </row>
    <row r="18489">
      <c r="A18489" s="291">
        <v>10.05</v>
      </c>
      <c r="B18489" s="292">
        <v>9.96430673576888</v>
      </c>
      <c r="C18489" s="292">
        <v>1.1205920295464</v>
      </c>
      <c r="D18489" s="292">
        <v>28872.8363741964</v>
      </c>
      <c r="E18489" s="292">
        <v>55268.3421982488</v>
      </c>
      <c r="F18489" s="292">
        <v>33.5359703205539</v>
      </c>
      <c r="G18489" s="292">
        <v>1026.90821907568</v>
      </c>
      <c r="H18489" s="293">
        <v>43518.16024305556</v>
      </c>
      <c r="I18489" s="292">
        <v>-64.6260249</v>
      </c>
      <c r="J18489" s="292">
        <v>-62.5452399</v>
      </c>
    </row>
    <row r="18490">
      <c r="A18490" s="291">
        <v>10.35</v>
      </c>
      <c r="B18490" s="292">
        <v>10.2617196844389</v>
      </c>
      <c r="C18490" s="292">
        <v>1.11939544298</v>
      </c>
      <c r="D18490" s="292">
        <v>28880.882715141</v>
      </c>
      <c r="E18490" s="292">
        <v>55286.2771617159</v>
      </c>
      <c r="F18490" s="292">
        <v>33.5474019415677</v>
      </c>
      <c r="G18490" s="292">
        <v>1026.91890559989</v>
      </c>
      <c r="H18490" s="293">
        <v>43518.16024305556</v>
      </c>
      <c r="I18490" s="292">
        <v>-64.6260249</v>
      </c>
      <c r="J18490" s="292">
        <v>-62.5452399</v>
      </c>
    </row>
    <row r="18491">
      <c r="A18491" s="291">
        <v>10.65</v>
      </c>
      <c r="B18491" s="292">
        <v>10.5591293568989</v>
      </c>
      <c r="C18491" s="292">
        <v>1.11548832496509</v>
      </c>
      <c r="D18491" s="292">
        <v>28888.0733067701</v>
      </c>
      <c r="E18491" s="292">
        <v>55308.3154090491</v>
      </c>
      <c r="F18491" s="292">
        <v>33.5606573882482</v>
      </c>
      <c r="G18491" s="292">
        <v>1026.93123334444</v>
      </c>
      <c r="H18491" s="293">
        <v>43518.16024305556</v>
      </c>
      <c r="I18491" s="292">
        <v>-64.6260249</v>
      </c>
      <c r="J18491" s="292">
        <v>-62.5452399</v>
      </c>
    </row>
    <row r="18492">
      <c r="A18492" s="291">
        <v>10.95</v>
      </c>
      <c r="B18492" s="292">
        <v>10.8565357292482</v>
      </c>
      <c r="C18492" s="292">
        <v>1.11738519250205</v>
      </c>
      <c r="D18492" s="292">
        <v>28899.0714655534</v>
      </c>
      <c r="E18492" s="292">
        <v>55325.3536917049</v>
      </c>
      <c r="F18492" s="292">
        <v>33.5725442392253</v>
      </c>
      <c r="G18492" s="292">
        <v>1026.94208539892</v>
      </c>
      <c r="H18492" s="293">
        <v>43518.16024305556</v>
      </c>
      <c r="I18492" s="292">
        <v>-64.6260249</v>
      </c>
      <c r="J18492" s="292">
        <v>-62.5452399</v>
      </c>
    </row>
    <row r="18493">
      <c r="A18493" s="291">
        <v>11.25</v>
      </c>
      <c r="B18493" s="292">
        <v>11.1539408636862</v>
      </c>
      <c r="C18493" s="292">
        <v>1.12247341154234</v>
      </c>
      <c r="D18493" s="292">
        <v>28900.5657224149</v>
      </c>
      <c r="E18493" s="292">
        <v>55317.4373404568</v>
      </c>
      <c r="F18493" s="292">
        <v>33.5688032421901</v>
      </c>
      <c r="G18493" s="292">
        <v>1026.94017195215</v>
      </c>
      <c r="H18493" s="293">
        <v>43518.16024305556</v>
      </c>
      <c r="I18493" s="292">
        <v>-64.6260249</v>
      </c>
      <c r="J18493" s="292">
        <v>-62.5452399</v>
      </c>
    </row>
    <row r="18494">
      <c r="A18494" s="291">
        <v>11.55</v>
      </c>
      <c r="B18494" s="292">
        <v>11.4513452405802</v>
      </c>
      <c r="C18494" s="292">
        <v>1.11788402891358</v>
      </c>
      <c r="D18494" s="292">
        <v>28902.4871272229</v>
      </c>
      <c r="E18494" s="292">
        <v>55330.835942197</v>
      </c>
      <c r="F18494" s="292">
        <v>33.5760387755594</v>
      </c>
      <c r="G18494" s="292">
        <v>1026.94770671786</v>
      </c>
      <c r="H18494" s="293">
        <v>43518.16024305556</v>
      </c>
      <c r="I18494" s="292">
        <v>-64.6260249</v>
      </c>
      <c r="J18494" s="292">
        <v>-62.5452399</v>
      </c>
    </row>
    <row r="18495">
      <c r="A18495" s="291">
        <v>11.85</v>
      </c>
      <c r="B18495" s="292">
        <v>11.7487479684003</v>
      </c>
      <c r="C18495" s="292">
        <v>1.11345371982782</v>
      </c>
      <c r="D18495" s="292">
        <v>28901.3577778752</v>
      </c>
      <c r="E18495" s="292">
        <v>55338.0607712004</v>
      </c>
      <c r="F18495" s="292">
        <v>33.579191543857</v>
      </c>
      <c r="G18495" s="292">
        <v>1026.9519502542</v>
      </c>
      <c r="H18495" s="293">
        <v>43518.16024305556</v>
      </c>
      <c r="I18495" s="292">
        <v>-64.6260249</v>
      </c>
      <c r="J18495" s="292">
        <v>-62.5452399</v>
      </c>
    </row>
    <row r="18496">
      <c r="A18496" s="291">
        <v>12.15</v>
      </c>
      <c r="B18496" s="292">
        <v>12.046148619044</v>
      </c>
      <c r="C18496" s="292">
        <v>1.11308708394626</v>
      </c>
      <c r="D18496" s="292">
        <v>28909.9606385065</v>
      </c>
      <c r="E18496" s="292">
        <v>55355.3100511806</v>
      </c>
      <c r="F18496" s="292">
        <v>33.5904472410598</v>
      </c>
      <c r="G18496" s="292">
        <v>1026.9624417826</v>
      </c>
      <c r="H18496" s="293">
        <v>43518.16024305556</v>
      </c>
      <c r="I18496" s="292">
        <v>-64.6260249</v>
      </c>
      <c r="J18496" s="292">
        <v>-62.5452399</v>
      </c>
    </row>
    <row r="18497">
      <c r="A18497" s="291">
        <v>12.45</v>
      </c>
      <c r="B18497" s="292">
        <v>12.3435493472708</v>
      </c>
      <c r="C18497" s="292">
        <v>1.11432592344407</v>
      </c>
      <c r="D18497" s="292">
        <v>28899.5146981964</v>
      </c>
      <c r="E18497" s="292">
        <v>55332.6836444434</v>
      </c>
      <c r="F18497" s="292">
        <v>33.5755390724418</v>
      </c>
      <c r="G18497" s="292">
        <v>1026.95180412486</v>
      </c>
      <c r="H18497" s="293">
        <v>43518.16024305556</v>
      </c>
      <c r="I18497" s="292">
        <v>-64.6260249</v>
      </c>
      <c r="J18497" s="292">
        <v>-62.5452399</v>
      </c>
    </row>
    <row r="18498">
      <c r="A18498" s="291">
        <v>12.75</v>
      </c>
      <c r="B18498" s="292">
        <v>12.6409502325625</v>
      </c>
      <c r="C18498" s="292">
        <v>1.11090637980216</v>
      </c>
      <c r="D18498" s="292">
        <v>28904.8272109476</v>
      </c>
      <c r="E18498" s="292">
        <v>55350.1031149701</v>
      </c>
      <c r="F18498" s="292">
        <v>33.5858654258555</v>
      </c>
      <c r="G18498" s="292">
        <v>1026.96174672598</v>
      </c>
      <c r="H18498" s="293">
        <v>43518.16024305556</v>
      </c>
      <c r="I18498" s="292">
        <v>-64.6260249</v>
      </c>
      <c r="J18498" s="292">
        <v>-62.5452399</v>
      </c>
    </row>
    <row r="18499">
      <c r="A18499" s="291">
        <v>13.05</v>
      </c>
      <c r="B18499" s="292">
        <v>12.9383505225055</v>
      </c>
      <c r="C18499" s="292">
        <v>1.11264801699885</v>
      </c>
      <c r="D18499" s="292">
        <v>28899.8771418283</v>
      </c>
      <c r="E18499" s="292">
        <v>55336.9331272244</v>
      </c>
      <c r="F18499" s="292">
        <v>33.5774641839904</v>
      </c>
      <c r="G18499" s="292">
        <v>1026.95630538266</v>
      </c>
      <c r="H18499" s="293">
        <v>43518.16024305556</v>
      </c>
      <c r="I18499" s="292">
        <v>-64.6260249</v>
      </c>
      <c r="J18499" s="292">
        <v>-62.5452399</v>
      </c>
    </row>
    <row r="18500">
      <c r="A18500" s="291">
        <v>13.35</v>
      </c>
      <c r="B18500" s="292">
        <v>13.2357516347279</v>
      </c>
      <c r="C18500" s="292">
        <v>1.11493907911554</v>
      </c>
      <c r="D18500" s="292">
        <v>28900.8497248455</v>
      </c>
      <c r="E18500" s="292">
        <v>55333.940541255</v>
      </c>
      <c r="F18500" s="292">
        <v>33.5760679562662</v>
      </c>
      <c r="G18500" s="292">
        <v>1026.95645753509</v>
      </c>
      <c r="H18500" s="293">
        <v>43518.16024305556</v>
      </c>
      <c r="I18500" s="292">
        <v>-64.6260249</v>
      </c>
      <c r="J18500" s="292">
        <v>-62.5452399</v>
      </c>
    </row>
    <row r="18501">
      <c r="A18501" s="291">
        <v>13.65</v>
      </c>
      <c r="B18501" s="292">
        <v>13.5331519860493</v>
      </c>
      <c r="C18501" s="292">
        <v>1.11500196482638</v>
      </c>
      <c r="D18501" s="292">
        <v>28904.9911833945</v>
      </c>
      <c r="E18501" s="292">
        <v>55341.7365664491</v>
      </c>
      <c r="F18501" s="292">
        <v>33.5811376457311</v>
      </c>
      <c r="G18501" s="292">
        <v>1026.96195002797</v>
      </c>
      <c r="H18501" s="293">
        <v>43518.16024305556</v>
      </c>
      <c r="I18501" s="292">
        <v>-64.6260249</v>
      </c>
      <c r="J18501" s="292">
        <v>-62.5452399</v>
      </c>
    </row>
    <row r="18502">
      <c r="A18502" s="291">
        <v>13.95</v>
      </c>
      <c r="B18502" s="292">
        <v>13.8305524081246</v>
      </c>
      <c r="C18502" s="292">
        <v>1.1166393573</v>
      </c>
      <c r="D18502" s="292">
        <v>28899.8001758035</v>
      </c>
      <c r="E18502" s="292">
        <v>55328.3287723725</v>
      </c>
      <c r="F18502" s="292">
        <v>33.5725411489027</v>
      </c>
      <c r="G18502" s="292">
        <v>1026.95635856441</v>
      </c>
      <c r="H18502" s="293">
        <v>43518.16024305556</v>
      </c>
      <c r="I18502" s="292">
        <v>-64.6260249</v>
      </c>
      <c r="J18502" s="292">
        <v>-62.5452399</v>
      </c>
    </row>
    <row r="18503">
      <c r="A18503" s="291">
        <v>14.25</v>
      </c>
      <c r="B18503" s="292">
        <v>14.1279529355379</v>
      </c>
      <c r="C18503" s="292">
        <v>1.11569320852468</v>
      </c>
      <c r="D18503" s="292">
        <v>28902.7986206908</v>
      </c>
      <c r="E18503" s="292">
        <v>55336.0739650142</v>
      </c>
      <c r="F18503" s="292">
        <v>33.5772321869423</v>
      </c>
      <c r="G18503" s="292">
        <v>1026.96161220897</v>
      </c>
      <c r="H18503" s="293">
        <v>43518.16024305556</v>
      </c>
      <c r="I18503" s="292">
        <v>-64.6260249</v>
      </c>
      <c r="J18503" s="292">
        <v>-62.5452399</v>
      </c>
    </row>
    <row r="18504">
      <c r="A18504" s="291">
        <v>14.55</v>
      </c>
      <c r="B18504" s="292">
        <v>14.4253508660084</v>
      </c>
      <c r="C18504" s="292">
        <v>1.11473965747539</v>
      </c>
      <c r="D18504" s="292">
        <v>28913.3754153568</v>
      </c>
      <c r="E18504" s="292">
        <v>55358.3451234605</v>
      </c>
      <c r="F18504" s="292">
        <v>33.59165138557</v>
      </c>
      <c r="G18504" s="292">
        <v>1026.97468358725</v>
      </c>
      <c r="H18504" s="293">
        <v>43518.16024305556</v>
      </c>
      <c r="I18504" s="292">
        <v>-64.6260249</v>
      </c>
      <c r="J18504" s="292">
        <v>-62.5452399</v>
      </c>
    </row>
    <row r="18505">
      <c r="A18505" s="291">
        <v>14.85</v>
      </c>
      <c r="B18505" s="292">
        <v>14.7227484628313</v>
      </c>
      <c r="C18505" s="292">
        <v>1.12320819409458</v>
      </c>
      <c r="D18505" s="292">
        <v>28909.7131660456</v>
      </c>
      <c r="E18505" s="292">
        <v>55333.3896649436</v>
      </c>
      <c r="F18505" s="292">
        <v>33.5776514832442</v>
      </c>
      <c r="G18505" s="292">
        <v>1026.96430614966</v>
      </c>
      <c r="H18505" s="293">
        <v>43518.16024305556</v>
      </c>
      <c r="I18505" s="292">
        <v>-64.6260249</v>
      </c>
      <c r="J18505" s="292">
        <v>-62.5452399</v>
      </c>
    </row>
    <row r="18506">
      <c r="A18506" s="291">
        <v>15.15</v>
      </c>
      <c r="B18506" s="292">
        <v>15.0201472833719</v>
      </c>
      <c r="C18506" s="292">
        <v>1.11880267172693</v>
      </c>
      <c r="D18506" s="292">
        <v>28906.7349369135</v>
      </c>
      <c r="E18506" s="292">
        <v>55337.0215706796</v>
      </c>
      <c r="F18506" s="292">
        <v>33.5784064510674</v>
      </c>
      <c r="G18506" s="292">
        <v>1026.96662177904</v>
      </c>
      <c r="H18506" s="293">
        <v>43518.16024305556</v>
      </c>
      <c r="I18506" s="292">
        <v>-64.6260249</v>
      </c>
      <c r="J18506" s="292">
        <v>-62.5452399</v>
      </c>
    </row>
    <row r="18507">
      <c r="A18507" s="291">
        <v>15.45</v>
      </c>
      <c r="B18507" s="292">
        <v>15.3175447709581</v>
      </c>
      <c r="C18507" s="292">
        <v>1.11334857769054</v>
      </c>
      <c r="D18507" s="292">
        <v>28907.6262555212</v>
      </c>
      <c r="E18507" s="292">
        <v>55350.2860223333</v>
      </c>
      <c r="F18507" s="292">
        <v>33.5852547637932</v>
      </c>
      <c r="G18507" s="292">
        <v>1026.97390171092</v>
      </c>
      <c r="H18507" s="293">
        <v>43518.16024305556</v>
      </c>
      <c r="I18507" s="292">
        <v>-64.6260249</v>
      </c>
      <c r="J18507" s="292">
        <v>-62.5452399</v>
      </c>
    </row>
    <row r="18508">
      <c r="A18508" s="291">
        <v>15.75</v>
      </c>
      <c r="B18508" s="292">
        <v>15.6149392736726</v>
      </c>
      <c r="C18508" s="292">
        <v>1.11069697249288</v>
      </c>
      <c r="D18508" s="292">
        <v>28917.300959409</v>
      </c>
      <c r="E18508" s="292">
        <v>55374.433301939</v>
      </c>
      <c r="F18508" s="292">
        <v>33.6003497493932</v>
      </c>
      <c r="G18508" s="292">
        <v>1026.98762642796</v>
      </c>
      <c r="H18508" s="293">
        <v>43518.16024305556</v>
      </c>
      <c r="I18508" s="292">
        <v>-64.6260249</v>
      </c>
      <c r="J18508" s="292">
        <v>-62.5452399</v>
      </c>
    </row>
    <row r="18509">
      <c r="A18509" s="291">
        <v>16.05</v>
      </c>
      <c r="B18509" s="292">
        <v>15.9123326457844</v>
      </c>
      <c r="C18509" s="292">
        <v>1.11903223877917</v>
      </c>
      <c r="D18509" s="292">
        <v>28918.2285714942</v>
      </c>
      <c r="E18509" s="292">
        <v>55358.5376118167</v>
      </c>
      <c r="F18509" s="292">
        <v>33.5923761202882</v>
      </c>
      <c r="G18509" s="292">
        <v>1026.98209988753</v>
      </c>
      <c r="H18509" s="293">
        <v>43518.16024305556</v>
      </c>
      <c r="I18509" s="292">
        <v>-64.6260249</v>
      </c>
      <c r="J18509" s="292">
        <v>-62.5452399</v>
      </c>
    </row>
    <row r="18510">
      <c r="A18510" s="291">
        <v>16.35</v>
      </c>
      <c r="B18510" s="292">
        <v>16.2097271366481</v>
      </c>
      <c r="C18510" s="292">
        <v>1.11835708785828</v>
      </c>
      <c r="D18510" s="292">
        <v>28914.6167328067</v>
      </c>
      <c r="E18510" s="292">
        <v>55353.0542436919</v>
      </c>
      <c r="F18510" s="292">
        <v>33.5882979444099</v>
      </c>
      <c r="G18510" s="292">
        <v>1026.98028936116</v>
      </c>
      <c r="H18510" s="293">
        <v>43518.16024305556</v>
      </c>
      <c r="I18510" s="292">
        <v>-64.6260249</v>
      </c>
      <c r="J18510" s="292">
        <v>-62.5452399</v>
      </c>
    </row>
    <row r="18511">
      <c r="A18511" s="291">
        <v>16.65</v>
      </c>
      <c r="B18511" s="292">
        <v>16.5071196620615</v>
      </c>
      <c r="C18511" s="292">
        <v>1.11262077675622</v>
      </c>
      <c r="D18511" s="292">
        <v>28923.493129866</v>
      </c>
      <c r="E18511" s="292">
        <v>55382.210344072</v>
      </c>
      <c r="F18511" s="292">
        <v>33.6056947740955</v>
      </c>
      <c r="G18511" s="292">
        <v>1026.99606423304</v>
      </c>
      <c r="H18511" s="293">
        <v>43518.16024305556</v>
      </c>
      <c r="I18511" s="292">
        <v>-64.6260249</v>
      </c>
      <c r="J18511" s="292">
        <v>-62.5452399</v>
      </c>
    </row>
    <row r="18512">
      <c r="A18512" s="291">
        <v>16.95</v>
      </c>
      <c r="B18512" s="292">
        <v>16.8045098386666</v>
      </c>
      <c r="C18512" s="292">
        <v>1.12385781868416</v>
      </c>
      <c r="D18512" s="292">
        <v>28933.2219198974</v>
      </c>
      <c r="E18512" s="292">
        <v>55377.0084815038</v>
      </c>
      <c r="F18512" s="292">
        <v>33.605876768702</v>
      </c>
      <c r="G18512" s="292">
        <v>1026.99690140352</v>
      </c>
      <c r="H18512" s="293">
        <v>43518.16024305556</v>
      </c>
      <c r="I18512" s="292">
        <v>-64.6260249</v>
      </c>
      <c r="J18512" s="292">
        <v>-62.5452399</v>
      </c>
    </row>
    <row r="18513">
      <c r="A18513" s="291">
        <v>17.25</v>
      </c>
      <c r="B18513" s="292">
        <v>17.1019007603436</v>
      </c>
      <c r="C18513" s="292">
        <v>1.12055246279753</v>
      </c>
      <c r="D18513" s="292">
        <v>28923.5600323456</v>
      </c>
      <c r="E18513" s="292">
        <v>55365.521218474</v>
      </c>
      <c r="F18513" s="292">
        <v>33.5968773406149</v>
      </c>
      <c r="G18513" s="292">
        <v>1026.99130791977</v>
      </c>
      <c r="H18513" s="293">
        <v>43518.16024305556</v>
      </c>
      <c r="I18513" s="292">
        <v>-64.6260249</v>
      </c>
      <c r="J18513" s="292">
        <v>-62.5452399</v>
      </c>
    </row>
    <row r="18514">
      <c r="A18514" s="291">
        <v>17.55</v>
      </c>
      <c r="B18514" s="292">
        <v>17.3992909009604</v>
      </c>
      <c r="C18514" s="292">
        <v>1.11296670375659</v>
      </c>
      <c r="D18514" s="292">
        <v>28926.4971018267</v>
      </c>
      <c r="E18514" s="292">
        <v>55387.2285558144</v>
      </c>
      <c r="F18514" s="292">
        <v>33.608652082697</v>
      </c>
      <c r="G18514" s="292">
        <v>1027.00268570122</v>
      </c>
      <c r="H18514" s="293">
        <v>43518.16024305556</v>
      </c>
      <c r="I18514" s="292">
        <v>-64.6260249</v>
      </c>
      <c r="J18514" s="292">
        <v>-62.5452399</v>
      </c>
    </row>
    <row r="18515">
      <c r="A18515" s="291">
        <v>17.85</v>
      </c>
      <c r="B18515" s="292">
        <v>17.6966793375354</v>
      </c>
      <c r="C18515" s="292">
        <v>1.1111348153582</v>
      </c>
      <c r="D18515" s="292">
        <v>28924.354512527</v>
      </c>
      <c r="E18515" s="292">
        <v>55387.0115509382</v>
      </c>
      <c r="F18515" s="292">
        <v>33.6077057934697</v>
      </c>
      <c r="G18515" s="292">
        <v>1027.00346699431</v>
      </c>
      <c r="H18515" s="293">
        <v>43518.16024305556</v>
      </c>
      <c r="I18515" s="292">
        <v>-64.6260249</v>
      </c>
      <c r="J18515" s="292">
        <v>-62.5452399</v>
      </c>
    </row>
    <row r="18516">
      <c r="A18516" s="291">
        <v>18.15</v>
      </c>
      <c r="B18516" s="292">
        <v>17.9940671073089</v>
      </c>
      <c r="C18516" s="292">
        <v>1.11065779496467</v>
      </c>
      <c r="D18516" s="292">
        <v>28926.7670340455</v>
      </c>
      <c r="E18516" s="292">
        <v>55392.6432286664</v>
      </c>
      <c r="F18516" s="292">
        <v>33.6111409479989</v>
      </c>
      <c r="G18516" s="292">
        <v>1027.00768088481</v>
      </c>
      <c r="H18516" s="293">
        <v>43518.16024305556</v>
      </c>
      <c r="I18516" s="292">
        <v>-64.6260249</v>
      </c>
      <c r="J18516" s="292">
        <v>-62.5452399</v>
      </c>
    </row>
    <row r="18517">
      <c r="A18517" s="291">
        <v>18.45</v>
      </c>
      <c r="B18517" s="292">
        <v>18.2914540701395</v>
      </c>
      <c r="C18517" s="292">
        <v>1.10960473857096</v>
      </c>
      <c r="D18517" s="292">
        <v>28926.267655231</v>
      </c>
      <c r="E18517" s="292">
        <v>55393.9210203728</v>
      </c>
      <c r="F18517" s="292">
        <v>33.6114623052406</v>
      </c>
      <c r="G18517" s="292">
        <v>1027.00943012834</v>
      </c>
      <c r="H18517" s="293">
        <v>43518.16024305556</v>
      </c>
      <c r="I18517" s="292">
        <v>-64.6260249</v>
      </c>
      <c r="J18517" s="292">
        <v>-62.5452399</v>
      </c>
    </row>
    <row r="18518">
      <c r="A18518" s="291">
        <v>18.75</v>
      </c>
      <c r="B18518" s="292">
        <v>18.5888403953584</v>
      </c>
      <c r="C18518" s="292">
        <v>1.10997604909927</v>
      </c>
      <c r="D18518" s="292">
        <v>28928.3126299258</v>
      </c>
      <c r="E18518" s="292">
        <v>55397.0493414599</v>
      </c>
      <c r="F18518" s="292">
        <v>33.6135107390899</v>
      </c>
      <c r="G18518" s="292">
        <v>1027.01247450088</v>
      </c>
      <c r="H18518" s="293">
        <v>43518.16024305556</v>
      </c>
      <c r="I18518" s="292">
        <v>-64.6260249</v>
      </c>
      <c r="J18518" s="292">
        <v>-62.5452399</v>
      </c>
    </row>
    <row r="18519">
      <c r="A18519" s="291">
        <v>19.05</v>
      </c>
      <c r="B18519" s="292">
        <v>18.8862269282847</v>
      </c>
      <c r="C18519" s="292">
        <v>1.11229295785852</v>
      </c>
      <c r="D18519" s="292">
        <v>28925.1962124154</v>
      </c>
      <c r="E18519" s="292">
        <v>55386.1666976097</v>
      </c>
      <c r="F18519" s="292">
        <v>33.6068390883265</v>
      </c>
      <c r="G18519" s="292">
        <v>1027.00838519262</v>
      </c>
      <c r="H18519" s="293">
        <v>43518.16024305556</v>
      </c>
      <c r="I18519" s="292">
        <v>-64.6260249</v>
      </c>
      <c r="J18519" s="292">
        <v>-62.5452399</v>
      </c>
    </row>
    <row r="18520">
      <c r="A18520" s="291">
        <v>19.35</v>
      </c>
      <c r="B18520" s="292">
        <v>19.1836135768685</v>
      </c>
      <c r="C18520" s="292">
        <v>1.11080001607339</v>
      </c>
      <c r="D18520" s="292">
        <v>28926.1724717134</v>
      </c>
      <c r="E18520" s="292">
        <v>55391.2029771338</v>
      </c>
      <c r="F18520" s="292">
        <v>33.6095277962459</v>
      </c>
      <c r="G18520" s="292">
        <v>1027.01206534213</v>
      </c>
      <c r="H18520" s="293">
        <v>43518.16024305556</v>
      </c>
      <c r="I18520" s="292">
        <v>-64.6260249</v>
      </c>
      <c r="J18520" s="292">
        <v>-62.5452399</v>
      </c>
    </row>
    <row r="18521">
      <c r="A18521" s="291">
        <v>19.65</v>
      </c>
      <c r="B18521" s="292">
        <v>19.4809980769614</v>
      </c>
      <c r="C18521" s="292">
        <v>1.10829491640404</v>
      </c>
      <c r="D18521" s="292">
        <v>28933.8666807647</v>
      </c>
      <c r="E18521" s="292">
        <v>55411.2529627228</v>
      </c>
      <c r="F18521" s="292">
        <v>33.6219272936001</v>
      </c>
      <c r="G18521" s="292">
        <v>1027.0236145021</v>
      </c>
      <c r="H18521" s="293">
        <v>43518.16024305556</v>
      </c>
      <c r="I18521" s="292">
        <v>-64.6260249</v>
      </c>
      <c r="J18521" s="292">
        <v>-62.5452399</v>
      </c>
    </row>
    <row r="18522">
      <c r="A18522" s="291">
        <v>19.95</v>
      </c>
      <c r="B18522" s="292">
        <v>19.7783805192854</v>
      </c>
      <c r="C18522" s="292">
        <v>1.11139230932691</v>
      </c>
      <c r="D18522" s="292">
        <v>28938.3866469797</v>
      </c>
      <c r="E18522" s="292">
        <v>55413.3351147327</v>
      </c>
      <c r="F18522" s="292">
        <v>33.6242083232163</v>
      </c>
      <c r="G18522" s="292">
        <v>1027.02666812382</v>
      </c>
      <c r="H18522" s="293">
        <v>43518.16024305556</v>
      </c>
      <c r="I18522" s="292">
        <v>-64.6260249</v>
      </c>
      <c r="J18522" s="292">
        <v>-62.5452399</v>
      </c>
    </row>
    <row r="18523">
      <c r="A18523" s="291">
        <v>20.25</v>
      </c>
      <c r="B18523" s="292">
        <v>20.0757633582762</v>
      </c>
      <c r="C18523" s="292">
        <v>1.11391752573064</v>
      </c>
      <c r="D18523" s="292">
        <v>28934.1840357383</v>
      </c>
      <c r="E18523" s="292">
        <v>55399.9299554131</v>
      </c>
      <c r="F18523" s="292">
        <v>33.6159179801061</v>
      </c>
      <c r="G18523" s="292">
        <v>1027.02126437353</v>
      </c>
      <c r="H18523" s="293">
        <v>43518.16024305556</v>
      </c>
      <c r="I18523" s="292">
        <v>-64.6260249</v>
      </c>
      <c r="J18523" s="292">
        <v>-62.5452399</v>
      </c>
    </row>
    <row r="18524">
      <c r="A18524" s="291">
        <v>20.55</v>
      </c>
      <c r="B18524" s="292">
        <v>20.3731459137772</v>
      </c>
      <c r="C18524" s="292">
        <v>1.10713898637106</v>
      </c>
      <c r="D18524" s="292">
        <v>28934.3288304983</v>
      </c>
      <c r="E18524" s="292">
        <v>55414.5914755408</v>
      </c>
      <c r="F18524" s="292">
        <v>33.6232449698953</v>
      </c>
      <c r="G18524" s="292">
        <v>1027.02901591779</v>
      </c>
      <c r="H18524" s="293">
        <v>43518.16024305556</v>
      </c>
      <c r="I18524" s="292">
        <v>-64.6260249</v>
      </c>
      <c r="J18524" s="292">
        <v>-62.5452399</v>
      </c>
    </row>
    <row r="18525">
      <c r="A18525" s="291">
        <v>20.85</v>
      </c>
      <c r="B18525" s="292">
        <v>20.6705283032715</v>
      </c>
      <c r="C18525" s="292">
        <v>1.11017341705784</v>
      </c>
      <c r="D18525" s="292">
        <v>28929.7999511583</v>
      </c>
      <c r="E18525" s="292">
        <v>55399.4787569247</v>
      </c>
      <c r="F18525" s="292">
        <v>33.6139859268474</v>
      </c>
      <c r="G18525" s="292">
        <v>1027.0228006747</v>
      </c>
      <c r="H18525" s="293">
        <v>43518.16024305556</v>
      </c>
      <c r="I18525" s="292">
        <v>-64.6260249</v>
      </c>
      <c r="J18525" s="292">
        <v>-62.5452399</v>
      </c>
    </row>
    <row r="18526">
      <c r="A18526" s="291">
        <v>21.15</v>
      </c>
      <c r="B18526" s="292">
        <v>20.9679107251443</v>
      </c>
      <c r="C18526" s="292">
        <v>1.10701711834056</v>
      </c>
      <c r="D18526" s="292">
        <v>28931.8917998878</v>
      </c>
      <c r="E18526" s="292">
        <v>55410.1827656955</v>
      </c>
      <c r="F18526" s="292">
        <v>33.6199013620257</v>
      </c>
      <c r="G18526" s="292">
        <v>1027.02918195942</v>
      </c>
      <c r="H18526" s="293">
        <v>43518.16024305556</v>
      </c>
      <c r="I18526" s="292">
        <v>-64.6260249</v>
      </c>
      <c r="J18526" s="292">
        <v>-62.5452399</v>
      </c>
    </row>
    <row r="18527">
      <c r="A18527" s="291">
        <v>21.45</v>
      </c>
      <c r="B18527" s="292">
        <v>21.2652915163285</v>
      </c>
      <c r="C18527" s="292">
        <v>1.10543803476507</v>
      </c>
      <c r="D18527" s="292">
        <v>28934.3333500985</v>
      </c>
      <c r="E18527" s="292">
        <v>55418.2107796203</v>
      </c>
      <c r="F18527" s="292">
        <v>33.6245639115694</v>
      </c>
      <c r="G18527" s="292">
        <v>1027.03445379254</v>
      </c>
      <c r="H18527" s="293">
        <v>43518.16024305556</v>
      </c>
      <c r="I18527" s="292">
        <v>-64.6260249</v>
      </c>
      <c r="J18527" s="292">
        <v>-62.5452399</v>
      </c>
    </row>
    <row r="18528">
      <c r="A18528" s="291">
        <v>21.75</v>
      </c>
      <c r="B18528" s="292">
        <v>21.5626702134077</v>
      </c>
      <c r="C18528" s="292">
        <v>1.11274677373639</v>
      </c>
      <c r="D18528" s="292">
        <v>28948.9975190505</v>
      </c>
      <c r="E18528" s="292">
        <v>55430.7782514989</v>
      </c>
      <c r="F18528" s="292">
        <v>33.6353120050867</v>
      </c>
      <c r="G18528" s="292">
        <v>1027.04403619861</v>
      </c>
      <c r="H18528" s="293">
        <v>43518.16024305556</v>
      </c>
      <c r="I18528" s="292">
        <v>-64.6260249</v>
      </c>
      <c r="J18528" s="292">
        <v>-62.5452399</v>
      </c>
    </row>
    <row r="18529">
      <c r="A18529" s="291">
        <v>22.05</v>
      </c>
      <c r="B18529" s="292">
        <v>21.860048593988</v>
      </c>
      <c r="C18529" s="292">
        <v>1.1195783743318</v>
      </c>
      <c r="D18529" s="292">
        <v>28947.1370396924</v>
      </c>
      <c r="E18529" s="292">
        <v>55412.7188135227</v>
      </c>
      <c r="F18529" s="292">
        <v>33.6253771256672</v>
      </c>
      <c r="G18529" s="292">
        <v>1027.0370296156</v>
      </c>
      <c r="H18529" s="293">
        <v>43518.16024305556</v>
      </c>
      <c r="I18529" s="292">
        <v>-64.6260249</v>
      </c>
      <c r="J18529" s="292">
        <v>-62.5452399</v>
      </c>
    </row>
    <row r="18530">
      <c r="A18530" s="291">
        <v>22.35</v>
      </c>
      <c r="B18530" s="292">
        <v>22.1574291658697</v>
      </c>
      <c r="C18530" s="292">
        <v>1.12366779409318</v>
      </c>
      <c r="D18530" s="292">
        <v>28942.0813004863</v>
      </c>
      <c r="E18530" s="292">
        <v>55394.3679130508</v>
      </c>
      <c r="F18530" s="292">
        <v>33.614307074257</v>
      </c>
      <c r="G18530" s="292">
        <v>1027.02928996818</v>
      </c>
      <c r="H18530" s="293">
        <v>43518.16024305556</v>
      </c>
      <c r="I18530" s="292">
        <v>-64.6260249</v>
      </c>
      <c r="J18530" s="292">
        <v>-62.5452399</v>
      </c>
    </row>
    <row r="18531">
      <c r="A18531" s="291">
        <v>22.65</v>
      </c>
      <c r="B18531" s="292">
        <v>22.4548104261742</v>
      </c>
      <c r="C18531" s="292">
        <v>1.11538267503508</v>
      </c>
      <c r="D18531" s="292">
        <v>28936.6162521717</v>
      </c>
      <c r="E18531" s="292">
        <v>55401.4785313362</v>
      </c>
      <c r="F18531" s="292">
        <v>33.6160629558671</v>
      </c>
      <c r="G18531" s="292">
        <v>1027.03266419274</v>
      </c>
      <c r="H18531" s="293">
        <v>43518.16024305556</v>
      </c>
      <c r="I18531" s="292">
        <v>-64.6260249</v>
      </c>
      <c r="J18531" s="292">
        <v>-62.5452399</v>
      </c>
    </row>
    <row r="18532">
      <c r="A18532" s="291">
        <v>22.95</v>
      </c>
      <c r="B18532" s="292">
        <v>22.7521890218608</v>
      </c>
      <c r="C18532" s="292">
        <v>1.11049912110071</v>
      </c>
      <c r="D18532" s="292">
        <v>28945.9155453274</v>
      </c>
      <c r="E18532" s="292">
        <v>55429.6480719806</v>
      </c>
      <c r="F18532" s="292">
        <v>33.6330878474018</v>
      </c>
      <c r="G18532" s="292">
        <v>1027.04808496077</v>
      </c>
      <c r="H18532" s="293">
        <v>43518.16024305556</v>
      </c>
      <c r="I18532" s="292">
        <v>-64.6260249</v>
      </c>
      <c r="J18532" s="292">
        <v>-62.5452399</v>
      </c>
    </row>
    <row r="18533">
      <c r="A18533" s="291">
        <v>23.25</v>
      </c>
      <c r="B18533" s="292">
        <v>23.049565274567</v>
      </c>
      <c r="C18533" s="292">
        <v>1.11405571278101</v>
      </c>
      <c r="D18533" s="292">
        <v>28949.0082959579</v>
      </c>
      <c r="E18533" s="292">
        <v>55428.020477473</v>
      </c>
      <c r="F18533" s="292">
        <v>33.6330412431676</v>
      </c>
      <c r="G18533" s="292">
        <v>1027.04923760828</v>
      </c>
      <c r="H18533" s="293">
        <v>43518.16024305556</v>
      </c>
      <c r="I18533" s="292">
        <v>-64.6260249</v>
      </c>
      <c r="J18533" s="292">
        <v>-62.5452399</v>
      </c>
    </row>
    <row r="18534">
      <c r="A18534" s="291">
        <v>23.55</v>
      </c>
      <c r="B18534" s="292">
        <v>23.3469409126281</v>
      </c>
      <c r="C18534" s="292">
        <v>1.11025255001131</v>
      </c>
      <c r="D18534" s="292">
        <v>28947.7013796233</v>
      </c>
      <c r="E18534" s="292">
        <v>55433.5913147091</v>
      </c>
      <c r="F18534" s="292">
        <v>33.6352964196753</v>
      </c>
      <c r="G18534" s="292">
        <v>1027.05272027989</v>
      </c>
      <c r="H18534" s="293">
        <v>43518.16024305556</v>
      </c>
      <c r="I18534" s="292">
        <v>-64.6260249</v>
      </c>
      <c r="J18534" s="292">
        <v>-62.5452399</v>
      </c>
    </row>
    <row r="18535">
      <c r="A18535" s="291">
        <v>23.85</v>
      </c>
      <c r="B18535" s="292">
        <v>23.6443153758117</v>
      </c>
      <c r="C18535" s="292">
        <v>1.10494521269469</v>
      </c>
      <c r="D18535" s="292">
        <v>28946.5267025931</v>
      </c>
      <c r="E18535" s="292">
        <v>55442.6114798291</v>
      </c>
      <c r="F18535" s="292">
        <v>33.6393458887292</v>
      </c>
      <c r="G18535" s="292">
        <v>1027.05774275506</v>
      </c>
      <c r="H18535" s="293">
        <v>43518.16024305556</v>
      </c>
      <c r="I18535" s="292">
        <v>-64.6260249</v>
      </c>
      <c r="J18535" s="292">
        <v>-62.5452399</v>
      </c>
    </row>
    <row r="18536">
      <c r="A18536" s="291">
        <v>24.15</v>
      </c>
      <c r="B18536" s="292">
        <v>23.941689313996</v>
      </c>
      <c r="C18536" s="292">
        <v>1.10826192865375</v>
      </c>
      <c r="D18536" s="292">
        <v>28947.3082150197</v>
      </c>
      <c r="E18536" s="292">
        <v>55437.0648918036</v>
      </c>
      <c r="F18536" s="292">
        <v>33.6365927443979</v>
      </c>
      <c r="G18536" s="292">
        <v>1027.05673640444</v>
      </c>
      <c r="H18536" s="293">
        <v>43518.16024305556</v>
      </c>
      <c r="I18536" s="292">
        <v>-64.6260249</v>
      </c>
      <c r="J18536" s="292">
        <v>-62.5452399</v>
      </c>
    </row>
    <row r="18537">
      <c r="A18537" s="291">
        <v>24.45</v>
      </c>
      <c r="B18537" s="292">
        <v>24.2390628315605</v>
      </c>
      <c r="C18537" s="292">
        <v>1.10774155717887</v>
      </c>
      <c r="D18537" s="292">
        <v>28949.7661649978</v>
      </c>
      <c r="E18537" s="292">
        <v>55442.8771665189</v>
      </c>
      <c r="F18537" s="292">
        <v>33.6401337329892</v>
      </c>
      <c r="G18537" s="292">
        <v>1027.06103790516</v>
      </c>
      <c r="H18537" s="293">
        <v>43518.16024305556</v>
      </c>
      <c r="I18537" s="292">
        <v>-64.6260249</v>
      </c>
      <c r="J18537" s="292">
        <v>-62.5452399</v>
      </c>
    </row>
    <row r="18538">
      <c r="A18538" s="291">
        <v>24.75</v>
      </c>
      <c r="B18538" s="292">
        <v>24.5364356985943</v>
      </c>
      <c r="C18538" s="292">
        <v>1.10764468552375</v>
      </c>
      <c r="D18538" s="292">
        <v>28948.9990462641</v>
      </c>
      <c r="E18538" s="292">
        <v>55441.6137398941</v>
      </c>
      <c r="F18538" s="292">
        <v>33.6390798510136</v>
      </c>
      <c r="G18538" s="292">
        <v>1027.06161967691</v>
      </c>
      <c r="H18538" s="293">
        <v>43518.16024305556</v>
      </c>
      <c r="I18538" s="292">
        <v>-64.6260249</v>
      </c>
      <c r="J18538" s="292">
        <v>-62.5452399</v>
      </c>
    </row>
    <row r="18539">
      <c r="A18539" s="291">
        <v>25.05</v>
      </c>
      <c r="B18539" s="292">
        <v>24.833808057118</v>
      </c>
      <c r="C18539" s="292">
        <v>1.11271619049605</v>
      </c>
      <c r="D18539" s="292">
        <v>28955.5667973337</v>
      </c>
      <c r="E18539" s="292">
        <v>55443.4218679104</v>
      </c>
      <c r="F18539" s="292">
        <v>33.6418546814706</v>
      </c>
      <c r="G18539" s="292">
        <v>1027.06494018776</v>
      </c>
      <c r="H18539" s="293">
        <v>43518.16024305556</v>
      </c>
      <c r="I18539" s="292">
        <v>-64.6260249</v>
      </c>
      <c r="J18539" s="292">
        <v>-62.5452399</v>
      </c>
    </row>
    <row r="18540">
      <c r="A18540" s="291">
        <v>25.35</v>
      </c>
      <c r="B18540" s="292">
        <v>25.1311804825439</v>
      </c>
      <c r="C18540" s="292">
        <v>1.11432434439892</v>
      </c>
      <c r="D18540" s="292">
        <v>28952.4864272352</v>
      </c>
      <c r="E18540" s="292">
        <v>55434.1097349605</v>
      </c>
      <c r="F18540" s="292">
        <v>33.6359927839427</v>
      </c>
      <c r="G18540" s="292">
        <v>1027.06154722929</v>
      </c>
      <c r="H18540" s="293">
        <v>43518.16024305556</v>
      </c>
      <c r="I18540" s="292">
        <v>-64.6260249</v>
      </c>
      <c r="J18540" s="292">
        <v>-62.5452399</v>
      </c>
    </row>
    <row r="18541">
      <c r="A18541" s="291">
        <v>25.65</v>
      </c>
      <c r="B18541" s="292">
        <v>25.4285527962724</v>
      </c>
      <c r="C18541" s="292">
        <v>1.11113591971522</v>
      </c>
      <c r="D18541" s="292">
        <v>28952.7751265668</v>
      </c>
      <c r="E18541" s="292">
        <v>55441.4316090822</v>
      </c>
      <c r="F18541" s="292">
        <v>33.6396313554586</v>
      </c>
      <c r="G18541" s="292">
        <v>1027.06610144214</v>
      </c>
      <c r="H18541" s="293">
        <v>43518.16024305556</v>
      </c>
      <c r="I18541" s="292">
        <v>-64.6260249</v>
      </c>
      <c r="J18541" s="292">
        <v>-62.5452399</v>
      </c>
    </row>
    <row r="18542">
      <c r="A18542" s="291">
        <v>25.95</v>
      </c>
      <c r="B18542" s="292">
        <v>25.7259245543541</v>
      </c>
      <c r="C18542" s="292">
        <v>1.1148426897963</v>
      </c>
      <c r="D18542" s="292">
        <v>28954.569742799</v>
      </c>
      <c r="E18542" s="292">
        <v>55436.9981981784</v>
      </c>
      <c r="F18542" s="292">
        <v>33.6377568740725</v>
      </c>
      <c r="G18542" s="292">
        <v>1027.06577511586</v>
      </c>
      <c r="H18542" s="293">
        <v>43518.16024305556</v>
      </c>
      <c r="I18542" s="292">
        <v>-64.6260249</v>
      </c>
      <c r="J18542" s="292">
        <v>-62.5452399</v>
      </c>
    </row>
    <row r="18543">
      <c r="A18543" s="291">
        <v>26.25</v>
      </c>
      <c r="B18543" s="292">
        <v>26.0232964965305</v>
      </c>
      <c r="C18543" s="292">
        <v>1.1137539986333</v>
      </c>
      <c r="D18543" s="292">
        <v>28951.8010837829</v>
      </c>
      <c r="E18543" s="292">
        <v>55434.0082343161</v>
      </c>
      <c r="F18543" s="292">
        <v>33.6352067056458</v>
      </c>
      <c r="G18543" s="292">
        <v>1027.06521946535</v>
      </c>
      <c r="H18543" s="293">
        <v>43518.16024305556</v>
      </c>
      <c r="I18543" s="292">
        <v>-64.6260249</v>
      </c>
      <c r="J18543" s="292">
        <v>-62.5452399</v>
      </c>
    </row>
    <row r="18544">
      <c r="A18544" s="291">
        <v>26.55</v>
      </c>
      <c r="B18544" s="292">
        <v>26.3206678927209</v>
      </c>
      <c r="C18544" s="292">
        <v>1.11267494764224</v>
      </c>
      <c r="D18544" s="292">
        <v>28954.1569385423</v>
      </c>
      <c r="E18544" s="292">
        <v>55440.8098683828</v>
      </c>
      <c r="F18544" s="292">
        <v>33.6392193330897</v>
      </c>
      <c r="G18544" s="292">
        <v>1027.06993630052</v>
      </c>
      <c r="H18544" s="293">
        <v>43518.16024305556</v>
      </c>
      <c r="I18544" s="292">
        <v>-64.6260249</v>
      </c>
      <c r="J18544" s="292">
        <v>-62.5452399</v>
      </c>
    </row>
    <row r="18545">
      <c r="A18545" s="291">
        <v>26.85</v>
      </c>
      <c r="B18545" s="292">
        <v>26.618038575052</v>
      </c>
      <c r="C18545" s="292">
        <v>1.11498767872492</v>
      </c>
      <c r="D18545" s="292">
        <v>28955.592424395</v>
      </c>
      <c r="E18545" s="292">
        <v>55438.6484508744</v>
      </c>
      <c r="F18545" s="292">
        <v>33.6383893515117</v>
      </c>
      <c r="G18545" s="292">
        <v>1027.07054026381</v>
      </c>
      <c r="H18545" s="293">
        <v>43518.16024305556</v>
      </c>
      <c r="I18545" s="292">
        <v>-64.6260249</v>
      </c>
      <c r="J18545" s="292">
        <v>-62.5452399</v>
      </c>
    </row>
    <row r="18546">
      <c r="A18546" s="291">
        <v>27.15</v>
      </c>
      <c r="B18546" s="292">
        <v>26.9154083563093</v>
      </c>
      <c r="C18546" s="292">
        <v>1.11554702677199</v>
      </c>
      <c r="D18546" s="292">
        <v>28960.6865265271</v>
      </c>
      <c r="E18546" s="292">
        <v>55447.2140614907</v>
      </c>
      <c r="F18546" s="292">
        <v>33.6441450999742</v>
      </c>
      <c r="G18546" s="292">
        <v>1027.07655038291</v>
      </c>
      <c r="H18546" s="293">
        <v>43518.16024305556</v>
      </c>
      <c r="I18546" s="292">
        <v>-64.6260249</v>
      </c>
      <c r="J18546" s="292">
        <v>-62.5452399</v>
      </c>
    </row>
    <row r="18547">
      <c r="A18547" s="291">
        <v>27.45</v>
      </c>
      <c r="B18547" s="292">
        <v>27.2127773563786</v>
      </c>
      <c r="C18547" s="292">
        <v>1.12454607118513</v>
      </c>
      <c r="D18547" s="292">
        <v>28967.3733081795</v>
      </c>
      <c r="E18547" s="292">
        <v>55440.9122157533</v>
      </c>
      <c r="F18547" s="292">
        <v>33.6428301982673</v>
      </c>
      <c r="G18547" s="292">
        <v>1027.07632620509</v>
      </c>
      <c r="H18547" s="293">
        <v>43518.16024305556</v>
      </c>
      <c r="I18547" s="292">
        <v>-64.6260249</v>
      </c>
      <c r="J18547" s="292">
        <v>-62.5452399</v>
      </c>
    </row>
    <row r="18548">
      <c r="A18548" s="291">
        <v>27.75</v>
      </c>
      <c r="B18548" s="292">
        <v>27.5101469161759</v>
      </c>
      <c r="C18548" s="292">
        <v>1.12488196894045</v>
      </c>
      <c r="D18548" s="292">
        <v>28963.275927885</v>
      </c>
      <c r="E18548" s="292">
        <v>55432.3574788186</v>
      </c>
      <c r="F18548" s="292">
        <v>33.6370393684831</v>
      </c>
      <c r="G18548" s="292">
        <v>1027.07307359517</v>
      </c>
      <c r="H18548" s="293">
        <v>43518.16024305556</v>
      </c>
      <c r="I18548" s="292">
        <v>-64.6260249</v>
      </c>
      <c r="J18548" s="292">
        <v>-62.5452399</v>
      </c>
    </row>
    <row r="18549">
      <c r="A18549" s="291">
        <v>28.05</v>
      </c>
      <c r="B18549" s="292">
        <v>27.8075162748203</v>
      </c>
      <c r="C18549" s="292">
        <v>1.1184431247728</v>
      </c>
      <c r="D18549" s="292">
        <v>28961.085275891</v>
      </c>
      <c r="E18549" s="292">
        <v>55441.8292421535</v>
      </c>
      <c r="F18549" s="292">
        <v>33.641006806218</v>
      </c>
      <c r="G18549" s="292">
        <v>1027.078105417</v>
      </c>
      <c r="H18549" s="293">
        <v>43518.16024305556</v>
      </c>
      <c r="I18549" s="292">
        <v>-64.6260249</v>
      </c>
      <c r="J18549" s="292">
        <v>-62.5452399</v>
      </c>
    </row>
    <row r="18550">
      <c r="A18550" s="291">
        <v>28.35</v>
      </c>
      <c r="B18550" s="292">
        <v>28.104883245859</v>
      </c>
      <c r="C18550" s="292">
        <v>1.11531691628193</v>
      </c>
      <c r="D18550" s="292">
        <v>28968.5103791352</v>
      </c>
      <c r="E18550" s="292">
        <v>55462.6820574296</v>
      </c>
      <c r="F18550" s="292">
        <v>33.6537319509686</v>
      </c>
      <c r="G18550" s="292">
        <v>1027.08995653331</v>
      </c>
      <c r="H18550" s="293">
        <v>43518.16024305556</v>
      </c>
      <c r="I18550" s="292">
        <v>-64.6260249</v>
      </c>
      <c r="J18550" s="292">
        <v>-62.5452399</v>
      </c>
    </row>
    <row r="18551">
      <c r="A18551" s="291">
        <v>28.65</v>
      </c>
      <c r="B18551" s="292">
        <v>28.4022500584171</v>
      </c>
      <c r="C18551" s="292">
        <v>1.11590045152779</v>
      </c>
      <c r="D18551" s="292">
        <v>28957.735412646</v>
      </c>
      <c r="E18551" s="292">
        <v>55440.813665209</v>
      </c>
      <c r="F18551" s="292">
        <v>33.6391071692138</v>
      </c>
      <c r="G18551" s="292">
        <v>1027.07958985729</v>
      </c>
      <c r="H18551" s="293">
        <v>43518.16024305556</v>
      </c>
      <c r="I18551" s="292">
        <v>-64.6260249</v>
      </c>
      <c r="J18551" s="292">
        <v>-62.5452399</v>
      </c>
    </row>
    <row r="18552">
      <c r="A18552" s="291">
        <v>28.95</v>
      </c>
      <c r="B18552" s="292">
        <v>28.6996163799512</v>
      </c>
      <c r="C18552" s="292">
        <v>1.10788309698389</v>
      </c>
      <c r="D18552" s="292">
        <v>28962.9597659115</v>
      </c>
      <c r="E18552" s="292">
        <v>55467.8440575242</v>
      </c>
      <c r="F18552" s="292">
        <v>33.6542928442701</v>
      </c>
      <c r="G18552" s="292">
        <v>1027.09373821926</v>
      </c>
      <c r="H18552" s="293">
        <v>43518.16024305556</v>
      </c>
      <c r="I18552" s="292">
        <v>-64.6260249</v>
      </c>
      <c r="J18552" s="292">
        <v>-62.5452399</v>
      </c>
    </row>
    <row r="18553">
      <c r="A18553" s="291">
        <v>29.25</v>
      </c>
      <c r="B18553" s="292">
        <v>28.9969805197121</v>
      </c>
      <c r="C18553" s="292">
        <v>1.10996765193416</v>
      </c>
      <c r="D18553" s="292">
        <v>28964.8773542959</v>
      </c>
      <c r="E18553" s="292">
        <v>55467.0877812256</v>
      </c>
      <c r="F18553" s="292">
        <v>33.654326804627</v>
      </c>
      <c r="G18553" s="292">
        <v>1027.09505109796</v>
      </c>
      <c r="H18553" s="293">
        <v>43518.16024305556</v>
      </c>
      <c r="I18553" s="292">
        <v>-64.6260249</v>
      </c>
      <c r="J18553" s="292">
        <v>-62.5452399</v>
      </c>
    </row>
    <row r="18554">
      <c r="A18554" s="291">
        <v>29.55</v>
      </c>
      <c r="B18554" s="292">
        <v>29.2943436354756</v>
      </c>
      <c r="C18554" s="292">
        <v>1.10167868467608</v>
      </c>
      <c r="D18554" s="292">
        <v>28962.0940612404</v>
      </c>
      <c r="E18554" s="292">
        <v>55479.3705246315</v>
      </c>
      <c r="F18554" s="292">
        <v>33.6595366596077</v>
      </c>
      <c r="G18554" s="292">
        <v>1027.10120176003</v>
      </c>
      <c r="H18554" s="293">
        <v>43518.16024305556</v>
      </c>
      <c r="I18554" s="292">
        <v>-64.6260249</v>
      </c>
      <c r="J18554" s="292">
        <v>-62.5452399</v>
      </c>
    </row>
    <row r="18555">
      <c r="A18555" s="291">
        <v>29.85</v>
      </c>
      <c r="B18555" s="292">
        <v>29.5917048368713</v>
      </c>
      <c r="C18555" s="292">
        <v>1.08904036934806</v>
      </c>
      <c r="D18555" s="292">
        <v>28956.6450929986</v>
      </c>
      <c r="E18555" s="292">
        <v>55495.8033776889</v>
      </c>
      <c r="F18555" s="292">
        <v>33.6660278717834</v>
      </c>
      <c r="G18555" s="292">
        <v>1027.10866549572</v>
      </c>
      <c r="H18555" s="293">
        <v>43518.16024305556</v>
      </c>
      <c r="I18555" s="292">
        <v>-64.6260249</v>
      </c>
      <c r="J18555" s="292">
        <v>-62.5452399</v>
      </c>
    </row>
    <row r="18556">
      <c r="A18556" s="291">
        <v>30.15</v>
      </c>
      <c r="B18556" s="292">
        <v>29.8890644230188</v>
      </c>
      <c r="C18556" s="292">
        <v>1.07860102797704</v>
      </c>
      <c r="D18556" s="292">
        <v>28949.9108927251</v>
      </c>
      <c r="E18556" s="292">
        <v>55505.1071598275</v>
      </c>
      <c r="F18556" s="292">
        <v>33.6684937436987</v>
      </c>
      <c r="G18556" s="292">
        <v>1027.11274991183</v>
      </c>
      <c r="H18556" s="293">
        <v>43518.16024305556</v>
      </c>
      <c r="I18556" s="292">
        <v>-64.6260249</v>
      </c>
      <c r="J18556" s="292">
        <v>-62.5452399</v>
      </c>
    </row>
    <row r="18557">
      <c r="A18557" s="291">
        <v>30.45</v>
      </c>
      <c r="B18557" s="292">
        <v>30.1864207564057</v>
      </c>
      <c r="C18557" s="292">
        <v>1.05771704027403</v>
      </c>
      <c r="D18557" s="292">
        <v>28947.9553828422</v>
      </c>
      <c r="E18557" s="292">
        <v>55545.8395263504</v>
      </c>
      <c r="F18557" s="292">
        <v>33.6883989504917</v>
      </c>
      <c r="G18557" s="292">
        <v>1027.13152648944</v>
      </c>
      <c r="H18557" s="293">
        <v>43518.16024305556</v>
      </c>
      <c r="I18557" s="292">
        <v>-64.6260249</v>
      </c>
      <c r="J18557" s="292">
        <v>-62.5452399</v>
      </c>
    </row>
    <row r="18558">
      <c r="A18558" s="291">
        <v>30.75</v>
      </c>
      <c r="B18558" s="292">
        <v>30.4837750654833</v>
      </c>
      <c r="C18558" s="292">
        <v>1.06541692942258</v>
      </c>
      <c r="D18558" s="292">
        <v>28949.4198931243</v>
      </c>
      <c r="E18558" s="292">
        <v>55532.2402313969</v>
      </c>
      <c r="F18558" s="292">
        <v>33.6817737354275</v>
      </c>
      <c r="G18558" s="292">
        <v>1027.12712429037</v>
      </c>
      <c r="H18558" s="293">
        <v>43518.16024305556</v>
      </c>
      <c r="I18558" s="292">
        <v>-64.6260249</v>
      </c>
      <c r="J18558" s="292">
        <v>-62.5452399</v>
      </c>
    </row>
    <row r="18559">
      <c r="A18559" s="291">
        <v>31.05</v>
      </c>
      <c r="B18559" s="292">
        <v>30.7811280833983</v>
      </c>
      <c r="C18559" s="292">
        <v>1.05520837543845</v>
      </c>
      <c r="D18559" s="292">
        <v>28952.2170023305</v>
      </c>
      <c r="E18559" s="292">
        <v>55559.3656844883</v>
      </c>
      <c r="F18559" s="292">
        <v>33.6962409729619</v>
      </c>
      <c r="G18559" s="292">
        <v>1027.14083630906</v>
      </c>
      <c r="H18559" s="293">
        <v>43518.16024305556</v>
      </c>
      <c r="I18559" s="292">
        <v>-64.6260249</v>
      </c>
      <c r="J18559" s="292">
        <v>-62.5452399</v>
      </c>
    </row>
    <row r="18560">
      <c r="A18560" s="291">
        <v>31.35</v>
      </c>
      <c r="B18560" s="292">
        <v>31.0784744578514</v>
      </c>
      <c r="C18560" s="292">
        <v>1.00231560559753</v>
      </c>
      <c r="D18560" s="292">
        <v>28934.6168925161</v>
      </c>
      <c r="E18560" s="292">
        <v>55638.5387582315</v>
      </c>
      <c r="F18560" s="292">
        <v>33.7307472299366</v>
      </c>
      <c r="G18560" s="292">
        <v>1027.17341221823</v>
      </c>
      <c r="H18560" s="293">
        <v>43518.16024305556</v>
      </c>
      <c r="I18560" s="292">
        <v>-64.6260249</v>
      </c>
      <c r="J18560" s="292">
        <v>-62.5452399</v>
      </c>
    </row>
    <row r="18561">
      <c r="A18561" s="291">
        <v>31.65</v>
      </c>
      <c r="B18561" s="292">
        <v>31.3758176514177</v>
      </c>
      <c r="C18561" s="292">
        <v>1.00339610535584</v>
      </c>
      <c r="D18561" s="292">
        <v>28924.486073094</v>
      </c>
      <c r="E18561" s="292">
        <v>55616.7470508525</v>
      </c>
      <c r="F18561" s="292">
        <v>33.7163615439004</v>
      </c>
      <c r="G18561" s="292">
        <v>1027.16320213252</v>
      </c>
      <c r="H18561" s="293">
        <v>43518.16024305556</v>
      </c>
      <c r="I18561" s="292">
        <v>-64.6260249</v>
      </c>
      <c r="J18561" s="292">
        <v>-62.5452399</v>
      </c>
    </row>
    <row r="18562">
      <c r="A18562" s="291">
        <v>31.95</v>
      </c>
      <c r="B18562" s="292">
        <v>31.6731619315624</v>
      </c>
      <c r="C18562" s="292">
        <v>1.01363897691434</v>
      </c>
      <c r="D18562" s="292">
        <v>28935.5042402893</v>
      </c>
      <c r="E18562" s="292">
        <v>55616.0256278791</v>
      </c>
      <c r="F18562" s="292">
        <v>33.7192600054837</v>
      </c>
      <c r="G18562" s="292">
        <v>1027.16629471636</v>
      </c>
      <c r="H18562" s="293">
        <v>43518.16024305556</v>
      </c>
      <c r="I18562" s="292">
        <v>-64.6260249</v>
      </c>
      <c r="J18562" s="292">
        <v>-62.5452399</v>
      </c>
    </row>
    <row r="18563">
      <c r="A18563" s="291">
        <v>32.25</v>
      </c>
      <c r="B18563" s="292">
        <v>31.9705052425201</v>
      </c>
      <c r="C18563" s="292">
        <v>0.996058880953515</v>
      </c>
      <c r="D18563" s="292">
        <v>28922.2194291802</v>
      </c>
      <c r="E18563" s="292">
        <v>55628.0849370797</v>
      </c>
      <c r="F18563" s="292">
        <v>33.7210498162928</v>
      </c>
      <c r="G18563" s="292">
        <v>1027.17028795603</v>
      </c>
      <c r="H18563" s="293">
        <v>43518.16024305556</v>
      </c>
      <c r="I18563" s="292">
        <v>-64.6260249</v>
      </c>
      <c r="J18563" s="292">
        <v>-62.5452399</v>
      </c>
    </row>
    <row r="18564">
      <c r="A18564" s="291">
        <v>32.55</v>
      </c>
      <c r="B18564" s="292">
        <v>32.2678464783858</v>
      </c>
      <c r="C18564" s="292">
        <v>0.986305781706837</v>
      </c>
      <c r="D18564" s="292">
        <v>28922.5294716472</v>
      </c>
      <c r="E18564" s="292">
        <v>55649.5596461566</v>
      </c>
      <c r="F18564" s="292">
        <v>33.7318533259896</v>
      </c>
      <c r="G18564" s="292">
        <v>1027.18102143291</v>
      </c>
      <c r="H18564" s="293">
        <v>43518.16024305556</v>
      </c>
      <c r="I18564" s="292">
        <v>-64.6260249</v>
      </c>
      <c r="J18564" s="292">
        <v>-62.5452399</v>
      </c>
    </row>
    <row r="18565">
      <c r="A18565" s="291">
        <v>32.85</v>
      </c>
      <c r="B18565" s="292">
        <v>32.5651861748518</v>
      </c>
      <c r="C18565" s="292">
        <v>0.989781444682465</v>
      </c>
      <c r="D18565" s="292">
        <v>28924.7174426812</v>
      </c>
      <c r="E18565" s="292">
        <v>55646.3268154939</v>
      </c>
      <c r="F18565" s="292">
        <v>33.7307244093443</v>
      </c>
      <c r="G18565" s="292">
        <v>1027.18131356668</v>
      </c>
      <c r="H18565" s="293">
        <v>43518.16024305556</v>
      </c>
      <c r="I18565" s="292">
        <v>-64.6260249</v>
      </c>
      <c r="J18565" s="292">
        <v>-62.5452399</v>
      </c>
    </row>
    <row r="18566">
      <c r="A18566" s="291">
        <v>33.15</v>
      </c>
      <c r="B18566" s="292">
        <v>32.8625263683093</v>
      </c>
      <c r="C18566" s="292">
        <v>0.997576918166617</v>
      </c>
      <c r="D18566" s="292">
        <v>28927.3073906565</v>
      </c>
      <c r="E18566" s="292">
        <v>55634.6221836594</v>
      </c>
      <c r="F18566" s="292">
        <v>33.7254274479877</v>
      </c>
      <c r="G18566" s="292">
        <v>1027.17797734797</v>
      </c>
      <c r="H18566" s="293">
        <v>43518.16024305556</v>
      </c>
      <c r="I18566" s="292">
        <v>-64.6260249</v>
      </c>
      <c r="J18566" s="292">
        <v>-62.5452399</v>
      </c>
    </row>
    <row r="18567">
      <c r="A18567" s="291">
        <v>33.45</v>
      </c>
      <c r="B18567" s="292">
        <v>33.1598667394577</v>
      </c>
      <c r="C18567" s="292">
        <v>0.987638111957707</v>
      </c>
      <c r="D18567" s="292">
        <v>28919.4916774487</v>
      </c>
      <c r="E18567" s="292">
        <v>55640.8619222344</v>
      </c>
      <c r="F18567" s="292">
        <v>33.7259706920181</v>
      </c>
      <c r="G18567" s="292">
        <v>1027.18047558137</v>
      </c>
      <c r="H18567" s="293">
        <v>43518.16024305556</v>
      </c>
      <c r="I18567" s="292">
        <v>-64.6260249</v>
      </c>
      <c r="J18567" s="292">
        <v>-62.5452399</v>
      </c>
    </row>
    <row r="18568">
      <c r="A18568" s="291">
        <v>33.75</v>
      </c>
      <c r="B18568" s="292">
        <v>33.4572046288066</v>
      </c>
      <c r="C18568" s="292">
        <v>0.969655441714215</v>
      </c>
      <c r="D18568" s="292">
        <v>28916.5136450103</v>
      </c>
      <c r="E18568" s="292">
        <v>55673.656721996</v>
      </c>
      <c r="F18568" s="292">
        <v>33.7414745068632</v>
      </c>
      <c r="G18568" s="292">
        <v>1027.1955144763</v>
      </c>
      <c r="H18568" s="293">
        <v>43518.16024305556</v>
      </c>
      <c r="I18568" s="292">
        <v>-64.6260249</v>
      </c>
      <c r="J18568" s="292">
        <v>-62.5452399</v>
      </c>
    </row>
    <row r="18569">
      <c r="A18569" s="291">
        <v>34.05</v>
      </c>
      <c r="B18569" s="292">
        <v>33.7545388862659</v>
      </c>
      <c r="C18569" s="292">
        <v>0.962607841929171</v>
      </c>
      <c r="D18569" s="292">
        <v>28918.9850879475</v>
      </c>
      <c r="E18569" s="292">
        <v>55693.5290630625</v>
      </c>
      <c r="F18569" s="292">
        <v>33.7521360401812</v>
      </c>
      <c r="G18569" s="292">
        <v>1027.20595930368</v>
      </c>
      <c r="H18569" s="293">
        <v>43518.16024305556</v>
      </c>
      <c r="I18569" s="292">
        <v>-64.6260249</v>
      </c>
      <c r="J18569" s="292">
        <v>-62.5452399</v>
      </c>
    </row>
    <row r="18570">
      <c r="A18570" s="291">
        <v>34.35</v>
      </c>
      <c r="B18570" s="292">
        <v>34.0518729849733</v>
      </c>
      <c r="C18570" s="292">
        <v>0.964873141271302</v>
      </c>
      <c r="D18570" s="292">
        <v>28911.1483233649</v>
      </c>
      <c r="E18570" s="292">
        <v>55673.5790043404</v>
      </c>
      <c r="F18570" s="292">
        <v>33.7394029625394</v>
      </c>
      <c r="G18570" s="292">
        <v>1027.19700107052</v>
      </c>
      <c r="H18570" s="293">
        <v>43518.16024305556</v>
      </c>
      <c r="I18570" s="292">
        <v>-64.6260249</v>
      </c>
      <c r="J18570" s="292">
        <v>-62.5452399</v>
      </c>
    </row>
    <row r="18571">
      <c r="A18571" s="291">
        <v>34.65</v>
      </c>
      <c r="B18571" s="292">
        <v>34.3492073793068</v>
      </c>
      <c r="C18571" s="292">
        <v>0.958272708439231</v>
      </c>
      <c r="D18571" s="292">
        <v>28910.9937829379</v>
      </c>
      <c r="E18571" s="292">
        <v>55687.4375033797</v>
      </c>
      <c r="F18571" s="292">
        <v>33.7461951233868</v>
      </c>
      <c r="G18571" s="292">
        <v>1027.20430639413</v>
      </c>
      <c r="H18571" s="293">
        <v>43518.16024305556</v>
      </c>
      <c r="I18571" s="292">
        <v>-64.6260249</v>
      </c>
      <c r="J18571" s="292">
        <v>-62.5452399</v>
      </c>
    </row>
    <row r="18572">
      <c r="A18572" s="291">
        <v>34.95</v>
      </c>
      <c r="B18572" s="292">
        <v>34.6465399000286</v>
      </c>
      <c r="C18572" s="292">
        <v>0.934660505221604</v>
      </c>
      <c r="D18572" s="292">
        <v>28894.2264205507</v>
      </c>
      <c r="E18572" s="292">
        <v>55705.8119475542</v>
      </c>
      <c r="F18572" s="292">
        <v>33.7500525308638</v>
      </c>
      <c r="G18572" s="292">
        <v>1027.21033649295</v>
      </c>
      <c r="H18572" s="293">
        <v>43518.16024305556</v>
      </c>
      <c r="I18572" s="292">
        <v>-64.6260249</v>
      </c>
      <c r="J18572" s="292">
        <v>-62.5452399</v>
      </c>
    </row>
    <row r="18573">
      <c r="A18573" s="291">
        <v>35.25</v>
      </c>
      <c r="B18573" s="292">
        <v>34.9438724462151</v>
      </c>
      <c r="C18573" s="292">
        <v>0.958241245184826</v>
      </c>
      <c r="D18573" s="292">
        <v>28908.6969577611</v>
      </c>
      <c r="E18573" s="292">
        <v>55683.0809235266</v>
      </c>
      <c r="F18573" s="292">
        <v>33.7429185129756</v>
      </c>
      <c r="G18573" s="292">
        <v>1027.20452016273</v>
      </c>
      <c r="H18573" s="293">
        <v>43518.16024305556</v>
      </c>
      <c r="I18573" s="292">
        <v>-64.6260249</v>
      </c>
      <c r="J18573" s="292">
        <v>-62.5452399</v>
      </c>
    </row>
    <row r="18574">
      <c r="A18574" s="291">
        <v>35.55</v>
      </c>
      <c r="B18574" s="292">
        <v>35.2412061508756</v>
      </c>
      <c r="C18574" s="292">
        <v>0.956497944636635</v>
      </c>
      <c r="D18574" s="292">
        <v>28904.1473031281</v>
      </c>
      <c r="E18574" s="292">
        <v>55678.0567331899</v>
      </c>
      <c r="F18574" s="292">
        <v>33.7387727742548</v>
      </c>
      <c r="G18574" s="292">
        <v>1027.20272170367</v>
      </c>
      <c r="H18574" s="293">
        <v>43518.16024305556</v>
      </c>
      <c r="I18574" s="292">
        <v>-64.6260249</v>
      </c>
      <c r="J18574" s="292">
        <v>-62.5452399</v>
      </c>
    </row>
    <row r="18575">
      <c r="A18575" s="291">
        <v>35.85</v>
      </c>
      <c r="B18575" s="292">
        <v>35.538538981845</v>
      </c>
      <c r="C18575" s="292">
        <v>0.954957740291982</v>
      </c>
      <c r="D18575" s="292">
        <v>28909.4558844146</v>
      </c>
      <c r="E18575" s="292">
        <v>55691.5872753207</v>
      </c>
      <c r="F18575" s="292">
        <v>33.7471114420539</v>
      </c>
      <c r="G18575" s="292">
        <v>1027.21094668943</v>
      </c>
      <c r="H18575" s="293">
        <v>43518.16024305556</v>
      </c>
      <c r="I18575" s="292">
        <v>-64.6260249</v>
      </c>
      <c r="J18575" s="292">
        <v>-62.5452399</v>
      </c>
    </row>
    <row r="18576">
      <c r="A18576" s="291">
        <v>36.15</v>
      </c>
      <c r="B18576" s="292">
        <v>35.8358708063151</v>
      </c>
      <c r="C18576" s="292">
        <v>0.927804467693142</v>
      </c>
      <c r="D18576" s="292">
        <v>28882.823810227</v>
      </c>
      <c r="E18576" s="292">
        <v>55698.5529689101</v>
      </c>
      <c r="F18576" s="292">
        <v>33.7420932945555</v>
      </c>
      <c r="G18576" s="292">
        <v>1027.21006585216</v>
      </c>
      <c r="H18576" s="293">
        <v>43518.16024305556</v>
      </c>
      <c r="I18576" s="292">
        <v>-64.6260249</v>
      </c>
      <c r="J18576" s="292">
        <v>-62.5452399</v>
      </c>
    </row>
    <row r="18577">
      <c r="A18577" s="291">
        <v>36.45</v>
      </c>
      <c r="B18577" s="292">
        <v>36.1332008433162</v>
      </c>
      <c r="C18577" s="292">
        <v>0.935250486402441</v>
      </c>
      <c r="D18577" s="292">
        <v>28901.4544326136</v>
      </c>
      <c r="E18577" s="292">
        <v>55718.4794643999</v>
      </c>
      <c r="F18577" s="292">
        <v>33.7578547198014</v>
      </c>
      <c r="G18577" s="292">
        <v>1027.22368723504</v>
      </c>
      <c r="H18577" s="293">
        <v>43518.16024305556</v>
      </c>
      <c r="I18577" s="292">
        <v>-64.6260249</v>
      </c>
      <c r="J18577" s="292">
        <v>-62.5452399</v>
      </c>
    </row>
    <row r="18578">
      <c r="A18578" s="291">
        <v>36.75</v>
      </c>
      <c r="B18578" s="292">
        <v>36.4305273711344</v>
      </c>
      <c r="C18578" s="292">
        <v>0.915806645832145</v>
      </c>
      <c r="D18578" s="292">
        <v>28893.2615554771</v>
      </c>
      <c r="E18578" s="292">
        <v>55744.4766245079</v>
      </c>
      <c r="F18578" s="292">
        <v>33.7682479213904</v>
      </c>
      <c r="G18578" s="292">
        <v>1027.23470311184</v>
      </c>
      <c r="H18578" s="293">
        <v>43518.16024305556</v>
      </c>
      <c r="I18578" s="292">
        <v>-64.6260249</v>
      </c>
      <c r="J18578" s="292">
        <v>-62.5452399</v>
      </c>
    </row>
    <row r="18579">
      <c r="A18579" s="291">
        <v>37.05</v>
      </c>
      <c r="B18579" s="292">
        <v>36.727855317712</v>
      </c>
      <c r="C18579" s="292">
        <v>0.898612336329442</v>
      </c>
      <c r="D18579" s="292">
        <v>28856.8055421537</v>
      </c>
      <c r="E18579" s="292">
        <v>55711.1036827147</v>
      </c>
      <c r="F18579" s="292">
        <v>33.7397157491076</v>
      </c>
      <c r="G18579" s="292">
        <v>1027.21427376083</v>
      </c>
      <c r="H18579" s="293">
        <v>43518.16024305556</v>
      </c>
      <c r="I18579" s="292">
        <v>-64.6260249</v>
      </c>
      <c r="J18579" s="292">
        <v>-62.5452399</v>
      </c>
    </row>
    <row r="18580">
      <c r="A18580" s="291">
        <v>37.35</v>
      </c>
      <c r="B18580" s="292">
        <v>37.0251832369644</v>
      </c>
      <c r="C18580" s="292">
        <v>0.877667032721816</v>
      </c>
      <c r="D18580" s="292">
        <v>28856.8922059072</v>
      </c>
      <c r="E18580" s="292">
        <v>55756.3635265463</v>
      </c>
      <c r="F18580" s="292">
        <v>33.7624279203216</v>
      </c>
      <c r="G18580" s="292">
        <v>1027.23528165595</v>
      </c>
      <c r="H18580" s="293">
        <v>43518.16024305556</v>
      </c>
      <c r="I18580" s="292">
        <v>-64.6260249</v>
      </c>
      <c r="J18580" s="292">
        <v>-62.5452399</v>
      </c>
    </row>
    <row r="18581">
      <c r="A18581" s="291">
        <v>37.65</v>
      </c>
      <c r="B18581" s="292">
        <v>37.3225091923693</v>
      </c>
      <c r="C18581" s="292">
        <v>0.868426600072314</v>
      </c>
      <c r="D18581" s="292">
        <v>28840.5318023889</v>
      </c>
      <c r="E18581" s="292">
        <v>55744.6578569805</v>
      </c>
      <c r="F18581" s="292">
        <v>33.751169782065</v>
      </c>
      <c r="G18581" s="292">
        <v>1027.22823311752</v>
      </c>
      <c r="H18581" s="293">
        <v>43518.16024305556</v>
      </c>
      <c r="I18581" s="292">
        <v>-64.6260249</v>
      </c>
      <c r="J18581" s="292">
        <v>-62.5452399</v>
      </c>
    </row>
    <row r="18582">
      <c r="A18582" s="291">
        <v>37.95</v>
      </c>
      <c r="B18582" s="292">
        <v>37.6198316239398</v>
      </c>
      <c r="C18582" s="292">
        <v>0.844708450986908</v>
      </c>
      <c r="D18582" s="292">
        <v>28848.4729039222</v>
      </c>
      <c r="E18582" s="292">
        <v>55811.178831117</v>
      </c>
      <c r="F18582" s="292">
        <v>33.7870765167435</v>
      </c>
      <c r="G18582" s="292">
        <v>1027.26002135371</v>
      </c>
      <c r="H18582" s="293">
        <v>43518.16024305556</v>
      </c>
      <c r="I18582" s="292">
        <v>-64.6260249</v>
      </c>
      <c r="J18582" s="292">
        <v>-62.5452399</v>
      </c>
    </row>
    <row r="18583">
      <c r="A18583" s="291">
        <v>38.25</v>
      </c>
      <c r="B18583" s="292">
        <v>37.9171516382919</v>
      </c>
      <c r="C18583" s="292">
        <v>0.845290508157746</v>
      </c>
      <c r="D18583" s="292">
        <v>28833.6325698561</v>
      </c>
      <c r="E18583" s="292">
        <v>55781.2119789389</v>
      </c>
      <c r="F18583" s="292">
        <v>33.767078975296</v>
      </c>
      <c r="G18583" s="292">
        <v>1027.24532564467</v>
      </c>
      <c r="H18583" s="293">
        <v>43518.16024305556</v>
      </c>
      <c r="I18583" s="292">
        <v>-64.6260249</v>
      </c>
      <c r="J18583" s="292">
        <v>-62.5452399</v>
      </c>
    </row>
    <row r="18584">
      <c r="A18584" s="291">
        <v>38.55</v>
      </c>
      <c r="B18584" s="292">
        <v>38.2144722409596</v>
      </c>
      <c r="C18584" s="292">
        <v>0.838017867027336</v>
      </c>
      <c r="D18584" s="292">
        <v>28836.4342106493</v>
      </c>
      <c r="E18584" s="292">
        <v>55802.3342948615</v>
      </c>
      <c r="F18584" s="292">
        <v>33.7784451481777</v>
      </c>
      <c r="G18584" s="292">
        <v>1027.25634570034</v>
      </c>
      <c r="H18584" s="293">
        <v>43518.16024305556</v>
      </c>
      <c r="I18584" s="292">
        <v>-64.6260249</v>
      </c>
      <c r="J18584" s="292">
        <v>-62.5452399</v>
      </c>
    </row>
    <row r="18585">
      <c r="A18585" s="291">
        <v>38.85</v>
      </c>
      <c r="B18585" s="292">
        <v>38.5117894819522</v>
      </c>
      <c r="C18585" s="292">
        <v>0.818153953716809</v>
      </c>
      <c r="D18585" s="292">
        <v>28829.3882614696</v>
      </c>
      <c r="E18585" s="292">
        <v>55831.6220306667</v>
      </c>
      <c r="F18585" s="292">
        <v>33.7907983239913</v>
      </c>
      <c r="G18585" s="292">
        <v>1027.26894522865</v>
      </c>
      <c r="H18585" s="293">
        <v>43518.16024305556</v>
      </c>
      <c r="I18585" s="292">
        <v>-64.6260249</v>
      </c>
      <c r="J18585" s="292">
        <v>-62.5452399</v>
      </c>
    </row>
    <row r="18586">
      <c r="A18586" s="291">
        <v>39.2125125914254</v>
      </c>
      <c r="B18586" s="292">
        <v>38.8710591674058</v>
      </c>
      <c r="C18586" s="292">
        <v>0.812149896401378</v>
      </c>
      <c r="D18586" s="292">
        <v>28816.9799132216</v>
      </c>
      <c r="E18586" s="292">
        <v>55820.5729256964</v>
      </c>
      <c r="F18586" s="292">
        <v>33.781072055098</v>
      </c>
      <c r="G18586" s="292">
        <v>1027.26321656171</v>
      </c>
      <c r="H18586" s="293">
        <v>43518.16024305556</v>
      </c>
      <c r="I18586" s="292">
        <v>-64.6260249</v>
      </c>
      <c r="J18586" s="292">
        <v>-62.5452399</v>
      </c>
    </row>
    <row r="18587">
      <c r="A18587" s="291">
        <v>0.15</v>
      </c>
      <c r="B18587" s="292">
        <v>0.148677104747737</v>
      </c>
      <c r="C18587" s="292">
        <v>0.857549405170827</v>
      </c>
      <c r="D18587" s="292">
        <v>28859.3669467363</v>
      </c>
      <c r="E18587" s="292">
        <v>55804.5282917746</v>
      </c>
      <c r="F18587" s="292">
        <v>33.8094014366596</v>
      </c>
      <c r="G18587" s="292">
        <v>1027.09773019228</v>
      </c>
      <c r="H18587" s="293">
        <v>43520.54100694445</v>
      </c>
      <c r="I18587" s="292">
        <v>-64.9064738</v>
      </c>
      <c r="J18587" s="292">
        <v>-62.8782314</v>
      </c>
    </row>
    <row r="18588">
      <c r="A18588" s="291">
        <v>0.45</v>
      </c>
      <c r="B18588" s="292">
        <v>0.446040256953887</v>
      </c>
      <c r="C18588" s="292">
        <v>0.870674325430076</v>
      </c>
      <c r="D18588" s="292">
        <v>28780.7681119387</v>
      </c>
      <c r="E18588" s="292">
        <v>55624.3098844319</v>
      </c>
      <c r="F18588" s="292">
        <v>33.6933341638514</v>
      </c>
      <c r="G18588" s="292">
        <v>1027.00496900338</v>
      </c>
      <c r="H18588" s="293">
        <v>43520.54100694445</v>
      </c>
      <c r="I18588" s="292">
        <v>-64.9064738</v>
      </c>
      <c r="J18588" s="292">
        <v>-62.8782314</v>
      </c>
    </row>
    <row r="18589">
      <c r="A18589" s="291">
        <v>0.75</v>
      </c>
      <c r="B18589" s="292">
        <v>0.743405888796312</v>
      </c>
      <c r="C18589" s="292">
        <v>0.865523963970959</v>
      </c>
      <c r="D18589" s="292">
        <v>28857.8020032831</v>
      </c>
      <c r="E18589" s="292">
        <v>55784.2981326807</v>
      </c>
      <c r="F18589" s="292">
        <v>33.7983309097739</v>
      </c>
      <c r="G18589" s="292">
        <v>1027.09117990299</v>
      </c>
      <c r="H18589" s="293">
        <v>43520.54100694445</v>
      </c>
      <c r="I18589" s="292">
        <v>-64.9064738</v>
      </c>
      <c r="J18589" s="292">
        <v>-62.8782314</v>
      </c>
    </row>
    <row r="18590">
      <c r="A18590" s="291">
        <v>1.05</v>
      </c>
      <c r="B18590" s="292">
        <v>1.04075883701622</v>
      </c>
      <c r="C18590" s="292">
        <v>0.863163017816618</v>
      </c>
      <c r="D18590" s="292">
        <v>28856.1617077894</v>
      </c>
      <c r="E18590" s="292">
        <v>55786.2193574525</v>
      </c>
      <c r="F18590" s="292">
        <v>33.7986067394135</v>
      </c>
      <c r="G18590" s="292">
        <v>1027.09297256823</v>
      </c>
      <c r="H18590" s="293">
        <v>43520.54100694445</v>
      </c>
      <c r="I18590" s="292">
        <v>-64.9064738</v>
      </c>
      <c r="J18590" s="292">
        <v>-62.8782314</v>
      </c>
    </row>
    <row r="18591">
      <c r="A18591" s="291">
        <v>1.35</v>
      </c>
      <c r="B18591" s="292">
        <v>1.33811240434938</v>
      </c>
      <c r="C18591" s="292">
        <v>0.861745804474606</v>
      </c>
      <c r="D18591" s="292">
        <v>28848.1895692234</v>
      </c>
      <c r="E18591" s="292">
        <v>55773.863426173</v>
      </c>
      <c r="F18591" s="292">
        <v>33.7896668464588</v>
      </c>
      <c r="G18591" s="292">
        <v>1027.08729270064</v>
      </c>
      <c r="H18591" s="293">
        <v>43520.54100694445</v>
      </c>
      <c r="I18591" s="292">
        <v>-64.9064738</v>
      </c>
      <c r="J18591" s="292">
        <v>-62.8782314</v>
      </c>
    </row>
    <row r="18592">
      <c r="A18592" s="291">
        <v>1.65</v>
      </c>
      <c r="B18592" s="292">
        <v>1.63546770312327</v>
      </c>
      <c r="C18592" s="292">
        <v>0.86135367277875</v>
      </c>
      <c r="D18592" s="292">
        <v>28840.9389340878</v>
      </c>
      <c r="E18592" s="292">
        <v>55760.6908343032</v>
      </c>
      <c r="F18592" s="292">
        <v>33.7805427459104</v>
      </c>
      <c r="G18592" s="292">
        <v>1027.08140125888</v>
      </c>
      <c r="H18592" s="293">
        <v>43520.54100694445</v>
      </c>
      <c r="I18592" s="292">
        <v>-64.9064738</v>
      </c>
      <c r="J18592" s="292">
        <v>-62.8782314</v>
      </c>
    </row>
    <row r="18593">
      <c r="A18593" s="291">
        <v>1.95</v>
      </c>
      <c r="B18593" s="292">
        <v>1.93282629630615</v>
      </c>
      <c r="C18593" s="292">
        <v>0.863428252184224</v>
      </c>
      <c r="D18593" s="292">
        <v>28825.7348230138</v>
      </c>
      <c r="E18593" s="292">
        <v>55726.8250402561</v>
      </c>
      <c r="F18593" s="292">
        <v>33.7584504920701</v>
      </c>
      <c r="G18593" s="292">
        <v>1027.06492466156</v>
      </c>
      <c r="H18593" s="293">
        <v>43520.54100694445</v>
      </c>
      <c r="I18593" s="292">
        <v>-64.9064738</v>
      </c>
      <c r="J18593" s="292">
        <v>-62.8782314</v>
      </c>
    </row>
    <row r="18594">
      <c r="A18594" s="291">
        <v>2.25</v>
      </c>
      <c r="B18594" s="292">
        <v>2.23018936261001</v>
      </c>
      <c r="C18594" s="292">
        <v>0.865302063102819</v>
      </c>
      <c r="D18594" s="292">
        <v>28812.6954512998</v>
      </c>
      <c r="E18594" s="292">
        <v>55697.5816114699</v>
      </c>
      <c r="F18594" s="292">
        <v>33.7393793480703</v>
      </c>
      <c r="G18594" s="292">
        <v>1027.05089127766</v>
      </c>
      <c r="H18594" s="293">
        <v>43520.54100694445</v>
      </c>
      <c r="I18594" s="292">
        <v>-64.9064738</v>
      </c>
      <c r="J18594" s="292">
        <v>-62.8782314</v>
      </c>
    </row>
    <row r="18595">
      <c r="A18595" s="291">
        <v>2.55</v>
      </c>
      <c r="B18595" s="292">
        <v>2.52755252850703</v>
      </c>
      <c r="C18595" s="292">
        <v>0.862922264146135</v>
      </c>
      <c r="D18595" s="292">
        <v>28822.5250025465</v>
      </c>
      <c r="E18595" s="292">
        <v>55721.7098442571</v>
      </c>
      <c r="F18595" s="292">
        <v>33.7544989498784</v>
      </c>
      <c r="G18595" s="292">
        <v>1027.06462642006</v>
      </c>
      <c r="H18595" s="293">
        <v>43520.54100694445</v>
      </c>
      <c r="I18595" s="292">
        <v>-64.9064738</v>
      </c>
      <c r="J18595" s="292">
        <v>-62.8782314</v>
      </c>
    </row>
    <row r="18596">
      <c r="A18596" s="291">
        <v>2.85</v>
      </c>
      <c r="B18596" s="292">
        <v>2.82491596861453</v>
      </c>
      <c r="C18596" s="292">
        <v>0.862400788663982</v>
      </c>
      <c r="D18596" s="292">
        <v>28806.1672436127</v>
      </c>
      <c r="E18596" s="292">
        <v>55691.2087918749</v>
      </c>
      <c r="F18596" s="292">
        <v>33.7337445574783</v>
      </c>
      <c r="G18596" s="292">
        <v>1027.04938684928</v>
      </c>
      <c r="H18596" s="293">
        <v>43520.54100694445</v>
      </c>
      <c r="I18596" s="292">
        <v>-64.9064738</v>
      </c>
      <c r="J18596" s="292">
        <v>-62.8782314</v>
      </c>
    </row>
    <row r="18597">
      <c r="A18597" s="291">
        <v>3.15</v>
      </c>
      <c r="B18597" s="292">
        <v>3.12227885376392</v>
      </c>
      <c r="C18597" s="292">
        <v>0.856845666931961</v>
      </c>
      <c r="D18597" s="292">
        <v>28818.6415858778</v>
      </c>
      <c r="E18597" s="292">
        <v>55727.2955044428</v>
      </c>
      <c r="F18597" s="292">
        <v>33.7557402663462</v>
      </c>
      <c r="G18597" s="292">
        <v>1027.0688497314</v>
      </c>
      <c r="H18597" s="293">
        <v>43520.54100694445</v>
      </c>
      <c r="I18597" s="292">
        <v>-64.9064738</v>
      </c>
      <c r="J18597" s="292">
        <v>-62.8782314</v>
      </c>
    </row>
    <row r="18598">
      <c r="A18598" s="291">
        <v>3.45</v>
      </c>
      <c r="B18598" s="292">
        <v>3.41963716987537</v>
      </c>
      <c r="C18598" s="292">
        <v>0.850678594227255</v>
      </c>
      <c r="D18598" s="292">
        <v>28823.8546436098</v>
      </c>
      <c r="E18598" s="292">
        <v>55750.6731178161</v>
      </c>
      <c r="F18598" s="292">
        <v>33.7690202052672</v>
      </c>
      <c r="G18598" s="292">
        <v>1027.08133881071</v>
      </c>
      <c r="H18598" s="293">
        <v>43520.54100694445</v>
      </c>
      <c r="I18598" s="292">
        <v>-64.9064738</v>
      </c>
      <c r="J18598" s="292">
        <v>-62.8782314</v>
      </c>
    </row>
    <row r="18599">
      <c r="A18599" s="291">
        <v>3.75</v>
      </c>
      <c r="B18599" s="292">
        <v>3.71699393418171</v>
      </c>
      <c r="C18599" s="292">
        <v>0.851516873704123</v>
      </c>
      <c r="D18599" s="292">
        <v>28822.0514724435</v>
      </c>
      <c r="E18599" s="292">
        <v>55745.3777533668</v>
      </c>
      <c r="F18599" s="292">
        <v>33.7655987926438</v>
      </c>
      <c r="G18599" s="292">
        <v>1027.07995928751</v>
      </c>
      <c r="H18599" s="293">
        <v>43520.54100694445</v>
      </c>
      <c r="I18599" s="292">
        <v>-64.9064738</v>
      </c>
      <c r="J18599" s="292">
        <v>-62.8782314</v>
      </c>
    </row>
    <row r="18600">
      <c r="A18600" s="291">
        <v>4.05</v>
      </c>
      <c r="B18600" s="292">
        <v>4.01435051136827</v>
      </c>
      <c r="C18600" s="292">
        <v>0.850466991856403</v>
      </c>
      <c r="D18600" s="292">
        <v>28822.8151047841</v>
      </c>
      <c r="E18600" s="292">
        <v>55749.1187951539</v>
      </c>
      <c r="F18600" s="292">
        <v>33.7675532273647</v>
      </c>
      <c r="G18600" s="292">
        <v>1027.08302118207</v>
      </c>
      <c r="H18600" s="293">
        <v>43520.54100694445</v>
      </c>
      <c r="I18600" s="292">
        <v>-64.9064738</v>
      </c>
      <c r="J18600" s="292">
        <v>-62.8782314</v>
      </c>
    </row>
    <row r="18601">
      <c r="A18601" s="291">
        <v>4.35</v>
      </c>
      <c r="B18601" s="292">
        <v>4.31170478492867</v>
      </c>
      <c r="C18601" s="292">
        <v>0.844871333813481</v>
      </c>
      <c r="D18601" s="292">
        <v>28829.2631024373</v>
      </c>
      <c r="E18601" s="292">
        <v>55773.6634283786</v>
      </c>
      <c r="F18601" s="292">
        <v>33.7818123055791</v>
      </c>
      <c r="G18601" s="292">
        <v>1027.0962628303</v>
      </c>
      <c r="H18601" s="293">
        <v>43520.54100694445</v>
      </c>
      <c r="I18601" s="292">
        <v>-64.9064738</v>
      </c>
      <c r="J18601" s="292">
        <v>-62.8782314</v>
      </c>
    </row>
    <row r="18602">
      <c r="A18602" s="291">
        <v>4.65</v>
      </c>
      <c r="B18602" s="292">
        <v>4.60905718133266</v>
      </c>
      <c r="C18602" s="292">
        <v>0.834762151164834</v>
      </c>
      <c r="D18602" s="292">
        <v>28819.0279405876</v>
      </c>
      <c r="E18602" s="292">
        <v>55775.6788546401</v>
      </c>
      <c r="F18602" s="292">
        <v>33.779411272789</v>
      </c>
      <c r="G18602" s="292">
        <v>1027.0963786423</v>
      </c>
      <c r="H18602" s="293">
        <v>43520.54100694445</v>
      </c>
      <c r="I18602" s="292">
        <v>-64.9064738</v>
      </c>
      <c r="J18602" s="292">
        <v>-62.8782314</v>
      </c>
    </row>
    <row r="18603">
      <c r="A18603" s="291">
        <v>4.95</v>
      </c>
      <c r="B18603" s="292">
        <v>4.90640756706211</v>
      </c>
      <c r="C18603" s="292">
        <v>0.816948060909831</v>
      </c>
      <c r="D18603" s="292">
        <v>28815.3412749483</v>
      </c>
      <c r="E18603" s="292">
        <v>55807.0249182133</v>
      </c>
      <c r="F18603" s="292">
        <v>33.7938844337321</v>
      </c>
      <c r="G18603" s="292">
        <v>1027.11054303366</v>
      </c>
      <c r="H18603" s="293">
        <v>43520.54100694445</v>
      </c>
      <c r="I18603" s="292">
        <v>-64.9064738</v>
      </c>
      <c r="J18603" s="292">
        <v>-62.8782314</v>
      </c>
    </row>
    <row r="18604">
      <c r="A18604" s="291">
        <v>5.25</v>
      </c>
      <c r="B18604" s="292">
        <v>5.203755186678</v>
      </c>
      <c r="C18604" s="292">
        <v>0.81004895941648</v>
      </c>
      <c r="D18604" s="292">
        <v>28813.0125742354</v>
      </c>
      <c r="E18604" s="292">
        <v>55817.4310702408</v>
      </c>
      <c r="F18604" s="292">
        <v>33.7982178213384</v>
      </c>
      <c r="G18604" s="292">
        <v>1027.11587778793</v>
      </c>
      <c r="H18604" s="293">
        <v>43520.54100694445</v>
      </c>
      <c r="I18604" s="292">
        <v>-64.9064738</v>
      </c>
      <c r="J18604" s="292">
        <v>-62.8782314</v>
      </c>
    </row>
    <row r="18605">
      <c r="A18605" s="291">
        <v>5.55</v>
      </c>
      <c r="B18605" s="292">
        <v>5.50110221867905</v>
      </c>
      <c r="C18605" s="292">
        <v>0.813622989880131</v>
      </c>
      <c r="D18605" s="292">
        <v>28814.1527716405</v>
      </c>
      <c r="E18605" s="292">
        <v>55811.9113751229</v>
      </c>
      <c r="F18605" s="292">
        <v>33.7956186782663</v>
      </c>
      <c r="G18605" s="292">
        <v>1027.11499230246</v>
      </c>
      <c r="H18605" s="293">
        <v>43520.54100694445</v>
      </c>
      <c r="I18605" s="292">
        <v>-64.9064738</v>
      </c>
      <c r="J18605" s="292">
        <v>-62.8782314</v>
      </c>
    </row>
    <row r="18606">
      <c r="A18606" s="291">
        <v>5.85</v>
      </c>
      <c r="B18606" s="292">
        <v>5.79844871035464</v>
      </c>
      <c r="C18606" s="292">
        <v>0.809200007726893</v>
      </c>
      <c r="D18606" s="292">
        <v>28813.7420776492</v>
      </c>
      <c r="E18606" s="292">
        <v>55820.6803562737</v>
      </c>
      <c r="F18606" s="292">
        <v>33.7997348129609</v>
      </c>
      <c r="G18606" s="292">
        <v>1027.12000039851</v>
      </c>
      <c r="H18606" s="293">
        <v>43520.54100694445</v>
      </c>
      <c r="I18606" s="292">
        <v>-64.9064738</v>
      </c>
      <c r="J18606" s="292">
        <v>-62.8782314</v>
      </c>
    </row>
    <row r="18607">
      <c r="A18607" s="291">
        <v>6.15</v>
      </c>
      <c r="B18607" s="292">
        <v>6.09579382974531</v>
      </c>
      <c r="C18607" s="292">
        <v>0.80311625483234</v>
      </c>
      <c r="D18607" s="292">
        <v>28811.6939297514</v>
      </c>
      <c r="E18607" s="292">
        <v>55829.8727277866</v>
      </c>
      <c r="F18607" s="292">
        <v>33.8035433317888</v>
      </c>
      <c r="G18607" s="292">
        <v>1027.12486258445</v>
      </c>
      <c r="H18607" s="293">
        <v>43520.54100694445</v>
      </c>
      <c r="I18607" s="292">
        <v>-64.9064738</v>
      </c>
      <c r="J18607" s="292">
        <v>-62.8782314</v>
      </c>
    </row>
    <row r="18608">
      <c r="A18608" s="291">
        <v>6.45</v>
      </c>
      <c r="B18608" s="292">
        <v>6.39313756792142</v>
      </c>
      <c r="C18608" s="292">
        <v>0.797610793428066</v>
      </c>
      <c r="D18608" s="292">
        <v>28810.3658069279</v>
      </c>
      <c r="E18608" s="292">
        <v>55839.2132465758</v>
      </c>
      <c r="F18608" s="292">
        <v>33.8076542654997</v>
      </c>
      <c r="G18608" s="292">
        <v>1027.12993246576</v>
      </c>
      <c r="H18608" s="293">
        <v>43520.54100694445</v>
      </c>
      <c r="I18608" s="292">
        <v>-64.9064738</v>
      </c>
      <c r="J18608" s="292">
        <v>-62.8782314</v>
      </c>
    </row>
    <row r="18609">
      <c r="A18609" s="291">
        <v>6.75</v>
      </c>
      <c r="B18609" s="292">
        <v>6.69048103389162</v>
      </c>
      <c r="C18609" s="292">
        <v>0.79457030635075</v>
      </c>
      <c r="D18609" s="292">
        <v>28803.7093790645</v>
      </c>
      <c r="E18609" s="292">
        <v>55832.8924207217</v>
      </c>
      <c r="F18609" s="292">
        <v>33.802173073066</v>
      </c>
      <c r="G18609" s="292">
        <v>1027.1271329055</v>
      </c>
      <c r="H18609" s="293">
        <v>43520.54100694445</v>
      </c>
      <c r="I18609" s="292">
        <v>-64.9064738</v>
      </c>
      <c r="J18609" s="292">
        <v>-62.8782314</v>
      </c>
    </row>
    <row r="18610">
      <c r="A18610" s="291">
        <v>7.05</v>
      </c>
      <c r="B18610" s="292">
        <v>6.98782272018752</v>
      </c>
      <c r="C18610" s="292">
        <v>0.783057184277809</v>
      </c>
      <c r="D18610" s="292">
        <v>28806.9561820605</v>
      </c>
      <c r="E18610" s="292">
        <v>55864.1203333068</v>
      </c>
      <c r="F18610" s="292">
        <v>33.818771210886</v>
      </c>
      <c r="G18610" s="292">
        <v>1027.14261762348</v>
      </c>
      <c r="H18610" s="293">
        <v>43520.54100694445</v>
      </c>
      <c r="I18610" s="292">
        <v>-64.9064738</v>
      </c>
      <c r="J18610" s="292">
        <v>-62.8782314</v>
      </c>
    </row>
    <row r="18611">
      <c r="A18611" s="291">
        <v>7.35</v>
      </c>
      <c r="B18611" s="292">
        <v>7.28516237297071</v>
      </c>
      <c r="C18611" s="292">
        <v>0.783205186050331</v>
      </c>
      <c r="D18611" s="292">
        <v>28804.8566301327</v>
      </c>
      <c r="E18611" s="292">
        <v>55859.7281103693</v>
      </c>
      <c r="F18611" s="292">
        <v>33.8157117462129</v>
      </c>
      <c r="G18611" s="292">
        <v>1027.14157172274</v>
      </c>
      <c r="H18611" s="293">
        <v>43520.54100694445</v>
      </c>
      <c r="I18611" s="292">
        <v>-64.9064738</v>
      </c>
      <c r="J18611" s="292">
        <v>-62.8782314</v>
      </c>
    </row>
    <row r="18612">
      <c r="A18612" s="291">
        <v>7.65</v>
      </c>
      <c r="B18612" s="292">
        <v>7.58249988901717</v>
      </c>
      <c r="C18612" s="292">
        <v>0.772172904908733</v>
      </c>
      <c r="D18612" s="292">
        <v>28809.2144573754</v>
      </c>
      <c r="E18612" s="292">
        <v>55892.0944766132</v>
      </c>
      <c r="F18612" s="292">
        <v>33.8332336403512</v>
      </c>
      <c r="G18612" s="292">
        <v>1027.15777005425</v>
      </c>
      <c r="H18612" s="293">
        <v>43520.54100694445</v>
      </c>
      <c r="I18612" s="292">
        <v>-64.9064738</v>
      </c>
      <c r="J18612" s="292">
        <v>-62.8782314</v>
      </c>
    </row>
    <row r="18613">
      <c r="A18613" s="291">
        <v>7.95</v>
      </c>
      <c r="B18613" s="292">
        <v>7.87983496886631</v>
      </c>
      <c r="C18613" s="292">
        <v>0.76422567193793</v>
      </c>
      <c r="D18613" s="292">
        <v>28801.8034743127</v>
      </c>
      <c r="E18613" s="292">
        <v>55894.9526390837</v>
      </c>
      <c r="F18613" s="292">
        <v>33.8321325201189</v>
      </c>
      <c r="G18613" s="292">
        <v>1027.15879311606</v>
      </c>
      <c r="H18613" s="293">
        <v>43520.54100694445</v>
      </c>
      <c r="I18613" s="292">
        <v>-64.9064738</v>
      </c>
      <c r="J18613" s="292">
        <v>-62.8782314</v>
      </c>
    </row>
    <row r="18614">
      <c r="A18614" s="291">
        <v>8.25</v>
      </c>
      <c r="B18614" s="292">
        <v>8.17716856910049</v>
      </c>
      <c r="C18614" s="292">
        <v>0.756659725775779</v>
      </c>
      <c r="D18614" s="292">
        <v>28802.9451009327</v>
      </c>
      <c r="E18614" s="292">
        <v>55913.5878013491</v>
      </c>
      <c r="F18614" s="292">
        <v>33.8417056137017</v>
      </c>
      <c r="G18614" s="292">
        <v>1027.16838269912</v>
      </c>
      <c r="H18614" s="293">
        <v>43520.54100694445</v>
      </c>
      <c r="I18614" s="292">
        <v>-64.9064738</v>
      </c>
      <c r="J18614" s="292">
        <v>-62.8782314</v>
      </c>
    </row>
    <row r="18615">
      <c r="A18615" s="291">
        <v>8.55</v>
      </c>
      <c r="B18615" s="292">
        <v>8.47449984996319</v>
      </c>
      <c r="C18615" s="292">
        <v>0.742455313600586</v>
      </c>
      <c r="D18615" s="292">
        <v>28795.454556871</v>
      </c>
      <c r="E18615" s="292">
        <v>55929.8913139366</v>
      </c>
      <c r="F18615" s="292">
        <v>33.8473436934659</v>
      </c>
      <c r="G18615" s="292">
        <v>1027.17520788959</v>
      </c>
      <c r="H18615" s="293">
        <v>43520.54100694445</v>
      </c>
      <c r="I18615" s="292">
        <v>-64.9064738</v>
      </c>
      <c r="J18615" s="292">
        <v>-62.8782314</v>
      </c>
    </row>
    <row r="18616">
      <c r="A18616" s="291">
        <v>8.85</v>
      </c>
      <c r="B18616" s="292">
        <v>8.77182880900289</v>
      </c>
      <c r="C18616" s="292">
        <v>0.740604298730404</v>
      </c>
      <c r="D18616" s="292">
        <v>28801.75763427</v>
      </c>
      <c r="E18616" s="292">
        <v>55946.1567024878</v>
      </c>
      <c r="F18616" s="292">
        <v>33.8573697079989</v>
      </c>
      <c r="G18616" s="292">
        <v>1027.1848147126</v>
      </c>
      <c r="H18616" s="293">
        <v>43520.54100694445</v>
      </c>
      <c r="I18616" s="292">
        <v>-64.9064738</v>
      </c>
      <c r="J18616" s="292">
        <v>-62.8782314</v>
      </c>
    </row>
    <row r="18617">
      <c r="A18617" s="291">
        <v>9.15</v>
      </c>
      <c r="B18617" s="292">
        <v>9.06915562381035</v>
      </c>
      <c r="C18617" s="292">
        <v>0.736486508969955</v>
      </c>
      <c r="D18617" s="292">
        <v>28802.1787933765</v>
      </c>
      <c r="E18617" s="292">
        <v>55955.9261971094</v>
      </c>
      <c r="F18617" s="292">
        <v>33.8622444160844</v>
      </c>
      <c r="G18617" s="292">
        <v>1027.19041304766</v>
      </c>
      <c r="H18617" s="293">
        <v>43520.54100694445</v>
      </c>
      <c r="I18617" s="292">
        <v>-64.9064738</v>
      </c>
      <c r="J18617" s="292">
        <v>-62.8782314</v>
      </c>
    </row>
    <row r="18618">
      <c r="A18618" s="291">
        <v>9.45</v>
      </c>
      <c r="B18618" s="292">
        <v>9.36648192187148</v>
      </c>
      <c r="C18618" s="292">
        <v>0.735534936800884</v>
      </c>
      <c r="D18618" s="292">
        <v>28798.5251322281</v>
      </c>
      <c r="E18618" s="292">
        <v>55950.896693908</v>
      </c>
      <c r="F18618" s="292">
        <v>33.8583664909428</v>
      </c>
      <c r="G18618" s="292">
        <v>1027.18877491701</v>
      </c>
      <c r="H18618" s="293">
        <v>43520.54100694445</v>
      </c>
      <c r="I18618" s="292">
        <v>-64.9064738</v>
      </c>
      <c r="J18618" s="292">
        <v>-62.8782314</v>
      </c>
    </row>
    <row r="18619">
      <c r="A18619" s="291">
        <v>9.75</v>
      </c>
      <c r="B18619" s="292">
        <v>9.66380762600777</v>
      </c>
      <c r="C18619" s="292">
        <v>0.731256773767456</v>
      </c>
      <c r="D18619" s="292">
        <v>28799.3119629301</v>
      </c>
      <c r="E18619" s="292">
        <v>55961.7282127675</v>
      </c>
      <c r="F18619" s="292">
        <v>33.8638918970226</v>
      </c>
      <c r="G18619" s="292">
        <v>1027.19490656427</v>
      </c>
      <c r="H18619" s="293">
        <v>43520.54100694445</v>
      </c>
      <c r="I18619" s="292">
        <v>-64.9064738</v>
      </c>
      <c r="J18619" s="292">
        <v>-62.8782314</v>
      </c>
    </row>
    <row r="18620">
      <c r="A18620" s="291">
        <v>10.05</v>
      </c>
      <c r="B18620" s="292">
        <v>9.96113220563285</v>
      </c>
      <c r="C18620" s="292">
        <v>0.731024538770443</v>
      </c>
      <c r="D18620" s="292">
        <v>28799.8162971236</v>
      </c>
      <c r="E18620" s="292">
        <v>55963.2133064294</v>
      </c>
      <c r="F18620" s="292">
        <v>33.8646231675573</v>
      </c>
      <c r="G18620" s="292">
        <v>1027.19693454709</v>
      </c>
      <c r="H18620" s="293">
        <v>43520.54100694445</v>
      </c>
      <c r="I18620" s="292">
        <v>-64.9064738</v>
      </c>
      <c r="J18620" s="292">
        <v>-62.8782314</v>
      </c>
    </row>
    <row r="18621">
      <c r="A18621" s="291">
        <v>10.35</v>
      </c>
      <c r="B18621" s="292">
        <v>10.2584562748561</v>
      </c>
      <c r="C18621" s="292">
        <v>0.730431228757563</v>
      </c>
      <c r="D18621" s="292">
        <v>28799.8616737096</v>
      </c>
      <c r="E18621" s="292">
        <v>55964.5919216494</v>
      </c>
      <c r="F18621" s="292">
        <v>33.8651539158982</v>
      </c>
      <c r="G18621" s="292">
        <v>1027.19882300235</v>
      </c>
      <c r="H18621" s="293">
        <v>43520.54100694445</v>
      </c>
      <c r="I18621" s="292">
        <v>-64.9064738</v>
      </c>
      <c r="J18621" s="292">
        <v>-62.8782314</v>
      </c>
    </row>
    <row r="18622">
      <c r="A18622" s="291">
        <v>10.65</v>
      </c>
      <c r="B18622" s="292">
        <v>10.5557795979943</v>
      </c>
      <c r="C18622" s="292">
        <v>0.72586361141554</v>
      </c>
      <c r="D18622" s="292">
        <v>28798.0177154003</v>
      </c>
      <c r="E18622" s="292">
        <v>55970.9445529003</v>
      </c>
      <c r="F18622" s="292">
        <v>33.8675823643695</v>
      </c>
      <c r="G18622" s="292">
        <v>1027.20247949084</v>
      </c>
      <c r="H18622" s="293">
        <v>43520.54100694445</v>
      </c>
      <c r="I18622" s="292">
        <v>-64.9064738</v>
      </c>
      <c r="J18622" s="292">
        <v>-62.8782314</v>
      </c>
    </row>
    <row r="18623">
      <c r="A18623" s="291">
        <v>10.95</v>
      </c>
      <c r="B18623" s="292">
        <v>10.8531013205461</v>
      </c>
      <c r="C18623" s="292">
        <v>0.725394677783626</v>
      </c>
      <c r="D18623" s="292">
        <v>28803.8258447405</v>
      </c>
      <c r="E18623" s="292">
        <v>55983.2535234443</v>
      </c>
      <c r="F18623" s="292">
        <v>33.8754583330704</v>
      </c>
      <c r="G18623" s="292">
        <v>1027.21027235099</v>
      </c>
      <c r="H18623" s="293">
        <v>43520.54100694445</v>
      </c>
      <c r="I18623" s="292">
        <v>-64.9064738</v>
      </c>
      <c r="J18623" s="292">
        <v>-62.8782314</v>
      </c>
    </row>
    <row r="18624">
      <c r="A18624" s="291">
        <v>11.25</v>
      </c>
      <c r="B18624" s="292">
        <v>11.1504226726022</v>
      </c>
      <c r="C18624" s="292">
        <v>0.726133228111925</v>
      </c>
      <c r="D18624" s="292">
        <v>28798.6290389009</v>
      </c>
      <c r="E18624" s="292">
        <v>55971.5460997294</v>
      </c>
      <c r="F18624" s="292">
        <v>33.8677257372735</v>
      </c>
      <c r="G18624" s="292">
        <v>1027.20542926714</v>
      </c>
      <c r="H18624" s="293">
        <v>43520.54100694445</v>
      </c>
      <c r="I18624" s="292">
        <v>-64.9064738</v>
      </c>
      <c r="J18624" s="292">
        <v>-62.8782314</v>
      </c>
    </row>
    <row r="18625">
      <c r="A18625" s="291">
        <v>11.55</v>
      </c>
      <c r="B18625" s="292">
        <v>11.4477440486293</v>
      </c>
      <c r="C18625" s="292">
        <v>0.723195555817568</v>
      </c>
      <c r="D18625" s="292">
        <v>28799.6037579126</v>
      </c>
      <c r="E18625" s="292">
        <v>55979.8328621718</v>
      </c>
      <c r="F18625" s="292">
        <v>33.872029586181</v>
      </c>
      <c r="G18625" s="292">
        <v>1027.21049648178</v>
      </c>
      <c r="H18625" s="293">
        <v>43520.54100694445</v>
      </c>
      <c r="I18625" s="292">
        <v>-64.9064738</v>
      </c>
      <c r="J18625" s="292">
        <v>-62.8782314</v>
      </c>
    </row>
    <row r="18626">
      <c r="A18626" s="291">
        <v>11.85</v>
      </c>
      <c r="B18626" s="292">
        <v>11.7450644158664</v>
      </c>
      <c r="C18626" s="292">
        <v>0.721193687018228</v>
      </c>
      <c r="D18626" s="292">
        <v>28798.7667674843</v>
      </c>
      <c r="E18626" s="292">
        <v>55982.5627027943</v>
      </c>
      <c r="F18626" s="292">
        <v>33.8729571163112</v>
      </c>
      <c r="G18626" s="292">
        <v>1027.21278953506</v>
      </c>
      <c r="H18626" s="293">
        <v>43520.54100694445</v>
      </c>
      <c r="I18626" s="292">
        <v>-64.9064738</v>
      </c>
      <c r="J18626" s="292">
        <v>-62.8782314</v>
      </c>
    </row>
    <row r="18627">
      <c r="A18627" s="291">
        <v>12.15</v>
      </c>
      <c r="B18627" s="292">
        <v>12.0423831666457</v>
      </c>
      <c r="C18627" s="292">
        <v>0.721200081495781</v>
      </c>
      <c r="D18627" s="292">
        <v>28806.4123105748</v>
      </c>
      <c r="E18627" s="292">
        <v>55997.4111225443</v>
      </c>
      <c r="F18627" s="292">
        <v>33.8826993468889</v>
      </c>
      <c r="G18627" s="292">
        <v>1027.22205574954</v>
      </c>
      <c r="H18627" s="293">
        <v>43520.54100694445</v>
      </c>
      <c r="I18627" s="292">
        <v>-64.9064738</v>
      </c>
      <c r="J18627" s="292">
        <v>-62.8782314</v>
      </c>
    </row>
    <row r="18628">
      <c r="A18628" s="291">
        <v>12.45</v>
      </c>
      <c r="B18628" s="292">
        <v>12.3397013439783</v>
      </c>
      <c r="C18628" s="292">
        <v>0.721015697906257</v>
      </c>
      <c r="D18628" s="292">
        <v>28800.316736485</v>
      </c>
      <c r="E18628" s="292">
        <v>55985.9631414738</v>
      </c>
      <c r="F18628" s="292">
        <v>33.8748092581718</v>
      </c>
      <c r="G18628" s="292">
        <v>1027.21714172574</v>
      </c>
      <c r="H18628" s="293">
        <v>43520.54100694445</v>
      </c>
      <c r="I18628" s="292">
        <v>-64.9064738</v>
      </c>
      <c r="J18628" s="292">
        <v>-62.8782314</v>
      </c>
    </row>
    <row r="18629">
      <c r="A18629" s="291">
        <v>12.75</v>
      </c>
      <c r="B18629" s="292">
        <v>12.6370195606606</v>
      </c>
      <c r="C18629" s="292">
        <v>0.711145718343007</v>
      </c>
      <c r="D18629" s="292">
        <v>28795.0093109018</v>
      </c>
      <c r="E18629" s="292">
        <v>55997.1337456943</v>
      </c>
      <c r="F18629" s="292">
        <v>33.8785483969702</v>
      </c>
      <c r="G18629" s="292">
        <v>1027.222173613</v>
      </c>
      <c r="H18629" s="293">
        <v>43520.54100694445</v>
      </c>
      <c r="I18629" s="292">
        <v>-64.9064738</v>
      </c>
      <c r="J18629" s="292">
        <v>-62.8782314</v>
      </c>
    </row>
    <row r="18630">
      <c r="A18630" s="291">
        <v>13.05</v>
      </c>
      <c r="B18630" s="292">
        <v>12.9343346229993</v>
      </c>
      <c r="C18630" s="292">
        <v>0.697323131736101</v>
      </c>
      <c r="D18630" s="292">
        <v>28797.7319577536</v>
      </c>
      <c r="E18630" s="292">
        <v>56032.5521263896</v>
      </c>
      <c r="F18630" s="292">
        <v>33.8970528339283</v>
      </c>
      <c r="G18630" s="292">
        <v>1027.23932807762</v>
      </c>
      <c r="H18630" s="293">
        <v>43520.54100694445</v>
      </c>
      <c r="I18630" s="292">
        <v>-64.9064738</v>
      </c>
      <c r="J18630" s="292">
        <v>-62.8782314</v>
      </c>
    </row>
    <row r="18631">
      <c r="A18631" s="291">
        <v>13.35</v>
      </c>
      <c r="B18631" s="292">
        <v>13.2316470106961</v>
      </c>
      <c r="C18631" s="292">
        <v>0.686224290936512</v>
      </c>
      <c r="D18631" s="292">
        <v>28788.1461938827</v>
      </c>
      <c r="E18631" s="292">
        <v>56038.1040588373</v>
      </c>
      <c r="F18631" s="292">
        <v>33.8965847336303</v>
      </c>
      <c r="G18631" s="292">
        <v>1027.24104533306</v>
      </c>
      <c r="H18631" s="293">
        <v>43520.54100694445</v>
      </c>
      <c r="I18631" s="292">
        <v>-64.9064738</v>
      </c>
      <c r="J18631" s="292">
        <v>-62.8782314</v>
      </c>
    </row>
    <row r="18632">
      <c r="A18632" s="291">
        <v>13.65</v>
      </c>
      <c r="B18632" s="292">
        <v>13.5289576163181</v>
      </c>
      <c r="C18632" s="292">
        <v>0.682001199387833</v>
      </c>
      <c r="D18632" s="292">
        <v>28793.6156726311</v>
      </c>
      <c r="E18632" s="292">
        <v>56057.9673076983</v>
      </c>
      <c r="F18632" s="292">
        <v>33.9081471043854</v>
      </c>
      <c r="G18632" s="292">
        <v>1027.25203244358</v>
      </c>
      <c r="H18632" s="293">
        <v>43520.54100694445</v>
      </c>
      <c r="I18632" s="292">
        <v>-64.9064738</v>
      </c>
      <c r="J18632" s="292">
        <v>-62.8782314</v>
      </c>
    </row>
    <row r="18633">
      <c r="A18633" s="291">
        <v>13.95</v>
      </c>
      <c r="B18633" s="292">
        <v>13.8262676598588</v>
      </c>
      <c r="C18633" s="292">
        <v>0.679308090797007</v>
      </c>
      <c r="D18633" s="292">
        <v>28783.5484987784</v>
      </c>
      <c r="E18633" s="292">
        <v>56044.2446443756</v>
      </c>
      <c r="F18633" s="292">
        <v>33.8978355368616</v>
      </c>
      <c r="G18633" s="292">
        <v>1027.24531920899</v>
      </c>
      <c r="H18633" s="293">
        <v>43520.54100694445</v>
      </c>
      <c r="I18633" s="292">
        <v>-64.9064738</v>
      </c>
      <c r="J18633" s="292">
        <v>-62.8782314</v>
      </c>
    </row>
    <row r="18634">
      <c r="A18634" s="291">
        <v>14.25</v>
      </c>
      <c r="B18634" s="292">
        <v>14.1235762935073</v>
      </c>
      <c r="C18634" s="292">
        <v>0.667626625442035</v>
      </c>
      <c r="D18634" s="292">
        <v>28787.89287141</v>
      </c>
      <c r="E18634" s="292">
        <v>56078.2134076921</v>
      </c>
      <c r="F18634" s="292">
        <v>33.9161195873631</v>
      </c>
      <c r="G18634" s="292">
        <v>1027.26216515185</v>
      </c>
      <c r="H18634" s="293">
        <v>43520.54100694445</v>
      </c>
      <c r="I18634" s="292">
        <v>-64.9064738</v>
      </c>
      <c r="J18634" s="292">
        <v>-62.8782314</v>
      </c>
    </row>
    <row r="18635">
      <c r="A18635" s="291">
        <v>14.55</v>
      </c>
      <c r="B18635" s="292">
        <v>14.4208813672576</v>
      </c>
      <c r="C18635" s="292">
        <v>0.666844182284952</v>
      </c>
      <c r="D18635" s="292">
        <v>28793.7418267048</v>
      </c>
      <c r="E18635" s="292">
        <v>56091.3169188481</v>
      </c>
      <c r="F18635" s="292">
        <v>33.9244070087612</v>
      </c>
      <c r="G18635" s="292">
        <v>1027.27030936224</v>
      </c>
      <c r="H18635" s="293">
        <v>43520.54100694445</v>
      </c>
      <c r="I18635" s="292">
        <v>-64.9064738</v>
      </c>
      <c r="J18635" s="292">
        <v>-62.8782314</v>
      </c>
    </row>
    <row r="18636">
      <c r="A18636" s="291">
        <v>14.85</v>
      </c>
      <c r="B18636" s="292">
        <v>14.7181862200443</v>
      </c>
      <c r="C18636" s="292">
        <v>0.666609587763826</v>
      </c>
      <c r="D18636" s="292">
        <v>28786.3576631914</v>
      </c>
      <c r="E18636" s="292">
        <v>56077.444831114</v>
      </c>
      <c r="F18636" s="292">
        <v>33.9148829521722</v>
      </c>
      <c r="G18636" s="292">
        <v>1027.26408189512</v>
      </c>
      <c r="H18636" s="293">
        <v>43520.54100694445</v>
      </c>
      <c r="I18636" s="292">
        <v>-64.9064738</v>
      </c>
      <c r="J18636" s="292">
        <v>-62.8782314</v>
      </c>
    </row>
    <row r="18637">
      <c r="A18637" s="291">
        <v>15.15</v>
      </c>
      <c r="B18637" s="292">
        <v>15.0154907282444</v>
      </c>
      <c r="C18637" s="292">
        <v>0.656836236704724</v>
      </c>
      <c r="D18637" s="292">
        <v>28784.920607274</v>
      </c>
      <c r="E18637" s="292">
        <v>56096.0056448702</v>
      </c>
      <c r="F18637" s="292">
        <v>33.9235618981208</v>
      </c>
      <c r="G18637" s="292">
        <v>1027.27308044428</v>
      </c>
      <c r="H18637" s="293">
        <v>43520.54100694445</v>
      </c>
      <c r="I18637" s="292">
        <v>-64.9064738</v>
      </c>
      <c r="J18637" s="292">
        <v>-62.8782314</v>
      </c>
    </row>
    <row r="18638">
      <c r="A18638" s="291">
        <v>15.45</v>
      </c>
      <c r="B18638" s="292">
        <v>15.3127933790687</v>
      </c>
      <c r="C18638" s="292">
        <v>0.650260406852507</v>
      </c>
      <c r="D18638" s="292">
        <v>28781.8071268426</v>
      </c>
      <c r="E18638" s="292">
        <v>56104.3175981821</v>
      </c>
      <c r="F18638" s="292">
        <v>33.9265521751063</v>
      </c>
      <c r="G18638" s="292">
        <v>1027.27730723161</v>
      </c>
      <c r="H18638" s="293">
        <v>43520.54100694445</v>
      </c>
      <c r="I18638" s="292">
        <v>-64.9064738</v>
      </c>
      <c r="J18638" s="292">
        <v>-62.8782314</v>
      </c>
    </row>
    <row r="18639">
      <c r="A18639" s="291">
        <v>15.75</v>
      </c>
      <c r="B18639" s="292">
        <v>15.6100949584166</v>
      </c>
      <c r="C18639" s="292">
        <v>0.647740373569602</v>
      </c>
      <c r="D18639" s="292">
        <v>28781.7182443739</v>
      </c>
      <c r="E18639" s="292">
        <v>56109.6568843037</v>
      </c>
      <c r="F18639" s="292">
        <v>33.9290253793998</v>
      </c>
      <c r="G18639" s="292">
        <v>1027.28087484732</v>
      </c>
      <c r="H18639" s="293">
        <v>43520.54100694445</v>
      </c>
      <c r="I18639" s="292">
        <v>-64.9064738</v>
      </c>
      <c r="J18639" s="292">
        <v>-62.8782314</v>
      </c>
    </row>
    <row r="18640">
      <c r="A18640" s="291">
        <v>16.05</v>
      </c>
      <c r="B18640" s="292">
        <v>15.9073950401675</v>
      </c>
      <c r="C18640" s="292">
        <v>0.642918652977643</v>
      </c>
      <c r="D18640" s="292">
        <v>28782.9951371396</v>
      </c>
      <c r="E18640" s="292">
        <v>56122.6971209014</v>
      </c>
      <c r="F18640" s="292">
        <v>33.9358042450567</v>
      </c>
      <c r="G18640" s="292">
        <v>1027.28804652854</v>
      </c>
      <c r="H18640" s="293">
        <v>43520.54100694445</v>
      </c>
      <c r="I18640" s="292">
        <v>-64.9064738</v>
      </c>
      <c r="J18640" s="292">
        <v>-62.8782314</v>
      </c>
    </row>
    <row r="18641">
      <c r="A18641" s="291">
        <v>16.35</v>
      </c>
      <c r="B18641" s="292">
        <v>16.2046939625949</v>
      </c>
      <c r="C18641" s="292">
        <v>0.64082372034478</v>
      </c>
      <c r="D18641" s="292">
        <v>28781.0577215224</v>
      </c>
      <c r="E18641" s="292">
        <v>56123.5045243223</v>
      </c>
      <c r="F18641" s="292">
        <v>33.9354054937385</v>
      </c>
      <c r="G18641" s="292">
        <v>1027.28927645823</v>
      </c>
      <c r="H18641" s="293">
        <v>43520.54100694445</v>
      </c>
      <c r="I18641" s="292">
        <v>-64.9064738</v>
      </c>
      <c r="J18641" s="292">
        <v>-62.8782314</v>
      </c>
    </row>
    <row r="18642">
      <c r="A18642" s="291">
        <v>16.65</v>
      </c>
      <c r="B18642" s="292">
        <v>16.5019923217791</v>
      </c>
      <c r="C18642" s="292">
        <v>0.638788473186544</v>
      </c>
      <c r="D18642" s="292">
        <v>28780.9132133305</v>
      </c>
      <c r="E18642" s="292">
        <v>56127.6778803922</v>
      </c>
      <c r="F18642" s="292">
        <v>33.937274785633</v>
      </c>
      <c r="G18642" s="292">
        <v>1027.29232880007</v>
      </c>
      <c r="H18642" s="293">
        <v>43520.54100694445</v>
      </c>
      <c r="I18642" s="292">
        <v>-64.9064738</v>
      </c>
      <c r="J18642" s="292">
        <v>-62.8782314</v>
      </c>
    </row>
    <row r="18643">
      <c r="A18643" s="291">
        <v>16.95</v>
      </c>
      <c r="B18643" s="292">
        <v>16.799288714325</v>
      </c>
      <c r="C18643" s="292">
        <v>0.637048822701931</v>
      </c>
      <c r="D18643" s="292">
        <v>28788.5503224992</v>
      </c>
      <c r="E18643" s="292">
        <v>56146.381203219</v>
      </c>
      <c r="F18643" s="292">
        <v>33.9489490402841</v>
      </c>
      <c r="G18643" s="292">
        <v>1027.30325754093</v>
      </c>
      <c r="H18643" s="293">
        <v>43520.54100694445</v>
      </c>
      <c r="I18643" s="292">
        <v>-64.9064738</v>
      </c>
      <c r="J18643" s="292">
        <v>-62.8782314</v>
      </c>
    </row>
    <row r="18644">
      <c r="A18644" s="291">
        <v>17.25</v>
      </c>
      <c r="B18644" s="292">
        <v>17.0965841701988</v>
      </c>
      <c r="C18644" s="292">
        <v>0.638119812461241</v>
      </c>
      <c r="D18644" s="292">
        <v>28784.4125934433</v>
      </c>
      <c r="E18644" s="292">
        <v>56135.9662954942</v>
      </c>
      <c r="F18644" s="292">
        <v>33.9422078385697</v>
      </c>
      <c r="G18644" s="292">
        <v>1027.2991918506</v>
      </c>
      <c r="H18644" s="293">
        <v>43520.54100694445</v>
      </c>
      <c r="I18644" s="292">
        <v>-64.9064738</v>
      </c>
      <c r="J18644" s="292">
        <v>-62.8782314</v>
      </c>
    </row>
    <row r="18645">
      <c r="A18645" s="291">
        <v>17.55</v>
      </c>
      <c r="B18645" s="292">
        <v>17.3938795394959</v>
      </c>
      <c r="C18645" s="292">
        <v>0.638575535382498</v>
      </c>
      <c r="D18645" s="292">
        <v>28788.4222127266</v>
      </c>
      <c r="E18645" s="292">
        <v>56142.7879895223</v>
      </c>
      <c r="F18645" s="292">
        <v>33.9467480724471</v>
      </c>
      <c r="G18645" s="292">
        <v>1027.30424566229</v>
      </c>
      <c r="H18645" s="293">
        <v>43520.54100694445</v>
      </c>
      <c r="I18645" s="292">
        <v>-64.9064738</v>
      </c>
      <c r="J18645" s="292">
        <v>-62.8782314</v>
      </c>
    </row>
    <row r="18646">
      <c r="A18646" s="291">
        <v>17.85</v>
      </c>
      <c r="B18646" s="292">
        <v>17.6911744017995</v>
      </c>
      <c r="C18646" s="292">
        <v>0.637642141551094</v>
      </c>
      <c r="D18646" s="292">
        <v>28785.2505297469</v>
      </c>
      <c r="E18646" s="292">
        <v>56138.6463911485</v>
      </c>
      <c r="F18646" s="292">
        <v>33.9434668528023</v>
      </c>
      <c r="G18646" s="292">
        <v>1027.30308546418</v>
      </c>
      <c r="H18646" s="293">
        <v>43520.54100694445</v>
      </c>
      <c r="I18646" s="292">
        <v>-64.9064738</v>
      </c>
      <c r="J18646" s="292">
        <v>-62.8782314</v>
      </c>
    </row>
    <row r="18647">
      <c r="A18647" s="291">
        <v>18.15</v>
      </c>
      <c r="B18647" s="292">
        <v>17.9884691058675</v>
      </c>
      <c r="C18647" s="292">
        <v>0.636324789326122</v>
      </c>
      <c r="D18647" s="292">
        <v>28785.3624473988</v>
      </c>
      <c r="E18647" s="292">
        <v>56141.7494199165</v>
      </c>
      <c r="F18647" s="292">
        <v>33.9448816972212</v>
      </c>
      <c r="G18647" s="292">
        <v>1027.30572902174</v>
      </c>
      <c r="H18647" s="293">
        <v>43520.54100694445</v>
      </c>
      <c r="I18647" s="292">
        <v>-64.9064738</v>
      </c>
      <c r="J18647" s="292">
        <v>-62.8782314</v>
      </c>
    </row>
    <row r="18648">
      <c r="A18648" s="291">
        <v>18.45</v>
      </c>
      <c r="B18648" s="292">
        <v>18.2857630556232</v>
      </c>
      <c r="C18648" s="292">
        <v>0.635695479398306</v>
      </c>
      <c r="D18648" s="292">
        <v>28786.395617975</v>
      </c>
      <c r="E18648" s="292">
        <v>56145.1426997733</v>
      </c>
      <c r="F18648" s="292">
        <v>33.9467398454945</v>
      </c>
      <c r="G18648" s="292">
        <v>1027.30868834344</v>
      </c>
      <c r="H18648" s="293">
        <v>43520.54100694445</v>
      </c>
      <c r="I18648" s="292">
        <v>-64.9064738</v>
      </c>
      <c r="J18648" s="292">
        <v>-62.8782314</v>
      </c>
    </row>
    <row r="18649">
      <c r="A18649" s="291">
        <v>18.75</v>
      </c>
      <c r="B18649" s="292">
        <v>18.5830569523364</v>
      </c>
      <c r="C18649" s="292">
        <v>0.634680319033783</v>
      </c>
      <c r="D18649" s="292">
        <v>28782.1555333997</v>
      </c>
      <c r="E18649" s="292">
        <v>56139.0958950811</v>
      </c>
      <c r="F18649" s="292">
        <v>33.9421573912028</v>
      </c>
      <c r="G18649" s="292">
        <v>1027.30648538669</v>
      </c>
      <c r="H18649" s="293">
        <v>43520.54100694445</v>
      </c>
      <c r="I18649" s="292">
        <v>-64.9064738</v>
      </c>
      <c r="J18649" s="292">
        <v>-62.8782314</v>
      </c>
    </row>
    <row r="18650">
      <c r="A18650" s="291">
        <v>19.05</v>
      </c>
      <c r="B18650" s="292">
        <v>18.8803502547038</v>
      </c>
      <c r="C18650" s="292">
        <v>0.631783514955285</v>
      </c>
      <c r="D18650" s="292">
        <v>28784.7146825751</v>
      </c>
      <c r="E18650" s="292">
        <v>56150.4326567447</v>
      </c>
      <c r="F18650" s="292">
        <v>33.9484938268352</v>
      </c>
      <c r="G18650" s="292">
        <v>1027.31318572695</v>
      </c>
      <c r="H18650" s="293">
        <v>43520.54100694445</v>
      </c>
      <c r="I18650" s="292">
        <v>-64.9064738</v>
      </c>
      <c r="J18650" s="292">
        <v>-62.8782314</v>
      </c>
    </row>
    <row r="18651">
      <c r="A18651" s="291">
        <v>19.35</v>
      </c>
      <c r="B18651" s="292">
        <v>19.1776423833569</v>
      </c>
      <c r="C18651" s="292">
        <v>0.632433591997151</v>
      </c>
      <c r="D18651" s="292">
        <v>28785.795624731</v>
      </c>
      <c r="E18651" s="292">
        <v>56151.1171411332</v>
      </c>
      <c r="F18651" s="292">
        <v>33.9490083976853</v>
      </c>
      <c r="G18651" s="292">
        <v>1027.31498684921</v>
      </c>
      <c r="H18651" s="293">
        <v>43520.54100694445</v>
      </c>
      <c r="I18651" s="292">
        <v>-64.9064738</v>
      </c>
      <c r="J18651" s="292">
        <v>-62.8782314</v>
      </c>
    </row>
    <row r="18652">
      <c r="A18652" s="291">
        <v>19.65</v>
      </c>
      <c r="B18652" s="292">
        <v>19.4749337909209</v>
      </c>
      <c r="C18652" s="292">
        <v>0.632438217453436</v>
      </c>
      <c r="D18652" s="292">
        <v>28787.9846929864</v>
      </c>
      <c r="E18652" s="292">
        <v>56155.3771216822</v>
      </c>
      <c r="F18652" s="292">
        <v>33.9516749398577</v>
      </c>
      <c r="G18652" s="292">
        <v>1027.31855909553</v>
      </c>
      <c r="H18652" s="293">
        <v>43520.54100694445</v>
      </c>
      <c r="I18652" s="292">
        <v>-64.9064738</v>
      </c>
      <c r="J18652" s="292">
        <v>-62.8782314</v>
      </c>
    </row>
    <row r="18653">
      <c r="A18653" s="291">
        <v>19.95</v>
      </c>
      <c r="B18653" s="292">
        <v>19.772224673164</v>
      </c>
      <c r="C18653" s="292">
        <v>0.631530905913032</v>
      </c>
      <c r="D18653" s="292">
        <v>28786.3713449403</v>
      </c>
      <c r="E18653" s="292">
        <v>56154.2177301229</v>
      </c>
      <c r="F18653" s="292">
        <v>33.9503933841159</v>
      </c>
      <c r="G18653" s="292">
        <v>1027.31900723388</v>
      </c>
      <c r="H18653" s="293">
        <v>43520.54100694445</v>
      </c>
      <c r="I18653" s="292">
        <v>-64.9064738</v>
      </c>
      <c r="J18653" s="292">
        <v>-62.8782314</v>
      </c>
    </row>
    <row r="18654">
      <c r="A18654" s="291">
        <v>20.25</v>
      </c>
      <c r="B18654" s="292">
        <v>20.0695149735426</v>
      </c>
      <c r="C18654" s="292">
        <v>0.632292243143702</v>
      </c>
      <c r="D18654" s="292">
        <v>28789.6152505676</v>
      </c>
      <c r="E18654" s="292">
        <v>56158.8775936893</v>
      </c>
      <c r="F18654" s="292">
        <v>33.9536015925461</v>
      </c>
      <c r="G18654" s="292">
        <v>1027.32297029448</v>
      </c>
      <c r="H18654" s="293">
        <v>43520.54100694445</v>
      </c>
      <c r="I18654" s="292">
        <v>-64.9064738</v>
      </c>
      <c r="J18654" s="292">
        <v>-62.8782314</v>
      </c>
    </row>
    <row r="18655">
      <c r="A18655" s="291">
        <v>20.55</v>
      </c>
      <c r="B18655" s="292">
        <v>20.366804763285</v>
      </c>
      <c r="C18655" s="292">
        <v>0.631350910444161</v>
      </c>
      <c r="D18655" s="292">
        <v>28787.5015551893</v>
      </c>
      <c r="E18655" s="292">
        <v>56156.8168134654</v>
      </c>
      <c r="F18655" s="292">
        <v>33.9517060585937</v>
      </c>
      <c r="G18655" s="292">
        <v>1027.32292615645</v>
      </c>
      <c r="H18655" s="293">
        <v>43520.54100694445</v>
      </c>
      <c r="I18655" s="292">
        <v>-64.9064738</v>
      </c>
      <c r="J18655" s="292">
        <v>-62.8782314</v>
      </c>
    </row>
    <row r="18656">
      <c r="A18656" s="291">
        <v>20.85</v>
      </c>
      <c r="B18656" s="292">
        <v>20.6640946293054</v>
      </c>
      <c r="C18656" s="292">
        <v>0.631835185305311</v>
      </c>
      <c r="D18656" s="292">
        <v>28786.6258239083</v>
      </c>
      <c r="E18656" s="292">
        <v>56154.0475268264</v>
      </c>
      <c r="F18656" s="292">
        <v>33.9498554337623</v>
      </c>
      <c r="G18656" s="292">
        <v>1027.32283290368</v>
      </c>
      <c r="H18656" s="293">
        <v>43520.54100694445</v>
      </c>
      <c r="I18656" s="292">
        <v>-64.9064738</v>
      </c>
      <c r="J18656" s="292">
        <v>-62.8782314</v>
      </c>
    </row>
    <row r="18657">
      <c r="A18657" s="291">
        <v>21.15</v>
      </c>
      <c r="B18657" s="292">
        <v>20.961383713605</v>
      </c>
      <c r="C18657" s="292">
        <v>0.632716249799895</v>
      </c>
      <c r="D18657" s="292">
        <v>28791.8121739266</v>
      </c>
      <c r="E18657" s="292">
        <v>56162.234024167</v>
      </c>
      <c r="F18657" s="292">
        <v>33.9554608174998</v>
      </c>
      <c r="G18657" s="292">
        <v>1027.32871866397</v>
      </c>
      <c r="H18657" s="293">
        <v>43520.54100694445</v>
      </c>
      <c r="I18657" s="292">
        <v>-64.9064738</v>
      </c>
      <c r="J18657" s="292">
        <v>-62.8782314</v>
      </c>
    </row>
    <row r="18658">
      <c r="A18658" s="291">
        <v>21.45</v>
      </c>
      <c r="B18658" s="292">
        <v>21.2586723017306</v>
      </c>
      <c r="C18658" s="292">
        <v>0.63216443650906</v>
      </c>
      <c r="D18658" s="292">
        <v>28788.1197261161</v>
      </c>
      <c r="E18658" s="292">
        <v>56156.2403312142</v>
      </c>
      <c r="F18658" s="292">
        <v>33.9510819195984</v>
      </c>
      <c r="G18658" s="292">
        <v>1027.3266518979</v>
      </c>
      <c r="H18658" s="293">
        <v>43520.54100694445</v>
      </c>
      <c r="I18658" s="292">
        <v>-64.9064738</v>
      </c>
      <c r="J18658" s="292">
        <v>-62.8782314</v>
      </c>
    </row>
    <row r="18659">
      <c r="A18659" s="291">
        <v>21.75</v>
      </c>
      <c r="B18659" s="292">
        <v>21.5559614035023</v>
      </c>
      <c r="C18659" s="292">
        <v>0.634614594162368</v>
      </c>
      <c r="D18659" s="292">
        <v>28788.0614038152</v>
      </c>
      <c r="E18659" s="292">
        <v>56150.7591582261</v>
      </c>
      <c r="F18659" s="292">
        <v>33.9481351888269</v>
      </c>
      <c r="G18659" s="292">
        <v>1027.32555847108</v>
      </c>
      <c r="H18659" s="293">
        <v>43520.54100694445</v>
      </c>
      <c r="I18659" s="292">
        <v>-64.9064738</v>
      </c>
      <c r="J18659" s="292">
        <v>-62.8782314</v>
      </c>
    </row>
    <row r="18660">
      <c r="A18660" s="291">
        <v>22.05</v>
      </c>
      <c r="B18660" s="292">
        <v>21.8532498803815</v>
      </c>
      <c r="C18660" s="292">
        <v>0.633543037798945</v>
      </c>
      <c r="D18660" s="292">
        <v>28791.4083714673</v>
      </c>
      <c r="E18660" s="292">
        <v>56159.6349147127</v>
      </c>
      <c r="F18660" s="292">
        <v>33.9534915741782</v>
      </c>
      <c r="G18660" s="292">
        <v>1027.33136054139</v>
      </c>
      <c r="H18660" s="293">
        <v>43520.54100694445</v>
      </c>
      <c r="I18660" s="292">
        <v>-64.9064738</v>
      </c>
      <c r="J18660" s="292">
        <v>-62.8782314</v>
      </c>
    </row>
    <row r="18661">
      <c r="A18661" s="291">
        <v>22.35</v>
      </c>
      <c r="B18661" s="292">
        <v>22.1505378865604</v>
      </c>
      <c r="C18661" s="292">
        <v>0.631654396793114</v>
      </c>
      <c r="D18661" s="292">
        <v>28786.4228270678</v>
      </c>
      <c r="E18661" s="292">
        <v>56154.0476112798</v>
      </c>
      <c r="F18661" s="292">
        <v>33.9488985165155</v>
      </c>
      <c r="G18661" s="292">
        <v>1027.32920142315</v>
      </c>
      <c r="H18661" s="293">
        <v>43520.54100694445</v>
      </c>
      <c r="I18661" s="292">
        <v>-64.9064738</v>
      </c>
      <c r="J18661" s="292">
        <v>-62.8782314</v>
      </c>
    </row>
    <row r="18662">
      <c r="A18662" s="291">
        <v>22.65</v>
      </c>
      <c r="B18662" s="292">
        <v>22.4478251778895</v>
      </c>
      <c r="C18662" s="292">
        <v>0.629647138921316</v>
      </c>
      <c r="D18662" s="292">
        <v>28790.5359720231</v>
      </c>
      <c r="E18662" s="292">
        <v>56166.4696668836</v>
      </c>
      <c r="F18662" s="292">
        <v>33.9562813217935</v>
      </c>
      <c r="G18662" s="292">
        <v>1027.33669095874</v>
      </c>
      <c r="H18662" s="293">
        <v>43520.54100694445</v>
      </c>
      <c r="I18662" s="292">
        <v>-64.9064738</v>
      </c>
      <c r="J18662" s="292">
        <v>-62.8782314</v>
      </c>
    </row>
    <row r="18663">
      <c r="A18663" s="291">
        <v>22.95</v>
      </c>
      <c r="B18663" s="292">
        <v>22.7451117929256</v>
      </c>
      <c r="C18663" s="292">
        <v>0.628176243707303</v>
      </c>
      <c r="D18663" s="292">
        <v>28785.6730981079</v>
      </c>
      <c r="E18663" s="292">
        <v>56160.2059084791</v>
      </c>
      <c r="F18663" s="292">
        <v>33.9513883810699</v>
      </c>
      <c r="G18663" s="292">
        <v>1027.33426533529</v>
      </c>
      <c r="H18663" s="293">
        <v>43520.54100694445</v>
      </c>
      <c r="I18663" s="292">
        <v>-64.9064738</v>
      </c>
      <c r="J18663" s="292">
        <v>-62.8782314</v>
      </c>
    </row>
    <row r="18664">
      <c r="A18664" s="291">
        <v>23.25</v>
      </c>
      <c r="B18664" s="292">
        <v>23.0423982293172</v>
      </c>
      <c r="C18664" s="292">
        <v>0.62736703827402</v>
      </c>
      <c r="D18664" s="292">
        <v>28787.5844542344</v>
      </c>
      <c r="E18664" s="292">
        <v>56165.7083446002</v>
      </c>
      <c r="F18664" s="292">
        <v>33.9545881312968</v>
      </c>
      <c r="G18664" s="292">
        <v>1027.33831544166</v>
      </c>
      <c r="H18664" s="293">
        <v>43520.54100694445</v>
      </c>
      <c r="I18664" s="292">
        <v>-64.9064738</v>
      </c>
      <c r="J18664" s="292">
        <v>-62.8782314</v>
      </c>
    </row>
    <row r="18665">
      <c r="A18665" s="291">
        <v>23.55</v>
      </c>
      <c r="B18665" s="292">
        <v>23.3396840569699</v>
      </c>
      <c r="C18665" s="292">
        <v>0.627360009912547</v>
      </c>
      <c r="D18665" s="292">
        <v>28786.8768499078</v>
      </c>
      <c r="E18665" s="292">
        <v>56164.343183951</v>
      </c>
      <c r="F18665" s="292">
        <v>33.9534962526085</v>
      </c>
      <c r="G18665" s="292">
        <v>1027.33886239416</v>
      </c>
      <c r="H18665" s="293">
        <v>43520.54100694445</v>
      </c>
      <c r="I18665" s="292">
        <v>-64.9064738</v>
      </c>
      <c r="J18665" s="292">
        <v>-62.8782314</v>
      </c>
    </row>
    <row r="18666">
      <c r="A18666" s="291">
        <v>23.85</v>
      </c>
      <c r="B18666" s="292">
        <v>23.6369687012909</v>
      </c>
      <c r="C18666" s="292">
        <v>0.624678024522963</v>
      </c>
      <c r="D18666" s="292">
        <v>28790.8883705039</v>
      </c>
      <c r="E18666" s="292">
        <v>56178.0490333397</v>
      </c>
      <c r="F18666" s="292">
        <v>33.9614896152613</v>
      </c>
      <c r="G18666" s="292">
        <v>1027.34688387026</v>
      </c>
      <c r="H18666" s="293">
        <v>43520.54100694445</v>
      </c>
      <c r="I18666" s="292">
        <v>-64.9064738</v>
      </c>
      <c r="J18666" s="292">
        <v>-62.8782314</v>
      </c>
    </row>
    <row r="18667">
      <c r="A18667" s="291">
        <v>24.15</v>
      </c>
      <c r="B18667" s="292">
        <v>23.9342519126129</v>
      </c>
      <c r="C18667" s="292">
        <v>0.621296273916536</v>
      </c>
      <c r="D18667" s="292">
        <v>28788.7849096487</v>
      </c>
      <c r="E18667" s="292">
        <v>56181.3590574588</v>
      </c>
      <c r="F18667" s="292">
        <v>33.9622903214225</v>
      </c>
      <c r="G18667" s="292">
        <v>1027.34915643287</v>
      </c>
      <c r="H18667" s="293">
        <v>43520.54100694445</v>
      </c>
      <c r="I18667" s="292">
        <v>-64.9064738</v>
      </c>
      <c r="J18667" s="292">
        <v>-62.8782314</v>
      </c>
    </row>
    <row r="18668">
      <c r="A18668" s="291">
        <v>24.45</v>
      </c>
      <c r="B18668" s="292">
        <v>24.2315348082213</v>
      </c>
      <c r="C18668" s="292">
        <v>0.620121522803523</v>
      </c>
      <c r="D18668" s="292">
        <v>28786.788805593</v>
      </c>
      <c r="E18668" s="292">
        <v>56180.0395442522</v>
      </c>
      <c r="F18668" s="292">
        <v>33.9608041231516</v>
      </c>
      <c r="G18668" s="292">
        <v>1027.34945574717</v>
      </c>
      <c r="H18668" s="293">
        <v>43520.54100694445</v>
      </c>
      <c r="I18668" s="292">
        <v>-64.9064738</v>
      </c>
      <c r="J18668" s="292">
        <v>-62.8782314</v>
      </c>
    </row>
    <row r="18669">
      <c r="A18669" s="291">
        <v>24.75</v>
      </c>
      <c r="B18669" s="292">
        <v>24.5288171653006</v>
      </c>
      <c r="C18669" s="292">
        <v>0.619254087513863</v>
      </c>
      <c r="D18669" s="292">
        <v>28788.4204532999</v>
      </c>
      <c r="E18669" s="292">
        <v>56185.1261456723</v>
      </c>
      <c r="F18669" s="292">
        <v>33.9637045270471</v>
      </c>
      <c r="G18669" s="292">
        <v>1027.35326834813</v>
      </c>
      <c r="H18669" s="293">
        <v>43520.54100694445</v>
      </c>
      <c r="I18669" s="292">
        <v>-64.9064738</v>
      </c>
      <c r="J18669" s="292">
        <v>-62.8782314</v>
      </c>
    </row>
    <row r="18670">
      <c r="A18670" s="291">
        <v>25.05</v>
      </c>
      <c r="B18670" s="292">
        <v>24.8260986788913</v>
      </c>
      <c r="C18670" s="292">
        <v>0.618763012555558</v>
      </c>
      <c r="D18670" s="292">
        <v>28789.0508289788</v>
      </c>
      <c r="E18670" s="292">
        <v>56187.4334347632</v>
      </c>
      <c r="F18670" s="292">
        <v>33.9648871574631</v>
      </c>
      <c r="G18670" s="292">
        <v>1027.35567544938</v>
      </c>
      <c r="H18670" s="293">
        <v>43520.54100694445</v>
      </c>
      <c r="I18670" s="292">
        <v>-64.9064738</v>
      </c>
      <c r="J18670" s="292">
        <v>-62.8782314</v>
      </c>
    </row>
    <row r="18671">
      <c r="A18671" s="291">
        <v>25.35</v>
      </c>
      <c r="B18671" s="292">
        <v>25.1233793020754</v>
      </c>
      <c r="C18671" s="292">
        <v>0.61713620261268</v>
      </c>
      <c r="D18671" s="292">
        <v>28790.3070859784</v>
      </c>
      <c r="E18671" s="292">
        <v>56193.4535895588</v>
      </c>
      <c r="F18671" s="292">
        <v>33.9681339948865</v>
      </c>
      <c r="G18671" s="292">
        <v>1027.35981237981</v>
      </c>
      <c r="H18671" s="293">
        <v>43520.54100694445</v>
      </c>
      <c r="I18671" s="292">
        <v>-64.9064738</v>
      </c>
      <c r="J18671" s="292">
        <v>-62.8782314</v>
      </c>
    </row>
    <row r="18672">
      <c r="A18672" s="291">
        <v>25.65</v>
      </c>
      <c r="B18672" s="292">
        <v>25.4206587779936</v>
      </c>
      <c r="C18672" s="292">
        <v>0.61648752623606</v>
      </c>
      <c r="D18672" s="292">
        <v>28792.4883548107</v>
      </c>
      <c r="E18672" s="292">
        <v>56199.1341032251</v>
      </c>
      <c r="F18672" s="292">
        <v>33.9715100853874</v>
      </c>
      <c r="G18672" s="292">
        <v>1027.36399487121</v>
      </c>
      <c r="H18672" s="293">
        <v>43520.54100694445</v>
      </c>
      <c r="I18672" s="292">
        <v>-64.9064738</v>
      </c>
      <c r="J18672" s="292">
        <v>-62.8782314</v>
      </c>
    </row>
    <row r="18673">
      <c r="A18673" s="291">
        <v>25.95</v>
      </c>
      <c r="B18673" s="292">
        <v>25.7179375990646</v>
      </c>
      <c r="C18673" s="292">
        <v>0.616045219590804</v>
      </c>
      <c r="D18673" s="292">
        <v>28791.566575212</v>
      </c>
      <c r="E18673" s="292">
        <v>56198.3052582851</v>
      </c>
      <c r="F18673" s="292">
        <v>33.9706175872001</v>
      </c>
      <c r="G18673" s="292">
        <v>1027.36472834134</v>
      </c>
      <c r="H18673" s="293">
        <v>43520.54100694445</v>
      </c>
      <c r="I18673" s="292">
        <v>-64.9064738</v>
      </c>
      <c r="J18673" s="292">
        <v>-62.8782314</v>
      </c>
    </row>
    <row r="18674">
      <c r="A18674" s="291">
        <v>26.25</v>
      </c>
      <c r="B18674" s="292">
        <v>26.0152162121254</v>
      </c>
      <c r="C18674" s="292">
        <v>0.616076529226794</v>
      </c>
      <c r="D18674" s="292">
        <v>28791.4156170345</v>
      </c>
      <c r="E18674" s="292">
        <v>56197.9419139087</v>
      </c>
      <c r="F18674" s="292">
        <v>33.9702081528043</v>
      </c>
      <c r="G18674" s="292">
        <v>1027.36582239316</v>
      </c>
      <c r="H18674" s="293">
        <v>43520.54100694445</v>
      </c>
      <c r="I18674" s="292">
        <v>-64.9064738</v>
      </c>
      <c r="J18674" s="292">
        <v>-62.8782314</v>
      </c>
    </row>
    <row r="18675">
      <c r="A18675" s="291">
        <v>26.55</v>
      </c>
      <c r="B18675" s="292">
        <v>26.3124938731917</v>
      </c>
      <c r="C18675" s="292">
        <v>0.61608332935488</v>
      </c>
      <c r="D18675" s="292">
        <v>28795.802541014</v>
      </c>
      <c r="E18675" s="292">
        <v>56206.4898266772</v>
      </c>
      <c r="F18675" s="292">
        <v>33.9757362265603</v>
      </c>
      <c r="G18675" s="292">
        <v>1027.37169820113</v>
      </c>
      <c r="H18675" s="293">
        <v>43520.54100694445</v>
      </c>
      <c r="I18675" s="292">
        <v>-64.9064738</v>
      </c>
      <c r="J18675" s="292">
        <v>-62.8782314</v>
      </c>
    </row>
    <row r="18676">
      <c r="A18676" s="291">
        <v>26.85</v>
      </c>
      <c r="B18676" s="292">
        <v>26.6097705711119</v>
      </c>
      <c r="C18676" s="292">
        <v>0.615893170026182</v>
      </c>
      <c r="D18676" s="292">
        <v>28795.5254612059</v>
      </c>
      <c r="E18676" s="292">
        <v>56206.3662392618</v>
      </c>
      <c r="F18676" s="292">
        <v>33.9754061184352</v>
      </c>
      <c r="G18676" s="292">
        <v>1027.37286934403</v>
      </c>
      <c r="H18676" s="293">
        <v>43520.54100694445</v>
      </c>
      <c r="I18676" s="292">
        <v>-64.9064738</v>
      </c>
      <c r="J18676" s="292">
        <v>-62.8782314</v>
      </c>
    </row>
    <row r="18677">
      <c r="A18677" s="291">
        <v>27.15</v>
      </c>
      <c r="B18677" s="292">
        <v>26.9070479158223</v>
      </c>
      <c r="C18677" s="292">
        <v>0.615184560233061</v>
      </c>
      <c r="D18677" s="292">
        <v>28788.6558519753</v>
      </c>
      <c r="E18677" s="292">
        <v>56194.511861275</v>
      </c>
      <c r="F18677" s="292">
        <v>33.9670595178837</v>
      </c>
      <c r="G18677" s="292">
        <v>1027.36761744571</v>
      </c>
      <c r="H18677" s="293">
        <v>43520.54100694445</v>
      </c>
      <c r="I18677" s="292">
        <v>-64.9064738</v>
      </c>
      <c r="J18677" s="292">
        <v>-62.8782314</v>
      </c>
    </row>
    <row r="18678">
      <c r="A18678" s="291">
        <v>27.45</v>
      </c>
      <c r="B18678" s="292">
        <v>27.2043253791808</v>
      </c>
      <c r="C18678" s="292">
        <v>0.615164727521413</v>
      </c>
      <c r="D18678" s="292">
        <v>28792.0134765742</v>
      </c>
      <c r="E18678" s="292">
        <v>56201.1093484</v>
      </c>
      <c r="F18678" s="292">
        <v>33.9712762510494</v>
      </c>
      <c r="G18678" s="292">
        <v>1027.37243904884</v>
      </c>
      <c r="H18678" s="293">
        <v>43520.54100694445</v>
      </c>
      <c r="I18678" s="292">
        <v>-64.9064738</v>
      </c>
      <c r="J18678" s="292">
        <v>-62.8782314</v>
      </c>
    </row>
    <row r="18679">
      <c r="A18679" s="291">
        <v>27.75</v>
      </c>
      <c r="B18679" s="292">
        <v>27.5016015209514</v>
      </c>
      <c r="C18679" s="292">
        <v>0.613472974690375</v>
      </c>
      <c r="D18679" s="292">
        <v>28793.7504798755</v>
      </c>
      <c r="E18679" s="292">
        <v>56208.2121942769</v>
      </c>
      <c r="F18679" s="292">
        <v>33.9752212743443</v>
      </c>
      <c r="G18679" s="292">
        <v>1027.37714195735</v>
      </c>
      <c r="H18679" s="293">
        <v>43520.54100694445</v>
      </c>
      <c r="I18679" s="292">
        <v>-64.9064738</v>
      </c>
      <c r="J18679" s="292">
        <v>-62.8782314</v>
      </c>
    </row>
    <row r="18680">
      <c r="A18680" s="291">
        <v>28.05</v>
      </c>
      <c r="B18680" s="292">
        <v>27.7988770468781</v>
      </c>
      <c r="C18680" s="292">
        <v>0.612190381841221</v>
      </c>
      <c r="D18680" s="292">
        <v>28791.3179911532</v>
      </c>
      <c r="E18680" s="292">
        <v>56206.2782642088</v>
      </c>
      <c r="F18680" s="292">
        <v>33.9732852341567</v>
      </c>
      <c r="G18680" s="292">
        <v>1027.37708552826</v>
      </c>
      <c r="H18680" s="293">
        <v>43520.54100694445</v>
      </c>
      <c r="I18680" s="292">
        <v>-64.9064738</v>
      </c>
      <c r="J18680" s="292">
        <v>-62.8782314</v>
      </c>
    </row>
    <row r="18681">
      <c r="A18681" s="291">
        <v>28.35</v>
      </c>
      <c r="B18681" s="292">
        <v>28.0961519109651</v>
      </c>
      <c r="C18681" s="292">
        <v>0.61307307357787</v>
      </c>
      <c r="D18681" s="292">
        <v>28795.6790790372</v>
      </c>
      <c r="E18681" s="292">
        <v>56212.8546549584</v>
      </c>
      <c r="F18681" s="292">
        <v>33.9778165906372</v>
      </c>
      <c r="G18681" s="292">
        <v>1027.38210640185</v>
      </c>
      <c r="H18681" s="293">
        <v>43520.54100694445</v>
      </c>
      <c r="I18681" s="292">
        <v>-64.9064738</v>
      </c>
      <c r="J18681" s="292">
        <v>-62.8782314</v>
      </c>
    </row>
    <row r="18682">
      <c r="A18682" s="291">
        <v>28.65</v>
      </c>
      <c r="B18682" s="292">
        <v>28.3934255448995</v>
      </c>
      <c r="C18682" s="292">
        <v>0.611875823445651</v>
      </c>
      <c r="D18682" s="292">
        <v>28797.0690973607</v>
      </c>
      <c r="E18682" s="292">
        <v>56218.1959960138</v>
      </c>
      <c r="F18682" s="292">
        <v>33.980766067043</v>
      </c>
      <c r="G18682" s="292">
        <v>1027.38597819607</v>
      </c>
      <c r="H18682" s="293">
        <v>43520.54100694445</v>
      </c>
      <c r="I18682" s="292">
        <v>-64.9064738</v>
      </c>
      <c r="J18682" s="292">
        <v>-62.8782314</v>
      </c>
    </row>
    <row r="18683">
      <c r="A18683" s="291">
        <v>28.95</v>
      </c>
      <c r="B18683" s="292">
        <v>28.6906981408334</v>
      </c>
      <c r="C18683" s="292">
        <v>0.608472574825901</v>
      </c>
      <c r="D18683" s="292">
        <v>28796.2990554365</v>
      </c>
      <c r="E18683" s="292">
        <v>56224.1636460276</v>
      </c>
      <c r="F18683" s="292">
        <v>33.9833291692207</v>
      </c>
      <c r="G18683" s="292">
        <v>1027.38967096684</v>
      </c>
      <c r="H18683" s="293">
        <v>43520.54100694445</v>
      </c>
      <c r="I18683" s="292">
        <v>-64.9064738</v>
      </c>
      <c r="J18683" s="292">
        <v>-62.8782314</v>
      </c>
    </row>
    <row r="18684">
      <c r="A18684" s="291">
        <v>29.25</v>
      </c>
      <c r="B18684" s="292">
        <v>28.9879695997081</v>
      </c>
      <c r="C18684" s="292">
        <v>0.609000181963988</v>
      </c>
      <c r="D18684" s="292">
        <v>28799.8969575807</v>
      </c>
      <c r="E18684" s="292">
        <v>56230.0299756802</v>
      </c>
      <c r="F18684" s="292">
        <v>33.9872574079727</v>
      </c>
      <c r="G18684" s="292">
        <v>1027.3942275295</v>
      </c>
      <c r="H18684" s="293">
        <v>43520.54100694445</v>
      </c>
      <c r="I18684" s="292">
        <v>-64.9064738</v>
      </c>
      <c r="J18684" s="292">
        <v>-62.8782314</v>
      </c>
    </row>
    <row r="18685">
      <c r="A18685" s="291">
        <v>29.55</v>
      </c>
      <c r="B18685" s="292">
        <v>29.2852409078884</v>
      </c>
      <c r="C18685" s="292">
        <v>0.609544553002211</v>
      </c>
      <c r="D18685" s="292">
        <v>28796.1861256669</v>
      </c>
      <c r="E18685" s="292">
        <v>56221.5897008039</v>
      </c>
      <c r="F18685" s="292">
        <v>33.981645649051</v>
      </c>
      <c r="G18685" s="292">
        <v>1027.39110238417</v>
      </c>
      <c r="H18685" s="293">
        <v>43520.54100694445</v>
      </c>
      <c r="I18685" s="292">
        <v>-64.9064738</v>
      </c>
      <c r="J18685" s="292">
        <v>-62.8782314</v>
      </c>
    </row>
    <row r="18686">
      <c r="A18686" s="291">
        <v>29.85</v>
      </c>
      <c r="B18686" s="292">
        <v>29.5825122310879</v>
      </c>
      <c r="C18686" s="292">
        <v>0.608112925385637</v>
      </c>
      <c r="D18686" s="292">
        <v>28796.9253179865</v>
      </c>
      <c r="E18686" s="292">
        <v>56226.1760596965</v>
      </c>
      <c r="F18686" s="292">
        <v>33.9840055236033</v>
      </c>
      <c r="G18686" s="292">
        <v>1027.39451350863</v>
      </c>
      <c r="H18686" s="293">
        <v>43520.54100694445</v>
      </c>
      <c r="I18686" s="292">
        <v>-64.9064738</v>
      </c>
      <c r="J18686" s="292">
        <v>-62.8782314</v>
      </c>
    </row>
    <row r="18687">
      <c r="A18687" s="291">
        <v>30.15</v>
      </c>
      <c r="B18687" s="292">
        <v>29.8797823866705</v>
      </c>
      <c r="C18687" s="292">
        <v>0.60739065340315</v>
      </c>
      <c r="D18687" s="292">
        <v>28799.8660491057</v>
      </c>
      <c r="E18687" s="292">
        <v>56233.5039108686</v>
      </c>
      <c r="F18687" s="292">
        <v>33.9884531497034</v>
      </c>
      <c r="G18687" s="292">
        <v>1027.39956301714</v>
      </c>
      <c r="H18687" s="293">
        <v>43520.54100694445</v>
      </c>
      <c r="I18687" s="292">
        <v>-64.9064738</v>
      </c>
      <c r="J18687" s="292">
        <v>-62.8782314</v>
      </c>
    </row>
    <row r="18688">
      <c r="A18688" s="291">
        <v>30.45</v>
      </c>
      <c r="B18688" s="292">
        <v>30.1770513490146</v>
      </c>
      <c r="C18688" s="292">
        <v>0.606021126228278</v>
      </c>
      <c r="D18688" s="292">
        <v>28800.8298206382</v>
      </c>
      <c r="E18688" s="292">
        <v>56238.3934596099</v>
      </c>
      <c r="F18688" s="292">
        <v>33.9910376821891</v>
      </c>
      <c r="G18688" s="292">
        <v>1027.40315130059</v>
      </c>
      <c r="H18688" s="293">
        <v>43520.54100694445</v>
      </c>
      <c r="I18688" s="292">
        <v>-64.9064738</v>
      </c>
      <c r="J18688" s="292">
        <v>-62.8782314</v>
      </c>
    </row>
    <row r="18689">
      <c r="A18689" s="291">
        <v>30.75</v>
      </c>
      <c r="B18689" s="292">
        <v>30.4743199910643</v>
      </c>
      <c r="C18689" s="292">
        <v>0.60655474467619</v>
      </c>
      <c r="D18689" s="292">
        <v>28799.1505037321</v>
      </c>
      <c r="E18689" s="292">
        <v>56233.9424239015</v>
      </c>
      <c r="F18689" s="292">
        <v>33.9880839920779</v>
      </c>
      <c r="G18689" s="292">
        <v>1027.40216678331</v>
      </c>
      <c r="H18689" s="293">
        <v>43520.54100694445</v>
      </c>
      <c r="I18689" s="292">
        <v>-64.9064738</v>
      </c>
      <c r="J18689" s="292">
        <v>-62.8782314</v>
      </c>
    </row>
    <row r="18690">
      <c r="A18690" s="291">
        <v>31.05</v>
      </c>
      <c r="B18690" s="292">
        <v>30.7715886992088</v>
      </c>
      <c r="C18690" s="292">
        <v>0.609021998948956</v>
      </c>
      <c r="D18690" s="292">
        <v>28801.0282318216</v>
      </c>
      <c r="E18690" s="292">
        <v>56232.1908134633</v>
      </c>
      <c r="F18690" s="292">
        <v>33.9876365912378</v>
      </c>
      <c r="G18690" s="292">
        <v>1027.40308422662</v>
      </c>
      <c r="H18690" s="293">
        <v>43520.54100694445</v>
      </c>
      <c r="I18690" s="292">
        <v>-64.9064738</v>
      </c>
      <c r="J18690" s="292">
        <v>-62.8782314</v>
      </c>
    </row>
    <row r="18691">
      <c r="A18691" s="291">
        <v>31.35</v>
      </c>
      <c r="B18691" s="292">
        <v>31.0688569306749</v>
      </c>
      <c r="C18691" s="292">
        <v>0.609316190753618</v>
      </c>
      <c r="D18691" s="292">
        <v>28802.7099516897</v>
      </c>
      <c r="E18691" s="292">
        <v>56234.8282499028</v>
      </c>
      <c r="F18691" s="292">
        <v>33.9893252666812</v>
      </c>
      <c r="G18691" s="292">
        <v>1027.40585154467</v>
      </c>
      <c r="H18691" s="293">
        <v>43520.54100694445</v>
      </c>
      <c r="I18691" s="292">
        <v>-64.9064738</v>
      </c>
      <c r="J18691" s="292">
        <v>-62.8782314</v>
      </c>
    </row>
    <row r="18692">
      <c r="A18692" s="291">
        <v>31.65</v>
      </c>
      <c r="B18692" s="292">
        <v>31.3661252083844</v>
      </c>
      <c r="C18692" s="292">
        <v>0.608472911933391</v>
      </c>
      <c r="D18692" s="292">
        <v>28798.1556892759</v>
      </c>
      <c r="E18692" s="292">
        <v>56227.7879440757</v>
      </c>
      <c r="F18692" s="292">
        <v>33.9841418067952</v>
      </c>
      <c r="G18692" s="292">
        <v>1027.40315436881</v>
      </c>
      <c r="H18692" s="293">
        <v>43520.54100694445</v>
      </c>
      <c r="I18692" s="292">
        <v>-64.9064738</v>
      </c>
      <c r="J18692" s="292">
        <v>-62.8782314</v>
      </c>
    </row>
    <row r="18693">
      <c r="A18693" s="291">
        <v>31.95</v>
      </c>
      <c r="B18693" s="292">
        <v>31.6633936201816</v>
      </c>
      <c r="C18693" s="292">
        <v>0.608691269032615</v>
      </c>
      <c r="D18693" s="292">
        <v>28799.1900453127</v>
      </c>
      <c r="E18693" s="292">
        <v>56229.3280487516</v>
      </c>
      <c r="F18693" s="292">
        <v>33.9850706283298</v>
      </c>
      <c r="G18693" s="292">
        <v>1027.40531447553</v>
      </c>
      <c r="H18693" s="293">
        <v>43520.54100694445</v>
      </c>
      <c r="I18693" s="292">
        <v>-64.9064738</v>
      </c>
      <c r="J18693" s="292">
        <v>-62.8782314</v>
      </c>
    </row>
    <row r="18694">
      <c r="A18694" s="291">
        <v>32.25</v>
      </c>
      <c r="B18694" s="292">
        <v>31.9606613577633</v>
      </c>
      <c r="C18694" s="292">
        <v>0.608707475541106</v>
      </c>
      <c r="D18694" s="292">
        <v>28800.7381484427</v>
      </c>
      <c r="E18694" s="292">
        <v>56232.3150747656</v>
      </c>
      <c r="F18694" s="292">
        <v>33.986891169034</v>
      </c>
      <c r="G18694" s="292">
        <v>1027.408204587</v>
      </c>
      <c r="H18694" s="293">
        <v>43520.54100694445</v>
      </c>
      <c r="I18694" s="292">
        <v>-64.9064738</v>
      </c>
      <c r="J18694" s="292">
        <v>-62.8782314</v>
      </c>
    </row>
    <row r="18695">
      <c r="A18695" s="291">
        <v>32.55</v>
      </c>
      <c r="B18695" s="292">
        <v>32.2579280764018</v>
      </c>
      <c r="C18695" s="292">
        <v>0.608831058604401</v>
      </c>
      <c r="D18695" s="292">
        <v>28803.9591135835</v>
      </c>
      <c r="E18695" s="292">
        <v>56238.332487077</v>
      </c>
      <c r="F18695" s="292">
        <v>33.9907728563002</v>
      </c>
      <c r="G18695" s="292">
        <v>1027.41274762492</v>
      </c>
      <c r="H18695" s="293">
        <v>43520.54100694445</v>
      </c>
      <c r="I18695" s="292">
        <v>-64.9064738</v>
      </c>
      <c r="J18695" s="292">
        <v>-62.8782314</v>
      </c>
    </row>
    <row r="18696">
      <c r="A18696" s="291">
        <v>32.85</v>
      </c>
      <c r="B18696" s="292">
        <v>32.5551946286645</v>
      </c>
      <c r="C18696" s="292">
        <v>0.608108835406341</v>
      </c>
      <c r="D18696" s="292">
        <v>28799.2222117989</v>
      </c>
      <c r="E18696" s="292">
        <v>56230.6697400092</v>
      </c>
      <c r="F18696" s="292">
        <v>33.9852182664433</v>
      </c>
      <c r="G18696" s="292">
        <v>1027.40974443604</v>
      </c>
      <c r="H18696" s="293">
        <v>43520.54100694445</v>
      </c>
      <c r="I18696" s="292">
        <v>-64.9064738</v>
      </c>
      <c r="J18696" s="292">
        <v>-62.8782314</v>
      </c>
    </row>
    <row r="18697">
      <c r="A18697" s="291">
        <v>33.15</v>
      </c>
      <c r="B18697" s="292">
        <v>32.8524608532259</v>
      </c>
      <c r="C18697" s="292">
        <v>0.606525392237023</v>
      </c>
      <c r="D18697" s="292">
        <v>28801.9667654767</v>
      </c>
      <c r="E18697" s="292">
        <v>56239.5059936722</v>
      </c>
      <c r="F18697" s="292">
        <v>33.9903580079132</v>
      </c>
      <c r="G18697" s="292">
        <v>1027.41540264829</v>
      </c>
      <c r="H18697" s="293">
        <v>43520.54100694445</v>
      </c>
      <c r="I18697" s="292">
        <v>-64.9064738</v>
      </c>
      <c r="J18697" s="292">
        <v>-62.8782314</v>
      </c>
    </row>
    <row r="18698">
      <c r="A18698" s="291">
        <v>33.45</v>
      </c>
      <c r="B18698" s="292">
        <v>33.1497264840902</v>
      </c>
      <c r="C18698" s="292">
        <v>0.608555925306868</v>
      </c>
      <c r="D18698" s="292">
        <v>28801.4658108619</v>
      </c>
      <c r="E18698" s="292">
        <v>56234.0685958003</v>
      </c>
      <c r="F18698" s="292">
        <v>33.9872923197202</v>
      </c>
      <c r="G18698" s="292">
        <v>1027.41423812898</v>
      </c>
      <c r="H18698" s="293">
        <v>43520.54100694445</v>
      </c>
      <c r="I18698" s="292">
        <v>-64.9064738</v>
      </c>
      <c r="J18698" s="292">
        <v>-62.8782314</v>
      </c>
    </row>
    <row r="18699">
      <c r="A18699" s="291">
        <v>33.75</v>
      </c>
      <c r="B18699" s="292">
        <v>33.4469917779783</v>
      </c>
      <c r="C18699" s="292">
        <v>0.608587866700839</v>
      </c>
      <c r="D18699" s="292">
        <v>28803.9755113491</v>
      </c>
      <c r="E18699" s="292">
        <v>56238.8985704348</v>
      </c>
      <c r="F18699" s="292">
        <v>33.9903482490283</v>
      </c>
      <c r="G18699" s="292">
        <v>1027.41812179596</v>
      </c>
      <c r="H18699" s="293">
        <v>43520.54100694445</v>
      </c>
      <c r="I18699" s="292">
        <v>-64.9064738</v>
      </c>
      <c r="J18699" s="292">
        <v>-62.8782314</v>
      </c>
    </row>
    <row r="18700">
      <c r="A18700" s="291">
        <v>34.05</v>
      </c>
      <c r="B18700" s="292">
        <v>33.7442565414082</v>
      </c>
      <c r="C18700" s="292">
        <v>0.608994333293167</v>
      </c>
      <c r="D18700" s="292">
        <v>28803.2849160715</v>
      </c>
      <c r="E18700" s="292">
        <v>56236.6576000713</v>
      </c>
      <c r="F18700" s="292">
        <v>33.9888228807083</v>
      </c>
      <c r="G18700" s="292">
        <v>1027.4182947156</v>
      </c>
      <c r="H18700" s="293">
        <v>43520.54100694445</v>
      </c>
      <c r="I18700" s="292">
        <v>-64.9064738</v>
      </c>
      <c r="J18700" s="292">
        <v>-62.8782314</v>
      </c>
    </row>
    <row r="18701">
      <c r="A18701" s="291">
        <v>34.35</v>
      </c>
      <c r="B18701" s="292">
        <v>34.0415214376266</v>
      </c>
      <c r="C18701" s="292">
        <v>0.605917922637792</v>
      </c>
      <c r="D18701" s="292">
        <v>28798.619744265</v>
      </c>
      <c r="E18701" s="292">
        <v>56234.3045683291</v>
      </c>
      <c r="F18701" s="292">
        <v>33.9859524008596</v>
      </c>
      <c r="G18701" s="292">
        <v>1027.41759368557</v>
      </c>
      <c r="H18701" s="293">
        <v>43520.54100694445</v>
      </c>
      <c r="I18701" s="292">
        <v>-64.9064738</v>
      </c>
      <c r="J18701" s="292">
        <v>-62.8782314</v>
      </c>
    </row>
    <row r="18702">
      <c r="A18702" s="291">
        <v>34.65</v>
      </c>
      <c r="B18702" s="292">
        <v>34.338785272381</v>
      </c>
      <c r="C18702" s="292">
        <v>0.604915454192424</v>
      </c>
      <c r="D18702" s="292">
        <v>28804.5290712216</v>
      </c>
      <c r="E18702" s="292">
        <v>56248.0456589543</v>
      </c>
      <c r="F18702" s="292">
        <v>33.9945762360052</v>
      </c>
      <c r="G18702" s="292">
        <v>1027.42602196926</v>
      </c>
      <c r="H18702" s="293">
        <v>43520.54100694445</v>
      </c>
      <c r="I18702" s="292">
        <v>-64.9064738</v>
      </c>
      <c r="J18702" s="292">
        <v>-62.8782314</v>
      </c>
    </row>
    <row r="18703">
      <c r="A18703" s="291">
        <v>34.95</v>
      </c>
      <c r="B18703" s="292">
        <v>34.636047576488</v>
      </c>
      <c r="C18703" s="292">
        <v>0.602455439107577</v>
      </c>
      <c r="D18703" s="292">
        <v>28803.5117781193</v>
      </c>
      <c r="E18703" s="292">
        <v>56251.4635493167</v>
      </c>
      <c r="F18703" s="292">
        <v>33.9957802967869</v>
      </c>
      <c r="G18703" s="292">
        <v>1027.42856422441</v>
      </c>
      <c r="H18703" s="293">
        <v>43520.54100694445</v>
      </c>
      <c r="I18703" s="292">
        <v>-64.9064738</v>
      </c>
      <c r="J18703" s="292">
        <v>-62.8782314</v>
      </c>
    </row>
    <row r="18704">
      <c r="A18704" s="291">
        <v>35.25</v>
      </c>
      <c r="B18704" s="292">
        <v>34.9333098635178</v>
      </c>
      <c r="C18704" s="292">
        <v>0.603507553928025</v>
      </c>
      <c r="D18704" s="292">
        <v>28801.2994675893</v>
      </c>
      <c r="E18704" s="292">
        <v>56244.8317030896</v>
      </c>
      <c r="F18704" s="292">
        <v>33.9915612578777</v>
      </c>
      <c r="G18704" s="292">
        <v>1027.42652981203</v>
      </c>
      <c r="H18704" s="293">
        <v>43520.54100694445</v>
      </c>
      <c r="I18704" s="292">
        <v>-64.9064738</v>
      </c>
      <c r="J18704" s="292">
        <v>-62.8782314</v>
      </c>
    </row>
    <row r="18705">
      <c r="A18705" s="291">
        <v>35.55</v>
      </c>
      <c r="B18705" s="292">
        <v>35.2305713004455</v>
      </c>
      <c r="C18705" s="292">
        <v>0.599112928634499</v>
      </c>
      <c r="D18705" s="292">
        <v>28804.0264865172</v>
      </c>
      <c r="E18705" s="292">
        <v>56259.8137029541</v>
      </c>
      <c r="F18705" s="292">
        <v>33.9997739156753</v>
      </c>
      <c r="G18705" s="292">
        <v>1027.43483052984</v>
      </c>
      <c r="H18705" s="293">
        <v>43520.54100694445</v>
      </c>
      <c r="I18705" s="292">
        <v>-64.9064738</v>
      </c>
      <c r="J18705" s="292">
        <v>-62.8782314</v>
      </c>
    </row>
    <row r="18706">
      <c r="A18706" s="291">
        <v>35.85</v>
      </c>
      <c r="B18706" s="292">
        <v>35.5278313001354</v>
      </c>
      <c r="C18706" s="292">
        <v>0.597814824332033</v>
      </c>
      <c r="D18706" s="292">
        <v>28803.5633647368</v>
      </c>
      <c r="E18706" s="292">
        <v>56261.7621121267</v>
      </c>
      <c r="F18706" s="292">
        <v>34.0004211967924</v>
      </c>
      <c r="G18706" s="292">
        <v>1027.43685481374</v>
      </c>
      <c r="H18706" s="293">
        <v>43520.54100694445</v>
      </c>
      <c r="I18706" s="292">
        <v>-64.9064738</v>
      </c>
      <c r="J18706" s="292">
        <v>-62.8782314</v>
      </c>
    </row>
    <row r="18707">
      <c r="A18707" s="291">
        <v>36.15</v>
      </c>
      <c r="B18707" s="292">
        <v>35.825090858036</v>
      </c>
      <c r="C18707" s="292">
        <v>0.599859913818445</v>
      </c>
      <c r="D18707" s="292">
        <v>28805.5396096261</v>
      </c>
      <c r="E18707" s="292">
        <v>56261.1274174927</v>
      </c>
      <c r="F18707" s="292">
        <v>34.0005662955276</v>
      </c>
      <c r="G18707" s="292">
        <v>1027.4382743151</v>
      </c>
      <c r="H18707" s="293">
        <v>43520.54100694445</v>
      </c>
      <c r="I18707" s="292">
        <v>-64.9064738</v>
      </c>
      <c r="J18707" s="292">
        <v>-62.8782314</v>
      </c>
    </row>
    <row r="18708">
      <c r="A18708" s="291">
        <v>36.45</v>
      </c>
      <c r="B18708" s="292">
        <v>36.122349987917</v>
      </c>
      <c r="C18708" s="292">
        <v>0.599180409152116</v>
      </c>
      <c r="D18708" s="292">
        <v>28805.5437889948</v>
      </c>
      <c r="E18708" s="292">
        <v>56262.6289759971</v>
      </c>
      <c r="F18708" s="292">
        <v>34.0011414404876</v>
      </c>
      <c r="G18708" s="292">
        <v>1027.44020342414</v>
      </c>
      <c r="H18708" s="293">
        <v>43520.54100694445</v>
      </c>
      <c r="I18708" s="292">
        <v>-64.9064738</v>
      </c>
      <c r="J18708" s="292">
        <v>-62.8782314</v>
      </c>
    </row>
    <row r="18709">
      <c r="A18709" s="291">
        <v>36.75</v>
      </c>
      <c r="B18709" s="292">
        <v>36.4196087233385</v>
      </c>
      <c r="C18709" s="292">
        <v>0.598584564110386</v>
      </c>
      <c r="D18709" s="292">
        <v>28804.9165481928</v>
      </c>
      <c r="E18709" s="292">
        <v>56262.7134247448</v>
      </c>
      <c r="F18709" s="292">
        <v>34.0008016750709</v>
      </c>
      <c r="G18709" s="292">
        <v>1027.44139093657</v>
      </c>
      <c r="H18709" s="293">
        <v>43520.54100694445</v>
      </c>
      <c r="I18709" s="292">
        <v>-64.9064738</v>
      </c>
      <c r="J18709" s="292">
        <v>-62.8782314</v>
      </c>
    </row>
    <row r="18710">
      <c r="A18710" s="291">
        <v>37.05</v>
      </c>
      <c r="B18710" s="292">
        <v>36.7168667920828</v>
      </c>
      <c r="C18710" s="292">
        <v>0.596908765390167</v>
      </c>
      <c r="D18710" s="292">
        <v>28805.815602669</v>
      </c>
      <c r="E18710" s="292">
        <v>56268.1530545157</v>
      </c>
      <c r="F18710" s="292">
        <v>34.00364003087</v>
      </c>
      <c r="G18710" s="292">
        <v>1027.44520186412</v>
      </c>
      <c r="H18710" s="293">
        <v>43520.54100694445</v>
      </c>
      <c r="I18710" s="292">
        <v>-64.9064738</v>
      </c>
      <c r="J18710" s="292">
        <v>-62.8782314</v>
      </c>
    </row>
    <row r="18711">
      <c r="A18711" s="291">
        <v>37.35</v>
      </c>
      <c r="B18711" s="292">
        <v>37.0141240170108</v>
      </c>
      <c r="C18711" s="292">
        <v>0.596188731673977</v>
      </c>
      <c r="D18711" s="292">
        <v>28806.243484758</v>
      </c>
      <c r="E18711" s="292">
        <v>56270.5717377208</v>
      </c>
      <c r="F18711" s="292">
        <v>34.0048120603649</v>
      </c>
      <c r="G18711" s="292">
        <v>1027.44761393253</v>
      </c>
      <c r="H18711" s="293">
        <v>43520.54100694445</v>
      </c>
      <c r="I18711" s="292">
        <v>-64.9064738</v>
      </c>
      <c r="J18711" s="292">
        <v>-62.8782314</v>
      </c>
    </row>
    <row r="18712">
      <c r="A18712" s="291">
        <v>37.65</v>
      </c>
      <c r="B18712" s="292">
        <v>37.3113807797894</v>
      </c>
      <c r="C18712" s="292">
        <v>0.596278107408899</v>
      </c>
      <c r="D18712" s="292">
        <v>28806.2201476825</v>
      </c>
      <c r="E18712" s="292">
        <v>56270.3296682507</v>
      </c>
      <c r="F18712" s="292">
        <v>34.0045047556094</v>
      </c>
      <c r="G18712" s="292">
        <v>1027.44878645801</v>
      </c>
      <c r="H18712" s="293">
        <v>43520.54100694445</v>
      </c>
      <c r="I18712" s="292">
        <v>-64.9064738</v>
      </c>
      <c r="J18712" s="292">
        <v>-62.8782314</v>
      </c>
    </row>
    <row r="18713">
      <c r="A18713" s="291">
        <v>37.95</v>
      </c>
      <c r="B18713" s="292">
        <v>37.6086368697382</v>
      </c>
      <c r="C18713" s="292">
        <v>0.591419199668858</v>
      </c>
      <c r="D18713" s="292">
        <v>28804.3021467414</v>
      </c>
      <c r="E18713" s="292">
        <v>56277.2660672022</v>
      </c>
      <c r="F18713" s="292">
        <v>34.0071775476859</v>
      </c>
      <c r="G18713" s="292">
        <v>1027.45265497145</v>
      </c>
      <c r="H18713" s="293">
        <v>43520.54100694445</v>
      </c>
      <c r="I18713" s="292">
        <v>-64.9064738</v>
      </c>
      <c r="J18713" s="292">
        <v>-62.8782314</v>
      </c>
    </row>
    <row r="18714">
      <c r="A18714" s="291">
        <v>38.25</v>
      </c>
      <c r="B18714" s="292">
        <v>37.9058913663455</v>
      </c>
      <c r="C18714" s="292">
        <v>0.589925441915188</v>
      </c>
      <c r="D18714" s="292">
        <v>28808.914622386</v>
      </c>
      <c r="E18714" s="292">
        <v>56289.5634217016</v>
      </c>
      <c r="F18714" s="292">
        <v>34.014656450511</v>
      </c>
      <c r="G18714" s="292">
        <v>1027.46019104296</v>
      </c>
      <c r="H18714" s="293">
        <v>43520.54100694445</v>
      </c>
      <c r="I18714" s="292">
        <v>-64.9064738</v>
      </c>
      <c r="J18714" s="292">
        <v>-62.8782314</v>
      </c>
    </row>
    <row r="18715">
      <c r="A18715" s="291">
        <v>38.55</v>
      </c>
      <c r="B18715" s="292">
        <v>38.2031455455535</v>
      </c>
      <c r="C18715" s="292">
        <v>0.590750085180919</v>
      </c>
      <c r="D18715" s="292">
        <v>28803.7183263463</v>
      </c>
      <c r="E18715" s="292">
        <v>56277.5968474366</v>
      </c>
      <c r="F18715" s="292">
        <v>34.0067965368597</v>
      </c>
      <c r="G18715" s="292">
        <v>1027.45523895043</v>
      </c>
      <c r="H18715" s="293">
        <v>43520.54100694445</v>
      </c>
      <c r="I18715" s="292">
        <v>-64.9064738</v>
      </c>
      <c r="J18715" s="292">
        <v>-62.8782314</v>
      </c>
    </row>
    <row r="18716">
      <c r="A18716" s="291">
        <v>38.85</v>
      </c>
      <c r="B18716" s="292">
        <v>38.5003992953303</v>
      </c>
      <c r="C18716" s="292">
        <v>0.586981574356105</v>
      </c>
      <c r="D18716" s="292">
        <v>28807.0163887722</v>
      </c>
      <c r="E18716" s="292">
        <v>56292.3303498278</v>
      </c>
      <c r="F18716" s="292">
        <v>34.0150681104354</v>
      </c>
      <c r="G18716" s="292">
        <v>1027.4635495479</v>
      </c>
      <c r="H18716" s="293">
        <v>43520.54100694445</v>
      </c>
      <c r="I18716" s="292">
        <v>-64.9064738</v>
      </c>
      <c r="J18716" s="292">
        <v>-62.8782314</v>
      </c>
    </row>
    <row r="18717">
      <c r="A18717" s="291">
        <v>39.15</v>
      </c>
      <c r="B18717" s="292">
        <v>38.7976516233347</v>
      </c>
      <c r="C18717" s="292">
        <v>0.585496828688618</v>
      </c>
      <c r="D18717" s="292">
        <v>28806.2737231605</v>
      </c>
      <c r="E18717" s="292">
        <v>56294.1456951902</v>
      </c>
      <c r="F18717" s="292">
        <v>34.0155571801485</v>
      </c>
      <c r="G18717" s="292">
        <v>1027.46545758662</v>
      </c>
      <c r="H18717" s="293">
        <v>43520.54100694445</v>
      </c>
      <c r="I18717" s="292">
        <v>-64.9064738</v>
      </c>
      <c r="J18717" s="292">
        <v>-62.8782314</v>
      </c>
    </row>
    <row r="18718">
      <c r="A18718" s="291">
        <v>39.45</v>
      </c>
      <c r="B18718" s="292">
        <v>39.094903748335</v>
      </c>
      <c r="C18718" s="292">
        <v>0.58699946897884</v>
      </c>
      <c r="D18718" s="292">
        <v>28806.2989358078</v>
      </c>
      <c r="E18718" s="292">
        <v>56290.8889937095</v>
      </c>
      <c r="F18718" s="292">
        <v>34.0137560648827</v>
      </c>
      <c r="G18718" s="292">
        <v>1027.46534274229</v>
      </c>
      <c r="H18718" s="293">
        <v>43520.54100694445</v>
      </c>
      <c r="I18718" s="292">
        <v>-64.9064738</v>
      </c>
      <c r="J18718" s="292">
        <v>-62.8782314</v>
      </c>
    </row>
    <row r="18719">
      <c r="A18719" s="291">
        <v>39.75</v>
      </c>
      <c r="B18719" s="292">
        <v>39.3921555031119</v>
      </c>
      <c r="C18719" s="292">
        <v>0.586620067056697</v>
      </c>
      <c r="D18719" s="292">
        <v>28807.6550748742</v>
      </c>
      <c r="E18719" s="292">
        <v>56294.3737769504</v>
      </c>
      <c r="F18719" s="292">
        <v>34.0157633283364</v>
      </c>
      <c r="G18719" s="292">
        <v>1027.46840680587</v>
      </c>
      <c r="H18719" s="293">
        <v>43520.54100694445</v>
      </c>
      <c r="I18719" s="292">
        <v>-64.9064738</v>
      </c>
      <c r="J18719" s="292">
        <v>-62.8782314</v>
      </c>
    </row>
    <row r="18720">
      <c r="A18720" s="291">
        <v>40.05</v>
      </c>
      <c r="B18720" s="292">
        <v>39.6894067642396</v>
      </c>
      <c r="C18720" s="292">
        <v>0.586169044852278</v>
      </c>
      <c r="D18720" s="292">
        <v>28806.7306387774</v>
      </c>
      <c r="E18720" s="292">
        <v>56293.559595185</v>
      </c>
      <c r="F18720" s="292">
        <v>34.0148766004805</v>
      </c>
      <c r="G18720" s="292">
        <v>1027.46914522624</v>
      </c>
      <c r="H18720" s="293">
        <v>43520.54100694445</v>
      </c>
      <c r="I18720" s="292">
        <v>-64.9064738</v>
      </c>
      <c r="J18720" s="292">
        <v>-62.8782314</v>
      </c>
    </row>
    <row r="18721">
      <c r="A18721" s="291">
        <v>40.35</v>
      </c>
      <c r="B18721" s="292">
        <v>39.9866578525671</v>
      </c>
      <c r="C18721" s="292">
        <v>0.585933281015631</v>
      </c>
      <c r="D18721" s="292">
        <v>28806.1029138849</v>
      </c>
      <c r="E18721" s="292">
        <v>56292.8516179212</v>
      </c>
      <c r="F18721" s="292">
        <v>34.0141395092827</v>
      </c>
      <c r="G18721" s="292">
        <v>1027.46999120818</v>
      </c>
      <c r="H18721" s="293">
        <v>43520.54100694445</v>
      </c>
      <c r="I18721" s="292">
        <v>-64.9064738</v>
      </c>
      <c r="J18721" s="292">
        <v>-62.8782314</v>
      </c>
    </row>
    <row r="18722">
      <c r="A18722" s="291">
        <v>40.65</v>
      </c>
      <c r="B18722" s="292">
        <v>40.2839090429873</v>
      </c>
      <c r="C18722" s="292">
        <v>0.585750009682959</v>
      </c>
      <c r="D18722" s="292">
        <v>28803.6092949224</v>
      </c>
      <c r="E18722" s="292">
        <v>56288.3817828706</v>
      </c>
      <c r="F18722" s="292">
        <v>34.0109122507572</v>
      </c>
      <c r="G18722" s="292">
        <v>1027.46882923713</v>
      </c>
      <c r="H18722" s="293">
        <v>43520.54100694445</v>
      </c>
      <c r="I18722" s="292">
        <v>-64.9064738</v>
      </c>
      <c r="J18722" s="292">
        <v>-62.8782314</v>
      </c>
    </row>
    <row r="18723">
      <c r="A18723" s="291">
        <v>40.95</v>
      </c>
      <c r="B18723" s="292">
        <v>40.5811594311499</v>
      </c>
      <c r="C18723" s="292">
        <v>0.584718480082657</v>
      </c>
      <c r="D18723" s="292">
        <v>28808.22062992</v>
      </c>
      <c r="E18723" s="292">
        <v>56299.6631218491</v>
      </c>
      <c r="F18723" s="292">
        <v>34.0178815044191</v>
      </c>
      <c r="G18723" s="292">
        <v>1027.47592721781</v>
      </c>
      <c r="H18723" s="293">
        <v>43520.54100694445</v>
      </c>
      <c r="I18723" s="292">
        <v>-64.9064738</v>
      </c>
      <c r="J18723" s="292">
        <v>-62.8782314</v>
      </c>
    </row>
    <row r="18724">
      <c r="A18724" s="291">
        <v>41.25</v>
      </c>
      <c r="B18724" s="292">
        <v>40.8784092906731</v>
      </c>
      <c r="C18724" s="292">
        <v>0.586254454411331</v>
      </c>
      <c r="D18724" s="292">
        <v>28805.4758833607</v>
      </c>
      <c r="E18724" s="292">
        <v>56290.9196707265</v>
      </c>
      <c r="F18724" s="292">
        <v>34.0124327684077</v>
      </c>
      <c r="G18724" s="292">
        <v>1027.47287363701</v>
      </c>
      <c r="H18724" s="293">
        <v>43520.54100694445</v>
      </c>
      <c r="I18724" s="292">
        <v>-64.9064738</v>
      </c>
      <c r="J18724" s="292">
        <v>-62.8782314</v>
      </c>
    </row>
    <row r="18725">
      <c r="A18725" s="291">
        <v>41.55</v>
      </c>
      <c r="B18725" s="292">
        <v>41.1756597053312</v>
      </c>
      <c r="C18725" s="292">
        <v>0.585701670480791</v>
      </c>
      <c r="D18725" s="292">
        <v>28803.3802070341</v>
      </c>
      <c r="E18725" s="292">
        <v>56288.0404414815</v>
      </c>
      <c r="F18725" s="292">
        <v>34.0101313600692</v>
      </c>
      <c r="G18725" s="292">
        <v>1027.47247921969</v>
      </c>
      <c r="H18725" s="293">
        <v>43520.54100694445</v>
      </c>
      <c r="I18725" s="292">
        <v>-64.9064738</v>
      </c>
      <c r="J18725" s="292">
        <v>-62.8782314</v>
      </c>
    </row>
    <row r="18726">
      <c r="A18726" s="291">
        <v>41.85</v>
      </c>
      <c r="B18726" s="292">
        <v>41.4729092999396</v>
      </c>
      <c r="C18726" s="292">
        <v>0.585025030119614</v>
      </c>
      <c r="D18726" s="292">
        <v>28807.6977787624</v>
      </c>
      <c r="E18726" s="292">
        <v>56297.9667693289</v>
      </c>
      <c r="F18726" s="292">
        <v>34.016326562204</v>
      </c>
      <c r="G18726" s="292">
        <v>1027.47893267776</v>
      </c>
      <c r="H18726" s="293">
        <v>43520.54100694445</v>
      </c>
      <c r="I18726" s="292">
        <v>-64.9064738</v>
      </c>
      <c r="J18726" s="292">
        <v>-62.8782314</v>
      </c>
    </row>
    <row r="18727">
      <c r="A18727" s="291">
        <v>42.15</v>
      </c>
      <c r="B18727" s="292">
        <v>41.7701572144451</v>
      </c>
      <c r="C18727" s="292">
        <v>0.58193438132719</v>
      </c>
      <c r="D18727" s="292">
        <v>28808.9772737023</v>
      </c>
      <c r="E18727" s="292">
        <v>56307.2691147441</v>
      </c>
      <c r="F18727" s="292">
        <v>34.0212214495505</v>
      </c>
      <c r="G18727" s="292">
        <v>1027.48448411637</v>
      </c>
      <c r="H18727" s="293">
        <v>43520.54100694445</v>
      </c>
      <c r="I18727" s="292">
        <v>-64.9064738</v>
      </c>
      <c r="J18727" s="292">
        <v>-62.8782314</v>
      </c>
    </row>
    <row r="18728">
      <c r="A18728" s="291">
        <v>42.45</v>
      </c>
      <c r="B18728" s="292">
        <v>42.0674035706382</v>
      </c>
      <c r="C18728" s="292">
        <v>0.581745399506876</v>
      </c>
      <c r="D18728" s="292">
        <v>28812.9321031128</v>
      </c>
      <c r="E18728" s="292">
        <v>56315.4148654537</v>
      </c>
      <c r="F18728" s="292">
        <v>34.0264072810041</v>
      </c>
      <c r="G18728" s="292">
        <v>1027.49009572452</v>
      </c>
      <c r="H18728" s="293">
        <v>43520.54100694445</v>
      </c>
      <c r="I18728" s="292">
        <v>-64.9064738</v>
      </c>
      <c r="J18728" s="292">
        <v>-62.8782314</v>
      </c>
    </row>
    <row r="18729">
      <c r="A18729" s="291">
        <v>42.75</v>
      </c>
      <c r="B18729" s="292">
        <v>42.3646492441155</v>
      </c>
      <c r="C18729" s="292">
        <v>0.583433861610987</v>
      </c>
      <c r="D18729" s="292">
        <v>28812.7568791528</v>
      </c>
      <c r="E18729" s="292">
        <v>56311.3556901905</v>
      </c>
      <c r="F18729" s="292">
        <v>34.0241394978629</v>
      </c>
      <c r="G18729" s="292">
        <v>1027.48959382969</v>
      </c>
      <c r="H18729" s="293">
        <v>43520.54100694445</v>
      </c>
      <c r="I18729" s="292">
        <v>-64.9064738</v>
      </c>
      <c r="J18729" s="292">
        <v>-62.8782314</v>
      </c>
    </row>
    <row r="18730">
      <c r="A18730" s="291">
        <v>43.05</v>
      </c>
      <c r="B18730" s="292">
        <v>42.6618945970817</v>
      </c>
      <c r="C18730" s="292">
        <v>0.579696001579</v>
      </c>
      <c r="D18730" s="292">
        <v>28811.1233367908</v>
      </c>
      <c r="E18730" s="292">
        <v>56316.3912014676</v>
      </c>
      <c r="F18730" s="292">
        <v>34.0259505321103</v>
      </c>
      <c r="G18730" s="292">
        <v>1027.49270137946</v>
      </c>
      <c r="H18730" s="293">
        <v>43520.54100694445</v>
      </c>
      <c r="I18730" s="292">
        <v>-64.9064738</v>
      </c>
      <c r="J18730" s="292">
        <v>-62.8782314</v>
      </c>
    </row>
    <row r="18731">
      <c r="A18731" s="291">
        <v>43.35</v>
      </c>
      <c r="B18731" s="292">
        <v>42.959137549276</v>
      </c>
      <c r="C18731" s="292">
        <v>0.572256079389963</v>
      </c>
      <c r="D18731" s="292">
        <v>28816.408943882</v>
      </c>
      <c r="E18731" s="292">
        <v>56343.1103896747</v>
      </c>
      <c r="F18731" s="292">
        <v>34.0408664139496</v>
      </c>
      <c r="G18731" s="292">
        <v>1027.50658157833</v>
      </c>
      <c r="H18731" s="293">
        <v>43520.54100694445</v>
      </c>
      <c r="I18731" s="292">
        <v>-64.9064738</v>
      </c>
      <c r="J18731" s="292">
        <v>-62.8782314</v>
      </c>
    </row>
    <row r="18732">
      <c r="A18732" s="291">
        <v>43.65</v>
      </c>
      <c r="B18732" s="292">
        <v>43.2563772165071</v>
      </c>
      <c r="C18732" s="292">
        <v>0.562287250497927</v>
      </c>
      <c r="D18732" s="292">
        <v>28814.9706048115</v>
      </c>
      <c r="E18732" s="292">
        <v>56362.2697813362</v>
      </c>
      <c r="F18732" s="292">
        <v>34.0498070398369</v>
      </c>
      <c r="G18732" s="292">
        <v>1027.51580233207</v>
      </c>
      <c r="H18732" s="293">
        <v>43520.54100694445</v>
      </c>
      <c r="I18732" s="292">
        <v>-64.9064738</v>
      </c>
      <c r="J18732" s="292">
        <v>-62.8782314</v>
      </c>
    </row>
    <row r="18733">
      <c r="A18733" s="291">
        <v>43.95</v>
      </c>
      <c r="B18733" s="292">
        <v>43.5536135493405</v>
      </c>
      <c r="C18733" s="292">
        <v>0.554415473037337</v>
      </c>
      <c r="D18733" s="292">
        <v>28820.1831603264</v>
      </c>
      <c r="E18733" s="292">
        <v>56389.8305377691</v>
      </c>
      <c r="F18733" s="292">
        <v>34.0651163034124</v>
      </c>
      <c r="G18733" s="292">
        <v>1027.530024939</v>
      </c>
      <c r="H18733" s="293">
        <v>43520.54100694445</v>
      </c>
      <c r="I18733" s="292">
        <v>-64.9064738</v>
      </c>
      <c r="J18733" s="292">
        <v>-62.8782314</v>
      </c>
    </row>
    <row r="18734">
      <c r="A18734" s="291">
        <v>44.25</v>
      </c>
      <c r="B18734" s="292">
        <v>43.8508476058074</v>
      </c>
      <c r="C18734" s="292">
        <v>0.551238808002581</v>
      </c>
      <c r="D18734" s="292">
        <v>28817.9096665161</v>
      </c>
      <c r="E18734" s="292">
        <v>56392.3923279415</v>
      </c>
      <c r="F18734" s="292">
        <v>34.0654772349429</v>
      </c>
      <c r="G18734" s="292">
        <v>1027.5319307838</v>
      </c>
      <c r="H18734" s="293">
        <v>43520.54100694445</v>
      </c>
      <c r="I18734" s="292">
        <v>-64.9064738</v>
      </c>
      <c r="J18734" s="292">
        <v>-62.8782314</v>
      </c>
    </row>
    <row r="18735">
      <c r="A18735" s="291">
        <v>44.55</v>
      </c>
      <c r="B18735" s="292">
        <v>44.1480806762685</v>
      </c>
      <c r="C18735" s="292">
        <v>0.544716569352954</v>
      </c>
      <c r="D18735" s="292">
        <v>28815.8469158619</v>
      </c>
      <c r="E18735" s="292">
        <v>56402.7532613799</v>
      </c>
      <c r="F18735" s="292">
        <v>34.0698070506537</v>
      </c>
      <c r="G18735" s="292">
        <v>1027.53723205889</v>
      </c>
      <c r="H18735" s="293">
        <v>43520.54100694445</v>
      </c>
      <c r="I18735" s="292">
        <v>-64.9064738</v>
      </c>
      <c r="J18735" s="292">
        <v>-62.8782314</v>
      </c>
    </row>
    <row r="18736">
      <c r="A18736" s="291">
        <v>44.85</v>
      </c>
      <c r="B18736" s="292">
        <v>44.4453113470114</v>
      </c>
      <c r="C18736" s="292">
        <v>0.535886162361402</v>
      </c>
      <c r="D18736" s="292">
        <v>28817.7677025801</v>
      </c>
      <c r="E18736" s="292">
        <v>56426.0185046096</v>
      </c>
      <c r="F18736" s="292">
        <v>34.0818887112865</v>
      </c>
      <c r="G18736" s="292">
        <v>1027.54891261958</v>
      </c>
      <c r="H18736" s="293">
        <v>43520.54100694445</v>
      </c>
      <c r="I18736" s="292">
        <v>-64.9064738</v>
      </c>
      <c r="J18736" s="292">
        <v>-62.8782314</v>
      </c>
    </row>
    <row r="18737">
      <c r="A18737" s="291">
        <v>45.15</v>
      </c>
      <c r="B18737" s="292">
        <v>44.7425399259026</v>
      </c>
      <c r="C18737" s="292">
        <v>0.529703978367818</v>
      </c>
      <c r="D18737" s="292">
        <v>28813.9854857499</v>
      </c>
      <c r="E18737" s="292">
        <v>56432.2749495352</v>
      </c>
      <c r="F18737" s="292">
        <v>34.0836011217599</v>
      </c>
      <c r="G18737" s="292">
        <v>1027.55208537591</v>
      </c>
      <c r="H18737" s="293">
        <v>43520.54100694445</v>
      </c>
      <c r="I18737" s="292">
        <v>-64.9064738</v>
      </c>
      <c r="J18737" s="292">
        <v>-62.8782314</v>
      </c>
    </row>
    <row r="18738">
      <c r="A18738" s="291">
        <v>45.45</v>
      </c>
      <c r="B18738" s="292">
        <v>45.0397674510355</v>
      </c>
      <c r="C18738" s="292">
        <v>0.526153082670648</v>
      </c>
      <c r="D18738" s="292">
        <v>28813.8435736373</v>
      </c>
      <c r="E18738" s="292">
        <v>56439.8471644335</v>
      </c>
      <c r="F18738" s="292">
        <v>34.087160515391</v>
      </c>
      <c r="G18738" s="292">
        <v>1027.55658845931</v>
      </c>
      <c r="H18738" s="293">
        <v>43520.54100694445</v>
      </c>
      <c r="I18738" s="292">
        <v>-64.9064738</v>
      </c>
      <c r="J18738" s="292">
        <v>-62.8782314</v>
      </c>
    </row>
    <row r="18739">
      <c r="A18739" s="291">
        <v>45.75</v>
      </c>
      <c r="B18739" s="292">
        <v>45.3369943658994</v>
      </c>
      <c r="C18739" s="292">
        <v>0.526453456219949</v>
      </c>
      <c r="D18739" s="292">
        <v>28812.9976212024</v>
      </c>
      <c r="E18739" s="292">
        <v>56437.5260171162</v>
      </c>
      <c r="F18739" s="292">
        <v>34.0855446084088</v>
      </c>
      <c r="G18739" s="292">
        <v>1027.55669480128</v>
      </c>
      <c r="H18739" s="293">
        <v>43520.54100694445</v>
      </c>
      <c r="I18739" s="292">
        <v>-64.9064738</v>
      </c>
      <c r="J18739" s="292">
        <v>-62.8782314</v>
      </c>
    </row>
    <row r="18740">
      <c r="A18740" s="291">
        <v>46.05</v>
      </c>
      <c r="B18740" s="292">
        <v>45.6342204298283</v>
      </c>
      <c r="C18740" s="292">
        <v>0.531221118739863</v>
      </c>
      <c r="D18740" s="292">
        <v>28821.9482305345</v>
      </c>
      <c r="E18740" s="292">
        <v>56444.5157097856</v>
      </c>
      <c r="F18740" s="292">
        <v>34.0917861227276</v>
      </c>
      <c r="G18740" s="292">
        <v>1027.56286199472</v>
      </c>
      <c r="H18740" s="293">
        <v>43520.54100694445</v>
      </c>
      <c r="I18740" s="292">
        <v>-64.9064738</v>
      </c>
      <c r="J18740" s="292">
        <v>-62.8782314</v>
      </c>
    </row>
    <row r="18741">
      <c r="A18741" s="291">
        <v>46.35</v>
      </c>
      <c r="B18741" s="292">
        <v>45.9314466785342</v>
      </c>
      <c r="C18741" s="292">
        <v>0.537698638577704</v>
      </c>
      <c r="D18741" s="292">
        <v>28819.8686226846</v>
      </c>
      <c r="E18741" s="292">
        <v>56426.1271748833</v>
      </c>
      <c r="F18741" s="292">
        <v>34.0817344094089</v>
      </c>
      <c r="G18741" s="292">
        <v>1027.55580700343</v>
      </c>
      <c r="H18741" s="293">
        <v>43520.54100694445</v>
      </c>
      <c r="I18741" s="292">
        <v>-64.9064738</v>
      </c>
      <c r="J18741" s="292">
        <v>-62.8782314</v>
      </c>
    </row>
    <row r="18742">
      <c r="A18742" s="291">
        <v>46.65</v>
      </c>
      <c r="B18742" s="292">
        <v>46.2286738703904</v>
      </c>
      <c r="C18742" s="292">
        <v>0.540870461246984</v>
      </c>
      <c r="D18742" s="292">
        <v>28822.3923216682</v>
      </c>
      <c r="E18742" s="292">
        <v>56424.06034164</v>
      </c>
      <c r="F18742" s="292">
        <v>34.0813464537399</v>
      </c>
      <c r="G18742" s="292">
        <v>1027.55673048708</v>
      </c>
      <c r="H18742" s="293">
        <v>43520.54100694445</v>
      </c>
      <c r="I18742" s="292">
        <v>-64.9064738</v>
      </c>
      <c r="J18742" s="292">
        <v>-62.8782314</v>
      </c>
    </row>
    <row r="18743">
      <c r="A18743" s="291">
        <v>46.95</v>
      </c>
      <c r="B18743" s="292">
        <v>46.5259010092821</v>
      </c>
      <c r="C18743" s="292">
        <v>0.533575742148398</v>
      </c>
      <c r="D18743" s="292">
        <v>28814.4282067542</v>
      </c>
      <c r="E18743" s="292">
        <v>56424.5848245807</v>
      </c>
      <c r="F18743" s="292">
        <v>34.0788274810002</v>
      </c>
      <c r="G18743" s="292">
        <v>1027.55656303666</v>
      </c>
      <c r="H18743" s="293">
        <v>43520.54100694445</v>
      </c>
      <c r="I18743" s="292">
        <v>-64.9064738</v>
      </c>
      <c r="J18743" s="292">
        <v>-62.8782314</v>
      </c>
    </row>
    <row r="18744">
      <c r="A18744" s="291">
        <v>47.25</v>
      </c>
      <c r="B18744" s="292">
        <v>46.8231267612588</v>
      </c>
      <c r="C18744" s="292">
        <v>0.531136158873503</v>
      </c>
      <c r="D18744" s="292">
        <v>28820.6575124895</v>
      </c>
      <c r="E18744" s="292">
        <v>56442.1758067212</v>
      </c>
      <c r="F18744" s="292">
        <v>34.0894781770878</v>
      </c>
      <c r="G18744" s="292">
        <v>1027.56671004028</v>
      </c>
      <c r="H18744" s="293">
        <v>43520.54100694445</v>
      </c>
      <c r="I18744" s="292">
        <v>-64.9064738</v>
      </c>
      <c r="J18744" s="292">
        <v>-62.8782314</v>
      </c>
    </row>
    <row r="18745">
      <c r="A18745" s="291">
        <v>47.55</v>
      </c>
      <c r="B18745" s="292">
        <v>47.1203501794309</v>
      </c>
      <c r="C18745" s="292">
        <v>0.53181725126843</v>
      </c>
      <c r="D18745" s="292">
        <v>28826.1214687524</v>
      </c>
      <c r="E18745" s="292">
        <v>56451.3704313787</v>
      </c>
      <c r="F18745" s="292">
        <v>34.0956816828691</v>
      </c>
      <c r="G18745" s="292">
        <v>1027.57308989003</v>
      </c>
      <c r="H18745" s="293">
        <v>43520.54100694445</v>
      </c>
      <c r="I18745" s="292">
        <v>-64.9064738</v>
      </c>
      <c r="J18745" s="292">
        <v>-62.8782314</v>
      </c>
    </row>
    <row r="18746">
      <c r="A18746" s="291">
        <v>47.85</v>
      </c>
      <c r="B18746" s="292">
        <v>47.4175726361886</v>
      </c>
      <c r="C18746" s="292">
        <v>0.534446281029907</v>
      </c>
      <c r="D18746" s="292">
        <v>28827.9030427628</v>
      </c>
      <c r="E18746" s="292">
        <v>56449.0467611583</v>
      </c>
      <c r="F18746" s="292">
        <v>34.0949234207312</v>
      </c>
      <c r="G18746" s="292">
        <v>1027.57374760644</v>
      </c>
      <c r="H18746" s="293">
        <v>43520.54100694445</v>
      </c>
      <c r="I18746" s="292">
        <v>-64.9064738</v>
      </c>
      <c r="J18746" s="292">
        <v>-62.8782314</v>
      </c>
    </row>
    <row r="18747">
      <c r="A18747" s="291">
        <v>48.15</v>
      </c>
      <c r="B18747" s="292">
        <v>47.7147945858895</v>
      </c>
      <c r="C18747" s="292">
        <v>0.535945599770764</v>
      </c>
      <c r="D18747" s="292">
        <v>28831.1187373636</v>
      </c>
      <c r="E18747" s="292">
        <v>56452.0288170227</v>
      </c>
      <c r="F18747" s="292">
        <v>34.0972862377958</v>
      </c>
      <c r="G18747" s="292">
        <v>1027.57698581353</v>
      </c>
      <c r="H18747" s="293">
        <v>43520.54100694445</v>
      </c>
      <c r="I18747" s="292">
        <v>-64.9064738</v>
      </c>
      <c r="J18747" s="292">
        <v>-62.8782314</v>
      </c>
    </row>
    <row r="18748">
      <c r="A18748" s="291">
        <v>48.45</v>
      </c>
      <c r="B18748" s="292">
        <v>48.0120143447868</v>
      </c>
      <c r="C18748" s="292">
        <v>0.529290226927259</v>
      </c>
      <c r="D18748" s="292">
        <v>28835.5859517051</v>
      </c>
      <c r="E18748" s="292">
        <v>56475.4948049642</v>
      </c>
      <c r="F18748" s="292">
        <v>34.1102982350129</v>
      </c>
      <c r="G18748" s="292">
        <v>1027.58928617672</v>
      </c>
      <c r="H18748" s="293">
        <v>43520.54100694445</v>
      </c>
      <c r="I18748" s="292">
        <v>-64.9064738</v>
      </c>
      <c r="J18748" s="292">
        <v>-62.8782314</v>
      </c>
    </row>
    <row r="18749">
      <c r="A18749" s="291">
        <v>48.75</v>
      </c>
      <c r="B18749" s="292">
        <v>48.3092332266222</v>
      </c>
      <c r="C18749" s="292">
        <v>0.533755745506938</v>
      </c>
      <c r="D18749" s="292">
        <v>28832.8425686993</v>
      </c>
      <c r="E18749" s="292">
        <v>56460.2459114792</v>
      </c>
      <c r="F18749" s="292">
        <v>34.1015994924967</v>
      </c>
      <c r="G18749" s="292">
        <v>1027.58344023689</v>
      </c>
      <c r="H18749" s="293">
        <v>43520.54100694445</v>
      </c>
      <c r="I18749" s="292">
        <v>-64.9064738</v>
      </c>
      <c r="J18749" s="292">
        <v>-62.8782314</v>
      </c>
    </row>
    <row r="18750">
      <c r="A18750" s="291">
        <v>49.05</v>
      </c>
      <c r="B18750" s="292">
        <v>48.606453532695</v>
      </c>
      <c r="C18750" s="292">
        <v>0.521198623464783</v>
      </c>
      <c r="D18750" s="292">
        <v>28816.8486532434</v>
      </c>
      <c r="E18750" s="292">
        <v>56456.6913145462</v>
      </c>
      <c r="F18750" s="292">
        <v>34.0944122980167</v>
      </c>
      <c r="G18750" s="292">
        <v>1027.57982777243</v>
      </c>
      <c r="H18750" s="293">
        <v>43520.54100694445</v>
      </c>
      <c r="I18750" s="292">
        <v>-64.9064738</v>
      </c>
      <c r="J18750" s="292">
        <v>-62.8782314</v>
      </c>
    </row>
    <row r="18751">
      <c r="A18751" s="291">
        <v>49.35</v>
      </c>
      <c r="B18751" s="292">
        <v>48.9036751645506</v>
      </c>
      <c r="C18751" s="292">
        <v>0.513087454310812</v>
      </c>
      <c r="D18751" s="292">
        <v>28803.3988608882</v>
      </c>
      <c r="E18751" s="292">
        <v>56448.2815191806</v>
      </c>
      <c r="F18751" s="292">
        <v>34.0856282451593</v>
      </c>
      <c r="G18751" s="292">
        <v>1027.57466271554</v>
      </c>
      <c r="H18751" s="293">
        <v>43520.54100694445</v>
      </c>
      <c r="I18751" s="292">
        <v>-64.9064738</v>
      </c>
      <c r="J18751" s="292">
        <v>-62.8782314</v>
      </c>
    </row>
    <row r="18752">
      <c r="A18752" s="291">
        <v>49.65</v>
      </c>
      <c r="B18752" s="292">
        <v>49.2008959226268</v>
      </c>
      <c r="C18752" s="292">
        <v>0.502746078246448</v>
      </c>
      <c r="D18752" s="292">
        <v>28803.8688033173</v>
      </c>
      <c r="E18752" s="292">
        <v>56472.092681593</v>
      </c>
      <c r="F18752" s="292">
        <v>34.0974960338896</v>
      </c>
      <c r="G18752" s="292">
        <v>1027.58625953308</v>
      </c>
      <c r="H18752" s="293">
        <v>43520.54100694445</v>
      </c>
      <c r="I18752" s="292">
        <v>-64.9064738</v>
      </c>
      <c r="J18752" s="292">
        <v>-62.8782314</v>
      </c>
    </row>
    <row r="18753">
      <c r="A18753" s="291">
        <v>49.95</v>
      </c>
      <c r="B18753" s="292">
        <v>49.4981150554269</v>
      </c>
      <c r="C18753" s="292">
        <v>0.49957126026599</v>
      </c>
      <c r="D18753" s="292">
        <v>28799.8160028332</v>
      </c>
      <c r="E18753" s="292">
        <v>56471.1769246679</v>
      </c>
      <c r="F18753" s="292">
        <v>34.0955306924137</v>
      </c>
      <c r="G18753" s="292">
        <v>1027.58629079967</v>
      </c>
      <c r="H18753" s="293">
        <v>43520.54100694445</v>
      </c>
      <c r="I18753" s="292">
        <v>-64.9064738</v>
      </c>
      <c r="J18753" s="292">
        <v>-62.8782314</v>
      </c>
    </row>
    <row r="18754">
      <c r="A18754" s="291">
        <v>50.25</v>
      </c>
      <c r="B18754" s="292">
        <v>49.7953329236792</v>
      </c>
      <c r="C18754" s="292">
        <v>0.494881035642133</v>
      </c>
      <c r="D18754" s="292">
        <v>28803.0134164564</v>
      </c>
      <c r="E18754" s="292">
        <v>56487.8364723284</v>
      </c>
      <c r="F18754" s="292">
        <v>34.1047184141853</v>
      </c>
      <c r="G18754" s="292">
        <v>1027.59539347739</v>
      </c>
      <c r="H18754" s="293">
        <v>43520.54100694445</v>
      </c>
      <c r="I18754" s="292">
        <v>-64.9064738</v>
      </c>
      <c r="J18754" s="292">
        <v>-62.8782314</v>
      </c>
    </row>
    <row r="18755">
      <c r="A18755" s="291">
        <v>50.55</v>
      </c>
      <c r="B18755" s="292">
        <v>50.0925482303566</v>
      </c>
      <c r="C18755" s="292">
        <v>0.487422002059222</v>
      </c>
      <c r="D18755" s="292">
        <v>28803.6123199273</v>
      </c>
      <c r="E18755" s="292">
        <v>56505.542846978</v>
      </c>
      <c r="F18755" s="292">
        <v>34.1135750029421</v>
      </c>
      <c r="G18755" s="292">
        <v>1027.60439360655</v>
      </c>
      <c r="H18755" s="293">
        <v>43520.54100694445</v>
      </c>
      <c r="I18755" s="292">
        <v>-64.9064738</v>
      </c>
      <c r="J18755" s="292">
        <v>-62.8782314</v>
      </c>
    </row>
    <row r="18756">
      <c r="A18756" s="291">
        <v>50.85</v>
      </c>
      <c r="B18756" s="292">
        <v>50.3897631960325</v>
      </c>
      <c r="C18756" s="292">
        <v>0.490836681847849</v>
      </c>
      <c r="D18756" s="292">
        <v>28799.5395704582</v>
      </c>
      <c r="E18756" s="292">
        <v>56489.9848716352</v>
      </c>
      <c r="F18756" s="292">
        <v>34.1042924527546</v>
      </c>
      <c r="G18756" s="292">
        <v>1027.59814129166</v>
      </c>
      <c r="H18756" s="293">
        <v>43520.54100694445</v>
      </c>
      <c r="I18756" s="292">
        <v>-64.9064738</v>
      </c>
      <c r="J18756" s="292">
        <v>-62.8782314</v>
      </c>
    </row>
    <row r="18757">
      <c r="A18757" s="291">
        <v>51.1268423051559</v>
      </c>
      <c r="B18757" s="292">
        <v>50.6640366725333</v>
      </c>
      <c r="C18757" s="292">
        <v>0.496282276899104</v>
      </c>
      <c r="D18757" s="292">
        <v>28800.9251147855</v>
      </c>
      <c r="E18757" s="292">
        <v>56480.636670862</v>
      </c>
      <c r="F18757" s="292">
        <v>34.0999146965293</v>
      </c>
      <c r="G18757" s="292">
        <v>1027.59560834475</v>
      </c>
      <c r="H18757" s="293">
        <v>43520.54100694445</v>
      </c>
      <c r="I18757" s="292">
        <v>-64.9064738</v>
      </c>
      <c r="J18757" s="292">
        <v>-62.8782314</v>
      </c>
    </row>
    <row r="18758">
      <c r="A18758" s="291">
        <v>0.15</v>
      </c>
      <c r="B18758" s="292">
        <v>0.148723869696958</v>
      </c>
      <c r="C18758" s="292">
        <v>1.69638169646987</v>
      </c>
      <c r="D18758" s="292">
        <v>29336.19140625</v>
      </c>
      <c r="E18758" s="292">
        <v>54944.1338901167</v>
      </c>
      <c r="F18758" s="292">
        <v>33.5144406746431</v>
      </c>
      <c r="G18758" s="292">
        <v>1026.80470264143</v>
      </c>
      <c r="H18758" s="293">
        <v>43521.40934027778</v>
      </c>
      <c r="I18758" s="292">
        <v>-64.5467513</v>
      </c>
      <c r="J18758" s="292">
        <v>-61.9689317</v>
      </c>
    </row>
    <row r="18759">
      <c r="A18759" s="291">
        <v>0.45</v>
      </c>
      <c r="B18759" s="292">
        <v>0.446171958686612</v>
      </c>
      <c r="C18759" s="292">
        <v>1.73713303134244</v>
      </c>
      <c r="D18759" s="292">
        <v>29317.9384433725</v>
      </c>
      <c r="E18759" s="292">
        <v>54826.2568185689</v>
      </c>
      <c r="F18759" s="292">
        <v>33.4479017197776</v>
      </c>
      <c r="G18759" s="292">
        <v>1026.74982899324</v>
      </c>
      <c r="H18759" s="293">
        <v>43521.40934027778</v>
      </c>
      <c r="I18759" s="292">
        <v>-64.5467513</v>
      </c>
      <c r="J18759" s="292">
        <v>-61.9689317</v>
      </c>
    </row>
    <row r="18760">
      <c r="A18760" s="291">
        <v>0.75</v>
      </c>
      <c r="B18760" s="292">
        <v>0.743626760521696</v>
      </c>
      <c r="C18760" s="292">
        <v>1.71214996835573</v>
      </c>
      <c r="D18760" s="292">
        <v>29319.8038565445</v>
      </c>
      <c r="E18760" s="292">
        <v>54881.0258464368</v>
      </c>
      <c r="F18760" s="292">
        <v>33.4766412892421</v>
      </c>
      <c r="G18760" s="292">
        <v>1026.77609375154</v>
      </c>
      <c r="H18760" s="293">
        <v>43521.40934027778</v>
      </c>
      <c r="I18760" s="292">
        <v>-64.5467513</v>
      </c>
      <c r="J18760" s="292">
        <v>-61.9689317</v>
      </c>
    </row>
    <row r="18761">
      <c r="A18761" s="291">
        <v>1.05</v>
      </c>
      <c r="B18761" s="292">
        <v>1.04107540617327</v>
      </c>
      <c r="C18761" s="292">
        <v>1.6938202968442</v>
      </c>
      <c r="D18761" s="292">
        <v>29318.2057520295</v>
      </c>
      <c r="E18761" s="292">
        <v>54915.717244668</v>
      </c>
      <c r="F18761" s="292">
        <v>33.4939609499049</v>
      </c>
      <c r="G18761" s="292">
        <v>1026.79271936531</v>
      </c>
      <c r="H18761" s="293">
        <v>43521.40934027778</v>
      </c>
      <c r="I18761" s="292">
        <v>-64.5467513</v>
      </c>
      <c r="J18761" s="292">
        <v>-61.9689317</v>
      </c>
    </row>
    <row r="18762">
      <c r="A18762" s="291">
        <v>1.35</v>
      </c>
      <c r="B18762" s="292">
        <v>1.33851910778013</v>
      </c>
      <c r="C18762" s="292">
        <v>1.66938196985236</v>
      </c>
      <c r="D18762" s="292">
        <v>29312.2667828795</v>
      </c>
      <c r="E18762" s="292">
        <v>54954.9044968773</v>
      </c>
      <c r="F18762" s="292">
        <v>33.5123240315071</v>
      </c>
      <c r="G18762" s="292">
        <v>1026.81061729663</v>
      </c>
      <c r="H18762" s="293">
        <v>43521.40934027778</v>
      </c>
      <c r="I18762" s="292">
        <v>-64.5467513</v>
      </c>
      <c r="J18762" s="292">
        <v>-61.9689317</v>
      </c>
    </row>
    <row r="18763">
      <c r="A18763" s="291">
        <v>1.65</v>
      </c>
      <c r="B18763" s="292">
        <v>1.63595656671571</v>
      </c>
      <c r="C18763" s="292">
        <v>1.6502828247265</v>
      </c>
      <c r="D18763" s="292">
        <v>29318.7937958058</v>
      </c>
      <c r="E18763" s="292">
        <v>55006.5340556225</v>
      </c>
      <c r="F18763" s="292">
        <v>33.5407628343372</v>
      </c>
      <c r="G18763" s="292">
        <v>1026.83621046165</v>
      </c>
      <c r="H18763" s="293">
        <v>43521.40934027778</v>
      </c>
      <c r="I18763" s="292">
        <v>-64.5467513</v>
      </c>
      <c r="J18763" s="292">
        <v>-61.9689317</v>
      </c>
    </row>
    <row r="18764">
      <c r="A18764" s="291">
        <v>1.95</v>
      </c>
      <c r="B18764" s="292">
        <v>1.93339346674316</v>
      </c>
      <c r="C18764" s="292">
        <v>1.67613968422241</v>
      </c>
      <c r="D18764" s="292">
        <v>29320.1134819213</v>
      </c>
      <c r="E18764" s="292">
        <v>54955.6904203473</v>
      </c>
      <c r="F18764" s="292">
        <v>33.5146878436982</v>
      </c>
      <c r="G18764" s="292">
        <v>1026.81486581189</v>
      </c>
      <c r="H18764" s="293">
        <v>43521.40934027778</v>
      </c>
      <c r="I18764" s="292">
        <v>-64.5467513</v>
      </c>
      <c r="J18764" s="292">
        <v>-61.9689317</v>
      </c>
    </row>
    <row r="18765">
      <c r="A18765" s="291">
        <v>2.25</v>
      </c>
      <c r="B18765" s="292">
        <v>2.23083871512587</v>
      </c>
      <c r="C18765" s="292">
        <v>1.70176409757975</v>
      </c>
      <c r="D18765" s="292">
        <v>29306.8046413469</v>
      </c>
      <c r="E18765" s="292">
        <v>54878.0307815005</v>
      </c>
      <c r="F18765" s="292">
        <v>33.4704402438275</v>
      </c>
      <c r="G18765" s="292">
        <v>1026.77896111173</v>
      </c>
      <c r="H18765" s="293">
        <v>43521.40934027778</v>
      </c>
      <c r="I18765" s="292">
        <v>-64.5467513</v>
      </c>
      <c r="J18765" s="292">
        <v>-61.9689317</v>
      </c>
    </row>
    <row r="18766">
      <c r="A18766" s="291">
        <v>2.55</v>
      </c>
      <c r="B18766" s="292">
        <v>2.52828663677274</v>
      </c>
      <c r="C18766" s="292">
        <v>1.68848475552724</v>
      </c>
      <c r="D18766" s="292">
        <v>29311.0251491853</v>
      </c>
      <c r="E18766" s="292">
        <v>54913.2433288759</v>
      </c>
      <c r="F18766" s="292">
        <v>33.4897255170852</v>
      </c>
      <c r="G18766" s="292">
        <v>1026.79679868592</v>
      </c>
      <c r="H18766" s="293">
        <v>43521.40934027778</v>
      </c>
      <c r="I18766" s="292">
        <v>-64.5467513</v>
      </c>
      <c r="J18766" s="292">
        <v>-61.9689317</v>
      </c>
    </row>
    <row r="18767">
      <c r="A18767" s="291">
        <v>2.85</v>
      </c>
      <c r="B18767" s="292">
        <v>2.82572750268058</v>
      </c>
      <c r="C18767" s="292">
        <v>1.6495605458365</v>
      </c>
      <c r="D18767" s="292">
        <v>29305.0375270734</v>
      </c>
      <c r="E18767" s="292">
        <v>54982.2153289725</v>
      </c>
      <c r="F18767" s="292">
        <v>33.5234667631259</v>
      </c>
      <c r="G18767" s="292">
        <v>1026.8280648301</v>
      </c>
      <c r="H18767" s="293">
        <v>43521.40934027778</v>
      </c>
      <c r="I18767" s="292">
        <v>-64.5467513</v>
      </c>
      <c r="J18767" s="292">
        <v>-61.9689317</v>
      </c>
    </row>
    <row r="18768">
      <c r="A18768" s="291">
        <v>3.15</v>
      </c>
      <c r="B18768" s="292">
        <v>3.12316494710366</v>
      </c>
      <c r="C18768" s="292">
        <v>1.62560656374332</v>
      </c>
      <c r="D18768" s="292">
        <v>29274.7223437011</v>
      </c>
      <c r="E18768" s="292">
        <v>54974.7519809843</v>
      </c>
      <c r="F18768" s="292">
        <v>33.5105256900677</v>
      </c>
      <c r="G18768" s="292">
        <v>1026.8208111055</v>
      </c>
      <c r="H18768" s="293">
        <v>43521.40934027778</v>
      </c>
      <c r="I18768" s="292">
        <v>-64.5467513</v>
      </c>
      <c r="J18768" s="292">
        <v>-61.9689317</v>
      </c>
    </row>
    <row r="18769">
      <c r="A18769" s="291">
        <v>3.45</v>
      </c>
      <c r="B18769" s="292">
        <v>3.42059735836534</v>
      </c>
      <c r="C18769" s="292">
        <v>1.59366505548509</v>
      </c>
      <c r="D18769" s="292">
        <v>29286.0541417896</v>
      </c>
      <c r="E18769" s="292">
        <v>55062.0873066708</v>
      </c>
      <c r="F18769" s="292">
        <v>33.5587843400926</v>
      </c>
      <c r="G18769" s="292">
        <v>1026.86320717629</v>
      </c>
      <c r="H18769" s="293">
        <v>43521.40934027778</v>
      </c>
      <c r="I18769" s="292">
        <v>-64.5467513</v>
      </c>
      <c r="J18769" s="292">
        <v>-61.9689317</v>
      </c>
    </row>
    <row r="18770">
      <c r="A18770" s="291">
        <v>3.75</v>
      </c>
      <c r="B18770" s="292">
        <v>3.71802214940583</v>
      </c>
      <c r="C18770" s="292">
        <v>1.55913230735679</v>
      </c>
      <c r="D18770" s="292">
        <v>29263.6827777534</v>
      </c>
      <c r="E18770" s="292">
        <v>55091.5640599589</v>
      </c>
      <c r="F18770" s="292">
        <v>33.5672001020776</v>
      </c>
      <c r="G18770" s="292">
        <v>1026.87381659292</v>
      </c>
      <c r="H18770" s="293">
        <v>43521.40934027778</v>
      </c>
      <c r="I18770" s="292">
        <v>-64.5467513</v>
      </c>
      <c r="J18770" s="292">
        <v>-61.9689317</v>
      </c>
    </row>
    <row r="18771">
      <c r="A18771" s="291">
        <v>4.05</v>
      </c>
      <c r="B18771" s="292">
        <v>4.01544522944653</v>
      </c>
      <c r="C18771" s="292">
        <v>1.56073947638863</v>
      </c>
      <c r="D18771" s="292">
        <v>29265.459254308</v>
      </c>
      <c r="E18771" s="292">
        <v>55091.574691141</v>
      </c>
      <c r="F18771" s="292">
        <v>33.5675599205956</v>
      </c>
      <c r="G18771" s="292">
        <v>1026.87541139636</v>
      </c>
      <c r="H18771" s="293">
        <v>43521.40934027778</v>
      </c>
      <c r="I18771" s="292">
        <v>-64.5467513</v>
      </c>
      <c r="J18771" s="292">
        <v>-61.9689317</v>
      </c>
    </row>
    <row r="18772">
      <c r="A18772" s="291">
        <v>4.35</v>
      </c>
      <c r="B18772" s="292">
        <v>4.31286694157797</v>
      </c>
      <c r="C18772" s="292">
        <v>1.56671335919176</v>
      </c>
      <c r="D18772" s="292">
        <v>29277.7653007444</v>
      </c>
      <c r="E18772" s="292">
        <v>55102.3472585755</v>
      </c>
      <c r="F18772" s="292">
        <v>33.5765871377617</v>
      </c>
      <c r="G18772" s="292">
        <v>1026.88365192915</v>
      </c>
      <c r="H18772" s="293">
        <v>43521.40934027778</v>
      </c>
      <c r="I18772" s="292">
        <v>-64.5467513</v>
      </c>
      <c r="J18772" s="292">
        <v>-61.9689317</v>
      </c>
    </row>
    <row r="18773">
      <c r="A18773" s="291">
        <v>4.65</v>
      </c>
      <c r="B18773" s="292">
        <v>4.61028446351012</v>
      </c>
      <c r="C18773" s="292">
        <v>1.57062004182603</v>
      </c>
      <c r="D18773" s="292">
        <v>29300.8243759909</v>
      </c>
      <c r="E18773" s="292">
        <v>55137.6376047438</v>
      </c>
      <c r="F18773" s="292">
        <v>33.6014422486136</v>
      </c>
      <c r="G18773" s="292">
        <v>1026.90473581022</v>
      </c>
      <c r="H18773" s="293">
        <v>43521.40934027778</v>
      </c>
      <c r="I18773" s="292">
        <v>-64.5467513</v>
      </c>
      <c r="J18773" s="292">
        <v>-61.9689317</v>
      </c>
    </row>
    <row r="18774">
      <c r="A18774" s="291">
        <v>4.95</v>
      </c>
      <c r="B18774" s="292">
        <v>4.90770264946545</v>
      </c>
      <c r="C18774" s="292">
        <v>1.58236636958656</v>
      </c>
      <c r="D18774" s="292">
        <v>29285.4194380633</v>
      </c>
      <c r="E18774" s="292">
        <v>55084.297294859</v>
      </c>
      <c r="F18774" s="292">
        <v>33.5691980256741</v>
      </c>
      <c r="G18774" s="292">
        <v>1026.87945636483</v>
      </c>
      <c r="H18774" s="293">
        <v>43521.40934027778</v>
      </c>
      <c r="I18774" s="292">
        <v>-64.5467513</v>
      </c>
      <c r="J18774" s="292">
        <v>-61.9689317</v>
      </c>
    </row>
    <row r="18775">
      <c r="A18775" s="291">
        <v>5.25</v>
      </c>
      <c r="B18775" s="292">
        <v>5.20512466047194</v>
      </c>
      <c r="C18775" s="292">
        <v>1.57830853188864</v>
      </c>
      <c r="D18775" s="292">
        <v>29279.7163901846</v>
      </c>
      <c r="E18775" s="292">
        <v>55081.9785146501</v>
      </c>
      <c r="F18775" s="292">
        <v>33.5661436289555</v>
      </c>
      <c r="G18775" s="292">
        <v>1026.87871213369</v>
      </c>
      <c r="H18775" s="293">
        <v>43521.40934027778</v>
      </c>
      <c r="I18775" s="292">
        <v>-64.5467513</v>
      </c>
      <c r="J18775" s="292">
        <v>-61.9689317</v>
      </c>
    </row>
    <row r="18776">
      <c r="A18776" s="291">
        <v>5.55</v>
      </c>
      <c r="B18776" s="292">
        <v>5.50254582235423</v>
      </c>
      <c r="C18776" s="292">
        <v>1.56569557247226</v>
      </c>
      <c r="D18776" s="292">
        <v>29273.8164234952</v>
      </c>
      <c r="E18776" s="292">
        <v>55097.0260568467</v>
      </c>
      <c r="F18776" s="292">
        <v>33.5719863048111</v>
      </c>
      <c r="G18776" s="292">
        <v>1026.88570943453</v>
      </c>
      <c r="H18776" s="293">
        <v>43521.40934027778</v>
      </c>
      <c r="I18776" s="292">
        <v>-64.5467513</v>
      </c>
      <c r="J18776" s="292">
        <v>-61.9689317</v>
      </c>
    </row>
    <row r="18777">
      <c r="A18777" s="291">
        <v>5.85</v>
      </c>
      <c r="B18777" s="292">
        <v>5.79996390389255</v>
      </c>
      <c r="C18777" s="292">
        <v>1.54943180815379</v>
      </c>
      <c r="D18777" s="292">
        <v>29272.1204586306</v>
      </c>
      <c r="E18777" s="292">
        <v>55127.5836525448</v>
      </c>
      <c r="F18777" s="292">
        <v>33.5870650739289</v>
      </c>
      <c r="G18777" s="292">
        <v>1026.90037258834</v>
      </c>
      <c r="H18777" s="293">
        <v>43521.40934027778</v>
      </c>
      <c r="I18777" s="292">
        <v>-64.5467513</v>
      </c>
      <c r="J18777" s="292">
        <v>-61.9689317</v>
      </c>
    </row>
    <row r="18778">
      <c r="A18778" s="291">
        <v>6.15</v>
      </c>
      <c r="B18778" s="292">
        <v>6.09737919332894</v>
      </c>
      <c r="C18778" s="292">
        <v>1.53410080471492</v>
      </c>
      <c r="D18778" s="292">
        <v>29261.7774340838</v>
      </c>
      <c r="E18778" s="292">
        <v>55139.9454789217</v>
      </c>
      <c r="F18778" s="292">
        <v>33.59019322204</v>
      </c>
      <c r="G18778" s="292">
        <v>1026.9053797069</v>
      </c>
      <c r="H18778" s="293">
        <v>43521.40934027778</v>
      </c>
      <c r="I18778" s="292">
        <v>-64.5467513</v>
      </c>
      <c r="J18778" s="292">
        <v>-61.9689317</v>
      </c>
    </row>
    <row r="18779">
      <c r="A18779" s="291">
        <v>6.45</v>
      </c>
      <c r="B18779" s="292">
        <v>6.39479063777108</v>
      </c>
      <c r="C18779" s="292">
        <v>1.52264479004619</v>
      </c>
      <c r="D18779" s="292">
        <v>29271.6093732469</v>
      </c>
      <c r="E18779" s="292">
        <v>55182.2972500698</v>
      </c>
      <c r="F18779" s="292">
        <v>33.6147591387099</v>
      </c>
      <c r="G18779" s="292">
        <v>1026.92731446447</v>
      </c>
      <c r="H18779" s="293">
        <v>43521.40934027778</v>
      </c>
      <c r="I18779" s="292">
        <v>-64.5467513</v>
      </c>
      <c r="J18779" s="292">
        <v>-61.9689317</v>
      </c>
    </row>
    <row r="18780">
      <c r="A18780" s="291">
        <v>6.75</v>
      </c>
      <c r="B18780" s="292">
        <v>6.69219538997765</v>
      </c>
      <c r="C18780" s="292">
        <v>1.50848983912316</v>
      </c>
      <c r="D18780" s="292">
        <v>29281.6477092266</v>
      </c>
      <c r="E18780" s="292">
        <v>55230.6975745004</v>
      </c>
      <c r="F18780" s="292">
        <v>33.6424984104491</v>
      </c>
      <c r="G18780" s="292">
        <v>1026.95198497964</v>
      </c>
      <c r="H18780" s="293">
        <v>43521.40934027778</v>
      </c>
      <c r="I18780" s="292">
        <v>-64.5467513</v>
      </c>
      <c r="J18780" s="292">
        <v>-61.9689317</v>
      </c>
    </row>
    <row r="18781">
      <c r="A18781" s="291">
        <v>7.05</v>
      </c>
      <c r="B18781" s="292">
        <v>6.98959814708083</v>
      </c>
      <c r="C18781" s="292">
        <v>1.48772898573023</v>
      </c>
      <c r="D18781" s="292">
        <v>29251.1092780815</v>
      </c>
      <c r="E18781" s="292">
        <v>55216.3405436533</v>
      </c>
      <c r="F18781" s="292">
        <v>33.6258330390795</v>
      </c>
      <c r="G18781" s="292">
        <v>1026.94148218582</v>
      </c>
      <c r="H18781" s="293">
        <v>43521.40934027778</v>
      </c>
      <c r="I18781" s="292">
        <v>-64.5467513</v>
      </c>
      <c r="J18781" s="292">
        <v>-61.9689317</v>
      </c>
    </row>
    <row r="18782">
      <c r="A18782" s="291">
        <v>7.35</v>
      </c>
      <c r="B18782" s="292">
        <v>7.28699673825845</v>
      </c>
      <c r="C18782" s="292">
        <v>1.46184157597408</v>
      </c>
      <c r="D18782" s="292">
        <v>29265.1133913095</v>
      </c>
      <c r="E18782" s="292">
        <v>55296.8192090619</v>
      </c>
      <c r="F18782" s="292">
        <v>33.6712397131674</v>
      </c>
      <c r="G18782" s="292">
        <v>1026.98114606327</v>
      </c>
      <c r="H18782" s="293">
        <v>43521.40934027778</v>
      </c>
      <c r="I18782" s="292">
        <v>-64.5467513</v>
      </c>
      <c r="J18782" s="292">
        <v>-61.9689317</v>
      </c>
    </row>
    <row r="18783">
      <c r="A18783" s="291">
        <v>7.65</v>
      </c>
      <c r="B18783" s="292">
        <v>7.58439157991345</v>
      </c>
      <c r="C18783" s="292">
        <v>1.44385995493829</v>
      </c>
      <c r="D18783" s="292">
        <v>29234.3196358918</v>
      </c>
      <c r="E18783" s="292">
        <v>55276.1958460462</v>
      </c>
      <c r="F18783" s="292">
        <v>33.6512461151283</v>
      </c>
      <c r="G18783" s="292">
        <v>1026.96776682094</v>
      </c>
      <c r="H18783" s="293">
        <v>43521.40934027778</v>
      </c>
      <c r="I18783" s="292">
        <v>-64.5467513</v>
      </c>
      <c r="J18783" s="292">
        <v>-61.9689317</v>
      </c>
    </row>
    <row r="18784">
      <c r="A18784" s="291">
        <v>7.95</v>
      </c>
      <c r="B18784" s="292">
        <v>7.88178244759106</v>
      </c>
      <c r="C18784" s="292">
        <v>1.42440315290057</v>
      </c>
      <c r="D18784" s="292">
        <v>29255.6726106835</v>
      </c>
      <c r="E18784" s="292">
        <v>55357.3006765759</v>
      </c>
      <c r="F18784" s="292">
        <v>33.6991478833903</v>
      </c>
      <c r="G18784" s="292">
        <v>1027.00898301167</v>
      </c>
      <c r="H18784" s="293">
        <v>43521.40934027778</v>
      </c>
      <c r="I18784" s="292">
        <v>-64.5467513</v>
      </c>
      <c r="J18784" s="292">
        <v>-61.9689317</v>
      </c>
    </row>
    <row r="18785">
      <c r="A18785" s="291">
        <v>8.25</v>
      </c>
      <c r="B18785" s="292">
        <v>8.17916183023109</v>
      </c>
      <c r="C18785" s="292">
        <v>1.40163268375917</v>
      </c>
      <c r="D18785" s="292">
        <v>29271.2927418493</v>
      </c>
      <c r="E18785" s="292">
        <v>55434.6261317682</v>
      </c>
      <c r="F18785" s="292">
        <v>33.743379117932</v>
      </c>
      <c r="G18785" s="292">
        <v>1027.04748266012</v>
      </c>
      <c r="H18785" s="293">
        <v>43521.40934027778</v>
      </c>
      <c r="I18785" s="292">
        <v>-64.5467513</v>
      </c>
      <c r="J18785" s="292">
        <v>-61.9689317</v>
      </c>
    </row>
    <row r="18786">
      <c r="A18786" s="291">
        <v>8.55</v>
      </c>
      <c r="B18786" s="292">
        <v>8.47654005569215</v>
      </c>
      <c r="C18786" s="292">
        <v>1.40827378996328</v>
      </c>
      <c r="D18786" s="292">
        <v>29246.6369597211</v>
      </c>
      <c r="E18786" s="292">
        <v>55374.0036026825</v>
      </c>
      <c r="F18786" s="292">
        <v>33.7046641846727</v>
      </c>
      <c r="G18786" s="292">
        <v>1027.01736533266</v>
      </c>
      <c r="H18786" s="293">
        <v>43521.40934027778</v>
      </c>
      <c r="I18786" s="292">
        <v>-64.5467513</v>
      </c>
      <c r="J18786" s="292">
        <v>-61.9689317</v>
      </c>
    </row>
    <row r="18787">
      <c r="A18787" s="291">
        <v>8.85</v>
      </c>
      <c r="B18787" s="292">
        <v>8.77391839491188</v>
      </c>
      <c r="C18787" s="292">
        <v>1.40542507850004</v>
      </c>
      <c r="D18787" s="292">
        <v>29271.8656983319</v>
      </c>
      <c r="E18787" s="292">
        <v>55427.7494327592</v>
      </c>
      <c r="F18787" s="292">
        <v>33.739674102804</v>
      </c>
      <c r="G18787" s="292">
        <v>1027.04708660656</v>
      </c>
      <c r="H18787" s="293">
        <v>43521.40934027778</v>
      </c>
      <c r="I18787" s="292">
        <v>-64.5467513</v>
      </c>
      <c r="J18787" s="292">
        <v>-61.9689317</v>
      </c>
    </row>
    <row r="18788">
      <c r="A18788" s="291">
        <v>9.15</v>
      </c>
      <c r="B18788" s="292">
        <v>9.07130013060513</v>
      </c>
      <c r="C18788" s="292">
        <v>1.43381333658892</v>
      </c>
      <c r="D18788" s="292">
        <v>29244.8641739932</v>
      </c>
      <c r="E18788" s="292">
        <v>55317.1496704059</v>
      </c>
      <c r="F18788" s="292">
        <v>33.674585846552</v>
      </c>
      <c r="G18788" s="292">
        <v>1026.99429597921</v>
      </c>
      <c r="H18788" s="293">
        <v>43521.40934027778</v>
      </c>
      <c r="I18788" s="292">
        <v>-64.5467513</v>
      </c>
      <c r="J18788" s="292">
        <v>-61.9689317</v>
      </c>
    </row>
    <row r="18789">
      <c r="A18789" s="291">
        <v>9.45</v>
      </c>
      <c r="B18789" s="292">
        <v>9.36869038922444</v>
      </c>
      <c r="C18789" s="292">
        <v>1.37862212598398</v>
      </c>
      <c r="D18789" s="292">
        <v>29187.6855607354</v>
      </c>
      <c r="E18789" s="292">
        <v>55324.5075147128</v>
      </c>
      <c r="F18789" s="292">
        <v>33.6609961567043</v>
      </c>
      <c r="G18789" s="292">
        <v>1026.98860808006</v>
      </c>
      <c r="H18789" s="293">
        <v>43521.40934027778</v>
      </c>
      <c r="I18789" s="292">
        <v>-64.5467513</v>
      </c>
      <c r="J18789" s="292">
        <v>-61.9689317</v>
      </c>
    </row>
    <row r="18790">
      <c r="A18790" s="291">
        <v>9.75</v>
      </c>
      <c r="B18790" s="292">
        <v>9.66607494415792</v>
      </c>
      <c r="C18790" s="292">
        <v>1.33010312491184</v>
      </c>
      <c r="D18790" s="292">
        <v>29186.6354649164</v>
      </c>
      <c r="E18790" s="292">
        <v>55424.4609799912</v>
      </c>
      <c r="F18790" s="292">
        <v>33.7117379155</v>
      </c>
      <c r="G18790" s="292">
        <v>1027.03408102631</v>
      </c>
      <c r="H18790" s="293">
        <v>43521.40934027778</v>
      </c>
      <c r="I18790" s="292">
        <v>-64.5467513</v>
      </c>
      <c r="J18790" s="292">
        <v>-61.9689317</v>
      </c>
    </row>
    <row r="18791">
      <c r="A18791" s="291">
        <v>10.05</v>
      </c>
      <c r="B18791" s="292">
        <v>9.9634504096446</v>
      </c>
      <c r="C18791" s="292">
        <v>1.30893828251492</v>
      </c>
      <c r="D18791" s="292">
        <v>29183.3621126128</v>
      </c>
      <c r="E18791" s="292">
        <v>55462.8274984557</v>
      </c>
      <c r="F18791" s="292">
        <v>33.7302184917415</v>
      </c>
      <c r="G18791" s="292">
        <v>1027.05177928687</v>
      </c>
      <c r="H18791" s="293">
        <v>43521.40934027778</v>
      </c>
      <c r="I18791" s="292">
        <v>-64.5467513</v>
      </c>
      <c r="J18791" s="292">
        <v>-61.9689317</v>
      </c>
    </row>
    <row r="18792">
      <c r="A18792" s="291">
        <v>10.35</v>
      </c>
      <c r="B18792" s="292">
        <v>10.2608182756527</v>
      </c>
      <c r="C18792" s="292">
        <v>1.28847380443861</v>
      </c>
      <c r="D18792" s="292">
        <v>29197.7634035835</v>
      </c>
      <c r="E18792" s="292">
        <v>55533.3938759383</v>
      </c>
      <c r="F18792" s="292">
        <v>33.7705365276481</v>
      </c>
      <c r="G18792" s="292">
        <v>1027.08696504583</v>
      </c>
      <c r="H18792" s="293">
        <v>43521.40934027778</v>
      </c>
      <c r="I18792" s="292">
        <v>-64.5467513</v>
      </c>
      <c r="J18792" s="292">
        <v>-61.9689317</v>
      </c>
    </row>
    <row r="18793">
      <c r="A18793" s="291">
        <v>10.65</v>
      </c>
      <c r="B18793" s="292">
        <v>10.5581858371519</v>
      </c>
      <c r="C18793" s="292">
        <v>1.28602212303465</v>
      </c>
      <c r="D18793" s="292">
        <v>29162.4098622847</v>
      </c>
      <c r="E18793" s="292">
        <v>55471.3256455976</v>
      </c>
      <c r="F18793" s="292">
        <v>33.7278536599715</v>
      </c>
      <c r="G18793" s="292">
        <v>1027.05427240071</v>
      </c>
      <c r="H18793" s="293">
        <v>43521.40934027778</v>
      </c>
      <c r="I18793" s="292">
        <v>-64.5467513</v>
      </c>
      <c r="J18793" s="292">
        <v>-61.9689317</v>
      </c>
    </row>
    <row r="18794">
      <c r="A18794" s="291">
        <v>10.95</v>
      </c>
      <c r="B18794" s="292">
        <v>10.8555563209157</v>
      </c>
      <c r="C18794" s="292">
        <v>1.26173911956737</v>
      </c>
      <c r="D18794" s="292">
        <v>29151.6082031242</v>
      </c>
      <c r="E18794" s="292">
        <v>55502.0519973934</v>
      </c>
      <c r="F18794" s="292">
        <v>33.7401037685639</v>
      </c>
      <c r="G18794" s="292">
        <v>1027.06716824599</v>
      </c>
      <c r="H18794" s="293">
        <v>43521.40934027778</v>
      </c>
      <c r="I18794" s="292">
        <v>-64.5467513</v>
      </c>
      <c r="J18794" s="292">
        <v>-61.9689317</v>
      </c>
    </row>
    <row r="18795">
      <c r="A18795" s="291">
        <v>11.25</v>
      </c>
      <c r="B18795" s="292">
        <v>11.1529213990556</v>
      </c>
      <c r="C18795" s="292">
        <v>1.24522137640975</v>
      </c>
      <c r="D18795" s="292">
        <v>29159.4975631868</v>
      </c>
      <c r="E18795" s="292">
        <v>55552.0129645326</v>
      </c>
      <c r="F18795" s="292">
        <v>33.7678721550068</v>
      </c>
      <c r="G18795" s="292">
        <v>1027.09200301861</v>
      </c>
      <c r="H18795" s="293">
        <v>43521.40934027778</v>
      </c>
      <c r="I18795" s="292">
        <v>-64.5467513</v>
      </c>
      <c r="J18795" s="292">
        <v>-61.9689317</v>
      </c>
    </row>
    <row r="18796">
      <c r="A18796" s="291">
        <v>11.55</v>
      </c>
      <c r="B18796" s="292">
        <v>11.4502832630365</v>
      </c>
      <c r="C18796" s="292">
        <v>1.23744932056234</v>
      </c>
      <c r="D18796" s="292">
        <v>29148.9883414541</v>
      </c>
      <c r="E18796" s="292">
        <v>55548.4414382651</v>
      </c>
      <c r="F18796" s="292">
        <v>33.7626626595854</v>
      </c>
      <c r="G18796" s="292">
        <v>1027.08976092156</v>
      </c>
      <c r="H18796" s="293">
        <v>43521.40934027778</v>
      </c>
      <c r="I18796" s="292">
        <v>-64.5467513</v>
      </c>
      <c r="J18796" s="292">
        <v>-61.9689317</v>
      </c>
    </row>
    <row r="18797">
      <c r="A18797" s="291">
        <v>11.85</v>
      </c>
      <c r="B18797" s="292">
        <v>11.7476453077794</v>
      </c>
      <c r="C18797" s="292">
        <v>1.22736958986399</v>
      </c>
      <c r="D18797" s="292">
        <v>29139.9083863554</v>
      </c>
      <c r="E18797" s="292">
        <v>55552.4797988454</v>
      </c>
      <c r="F18797" s="292">
        <v>33.7617750986536</v>
      </c>
      <c r="G18797" s="292">
        <v>1027.0911440411</v>
      </c>
      <c r="H18797" s="293">
        <v>43521.40934027778</v>
      </c>
      <c r="I18797" s="292">
        <v>-64.5467513</v>
      </c>
      <c r="J18797" s="292">
        <v>-61.9689317</v>
      </c>
    </row>
    <row r="18798">
      <c r="A18798" s="291">
        <v>12.15</v>
      </c>
      <c r="B18798" s="292">
        <v>12.0450032186277</v>
      </c>
      <c r="C18798" s="292">
        <v>1.21612514278401</v>
      </c>
      <c r="D18798" s="292">
        <v>29155.2333603454</v>
      </c>
      <c r="E18798" s="292">
        <v>55605.5351459335</v>
      </c>
      <c r="F18798" s="292">
        <v>33.7933834219619</v>
      </c>
      <c r="G18798" s="292">
        <v>1027.11870843878</v>
      </c>
      <c r="H18798" s="293">
        <v>43521.40934027778</v>
      </c>
      <c r="I18798" s="292">
        <v>-64.5467513</v>
      </c>
      <c r="J18798" s="292">
        <v>-61.9689317</v>
      </c>
    </row>
    <row r="18799">
      <c r="A18799" s="291">
        <v>12.45</v>
      </c>
      <c r="B18799" s="292">
        <v>12.3423562551438</v>
      </c>
      <c r="C18799" s="292">
        <v>1.19137363972731</v>
      </c>
      <c r="D18799" s="292">
        <v>29137.7614700257</v>
      </c>
      <c r="E18799" s="292">
        <v>55624.7294831251</v>
      </c>
      <c r="F18799" s="292">
        <v>33.7976485770788</v>
      </c>
      <c r="G18799" s="292">
        <v>1027.12520690343</v>
      </c>
      <c r="H18799" s="293">
        <v>43521.40934027778</v>
      </c>
      <c r="I18799" s="292">
        <v>-64.5467513</v>
      </c>
      <c r="J18799" s="292">
        <v>-61.9689317</v>
      </c>
    </row>
    <row r="18800">
      <c r="A18800" s="291">
        <v>12.75</v>
      </c>
      <c r="B18800" s="292">
        <v>12.6397105101764</v>
      </c>
      <c r="C18800" s="292">
        <v>1.17967077659398</v>
      </c>
      <c r="D18800" s="292">
        <v>29111.7513370408</v>
      </c>
      <c r="E18800" s="292">
        <v>55599.9187030806</v>
      </c>
      <c r="F18800" s="292">
        <v>33.7768304318762</v>
      </c>
      <c r="G18800" s="292">
        <v>1027.11068024843</v>
      </c>
      <c r="H18800" s="293">
        <v>43521.40934027778</v>
      </c>
      <c r="I18800" s="292">
        <v>-64.5467513</v>
      </c>
      <c r="J18800" s="292">
        <v>-61.9689317</v>
      </c>
    </row>
    <row r="18801">
      <c r="A18801" s="291">
        <v>13.05</v>
      </c>
      <c r="B18801" s="292">
        <v>12.9370660419395</v>
      </c>
      <c r="C18801" s="292">
        <v>1.17000593474305</v>
      </c>
      <c r="D18801" s="292">
        <v>29107.6355558468</v>
      </c>
      <c r="E18801" s="292">
        <v>55612.5887560534</v>
      </c>
      <c r="F18801" s="292">
        <v>33.7818512911237</v>
      </c>
      <c r="G18801" s="292">
        <v>1027.11677644823</v>
      </c>
      <c r="H18801" s="293">
        <v>43521.40934027778</v>
      </c>
      <c r="I18801" s="292">
        <v>-64.5467513</v>
      </c>
      <c r="J18801" s="292">
        <v>-61.9689317</v>
      </c>
    </row>
    <row r="18802">
      <c r="A18802" s="291">
        <v>13.35</v>
      </c>
      <c r="B18802" s="292">
        <v>13.234420617333</v>
      </c>
      <c r="C18802" s="292">
        <v>1.16256563885534</v>
      </c>
      <c r="D18802" s="292">
        <v>29100.4981689692</v>
      </c>
      <c r="E18802" s="292">
        <v>55614.7638015871</v>
      </c>
      <c r="F18802" s="292">
        <v>33.7805896916473</v>
      </c>
      <c r="G18802" s="292">
        <v>1027.11767690572</v>
      </c>
      <c r="H18802" s="293">
        <v>43521.40934027778</v>
      </c>
      <c r="I18802" s="292">
        <v>-64.5467513</v>
      </c>
      <c r="J18802" s="292">
        <v>-61.9689317</v>
      </c>
    </row>
    <row r="18803">
      <c r="A18803" s="291">
        <v>13.65</v>
      </c>
      <c r="B18803" s="292">
        <v>13.5317734137524</v>
      </c>
      <c r="C18803" s="292">
        <v>1.15877675491469</v>
      </c>
      <c r="D18803" s="292">
        <v>29107.2435115093</v>
      </c>
      <c r="E18803" s="292">
        <v>55635.7122204513</v>
      </c>
      <c r="F18803" s="292">
        <v>33.7931685215318</v>
      </c>
      <c r="G18803" s="292">
        <v>1027.12945614753</v>
      </c>
      <c r="H18803" s="293">
        <v>43521.40934027778</v>
      </c>
      <c r="I18803" s="292">
        <v>-64.5467513</v>
      </c>
      <c r="J18803" s="292">
        <v>-61.9689317</v>
      </c>
    </row>
    <row r="18804">
      <c r="A18804" s="291">
        <v>13.95</v>
      </c>
      <c r="B18804" s="292">
        <v>13.8291259519022</v>
      </c>
      <c r="C18804" s="292">
        <v>1.15670558270909</v>
      </c>
      <c r="D18804" s="292">
        <v>29094.7916038966</v>
      </c>
      <c r="E18804" s="292">
        <v>55616.3151202225</v>
      </c>
      <c r="F18804" s="292">
        <v>33.7792741988616</v>
      </c>
      <c r="G18804" s="292">
        <v>1027.11985086951</v>
      </c>
      <c r="H18804" s="293">
        <v>43521.40934027778</v>
      </c>
      <c r="I18804" s="292">
        <v>-64.5467513</v>
      </c>
      <c r="J18804" s="292">
        <v>-61.9689317</v>
      </c>
    </row>
    <row r="18805">
      <c r="A18805" s="291">
        <v>14.25</v>
      </c>
      <c r="B18805" s="292">
        <v>14.126479083592</v>
      </c>
      <c r="C18805" s="292">
        <v>1.14624238829955</v>
      </c>
      <c r="D18805" s="292">
        <v>29089.7552668129</v>
      </c>
      <c r="E18805" s="292">
        <v>55628.9405467889</v>
      </c>
      <c r="F18805" s="292">
        <v>33.7839811414233</v>
      </c>
      <c r="G18805" s="292">
        <v>1027.12574541159</v>
      </c>
      <c r="H18805" s="293">
        <v>43521.40934027778</v>
      </c>
      <c r="I18805" s="292">
        <v>-64.5467513</v>
      </c>
      <c r="J18805" s="292">
        <v>-61.9689317</v>
      </c>
    </row>
    <row r="18806">
      <c r="A18806" s="291">
        <v>14.55</v>
      </c>
      <c r="B18806" s="292">
        <v>14.4238311744219</v>
      </c>
      <c r="C18806" s="292">
        <v>1.13442903163241</v>
      </c>
      <c r="D18806" s="292">
        <v>29079.40877261</v>
      </c>
      <c r="E18806" s="292">
        <v>55634.2913354125</v>
      </c>
      <c r="F18806" s="292">
        <v>33.7833412489225</v>
      </c>
      <c r="G18806" s="292">
        <v>1027.12743134482</v>
      </c>
      <c r="H18806" s="293">
        <v>43521.40934027778</v>
      </c>
      <c r="I18806" s="292">
        <v>-64.5467513</v>
      </c>
      <c r="J18806" s="292">
        <v>-61.9689317</v>
      </c>
    </row>
    <row r="18807">
      <c r="A18807" s="291">
        <v>14.85</v>
      </c>
      <c r="B18807" s="292">
        <v>14.7211818604651</v>
      </c>
      <c r="C18807" s="292">
        <v>1.12536945853979</v>
      </c>
      <c r="D18807" s="292">
        <v>29078.0874271233</v>
      </c>
      <c r="E18807" s="292">
        <v>55651.054951145</v>
      </c>
      <c r="F18807" s="292">
        <v>33.7912946765449</v>
      </c>
      <c r="G18807" s="292">
        <v>1027.13584019607</v>
      </c>
      <c r="H18807" s="293">
        <v>43521.40934027778</v>
      </c>
      <c r="I18807" s="292">
        <v>-64.5467513</v>
      </c>
      <c r="J18807" s="292">
        <v>-61.9689317</v>
      </c>
    </row>
    <row r="18808">
      <c r="A18808" s="291">
        <v>15.15</v>
      </c>
      <c r="B18808" s="292">
        <v>15.0185309470128</v>
      </c>
      <c r="C18808" s="292">
        <v>1.1219616160301</v>
      </c>
      <c r="D18808" s="292">
        <v>29076.686825863</v>
      </c>
      <c r="E18808" s="292">
        <v>55655.6342384709</v>
      </c>
      <c r="F18808" s="292">
        <v>33.7930184662</v>
      </c>
      <c r="G18808" s="292">
        <v>1027.13887133535</v>
      </c>
      <c r="H18808" s="293">
        <v>43521.40934027778</v>
      </c>
      <c r="I18808" s="292">
        <v>-64.5467513</v>
      </c>
      <c r="J18808" s="292">
        <v>-61.9689317</v>
      </c>
    </row>
    <row r="18809">
      <c r="A18809" s="291">
        <v>15.45</v>
      </c>
      <c r="B18809" s="292">
        <v>15.3158778158202</v>
      </c>
      <c r="C18809" s="292">
        <v>1.11292284434704</v>
      </c>
      <c r="D18809" s="292">
        <v>29079.5223731612</v>
      </c>
      <c r="E18809" s="292">
        <v>55680.3283694005</v>
      </c>
      <c r="F18809" s="292">
        <v>33.8062898345766</v>
      </c>
      <c r="G18809" s="292">
        <v>1027.1515516995</v>
      </c>
      <c r="H18809" s="293">
        <v>43521.40934027778</v>
      </c>
      <c r="I18809" s="292">
        <v>-64.5467513</v>
      </c>
      <c r="J18809" s="292">
        <v>-61.9689317</v>
      </c>
    </row>
    <row r="18810">
      <c r="A18810" s="291">
        <v>15.75</v>
      </c>
      <c r="B18810" s="292">
        <v>15.6132212634035</v>
      </c>
      <c r="C18810" s="292">
        <v>1.10421785590286</v>
      </c>
      <c r="D18810" s="292">
        <v>29081.3636252482</v>
      </c>
      <c r="E18810" s="292">
        <v>55702.4228532328</v>
      </c>
      <c r="F18810" s="292">
        <v>33.817928330364</v>
      </c>
      <c r="G18810" s="292">
        <v>1027.16289770952</v>
      </c>
      <c r="H18810" s="293">
        <v>43521.40934027778</v>
      </c>
      <c r="I18810" s="292">
        <v>-64.5467513</v>
      </c>
      <c r="J18810" s="292">
        <v>-61.9689317</v>
      </c>
    </row>
    <row r="18811">
      <c r="A18811" s="291">
        <v>16.05</v>
      </c>
      <c r="B18811" s="292">
        <v>15.9105623375661</v>
      </c>
      <c r="C18811" s="292">
        <v>1.0880809261418</v>
      </c>
      <c r="D18811" s="292">
        <v>29070.7265743661</v>
      </c>
      <c r="E18811" s="292">
        <v>55716.4910992658</v>
      </c>
      <c r="F18811" s="292">
        <v>33.8216156058277</v>
      </c>
      <c r="G18811" s="292">
        <v>1027.16833927501</v>
      </c>
      <c r="H18811" s="293">
        <v>43521.40934027778</v>
      </c>
      <c r="I18811" s="292">
        <v>-64.5467513</v>
      </c>
      <c r="J18811" s="292">
        <v>-61.9689317</v>
      </c>
    </row>
    <row r="18812">
      <c r="A18812" s="291">
        <v>16.35</v>
      </c>
      <c r="B18812" s="292">
        <v>16.2079033641406</v>
      </c>
      <c r="C18812" s="292">
        <v>1.08298886894031</v>
      </c>
      <c r="D18812" s="292">
        <v>29060.2848618313</v>
      </c>
      <c r="E18812" s="292">
        <v>55707.3520367069</v>
      </c>
      <c r="F18812" s="292">
        <v>33.8135556080673</v>
      </c>
      <c r="G18812" s="292">
        <v>1027.1636162443</v>
      </c>
      <c r="H18812" s="293">
        <v>43521.40934027778</v>
      </c>
      <c r="I18812" s="292">
        <v>-64.5467513</v>
      </c>
      <c r="J18812" s="292">
        <v>-61.9689317</v>
      </c>
    </row>
    <row r="18813">
      <c r="A18813" s="291">
        <v>16.65</v>
      </c>
      <c r="B18813" s="292">
        <v>16.5052410741768</v>
      </c>
      <c r="C18813" s="292">
        <v>1.03914707714053</v>
      </c>
      <c r="D18813" s="292">
        <v>29046.3433982199</v>
      </c>
      <c r="E18813" s="292">
        <v>55774.3756202357</v>
      </c>
      <c r="F18813" s="292">
        <v>33.8431090583483</v>
      </c>
      <c r="G18813" s="292">
        <v>1027.19164369693</v>
      </c>
      <c r="H18813" s="293">
        <v>43521.40934027778</v>
      </c>
      <c r="I18813" s="292">
        <v>-64.5467513</v>
      </c>
      <c r="J18813" s="292">
        <v>-61.9689317</v>
      </c>
    </row>
    <row r="18814">
      <c r="A18814" s="291">
        <v>16.95</v>
      </c>
      <c r="B18814" s="292">
        <v>16.802572856438</v>
      </c>
      <c r="C18814" s="292">
        <v>1.00927699389963</v>
      </c>
      <c r="D18814" s="292">
        <v>29030.8559255943</v>
      </c>
      <c r="E18814" s="292">
        <v>55808.6561429665</v>
      </c>
      <c r="F18814" s="292">
        <v>33.8555067147598</v>
      </c>
      <c r="G18814" s="292">
        <v>1027.20496258825</v>
      </c>
      <c r="H18814" s="293">
        <v>43521.40934027778</v>
      </c>
      <c r="I18814" s="292">
        <v>-64.5467513</v>
      </c>
      <c r="J18814" s="292">
        <v>-61.9689317</v>
      </c>
    </row>
    <row r="18815">
      <c r="A18815" s="291">
        <v>17.25</v>
      </c>
      <c r="B18815" s="292">
        <v>17.0999015382711</v>
      </c>
      <c r="C18815" s="292">
        <v>0.991150367848635</v>
      </c>
      <c r="D18815" s="292">
        <v>29021.3677115471</v>
      </c>
      <c r="E18815" s="292">
        <v>55829.3251757085</v>
      </c>
      <c r="F18815" s="292">
        <v>33.8628508098601</v>
      </c>
      <c r="G18815" s="292">
        <v>1027.21345590823</v>
      </c>
      <c r="H18815" s="293">
        <v>43521.40934027778</v>
      </c>
      <c r="I18815" s="292">
        <v>-64.5467513</v>
      </c>
      <c r="J18815" s="292">
        <v>-61.9689317</v>
      </c>
    </row>
    <row r="18816">
      <c r="A18816" s="291">
        <v>17.55</v>
      </c>
      <c r="B18816" s="292">
        <v>17.3972285023654</v>
      </c>
      <c r="C18816" s="292">
        <v>0.980179404786627</v>
      </c>
      <c r="D18816" s="292">
        <v>29013.8099695906</v>
      </c>
      <c r="E18816" s="292">
        <v>55838.3556894242</v>
      </c>
      <c r="F18816" s="292">
        <v>33.864888764549</v>
      </c>
      <c r="G18816" s="292">
        <v>1027.21722128906</v>
      </c>
      <c r="H18816" s="293">
        <v>43521.40934027778</v>
      </c>
      <c r="I18816" s="292">
        <v>-64.5467513</v>
      </c>
      <c r="J18816" s="292">
        <v>-61.9689317</v>
      </c>
    </row>
    <row r="18817">
      <c r="A18817" s="291">
        <v>17.85</v>
      </c>
      <c r="B18817" s="292">
        <v>17.6945547718012</v>
      </c>
      <c r="C18817" s="292">
        <v>0.971356140068663</v>
      </c>
      <c r="D18817" s="292">
        <v>29005.9432266035</v>
      </c>
      <c r="E18817" s="292">
        <v>55842.1806511927</v>
      </c>
      <c r="F18817" s="292">
        <v>33.8641875522041</v>
      </c>
      <c r="G18817" s="292">
        <v>1027.21864555159</v>
      </c>
      <c r="H18817" s="293">
        <v>43521.40934027778</v>
      </c>
      <c r="I18817" s="292">
        <v>-64.5467513</v>
      </c>
      <c r="J18817" s="292">
        <v>-61.9689317</v>
      </c>
    </row>
    <row r="18818">
      <c r="A18818" s="291">
        <v>18.15</v>
      </c>
      <c r="B18818" s="292">
        <v>17.9918798083232</v>
      </c>
      <c r="C18818" s="292">
        <v>0.963964363757672</v>
      </c>
      <c r="D18818" s="292">
        <v>29005.2220496487</v>
      </c>
      <c r="E18818" s="292">
        <v>55856.6897629397</v>
      </c>
      <c r="F18818" s="292">
        <v>33.8711383697167</v>
      </c>
      <c r="G18818" s="292">
        <v>1027.22613020611</v>
      </c>
      <c r="H18818" s="293">
        <v>43521.40934027778</v>
      </c>
      <c r="I18818" s="292">
        <v>-64.5467513</v>
      </c>
      <c r="J18818" s="292">
        <v>-61.9689317</v>
      </c>
    </row>
    <row r="18819">
      <c r="A18819" s="291">
        <v>18.45</v>
      </c>
      <c r="B18819" s="292">
        <v>18.2892033301086</v>
      </c>
      <c r="C18819" s="292">
        <v>0.957395328006158</v>
      </c>
      <c r="D18819" s="292">
        <v>29001.2794289865</v>
      </c>
      <c r="E18819" s="292">
        <v>55863.231003182</v>
      </c>
      <c r="F18819" s="292">
        <v>33.87303979304</v>
      </c>
      <c r="G18819" s="292">
        <v>1027.2295018475</v>
      </c>
      <c r="H18819" s="293">
        <v>43521.40934027778</v>
      </c>
      <c r="I18819" s="292">
        <v>-64.5467513</v>
      </c>
      <c r="J18819" s="292">
        <v>-61.9689317</v>
      </c>
    </row>
    <row r="18820">
      <c r="A18820" s="291">
        <v>18.75</v>
      </c>
      <c r="B18820" s="292">
        <v>18.5865253697087</v>
      </c>
      <c r="C18820" s="292">
        <v>0.947031281302376</v>
      </c>
      <c r="D18820" s="292">
        <v>28997.6437611431</v>
      </c>
      <c r="E18820" s="292">
        <v>55878.5385633674</v>
      </c>
      <c r="F18820" s="292">
        <v>33.8794762715942</v>
      </c>
      <c r="G18820" s="292">
        <v>1027.23676172721</v>
      </c>
      <c r="H18820" s="293">
        <v>43521.40934027778</v>
      </c>
      <c r="I18820" s="292">
        <v>-64.5467513</v>
      </c>
      <c r="J18820" s="292">
        <v>-61.9689317</v>
      </c>
    </row>
    <row r="18821">
      <c r="A18821" s="291">
        <v>19.05</v>
      </c>
      <c r="B18821" s="292">
        <v>18.8838456203198</v>
      </c>
      <c r="C18821" s="292">
        <v>0.942730408491952</v>
      </c>
      <c r="D18821" s="292">
        <v>28997.8015161883</v>
      </c>
      <c r="E18821" s="292">
        <v>55888.1063396016</v>
      </c>
      <c r="F18821" s="292">
        <v>33.8841950379027</v>
      </c>
      <c r="G18821" s="292">
        <v>1027.24225345698</v>
      </c>
      <c r="H18821" s="293">
        <v>43521.40934027778</v>
      </c>
      <c r="I18821" s="292">
        <v>-64.5467513</v>
      </c>
      <c r="J18821" s="292">
        <v>-61.9689317</v>
      </c>
    </row>
    <row r="18822">
      <c r="A18822" s="291">
        <v>19.35</v>
      </c>
      <c r="B18822" s="292">
        <v>19.1811647789937</v>
      </c>
      <c r="C18822" s="292">
        <v>0.945517088209003</v>
      </c>
      <c r="D18822" s="292">
        <v>29001.4490104918</v>
      </c>
      <c r="E18822" s="292">
        <v>55889.1328160724</v>
      </c>
      <c r="F18822" s="292">
        <v>33.8856845271272</v>
      </c>
      <c r="G18822" s="292">
        <v>1027.24469681009</v>
      </c>
      <c r="H18822" s="293">
        <v>43521.40934027778</v>
      </c>
      <c r="I18822" s="292">
        <v>-64.5467513</v>
      </c>
      <c r="J18822" s="292">
        <v>-61.9689317</v>
      </c>
    </row>
    <row r="18823">
      <c r="A18823" s="291">
        <v>19.65</v>
      </c>
      <c r="B18823" s="292">
        <v>19.4784827346708</v>
      </c>
      <c r="C18823" s="292">
        <v>0.937721230748201</v>
      </c>
      <c r="D18823" s="292">
        <v>28999.1755699001</v>
      </c>
      <c r="E18823" s="292">
        <v>55901.5483895376</v>
      </c>
      <c r="F18823" s="292">
        <v>33.8910808601549</v>
      </c>
      <c r="G18823" s="292">
        <v>1027.25095606058</v>
      </c>
      <c r="H18823" s="293">
        <v>43521.40934027778</v>
      </c>
      <c r="I18823" s="292">
        <v>-64.5467513</v>
      </c>
      <c r="J18823" s="292">
        <v>-61.9689317</v>
      </c>
    </row>
    <row r="18824">
      <c r="A18824" s="291">
        <v>19.95</v>
      </c>
      <c r="B18824" s="292">
        <v>19.7757995942281</v>
      </c>
      <c r="C18824" s="292">
        <v>0.928319344494111</v>
      </c>
      <c r="D18824" s="292">
        <v>28991.0570480723</v>
      </c>
      <c r="E18824" s="292">
        <v>55906.1631856763</v>
      </c>
      <c r="F18824" s="292">
        <v>33.8906872866493</v>
      </c>
      <c r="G18824" s="292">
        <v>1027.25266091165</v>
      </c>
      <c r="H18824" s="293">
        <v>43521.40934027778</v>
      </c>
      <c r="I18824" s="292">
        <v>-64.5467513</v>
      </c>
      <c r="J18824" s="292">
        <v>-61.9689317</v>
      </c>
    </row>
    <row r="18825">
      <c r="A18825" s="291">
        <v>20.25</v>
      </c>
      <c r="B18825" s="292">
        <v>20.07311616046</v>
      </c>
      <c r="C18825" s="292">
        <v>0.933025340583675</v>
      </c>
      <c r="D18825" s="292">
        <v>28994.7758827216</v>
      </c>
      <c r="E18825" s="292">
        <v>55903.188120027</v>
      </c>
      <c r="F18825" s="292">
        <v>33.8901747469472</v>
      </c>
      <c r="G18825" s="292">
        <v>1027.25337276522</v>
      </c>
      <c r="H18825" s="293">
        <v>43521.40934027778</v>
      </c>
      <c r="I18825" s="292">
        <v>-64.5467513</v>
      </c>
      <c r="J18825" s="292">
        <v>-61.9689317</v>
      </c>
    </row>
    <row r="18826">
      <c r="A18826" s="291">
        <v>20.55</v>
      </c>
      <c r="B18826" s="292">
        <v>20.370428760934</v>
      </c>
      <c r="C18826" s="292">
        <v>0.924596584669628</v>
      </c>
      <c r="D18826" s="292">
        <v>29011.9853425414</v>
      </c>
      <c r="E18826" s="292">
        <v>55954.5550647015</v>
      </c>
      <c r="F18826" s="292">
        <v>33.9214160787385</v>
      </c>
      <c r="G18826" s="292">
        <v>1027.28045553724</v>
      </c>
      <c r="H18826" s="293">
        <v>43521.40934027778</v>
      </c>
      <c r="I18826" s="292">
        <v>-64.5467513</v>
      </c>
      <c r="J18826" s="292">
        <v>-61.9689317</v>
      </c>
    </row>
    <row r="18827">
      <c r="A18827" s="291">
        <v>20.85</v>
      </c>
      <c r="B18827" s="292">
        <v>20.667734181182</v>
      </c>
      <c r="C18827" s="292">
        <v>0.924990391198849</v>
      </c>
      <c r="D18827" s="292">
        <v>29033.1894466609</v>
      </c>
      <c r="E18827" s="292">
        <v>55994.6002072912</v>
      </c>
      <c r="F18827" s="292">
        <v>33.9481860664917</v>
      </c>
      <c r="G18827" s="292">
        <v>1027.30338168556</v>
      </c>
      <c r="H18827" s="293">
        <v>43521.40934027778</v>
      </c>
      <c r="I18827" s="292">
        <v>-64.5467513</v>
      </c>
      <c r="J18827" s="292">
        <v>-61.9689317</v>
      </c>
    </row>
    <row r="18828">
      <c r="A18828" s="291">
        <v>21.15</v>
      </c>
      <c r="B18828" s="292">
        <v>20.9650394297986</v>
      </c>
      <c r="C18828" s="292">
        <v>0.935522776093557</v>
      </c>
      <c r="D18828" s="292">
        <v>29020.9514854166</v>
      </c>
      <c r="E18828" s="292">
        <v>55948.2678177728</v>
      </c>
      <c r="F18828" s="292">
        <v>33.9207016252952</v>
      </c>
      <c r="G18828" s="292">
        <v>1027.28203138632</v>
      </c>
      <c r="H18828" s="293">
        <v>43521.40934027778</v>
      </c>
      <c r="I18828" s="292">
        <v>-64.5467513</v>
      </c>
      <c r="J18828" s="292">
        <v>-61.9689317</v>
      </c>
    </row>
    <row r="18829">
      <c r="A18829" s="291">
        <v>21.45</v>
      </c>
      <c r="B18829" s="292">
        <v>21.2623471137015</v>
      </c>
      <c r="C18829" s="292">
        <v>0.903824960972425</v>
      </c>
      <c r="D18829" s="292">
        <v>28995.6847994581</v>
      </c>
      <c r="E18829" s="292">
        <v>55967.9600274167</v>
      </c>
      <c r="F18829" s="292">
        <v>33.9225320798229</v>
      </c>
      <c r="G18829" s="292">
        <v>1027.28694182136</v>
      </c>
      <c r="H18829" s="293">
        <v>43521.40934027778</v>
      </c>
      <c r="I18829" s="292">
        <v>-64.5467513</v>
      </c>
      <c r="J18829" s="292">
        <v>-61.9689317</v>
      </c>
    </row>
    <row r="18830">
      <c r="A18830" s="291">
        <v>21.75</v>
      </c>
      <c r="B18830" s="292">
        <v>21.5596551395963</v>
      </c>
      <c r="C18830" s="292">
        <v>0.885014939122371</v>
      </c>
      <c r="D18830" s="292">
        <v>28970.7732353226</v>
      </c>
      <c r="E18830" s="292">
        <v>55960.5109432183</v>
      </c>
      <c r="F18830" s="292">
        <v>33.9107239682863</v>
      </c>
      <c r="G18830" s="292">
        <v>1027.28005781204</v>
      </c>
      <c r="H18830" s="293">
        <v>43521.40934027778</v>
      </c>
      <c r="I18830" s="292">
        <v>-64.5467513</v>
      </c>
      <c r="J18830" s="292">
        <v>-61.9689317</v>
      </c>
    </row>
    <row r="18831">
      <c r="A18831" s="291">
        <v>22.05</v>
      </c>
      <c r="B18831" s="292">
        <v>21.8569608229813</v>
      </c>
      <c r="C18831" s="292">
        <v>0.859537041959348</v>
      </c>
      <c r="D18831" s="292">
        <v>28969.0110524734</v>
      </c>
      <c r="E18831" s="292">
        <v>56012.2383580741</v>
      </c>
      <c r="F18831" s="292">
        <v>33.9361292949395</v>
      </c>
      <c r="G18831" s="292">
        <v>1027.30352011041</v>
      </c>
      <c r="H18831" s="293">
        <v>43521.40934027778</v>
      </c>
      <c r="I18831" s="292">
        <v>-64.5467513</v>
      </c>
      <c r="J18831" s="292">
        <v>-61.9689317</v>
      </c>
    </row>
    <row r="18832">
      <c r="A18832" s="291">
        <v>22.35</v>
      </c>
      <c r="B18832" s="292">
        <v>22.1542597957248</v>
      </c>
      <c r="C18832" s="292">
        <v>0.84623290701787</v>
      </c>
      <c r="D18832" s="292">
        <v>28978.1120390806</v>
      </c>
      <c r="E18832" s="292">
        <v>56058.6762166264</v>
      </c>
      <c r="F18832" s="292">
        <v>33.9622912089031</v>
      </c>
      <c r="G18832" s="292">
        <v>1027.32682390322</v>
      </c>
      <c r="H18832" s="293">
        <v>43521.40934027778</v>
      </c>
      <c r="I18832" s="292">
        <v>-64.5467513</v>
      </c>
      <c r="J18832" s="292">
        <v>-61.9689317</v>
      </c>
    </row>
    <row r="18833">
      <c r="A18833" s="291">
        <v>22.65</v>
      </c>
      <c r="B18833" s="292">
        <v>22.4515566630719</v>
      </c>
      <c r="C18833" s="292">
        <v>0.838247217014639</v>
      </c>
      <c r="D18833" s="292">
        <v>28961.6094933969</v>
      </c>
      <c r="E18833" s="292">
        <v>56044.0676376946</v>
      </c>
      <c r="F18833" s="292">
        <v>33.9495019406753</v>
      </c>
      <c r="G18833" s="292">
        <v>1027.31846021153</v>
      </c>
      <c r="H18833" s="293">
        <v>43521.40934027778</v>
      </c>
      <c r="I18833" s="292">
        <v>-64.5467513</v>
      </c>
      <c r="J18833" s="292">
        <v>-61.9689317</v>
      </c>
    </row>
    <row r="18834">
      <c r="A18834" s="291">
        <v>22.95</v>
      </c>
      <c r="B18834" s="292">
        <v>22.7488549726314</v>
      </c>
      <c r="C18834" s="292">
        <v>0.837307983572563</v>
      </c>
      <c r="D18834" s="292">
        <v>28958.3620306531</v>
      </c>
      <c r="E18834" s="292">
        <v>56039.820497292</v>
      </c>
      <c r="F18834" s="292">
        <v>33.9461499961567</v>
      </c>
      <c r="G18834" s="292">
        <v>1027.31724641264</v>
      </c>
      <c r="H18834" s="293">
        <v>43521.40934027778</v>
      </c>
      <c r="I18834" s="292">
        <v>-64.5467513</v>
      </c>
      <c r="J18834" s="292">
        <v>-61.9689317</v>
      </c>
    </row>
    <row r="18835">
      <c r="A18835" s="291">
        <v>23.25</v>
      </c>
      <c r="B18835" s="292">
        <v>23.0461542350479</v>
      </c>
      <c r="C18835" s="292">
        <v>0.831923699099319</v>
      </c>
      <c r="D18835" s="292">
        <v>28947.4696384489</v>
      </c>
      <c r="E18835" s="292">
        <v>56030.4179735909</v>
      </c>
      <c r="F18835" s="292">
        <v>33.9377686630977</v>
      </c>
      <c r="G18835" s="292">
        <v>1027.31226479086</v>
      </c>
      <c r="H18835" s="293">
        <v>43521.40934027778</v>
      </c>
      <c r="I18835" s="292">
        <v>-64.5467513</v>
      </c>
      <c r="J18835" s="292">
        <v>-61.9689317</v>
      </c>
    </row>
    <row r="18836">
      <c r="A18836" s="291">
        <v>23.55</v>
      </c>
      <c r="B18836" s="292">
        <v>23.3434530347159</v>
      </c>
      <c r="C18836" s="292">
        <v>0.817018976840934</v>
      </c>
      <c r="D18836" s="292">
        <v>28940.9681143404</v>
      </c>
      <c r="E18836" s="292">
        <v>56050.1739962731</v>
      </c>
      <c r="F18836" s="292">
        <v>33.9454942409724</v>
      </c>
      <c r="G18836" s="292">
        <v>1027.32083429292</v>
      </c>
      <c r="H18836" s="293">
        <v>43521.40934027778</v>
      </c>
      <c r="I18836" s="292">
        <v>-64.5467513</v>
      </c>
      <c r="J18836" s="292">
        <v>-61.9689317</v>
      </c>
    </row>
    <row r="18837">
      <c r="A18837" s="291">
        <v>23.85</v>
      </c>
      <c r="B18837" s="292">
        <v>23.6407492373348</v>
      </c>
      <c r="C18837" s="292">
        <v>0.805402488881921</v>
      </c>
      <c r="D18837" s="292">
        <v>28938.5933928164</v>
      </c>
      <c r="E18837" s="292">
        <v>56070.8041761495</v>
      </c>
      <c r="F18837" s="292">
        <v>33.9549671904835</v>
      </c>
      <c r="G18837" s="292">
        <v>1027.33060304569</v>
      </c>
      <c r="H18837" s="293">
        <v>43521.40934027778</v>
      </c>
      <c r="I18837" s="292">
        <v>-64.5467513</v>
      </c>
      <c r="J18837" s="292">
        <v>-61.9689317</v>
      </c>
    </row>
    <row r="18838">
      <c r="A18838" s="291">
        <v>24.15</v>
      </c>
      <c r="B18838" s="292">
        <v>23.9380428168073</v>
      </c>
      <c r="C18838" s="292">
        <v>0.795171575653199</v>
      </c>
      <c r="D18838" s="292">
        <v>28936.4935721618</v>
      </c>
      <c r="E18838" s="292">
        <v>56088.9728670647</v>
      </c>
      <c r="F18838" s="292">
        <v>33.96328230417</v>
      </c>
      <c r="G18838" s="292">
        <v>1027.33935321649</v>
      </c>
      <c r="H18838" s="293">
        <v>43521.40934027778</v>
      </c>
      <c r="I18838" s="292">
        <v>-64.5467513</v>
      </c>
      <c r="J18838" s="292">
        <v>-61.9689317</v>
      </c>
    </row>
    <row r="18839">
      <c r="A18839" s="291">
        <v>24.45</v>
      </c>
      <c r="B18839" s="292">
        <v>24.2353340614194</v>
      </c>
      <c r="C18839" s="292">
        <v>0.790586760762098</v>
      </c>
      <c r="D18839" s="292">
        <v>28938.5708115202</v>
      </c>
      <c r="E18839" s="292">
        <v>56102.9709792169</v>
      </c>
      <c r="F18839" s="292">
        <v>33.9708238593262</v>
      </c>
      <c r="G18839" s="292">
        <v>1027.34712983831</v>
      </c>
      <c r="H18839" s="293">
        <v>43521.40934027778</v>
      </c>
      <c r="I18839" s="292">
        <v>-64.5467513</v>
      </c>
      <c r="J18839" s="292">
        <v>-61.9689317</v>
      </c>
    </row>
    <row r="18840">
      <c r="A18840" s="291">
        <v>24.75</v>
      </c>
      <c r="B18840" s="292">
        <v>24.5326244627171</v>
      </c>
      <c r="C18840" s="292">
        <v>0.790819303219587</v>
      </c>
      <c r="D18840" s="292">
        <v>28936.0582750714</v>
      </c>
      <c r="E18840" s="292">
        <v>56097.5941378084</v>
      </c>
      <c r="F18840" s="292">
        <v>33.9671349075257</v>
      </c>
      <c r="G18840" s="292">
        <v>1027.34557148066</v>
      </c>
      <c r="H18840" s="293">
        <v>43521.40934027778</v>
      </c>
      <c r="I18840" s="292">
        <v>-64.5467513</v>
      </c>
      <c r="J18840" s="292">
        <v>-61.9689317</v>
      </c>
    </row>
    <row r="18841">
      <c r="A18841" s="291">
        <v>25.05</v>
      </c>
      <c r="B18841" s="292">
        <v>24.8299153347726</v>
      </c>
      <c r="C18841" s="292">
        <v>0.786818352377791</v>
      </c>
      <c r="D18841" s="292">
        <v>28929.9551789181</v>
      </c>
      <c r="E18841" s="292">
        <v>56094.4642018049</v>
      </c>
      <c r="F18841" s="292">
        <v>33.9634336562753</v>
      </c>
      <c r="G18841" s="292">
        <v>1027.34426603185</v>
      </c>
      <c r="H18841" s="293">
        <v>43521.40934027778</v>
      </c>
      <c r="I18841" s="292">
        <v>-64.5467513</v>
      </c>
      <c r="J18841" s="292">
        <v>-61.9689317</v>
      </c>
    </row>
    <row r="18842">
      <c r="A18842" s="291">
        <v>25.35</v>
      </c>
      <c r="B18842" s="292">
        <v>25.1272057439937</v>
      </c>
      <c r="C18842" s="292">
        <v>0.78238063502853</v>
      </c>
      <c r="D18842" s="292">
        <v>28929.4013510234</v>
      </c>
      <c r="E18842" s="292">
        <v>56103.045255098</v>
      </c>
      <c r="F18842" s="292">
        <v>33.9674042357347</v>
      </c>
      <c r="G18842" s="292">
        <v>1027.34916013521</v>
      </c>
      <c r="H18842" s="293">
        <v>43521.40934027778</v>
      </c>
      <c r="I18842" s="292">
        <v>-64.5467513</v>
      </c>
      <c r="J18842" s="292">
        <v>-61.9689317</v>
      </c>
    </row>
    <row r="18843">
      <c r="A18843" s="291">
        <v>25.65</v>
      </c>
      <c r="B18843" s="292">
        <v>25.4244943688573</v>
      </c>
      <c r="C18843" s="292">
        <v>0.780615804000033</v>
      </c>
      <c r="D18843" s="292">
        <v>28934.0797673564</v>
      </c>
      <c r="E18843" s="292">
        <v>56115.9593458336</v>
      </c>
      <c r="F18843" s="292">
        <v>33.9752276021727</v>
      </c>
      <c r="G18843" s="292">
        <v>1027.35698839626</v>
      </c>
      <c r="H18843" s="293">
        <v>43521.40934027778</v>
      </c>
      <c r="I18843" s="292">
        <v>-64.5467513</v>
      </c>
      <c r="J18843" s="292">
        <v>-61.9689317</v>
      </c>
    </row>
    <row r="18844">
      <c r="A18844" s="291">
        <v>25.95</v>
      </c>
      <c r="B18844" s="292">
        <v>25.7217809634867</v>
      </c>
      <c r="C18844" s="292">
        <v>0.776669083988953</v>
      </c>
      <c r="D18844" s="292">
        <v>28935.5980778107</v>
      </c>
      <c r="E18844" s="292">
        <v>56127.4965037742</v>
      </c>
      <c r="F18844" s="292">
        <v>33.9813483167837</v>
      </c>
      <c r="G18844" s="292">
        <v>1027.36358203008</v>
      </c>
      <c r="H18844" s="293">
        <v>43521.40934027778</v>
      </c>
      <c r="I18844" s="292">
        <v>-64.5467513</v>
      </c>
      <c r="J18844" s="292">
        <v>-61.9689317</v>
      </c>
    </row>
    <row r="18845">
      <c r="A18845" s="291">
        <v>26.25</v>
      </c>
      <c r="B18845" s="292">
        <v>26.0190684518804</v>
      </c>
      <c r="C18845" s="292">
        <v>0.777956278628706</v>
      </c>
      <c r="D18845" s="292">
        <v>28923.6673268787</v>
      </c>
      <c r="E18845" s="292">
        <v>56101.552454835</v>
      </c>
      <c r="F18845" s="292">
        <v>33.964289609225</v>
      </c>
      <c r="G18845" s="292">
        <v>1027.35120091395</v>
      </c>
      <c r="H18845" s="293">
        <v>43521.40934027778</v>
      </c>
      <c r="I18845" s="292">
        <v>-64.5467513</v>
      </c>
      <c r="J18845" s="292">
        <v>-61.9689317</v>
      </c>
    </row>
    <row r="18846">
      <c r="A18846" s="291">
        <v>26.55</v>
      </c>
      <c r="B18846" s="292">
        <v>26.3163567474583</v>
      </c>
      <c r="C18846" s="292">
        <v>0.763235825305551</v>
      </c>
      <c r="D18846" s="292">
        <v>28916.0085608626</v>
      </c>
      <c r="E18846" s="292">
        <v>56118.7436953481</v>
      </c>
      <c r="F18846" s="292">
        <v>33.9703257490046</v>
      </c>
      <c r="G18846" s="292">
        <v>1027.35839287922</v>
      </c>
      <c r="H18846" s="293">
        <v>43521.40934027778</v>
      </c>
      <c r="I18846" s="292">
        <v>-64.5467513</v>
      </c>
      <c r="J18846" s="292">
        <v>-61.9689317</v>
      </c>
    </row>
    <row r="18847">
      <c r="A18847" s="291">
        <v>26.85</v>
      </c>
      <c r="B18847" s="292">
        <v>26.6136435592928</v>
      </c>
      <c r="C18847" s="292">
        <v>0.754994461761127</v>
      </c>
      <c r="D18847" s="292">
        <v>28910.6310263448</v>
      </c>
      <c r="E18847" s="292">
        <v>56126.2613922688</v>
      </c>
      <c r="F18847" s="292">
        <v>33.9722142664391</v>
      </c>
      <c r="G18847" s="292">
        <v>1027.3618457015</v>
      </c>
      <c r="H18847" s="293">
        <v>43521.40934027778</v>
      </c>
      <c r="I18847" s="292">
        <v>-64.5467513</v>
      </c>
      <c r="J18847" s="292">
        <v>-61.9689317</v>
      </c>
    </row>
    <row r="18848">
      <c r="A18848" s="291">
        <v>27.15</v>
      </c>
      <c r="B18848" s="292">
        <v>26.9109279077609</v>
      </c>
      <c r="C18848" s="292">
        <v>0.750011161912006</v>
      </c>
      <c r="D18848" s="292">
        <v>28918.2674833153</v>
      </c>
      <c r="E18848" s="292">
        <v>56151.9513554417</v>
      </c>
      <c r="F18848" s="292">
        <v>33.9874144883231</v>
      </c>
      <c r="G18848" s="292">
        <v>1027.37580874663</v>
      </c>
      <c r="H18848" s="293">
        <v>43521.40934027778</v>
      </c>
      <c r="I18848" s="292">
        <v>-64.5467513</v>
      </c>
      <c r="J18848" s="292">
        <v>-61.9689317</v>
      </c>
    </row>
    <row r="18849">
      <c r="A18849" s="291">
        <v>27.45</v>
      </c>
      <c r="B18849" s="292">
        <v>27.2082105671255</v>
      </c>
      <c r="C18849" s="292">
        <v>0.74758037450393</v>
      </c>
      <c r="D18849" s="292">
        <v>28913.0222194599</v>
      </c>
      <c r="E18849" s="292">
        <v>56147.0666348331</v>
      </c>
      <c r="F18849" s="292">
        <v>33.9830986350489</v>
      </c>
      <c r="G18849" s="292">
        <v>1027.37391010566</v>
      </c>
      <c r="H18849" s="293">
        <v>43521.40934027778</v>
      </c>
      <c r="I18849" s="292">
        <v>-64.5467513</v>
      </c>
      <c r="J18849" s="292">
        <v>-61.9689317</v>
      </c>
    </row>
    <row r="18850">
      <c r="A18850" s="291">
        <v>27.75</v>
      </c>
      <c r="B18850" s="292">
        <v>27.5054924349012</v>
      </c>
      <c r="C18850" s="292">
        <v>0.736080860153775</v>
      </c>
      <c r="D18850" s="292">
        <v>28908.8189177804</v>
      </c>
      <c r="E18850" s="292">
        <v>56163.9883610618</v>
      </c>
      <c r="F18850" s="292">
        <v>33.9900914051776</v>
      </c>
      <c r="G18850" s="292">
        <v>1027.38166990631</v>
      </c>
      <c r="H18850" s="293">
        <v>43521.40934027778</v>
      </c>
      <c r="I18850" s="292">
        <v>-64.5467513</v>
      </c>
      <c r="J18850" s="292">
        <v>-61.9689317</v>
      </c>
    </row>
    <row r="18851">
      <c r="A18851" s="291">
        <v>28.05</v>
      </c>
      <c r="B18851" s="292">
        <v>27.8027723203495</v>
      </c>
      <c r="C18851" s="292">
        <v>0.725543480655839</v>
      </c>
      <c r="D18851" s="292">
        <v>28904.1181726825</v>
      </c>
      <c r="E18851" s="292">
        <v>56177.8572227575</v>
      </c>
      <c r="F18851" s="292">
        <v>33.9953843040878</v>
      </c>
      <c r="G18851" s="292">
        <v>1027.38800154159</v>
      </c>
      <c r="H18851" s="293">
        <v>43521.40934027778</v>
      </c>
      <c r="I18851" s="292">
        <v>-64.5467513</v>
      </c>
      <c r="J18851" s="292">
        <v>-61.9689317</v>
      </c>
    </row>
    <row r="18852">
      <c r="A18852" s="291">
        <v>28.35</v>
      </c>
      <c r="B18852" s="292">
        <v>28.100050765714</v>
      </c>
      <c r="C18852" s="292">
        <v>0.712319778290438</v>
      </c>
      <c r="D18852" s="292">
        <v>28894.7681142153</v>
      </c>
      <c r="E18852" s="292">
        <v>56188.5671214542</v>
      </c>
      <c r="F18852" s="292">
        <v>33.9975915779444</v>
      </c>
      <c r="G18852" s="292">
        <v>1027.39201352809</v>
      </c>
      <c r="H18852" s="293">
        <v>43521.40934027778</v>
      </c>
      <c r="I18852" s="292">
        <v>-64.5467513</v>
      </c>
      <c r="J18852" s="292">
        <v>-61.9689317</v>
      </c>
    </row>
    <row r="18853">
      <c r="A18853" s="291">
        <v>28.65</v>
      </c>
      <c r="B18853" s="292">
        <v>28.3973271090813</v>
      </c>
      <c r="C18853" s="292">
        <v>0.679674666733145</v>
      </c>
      <c r="D18853" s="292">
        <v>28874.4514883428</v>
      </c>
      <c r="E18853" s="292">
        <v>56220.4386602847</v>
      </c>
      <c r="F18853" s="292">
        <v>34.006896608198</v>
      </c>
      <c r="G18853" s="292">
        <v>1027.40292053411</v>
      </c>
      <c r="H18853" s="293">
        <v>43521.40934027778</v>
      </c>
      <c r="I18853" s="292">
        <v>-64.5467513</v>
      </c>
      <c r="J18853" s="292">
        <v>-61.9689317</v>
      </c>
    </row>
    <row r="18854">
      <c r="A18854" s="291">
        <v>28.95</v>
      </c>
      <c r="B18854" s="292">
        <v>28.6945975120851</v>
      </c>
      <c r="C18854" s="292">
        <v>0.645040010202255</v>
      </c>
      <c r="D18854" s="292">
        <v>28871.0858428911</v>
      </c>
      <c r="E18854" s="292">
        <v>56289.8046394263</v>
      </c>
      <c r="F18854" s="292">
        <v>34.0404611349197</v>
      </c>
      <c r="G18854" s="292">
        <v>1027.43346501715</v>
      </c>
      <c r="H18854" s="293">
        <v>43521.40934027778</v>
      </c>
      <c r="I18854" s="292">
        <v>-64.5467513</v>
      </c>
      <c r="J18854" s="292">
        <v>-61.9689317</v>
      </c>
    </row>
    <row r="18855">
      <c r="A18855" s="291">
        <v>29.25</v>
      </c>
      <c r="B18855" s="292">
        <v>28.991862970063</v>
      </c>
      <c r="C18855" s="292">
        <v>0.636678156822603</v>
      </c>
      <c r="D18855" s="292">
        <v>28866.1477128603</v>
      </c>
      <c r="E18855" s="292">
        <v>56298.533562505</v>
      </c>
      <c r="F18855" s="292">
        <v>34.0430657456864</v>
      </c>
      <c r="G18855" s="292">
        <v>1027.43749242501</v>
      </c>
      <c r="H18855" s="293">
        <v>43521.40934027778</v>
      </c>
      <c r="I18855" s="292">
        <v>-64.5467513</v>
      </c>
      <c r="J18855" s="292">
        <v>-61.9689317</v>
      </c>
    </row>
    <row r="18856">
      <c r="A18856" s="291">
        <v>29.55</v>
      </c>
      <c r="B18856" s="292">
        <v>29.2891271780194</v>
      </c>
      <c r="C18856" s="292">
        <v>0.626143512700367</v>
      </c>
      <c r="D18856" s="292">
        <v>28860.1771911163</v>
      </c>
      <c r="E18856" s="292">
        <v>56310.0280321405</v>
      </c>
      <c r="F18856" s="292">
        <v>34.0467207365377</v>
      </c>
      <c r="G18856" s="292">
        <v>1027.44249580861</v>
      </c>
      <c r="H18856" s="293">
        <v>43521.40934027778</v>
      </c>
      <c r="I18856" s="292">
        <v>-64.5467513</v>
      </c>
      <c r="J18856" s="292">
        <v>-61.9689317</v>
      </c>
    </row>
    <row r="18857">
      <c r="A18857" s="291">
        <v>29.85</v>
      </c>
      <c r="B18857" s="292">
        <v>29.5863879434859</v>
      </c>
      <c r="C18857" s="292">
        <v>0.608570225970523</v>
      </c>
      <c r="D18857" s="292">
        <v>28861.3635199301</v>
      </c>
      <c r="E18857" s="292">
        <v>56350.9857544893</v>
      </c>
      <c r="F18857" s="292">
        <v>34.0674641846286</v>
      </c>
      <c r="G18857" s="292">
        <v>1027.46167953267</v>
      </c>
      <c r="H18857" s="293">
        <v>43521.40934027778</v>
      </c>
      <c r="I18857" s="292">
        <v>-64.5467513</v>
      </c>
      <c r="J18857" s="292">
        <v>-61.9689317</v>
      </c>
    </row>
    <row r="18858">
      <c r="A18858" s="291">
        <v>30.15</v>
      </c>
      <c r="B18858" s="292">
        <v>29.8836456023096</v>
      </c>
      <c r="C18858" s="292">
        <v>0.594669806981222</v>
      </c>
      <c r="D18858" s="292">
        <v>28850.1372754369</v>
      </c>
      <c r="E18858" s="292">
        <v>56359.6590481658</v>
      </c>
      <c r="F18858" s="292">
        <v>34.0679882363739</v>
      </c>
      <c r="G18858" s="292">
        <v>1027.46436142617</v>
      </c>
      <c r="H18858" s="293">
        <v>43521.40934027778</v>
      </c>
      <c r="I18858" s="292">
        <v>-64.5467513</v>
      </c>
      <c r="J18858" s="292">
        <v>-61.9689317</v>
      </c>
    </row>
    <row r="18859">
      <c r="A18859" s="291">
        <v>30.45</v>
      </c>
      <c r="B18859" s="292">
        <v>30.1809029836989</v>
      </c>
      <c r="C18859" s="292">
        <v>0.584947442858938</v>
      </c>
      <c r="D18859" s="292">
        <v>28839.7778822471</v>
      </c>
      <c r="E18859" s="292">
        <v>56360.8308101031</v>
      </c>
      <c r="F18859" s="292">
        <v>34.0650300452713</v>
      </c>
      <c r="G18859" s="292">
        <v>1027.46398726518</v>
      </c>
      <c r="H18859" s="293">
        <v>43521.40934027778</v>
      </c>
      <c r="I18859" s="292">
        <v>-64.5467513</v>
      </c>
      <c r="J18859" s="292">
        <v>-61.9689317</v>
      </c>
    </row>
    <row r="18860">
      <c r="A18860" s="291">
        <v>30.75</v>
      </c>
      <c r="B18860" s="292">
        <v>30.4781585911201</v>
      </c>
      <c r="C18860" s="292">
        <v>0.579715961383117</v>
      </c>
      <c r="D18860" s="292">
        <v>28846.2379655034</v>
      </c>
      <c r="E18860" s="292">
        <v>56384.9849018098</v>
      </c>
      <c r="F18860" s="292">
        <v>34.0790504890296</v>
      </c>
      <c r="G18860" s="292">
        <v>1027.47701486599</v>
      </c>
      <c r="H18860" s="293">
        <v>43521.40934027778</v>
      </c>
      <c r="I18860" s="292">
        <v>-64.5467513</v>
      </c>
      <c r="J18860" s="292">
        <v>-61.9689317</v>
      </c>
    </row>
    <row r="18861">
      <c r="A18861" s="291">
        <v>31.05</v>
      </c>
      <c r="B18861" s="292">
        <v>30.7754114653634</v>
      </c>
      <c r="C18861" s="292">
        <v>0.572109894876984</v>
      </c>
      <c r="D18861" s="292">
        <v>28844.1038769058</v>
      </c>
      <c r="E18861" s="292">
        <v>56397.5831393645</v>
      </c>
      <c r="F18861" s="292">
        <v>34.0844862407626</v>
      </c>
      <c r="G18861" s="292">
        <v>1027.48327191607</v>
      </c>
      <c r="H18861" s="293">
        <v>43521.40934027778</v>
      </c>
      <c r="I18861" s="292">
        <v>-64.5467513</v>
      </c>
      <c r="J18861" s="292">
        <v>-61.9689317</v>
      </c>
    </row>
    <row r="18862">
      <c r="A18862" s="291">
        <v>31.35</v>
      </c>
      <c r="B18862" s="292">
        <v>31.0726630015993</v>
      </c>
      <c r="C18862" s="292">
        <v>0.570284314536681</v>
      </c>
      <c r="D18862" s="292">
        <v>28844.4550355681</v>
      </c>
      <c r="E18862" s="292">
        <v>56402.2962763267</v>
      </c>
      <c r="F18862" s="292">
        <v>34.0867815091884</v>
      </c>
      <c r="G18862" s="292">
        <v>1027.48665467038</v>
      </c>
      <c r="H18862" s="293">
        <v>43521.40934027778</v>
      </c>
      <c r="I18862" s="292">
        <v>-64.5467513</v>
      </c>
      <c r="J18862" s="292">
        <v>-61.9689317</v>
      </c>
    </row>
    <row r="18863">
      <c r="A18863" s="291">
        <v>31.65</v>
      </c>
      <c r="B18863" s="292">
        <v>31.3699144426141</v>
      </c>
      <c r="C18863" s="292">
        <v>0.566977996946377</v>
      </c>
      <c r="D18863" s="292">
        <v>28838.0267094139</v>
      </c>
      <c r="E18863" s="292">
        <v>56397.0186716205</v>
      </c>
      <c r="F18863" s="292">
        <v>34.081866761966</v>
      </c>
      <c r="G18863" s="292">
        <v>1027.48432004105</v>
      </c>
      <c r="H18863" s="293">
        <v>43521.40934027778</v>
      </c>
      <c r="I18863" s="292">
        <v>-64.5467513</v>
      </c>
      <c r="J18863" s="292">
        <v>-61.9689317</v>
      </c>
    </row>
    <row r="18864">
      <c r="A18864" s="291">
        <v>31.95</v>
      </c>
      <c r="B18864" s="292">
        <v>31.6671659184852</v>
      </c>
      <c r="C18864" s="292">
        <v>0.557594181454765</v>
      </c>
      <c r="D18864" s="292">
        <v>28830.6962323496</v>
      </c>
      <c r="E18864" s="292">
        <v>56403.3845041446</v>
      </c>
      <c r="F18864" s="292">
        <v>34.082485839292</v>
      </c>
      <c r="G18864" s="292">
        <v>1027.48680353724</v>
      </c>
      <c r="H18864" s="293">
        <v>43521.40934027778</v>
      </c>
      <c r="I18864" s="292">
        <v>-64.5467513</v>
      </c>
      <c r="J18864" s="292">
        <v>-61.9689317</v>
      </c>
    </row>
    <row r="18865">
      <c r="A18865" s="291">
        <v>32.25</v>
      </c>
      <c r="B18865" s="292">
        <v>31.9644149536574</v>
      </c>
      <c r="C18865" s="292">
        <v>0.545157966613913</v>
      </c>
      <c r="D18865" s="292">
        <v>28832.306729102</v>
      </c>
      <c r="E18865" s="292">
        <v>56433.99576308</v>
      </c>
      <c r="F18865" s="292">
        <v>34.0981501314446</v>
      </c>
      <c r="G18865" s="292">
        <v>1027.50158338053</v>
      </c>
      <c r="H18865" s="293">
        <v>43521.40934027778</v>
      </c>
      <c r="I18865" s="292">
        <v>-64.5467513</v>
      </c>
      <c r="J18865" s="292">
        <v>-61.9689317</v>
      </c>
    </row>
    <row r="18866">
      <c r="A18866" s="291">
        <v>32.55</v>
      </c>
      <c r="B18866" s="292">
        <v>32.26166138634</v>
      </c>
      <c r="C18866" s="292">
        <v>0.543329871682937</v>
      </c>
      <c r="D18866" s="292">
        <v>28832.8629501084</v>
      </c>
      <c r="E18866" s="292">
        <v>56439.1234325174</v>
      </c>
      <c r="F18866" s="292">
        <v>34.1007178393327</v>
      </c>
      <c r="G18866" s="292">
        <v>1027.50518550196</v>
      </c>
      <c r="H18866" s="293">
        <v>43521.40934027778</v>
      </c>
      <c r="I18866" s="292">
        <v>-64.5467513</v>
      </c>
      <c r="J18866" s="292">
        <v>-61.9689317</v>
      </c>
    </row>
    <row r="18867">
      <c r="A18867" s="291">
        <v>32.85</v>
      </c>
      <c r="B18867" s="292">
        <v>32.5589076781384</v>
      </c>
      <c r="C18867" s="292">
        <v>0.543638121116447</v>
      </c>
      <c r="D18867" s="292">
        <v>28829.7941022569</v>
      </c>
      <c r="E18867" s="292">
        <v>56432.4352810649</v>
      </c>
      <c r="F18867" s="292">
        <v>34.0961908542538</v>
      </c>
      <c r="G18867" s="292">
        <v>1027.50294722663</v>
      </c>
      <c r="H18867" s="293">
        <v>43521.40934027778</v>
      </c>
      <c r="I18867" s="292">
        <v>-64.5467513</v>
      </c>
      <c r="J18867" s="292">
        <v>-61.9689317</v>
      </c>
    </row>
    <row r="18868">
      <c r="A18868" s="291">
        <v>33.15</v>
      </c>
      <c r="B18868" s="292">
        <v>32.8561549942316</v>
      </c>
      <c r="C18868" s="292">
        <v>0.546230450459803</v>
      </c>
      <c r="D18868" s="292">
        <v>28826.6806400014</v>
      </c>
      <c r="E18868" s="292">
        <v>56420.6149629456</v>
      </c>
      <c r="F18868" s="292">
        <v>34.0890818239336</v>
      </c>
      <c r="G18868" s="292">
        <v>1027.49849387435</v>
      </c>
      <c r="H18868" s="293">
        <v>43521.40934027778</v>
      </c>
      <c r="I18868" s="292">
        <v>-64.5467513</v>
      </c>
      <c r="J18868" s="292">
        <v>-61.9689317</v>
      </c>
    </row>
    <row r="18869">
      <c r="A18869" s="291">
        <v>33.45</v>
      </c>
      <c r="B18869" s="292">
        <v>33.1534033170059</v>
      </c>
      <c r="C18869" s="292">
        <v>0.551403612901438</v>
      </c>
      <c r="D18869" s="292">
        <v>28828.1195087063</v>
      </c>
      <c r="E18869" s="292">
        <v>56412.0076247991</v>
      </c>
      <c r="F18869" s="292">
        <v>34.0850654353534</v>
      </c>
      <c r="G18869" s="292">
        <v>1027.49637740126</v>
      </c>
      <c r="H18869" s="293">
        <v>43521.40934027778</v>
      </c>
      <c r="I18869" s="292">
        <v>-64.5467513</v>
      </c>
      <c r="J18869" s="292">
        <v>-61.9689317</v>
      </c>
    </row>
    <row r="18870">
      <c r="A18870" s="291">
        <v>33.75</v>
      </c>
      <c r="B18870" s="292">
        <v>33.4506526060179</v>
      </c>
      <c r="C18870" s="292">
        <v>0.562912433298916</v>
      </c>
      <c r="D18870" s="292">
        <v>28833.3215707792</v>
      </c>
      <c r="E18870" s="292">
        <v>56396.7850807567</v>
      </c>
      <c r="F18870" s="292">
        <v>34.0789638077023</v>
      </c>
      <c r="G18870" s="292">
        <v>1027.49220370619</v>
      </c>
      <c r="H18870" s="293">
        <v>43521.40934027778</v>
      </c>
      <c r="I18870" s="292">
        <v>-64.5467513</v>
      </c>
      <c r="J18870" s="292">
        <v>-61.9689317</v>
      </c>
    </row>
    <row r="18871">
      <c r="A18871" s="291">
        <v>34.05</v>
      </c>
      <c r="B18871" s="292">
        <v>33.7479000639632</v>
      </c>
      <c r="C18871" s="292">
        <v>0.554142285383099</v>
      </c>
      <c r="D18871" s="292">
        <v>28840.5692487682</v>
      </c>
      <c r="E18871" s="292">
        <v>56430.3214067665</v>
      </c>
      <c r="F18871" s="292">
        <v>34.0979319524873</v>
      </c>
      <c r="G18871" s="292">
        <v>1027.50942635591</v>
      </c>
      <c r="H18871" s="293">
        <v>43521.40934027778</v>
      </c>
      <c r="I18871" s="292">
        <v>-64.5467513</v>
      </c>
      <c r="J18871" s="292">
        <v>-61.9689317</v>
      </c>
    </row>
    <row r="18872">
      <c r="A18872" s="291">
        <v>34.35</v>
      </c>
      <c r="B18872" s="292">
        <v>34.045144702161</v>
      </c>
      <c r="C18872" s="292">
        <v>0.552323683696182</v>
      </c>
      <c r="D18872" s="292">
        <v>28840.2395589693</v>
      </c>
      <c r="E18872" s="292">
        <v>56433.6925204399</v>
      </c>
      <c r="F18872" s="292">
        <v>34.0993322288336</v>
      </c>
      <c r="G18872" s="292">
        <v>1027.51208788823</v>
      </c>
      <c r="H18872" s="293">
        <v>43521.40934027778</v>
      </c>
      <c r="I18872" s="292">
        <v>-64.5467513</v>
      </c>
      <c r="J18872" s="292">
        <v>-61.9689317</v>
      </c>
    </row>
    <row r="18873">
      <c r="A18873" s="291">
        <v>34.65</v>
      </c>
      <c r="B18873" s="292">
        <v>34.3423888116132</v>
      </c>
      <c r="C18873" s="292">
        <v>0.544899086544773</v>
      </c>
      <c r="D18873" s="292">
        <v>28833.6308377507</v>
      </c>
      <c r="E18873" s="292">
        <v>56437.15941109</v>
      </c>
      <c r="F18873" s="292">
        <v>34.0987312902884</v>
      </c>
      <c r="G18873" s="292">
        <v>1027.51347174908</v>
      </c>
      <c r="H18873" s="293">
        <v>43521.40934027778</v>
      </c>
      <c r="I18873" s="292">
        <v>-64.5467513</v>
      </c>
      <c r="J18873" s="292">
        <v>-61.9689317</v>
      </c>
    </row>
    <row r="18874">
      <c r="A18874" s="291">
        <v>34.95</v>
      </c>
      <c r="B18874" s="292">
        <v>34.6396315565836</v>
      </c>
      <c r="C18874" s="292">
        <v>0.526202528459396</v>
      </c>
      <c r="D18874" s="292">
        <v>28823.5533776515</v>
      </c>
      <c r="E18874" s="292">
        <v>56458.757125185</v>
      </c>
      <c r="F18874" s="292">
        <v>34.1060616639982</v>
      </c>
      <c r="G18874" s="292">
        <v>1027.5219113584</v>
      </c>
      <c r="H18874" s="293">
        <v>43521.40934027778</v>
      </c>
      <c r="I18874" s="292">
        <v>-64.5467513</v>
      </c>
      <c r="J18874" s="292">
        <v>-61.9689317</v>
      </c>
    </row>
    <row r="18875">
      <c r="A18875" s="291">
        <v>35.25</v>
      </c>
      <c r="B18875" s="292">
        <v>34.9368727287952</v>
      </c>
      <c r="C18875" s="292">
        <v>0.524686139568492</v>
      </c>
      <c r="D18875" s="292">
        <v>28823.650423522</v>
      </c>
      <c r="E18875" s="292">
        <v>56462.3013695739</v>
      </c>
      <c r="F18875" s="292">
        <v>34.1076861099396</v>
      </c>
      <c r="G18875" s="292">
        <v>1027.52473522652</v>
      </c>
      <c r="H18875" s="293">
        <v>43521.40934027778</v>
      </c>
      <c r="I18875" s="292">
        <v>-64.5467513</v>
      </c>
      <c r="J18875" s="292">
        <v>-61.9689317</v>
      </c>
    </row>
    <row r="18876">
      <c r="A18876" s="291">
        <v>35.55</v>
      </c>
      <c r="B18876" s="292">
        <v>35.2341117810564</v>
      </c>
      <c r="C18876" s="292">
        <v>0.518429781469512</v>
      </c>
      <c r="D18876" s="292">
        <v>28828.3994310239</v>
      </c>
      <c r="E18876" s="292">
        <v>56485.4492966452</v>
      </c>
      <c r="F18876" s="292">
        <v>34.1206325410738</v>
      </c>
      <c r="G18876" s="292">
        <v>1027.5369582707</v>
      </c>
      <c r="H18876" s="293">
        <v>43521.40934027778</v>
      </c>
      <c r="I18876" s="292">
        <v>-64.5467513</v>
      </c>
      <c r="J18876" s="292">
        <v>-61.9689317</v>
      </c>
    </row>
    <row r="18877">
      <c r="A18877" s="291">
        <v>35.85</v>
      </c>
      <c r="B18877" s="292">
        <v>35.5313481519897</v>
      </c>
      <c r="C18877" s="292">
        <v>0.509843539176208</v>
      </c>
      <c r="D18877" s="292">
        <v>28825.7988632059</v>
      </c>
      <c r="E18877" s="292">
        <v>56499.3642923315</v>
      </c>
      <c r="F18877" s="292">
        <v>34.1265566671384</v>
      </c>
      <c r="G18877" s="292">
        <v>1027.54366360173</v>
      </c>
      <c r="H18877" s="293">
        <v>43521.40934027778</v>
      </c>
      <c r="I18877" s="292">
        <v>-64.5467513</v>
      </c>
      <c r="J18877" s="292">
        <v>-61.9689317</v>
      </c>
    </row>
    <row r="18878">
      <c r="A18878" s="291">
        <v>36.15</v>
      </c>
      <c r="B18878" s="292">
        <v>35.8285849494121</v>
      </c>
      <c r="C18878" s="292">
        <v>0.509469186647837</v>
      </c>
      <c r="D18878" s="292">
        <v>28815.4429134002</v>
      </c>
      <c r="E18878" s="292">
        <v>56479.8951764994</v>
      </c>
      <c r="F18878" s="292">
        <v>34.113256088978</v>
      </c>
      <c r="G18878" s="292">
        <v>1027.53439939046</v>
      </c>
      <c r="H18878" s="293">
        <v>43521.40934027778</v>
      </c>
      <c r="I18878" s="292">
        <v>-64.5467513</v>
      </c>
      <c r="J18878" s="292">
        <v>-61.9689317</v>
      </c>
    </row>
    <row r="18879">
      <c r="A18879" s="291">
        <v>36.45</v>
      </c>
      <c r="B18879" s="292">
        <v>36.1258223838758</v>
      </c>
      <c r="C18879" s="292">
        <v>0.50193678113868</v>
      </c>
      <c r="D18879" s="292">
        <v>28812.4128801374</v>
      </c>
      <c r="E18879" s="292">
        <v>56490.6366277386</v>
      </c>
      <c r="F18879" s="292">
        <v>34.1174510449814</v>
      </c>
      <c r="G18879" s="292">
        <v>1027.5396489258</v>
      </c>
      <c r="H18879" s="293">
        <v>43521.40934027778</v>
      </c>
      <c r="I18879" s="292">
        <v>-64.5467513</v>
      </c>
      <c r="J18879" s="292">
        <v>-61.9689317</v>
      </c>
    </row>
    <row r="18880">
      <c r="A18880" s="291">
        <v>36.75</v>
      </c>
      <c r="B18880" s="292">
        <v>36.4230590630022</v>
      </c>
      <c r="C18880" s="292">
        <v>0.501468748260062</v>
      </c>
      <c r="D18880" s="292">
        <v>28811.1179771171</v>
      </c>
      <c r="E18880" s="292">
        <v>56489.1345308941</v>
      </c>
      <c r="F18880" s="292">
        <v>34.1160967092439</v>
      </c>
      <c r="G18880" s="292">
        <v>1027.5400116185</v>
      </c>
      <c r="H18880" s="293">
        <v>43521.40934027778</v>
      </c>
      <c r="I18880" s="292">
        <v>-64.5467513</v>
      </c>
      <c r="J18880" s="292">
        <v>-61.9689317</v>
      </c>
    </row>
    <row r="18881">
      <c r="A18881" s="291">
        <v>37.05</v>
      </c>
      <c r="B18881" s="292">
        <v>36.7202960987957</v>
      </c>
      <c r="C18881" s="292">
        <v>0.498234719595906</v>
      </c>
      <c r="D18881" s="292">
        <v>28804.6660872233</v>
      </c>
      <c r="E18881" s="292">
        <v>56483.6476014677</v>
      </c>
      <c r="F18881" s="292">
        <v>34.1110612804113</v>
      </c>
      <c r="G18881" s="292">
        <v>1027.53757277891</v>
      </c>
      <c r="H18881" s="293">
        <v>43521.40934027778</v>
      </c>
      <c r="I18881" s="292">
        <v>-64.5467513</v>
      </c>
      <c r="J18881" s="292">
        <v>-61.9689317</v>
      </c>
    </row>
    <row r="18882">
      <c r="A18882" s="291">
        <v>37.35</v>
      </c>
      <c r="B18882" s="292">
        <v>37.0175328390837</v>
      </c>
      <c r="C18882" s="292">
        <v>0.500267062933474</v>
      </c>
      <c r="D18882" s="292">
        <v>28809.9102568564</v>
      </c>
      <c r="E18882" s="292">
        <v>56489.4284945231</v>
      </c>
      <c r="F18882" s="292">
        <v>34.115488733999</v>
      </c>
      <c r="G18882" s="292">
        <v>1027.54244459805</v>
      </c>
      <c r="H18882" s="293">
        <v>43521.40934027778</v>
      </c>
      <c r="I18882" s="292">
        <v>-64.5467513</v>
      </c>
      <c r="J18882" s="292">
        <v>-61.9689317</v>
      </c>
    </row>
    <row r="18883">
      <c r="A18883" s="291">
        <v>37.65</v>
      </c>
      <c r="B18883" s="292">
        <v>37.3147688381035</v>
      </c>
      <c r="C18883" s="292">
        <v>0.5128554240918</v>
      </c>
      <c r="D18883" s="292">
        <v>28820.668173262</v>
      </c>
      <c r="E18883" s="292">
        <v>56482.6392306652</v>
      </c>
      <c r="F18883" s="292">
        <v>34.1154413333778</v>
      </c>
      <c r="G18883" s="292">
        <v>1027.54308776238</v>
      </c>
      <c r="H18883" s="293">
        <v>43521.40934027778</v>
      </c>
      <c r="I18883" s="292">
        <v>-64.5467513</v>
      </c>
      <c r="J18883" s="292">
        <v>-61.9689317</v>
      </c>
    </row>
    <row r="18884">
      <c r="A18884" s="291">
        <v>37.95</v>
      </c>
      <c r="B18884" s="292">
        <v>37.6120037288034</v>
      </c>
      <c r="C18884" s="292">
        <v>0.510900204401056</v>
      </c>
      <c r="D18884" s="292">
        <v>28824.725299411</v>
      </c>
      <c r="E18884" s="292">
        <v>56494.9199527626</v>
      </c>
      <c r="F18884" s="292">
        <v>34.1227276901756</v>
      </c>
      <c r="G18884" s="292">
        <v>1027.55049747732</v>
      </c>
      <c r="H18884" s="293">
        <v>43521.40934027778</v>
      </c>
      <c r="I18884" s="292">
        <v>-64.5467513</v>
      </c>
      <c r="J18884" s="292">
        <v>-61.9689317</v>
      </c>
    </row>
    <row r="18885">
      <c r="A18885" s="291">
        <v>38.25</v>
      </c>
      <c r="B18885" s="292">
        <v>37.9092379192696</v>
      </c>
      <c r="C18885" s="292">
        <v>0.497202480817179</v>
      </c>
      <c r="D18885" s="292">
        <v>28809.0727178191</v>
      </c>
      <c r="E18885" s="292">
        <v>56494.5757078518</v>
      </c>
      <c r="F18885" s="292">
        <v>34.1172468814241</v>
      </c>
      <c r="G18885" s="292">
        <v>1027.54831908197</v>
      </c>
      <c r="H18885" s="293">
        <v>43521.40934027778</v>
      </c>
      <c r="I18885" s="292">
        <v>-64.5467513</v>
      </c>
      <c r="J18885" s="292">
        <v>-61.9689317</v>
      </c>
    </row>
    <row r="18886">
      <c r="A18886" s="291">
        <v>38.55</v>
      </c>
      <c r="B18886" s="292">
        <v>38.2064723269374</v>
      </c>
      <c r="C18886" s="292">
        <v>0.493107653719624</v>
      </c>
      <c r="D18886" s="292">
        <v>28805.1730378566</v>
      </c>
      <c r="E18886" s="292">
        <v>56496.001643122</v>
      </c>
      <c r="F18886" s="292">
        <v>34.1165006521772</v>
      </c>
      <c r="G18886" s="292">
        <v>1027.54938556318</v>
      </c>
      <c r="H18886" s="293">
        <v>43521.40934027778</v>
      </c>
      <c r="I18886" s="292">
        <v>-64.5467513</v>
      </c>
      <c r="J18886" s="292">
        <v>-61.9689317</v>
      </c>
    </row>
    <row r="18887">
      <c r="A18887" s="291">
        <v>38.85</v>
      </c>
      <c r="B18887" s="292">
        <v>38.503705786378</v>
      </c>
      <c r="C18887" s="292">
        <v>0.492132703167874</v>
      </c>
      <c r="D18887" s="292">
        <v>28808.6592865961</v>
      </c>
      <c r="E18887" s="292">
        <v>56505.0002329073</v>
      </c>
      <c r="F18887" s="292">
        <v>34.1219589134469</v>
      </c>
      <c r="G18887" s="292">
        <v>1027.5552651292</v>
      </c>
      <c r="H18887" s="293">
        <v>43521.40934027778</v>
      </c>
      <c r="I18887" s="292">
        <v>-64.5467513</v>
      </c>
      <c r="J18887" s="292">
        <v>-61.9689317</v>
      </c>
    </row>
    <row r="18888">
      <c r="A18888" s="291">
        <v>39.15</v>
      </c>
      <c r="B18888" s="292">
        <v>38.8009372258748</v>
      </c>
      <c r="C18888" s="292">
        <v>0.490635874423734</v>
      </c>
      <c r="D18888" s="292">
        <v>28814.139877472</v>
      </c>
      <c r="E18888" s="292">
        <v>56519.06845208</v>
      </c>
      <c r="F18888" s="292">
        <v>34.130603402374</v>
      </c>
      <c r="G18888" s="292">
        <v>1027.56374176614</v>
      </c>
      <c r="H18888" s="293">
        <v>43521.40934027778</v>
      </c>
      <c r="I18888" s="292">
        <v>-64.5467513</v>
      </c>
      <c r="J18888" s="292">
        <v>-61.9689317</v>
      </c>
    </row>
    <row r="18889">
      <c r="A18889" s="291">
        <v>39.45</v>
      </c>
      <c r="B18889" s="292">
        <v>39.0981672925045</v>
      </c>
      <c r="C18889" s="292">
        <v>0.492822649137517</v>
      </c>
      <c r="D18889" s="292">
        <v>28816.2322473482</v>
      </c>
      <c r="E18889" s="292">
        <v>56518.3240866486</v>
      </c>
      <c r="F18889" s="292">
        <v>34.1307385904755</v>
      </c>
      <c r="G18889" s="292">
        <v>1027.56514736179</v>
      </c>
      <c r="H18889" s="293">
        <v>43521.40934027778</v>
      </c>
      <c r="I18889" s="292">
        <v>-64.5467513</v>
      </c>
      <c r="J18889" s="292">
        <v>-61.9689317</v>
      </c>
    </row>
    <row r="18890">
      <c r="A18890" s="291">
        <v>39.75</v>
      </c>
      <c r="B18890" s="292">
        <v>39.3953972670314</v>
      </c>
      <c r="C18890" s="292">
        <v>0.494986551940548</v>
      </c>
      <c r="D18890" s="292">
        <v>28816.6096046461</v>
      </c>
      <c r="E18890" s="292">
        <v>56514.2671205935</v>
      </c>
      <c r="F18890" s="292">
        <v>34.1286565743781</v>
      </c>
      <c r="G18890" s="292">
        <v>1027.56476844582</v>
      </c>
      <c r="H18890" s="293">
        <v>43521.40934027778</v>
      </c>
      <c r="I18890" s="292">
        <v>-64.5467513</v>
      </c>
      <c r="J18890" s="292">
        <v>-61.9689317</v>
      </c>
    </row>
    <row r="18891">
      <c r="A18891" s="291">
        <v>40.05</v>
      </c>
      <c r="B18891" s="292">
        <v>39.6926267523322</v>
      </c>
      <c r="C18891" s="292">
        <v>0.488116038132437</v>
      </c>
      <c r="D18891" s="292">
        <v>28813.1320743594</v>
      </c>
      <c r="E18891" s="292">
        <v>56522.6791012181</v>
      </c>
      <c r="F18891" s="292">
        <v>34.1315370069131</v>
      </c>
      <c r="G18891" s="292">
        <v>1027.56891990186</v>
      </c>
      <c r="H18891" s="293">
        <v>43521.40934027778</v>
      </c>
      <c r="I18891" s="292">
        <v>-64.5467513</v>
      </c>
      <c r="J18891" s="292">
        <v>-61.9689317</v>
      </c>
    </row>
    <row r="18892">
      <c r="A18892" s="291">
        <v>40.35</v>
      </c>
      <c r="B18892" s="292">
        <v>39.9898562693808</v>
      </c>
      <c r="C18892" s="292">
        <v>0.488998602918985</v>
      </c>
      <c r="D18892" s="292">
        <v>28808.9327655773</v>
      </c>
      <c r="E18892" s="292">
        <v>56512.4844925804</v>
      </c>
      <c r="F18892" s="292">
        <v>34.1248884922878</v>
      </c>
      <c r="G18892" s="292">
        <v>1027.56493877888</v>
      </c>
      <c r="H18892" s="293">
        <v>43521.40934027778</v>
      </c>
      <c r="I18892" s="292">
        <v>-64.5467513</v>
      </c>
      <c r="J18892" s="292">
        <v>-61.9689317</v>
      </c>
    </row>
    <row r="18893">
      <c r="A18893" s="291">
        <v>40.65</v>
      </c>
      <c r="B18893" s="292">
        <v>40.2870858797183</v>
      </c>
      <c r="C18893" s="292">
        <v>0.485232252569738</v>
      </c>
      <c r="D18893" s="292">
        <v>28807.8540929937</v>
      </c>
      <c r="E18893" s="292">
        <v>56518.7199541588</v>
      </c>
      <c r="F18893" s="292">
        <v>34.1274683843974</v>
      </c>
      <c r="G18893" s="292">
        <v>1027.56866471571</v>
      </c>
      <c r="H18893" s="293">
        <v>43521.40934027778</v>
      </c>
      <c r="I18893" s="292">
        <v>-64.5467513</v>
      </c>
      <c r="J18893" s="292">
        <v>-61.9689317</v>
      </c>
    </row>
    <row r="18894">
      <c r="A18894" s="291">
        <v>40.95</v>
      </c>
      <c r="B18894" s="292">
        <v>40.5843137652899</v>
      </c>
      <c r="C18894" s="292">
        <v>0.483009389356272</v>
      </c>
      <c r="D18894" s="292">
        <v>28812.7851342553</v>
      </c>
      <c r="E18894" s="292">
        <v>56533.3251933144</v>
      </c>
      <c r="F18894" s="292">
        <v>34.136200011667</v>
      </c>
      <c r="G18894" s="292">
        <v>1027.57725438739</v>
      </c>
      <c r="H18894" s="293">
        <v>43521.40934027778</v>
      </c>
      <c r="I18894" s="292">
        <v>-64.5467513</v>
      </c>
      <c r="J18894" s="292">
        <v>-61.9689317</v>
      </c>
    </row>
    <row r="18895">
      <c r="A18895" s="291">
        <v>41.25</v>
      </c>
      <c r="B18895" s="292">
        <v>40.8815395865295</v>
      </c>
      <c r="C18895" s="292">
        <v>0.472715778391276</v>
      </c>
      <c r="D18895" s="292">
        <v>28808.0413865449</v>
      </c>
      <c r="E18895" s="292">
        <v>56546.8590729989</v>
      </c>
      <c r="F18895" s="292">
        <v>34.1412177269513</v>
      </c>
      <c r="G18895" s="292">
        <v>1027.58332836106</v>
      </c>
      <c r="H18895" s="293">
        <v>43521.40934027778</v>
      </c>
      <c r="I18895" s="292">
        <v>-64.5467513</v>
      </c>
      <c r="J18895" s="292">
        <v>-61.9689317</v>
      </c>
    </row>
    <row r="18896">
      <c r="A18896" s="291">
        <v>41.55</v>
      </c>
      <c r="B18896" s="292">
        <v>41.1787652414159</v>
      </c>
      <c r="C18896" s="292">
        <v>0.46846387717358</v>
      </c>
      <c r="D18896" s="292">
        <v>28798.6863965055</v>
      </c>
      <c r="E18896" s="292">
        <v>56537.9336095663</v>
      </c>
      <c r="F18896" s="292">
        <v>34.1335080051361</v>
      </c>
      <c r="G18896" s="292">
        <v>1027.57879448989</v>
      </c>
      <c r="H18896" s="293">
        <v>43521.40934027778</v>
      </c>
      <c r="I18896" s="292">
        <v>-64.5467513</v>
      </c>
      <c r="J18896" s="292">
        <v>-61.9689317</v>
      </c>
    </row>
    <row r="18897">
      <c r="A18897" s="291">
        <v>41.85</v>
      </c>
      <c r="B18897" s="292">
        <v>41.4759897477894</v>
      </c>
      <c r="C18897" s="292">
        <v>0.461656246918907</v>
      </c>
      <c r="D18897" s="292">
        <v>28803.53198412</v>
      </c>
      <c r="E18897" s="292">
        <v>56562.5655000458</v>
      </c>
      <c r="F18897" s="292">
        <v>34.1472129999466</v>
      </c>
      <c r="G18897" s="292">
        <v>1027.59165976872</v>
      </c>
      <c r="H18897" s="293">
        <v>43521.40934027778</v>
      </c>
      <c r="I18897" s="292">
        <v>-64.5467513</v>
      </c>
      <c r="J18897" s="292">
        <v>-61.9689317</v>
      </c>
    </row>
    <row r="18898">
      <c r="A18898" s="291">
        <v>42.15</v>
      </c>
      <c r="B18898" s="292">
        <v>41.7732129912829</v>
      </c>
      <c r="C18898" s="292">
        <v>0.456528555828602</v>
      </c>
      <c r="D18898" s="292">
        <v>28794.1391798642</v>
      </c>
      <c r="E18898" s="292">
        <v>56555.5101449042</v>
      </c>
      <c r="F18898" s="292">
        <v>34.1404219435926</v>
      </c>
      <c r="G18898" s="292">
        <v>1027.5879166298</v>
      </c>
      <c r="H18898" s="293">
        <v>43521.40934027778</v>
      </c>
      <c r="I18898" s="292">
        <v>-64.5467513</v>
      </c>
      <c r="J18898" s="292">
        <v>-61.9689317</v>
      </c>
    </row>
    <row r="18899">
      <c r="A18899" s="291">
        <v>42.45</v>
      </c>
      <c r="B18899" s="292">
        <v>42.0704364320627</v>
      </c>
      <c r="C18899" s="292">
        <v>0.446597572203722</v>
      </c>
      <c r="D18899" s="292">
        <v>28786.5901586075</v>
      </c>
      <c r="E18899" s="292">
        <v>56562.7488644144</v>
      </c>
      <c r="F18899" s="292">
        <v>34.1413662242525</v>
      </c>
      <c r="G18899" s="292">
        <v>1027.59068545057</v>
      </c>
      <c r="H18899" s="293">
        <v>43521.40934027778</v>
      </c>
      <c r="I18899" s="292">
        <v>-64.5467513</v>
      </c>
      <c r="J18899" s="292">
        <v>-61.9689317</v>
      </c>
    </row>
    <row r="18900">
      <c r="A18900" s="291">
        <v>42.75</v>
      </c>
      <c r="B18900" s="292">
        <v>42.3676593044603</v>
      </c>
      <c r="C18900" s="292">
        <v>0.439154746115539</v>
      </c>
      <c r="D18900" s="292">
        <v>28780.1326488998</v>
      </c>
      <c r="E18900" s="292">
        <v>56566.605565569</v>
      </c>
      <c r="F18900" s="292">
        <v>34.1409809085754</v>
      </c>
      <c r="G18900" s="292">
        <v>1027.59223665878</v>
      </c>
      <c r="H18900" s="293">
        <v>43521.40934027778</v>
      </c>
      <c r="I18900" s="292">
        <v>-64.5467513</v>
      </c>
      <c r="J18900" s="292">
        <v>-61.9689317</v>
      </c>
    </row>
    <row r="18901">
      <c r="A18901" s="291">
        <v>43.05</v>
      </c>
      <c r="B18901" s="292">
        <v>42.6648801106006</v>
      </c>
      <c r="C18901" s="292">
        <v>0.442918705692007</v>
      </c>
      <c r="D18901" s="292">
        <v>28794.7565323311</v>
      </c>
      <c r="E18901" s="292">
        <v>56586.9758603781</v>
      </c>
      <c r="F18901" s="292">
        <v>34.1557788533018</v>
      </c>
      <c r="G18901" s="292">
        <v>1027.6053630194</v>
      </c>
      <c r="H18901" s="293">
        <v>43521.40934027778</v>
      </c>
      <c r="I18901" s="292">
        <v>-64.5467513</v>
      </c>
      <c r="J18901" s="292">
        <v>-61.9689317</v>
      </c>
    </row>
    <row r="18902">
      <c r="A18902" s="291">
        <v>43.35</v>
      </c>
      <c r="B18902" s="292">
        <v>42.962096465166</v>
      </c>
      <c r="C18902" s="292">
        <v>0.455386246719124</v>
      </c>
      <c r="D18902" s="292">
        <v>28821.9066421228</v>
      </c>
      <c r="E18902" s="292">
        <v>56612.5894982984</v>
      </c>
      <c r="F18902" s="292">
        <v>34.1773193719816</v>
      </c>
      <c r="G18902" s="292">
        <v>1027.62340875782</v>
      </c>
      <c r="H18902" s="293">
        <v>43521.40934027778</v>
      </c>
      <c r="I18902" s="292">
        <v>-64.5467513</v>
      </c>
      <c r="J18902" s="292">
        <v>-61.9689317</v>
      </c>
    </row>
    <row r="18903">
      <c r="A18903" s="291">
        <v>43.65</v>
      </c>
      <c r="B18903" s="292">
        <v>43.2593111301273</v>
      </c>
      <c r="C18903" s="292">
        <v>0.451817241850654</v>
      </c>
      <c r="D18903" s="292">
        <v>28811.805926318</v>
      </c>
      <c r="E18903" s="292">
        <v>56600.6852330813</v>
      </c>
      <c r="F18903" s="292">
        <v>34.1678744344546</v>
      </c>
      <c r="G18903" s="292">
        <v>1027.61743641687</v>
      </c>
      <c r="H18903" s="293">
        <v>43521.40934027778</v>
      </c>
      <c r="I18903" s="292">
        <v>-64.5467513</v>
      </c>
      <c r="J18903" s="292">
        <v>-61.9689317</v>
      </c>
    </row>
    <row r="18904">
      <c r="A18904" s="291">
        <v>43.95</v>
      </c>
      <c r="B18904" s="292">
        <v>43.5565287884791</v>
      </c>
      <c r="C18904" s="292">
        <v>0.437591624649903</v>
      </c>
      <c r="D18904" s="292">
        <v>28784.1614115817</v>
      </c>
      <c r="E18904" s="292">
        <v>56578.0004575764</v>
      </c>
      <c r="F18904" s="292">
        <v>34.1472707784398</v>
      </c>
      <c r="G18904" s="292">
        <v>1027.60309937559</v>
      </c>
      <c r="H18904" s="293">
        <v>43521.40934027778</v>
      </c>
      <c r="I18904" s="292">
        <v>-64.5467513</v>
      </c>
      <c r="J18904" s="292">
        <v>-61.9689317</v>
      </c>
    </row>
    <row r="18905">
      <c r="A18905" s="291">
        <v>44.25</v>
      </c>
      <c r="B18905" s="292">
        <v>43.8537482532544</v>
      </c>
      <c r="C18905" s="292">
        <v>0.430207270058603</v>
      </c>
      <c r="D18905" s="292">
        <v>28778.405311786</v>
      </c>
      <c r="E18905" s="292">
        <v>56583.1119781504</v>
      </c>
      <c r="F18905" s="292">
        <v>34.1477397573823</v>
      </c>
      <c r="G18905" s="292">
        <v>1027.60533493697</v>
      </c>
      <c r="H18905" s="293">
        <v>43521.40934027778</v>
      </c>
      <c r="I18905" s="292">
        <v>-64.5467513</v>
      </c>
      <c r="J18905" s="292">
        <v>-61.9689317</v>
      </c>
    </row>
    <row r="18906">
      <c r="A18906" s="291">
        <v>44.55</v>
      </c>
      <c r="B18906" s="292">
        <v>44.150967067041</v>
      </c>
      <c r="C18906" s="292">
        <v>0.432954733395502</v>
      </c>
      <c r="D18906" s="292">
        <v>28782.186080665</v>
      </c>
      <c r="E18906" s="292">
        <v>56584.4322501619</v>
      </c>
      <c r="F18906" s="292">
        <v>34.149465517597</v>
      </c>
      <c r="G18906" s="292">
        <v>1027.6079907374</v>
      </c>
      <c r="H18906" s="293">
        <v>43521.40934027778</v>
      </c>
      <c r="I18906" s="292">
        <v>-64.5467513</v>
      </c>
      <c r="J18906" s="292">
        <v>-61.9689317</v>
      </c>
    </row>
    <row r="18907">
      <c r="A18907" s="291">
        <v>44.85</v>
      </c>
      <c r="B18907" s="292">
        <v>44.4481859481213</v>
      </c>
      <c r="C18907" s="292">
        <v>0.446211117348144</v>
      </c>
      <c r="D18907" s="292">
        <v>28790.3416161532</v>
      </c>
      <c r="E18907" s="292">
        <v>56570.9792380941</v>
      </c>
      <c r="F18907" s="292">
        <v>34.1452680908469</v>
      </c>
      <c r="G18907" s="292">
        <v>1027.60525946339</v>
      </c>
      <c r="H18907" s="293">
        <v>43521.40934027778</v>
      </c>
      <c r="I18907" s="292">
        <v>-64.5467513</v>
      </c>
      <c r="J18907" s="292">
        <v>-61.9689317</v>
      </c>
    </row>
    <row r="18908">
      <c r="A18908" s="291">
        <v>45.15</v>
      </c>
      <c r="B18908" s="292">
        <v>44.7454045442406</v>
      </c>
      <c r="C18908" s="292">
        <v>0.459084444651128</v>
      </c>
      <c r="D18908" s="292">
        <v>28805.5729189352</v>
      </c>
      <c r="E18908" s="292">
        <v>56572.2875493804</v>
      </c>
      <c r="F18908" s="292">
        <v>34.1507575699178</v>
      </c>
      <c r="G18908" s="292">
        <v>1027.61035107629</v>
      </c>
      <c r="H18908" s="293">
        <v>43521.40934027778</v>
      </c>
      <c r="I18908" s="292">
        <v>-64.5467513</v>
      </c>
      <c r="J18908" s="292">
        <v>-61.9689317</v>
      </c>
    </row>
    <row r="18909">
      <c r="A18909" s="291">
        <v>45.45</v>
      </c>
      <c r="B18909" s="292">
        <v>45.0426195212573</v>
      </c>
      <c r="C18909" s="292">
        <v>0.471212327863506</v>
      </c>
      <c r="D18909" s="292">
        <v>28834.5916162913</v>
      </c>
      <c r="E18909" s="292">
        <v>56602.3148901092</v>
      </c>
      <c r="F18909" s="292">
        <v>34.1751085038453</v>
      </c>
      <c r="G18909" s="292">
        <v>1027.6306755692</v>
      </c>
      <c r="H18909" s="293">
        <v>43521.40934027778</v>
      </c>
      <c r="I18909" s="292">
        <v>-64.5467513</v>
      </c>
      <c r="J18909" s="292">
        <v>-61.9689317</v>
      </c>
    </row>
    <row r="18910">
      <c r="A18910" s="291">
        <v>45.75</v>
      </c>
      <c r="B18910" s="292">
        <v>45.3398304188164</v>
      </c>
      <c r="C18910" s="292">
        <v>0.475065189044203</v>
      </c>
      <c r="D18910" s="292">
        <v>28844.7101967015</v>
      </c>
      <c r="E18910" s="292">
        <v>56613.61410197</v>
      </c>
      <c r="F18910" s="292">
        <v>34.183895640023</v>
      </c>
      <c r="G18910" s="292">
        <v>1027.63895092018</v>
      </c>
      <c r="H18910" s="293">
        <v>43521.40934027778</v>
      </c>
      <c r="I18910" s="292">
        <v>-64.5467513</v>
      </c>
      <c r="J18910" s="292">
        <v>-61.9689317</v>
      </c>
    </row>
    <row r="18911">
      <c r="A18911" s="291">
        <v>46.05</v>
      </c>
      <c r="B18911" s="292">
        <v>45.6370394292621</v>
      </c>
      <c r="C18911" s="292">
        <v>0.487733557482892</v>
      </c>
      <c r="D18911" s="292">
        <v>28859.8497115591</v>
      </c>
      <c r="E18911" s="292">
        <v>56615.1746024632</v>
      </c>
      <c r="F18911" s="292">
        <v>34.1894700535008</v>
      </c>
      <c r="G18911" s="292">
        <v>1027.6441153909</v>
      </c>
      <c r="H18911" s="293">
        <v>43521.40934027778</v>
      </c>
      <c r="I18911" s="292">
        <v>-64.5467513</v>
      </c>
      <c r="J18911" s="292">
        <v>-61.9689317</v>
      </c>
    </row>
    <row r="18912">
      <c r="A18912" s="291">
        <v>46.35</v>
      </c>
      <c r="B18912" s="292">
        <v>45.9342474093197</v>
      </c>
      <c r="C18912" s="292">
        <v>0.491903728334073</v>
      </c>
      <c r="D18912" s="292">
        <v>28864.6372024483</v>
      </c>
      <c r="E18912" s="292">
        <v>56615.3032548242</v>
      </c>
      <c r="F18912" s="292">
        <v>34.1909266759048</v>
      </c>
      <c r="G18912" s="292">
        <v>1027.64646630434</v>
      </c>
      <c r="H18912" s="293">
        <v>43521.40934027778</v>
      </c>
      <c r="I18912" s="292">
        <v>-64.5467513</v>
      </c>
      <c r="J18912" s="292">
        <v>-61.9689317</v>
      </c>
    </row>
    <row r="18913">
      <c r="A18913" s="291">
        <v>46.65</v>
      </c>
      <c r="B18913" s="292">
        <v>46.2314543002058</v>
      </c>
      <c r="C18913" s="292">
        <v>0.505560941236105</v>
      </c>
      <c r="D18913" s="292">
        <v>28881.0672025249</v>
      </c>
      <c r="E18913" s="292">
        <v>56617.1966753952</v>
      </c>
      <c r="F18913" s="292">
        <v>34.1970839468484</v>
      </c>
      <c r="G18913" s="292">
        <v>1027.6520373622</v>
      </c>
      <c r="H18913" s="293">
        <v>43521.40934027778</v>
      </c>
      <c r="I18913" s="292">
        <v>-64.5467513</v>
      </c>
      <c r="J18913" s="292">
        <v>-61.9689317</v>
      </c>
    </row>
    <row r="18914">
      <c r="A18914" s="291">
        <v>46.95</v>
      </c>
      <c r="B18914" s="292">
        <v>46.5286633823899</v>
      </c>
      <c r="C18914" s="292">
        <v>0.526808687539994</v>
      </c>
      <c r="D18914" s="292">
        <v>28879.7565021083</v>
      </c>
      <c r="E18914" s="292">
        <v>56567.5029252774</v>
      </c>
      <c r="F18914" s="292">
        <v>34.1716392282498</v>
      </c>
      <c r="G18914" s="292">
        <v>1027.63170263081</v>
      </c>
      <c r="H18914" s="293">
        <v>43521.40934027778</v>
      </c>
      <c r="I18914" s="292">
        <v>-64.5467513</v>
      </c>
      <c r="J18914" s="292">
        <v>-61.9689317</v>
      </c>
    </row>
    <row r="18915">
      <c r="A18915" s="291">
        <v>47.25</v>
      </c>
      <c r="B18915" s="292">
        <v>46.8258759322264</v>
      </c>
      <c r="C18915" s="292">
        <v>0.511198857518797</v>
      </c>
      <c r="D18915" s="292">
        <v>28861.3253585671</v>
      </c>
      <c r="E18915" s="292">
        <v>56565.9918997906</v>
      </c>
      <c r="F18915" s="292">
        <v>34.1646687057134</v>
      </c>
      <c r="G18915" s="292">
        <v>1027.62844723796</v>
      </c>
      <c r="H18915" s="293">
        <v>43521.40934027778</v>
      </c>
      <c r="I18915" s="292">
        <v>-64.5467513</v>
      </c>
      <c r="J18915" s="292">
        <v>-61.9689317</v>
      </c>
    </row>
    <row r="18916">
      <c r="A18916" s="291">
        <v>47.55</v>
      </c>
      <c r="B18916" s="292">
        <v>47.1230881536206</v>
      </c>
      <c r="C18916" s="292">
        <v>0.496529948911699</v>
      </c>
      <c r="D18916" s="292">
        <v>28852.4649580959</v>
      </c>
      <c r="E18916" s="292">
        <v>56581.1602910446</v>
      </c>
      <c r="F18916" s="292">
        <v>34.1691609116595</v>
      </c>
      <c r="G18916" s="292">
        <v>1027.6343637486</v>
      </c>
      <c r="H18916" s="293">
        <v>43521.40934027778</v>
      </c>
      <c r="I18916" s="292">
        <v>-64.5467513</v>
      </c>
      <c r="J18916" s="292">
        <v>-61.9689317</v>
      </c>
    </row>
    <row r="18917">
      <c r="A18917" s="291">
        <v>47.85</v>
      </c>
      <c r="B18917" s="292">
        <v>47.4202981604939</v>
      </c>
      <c r="C18917" s="292">
        <v>0.492197219902155</v>
      </c>
      <c r="D18917" s="292">
        <v>28856.6249011564</v>
      </c>
      <c r="E18917" s="292">
        <v>56598.9362396499</v>
      </c>
      <c r="F18917" s="292">
        <v>34.1792240732425</v>
      </c>
      <c r="G18917" s="292">
        <v>1027.64415113664</v>
      </c>
      <c r="H18917" s="293">
        <v>43521.40934027778</v>
      </c>
      <c r="I18917" s="292">
        <v>-64.5467513</v>
      </c>
      <c r="J18917" s="292">
        <v>-61.9689317</v>
      </c>
    </row>
    <row r="18918">
      <c r="A18918" s="291">
        <v>48.15</v>
      </c>
      <c r="B18918" s="292">
        <v>47.7175077728025</v>
      </c>
      <c r="C18918" s="292">
        <v>0.491225881511377</v>
      </c>
      <c r="D18918" s="292">
        <v>28848.1986156304</v>
      </c>
      <c r="E18918" s="292">
        <v>56584.565116097</v>
      </c>
      <c r="F18918" s="292">
        <v>34.1691016627904</v>
      </c>
      <c r="G18918" s="292">
        <v>1027.63748213055</v>
      </c>
      <c r="H18918" s="293">
        <v>43521.40934027778</v>
      </c>
      <c r="I18918" s="292">
        <v>-64.5467513</v>
      </c>
      <c r="J18918" s="292">
        <v>-61.9689317</v>
      </c>
    </row>
    <row r="18919">
      <c r="A18919" s="291">
        <v>48.45</v>
      </c>
      <c r="B18919" s="292">
        <v>48.0147190778942</v>
      </c>
      <c r="C18919" s="292">
        <v>0.494418127704505</v>
      </c>
      <c r="D18919" s="292">
        <v>28845.4552075133</v>
      </c>
      <c r="E18919" s="292">
        <v>56572.0995533671</v>
      </c>
      <c r="F18919" s="292">
        <v>34.161796740298</v>
      </c>
      <c r="G18919" s="292">
        <v>1027.63283487214</v>
      </c>
      <c r="H18919" s="293">
        <v>43521.40934027778</v>
      </c>
      <c r="I18919" s="292">
        <v>-64.5467513</v>
      </c>
      <c r="J18919" s="292">
        <v>-61.9689317</v>
      </c>
    </row>
    <row r="18920">
      <c r="A18920" s="291">
        <v>48.75</v>
      </c>
      <c r="B18920" s="292">
        <v>48.311929135842</v>
      </c>
      <c r="C18920" s="292">
        <v>0.495580711953795</v>
      </c>
      <c r="D18920" s="292">
        <v>28858.2631578143</v>
      </c>
      <c r="E18920" s="292">
        <v>56594.6378783282</v>
      </c>
      <c r="F18920" s="292">
        <v>34.1770763556618</v>
      </c>
      <c r="G18920" s="292">
        <v>1027.64649643874</v>
      </c>
      <c r="H18920" s="293">
        <v>43521.40934027778</v>
      </c>
      <c r="I18920" s="292">
        <v>-64.5467513</v>
      </c>
      <c r="J18920" s="292">
        <v>-61.9689317</v>
      </c>
    </row>
    <row r="18921">
      <c r="A18921" s="291">
        <v>49.05</v>
      </c>
      <c r="B18921" s="292">
        <v>48.6091372211829</v>
      </c>
      <c r="C18921" s="292">
        <v>0.498323583912055</v>
      </c>
      <c r="D18921" s="292">
        <v>28859.8782702386</v>
      </c>
      <c r="E18921" s="292">
        <v>56591.717050072</v>
      </c>
      <c r="F18921" s="292">
        <v>34.175968034897</v>
      </c>
      <c r="G18921" s="292">
        <v>1027.64686595406</v>
      </c>
      <c r="H18921" s="293">
        <v>43521.40934027778</v>
      </c>
      <c r="I18921" s="292">
        <v>-64.5467513</v>
      </c>
      <c r="J18921" s="292">
        <v>-61.9689317</v>
      </c>
    </row>
    <row r="18922">
      <c r="A18922" s="291">
        <v>49.35</v>
      </c>
      <c r="B18922" s="292">
        <v>48.9063447344277</v>
      </c>
      <c r="C18922" s="292">
        <v>0.497267250880552</v>
      </c>
      <c r="D18922" s="292">
        <v>28861.4832196115</v>
      </c>
      <c r="E18922" s="292">
        <v>56597.2089001317</v>
      </c>
      <c r="F18922" s="292">
        <v>34.1790579573198</v>
      </c>
      <c r="G18922" s="292">
        <v>1027.65084260016</v>
      </c>
      <c r="H18922" s="293">
        <v>43521.40934027778</v>
      </c>
      <c r="I18922" s="292">
        <v>-64.5467513</v>
      </c>
      <c r="J18922" s="292">
        <v>-61.9689317</v>
      </c>
    </row>
    <row r="18923">
      <c r="A18923" s="291">
        <v>49.65</v>
      </c>
      <c r="B18923" s="292">
        <v>49.2035519260327</v>
      </c>
      <c r="C18923" s="292">
        <v>0.482376792269535</v>
      </c>
      <c r="D18923" s="292">
        <v>28845.5101268687</v>
      </c>
      <c r="E18923" s="292">
        <v>56598.939655463</v>
      </c>
      <c r="F18923" s="292">
        <v>34.1744970626803</v>
      </c>
      <c r="G18923" s="292">
        <v>1027.6494800932</v>
      </c>
      <c r="H18923" s="293">
        <v>43521.40934027778</v>
      </c>
      <c r="I18923" s="292">
        <v>-64.5467513</v>
      </c>
      <c r="J18923" s="292">
        <v>-61.9689317</v>
      </c>
    </row>
    <row r="18924">
      <c r="A18924" s="291">
        <v>49.95</v>
      </c>
      <c r="B18924" s="292">
        <v>49.5007578178959</v>
      </c>
      <c r="C18924" s="292">
        <v>0.45754433807472</v>
      </c>
      <c r="D18924" s="292">
        <v>28832.0431898644</v>
      </c>
      <c r="E18924" s="292">
        <v>56627.6990564693</v>
      </c>
      <c r="F18924" s="292">
        <v>34.1842376089503</v>
      </c>
      <c r="G18924" s="292">
        <v>1027.66022087743</v>
      </c>
      <c r="H18924" s="293">
        <v>43521.40934027778</v>
      </c>
      <c r="I18924" s="292">
        <v>-64.5467513</v>
      </c>
      <c r="J18924" s="292">
        <v>-61.9689317</v>
      </c>
    </row>
    <row r="18925">
      <c r="A18925" s="291">
        <v>50.25</v>
      </c>
      <c r="B18925" s="292">
        <v>49.7979630409741</v>
      </c>
      <c r="C18925" s="292">
        <v>0.437086797688469</v>
      </c>
      <c r="D18925" s="292">
        <v>28806.9217622822</v>
      </c>
      <c r="E18925" s="292">
        <v>56623.8618270154</v>
      </c>
      <c r="F18925" s="292">
        <v>34.1738627549065</v>
      </c>
      <c r="G18925" s="292">
        <v>1027.65449492657</v>
      </c>
      <c r="H18925" s="293">
        <v>43521.40934027778</v>
      </c>
      <c r="I18925" s="292">
        <v>-64.5467513</v>
      </c>
      <c r="J18925" s="292">
        <v>-61.9689317</v>
      </c>
    </row>
    <row r="18926">
      <c r="A18926" s="291">
        <v>50.55</v>
      </c>
      <c r="B18926" s="292">
        <v>50.095169188219</v>
      </c>
      <c r="C18926" s="292">
        <v>0.422460627045979</v>
      </c>
      <c r="D18926" s="292">
        <v>28792.2444708721</v>
      </c>
      <c r="E18926" s="292">
        <v>56627.5721560979</v>
      </c>
      <c r="F18926" s="292">
        <v>34.1706857826611</v>
      </c>
      <c r="G18926" s="292">
        <v>1027.65421961011</v>
      </c>
      <c r="H18926" s="293">
        <v>43521.40934027778</v>
      </c>
      <c r="I18926" s="292">
        <v>-64.5467513</v>
      </c>
      <c r="J18926" s="292">
        <v>-61.9689317</v>
      </c>
    </row>
    <row r="18927">
      <c r="A18927" s="291">
        <v>50.85</v>
      </c>
      <c r="B18927" s="292">
        <v>50.3923752224293</v>
      </c>
      <c r="C18927" s="292">
        <v>0.399159440394116</v>
      </c>
      <c r="D18927" s="292">
        <v>28771.380057373</v>
      </c>
      <c r="E18927" s="292">
        <v>56638.4492465049</v>
      </c>
      <c r="F18927" s="292">
        <v>34.1690222942057</v>
      </c>
      <c r="G18927" s="292">
        <v>1027.65566648036</v>
      </c>
      <c r="H18927" s="293">
        <v>43521.40934027778</v>
      </c>
      <c r="I18927" s="292">
        <v>-64.5467513</v>
      </c>
      <c r="J18927" s="292">
        <v>-61.9689317</v>
      </c>
    </row>
    <row r="18928">
      <c r="A18928" s="291">
        <v>51.15</v>
      </c>
      <c r="B18928" s="292">
        <v>50.6895773272239</v>
      </c>
      <c r="C18928" s="292">
        <v>0.382115279953649</v>
      </c>
      <c r="D18928" s="292">
        <v>28779.5115012945</v>
      </c>
      <c r="E18928" s="292">
        <v>56692.5001794946</v>
      </c>
      <c r="F18928" s="292">
        <v>34.1984391782551</v>
      </c>
      <c r="G18928" s="292">
        <v>1027.68178414883</v>
      </c>
      <c r="H18928" s="293">
        <v>43521.40934027778</v>
      </c>
      <c r="I18928" s="292">
        <v>-64.5467513</v>
      </c>
      <c r="J18928" s="292">
        <v>-61.9689317</v>
      </c>
    </row>
    <row r="18929">
      <c r="A18929" s="291">
        <v>51.45</v>
      </c>
      <c r="B18929" s="292">
        <v>50.9867755298111</v>
      </c>
      <c r="C18929" s="292">
        <v>0.378208378058791</v>
      </c>
      <c r="D18929" s="292">
        <v>28775.9659189557</v>
      </c>
      <c r="E18929" s="292">
        <v>56694.2423402799</v>
      </c>
      <c r="F18929" s="292">
        <v>34.1979495887853</v>
      </c>
      <c r="G18929" s="292">
        <v>1027.68304291757</v>
      </c>
      <c r="H18929" s="293">
        <v>43521.40934027778</v>
      </c>
      <c r="I18929" s="292">
        <v>-64.5467513</v>
      </c>
      <c r="J18929" s="292">
        <v>-61.9689317</v>
      </c>
    </row>
    <row r="18930">
      <c r="A18930" s="291">
        <v>51.75</v>
      </c>
      <c r="B18930" s="292">
        <v>51.2839733916038</v>
      </c>
      <c r="C18930" s="292">
        <v>0.37378411969762</v>
      </c>
      <c r="D18930" s="292">
        <v>28772.1708755227</v>
      </c>
      <c r="E18930" s="292">
        <v>56696.649462677</v>
      </c>
      <c r="F18930" s="292">
        <v>34.1977074463524</v>
      </c>
      <c r="G18930" s="292">
        <v>1027.68453092017</v>
      </c>
      <c r="H18930" s="293">
        <v>43521.40934027778</v>
      </c>
      <c r="I18930" s="292">
        <v>-64.5467513</v>
      </c>
      <c r="J18930" s="292">
        <v>-61.9689317</v>
      </c>
    </row>
    <row r="18931">
      <c r="A18931" s="291">
        <v>52.05</v>
      </c>
      <c r="B18931" s="292">
        <v>51.5811738807593</v>
      </c>
      <c r="C18931" s="292">
        <v>0.376532402365496</v>
      </c>
      <c r="D18931" s="292">
        <v>28755.2101028481</v>
      </c>
      <c r="E18931" s="292">
        <v>56657.0909825482</v>
      </c>
      <c r="F18931" s="292">
        <v>34.1722196996993</v>
      </c>
      <c r="G18931" s="292">
        <v>1027.66526250693</v>
      </c>
      <c r="H18931" s="293">
        <v>43521.40934027778</v>
      </c>
      <c r="I18931" s="292">
        <v>-64.5467513</v>
      </c>
      <c r="J18931" s="292">
        <v>-61.9689317</v>
      </c>
    </row>
    <row r="18932">
      <c r="A18932" s="291">
        <v>52.35</v>
      </c>
      <c r="B18932" s="292">
        <v>51.8783771643183</v>
      </c>
      <c r="C18932" s="292">
        <v>0.374765319892901</v>
      </c>
      <c r="D18932" s="292">
        <v>28752.7200424262</v>
      </c>
      <c r="E18932" s="292">
        <v>56656.1299778507</v>
      </c>
      <c r="F18932" s="292">
        <v>34.1707352320145</v>
      </c>
      <c r="G18932" s="292">
        <v>1027.66559526275</v>
      </c>
      <c r="H18932" s="293">
        <v>43521.40934027778</v>
      </c>
      <c r="I18932" s="292">
        <v>-64.5467513</v>
      </c>
      <c r="J18932" s="292">
        <v>-61.9689317</v>
      </c>
    </row>
    <row r="18933">
      <c r="A18933" s="291">
        <v>52.65</v>
      </c>
      <c r="B18933" s="292">
        <v>52.1755794218417</v>
      </c>
      <c r="C18933" s="292">
        <v>0.372936776920183</v>
      </c>
      <c r="D18933" s="292">
        <v>28756.6262549505</v>
      </c>
      <c r="E18933" s="292">
        <v>56667.9105926521</v>
      </c>
      <c r="F18933" s="292">
        <v>34.1777113189261</v>
      </c>
      <c r="G18933" s="292">
        <v>1027.67274813635</v>
      </c>
      <c r="H18933" s="293">
        <v>43521.40934027778</v>
      </c>
      <c r="I18933" s="292">
        <v>-64.5467513</v>
      </c>
      <c r="J18933" s="292">
        <v>-61.9689317</v>
      </c>
    </row>
    <row r="18934">
      <c r="A18934" s="291">
        <v>52.95</v>
      </c>
      <c r="B18934" s="292">
        <v>52.4727797741755</v>
      </c>
      <c r="C18934" s="292">
        <v>0.369772094125379</v>
      </c>
      <c r="D18934" s="292">
        <v>28758.6271458317</v>
      </c>
      <c r="E18934" s="292">
        <v>56678.9229306697</v>
      </c>
      <c r="F18934" s="292">
        <v>34.1836726969967</v>
      </c>
      <c r="G18934" s="292">
        <v>1027.67916095532</v>
      </c>
      <c r="H18934" s="293">
        <v>43521.40934027778</v>
      </c>
      <c r="I18934" s="292">
        <v>-64.5467513</v>
      </c>
      <c r="J18934" s="292">
        <v>-61.9689317</v>
      </c>
    </row>
    <row r="18935">
      <c r="A18935" s="291">
        <v>53.25</v>
      </c>
      <c r="B18935" s="292">
        <v>52.7699763494841</v>
      </c>
      <c r="C18935" s="292">
        <v>0.364459202441814</v>
      </c>
      <c r="D18935" s="292">
        <v>28771.6318606291</v>
      </c>
      <c r="E18935" s="292">
        <v>56716.4307170785</v>
      </c>
      <c r="F18935" s="292">
        <v>34.2064655958326</v>
      </c>
      <c r="G18935" s="292">
        <v>1027.69925968587</v>
      </c>
      <c r="H18935" s="293">
        <v>43521.40934027778</v>
      </c>
      <c r="I18935" s="292">
        <v>-64.5467513</v>
      </c>
      <c r="J18935" s="292">
        <v>-61.9689317</v>
      </c>
    </row>
    <row r="18936">
      <c r="A18936" s="291">
        <v>53.55</v>
      </c>
      <c r="B18936" s="292">
        <v>53.0671749499838</v>
      </c>
      <c r="C18936" s="292">
        <v>0.377790319199369</v>
      </c>
      <c r="D18936" s="292">
        <v>28750.5508683544</v>
      </c>
      <c r="E18936" s="292">
        <v>56645.1028768321</v>
      </c>
      <c r="F18936" s="292">
        <v>34.1638094861622</v>
      </c>
      <c r="G18936" s="292">
        <v>1027.66554508238</v>
      </c>
      <c r="H18936" s="293">
        <v>43521.40934027778</v>
      </c>
      <c r="I18936" s="292">
        <v>-64.5467513</v>
      </c>
      <c r="J18936" s="292">
        <v>-61.9689317</v>
      </c>
    </row>
    <row r="18937">
      <c r="A18937" s="291">
        <v>53.85</v>
      </c>
      <c r="B18937" s="292">
        <v>53.3643780324405</v>
      </c>
      <c r="C18937" s="292">
        <v>0.351432264330577</v>
      </c>
      <c r="D18937" s="292">
        <v>28728.5294589894</v>
      </c>
      <c r="E18937" s="292">
        <v>56660.5648932318</v>
      </c>
      <c r="F18937" s="292">
        <v>34.164003572989</v>
      </c>
      <c r="G18937" s="292">
        <v>1027.66865273339</v>
      </c>
      <c r="H18937" s="293">
        <v>43521.40934027778</v>
      </c>
      <c r="I18937" s="292">
        <v>-64.5467513</v>
      </c>
      <c r="J18937" s="292">
        <v>-61.9689317</v>
      </c>
    </row>
    <row r="18938">
      <c r="A18938" s="291">
        <v>54.15</v>
      </c>
      <c r="B18938" s="292">
        <v>53.6615765151364</v>
      </c>
      <c r="C18938" s="292">
        <v>0.323727263581721</v>
      </c>
      <c r="D18938" s="292">
        <v>28729.8529385022</v>
      </c>
      <c r="E18938" s="292">
        <v>56725.1665591479</v>
      </c>
      <c r="F18938" s="292">
        <v>34.1963601114852</v>
      </c>
      <c r="G18938" s="292">
        <v>1027.69774634196</v>
      </c>
      <c r="H18938" s="293">
        <v>43521.40934027778</v>
      </c>
      <c r="I18938" s="292">
        <v>-64.5467513</v>
      </c>
      <c r="J18938" s="292">
        <v>-61.9689317</v>
      </c>
    </row>
    <row r="18939">
      <c r="A18939" s="291">
        <v>54.45</v>
      </c>
      <c r="B18939" s="292">
        <v>53.95877079942</v>
      </c>
      <c r="C18939" s="292">
        <v>0.327340007178087</v>
      </c>
      <c r="D18939" s="292">
        <v>28732.211224877</v>
      </c>
      <c r="E18939" s="292">
        <v>56721.7307793355</v>
      </c>
      <c r="F18939" s="292">
        <v>34.195259364719</v>
      </c>
      <c r="G18939" s="292">
        <v>1027.69807840445</v>
      </c>
      <c r="H18939" s="293">
        <v>43521.40934027778</v>
      </c>
      <c r="I18939" s="292">
        <v>-64.5467513</v>
      </c>
      <c r="J18939" s="292">
        <v>-61.9689317</v>
      </c>
    </row>
    <row r="18940">
      <c r="A18940" s="291">
        <v>54.75</v>
      </c>
      <c r="B18940" s="292">
        <v>54.2559644085975</v>
      </c>
      <c r="C18940" s="292">
        <v>0.3325611798696</v>
      </c>
      <c r="D18940" s="292">
        <v>28740.1705568042</v>
      </c>
      <c r="E18940" s="292">
        <v>56725.7498220165</v>
      </c>
      <c r="F18940" s="292">
        <v>34.1997277413689</v>
      </c>
      <c r="G18940" s="292">
        <v>1027.70280533156</v>
      </c>
      <c r="H18940" s="293">
        <v>43521.40934027778</v>
      </c>
      <c r="I18940" s="292">
        <v>-64.5467513</v>
      </c>
      <c r="J18940" s="292">
        <v>-61.9689317</v>
      </c>
    </row>
    <row r="18941">
      <c r="A18941" s="291">
        <v>55.05</v>
      </c>
      <c r="B18941" s="292">
        <v>54.5531592589851</v>
      </c>
      <c r="C18941" s="292">
        <v>0.332568011722167</v>
      </c>
      <c r="D18941" s="292">
        <v>28726.7596203054</v>
      </c>
      <c r="E18941" s="292">
        <v>56699.2647705765</v>
      </c>
      <c r="F18941" s="292">
        <v>34.181922518147</v>
      </c>
      <c r="G18941" s="292">
        <v>1027.68988400381</v>
      </c>
      <c r="H18941" s="293">
        <v>43521.40934027778</v>
      </c>
      <c r="I18941" s="292">
        <v>-64.5467513</v>
      </c>
      <c r="J18941" s="292">
        <v>-61.9689317</v>
      </c>
    </row>
    <row r="18942">
      <c r="A18942" s="291">
        <v>55.35</v>
      </c>
      <c r="B18942" s="292">
        <v>54.8503528126362</v>
      </c>
      <c r="C18942" s="292">
        <v>0.307099896464914</v>
      </c>
      <c r="D18942" s="292">
        <v>28723.6491302659</v>
      </c>
      <c r="E18942" s="292">
        <v>56750.1792931204</v>
      </c>
      <c r="F18942" s="292">
        <v>34.2059861806061</v>
      </c>
      <c r="G18942" s="292">
        <v>1027.71216372688</v>
      </c>
      <c r="H18942" s="293">
        <v>43521.40934027778</v>
      </c>
      <c r="I18942" s="292">
        <v>-64.5467513</v>
      </c>
      <c r="J18942" s="292">
        <v>-61.9689317</v>
      </c>
    </row>
    <row r="18943">
      <c r="A18943" s="291">
        <v>55.65</v>
      </c>
      <c r="B18943" s="292">
        <v>55.1475386093824</v>
      </c>
      <c r="C18943" s="292">
        <v>0.288738408630905</v>
      </c>
      <c r="D18943" s="292">
        <v>28735.8638724087</v>
      </c>
      <c r="E18943" s="292">
        <v>56815.5346622617</v>
      </c>
      <c r="F18943" s="292">
        <v>34.2423208617693</v>
      </c>
      <c r="G18943" s="292">
        <v>1027.74392335698</v>
      </c>
      <c r="H18943" s="293">
        <v>43521.40934027778</v>
      </c>
      <c r="I18943" s="292">
        <v>-64.5467513</v>
      </c>
      <c r="J18943" s="292">
        <v>-61.9689317</v>
      </c>
    </row>
    <row r="18944">
      <c r="A18944" s="291">
        <v>55.95</v>
      </c>
      <c r="B18944" s="292">
        <v>55.4447252877066</v>
      </c>
      <c r="C18944" s="292">
        <v>0.314557755107446</v>
      </c>
      <c r="D18944" s="292">
        <v>28722.5597114072</v>
      </c>
      <c r="E18944" s="292">
        <v>56731.3085009597</v>
      </c>
      <c r="F18944" s="292">
        <v>34.1958934880424</v>
      </c>
      <c r="G18944" s="292">
        <v>1027.70645637759</v>
      </c>
      <c r="H18944" s="293">
        <v>43521.40934027778</v>
      </c>
      <c r="I18944" s="292">
        <v>-64.5467513</v>
      </c>
      <c r="J18944" s="292">
        <v>-61.9689317</v>
      </c>
    </row>
    <row r="18945">
      <c r="A18945" s="291">
        <v>56.25</v>
      </c>
      <c r="B18945" s="292">
        <v>55.7419153652681</v>
      </c>
      <c r="C18945" s="292">
        <v>0.316921243762469</v>
      </c>
      <c r="D18945" s="292">
        <v>28737.0242384919</v>
      </c>
      <c r="E18945" s="292">
        <v>56754.579203765</v>
      </c>
      <c r="F18945" s="292">
        <v>34.2120936433609</v>
      </c>
      <c r="G18945" s="292">
        <v>1027.72080221615</v>
      </c>
      <c r="H18945" s="293">
        <v>43521.40934027778</v>
      </c>
      <c r="I18945" s="292">
        <v>-64.5467513</v>
      </c>
      <c r="J18945" s="292">
        <v>-61.9689317</v>
      </c>
    </row>
    <row r="18946">
      <c r="A18946" s="291">
        <v>56.55</v>
      </c>
      <c r="B18946" s="292">
        <v>56.0390988907337</v>
      </c>
      <c r="C18946" s="292">
        <v>0.305715434798107</v>
      </c>
      <c r="D18946" s="292">
        <v>28755.3171323828</v>
      </c>
      <c r="E18946" s="292">
        <v>56815.8549132365</v>
      </c>
      <c r="F18946" s="292">
        <v>34.2484416991196</v>
      </c>
      <c r="G18946" s="292">
        <v>1027.75216393364</v>
      </c>
      <c r="H18946" s="293">
        <v>43521.40934027778</v>
      </c>
      <c r="I18946" s="292">
        <v>-64.5467513</v>
      </c>
      <c r="J18946" s="292">
        <v>-61.9689317</v>
      </c>
    </row>
    <row r="18947">
      <c r="A18947" s="291">
        <v>56.85</v>
      </c>
      <c r="B18947" s="292">
        <v>56.33628114204</v>
      </c>
      <c r="C18947" s="292">
        <v>0.319139960505377</v>
      </c>
      <c r="D18947" s="292">
        <v>28745.2938634895</v>
      </c>
      <c r="E18947" s="292">
        <v>56765.9365766935</v>
      </c>
      <c r="F18947" s="292">
        <v>34.2201311519647</v>
      </c>
      <c r="G18947" s="292">
        <v>1027.73000476099</v>
      </c>
      <c r="H18947" s="293">
        <v>43521.40934027778</v>
      </c>
      <c r="I18947" s="292">
        <v>-64.5467513</v>
      </c>
      <c r="J18947" s="292">
        <v>-61.9689317</v>
      </c>
    </row>
    <row r="18948">
      <c r="A18948" s="291">
        <v>57.15</v>
      </c>
      <c r="B18948" s="292">
        <v>56.6334632197598</v>
      </c>
      <c r="C18948" s="292">
        <v>0.314142923846462</v>
      </c>
      <c r="D18948" s="292">
        <v>28762.0008897809</v>
      </c>
      <c r="E18948" s="292">
        <v>56810.141619858</v>
      </c>
      <c r="F18948" s="292">
        <v>34.2474760836115</v>
      </c>
      <c r="G18948" s="292">
        <v>1027.75375448918</v>
      </c>
      <c r="H18948" s="293">
        <v>43521.40934027778</v>
      </c>
      <c r="I18948" s="292">
        <v>-64.5467513</v>
      </c>
      <c r="J18948" s="292">
        <v>-61.9689317</v>
      </c>
    </row>
    <row r="18949">
      <c r="A18949" s="291">
        <v>57.45</v>
      </c>
      <c r="B18949" s="292">
        <v>56.9306385757664</v>
      </c>
      <c r="C18949" s="292">
        <v>0.302597007287869</v>
      </c>
      <c r="D18949" s="292">
        <v>28772.2080497705</v>
      </c>
      <c r="E18949" s="292">
        <v>56856.235036829</v>
      </c>
      <c r="F18949" s="292">
        <v>34.2735877207604</v>
      </c>
      <c r="G18949" s="292">
        <v>1027.77688765466</v>
      </c>
      <c r="H18949" s="293">
        <v>43521.40934027778</v>
      </c>
      <c r="I18949" s="292">
        <v>-64.5467513</v>
      </c>
      <c r="J18949" s="292">
        <v>-61.9689317</v>
      </c>
    </row>
    <row r="18950">
      <c r="A18950" s="291">
        <v>57.75</v>
      </c>
      <c r="B18950" s="292">
        <v>57.2278143415505</v>
      </c>
      <c r="C18950" s="292">
        <v>0.281758569145645</v>
      </c>
      <c r="D18950" s="292">
        <v>28728.0844023722</v>
      </c>
      <c r="E18950" s="292">
        <v>56815.8348712191</v>
      </c>
      <c r="F18950" s="292">
        <v>34.2385992214074</v>
      </c>
      <c r="G18950" s="292">
        <v>1027.75131000571</v>
      </c>
      <c r="H18950" s="293">
        <v>43521.40934027778</v>
      </c>
      <c r="I18950" s="292">
        <v>-64.5467513</v>
      </c>
      <c r="J18950" s="292">
        <v>-61.9689317</v>
      </c>
    </row>
    <row r="18951">
      <c r="A18951" s="291">
        <v>58.1240904707489</v>
      </c>
      <c r="B18951" s="292">
        <v>57.5983852525177</v>
      </c>
      <c r="C18951" s="292">
        <v>0.279769278497763</v>
      </c>
      <c r="D18951" s="292">
        <v>28737.9638709744</v>
      </c>
      <c r="E18951" s="292">
        <v>56839.8460333617</v>
      </c>
      <c r="F18951" s="292">
        <v>34.2535908246831</v>
      </c>
      <c r="G18951" s="292">
        <v>1027.76528525736</v>
      </c>
      <c r="H18951" s="293">
        <v>43521.40934027778</v>
      </c>
      <c r="I18951" s="292">
        <v>-64.5467513</v>
      </c>
      <c r="J18951" s="292">
        <v>-61.9689317</v>
      </c>
    </row>
    <row r="18952">
      <c r="A18952" s="291">
        <v>0.15</v>
      </c>
      <c r="B18952" s="292">
        <v>0.14866119153459</v>
      </c>
      <c r="C18952" s="292">
        <v>0.599710941314697</v>
      </c>
      <c r="D18952" s="292">
        <v>28744.03125</v>
      </c>
      <c r="E18952" s="292">
        <v>56141.319946724</v>
      </c>
      <c r="F18952" s="292">
        <v>33.9420015080865</v>
      </c>
      <c r="G18952" s="292">
        <v>1027.22001183009</v>
      </c>
      <c r="H18952" s="293">
        <v>43522.54372685185</v>
      </c>
      <c r="I18952" s="292">
        <v>-64.7394024</v>
      </c>
      <c r="J18952" s="292">
        <v>-62.6146777</v>
      </c>
    </row>
    <row r="18953">
      <c r="A18953" s="291">
        <v>0.45</v>
      </c>
      <c r="B18953" s="292">
        <v>0.446004781755636</v>
      </c>
      <c r="C18953" s="292">
        <v>0.608474602102686</v>
      </c>
      <c r="D18953" s="292">
        <v>28580.7399145156</v>
      </c>
      <c r="E18953" s="292">
        <v>55803.2845739451</v>
      </c>
      <c r="F18953" s="292">
        <v>33.7195112465749</v>
      </c>
      <c r="G18953" s="292">
        <v>1027.04174894433</v>
      </c>
      <c r="H18953" s="293">
        <v>43522.54372685185</v>
      </c>
      <c r="I18953" s="292">
        <v>-64.7394024</v>
      </c>
      <c r="J18953" s="292">
        <v>-62.6146777</v>
      </c>
    </row>
    <row r="18954">
      <c r="A18954" s="291">
        <v>0.75</v>
      </c>
      <c r="B18954" s="292">
        <v>0.743352798367336</v>
      </c>
      <c r="C18954" s="292">
        <v>0.601211456752372</v>
      </c>
      <c r="D18954" s="292">
        <v>28724.1190132081</v>
      </c>
      <c r="E18954" s="292">
        <v>56099.1401944614</v>
      </c>
      <c r="F18954" s="292">
        <v>33.9140441212731</v>
      </c>
      <c r="G18954" s="292">
        <v>1027.20026115197</v>
      </c>
      <c r="H18954" s="293">
        <v>43522.54372685185</v>
      </c>
      <c r="I18954" s="292">
        <v>-64.7394024</v>
      </c>
      <c r="J18954" s="292">
        <v>-62.6146777</v>
      </c>
    </row>
    <row r="18955">
      <c r="A18955" s="291">
        <v>1.05</v>
      </c>
      <c r="B18955" s="292">
        <v>1.04067957641771</v>
      </c>
      <c r="C18955" s="292">
        <v>0.601874332217104</v>
      </c>
      <c r="D18955" s="292">
        <v>28712.6324337561</v>
      </c>
      <c r="E18955" s="292">
        <v>56075.2546106057</v>
      </c>
      <c r="F18955" s="292">
        <v>33.8981693262724</v>
      </c>
      <c r="G18955" s="292">
        <v>1027.18886415965</v>
      </c>
      <c r="H18955" s="293">
        <v>43522.54372685185</v>
      </c>
      <c r="I18955" s="292">
        <v>-64.7394024</v>
      </c>
      <c r="J18955" s="292">
        <v>-62.6146777</v>
      </c>
    </row>
    <row r="18956">
      <c r="A18956" s="291">
        <v>1.35</v>
      </c>
      <c r="B18956" s="292">
        <v>1.33801219580552</v>
      </c>
      <c r="C18956" s="292">
        <v>0.604621968550076</v>
      </c>
      <c r="D18956" s="292">
        <v>28686.6464233007</v>
      </c>
      <c r="E18956" s="292">
        <v>56018.4924005835</v>
      </c>
      <c r="F18956" s="292">
        <v>33.8611182767731</v>
      </c>
      <c r="G18956" s="292">
        <v>1027.16029126194</v>
      </c>
      <c r="H18956" s="293">
        <v>43522.54372685185</v>
      </c>
      <c r="I18956" s="292">
        <v>-64.7394024</v>
      </c>
      <c r="J18956" s="292">
        <v>-62.6146777</v>
      </c>
    </row>
    <row r="18957">
      <c r="A18957" s="291">
        <v>1.65</v>
      </c>
      <c r="B18957" s="292">
        <v>1.63535596724868</v>
      </c>
      <c r="C18957" s="292">
        <v>0.608494204146505</v>
      </c>
      <c r="D18957" s="292">
        <v>28643.0539707697</v>
      </c>
      <c r="E18957" s="292">
        <v>55924.9086307696</v>
      </c>
      <c r="F18957" s="292">
        <v>33.7999168288613</v>
      </c>
      <c r="G18957" s="292">
        <v>1027.11220527577</v>
      </c>
      <c r="H18957" s="293">
        <v>43522.54372685185</v>
      </c>
      <c r="I18957" s="292">
        <v>-64.7394024</v>
      </c>
      <c r="J18957" s="292">
        <v>-62.6146777</v>
      </c>
    </row>
    <row r="18958">
      <c r="A18958" s="291">
        <v>1.95</v>
      </c>
      <c r="B18958" s="292">
        <v>1.93271352205025</v>
      </c>
      <c r="C18958" s="292">
        <v>0.614113413843508</v>
      </c>
      <c r="D18958" s="292">
        <v>28602.279990725</v>
      </c>
      <c r="E18958" s="292">
        <v>55833.0470561329</v>
      </c>
      <c r="F18958" s="292">
        <v>33.7405038540949</v>
      </c>
      <c r="G18958" s="292">
        <v>1027.06545989552</v>
      </c>
      <c r="H18958" s="293">
        <v>43522.54372685185</v>
      </c>
      <c r="I18958" s="292">
        <v>-64.7394024</v>
      </c>
      <c r="J18958" s="292">
        <v>-62.6146777</v>
      </c>
    </row>
    <row r="18959">
      <c r="A18959" s="291">
        <v>2.25</v>
      </c>
      <c r="B18959" s="292">
        <v>2.23008100834872</v>
      </c>
      <c r="C18959" s="292">
        <v>0.606837742638191</v>
      </c>
      <c r="D18959" s="292">
        <v>28574.064003358</v>
      </c>
      <c r="E18959" s="292">
        <v>55793.8162660731</v>
      </c>
      <c r="F18959" s="292">
        <v>33.7115417025442</v>
      </c>
      <c r="G18959" s="292">
        <v>1027.04398879772</v>
      </c>
      <c r="H18959" s="293">
        <v>43522.54372685185</v>
      </c>
      <c r="I18959" s="292">
        <v>-64.7394024</v>
      </c>
      <c r="J18959" s="292">
        <v>-62.6146777</v>
      </c>
    </row>
    <row r="18960">
      <c r="A18960" s="291">
        <v>2.55</v>
      </c>
      <c r="B18960" s="292">
        <v>2.52745119279498</v>
      </c>
      <c r="C18960" s="292">
        <v>0.603808352031148</v>
      </c>
      <c r="D18960" s="292">
        <v>28573.2042931598</v>
      </c>
      <c r="E18960" s="292">
        <v>55798.7388053798</v>
      </c>
      <c r="F18960" s="292">
        <v>33.7135529749901</v>
      </c>
      <c r="G18960" s="292">
        <v>1027.04721176886</v>
      </c>
      <c r="H18960" s="293">
        <v>43522.54372685185</v>
      </c>
      <c r="I18960" s="292">
        <v>-64.7394024</v>
      </c>
      <c r="J18960" s="292">
        <v>-62.6146777</v>
      </c>
    </row>
    <row r="18961">
      <c r="A18961" s="291">
        <v>2.85</v>
      </c>
      <c r="B18961" s="292">
        <v>2.82482031729246</v>
      </c>
      <c r="C18961" s="292">
        <v>0.603202206664409</v>
      </c>
      <c r="D18961" s="292">
        <v>28575.7184237693</v>
      </c>
      <c r="E18961" s="292">
        <v>55804.9696149554</v>
      </c>
      <c r="F18961" s="292">
        <v>33.7173107719746</v>
      </c>
      <c r="G18961" s="292">
        <v>1027.05170016027</v>
      </c>
      <c r="H18961" s="293">
        <v>43522.54372685185</v>
      </c>
      <c r="I18961" s="292">
        <v>-64.7394024</v>
      </c>
      <c r="J18961" s="292">
        <v>-62.6146777</v>
      </c>
    </row>
    <row r="18962">
      <c r="A18962" s="291">
        <v>3.15</v>
      </c>
      <c r="B18962" s="292">
        <v>3.12218761473525</v>
      </c>
      <c r="C18962" s="292">
        <v>0.602223195588953</v>
      </c>
      <c r="D18962" s="292">
        <v>28581.7456837842</v>
      </c>
      <c r="E18962" s="292">
        <v>55818.8745278742</v>
      </c>
      <c r="F18962" s="292">
        <v>33.7260504722951</v>
      </c>
      <c r="G18962" s="292">
        <v>1027.06022208793</v>
      </c>
      <c r="H18962" s="293">
        <v>43522.54372685185</v>
      </c>
      <c r="I18962" s="292">
        <v>-64.7394024</v>
      </c>
      <c r="J18962" s="292">
        <v>-62.6146777</v>
      </c>
    </row>
    <row r="18963">
      <c r="A18963" s="291">
        <v>3.45</v>
      </c>
      <c r="B18963" s="292">
        <v>3.41955332752768</v>
      </c>
      <c r="C18963" s="292">
        <v>0.602717945306991</v>
      </c>
      <c r="D18963" s="292">
        <v>28583.6475477174</v>
      </c>
      <c r="E18963" s="292">
        <v>55821.5100615067</v>
      </c>
      <c r="F18963" s="292">
        <v>33.7278086648914</v>
      </c>
      <c r="G18963" s="292">
        <v>1027.06303612031</v>
      </c>
      <c r="H18963" s="293">
        <v>43522.54372685185</v>
      </c>
      <c r="I18963" s="292">
        <v>-64.7394024</v>
      </c>
      <c r="J18963" s="292">
        <v>-62.6146777</v>
      </c>
    </row>
    <row r="18964">
      <c r="A18964" s="291">
        <v>3.75</v>
      </c>
      <c r="B18964" s="292">
        <v>3.71691732626763</v>
      </c>
      <c r="C18964" s="292">
        <v>0.600788116560819</v>
      </c>
      <c r="D18964" s="292">
        <v>28589.6760979656</v>
      </c>
      <c r="E18964" s="292">
        <v>55837.4921267976</v>
      </c>
      <c r="F18964" s="292">
        <v>33.7375898512953</v>
      </c>
      <c r="G18964" s="292">
        <v>1027.07245212368</v>
      </c>
      <c r="H18964" s="293">
        <v>43522.54372685185</v>
      </c>
      <c r="I18964" s="292">
        <v>-64.7394024</v>
      </c>
      <c r="J18964" s="292">
        <v>-62.6146777</v>
      </c>
    </row>
    <row r="18965">
      <c r="A18965" s="291">
        <v>4.05</v>
      </c>
      <c r="B18965" s="292">
        <v>4.01427676619846</v>
      </c>
      <c r="C18965" s="292">
        <v>0.599062834604421</v>
      </c>
      <c r="D18965" s="292">
        <v>28608.329403055</v>
      </c>
      <c r="E18965" s="292">
        <v>55877.6889370784</v>
      </c>
      <c r="F18965" s="292">
        <v>33.7635907649955</v>
      </c>
      <c r="G18965" s="292">
        <v>1027.09491789265</v>
      </c>
      <c r="H18965" s="293">
        <v>43522.54372685185</v>
      </c>
      <c r="I18965" s="292">
        <v>-64.7394024</v>
      </c>
      <c r="J18965" s="292">
        <v>-62.6146777</v>
      </c>
    </row>
    <row r="18966">
      <c r="A18966" s="291">
        <v>4.35</v>
      </c>
      <c r="B18966" s="292">
        <v>4.3116323538475</v>
      </c>
      <c r="C18966" s="292">
        <v>0.598273139683791</v>
      </c>
      <c r="D18966" s="292">
        <v>28610.7228677769</v>
      </c>
      <c r="E18966" s="292">
        <v>55884.0877891544</v>
      </c>
      <c r="F18966" s="292">
        <v>33.7673940164785</v>
      </c>
      <c r="G18966" s="292">
        <v>1027.09945359742</v>
      </c>
      <c r="H18966" s="293">
        <v>43522.54372685185</v>
      </c>
      <c r="I18966" s="292">
        <v>-64.7394024</v>
      </c>
      <c r="J18966" s="292">
        <v>-62.6146777</v>
      </c>
    </row>
    <row r="18967">
      <c r="A18967" s="291">
        <v>4.65</v>
      </c>
      <c r="B18967" s="292">
        <v>4.60898579158141</v>
      </c>
      <c r="C18967" s="292">
        <v>0.597690485488989</v>
      </c>
      <c r="D18967" s="292">
        <v>28619.1844492117</v>
      </c>
      <c r="E18967" s="292">
        <v>55901.8878391305</v>
      </c>
      <c r="F18967" s="292">
        <v>33.7788746995899</v>
      </c>
      <c r="G18967" s="292">
        <v>1027.11015982716</v>
      </c>
      <c r="H18967" s="293">
        <v>43522.54372685185</v>
      </c>
      <c r="I18967" s="292">
        <v>-64.7394024</v>
      </c>
      <c r="J18967" s="292">
        <v>-62.6146777</v>
      </c>
    </row>
    <row r="18968">
      <c r="A18968" s="291">
        <v>4.95</v>
      </c>
      <c r="B18968" s="292">
        <v>4.90633703920544</v>
      </c>
      <c r="C18968" s="292">
        <v>0.596613713641829</v>
      </c>
      <c r="D18968" s="292">
        <v>28621.5850941571</v>
      </c>
      <c r="E18968" s="292">
        <v>55908.9288418317</v>
      </c>
      <c r="F18968" s="292">
        <v>33.7830021198732</v>
      </c>
      <c r="G18968" s="292">
        <v>1027.11497334445</v>
      </c>
      <c r="H18968" s="293">
        <v>43522.54372685185</v>
      </c>
      <c r="I18968" s="292">
        <v>-64.7394024</v>
      </c>
      <c r="J18968" s="292">
        <v>-62.6146777</v>
      </c>
    </row>
    <row r="18969">
      <c r="A18969" s="291">
        <v>5.25</v>
      </c>
      <c r="B18969" s="292">
        <v>5.20368689443116</v>
      </c>
      <c r="C18969" s="292">
        <v>0.59705194857686</v>
      </c>
      <c r="D18969" s="292">
        <v>28625.7071018747</v>
      </c>
      <c r="E18969" s="292">
        <v>55916.0233752353</v>
      </c>
      <c r="F18969" s="292">
        <v>33.7877137543145</v>
      </c>
      <c r="G18969" s="292">
        <v>1027.12016887058</v>
      </c>
      <c r="H18969" s="293">
        <v>43522.54372685185</v>
      </c>
      <c r="I18969" s="292">
        <v>-64.7394024</v>
      </c>
      <c r="J18969" s="292">
        <v>-62.6146777</v>
      </c>
    </row>
    <row r="18970">
      <c r="A18970" s="291">
        <v>5.55</v>
      </c>
      <c r="B18970" s="292">
        <v>5.50103497494985</v>
      </c>
      <c r="C18970" s="292">
        <v>0.597606165660179</v>
      </c>
      <c r="D18970" s="292">
        <v>28632.0869689638</v>
      </c>
      <c r="E18970" s="292">
        <v>55927.2745733826</v>
      </c>
      <c r="F18970" s="292">
        <v>33.7952394218766</v>
      </c>
      <c r="G18970" s="292">
        <v>1027.12762369029</v>
      </c>
      <c r="H18970" s="293">
        <v>43522.54372685185</v>
      </c>
      <c r="I18970" s="292">
        <v>-64.7394024</v>
      </c>
      <c r="J18970" s="292">
        <v>-62.6146777</v>
      </c>
    </row>
    <row r="18971">
      <c r="A18971" s="291">
        <v>5.85</v>
      </c>
      <c r="B18971" s="292">
        <v>5.79838123308531</v>
      </c>
      <c r="C18971" s="292">
        <v>0.596608525176212</v>
      </c>
      <c r="D18971" s="292">
        <v>28635.2362850018</v>
      </c>
      <c r="E18971" s="292">
        <v>55935.6061894623</v>
      </c>
      <c r="F18971" s="292">
        <v>33.800256128935</v>
      </c>
      <c r="G18971" s="292">
        <v>1027.13314871956</v>
      </c>
      <c r="H18971" s="293">
        <v>43522.54372685185</v>
      </c>
      <c r="I18971" s="292">
        <v>-64.7394024</v>
      </c>
      <c r="J18971" s="292">
        <v>-62.6146777</v>
      </c>
    </row>
    <row r="18972">
      <c r="A18972" s="291">
        <v>6.15</v>
      </c>
      <c r="B18972" s="292">
        <v>6.09572608389757</v>
      </c>
      <c r="C18972" s="292">
        <v>0.596282391022586</v>
      </c>
      <c r="D18972" s="292">
        <v>28638.0935561037</v>
      </c>
      <c r="E18972" s="292">
        <v>55941.9003092183</v>
      </c>
      <c r="F18972" s="292">
        <v>33.8041573202062</v>
      </c>
      <c r="G18972" s="292">
        <v>1027.13773617477</v>
      </c>
      <c r="H18972" s="293">
        <v>43522.54372685185</v>
      </c>
      <c r="I18972" s="292">
        <v>-64.7394024</v>
      </c>
      <c r="J18972" s="292">
        <v>-62.6146777</v>
      </c>
    </row>
    <row r="18973">
      <c r="A18973" s="291">
        <v>6.45</v>
      </c>
      <c r="B18973" s="292">
        <v>6.39306901834495</v>
      </c>
      <c r="C18973" s="292">
        <v>0.593987586852015</v>
      </c>
      <c r="D18973" s="292">
        <v>28643.4317936322</v>
      </c>
      <c r="E18973" s="292">
        <v>55957.344857717</v>
      </c>
      <c r="F18973" s="292">
        <v>33.8134471379279</v>
      </c>
      <c r="G18973" s="292">
        <v>1027.14677819389</v>
      </c>
      <c r="H18973" s="293">
        <v>43522.54372685185</v>
      </c>
      <c r="I18973" s="292">
        <v>-64.7394024</v>
      </c>
      <c r="J18973" s="292">
        <v>-62.6146777</v>
      </c>
    </row>
    <row r="18974">
      <c r="A18974" s="291">
        <v>6.75</v>
      </c>
      <c r="B18974" s="292">
        <v>6.69041034165979</v>
      </c>
      <c r="C18974" s="292">
        <v>0.591602691495992</v>
      </c>
      <c r="D18974" s="292">
        <v>28642.432897665</v>
      </c>
      <c r="E18974" s="292">
        <v>55960.6079442278</v>
      </c>
      <c r="F18974" s="292">
        <v>33.8145803180142</v>
      </c>
      <c r="G18974" s="292">
        <v>1027.14925694525</v>
      </c>
      <c r="H18974" s="293">
        <v>43522.54372685185</v>
      </c>
      <c r="I18974" s="292">
        <v>-64.7394024</v>
      </c>
      <c r="J18974" s="292">
        <v>-62.6146777</v>
      </c>
    </row>
    <row r="18975">
      <c r="A18975" s="291">
        <v>7.05</v>
      </c>
      <c r="B18975" s="292">
        <v>6.98774986531533</v>
      </c>
      <c r="C18975" s="292">
        <v>0.590886265087774</v>
      </c>
      <c r="D18975" s="292">
        <v>28650.4264622408</v>
      </c>
      <c r="E18975" s="292">
        <v>55977.7925732235</v>
      </c>
      <c r="F18975" s="292">
        <v>33.8256023276788</v>
      </c>
      <c r="G18975" s="292">
        <v>1027.15960169841</v>
      </c>
      <c r="H18975" s="293">
        <v>43522.54372685185</v>
      </c>
      <c r="I18975" s="292">
        <v>-64.7394024</v>
      </c>
      <c r="J18975" s="292">
        <v>-62.6146777</v>
      </c>
    </row>
    <row r="18976">
      <c r="A18976" s="291">
        <v>7.35</v>
      </c>
      <c r="B18976" s="292">
        <v>7.28508696688984</v>
      </c>
      <c r="C18976" s="292">
        <v>0.590815113426421</v>
      </c>
      <c r="D18976" s="292">
        <v>28655.6002968832</v>
      </c>
      <c r="E18976" s="292">
        <v>55988.0569842591</v>
      </c>
      <c r="F18976" s="292">
        <v>33.8322436221378</v>
      </c>
      <c r="G18976" s="292">
        <v>1027.16638087581</v>
      </c>
      <c r="H18976" s="293">
        <v>43522.54372685185</v>
      </c>
      <c r="I18976" s="292">
        <v>-64.7394024</v>
      </c>
      <c r="J18976" s="292">
        <v>-62.6146777</v>
      </c>
    </row>
    <row r="18977">
      <c r="A18977" s="291">
        <v>7.65</v>
      </c>
      <c r="B18977" s="292">
        <v>7.58242035627459</v>
      </c>
      <c r="C18977" s="292">
        <v>0.58659927670726</v>
      </c>
      <c r="D18977" s="292">
        <v>28668.9466153323</v>
      </c>
      <c r="E18977" s="292">
        <v>56023.3626698312</v>
      </c>
      <c r="F18977" s="292">
        <v>33.8540802943783</v>
      </c>
      <c r="G18977" s="292">
        <v>1027.18563973987</v>
      </c>
      <c r="H18977" s="293">
        <v>43522.54372685185</v>
      </c>
      <c r="I18977" s="292">
        <v>-64.7394024</v>
      </c>
      <c r="J18977" s="292">
        <v>-62.6146777</v>
      </c>
    </row>
    <row r="18978">
      <c r="A18978" s="291">
        <v>7.95</v>
      </c>
      <c r="B18978" s="292">
        <v>7.87974712952597</v>
      </c>
      <c r="C18978" s="292">
        <v>0.578358997006627</v>
      </c>
      <c r="D18978" s="292">
        <v>28685.8990433283</v>
      </c>
      <c r="E18978" s="292">
        <v>56074.5492834105</v>
      </c>
      <c r="F18978" s="292">
        <v>33.8850431340859</v>
      </c>
      <c r="G18978" s="292">
        <v>1027.2124843524</v>
      </c>
      <c r="H18978" s="293">
        <v>43522.54372685185</v>
      </c>
      <c r="I18978" s="292">
        <v>-64.7394024</v>
      </c>
      <c r="J18978" s="292">
        <v>-62.6146777</v>
      </c>
    </row>
    <row r="18979">
      <c r="A18979" s="291">
        <v>8.25</v>
      </c>
      <c r="B18979" s="292">
        <v>8.17706882490546</v>
      </c>
      <c r="C18979" s="292">
        <v>0.571738453600611</v>
      </c>
      <c r="D18979" s="292">
        <v>28686.9513868505</v>
      </c>
      <c r="E18979" s="292">
        <v>56091.1246587759</v>
      </c>
      <c r="F18979" s="292">
        <v>33.8935079810541</v>
      </c>
      <c r="G18979" s="292">
        <v>1027.22111565935</v>
      </c>
      <c r="H18979" s="293">
        <v>43522.54372685185</v>
      </c>
      <c r="I18979" s="292">
        <v>-64.7394024</v>
      </c>
      <c r="J18979" s="292">
        <v>-62.6146777</v>
      </c>
    </row>
    <row r="18980">
      <c r="A18980" s="291">
        <v>8.55</v>
      </c>
      <c r="B18980" s="292">
        <v>8.47438804637459</v>
      </c>
      <c r="C18980" s="292">
        <v>0.567840768976113</v>
      </c>
      <c r="D18980" s="292">
        <v>28690.6581590278</v>
      </c>
      <c r="E18980" s="292">
        <v>56106.9243552253</v>
      </c>
      <c r="F18980" s="292">
        <v>33.9024456731244</v>
      </c>
      <c r="G18980" s="292">
        <v>1027.22996849764</v>
      </c>
      <c r="H18980" s="293">
        <v>43522.54372685185</v>
      </c>
      <c r="I18980" s="292">
        <v>-64.7394024</v>
      </c>
      <c r="J18980" s="292">
        <v>-62.6146777</v>
      </c>
    </row>
    <row r="18981">
      <c r="A18981" s="291">
        <v>8.85</v>
      </c>
      <c r="B18981" s="292">
        <v>8.77170524152087</v>
      </c>
      <c r="C18981" s="292">
        <v>0.566880012378502</v>
      </c>
      <c r="D18981" s="292">
        <v>28693.8468176536</v>
      </c>
      <c r="E18981" s="292">
        <v>56115.2686674344</v>
      </c>
      <c r="F18981" s="292">
        <v>33.9074816032991</v>
      </c>
      <c r="G18981" s="292">
        <v>1027.23550723308</v>
      </c>
      <c r="H18981" s="293">
        <v>43522.54372685185</v>
      </c>
      <c r="I18981" s="292">
        <v>-64.7394024</v>
      </c>
      <c r="J18981" s="292">
        <v>-62.6146777</v>
      </c>
    </row>
    <row r="18982">
      <c r="A18982" s="291">
        <v>9.15</v>
      </c>
      <c r="B18982" s="292">
        <v>9.06902147425368</v>
      </c>
      <c r="C18982" s="292">
        <v>0.567200875905495</v>
      </c>
      <c r="D18982" s="292">
        <v>28694.3430890425</v>
      </c>
      <c r="E18982" s="292">
        <v>56115.5349549509</v>
      </c>
      <c r="F18982" s="292">
        <v>33.9075976173543</v>
      </c>
      <c r="G18982" s="292">
        <v>1027.23700857814</v>
      </c>
      <c r="H18982" s="293">
        <v>43522.54372685185</v>
      </c>
      <c r="I18982" s="292">
        <v>-64.7394024</v>
      </c>
      <c r="J18982" s="292">
        <v>-62.6146777</v>
      </c>
    </row>
    <row r="18983">
      <c r="A18983" s="291">
        <v>9.45</v>
      </c>
      <c r="B18983" s="292">
        <v>9.36633720569825</v>
      </c>
      <c r="C18983" s="292">
        <v>0.566074436178868</v>
      </c>
      <c r="D18983" s="292">
        <v>28694.3493849044</v>
      </c>
      <c r="E18983" s="292">
        <v>56118.0197150226</v>
      </c>
      <c r="F18983" s="292">
        <v>33.9086652201507</v>
      </c>
      <c r="G18983" s="292">
        <v>1027.239360957</v>
      </c>
      <c r="H18983" s="293">
        <v>43522.54372685185</v>
      </c>
      <c r="I18983" s="292">
        <v>-64.7394024</v>
      </c>
      <c r="J18983" s="292">
        <v>-62.6146777</v>
      </c>
    </row>
    <row r="18984">
      <c r="A18984" s="291">
        <v>9.75</v>
      </c>
      <c r="B18984" s="292">
        <v>9.66365214378671</v>
      </c>
      <c r="C18984" s="292">
        <v>0.566208346697853</v>
      </c>
      <c r="D18984" s="292">
        <v>28696.5990470139</v>
      </c>
      <c r="E18984" s="292">
        <v>56122.1254592498</v>
      </c>
      <c r="F18984" s="292">
        <v>33.9112736107118</v>
      </c>
      <c r="G18984" s="292">
        <v>1027.24288053853</v>
      </c>
      <c r="H18984" s="293">
        <v>43522.54372685185</v>
      </c>
      <c r="I18984" s="292">
        <v>-64.7394024</v>
      </c>
      <c r="J18984" s="292">
        <v>-62.6146777</v>
      </c>
    </row>
    <row r="18985">
      <c r="A18985" s="291">
        <v>10.05</v>
      </c>
      <c r="B18985" s="292">
        <v>9.96096592294321</v>
      </c>
      <c r="C18985" s="292">
        <v>0.565712800158728</v>
      </c>
      <c r="D18985" s="292">
        <v>28699.5769097002</v>
      </c>
      <c r="E18985" s="292">
        <v>56129.0372266132</v>
      </c>
      <c r="F18985" s="292">
        <v>33.9155237189878</v>
      </c>
      <c r="G18985" s="292">
        <v>1027.24775914105</v>
      </c>
      <c r="H18985" s="293">
        <v>43522.54372685185</v>
      </c>
      <c r="I18985" s="292">
        <v>-64.7394024</v>
      </c>
      <c r="J18985" s="292">
        <v>-62.6146777</v>
      </c>
    </row>
    <row r="18986">
      <c r="A18986" s="291">
        <v>10.35</v>
      </c>
      <c r="B18986" s="292">
        <v>10.2582787682629</v>
      </c>
      <c r="C18986" s="292">
        <v>0.565499996279355</v>
      </c>
      <c r="D18986" s="292">
        <v>28700.034375592</v>
      </c>
      <c r="E18986" s="292">
        <v>56130.3991311901</v>
      </c>
      <c r="F18986" s="292">
        <v>33.9161756980647</v>
      </c>
      <c r="G18986" s="292">
        <v>1027.24972331499</v>
      </c>
      <c r="H18986" s="293">
        <v>43522.54372685185</v>
      </c>
      <c r="I18986" s="292">
        <v>-64.7394024</v>
      </c>
      <c r="J18986" s="292">
        <v>-62.6146777</v>
      </c>
    </row>
    <row r="18987">
      <c r="A18987" s="291">
        <v>10.65</v>
      </c>
      <c r="B18987" s="292">
        <v>10.5555902309362</v>
      </c>
      <c r="C18987" s="292">
        <v>0.564408546167405</v>
      </c>
      <c r="D18987" s="292">
        <v>28705.4289034713</v>
      </c>
      <c r="E18987" s="292">
        <v>56143.3464256203</v>
      </c>
      <c r="F18987" s="292">
        <v>33.9242334507367</v>
      </c>
      <c r="G18987" s="292">
        <v>1027.2577033967</v>
      </c>
      <c r="H18987" s="293">
        <v>43522.54372685185</v>
      </c>
      <c r="I18987" s="292">
        <v>-64.7394024</v>
      </c>
      <c r="J18987" s="292">
        <v>-62.6146777</v>
      </c>
    </row>
    <row r="18988">
      <c r="A18988" s="291">
        <v>10.95</v>
      </c>
      <c r="B18988" s="292">
        <v>10.8528997562409</v>
      </c>
      <c r="C18988" s="292">
        <v>0.562224466841414</v>
      </c>
      <c r="D18988" s="292">
        <v>28707.7634208226</v>
      </c>
      <c r="E18988" s="292">
        <v>56152.709749618</v>
      </c>
      <c r="F18988" s="292">
        <v>33.9295018392918</v>
      </c>
      <c r="G18988" s="292">
        <v>1027.26350095496</v>
      </c>
      <c r="H18988" s="293">
        <v>43522.54372685185</v>
      </c>
      <c r="I18988" s="292">
        <v>-64.7394024</v>
      </c>
      <c r="J18988" s="292">
        <v>-62.6146777</v>
      </c>
    </row>
    <row r="18989">
      <c r="A18989" s="291">
        <v>11.25</v>
      </c>
      <c r="B18989" s="292">
        <v>11.1502077601616</v>
      </c>
      <c r="C18989" s="292">
        <v>0.561003443502447</v>
      </c>
      <c r="D18989" s="292">
        <v>28710.3045479047</v>
      </c>
      <c r="E18989" s="292">
        <v>56160.3628186256</v>
      </c>
      <c r="F18989" s="292">
        <v>33.9339810879621</v>
      </c>
      <c r="G18989" s="292">
        <v>1027.26860658134</v>
      </c>
      <c r="H18989" s="293">
        <v>43522.54372685185</v>
      </c>
      <c r="I18989" s="292">
        <v>-64.7394024</v>
      </c>
      <c r="J18989" s="292">
        <v>-62.6146777</v>
      </c>
    </row>
    <row r="18990">
      <c r="A18990" s="291">
        <v>11.55</v>
      </c>
      <c r="B18990" s="292">
        <v>11.4475162258627</v>
      </c>
      <c r="C18990" s="292">
        <v>0.558808290901107</v>
      </c>
      <c r="D18990" s="292">
        <v>28699.5855087232</v>
      </c>
      <c r="E18990" s="292">
        <v>56144.2168626856</v>
      </c>
      <c r="F18990" s="292">
        <v>33.9222328060811</v>
      </c>
      <c r="G18990" s="292">
        <v>1027.26069965702</v>
      </c>
      <c r="H18990" s="293">
        <v>43522.54372685185</v>
      </c>
      <c r="I18990" s="292">
        <v>-64.7394024</v>
      </c>
      <c r="J18990" s="292">
        <v>-62.6146777</v>
      </c>
    </row>
    <row r="18991">
      <c r="A18991" s="291">
        <v>11.85</v>
      </c>
      <c r="B18991" s="292">
        <v>11.7448241565441</v>
      </c>
      <c r="C18991" s="292">
        <v>0.55405219257033</v>
      </c>
      <c r="D18991" s="292">
        <v>28705.5047931162</v>
      </c>
      <c r="E18991" s="292">
        <v>56166.2482662184</v>
      </c>
      <c r="F18991" s="292">
        <v>33.9350080507631</v>
      </c>
      <c r="G18991" s="292">
        <v>1027.27269363811</v>
      </c>
      <c r="H18991" s="293">
        <v>43522.54372685185</v>
      </c>
      <c r="I18991" s="292">
        <v>-64.7394024</v>
      </c>
      <c r="J18991" s="292">
        <v>-62.6146777</v>
      </c>
    </row>
    <row r="18992">
      <c r="A18992" s="291">
        <v>12.15</v>
      </c>
      <c r="B18992" s="292">
        <v>12.042130265677</v>
      </c>
      <c r="C18992" s="292">
        <v>0.550875495492395</v>
      </c>
      <c r="D18992" s="292">
        <v>28702.3652398119</v>
      </c>
      <c r="E18992" s="292">
        <v>56167.0875913342</v>
      </c>
      <c r="F18992" s="292">
        <v>33.9342273625976</v>
      </c>
      <c r="G18992" s="292">
        <v>1027.27367719655</v>
      </c>
      <c r="H18992" s="293">
        <v>43522.54372685185</v>
      </c>
      <c r="I18992" s="292">
        <v>-64.7394024</v>
      </c>
      <c r="J18992" s="292">
        <v>-62.6146777</v>
      </c>
    </row>
    <row r="18993">
      <c r="A18993" s="291">
        <v>12.45</v>
      </c>
      <c r="B18993" s="292">
        <v>12.3394348667003</v>
      </c>
      <c r="C18993" s="292">
        <v>0.547682996069436</v>
      </c>
      <c r="D18993" s="292">
        <v>28707.6261763072</v>
      </c>
      <c r="E18993" s="292">
        <v>56184.4026730799</v>
      </c>
      <c r="F18993" s="292">
        <v>33.9444269804413</v>
      </c>
      <c r="G18993" s="292">
        <v>1027.28350539405</v>
      </c>
      <c r="H18993" s="293">
        <v>43522.54372685185</v>
      </c>
      <c r="I18993" s="292">
        <v>-64.7394024</v>
      </c>
      <c r="J18993" s="292">
        <v>-62.6146777</v>
      </c>
    </row>
    <row r="18994">
      <c r="A18994" s="291">
        <v>12.75</v>
      </c>
      <c r="B18994" s="292">
        <v>12.6367378121235</v>
      </c>
      <c r="C18994" s="292">
        <v>0.546948533395061</v>
      </c>
      <c r="D18994" s="292">
        <v>28707.6511758813</v>
      </c>
      <c r="E18994" s="292">
        <v>56186.0668767437</v>
      </c>
      <c r="F18994" s="292">
        <v>33.945089092947</v>
      </c>
      <c r="G18994" s="292">
        <v>1027.28550823335</v>
      </c>
      <c r="H18994" s="293">
        <v>43522.54372685185</v>
      </c>
      <c r="I18994" s="292">
        <v>-64.7394024</v>
      </c>
      <c r="J18994" s="292">
        <v>-62.6146777</v>
      </c>
    </row>
    <row r="18995">
      <c r="A18995" s="291">
        <v>13.05</v>
      </c>
      <c r="B18995" s="292">
        <v>12.9340396986068</v>
      </c>
      <c r="C18995" s="292">
        <v>0.54464741568316</v>
      </c>
      <c r="D18995" s="292">
        <v>28709.7896274719</v>
      </c>
      <c r="E18995" s="292">
        <v>56195.3139541976</v>
      </c>
      <c r="F18995" s="292">
        <v>33.950234069455</v>
      </c>
      <c r="G18995" s="292">
        <v>1027.29121324554</v>
      </c>
      <c r="H18995" s="293">
        <v>43522.54372685185</v>
      </c>
      <c r="I18995" s="292">
        <v>-64.7394024</v>
      </c>
      <c r="J18995" s="292">
        <v>-62.6146777</v>
      </c>
    </row>
    <row r="18996">
      <c r="A18996" s="291">
        <v>13.35</v>
      </c>
      <c r="B18996" s="292">
        <v>13.2313402624527</v>
      </c>
      <c r="C18996" s="292">
        <v>0.543399832401412</v>
      </c>
      <c r="D18996" s="292">
        <v>28711.0867022268</v>
      </c>
      <c r="E18996" s="292">
        <v>56200.5975919605</v>
      </c>
      <c r="F18996" s="292">
        <v>33.9531215902272</v>
      </c>
      <c r="G18996" s="292">
        <v>1027.29503847831</v>
      </c>
      <c r="H18996" s="293">
        <v>43522.54372685185</v>
      </c>
      <c r="I18996" s="292">
        <v>-64.7394024</v>
      </c>
      <c r="J18996" s="292">
        <v>-62.6146777</v>
      </c>
    </row>
    <row r="18997">
      <c r="A18997" s="291">
        <v>13.65</v>
      </c>
      <c r="B18997" s="292">
        <v>13.5286400976996</v>
      </c>
      <c r="C18997" s="292">
        <v>0.543670534735525</v>
      </c>
      <c r="D18997" s="292">
        <v>28711.6318178835</v>
      </c>
      <c r="E18997" s="292">
        <v>56201.0690257691</v>
      </c>
      <c r="F18997" s="292">
        <v>33.9533562251071</v>
      </c>
      <c r="G18997" s="292">
        <v>1027.29663826184</v>
      </c>
      <c r="H18997" s="293">
        <v>43522.54372685185</v>
      </c>
      <c r="I18997" s="292">
        <v>-64.7394024</v>
      </c>
      <c r="J18997" s="292">
        <v>-62.6146777</v>
      </c>
    </row>
    <row r="18998">
      <c r="A18998" s="291">
        <v>13.95</v>
      </c>
      <c r="B18998" s="292">
        <v>13.8259393103341</v>
      </c>
      <c r="C18998" s="292">
        <v>0.543034521293219</v>
      </c>
      <c r="D18998" s="292">
        <v>28712.7819340952</v>
      </c>
      <c r="E18998" s="292">
        <v>56204.7197449458</v>
      </c>
      <c r="F18998" s="292">
        <v>33.9553787752699</v>
      </c>
      <c r="G18998" s="292">
        <v>1027.29973106989</v>
      </c>
      <c r="H18998" s="293">
        <v>43522.54372685185</v>
      </c>
      <c r="I18998" s="292">
        <v>-64.7394024</v>
      </c>
      <c r="J18998" s="292">
        <v>-62.6146777</v>
      </c>
    </row>
    <row r="18999">
      <c r="A18999" s="291">
        <v>14.25</v>
      </c>
      <c r="B18999" s="292">
        <v>14.1232374125256</v>
      </c>
      <c r="C18999" s="292">
        <v>0.542406924932061</v>
      </c>
      <c r="D18999" s="292">
        <v>28715.7261766654</v>
      </c>
      <c r="E18999" s="292">
        <v>56211.8641776</v>
      </c>
      <c r="F18999" s="292">
        <v>33.9597340561805</v>
      </c>
      <c r="G18999" s="292">
        <v>1027.30470223556</v>
      </c>
      <c r="H18999" s="293">
        <v>43522.54372685185</v>
      </c>
      <c r="I18999" s="292">
        <v>-64.7394024</v>
      </c>
      <c r="J18999" s="292">
        <v>-62.6146777</v>
      </c>
    </row>
    <row r="19000">
      <c r="A19000" s="291">
        <v>14.55</v>
      </c>
      <c r="B19000" s="292">
        <v>14.420534422795</v>
      </c>
      <c r="C19000" s="292">
        <v>0.541404057031352</v>
      </c>
      <c r="D19000" s="292">
        <v>28716.4245805817</v>
      </c>
      <c r="E19000" s="292">
        <v>56215.438502247</v>
      </c>
      <c r="F19000" s="292">
        <v>33.9615711250211</v>
      </c>
      <c r="G19000" s="292">
        <v>1027.30766709006</v>
      </c>
      <c r="H19000" s="293">
        <v>43522.54372685185</v>
      </c>
      <c r="I19000" s="292">
        <v>-64.7394024</v>
      </c>
      <c r="J19000" s="292">
        <v>-62.6146777</v>
      </c>
    </row>
    <row r="19001">
      <c r="A19001" s="291">
        <v>14.85</v>
      </c>
      <c r="B19001" s="292">
        <v>14.717830869169</v>
      </c>
      <c r="C19001" s="292">
        <v>0.540291369828548</v>
      </c>
      <c r="D19001" s="292">
        <v>28715.4616876179</v>
      </c>
      <c r="E19001" s="292">
        <v>56216.0025346075</v>
      </c>
      <c r="F19001" s="292">
        <v>33.9613605420565</v>
      </c>
      <c r="G19001" s="292">
        <v>1027.30898911448</v>
      </c>
      <c r="H19001" s="293">
        <v>43522.54372685185</v>
      </c>
      <c r="I19001" s="292">
        <v>-64.7394024</v>
      </c>
      <c r="J19001" s="292">
        <v>-62.6146777</v>
      </c>
    </row>
    <row r="19002">
      <c r="A19002" s="291">
        <v>15.15</v>
      </c>
      <c r="B19002" s="292">
        <v>15.0151264599064</v>
      </c>
      <c r="C19002" s="292">
        <v>0.5390310990074</v>
      </c>
      <c r="D19002" s="292">
        <v>28717.8461118858</v>
      </c>
      <c r="E19002" s="292">
        <v>56223.4448138519</v>
      </c>
      <c r="F19002" s="292">
        <v>33.9656822613933</v>
      </c>
      <c r="G19002" s="292">
        <v>1027.31397023555</v>
      </c>
      <c r="H19002" s="293">
        <v>43522.54372685185</v>
      </c>
      <c r="I19002" s="292">
        <v>-64.7394024</v>
      </c>
      <c r="J19002" s="292">
        <v>-62.6146777</v>
      </c>
    </row>
    <row r="19003">
      <c r="A19003" s="291">
        <v>15.45</v>
      </c>
      <c r="B19003" s="292">
        <v>15.3124213110908</v>
      </c>
      <c r="C19003" s="292">
        <v>0.53944963597134</v>
      </c>
      <c r="D19003" s="292">
        <v>28717.4971234007</v>
      </c>
      <c r="E19003" s="292">
        <v>56221.8401976705</v>
      </c>
      <c r="F19003" s="292">
        <v>33.9645867946463</v>
      </c>
      <c r="G19003" s="292">
        <v>1027.31449000889</v>
      </c>
      <c r="H19003" s="293">
        <v>43522.54372685185</v>
      </c>
      <c r="I19003" s="292">
        <v>-64.7394024</v>
      </c>
      <c r="J19003" s="292">
        <v>-62.6146777</v>
      </c>
    </row>
    <row r="19004">
      <c r="A19004" s="291">
        <v>15.75</v>
      </c>
      <c r="B19004" s="292">
        <v>15.6097160625879</v>
      </c>
      <c r="C19004" s="292">
        <v>0.53943648540507</v>
      </c>
      <c r="D19004" s="292">
        <v>28716.7972150468</v>
      </c>
      <c r="E19004" s="292">
        <v>56220.4988967895</v>
      </c>
      <c r="F19004" s="292">
        <v>33.9635086692029</v>
      </c>
      <c r="G19004" s="292">
        <v>1027.31504898529</v>
      </c>
      <c r="H19004" s="293">
        <v>43522.54372685185</v>
      </c>
      <c r="I19004" s="292">
        <v>-64.7394024</v>
      </c>
      <c r="J19004" s="292">
        <v>-62.6146777</v>
      </c>
    </row>
    <row r="19005">
      <c r="A19005" s="291">
        <v>16.05</v>
      </c>
      <c r="B19005" s="292">
        <v>15.9070104701569</v>
      </c>
      <c r="C19005" s="292">
        <v>0.537396058735568</v>
      </c>
      <c r="D19005" s="292">
        <v>28715.842442583</v>
      </c>
      <c r="E19005" s="292">
        <v>56223.1215283991</v>
      </c>
      <c r="F19005" s="292">
        <v>33.96433044205</v>
      </c>
      <c r="G19005" s="292">
        <v>1027.31725673591</v>
      </c>
      <c r="H19005" s="293">
        <v>43522.54372685185</v>
      </c>
      <c r="I19005" s="292">
        <v>-64.7394024</v>
      </c>
      <c r="J19005" s="292">
        <v>-62.6146777</v>
      </c>
    </row>
    <row r="19006">
      <c r="A19006" s="291">
        <v>16.35</v>
      </c>
      <c r="B19006" s="292">
        <v>16.2043029900155</v>
      </c>
      <c r="C19006" s="292">
        <v>0.533388968900424</v>
      </c>
      <c r="D19006" s="292">
        <v>28721.6968304325</v>
      </c>
      <c r="E19006" s="292">
        <v>56243.4091013445</v>
      </c>
      <c r="F19006" s="292">
        <v>33.9762091280568</v>
      </c>
      <c r="G19006" s="292">
        <v>1027.32848511659</v>
      </c>
      <c r="H19006" s="293">
        <v>43522.54372685185</v>
      </c>
      <c r="I19006" s="292">
        <v>-64.7394024</v>
      </c>
      <c r="J19006" s="292">
        <v>-62.6146777</v>
      </c>
    </row>
    <row r="19007">
      <c r="A19007" s="291">
        <v>16.65</v>
      </c>
      <c r="B19007" s="292">
        <v>16.5015934111558</v>
      </c>
      <c r="C19007" s="292">
        <v>0.532438284417552</v>
      </c>
      <c r="D19007" s="292">
        <v>28723.1083302389</v>
      </c>
      <c r="E19007" s="292">
        <v>56248.2674202108</v>
      </c>
      <c r="F19007" s="292">
        <v>33.9789206870731</v>
      </c>
      <c r="G19007" s="292">
        <v>1027.33215126421</v>
      </c>
      <c r="H19007" s="293">
        <v>43522.54372685185</v>
      </c>
      <c r="I19007" s="292">
        <v>-64.7394024</v>
      </c>
      <c r="J19007" s="292">
        <v>-62.6146777</v>
      </c>
    </row>
    <row r="19008">
      <c r="A19008" s="291">
        <v>16.95</v>
      </c>
      <c r="B19008" s="292">
        <v>16.7988829349282</v>
      </c>
      <c r="C19008" s="292">
        <v>0.527906595639936</v>
      </c>
      <c r="D19008" s="292">
        <v>28720.594777988</v>
      </c>
      <c r="E19008" s="292">
        <v>56253.3294110637</v>
      </c>
      <c r="F19008" s="292">
        <v>33.9804530893515</v>
      </c>
      <c r="G19008" s="292">
        <v>1027.33507692182</v>
      </c>
      <c r="H19008" s="293">
        <v>43522.54372685185</v>
      </c>
      <c r="I19008" s="292">
        <v>-64.7394024</v>
      </c>
      <c r="J19008" s="292">
        <v>-62.6146777</v>
      </c>
    </row>
    <row r="19009">
      <c r="A19009" s="291">
        <v>17.25</v>
      </c>
      <c r="B19009" s="292">
        <v>17.0961700949742</v>
      </c>
      <c r="C19009" s="292">
        <v>0.524261328376461</v>
      </c>
      <c r="D19009" s="292">
        <v>28729.2158750968</v>
      </c>
      <c r="E19009" s="292">
        <v>56278.251318398</v>
      </c>
      <c r="F19009" s="292">
        <v>33.9955516840925</v>
      </c>
      <c r="G19009" s="292">
        <v>1027.3488778305</v>
      </c>
      <c r="H19009" s="293">
        <v>43522.54372685185</v>
      </c>
      <c r="I19009" s="292">
        <v>-64.7394024</v>
      </c>
      <c r="J19009" s="292">
        <v>-62.6146777</v>
      </c>
    </row>
    <row r="19010">
      <c r="A19010" s="291">
        <v>17.55</v>
      </c>
      <c r="B19010" s="292">
        <v>17.3934559371602</v>
      </c>
      <c r="C19010" s="292">
        <v>0.523412507219581</v>
      </c>
      <c r="D19010" s="292">
        <v>28723.1435133918</v>
      </c>
      <c r="E19010" s="292">
        <v>56268.2272702899</v>
      </c>
      <c r="F19010" s="292">
        <v>33.988377060282</v>
      </c>
      <c r="G19010" s="292">
        <v>1027.3445750267</v>
      </c>
      <c r="H19010" s="293">
        <v>43522.54372685185</v>
      </c>
      <c r="I19010" s="292">
        <v>-64.7394024</v>
      </c>
      <c r="J19010" s="292">
        <v>-62.6146777</v>
      </c>
    </row>
    <row r="19011">
      <c r="A19011" s="291">
        <v>17.85</v>
      </c>
      <c r="B19011" s="292">
        <v>17.6907425480302</v>
      </c>
      <c r="C19011" s="292">
        <v>0.523151479826451</v>
      </c>
      <c r="D19011" s="292">
        <v>28721.100343153</v>
      </c>
      <c r="E19011" s="292">
        <v>56264.8001479249</v>
      </c>
      <c r="F19011" s="292">
        <v>33.9858170821839</v>
      </c>
      <c r="G19011" s="292">
        <v>1027.34395486391</v>
      </c>
      <c r="H19011" s="293">
        <v>43522.54372685185</v>
      </c>
      <c r="I19011" s="292">
        <v>-64.7394024</v>
      </c>
      <c r="J19011" s="292">
        <v>-62.6146777</v>
      </c>
    </row>
    <row r="19012">
      <c r="A19012" s="291">
        <v>18.15</v>
      </c>
      <c r="B19012" s="292">
        <v>17.9880285597751</v>
      </c>
      <c r="C19012" s="292">
        <v>0.522545444385795</v>
      </c>
      <c r="D19012" s="292">
        <v>28724.2323188024</v>
      </c>
      <c r="E19012" s="292">
        <v>56272.2718652675</v>
      </c>
      <c r="F19012" s="292">
        <v>33.9903968773064</v>
      </c>
      <c r="G19012" s="292">
        <v>1027.34910570425</v>
      </c>
      <c r="H19012" s="293">
        <v>43522.54372685185</v>
      </c>
      <c r="I19012" s="292">
        <v>-64.7394024</v>
      </c>
      <c r="J19012" s="292">
        <v>-62.6146777</v>
      </c>
    </row>
    <row r="19013">
      <c r="A19013" s="291">
        <v>18.45</v>
      </c>
      <c r="B19013" s="292">
        <v>18.2853131913095</v>
      </c>
      <c r="C19013" s="292">
        <v>0.520504335827997</v>
      </c>
      <c r="D19013" s="292">
        <v>28725.7190974618</v>
      </c>
      <c r="E19013" s="292">
        <v>56279.6853844577</v>
      </c>
      <c r="F19013" s="292">
        <v>33.9944101788878</v>
      </c>
      <c r="G19013" s="292">
        <v>1027.35388406882</v>
      </c>
      <c r="H19013" s="293">
        <v>43522.54372685185</v>
      </c>
      <c r="I19013" s="292">
        <v>-64.7394024</v>
      </c>
      <c r="J19013" s="292">
        <v>-62.6146777</v>
      </c>
    </row>
    <row r="19014">
      <c r="A19014" s="291">
        <v>18.75</v>
      </c>
      <c r="B19014" s="292">
        <v>18.582596437859</v>
      </c>
      <c r="C19014" s="292">
        <v>0.517356720906791</v>
      </c>
      <c r="D19014" s="292">
        <v>28726.5954924381</v>
      </c>
      <c r="E19014" s="292">
        <v>56288.3448443191</v>
      </c>
      <c r="F19014" s="292">
        <v>33.9988467821043</v>
      </c>
      <c r="G19014" s="292">
        <v>1027.35906800434</v>
      </c>
      <c r="H19014" s="293">
        <v>43522.54372685185</v>
      </c>
      <c r="I19014" s="292">
        <v>-64.7394024</v>
      </c>
      <c r="J19014" s="292">
        <v>-62.6146777</v>
      </c>
    </row>
    <row r="19015">
      <c r="A19015" s="291">
        <v>19.05</v>
      </c>
      <c r="B19015" s="292">
        <v>18.8798785750428</v>
      </c>
      <c r="C19015" s="292">
        <v>0.512246555010991</v>
      </c>
      <c r="D19015" s="292">
        <v>28723.5103892232</v>
      </c>
      <c r="E19015" s="292">
        <v>56293.5732203903</v>
      </c>
      <c r="F19015" s="292">
        <v>34.0002728419252</v>
      </c>
      <c r="G19015" s="292">
        <v>1027.36194145107</v>
      </c>
      <c r="H19015" s="293">
        <v>43522.54372685185</v>
      </c>
      <c r="I19015" s="292">
        <v>-64.7394024</v>
      </c>
      <c r="J19015" s="292">
        <v>-62.6146777</v>
      </c>
    </row>
    <row r="19016">
      <c r="A19016" s="291">
        <v>19.35</v>
      </c>
      <c r="B19016" s="292">
        <v>19.1771596432968</v>
      </c>
      <c r="C19016" s="292">
        <v>0.505240745261565</v>
      </c>
      <c r="D19016" s="292">
        <v>28720.6498056722</v>
      </c>
      <c r="E19016" s="292">
        <v>56303.4281709495</v>
      </c>
      <c r="F19016" s="292">
        <v>34.0040835627386</v>
      </c>
      <c r="G19016" s="292">
        <v>1027.36684597948</v>
      </c>
      <c r="H19016" s="293">
        <v>43522.54372685185</v>
      </c>
      <c r="I19016" s="292">
        <v>-64.7394024</v>
      </c>
      <c r="J19016" s="292">
        <v>-62.6146777</v>
      </c>
    </row>
    <row r="19017">
      <c r="A19017" s="291">
        <v>19.65</v>
      </c>
      <c r="B19017" s="292">
        <v>19.4744386258919</v>
      </c>
      <c r="C19017" s="292">
        <v>0.497108151942014</v>
      </c>
      <c r="D19017" s="292">
        <v>28721.5204503341</v>
      </c>
      <c r="E19017" s="292">
        <v>56323.0941312584</v>
      </c>
      <c r="F19017" s="292">
        <v>34.0140160332673</v>
      </c>
      <c r="G19017" s="292">
        <v>1027.37674697271</v>
      </c>
      <c r="H19017" s="293">
        <v>43522.54372685185</v>
      </c>
      <c r="I19017" s="292">
        <v>-64.7394024</v>
      </c>
      <c r="J19017" s="292">
        <v>-62.6146777</v>
      </c>
    </row>
    <row r="19018">
      <c r="A19018" s="291">
        <v>19.95</v>
      </c>
      <c r="B19018" s="292">
        <v>19.7717143508396</v>
      </c>
      <c r="C19018" s="292">
        <v>0.486262610830826</v>
      </c>
      <c r="D19018" s="292">
        <v>28722.8948071961</v>
      </c>
      <c r="E19018" s="292">
        <v>56349.7583890347</v>
      </c>
      <c r="F19018" s="292">
        <v>34.0276069810936</v>
      </c>
      <c r="G19018" s="292">
        <v>1027.38975247332</v>
      </c>
      <c r="H19018" s="293">
        <v>43522.54372685185</v>
      </c>
      <c r="I19018" s="292">
        <v>-64.7394024</v>
      </c>
      <c r="J19018" s="292">
        <v>-62.6146777</v>
      </c>
    </row>
    <row r="19019">
      <c r="A19019" s="291">
        <v>20.25</v>
      </c>
      <c r="B19019" s="292">
        <v>20.0689864093153</v>
      </c>
      <c r="C19019" s="292">
        <v>0.474928346590276</v>
      </c>
      <c r="D19019" s="292">
        <v>28723.5601958743</v>
      </c>
      <c r="E19019" s="292">
        <v>56376.135400826</v>
      </c>
      <c r="F19019" s="292">
        <v>34.0408180746352</v>
      </c>
      <c r="G19019" s="292">
        <v>1027.40247979778</v>
      </c>
      <c r="H19019" s="293">
        <v>43522.54372685185</v>
      </c>
      <c r="I19019" s="292">
        <v>-64.7394024</v>
      </c>
      <c r="J19019" s="292">
        <v>-62.6146777</v>
      </c>
    </row>
    <row r="19020">
      <c r="A19020" s="291">
        <v>20.55</v>
      </c>
      <c r="B19020" s="292">
        <v>20.3662549385834</v>
      </c>
      <c r="C19020" s="292">
        <v>0.466751933698528</v>
      </c>
      <c r="D19020" s="292">
        <v>28726.426303888</v>
      </c>
      <c r="E19020" s="292">
        <v>56399.8628067605</v>
      </c>
      <c r="F19020" s="292">
        <v>34.0534252580546</v>
      </c>
      <c r="G19020" s="292">
        <v>1027.41453711073</v>
      </c>
      <c r="H19020" s="293">
        <v>43522.54372685185</v>
      </c>
      <c r="I19020" s="292">
        <v>-64.7394024</v>
      </c>
      <c r="J19020" s="292">
        <v>-62.6146777</v>
      </c>
    </row>
    <row r="19021">
      <c r="A19021" s="291">
        <v>20.85</v>
      </c>
      <c r="B19021" s="292">
        <v>20.6635210920321</v>
      </c>
      <c r="C19021" s="292">
        <v>0.464729823979639</v>
      </c>
      <c r="D19021" s="292">
        <v>28727.9010742993</v>
      </c>
      <c r="E19021" s="292">
        <v>56407.2371332344</v>
      </c>
      <c r="F19021" s="292">
        <v>34.0574110971633</v>
      </c>
      <c r="G19021" s="292">
        <v>1027.41929219245</v>
      </c>
      <c r="H19021" s="293">
        <v>43522.54372685185</v>
      </c>
      <c r="I19021" s="292">
        <v>-64.7394024</v>
      </c>
      <c r="J19021" s="292">
        <v>-62.6146777</v>
      </c>
    </row>
    <row r="19022">
      <c r="A19022" s="291">
        <v>21.15</v>
      </c>
      <c r="B19022" s="292">
        <v>20.9607864160432</v>
      </c>
      <c r="C19022" s="292">
        <v>0.465163888090716</v>
      </c>
      <c r="D19022" s="292">
        <v>28728.3733990466</v>
      </c>
      <c r="E19022" s="292">
        <v>56407.2030427458</v>
      </c>
      <c r="F19022" s="292">
        <v>34.0573695795032</v>
      </c>
      <c r="G19022" s="292">
        <v>1027.42066040122</v>
      </c>
      <c r="H19022" s="293">
        <v>43522.54372685185</v>
      </c>
      <c r="I19022" s="292">
        <v>-64.7394024</v>
      </c>
      <c r="J19022" s="292">
        <v>-62.6146777</v>
      </c>
    </row>
    <row r="19023">
      <c r="A19023" s="291">
        <v>21.45</v>
      </c>
      <c r="B19023" s="292">
        <v>21.2580516407128</v>
      </c>
      <c r="C19023" s="292">
        <v>0.465238415663161</v>
      </c>
      <c r="D19023" s="292">
        <v>28726.9476806334</v>
      </c>
      <c r="E19023" s="292">
        <v>56404.2386168354</v>
      </c>
      <c r="F19023" s="292">
        <v>34.0552418766348</v>
      </c>
      <c r="G19023" s="292">
        <v>1027.42036871891</v>
      </c>
      <c r="H19023" s="293">
        <v>43522.54372685185</v>
      </c>
      <c r="I19023" s="292">
        <v>-64.7394024</v>
      </c>
      <c r="J19023" s="292">
        <v>-62.6146777</v>
      </c>
    </row>
    <row r="19024">
      <c r="A19024" s="291">
        <v>21.75</v>
      </c>
      <c r="B19024" s="292">
        <v>21.5553168185244</v>
      </c>
      <c r="C19024" s="292">
        <v>0.464731651911098</v>
      </c>
      <c r="D19024" s="292">
        <v>28726.2292542519</v>
      </c>
      <c r="E19024" s="292">
        <v>56403.9504655373</v>
      </c>
      <c r="F19024" s="292">
        <v>34.0546824055035</v>
      </c>
      <c r="G19024" s="292">
        <v>1027.42137413621</v>
      </c>
      <c r="H19024" s="293">
        <v>43522.54372685185</v>
      </c>
      <c r="I19024" s="292">
        <v>-64.7394024</v>
      </c>
      <c r="J19024" s="292">
        <v>-62.6146777</v>
      </c>
    </row>
    <row r="19025">
      <c r="A19025" s="291">
        <v>22.05</v>
      </c>
      <c r="B19025" s="292">
        <v>21.8525813689928</v>
      </c>
      <c r="C19025" s="292">
        <v>0.464337293537713</v>
      </c>
      <c r="D19025" s="292">
        <v>28728.1877927238</v>
      </c>
      <c r="E19025" s="292">
        <v>56408.6696259997</v>
      </c>
      <c r="F19025" s="292">
        <v>34.0575016956892</v>
      </c>
      <c r="G19025" s="292">
        <v>1027.42509508071</v>
      </c>
      <c r="H19025" s="293">
        <v>43522.54372685185</v>
      </c>
      <c r="I19025" s="292">
        <v>-64.7394024</v>
      </c>
      <c r="J19025" s="292">
        <v>-62.6146777</v>
      </c>
    </row>
    <row r="19026">
      <c r="A19026" s="291">
        <v>22.35</v>
      </c>
      <c r="B19026" s="292">
        <v>22.149844679915</v>
      </c>
      <c r="C19026" s="292">
        <v>0.464728411307876</v>
      </c>
      <c r="D19026" s="292">
        <v>28732.2915737154</v>
      </c>
      <c r="E19026" s="292">
        <v>56415.8610090586</v>
      </c>
      <c r="F19026" s="292">
        <v>34.0622597659522</v>
      </c>
      <c r="G19026" s="292">
        <v>1027.43033242624</v>
      </c>
      <c r="H19026" s="293">
        <v>43522.54372685185</v>
      </c>
      <c r="I19026" s="292">
        <v>-64.7394024</v>
      </c>
      <c r="J19026" s="292">
        <v>-62.6146777</v>
      </c>
    </row>
    <row r="19027">
      <c r="A19027" s="291">
        <v>22.65</v>
      </c>
      <c r="B19027" s="292">
        <v>22.447108058535</v>
      </c>
      <c r="C19027" s="292">
        <v>0.465171830140581</v>
      </c>
      <c r="D19027" s="292">
        <v>28726.4324385011</v>
      </c>
      <c r="E19027" s="292">
        <v>56403.3744404201</v>
      </c>
      <c r="F19027" s="292">
        <v>34.0539227543746</v>
      </c>
      <c r="G19027" s="292">
        <v>1027.42501694227</v>
      </c>
      <c r="H19027" s="293">
        <v>43522.54372685185</v>
      </c>
      <c r="I19027" s="292">
        <v>-64.7394024</v>
      </c>
      <c r="J19027" s="292">
        <v>-62.6146777</v>
      </c>
    </row>
    <row r="19028">
      <c r="A19028" s="291">
        <v>22.95</v>
      </c>
      <c r="B19028" s="292">
        <v>22.7443718873551</v>
      </c>
      <c r="C19028" s="292">
        <v>0.463919387051498</v>
      </c>
      <c r="D19028" s="292">
        <v>28726.5491919656</v>
      </c>
      <c r="E19028" s="292">
        <v>56406.3778936033</v>
      </c>
      <c r="F19028" s="292">
        <v>34.0552805833043</v>
      </c>
      <c r="G19028" s="292">
        <v>1027.42761019393</v>
      </c>
      <c r="H19028" s="293">
        <v>43522.54372685185</v>
      </c>
      <c r="I19028" s="292">
        <v>-64.7394024</v>
      </c>
      <c r="J19028" s="292">
        <v>-62.6146777</v>
      </c>
    </row>
    <row r="19029">
      <c r="A19029" s="291">
        <v>23.25</v>
      </c>
      <c r="B19029" s="292">
        <v>23.041634115878</v>
      </c>
      <c r="C19029" s="292">
        <v>0.461013467672828</v>
      </c>
      <c r="D19029" s="292">
        <v>28731.1206436043</v>
      </c>
      <c r="E19029" s="292">
        <v>56421.7930289449</v>
      </c>
      <c r="F19029" s="292">
        <v>34.0642967238589</v>
      </c>
      <c r="G19029" s="292">
        <v>1027.4364690538</v>
      </c>
      <c r="H19029" s="293">
        <v>43522.54372685185</v>
      </c>
      <c r="I19029" s="292">
        <v>-64.7394024</v>
      </c>
      <c r="J19029" s="292">
        <v>-62.6146777</v>
      </c>
    </row>
    <row r="19030">
      <c r="A19030" s="291">
        <v>23.55</v>
      </c>
      <c r="B19030" s="292">
        <v>23.338895109295</v>
      </c>
      <c r="C19030" s="292">
        <v>0.458654779393843</v>
      </c>
      <c r="D19030" s="292">
        <v>28727.8472954154</v>
      </c>
      <c r="E19030" s="292">
        <v>56420.5916305279</v>
      </c>
      <c r="F19030" s="292">
        <v>34.0624415580588</v>
      </c>
      <c r="G19030" s="292">
        <v>1027.43653788837</v>
      </c>
      <c r="H19030" s="293">
        <v>43522.54372685185</v>
      </c>
      <c r="I19030" s="292">
        <v>-64.7394024</v>
      </c>
      <c r="J19030" s="292">
        <v>-62.6146777</v>
      </c>
    </row>
    <row r="19031">
      <c r="A19031" s="291">
        <v>23.85</v>
      </c>
      <c r="B19031" s="292">
        <v>23.6361550884995</v>
      </c>
      <c r="C19031" s="292">
        <v>0.456972739582524</v>
      </c>
      <c r="D19031" s="292">
        <v>28732.0709612757</v>
      </c>
      <c r="E19031" s="292">
        <v>56432.6152508322</v>
      </c>
      <c r="F19031" s="292">
        <v>34.0696504787423</v>
      </c>
      <c r="G19031" s="292">
        <v>1027.44386990209</v>
      </c>
      <c r="H19031" s="293">
        <v>43522.54372685185</v>
      </c>
      <c r="I19031" s="292">
        <v>-64.7394024</v>
      </c>
      <c r="J19031" s="292">
        <v>-62.6146777</v>
      </c>
    </row>
    <row r="19032">
      <c r="A19032" s="291">
        <v>24.15</v>
      </c>
      <c r="B19032" s="292">
        <v>23.9334135100179</v>
      </c>
      <c r="C19032" s="292">
        <v>0.455551208365326</v>
      </c>
      <c r="D19032" s="292">
        <v>28733.2037088188</v>
      </c>
      <c r="E19032" s="292">
        <v>56437.9916066723</v>
      </c>
      <c r="F19032" s="292">
        <v>34.0725260259399</v>
      </c>
      <c r="G19032" s="292">
        <v>1027.44769568146</v>
      </c>
      <c r="H19032" s="293">
        <v>43522.54372685185</v>
      </c>
      <c r="I19032" s="292">
        <v>-64.7394024</v>
      </c>
      <c r="J19032" s="292">
        <v>-62.6146777</v>
      </c>
    </row>
    <row r="19033">
      <c r="A19033" s="291">
        <v>24.45</v>
      </c>
      <c r="B19033" s="292">
        <v>24.2306711025542</v>
      </c>
      <c r="C19033" s="292">
        <v>0.45251338006202</v>
      </c>
      <c r="D19033" s="292">
        <v>28731.429656069</v>
      </c>
      <c r="E19033" s="292">
        <v>56441.2426133434</v>
      </c>
      <c r="F19033" s="292">
        <v>34.0733849330989</v>
      </c>
      <c r="G19033" s="292">
        <v>1027.44999036997</v>
      </c>
      <c r="H19033" s="293">
        <v>43522.54372685185</v>
      </c>
      <c r="I19033" s="292">
        <v>-64.7394024</v>
      </c>
      <c r="J19033" s="292">
        <v>-62.6146777</v>
      </c>
    </row>
    <row r="19034">
      <c r="A19034" s="291">
        <v>24.75</v>
      </c>
      <c r="B19034" s="292">
        <v>24.5279277736495</v>
      </c>
      <c r="C19034" s="292">
        <v>0.451459680797661</v>
      </c>
      <c r="D19034" s="292">
        <v>28733.4992133772</v>
      </c>
      <c r="E19034" s="292">
        <v>56447.6449951037</v>
      </c>
      <c r="F19034" s="292">
        <v>34.0770803247841</v>
      </c>
      <c r="G19034" s="292">
        <v>1027.4544553559</v>
      </c>
      <c r="H19034" s="293">
        <v>43522.54372685185</v>
      </c>
      <c r="I19034" s="292">
        <v>-64.7394024</v>
      </c>
      <c r="J19034" s="292">
        <v>-62.6146777</v>
      </c>
    </row>
    <row r="19035">
      <c r="A19035" s="291">
        <v>25.05</v>
      </c>
      <c r="B19035" s="292">
        <v>24.8251833303468</v>
      </c>
      <c r="C19035" s="292">
        <v>0.44991740757464</v>
      </c>
      <c r="D19035" s="292">
        <v>28734.335833089</v>
      </c>
      <c r="E19035" s="292">
        <v>56452.7093996321</v>
      </c>
      <c r="F19035" s="292">
        <v>34.0797024865545</v>
      </c>
      <c r="G19035" s="292">
        <v>1027.45808398375</v>
      </c>
      <c r="H19035" s="293">
        <v>43522.54372685185</v>
      </c>
      <c r="I19035" s="292">
        <v>-64.7394024</v>
      </c>
      <c r="J19035" s="292">
        <v>-62.6146777</v>
      </c>
    </row>
    <row r="19036">
      <c r="A19036" s="291">
        <v>25.35</v>
      </c>
      <c r="B19036" s="292">
        <v>25.1224382976315</v>
      </c>
      <c r="C19036" s="292">
        <v>0.448295721922813</v>
      </c>
      <c r="D19036" s="292">
        <v>28732.4531230296</v>
      </c>
      <c r="E19036" s="292">
        <v>56452.6077443323</v>
      </c>
      <c r="F19036" s="292">
        <v>34.0788524486752</v>
      </c>
      <c r="G19036" s="292">
        <v>1027.45891979109</v>
      </c>
      <c r="H19036" s="293">
        <v>43522.54372685185</v>
      </c>
      <c r="I19036" s="292">
        <v>-64.7394024</v>
      </c>
      <c r="J19036" s="292">
        <v>-62.6146777</v>
      </c>
    </row>
    <row r="19037">
      <c r="A19037" s="291">
        <v>25.65</v>
      </c>
      <c r="B19037" s="292">
        <v>25.4196929870003</v>
      </c>
      <c r="C19037" s="292">
        <v>0.445746018092123</v>
      </c>
      <c r="D19037" s="292">
        <v>28730.3414084745</v>
      </c>
      <c r="E19037" s="292">
        <v>56454.1149393832</v>
      </c>
      <c r="F19037" s="292">
        <v>34.0787294770159</v>
      </c>
      <c r="G19037" s="292">
        <v>1027.46039505648</v>
      </c>
      <c r="H19037" s="293">
        <v>43522.54372685185</v>
      </c>
      <c r="I19037" s="292">
        <v>-64.7394024</v>
      </c>
      <c r="J19037" s="292">
        <v>-62.6146777</v>
      </c>
    </row>
    <row r="19038">
      <c r="A19038" s="291">
        <v>25.95</v>
      </c>
      <c r="B19038" s="292">
        <v>25.7169464713003</v>
      </c>
      <c r="C19038" s="292">
        <v>0.442866768673447</v>
      </c>
      <c r="D19038" s="292">
        <v>28733.4024743621</v>
      </c>
      <c r="E19038" s="292">
        <v>56466.5191536909</v>
      </c>
      <c r="F19038" s="292">
        <v>34.085744664066</v>
      </c>
      <c r="G19038" s="292">
        <v>1027.46764035724</v>
      </c>
      <c r="H19038" s="293">
        <v>43522.54372685185</v>
      </c>
      <c r="I19038" s="292">
        <v>-64.7394024</v>
      </c>
      <c r="J19038" s="292">
        <v>-62.6146777</v>
      </c>
    </row>
    <row r="19039">
      <c r="A19039" s="291">
        <v>26.25</v>
      </c>
      <c r="B19039" s="292">
        <v>26.0141979555441</v>
      </c>
      <c r="C19039" s="292">
        <v>0.440850854821922</v>
      </c>
      <c r="D19039" s="292">
        <v>28736.9800778562</v>
      </c>
      <c r="E19039" s="292">
        <v>56478.0247363651</v>
      </c>
      <c r="F19039" s="292">
        <v>34.0924815803166</v>
      </c>
      <c r="G19039" s="292">
        <v>1027.47461154225</v>
      </c>
      <c r="H19039" s="293">
        <v>43522.54372685185</v>
      </c>
      <c r="I19039" s="292">
        <v>-64.7394024</v>
      </c>
      <c r="J19039" s="292">
        <v>-62.6146777</v>
      </c>
    </row>
    <row r="19040">
      <c r="A19040" s="291">
        <v>26.55</v>
      </c>
      <c r="B19040" s="292">
        <v>26.3114483420309</v>
      </c>
      <c r="C19040" s="292">
        <v>0.436469433098459</v>
      </c>
      <c r="D19040" s="292">
        <v>28732.7758005818</v>
      </c>
      <c r="E19040" s="292">
        <v>56479.4887831291</v>
      </c>
      <c r="F19040" s="292">
        <v>34.0916468563509</v>
      </c>
      <c r="G19040" s="292">
        <v>1027.47561919204</v>
      </c>
      <c r="H19040" s="293">
        <v>43522.54372685185</v>
      </c>
      <c r="I19040" s="292">
        <v>-64.7394024</v>
      </c>
      <c r="J19040" s="292">
        <v>-62.6146777</v>
      </c>
    </row>
    <row r="19041">
      <c r="A19041" s="291">
        <v>26.85</v>
      </c>
      <c r="B19041" s="292">
        <v>26.6086986934829</v>
      </c>
      <c r="C19041" s="292">
        <v>0.433663108955987</v>
      </c>
      <c r="D19041" s="292">
        <v>28728.6790568899</v>
      </c>
      <c r="E19041" s="292">
        <v>56477.6668893865</v>
      </c>
      <c r="F19041" s="292">
        <v>34.0892084778759</v>
      </c>
      <c r="G19041" s="292">
        <v>1027.47524358285</v>
      </c>
      <c r="H19041" s="293">
        <v>43522.54372685185</v>
      </c>
      <c r="I19041" s="292">
        <v>-64.7394024</v>
      </c>
      <c r="J19041" s="292">
        <v>-62.6146777</v>
      </c>
    </row>
    <row r="19042">
      <c r="A19042" s="291">
        <v>27.15</v>
      </c>
      <c r="B19042" s="292">
        <v>26.9059476938738</v>
      </c>
      <c r="C19042" s="292">
        <v>0.431931957832174</v>
      </c>
      <c r="D19042" s="292">
        <v>28735.4816650199</v>
      </c>
      <c r="E19042" s="292">
        <v>56494.8854704888</v>
      </c>
      <c r="F19042" s="292">
        <v>34.0998562651688</v>
      </c>
      <c r="G19042" s="292">
        <v>1027.48534932759</v>
      </c>
      <c r="H19042" s="293">
        <v>43522.54372685185</v>
      </c>
      <c r="I19042" s="292">
        <v>-64.7394024</v>
      </c>
      <c r="J19042" s="292">
        <v>-62.6146777</v>
      </c>
    </row>
    <row r="19043">
      <c r="A19043" s="291">
        <v>27.45</v>
      </c>
      <c r="B19043" s="292">
        <v>27.2031949804558</v>
      </c>
      <c r="C19043" s="292">
        <v>0.42677903771709</v>
      </c>
      <c r="D19043" s="292">
        <v>28731.6483601066</v>
      </c>
      <c r="E19043" s="292">
        <v>56498.7966377637</v>
      </c>
      <c r="F19043" s="292">
        <v>34.1003623366193</v>
      </c>
      <c r="G19043" s="292">
        <v>1027.48748152109</v>
      </c>
      <c r="H19043" s="293">
        <v>43522.54372685185</v>
      </c>
      <c r="I19043" s="292">
        <v>-64.7394024</v>
      </c>
      <c r="J19043" s="292">
        <v>-62.6146777</v>
      </c>
    </row>
    <row r="19044">
      <c r="A19044" s="291">
        <v>27.75</v>
      </c>
      <c r="B19044" s="292">
        <v>27.5004412918267</v>
      </c>
      <c r="C19044" s="292">
        <v>0.420758684904153</v>
      </c>
      <c r="D19044" s="292">
        <v>28729.7506252544</v>
      </c>
      <c r="E19044" s="292">
        <v>56508.4444987774</v>
      </c>
      <c r="F19044" s="292">
        <v>34.1043655137835</v>
      </c>
      <c r="G19044" s="292">
        <v>1027.49248120811</v>
      </c>
      <c r="H19044" s="293">
        <v>43522.54372685185</v>
      </c>
      <c r="I19044" s="292">
        <v>-64.7394024</v>
      </c>
      <c r="J19044" s="292">
        <v>-62.6146777</v>
      </c>
    </row>
    <row r="19045">
      <c r="A19045" s="291">
        <v>28.05</v>
      </c>
      <c r="B19045" s="292">
        <v>27.7976855087485</v>
      </c>
      <c r="C19045" s="292">
        <v>0.41822825122048</v>
      </c>
      <c r="D19045" s="292">
        <v>28735.6064930983</v>
      </c>
      <c r="E19045" s="292">
        <v>56525.5890557961</v>
      </c>
      <c r="F19045" s="292">
        <v>34.114663322247</v>
      </c>
      <c r="G19045" s="292">
        <v>1027.50235132909</v>
      </c>
      <c r="H19045" s="293">
        <v>43522.54372685185</v>
      </c>
      <c r="I19045" s="292">
        <v>-64.7394024</v>
      </c>
      <c r="J19045" s="292">
        <v>-62.6146777</v>
      </c>
    </row>
    <row r="19046">
      <c r="A19046" s="291">
        <v>28.35</v>
      </c>
      <c r="B19046" s="292">
        <v>28.0949279398273</v>
      </c>
      <c r="C19046" s="292">
        <v>0.415871226068862</v>
      </c>
      <c r="D19046" s="292">
        <v>28734.9848109138</v>
      </c>
      <c r="E19046" s="292">
        <v>56529.6081242349</v>
      </c>
      <c r="F19046" s="292">
        <v>34.1162810311665</v>
      </c>
      <c r="G19046" s="292">
        <v>1027.50521756266</v>
      </c>
      <c r="H19046" s="293">
        <v>43522.54372685185</v>
      </c>
      <c r="I19046" s="292">
        <v>-64.7394024</v>
      </c>
      <c r="J19046" s="292">
        <v>-62.6146777</v>
      </c>
    </row>
    <row r="19047">
      <c r="A19047" s="291">
        <v>28.65</v>
      </c>
      <c r="B19047" s="292">
        <v>28.3921695347766</v>
      </c>
      <c r="C19047" s="292">
        <v>0.414023267228773</v>
      </c>
      <c r="D19047" s="292">
        <v>28735.2361981332</v>
      </c>
      <c r="E19047" s="292">
        <v>56534.2132097343</v>
      </c>
      <c r="F19047" s="292">
        <v>34.1184788774563</v>
      </c>
      <c r="G19047" s="292">
        <v>1027.5085218687</v>
      </c>
      <c r="H19047" s="293">
        <v>43522.54372685185</v>
      </c>
      <c r="I19047" s="292">
        <v>-64.7394024</v>
      </c>
      <c r="J19047" s="292">
        <v>-62.6146777</v>
      </c>
    </row>
    <row r="19048">
      <c r="A19048" s="291">
        <v>28.95</v>
      </c>
      <c r="B19048" s="292">
        <v>28.6894105919773</v>
      </c>
      <c r="C19048" s="292">
        <v>0.413093182443233</v>
      </c>
      <c r="D19048" s="292">
        <v>28733.9458013696</v>
      </c>
      <c r="E19048" s="292">
        <v>56533.7434429679</v>
      </c>
      <c r="F19048" s="292">
        <v>34.1176385221384</v>
      </c>
      <c r="G19048" s="292">
        <v>1027.50932521824</v>
      </c>
      <c r="H19048" s="293">
        <v>43522.54372685185</v>
      </c>
      <c r="I19048" s="292">
        <v>-64.7394024</v>
      </c>
      <c r="J19048" s="292">
        <v>-62.6146777</v>
      </c>
    </row>
    <row r="19049">
      <c r="A19049" s="291">
        <v>29.25</v>
      </c>
      <c r="B19049" s="292">
        <v>28.9866516260897</v>
      </c>
      <c r="C19049" s="292">
        <v>0.407716449074007</v>
      </c>
      <c r="D19049" s="292">
        <v>28727.6513991989</v>
      </c>
      <c r="E19049" s="292">
        <v>56533.3202154929</v>
      </c>
      <c r="F19049" s="292">
        <v>34.1151681681728</v>
      </c>
      <c r="G19049" s="292">
        <v>1027.50907133905</v>
      </c>
      <c r="H19049" s="293">
        <v>43522.54372685185</v>
      </c>
      <c r="I19049" s="292">
        <v>-64.7394024</v>
      </c>
      <c r="J19049" s="292">
        <v>-62.6146777</v>
      </c>
    </row>
    <row r="19050">
      <c r="A19050" s="291">
        <v>29.55</v>
      </c>
      <c r="B19050" s="292">
        <v>29.2838911563035</v>
      </c>
      <c r="C19050" s="292">
        <v>0.403265764703644</v>
      </c>
      <c r="D19050" s="292">
        <v>28732.8835466269</v>
      </c>
      <c r="E19050" s="292">
        <v>56553.5231036113</v>
      </c>
      <c r="F19050" s="292">
        <v>34.1267821490791</v>
      </c>
      <c r="G19050" s="292">
        <v>1027.52011265849</v>
      </c>
      <c r="H19050" s="293">
        <v>43522.54372685185</v>
      </c>
      <c r="I19050" s="292">
        <v>-64.7394024</v>
      </c>
      <c r="J19050" s="292">
        <v>-62.6146777</v>
      </c>
    </row>
    <row r="19051">
      <c r="A19051" s="291">
        <v>29.85</v>
      </c>
      <c r="B19051" s="292">
        <v>29.5811289458438</v>
      </c>
      <c r="C19051" s="292">
        <v>0.402338301165369</v>
      </c>
      <c r="D19051" s="292">
        <v>28732.1445179193</v>
      </c>
      <c r="E19051" s="292">
        <v>56554.1332795359</v>
      </c>
      <c r="F19051" s="292">
        <v>34.1266615970746</v>
      </c>
      <c r="G19051" s="292">
        <v>1027.52149579351</v>
      </c>
      <c r="H19051" s="293">
        <v>43522.54372685185</v>
      </c>
      <c r="I19051" s="292">
        <v>-64.7394024</v>
      </c>
      <c r="J19051" s="292">
        <v>-62.6146777</v>
      </c>
    </row>
    <row r="19052">
      <c r="A19052" s="291">
        <v>30.15</v>
      </c>
      <c r="B19052" s="292">
        <v>29.8783662215372</v>
      </c>
      <c r="C19052" s="292">
        <v>0.401473954030678</v>
      </c>
      <c r="D19052" s="292">
        <v>28732.5756651894</v>
      </c>
      <c r="E19052" s="292">
        <v>56556.9063377721</v>
      </c>
      <c r="F19052" s="292">
        <v>34.1280053162157</v>
      </c>
      <c r="G19052" s="292">
        <v>1027.52405517018</v>
      </c>
      <c r="H19052" s="293">
        <v>43522.54372685185</v>
      </c>
      <c r="I19052" s="292">
        <v>-64.7394024</v>
      </c>
      <c r="J19052" s="292">
        <v>-62.6146777</v>
      </c>
    </row>
    <row r="19053">
      <c r="A19053" s="291">
        <v>30.45</v>
      </c>
      <c r="B19053" s="292">
        <v>30.1756026578703</v>
      </c>
      <c r="C19053" s="292">
        <v>0.39499685353927</v>
      </c>
      <c r="D19053" s="292">
        <v>28728.9702403711</v>
      </c>
      <c r="E19053" s="292">
        <v>56564.2327228073</v>
      </c>
      <c r="F19053" s="292">
        <v>34.1302816429008</v>
      </c>
      <c r="G19053" s="292">
        <v>1027.52768888738</v>
      </c>
      <c r="H19053" s="293">
        <v>43522.54372685185</v>
      </c>
      <c r="I19053" s="292">
        <v>-64.7394024</v>
      </c>
      <c r="J19053" s="292">
        <v>-62.6146777</v>
      </c>
    </row>
    <row r="19054">
      <c r="A19054" s="291">
        <v>30.75</v>
      </c>
      <c r="B19054" s="292">
        <v>30.4728379586591</v>
      </c>
      <c r="C19054" s="292">
        <v>0.388546143075095</v>
      </c>
      <c r="D19054" s="292">
        <v>28726.3097168179</v>
      </c>
      <c r="E19054" s="292">
        <v>56573.3649239564</v>
      </c>
      <c r="F19054" s="292">
        <v>34.133768406916</v>
      </c>
      <c r="G19054" s="292">
        <v>1027.53229610065</v>
      </c>
      <c r="H19054" s="293">
        <v>43522.54372685185</v>
      </c>
      <c r="I19054" s="292">
        <v>-64.7394024</v>
      </c>
      <c r="J19054" s="292">
        <v>-62.6146777</v>
      </c>
    </row>
    <row r="19055">
      <c r="A19055" s="291">
        <v>31.05</v>
      </c>
      <c r="B19055" s="292">
        <v>30.7700731359591</v>
      </c>
      <c r="C19055" s="292">
        <v>0.384942707970717</v>
      </c>
      <c r="D19055" s="292">
        <v>28718.6714978823</v>
      </c>
      <c r="E19055" s="292">
        <v>56566.3508250992</v>
      </c>
      <c r="F19055" s="292">
        <v>34.1275668323887</v>
      </c>
      <c r="G19055" s="292">
        <v>1027.52893252982</v>
      </c>
      <c r="H19055" s="293">
        <v>43522.54372685185</v>
      </c>
      <c r="I19055" s="292">
        <v>-64.7394024</v>
      </c>
      <c r="J19055" s="292">
        <v>-62.6146777</v>
      </c>
    </row>
    <row r="19056">
      <c r="A19056" s="291">
        <v>31.35</v>
      </c>
      <c r="B19056" s="292">
        <v>31.0673076758443</v>
      </c>
      <c r="C19056" s="292">
        <v>0.38037998375239</v>
      </c>
      <c r="D19056" s="292">
        <v>28721.0719324691</v>
      </c>
      <c r="E19056" s="292">
        <v>56581.2488836953</v>
      </c>
      <c r="F19056" s="292">
        <v>34.1355981296108</v>
      </c>
      <c r="G19056" s="292">
        <v>1027.53709305296</v>
      </c>
      <c r="H19056" s="293">
        <v>43522.54372685185</v>
      </c>
      <c r="I19056" s="292">
        <v>-64.7394024</v>
      </c>
      <c r="J19056" s="292">
        <v>-62.6146777</v>
      </c>
    </row>
    <row r="19057">
      <c r="A19057" s="291">
        <v>31.65</v>
      </c>
      <c r="B19057" s="292">
        <v>31.3645406140223</v>
      </c>
      <c r="C19057" s="292">
        <v>0.377975534944186</v>
      </c>
      <c r="D19057" s="292">
        <v>28720.82008736</v>
      </c>
      <c r="E19057" s="292">
        <v>56586.1135136899</v>
      </c>
      <c r="F19057" s="292">
        <v>34.1377557786237</v>
      </c>
      <c r="G19057" s="292">
        <v>1027.54039661844</v>
      </c>
      <c r="H19057" s="293">
        <v>43522.54372685185</v>
      </c>
      <c r="I19057" s="292">
        <v>-64.7394024</v>
      </c>
      <c r="J19057" s="292">
        <v>-62.6146777</v>
      </c>
    </row>
    <row r="19058">
      <c r="A19058" s="291">
        <v>31.95</v>
      </c>
      <c r="B19058" s="292">
        <v>31.661772133889</v>
      </c>
      <c r="C19058" s="292">
        <v>0.374843727911718</v>
      </c>
      <c r="D19058" s="292">
        <v>28723.3075830873</v>
      </c>
      <c r="E19058" s="292">
        <v>56597.9989691372</v>
      </c>
      <c r="F19058" s="292">
        <v>34.1443155442051</v>
      </c>
      <c r="G19058" s="292">
        <v>1027.54728928481</v>
      </c>
      <c r="H19058" s="293">
        <v>43522.54372685185</v>
      </c>
      <c r="I19058" s="292">
        <v>-64.7394024</v>
      </c>
      <c r="J19058" s="292">
        <v>-62.6146777</v>
      </c>
    </row>
    <row r="19059">
      <c r="A19059" s="291">
        <v>32.25</v>
      </c>
      <c r="B19059" s="292">
        <v>31.9590026955647</v>
      </c>
      <c r="C19059" s="292">
        <v>0.372564238569515</v>
      </c>
      <c r="D19059" s="292">
        <v>28720.1593514179</v>
      </c>
      <c r="E19059" s="292">
        <v>56596.8797662154</v>
      </c>
      <c r="F19059" s="292">
        <v>34.1425343815567</v>
      </c>
      <c r="G19059" s="292">
        <v>1027.54741154236</v>
      </c>
      <c r="H19059" s="293">
        <v>43522.54372685185</v>
      </c>
      <c r="I19059" s="292">
        <v>-64.7394024</v>
      </c>
      <c r="J19059" s="292">
        <v>-62.6146777</v>
      </c>
    </row>
    <row r="19060">
      <c r="A19060" s="291">
        <v>32.55</v>
      </c>
      <c r="B19060" s="292">
        <v>32.2562321608848</v>
      </c>
      <c r="C19060" s="292">
        <v>0.372404501950401</v>
      </c>
      <c r="D19060" s="292">
        <v>28726.2248222663</v>
      </c>
      <c r="E19060" s="292">
        <v>56609.188971542</v>
      </c>
      <c r="F19060" s="292">
        <v>34.1504910140009</v>
      </c>
      <c r="G19060" s="292">
        <v>1027.55525960949</v>
      </c>
      <c r="H19060" s="293">
        <v>43522.54372685185</v>
      </c>
      <c r="I19060" s="292">
        <v>-64.7394024</v>
      </c>
      <c r="J19060" s="292">
        <v>-62.6146777</v>
      </c>
    </row>
    <row r="19061">
      <c r="A19061" s="291">
        <v>32.85</v>
      </c>
      <c r="B19061" s="292">
        <v>32.5534605309268</v>
      </c>
      <c r="C19061" s="292">
        <v>0.372942699888852</v>
      </c>
      <c r="D19061" s="292">
        <v>28725.6060002629</v>
      </c>
      <c r="E19061" s="292">
        <v>56606.7687536864</v>
      </c>
      <c r="F19061" s="292">
        <v>34.1489009644424</v>
      </c>
      <c r="G19061" s="292">
        <v>1027.55537441605</v>
      </c>
      <c r="H19061" s="293">
        <v>43522.54372685185</v>
      </c>
      <c r="I19061" s="292">
        <v>-64.7394024</v>
      </c>
      <c r="J19061" s="292">
        <v>-62.6146777</v>
      </c>
    </row>
    <row r="19062">
      <c r="A19062" s="291">
        <v>33.15</v>
      </c>
      <c r="B19062" s="292">
        <v>32.8506881485359</v>
      </c>
      <c r="C19062" s="292">
        <v>0.371961161494427</v>
      </c>
      <c r="D19062" s="292">
        <v>28728.6900612833</v>
      </c>
      <c r="E19062" s="292">
        <v>56615.0363356287</v>
      </c>
      <c r="F19062" s="292">
        <v>34.1538576695957</v>
      </c>
      <c r="G19062" s="292">
        <v>1027.56085203836</v>
      </c>
      <c r="H19062" s="293">
        <v>43522.54372685185</v>
      </c>
      <c r="I19062" s="292">
        <v>-64.7394024</v>
      </c>
      <c r="J19062" s="292">
        <v>-62.6146777</v>
      </c>
    </row>
    <row r="19063">
      <c r="A19063" s="291">
        <v>33.45</v>
      </c>
      <c r="B19063" s="292">
        <v>33.147914569763</v>
      </c>
      <c r="C19063" s="292">
        <v>0.369431084178356</v>
      </c>
      <c r="D19063" s="292">
        <v>28728.2112853929</v>
      </c>
      <c r="E19063" s="292">
        <v>56619.7389095359</v>
      </c>
      <c r="F19063" s="292">
        <v>34.1558585705866</v>
      </c>
      <c r="G19063" s="292">
        <v>1027.56403648173</v>
      </c>
      <c r="H19063" s="293">
        <v>43522.54372685185</v>
      </c>
      <c r="I19063" s="292">
        <v>-64.7394024</v>
      </c>
      <c r="J19063" s="292">
        <v>-62.6146777</v>
      </c>
    </row>
    <row r="19064">
      <c r="A19064" s="291">
        <v>33.75</v>
      </c>
      <c r="B19064" s="292">
        <v>33.4451410881114</v>
      </c>
      <c r="C19064" s="292">
        <v>0.369055833019338</v>
      </c>
      <c r="D19064" s="292">
        <v>28723.3844303576</v>
      </c>
      <c r="E19064" s="292">
        <v>56611.0631381331</v>
      </c>
      <c r="F19064" s="292">
        <v>34.1497599504781</v>
      </c>
      <c r="G19064" s="292">
        <v>1027.56057035911</v>
      </c>
      <c r="H19064" s="293">
        <v>43522.54372685185</v>
      </c>
      <c r="I19064" s="292">
        <v>-64.7394024</v>
      </c>
      <c r="J19064" s="292">
        <v>-62.6146777</v>
      </c>
    </row>
    <row r="19065">
      <c r="A19065" s="291">
        <v>34.05</v>
      </c>
      <c r="B19065" s="292">
        <v>33.7423677829557</v>
      </c>
      <c r="C19065" s="292">
        <v>0.367462183554845</v>
      </c>
      <c r="D19065" s="292">
        <v>28723.2299998045</v>
      </c>
      <c r="E19065" s="292">
        <v>56614.3152041931</v>
      </c>
      <c r="F19065" s="292">
        <v>34.1511464459496</v>
      </c>
      <c r="G19065" s="292">
        <v>1027.563205974</v>
      </c>
      <c r="H19065" s="293">
        <v>43522.54372685185</v>
      </c>
      <c r="I19065" s="292">
        <v>-64.7394024</v>
      </c>
      <c r="J19065" s="292">
        <v>-62.6146777</v>
      </c>
    </row>
    <row r="19066">
      <c r="A19066" s="291">
        <v>34.35</v>
      </c>
      <c r="B19066" s="292">
        <v>34.0395936951418</v>
      </c>
      <c r="C19066" s="292">
        <v>0.36539124333574</v>
      </c>
      <c r="D19066" s="292">
        <v>28723.1471313302</v>
      </c>
      <c r="E19066" s="292">
        <v>56618.7740921927</v>
      </c>
      <c r="F19066" s="292">
        <v>34.1531570073371</v>
      </c>
      <c r="G19066" s="292">
        <v>1027.56637182834</v>
      </c>
      <c r="H19066" s="293">
        <v>43522.54372685185</v>
      </c>
      <c r="I19066" s="292">
        <v>-64.7394024</v>
      </c>
      <c r="J19066" s="292">
        <v>-62.6146777</v>
      </c>
    </row>
    <row r="19067">
      <c r="A19067" s="291">
        <v>34.65</v>
      </c>
      <c r="B19067" s="292">
        <v>34.3368190069061</v>
      </c>
      <c r="C19067" s="292">
        <v>0.364715043061279</v>
      </c>
      <c r="D19067" s="292">
        <v>28722.6272473948</v>
      </c>
      <c r="E19067" s="292">
        <v>56619.2586800853</v>
      </c>
      <c r="F19067" s="292">
        <v>34.1530451370637</v>
      </c>
      <c r="G19067" s="292">
        <v>1027.56774740363</v>
      </c>
      <c r="H19067" s="293">
        <v>43522.54372685185</v>
      </c>
      <c r="I19067" s="292">
        <v>-64.7394024</v>
      </c>
      <c r="J19067" s="292">
        <v>-62.6146777</v>
      </c>
    </row>
    <row r="19068">
      <c r="A19068" s="291">
        <v>34.95</v>
      </c>
      <c r="B19068" s="292">
        <v>34.6340436098816</v>
      </c>
      <c r="C19068" s="292">
        <v>0.36479552460623</v>
      </c>
      <c r="D19068" s="292">
        <v>28725.1894914096</v>
      </c>
      <c r="E19068" s="292">
        <v>56624.1298171386</v>
      </c>
      <c r="F19068" s="292">
        <v>34.1561384786436</v>
      </c>
      <c r="G19068" s="292">
        <v>1027.57166258832</v>
      </c>
      <c r="H19068" s="293">
        <v>43522.54372685185</v>
      </c>
      <c r="I19068" s="292">
        <v>-64.7394024</v>
      </c>
      <c r="J19068" s="292">
        <v>-62.6146777</v>
      </c>
    </row>
    <row r="19069">
      <c r="A19069" s="291">
        <v>35.25</v>
      </c>
      <c r="B19069" s="292">
        <v>34.9312674174412</v>
      </c>
      <c r="C19069" s="292">
        <v>0.363463844948987</v>
      </c>
      <c r="D19069" s="292">
        <v>28724.6457265421</v>
      </c>
      <c r="E19069" s="292">
        <v>56626.0308571033</v>
      </c>
      <c r="F19069" s="292">
        <v>34.1567233229033</v>
      </c>
      <c r="G19069" s="292">
        <v>1027.57363716137</v>
      </c>
      <c r="H19069" s="293">
        <v>43522.54372685185</v>
      </c>
      <c r="I19069" s="292">
        <v>-64.7394024</v>
      </c>
      <c r="J19069" s="292">
        <v>-62.6146777</v>
      </c>
    </row>
    <row r="19070">
      <c r="A19070" s="291">
        <v>35.55</v>
      </c>
      <c r="B19070" s="292">
        <v>35.2284913065339</v>
      </c>
      <c r="C19070" s="292">
        <v>0.36278891639665</v>
      </c>
      <c r="D19070" s="292">
        <v>28720.7955029823</v>
      </c>
      <c r="E19070" s="292">
        <v>56619.9474309679</v>
      </c>
      <c r="F19070" s="292">
        <v>34.1522385306011</v>
      </c>
      <c r="G19070" s="292">
        <v>1027.57148868146</v>
      </c>
      <c r="H19070" s="293">
        <v>43522.54372685185</v>
      </c>
      <c r="I19070" s="292">
        <v>-64.7394024</v>
      </c>
      <c r="J19070" s="292">
        <v>-62.6146777</v>
      </c>
    </row>
    <row r="19071">
      <c r="A19071" s="291">
        <v>35.85</v>
      </c>
      <c r="B19071" s="292">
        <v>35.5257151082851</v>
      </c>
      <c r="C19071" s="292">
        <v>0.36218817372521</v>
      </c>
      <c r="D19071" s="292">
        <v>28722.0137044164</v>
      </c>
      <c r="E19071" s="292">
        <v>56623.6901715206</v>
      </c>
      <c r="F19071" s="292">
        <v>34.1543243399952</v>
      </c>
      <c r="G19071" s="292">
        <v>1027.57463094425</v>
      </c>
      <c r="H19071" s="293">
        <v>43522.54372685185</v>
      </c>
      <c r="I19071" s="292">
        <v>-64.7394024</v>
      </c>
      <c r="J19071" s="292">
        <v>-62.6146777</v>
      </c>
    </row>
    <row r="19072">
      <c r="A19072" s="291">
        <v>36.15</v>
      </c>
      <c r="B19072" s="292">
        <v>35.8229380792118</v>
      </c>
      <c r="C19072" s="292">
        <v>0.360145653743208</v>
      </c>
      <c r="D19072" s="292">
        <v>28721.7922021075</v>
      </c>
      <c r="E19072" s="292">
        <v>56627.8139610529</v>
      </c>
      <c r="F19072" s="292">
        <v>34.1561216826733</v>
      </c>
      <c r="G19072" s="292">
        <v>1027.57762331271</v>
      </c>
      <c r="H19072" s="293">
        <v>43522.54372685185</v>
      </c>
      <c r="I19072" s="292">
        <v>-64.7394024</v>
      </c>
      <c r="J19072" s="292">
        <v>-62.6146777</v>
      </c>
    </row>
    <row r="19073">
      <c r="A19073" s="291">
        <v>36.45</v>
      </c>
      <c r="B19073" s="292">
        <v>36.1201602560205</v>
      </c>
      <c r="C19073" s="292">
        <v>0.359545532681643</v>
      </c>
      <c r="D19073" s="292">
        <v>28722.7709204347</v>
      </c>
      <c r="E19073" s="292">
        <v>56631.0837144514</v>
      </c>
      <c r="F19073" s="292">
        <v>34.157892626363</v>
      </c>
      <c r="G19073" s="292">
        <v>1027.58051180005</v>
      </c>
      <c r="H19073" s="293">
        <v>43522.54372685185</v>
      </c>
      <c r="I19073" s="292">
        <v>-64.7394024</v>
      </c>
      <c r="J19073" s="292">
        <v>-62.6146777</v>
      </c>
    </row>
    <row r="19074">
      <c r="A19074" s="291">
        <v>36.75</v>
      </c>
      <c r="B19074" s="292">
        <v>36.4173818126365</v>
      </c>
      <c r="C19074" s="292">
        <v>0.359579771356321</v>
      </c>
      <c r="D19074" s="292">
        <v>28723.2821438488</v>
      </c>
      <c r="E19074" s="292">
        <v>56632.0152045496</v>
      </c>
      <c r="F19074" s="292">
        <v>34.1583452556419</v>
      </c>
      <c r="G19074" s="292">
        <v>1027.58230156567</v>
      </c>
      <c r="H19074" s="293">
        <v>43522.54372685185</v>
      </c>
      <c r="I19074" s="292">
        <v>-64.7394024</v>
      </c>
      <c r="J19074" s="292">
        <v>-62.6146777</v>
      </c>
    </row>
    <row r="19075">
      <c r="A19075" s="291">
        <v>37.05</v>
      </c>
      <c r="B19075" s="292">
        <v>36.71460321682</v>
      </c>
      <c r="C19075" s="292">
        <v>0.359780901457536</v>
      </c>
      <c r="D19075" s="292">
        <v>28721.9248380753</v>
      </c>
      <c r="E19075" s="292">
        <v>56628.8899531157</v>
      </c>
      <c r="F19075" s="292">
        <v>34.1561595976056</v>
      </c>
      <c r="G19075" s="292">
        <v>1027.58195566978</v>
      </c>
      <c r="H19075" s="293">
        <v>43522.54372685185</v>
      </c>
      <c r="I19075" s="292">
        <v>-64.7394024</v>
      </c>
      <c r="J19075" s="292">
        <v>-62.6146777</v>
      </c>
    </row>
    <row r="19076">
      <c r="A19076" s="291">
        <v>37.35</v>
      </c>
      <c r="B19076" s="292">
        <v>37.0118246829637</v>
      </c>
      <c r="C19076" s="292">
        <v>0.357975541562428</v>
      </c>
      <c r="D19076" s="292">
        <v>28719.3787250606</v>
      </c>
      <c r="E19076" s="292">
        <v>56627.9013046383</v>
      </c>
      <c r="F19076" s="292">
        <v>34.1546419080795</v>
      </c>
      <c r="G19076" s="292">
        <v>1027.58226298846</v>
      </c>
      <c r="H19076" s="293">
        <v>43522.54372685185</v>
      </c>
      <c r="I19076" s="292">
        <v>-64.7394024</v>
      </c>
      <c r="J19076" s="292">
        <v>-62.6146777</v>
      </c>
    </row>
    <row r="19077">
      <c r="A19077" s="291">
        <v>37.65</v>
      </c>
      <c r="B19077" s="292">
        <v>37.3090452687232</v>
      </c>
      <c r="C19077" s="292">
        <v>0.356209920453968</v>
      </c>
      <c r="D19077" s="292">
        <v>28722.4099750441</v>
      </c>
      <c r="E19077" s="292">
        <v>56637.8217903038</v>
      </c>
      <c r="F19077" s="292">
        <v>34.1604022448117</v>
      </c>
      <c r="G19077" s="292">
        <v>1027.58843310836</v>
      </c>
      <c r="H19077" s="293">
        <v>43522.54372685185</v>
      </c>
      <c r="I19077" s="292">
        <v>-64.7394024</v>
      </c>
      <c r="J19077" s="292">
        <v>-62.6146777</v>
      </c>
    </row>
    <row r="19078">
      <c r="A19078" s="291">
        <v>37.95</v>
      </c>
      <c r="B19078" s="292">
        <v>37.6062649194476</v>
      </c>
      <c r="C19078" s="292">
        <v>0.35632053868606</v>
      </c>
      <c r="D19078" s="292">
        <v>28721.9459453886</v>
      </c>
      <c r="E19078" s="292">
        <v>56636.659687212</v>
      </c>
      <c r="F19078" s="292">
        <v>34.1594896812487</v>
      </c>
      <c r="G19078" s="292">
        <v>1027.58911832634</v>
      </c>
      <c r="H19078" s="293">
        <v>43522.54372685185</v>
      </c>
      <c r="I19078" s="292">
        <v>-64.7394024</v>
      </c>
      <c r="J19078" s="292">
        <v>-62.6146777</v>
      </c>
    </row>
    <row r="19079">
      <c r="A19079" s="291">
        <v>38.25</v>
      </c>
      <c r="B19079" s="292">
        <v>37.9034838480407</v>
      </c>
      <c r="C19079" s="292">
        <v>0.356610433461913</v>
      </c>
      <c r="D19079" s="292">
        <v>28725.436166131</v>
      </c>
      <c r="E19079" s="292">
        <v>56642.8944466163</v>
      </c>
      <c r="F19079" s="292">
        <v>34.1635693846808</v>
      </c>
      <c r="G19079" s="292">
        <v>1027.59381633588</v>
      </c>
      <c r="H19079" s="293">
        <v>43522.54372685185</v>
      </c>
      <c r="I19079" s="292">
        <v>-64.7394024</v>
      </c>
      <c r="J19079" s="292">
        <v>-62.6146777</v>
      </c>
    </row>
    <row r="19080">
      <c r="A19080" s="291">
        <v>38.55</v>
      </c>
      <c r="B19080" s="292">
        <v>38.2007022741221</v>
      </c>
      <c r="C19080" s="292">
        <v>0.356069040450879</v>
      </c>
      <c r="D19080" s="292">
        <v>28722.949749984</v>
      </c>
      <c r="E19080" s="292">
        <v>56639.2008638284</v>
      </c>
      <c r="F19080" s="292">
        <v>34.1607260184852</v>
      </c>
      <c r="G19080" s="292">
        <v>1027.59298293238</v>
      </c>
      <c r="H19080" s="293">
        <v>43522.54372685185</v>
      </c>
      <c r="I19080" s="292">
        <v>-64.7394024</v>
      </c>
      <c r="J19080" s="292">
        <v>-62.6146777</v>
      </c>
    </row>
    <row r="19081">
      <c r="A19081" s="291">
        <v>38.85</v>
      </c>
      <c r="B19081" s="292">
        <v>38.4979208367342</v>
      </c>
      <c r="C19081" s="292">
        <v>0.356109682038247</v>
      </c>
      <c r="D19081" s="292">
        <v>28722.0389429952</v>
      </c>
      <c r="E19081" s="292">
        <v>56637.3140500755</v>
      </c>
      <c r="F19081" s="292">
        <v>34.159304645843</v>
      </c>
      <c r="G19081" s="292">
        <v>1027.59326210919</v>
      </c>
      <c r="H19081" s="293">
        <v>43522.54372685185</v>
      </c>
      <c r="I19081" s="292">
        <v>-64.7394024</v>
      </c>
      <c r="J19081" s="292">
        <v>-62.6146777</v>
      </c>
    </row>
    <row r="19082">
      <c r="A19082" s="291">
        <v>39.15</v>
      </c>
      <c r="B19082" s="292">
        <v>38.7951386017303</v>
      </c>
      <c r="C19082" s="292">
        <v>0.355795155085181</v>
      </c>
      <c r="D19082" s="292">
        <v>28725.8621836531</v>
      </c>
      <c r="E19082" s="292">
        <v>56645.5557949482</v>
      </c>
      <c r="F19082" s="292">
        <v>34.1644930675471</v>
      </c>
      <c r="G19082" s="292">
        <v>1027.59888816907</v>
      </c>
      <c r="H19082" s="293">
        <v>43522.54372685185</v>
      </c>
      <c r="I19082" s="292">
        <v>-64.7394024</v>
      </c>
      <c r="J19082" s="292">
        <v>-62.6146777</v>
      </c>
    </row>
    <row r="19083">
      <c r="A19083" s="291">
        <v>39.45</v>
      </c>
      <c r="B19083" s="292">
        <v>39.092355068147</v>
      </c>
      <c r="C19083" s="292">
        <v>0.355254883400298</v>
      </c>
      <c r="D19083" s="292">
        <v>28727.7025242644</v>
      </c>
      <c r="E19083" s="292">
        <v>56650.3919135752</v>
      </c>
      <c r="F19083" s="292">
        <v>34.1673290814166</v>
      </c>
      <c r="G19083" s="292">
        <v>1027.60263145647</v>
      </c>
      <c r="H19083" s="293">
        <v>43522.54372685185</v>
      </c>
      <c r="I19083" s="292">
        <v>-64.7394024</v>
      </c>
      <c r="J19083" s="292">
        <v>-62.6146777</v>
      </c>
    </row>
    <row r="19084">
      <c r="A19084" s="291">
        <v>39.75</v>
      </c>
      <c r="B19084" s="292">
        <v>39.3895714961658</v>
      </c>
      <c r="C19084" s="292">
        <v>0.354802281247914</v>
      </c>
      <c r="D19084" s="292">
        <v>28723.1652261107</v>
      </c>
      <c r="E19084" s="292">
        <v>56642.4555543743</v>
      </c>
      <c r="F19084" s="292">
        <v>34.1616943670154</v>
      </c>
      <c r="G19084" s="292">
        <v>1027.59954354051</v>
      </c>
      <c r="H19084" s="293">
        <v>43522.54372685185</v>
      </c>
      <c r="I19084" s="292">
        <v>-64.7394024</v>
      </c>
      <c r="J19084" s="292">
        <v>-62.6146777</v>
      </c>
    </row>
    <row r="19085">
      <c r="A19085" s="291">
        <v>40.05</v>
      </c>
      <c r="B19085" s="292">
        <v>39.6867875877245</v>
      </c>
      <c r="C19085" s="292">
        <v>0.353889169607474</v>
      </c>
      <c r="D19085" s="292">
        <v>28726.6178759501</v>
      </c>
      <c r="E19085" s="292">
        <v>56651.3044286428</v>
      </c>
      <c r="F19085" s="292">
        <v>34.1670615202783</v>
      </c>
      <c r="G19085" s="292">
        <v>1027.60534791574</v>
      </c>
      <c r="H19085" s="293">
        <v>43522.54372685185</v>
      </c>
      <c r="I19085" s="292">
        <v>-64.7394024</v>
      </c>
      <c r="J19085" s="292">
        <v>-62.6146777</v>
      </c>
    </row>
    <row r="19086">
      <c r="A19086" s="291">
        <v>40.35</v>
      </c>
      <c r="B19086" s="292">
        <v>39.9840032499992</v>
      </c>
      <c r="C19086" s="292">
        <v>0.353753283905038</v>
      </c>
      <c r="D19086" s="292">
        <v>28722.9725025884</v>
      </c>
      <c r="E19086" s="292">
        <v>56644.4190352326</v>
      </c>
      <c r="F19086" s="292">
        <v>34.1622458222282</v>
      </c>
      <c r="G19086" s="292">
        <v>1027.60290185069</v>
      </c>
      <c r="H19086" s="293">
        <v>43522.54372685185</v>
      </c>
      <c r="I19086" s="292">
        <v>-64.7394024</v>
      </c>
      <c r="J19086" s="292">
        <v>-62.6146777</v>
      </c>
    </row>
    <row r="19087">
      <c r="A19087" s="291">
        <v>40.65</v>
      </c>
      <c r="B19087" s="292">
        <v>40.2812188183792</v>
      </c>
      <c r="C19087" s="292">
        <v>0.354078285088929</v>
      </c>
      <c r="D19087" s="292">
        <v>28725.3479894847</v>
      </c>
      <c r="E19087" s="292">
        <v>56648.3775637359</v>
      </c>
      <c r="F19087" s="292">
        <v>34.1648231622807</v>
      </c>
      <c r="G19087" s="292">
        <v>1027.60638705069</v>
      </c>
      <c r="H19087" s="293">
        <v>43522.54372685185</v>
      </c>
      <c r="I19087" s="292">
        <v>-64.7394024</v>
      </c>
      <c r="J19087" s="292">
        <v>-62.6146777</v>
      </c>
    </row>
    <row r="19088">
      <c r="A19088" s="291">
        <v>40.95</v>
      </c>
      <c r="B19088" s="292">
        <v>40.5784335662367</v>
      </c>
      <c r="C19088" s="292">
        <v>0.354592582341265</v>
      </c>
      <c r="D19088" s="292">
        <v>28727.0370505613</v>
      </c>
      <c r="E19088" s="292">
        <v>56650.5593755209</v>
      </c>
      <c r="F19088" s="292">
        <v>34.1662889098049</v>
      </c>
      <c r="G19088" s="292">
        <v>1027.60896558837</v>
      </c>
      <c r="H19088" s="293">
        <v>43522.54372685185</v>
      </c>
      <c r="I19088" s="292">
        <v>-64.7394024</v>
      </c>
      <c r="J19088" s="292">
        <v>-62.6146777</v>
      </c>
    </row>
    <row r="19089">
      <c r="A19089" s="291">
        <v>41.25</v>
      </c>
      <c r="B19089" s="292">
        <v>40.8756479199759</v>
      </c>
      <c r="C19089" s="292">
        <v>0.35498081643576</v>
      </c>
      <c r="D19089" s="292">
        <v>28726.6826791563</v>
      </c>
      <c r="E19089" s="292">
        <v>56648.9931251199</v>
      </c>
      <c r="F19089" s="292">
        <v>34.1652118526645</v>
      </c>
      <c r="G19089" s="292">
        <v>1027.60950223002</v>
      </c>
      <c r="H19089" s="293">
        <v>43522.54372685185</v>
      </c>
      <c r="I19089" s="292">
        <v>-64.7394024</v>
      </c>
      <c r="J19089" s="292">
        <v>-62.6146777</v>
      </c>
    </row>
    <row r="19090">
      <c r="A19090" s="291">
        <v>41.55</v>
      </c>
      <c r="B19090" s="292">
        <v>41.1728619291633</v>
      </c>
      <c r="C19090" s="292">
        <v>0.354519151664311</v>
      </c>
      <c r="D19090" s="292">
        <v>28727.1690131175</v>
      </c>
      <c r="E19090" s="292">
        <v>56650.9836792385</v>
      </c>
      <c r="F19090" s="292">
        <v>34.1661828495245</v>
      </c>
      <c r="G19090" s="292">
        <v>1027.61173802706</v>
      </c>
      <c r="H19090" s="293">
        <v>43522.54372685185</v>
      </c>
      <c r="I19090" s="292">
        <v>-64.7394024</v>
      </c>
      <c r="J19090" s="292">
        <v>-62.6146777</v>
      </c>
    </row>
    <row r="19091">
      <c r="A19091" s="291">
        <v>41.85</v>
      </c>
      <c r="B19091" s="292">
        <v>41.4700756007771</v>
      </c>
      <c r="C19091" s="292">
        <v>0.354031958487093</v>
      </c>
      <c r="D19091" s="292">
        <v>28725.9807434464</v>
      </c>
      <c r="E19091" s="292">
        <v>56649.7289079708</v>
      </c>
      <c r="F19091" s="292">
        <v>34.1649836011011</v>
      </c>
      <c r="G19091" s="292">
        <v>1027.61222641521</v>
      </c>
      <c r="H19091" s="293">
        <v>43522.54372685185</v>
      </c>
      <c r="I19091" s="292">
        <v>-64.7394024</v>
      </c>
      <c r="J19091" s="292">
        <v>-62.6146777</v>
      </c>
    </row>
    <row r="19092">
      <c r="A19092" s="291">
        <v>42.15</v>
      </c>
      <c r="B19092" s="292">
        <v>41.7672890276785</v>
      </c>
      <c r="C19092" s="292">
        <v>0.352513405897939</v>
      </c>
      <c r="D19092" s="292">
        <v>28724.9084840361</v>
      </c>
      <c r="E19092" s="292">
        <v>56651.0073856299</v>
      </c>
      <c r="F19092" s="292">
        <v>34.165082521142</v>
      </c>
      <c r="G19092" s="292">
        <v>1027.61382008248</v>
      </c>
      <c r="H19092" s="293">
        <v>43522.54372685185</v>
      </c>
      <c r="I19092" s="292">
        <v>-64.7394024</v>
      </c>
      <c r="J19092" s="292">
        <v>-62.6146777</v>
      </c>
    </row>
    <row r="19093">
      <c r="A19093" s="291">
        <v>42.45</v>
      </c>
      <c r="B19093" s="292">
        <v>42.0645009649187</v>
      </c>
      <c r="C19093" s="292">
        <v>0.348173420397128</v>
      </c>
      <c r="D19093" s="292">
        <v>28728.3868616451</v>
      </c>
      <c r="E19093" s="292">
        <v>56667.5680830871</v>
      </c>
      <c r="F19093" s="292">
        <v>34.1742922329637</v>
      </c>
      <c r="G19093" s="292">
        <v>1027.62291745131</v>
      </c>
      <c r="H19093" s="293">
        <v>43522.54372685185</v>
      </c>
      <c r="I19093" s="292">
        <v>-64.7394024</v>
      </c>
      <c r="J19093" s="292">
        <v>-62.6146777</v>
      </c>
    </row>
    <row r="19094">
      <c r="A19094" s="291">
        <v>42.75</v>
      </c>
      <c r="B19094" s="292">
        <v>42.3617118835227</v>
      </c>
      <c r="C19094" s="292">
        <v>0.345425971921867</v>
      </c>
      <c r="D19094" s="292">
        <v>28723.1300367011</v>
      </c>
      <c r="E19094" s="292">
        <v>56663.3404948908</v>
      </c>
      <c r="F19094" s="292">
        <v>34.1702618992739</v>
      </c>
      <c r="G19094" s="292">
        <v>1027.62125392306</v>
      </c>
      <c r="H19094" s="293">
        <v>43522.54372685185</v>
      </c>
      <c r="I19094" s="292">
        <v>-64.7394024</v>
      </c>
      <c r="J19094" s="292">
        <v>-62.6146777</v>
      </c>
    </row>
    <row r="19095">
      <c r="A19095" s="291">
        <v>43.05</v>
      </c>
      <c r="B19095" s="292">
        <v>42.6589229282515</v>
      </c>
      <c r="C19095" s="292">
        <v>0.342659680508327</v>
      </c>
      <c r="D19095" s="292">
        <v>28720.5446615238</v>
      </c>
      <c r="E19095" s="292">
        <v>56664.4247754577</v>
      </c>
      <c r="F19095" s="292">
        <v>34.1697604054247</v>
      </c>
      <c r="G19095" s="292">
        <v>1027.62243513287</v>
      </c>
      <c r="H19095" s="293">
        <v>43522.54372685185</v>
      </c>
      <c r="I19095" s="292">
        <v>-64.7394024</v>
      </c>
      <c r="J19095" s="292">
        <v>-62.6146777</v>
      </c>
    </row>
    <row r="19096">
      <c r="A19096" s="291">
        <v>43.35</v>
      </c>
      <c r="B19096" s="292">
        <v>42.9561322013816</v>
      </c>
      <c r="C19096" s="292">
        <v>0.339566919824463</v>
      </c>
      <c r="D19096" s="292">
        <v>28727.375928076</v>
      </c>
      <c r="E19096" s="292">
        <v>56684.8202634455</v>
      </c>
      <c r="F19096" s="292">
        <v>34.1819902709104</v>
      </c>
      <c r="G19096" s="292">
        <v>1027.63389482709</v>
      </c>
      <c r="H19096" s="293">
        <v>43522.54372685185</v>
      </c>
      <c r="I19096" s="292">
        <v>-64.7394024</v>
      </c>
      <c r="J19096" s="292">
        <v>-62.6146777</v>
      </c>
    </row>
    <row r="19097">
      <c r="A19097" s="291">
        <v>43.65</v>
      </c>
      <c r="B19097" s="292">
        <v>43.2533403490963</v>
      </c>
      <c r="C19097" s="292">
        <v>0.337181109227305</v>
      </c>
      <c r="D19097" s="292">
        <v>28720.9116104042</v>
      </c>
      <c r="E19097" s="292">
        <v>56677.4012598121</v>
      </c>
      <c r="F19097" s="292">
        <v>34.1759709759586</v>
      </c>
      <c r="G19097" s="292">
        <v>1027.63060749873</v>
      </c>
      <c r="H19097" s="293">
        <v>43522.54372685185</v>
      </c>
      <c r="I19097" s="292">
        <v>-64.7394024</v>
      </c>
      <c r="J19097" s="292">
        <v>-62.6146777</v>
      </c>
    </row>
    <row r="19098">
      <c r="A19098" s="291">
        <v>43.95</v>
      </c>
      <c r="B19098" s="292">
        <v>43.5505484746787</v>
      </c>
      <c r="C19098" s="292">
        <v>0.335315456071108</v>
      </c>
      <c r="D19098" s="292">
        <v>28721.6395130716</v>
      </c>
      <c r="E19098" s="292">
        <v>56683.0114329384</v>
      </c>
      <c r="F19098" s="292">
        <v>34.178820743001</v>
      </c>
      <c r="G19098" s="292">
        <v>1027.63443773974</v>
      </c>
      <c r="H19098" s="293">
        <v>43522.54372685185</v>
      </c>
      <c r="I19098" s="292">
        <v>-64.7394024</v>
      </c>
      <c r="J19098" s="292">
        <v>-62.6146777</v>
      </c>
    </row>
    <row r="19099">
      <c r="A19099" s="291">
        <v>44.25</v>
      </c>
      <c r="B19099" s="292">
        <v>43.8477557562198</v>
      </c>
      <c r="C19099" s="292">
        <v>0.335335395752313</v>
      </c>
      <c r="D19099" s="292">
        <v>28722.7107620237</v>
      </c>
      <c r="E19099" s="292">
        <v>56685.0809617451</v>
      </c>
      <c r="F19099" s="292">
        <v>34.1800252513423</v>
      </c>
      <c r="G19099" s="292">
        <v>1027.63683418083</v>
      </c>
      <c r="H19099" s="293">
        <v>43522.54372685185</v>
      </c>
      <c r="I19099" s="292">
        <v>-64.7394024</v>
      </c>
      <c r="J19099" s="292">
        <v>-62.6146777</v>
      </c>
    </row>
    <row r="19100">
      <c r="A19100" s="291">
        <v>44.55</v>
      </c>
      <c r="B19100" s="292">
        <v>44.1449628822938</v>
      </c>
      <c r="C19100" s="292">
        <v>0.334098869173105</v>
      </c>
      <c r="D19100" s="292">
        <v>28719.507161707</v>
      </c>
      <c r="E19100" s="292">
        <v>56681.5249873627</v>
      </c>
      <c r="F19100" s="292">
        <v>34.177010997608</v>
      </c>
      <c r="G19100" s="292">
        <v>1027.63590270724</v>
      </c>
      <c r="H19100" s="293">
        <v>43522.54372685185</v>
      </c>
      <c r="I19100" s="292">
        <v>-64.7394024</v>
      </c>
      <c r="J19100" s="292">
        <v>-62.6146777</v>
      </c>
    </row>
    <row r="19101">
      <c r="A19101" s="291">
        <v>44.85</v>
      </c>
      <c r="B19101" s="292">
        <v>44.4421703005307</v>
      </c>
      <c r="C19101" s="292">
        <v>0.333116704854639</v>
      </c>
      <c r="D19101" s="292">
        <v>28716.7522083711</v>
      </c>
      <c r="E19101" s="292">
        <v>56678.2850743116</v>
      </c>
      <c r="F19101" s="292">
        <v>34.1743031906508</v>
      </c>
      <c r="G19101" s="292">
        <v>1027.63520362784</v>
      </c>
      <c r="H19101" s="293">
        <v>43522.54372685185</v>
      </c>
      <c r="I19101" s="292">
        <v>-64.7394024</v>
      </c>
      <c r="J19101" s="292">
        <v>-62.6146777</v>
      </c>
    </row>
    <row r="19102">
      <c r="A19102" s="291">
        <v>45.15</v>
      </c>
      <c r="B19102" s="292">
        <v>44.7393772230369</v>
      </c>
      <c r="C19102" s="292">
        <v>0.331242363888649</v>
      </c>
      <c r="D19102" s="292">
        <v>28718.1209935688</v>
      </c>
      <c r="E19102" s="292">
        <v>56685.1806575985</v>
      </c>
      <c r="F19102" s="292">
        <v>34.1780046999372</v>
      </c>
      <c r="G19102" s="292">
        <v>1027.63972073359</v>
      </c>
      <c r="H19102" s="293">
        <v>43522.54372685185</v>
      </c>
      <c r="I19102" s="292">
        <v>-64.7394024</v>
      </c>
      <c r="J19102" s="292">
        <v>-62.6146777</v>
      </c>
    </row>
    <row r="19103">
      <c r="A19103" s="291">
        <v>45.45</v>
      </c>
      <c r="B19103" s="292">
        <v>45.0365833423284</v>
      </c>
      <c r="C19103" s="292">
        <v>0.329554890257168</v>
      </c>
      <c r="D19103" s="292">
        <v>28716.7395620224</v>
      </c>
      <c r="E19103" s="292">
        <v>56686.2301498004</v>
      </c>
      <c r="F19103" s="292">
        <v>34.177885421048</v>
      </c>
      <c r="G19103" s="292">
        <v>1027.64114802534</v>
      </c>
      <c r="H19103" s="293">
        <v>43522.54372685185</v>
      </c>
      <c r="I19103" s="292">
        <v>-64.7394024</v>
      </c>
      <c r="J19103" s="292">
        <v>-62.6146777</v>
      </c>
    </row>
    <row r="19104">
      <c r="A19104" s="291">
        <v>45.75</v>
      </c>
      <c r="B19104" s="292">
        <v>45.3337888387756</v>
      </c>
      <c r="C19104" s="292">
        <v>0.329588024906211</v>
      </c>
      <c r="D19104" s="292">
        <v>28718.6473922628</v>
      </c>
      <c r="E19104" s="292">
        <v>56689.9220074646</v>
      </c>
      <c r="F19104" s="292">
        <v>34.180174586037</v>
      </c>
      <c r="G19104" s="292">
        <v>1027.64441783356</v>
      </c>
      <c r="H19104" s="293">
        <v>43522.54372685185</v>
      </c>
      <c r="I19104" s="292">
        <v>-64.7394024</v>
      </c>
      <c r="J19104" s="292">
        <v>-62.6146777</v>
      </c>
    </row>
    <row r="19105">
      <c r="A19105" s="291">
        <v>46.05</v>
      </c>
      <c r="B19105" s="292">
        <v>45.6309938412289</v>
      </c>
      <c r="C19105" s="292">
        <v>0.327165085463624</v>
      </c>
      <c r="D19105" s="292">
        <v>28715.7622692633</v>
      </c>
      <c r="E19105" s="292">
        <v>56689.6495765815</v>
      </c>
      <c r="F19105" s="292">
        <v>34.1788974539813</v>
      </c>
      <c r="G19105" s="292">
        <v>1027.64495407353</v>
      </c>
      <c r="H19105" s="293">
        <v>43522.54372685185</v>
      </c>
      <c r="I19105" s="292">
        <v>-64.7394024</v>
      </c>
      <c r="J19105" s="292">
        <v>-62.6146777</v>
      </c>
    </row>
    <row r="19106">
      <c r="A19106" s="291">
        <v>46.35</v>
      </c>
      <c r="B19106" s="292">
        <v>45.9281979077314</v>
      </c>
      <c r="C19106" s="292">
        <v>0.32394155210651</v>
      </c>
      <c r="D19106" s="292">
        <v>28717.624116613</v>
      </c>
      <c r="E19106" s="292">
        <v>56700.5417729379</v>
      </c>
      <c r="F19106" s="292">
        <v>34.1847481034597</v>
      </c>
      <c r="G19106" s="292">
        <v>1027.65128027497</v>
      </c>
      <c r="H19106" s="293">
        <v>43522.54372685185</v>
      </c>
      <c r="I19106" s="292">
        <v>-64.7394024</v>
      </c>
      <c r="J19106" s="292">
        <v>-62.6146777</v>
      </c>
    </row>
    <row r="19107">
      <c r="A19107" s="291">
        <v>46.65</v>
      </c>
      <c r="B19107" s="292">
        <v>46.2254005762424</v>
      </c>
      <c r="C19107" s="292">
        <v>0.320119415570756</v>
      </c>
      <c r="D19107" s="292">
        <v>28716.4964117498</v>
      </c>
      <c r="E19107" s="292">
        <v>56706.8739693431</v>
      </c>
      <c r="F19107" s="292">
        <v>34.1873367486514</v>
      </c>
      <c r="G19107" s="292">
        <v>1027.6550118024</v>
      </c>
      <c r="H19107" s="293">
        <v>43522.54372685185</v>
      </c>
      <c r="I19107" s="292">
        <v>-64.7394024</v>
      </c>
      <c r="J19107" s="292">
        <v>-62.6146777</v>
      </c>
    </row>
    <row r="19108">
      <c r="A19108" s="291">
        <v>46.95</v>
      </c>
      <c r="B19108" s="292">
        <v>46.5226025699954</v>
      </c>
      <c r="C19108" s="292">
        <v>0.31536443485868</v>
      </c>
      <c r="D19108" s="292">
        <v>28712.2565545009</v>
      </c>
      <c r="E19108" s="292">
        <v>56709.1511330659</v>
      </c>
      <c r="F19108" s="292">
        <v>34.1868729847921</v>
      </c>
      <c r="G19108" s="292">
        <v>1027.65633648795</v>
      </c>
      <c r="H19108" s="293">
        <v>43522.54372685185</v>
      </c>
      <c r="I19108" s="292">
        <v>-64.7394024</v>
      </c>
      <c r="J19108" s="292">
        <v>-62.6146777</v>
      </c>
    </row>
    <row r="19109">
      <c r="A19109" s="291">
        <v>47.25</v>
      </c>
      <c r="B19109" s="292">
        <v>46.8198032789112</v>
      </c>
      <c r="C19109" s="292">
        <v>0.311857767410211</v>
      </c>
      <c r="D19109" s="292">
        <v>28715.3951854518</v>
      </c>
      <c r="E19109" s="292">
        <v>56723.2074573833</v>
      </c>
      <c r="F19109" s="292">
        <v>34.1947193876713</v>
      </c>
      <c r="G19109" s="292">
        <v>1027.66428717581</v>
      </c>
      <c r="H19109" s="293">
        <v>43522.54372685185</v>
      </c>
      <c r="I19109" s="292">
        <v>-64.7394024</v>
      </c>
      <c r="J19109" s="292">
        <v>-62.6146777</v>
      </c>
    </row>
    <row r="19110">
      <c r="A19110" s="291">
        <v>47.55</v>
      </c>
      <c r="B19110" s="292">
        <v>47.1170031838005</v>
      </c>
      <c r="C19110" s="292">
        <v>0.310528400302418</v>
      </c>
      <c r="D19110" s="292">
        <v>28711.1007973535</v>
      </c>
      <c r="E19110" s="292">
        <v>56717.7032878745</v>
      </c>
      <c r="F19110" s="292">
        <v>34.1903725670194</v>
      </c>
      <c r="G19110" s="292">
        <v>1027.66228672741</v>
      </c>
      <c r="H19110" s="293">
        <v>43522.54372685185</v>
      </c>
      <c r="I19110" s="292">
        <v>-64.7394024</v>
      </c>
      <c r="J19110" s="292">
        <v>-62.6146777</v>
      </c>
    </row>
    <row r="19111">
      <c r="A19111" s="291">
        <v>47.85</v>
      </c>
      <c r="B19111" s="292">
        <v>47.4142023262089</v>
      </c>
      <c r="C19111" s="292">
        <v>0.308487768900729</v>
      </c>
      <c r="D19111" s="292">
        <v>28715.2873389391</v>
      </c>
      <c r="E19111" s="292">
        <v>56730.5474770891</v>
      </c>
      <c r="F19111" s="292">
        <v>34.1979663487518</v>
      </c>
      <c r="G19111" s="292">
        <v>1027.66995018305</v>
      </c>
      <c r="H19111" s="293">
        <v>43522.54372685185</v>
      </c>
      <c r="I19111" s="292">
        <v>-64.7394024</v>
      </c>
      <c r="J19111" s="292">
        <v>-62.6146777</v>
      </c>
    </row>
    <row r="19112">
      <c r="A19112" s="291">
        <v>48.15</v>
      </c>
      <c r="B19112" s="292">
        <v>47.7114005101543</v>
      </c>
      <c r="C19112" s="292">
        <v>0.308347691433748</v>
      </c>
      <c r="D19112" s="292">
        <v>28713.3431041939</v>
      </c>
      <c r="E19112" s="292">
        <v>56727.0203773766</v>
      </c>
      <c r="F19112" s="292">
        <v>34.195385441377</v>
      </c>
      <c r="G19112" s="292">
        <v>1027.66930508146</v>
      </c>
      <c r="H19112" s="293">
        <v>43522.54372685185</v>
      </c>
      <c r="I19112" s="292">
        <v>-64.7394024</v>
      </c>
      <c r="J19112" s="292">
        <v>-62.6146777</v>
      </c>
    </row>
    <row r="19113">
      <c r="A19113" s="291">
        <v>48.45</v>
      </c>
      <c r="B19113" s="292">
        <v>48.0085990472553</v>
      </c>
      <c r="C19113" s="292">
        <v>0.30769778389333</v>
      </c>
      <c r="D19113" s="292">
        <v>28710.2204362195</v>
      </c>
      <c r="E19113" s="292">
        <v>56722.3077369203</v>
      </c>
      <c r="F19113" s="292">
        <v>34.1918226094116</v>
      </c>
      <c r="G19113" s="292">
        <v>1027.66789769448</v>
      </c>
      <c r="H19113" s="293">
        <v>43522.54372685185</v>
      </c>
      <c r="I19113" s="292">
        <v>-64.7394024</v>
      </c>
      <c r="J19113" s="292">
        <v>-62.6146777</v>
      </c>
    </row>
    <row r="19114">
      <c r="A19114" s="291">
        <v>48.75</v>
      </c>
      <c r="B19114" s="292">
        <v>48.3057971970593</v>
      </c>
      <c r="C19114" s="292">
        <v>0.306376163617671</v>
      </c>
      <c r="D19114" s="292">
        <v>28712.045499228</v>
      </c>
      <c r="E19114" s="292">
        <v>56728.8759828571</v>
      </c>
      <c r="F19114" s="292">
        <v>34.1955119832224</v>
      </c>
      <c r="G19114" s="292">
        <v>1027.67237342119</v>
      </c>
      <c r="H19114" s="293">
        <v>43522.54372685185</v>
      </c>
      <c r="I19114" s="292">
        <v>-64.7394024</v>
      </c>
      <c r="J19114" s="292">
        <v>-62.6146777</v>
      </c>
    </row>
    <row r="19115">
      <c r="A19115" s="291">
        <v>49.05</v>
      </c>
      <c r="B19115" s="292">
        <v>48.6029943862952</v>
      </c>
      <c r="C19115" s="292">
        <v>0.306253794815964</v>
      </c>
      <c r="D19115" s="292">
        <v>28713.1395323514</v>
      </c>
      <c r="E19115" s="292">
        <v>56731.3118827436</v>
      </c>
      <c r="F19115" s="292">
        <v>34.1969058002612</v>
      </c>
      <c r="G19115" s="292">
        <v>1027.67493067821</v>
      </c>
      <c r="H19115" s="293">
        <v>43522.54372685185</v>
      </c>
      <c r="I19115" s="292">
        <v>-64.7394024</v>
      </c>
      <c r="J19115" s="292">
        <v>-62.6146777</v>
      </c>
    </row>
    <row r="19116">
      <c r="A19116" s="291">
        <v>49.35</v>
      </c>
      <c r="B19116" s="292">
        <v>48.9001901538152</v>
      </c>
      <c r="C19116" s="292">
        <v>0.30399862933702</v>
      </c>
      <c r="D19116" s="292">
        <v>28717.133471524</v>
      </c>
      <c r="E19116" s="292">
        <v>56744.2598543099</v>
      </c>
      <c r="F19116" s="292">
        <v>34.2044863857883</v>
      </c>
      <c r="G19116" s="292">
        <v>1027.68259574071</v>
      </c>
      <c r="H19116" s="293">
        <v>43522.54372685185</v>
      </c>
      <c r="I19116" s="292">
        <v>-64.7394024</v>
      </c>
      <c r="J19116" s="292">
        <v>-62.6146777</v>
      </c>
    </row>
    <row r="19117">
      <c r="A19117" s="291">
        <v>49.65</v>
      </c>
      <c r="B19117" s="292">
        <v>49.1973854856969</v>
      </c>
      <c r="C19117" s="292">
        <v>0.303096452462601</v>
      </c>
      <c r="D19117" s="292">
        <v>28711.0898862402</v>
      </c>
      <c r="E19117" s="292">
        <v>56734.3406768026</v>
      </c>
      <c r="F19117" s="292">
        <v>34.197363327799</v>
      </c>
      <c r="G19117" s="292">
        <v>1027.67833336865</v>
      </c>
      <c r="H19117" s="293">
        <v>43522.54372685185</v>
      </c>
      <c r="I19117" s="292">
        <v>-64.7394024</v>
      </c>
      <c r="J19117" s="292">
        <v>-62.6146777</v>
      </c>
    </row>
    <row r="19118">
      <c r="A19118" s="291">
        <v>49.95</v>
      </c>
      <c r="B19118" s="292">
        <v>49.49458131727</v>
      </c>
      <c r="C19118" s="292">
        <v>0.302888280038418</v>
      </c>
      <c r="D19118" s="292">
        <v>28710.8223775054</v>
      </c>
      <c r="E19118" s="292">
        <v>56734.2788296534</v>
      </c>
      <c r="F19118" s="292">
        <v>34.1970625312495</v>
      </c>
      <c r="G19118" s="292">
        <v>1027.67952976266</v>
      </c>
      <c r="H19118" s="293">
        <v>43522.54372685185</v>
      </c>
      <c r="I19118" s="292">
        <v>-64.7394024</v>
      </c>
      <c r="J19118" s="292">
        <v>-62.6146777</v>
      </c>
    </row>
    <row r="19119">
      <c r="A19119" s="291">
        <v>50.25</v>
      </c>
      <c r="B19119" s="292">
        <v>49.7917764248711</v>
      </c>
      <c r="C19119" s="292">
        <v>0.303935435848104</v>
      </c>
      <c r="D19119" s="292">
        <v>28714.5198989301</v>
      </c>
      <c r="E19119" s="292">
        <v>56739.2372062612</v>
      </c>
      <c r="F19119" s="292">
        <v>34.2005779748228</v>
      </c>
      <c r="G19119" s="292">
        <v>1027.68373018899</v>
      </c>
      <c r="H19119" s="293">
        <v>43522.54372685185</v>
      </c>
      <c r="I19119" s="292">
        <v>-64.7394024</v>
      </c>
      <c r="J19119" s="292">
        <v>-62.6146777</v>
      </c>
    </row>
    <row r="19120">
      <c r="A19120" s="291">
        <v>50.55</v>
      </c>
      <c r="B19120" s="292">
        <v>50.08897101877</v>
      </c>
      <c r="C19120" s="292">
        <v>0.306304040575008</v>
      </c>
      <c r="D19120" s="292">
        <v>28715.2000694968</v>
      </c>
      <c r="E19120" s="292">
        <v>56735.2704358886</v>
      </c>
      <c r="F19120" s="292">
        <v>34.1986552906613</v>
      </c>
      <c r="G19120" s="292">
        <v>1027.68347236796</v>
      </c>
      <c r="H19120" s="293">
        <v>43522.54372685185</v>
      </c>
      <c r="I19120" s="292">
        <v>-64.7394024</v>
      </c>
      <c r="J19120" s="292">
        <v>-62.6146777</v>
      </c>
    </row>
    <row r="19121">
      <c r="A19121" s="291">
        <v>50.85</v>
      </c>
      <c r="B19121" s="292">
        <v>50.3861659683296</v>
      </c>
      <c r="C19121" s="292">
        <v>0.306192458934486</v>
      </c>
      <c r="D19121" s="292">
        <v>28712.1801828771</v>
      </c>
      <c r="E19121" s="292">
        <v>56729.5539016186</v>
      </c>
      <c r="F19121" s="292">
        <v>34.1946284479003</v>
      </c>
      <c r="G19121" s="292">
        <v>1027.68166031199</v>
      </c>
      <c r="H19121" s="293">
        <v>43522.54372685185</v>
      </c>
      <c r="I19121" s="292">
        <v>-64.7394024</v>
      </c>
      <c r="J19121" s="292">
        <v>-62.6146777</v>
      </c>
    </row>
    <row r="19122">
      <c r="A19122" s="291">
        <v>51.15</v>
      </c>
      <c r="B19122" s="292">
        <v>50.6833607828628</v>
      </c>
      <c r="C19122" s="292">
        <v>0.304334650570586</v>
      </c>
      <c r="D19122" s="292">
        <v>28712.2578178036</v>
      </c>
      <c r="E19122" s="292">
        <v>56733.8723074391</v>
      </c>
      <c r="F19122" s="292">
        <v>34.1966172566553</v>
      </c>
      <c r="G19122" s="292">
        <v>1027.68479607233</v>
      </c>
      <c r="H19122" s="293">
        <v>43522.54372685185</v>
      </c>
      <c r="I19122" s="292">
        <v>-64.7394024</v>
      </c>
      <c r="J19122" s="292">
        <v>-62.6146777</v>
      </c>
    </row>
    <row r="19123">
      <c r="A19123" s="291">
        <v>51.45</v>
      </c>
      <c r="B19123" s="292">
        <v>50.9805545811509</v>
      </c>
      <c r="C19123" s="292">
        <v>0.301303256992912</v>
      </c>
      <c r="D19123" s="292">
        <v>28712.3608244107</v>
      </c>
      <c r="E19123" s="292">
        <v>56740.873252201</v>
      </c>
      <c r="F19123" s="292">
        <v>34.1999458220076</v>
      </c>
      <c r="G19123" s="292">
        <v>1027.68907853455</v>
      </c>
      <c r="H19123" s="293">
        <v>43522.54372685185</v>
      </c>
      <c r="I19123" s="292">
        <v>-64.7394024</v>
      </c>
      <c r="J19123" s="292">
        <v>-62.6146777</v>
      </c>
    </row>
    <row r="19124">
      <c r="A19124" s="291">
        <v>51.75</v>
      </c>
      <c r="B19124" s="292">
        <v>51.2777467715576</v>
      </c>
      <c r="C19124" s="292">
        <v>0.298185905784139</v>
      </c>
      <c r="D19124" s="292">
        <v>28715.1649640075</v>
      </c>
      <c r="E19124" s="292">
        <v>56753.4072817493</v>
      </c>
      <c r="F19124" s="292">
        <v>34.2069226744493</v>
      </c>
      <c r="G19124" s="292">
        <v>1027.69630616836</v>
      </c>
      <c r="H19124" s="293">
        <v>43522.54372685185</v>
      </c>
      <c r="I19124" s="292">
        <v>-64.7394024</v>
      </c>
      <c r="J19124" s="292">
        <v>-62.6146777</v>
      </c>
    </row>
    <row r="19125">
      <c r="A19125" s="291">
        <v>52.05</v>
      </c>
      <c r="B19125" s="292">
        <v>51.5749380636124</v>
      </c>
      <c r="C19125" s="292">
        <v>0.29636051198949</v>
      </c>
      <c r="D19125" s="292">
        <v>28711.7232056136</v>
      </c>
      <c r="E19125" s="292">
        <v>56750.6997538349</v>
      </c>
      <c r="F19125" s="292">
        <v>34.2042479291968</v>
      </c>
      <c r="G19125" s="292">
        <v>1027.69568148988</v>
      </c>
      <c r="H19125" s="293">
        <v>43522.54372685185</v>
      </c>
      <c r="I19125" s="292">
        <v>-64.7394024</v>
      </c>
      <c r="J19125" s="292">
        <v>-62.6146777</v>
      </c>
    </row>
    <row r="19126">
      <c r="A19126" s="291">
        <v>52.35</v>
      </c>
      <c r="B19126" s="292">
        <v>51.8721286250895</v>
      </c>
      <c r="C19126" s="292">
        <v>0.290261261465367</v>
      </c>
      <c r="D19126" s="292">
        <v>28710.7470778381</v>
      </c>
      <c r="E19126" s="292">
        <v>56762.4564669574</v>
      </c>
      <c r="F19126" s="292">
        <v>34.2095743540071</v>
      </c>
      <c r="G19126" s="292">
        <v>1027.70174884918</v>
      </c>
      <c r="H19126" s="293">
        <v>43522.54372685185</v>
      </c>
      <c r="I19126" s="292">
        <v>-64.7394024</v>
      </c>
      <c r="J19126" s="292">
        <v>-62.6146777</v>
      </c>
    </row>
    <row r="19127">
      <c r="A19127" s="291">
        <v>52.65</v>
      </c>
      <c r="B19127" s="292">
        <v>52.1693169762975</v>
      </c>
      <c r="C19127" s="292">
        <v>0.2789688279908</v>
      </c>
      <c r="D19127" s="292">
        <v>28708.4346310745</v>
      </c>
      <c r="E19127" s="292">
        <v>56783.2391155259</v>
      </c>
      <c r="F19127" s="292">
        <v>34.2189291063984</v>
      </c>
      <c r="G19127" s="292">
        <v>1027.71135813119</v>
      </c>
      <c r="H19127" s="293">
        <v>43522.54372685185</v>
      </c>
      <c r="I19127" s="292">
        <v>-64.7394024</v>
      </c>
      <c r="J19127" s="292">
        <v>-62.6146777</v>
      </c>
    </row>
    <row r="19128">
      <c r="A19128" s="291">
        <v>52.95</v>
      </c>
      <c r="B19128" s="292">
        <v>52.4665036566407</v>
      </c>
      <c r="C19128" s="292">
        <v>0.272904198990332</v>
      </c>
      <c r="D19128" s="292">
        <v>28703.9703104954</v>
      </c>
      <c r="E19128" s="292">
        <v>56788.0329155881</v>
      </c>
      <c r="F19128" s="292">
        <v>34.2196303765138</v>
      </c>
      <c r="G19128" s="292">
        <v>1027.71369492729</v>
      </c>
      <c r="H19128" s="293">
        <v>43522.54372685185</v>
      </c>
      <c r="I19128" s="292">
        <v>-64.7394024</v>
      </c>
      <c r="J19128" s="292">
        <v>-62.6146777</v>
      </c>
    </row>
    <row r="19129">
      <c r="A19129" s="291">
        <v>53.25</v>
      </c>
      <c r="B19129" s="292">
        <v>52.7636896718745</v>
      </c>
      <c r="C19129" s="292">
        <v>0.268255758575437</v>
      </c>
      <c r="D19129" s="292">
        <v>28701.0794417318</v>
      </c>
      <c r="E19129" s="292">
        <v>56792.7594922957</v>
      </c>
      <c r="F19129" s="292">
        <v>34.220824342949</v>
      </c>
      <c r="G19129" s="292">
        <v>1027.71634815559</v>
      </c>
      <c r="H19129" s="293">
        <v>43522.54372685185</v>
      </c>
      <c r="I19129" s="292">
        <v>-64.7394024</v>
      </c>
      <c r="J19129" s="292">
        <v>-62.6146777</v>
      </c>
    </row>
    <row r="19130">
      <c r="A19130" s="291">
        <v>53.55</v>
      </c>
      <c r="B19130" s="292">
        <v>53.060874440797</v>
      </c>
      <c r="C19130" s="292">
        <v>0.265896832854911</v>
      </c>
      <c r="D19130" s="292">
        <v>28703.7399534855</v>
      </c>
      <c r="E19130" s="292">
        <v>56803.3269180458</v>
      </c>
      <c r="F19130" s="292">
        <v>34.2267742583996</v>
      </c>
      <c r="G19130" s="292">
        <v>1027.7227048421</v>
      </c>
      <c r="H19130" s="293">
        <v>43522.54372685185</v>
      </c>
      <c r="I19130" s="292">
        <v>-64.7394024</v>
      </c>
      <c r="J19130" s="292">
        <v>-62.6146777</v>
      </c>
    </row>
    <row r="19131">
      <c r="A19131" s="291">
        <v>53.85</v>
      </c>
      <c r="B19131" s="292">
        <v>53.358058630252</v>
      </c>
      <c r="C19131" s="292">
        <v>0.265427467602168</v>
      </c>
      <c r="D19131" s="292">
        <v>28700.2636128172</v>
      </c>
      <c r="E19131" s="292">
        <v>56797.5025350739</v>
      </c>
      <c r="F19131" s="292">
        <v>34.2225403486612</v>
      </c>
      <c r="G19131" s="292">
        <v>1027.72074588223</v>
      </c>
      <c r="H19131" s="293">
        <v>43522.54372685185</v>
      </c>
      <c r="I19131" s="292">
        <v>-64.7394024</v>
      </c>
      <c r="J19131" s="292">
        <v>-62.6146777</v>
      </c>
    </row>
    <row r="19132">
      <c r="A19132" s="291">
        <v>54.15</v>
      </c>
      <c r="B19132" s="292">
        <v>53.6552422746357</v>
      </c>
      <c r="C19132" s="292">
        <v>0.26455932439757</v>
      </c>
      <c r="D19132" s="292">
        <v>28704.0415963828</v>
      </c>
      <c r="E19132" s="292">
        <v>56806.9310606652</v>
      </c>
      <c r="F19132" s="292">
        <v>34.2283000844588</v>
      </c>
      <c r="G19132" s="292">
        <v>1027.72686471779</v>
      </c>
      <c r="H19132" s="293">
        <v>43522.54372685185</v>
      </c>
      <c r="I19132" s="292">
        <v>-64.7394024</v>
      </c>
      <c r="J19132" s="292">
        <v>-62.6146777</v>
      </c>
    </row>
    <row r="19133">
      <c r="A19133" s="291">
        <v>54.45</v>
      </c>
      <c r="B19133" s="292">
        <v>53.9524247745468</v>
      </c>
      <c r="C19133" s="292">
        <v>0.262044962926996</v>
      </c>
      <c r="D19133" s="292">
        <v>28702.6316935607</v>
      </c>
      <c r="E19133" s="292">
        <v>56809.7945666767</v>
      </c>
      <c r="F19133" s="292">
        <v>34.2290657441292</v>
      </c>
      <c r="G19133" s="292">
        <v>1027.72905153648</v>
      </c>
      <c r="H19133" s="293">
        <v>43522.54372685185</v>
      </c>
      <c r="I19133" s="292">
        <v>-64.7394024</v>
      </c>
      <c r="J19133" s="292">
        <v>-62.6146777</v>
      </c>
    </row>
    <row r="19134">
      <c r="A19134" s="291">
        <v>54.75</v>
      </c>
      <c r="B19134" s="292">
        <v>54.2496069401128</v>
      </c>
      <c r="C19134" s="292">
        <v>0.266192476309448</v>
      </c>
      <c r="D19134" s="292">
        <v>28705.6438926677</v>
      </c>
      <c r="E19134" s="292">
        <v>56806.430014303</v>
      </c>
      <c r="F19134" s="292">
        <v>34.2282268454089</v>
      </c>
      <c r="G19134" s="292">
        <v>1027.72956711321</v>
      </c>
      <c r="H19134" s="293">
        <v>43522.54372685185</v>
      </c>
      <c r="I19134" s="292">
        <v>-64.7394024</v>
      </c>
      <c r="J19134" s="292">
        <v>-62.6146777</v>
      </c>
    </row>
    <row r="19135">
      <c r="A19135" s="291">
        <v>55.05</v>
      </c>
      <c r="B19135" s="292">
        <v>54.5467886247909</v>
      </c>
      <c r="C19135" s="292">
        <v>0.267432940469105</v>
      </c>
      <c r="D19135" s="292">
        <v>28708.5697289413</v>
      </c>
      <c r="E19135" s="292">
        <v>56809.4309314674</v>
      </c>
      <c r="F19135" s="292">
        <v>34.2305144171436</v>
      </c>
      <c r="G19135" s="292">
        <v>1027.73276752391</v>
      </c>
      <c r="H19135" s="293">
        <v>43522.54372685185</v>
      </c>
      <c r="I19135" s="292">
        <v>-64.7394024</v>
      </c>
      <c r="J19135" s="292">
        <v>-62.6146777</v>
      </c>
    </row>
    <row r="19136">
      <c r="A19136" s="291">
        <v>55.35</v>
      </c>
      <c r="B19136" s="292">
        <v>54.8439698347517</v>
      </c>
      <c r="C19136" s="292">
        <v>0.265000863849227</v>
      </c>
      <c r="D19136" s="292">
        <v>28705.6183015599</v>
      </c>
      <c r="E19136" s="292">
        <v>56809.0586187823</v>
      </c>
      <c r="F19136" s="292">
        <v>34.229159339924</v>
      </c>
      <c r="G19136" s="292">
        <v>1027.73324042362</v>
      </c>
      <c r="H19136" s="293">
        <v>43522.54372685185</v>
      </c>
      <c r="I19136" s="292">
        <v>-64.7394024</v>
      </c>
      <c r="J19136" s="292">
        <v>-62.6146777</v>
      </c>
    </row>
    <row r="19137">
      <c r="A19137" s="291">
        <v>55.65</v>
      </c>
      <c r="B19137" s="292">
        <v>55.1411510029732</v>
      </c>
      <c r="C19137" s="292">
        <v>0.263393548268292</v>
      </c>
      <c r="D19137" s="292">
        <v>28703.1577147739</v>
      </c>
      <c r="E19137" s="292">
        <v>56807.8030766801</v>
      </c>
      <c r="F19137" s="292">
        <v>34.2275308574429</v>
      </c>
      <c r="G19137" s="292">
        <v>1027.73344609085</v>
      </c>
      <c r="H19137" s="293">
        <v>43522.54372685185</v>
      </c>
      <c r="I19137" s="292">
        <v>-64.7394024</v>
      </c>
      <c r="J19137" s="292">
        <v>-62.6146777</v>
      </c>
    </row>
    <row r="19138">
      <c r="A19138" s="291">
        <v>55.95</v>
      </c>
      <c r="B19138" s="292">
        <v>55.4383315990471</v>
      </c>
      <c r="C19138" s="292">
        <v>0.262759164489904</v>
      </c>
      <c r="D19138" s="292">
        <v>28705.2824473214</v>
      </c>
      <c r="E19138" s="292">
        <v>56813.434867539</v>
      </c>
      <c r="F19138" s="292">
        <v>34.230854006938</v>
      </c>
      <c r="G19138" s="292">
        <v>1027.73758765338</v>
      </c>
      <c r="H19138" s="293">
        <v>43522.54372685185</v>
      </c>
      <c r="I19138" s="292">
        <v>-64.7394024</v>
      </c>
      <c r="J19138" s="292">
        <v>-62.6146777</v>
      </c>
    </row>
    <row r="19139">
      <c r="A19139" s="291">
        <v>56.25</v>
      </c>
      <c r="B19139" s="292">
        <v>55.7355120004306</v>
      </c>
      <c r="C19139" s="292">
        <v>0.2612092280546</v>
      </c>
      <c r="D19139" s="292">
        <v>28700.4131764465</v>
      </c>
      <c r="E19139" s="292">
        <v>56807.2828924049</v>
      </c>
      <c r="F19139" s="292">
        <v>34.2259905349676</v>
      </c>
      <c r="G19139" s="292">
        <v>1027.73518256691</v>
      </c>
      <c r="H19139" s="293">
        <v>43522.54372685185</v>
      </c>
      <c r="I19139" s="292">
        <v>-64.7394024</v>
      </c>
      <c r="J19139" s="292">
        <v>-62.6146777</v>
      </c>
    </row>
    <row r="19140">
      <c r="A19140" s="291">
        <v>56.55</v>
      </c>
      <c r="B19140" s="292">
        <v>56.0326921900566</v>
      </c>
      <c r="C19140" s="292">
        <v>0.254599527884036</v>
      </c>
      <c r="D19140" s="292">
        <v>28697.2704338493</v>
      </c>
      <c r="E19140" s="292">
        <v>56815.9285245529</v>
      </c>
      <c r="F19140" s="292">
        <v>34.2290398028511</v>
      </c>
      <c r="G19140" s="292">
        <v>1027.7394421918</v>
      </c>
      <c r="H19140" s="293">
        <v>43522.54372685185</v>
      </c>
      <c r="I19140" s="292">
        <v>-64.7394024</v>
      </c>
      <c r="J19140" s="292">
        <v>-62.6146777</v>
      </c>
    </row>
    <row r="19141">
      <c r="A19141" s="291">
        <v>56.85</v>
      </c>
      <c r="B19141" s="292">
        <v>56.3298701655828</v>
      </c>
      <c r="C19141" s="292">
        <v>0.245069150223626</v>
      </c>
      <c r="D19141" s="292">
        <v>28698.2666824064</v>
      </c>
      <c r="E19141" s="292">
        <v>56839.3505116468</v>
      </c>
      <c r="F19141" s="292">
        <v>34.2407982045756</v>
      </c>
      <c r="G19141" s="292">
        <v>1027.75088686451</v>
      </c>
      <c r="H19141" s="293">
        <v>43522.54372685185</v>
      </c>
      <c r="I19141" s="292">
        <v>-64.7394024</v>
      </c>
      <c r="J19141" s="292">
        <v>-62.6146777</v>
      </c>
    </row>
    <row r="19142">
      <c r="A19142" s="291">
        <v>57.15</v>
      </c>
      <c r="B19142" s="292">
        <v>56.6270452443831</v>
      </c>
      <c r="C19142" s="292">
        <v>0.236766824692063</v>
      </c>
      <c r="D19142" s="292">
        <v>28698.0451212996</v>
      </c>
      <c r="E19142" s="292">
        <v>56857.6104075681</v>
      </c>
      <c r="F19142" s="292">
        <v>34.2495874390238</v>
      </c>
      <c r="G19142" s="292">
        <v>1027.7598683165</v>
      </c>
      <c r="H19142" s="293">
        <v>43522.54372685185</v>
      </c>
      <c r="I19142" s="292">
        <v>-64.7394024</v>
      </c>
      <c r="J19142" s="292">
        <v>-62.6146777</v>
      </c>
    </row>
    <row r="19143">
      <c r="A19143" s="291">
        <v>57.45</v>
      </c>
      <c r="B19143" s="292">
        <v>56.9242187558313</v>
      </c>
      <c r="C19143" s="292">
        <v>0.234438548695951</v>
      </c>
      <c r="D19143" s="292">
        <v>28696.8613860938</v>
      </c>
      <c r="E19143" s="292">
        <v>56860.5109456196</v>
      </c>
      <c r="F19143" s="292">
        <v>34.2504446800202</v>
      </c>
      <c r="G19143" s="292">
        <v>1027.76211804035</v>
      </c>
      <c r="H19143" s="293">
        <v>43522.54372685185</v>
      </c>
      <c r="I19143" s="292">
        <v>-64.7394024</v>
      </c>
      <c r="J19143" s="292">
        <v>-62.6146777</v>
      </c>
    </row>
    <row r="19144">
      <c r="A19144" s="291">
        <v>57.75</v>
      </c>
      <c r="B19144" s="292">
        <v>57.2213914991269</v>
      </c>
      <c r="C19144" s="292">
        <v>0.233796126645</v>
      </c>
      <c r="D19144" s="292">
        <v>28698.3285035363</v>
      </c>
      <c r="E19144" s="292">
        <v>56864.8655943467</v>
      </c>
      <c r="F19144" s="292">
        <v>34.2529133951468</v>
      </c>
      <c r="G19144" s="292">
        <v>1027.76557153378</v>
      </c>
      <c r="H19144" s="293">
        <v>43522.54372685185</v>
      </c>
      <c r="I19144" s="292">
        <v>-64.7394024</v>
      </c>
      <c r="J19144" s="292">
        <v>-62.6146777</v>
      </c>
    </row>
    <row r="19145">
      <c r="A19145" s="291">
        <v>58.05</v>
      </c>
      <c r="B19145" s="292">
        <v>57.5185629304809</v>
      </c>
      <c r="C19145" s="292">
        <v>0.231569549137642</v>
      </c>
      <c r="D19145" s="292">
        <v>28700.777381146</v>
      </c>
      <c r="E19145" s="292">
        <v>56874.7364789419</v>
      </c>
      <c r="F19145" s="292">
        <v>34.2584440125737</v>
      </c>
      <c r="G19145" s="292">
        <v>1027.7715827384</v>
      </c>
      <c r="H19145" s="293">
        <v>43522.54372685185</v>
      </c>
      <c r="I19145" s="292">
        <v>-64.7394024</v>
      </c>
      <c r="J19145" s="292">
        <v>-62.6146777</v>
      </c>
    </row>
    <row r="19146">
      <c r="A19146" s="291">
        <v>58.35</v>
      </c>
      <c r="B19146" s="292">
        <v>57.8157340885236</v>
      </c>
      <c r="C19146" s="292">
        <v>0.230083544588741</v>
      </c>
      <c r="D19146" s="292">
        <v>28694.7214425006</v>
      </c>
      <c r="E19146" s="292">
        <v>56866.0848700499</v>
      </c>
      <c r="F19146" s="292">
        <v>34.2519413065206</v>
      </c>
      <c r="G19146" s="292">
        <v>1027.76785192948</v>
      </c>
      <c r="H19146" s="293">
        <v>43522.54372685185</v>
      </c>
      <c r="I19146" s="292">
        <v>-64.7394024</v>
      </c>
      <c r="J19146" s="292">
        <v>-62.6146777</v>
      </c>
    </row>
    <row r="19147">
      <c r="A19147" s="291">
        <v>58.65</v>
      </c>
      <c r="B19147" s="292">
        <v>58.1129046953965</v>
      </c>
      <c r="C19147" s="292">
        <v>0.229062588093549</v>
      </c>
      <c r="D19147" s="292">
        <v>28700.0646942483</v>
      </c>
      <c r="E19147" s="292">
        <v>56878.9755743697</v>
      </c>
      <c r="F19147" s="292">
        <v>34.2599407203466</v>
      </c>
      <c r="G19147" s="292">
        <v>1027.77578516136</v>
      </c>
      <c r="H19147" s="293">
        <v>43522.54372685185</v>
      </c>
      <c r="I19147" s="292">
        <v>-64.7394024</v>
      </c>
      <c r="J19147" s="292">
        <v>-62.6146777</v>
      </c>
    </row>
    <row r="19148">
      <c r="A19148" s="291">
        <v>58.95</v>
      </c>
      <c r="B19148" s="292">
        <v>58.41007491694</v>
      </c>
      <c r="C19148" s="292">
        <v>0.228009077966385</v>
      </c>
      <c r="D19148" s="292">
        <v>28693.3184997363</v>
      </c>
      <c r="E19148" s="292">
        <v>56867.9803686856</v>
      </c>
      <c r="F19148" s="292">
        <v>34.2520452504693</v>
      </c>
      <c r="G19148" s="292">
        <v>1027.77090717695</v>
      </c>
      <c r="H19148" s="293">
        <v>43522.54372685185</v>
      </c>
      <c r="I19148" s="292">
        <v>-64.7394024</v>
      </c>
      <c r="J19148" s="292">
        <v>-62.6146777</v>
      </c>
    </row>
    <row r="19149">
      <c r="A19149" s="291">
        <v>59.25</v>
      </c>
      <c r="B19149" s="292">
        <v>58.7072454750129</v>
      </c>
      <c r="C19149" s="292">
        <v>0.228913109155079</v>
      </c>
      <c r="D19149" s="292">
        <v>28695.6939519022</v>
      </c>
      <c r="E19149" s="292">
        <v>56870.6504076252</v>
      </c>
      <c r="F19149" s="292">
        <v>34.2539853159345</v>
      </c>
      <c r="G19149" s="292">
        <v>1027.77384720142</v>
      </c>
      <c r="H19149" s="293">
        <v>43522.54372685185</v>
      </c>
      <c r="I19149" s="292">
        <v>-64.7394024</v>
      </c>
      <c r="J19149" s="292">
        <v>-62.6146777</v>
      </c>
    </row>
    <row r="19150">
      <c r="A19150" s="291">
        <v>59.55</v>
      </c>
      <c r="B19150" s="292">
        <v>59.0044150613319</v>
      </c>
      <c r="C19150" s="292">
        <v>0.229663714803153</v>
      </c>
      <c r="D19150" s="292">
        <v>28699.0908947679</v>
      </c>
      <c r="E19150" s="292">
        <v>56875.6904950919</v>
      </c>
      <c r="F19150" s="292">
        <v>34.2574425881956</v>
      </c>
      <c r="G19150" s="292">
        <v>1027.77801886211</v>
      </c>
      <c r="H19150" s="293">
        <v>43522.54372685185</v>
      </c>
      <c r="I19150" s="292">
        <v>-64.7394024</v>
      </c>
      <c r="J19150" s="292">
        <v>-62.6146777</v>
      </c>
    </row>
    <row r="19151">
      <c r="A19151" s="291">
        <v>59.85</v>
      </c>
      <c r="B19151" s="292">
        <v>59.3015840949772</v>
      </c>
      <c r="C19151" s="292">
        <v>0.228457491687344</v>
      </c>
      <c r="D19151" s="292">
        <v>28696.8378624286</v>
      </c>
      <c r="E19151" s="292">
        <v>56873.9445760488</v>
      </c>
      <c r="F19151" s="292">
        <v>34.2556387226214</v>
      </c>
      <c r="G19151" s="292">
        <v>1027.7780600393</v>
      </c>
      <c r="H19151" s="293">
        <v>43522.54372685185</v>
      </c>
      <c r="I19151" s="292">
        <v>-64.7394024</v>
      </c>
      <c r="J19151" s="292">
        <v>-62.6146777</v>
      </c>
    </row>
    <row r="19152">
      <c r="A19152" s="291">
        <v>60.15</v>
      </c>
      <c r="B19152" s="292">
        <v>59.598752527306</v>
      </c>
      <c r="C19152" s="292">
        <v>0.228438160887959</v>
      </c>
      <c r="D19152" s="292">
        <v>28699.8584533348</v>
      </c>
      <c r="E19152" s="292">
        <v>56879.9746347925</v>
      </c>
      <c r="F19152" s="292">
        <v>34.2594595193683</v>
      </c>
      <c r="G19152" s="292">
        <v>1027.78256820822</v>
      </c>
      <c r="H19152" s="293">
        <v>43522.54372685185</v>
      </c>
      <c r="I19152" s="292">
        <v>-64.7394024</v>
      </c>
      <c r="J19152" s="292">
        <v>-62.6146777</v>
      </c>
    </row>
    <row r="19153">
      <c r="A19153" s="291">
        <v>60.45</v>
      </c>
      <c r="B19153" s="292">
        <v>59.8959214372553</v>
      </c>
      <c r="C19153" s="292">
        <v>0.228708754550966</v>
      </c>
      <c r="D19153" s="292">
        <v>28691.9088934039</v>
      </c>
      <c r="E19153" s="292">
        <v>56863.6095738118</v>
      </c>
      <c r="F19153" s="292">
        <v>34.2485006482423</v>
      </c>
      <c r="G19153" s="292">
        <v>1027.77514611081</v>
      </c>
      <c r="H19153" s="293">
        <v>43522.54372685185</v>
      </c>
      <c r="I19153" s="292">
        <v>-64.7394024</v>
      </c>
      <c r="J19153" s="292">
        <v>-62.6146777</v>
      </c>
    </row>
    <row r="19154">
      <c r="A19154" s="291">
        <v>60.75</v>
      </c>
      <c r="B19154" s="292">
        <v>60.1930908441648</v>
      </c>
      <c r="C19154" s="292">
        <v>0.228965034197636</v>
      </c>
      <c r="D19154" s="292">
        <v>28695.0517369742</v>
      </c>
      <c r="E19154" s="292">
        <v>56869.2605861523</v>
      </c>
      <c r="F19154" s="292">
        <v>34.2521748176823</v>
      </c>
      <c r="G19154" s="292">
        <v>1027.77952047767</v>
      </c>
      <c r="H19154" s="293">
        <v>43522.54372685185</v>
      </c>
      <c r="I19154" s="292">
        <v>-64.7394024</v>
      </c>
      <c r="J19154" s="292">
        <v>-62.6146777</v>
      </c>
    </row>
    <row r="19155">
      <c r="A19155" s="291">
        <v>61.05</v>
      </c>
      <c r="B19155" s="292">
        <v>60.4902595777059</v>
      </c>
      <c r="C19155" s="292">
        <v>0.228776369895165</v>
      </c>
      <c r="D19155" s="292">
        <v>28694.3098411403</v>
      </c>
      <c r="E19155" s="292">
        <v>56868.2155258636</v>
      </c>
      <c r="F19155" s="292">
        <v>34.2512265192959</v>
      </c>
      <c r="G19155" s="292">
        <v>1027.78019383048</v>
      </c>
      <c r="H19155" s="293">
        <v>43522.54372685185</v>
      </c>
      <c r="I19155" s="292">
        <v>-64.7394024</v>
      </c>
      <c r="J19155" s="292">
        <v>-62.6146777</v>
      </c>
    </row>
    <row r="19156">
      <c r="A19156" s="291">
        <v>61.35</v>
      </c>
      <c r="B19156" s="292">
        <v>60.7874279005985</v>
      </c>
      <c r="C19156" s="292">
        <v>0.228722713787921</v>
      </c>
      <c r="D19156" s="292">
        <v>28695.4628964828</v>
      </c>
      <c r="E19156" s="292">
        <v>56870.6216759842</v>
      </c>
      <c r="F19156" s="292">
        <v>34.2526245805298</v>
      </c>
      <c r="G19156" s="292">
        <v>1027.7827509239</v>
      </c>
      <c r="H19156" s="293">
        <v>43522.54372685185</v>
      </c>
      <c r="I19156" s="292">
        <v>-64.7394024</v>
      </c>
      <c r="J19156" s="292">
        <v>-62.6146777</v>
      </c>
    </row>
    <row r="19157">
      <c r="A19157" s="291">
        <v>61.65</v>
      </c>
      <c r="B19157" s="292">
        <v>61.0845950992664</v>
      </c>
      <c r="C19157" s="292">
        <v>0.229021353722283</v>
      </c>
      <c r="D19157" s="292">
        <v>28699.8066629965</v>
      </c>
      <c r="E19157" s="292">
        <v>56878.557159654</v>
      </c>
      <c r="F19157" s="292">
        <v>34.2578339513755</v>
      </c>
      <c r="G19157" s="292">
        <v>1027.78836032721</v>
      </c>
      <c r="H19157" s="293">
        <v>43522.54372685185</v>
      </c>
      <c r="I19157" s="292">
        <v>-64.7394024</v>
      </c>
      <c r="J19157" s="292">
        <v>-62.6146777</v>
      </c>
    </row>
    <row r="19158">
      <c r="A19158" s="291">
        <v>61.95</v>
      </c>
      <c r="B19158" s="292">
        <v>61.3817618079241</v>
      </c>
      <c r="C19158" s="292">
        <v>0.227278551902161</v>
      </c>
      <c r="D19158" s="292">
        <v>28695.309038094</v>
      </c>
      <c r="E19158" s="292">
        <v>56873.5723495834</v>
      </c>
      <c r="F19158" s="292">
        <v>34.2536711460369</v>
      </c>
      <c r="G19158" s="292">
        <v>1027.78653035904</v>
      </c>
      <c r="H19158" s="293">
        <v>43522.54372685185</v>
      </c>
      <c r="I19158" s="292">
        <v>-64.7394024</v>
      </c>
      <c r="J19158" s="292">
        <v>-62.6146777</v>
      </c>
    </row>
    <row r="19159">
      <c r="A19159" s="291">
        <v>62.25</v>
      </c>
      <c r="B19159" s="292">
        <v>61.6789292956685</v>
      </c>
      <c r="C19159" s="292">
        <v>0.227457657916877</v>
      </c>
      <c r="D19159" s="292">
        <v>28691.280596866</v>
      </c>
      <c r="E19159" s="292">
        <v>56865.184327962</v>
      </c>
      <c r="F19159" s="292">
        <v>34.2479815307981</v>
      </c>
      <c r="G19159" s="292">
        <v>1027.78336099741</v>
      </c>
      <c r="H19159" s="293">
        <v>43522.54372685185</v>
      </c>
      <c r="I19159" s="292">
        <v>-64.7394024</v>
      </c>
      <c r="J19159" s="292">
        <v>-62.6146777</v>
      </c>
    </row>
    <row r="19160">
      <c r="A19160" s="291">
        <v>62.55</v>
      </c>
      <c r="B19160" s="292">
        <v>61.9760961572525</v>
      </c>
      <c r="C19160" s="292">
        <v>0.227369632215018</v>
      </c>
      <c r="D19160" s="292">
        <v>28697.4238163826</v>
      </c>
      <c r="E19160" s="292">
        <v>56877.5584509143</v>
      </c>
      <c r="F19160" s="292">
        <v>34.2559938219994</v>
      </c>
      <c r="G19160" s="292">
        <v>1027.79125162599</v>
      </c>
      <c r="H19160" s="293">
        <v>43522.54372685185</v>
      </c>
      <c r="I19160" s="292">
        <v>-64.7394024</v>
      </c>
      <c r="J19160" s="292">
        <v>-62.6146777</v>
      </c>
    </row>
    <row r="19161">
      <c r="A19161" s="291">
        <v>62.85</v>
      </c>
      <c r="B19161" s="292">
        <v>62.2732620991788</v>
      </c>
      <c r="C19161" s="292">
        <v>0.225909645218797</v>
      </c>
      <c r="D19161" s="292">
        <v>28693.831246035</v>
      </c>
      <c r="E19161" s="292">
        <v>56873.7295296575</v>
      </c>
      <c r="F19161" s="292">
        <v>34.2527078407812</v>
      </c>
      <c r="G19161" s="292">
        <v>1027.79011246463</v>
      </c>
      <c r="H19161" s="293">
        <v>43522.54372685185</v>
      </c>
      <c r="I19161" s="292">
        <v>-64.7394024</v>
      </c>
      <c r="J19161" s="292">
        <v>-62.6146777</v>
      </c>
    </row>
    <row r="19162">
      <c r="A19162" s="291">
        <v>63.15</v>
      </c>
      <c r="B19162" s="292">
        <v>62.5704278309133</v>
      </c>
      <c r="C19162" s="292">
        <v>0.226490731094339</v>
      </c>
      <c r="D19162" s="292">
        <v>28695.9566172109</v>
      </c>
      <c r="E19162" s="292">
        <v>56876.6320355451</v>
      </c>
      <c r="F19162" s="292">
        <v>34.2546788807959</v>
      </c>
      <c r="G19162" s="292">
        <v>1027.79309548832</v>
      </c>
      <c r="H19162" s="293">
        <v>43522.54372685185</v>
      </c>
      <c r="I19162" s="292">
        <v>-64.7394024</v>
      </c>
      <c r="J19162" s="292">
        <v>-62.6146777</v>
      </c>
    </row>
    <row r="19163">
      <c r="A19163" s="291">
        <v>63.45</v>
      </c>
      <c r="B19163" s="292">
        <v>62.86759293931</v>
      </c>
      <c r="C19163" s="292">
        <v>0.224574366044521</v>
      </c>
      <c r="D19163" s="292">
        <v>28694.6436356489</v>
      </c>
      <c r="E19163" s="292">
        <v>56878.3504911692</v>
      </c>
      <c r="F19163" s="292">
        <v>34.2549063075415</v>
      </c>
      <c r="G19163" s="292">
        <v>1027.79481423324</v>
      </c>
      <c r="H19163" s="293">
        <v>43522.54372685185</v>
      </c>
      <c r="I19163" s="292">
        <v>-64.7394024</v>
      </c>
      <c r="J19163" s="292">
        <v>-62.6146777</v>
      </c>
    </row>
    <row r="19164">
      <c r="A19164" s="291">
        <v>63.75</v>
      </c>
      <c r="B19164" s="292">
        <v>63.164757929909</v>
      </c>
      <c r="C19164" s="292">
        <v>0.225350069195325</v>
      </c>
      <c r="D19164" s="292">
        <v>28693.6521612754</v>
      </c>
      <c r="E19164" s="292">
        <v>56874.6361944754</v>
      </c>
      <c r="F19164" s="292">
        <v>34.2525527029199</v>
      </c>
      <c r="G19164" s="292">
        <v>1027.79430022285</v>
      </c>
      <c r="H19164" s="293">
        <v>43522.54372685185</v>
      </c>
      <c r="I19164" s="292">
        <v>-64.7394024</v>
      </c>
      <c r="J19164" s="292">
        <v>-62.6146777</v>
      </c>
    </row>
    <row r="19165">
      <c r="A19165" s="291">
        <v>64.05</v>
      </c>
      <c r="B19165" s="292">
        <v>63.4619221195986</v>
      </c>
      <c r="C19165" s="292">
        <v>0.22371491447573</v>
      </c>
      <c r="D19165" s="292">
        <v>28697.0405977393</v>
      </c>
      <c r="E19165" s="292">
        <v>56885.039921836</v>
      </c>
      <c r="F19165" s="292">
        <v>34.258662084648</v>
      </c>
      <c r="G19165" s="292">
        <v>1027.8007443979</v>
      </c>
      <c r="H19165" s="293">
        <v>43522.54372685185</v>
      </c>
      <c r="I19165" s="292">
        <v>-64.7394024</v>
      </c>
      <c r="J19165" s="292">
        <v>-62.6146777</v>
      </c>
    </row>
    <row r="19166">
      <c r="A19166" s="291">
        <v>64.35</v>
      </c>
      <c r="B19166" s="292">
        <v>63.7590846022429</v>
      </c>
      <c r="C19166" s="292">
        <v>0.223789105422723</v>
      </c>
      <c r="D19166" s="292">
        <v>28701.3181852204</v>
      </c>
      <c r="E19166" s="292">
        <v>56893.3518775933</v>
      </c>
      <c r="F19166" s="292">
        <v>34.2640354911787</v>
      </c>
      <c r="G19166" s="292">
        <v>1027.80649863389</v>
      </c>
      <c r="H19166" s="293">
        <v>43522.54372685185</v>
      </c>
      <c r="I19166" s="292">
        <v>-64.7394024</v>
      </c>
      <c r="J19166" s="292">
        <v>-62.6146777</v>
      </c>
    </row>
    <row r="19167">
      <c r="A19167" s="291">
        <v>64.65</v>
      </c>
      <c r="B19167" s="292">
        <v>64.0562469678329</v>
      </c>
      <c r="C19167" s="292">
        <v>0.223163762399885</v>
      </c>
      <c r="D19167" s="292">
        <v>28695.2620985259</v>
      </c>
      <c r="E19167" s="292">
        <v>56882.757390851</v>
      </c>
      <c r="F19167" s="292">
        <v>34.2565709441226</v>
      </c>
      <c r="G19167" s="292">
        <v>1027.80194400318</v>
      </c>
      <c r="H19167" s="293">
        <v>43522.54372685185</v>
      </c>
      <c r="I19167" s="292">
        <v>-64.7394024</v>
      </c>
      <c r="J19167" s="292">
        <v>-62.6146777</v>
      </c>
    </row>
    <row r="19168">
      <c r="A19168" s="291">
        <v>64.95</v>
      </c>
      <c r="B19168" s="292">
        <v>64.3534097879441</v>
      </c>
      <c r="C19168" s="292">
        <v>0.222446959654193</v>
      </c>
      <c r="D19168" s="292">
        <v>28695.1057220338</v>
      </c>
      <c r="E19168" s="292">
        <v>56884.0639608331</v>
      </c>
      <c r="F19168" s="292">
        <v>34.2569837439643</v>
      </c>
      <c r="G19168" s="292">
        <v>1027.80374432055</v>
      </c>
      <c r="H19168" s="293">
        <v>43522.54372685185</v>
      </c>
      <c r="I19168" s="292">
        <v>-64.7394024</v>
      </c>
      <c r="J19168" s="292">
        <v>-62.6146777</v>
      </c>
    </row>
    <row r="19169">
      <c r="A19169" s="291">
        <v>65.25</v>
      </c>
      <c r="B19169" s="292">
        <v>64.6505714296795</v>
      </c>
      <c r="C19169" s="292">
        <v>0.222233394863445</v>
      </c>
      <c r="D19169" s="292">
        <v>28700.0530858099</v>
      </c>
      <c r="E19169" s="292">
        <v>56894.3531615538</v>
      </c>
      <c r="F19169" s="292">
        <v>34.2635612690109</v>
      </c>
      <c r="G19169" s="292">
        <v>1027.81048541947</v>
      </c>
      <c r="H19169" s="293">
        <v>43522.54372685185</v>
      </c>
      <c r="I19169" s="292">
        <v>-64.7394024</v>
      </c>
      <c r="J19169" s="292">
        <v>-62.6146777</v>
      </c>
    </row>
    <row r="19170">
      <c r="A19170" s="291">
        <v>65.55</v>
      </c>
      <c r="B19170" s="292">
        <v>64.9477319123047</v>
      </c>
      <c r="C19170" s="292">
        <v>0.222505364082581</v>
      </c>
      <c r="D19170" s="292">
        <v>28700.661477813</v>
      </c>
      <c r="E19170" s="292">
        <v>56894.9457310522</v>
      </c>
      <c r="F19170" s="292">
        <v>34.2638782007754</v>
      </c>
      <c r="G19170" s="292">
        <v>1027.81215249105</v>
      </c>
      <c r="H19170" s="293">
        <v>43522.54372685185</v>
      </c>
      <c r="I19170" s="292">
        <v>-64.7394024</v>
      </c>
      <c r="J19170" s="292">
        <v>-62.6146777</v>
      </c>
    </row>
    <row r="19171">
      <c r="A19171" s="291">
        <v>65.85</v>
      </c>
      <c r="B19171" s="292">
        <v>65.2448914848741</v>
      </c>
      <c r="C19171" s="292">
        <v>0.216426230513672</v>
      </c>
      <c r="D19171" s="292">
        <v>28698.7055793235</v>
      </c>
      <c r="E19171" s="292">
        <v>56904.7836457411</v>
      </c>
      <c r="F19171" s="292">
        <v>34.2679068112061</v>
      </c>
      <c r="G19171" s="292">
        <v>1027.81717079783</v>
      </c>
      <c r="H19171" s="293">
        <v>43522.54372685185</v>
      </c>
      <c r="I19171" s="292">
        <v>-64.7394024</v>
      </c>
      <c r="J19171" s="292">
        <v>-62.6146777</v>
      </c>
    </row>
    <row r="19172">
      <c r="A19172" s="291">
        <v>66.064373612764</v>
      </c>
      <c r="B19172" s="292">
        <v>65.4572352834162</v>
      </c>
      <c r="C19172" s="292">
        <v>0.218993949889196</v>
      </c>
      <c r="D19172" s="292">
        <v>28696.7065176856</v>
      </c>
      <c r="E19172" s="292">
        <v>56895.0263731905</v>
      </c>
      <c r="F19172" s="292">
        <v>34.2622751453662</v>
      </c>
      <c r="G19172" s="292">
        <v>1027.81350568246</v>
      </c>
      <c r="H19172" s="293">
        <v>43522.54372685185</v>
      </c>
      <c r="I19172" s="292">
        <v>-64.7394024</v>
      </c>
      <c r="J19172" s="292">
        <v>-62.6146777</v>
      </c>
    </row>
    <row r="19173">
      <c r="A19173" s="291">
        <v>0.15</v>
      </c>
      <c r="B19173" s="292">
        <v>0.148927486778491</v>
      </c>
      <c r="C19173" s="292">
        <v>-0.695831120014191</v>
      </c>
      <c r="D19173" s="292">
        <v>25882.935546875</v>
      </c>
      <c r="E19173" s="292">
        <v>53247.9338723434</v>
      </c>
      <c r="F19173" s="292">
        <v>31.5514532226757</v>
      </c>
      <c r="G19173" s="292">
        <v>1025.35017120856</v>
      </c>
      <c r="H19173" s="293">
        <v>43524.223391203705</v>
      </c>
      <c r="I19173" s="292">
        <v>-65.1636276</v>
      </c>
      <c r="J19173" s="292">
        <v>-64.1193338</v>
      </c>
    </row>
    <row r="19174">
      <c r="A19174" s="291">
        <v>0.45</v>
      </c>
      <c r="B19174" s="292">
        <v>0.446765076392902</v>
      </c>
      <c r="C19174" s="292">
        <v>-0.570683955480247</v>
      </c>
      <c r="D19174" s="292">
        <v>26077.4119291292</v>
      </c>
      <c r="E19174" s="292">
        <v>53373.1928507658</v>
      </c>
      <c r="F19174" s="292">
        <v>31.6804831102708</v>
      </c>
      <c r="G19174" s="292">
        <v>1025.45168826619</v>
      </c>
      <c r="H19174" s="293">
        <v>43524.223391203705</v>
      </c>
      <c r="I19174" s="292">
        <v>-65.1636276</v>
      </c>
      <c r="J19174" s="292">
        <v>-64.1193338</v>
      </c>
    </row>
    <row r="19175">
      <c r="A19175" s="291">
        <v>0.75</v>
      </c>
      <c r="B19175" s="292">
        <v>0.744632547906992</v>
      </c>
      <c r="C19175" s="292">
        <v>-0.555631736857114</v>
      </c>
      <c r="D19175" s="292">
        <v>25809.5580397639</v>
      </c>
      <c r="E19175" s="292">
        <v>52792.4423366658</v>
      </c>
      <c r="F19175" s="292">
        <v>31.307204362516</v>
      </c>
      <c r="G19175" s="292">
        <v>1025.15078506321</v>
      </c>
      <c r="H19175" s="293">
        <v>43524.223391203705</v>
      </c>
      <c r="I19175" s="292">
        <v>-65.1636276</v>
      </c>
      <c r="J19175" s="292">
        <v>-64.1193338</v>
      </c>
    </row>
    <row r="19176">
      <c r="A19176" s="291">
        <v>1.05</v>
      </c>
      <c r="B19176" s="292">
        <v>1.04250052633639</v>
      </c>
      <c r="C19176" s="292">
        <v>-0.55020628963865</v>
      </c>
      <c r="D19176" s="292">
        <v>26088.8613391068</v>
      </c>
      <c r="E19176" s="292">
        <v>53351.9048221067</v>
      </c>
      <c r="F19176" s="292">
        <v>31.6739786500185</v>
      </c>
      <c r="G19176" s="292">
        <v>1025.44858668068</v>
      </c>
      <c r="H19176" s="293">
        <v>43524.223391203705</v>
      </c>
      <c r="I19176" s="292">
        <v>-65.1636276</v>
      </c>
      <c r="J19176" s="292">
        <v>-64.1193338</v>
      </c>
    </row>
    <row r="19177">
      <c r="A19177" s="291">
        <v>1.35</v>
      </c>
      <c r="B19177" s="292">
        <v>1.34032431055684</v>
      </c>
      <c r="C19177" s="292">
        <v>-0.547418104606015</v>
      </c>
      <c r="D19177" s="292">
        <v>26096.265456521</v>
      </c>
      <c r="E19177" s="292">
        <v>53360.961161808</v>
      </c>
      <c r="F19177" s="292">
        <v>31.6807682958244</v>
      </c>
      <c r="G19177" s="292">
        <v>1025.45541946118</v>
      </c>
      <c r="H19177" s="293">
        <v>43524.223391203705</v>
      </c>
      <c r="I19177" s="292">
        <v>-65.1636276</v>
      </c>
      <c r="J19177" s="292">
        <v>-64.1193338</v>
      </c>
    </row>
    <row r="19178">
      <c r="A19178" s="291">
        <v>1.65</v>
      </c>
      <c r="B19178" s="292">
        <v>1.63814808383966</v>
      </c>
      <c r="C19178" s="292">
        <v>-0.537976479731099</v>
      </c>
      <c r="D19178" s="292">
        <v>26096.8764186424</v>
      </c>
      <c r="E19178" s="292">
        <v>53341.6141902956</v>
      </c>
      <c r="F19178" s="292">
        <v>31.6715257330741</v>
      </c>
      <c r="G19178" s="292">
        <v>1025.44905110374</v>
      </c>
      <c r="H19178" s="293">
        <v>43524.223391203705</v>
      </c>
      <c r="I19178" s="292">
        <v>-65.1636276</v>
      </c>
      <c r="J19178" s="292">
        <v>-64.1193338</v>
      </c>
    </row>
    <row r="19179">
      <c r="A19179" s="291">
        <v>1.95</v>
      </c>
      <c r="B19179" s="292">
        <v>1.93596838926807</v>
      </c>
      <c r="C19179" s="292">
        <v>-0.533190021692864</v>
      </c>
      <c r="D19179" s="292">
        <v>26127.9850520088</v>
      </c>
      <c r="E19179" s="292">
        <v>53394.7520644794</v>
      </c>
      <c r="F19179" s="292">
        <v>31.7078501901662</v>
      </c>
      <c r="G19179" s="292">
        <v>1025.4796899175</v>
      </c>
      <c r="H19179" s="293">
        <v>43524.223391203705</v>
      </c>
      <c r="I19179" s="292">
        <v>-65.1636276</v>
      </c>
      <c r="J19179" s="292">
        <v>-64.1193338</v>
      </c>
    </row>
    <row r="19180">
      <c r="A19180" s="291">
        <v>2.25</v>
      </c>
      <c r="B19180" s="292">
        <v>2.23377333184638</v>
      </c>
      <c r="C19180" s="292">
        <v>-0.522122087957211</v>
      </c>
      <c r="D19180" s="292">
        <v>26205.8837222619</v>
      </c>
      <c r="E19180" s="292">
        <v>53529.729612241</v>
      </c>
      <c r="F19180" s="292">
        <v>31.8000134574972</v>
      </c>
      <c r="G19180" s="292">
        <v>1025.55524345692</v>
      </c>
      <c r="H19180" s="293">
        <v>43524.223391203705</v>
      </c>
      <c r="I19180" s="292">
        <v>-65.1636276</v>
      </c>
      <c r="J19180" s="292">
        <v>-64.1193338</v>
      </c>
    </row>
    <row r="19181">
      <c r="A19181" s="291">
        <v>2.55</v>
      </c>
      <c r="B19181" s="292">
        <v>2.53156432572774</v>
      </c>
      <c r="C19181" s="292">
        <v>-0.503395760405664</v>
      </c>
      <c r="D19181" s="292">
        <v>26239.4447727388</v>
      </c>
      <c r="E19181" s="292">
        <v>53557.3104665818</v>
      </c>
      <c r="F19181" s="292">
        <v>31.8249374533306</v>
      </c>
      <c r="G19181" s="292">
        <v>1025.57614788372</v>
      </c>
      <c r="H19181" s="293">
        <v>43524.223391203705</v>
      </c>
      <c r="I19181" s="292">
        <v>-65.1636276</v>
      </c>
      <c r="J19181" s="292">
        <v>-64.1193338</v>
      </c>
    </row>
    <row r="19182">
      <c r="A19182" s="291">
        <v>2.85</v>
      </c>
      <c r="B19182" s="292">
        <v>2.82935004854387</v>
      </c>
      <c r="C19182" s="292">
        <v>-0.468715839280773</v>
      </c>
      <c r="D19182" s="292">
        <v>26281.4240350827</v>
      </c>
      <c r="E19182" s="292">
        <v>53567.1591077279</v>
      </c>
      <c r="F19182" s="292">
        <v>31.8442831972191</v>
      </c>
      <c r="G19182" s="292">
        <v>1025.59193923605</v>
      </c>
      <c r="H19182" s="293">
        <v>43524.223391203705</v>
      </c>
      <c r="I19182" s="292">
        <v>-65.1636276</v>
      </c>
      <c r="J19182" s="292">
        <v>-64.1193338</v>
      </c>
    </row>
    <row r="19183">
      <c r="A19183" s="291">
        <v>3.15</v>
      </c>
      <c r="B19183" s="292">
        <v>3.12711975331151</v>
      </c>
      <c r="C19183" s="292">
        <v>-0.426310954848347</v>
      </c>
      <c r="D19183" s="292">
        <v>26403.396110355</v>
      </c>
      <c r="E19183" s="292">
        <v>53722.8986291832</v>
      </c>
      <c r="F19183" s="292">
        <v>31.9619560119407</v>
      </c>
      <c r="G19183" s="292">
        <v>1025.6868804111</v>
      </c>
      <c r="H19183" s="293">
        <v>43524.223391203705</v>
      </c>
      <c r="I19183" s="292">
        <v>-65.1636276</v>
      </c>
      <c r="J19183" s="292">
        <v>-64.1193338</v>
      </c>
    </row>
    <row r="19184">
      <c r="A19184" s="291">
        <v>3.45</v>
      </c>
      <c r="B19184" s="292">
        <v>3.42486426864292</v>
      </c>
      <c r="C19184" s="292">
        <v>-0.388158489529261</v>
      </c>
      <c r="D19184" s="292">
        <v>26507.2406997466</v>
      </c>
      <c r="E19184" s="292">
        <v>53850.5838510082</v>
      </c>
      <c r="F19184" s="292">
        <v>32.0597474070821</v>
      </c>
      <c r="G19184" s="292">
        <v>1025.7658666245</v>
      </c>
      <c r="H19184" s="293">
        <v>43524.223391203705</v>
      </c>
      <c r="I19184" s="292">
        <v>-65.1636276</v>
      </c>
      <c r="J19184" s="292">
        <v>-64.1193338</v>
      </c>
    </row>
    <row r="19185">
      <c r="A19185" s="291">
        <v>3.75</v>
      </c>
      <c r="B19185" s="292">
        <v>3.72259503233638</v>
      </c>
      <c r="C19185" s="292">
        <v>-0.375115437255215</v>
      </c>
      <c r="D19185" s="292">
        <v>26531.8962291181</v>
      </c>
      <c r="E19185" s="292">
        <v>53872.1230581086</v>
      </c>
      <c r="F19185" s="292">
        <v>32.0785913122723</v>
      </c>
      <c r="G19185" s="292">
        <v>1025.78201936475</v>
      </c>
      <c r="H19185" s="293">
        <v>43524.223391203705</v>
      </c>
      <c r="I19185" s="292">
        <v>-65.1636276</v>
      </c>
      <c r="J19185" s="292">
        <v>-64.1193338</v>
      </c>
    </row>
    <row r="19186">
      <c r="A19186" s="291">
        <v>4.05</v>
      </c>
      <c r="B19186" s="292">
        <v>4.02032149489441</v>
      </c>
      <c r="C19186" s="292">
        <v>-0.371144651095137</v>
      </c>
      <c r="D19186" s="292">
        <v>26546.8988901484</v>
      </c>
      <c r="E19186" s="292">
        <v>53893.8950147532</v>
      </c>
      <c r="F19186" s="292">
        <v>32.0941745436879</v>
      </c>
      <c r="G19186" s="292">
        <v>1025.79589365605</v>
      </c>
      <c r="H19186" s="293">
        <v>43524.223391203705</v>
      </c>
      <c r="I19186" s="292">
        <v>-65.1636276</v>
      </c>
      <c r="J19186" s="292">
        <v>-64.1193338</v>
      </c>
    </row>
    <row r="19187">
      <c r="A19187" s="291">
        <v>4.35</v>
      </c>
      <c r="B19187" s="292">
        <v>4.31804614266747</v>
      </c>
      <c r="C19187" s="292">
        <v>-0.366676345962667</v>
      </c>
      <c r="D19187" s="292">
        <v>26548.4965222756</v>
      </c>
      <c r="E19187" s="292">
        <v>53887.3618824968</v>
      </c>
      <c r="F19187" s="292">
        <v>32.091399720982</v>
      </c>
      <c r="G19187" s="292">
        <v>1025.79491390253</v>
      </c>
      <c r="H19187" s="293">
        <v>43524.223391203705</v>
      </c>
      <c r="I19187" s="292">
        <v>-65.1636276</v>
      </c>
      <c r="J19187" s="292">
        <v>-64.1193338</v>
      </c>
    </row>
    <row r="19188">
      <c r="A19188" s="291">
        <v>4.65</v>
      </c>
      <c r="B19188" s="292">
        <v>4.61576804223873</v>
      </c>
      <c r="C19188" s="292">
        <v>-0.366972578700832</v>
      </c>
      <c r="D19188" s="292">
        <v>26565.9381452208</v>
      </c>
      <c r="E19188" s="292">
        <v>53923.4128450048</v>
      </c>
      <c r="F19188" s="292">
        <v>32.1147353680589</v>
      </c>
      <c r="G19188" s="292">
        <v>1025.81522081611</v>
      </c>
      <c r="H19188" s="293">
        <v>43524.223391203705</v>
      </c>
      <c r="I19188" s="292">
        <v>-65.1636276</v>
      </c>
      <c r="J19188" s="292">
        <v>-64.1193338</v>
      </c>
    </row>
    <row r="19189">
      <c r="A19189" s="291">
        <v>4.95</v>
      </c>
      <c r="B19189" s="292">
        <v>4.91348541180336</v>
      </c>
      <c r="C19189" s="292">
        <v>-0.367281721690029</v>
      </c>
      <c r="D19189" s="292">
        <v>26574.9863397905</v>
      </c>
      <c r="E19189" s="292">
        <v>53942.4558011342</v>
      </c>
      <c r="F19189" s="292">
        <v>32.1269221509937</v>
      </c>
      <c r="G19189" s="292">
        <v>1025.82651983104</v>
      </c>
      <c r="H19189" s="293">
        <v>43524.223391203705</v>
      </c>
      <c r="I19189" s="292">
        <v>-65.1636276</v>
      </c>
      <c r="J19189" s="292">
        <v>-64.1193338</v>
      </c>
    </row>
    <row r="19190">
      <c r="A19190" s="291">
        <v>5.25</v>
      </c>
      <c r="B19190" s="292">
        <v>5.21120265100061</v>
      </c>
      <c r="C19190" s="292">
        <v>-0.352244424425842</v>
      </c>
      <c r="D19190" s="292">
        <v>26576.9837375886</v>
      </c>
      <c r="E19190" s="292">
        <v>53913.5980476988</v>
      </c>
      <c r="F19190" s="292">
        <v>32.1134933012538</v>
      </c>
      <c r="G19190" s="292">
        <v>1025.81650843394</v>
      </c>
      <c r="H19190" s="293">
        <v>43524.223391203705</v>
      </c>
      <c r="I19190" s="292">
        <v>-65.1636276</v>
      </c>
      <c r="J19190" s="292">
        <v>-64.1193338</v>
      </c>
    </row>
    <row r="19191">
      <c r="A19191" s="291">
        <v>5.55</v>
      </c>
      <c r="B19191" s="292">
        <v>5.50892119236708</v>
      </c>
      <c r="C19191" s="292">
        <v>-0.333087046000647</v>
      </c>
      <c r="D19191" s="292">
        <v>26593.0625376397</v>
      </c>
      <c r="E19191" s="292">
        <v>53904.3182809953</v>
      </c>
      <c r="F19191" s="292">
        <v>32.114430559515</v>
      </c>
      <c r="G19191" s="292">
        <v>1025.81793550344</v>
      </c>
      <c r="H19191" s="293">
        <v>43524.223391203705</v>
      </c>
      <c r="I19191" s="292">
        <v>-65.1636276</v>
      </c>
      <c r="J19191" s="292">
        <v>-64.1193338</v>
      </c>
    </row>
    <row r="19192">
      <c r="A19192" s="291">
        <v>5.85</v>
      </c>
      <c r="B19192" s="292">
        <v>5.80664027297093</v>
      </c>
      <c r="C19192" s="292">
        <v>-0.325185165992561</v>
      </c>
      <c r="D19192" s="292">
        <v>26594.0089647673</v>
      </c>
      <c r="E19192" s="292">
        <v>53888.973724161</v>
      </c>
      <c r="F19192" s="292">
        <v>32.1071594685235</v>
      </c>
      <c r="G19192" s="292">
        <v>1025.81318170552</v>
      </c>
      <c r="H19192" s="293">
        <v>43524.223391203705</v>
      </c>
      <c r="I19192" s="292">
        <v>-65.1636276</v>
      </c>
      <c r="J19192" s="292">
        <v>-64.1193338</v>
      </c>
    </row>
    <row r="19193">
      <c r="A19193" s="291">
        <v>6.15</v>
      </c>
      <c r="B19193" s="292">
        <v>6.1043646888083</v>
      </c>
      <c r="C19193" s="292">
        <v>-0.302717915918583</v>
      </c>
      <c r="D19193" s="292">
        <v>26582.0367365519</v>
      </c>
      <c r="E19193" s="292">
        <v>53815.7126886552</v>
      </c>
      <c r="F19193" s="292">
        <v>32.0673599521471</v>
      </c>
      <c r="G19193" s="292">
        <v>1025.78155994417</v>
      </c>
      <c r="H19193" s="293">
        <v>43524.223391203705</v>
      </c>
      <c r="I19193" s="292">
        <v>-65.1636276</v>
      </c>
      <c r="J19193" s="292">
        <v>-64.1193338</v>
      </c>
    </row>
    <row r="19194">
      <c r="A19194" s="291">
        <v>6.45</v>
      </c>
      <c r="B19194" s="292">
        <v>6.40208345239273</v>
      </c>
      <c r="C19194" s="292">
        <v>-0.29761009674326</v>
      </c>
      <c r="D19194" s="292">
        <v>26651.2634433017</v>
      </c>
      <c r="E19194" s="292">
        <v>53944.7064589245</v>
      </c>
      <c r="F19194" s="292">
        <v>32.1536857346996</v>
      </c>
      <c r="G19194" s="292">
        <v>1025.85252281498</v>
      </c>
      <c r="H19194" s="293">
        <v>43524.223391203705</v>
      </c>
      <c r="I19194" s="292">
        <v>-65.1636276</v>
      </c>
      <c r="J19194" s="292">
        <v>-64.1193338</v>
      </c>
    </row>
    <row r="19195">
      <c r="A19195" s="291">
        <v>6.75</v>
      </c>
      <c r="B19195" s="292">
        <v>6.699779445898</v>
      </c>
      <c r="C19195" s="292">
        <v>-0.270838204954142</v>
      </c>
      <c r="D19195" s="292">
        <v>26752.9919045697</v>
      </c>
      <c r="E19195" s="292">
        <v>54091.9909180451</v>
      </c>
      <c r="F19195" s="292">
        <v>32.2601797843146</v>
      </c>
      <c r="G19195" s="292">
        <v>1025.93887496552</v>
      </c>
      <c r="H19195" s="293">
        <v>43524.223391203705</v>
      </c>
      <c r="I19195" s="292">
        <v>-65.1636276</v>
      </c>
      <c r="J19195" s="292">
        <v>-64.1193338</v>
      </c>
    </row>
    <row r="19196">
      <c r="A19196" s="291">
        <v>7.05</v>
      </c>
      <c r="B19196" s="292">
        <v>6.99745639025916</v>
      </c>
      <c r="C19196" s="292">
        <v>-0.254113903429943</v>
      </c>
      <c r="D19196" s="292">
        <v>26808.1150717102</v>
      </c>
      <c r="E19196" s="292">
        <v>54166.8117421465</v>
      </c>
      <c r="F19196" s="292">
        <v>32.3153949579641</v>
      </c>
      <c r="G19196" s="292">
        <v>1025.98420895698</v>
      </c>
      <c r="H19196" s="293">
        <v>43524.223391203705</v>
      </c>
      <c r="I19196" s="292">
        <v>-65.1636276</v>
      </c>
      <c r="J19196" s="292">
        <v>-64.1193338</v>
      </c>
    </row>
    <row r="19197">
      <c r="A19197" s="291">
        <v>7.35</v>
      </c>
      <c r="B19197" s="292">
        <v>7.29511497704748</v>
      </c>
      <c r="C19197" s="292">
        <v>-0.232684078590468</v>
      </c>
      <c r="D19197" s="292">
        <v>26901.1039272382</v>
      </c>
      <c r="E19197" s="292">
        <v>54307.6690518253</v>
      </c>
      <c r="F19197" s="292">
        <v>32.4157834612082</v>
      </c>
      <c r="G19197" s="292">
        <v>1026.06581517177</v>
      </c>
      <c r="H19197" s="293">
        <v>43524.223391203705</v>
      </c>
      <c r="I19197" s="292">
        <v>-65.1636276</v>
      </c>
      <c r="J19197" s="292">
        <v>-64.1193338</v>
      </c>
    </row>
    <row r="19198">
      <c r="A19198" s="291">
        <v>7.65</v>
      </c>
      <c r="B19198" s="292">
        <v>7.59275699841232</v>
      </c>
      <c r="C19198" s="292">
        <v>-0.20552895545998</v>
      </c>
      <c r="D19198" s="292">
        <v>26953.6130149487</v>
      </c>
      <c r="E19198" s="292">
        <v>54354.0795174257</v>
      </c>
      <c r="F19198" s="292">
        <v>32.4562983778314</v>
      </c>
      <c r="G19198" s="292">
        <v>1026.09880340469</v>
      </c>
      <c r="H19198" s="293">
        <v>43524.223391203705</v>
      </c>
      <c r="I19198" s="292">
        <v>-65.1636276</v>
      </c>
      <c r="J19198" s="292">
        <v>-64.1193338</v>
      </c>
    </row>
    <row r="19199">
      <c r="A19199" s="291">
        <v>7.95</v>
      </c>
      <c r="B19199" s="292">
        <v>7.89037921082445</v>
      </c>
      <c r="C19199" s="292">
        <v>-0.184339226579873</v>
      </c>
      <c r="D19199" s="292">
        <v>27067.4898633268</v>
      </c>
      <c r="E19199" s="292">
        <v>54537.1128950928</v>
      </c>
      <c r="F19199" s="292">
        <v>32.5844453693062</v>
      </c>
      <c r="G19199" s="292">
        <v>1026.20279585536</v>
      </c>
      <c r="H19199" s="293">
        <v>43524.223391203705</v>
      </c>
      <c r="I19199" s="292">
        <v>-65.1636276</v>
      </c>
      <c r="J19199" s="292">
        <v>-64.1193338</v>
      </c>
    </row>
    <row r="19200">
      <c r="A19200" s="291">
        <v>8.25</v>
      </c>
      <c r="B19200" s="292">
        <v>8.1879742032293</v>
      </c>
      <c r="C19200" s="292">
        <v>-0.138167104143919</v>
      </c>
      <c r="D19200" s="292">
        <v>27184.1585018875</v>
      </c>
      <c r="E19200" s="292">
        <v>54670.4633881167</v>
      </c>
      <c r="F19200" s="292">
        <v>32.6893836017215</v>
      </c>
      <c r="G19200" s="292">
        <v>1026.28690793969</v>
      </c>
      <c r="H19200" s="293">
        <v>43524.223391203705</v>
      </c>
      <c r="I19200" s="292">
        <v>-65.1636276</v>
      </c>
      <c r="J19200" s="292">
        <v>-64.1193338</v>
      </c>
    </row>
    <row r="19201">
      <c r="A19201" s="291">
        <v>8.55</v>
      </c>
      <c r="B19201" s="292">
        <v>8.48555016885948</v>
      </c>
      <c r="C19201" s="292">
        <v>-0.10738399385682</v>
      </c>
      <c r="D19201" s="292">
        <v>27253.6593683627</v>
      </c>
      <c r="E19201" s="292">
        <v>54742.4572845956</v>
      </c>
      <c r="F19201" s="292">
        <v>32.7481808758875</v>
      </c>
      <c r="G19201" s="292">
        <v>1026.33441744193</v>
      </c>
      <c r="H19201" s="293">
        <v>43524.223391203705</v>
      </c>
      <c r="I19201" s="292">
        <v>-65.1636276</v>
      </c>
      <c r="J19201" s="292">
        <v>-64.1193338</v>
      </c>
    </row>
    <row r="19202">
      <c r="A19202" s="291">
        <v>8.85</v>
      </c>
      <c r="B19202" s="292">
        <v>8.78310690386374</v>
      </c>
      <c r="C19202" s="292">
        <v>-0.0614465116286857</v>
      </c>
      <c r="D19202" s="292">
        <v>27371.8771218885</v>
      </c>
      <c r="E19202" s="292">
        <v>54878.6382791845</v>
      </c>
      <c r="F19202" s="292">
        <v>32.8549967222277</v>
      </c>
      <c r="G19202" s="292">
        <v>1026.41995749027</v>
      </c>
      <c r="H19202" s="293">
        <v>43524.223391203705</v>
      </c>
      <c r="I19202" s="292">
        <v>-65.1636276</v>
      </c>
      <c r="J19202" s="292">
        <v>-64.1193338</v>
      </c>
    </row>
    <row r="19203">
      <c r="A19203" s="291">
        <v>9.15</v>
      </c>
      <c r="B19203" s="292">
        <v>9.08064276373593</v>
      </c>
      <c r="C19203" s="292">
        <v>-0.0277820717564622</v>
      </c>
      <c r="D19203" s="292">
        <v>27454.768714267</v>
      </c>
      <c r="E19203" s="292">
        <v>54970.625342845</v>
      </c>
      <c r="F19203" s="292">
        <v>32.928116494648</v>
      </c>
      <c r="G19203" s="292">
        <v>1026.47882634228</v>
      </c>
      <c r="H19203" s="293">
        <v>43524.223391203705</v>
      </c>
      <c r="I19203" s="292">
        <v>-65.1636276</v>
      </c>
      <c r="J19203" s="292">
        <v>-64.1193338</v>
      </c>
    </row>
    <row r="19204">
      <c r="A19204" s="291">
        <v>9.45</v>
      </c>
      <c r="B19204" s="292">
        <v>9.37816738092999</v>
      </c>
      <c r="C19204" s="292">
        <v>-0.0149865337615986</v>
      </c>
      <c r="D19204" s="292">
        <v>27482.4793329605</v>
      </c>
      <c r="E19204" s="292">
        <v>54997.9277979914</v>
      </c>
      <c r="F19204" s="292">
        <v>32.9507493730919</v>
      </c>
      <c r="G19204" s="292">
        <v>1026.4979191265</v>
      </c>
      <c r="H19204" s="293">
        <v>43524.223391203705</v>
      </c>
      <c r="I19204" s="292">
        <v>-65.1636276</v>
      </c>
      <c r="J19204" s="292">
        <v>-64.1193338</v>
      </c>
    </row>
    <row r="19205">
      <c r="A19205" s="291">
        <v>9.75</v>
      </c>
      <c r="B19205" s="292">
        <v>9.67568127419314</v>
      </c>
      <c r="C19205" s="292">
        <v>0.0111471742407552</v>
      </c>
      <c r="D19205" s="292">
        <v>27555.6921100488</v>
      </c>
      <c r="E19205" s="292">
        <v>55086.8217240925</v>
      </c>
      <c r="F19205" s="292">
        <v>33.0190470551169</v>
      </c>
      <c r="G19205" s="292">
        <v>1026.55321698086</v>
      </c>
      <c r="H19205" s="293">
        <v>43524.223391203705</v>
      </c>
      <c r="I19205" s="292">
        <v>-65.1636276</v>
      </c>
      <c r="J19205" s="292">
        <v>-64.1193338</v>
      </c>
    </row>
    <row r="19206">
      <c r="A19206" s="291">
        <v>10.05</v>
      </c>
      <c r="B19206" s="292">
        <v>9.97317793588684</v>
      </c>
      <c r="C19206" s="292">
        <v>0.0336191766081069</v>
      </c>
      <c r="D19206" s="292">
        <v>27634.0031495317</v>
      </c>
      <c r="E19206" s="292">
        <v>55193.7835168346</v>
      </c>
      <c r="F19206" s="292">
        <v>33.0979451067357</v>
      </c>
      <c r="G19206" s="292">
        <v>1026.61722574992</v>
      </c>
      <c r="H19206" s="293">
        <v>43524.223391203705</v>
      </c>
      <c r="I19206" s="292">
        <v>-65.1636276</v>
      </c>
      <c r="J19206" s="292">
        <v>-64.1193338</v>
      </c>
    </row>
    <row r="19207">
      <c r="A19207" s="291">
        <v>10.35</v>
      </c>
      <c r="B19207" s="292">
        <v>10.2706640676504</v>
      </c>
      <c r="C19207" s="292">
        <v>0.0550855176475226</v>
      </c>
      <c r="D19207" s="292">
        <v>27659.8937983815</v>
      </c>
      <c r="E19207" s="292">
        <v>55198.1628218735</v>
      </c>
      <c r="F19207" s="292">
        <v>33.1086902537008</v>
      </c>
      <c r="G19207" s="292">
        <v>1026.62627934796</v>
      </c>
      <c r="H19207" s="293">
        <v>43524.223391203705</v>
      </c>
      <c r="I19207" s="292">
        <v>-65.1636276</v>
      </c>
      <c r="J19207" s="292">
        <v>-64.1193338</v>
      </c>
    </row>
    <row r="19208">
      <c r="A19208" s="291">
        <v>10.65</v>
      </c>
      <c r="B19208" s="292">
        <v>10.568145301682</v>
      </c>
      <c r="C19208" s="292">
        <v>0.0774417098960975</v>
      </c>
      <c r="D19208" s="292">
        <v>27701.7028647308</v>
      </c>
      <c r="E19208" s="292">
        <v>55232.3143349171</v>
      </c>
      <c r="F19208" s="292">
        <v>33.1394410633477</v>
      </c>
      <c r="G19208" s="292">
        <v>1026.65142016797</v>
      </c>
      <c r="H19208" s="293">
        <v>43524.223391203705</v>
      </c>
      <c r="I19208" s="292">
        <v>-65.1636276</v>
      </c>
      <c r="J19208" s="292">
        <v>-64.1193338</v>
      </c>
    </row>
    <row r="19209">
      <c r="A19209" s="291">
        <v>10.95</v>
      </c>
      <c r="B19209" s="292">
        <v>10.8656221586682</v>
      </c>
      <c r="C19209" s="292">
        <v>0.100415926865896</v>
      </c>
      <c r="D19209" s="292">
        <v>27725.5767236696</v>
      </c>
      <c r="E19209" s="292">
        <v>55229.3173237697</v>
      </c>
      <c r="F19209" s="292">
        <v>33.1458471086695</v>
      </c>
      <c r="G19209" s="292">
        <v>1026.65688033342</v>
      </c>
      <c r="H19209" s="293">
        <v>43524.223391203705</v>
      </c>
      <c r="I19209" s="292">
        <v>-65.1636276</v>
      </c>
      <c r="J19209" s="292">
        <v>-64.1193338</v>
      </c>
    </row>
    <row r="19210">
      <c r="A19210" s="291">
        <v>11.25</v>
      </c>
      <c r="B19210" s="292">
        <v>11.1630960176315</v>
      </c>
      <c r="C19210" s="292">
        <v>0.112800215292862</v>
      </c>
      <c r="D19210" s="292">
        <v>27749.8285454188</v>
      </c>
      <c r="E19210" s="292">
        <v>55250.3669593167</v>
      </c>
      <c r="F19210" s="292">
        <v>33.1642058505881</v>
      </c>
      <c r="G19210" s="292">
        <v>1026.67250362939</v>
      </c>
      <c r="H19210" s="293">
        <v>43524.223391203705</v>
      </c>
      <c r="I19210" s="292">
        <v>-65.1636276</v>
      </c>
      <c r="J19210" s="292">
        <v>-64.1193338</v>
      </c>
    </row>
    <row r="19211">
      <c r="A19211" s="291">
        <v>11.55</v>
      </c>
      <c r="B19211" s="292">
        <v>11.4605653013624</v>
      </c>
      <c r="C19211" s="292">
        <v>0.126342928483195</v>
      </c>
      <c r="D19211" s="292">
        <v>27775.7842911384</v>
      </c>
      <c r="E19211" s="292">
        <v>55272.2383241292</v>
      </c>
      <c r="F19211" s="292">
        <v>33.1835394559115</v>
      </c>
      <c r="G19211" s="292">
        <v>1026.68885118609</v>
      </c>
      <c r="H19211" s="293">
        <v>43524.223391203705</v>
      </c>
      <c r="I19211" s="292">
        <v>-65.1636276</v>
      </c>
      <c r="J19211" s="292">
        <v>-64.1193338</v>
      </c>
    </row>
    <row r="19212">
      <c r="A19212" s="291">
        <v>11.85</v>
      </c>
      <c r="B19212" s="292">
        <v>11.7580284534246</v>
      </c>
      <c r="C19212" s="292">
        <v>0.135445205785025</v>
      </c>
      <c r="D19212" s="292">
        <v>27807.3247170878</v>
      </c>
      <c r="E19212" s="292">
        <v>55314.9635692305</v>
      </c>
      <c r="F19212" s="292">
        <v>33.2150247581192</v>
      </c>
      <c r="G19212" s="292">
        <v>1026.71521977589</v>
      </c>
      <c r="H19212" s="293">
        <v>43524.223391203705</v>
      </c>
      <c r="I19212" s="292">
        <v>-65.1636276</v>
      </c>
      <c r="J19212" s="292">
        <v>-64.1193338</v>
      </c>
    </row>
    <row r="19213">
      <c r="A19213" s="291">
        <v>12.15</v>
      </c>
      <c r="B19213" s="292">
        <v>12.0554857081866</v>
      </c>
      <c r="C19213" s="292">
        <v>0.147773122697978</v>
      </c>
      <c r="D19213" s="292">
        <v>27830.730512854</v>
      </c>
      <c r="E19213" s="292">
        <v>55334.3836391908</v>
      </c>
      <c r="F19213" s="292">
        <v>33.2322877067141</v>
      </c>
      <c r="G19213" s="292">
        <v>1026.72995073218</v>
      </c>
      <c r="H19213" s="293">
        <v>43524.223391203705</v>
      </c>
      <c r="I19213" s="292">
        <v>-65.1636276</v>
      </c>
      <c r="J19213" s="292">
        <v>-64.1193338</v>
      </c>
    </row>
    <row r="19214">
      <c r="A19214" s="291">
        <v>12.45</v>
      </c>
      <c r="B19214" s="292">
        <v>12.3529382440368</v>
      </c>
      <c r="C19214" s="292">
        <v>0.154239849668085</v>
      </c>
      <c r="D19214" s="292">
        <v>27852.3361162732</v>
      </c>
      <c r="E19214" s="292">
        <v>55363.1043568203</v>
      </c>
      <c r="F19214" s="292">
        <v>33.2535301000174</v>
      </c>
      <c r="G19214" s="292">
        <v>1026.74818614403</v>
      </c>
      <c r="H19214" s="293">
        <v>43524.223391203705</v>
      </c>
      <c r="I19214" s="292">
        <v>-65.1636276</v>
      </c>
      <c r="J19214" s="292">
        <v>-64.1193338</v>
      </c>
    </row>
    <row r="19215">
      <c r="A19215" s="291">
        <v>12.75</v>
      </c>
      <c r="B19215" s="292">
        <v>12.6503887329363</v>
      </c>
      <c r="C19215" s="292">
        <v>0.161124657120898</v>
      </c>
      <c r="D19215" s="292">
        <v>27853.6308356191</v>
      </c>
      <c r="E19215" s="292">
        <v>55350.5282756432</v>
      </c>
      <c r="F19215" s="292">
        <v>33.2475840046003</v>
      </c>
      <c r="G19215" s="292">
        <v>1026.74447148486</v>
      </c>
      <c r="H19215" s="293">
        <v>43524.223391203705</v>
      </c>
      <c r="I19215" s="292">
        <v>-65.1636276</v>
      </c>
      <c r="J19215" s="292">
        <v>-64.1193338</v>
      </c>
    </row>
    <row r="19216">
      <c r="A19216" s="291">
        <v>13.05</v>
      </c>
      <c r="B19216" s="292">
        <v>12.9478388281893</v>
      </c>
      <c r="C19216" s="292">
        <v>0.166183824621668</v>
      </c>
      <c r="D19216" s="292">
        <v>27863.2615668091</v>
      </c>
      <c r="E19216" s="292">
        <v>55358.5354080358</v>
      </c>
      <c r="F19216" s="292">
        <v>33.2545879247682</v>
      </c>
      <c r="G19216" s="292">
        <v>1026.75129333812</v>
      </c>
      <c r="H19216" s="293">
        <v>43524.223391203705</v>
      </c>
      <c r="I19216" s="292">
        <v>-65.1636276</v>
      </c>
      <c r="J19216" s="292">
        <v>-64.1193338</v>
      </c>
    </row>
    <row r="19217">
      <c r="A19217" s="291">
        <v>13.35</v>
      </c>
      <c r="B19217" s="292">
        <v>13.2452881293802</v>
      </c>
      <c r="C19217" s="292">
        <v>0.169455003267506</v>
      </c>
      <c r="D19217" s="292">
        <v>27864.0075186646</v>
      </c>
      <c r="E19217" s="292">
        <v>55352.8225284324</v>
      </c>
      <c r="F19217" s="292">
        <v>33.2518416850122</v>
      </c>
      <c r="G19217" s="292">
        <v>1026.75034299713</v>
      </c>
      <c r="H19217" s="293">
        <v>43524.223391203705</v>
      </c>
      <c r="I19217" s="292">
        <v>-65.1636276</v>
      </c>
      <c r="J19217" s="292">
        <v>-64.1193338</v>
      </c>
    </row>
    <row r="19218">
      <c r="A19218" s="291">
        <v>13.65</v>
      </c>
      <c r="B19218" s="292">
        <v>13.5427356991367</v>
      </c>
      <c r="C19218" s="292">
        <v>0.170307467932479</v>
      </c>
      <c r="D19218" s="292">
        <v>27876.0673725383</v>
      </c>
      <c r="E19218" s="292">
        <v>55374.9043551673</v>
      </c>
      <c r="F19218" s="292">
        <v>33.2666044009752</v>
      </c>
      <c r="G19218" s="292">
        <v>1026.76363639282</v>
      </c>
      <c r="H19218" s="293">
        <v>43524.223391203705</v>
      </c>
      <c r="I19218" s="292">
        <v>-65.1636276</v>
      </c>
      <c r="J19218" s="292">
        <v>-64.1193338</v>
      </c>
    </row>
    <row r="19219">
      <c r="A19219" s="291">
        <v>13.95</v>
      </c>
      <c r="B19219" s="292">
        <v>13.8401822383701</v>
      </c>
      <c r="C19219" s="292">
        <v>0.177902817056339</v>
      </c>
      <c r="D19219" s="292">
        <v>27876.0295648579</v>
      </c>
      <c r="E19219" s="292">
        <v>55358.1244780518</v>
      </c>
      <c r="F19219" s="292">
        <v>33.2581331762756</v>
      </c>
      <c r="G19219" s="292">
        <v>1026.75784704855</v>
      </c>
      <c r="H19219" s="293">
        <v>43524.223391203705</v>
      </c>
      <c r="I19219" s="292">
        <v>-65.1636276</v>
      </c>
      <c r="J19219" s="292">
        <v>-64.1193338</v>
      </c>
    </row>
    <row r="19220">
      <c r="A19220" s="291">
        <v>14.25</v>
      </c>
      <c r="B19220" s="292">
        <v>14.1376262663736</v>
      </c>
      <c r="C19220" s="292">
        <v>0.181234953680755</v>
      </c>
      <c r="D19220" s="292">
        <v>27899.8982372006</v>
      </c>
      <c r="E19220" s="292">
        <v>55398.1929173067</v>
      </c>
      <c r="F19220" s="292">
        <v>33.2857319978797</v>
      </c>
      <c r="G19220" s="292">
        <v>1026.78136350928</v>
      </c>
      <c r="H19220" s="293">
        <v>43524.223391203705</v>
      </c>
      <c r="I19220" s="292">
        <v>-65.1636276</v>
      </c>
      <c r="J19220" s="292">
        <v>-64.1193338</v>
      </c>
    </row>
    <row r="19221">
      <c r="A19221" s="291">
        <v>14.55</v>
      </c>
      <c r="B19221" s="292">
        <v>14.4350644250265</v>
      </c>
      <c r="C19221" s="292">
        <v>0.19074998052123</v>
      </c>
      <c r="D19221" s="292">
        <v>27923.407692143</v>
      </c>
      <c r="E19221" s="292">
        <v>55423.930835197</v>
      </c>
      <c r="F19221" s="292">
        <v>33.3061372127877</v>
      </c>
      <c r="G19221" s="292">
        <v>1026.79875908304</v>
      </c>
      <c r="H19221" s="293">
        <v>43524.223391203705</v>
      </c>
      <c r="I19221" s="292">
        <v>-65.1636276</v>
      </c>
      <c r="J19221" s="292">
        <v>-64.1193338</v>
      </c>
    </row>
    <row r="19222">
      <c r="A19222" s="291">
        <v>14.85</v>
      </c>
      <c r="B19222" s="292">
        <v>14.7324967248017</v>
      </c>
      <c r="C19222" s="292">
        <v>0.194941514428152</v>
      </c>
      <c r="D19222" s="292">
        <v>27947.9725669968</v>
      </c>
      <c r="E19222" s="292">
        <v>55463.4598992662</v>
      </c>
      <c r="F19222" s="292">
        <v>33.3337068253459</v>
      </c>
      <c r="G19222" s="292">
        <v>1026.8222050938</v>
      </c>
      <c r="H19222" s="293">
        <v>43524.223391203705</v>
      </c>
      <c r="I19222" s="292">
        <v>-65.1636276</v>
      </c>
      <c r="J19222" s="292">
        <v>-64.1193338</v>
      </c>
    </row>
    <row r="19223">
      <c r="A19223" s="291">
        <v>15.15</v>
      </c>
      <c r="B19223" s="292">
        <v>15.0299257840762</v>
      </c>
      <c r="C19223" s="292">
        <v>0.206882938077014</v>
      </c>
      <c r="D19223" s="292">
        <v>27956.5728375363</v>
      </c>
      <c r="E19223" s="292">
        <v>55454.2441963454</v>
      </c>
      <c r="F19223" s="292">
        <v>33.3318543092597</v>
      </c>
      <c r="G19223" s="292">
        <v>1026.8215227262</v>
      </c>
      <c r="H19223" s="293">
        <v>43524.223391203705</v>
      </c>
      <c r="I19223" s="292">
        <v>-65.1636276</v>
      </c>
      <c r="J19223" s="292">
        <v>-64.1193338</v>
      </c>
    </row>
    <row r="19224">
      <c r="A19224" s="291">
        <v>15.45</v>
      </c>
      <c r="B19224" s="292">
        <v>15.3273540130943</v>
      </c>
      <c r="C19224" s="292">
        <v>0.214527151951073</v>
      </c>
      <c r="D19224" s="292">
        <v>27968.4755901802</v>
      </c>
      <c r="E19224" s="292">
        <v>55461.035262793</v>
      </c>
      <c r="F19224" s="292">
        <v>33.3390120769512</v>
      </c>
      <c r="G19224" s="292">
        <v>1026.82832737191</v>
      </c>
      <c r="H19224" s="293">
        <v>43524.223391203705</v>
      </c>
      <c r="I19224" s="292">
        <v>-65.1636276</v>
      </c>
      <c r="J19224" s="292">
        <v>-64.1193338</v>
      </c>
    </row>
    <row r="19225">
      <c r="A19225" s="291">
        <v>15.75</v>
      </c>
      <c r="B19225" s="292">
        <v>15.6247782596843</v>
      </c>
      <c r="C19225" s="292">
        <v>0.221725282323695</v>
      </c>
      <c r="D19225" s="292">
        <v>27993.4672321053</v>
      </c>
      <c r="E19225" s="292">
        <v>55494.7508918514</v>
      </c>
      <c r="F19225" s="292">
        <v>33.3638513002006</v>
      </c>
      <c r="G19225" s="292">
        <v>1026.84941037359</v>
      </c>
      <c r="H19225" s="293">
        <v>43524.223391203705</v>
      </c>
      <c r="I19225" s="292">
        <v>-65.1636276</v>
      </c>
      <c r="J19225" s="292">
        <v>-64.1193338</v>
      </c>
    </row>
    <row r="19226">
      <c r="A19226" s="291">
        <v>16.05</v>
      </c>
      <c r="B19226" s="292">
        <v>15.9221992699769</v>
      </c>
      <c r="C19226" s="292">
        <v>0.233276401104855</v>
      </c>
      <c r="D19226" s="292">
        <v>28003.945366837</v>
      </c>
      <c r="E19226" s="292">
        <v>55490.1094128442</v>
      </c>
      <c r="F19226" s="292">
        <v>33.3648772821128</v>
      </c>
      <c r="G19226" s="292">
        <v>1026.85106328344</v>
      </c>
      <c r="H19226" s="293">
        <v>43524.223391203705</v>
      </c>
      <c r="I19226" s="292">
        <v>-65.1636276</v>
      </c>
      <c r="J19226" s="292">
        <v>-64.1193338</v>
      </c>
    </row>
    <row r="19227">
      <c r="A19227" s="291">
        <v>16.35</v>
      </c>
      <c r="B19227" s="292">
        <v>16.2196205228944</v>
      </c>
      <c r="C19227" s="292">
        <v>0.244713108162934</v>
      </c>
      <c r="D19227" s="292">
        <v>28009.9901439824</v>
      </c>
      <c r="E19227" s="292">
        <v>55476.9428829937</v>
      </c>
      <c r="F19227" s="292">
        <v>33.3602032073287</v>
      </c>
      <c r="G19227" s="292">
        <v>1026.84812465019</v>
      </c>
      <c r="H19227" s="293">
        <v>43524.223391203705</v>
      </c>
      <c r="I19227" s="292">
        <v>-65.1636276</v>
      </c>
      <c r="J19227" s="292">
        <v>-64.1193338</v>
      </c>
    </row>
    <row r="19228">
      <c r="A19228" s="291">
        <v>16.65</v>
      </c>
      <c r="B19228" s="292">
        <v>16.5170407584162</v>
      </c>
      <c r="C19228" s="292">
        <v>0.246875293159097</v>
      </c>
      <c r="D19228" s="292">
        <v>28020.4510786847</v>
      </c>
      <c r="E19228" s="292">
        <v>55492.9090299685</v>
      </c>
      <c r="F19228" s="292">
        <v>33.3714121116107</v>
      </c>
      <c r="G19228" s="292">
        <v>1026.85847811357</v>
      </c>
      <c r="H19228" s="293">
        <v>43524.223391203705</v>
      </c>
      <c r="I19228" s="292">
        <v>-65.1636276</v>
      </c>
      <c r="J19228" s="292">
        <v>-64.1193338</v>
      </c>
    </row>
    <row r="19229">
      <c r="A19229" s="291">
        <v>16.95</v>
      </c>
      <c r="B19229" s="292">
        <v>16.8144599141068</v>
      </c>
      <c r="C19229" s="292">
        <v>0.245069519759084</v>
      </c>
      <c r="D19229" s="292">
        <v>28015.2817666345</v>
      </c>
      <c r="E19229" s="292">
        <v>55486.6401629577</v>
      </c>
      <c r="F19229" s="292">
        <v>33.3664093554836</v>
      </c>
      <c r="G19229" s="292">
        <v>1026.85597055863</v>
      </c>
      <c r="H19229" s="293">
        <v>43524.223391203705</v>
      </c>
      <c r="I19229" s="292">
        <v>-65.1636276</v>
      </c>
      <c r="J19229" s="292">
        <v>-64.1193338</v>
      </c>
    </row>
    <row r="19230">
      <c r="A19230" s="291">
        <v>17.25</v>
      </c>
      <c r="B19230" s="292">
        <v>17.1118791911909</v>
      </c>
      <c r="C19230" s="292">
        <v>0.246820368696993</v>
      </c>
      <c r="D19230" s="292">
        <v>28017.5474916594</v>
      </c>
      <c r="E19230" s="292">
        <v>55487.2793533988</v>
      </c>
      <c r="F19230" s="292">
        <v>33.3673031500735</v>
      </c>
      <c r="G19230" s="292">
        <v>1026.8580294827</v>
      </c>
      <c r="H19230" s="293">
        <v>43524.223391203705</v>
      </c>
      <c r="I19230" s="292">
        <v>-65.1636276</v>
      </c>
      <c r="J19230" s="292">
        <v>-64.1193338</v>
      </c>
    </row>
    <row r="19231">
      <c r="A19231" s="291">
        <v>17.55</v>
      </c>
      <c r="B19231" s="292">
        <v>17.4092977939198</v>
      </c>
      <c r="C19231" s="292">
        <v>0.248738576899158</v>
      </c>
      <c r="D19231" s="292">
        <v>28020.8371891545</v>
      </c>
      <c r="E19231" s="292">
        <v>55489.5784274775</v>
      </c>
      <c r="F19231" s="292">
        <v>33.3693594536087</v>
      </c>
      <c r="G19231" s="292">
        <v>1026.86101668999</v>
      </c>
      <c r="H19231" s="293">
        <v>43524.223391203705</v>
      </c>
      <c r="I19231" s="292">
        <v>-65.1636276</v>
      </c>
      <c r="J19231" s="292">
        <v>-64.1193338</v>
      </c>
    </row>
    <row r="19232">
      <c r="A19232" s="291">
        <v>17.85</v>
      </c>
      <c r="B19232" s="292">
        <v>17.706715905109</v>
      </c>
      <c r="C19232" s="292">
        <v>0.249670686267839</v>
      </c>
      <c r="D19232" s="292">
        <v>28021.1920447672</v>
      </c>
      <c r="E19232" s="292">
        <v>55488.2326841726</v>
      </c>
      <c r="F19232" s="292">
        <v>33.3686340744309</v>
      </c>
      <c r="G19232" s="292">
        <v>1026.86181325411</v>
      </c>
      <c r="H19232" s="293">
        <v>43524.223391203705</v>
      </c>
      <c r="I19232" s="292">
        <v>-65.1636276</v>
      </c>
      <c r="J19232" s="292">
        <v>-64.1193338</v>
      </c>
    </row>
    <row r="19233">
      <c r="A19233" s="291">
        <v>18.15</v>
      </c>
      <c r="B19233" s="292">
        <v>18.0041333552648</v>
      </c>
      <c r="C19233" s="292">
        <v>0.248369003557096</v>
      </c>
      <c r="D19233" s="292">
        <v>28022.7607417113</v>
      </c>
      <c r="E19233" s="292">
        <v>55494.1999179499</v>
      </c>
      <c r="F19233" s="292">
        <v>33.3719316239696</v>
      </c>
      <c r="G19233" s="292">
        <v>1026.86597087703</v>
      </c>
      <c r="H19233" s="293">
        <v>43524.223391203705</v>
      </c>
      <c r="I19233" s="292">
        <v>-65.1636276</v>
      </c>
      <c r="J19233" s="292">
        <v>-64.1193338</v>
      </c>
    </row>
    <row r="19234">
      <c r="A19234" s="291">
        <v>18.45</v>
      </c>
      <c r="B19234" s="292">
        <v>18.3015506508947</v>
      </c>
      <c r="C19234" s="292">
        <v>0.249633657356061</v>
      </c>
      <c r="D19234" s="292">
        <v>28020.1036761684</v>
      </c>
      <c r="E19234" s="292">
        <v>55486.1588417645</v>
      </c>
      <c r="F19234" s="292">
        <v>33.3668896467107</v>
      </c>
      <c r="G19234" s="292">
        <v>1026.86326989331</v>
      </c>
      <c r="H19234" s="293">
        <v>43524.223391203705</v>
      </c>
      <c r="I19234" s="292">
        <v>-65.1636276</v>
      </c>
      <c r="J19234" s="292">
        <v>-64.1193338</v>
      </c>
    </row>
    <row r="19235">
      <c r="A19235" s="291">
        <v>18.75</v>
      </c>
      <c r="B19235" s="292">
        <v>18.5989659992119</v>
      </c>
      <c r="C19235" s="292">
        <v>0.253651743863673</v>
      </c>
      <c r="D19235" s="292">
        <v>28038.0391402332</v>
      </c>
      <c r="E19235" s="292">
        <v>55512.8411221678</v>
      </c>
      <c r="F19235" s="292">
        <v>33.3858920676512</v>
      </c>
      <c r="G19235" s="292">
        <v>1026.87980734609</v>
      </c>
      <c r="H19235" s="293">
        <v>43524.223391203705</v>
      </c>
      <c r="I19235" s="292">
        <v>-65.1636276</v>
      </c>
      <c r="J19235" s="292">
        <v>-64.1193338</v>
      </c>
    </row>
    <row r="19236">
      <c r="A19236" s="291">
        <v>19.05</v>
      </c>
      <c r="B19236" s="292">
        <v>18.8963779849455</v>
      </c>
      <c r="C19236" s="292">
        <v>0.26275406337139</v>
      </c>
      <c r="D19236" s="292">
        <v>28051.5029546808</v>
      </c>
      <c r="E19236" s="292">
        <v>55519.4870763375</v>
      </c>
      <c r="F19236" s="292">
        <v>33.3934884104902</v>
      </c>
      <c r="G19236" s="292">
        <v>1026.8868793842</v>
      </c>
      <c r="H19236" s="293">
        <v>43524.223391203705</v>
      </c>
      <c r="I19236" s="292">
        <v>-65.1636276</v>
      </c>
      <c r="J19236" s="292">
        <v>-64.1193338</v>
      </c>
    </row>
    <row r="19237">
      <c r="A19237" s="291">
        <v>19.35</v>
      </c>
      <c r="B19237" s="292">
        <v>19.1937879612041</v>
      </c>
      <c r="C19237" s="292">
        <v>0.282039363362488</v>
      </c>
      <c r="D19237" s="292">
        <v>28074.0423205282</v>
      </c>
      <c r="E19237" s="292">
        <v>55521.7123053999</v>
      </c>
      <c r="F19237" s="292">
        <v>33.4019112947345</v>
      </c>
      <c r="G19237" s="292">
        <v>1026.89407344675</v>
      </c>
      <c r="H19237" s="293">
        <v>43524.223391203705</v>
      </c>
      <c r="I19237" s="292">
        <v>-65.1636276</v>
      </c>
      <c r="J19237" s="292">
        <v>-64.1193338</v>
      </c>
    </row>
    <row r="19238">
      <c r="A19238" s="291">
        <v>19.65</v>
      </c>
      <c r="B19238" s="292">
        <v>19.491197773655</v>
      </c>
      <c r="C19238" s="292">
        <v>0.295178763232432</v>
      </c>
      <c r="D19238" s="292">
        <v>28079.0170824003</v>
      </c>
      <c r="E19238" s="292">
        <v>55502.7053677405</v>
      </c>
      <c r="F19238" s="292">
        <v>33.3939697283004</v>
      </c>
      <c r="G19238" s="292">
        <v>1026.88840017776</v>
      </c>
      <c r="H19238" s="293">
        <v>43524.223391203705</v>
      </c>
      <c r="I19238" s="292">
        <v>-65.1636276</v>
      </c>
      <c r="J19238" s="292">
        <v>-64.1193338</v>
      </c>
    </row>
    <row r="19239">
      <c r="A19239" s="291">
        <v>19.95</v>
      </c>
      <c r="B19239" s="292">
        <v>19.78860882581</v>
      </c>
      <c r="C19239" s="292">
        <v>0.310389524427467</v>
      </c>
      <c r="D19239" s="292">
        <v>28088.8181248725</v>
      </c>
      <c r="E19239" s="292">
        <v>55488.7116568544</v>
      </c>
      <c r="F19239" s="292">
        <v>33.3901081068562</v>
      </c>
      <c r="G19239" s="292">
        <v>1026.88590220013</v>
      </c>
      <c r="H19239" s="293">
        <v>43524.223391203705</v>
      </c>
      <c r="I19239" s="292">
        <v>-65.1636276</v>
      </c>
      <c r="J19239" s="292">
        <v>-64.1193338</v>
      </c>
    </row>
    <row r="19240">
      <c r="A19240" s="291">
        <v>20.25</v>
      </c>
      <c r="B19240" s="292">
        <v>20.0860231136034</v>
      </c>
      <c r="C19240" s="292">
        <v>0.340167351244518</v>
      </c>
      <c r="D19240" s="292">
        <v>28095.379621363</v>
      </c>
      <c r="E19240" s="292">
        <v>55436.4523957715</v>
      </c>
      <c r="F19240" s="292">
        <v>33.366183949226</v>
      </c>
      <c r="G19240" s="292">
        <v>1026.86644641428</v>
      </c>
      <c r="H19240" s="293">
        <v>43524.223391203705</v>
      </c>
      <c r="I19240" s="292">
        <v>-65.1636276</v>
      </c>
      <c r="J19240" s="292">
        <v>-64.1193338</v>
      </c>
    </row>
    <row r="19241">
      <c r="A19241" s="291">
        <v>20.55</v>
      </c>
      <c r="B19241" s="292">
        <v>20.3834404387176</v>
      </c>
      <c r="C19241" s="292">
        <v>0.36785333036076</v>
      </c>
      <c r="D19241" s="292">
        <v>28117.463982353</v>
      </c>
      <c r="E19241" s="292">
        <v>55419.4783771898</v>
      </c>
      <c r="F19241" s="292">
        <v>33.3648730213706</v>
      </c>
      <c r="G19241" s="292">
        <v>1026.86531797609</v>
      </c>
      <c r="H19241" s="293">
        <v>43524.223391203705</v>
      </c>
      <c r="I19241" s="292">
        <v>-65.1636276</v>
      </c>
      <c r="J19241" s="292">
        <v>-64.1193338</v>
      </c>
    </row>
    <row r="19242">
      <c r="A19242" s="291">
        <v>20.85</v>
      </c>
      <c r="B19242" s="292">
        <v>20.6808556720349</v>
      </c>
      <c r="C19242" s="292">
        <v>0.398536966125343</v>
      </c>
      <c r="D19242" s="292">
        <v>28158.4293676481</v>
      </c>
      <c r="E19242" s="292">
        <v>55433.172007513</v>
      </c>
      <c r="F19242" s="292">
        <v>33.3849922154221</v>
      </c>
      <c r="G19242" s="292">
        <v>1026.88128060951</v>
      </c>
      <c r="H19242" s="293">
        <v>43524.223391203705</v>
      </c>
      <c r="I19242" s="292">
        <v>-65.1636276</v>
      </c>
      <c r="J19242" s="292">
        <v>-64.1193338</v>
      </c>
    </row>
    <row r="19243">
      <c r="A19243" s="291">
        <v>21.15</v>
      </c>
      <c r="B19243" s="292">
        <v>20.9782674018168</v>
      </c>
      <c r="C19243" s="292">
        <v>0.435754790483636</v>
      </c>
      <c r="D19243" s="292">
        <v>28198.2389415301</v>
      </c>
      <c r="E19243" s="292">
        <v>55430.3168390349</v>
      </c>
      <c r="F19243" s="292">
        <v>33.396468056206</v>
      </c>
      <c r="G19243" s="292">
        <v>1026.88990089075</v>
      </c>
      <c r="H19243" s="293">
        <v>43524.223391203705</v>
      </c>
      <c r="I19243" s="292">
        <v>-65.1636276</v>
      </c>
      <c r="J19243" s="292">
        <v>-64.1193338</v>
      </c>
    </row>
    <row r="19244">
      <c r="A19244" s="291">
        <v>21.45</v>
      </c>
      <c r="B19244" s="292">
        <v>21.2756685032171</v>
      </c>
      <c r="C19244" s="292">
        <v>0.459014807518554</v>
      </c>
      <c r="D19244" s="292">
        <v>28279.5288691788</v>
      </c>
      <c r="E19244" s="292">
        <v>55539.3228744015</v>
      </c>
      <c r="F19244" s="292">
        <v>33.4772038847757</v>
      </c>
      <c r="G19244" s="292">
        <v>1026.95506924091</v>
      </c>
      <c r="H19244" s="293">
        <v>43524.223391203705</v>
      </c>
      <c r="I19244" s="292">
        <v>-65.1636276</v>
      </c>
      <c r="J19244" s="292">
        <v>-64.1193338</v>
      </c>
    </row>
    <row r="19245">
      <c r="A19245" s="291">
        <v>21.75</v>
      </c>
      <c r="B19245" s="292">
        <v>21.573063052913</v>
      </c>
      <c r="C19245" s="292">
        <v>0.473907382979892</v>
      </c>
      <c r="D19245" s="292">
        <v>28272.9171736106</v>
      </c>
      <c r="E19245" s="292">
        <v>55493.8760445146</v>
      </c>
      <c r="F19245" s="292">
        <v>33.4522175778205</v>
      </c>
      <c r="G19245" s="292">
        <v>1026.93553571736</v>
      </c>
      <c r="H19245" s="293">
        <v>43524.223391203705</v>
      </c>
      <c r="I19245" s="292">
        <v>-65.1636276</v>
      </c>
      <c r="J19245" s="292">
        <v>-64.1193338</v>
      </c>
    </row>
    <row r="19246">
      <c r="A19246" s="291">
        <v>22.05</v>
      </c>
      <c r="B19246" s="292">
        <v>21.8704596469077</v>
      </c>
      <c r="C19246" s="292">
        <v>0.489212272070954</v>
      </c>
      <c r="D19246" s="292">
        <v>28290.7709686224</v>
      </c>
      <c r="E19246" s="292">
        <v>55495.5772399862</v>
      </c>
      <c r="F19246" s="292">
        <v>33.4587206504969</v>
      </c>
      <c r="G19246" s="292">
        <v>1026.94134024047</v>
      </c>
      <c r="H19246" s="293">
        <v>43524.223391203705</v>
      </c>
      <c r="I19246" s="292">
        <v>-65.1636276</v>
      </c>
      <c r="J19246" s="292">
        <v>-64.1193338</v>
      </c>
    </row>
    <row r="19247">
      <c r="A19247" s="291">
        <v>22.35</v>
      </c>
      <c r="B19247" s="292">
        <v>22.1678561003086</v>
      </c>
      <c r="C19247" s="292">
        <v>0.490455602686927</v>
      </c>
      <c r="D19247" s="292">
        <v>28286.4191917252</v>
      </c>
      <c r="E19247" s="292">
        <v>55484.3342791086</v>
      </c>
      <c r="F19247" s="292">
        <v>33.4515170369317</v>
      </c>
      <c r="G19247" s="292">
        <v>1026.93689630914</v>
      </c>
      <c r="H19247" s="293">
        <v>43524.223391203705</v>
      </c>
      <c r="I19247" s="292">
        <v>-65.1636276</v>
      </c>
      <c r="J19247" s="292">
        <v>-64.1193338</v>
      </c>
    </row>
    <row r="19248">
      <c r="A19248" s="291">
        <v>22.65</v>
      </c>
      <c r="B19248" s="292">
        <v>22.4652516593229</v>
      </c>
      <c r="C19248" s="292">
        <v>0.492864117938966</v>
      </c>
      <c r="D19248" s="292">
        <v>28297.8090456681</v>
      </c>
      <c r="E19248" s="292">
        <v>55501.4315275689</v>
      </c>
      <c r="F19248" s="292">
        <v>33.4635835044976</v>
      </c>
      <c r="G19248" s="292">
        <v>1026.94790677121</v>
      </c>
      <c r="H19248" s="293">
        <v>43524.223391203705</v>
      </c>
      <c r="I19248" s="292">
        <v>-65.1636276</v>
      </c>
      <c r="J19248" s="292">
        <v>-64.1193338</v>
      </c>
    </row>
    <row r="19249">
      <c r="A19249" s="291">
        <v>22.95</v>
      </c>
      <c r="B19249" s="292">
        <v>22.7626435045302</v>
      </c>
      <c r="C19249" s="292">
        <v>0.501731779809809</v>
      </c>
      <c r="D19249" s="292">
        <v>28318.7513646423</v>
      </c>
      <c r="E19249" s="292">
        <v>55523.1927171762</v>
      </c>
      <c r="F19249" s="292">
        <v>33.4810929204115</v>
      </c>
      <c r="G19249" s="292">
        <v>1026.96293485456</v>
      </c>
      <c r="H19249" s="293">
        <v>43524.223391203705</v>
      </c>
      <c r="I19249" s="292">
        <v>-65.1636276</v>
      </c>
      <c r="J19249" s="292">
        <v>-64.1193338</v>
      </c>
    </row>
    <row r="19250">
      <c r="A19250" s="291">
        <v>23.25</v>
      </c>
      <c r="B19250" s="292">
        <v>23.0600299854911</v>
      </c>
      <c r="C19250" s="292">
        <v>0.520638502542153</v>
      </c>
      <c r="D19250" s="292">
        <v>28355.6438523159</v>
      </c>
      <c r="E19250" s="292">
        <v>55554.3385983297</v>
      </c>
      <c r="F19250" s="292">
        <v>33.508481379184</v>
      </c>
      <c r="G19250" s="292">
        <v>1026.98534506559</v>
      </c>
      <c r="H19250" s="293">
        <v>43524.223391203705</v>
      </c>
      <c r="I19250" s="292">
        <v>-65.1636276</v>
      </c>
      <c r="J19250" s="292">
        <v>-64.1193338</v>
      </c>
    </row>
    <row r="19251">
      <c r="A19251" s="291">
        <v>23.55</v>
      </c>
      <c r="B19251" s="292">
        <v>23.3574123051674</v>
      </c>
      <c r="C19251" s="292">
        <v>0.543606973316482</v>
      </c>
      <c r="D19251" s="292">
        <v>28381.2243202026</v>
      </c>
      <c r="E19251" s="292">
        <v>55554.4570307756</v>
      </c>
      <c r="F19251" s="292">
        <v>33.5166851752139</v>
      </c>
      <c r="G19251" s="292">
        <v>1026.99206539205</v>
      </c>
      <c r="H19251" s="293">
        <v>43524.223391203705</v>
      </c>
      <c r="I19251" s="292">
        <v>-65.1636276</v>
      </c>
      <c r="J19251" s="292">
        <v>-64.1193338</v>
      </c>
    </row>
    <row r="19252">
      <c r="A19252" s="291">
        <v>23.85</v>
      </c>
      <c r="B19252" s="292">
        <v>23.6547861684423</v>
      </c>
      <c r="C19252" s="292">
        <v>0.558349175333693</v>
      </c>
      <c r="D19252" s="292">
        <v>28442.7603177727</v>
      </c>
      <c r="E19252" s="292">
        <v>55642.7962593585</v>
      </c>
      <c r="F19252" s="292">
        <v>33.5806434964262</v>
      </c>
      <c r="G19252" s="292">
        <v>1027.04414509355</v>
      </c>
      <c r="H19252" s="293">
        <v>43524.223391203705</v>
      </c>
      <c r="I19252" s="292">
        <v>-65.1636276</v>
      </c>
      <c r="J19252" s="292">
        <v>-64.1193338</v>
      </c>
    </row>
    <row r="19253">
      <c r="A19253" s="291">
        <v>24.15</v>
      </c>
      <c r="B19253" s="292">
        <v>23.9521513800872</v>
      </c>
      <c r="C19253" s="292">
        <v>0.614494906500968</v>
      </c>
      <c r="D19253" s="292">
        <v>28499.2808223598</v>
      </c>
      <c r="E19253" s="292">
        <v>55631.1590886118</v>
      </c>
      <c r="F19253" s="292">
        <v>33.5929505995334</v>
      </c>
      <c r="G19253" s="292">
        <v>1027.05221476013</v>
      </c>
      <c r="H19253" s="293">
        <v>43524.223391203705</v>
      </c>
      <c r="I19253" s="292">
        <v>-65.1636276</v>
      </c>
      <c r="J19253" s="292">
        <v>-64.1193338</v>
      </c>
    </row>
    <row r="19254">
      <c r="A19254" s="291">
        <v>24.45</v>
      </c>
      <c r="B19254" s="292">
        <v>24.2495137091346</v>
      </c>
      <c r="C19254" s="292">
        <v>0.63119080294489</v>
      </c>
      <c r="D19254" s="292">
        <v>28524.6414147936</v>
      </c>
      <c r="E19254" s="292">
        <v>55644.3936493116</v>
      </c>
      <c r="F19254" s="292">
        <v>33.6075913953727</v>
      </c>
      <c r="G19254" s="292">
        <v>1027.0644470752</v>
      </c>
      <c r="H19254" s="293">
        <v>43524.223391203705</v>
      </c>
      <c r="I19254" s="292">
        <v>-65.1636276</v>
      </c>
      <c r="J19254" s="292">
        <v>-64.1193338</v>
      </c>
    </row>
    <row r="19255">
      <c r="A19255" s="291">
        <v>24.75</v>
      </c>
      <c r="B19255" s="292">
        <v>24.5468732937192</v>
      </c>
      <c r="C19255" s="292">
        <v>0.640545622382809</v>
      </c>
      <c r="D19255" s="292">
        <v>28538.5696328499</v>
      </c>
      <c r="E19255" s="292">
        <v>55651.2526159686</v>
      </c>
      <c r="F19255" s="292">
        <v>33.6153440306867</v>
      </c>
      <c r="G19255" s="292">
        <v>1027.07156282039</v>
      </c>
      <c r="H19255" s="293">
        <v>43524.223391203705</v>
      </c>
      <c r="I19255" s="292">
        <v>-65.1636276</v>
      </c>
      <c r="J19255" s="292">
        <v>-64.1193338</v>
      </c>
    </row>
    <row r="19256">
      <c r="A19256" s="291">
        <v>25.05</v>
      </c>
      <c r="B19256" s="292">
        <v>24.8442316732968</v>
      </c>
      <c r="C19256" s="292">
        <v>0.649569396496019</v>
      </c>
      <c r="D19256" s="292">
        <v>28546.9323643877</v>
      </c>
      <c r="E19256" s="292">
        <v>55647.9758453324</v>
      </c>
      <c r="F19256" s="292">
        <v>33.6162197079527</v>
      </c>
      <c r="G19256" s="292">
        <v>1027.073160888</v>
      </c>
      <c r="H19256" s="293">
        <v>43524.223391203705</v>
      </c>
      <c r="I19256" s="292">
        <v>-65.1636276</v>
      </c>
      <c r="J19256" s="292">
        <v>-64.1193338</v>
      </c>
    </row>
    <row r="19257">
      <c r="A19257" s="291">
        <v>25.35</v>
      </c>
      <c r="B19257" s="292">
        <v>25.1415906909735</v>
      </c>
      <c r="C19257" s="292">
        <v>0.655778885551572</v>
      </c>
      <c r="D19257" s="292">
        <v>28545.8830418164</v>
      </c>
      <c r="E19257" s="292">
        <v>55632.4623180559</v>
      </c>
      <c r="F19257" s="292">
        <v>33.6079267300989</v>
      </c>
      <c r="G19257" s="292">
        <v>1027.06754452094</v>
      </c>
      <c r="H19257" s="293">
        <v>43524.223391203705</v>
      </c>
      <c r="I19257" s="292">
        <v>-65.1636276</v>
      </c>
      <c r="J19257" s="292">
        <v>-64.1193338</v>
      </c>
    </row>
    <row r="19258">
      <c r="A19258" s="291">
        <v>25.65</v>
      </c>
      <c r="B19258" s="292">
        <v>25.4389506926784</v>
      </c>
      <c r="C19258" s="292">
        <v>0.657393795528253</v>
      </c>
      <c r="D19258" s="292">
        <v>28545.3410458106</v>
      </c>
      <c r="E19258" s="292">
        <v>55627.9045200328</v>
      </c>
      <c r="F19258" s="292">
        <v>33.6052902077754</v>
      </c>
      <c r="G19258" s="292">
        <v>1027.06675291508</v>
      </c>
      <c r="H19258" s="293">
        <v>43524.223391203705</v>
      </c>
      <c r="I19258" s="292">
        <v>-65.1636276</v>
      </c>
      <c r="J19258" s="292">
        <v>-64.1193338</v>
      </c>
    </row>
    <row r="19259">
      <c r="A19259" s="291">
        <v>25.95</v>
      </c>
      <c r="B19259" s="292">
        <v>25.7363088620668</v>
      </c>
      <c r="C19259" s="292">
        <v>0.658652063115323</v>
      </c>
      <c r="D19259" s="292">
        <v>28558.4725303678</v>
      </c>
      <c r="E19259" s="292">
        <v>55650.7654028737</v>
      </c>
      <c r="F19259" s="292">
        <v>33.620804627865</v>
      </c>
      <c r="G19259" s="292">
        <v>1027.08059189185</v>
      </c>
      <c r="H19259" s="293">
        <v>43524.223391203705</v>
      </c>
      <c r="I19259" s="292">
        <v>-65.1636276</v>
      </c>
      <c r="J19259" s="292">
        <v>-64.1193338</v>
      </c>
    </row>
    <row r="19260">
      <c r="A19260" s="291">
        <v>26.25</v>
      </c>
      <c r="B19260" s="292">
        <v>26.0336645111857</v>
      </c>
      <c r="C19260" s="292">
        <v>0.66313519529364</v>
      </c>
      <c r="D19260" s="292">
        <v>28565.0409022451</v>
      </c>
      <c r="E19260" s="292">
        <v>55653.8409763037</v>
      </c>
      <c r="F19260" s="292">
        <v>33.6242844058285</v>
      </c>
      <c r="G19260" s="292">
        <v>1027.08455273668</v>
      </c>
      <c r="H19260" s="293">
        <v>43524.223391203705</v>
      </c>
      <c r="I19260" s="292">
        <v>-65.1636276</v>
      </c>
      <c r="J19260" s="292">
        <v>-64.1193338</v>
      </c>
    </row>
    <row r="19261">
      <c r="A19261" s="291">
        <v>26.55</v>
      </c>
      <c r="B19261" s="292">
        <v>26.3310191231034</v>
      </c>
      <c r="C19261" s="292">
        <v>0.654315454679715</v>
      </c>
      <c r="D19261" s="292">
        <v>28559.3645899555</v>
      </c>
      <c r="E19261" s="292">
        <v>55661.9112297263</v>
      </c>
      <c r="F19261" s="292">
        <v>33.626327780104</v>
      </c>
      <c r="G19261" s="292">
        <v>1027.0881467255</v>
      </c>
      <c r="H19261" s="293">
        <v>43524.223391203705</v>
      </c>
      <c r="I19261" s="292">
        <v>-65.1636276</v>
      </c>
      <c r="J19261" s="292">
        <v>-64.1193338</v>
      </c>
    </row>
    <row r="19262">
      <c r="A19262" s="291">
        <v>26.85</v>
      </c>
      <c r="B19262" s="292">
        <v>26.6283709462843</v>
      </c>
      <c r="C19262" s="292">
        <v>0.642023648258509</v>
      </c>
      <c r="D19262" s="292">
        <v>28562.5015206029</v>
      </c>
      <c r="E19262" s="292">
        <v>55694.7101999547</v>
      </c>
      <c r="F19262" s="292">
        <v>33.6436053197203</v>
      </c>
      <c r="G19262" s="292">
        <v>1027.10420785126</v>
      </c>
      <c r="H19262" s="293">
        <v>43524.223391203705</v>
      </c>
      <c r="I19262" s="292">
        <v>-65.1636276</v>
      </c>
      <c r="J19262" s="292">
        <v>-64.1193338</v>
      </c>
    </row>
    <row r="19263">
      <c r="A19263" s="291">
        <v>27.15</v>
      </c>
      <c r="B19263" s="292">
        <v>26.9257210522023</v>
      </c>
      <c r="C19263" s="292">
        <v>0.635336538377446</v>
      </c>
      <c r="D19263" s="292">
        <v>28551.6571443675</v>
      </c>
      <c r="E19263" s="292">
        <v>55688.0872260525</v>
      </c>
      <c r="F19263" s="292">
        <v>33.6366115690611</v>
      </c>
      <c r="G19263" s="292">
        <v>1027.10039976684</v>
      </c>
      <c r="H19263" s="293">
        <v>43524.223391203705</v>
      </c>
      <c r="I19263" s="292">
        <v>-65.1636276</v>
      </c>
      <c r="J19263" s="292">
        <v>-64.1193338</v>
      </c>
    </row>
    <row r="19264">
      <c r="A19264" s="291">
        <v>27.45</v>
      </c>
      <c r="B19264" s="292">
        <v>27.2230695307432</v>
      </c>
      <c r="C19264" s="292">
        <v>0.625004772105983</v>
      </c>
      <c r="D19264" s="292">
        <v>28555.9467174419</v>
      </c>
      <c r="E19264" s="292">
        <v>55718.9100478264</v>
      </c>
      <c r="F19264" s="292">
        <v>33.6532635413239</v>
      </c>
      <c r="G19264" s="292">
        <v>1027.11584028761</v>
      </c>
      <c r="H19264" s="293">
        <v>43524.223391203705</v>
      </c>
      <c r="I19264" s="292">
        <v>-65.1636276</v>
      </c>
      <c r="J19264" s="292">
        <v>-64.1193338</v>
      </c>
    </row>
    <row r="19265">
      <c r="A19265" s="291">
        <v>27.75</v>
      </c>
      <c r="B19265" s="292">
        <v>27.5204152485623</v>
      </c>
      <c r="C19265" s="292">
        <v>0.623735722814929</v>
      </c>
      <c r="D19265" s="292">
        <v>28557.427276687</v>
      </c>
      <c r="E19265" s="292">
        <v>55724.5586389262</v>
      </c>
      <c r="F19265" s="292">
        <v>33.6563946725416</v>
      </c>
      <c r="G19265" s="292">
        <v>1027.1198619262</v>
      </c>
      <c r="H19265" s="293">
        <v>43524.223391203705</v>
      </c>
      <c r="I19265" s="292">
        <v>-65.1636276</v>
      </c>
      <c r="J19265" s="292">
        <v>-64.1193338</v>
      </c>
    </row>
    <row r="19266">
      <c r="A19266" s="291">
        <v>28.05</v>
      </c>
      <c r="B19266" s="292">
        <v>27.817760798135</v>
      </c>
      <c r="C19266" s="292">
        <v>0.610011742700384</v>
      </c>
      <c r="D19266" s="292">
        <v>28541.5761264358</v>
      </c>
      <c r="E19266" s="292">
        <v>55723.4733298609</v>
      </c>
      <c r="F19266" s="292">
        <v>33.6505510236424</v>
      </c>
      <c r="G19266" s="292">
        <v>1027.11739231694</v>
      </c>
      <c r="H19266" s="293">
        <v>43524.223391203705</v>
      </c>
      <c r="I19266" s="292">
        <v>-65.1636276</v>
      </c>
      <c r="J19266" s="292">
        <v>-64.1193338</v>
      </c>
    </row>
    <row r="19267">
      <c r="A19267" s="291">
        <v>28.35</v>
      </c>
      <c r="B19267" s="292">
        <v>28.1151030217756</v>
      </c>
      <c r="C19267" s="292">
        <v>0.569389337852332</v>
      </c>
      <c r="D19267" s="292">
        <v>28528.7087449916</v>
      </c>
      <c r="E19267" s="292">
        <v>55786.8402096689</v>
      </c>
      <c r="F19267" s="292">
        <v>33.6779161044358</v>
      </c>
      <c r="G19267" s="292">
        <v>1027.14322981172</v>
      </c>
      <c r="H19267" s="293">
        <v>43524.223391203705</v>
      </c>
      <c r="I19267" s="292">
        <v>-65.1636276</v>
      </c>
      <c r="J19267" s="292">
        <v>-64.1193338</v>
      </c>
    </row>
    <row r="19268">
      <c r="A19268" s="291">
        <v>28.65</v>
      </c>
      <c r="B19268" s="292">
        <v>28.412440031533</v>
      </c>
      <c r="C19268" s="292">
        <v>0.539901068662712</v>
      </c>
      <c r="D19268" s="292">
        <v>28511.2267917191</v>
      </c>
      <c r="E19268" s="292">
        <v>55817.0266890779</v>
      </c>
      <c r="F19268" s="292">
        <v>33.6871460782431</v>
      </c>
      <c r="G19268" s="292">
        <v>1027.15380395464</v>
      </c>
      <c r="H19268" s="293">
        <v>43524.223391203705</v>
      </c>
      <c r="I19268" s="292">
        <v>-65.1636276</v>
      </c>
      <c r="J19268" s="292">
        <v>-64.1193338</v>
      </c>
    </row>
    <row r="19269">
      <c r="A19269" s="291">
        <v>28.95</v>
      </c>
      <c r="B19269" s="292">
        <v>28.7097766043838</v>
      </c>
      <c r="C19269" s="292">
        <v>0.534188527632516</v>
      </c>
      <c r="D19269" s="292">
        <v>28498.0797022374</v>
      </c>
      <c r="E19269" s="292">
        <v>55803.7700540149</v>
      </c>
      <c r="F19269" s="292">
        <v>33.6760642646056</v>
      </c>
      <c r="G19269" s="292">
        <v>1027.14663807896</v>
      </c>
      <c r="H19269" s="293">
        <v>43524.223391203705</v>
      </c>
      <c r="I19269" s="292">
        <v>-65.1636276</v>
      </c>
      <c r="J19269" s="292">
        <v>-64.1193338</v>
      </c>
    </row>
    <row r="19270">
      <c r="A19270" s="291">
        <v>29.25</v>
      </c>
      <c r="B19270" s="292">
        <v>29.0071139137688</v>
      </c>
      <c r="C19270" s="292">
        <v>0.526836469730816</v>
      </c>
      <c r="D19270" s="292">
        <v>28492.6452716171</v>
      </c>
      <c r="E19270" s="292">
        <v>55809.1977151244</v>
      </c>
      <c r="F19270" s="292">
        <v>33.6768274594674</v>
      </c>
      <c r="G19270" s="292">
        <v>1027.14910488681</v>
      </c>
      <c r="H19270" s="293">
        <v>43524.223391203705</v>
      </c>
      <c r="I19270" s="292">
        <v>-65.1636276</v>
      </c>
      <c r="J19270" s="292">
        <v>-64.1193338</v>
      </c>
    </row>
    <row r="19271">
      <c r="A19271" s="291">
        <v>29.55</v>
      </c>
      <c r="B19271" s="292">
        <v>29.30445135422</v>
      </c>
      <c r="C19271" s="292">
        <v>0.522229866857485</v>
      </c>
      <c r="D19271" s="292">
        <v>28484.4731122706</v>
      </c>
      <c r="E19271" s="292">
        <v>55803.2610411909</v>
      </c>
      <c r="F19271" s="292">
        <v>33.6710211870887</v>
      </c>
      <c r="G19271" s="292">
        <v>1027.14612223352</v>
      </c>
      <c r="H19271" s="293">
        <v>43524.223391203705</v>
      </c>
      <c r="I19271" s="292">
        <v>-65.1636276</v>
      </c>
      <c r="J19271" s="292">
        <v>-64.1193338</v>
      </c>
    </row>
    <row r="19272">
      <c r="A19272" s="291">
        <v>29.85</v>
      </c>
      <c r="B19272" s="292">
        <v>29.6017877798252</v>
      </c>
      <c r="C19272" s="292">
        <v>0.517570351873129</v>
      </c>
      <c r="D19272" s="292">
        <v>28488.9788198264</v>
      </c>
      <c r="E19272" s="292">
        <v>55822.2793686453</v>
      </c>
      <c r="F19272" s="292">
        <v>33.6818096890898</v>
      </c>
      <c r="G19272" s="292">
        <v>1027.15650623459</v>
      </c>
      <c r="H19272" s="293">
        <v>43524.223391203705</v>
      </c>
      <c r="I19272" s="292">
        <v>-65.1636276</v>
      </c>
      <c r="J19272" s="292">
        <v>-64.1193338</v>
      </c>
    </row>
    <row r="19273">
      <c r="A19273" s="291">
        <v>30.15</v>
      </c>
      <c r="B19273" s="292">
        <v>29.8991222512783</v>
      </c>
      <c r="C19273" s="292">
        <v>0.512998426850294</v>
      </c>
      <c r="D19273" s="292">
        <v>28487.0156605475</v>
      </c>
      <c r="E19273" s="292">
        <v>55828.4353409581</v>
      </c>
      <c r="F19273" s="292">
        <v>33.6840650950759</v>
      </c>
      <c r="G19273" s="292">
        <v>1027.16001332604</v>
      </c>
      <c r="H19273" s="293">
        <v>43524.223391203705</v>
      </c>
      <c r="I19273" s="292">
        <v>-65.1636276</v>
      </c>
      <c r="J19273" s="292">
        <v>-64.1193338</v>
      </c>
    </row>
    <row r="19274">
      <c r="A19274" s="291">
        <v>30.45</v>
      </c>
      <c r="B19274" s="292">
        <v>30.1964556687764</v>
      </c>
      <c r="C19274" s="292">
        <v>0.512758511536253</v>
      </c>
      <c r="D19274" s="292">
        <v>28489.5430430619</v>
      </c>
      <c r="E19274" s="292">
        <v>55833.9135107236</v>
      </c>
      <c r="F19274" s="292">
        <v>33.6874472059766</v>
      </c>
      <c r="G19274" s="292">
        <v>1027.16417789507</v>
      </c>
      <c r="H19274" s="293">
        <v>43524.223391203705</v>
      </c>
      <c r="I19274" s="292">
        <v>-65.1636276</v>
      </c>
      <c r="J19274" s="292">
        <v>-64.1193338</v>
      </c>
    </row>
    <row r="19275">
      <c r="A19275" s="291">
        <v>30.75</v>
      </c>
      <c r="B19275" s="292">
        <v>30.4937888574453</v>
      </c>
      <c r="C19275" s="292">
        <v>0.512521984269362</v>
      </c>
      <c r="D19275" s="292">
        <v>28486.0221307454</v>
      </c>
      <c r="E19275" s="292">
        <v>55827.5307872532</v>
      </c>
      <c r="F19275" s="292">
        <v>33.6829340774686</v>
      </c>
      <c r="G19275" s="292">
        <v>1027.16198404319</v>
      </c>
      <c r="H19275" s="293">
        <v>43524.223391203705</v>
      </c>
      <c r="I19275" s="292">
        <v>-65.1636276</v>
      </c>
      <c r="J19275" s="292">
        <v>-64.1193338</v>
      </c>
    </row>
    <row r="19276">
      <c r="A19276" s="291">
        <v>31.05</v>
      </c>
      <c r="B19276" s="292">
        <v>30.7911224359914</v>
      </c>
      <c r="C19276" s="292">
        <v>0.512069257083316</v>
      </c>
      <c r="D19276" s="292">
        <v>28484.2913496597</v>
      </c>
      <c r="E19276" s="292">
        <v>55825.1293978263</v>
      </c>
      <c r="F19276" s="292">
        <v>33.6809928121038</v>
      </c>
      <c r="G19276" s="292">
        <v>1027.16187384331</v>
      </c>
      <c r="H19276" s="293">
        <v>43524.223391203705</v>
      </c>
      <c r="I19276" s="292">
        <v>-65.1636276</v>
      </c>
      <c r="J19276" s="292">
        <v>-64.1193338</v>
      </c>
    </row>
    <row r="19277">
      <c r="A19277" s="291">
        <v>31.35</v>
      </c>
      <c r="B19277" s="292">
        <v>31.0884555111507</v>
      </c>
      <c r="C19277" s="292">
        <v>0.510351702681042</v>
      </c>
      <c r="D19277" s="292">
        <v>28485.3228203105</v>
      </c>
      <c r="E19277" s="292">
        <v>55830.9096485659</v>
      </c>
      <c r="F19277" s="292">
        <v>33.6840373536715</v>
      </c>
      <c r="G19277" s="292">
        <v>1027.16585175105</v>
      </c>
      <c r="H19277" s="293">
        <v>43524.223391203705</v>
      </c>
      <c r="I19277" s="292">
        <v>-65.1636276</v>
      </c>
      <c r="J19277" s="292">
        <v>-64.1193338</v>
      </c>
    </row>
    <row r="19278">
      <c r="A19278" s="291">
        <v>31.65</v>
      </c>
      <c r="B19278" s="292">
        <v>31.3857865427762</v>
      </c>
      <c r="C19278" s="292">
        <v>0.50930994627108</v>
      </c>
      <c r="D19278" s="292">
        <v>28493.1930985966</v>
      </c>
      <c r="E19278" s="292">
        <v>55848.6159731688</v>
      </c>
      <c r="F19278" s="292">
        <v>33.6952676903216</v>
      </c>
      <c r="G19278" s="292">
        <v>1027.17638292049</v>
      </c>
      <c r="H19278" s="293">
        <v>43524.223391203705</v>
      </c>
      <c r="I19278" s="292">
        <v>-65.1636276</v>
      </c>
      <c r="J19278" s="292">
        <v>-64.1193338</v>
      </c>
    </row>
    <row r="19279">
      <c r="A19279" s="291">
        <v>31.95</v>
      </c>
      <c r="B19279" s="292">
        <v>31.6831159750923</v>
      </c>
      <c r="C19279" s="292">
        <v>0.50465999023744</v>
      </c>
      <c r="D19279" s="292">
        <v>28488.6867111527</v>
      </c>
      <c r="E19279" s="292">
        <v>55849.9637361515</v>
      </c>
      <c r="F19279" s="292">
        <v>33.6942911100362</v>
      </c>
      <c r="G19279" s="292">
        <v>1027.17729160089</v>
      </c>
      <c r="H19279" s="293">
        <v>43524.223391203705</v>
      </c>
      <c r="I19279" s="292">
        <v>-65.1636276</v>
      </c>
      <c r="J19279" s="292">
        <v>-64.1193338</v>
      </c>
    </row>
    <row r="19280">
      <c r="A19280" s="291">
        <v>32.25</v>
      </c>
      <c r="B19280" s="292">
        <v>31.980444181288</v>
      </c>
      <c r="C19280" s="292">
        <v>0.49741652962346</v>
      </c>
      <c r="D19280" s="292">
        <v>28488.5678024405</v>
      </c>
      <c r="E19280" s="292">
        <v>55865.596754365</v>
      </c>
      <c r="F19280" s="292">
        <v>33.7018760719734</v>
      </c>
      <c r="G19280" s="292">
        <v>1027.1852444402</v>
      </c>
      <c r="H19280" s="293">
        <v>43524.223391203705</v>
      </c>
      <c r="I19280" s="292">
        <v>-65.1636276</v>
      </c>
      <c r="J19280" s="292">
        <v>-64.1193338</v>
      </c>
    </row>
    <row r="19281">
      <c r="A19281" s="291">
        <v>32.55</v>
      </c>
      <c r="B19281" s="292">
        <v>32.2777689172222</v>
      </c>
      <c r="C19281" s="292">
        <v>0.494346709237607</v>
      </c>
      <c r="D19281" s="292">
        <v>28500.2194919663</v>
      </c>
      <c r="E19281" s="292">
        <v>55895.1751480644</v>
      </c>
      <c r="F19281" s="292">
        <v>33.7202665332343</v>
      </c>
      <c r="G19281" s="292">
        <v>1027.20165931335</v>
      </c>
      <c r="H19281" s="293">
        <v>43524.223391203705</v>
      </c>
      <c r="I19281" s="292">
        <v>-65.1636276</v>
      </c>
      <c r="J19281" s="292">
        <v>-64.1193338</v>
      </c>
    </row>
    <row r="19282">
      <c r="A19282" s="291">
        <v>32.85</v>
      </c>
      <c r="B19282" s="292">
        <v>32.5750920926852</v>
      </c>
      <c r="C19282" s="292">
        <v>0.502483570168926</v>
      </c>
      <c r="D19282" s="292">
        <v>28501.2749565617</v>
      </c>
      <c r="E19282" s="292">
        <v>55879.4104859273</v>
      </c>
      <c r="F19282" s="292">
        <v>33.7125669071883</v>
      </c>
      <c r="G19282" s="292">
        <v>1027.19641634842</v>
      </c>
      <c r="H19282" s="293">
        <v>43524.223391203705</v>
      </c>
      <c r="I19282" s="292">
        <v>-65.1636276</v>
      </c>
      <c r="J19282" s="292">
        <v>-64.1193338</v>
      </c>
    </row>
    <row r="19283">
      <c r="A19283" s="291">
        <v>33.15</v>
      </c>
      <c r="B19283" s="292">
        <v>32.8724164939213</v>
      </c>
      <c r="C19283" s="292">
        <v>0.50725181480239</v>
      </c>
      <c r="D19283" s="292">
        <v>28501.6108750985</v>
      </c>
      <c r="E19283" s="292">
        <v>55869.6230429622</v>
      </c>
      <c r="F19283" s="292">
        <v>33.7076139529396</v>
      </c>
      <c r="G19283" s="292">
        <v>1027.19357932019</v>
      </c>
      <c r="H19283" s="293">
        <v>43524.223391203705</v>
      </c>
      <c r="I19283" s="292">
        <v>-65.1636276</v>
      </c>
      <c r="J19283" s="292">
        <v>-64.1193338</v>
      </c>
    </row>
    <row r="19284">
      <c r="A19284" s="291">
        <v>33.45</v>
      </c>
      <c r="B19284" s="292">
        <v>33.1697420007563</v>
      </c>
      <c r="C19284" s="292">
        <v>0.507139472248679</v>
      </c>
      <c r="D19284" s="292">
        <v>28496.0903747225</v>
      </c>
      <c r="E19284" s="292">
        <v>55859.047631989</v>
      </c>
      <c r="F19284" s="292">
        <v>33.7003547830921</v>
      </c>
      <c r="G19284" s="292">
        <v>1027.18916678879</v>
      </c>
      <c r="H19284" s="293">
        <v>43524.223391203705</v>
      </c>
      <c r="I19284" s="292">
        <v>-65.1636276</v>
      </c>
      <c r="J19284" s="292">
        <v>-64.1193338</v>
      </c>
    </row>
    <row r="19285">
      <c r="A19285" s="291">
        <v>33.75</v>
      </c>
      <c r="B19285" s="292">
        <v>33.4670683790075</v>
      </c>
      <c r="C19285" s="292">
        <v>0.505173816203336</v>
      </c>
      <c r="D19285" s="292">
        <v>28491.9546700539</v>
      </c>
      <c r="E19285" s="292">
        <v>55855.2450482677</v>
      </c>
      <c r="F19285" s="292">
        <v>33.6969284423185</v>
      </c>
      <c r="G19285" s="292">
        <v>1027.1879478954</v>
      </c>
      <c r="H19285" s="293">
        <v>43524.223391203705</v>
      </c>
      <c r="I19285" s="292">
        <v>-65.1636276</v>
      </c>
      <c r="J19285" s="292">
        <v>-64.1193338</v>
      </c>
    </row>
    <row r="19286">
      <c r="A19286" s="291">
        <v>34.05</v>
      </c>
      <c r="B19286" s="292">
        <v>33.764393467947</v>
      </c>
      <c r="C19286" s="292">
        <v>0.501600995848456</v>
      </c>
      <c r="D19286" s="292">
        <v>28497.5507843855</v>
      </c>
      <c r="E19286" s="292">
        <v>55874.0425532984</v>
      </c>
      <c r="F19286" s="292">
        <v>33.7079601455434</v>
      </c>
      <c r="G19286" s="292">
        <v>1027.1984651472</v>
      </c>
      <c r="H19286" s="293">
        <v>43524.223391203705</v>
      </c>
      <c r="I19286" s="292">
        <v>-65.1636276</v>
      </c>
      <c r="J19286" s="292">
        <v>-64.1193338</v>
      </c>
    </row>
    <row r="19287">
      <c r="A19287" s="291">
        <v>34.35</v>
      </c>
      <c r="B19287" s="292">
        <v>34.0617168682468</v>
      </c>
      <c r="C19287" s="292">
        <v>0.506380180821631</v>
      </c>
      <c r="D19287" s="292">
        <v>28502.0609927622</v>
      </c>
      <c r="E19287" s="292">
        <v>55872.414648224</v>
      </c>
      <c r="F19287" s="292">
        <v>33.7084435581601</v>
      </c>
      <c r="G19287" s="292">
        <v>1027.20000546126</v>
      </c>
      <c r="H19287" s="293">
        <v>43524.223391203705</v>
      </c>
      <c r="I19287" s="292">
        <v>-65.1636276</v>
      </c>
      <c r="J19287" s="292">
        <v>-64.1193338</v>
      </c>
    </row>
    <row r="19288">
      <c r="A19288" s="291">
        <v>34.65</v>
      </c>
      <c r="B19288" s="292">
        <v>34.3590365030621</v>
      </c>
      <c r="C19288" s="292">
        <v>0.5153439240932</v>
      </c>
      <c r="D19288" s="292">
        <v>28532.5100848036</v>
      </c>
      <c r="E19288" s="292">
        <v>55912.4544228883</v>
      </c>
      <c r="F19288" s="292">
        <v>33.7381967786407</v>
      </c>
      <c r="G19288" s="292">
        <v>1027.22487383538</v>
      </c>
      <c r="H19288" s="293">
        <v>43524.223391203705</v>
      </c>
      <c r="I19288" s="292">
        <v>-65.1636276</v>
      </c>
      <c r="J19288" s="292">
        <v>-64.1193338</v>
      </c>
    </row>
    <row r="19289">
      <c r="A19289" s="291">
        <v>34.95</v>
      </c>
      <c r="B19289" s="292">
        <v>34.6563530012104</v>
      </c>
      <c r="C19289" s="292">
        <v>0.534952755010411</v>
      </c>
      <c r="D19289" s="292">
        <v>28546.1456831424</v>
      </c>
      <c r="E19289" s="292">
        <v>55896.2179351225</v>
      </c>
      <c r="F19289" s="292">
        <v>33.7343574134801</v>
      </c>
      <c r="G19289" s="292">
        <v>1027.22206907274</v>
      </c>
      <c r="H19289" s="293">
        <v>43524.223391203705</v>
      </c>
      <c r="I19289" s="292">
        <v>-65.1636276</v>
      </c>
      <c r="J19289" s="292">
        <v>-64.1193338</v>
      </c>
    </row>
    <row r="19290">
      <c r="A19290" s="291">
        <v>35.25</v>
      </c>
      <c r="B19290" s="292">
        <v>34.9536708199789</v>
      </c>
      <c r="C19290" s="292">
        <v>0.541717286635697</v>
      </c>
      <c r="D19290" s="292">
        <v>28545.3221903618</v>
      </c>
      <c r="E19290" s="292">
        <v>55879.8021879634</v>
      </c>
      <c r="F19290" s="292">
        <v>33.7257097270926</v>
      </c>
      <c r="G19290" s="292">
        <v>1027.21613808087</v>
      </c>
      <c r="H19290" s="293">
        <v>43524.223391203705</v>
      </c>
      <c r="I19290" s="292">
        <v>-65.1636276</v>
      </c>
      <c r="J19290" s="292">
        <v>-64.1193338</v>
      </c>
    </row>
    <row r="19291">
      <c r="A19291" s="291">
        <v>35.55</v>
      </c>
      <c r="B19291" s="292">
        <v>35.2509901454538</v>
      </c>
      <c r="C19291" s="292">
        <v>0.546017886573259</v>
      </c>
      <c r="D19291" s="292">
        <v>28544.0473970196</v>
      </c>
      <c r="E19291" s="292">
        <v>55867.899889051</v>
      </c>
      <c r="F19291" s="292">
        <v>33.7191695233424</v>
      </c>
      <c r="G19291" s="292">
        <v>1027.21204753652</v>
      </c>
      <c r="H19291" s="293">
        <v>43524.223391203705</v>
      </c>
      <c r="I19291" s="292">
        <v>-65.1636276</v>
      </c>
      <c r="J19291" s="292">
        <v>-64.1193338</v>
      </c>
    </row>
    <row r="19292">
      <c r="A19292" s="291">
        <v>35.85</v>
      </c>
      <c r="B19292" s="292">
        <v>35.5483083700692</v>
      </c>
      <c r="C19292" s="292">
        <v>0.552909609586549</v>
      </c>
      <c r="D19292" s="292">
        <v>28560.503506768</v>
      </c>
      <c r="E19292" s="292">
        <v>55885.0321609816</v>
      </c>
      <c r="F19292" s="292">
        <v>33.7329100148105</v>
      </c>
      <c r="G19292" s="292">
        <v>1027.22413469769</v>
      </c>
      <c r="H19292" s="293">
        <v>43524.223391203705</v>
      </c>
      <c r="I19292" s="292">
        <v>-65.1636276</v>
      </c>
      <c r="J19292" s="292">
        <v>-64.1193338</v>
      </c>
    </row>
    <row r="19293">
      <c r="A19293" s="291">
        <v>36.15</v>
      </c>
      <c r="B19293" s="292">
        <v>35.8456250891713</v>
      </c>
      <c r="C19293" s="292">
        <v>0.569936785482204</v>
      </c>
      <c r="D19293" s="292">
        <v>28573.2797029452</v>
      </c>
      <c r="E19293" s="292">
        <v>55872.8008259453</v>
      </c>
      <c r="F19293" s="292">
        <v>33.7307706638815</v>
      </c>
      <c r="G19293" s="292">
        <v>1027.22284024079</v>
      </c>
      <c r="H19293" s="293">
        <v>43524.223391203705</v>
      </c>
      <c r="I19293" s="292">
        <v>-65.1636276</v>
      </c>
      <c r="J19293" s="292">
        <v>-64.1193338</v>
      </c>
    </row>
    <row r="19294">
      <c r="A19294" s="291">
        <v>36.45</v>
      </c>
      <c r="B19294" s="292">
        <v>36.1429418052638</v>
      </c>
      <c r="C19294" s="292">
        <v>0.584285833582421</v>
      </c>
      <c r="D19294" s="292">
        <v>28586.5243288125</v>
      </c>
      <c r="E19294" s="292">
        <v>55867.3486427542</v>
      </c>
      <c r="F19294" s="292">
        <v>33.732165789841</v>
      </c>
      <c r="G19294" s="292">
        <v>1027.22454519971</v>
      </c>
      <c r="H19294" s="293">
        <v>43524.223391203705</v>
      </c>
      <c r="I19294" s="292">
        <v>-65.1636276</v>
      </c>
      <c r="J19294" s="292">
        <v>-64.1193338</v>
      </c>
    </row>
    <row r="19295">
      <c r="A19295" s="291">
        <v>36.75</v>
      </c>
      <c r="B19295" s="292">
        <v>36.4402581879762</v>
      </c>
      <c r="C19295" s="292">
        <v>0.581404055091533</v>
      </c>
      <c r="D19295" s="292">
        <v>28583.6633507509</v>
      </c>
      <c r="E19295" s="292">
        <v>55868.0502625926</v>
      </c>
      <c r="F19295" s="292">
        <v>33.7314111314848</v>
      </c>
      <c r="G19295" s="292">
        <v>1027.22553361004</v>
      </c>
      <c r="H19295" s="293">
        <v>43524.223391203705</v>
      </c>
      <c r="I19295" s="292">
        <v>-65.1636276</v>
      </c>
      <c r="J19295" s="292">
        <v>-64.1193338</v>
      </c>
    </row>
    <row r="19296">
      <c r="A19296" s="291">
        <v>37.05</v>
      </c>
      <c r="B19296" s="292">
        <v>36.7375723680481</v>
      </c>
      <c r="C19296" s="292">
        <v>0.574061354859569</v>
      </c>
      <c r="D19296" s="292">
        <v>28589.8097148958</v>
      </c>
      <c r="E19296" s="292">
        <v>55896.1076189472</v>
      </c>
      <c r="F19296" s="292">
        <v>33.7472645274321</v>
      </c>
      <c r="G19296" s="292">
        <v>1027.24015545341</v>
      </c>
      <c r="H19296" s="293">
        <v>43524.223391203705</v>
      </c>
      <c r="I19296" s="292">
        <v>-65.1636276</v>
      </c>
      <c r="J19296" s="292">
        <v>-64.1193338</v>
      </c>
    </row>
    <row r="19297">
      <c r="A19297" s="291">
        <v>37.35</v>
      </c>
      <c r="B19297" s="292">
        <v>37.034885552127</v>
      </c>
      <c r="C19297" s="292">
        <v>0.576851018596966</v>
      </c>
      <c r="D19297" s="292">
        <v>28584.0752149137</v>
      </c>
      <c r="E19297" s="292">
        <v>55878.8007056267</v>
      </c>
      <c r="F19297" s="292">
        <v>33.7365679916451</v>
      </c>
      <c r="G19297" s="292">
        <v>1027.23280571672</v>
      </c>
      <c r="H19297" s="293">
        <v>43524.223391203705</v>
      </c>
      <c r="I19297" s="292">
        <v>-65.1636276</v>
      </c>
      <c r="J19297" s="292">
        <v>-64.1193338</v>
      </c>
    </row>
    <row r="19298">
      <c r="A19298" s="291">
        <v>37.65</v>
      </c>
      <c r="B19298" s="292">
        <v>37.332199647601</v>
      </c>
      <c r="C19298" s="292">
        <v>0.576742666409127</v>
      </c>
      <c r="D19298" s="292">
        <v>28584.1290817841</v>
      </c>
      <c r="E19298" s="292">
        <v>55879.1427325199</v>
      </c>
      <c r="F19298" s="292">
        <v>33.7365791791867</v>
      </c>
      <c r="G19298" s="292">
        <v>1027.23424723864</v>
      </c>
      <c r="H19298" s="293">
        <v>43524.223391203705</v>
      </c>
      <c r="I19298" s="292">
        <v>-65.1636276</v>
      </c>
      <c r="J19298" s="292">
        <v>-64.1193338</v>
      </c>
    </row>
    <row r="19299">
      <c r="A19299" s="291">
        <v>37.95</v>
      </c>
      <c r="B19299" s="292">
        <v>37.6295119342283</v>
      </c>
      <c r="C19299" s="292">
        <v>0.579593712468176</v>
      </c>
      <c r="D19299" s="292">
        <v>28596.374958849</v>
      </c>
      <c r="E19299" s="292">
        <v>55896.8513735821</v>
      </c>
      <c r="F19299" s="292">
        <v>33.749236046763</v>
      </c>
      <c r="G19299" s="292">
        <v>1027.2456949657</v>
      </c>
      <c r="H19299" s="293">
        <v>43524.223391203705</v>
      </c>
      <c r="I19299" s="292">
        <v>-65.1636276</v>
      </c>
      <c r="J19299" s="292">
        <v>-64.1193338</v>
      </c>
    </row>
    <row r="19300">
      <c r="A19300" s="291">
        <v>38.25</v>
      </c>
      <c r="B19300" s="292">
        <v>37.9268204093741</v>
      </c>
      <c r="C19300" s="292">
        <v>0.581660039264019</v>
      </c>
      <c r="D19300" s="292">
        <v>28611.5746900725</v>
      </c>
      <c r="E19300" s="292">
        <v>55922.0446330654</v>
      </c>
      <c r="F19300" s="292">
        <v>33.7665968469549</v>
      </c>
      <c r="G19300" s="292">
        <v>1027.26097557738</v>
      </c>
      <c r="H19300" s="293">
        <v>43524.223391203705</v>
      </c>
      <c r="I19300" s="292">
        <v>-65.1636276</v>
      </c>
      <c r="J19300" s="292">
        <v>-64.1193338</v>
      </c>
    </row>
    <row r="19301">
      <c r="A19301" s="291">
        <v>38.55</v>
      </c>
      <c r="B19301" s="292">
        <v>38.224126660924</v>
      </c>
      <c r="C19301" s="292">
        <v>0.58076097494968</v>
      </c>
      <c r="D19301" s="292">
        <v>28609.9985387191</v>
      </c>
      <c r="E19301" s="292">
        <v>55920.9293397014</v>
      </c>
      <c r="F19301" s="292">
        <v>33.765349704946</v>
      </c>
      <c r="G19301" s="292">
        <v>1027.26145065343</v>
      </c>
      <c r="H19301" s="293">
        <v>43524.223391203705</v>
      </c>
      <c r="I19301" s="292">
        <v>-65.1636276</v>
      </c>
      <c r="J19301" s="292">
        <v>-64.1193338</v>
      </c>
    </row>
    <row r="19302">
      <c r="A19302" s="291">
        <v>38.85</v>
      </c>
      <c r="B19302" s="292">
        <v>38.5214319381575</v>
      </c>
      <c r="C19302" s="292">
        <v>0.583162414044546</v>
      </c>
      <c r="D19302" s="292">
        <v>28617.26654007</v>
      </c>
      <c r="E19302" s="292">
        <v>55929.8848143179</v>
      </c>
      <c r="F19302" s="292">
        <v>33.7720121682546</v>
      </c>
      <c r="G19302" s="292">
        <v>1027.26809837016</v>
      </c>
      <c r="H19302" s="293">
        <v>43524.223391203705</v>
      </c>
      <c r="I19302" s="292">
        <v>-65.1636276</v>
      </c>
      <c r="J19302" s="292">
        <v>-64.1193338</v>
      </c>
    </row>
    <row r="19303">
      <c r="A19303" s="291">
        <v>39.15</v>
      </c>
      <c r="B19303" s="292">
        <v>38.8187348689531</v>
      </c>
      <c r="C19303" s="292">
        <v>0.585684860233744</v>
      </c>
      <c r="D19303" s="292">
        <v>28627.8004567981</v>
      </c>
      <c r="E19303" s="292">
        <v>55944.9563558343</v>
      </c>
      <c r="F19303" s="292">
        <v>33.7827949866206</v>
      </c>
      <c r="G19303" s="292">
        <v>1027.27805574464</v>
      </c>
      <c r="H19303" s="293">
        <v>43524.223391203705</v>
      </c>
      <c r="I19303" s="292">
        <v>-65.1636276</v>
      </c>
      <c r="J19303" s="292">
        <v>-64.1193338</v>
      </c>
    </row>
    <row r="19304">
      <c r="A19304" s="291">
        <v>39.45</v>
      </c>
      <c r="B19304" s="292">
        <v>39.1160352014347</v>
      </c>
      <c r="C19304" s="292">
        <v>0.586269942387293</v>
      </c>
      <c r="D19304" s="292">
        <v>28635.1019354359</v>
      </c>
      <c r="E19304" s="292">
        <v>55957.9454135238</v>
      </c>
      <c r="F19304" s="292">
        <v>33.7914869126785</v>
      </c>
      <c r="G19304" s="292">
        <v>1027.28644434901</v>
      </c>
      <c r="H19304" s="293">
        <v>43524.223391203705</v>
      </c>
      <c r="I19304" s="292">
        <v>-65.1636276</v>
      </c>
      <c r="J19304" s="292">
        <v>-64.1193338</v>
      </c>
    </row>
    <row r="19305">
      <c r="A19305" s="291">
        <v>39.75</v>
      </c>
      <c r="B19305" s="292">
        <v>39.4133336616442</v>
      </c>
      <c r="C19305" s="292">
        <v>0.586189846776744</v>
      </c>
      <c r="D19305" s="292">
        <v>28638.5180062941</v>
      </c>
      <c r="E19305" s="292">
        <v>55964.7962002086</v>
      </c>
      <c r="F19305" s="292">
        <v>33.7958462953889</v>
      </c>
      <c r="G19305" s="292">
        <v>1027.2913844273</v>
      </c>
      <c r="H19305" s="293">
        <v>43524.223391203705</v>
      </c>
      <c r="I19305" s="292">
        <v>-65.1636276</v>
      </c>
      <c r="J19305" s="292">
        <v>-64.1193338</v>
      </c>
    </row>
    <row r="19306">
      <c r="A19306" s="291">
        <v>40.05</v>
      </c>
      <c r="B19306" s="292">
        <v>39.7106309867611</v>
      </c>
      <c r="C19306" s="292">
        <v>0.588981951864932</v>
      </c>
      <c r="D19306" s="292">
        <v>28642.9407012751</v>
      </c>
      <c r="E19306" s="292">
        <v>55967.3314771861</v>
      </c>
      <c r="F19306" s="292">
        <v>33.7983727862986</v>
      </c>
      <c r="G19306" s="292">
        <v>1027.29467859754</v>
      </c>
      <c r="H19306" s="293">
        <v>43524.223391203705</v>
      </c>
      <c r="I19306" s="292">
        <v>-65.1636276</v>
      </c>
      <c r="J19306" s="292">
        <v>-64.1193338</v>
      </c>
    </row>
    <row r="19307">
      <c r="A19307" s="291">
        <v>40.35</v>
      </c>
      <c r="B19307" s="292">
        <v>40.0079272407416</v>
      </c>
      <c r="C19307" s="292">
        <v>0.593371412504398</v>
      </c>
      <c r="D19307" s="292">
        <v>28649.9455970338</v>
      </c>
      <c r="E19307" s="292">
        <v>55971.4176285426</v>
      </c>
      <c r="F19307" s="292">
        <v>33.8025129844666</v>
      </c>
      <c r="G19307" s="292">
        <v>1027.29917674788</v>
      </c>
      <c r="H19307" s="293">
        <v>43524.223391203705</v>
      </c>
      <c r="I19307" s="292">
        <v>-65.1636276</v>
      </c>
      <c r="J19307" s="292">
        <v>-64.1193338</v>
      </c>
    </row>
    <row r="19308">
      <c r="A19308" s="291">
        <v>40.65</v>
      </c>
      <c r="B19308" s="292">
        <v>40.30522237601</v>
      </c>
      <c r="C19308" s="292">
        <v>0.598132902020353</v>
      </c>
      <c r="D19308" s="292">
        <v>28656.4508329603</v>
      </c>
      <c r="E19308" s="292">
        <v>55973.7128927449</v>
      </c>
      <c r="F19308" s="292">
        <v>33.8055941373622</v>
      </c>
      <c r="G19308" s="292">
        <v>1027.30279976438</v>
      </c>
      <c r="H19308" s="293">
        <v>43524.223391203705</v>
      </c>
      <c r="I19308" s="292">
        <v>-65.1636276</v>
      </c>
      <c r="J19308" s="292">
        <v>-64.1193338</v>
      </c>
    </row>
    <row r="19309">
      <c r="A19309" s="291">
        <v>40.95</v>
      </c>
      <c r="B19309" s="292">
        <v>40.602517188527</v>
      </c>
      <c r="C19309" s="292">
        <v>0.599305746935863</v>
      </c>
      <c r="D19309" s="292">
        <v>28655.3228092561</v>
      </c>
      <c r="E19309" s="292">
        <v>55968.9451982229</v>
      </c>
      <c r="F19309" s="292">
        <v>33.8026641347842</v>
      </c>
      <c r="G19309" s="292">
        <v>1027.30179702108</v>
      </c>
      <c r="H19309" s="293">
        <v>43524.223391203705</v>
      </c>
      <c r="I19309" s="292">
        <v>-65.1636276</v>
      </c>
      <c r="J19309" s="292">
        <v>-64.1193338</v>
      </c>
    </row>
    <row r="19310">
      <c r="A19310" s="291">
        <v>41.25</v>
      </c>
      <c r="B19310" s="292">
        <v>40.8998112620159</v>
      </c>
      <c r="C19310" s="292">
        <v>0.597036425556741</v>
      </c>
      <c r="D19310" s="292">
        <v>28658.2637493859</v>
      </c>
      <c r="E19310" s="292">
        <v>55979.6518490179</v>
      </c>
      <c r="F19310" s="292">
        <v>33.8087999305399</v>
      </c>
      <c r="G19310" s="292">
        <v>1027.30829699566</v>
      </c>
      <c r="H19310" s="293">
        <v>43524.223391203705</v>
      </c>
      <c r="I19310" s="292">
        <v>-65.1636276</v>
      </c>
      <c r="J19310" s="292">
        <v>-64.1193338</v>
      </c>
    </row>
    <row r="19311">
      <c r="A19311" s="291">
        <v>41.55</v>
      </c>
      <c r="B19311" s="292">
        <v>41.1971045454021</v>
      </c>
      <c r="C19311" s="292">
        <v>0.595994953680679</v>
      </c>
      <c r="D19311" s="292">
        <v>28655.4854125569</v>
      </c>
      <c r="E19311" s="292">
        <v>55976.5023090776</v>
      </c>
      <c r="F19311" s="292">
        <v>33.8061447769436</v>
      </c>
      <c r="G19311" s="292">
        <v>1027.3076472233</v>
      </c>
      <c r="H19311" s="293">
        <v>43524.223391203705</v>
      </c>
      <c r="I19311" s="292">
        <v>-65.1636276</v>
      </c>
      <c r="J19311" s="292">
        <v>-64.1193338</v>
      </c>
    </row>
    <row r="19312">
      <c r="A19312" s="291">
        <v>41.85</v>
      </c>
      <c r="B19312" s="292">
        <v>41.4943974163338</v>
      </c>
      <c r="C19312" s="292">
        <v>0.593595630177468</v>
      </c>
      <c r="D19312" s="292">
        <v>28655.8194352678</v>
      </c>
      <c r="E19312" s="292">
        <v>55982.4024911132</v>
      </c>
      <c r="F19312" s="292">
        <v>33.8090288313914</v>
      </c>
      <c r="G19312" s="292">
        <v>1027.31153726505</v>
      </c>
      <c r="H19312" s="293">
        <v>43524.223391203705</v>
      </c>
      <c r="I19312" s="292">
        <v>-65.1636276</v>
      </c>
      <c r="J19312" s="292">
        <v>-64.1193338</v>
      </c>
    </row>
    <row r="19313">
      <c r="A19313" s="291">
        <v>42.15</v>
      </c>
      <c r="B19313" s="292">
        <v>41.7916898770617</v>
      </c>
      <c r="C19313" s="292">
        <v>0.591318713433608</v>
      </c>
      <c r="D19313" s="292">
        <v>28651.917863276</v>
      </c>
      <c r="E19313" s="292">
        <v>55979.7605276116</v>
      </c>
      <c r="F19313" s="292">
        <v>33.8062631542969</v>
      </c>
      <c r="G19313" s="292">
        <v>1027.31087193038</v>
      </c>
      <c r="H19313" s="293">
        <v>43524.223391203705</v>
      </c>
      <c r="I19313" s="292">
        <v>-65.1636276</v>
      </c>
      <c r="J19313" s="292">
        <v>-64.1193338</v>
      </c>
    </row>
    <row r="19314">
      <c r="A19314" s="291">
        <v>42.45</v>
      </c>
      <c r="B19314" s="292">
        <v>42.0889815744295</v>
      </c>
      <c r="C19314" s="292">
        <v>0.590957203644373</v>
      </c>
      <c r="D19314" s="292">
        <v>28656.4086040051</v>
      </c>
      <c r="E19314" s="292">
        <v>55989.3254010916</v>
      </c>
      <c r="F19314" s="292">
        <v>33.8123297351275</v>
      </c>
      <c r="G19314" s="292">
        <v>1027.3172027479</v>
      </c>
      <c r="H19314" s="293">
        <v>43524.223391203705</v>
      </c>
      <c r="I19314" s="292">
        <v>-65.1636276</v>
      </c>
      <c r="J19314" s="292">
        <v>-64.1193338</v>
      </c>
    </row>
    <row r="19315">
      <c r="A19315" s="291">
        <v>42.75</v>
      </c>
      <c r="B19315" s="292">
        <v>42.3862727512311</v>
      </c>
      <c r="C19315" s="292">
        <v>0.589228928843933</v>
      </c>
      <c r="D19315" s="292">
        <v>28651.3989531009</v>
      </c>
      <c r="E19315" s="292">
        <v>55983.3182796792</v>
      </c>
      <c r="F19315" s="292">
        <v>33.8075201380317</v>
      </c>
      <c r="G19315" s="292">
        <v>1027.31485939513</v>
      </c>
      <c r="H19315" s="293">
        <v>43524.223391203705</v>
      </c>
      <c r="I19315" s="292">
        <v>-65.1636276</v>
      </c>
      <c r="J19315" s="292">
        <v>-64.1193338</v>
      </c>
    </row>
    <row r="19316">
      <c r="A19316" s="291">
        <v>43.05</v>
      </c>
      <c r="B19316" s="292">
        <v>42.6835637182905</v>
      </c>
      <c r="C19316" s="292">
        <v>0.586017532760121</v>
      </c>
      <c r="D19316" s="292">
        <v>28651.2830866532</v>
      </c>
      <c r="E19316" s="292">
        <v>55990.1185285445</v>
      </c>
      <c r="F19316" s="292">
        <v>33.8107078519169</v>
      </c>
      <c r="G19316" s="292">
        <v>1027.31904206084</v>
      </c>
      <c r="H19316" s="293">
        <v>43524.223391203705</v>
      </c>
      <c r="I19316" s="292">
        <v>-65.1636276</v>
      </c>
      <c r="J19316" s="292">
        <v>-64.1193338</v>
      </c>
    </row>
    <row r="19317">
      <c r="A19317" s="291">
        <v>43.35</v>
      </c>
      <c r="B19317" s="292">
        <v>42.9808551785331</v>
      </c>
      <c r="C19317" s="292">
        <v>0.583637096321241</v>
      </c>
      <c r="D19317" s="292">
        <v>28641.0559691772</v>
      </c>
      <c r="E19317" s="292">
        <v>55975.3405298569</v>
      </c>
      <c r="F19317" s="292">
        <v>33.7998155672014</v>
      </c>
      <c r="G19317" s="292">
        <v>1027.31184062311</v>
      </c>
      <c r="H19317" s="293">
        <v>43524.223391203705</v>
      </c>
      <c r="I19317" s="292">
        <v>-65.1636276</v>
      </c>
      <c r="J19317" s="292">
        <v>-64.1193338</v>
      </c>
    </row>
    <row r="19318">
      <c r="A19318" s="291">
        <v>43.65</v>
      </c>
      <c r="B19318" s="292">
        <v>43.2781463535159</v>
      </c>
      <c r="C19318" s="292">
        <v>0.578078789244663</v>
      </c>
      <c r="D19318" s="292">
        <v>28643.9653080271</v>
      </c>
      <c r="E19318" s="292">
        <v>55993.1915607197</v>
      </c>
      <c r="F19318" s="292">
        <v>33.8095135425991</v>
      </c>
      <c r="G19318" s="292">
        <v>1027.32140330603</v>
      </c>
      <c r="H19318" s="293">
        <v>43524.223391203705</v>
      </c>
      <c r="I19318" s="292">
        <v>-65.1636276</v>
      </c>
      <c r="J19318" s="292">
        <v>-64.1193338</v>
      </c>
    </row>
    <row r="19319">
      <c r="A19319" s="291">
        <v>43.95</v>
      </c>
      <c r="B19319" s="292">
        <v>43.5754355354099</v>
      </c>
      <c r="C19319" s="292">
        <v>0.580132791866679</v>
      </c>
      <c r="D19319" s="292">
        <v>28648.9730277912</v>
      </c>
      <c r="E19319" s="292">
        <v>55998.483786019</v>
      </c>
      <c r="F19319" s="292">
        <v>33.8136102667709</v>
      </c>
      <c r="G19319" s="292">
        <v>1027.32600515265</v>
      </c>
      <c r="H19319" s="293">
        <v>43524.223391203705</v>
      </c>
      <c r="I19319" s="292">
        <v>-65.1636276</v>
      </c>
      <c r="J19319" s="292">
        <v>-64.1193338</v>
      </c>
    </row>
    <row r="19320">
      <c r="A19320" s="291">
        <v>44.25</v>
      </c>
      <c r="B19320" s="292">
        <v>43.8727228777124</v>
      </c>
      <c r="C19320" s="292">
        <v>0.5783883870089</v>
      </c>
      <c r="D19320" s="292">
        <v>28654.2912706706</v>
      </c>
      <c r="E19320" s="292">
        <v>56012.6987617873</v>
      </c>
      <c r="F19320" s="292">
        <v>33.8222717570399</v>
      </c>
      <c r="G19320" s="292">
        <v>1027.33450719874</v>
      </c>
      <c r="H19320" s="293">
        <v>43524.223391203705</v>
      </c>
      <c r="I19320" s="292">
        <v>-65.1636276</v>
      </c>
      <c r="J19320" s="292">
        <v>-64.1193338</v>
      </c>
    </row>
    <row r="19321">
      <c r="A19321" s="291">
        <v>44.55</v>
      </c>
      <c r="B19321" s="292">
        <v>44.1700090176872</v>
      </c>
      <c r="C19321" s="292">
        <v>0.576405401587174</v>
      </c>
      <c r="D19321" s="292">
        <v>28651.4770049853</v>
      </c>
      <c r="E19321" s="292">
        <v>56011.5398452498</v>
      </c>
      <c r="F19321" s="292">
        <v>33.8205998751922</v>
      </c>
      <c r="G19321" s="292">
        <v>1027.33470469227</v>
      </c>
      <c r="H19321" s="293">
        <v>43524.223391203705</v>
      </c>
      <c r="I19321" s="292">
        <v>-65.1636276</v>
      </c>
      <c r="J19321" s="292">
        <v>-64.1193338</v>
      </c>
    </row>
    <row r="19322">
      <c r="A19322" s="291">
        <v>44.85</v>
      </c>
      <c r="B19322" s="292">
        <v>44.4672944042951</v>
      </c>
      <c r="C19322" s="292">
        <v>0.572399670120412</v>
      </c>
      <c r="D19322" s="292">
        <v>28651.8066310283</v>
      </c>
      <c r="E19322" s="292">
        <v>56020.9581436073</v>
      </c>
      <c r="F19322" s="292">
        <v>33.8252403107629</v>
      </c>
      <c r="G19322" s="292">
        <v>1027.34010384836</v>
      </c>
      <c r="H19322" s="293">
        <v>43524.223391203705</v>
      </c>
      <c r="I19322" s="292">
        <v>-65.1636276</v>
      </c>
      <c r="J19322" s="292">
        <v>-64.1193338</v>
      </c>
    </row>
    <row r="19323">
      <c r="A19323" s="291">
        <v>45.15</v>
      </c>
      <c r="B19323" s="292">
        <v>44.7645787513664</v>
      </c>
      <c r="C19323" s="292">
        <v>0.569667785588633</v>
      </c>
      <c r="D19323" s="292">
        <v>28650.2059819114</v>
      </c>
      <c r="E19323" s="292">
        <v>56023.8134929133</v>
      </c>
      <c r="F19323" s="292">
        <v>33.8259702324133</v>
      </c>
      <c r="G19323" s="292">
        <v>1027.34227922592</v>
      </c>
      <c r="H19323" s="293">
        <v>43524.223391203705</v>
      </c>
      <c r="I19323" s="292">
        <v>-65.1636276</v>
      </c>
      <c r="J19323" s="292">
        <v>-64.1193338</v>
      </c>
    </row>
    <row r="19324">
      <c r="A19324" s="291">
        <v>45.45</v>
      </c>
      <c r="B19324" s="292">
        <v>45.0618613471297</v>
      </c>
      <c r="C19324" s="292">
        <v>0.563155450195566</v>
      </c>
      <c r="D19324" s="292">
        <v>28652.9736815307</v>
      </c>
      <c r="E19324" s="292">
        <v>56043.4992803509</v>
      </c>
      <c r="F19324" s="292">
        <v>33.8365371157387</v>
      </c>
      <c r="G19324" s="292">
        <v>1027.35259801131</v>
      </c>
      <c r="H19324" s="293">
        <v>43524.223391203705</v>
      </c>
      <c r="I19324" s="292">
        <v>-65.1636276</v>
      </c>
      <c r="J19324" s="292">
        <v>-64.1193338</v>
      </c>
    </row>
    <row r="19325">
      <c r="A19325" s="291">
        <v>45.75</v>
      </c>
      <c r="B19325" s="292">
        <v>45.3591425524329</v>
      </c>
      <c r="C19325" s="292">
        <v>0.556417165111577</v>
      </c>
      <c r="D19325" s="292">
        <v>28645.4009605471</v>
      </c>
      <c r="E19325" s="292">
        <v>56043.4601913849</v>
      </c>
      <c r="F19325" s="292">
        <v>33.833874796906</v>
      </c>
      <c r="G19325" s="292">
        <v>1027.35227934804</v>
      </c>
      <c r="H19325" s="293">
        <v>43524.223391203705</v>
      </c>
      <c r="I19325" s="292">
        <v>-65.1636276</v>
      </c>
      <c r="J19325" s="292">
        <v>-64.1193338</v>
      </c>
    </row>
    <row r="19326">
      <c r="A19326" s="291">
        <v>46.05</v>
      </c>
      <c r="B19326" s="292">
        <v>45.6564247829351</v>
      </c>
      <c r="C19326" s="292">
        <v>0.549274469258233</v>
      </c>
      <c r="D19326" s="292">
        <v>28631.6956475049</v>
      </c>
      <c r="E19326" s="292">
        <v>56032.3066746095</v>
      </c>
      <c r="F19326" s="292">
        <v>33.8236581342573</v>
      </c>
      <c r="G19326" s="292">
        <v>1027.34590188515</v>
      </c>
      <c r="H19326" s="293">
        <v>43524.223391203705</v>
      </c>
      <c r="I19326" s="292">
        <v>-65.1636276</v>
      </c>
      <c r="J19326" s="292">
        <v>-64.1193338</v>
      </c>
    </row>
    <row r="19327">
      <c r="A19327" s="291">
        <v>46.35</v>
      </c>
      <c r="B19327" s="292">
        <v>45.9537070978749</v>
      </c>
      <c r="C19327" s="292">
        <v>0.541848698424481</v>
      </c>
      <c r="D19327" s="292">
        <v>28629.7037618274</v>
      </c>
      <c r="E19327" s="292">
        <v>56044.6976643344</v>
      </c>
      <c r="F19327" s="292">
        <v>33.8290231867994</v>
      </c>
      <c r="G19327" s="292">
        <v>1027.35208547165</v>
      </c>
      <c r="H19327" s="293">
        <v>43524.223391203705</v>
      </c>
      <c r="I19327" s="292">
        <v>-65.1636276</v>
      </c>
      <c r="J19327" s="292">
        <v>-64.1193338</v>
      </c>
    </row>
    <row r="19328">
      <c r="A19328" s="291">
        <v>46.65</v>
      </c>
      <c r="B19328" s="292">
        <v>46.2509865153997</v>
      </c>
      <c r="C19328" s="292">
        <v>0.529463227370133</v>
      </c>
      <c r="D19328" s="292">
        <v>28630.9254931263</v>
      </c>
      <c r="E19328" s="292">
        <v>56074.2802113267</v>
      </c>
      <c r="F19328" s="292">
        <v>33.844022603536</v>
      </c>
      <c r="G19328" s="292">
        <v>1027.36631791349</v>
      </c>
      <c r="H19328" s="293">
        <v>43524.223391203705</v>
      </c>
      <c r="I19328" s="292">
        <v>-65.1636276</v>
      </c>
      <c r="J19328" s="292">
        <v>-64.1193338</v>
      </c>
    </row>
    <row r="19329">
      <c r="A19329" s="291">
        <v>46.95</v>
      </c>
      <c r="B19329" s="292">
        <v>46.5482631524046</v>
      </c>
      <c r="C19329" s="292">
        <v>0.516364207957375</v>
      </c>
      <c r="D19329" s="292">
        <v>28623.0736131079</v>
      </c>
      <c r="E19329" s="292">
        <v>56087.6803995877</v>
      </c>
      <c r="F19329" s="292">
        <v>33.8479717795494</v>
      </c>
      <c r="G19329" s="292">
        <v>1027.37169376214</v>
      </c>
      <c r="H19329" s="293">
        <v>43524.223391203705</v>
      </c>
      <c r="I19329" s="292">
        <v>-65.1636276</v>
      </c>
      <c r="J19329" s="292">
        <v>-64.1193338</v>
      </c>
    </row>
    <row r="19330">
      <c r="A19330" s="291">
        <v>47.25</v>
      </c>
      <c r="B19330" s="292">
        <v>46.8455394823263</v>
      </c>
      <c r="C19330" s="292">
        <v>0.512356435497011</v>
      </c>
      <c r="D19330" s="292">
        <v>28615.5351606381</v>
      </c>
      <c r="E19330" s="292">
        <v>56081.7171729841</v>
      </c>
      <c r="F19330" s="292">
        <v>33.8423523944479</v>
      </c>
      <c r="G19330" s="292">
        <v>1027.36883018679</v>
      </c>
      <c r="H19330" s="293">
        <v>43524.223391203705</v>
      </c>
      <c r="I19330" s="292">
        <v>-65.1636276</v>
      </c>
      <c r="J19330" s="292">
        <v>-64.1193338</v>
      </c>
    </row>
    <row r="19331">
      <c r="A19331" s="291">
        <v>47.55</v>
      </c>
      <c r="B19331" s="292">
        <v>47.1428150048735</v>
      </c>
      <c r="C19331" s="292">
        <v>0.501570905793937</v>
      </c>
      <c r="D19331" s="292">
        <v>28613.049268255</v>
      </c>
      <c r="E19331" s="292">
        <v>56100.5621456719</v>
      </c>
      <c r="F19331" s="292">
        <v>33.8507671563191</v>
      </c>
      <c r="G19331" s="292">
        <v>1027.3776640963</v>
      </c>
      <c r="H19331" s="293">
        <v>43524.223391203705</v>
      </c>
      <c r="I19331" s="292">
        <v>-65.1636276</v>
      </c>
      <c r="J19331" s="292">
        <v>-64.1193338</v>
      </c>
    </row>
    <row r="19332">
      <c r="A19332" s="291">
        <v>47.85</v>
      </c>
      <c r="B19332" s="292">
        <v>47.440087786007</v>
      </c>
      <c r="C19332" s="292">
        <v>0.494623477521951</v>
      </c>
      <c r="D19332" s="292">
        <v>28615.5904553961</v>
      </c>
      <c r="E19332" s="292">
        <v>56120.8336350326</v>
      </c>
      <c r="F19332" s="292">
        <v>33.8615363379441</v>
      </c>
      <c r="G19332" s="292">
        <v>1027.38816879298</v>
      </c>
      <c r="H19332" s="293">
        <v>43524.223391203705</v>
      </c>
      <c r="I19332" s="292">
        <v>-65.1636276</v>
      </c>
      <c r="J19332" s="292">
        <v>-64.1193338</v>
      </c>
    </row>
    <row r="19333">
      <c r="A19333" s="291">
        <v>48.15</v>
      </c>
      <c r="B19333" s="292">
        <v>47.7373594184609</v>
      </c>
      <c r="C19333" s="292">
        <v>0.490266427401296</v>
      </c>
      <c r="D19333" s="292">
        <v>28608.3969904664</v>
      </c>
      <c r="E19333" s="292">
        <v>56116.316147471</v>
      </c>
      <c r="F19333" s="292">
        <v>33.8567479058641</v>
      </c>
      <c r="G19333" s="292">
        <v>1027.38599364873</v>
      </c>
      <c r="H19333" s="293">
        <v>43524.223391203705</v>
      </c>
      <c r="I19333" s="292">
        <v>-65.1636276</v>
      </c>
      <c r="J19333" s="292">
        <v>-64.1193338</v>
      </c>
    </row>
    <row r="19334">
      <c r="A19334" s="291">
        <v>48.45</v>
      </c>
      <c r="B19334" s="292">
        <v>48.0346293172422</v>
      </c>
      <c r="C19334" s="292">
        <v>0.48260734789815</v>
      </c>
      <c r="D19334" s="292">
        <v>28614.1410484386</v>
      </c>
      <c r="E19334" s="292">
        <v>56144.453073007</v>
      </c>
      <c r="F19334" s="292">
        <v>33.8724874819714</v>
      </c>
      <c r="G19334" s="292">
        <v>1027.40054218731</v>
      </c>
      <c r="H19334" s="293">
        <v>43524.223391203705</v>
      </c>
      <c r="I19334" s="292">
        <v>-65.1636276</v>
      </c>
      <c r="J19334" s="292">
        <v>-64.1193338</v>
      </c>
    </row>
    <row r="19335">
      <c r="A19335" s="291">
        <v>48.75</v>
      </c>
      <c r="B19335" s="292">
        <v>48.3318967893874</v>
      </c>
      <c r="C19335" s="292">
        <v>0.474196381915052</v>
      </c>
      <c r="D19335" s="292">
        <v>28607.8668103324</v>
      </c>
      <c r="E19335" s="292">
        <v>56150.6757297396</v>
      </c>
      <c r="F19335" s="292">
        <v>33.8733542174797</v>
      </c>
      <c r="G19335" s="292">
        <v>1027.40315701072</v>
      </c>
      <c r="H19335" s="293">
        <v>43524.223391203705</v>
      </c>
      <c r="I19335" s="292">
        <v>-65.1636276</v>
      </c>
      <c r="J19335" s="292">
        <v>-64.1193338</v>
      </c>
    </row>
    <row r="19336">
      <c r="A19336" s="291">
        <v>49.05</v>
      </c>
      <c r="B19336" s="292">
        <v>48.6291624866046</v>
      </c>
      <c r="C19336" s="292">
        <v>0.459881938846115</v>
      </c>
      <c r="D19336" s="292">
        <v>28603.3589031973</v>
      </c>
      <c r="E19336" s="292">
        <v>56173.392657322</v>
      </c>
      <c r="F19336" s="292">
        <v>33.8830203316858</v>
      </c>
      <c r="G19336" s="292">
        <v>1027.41320104949</v>
      </c>
      <c r="H19336" s="293">
        <v>43524.223391203705</v>
      </c>
      <c r="I19336" s="292">
        <v>-65.1636276</v>
      </c>
      <c r="J19336" s="292">
        <v>-64.1193338</v>
      </c>
    </row>
    <row r="19337">
      <c r="A19337" s="291">
        <v>49.35</v>
      </c>
      <c r="B19337" s="292">
        <v>48.9264256923885</v>
      </c>
      <c r="C19337" s="292">
        <v>0.446729412477172</v>
      </c>
      <c r="D19337" s="292">
        <v>28597.538966004</v>
      </c>
      <c r="E19337" s="292">
        <v>56190.9911927266</v>
      </c>
      <c r="F19337" s="292">
        <v>33.889697688805</v>
      </c>
      <c r="G19337" s="292">
        <v>1027.42076885652</v>
      </c>
      <c r="H19337" s="293">
        <v>43524.223391203705</v>
      </c>
      <c r="I19337" s="292">
        <v>-65.1636276</v>
      </c>
      <c r="J19337" s="292">
        <v>-64.1193338</v>
      </c>
    </row>
    <row r="19338">
      <c r="A19338" s="291">
        <v>49.65</v>
      </c>
      <c r="B19338" s="292">
        <v>49.2236884797944</v>
      </c>
      <c r="C19338" s="292">
        <v>0.442900145150145</v>
      </c>
      <c r="D19338" s="292">
        <v>28588.821903217</v>
      </c>
      <c r="E19338" s="292">
        <v>56182.3175426534</v>
      </c>
      <c r="F19338" s="292">
        <v>33.8823296716041</v>
      </c>
      <c r="G19338" s="292">
        <v>1027.41648286098</v>
      </c>
      <c r="H19338" s="293">
        <v>43524.223391203705</v>
      </c>
      <c r="I19338" s="292">
        <v>-65.1636276</v>
      </c>
      <c r="J19338" s="292">
        <v>-64.1193338</v>
      </c>
    </row>
    <row r="19339">
      <c r="A19339" s="291">
        <v>49.95</v>
      </c>
      <c r="B19339" s="292">
        <v>49.5209524803608</v>
      </c>
      <c r="C19339" s="292">
        <v>0.451219407231239</v>
      </c>
      <c r="D19339" s="292">
        <v>28591.5352592295</v>
      </c>
      <c r="E19339" s="292">
        <v>56169.2836829383</v>
      </c>
      <c r="F19339" s="292">
        <v>33.8765503915547</v>
      </c>
      <c r="G19339" s="292">
        <v>1027.41277252369</v>
      </c>
      <c r="H19339" s="293">
        <v>43524.223391203705</v>
      </c>
      <c r="I19339" s="292">
        <v>-65.1636276</v>
      </c>
      <c r="J19339" s="292">
        <v>-64.1193338</v>
      </c>
    </row>
    <row r="19340">
      <c r="A19340" s="291">
        <v>50.25</v>
      </c>
      <c r="B19340" s="292">
        <v>49.8182158037221</v>
      </c>
      <c r="C19340" s="292">
        <v>0.45373943615158</v>
      </c>
      <c r="D19340" s="292">
        <v>28600.9134428152</v>
      </c>
      <c r="E19340" s="292">
        <v>56182.144699324</v>
      </c>
      <c r="F19340" s="292">
        <v>33.8858640685334</v>
      </c>
      <c r="G19340" s="292">
        <v>1027.42155387169</v>
      </c>
      <c r="H19340" s="293">
        <v>43524.223391203705</v>
      </c>
      <c r="I19340" s="292">
        <v>-65.1636276</v>
      </c>
      <c r="J19340" s="292">
        <v>-64.1193338</v>
      </c>
    </row>
    <row r="19341">
      <c r="A19341" s="291">
        <v>50.55</v>
      </c>
      <c r="B19341" s="292">
        <v>50.1154785078711</v>
      </c>
      <c r="C19341" s="292">
        <v>0.441351235504574</v>
      </c>
      <c r="D19341" s="292">
        <v>28584.6927296113</v>
      </c>
      <c r="E19341" s="292">
        <v>56177.6229277478</v>
      </c>
      <c r="F19341" s="292">
        <v>33.8780964496474</v>
      </c>
      <c r="G19341" s="292">
        <v>1027.41744261501</v>
      </c>
      <c r="H19341" s="293">
        <v>43524.223391203705</v>
      </c>
      <c r="I19341" s="292">
        <v>-65.1636276</v>
      </c>
      <c r="J19341" s="292">
        <v>-64.1193338</v>
      </c>
    </row>
    <row r="19342">
      <c r="A19342" s="291">
        <v>50.85</v>
      </c>
      <c r="B19342" s="292">
        <v>50.4127421533692</v>
      </c>
      <c r="C19342" s="292">
        <v>0.415985236663899</v>
      </c>
      <c r="D19342" s="292">
        <v>28558.8592814069</v>
      </c>
      <c r="E19342" s="292">
        <v>56182.8688037819</v>
      </c>
      <c r="F19342" s="292">
        <v>33.8720167474656</v>
      </c>
      <c r="G19342" s="292">
        <v>1027.41543643823</v>
      </c>
      <c r="H19342" s="293">
        <v>43524.223391203705</v>
      </c>
      <c r="I19342" s="292">
        <v>-65.1636276</v>
      </c>
      <c r="J19342" s="292">
        <v>-64.1193338</v>
      </c>
    </row>
    <row r="19343">
      <c r="A19343" s="291">
        <v>51.15</v>
      </c>
      <c r="B19343" s="292">
        <v>50.7100011961228</v>
      </c>
      <c r="C19343" s="292">
        <v>0.378674050598367</v>
      </c>
      <c r="D19343" s="292">
        <v>28556.6752427048</v>
      </c>
      <c r="E19343" s="292">
        <v>56261.164759377</v>
      </c>
      <c r="F19343" s="292">
        <v>33.910060896522</v>
      </c>
      <c r="G19343" s="292">
        <v>1027.44965028051</v>
      </c>
      <c r="H19343" s="293">
        <v>43524.223391203705</v>
      </c>
      <c r="I19343" s="292">
        <v>-65.1636276</v>
      </c>
      <c r="J19343" s="292">
        <v>-64.1193338</v>
      </c>
    </row>
    <row r="19344">
      <c r="A19344" s="291">
        <v>51.45</v>
      </c>
      <c r="B19344" s="292">
        <v>51.0072538088999</v>
      </c>
      <c r="C19344" s="292">
        <v>0.354758472474607</v>
      </c>
      <c r="D19344" s="292">
        <v>28544.1178999266</v>
      </c>
      <c r="E19344" s="292">
        <v>56289.4691560844</v>
      </c>
      <c r="F19344" s="292">
        <v>33.919785240803</v>
      </c>
      <c r="G19344" s="292">
        <v>1027.46027577959</v>
      </c>
      <c r="H19344" s="293">
        <v>43524.223391203705</v>
      </c>
      <c r="I19344" s="292">
        <v>-65.1636276</v>
      </c>
      <c r="J19344" s="292">
        <v>-64.1193338</v>
      </c>
    </row>
    <row r="19345">
      <c r="A19345" s="291">
        <v>51.75</v>
      </c>
      <c r="B19345" s="292">
        <v>51.304503843949</v>
      </c>
      <c r="C19345" s="292">
        <v>0.334200688633084</v>
      </c>
      <c r="D19345" s="292">
        <v>28531.6885877076</v>
      </c>
      <c r="E19345" s="292">
        <v>56310.6153187402</v>
      </c>
      <c r="F19345" s="292">
        <v>33.9259787444404</v>
      </c>
      <c r="G19345" s="292">
        <v>1027.46786026272</v>
      </c>
      <c r="H19345" s="293">
        <v>43524.223391203705</v>
      </c>
      <c r="I19345" s="292">
        <v>-65.1636276</v>
      </c>
      <c r="J19345" s="292">
        <v>-64.1193338</v>
      </c>
    </row>
    <row r="19346">
      <c r="A19346" s="291">
        <v>52.05</v>
      </c>
      <c r="B19346" s="292">
        <v>51.6017524529974</v>
      </c>
      <c r="C19346" s="292">
        <v>0.328408400963226</v>
      </c>
      <c r="D19346" s="292">
        <v>28527.8137271582</v>
      </c>
      <c r="E19346" s="292">
        <v>56315.8436083834</v>
      </c>
      <c r="F19346" s="292">
        <v>33.9271060495583</v>
      </c>
      <c r="G19346" s="292">
        <v>1027.47052382466</v>
      </c>
      <c r="H19346" s="293">
        <v>43524.223391203705</v>
      </c>
      <c r="I19346" s="292">
        <v>-65.1636276</v>
      </c>
      <c r="J19346" s="292">
        <v>-64.1193338</v>
      </c>
    </row>
    <row r="19347">
      <c r="A19347" s="291">
        <v>52.35</v>
      </c>
      <c r="B19347" s="292">
        <v>51.8990006048784</v>
      </c>
      <c r="C19347" s="292">
        <v>0.327624365102439</v>
      </c>
      <c r="D19347" s="292">
        <v>28526.7380281961</v>
      </c>
      <c r="E19347" s="292">
        <v>56315.46333951</v>
      </c>
      <c r="F19347" s="292">
        <v>33.9263800874003</v>
      </c>
      <c r="G19347" s="292">
        <v>1027.47141055863</v>
      </c>
      <c r="H19347" s="293">
        <v>43524.223391203705</v>
      </c>
      <c r="I19347" s="292">
        <v>-65.1636276</v>
      </c>
      <c r="J19347" s="292">
        <v>-64.1193338</v>
      </c>
    </row>
    <row r="19348">
      <c r="A19348" s="291">
        <v>52.65</v>
      </c>
      <c r="B19348" s="292">
        <v>52.1962484162217</v>
      </c>
      <c r="C19348" s="292">
        <v>0.326489090826349</v>
      </c>
      <c r="D19348" s="292">
        <v>28526.2659226759</v>
      </c>
      <c r="E19348" s="292">
        <v>56317.055673162</v>
      </c>
      <c r="F19348" s="292">
        <v>33.926833954761</v>
      </c>
      <c r="G19348" s="292">
        <v>1027.47326783638</v>
      </c>
      <c r="H19348" s="293">
        <v>43524.223391203705</v>
      </c>
      <c r="I19348" s="292">
        <v>-65.1636276</v>
      </c>
      <c r="J19348" s="292">
        <v>-64.1193338</v>
      </c>
    </row>
    <row r="19349">
      <c r="A19349" s="291">
        <v>52.95</v>
      </c>
      <c r="B19349" s="292">
        <v>52.4934962186022</v>
      </c>
      <c r="C19349" s="292">
        <v>0.325804550078075</v>
      </c>
      <c r="D19349" s="292">
        <v>28523.1118504054</v>
      </c>
      <c r="E19349" s="292">
        <v>56312.3508949245</v>
      </c>
      <c r="F19349" s="292">
        <v>33.9232701713504</v>
      </c>
      <c r="G19349" s="292">
        <v>1027.47186228336</v>
      </c>
      <c r="H19349" s="293">
        <v>43524.223391203705</v>
      </c>
      <c r="I19349" s="292">
        <v>-65.1636276</v>
      </c>
      <c r="J19349" s="292">
        <v>-64.1193338</v>
      </c>
    </row>
    <row r="19350">
      <c r="A19350" s="291">
        <v>53.25</v>
      </c>
      <c r="B19350" s="292">
        <v>52.7907423354816</v>
      </c>
      <c r="C19350" s="292">
        <v>0.318343567770395</v>
      </c>
      <c r="D19350" s="292">
        <v>28527.9401632763</v>
      </c>
      <c r="E19350" s="292">
        <v>56338.4806097497</v>
      </c>
      <c r="F19350" s="292">
        <v>33.9376644819279</v>
      </c>
      <c r="G19350" s="292">
        <v>1027.48531018551</v>
      </c>
      <c r="H19350" s="293">
        <v>43524.223391203705</v>
      </c>
      <c r="I19350" s="292">
        <v>-65.1636276</v>
      </c>
      <c r="J19350" s="292">
        <v>-64.1193338</v>
      </c>
    </row>
    <row r="19351">
      <c r="A19351" s="291">
        <v>53.55</v>
      </c>
      <c r="B19351" s="292">
        <v>53.0879861178493</v>
      </c>
      <c r="C19351" s="292">
        <v>0.317704155524412</v>
      </c>
      <c r="D19351" s="292">
        <v>28529.0683625251</v>
      </c>
      <c r="E19351" s="292">
        <v>56342.1315520428</v>
      </c>
      <c r="F19351" s="292">
        <v>33.9396722483818</v>
      </c>
      <c r="G19351" s="292">
        <v>1027.48839153925</v>
      </c>
      <c r="H19351" s="293">
        <v>43524.223391203705</v>
      </c>
      <c r="I19351" s="292">
        <v>-65.1636276</v>
      </c>
      <c r="J19351" s="292">
        <v>-64.1193338</v>
      </c>
    </row>
    <row r="19352">
      <c r="A19352" s="291">
        <v>53.85</v>
      </c>
      <c r="B19352" s="292">
        <v>53.3852294502445</v>
      </c>
      <c r="C19352" s="292">
        <v>0.321180655764001</v>
      </c>
      <c r="D19352" s="292">
        <v>28531.3618049403</v>
      </c>
      <c r="E19352" s="292">
        <v>56338.9246986901</v>
      </c>
      <c r="F19352" s="292">
        <v>33.9386652104683</v>
      </c>
      <c r="G19352" s="292">
        <v>1027.48881084922</v>
      </c>
      <c r="H19352" s="293">
        <v>43524.223391203705</v>
      </c>
      <c r="I19352" s="292">
        <v>-65.1636276</v>
      </c>
      <c r="J19352" s="292">
        <v>-64.1193338</v>
      </c>
    </row>
    <row r="19353">
      <c r="A19353" s="291">
        <v>54.15</v>
      </c>
      <c r="B19353" s="292">
        <v>53.6824702652638</v>
      </c>
      <c r="C19353" s="292">
        <v>0.306884500751</v>
      </c>
      <c r="D19353" s="292">
        <v>28533.7813391809</v>
      </c>
      <c r="E19353" s="292">
        <v>56375.531603533</v>
      </c>
      <c r="F19353" s="292">
        <v>33.9574532623169</v>
      </c>
      <c r="G19353" s="292">
        <v>1027.50618560064</v>
      </c>
      <c r="H19353" s="293">
        <v>43524.223391203705</v>
      </c>
      <c r="I19353" s="292">
        <v>-65.1636276</v>
      </c>
      <c r="J19353" s="292">
        <v>-64.1193338</v>
      </c>
    </row>
    <row r="19354">
      <c r="A19354" s="291">
        <v>54.45</v>
      </c>
      <c r="B19354" s="292">
        <v>53.97970753561</v>
      </c>
      <c r="C19354" s="292">
        <v>0.331194649906803</v>
      </c>
      <c r="D19354" s="292">
        <v>28561.437101702</v>
      </c>
      <c r="E19354" s="292">
        <v>56376.0167975479</v>
      </c>
      <c r="F19354" s="292">
        <v>33.9667250556577</v>
      </c>
      <c r="G19354" s="292">
        <v>1027.51370748386</v>
      </c>
      <c r="H19354" s="293">
        <v>43524.223391203705</v>
      </c>
      <c r="I19354" s="292">
        <v>-65.1636276</v>
      </c>
      <c r="J19354" s="292">
        <v>-64.1193338</v>
      </c>
    </row>
    <row r="19355">
      <c r="A19355" s="291">
        <v>54.75</v>
      </c>
      <c r="B19355" s="292">
        <v>54.2769465902052</v>
      </c>
      <c r="C19355" s="292">
        <v>0.329589875452163</v>
      </c>
      <c r="D19355" s="292">
        <v>28540.3794823991</v>
      </c>
      <c r="E19355" s="292">
        <v>56338.0213077565</v>
      </c>
      <c r="F19355" s="292">
        <v>33.9406797389841</v>
      </c>
      <c r="G19355" s="292">
        <v>1027.49423960203</v>
      </c>
      <c r="H19355" s="293">
        <v>43524.223391203705</v>
      </c>
      <c r="I19355" s="292">
        <v>-65.1636276</v>
      </c>
      <c r="J19355" s="292">
        <v>-64.1193338</v>
      </c>
    </row>
    <row r="19356">
      <c r="A19356" s="291">
        <v>55.05</v>
      </c>
      <c r="B19356" s="292">
        <v>54.5741877138921</v>
      </c>
      <c r="C19356" s="292">
        <v>0.325095746954073</v>
      </c>
      <c r="D19356" s="292">
        <v>28540.3953736645</v>
      </c>
      <c r="E19356" s="292">
        <v>56348.0502874251</v>
      </c>
      <c r="F19356" s="292">
        <v>33.9454831329419</v>
      </c>
      <c r="G19356" s="292">
        <v>1027.49979199346</v>
      </c>
      <c r="H19356" s="293">
        <v>43524.223391203705</v>
      </c>
      <c r="I19356" s="292">
        <v>-65.1636276</v>
      </c>
      <c r="J19356" s="292">
        <v>-64.1193338</v>
      </c>
    </row>
    <row r="19357">
      <c r="A19357" s="291">
        <v>55.35</v>
      </c>
      <c r="B19357" s="292">
        <v>54.8714266262408</v>
      </c>
      <c r="C19357" s="292">
        <v>0.330347928617348</v>
      </c>
      <c r="D19357" s="292">
        <v>28553.4576222702</v>
      </c>
      <c r="E19357" s="292">
        <v>56362.1504582877</v>
      </c>
      <c r="F19357" s="292">
        <v>33.9566487015388</v>
      </c>
      <c r="G19357" s="292">
        <v>1027.50991795654</v>
      </c>
      <c r="H19357" s="293">
        <v>43524.223391203705</v>
      </c>
      <c r="I19357" s="292">
        <v>-65.1636276</v>
      </c>
      <c r="J19357" s="292">
        <v>-64.1193338</v>
      </c>
    </row>
    <row r="19358">
      <c r="A19358" s="291">
        <v>55.65</v>
      </c>
      <c r="B19358" s="292">
        <v>55.1686659261582</v>
      </c>
      <c r="C19358" s="292">
        <v>0.340050870194672</v>
      </c>
      <c r="D19358" s="292">
        <v>28549.1875066792</v>
      </c>
      <c r="E19358" s="292">
        <v>56332.1432402078</v>
      </c>
      <c r="F19358" s="292">
        <v>33.9401526348838</v>
      </c>
      <c r="G19358" s="292">
        <v>1027.49750223326</v>
      </c>
      <c r="H19358" s="293">
        <v>43524.223391203705</v>
      </c>
      <c r="I19358" s="292">
        <v>-65.1636276</v>
      </c>
      <c r="J19358" s="292">
        <v>-64.1193338</v>
      </c>
    </row>
    <row r="19359">
      <c r="A19359" s="291">
        <v>55.95</v>
      </c>
      <c r="B19359" s="292">
        <v>55.4659089283532</v>
      </c>
      <c r="C19359" s="292">
        <v>0.320548605725677</v>
      </c>
      <c r="D19359" s="292">
        <v>28518.4320177769</v>
      </c>
      <c r="E19359" s="292">
        <v>56314.7988257413</v>
      </c>
      <c r="F19359" s="292">
        <v>33.9211338702516</v>
      </c>
      <c r="G19359" s="292">
        <v>1027.48471143225</v>
      </c>
      <c r="H19359" s="293">
        <v>43524.223391203705</v>
      </c>
      <c r="I19359" s="292">
        <v>-65.1636276</v>
      </c>
      <c r="J19359" s="292">
        <v>-64.1193338</v>
      </c>
    </row>
    <row r="19360">
      <c r="A19360" s="291">
        <v>56.25</v>
      </c>
      <c r="B19360" s="292">
        <v>55.7631506020107</v>
      </c>
      <c r="C19360" s="292">
        <v>0.296828901058276</v>
      </c>
      <c r="D19360" s="292">
        <v>28517.1473025562</v>
      </c>
      <c r="E19360" s="292">
        <v>56365.0634118871</v>
      </c>
      <c r="F19360" s="292">
        <v>33.9454566638402</v>
      </c>
      <c r="G19360" s="292">
        <v>1027.50707714876</v>
      </c>
      <c r="H19360" s="293">
        <v>43524.223391203705</v>
      </c>
      <c r="I19360" s="292">
        <v>-65.1636276</v>
      </c>
      <c r="J19360" s="292">
        <v>-64.1193338</v>
      </c>
    </row>
    <row r="19361">
      <c r="A19361" s="291">
        <v>56.55</v>
      </c>
      <c r="B19361" s="292">
        <v>56.0603885256575</v>
      </c>
      <c r="C19361" s="292">
        <v>0.290136494002476</v>
      </c>
      <c r="D19361" s="292">
        <v>28513.6831329417</v>
      </c>
      <c r="E19361" s="292">
        <v>56373.13017212</v>
      </c>
      <c r="F19361" s="292">
        <v>33.9481198911727</v>
      </c>
      <c r="G19361" s="292">
        <v>1027.51102751724</v>
      </c>
      <c r="H19361" s="293">
        <v>43524.223391203705</v>
      </c>
      <c r="I19361" s="292">
        <v>-65.1636276</v>
      </c>
      <c r="J19361" s="292">
        <v>-64.1193338</v>
      </c>
    </row>
    <row r="19362">
      <c r="A19362" s="291">
        <v>56.85</v>
      </c>
      <c r="B19362" s="292">
        <v>56.3576242691531</v>
      </c>
      <c r="C19362" s="292">
        <v>0.290054956504882</v>
      </c>
      <c r="D19362" s="292">
        <v>28523.2713771468</v>
      </c>
      <c r="E19362" s="292">
        <v>56392.2684751032</v>
      </c>
      <c r="F19362" s="292">
        <v>33.9606290543902</v>
      </c>
      <c r="G19362" s="292">
        <v>1027.52254025373</v>
      </c>
      <c r="H19362" s="293">
        <v>43524.223391203705</v>
      </c>
      <c r="I19362" s="292">
        <v>-65.1636276</v>
      </c>
      <c r="J19362" s="292">
        <v>-64.1193338</v>
      </c>
    </row>
    <row r="19363">
      <c r="A19363" s="291">
        <v>57.15</v>
      </c>
      <c r="B19363" s="292">
        <v>56.6548589248021</v>
      </c>
      <c r="C19363" s="292">
        <v>0.297370640250088</v>
      </c>
      <c r="D19363" s="292">
        <v>28525.2013099112</v>
      </c>
      <c r="E19363" s="292">
        <v>56379.7750279339</v>
      </c>
      <c r="F19363" s="292">
        <v>33.9548998367835</v>
      </c>
      <c r="G19363" s="292">
        <v>1027.51893854337</v>
      </c>
      <c r="H19363" s="293">
        <v>43524.223391203705</v>
      </c>
      <c r="I19363" s="292">
        <v>-65.1636276</v>
      </c>
      <c r="J19363" s="292">
        <v>-64.1193338</v>
      </c>
    </row>
    <row r="19364">
      <c r="A19364" s="291">
        <v>57.45</v>
      </c>
      <c r="B19364" s="292">
        <v>56.9520937182383</v>
      </c>
      <c r="C19364" s="292">
        <v>0.299928552879185</v>
      </c>
      <c r="D19364" s="292">
        <v>28529.1483186567</v>
      </c>
      <c r="E19364" s="292">
        <v>56381.8752670153</v>
      </c>
      <c r="F19364" s="292">
        <v>33.9570786651393</v>
      </c>
      <c r="G19364" s="292">
        <v>1027.52197736616</v>
      </c>
      <c r="H19364" s="293">
        <v>43524.223391203705</v>
      </c>
      <c r="I19364" s="292">
        <v>-65.1636276</v>
      </c>
      <c r="J19364" s="292">
        <v>-64.1193338</v>
      </c>
    </row>
    <row r="19365">
      <c r="A19365" s="291">
        <v>57.75</v>
      </c>
      <c r="B19365" s="292">
        <v>57.2493247924764</v>
      </c>
      <c r="C19365" s="292">
        <v>0.292703665741534</v>
      </c>
      <c r="D19365" s="292">
        <v>28543.2587890449</v>
      </c>
      <c r="E19365" s="292">
        <v>56425.8751580325</v>
      </c>
      <c r="F19365" s="292">
        <v>33.9834248591148</v>
      </c>
      <c r="G19365" s="292">
        <v>1027.54504331317</v>
      </c>
      <c r="H19365" s="293">
        <v>43524.223391203705</v>
      </c>
      <c r="I19365" s="292">
        <v>-65.1636276</v>
      </c>
      <c r="J19365" s="292">
        <v>-64.1193338</v>
      </c>
    </row>
    <row r="19366">
      <c r="A19366" s="291">
        <v>58.05</v>
      </c>
      <c r="B19366" s="292">
        <v>57.5465544591916</v>
      </c>
      <c r="C19366" s="292">
        <v>0.299950439916268</v>
      </c>
      <c r="D19366" s="292">
        <v>28536.3061909978</v>
      </c>
      <c r="E19366" s="292">
        <v>56395.9725114234</v>
      </c>
      <c r="F19366" s="292">
        <v>33.9660980423429</v>
      </c>
      <c r="G19366" s="292">
        <v>1027.53209882711</v>
      </c>
      <c r="H19366" s="293">
        <v>43524.223391203705</v>
      </c>
      <c r="I19366" s="292">
        <v>-65.1636276</v>
      </c>
      <c r="J19366" s="292">
        <v>-64.1193338</v>
      </c>
    </row>
    <row r="19367">
      <c r="A19367" s="291">
        <v>58.35</v>
      </c>
      <c r="B19367" s="292">
        <v>57.8437869794283</v>
      </c>
      <c r="C19367" s="292">
        <v>0.30502102033411</v>
      </c>
      <c r="D19367" s="292">
        <v>28533.5890048614</v>
      </c>
      <c r="E19367" s="292">
        <v>56379.3031073417</v>
      </c>
      <c r="F19367" s="292">
        <v>33.9567457608495</v>
      </c>
      <c r="G19367" s="292">
        <v>1027.52570336314</v>
      </c>
      <c r="H19367" s="293">
        <v>43524.223391203705</v>
      </c>
      <c r="I19367" s="292">
        <v>-65.1636276</v>
      </c>
      <c r="J19367" s="292">
        <v>-64.1193338</v>
      </c>
    </row>
    <row r="19368">
      <c r="A19368" s="291">
        <v>58.65</v>
      </c>
      <c r="B19368" s="292">
        <v>58.1410177142628</v>
      </c>
      <c r="C19368" s="292">
        <v>0.295448316422156</v>
      </c>
      <c r="D19368" s="292">
        <v>28541.8831592942</v>
      </c>
      <c r="E19368" s="292">
        <v>56417.0336146294</v>
      </c>
      <c r="F19368" s="292">
        <v>33.9780428853997</v>
      </c>
      <c r="G19368" s="292">
        <v>1027.54483324793</v>
      </c>
      <c r="H19368" s="293">
        <v>43524.223391203705</v>
      </c>
      <c r="I19368" s="292">
        <v>-65.1636276</v>
      </c>
      <c r="J19368" s="292">
        <v>-64.1193338</v>
      </c>
    </row>
    <row r="19369">
      <c r="A19369" s="291">
        <v>58.8759391231901</v>
      </c>
      <c r="B19369" s="292">
        <v>58.3648697510978</v>
      </c>
      <c r="C19369" s="292">
        <v>0.307866506505805</v>
      </c>
      <c r="D19369" s="292">
        <v>28547.0727465416</v>
      </c>
      <c r="E19369" s="292">
        <v>56399.6035367167</v>
      </c>
      <c r="F19369" s="292">
        <v>33.9709956435949</v>
      </c>
      <c r="G19369" s="292">
        <v>1027.53952701888</v>
      </c>
      <c r="H19369" s="293">
        <v>43524.223391203705</v>
      </c>
      <c r="I19369" s="292">
        <v>-65.1636276</v>
      </c>
      <c r="J19369" s="292">
        <v>-64.1193338</v>
      </c>
    </row>
  </sheetData>
  <drawing r:id="rId1"/>
</worksheet>
</file>